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5940" windowWidth="28305" windowHeight="6000"/>
  </bookViews>
  <sheets>
    <sheet name="ЗаключенияЭПБ" sheetId="1" r:id="rId1"/>
  </sheets>
  <calcPr calcId="145621"/>
</workbook>
</file>

<file path=xl/calcChain.xml><?xml version="1.0" encoding="utf-8"?>
<calcChain xmlns="http://schemas.openxmlformats.org/spreadsheetml/2006/main">
  <c r="A8" i="1" l="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7" i="1"/>
  <c r="A6" i="1"/>
</calcChain>
</file>

<file path=xl/sharedStrings.xml><?xml version="1.0" encoding="utf-8"?>
<sst xmlns="http://schemas.openxmlformats.org/spreadsheetml/2006/main" count="164242" uniqueCount="87836">
  <si>
    <t>Наименование заявителя</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</si>
  <si>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</si>
  <si>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</si>
  <si>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t>
  </si>
  <si>
    <t>Номер(а) квалификационного(ых) удостоверения(ий) эксперта(ов)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</si>
  <si>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</si>
  <si>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</si>
  <si>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ОБЩЕСТВО С ОГРАНИЧЕННОЙ ОТВЕТСТВЕННОСТЬЮ "ГАЗПРОМ ДОБЫЧА НАДЫМ"</t>
  </si>
  <si>
    <t>ЗС</t>
  </si>
  <si>
    <t>Сооружения на опасном производственном объекте: внутриплощадочные технологические трубопроводы ЦДКС месторождения Медвежье ООО "Газпром добыча Надым"</t>
  </si>
  <si>
    <t>ОБЩЕСТВО С ОГРАНИЧЕННОЙ ОТВЕТСТВЕННОСТЬЮ ГАЗПРОМ ДОБЫЧА НАДЫМ</t>
  </si>
  <si>
    <t>Общество с ограниченной ответственностью «Газпроект-
ДКР» ООО «Газпроект-ДКР»</t>
  </si>
  <si>
    <t xml:space="preserve">АЭ.21.00212.019; АЭ.22.00212.019; </t>
  </si>
  <si>
    <t>19-ЗС-00001-2024</t>
  </si>
  <si>
    <t>09.01.2024 10:45:13</t>
  </si>
  <si>
    <t>ОБЩЕСТВО С ОГРАНИЧЕННОЙ ОТВЕТСТВЕННОСТЬЮ ОБЪЕДИНЕННЫЕ ПИВОВАРНИ ХЕЙНЕКЕН</t>
  </si>
  <si>
    <t>ТУ</t>
  </si>
  <si>
    <t xml:space="preserve">ЗАКЛЮЧЕНИЕ
ЭКСПЕРТИЗЫ ПРОМЫШЛЕННОЙ БЕЗОПАСНОСТИ
№308-РТУ/11-23
(присваивается экспертной организацией)
НА ТЕХНИЧЕСКОЕ УСТРОЙСТВО
до начала применения и по истечении срока службы, установленных его производителем на опасном производственном объекте ООО «ОПХ»: «Подготовительное (дробильное) отделение, Иркутск», рег.№А19-01480-0016, класс опасности III.  Адрес ОПО: 664043, Иркутская обл., Иркутский р-н, мкр. Марковский, квартал 1
Конвейер винтовой подачи на полировочную машину поз.306, тип DN 250, №304 поз. № 3.02
</t>
  </si>
  <si>
    <t>Общество с ограниченной ответственностью "Объединенные Пивоварни Хейнекен"</t>
  </si>
  <si>
    <t>Общество с ограниченной ответственностью "ПРОММАШ ТЕСТ Инжиниринг"</t>
  </si>
  <si>
    <t xml:space="preserve">АЭ.21.01522.001; </t>
  </si>
  <si>
    <t>19-ТУ-00002-2024</t>
  </si>
  <si>
    <t>09.01.2024 10:53:01</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</si>
  <si>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</si>
  <si>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г. Кронштадт, кв. 9 - 25 вн. кв., ул. Восстания, д. 24, 26, Широкая ул., д. 2/5, 4, 6, 10, ул. Гусева, д. 11Б</t>
  </si>
  <si>
    <t>Общество с ограниченной ответственностью «ЭТНА»</t>
  </si>
  <si>
    <t xml:space="preserve">АЭ.21.04683.002; АЭ.23.04683.001; </t>
  </si>
  <si>
    <t>19-ТУ-00003-2024</t>
  </si>
  <si>
    <t>09.01.2024 10:55:54</t>
  </si>
  <si>
    <t>Сооружение на опасном производственном объекте: подключающие шлейфы и трубопроводы узла подключения ЦДКС месторождения Медвежье ООО "Газпром добыча Надым"</t>
  </si>
  <si>
    <t>19-ЗС-00004-2024</t>
  </si>
  <si>
    <t>09.01.2024 10:57:47</t>
  </si>
  <si>
    <t>ОБЩЕСТВО С ОГРАНИЧЕННОЙ ОТВЕТСТВЕННОСТЬЮ "ГАЗПРОМ ДОБЫЧА УРЕНГОЙ"</t>
  </si>
  <si>
    <t>ЗАКЛЮЧЕНИЕ № ЗЭ-МСПб-ТТ-2414.04-2023 ЭКСПЕРТИЗЫ ПРОМЫШЛЕННОЙ БЕЗОПАСНОСТИ на сооружение: Факельные линии куста №132 рег. № 1.ФЛ.132, инв. № 207102</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</si>
  <si>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</si>
  <si>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</si>
  <si>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</si>
  <si>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20-ЗС-00005-2024</t>
  </si>
  <si>
    <t>09.01.2024 10:59:42</t>
  </si>
  <si>
    <t>ОБЩЕСТВО С ОГРАНИЧЕННОЙ ОТВЕТСТВЕННОСТЬЮ "ТРАНСНЕФТЬ-ПОРТ ПРИМОРСК"</t>
  </si>
  <si>
    <t>ЗАКЛЮЧЕНИЕ № ТПП-ПГИ-094-2023
экспертизы промышленной безопасности на
сооружение на опасном производственном объекте</t>
  </si>
  <si>
    <t>Общество с ограниченной ответственностью
«Промгазинжиниринг»</t>
  </si>
  <si>
    <t xml:space="preserve">АЭ.22.01427.001; АЭ.22.01743.003; </t>
  </si>
  <si>
    <t>20-ЗС-00006-2024</t>
  </si>
  <si>
    <t>09.01.2024 11:00:37</t>
  </si>
  <si>
    <t>ЗАКЛЮЧЕНИЕ №ЗЭ-МСПб-ТТ-2355.04-2023 ЭКСПЕРТИЗЫ ПРОМЫШЛЕННОЙ БЕЗОПАСНОСТИ на сооружение: Факельные линии куста скважины № 6270, рег. № 1.ФЛ.6270, инв. № 207147</t>
  </si>
  <si>
    <t>20-ЗС-00007-2024</t>
  </si>
  <si>
    <t>09.01.2024 11:32:01</t>
  </si>
  <si>
    <t>ЗАКЛЮЧЕНИЕ №ЗЭ-МСПб-ТТ-2353.04-2023 ЭКСПЕРТИЗЫ ПРОМЫШЛЕННОЙ БЕЗОПАСНОСТИ на сооружение: Факельные линии куста скважины № 6282, рег. № 1.ФЛ.6282, инв. № 207146</t>
  </si>
  <si>
    <t>20-ЗС-00008-2024</t>
  </si>
  <si>
    <t>09.01.2024 11:32:49</t>
  </si>
  <si>
    <t>ЗАКЛЮЧЕНИЕ № ТПП-ПГИ-093-2023
экспертизы промышленной безопасности на
сооружение на опасном производственном объекте</t>
  </si>
  <si>
    <t>20-ЗС-00009-2024</t>
  </si>
  <si>
    <t>09.01.2024 11:33:36</t>
  </si>
  <si>
    <t>ЗАКЛЮЧЕНИЕ №ЗЭ-МСПб-ТТ-2352.04-2023 ЭКСПЕРТИЗЫ ПРОМЫШЛЕННОЙ БЕЗОПАСНОСТИ на сооружение: Факельные линии куста скважины № 6256, рег.№ 1.ФЛ.6256, инв. № 207050</t>
  </si>
  <si>
    <t>20-ЗС-00010-2024</t>
  </si>
  <si>
    <t>09.01.2024 11:34:25</t>
  </si>
  <si>
    <t>ОБЩЕСТВО С ОГРАНИЧЕННОЙ ОТВЕТСТВЕННОСТЬЮ "ТРАНСНЕФТЬ - БАЛТИКА"</t>
  </si>
  <si>
    <t>Заключение экспертизы промышленной безопасности №ТНБ-ПГИ-0234-2023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</si>
  <si>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</si>
  <si>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</si>
  <si>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АЭ.22.01743.003; </t>
  </si>
  <si>
    <t>19-ТУ-00011-2024</t>
  </si>
  <si>
    <t>09.01.2024 11:35:20</t>
  </si>
  <si>
    <t>ПУБЛИЧНОЕ АКЦИОНЕРНОЕ ОБЩЕСТВО "ТЕРРИТОРИАЛЬНАЯ ГЕНЕРИРУЮЩАЯ КОМПАНИЯ №2"</t>
  </si>
  <si>
    <t>тепловая сеть Магистраль «25» от ТК-3 до ТК-45: от ТК-3 до ТК-4; от ТК-4 до ТК-42; от ТК-42 до ТК-43, применяемая на ОПО: «Участок трубопроводов теплосети г. Архангельск», рег. № А18-03594-0092</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</si>
  <si>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</si>
  <si>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</si>
  <si>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</si>
  <si>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27-ТУ-00012-2024</t>
  </si>
  <si>
    <t>09.01.2024 11:39:09</t>
  </si>
  <si>
    <t>тепловая сеть от ТК С16а до ТК С16-4: от ТК С16-4 до ст. Терехина, 3, применяемая на ОПО: «Участок трубопроводов теплосети г. Архангельск», рег. № А18-03594-0092</t>
  </si>
  <si>
    <t>27-ТУ-00013-2024</t>
  </si>
  <si>
    <t>09.01.2024 11:39:53</t>
  </si>
  <si>
    <t>Заключение экспертизы промышленной безопасности №ТНБ-ПГИ-0237-2023 на техническое устройство, применяемое на опасном производственном объекте</t>
  </si>
  <si>
    <t>19-ТУ-00014-2024</t>
  </si>
  <si>
    <t>09.01.2024 11:55:59</t>
  </si>
  <si>
    <t>Заключение экспертизы промышленной безопасности №ТНБ-ПГИ-0235-2023 на техническое устройство, применяемое на опасном производственном объекте</t>
  </si>
  <si>
    <t>19-ТУ-00015-2024</t>
  </si>
  <si>
    <t>09.01.2024 11:56:41</t>
  </si>
  <si>
    <t>Заключение экспертизы промышленной безопасности №ТНБ-ПГИ-0232-2023 на техническое устройство, применяемое на опасном производственном объекте</t>
  </si>
  <si>
    <t>19-ТУ-00016-2024</t>
  </si>
  <si>
    <t>09.01.2024 11:57:43</t>
  </si>
  <si>
    <t>Площадка ЦДКС месторождения Медвежье, трубопроводная арматура газопроводов-шлейфов ЦДКС 2-я очередь г-д Медвежье 1,2 (инв. № 134746) ООО "Газпром добыча Надым"</t>
  </si>
  <si>
    <t xml:space="preserve">АЭ.22.00212.019; </t>
  </si>
  <si>
    <t>19-ТУ-00017-2024</t>
  </si>
  <si>
    <t>09.01.2024 11:58:40</t>
  </si>
  <si>
    <t>Заключение экспертизы промышленной безопасности
№ТНБ-ПГИ-0230-2023 на техническое устройство,
применяемое на опасном производственном объекте</t>
  </si>
  <si>
    <t xml:space="preserve">АЭ.22.01427.002; </t>
  </si>
  <si>
    <t>19-ТУ-00018-2024</t>
  </si>
  <si>
    <t>09.01.2024 11:59:34</t>
  </si>
  <si>
    <t>ОБЩЕСТВО С ОГРАНИЧЕННОЙ ОТВЕТСТВЕННОСТЬЮ "ГАЗПРОМ ТРАНСГАЗ УХТА"</t>
  </si>
  <si>
    <t>ЗАКЛЮЧЕНИЕ ЭКСПЕРТИЗЫ ПРОМЫШЛЕННОЙ БЕЗОПАСНОСТИ на техническое устройство на опасном производственном объекте 
№ ЗЭ-МСПб-РП-0380.15-2023</t>
  </si>
  <si>
    <t>Общество с ограниченной ответственностью "Газпром трансгаз Ухта"</t>
  </si>
  <si>
    <t xml:space="preserve">АЭ.20.00216.017; </t>
  </si>
  <si>
    <t>19-ТУ-00019-2024</t>
  </si>
  <si>
    <t>09.01.2024 12:00:33</t>
  </si>
  <si>
    <t>Трубопроводная арматура внутриплощадочных технологических трубопроводов ЦДКС месторождения Медвежье ООО "Газпром добыча Надым"</t>
  </si>
  <si>
    <t>Общество с ограниченной ответственностью «Газпроект-ДКР»
ООО «Газпроект-ДКР»</t>
  </si>
  <si>
    <t>19-ТУ-00020-2024</t>
  </si>
  <si>
    <t>09.01.2024 12:01:41</t>
  </si>
  <si>
    <t>ООО "ГК "ЭнергоСистемы"</t>
  </si>
  <si>
    <t>техническое устройство: трубопровод горячей воды объекта: Поликлиника для взрослых с женкой консультацией и отделением скорой помощи на 960 помещений в смену, по адресу: г. Санкт-Петербург, поселок Парголово, улица Михаила Дудина, участок 20 (северо-восточнее дома 17, литера Д по 3-му Верхнему переулку (13- 1)).Участок сети от границы работ до первых фланцев задвижек ИТП взрослой поликлинике</t>
  </si>
  <si>
    <t>ОБЩЕСТВО С ОГРАНИЧЕННОЙ ОТВЕТСТВЕННОСТЬЮ "ЭНЕРГОЭКСПЕРТ"</t>
  </si>
  <si>
    <t xml:space="preserve">АЭ.21.00965.001; </t>
  </si>
  <si>
    <t>19-ТУ-00021-2024</t>
  </si>
  <si>
    <t>09.01.2024 12:22:04</t>
  </si>
  <si>
    <t>тепловая сеть от ТК 15-2-2 до ТК 15-2-2п-1: от ТК 15-2-2 до ТК 15-2-2п-2; от ТК 15-2-2п-2 до ст. зд. Свободы, 39, применяемая на ОПО: «Участок трубопроводов теплосети г. Архангельск», рег. № А18-03594-0092</t>
  </si>
  <si>
    <t>27-ТУ-00022-2024</t>
  </si>
  <si>
    <t>09.01.2024 12:22:50</t>
  </si>
  <si>
    <t>техническое устройство: трубопровод горячей воды объекта: Поликлиника для детей с отделением скорой помощи на 384 посещения в смену, по адресу: г. Санкт-Петербург, поселок Парголово, улица Михаила Дудина, участок 19 (севернее дома 17, литера Д по 3-му Верхнему переулку (13-1)). Участок сети от границы работ до первых фланцев задвижек ИТП детской поликлинике.</t>
  </si>
  <si>
    <t>19-ТУ-00023-2024</t>
  </si>
  <si>
    <t>09.01.2024 12:23:10</t>
  </si>
  <si>
    <t>тепловая сеть от ТК 23-5 до Новгородский 32 (газ.корп.): от ТК 23-5л-1 до Новгородский д. 32 (гараж Правда Севера), применяемая на ОПО: «Участок трубопроводов теплосети г. Архангельск», рег. № А18-03594-0092</t>
  </si>
  <si>
    <t>27-ТУ-00024-2024</t>
  </si>
  <si>
    <t>09.01.2024 13:18:28</t>
  </si>
  <si>
    <t>АО "РУСАЛ Урал" "РУСАЛ Кандалакша"</t>
  </si>
  <si>
    <t>ТУ</t>
  </si>
  <si>
    <t>Техническое устройство, применяемое на опасном производственном объекте:
Электролизеры с боковым токоподводом БТ-85
зав.№242, зав.№243, зав.№244, зав.№246, зав.№248, зав.№249, зав.№250, зав.№251, зав.№253, зав.№257, зав.№258, зав.№259, зав.№260, зав.№261, зав.№262, зав.№263, зав.№264, зав.№265, зав.№266, зав.№267.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</si>
  <si>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</si>
  <si>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</si>
  <si>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</si>
  <si>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26-ТУ-00025-2024</t>
  </si>
  <si>
    <t>09.01.2024 13:40:03</t>
  </si>
  <si>
    <t>Техническое устройство, применяемое на опасном производственном объекте:
Электролизеры с боковым токоподводом БТ-85:
зав.№300, зав.№301, зав.№303, зав.№304, зав.№305, зав.№306, зав.№307, зав.№309, зав.№310, зав.№311, зав.№312, зав.№313, зав.№314, зав.№319, зав.№320, зав.№321, зав.№322, зав.№323, зав.№324, зав.№326.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</si>
  <si>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26-ТУ-00026-2024</t>
  </si>
  <si>
    <t>09.01.2024 13:43:16</t>
  </si>
  <si>
    <t>Техническое устройство, применяемое на опасном производственном объекте:
Электролизеры с боковым токоподводом БТ-85:
зав.№101, зав.№102, зав.№103, зав.№104, зав.№105, зав.№106, зав.№107, зав.№108, зав.№110, зав.№111, зав.№113, зав.№115, зав.№116, зав.№118, зав.№119, зав.№122, зав.№124, зав.№125, зав.№126, зав.№127.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</si>
  <si>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26-ТУ-00027-2024</t>
  </si>
  <si>
    <t>09.01.2024 13:44:09</t>
  </si>
  <si>
    <t>тепловая сеть от ТК-55-6-4а вправо: по тех. под. Ленинградский д. 107, от 55-6-4ап-1 до Ленинградский д. 107 корп. 3, применяемая на ОПО: «Участок трубопроводов теплосети г. Архангельск», рег. № А18-03594-0092</t>
  </si>
  <si>
    <t>27-ТУ-00028-2024</t>
  </si>
  <si>
    <t>09.01.2024 13:44:16</t>
  </si>
  <si>
    <t>Техническое устройство, применяемое на опасном производственном объекте:
Электролизеры с боковым токоподводом БТ-85:
зав.№356, зав.№360, зав.№362, зав.№363, зав.№364, зав.№366, зав.№367, зав.№368, зав.№369, зав.№371, зав.№372, зав.№373, зав.№374, зав.№375, зав.№376, зав.№377, зав.№378, зав.№379, зав.№402, зав.№403.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</si>
  <si>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26-ТУ-00029-2024</t>
  </si>
  <si>
    <t>09.01.2024 13:46:32</t>
  </si>
  <si>
    <t>Техническое устройство, применяемое на опасном производственном объекте:
Электролизеры с боковым токоподводом БТ-85:
зав.№328, зав.№329, зав.№330, зав.№331, зав.№334, зав.№335, зав.№336, зав.№337, зав.№338, зав.№339, зав.№341, зав.№343, зав.№346, зав.№347, зав.№348, зав.№350, зав.№351, зав.№352, зав.№354, зав.№355.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</si>
  <si>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26-ТУ-00030-2024</t>
  </si>
  <si>
    <t>09.01.2024 13:47:21</t>
  </si>
  <si>
    <t>ПУБЛИЧНОЕ АКЦИОНЕРНОЕ ОБЩЕСТВО "СЕВЕРСТАЛЬ"</t>
  </si>
  <si>
    <t>ЗС</t>
  </si>
  <si>
    <t>Этажерка КАДП, ЦПХП-1, участок очистки газов, отделение дистилляции, свидетельство о регистрации № А28-00205-0002, класс опасности – I ПАО «Северсталь»</t>
  </si>
  <si>
    <t>Общество с ограниченной ответственностью «Экспертиза ПБиС»</t>
  </si>
  <si>
    <t xml:space="preserve">АЭ.20.06231.001; АЭ.21.00153.001; </t>
  </si>
  <si>
    <t>28-ЗС-00031-2024</t>
  </si>
  <si>
    <t>09.01.2024 14:36:56</t>
  </si>
  <si>
    <t>Сооружение - эстакада под трубопровод аммиачной воды ЦПХП-1, от испарительной установки до склада угля (опоры К3651-К3635, К3633-К3631)</t>
  </si>
  <si>
    <t>28-ЗС-00032-2024</t>
  </si>
  <si>
    <t>09.01.2024 14:37:32</t>
  </si>
  <si>
    <t>АКЦИОНЕРНОЕ ОБЩЕСТВО "АПАТИТ"</t>
  </si>
  <si>
    <t>Заключение экспертизы промышленной безопасности №
1691/2023-ТУ на сепаратор поз.№418/3, рег. №01305,,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</si>
  <si>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</si>
  <si>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</si>
  <si>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</si>
  <si>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28-ТУ-00033-2024</t>
  </si>
  <si>
    <t>09.01.2024 14:39:07</t>
  </si>
  <si>
    <t>Трубопровод пара от магистрального трубопровода к сульфатному отделению (редукционная установка № 2), рег. № 01738 ЦПХП КАДП ПАО «Северсталь»</t>
  </si>
  <si>
    <t>Акционерное общество «Системэнерго»</t>
  </si>
  <si>
    <t xml:space="preserve">АЭ.21.00633.003; </t>
  </si>
  <si>
    <t>28-ТУ-00034-2024</t>
  </si>
  <si>
    <t>09.01.2024 14:39:52</t>
  </si>
  <si>
    <t>Трубопровод горячей воды, Р=18 Мпа (питательный), рег. № 9810 ТЭЦ-ПВС УГЭ ПАО «Северсталь»</t>
  </si>
  <si>
    <t>Общество с ограниченной ответственностью «Центр Технической Диагностики»</t>
  </si>
  <si>
    <t xml:space="preserve">АЭ.22.03648.001; АЭ.22.04815.002; </t>
  </si>
  <si>
    <t>28-ТУ-00035-2024</t>
  </si>
  <si>
    <t>09.01.2024 14:40:35</t>
  </si>
  <si>
    <t>Этажерка железобетонная под оборудование ЦПХП-1 УРСБ (отделение мойки) КАДП ПАО «Северсталь»</t>
  </si>
  <si>
    <t xml:space="preserve">АЭ.21.00796.001; </t>
  </si>
  <si>
    <t>28-ЗС-00036-2024</t>
  </si>
  <si>
    <t>09.01.2024 14:41:16</t>
  </si>
  <si>
    <t>Трубопровод кислорода, Р=1,6 МПа, ЦПЧ, ДП-5 рег. № 33-13</t>
  </si>
  <si>
    <t xml:space="preserve">АЭ.21.00621.006; </t>
  </si>
  <si>
    <t>28-ТУ-00037-2024</t>
  </si>
  <si>
    <t>09.01.2024 14:42:40</t>
  </si>
  <si>
    <t>Здание водогрейной котельной №2 ТСЦ УГЭ ПАО «Северсталь»</t>
  </si>
  <si>
    <t xml:space="preserve">АЭ.20.00907.001; АЭ.20.00907.002; АЭ.21.00907.003; </t>
  </si>
  <si>
    <t>28-ЗС-00038-2024</t>
  </si>
  <si>
    <t>09.01.2024 14:43:40</t>
  </si>
  <si>
    <t>Трубопровод кислорода, Р=1,6 МПа цех. № 05 ЦВПУ, ТЭЦ-ЭВС-2, УГЭ, ПАО «Северсталь»</t>
  </si>
  <si>
    <t xml:space="preserve">АЭ.20.00915.001; </t>
  </si>
  <si>
    <t>28-ТУ-00039-2024</t>
  </si>
  <si>
    <t>09.01.2024 14:44:28</t>
  </si>
  <si>
    <t>Трубопровод кислорода, Р=1,6 МПа, ЦПЧ, ДП-5, УПГШ рег. № 33-08</t>
  </si>
  <si>
    <t>28-ТУ-00040-2024</t>
  </si>
  <si>
    <t>09.01.2024 14:45:09</t>
  </si>
  <si>
    <t>Трубопровод кислорода, Р=1,6 МПа, ЦПиОП, ДФК, производственное здание рег. № 33-07</t>
  </si>
  <si>
    <t>28-ТУ-00041-2024</t>
  </si>
  <si>
    <t>09.01.2024 14:45:39</t>
  </si>
  <si>
    <t>Заключение экспертизы промышленной безопасности на техническое устройство – коксовая батарея № 6, применяемый на опасном производственном объекте «Цех коксовый КАДП» ОПО III класса опасности рег. № А28-00205-0007 ПАО «Северсталь» г. Череповец Вологодской области</t>
  </si>
  <si>
    <t>Общество с ограниченной ответственностью «Промэнергобезопасность»</t>
  </si>
  <si>
    <t xml:space="preserve">АЭ.21.01825.001; </t>
  </si>
  <si>
    <t>28-ТУ-00042-2024</t>
  </si>
  <si>
    <t>09.01.2024 14:46:09</t>
  </si>
  <si>
    <t>Водогрейный котел ПТВМ-180 ст.№ 1 рег. №13539 ТЭЦ-ПВС УГЭ ПАО «Северсталь»</t>
  </si>
  <si>
    <t xml:space="preserve">АЭ.21.00620.001; </t>
  </si>
  <si>
    <t>28-ТУ-00043-2024</t>
  </si>
  <si>
    <t>09.01.2024 14:47:02</t>
  </si>
  <si>
    <t>Трубопровод пара Р=1,3 МПа рег. 16-277 ЦРО УРПО ДПП ППП ПАО «Северсталь»</t>
  </si>
  <si>
    <t>28-ТУ-00044-2024</t>
  </si>
  <si>
    <t>09.01.2024 14:48:07</t>
  </si>
  <si>
    <t>ОТКРЫТОЕ АКЦИОНЕРНОЕ ОБЩЕСТВО "СЕВЕРНОЕ МОЛОКО"</t>
  </si>
  <si>
    <t>Заключение экспертизы промышленной безопасности № С-0105-2023 По результатам обследования кирпичной дымовой трубы Н=45м, расположенной по адресу: Вологодская область, г. Грязовец, ул. Соколовская, 59, ОАО «Северное Молоко». Регистрационный номер ОПО – А28-02466, III класс опасности</t>
  </si>
  <si>
    <t>Открытое акционерное общество "Северное молоко"</t>
  </si>
  <si>
    <t>Общество с ограниченной ответственностью «Вологодская экспертная компания»</t>
  </si>
  <si>
    <t xml:space="preserve">АЭ.21.01322.001; АЭ.21.01509.001; </t>
  </si>
  <si>
    <t>28-ЗС-00045-2024</t>
  </si>
  <si>
    <t>09.01.2024 14:49:29</t>
  </si>
  <si>
    <t>Заключение экспертизы промышленной безопасности №
1407/2023-ТУ на трубопровод рег. №11, цех по производству аммиака №2, АО "Апатит"- Азотный комплекс, рег.№ А28-02793-0046 класс опасности-I</t>
  </si>
  <si>
    <t>28-ТУ-00046-2024</t>
  </si>
  <si>
    <t>09.01.2024 14:50:05</t>
  </si>
  <si>
    <t>Заключение экспертизы промышленной безопасности № 1776/2023-ТУ на трубопровод рег. №70, цех по производству аммиака №2, АО "Апатит"- Азотный комплекс, рег.№ А28-02793-0046 класс опасности-I</t>
  </si>
  <si>
    <t xml:space="preserve">АЭ.21.06330.002; </t>
  </si>
  <si>
    <t>28-ТУ-00047-2024</t>
  </si>
  <si>
    <t>09.01.2024 14:51:27</t>
  </si>
  <si>
    <t>Сосуд установки вдувания кокса V=3,0 м3 рег. № 07-108 ЦВиВОЭС СП ПАО «Северсталь»</t>
  </si>
  <si>
    <t xml:space="preserve">АЭ.21.00633.003; АЭ.21.06419.002; </t>
  </si>
  <si>
    <t>28-ТУ-00048-2024</t>
  </si>
  <si>
    <t>09.01.2024 14:54:14</t>
  </si>
  <si>
    <t>Здание цеха 4-х клетьевого стана ряд Г-Ч, оси 7-11, ЦПиО, ППП ПАО «Северсталь»</t>
  </si>
  <si>
    <t>28-ЗС-00049-2024</t>
  </si>
  <si>
    <t>09.01.2024 14:54:57</t>
  </si>
  <si>
    <t>ТУ</t>
  </si>
  <si>
    <t>Заключение экспертизы промышленной безопасности №
1655/2023-ТУ на теплообменник рег. №05442, поз.№908А, цех по производству аммиака №2, АО "Апатит"-
Азотный комплекс, рег.№ А28-02793-0046 класс опасности-I</t>
  </si>
  <si>
    <t>28-ТУ-00050-2024</t>
  </si>
  <si>
    <t>09.01.2024 14:56:26</t>
  </si>
  <si>
    <t>АКЦИОНЕРНОЕ ОБЩЕСТВО "ЛЕНИНГРАДСКАЯ ОБЛАСТНАЯ ТЕПЛО - ЭНЕРГЕТИЧЕСКАЯ КОМПАНИЯ"</t>
  </si>
  <si>
    <t xml:space="preserve">техническое устройство, применяемое на опасном производственном объекте, трубопровод пара низкого давления в пределах городской котельной, участок генерации №3 </t>
  </si>
  <si>
    <t>Общество с ограниченной ответственностью «Экспертно-диагностический центр «Ресурс»</t>
  </si>
  <si>
    <t xml:space="preserve">АЭ.21.01017.001; </t>
  </si>
  <si>
    <t>19-ТУ-00051-2024</t>
  </si>
  <si>
    <t>09.01.2024 15:20:34</t>
  </si>
  <si>
    <t>техническое устройство, применяемое на опасном производственном объекте, паропровод от котла КЕ-35/14 ГМ №3</t>
  </si>
  <si>
    <t>19-ТУ-00052-2024</t>
  </si>
  <si>
    <t>09.01.2024 15:21:21</t>
  </si>
  <si>
    <t>ОБЩЕСТВО С ОГРАНИЧЕННОЙ ОТВЕТСТВЕННОСТЬЮ "СПС-СЕРВИС"</t>
  </si>
  <si>
    <t>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42» по адресу: г. Санкт-Петербург, поселок Парголово, Торфяное, улица Шишкина, участок 21 (восточнее дома 277, литера Б по улице Шишкина (21-1))</t>
  </si>
  <si>
    <t>ОБЩЕСТВО С ОГРАНИЧЕННОЙ ОТВЕТСТВЕННОСТЬЮ "НОВГОРОДАУДИТ-ЭНЕРГО"</t>
  </si>
  <si>
    <t xml:space="preserve">АЭ.21.03629.001; </t>
  </si>
  <si>
    <t>19-ТУ-00053-2024</t>
  </si>
  <si>
    <t>09.01.2024 15:21:58</t>
  </si>
  <si>
    <t>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40» по адресу: г. Санкт-Петербург, поселок Парголово, Торфяное, улица Шишкина, участок 21 (восточнее дома 277, литера Б по улице Шишкина (21-1))</t>
  </si>
  <si>
    <t>19-ТУ-00054-2024</t>
  </si>
  <si>
    <t>09.01.2024 15:22:45</t>
  </si>
  <si>
    <t>Трубопровод горячей воды T1 ИТП от первого фланца вводной задвижки до трубопроводов  DN100 для теплоснабжения объекта: «Комплекс жилых зданий с объектами обслуживания населения на участке 21 района «Северная долина», корпус 39» по адресу: г. Санкт-Петербург, поселок Парголово, Торфяное, улица Шишкина, участок 21 (восточнее дома 277, литера Б по улице Шишкина (21-1))</t>
  </si>
  <si>
    <t>19-ТУ-00055-2024</t>
  </si>
  <si>
    <t>09.01.2024 15:24:39</t>
  </si>
  <si>
    <t>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36» по адресу: г. Санкт-Петербург, поселок Парголово, Торфяное, улица Шишкина, участок 21 (восточнее дома 277, литера Б по улице Шишкина (21-1))</t>
  </si>
  <si>
    <t>19-ТУ-00056-2024</t>
  </si>
  <si>
    <t>09.01.2024 15:26:17</t>
  </si>
  <si>
    <t>ПУБЛИЧНОЕ АКЦИОНЕРНОЕ ОБЩЕСТВО "ВТОРАЯ ГЕНЕРИРУЮЩАЯ КОМПАНИЯ ОПТОВОГО РЫНКА ЭЛЕКТРОЭНЕРГИИ"</t>
  </si>
  <si>
    <t xml:space="preserve">ЗАКЛЮЧЕНИЕ ЭКСПЕРТИЗЫ ПРОМЫШЛЕННОЙ БЕЗОПАСНОСТИ № ЭПБ-7210/ТУ-2023 на техническое устройство, применяемое на опасном производственном объекте.
 Объект экспертизы: Насос перекачки серной кислоты (З СР03) зав. № 225,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</si>
  <si>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ОБЩЕСТВО С ОГРАНИЧЕННОЙ ОТВЕТСТВЕННОСТЬЮ "ЭКСПЕРТ-ГАРАНТ ПБ"</t>
  </si>
  <si>
    <t xml:space="preserve">АЭ.21.00536.005; </t>
  </si>
  <si>
    <t>19-ТУ-00057-2024</t>
  </si>
  <si>
    <t>09.01.2024 15:27:34</t>
  </si>
  <si>
    <t xml:space="preserve">ЗАКЛЮЧЕНИЕ ЭКСПЕРТИЗЫ ПРОМЫШЛЕННОЙ БЕЗОПАСНОСТИ № ЭПБ-7208/ТУ-2023 на техническое устройство, применяемое на опасном производственном объекте.
 Объект экспертизы: Насос перекачки щелочи (З СР02) зав. № 65799,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</si>
  <si>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19-ТУ-00058-2024</t>
  </si>
  <si>
    <t>09.01.2024 15:28:31</t>
  </si>
  <si>
    <t>Общество с ограниченной ответственностью "НОВАТЭК-Усть-Луга"</t>
  </si>
  <si>
    <t>ЗС</t>
  </si>
  <si>
    <t>Трубопровод «Отбензиненный газовый конденсат от клапана XV-204 на прием насосов Н-202/1,2», рег. № 01.02.216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</si>
  <si>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</si>
  <si>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</si>
  <si>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19-ЗС-00059-2024</t>
  </si>
  <si>
    <t>09.01.2024 15:29:16</t>
  </si>
  <si>
    <t>Трубопровод «Пары с верха колонны К-205 от ХВ-205/1,2,3 до Е-203», рег. № 01.02.171 (ООО «НОВАТЭК-Усть-Луга»)</t>
  </si>
  <si>
    <t>19-ЗС-00060-2024</t>
  </si>
  <si>
    <t>09.01.2024 15:30:02</t>
  </si>
  <si>
    <t>Трубопровод горячей воды T1 ИТП от первого фланца вводной задвижки до трубопроводов DN100, DN80 для теплоснабжения объекта: «Жилой дом со встроенно-пристроенными помещениями общественного назначения и встроенно-пристроенной подземной автостоянкой закрытого типа» (ИТП №4, жилая часть) по адресу: г. Санкт-Петербург, пос. Парголово, пр. Энгельса, уч. 20, северо-западнее пересечения с 4-м Верхним переулком (20-1), корпуса 1,2. Корпус 2</t>
  </si>
  <si>
    <t>19-ТУ-00061-2024</t>
  </si>
  <si>
    <t>09.01.2024 15:31:05</t>
  </si>
  <si>
    <t xml:space="preserve">ЗАКЛЮЧЕНИЕ ЭКСПЕРТИЗЫ ПРОМЫШЛЕННОЙ БЕЗОПАСНОСТИ № ЭПБ-7211/ТУ-2023 на техническое устройство, применяемое на опасном производственном объекте.
 Объект экспертизы: Насос перекачки серной кислоты (З СР04) зав. № б/н, инв.№032111,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</si>
  <si>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19-ТУ-00062-2024</t>
  </si>
  <si>
    <t>09.01.2024 15:33:22</t>
  </si>
  <si>
    <t>Трубопровод «Дренаж технологических трубопроводов и оборудования установки», рег. № 01.02.192 (ООО «НОВАТЭК-Усть-Луга»)</t>
  </si>
  <si>
    <t>19-ЗС-00063-2024</t>
  </si>
  <si>
    <t>09.01.2024 15:34:38</t>
  </si>
  <si>
    <t>Трубопровод «Частично отбензиненный СГК от К-201 к уровнемерным колонкам поз. LT 24011, LT 24012, LT 24013», рег. № 01.02.219 (ООО «НОВАТЭК-Усть-Луга»)</t>
  </si>
  <si>
    <t>19-ЗС-00064-2024</t>
  </si>
  <si>
    <t>09.01.2024 15:35:35</t>
  </si>
  <si>
    <t xml:space="preserve">ЗАКЛЮЧЕНИЕ ЭКСПЕРТИЗЫ ПРОМЫШЛЕННОЙ БЕЗОПАСНОСТИ № ЭПБ-7215/ТУ-2023 на техническое устройство, применяемое на опасном производственном объекте.
 Объект экспертизы: Насос дозатор кислоты (З СС03), зав. № 99964-1-1, инв. № 032101,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</si>
  <si>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19-ТУ-00065-2024</t>
  </si>
  <si>
    <t>09.01.2024 15:36:43</t>
  </si>
  <si>
    <t xml:space="preserve">ЗАКЛЮЧЕНИЕ ЭКСПЕРТИЗЫ ПРОМЫШЛЕННОЙ БЕЗОПАСНОСТИ № ЭПБ-7216/ТУ-2023 на техническое устройство, применяемое на опасном производственном объекте.
 Объект экспертизы: Насос дозатор кислоты (З СС04), зав. № 85282-1-1, инв. № 032102,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</si>
  <si>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19-ТУ-00066-2024</t>
  </si>
  <si>
    <t>09.01.2024 15:37:41</t>
  </si>
  <si>
    <t xml:space="preserve">ЗАКЛЮЧЕНИЕ ЭКСПЕРТИЗЫ ПРОМЫШЛЕННОЙ БЕЗОПАСНОСТИ № ЭПБ-7208/ТУ-2023 на техническое устройство, применяемое на опасном производственном объекте.
 Объект экспертизы: Насос перекачки щелочи (З СР01), зав. № 65798,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</si>
  <si>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19-ТУ-00067-2024</t>
  </si>
  <si>
    <t>09.01.2024 15:38:13</t>
  </si>
  <si>
    <t>Трубопровод «Топливный газ от С-202, Е-201, Е-203 до П-201, до П-202, до П-203, к дежурным горелкам ФС-201, в начало факельного коллектора и в начало факельного коллектора парка СУГ», рег. № 01.02.193 (ООО «НОВАТЭК-Усть-Луга»)</t>
  </si>
  <si>
    <t>19-ЗС-00068-2024</t>
  </si>
  <si>
    <t>09.01.2024 15:39:02</t>
  </si>
  <si>
    <t>Трубопровод горячей воды T1 ИТП от первого фланца вводной задвижки до трубопроводов DN100, DN80 для теплоснабжения объекта: «Жилой дом со встроенно-пристроенными помещениями общественного назначения и встроенно-пристроенной подземной автостоянкой закрытого типа» (ИТП №2, жилая часть) по адресу: г. Санкт-Петербург, пос. Парголово, пр. Энгельса, уч. 20, северо-западнее пересечения с 4-м Верхним переулком (20-1), корпуса 1,2. Корпус 1</t>
  </si>
  <si>
    <t>19-ТУ-00069-2024</t>
  </si>
  <si>
    <t>09.01.2024 15:39:52</t>
  </si>
  <si>
    <t>Трубопровод «Легкая нафта от К-205 через Т-213 до ХВ-206», рег. № 01.02.176 (ООО «НОВАТЭК-Усть-Луга»)</t>
  </si>
  <si>
    <t>19-ЗС-00070-2024</t>
  </si>
  <si>
    <t>09.01.2024 15:40:36</t>
  </si>
  <si>
    <t>АКЦИОНЕРНОЕ ОБЩЕСТВО "АПАТИТ"</t>
  </si>
  <si>
    <t>Заключение экспертизы промышленной безопасности
№1541/2023-ТУ на хранилище жидкого аммиака, рег.№06687, поз.№Е-8, склад жидкого аммиака производства минеральных удобрений (СЖА ПМУ), Фосфорный комплекс АО
"Апатит", рег.№ № А28-02793-0039, класс опасности-I</t>
  </si>
  <si>
    <t>Общество с ограниченной ответственностью «Центр технической диагностики»</t>
  </si>
  <si>
    <t xml:space="preserve">АЭ.21.06330.002; АЭ.22.03648.001; </t>
  </si>
  <si>
    <t>28-ТУ-00071-2024</t>
  </si>
  <si>
    <t>09.01.2024 15:41:32</t>
  </si>
  <si>
    <t xml:space="preserve">ЗАКЛЮЧЕНИЕ ЭКСПЕРТИЗЫ ПРОМЫШЛЕННОЙ БЕЗОПАСНОСТИ № ЭПБ-7214/ТУ-2023 на техническое устройство, применяемое на опасном производственном объекте.
 Объект экспертизы: Насос дозатор щелочи (З СС02), зав. № б/н, инв.№032115,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</si>
  <si>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19-ТУ-00072-2024</t>
  </si>
  <si>
    <t>09.01.2024 15:41:46</t>
  </si>
  <si>
    <t>Заключение экспертизы промышленной безопасности №
1778/2023-ТУ на трубопровод рег. №498, цех по производству аммиака №2, АО "Апатит"-Азотный комплекс, рег.№ А28-02793-0046 класс опасности-I</t>
  </si>
  <si>
    <t>Акционерное общество "АПАТИТ"</t>
  </si>
  <si>
    <t>28-ТУ-00073-2024</t>
  </si>
  <si>
    <t>09.01.2024 15:42:09</t>
  </si>
  <si>
    <t>Заключение экспертизы промышленной безопасности №
1777/2023-ТУ на трубопровод рег. №466, цех по производству аммиака №2, АО "Апатит"- Азотный комплекс, рег.№ А28-02793-0046 класс опасности-I</t>
  </si>
  <si>
    <t xml:space="preserve">АЭ.21.06330.002; </t>
  </si>
  <si>
    <t>28-ТУ-00074-2024</t>
  </si>
  <si>
    <t>09.01.2024 15:42:44</t>
  </si>
  <si>
    <t xml:space="preserve">ЗАКЛЮЧЕНИЕ ЭКСПЕРТИЗЫ ПРОМЫШЛЕННОЙ БЕЗОПАСНОСТИ № ЭПБ-7213/ТУ-2023 на техническое устройство, применяемое на опасном производственном объекте.
 Объект экспертизы: Насос дозатор щелочи (З СС01), зав. № б/н, инв.№032114,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</si>
  <si>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19-ТУ-00075-2024</t>
  </si>
  <si>
    <t>09.01.2024 15:46:02</t>
  </si>
  <si>
    <t xml:space="preserve">ЗАКЛЮЧЕНИЕ ЭКСПЕРТИЗЫ ПРОМЫШЛЕННОЙ БЕЗОПАСНОСТИ № ЭПБ-7212/ТУ-2023 на техническое устройство, применяемое на опасном производственном объекте.
 Объект экспертизы: Насос перекачки соляной кислоты (З СР05), зав. № б/н, установленный в здании химводоочистки (ХВО-2).
Местонахождение  ОПО 187110, Ленинградская область, город Кириши, шоссе Энтузиастов. 
Эксплуатирующая организация: Публичное акционерное общество «Вторая генерирующая компания оптового рынка электроэнергии» 
Наименование ОПО: Площадка подсобного хозяйства Киришской ГРЭС 
Рег. № / класс опасности: А19-11815-0051 / II
</t>
  </si>
  <si>
    <t>19-ТУ-00076-2024</t>
  </si>
  <si>
    <t>09.01.2024 15:47:20</t>
  </si>
  <si>
    <t xml:space="preserve">ЗАКЛЮЧЕНИЕ  ЭКСПЕРТИЗЫ ПРОМЫШЛЕННОЙ БЕЗОПАСНОСТИ  № ЭПБ-0061/ТУ-2023  на техническое устройство, применяемое на опасном производственном  объекте «Площадка подсобного хозяйства Киришской ГРЭС», (рег. №А35-03650-0079, II класс опасности) – Мерник кислоты V-1,0 м3 БОУ-6 инв.№ б/н, зав.№ б/н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t>
  </si>
  <si>
    <t xml:space="preserve">АЭ.21.03849.001; </t>
  </si>
  <si>
    <t>19-ТУ-00077-2024</t>
  </si>
  <si>
    <t>09.01.2024 15:51:44</t>
  </si>
  <si>
    <t>ОБЩЕСТВО С ОГРАНИЧЕННОЙ ОТВЕТСТВЕННОСТЬЮ "МАРЕЛЛИ РУС"</t>
  </si>
  <si>
    <t>ДК</t>
  </si>
  <si>
    <t>Заключение экспертизы промышленной безопасности документации на консервацию опасного производственного объекта «Участок производства панелей приборов и консолей цеха пластиковых изделий» (рег. №А19-10819-0001) «Документация на консервацию опасного производственного объекта, находящегося в ведении ООО «Марелли РУС» и расположенного на территории цеха пластика завода Ниссан, по адресу: Санкт-Петербург, п. Парголово, Комендантский пр. 140»</t>
  </si>
  <si>
    <t>ООО "ЦПЭ "Рустопливо"</t>
  </si>
  <si>
    <t xml:space="preserve">АЭ.21.01823.002; </t>
  </si>
  <si>
    <t>19-ДК-00078-2024</t>
  </si>
  <si>
    <t>09.01.2024 15:57:20</t>
  </si>
  <si>
    <t>Общество с ограниченной ответственностью "Портэнерго"</t>
  </si>
  <si>
    <t xml:space="preserve">ЗАКЛЮЧЕНИЕ № ЭПБ-674/2023-12
ЭКСПЕРТИЗЫ ПРОМЫШЛЕННОЙ БЕЗОПАСНОСТИ
НА СООРУЖЕНИЕ:
 ТРУБОПРОВОД ПРОПАНА ОХЛАЖДЕННОГО ОТ ИСПАРИТЕЛЯ Т-302 В РЕЗЕРВУАР ИЗОТЕРМИЧЕСКОГО ХРАНЕНИЯ ПРОПАНА Е-7. ПЕРЕМЫЧКА МЕЖДУ ЛИНИЯМИ 201/1 И 200/1. ПРОПАН(БУТАН) ОХЛАЖДЕННЫЙ ОТ ЛИНИИ 201/1 (ЧЕРЕЗ ЛИНИЮ 201/20) В РЕЗЕРВУАР ИЗОТЕРМИЧЕСКОГО ХРАНЕНИЯ ПРОПАНА Е-7. СЪЕМНЫЙ УЧАСТОК ЛИНИЙ 201/1, 201/19, РЕГ. №422,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</si>
  <si>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</si>
  <si>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t>
  </si>
  <si>
    <t>19-ЗС-00079-2024</t>
  </si>
  <si>
    <t>09.01.2024 15:59:15</t>
  </si>
  <si>
    <t>Общество с ограниченной ответственностью "Интерфилл"</t>
  </si>
  <si>
    <t>ТУ</t>
  </si>
  <si>
    <t>техническое устройство, применяемое на опасном производственном объекте: воздухосборник В-2,0-1,0.00.000-01, зав. № 165, рег. № 00346,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</si>
  <si>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 xml:space="preserve">АЭ.21.05277.001; </t>
  </si>
  <si>
    <t>19-ТУ-00080-2024</t>
  </si>
  <si>
    <t>09.01.2024 16:03:39</t>
  </si>
  <si>
    <t>Общество с ограниченной ответственностью "Петройл"</t>
  </si>
  <si>
    <t>сосуд УГМ-04-00-00СБ, V=12 м3, зав. № 672, рег. № 07302, применяемый на ОПО: Станция газозаправочная (автомобильная) N1, рег. № А27-01395-0002</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</si>
  <si>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</si>
  <si>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</si>
  <si>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27-ТУ-00081-2024</t>
  </si>
  <si>
    <t>09.01.2024 16:14:55</t>
  </si>
  <si>
    <t>АКЦИОНЕРНОЕ ОБЩЕСТВО "РОССИЙСКИЙ КОНЦЕРН ПО ПРОИЗВОДСТВУ ЭЛЕКТРИЧЕСКОЙ И ТЕПЛОВОЙ ЭНЕРГИИ НА АТОМНЫХ СТАНЦИЯХ"</t>
  </si>
  <si>
    <t>на техническое устройство Бак хранения серной кислоты БХКс-3, зав. №69906, применяемое на опасном производственном объекте АО «Концерн Росэнергоатом»</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</si>
  <si>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</si>
  <si>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«ЭксПоЦентр»</t>
  </si>
  <si>
    <t xml:space="preserve">АЭ.20.00212.013; </t>
  </si>
  <si>
    <t>26-ТУ-00082-2024</t>
  </si>
  <si>
    <t>09.01.2024 17:08:49</t>
  </si>
  <si>
    <t>на техническое устройство Бак хранения серной кислоты БХКс-4, зав. №69838, применяемое на опасном производственном объекте АО «Концерн Росэнергоатом»</t>
  </si>
  <si>
    <t>26-ТУ-00083-2024</t>
  </si>
  <si>
    <t>09.01.2024 17:09:28</t>
  </si>
  <si>
    <t>на техническое устройство Бак хранения серной кислоты БХКс-5, зав. №69891, применяемое на опасном производственном объекте АО «Концерн Росэнергоатом»</t>
  </si>
  <si>
    <t>26-ТУ-00084-2024</t>
  </si>
  <si>
    <t>09.01.2024 17:10:01</t>
  </si>
  <si>
    <t>на техническое устройство Мерник серной кислоты МКс-1, зав. №337, применяемое на опасном производственном объекте АО «Концерн Росэнергоатом»</t>
  </si>
  <si>
    <t>26-ТУ-00085-2024</t>
  </si>
  <si>
    <t>09.01.2024 17:10:34</t>
  </si>
  <si>
    <t>на техническое устройство Бак хранения щелочи БХЩ-1, зав. №60120, применяемое на опасном производственном объекте АО «Концерн Росэнергоатом»</t>
  </si>
  <si>
    <t>26-ТУ-00086-2024</t>
  </si>
  <si>
    <t>09.01.2024 17:11:14</t>
  </si>
  <si>
    <t>на техническое устройство Бак хранения щелочи БХЩ-4, зав. №б/н, применяемое на опасном производственном объекте АО «Концерн Росэнергоатом»</t>
  </si>
  <si>
    <t>26-ТУ-00087-2024</t>
  </si>
  <si>
    <t>09.01.2024 17:12:00</t>
  </si>
  <si>
    <t>на техническое устройство Мерник щелочи МЩ-1, зав. №155, применяемое на опасном производственном объекте АО «Концерн Росэнергоатом»</t>
  </si>
  <si>
    <t>26-ТУ-00088-2024</t>
  </si>
  <si>
    <t>09.01.2024 17:12:42</t>
  </si>
  <si>
    <t>ОБЩЕСТВО С ОГРАНИЧЕННОЙ ОТВЕТСТВЕННОСТЬЮ "СЕРВИСГАЗСТРОЙ"</t>
  </si>
  <si>
    <t>ТП</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</si>
  <si>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оборудования системой технологических защит закалочно-отпускного термического агрегата РП-11147, инв. № 0-90142, КПЦ ПАО «Автодизель» ( ЯМЗ), расположенного по адресу: Россия, 150040, г. Ярославль, пр. Октября, 75</t>
  </si>
  <si>
    <t>Публичное акционерное общество "Автодизель" (Ярославский моторный завод)</t>
  </si>
  <si>
    <t>Общество с ограниченной ответственностью
«Диагностика инженерных сооружений»</t>
  </si>
  <si>
    <t xml:space="preserve">АЭ.22.07117.001; </t>
  </si>
  <si>
    <t>28-ТП-00089-2024</t>
  </si>
  <si>
    <t>09.01.2024 17:13:14</t>
  </si>
  <si>
    <t>на техническое устройство Мерник щелочи МЩ-2, зав. №163, применяемое на опасном производственном объекте АО «Концерн Росэнергоатом»</t>
  </si>
  <si>
    <t>26-ТУ-00090-2024</t>
  </si>
  <si>
    <t>09.01.2024 17:13:27</t>
  </si>
  <si>
    <t>ОБЩЕСТВО С ОГРАНИЧЕННОЙ ОТВЕТСТВЕННОСТЬЮ "ТЕХНОГАЗ"</t>
  </si>
  <si>
    <t>Заключение экспертизы промышленной безопасности рег. №
ГПМ-2023/0530-5 на техническое устройство резервуар криогенный УДХ-8,0,
зав.№ 704, принадлежащий ООО
«Техногаз», Вологодская область, г.Череповец</t>
  </si>
  <si>
    <t>Общество с ограниченной ответственностью "Техногаз"</t>
  </si>
  <si>
    <t>Общество
с ограниченной ответственностью «ГПМ Лифтсервис»</t>
  </si>
  <si>
    <t xml:space="preserve">АЭ.21.02934.001; АЭ.21.03869.001; </t>
  </si>
  <si>
    <t>28-ТУ-00091-2024</t>
  </si>
  <si>
    <t>09.01.2024 17:13:56</t>
  </si>
  <si>
    <t>на техническое устройство Бак хранения азотной кислоты БХКа-2, зав. №31249, применяемое на опасном производственном объекте АО «Концерн Росэнергоатом»</t>
  </si>
  <si>
    <t>26-ТУ-00092-2024</t>
  </si>
  <si>
    <t>09.01.2024 17:14:13</t>
  </si>
  <si>
    <t>на техническое устройство Бак хранения азотной кислоты БХКа-3, зав. №б/н, применяемое на опасном производственном объекте АО «Концерн Росэнергоатом»</t>
  </si>
  <si>
    <t>26-ТУ-00093-2024</t>
  </si>
  <si>
    <t>09.01.2024 17:14:50</t>
  </si>
  <si>
    <t>Заключение экспертизы промышленной безопасности рег. №
ГПМ-2023/0530-2 на техническое устройство резервуар криогенный ЦТК-8/0,25,
зав.№ 8509248, принадлежащий ООО
«Техногаз», Вологодская область, г.Череповец</t>
  </si>
  <si>
    <t>Общество с ограниченной ответственностью «ГПМ Лифтсервис»</t>
  </si>
  <si>
    <t>28-ТУ-00094-2024</t>
  </si>
  <si>
    <t>09.01.2024 17:14:59</t>
  </si>
  <si>
    <t>на техническое устройство Бак хранения азотной кислоты БХКа-1, зав. №62832, применяемое на опасном производственном объекте АО «Концерн Росэнергоатом»</t>
  </si>
  <si>
    <t>26-ТУ-00095-2024</t>
  </si>
  <si>
    <t>09.01.2024 17:15:26</t>
  </si>
  <si>
    <t>на техническое устройство Бак хранения азотной кислоты БХКа-4, зав. №б/н, применяемое на опасном производственном объекте АО «Концерн Росэнергоатом»</t>
  </si>
  <si>
    <t>26-ТУ-00096-2024</t>
  </si>
  <si>
    <t>09.01.2024 17:15:59</t>
  </si>
  <si>
    <t>ОБЩЕСТВО С ОГРАНИЧЕННОЙ ОТВЕТСТВЕННОСТЬЮ "ГАЗПРОМ ДОБЫЧА ЯМБУРГ"</t>
  </si>
  <si>
    <t>Заключение экспертизы промышленной безопасности No132.4105/2023-ЭПБ на техническое устройство: взрывозащищённый электродвигатель тип ВА132М6УХЛ2, зав.No 120103013, техн. NoВА-2, инв. No390031, применяемое на опасном роизводственном объекте «Участок комплексной подготовки газа Газового промысла No 1В Заполярного нефтегазоконденсатного месторождения», рег. NoА59-50040-0166, класс опасности II, объект Оборудование кондиционирования и вентиляции здание цеха подготовки газа с укрытием сепараторов УКПГ-1В Заполярного НГКМ,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</si>
  <si>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</si>
  <si>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</si>
  <si>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 xml:space="preserve">АЭ.21.04060.006; </t>
  </si>
  <si>
    <t>28-ТУ-00097-2024</t>
  </si>
  <si>
    <t>09.01.2024 17:16:25</t>
  </si>
  <si>
    <t>на техническое устройство Бак хранения азотной кислоты БХКа-5, зав. №б/н, применяемое на опасном производственном объекте АО «Концерн Росэнергоатом»</t>
  </si>
  <si>
    <t>26-ТУ-00098-2024</t>
  </si>
  <si>
    <t>09.01.2024 17:16:44</t>
  </si>
  <si>
    <t>Заключение экспертизы промышленной безопасности №132.3564/2023-ЭПБ на техническое устройство: взрывозащищённый электродвигатель тип 4ВР100S4У2, зав.№ 2956351, техн. №ВА-16, инв. №390031, применяемое на опасном производственном объекте «Участок комплексной подготовки газа Газового промысла № 1В Заполярного нефтегазоконденсатного месторождения», рег. №А59-50040-0166, класс опасности II, объект Здание цеха подготовки газа с укрытием сепараторов УКПГ-1В Заполярного НГКМ, ООО «Газпром добыча Ямбург»</t>
  </si>
  <si>
    <t>28-ТУ-00099-2024</t>
  </si>
  <si>
    <t>09.01.2024 17:17:02</t>
  </si>
  <si>
    <t>на техническое устройство Мерник азотной кислоты МКа, зав. №б/н, применяемое на опасном производственном объекте АО «Концерн Росэнергоатом»</t>
  </si>
  <si>
    <t>26-ТУ-00100-2024</t>
  </si>
  <si>
    <t>09.01.2024 17:17:17</t>
  </si>
  <si>
    <t>Заключение экспертизы промышленной безопасности №132.3563/2023-ЭПБ на техническое устройство: взрывозащищённый электродвигатель тип 4ВР100S4У2, зав.№ 2790089, техн. №ВА-8, инв. №390031, применяемое на опасном производственном объекте «Участок комплексной подготовки газа Газового промысла № 1В Заполярного нефтегазоконденсатного месторождения», рег. №А59-50040-0166, класс опасности II, объект Здание цеха подготовки газа с укрытием сепараторов УКПГ-1В Заполярного НГКМ, ООО «Газпром добыча Ямбург»</t>
  </si>
  <si>
    <t>28-ТУ-00101-2024</t>
  </si>
  <si>
    <t>09.01.2024 17:17:45</t>
  </si>
  <si>
    <t>на техническое устройство Бак хранения гидразина БГ-1, зав. №б/н, применяемое на опасном производственном объекте АО «Концерн Росэнергоатом»</t>
  </si>
  <si>
    <t>26-ТУ-00102-2024</t>
  </si>
  <si>
    <t>09.01.2024 17:17:56</t>
  </si>
  <si>
    <t>Заключение экспертизы промышленной безопасности №132.3561/2023-ЭПБ на техническое устройство: взрывозащищённый электродвигатель тип 4ВР100S4У2, зав.№ 2760856, техн. №ВА-5, инв. №390031, применяемое на опасном производственном объекте «Участок комплексной подготовки газа Газового промысла № 1В Заполярного нефтегазоконденсатного месторождения», рег. №А59-50040-0166, класс опасности II, объект Здание цеха подготовки газа с укрытием сепараторов УКПГ-1В Заполярного НГКМ, ООО «Газпром добыча Ямбург»</t>
  </si>
  <si>
    <t>28-ТУ-00103-2024</t>
  </si>
  <si>
    <t>09.01.2024 17:18:23</t>
  </si>
  <si>
    <t>на техническое устройство Бак хранения гидразина БА-3, зав. №б/н, применяемое на опасном производственном объекте АО «Концерн Росэнергоатом»</t>
  </si>
  <si>
    <t>26-ТУ-00104-2024</t>
  </si>
  <si>
    <t>09.01.2024 17:18:37</t>
  </si>
  <si>
    <t>ЗС</t>
  </si>
  <si>
    <t>на сооружение Трубопровод подачи гидразин гидрата, применяемое на опасном производственном объекте АО «Концерн Росэнергоатом»</t>
  </si>
  <si>
    <t xml:space="preserve">АЭ.20.00212.013; АЭ.22.00212.018; </t>
  </si>
  <si>
    <t>26-ЗС-00105-2024</t>
  </si>
  <si>
    <t>09.01.2024 17:19:07</t>
  </si>
  <si>
    <t>ТУ</t>
  </si>
  <si>
    <t>на техническое устройство Насос подачи аммиака НПА НД 2,5 1000/10К14А, зав. №15, применяемое на опасном производственном объекте АО «Концерн Росэнергоатом»</t>
  </si>
  <si>
    <t>26-ТУ-00106-2024</t>
  </si>
  <si>
    <t>09.01.2024 17:19:43</t>
  </si>
  <si>
    <t>на техническое устройство Насос раствора гидразина НРГ-2 2Х-9Е-1, зав. №506, применяемое на опасном производственном объекте АО «Концерн Росэнергоатом»</t>
  </si>
  <si>
    <t>26-ТУ-00107-2024</t>
  </si>
  <si>
    <t>09.01.2024 17:20:17</t>
  </si>
  <si>
    <t>на техническое устройство Бак хранения гидразина БГ-3, зав. №б/н, применяемое на опасном производственном объекте АО «Концерн Росэнергоатом»</t>
  </si>
  <si>
    <t>26-ТУ-00108-2024</t>
  </si>
  <si>
    <t>09.01.2024 17:20:58</t>
  </si>
  <si>
    <t>АКЦИОНЕРНОЕ ОБЩЕСТВО "АПАТИТ"</t>
  </si>
  <si>
    <t>ЗАКЛЮЧЕНИЕ ЭКСПЕРТИЗЫ ПРОМЫШЛЕННОЙ БЕЗОПАСНОСТИ № 67-2023-ПТ.ЭПБ.ЗС на сооружение: павильон приборов учета (инв. №10007104)</t>
  </si>
  <si>
    <t>Акционерное общество "АПАТИТ"</t>
  </si>
  <si>
    <t>Общество с ограниченной ответственностью "ПРОЕКТ-ТЕХНОЛОГИЯ"</t>
  </si>
  <si>
    <t xml:space="preserve">АЭ.23.05374.001; АЭ.23.05374.003; </t>
  </si>
  <si>
    <t>26-ЗС-00109-2024</t>
  </si>
  <si>
    <t>09.01.2024 17:21:31</t>
  </si>
  <si>
    <t>АКЦИОНЕРНОЕ ОБЩЕСТВО "РОССИЙСКИЙ КОНЦЕРН ПО ПРОИЗВОДСТВУ ЭЛЕКТРИЧЕСКОЙ И ТЕПЛОВОЙ ЭНЕРГИИ НА АТОМНЫХ СТАНЦИЯХ"</t>
  </si>
  <si>
    <t>на техническое устройство Бак хранения гидразина БГ-4, зав. №б/н, применяемое на опасном производственном объекте АО «Концерн Росэнергоатом»</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</si>
  <si>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</si>
  <si>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«ЭксПоЦентр»</t>
  </si>
  <si>
    <t xml:space="preserve">АЭ.20.00212.013; </t>
  </si>
  <si>
    <t>26-ТУ-00110-2024</t>
  </si>
  <si>
    <t>09.01.2024 17:22:17</t>
  </si>
  <si>
    <t>на техническое устройство Бак хранения щелочи БХЩ-2, зав. №60115, применяемое на опасном производственном объекте АО «Концерн Росэнергоатом»</t>
  </si>
  <si>
    <t>26-ТУ-00111-2024</t>
  </si>
  <si>
    <t>09.01.2024 17:22:53</t>
  </si>
  <si>
    <t>на техническое устройство Бак хранения щелочи БХЩ-3, зав. №60113, применяемое на опасном производственном объекте АО «Концерн Росэнергоатом»</t>
  </si>
  <si>
    <t>26-ТУ-00112-2024</t>
  </si>
  <si>
    <t>09.01.2024 17:23:34</t>
  </si>
  <si>
    <t>на техническое устройство Бак хранения гидразина БГ-2, зав. №б/н, применяемое на опасном производственном объекте АО «Концерн Росэнергоатом»</t>
  </si>
  <si>
    <t>26-ТУ-00113-2024</t>
  </si>
  <si>
    <t>09.01.2024 17:24:09</t>
  </si>
  <si>
    <t>Общество с ограниченной ответственностью "Портэнерго"</t>
  </si>
  <si>
    <t xml:space="preserve">ЗАКЛЮЧЕНИЕ № ЭПБ-686/2023-12
ЭКСПЕРТИЗЫ ПРОМЫШЛЕННОЙ БЕЗОПАСНОСТИ
НА СООРУЖЕНИЕ:
ТРУБОПРОВОД ПРОПАНА ОХЛАЖДЕННОГО ОТ ЛИНИИ 201/37 В РЕЗЕРВУАР ИЗОТЕРМИЧЕСКОГО ХРАНЕНИЯ ПРОПАНА Е-7 (ЧЕРЕЗ ЛИНИЮ 201/27). ПРОПАН ОХЛАЖДЕННЫЙ ИЗ РЕЗЕРВУАРА ИЗОТЕРМИЧЕСКОГО ХРАНЕНИЯ ПРОПАНА Е-7 (ЧЕРЕЗ ЛИНИЮ 201/30) НА ВОЗВРАТ В РЕЗЕРВУАР. ПРОПАН ОХЛАЖДЕННЫЙ ИЗ РЕЗЕРВУАРА ИЗОТЕРМИЧЕСКОГО ХРАНЕНИЯ ПРОПАНА Е-7 (ЧЕРЕЗ ЛИНИЮ 201/37) НА ВОЗВРАТ В РЕЗЕРВУАР (ПО ЛИНИИ 201/27). ЛИНИЯ ПРОДУВКИ АЗОТОМ, РЕГ. №323,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</si>
  <si>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</si>
  <si>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t>
  </si>
  <si>
    <t>19-ЗС-00114-2024</t>
  </si>
  <si>
    <t>09.01.2024 17:24:36</t>
  </si>
  <si>
    <t>на техническое устройство Бак хранения гидразина БГ-5, зав. №б/н, применяемое на опасном производственном объекте АО «Концерн Росэнергоатом»</t>
  </si>
  <si>
    <t>26-ТУ-00115-2024</t>
  </si>
  <si>
    <t>09.01.2024 17:24:51</t>
  </si>
  <si>
    <t xml:space="preserve">ЗАКЛЮЧЕНИЕ № ЭПБ-685/2023-12
ЭКСПЕРТИЗЫ ПРОМЫШЛЕННОЙ БЕЗОПАСНОСТИ
НА СООРУЖЕНИЕ:
ТРУБОПРОВОД ПРОПАНА ОХЛАЖДЕННОГО ОТ ТЕПЛООБМЕННИКА-ИСПАРИТЕЛЯ Т-202 (ТИТ. 206) В РЕЗЕРВУАР ИЗОТЕРМИЧЕСКОГО ХРАНЕНИЯ ПРОПАНА Е-7. ПЕРЕМЫЧКА МЕЖДУ ЛИНИЯМИ 201/3 И 200/3. СБРОС ПРОПАНА ОХЛАЖДЕННОГО ЧЕРЕЗ ПРЕДОХРАНИТЕЛЬНЫЙ КЛАПАН ОТ ЛИНИИ 201/3 В ЛИНИЮ 20/15. СБРОС ПРОПАНА ОХЛАЖДЕННОГО ЧЕРЕЗ ПРЕДОХРАНИТЕЛЬНЫЙ КЛАПАН ОТ ЛИНИИ 201/3 В ЛИНИЮ 20/16, РЕГ. №423,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</si>
  <si>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19-ЗС-00116-2024</t>
  </si>
  <si>
    <t>09.01.2024 17:27:28</t>
  </si>
  <si>
    <t xml:space="preserve">ЗАКЛЮЧЕНИЕ № ЭПБ-680/2023-12
ЭКСПЕРТИЗЫ ПРОМЫШЛЕННОЙ БЕЗОПАСНОСТИ
НА СООРУЖЕНИЕ:
ТРУБОПРОВОД БЕНЗИНА ГАЗОВОГО СТАБИЛЬНОГО ИЗ ЛИНИИ 300/6 Ж/Д ЭСТАКАДЫ Т. 212 В РЕЗЕРВУАРЫ ПАРКА Т. 210.1-5 В ЛИНИЮ 301/2, РЕГ. №365-Б,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</si>
  <si>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19-ЗС-00117-2024</t>
  </si>
  <si>
    <t>09.01.2024 17:28:50</t>
  </si>
  <si>
    <t xml:space="preserve">ЗАКЛЮЧЕНИЕ № ЭПБ-679/2023-12
ЭКСПЕРТИЗЫ ПРОМЫШЛЕННОЙ БЕЗОПАСНОСТИ
НА СООРУЖЕНИЕ:
ТРУБОПРОВОД БЕНЗИНА АИ-92 ИЗ ЛИНИИ 300/6 Ж/Д ЭСТАКАДЫ Т. 212 В РЕЗЕРВУАРЫ Р-301-307 ПАРКА Т. 210. (1-5) В ЛИНИЮ 302/2, РЕГ. №369-Б,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</si>
  <si>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19-ЗС-00118-2024</t>
  </si>
  <si>
    <t>09.01.2024 17:30:34</t>
  </si>
  <si>
    <t xml:space="preserve">ЗАКЛЮЧЕНИЕ № ЭПБ-678/2023-12
ЭКСПЕРТИЗЫ ПРОМЫШЛЕННОЙ БЕЗОПАСНОСТИ
НА СООРУЖЕНИЕ:
ТРУБОПРОВОД ДРЕНАЖА НАСОСОВ Н-301-Н-304 И ТРУБОПРОВОДЫ БЕНЗИНА ГАЗОВОГО СТАБИЛЬНОГО В ДРЕНАЖНУЮ ЕМКОСТЬ Е-301, ЛИНИЯ 301/7, РЕГ. №355-Б,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</si>
  <si>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19-ЗС-00119-2024</t>
  </si>
  <si>
    <t>09.01.2024 17:32:08</t>
  </si>
  <si>
    <t>ПАО "ТГК-1"</t>
  </si>
  <si>
    <t>техническое устройство, применяемое на опасном производственном объекте «Сеть газопотребления Южной ТЭЦ», рег. №А19-06219-0094, Ⅲ класс опасности – Паропровод собственных нужд 14 ати, рег. №2Т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</si>
  <si>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</si>
  <si>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</si>
  <si>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</si>
  <si>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19-ТУ-00120-2024</t>
  </si>
  <si>
    <t>09.01.2024 17:33:06</t>
  </si>
  <si>
    <t>техническое устройство, применяемое на опасном производственном объекте «Сеть газопотребления Южной ТЭЦ», рег. №А19-06219-0094, Ⅲ класс опасности – Котёл водогрейный КВГМ-180 ст. №6, рег. №28243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</si>
  <si>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19-ТУ-00121-2024</t>
  </si>
  <si>
    <t>09.01.2024 17:33:48</t>
  </si>
  <si>
    <t>ОБЩЕСТВО С ОГРАНИЧЕННОЙ ОТВЕТСТВЕННОСТЬЮ "ТРАНСНЕФТЬ - БАЛТИКА"</t>
  </si>
  <si>
    <t>Заключение экспертизы промышленной безопасности №ТНБ-ПГИ-0233-2023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</si>
  <si>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</si>
  <si>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</si>
  <si>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АЭ.22.01743.003; </t>
  </si>
  <si>
    <t>19-ТУ-00122-2024</t>
  </si>
  <si>
    <t>09.01.2024 17:37:34</t>
  </si>
  <si>
    <t>Заключение экспертизы промышленной безопасности
№ТНБ-ПГИ-0231-2023 на техническое устройство,
применяемое на опасном производственном объекте</t>
  </si>
  <si>
    <t xml:space="preserve">АЭ.22.01427.002; </t>
  </si>
  <si>
    <t>19-ТУ-00123-2024</t>
  </si>
  <si>
    <t>09.01.2024 17:38:23</t>
  </si>
  <si>
    <t>Заключение экспертизы промышленной безопасности
№ТНБ-ПГИ-0236-2023 на техническое устройство,
применяемое на опасном производственном объекте</t>
  </si>
  <si>
    <t>19-ТУ-00124-2024</t>
  </si>
  <si>
    <t>09.01.2024 17:39:25</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</si>
  <si>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</si>
  <si>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"Теплогенератор газовый ТГН-1", зав. № 005, инв. № 340551</t>
  </si>
  <si>
    <t>Общество с ограниченной ответственностью «Газпром добыча Ямбург»</t>
  </si>
  <si>
    <t>Общество с ограниченной ответственностью «Монолит-СПб»</t>
  </si>
  <si>
    <t xml:space="preserve">АЭ.23.00741.006; </t>
  </si>
  <si>
    <t>21-ТУ-00125-2024</t>
  </si>
  <si>
    <t>09.01.2024 17:59:56</t>
  </si>
  <si>
    <t>Заключение экспертизы промышленной безопасности на техническое устройство, применяемое на опасном производственном объекте: "Теплогенератор газовый ТГН-1", зав. № 007, инв. № 340551</t>
  </si>
  <si>
    <t>21-ТУ-00126-2024</t>
  </si>
  <si>
    <t>09.01.2024 18:03:33</t>
  </si>
  <si>
    <t>Заключение экспертизы промышленной безопасности на техническое устройство, применяемое на опасном производственном объекте: "Теплогенератор газовый ТГН-1", зав. № 008, инв. № 340551</t>
  </si>
  <si>
    <t>21-ТУ-00127-2024</t>
  </si>
  <si>
    <t>09.01.2024 18:04:44</t>
  </si>
  <si>
    <t>ОБЩЕСТВО С ОГРАНИЧЕННОЙ ОТВЕТСТВЕННОСТЬЮ "ГАЗПРОМ ДОБЫЧА УРЕНГОЙ"</t>
  </si>
  <si>
    <t>Заключение экспертизы промышленной безопасности
№132.3382/2023-ЭПБ на техническое устройство: Головка колонная ОКК1-21-168х245 К1 УХЛ, зав. №035, инв. №599898</t>
  </si>
  <si>
    <t>Общество с ограниченной ответственностью «Газпром добыча Уренгой»</t>
  </si>
  <si>
    <t>Общество с ограниченной ответственностью «Центр экспертизы промышленной безопасности»</t>
  </si>
  <si>
    <t xml:space="preserve">АЭ.21.04060.006; </t>
  </si>
  <si>
    <t>20-ТУ-00128-2024</t>
  </si>
  <si>
    <t>10.01.2024 11:36:12</t>
  </si>
  <si>
    <t>Заключение экспертизы промышленной безопасности
№132.3381/2023-ЭПБ на техническое устройство: Арматура фонтанная АФ6-100х21 К1 УХЛ, зав. №002, инв. №599898</t>
  </si>
  <si>
    <t>20-ТУ-00129-2024</t>
  </si>
  <si>
    <t>10.01.2024 11:36:57</t>
  </si>
  <si>
    <t>ТУ</t>
  </si>
  <si>
    <t>Заключение экспертизы промышленной безопасности
№ на техническое устройство: Арматура фонтанная АФ-6-100-21, зав. №005, инв. №342415</t>
  </si>
  <si>
    <t>20-ТУ-00130-2024</t>
  </si>
  <si>
    <t>10.01.2024 11:38:05</t>
  </si>
  <si>
    <t>Заключение экспертизы промышленной безопасности
№132.3362/2023-ЭПБ на техническое устройство: Головка колонная ОКК1-21-168×245 К1 УХЛ, зав. №027, инв. №599897</t>
  </si>
  <si>
    <t>20-ТУ-00131-2024</t>
  </si>
  <si>
    <t>10.01.2024 11:39:07</t>
  </si>
  <si>
    <t>Заключение экспертизы промышленной безопасности
№132.3380/2023-ЭПБ на техническое устройство: Головка колонная ОКК1-21-168х245 К1 ХЛ, зав. №011, инв. №342416.</t>
  </si>
  <si>
    <t>20-ТУ-00132-2024</t>
  </si>
  <si>
    <t>10.01.2024 11:40:03</t>
  </si>
  <si>
    <t>АКЦИОНЕРНОЕ ОБЩЕСТВО "ИНСТИТУТ ПО ПРОЕКТИРОВАНИЮ МАГИСТРАЛЬНЫХ ТРУБОПРОВОДОВ"</t>
  </si>
  <si>
    <t>ТП</t>
  </si>
  <si>
    <t xml:space="preserve">ЗАКЛЮЧЕНИЕ № 821/399-ЭД/23 экспертизы промышленной безопасности документации на техническое перевооружение опасного производственного объекта «Сеть газопотребления ЦТТиСТ в г.Саратове Средневолжского производственно-технического управления связи» (рег.№А01-03451-0024) АО «Связьтранснефть»
«Системы теплоснабжения ЦТТиСТ (Саратов). СВ ПТУС. Замена узла учета газа. Техническое перевооружение»
</t>
  </si>
  <si>
    <t>Акционерное общество "Связь объектов транспорта и добычи нефти"</t>
  </si>
  <si>
    <t>Общество с ограниченной ответственностью "Группа компаний "Технический Экологический Консалтинг"</t>
  </si>
  <si>
    <t xml:space="preserve">АЭ.21.00660.004; </t>
  </si>
  <si>
    <t>19-ТП-00133-2024</t>
  </si>
  <si>
    <t>10.01.2024 11:41:13</t>
  </si>
  <si>
    <t>ОБЩЕСТВО С ОГРАНИЧЕННОЙ ОТВЕТСТВЕННОСТЬЮ "ПЕТЕРБУРГГАЗ"</t>
  </si>
  <si>
    <t>ЗС</t>
  </si>
  <si>
    <t>54/2023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Красносельском районе Санкт-Петербурга по адресам: Кингисеппское ш 8; Красногородская 17/2 (вводы); пр.Ленина д. 67, 69 (вводы); пр.Ленина д. 63/1, 69, 67; пр.Ленина д. 89, ул.Свободы д. 14,16; Нарвская 4/2; Освобождения 30,34; Освобождения 36; Спирина 18; Спирина 16/1</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</si>
  <si>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</si>
  <si>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t>
  </si>
  <si>
    <t>19-ЗС-00134-2024</t>
  </si>
  <si>
    <t>10.01.2024 11:42:04</t>
  </si>
  <si>
    <t>34/2023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Кварт. 11, Бухарестская ул, д.90 (перекладка газопровода у стр.корп.40), квартальный; Квартальный газ-д Уз84-123-124 (вдоль д.16 Турку ул.); Пражская ул., д.25; Б.Куна ул., д.12; Б.Куна ул., д.9, корп.1; Будапештская ул., д.9, корп.1 (стр. корп.36); Будапештская ул., д.9, корп.1 (стр. корп.37); Будапештская ул., д.9, корп.1 (стр. корп.38); Бухарестская ул., д.31, корп.3; Бухарестская ул., д.33, корп.3; Бухарестская ул., д.39, корп.1; Бухарестская ул., д.76; Бухарестская ул., д.94, корп.4; Квартальный газ-д  кв.12б Уз.1-12а (Бухарестская ул., д.31, корп.4 - 35, корп.1); Перекидка из кв.6 в кв.7 Уз 4-8 (Бухарестская ул., д.72, корп.1 - 23, корп.1); Перекидка из кв.6 в кв.7 Уз. 1-3 (Бухарестская ул., д.72, корп.1 - 23, корп.1); Перекидка из кв.6 в кв.7 Уз. 1-3 (Бухарестская ул., д.72, корп.1 - 23, корп.1); Перекидка из кв.6 в кв.7 Уз. 1-3 (Бухарестская ул., д.72, корп.1 - 23, корп.1); Подход  к ГРП-239 кв.6; Пражская ул., д.33; Пражская ул., д.37,корп.3; Славы пр., д.26, корп.1; Славы пр., д.26, корп.2; Турку ул., д.17, корп.2; Турку ул., д.2, корп.3, 6; Турку ул., д.2, корп.4, 5</t>
  </si>
  <si>
    <t>19-ЗС-00135-2024</t>
  </si>
  <si>
    <t>10.01.2024 11:43:22</t>
  </si>
  <si>
    <t>41/2023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Центральном районе Санкт-Петербурга по адресам: Смольный пр., д.7; Гродненский пер., д. 6; 1-я Советская ул., д.12; 6-я Советская ул., д.28; 7-я Советская ул., д.3; 9-я Советская ул., д.1/29; Греческий пр.; Ал. Невского ул., д.5; Басков пер., д.11/32 Маяковского ул.; Бол. Конюшенная ул., д.2; Бонч-Бруевича ул., д.3-5/10 Тульский пер.; Восстания ул., д.15/2 Ул.Громовой ул.; Гагаринская ул., д.12; Исполкомская ул., д.9-11; Конная ул., д.10; Литейный пр., д.33; Манежный пер., д.1/4 Радищева пер.; Маяковского ул., д.12; Маяковского ул., д.17; Маяковского ул. (пересечка между четной и нечетной стороной); Миллионная ул., д.10 - наб.р.Мойки, д.9 (ввод 2); Миллионная ул., д.11; Моисеенко ул., д.14; Мойки наб.р., д.15; Моховая ул., д.12; Моховая ул., д.32; Невский пр., д.134; Невский пр., д.14; Новгородская ул., д.26-28; Пестеля ул., д.7; Рылеева ул., д.35; Суворовский пр., д.33; Суворовский пр., д.43-45; Таврическая ул., д.43-45; Фонтанки наб.р., д.38; Фонтанки наб.р., д.40/68; Ярославская ул., д.4</t>
  </si>
  <si>
    <t>19-ЗС-00136-2024</t>
  </si>
  <si>
    <t>10.01.2024 11:44:50</t>
  </si>
  <si>
    <t>94/2023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Красногвардейском районе Санкт-Петербурга по адресам: Квартал 40 Б. Охта Подходы к ГРП-244; Квартал 40 Б.Охта кварт. г-д ш.Революции д. 37-1 т.8-ст.7,8 и вводы к ст. 1-6</t>
  </si>
  <si>
    <t>19-ЗС-00137-2024</t>
  </si>
  <si>
    <t>10.01.2024 11:46:40</t>
  </si>
  <si>
    <t>16/2023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Расстанная ул (от Боровой ул. до Воронежской ул.); Обводного к-ла наб. (от Лиговского пр. до Воронежской ул.); Боровая ул., д.44 Боровая ул., д.84-86; Боровая ул., д.47-47а; Прилукская ул., д.13</t>
  </si>
  <si>
    <t>19-ЗС-00138-2024</t>
  </si>
  <si>
    <t>10.01.2024 11:48:12</t>
  </si>
  <si>
    <t>103/2023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Кронштадтском районе Санкт-Петербурга по адресам: Цитадельская дорога (Цитадельское шоссе-Зосимова); ул.Мартынова (Зосимова-К.Маркса); ул.Мануильского (Петровск.-Восстан.); Зосимова (Мартынова-Восстания); К.Маркса (Советская-Восстания); ул.Гражданская (Зосимова-К.Маркса); Гражданская (подходы к ГРП № 2); Интернациональная (Комс.-Мануил.); Коммунистическая (Петров.-Якорн.); Гусева (Советская-Комсомола); К.Маркса (дюкерный переход); Петровская (Коммунист.-Мануильс); К.Маркса (Мартынова-Безымян.); Посадская (Мартынова-Велещинск.); Посадская (подходы к ГРП 1)</t>
  </si>
  <si>
    <t>19-ЗС-00139-2024</t>
  </si>
  <si>
    <t>10.01.2024 11:49:37</t>
  </si>
  <si>
    <t>164/2023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Дибуновская ул. д. 23; Дибуновская ул. д. 34; Дибуновская ул. д. 29; Оскаленко ул. д. 7; Оскаленко ул. д. 8/41;  Оскаленко ул. д. 10-12;  Оскаленко ул. д. 13, д.15;  Приморский пр. д. 37; Савушкина ул. д. 1/2; Савушкина ул. д. 51; Дибуновская ул. . 27а; Сердобольская ул. д. 71; наб. Черной речки д. 31; наб. Черной речки д. 29; Приморский пр. д. 11; Савушкина ул. д. 29; Сердобольская ул. д. 73/27; Ланская ул. д. 6; Лисичанская уд. д. 14; Оскаленко ул. д. 4; Савушкина ул. д. 28 к.2; Ланское шоссе д. 3 к. 2; Ланское шоссе д. 22 к. 1; Ланское шоссе д. 39; Ланское шоссе д. 43; Ланское шоссе д. 49; Новосибирская ул. д. 2; Торжковская ул. д. 2 к. 3; Торжковская ул. д. 6; Торжковская ул. д. 26; Торжковская ул. д. 32; Перемычка от Савушкина ул.  до Дибуновской ул. ;  Торжковская ул.  от Белоостровской ул.  до Сердобольской ул.</t>
  </si>
  <si>
    <t>19-ЗС-00140-2024</t>
  </si>
  <si>
    <t>10.01.2024 11:50:28</t>
  </si>
  <si>
    <t>ФЕДЕРАЛЬНОЕ ГОСУДАРСТВЕННОЕ БЮДЖЕТНОЕ УЧРЕЖДЕНИЕ "ПЕТЕРБУРГСКИЙ ИНСТИТУТ ЯДЕРНОЙ ФИЗИКИ ИМ. Б.П. КОНСТАНТИНОВА НАЦИОНАЛЬНОГО ИССЛЕДОВАТЕЛЬСКОГО ЦЕНТРА "КУРЧАТОВСКИЙ ИНСТИТУТ"</t>
  </si>
  <si>
    <t xml:space="preserve">ЗАКЛЮЧЕНИЕ ЭКСПЕРТИЗЫ ПРОМЫШЛЕННОЙ БЕЗОПАСНОСТИ № 1125-2023
на сооружение кирпичная дымовая труба котельной НИЦ «Курчатовский институт» - ПИЯФ высотой 45,0 м, расположенное по адресу: 188300, Ленинградская обл., Гатчинский муниц. р-н, Гатчинское гор. пос., г. Гатчина, мкр. Орлова роща д.1, земельный уч. № 1, строение № 34, применяемое НИЦ «Курчатовский институт» - ПИЯФ на опасном производственном объекте: Сеть газопотребления, г. Гатчина, Орлова роща, рег. №А20-01369-0002, III класс опасности, адрес ОПО: 188300, Ленинградская обл., Гатчинский муниц. р-н, Гатчинское гор. пос., г. Гатчина, мкр. Орлова роща д.1 строение № 34, № 27, соор. № 58
</t>
  </si>
  <si>
    <t>ОБЩЕСТВО С ОГРАНИЧЕННОЙ ОТВЕТСТВЕННОСТЬЮ "ЭКСПРОМ-М"</t>
  </si>
  <si>
    <t xml:space="preserve">АЭ.17.02257.062; </t>
  </si>
  <si>
    <t>19-ЗС-00141-2024</t>
  </si>
  <si>
    <t>10.01.2024 11:51:37</t>
  </si>
  <si>
    <t>22/2023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Ленинский пр., д.110, корп.1 (стр. корп.39, 41); Стачек пр., д.103, корп.1 (стр.корп.5, 7, 8); квартальный газ-д Уз48-54 от корп.35 (пр.Стачек, д.107, корп.1 вдоль корп.29, 28, 27 (Стачек пр., д.105, корп.2) до корп.8 (Стачек пр., д.103, корп.1); Квартальный газ-д Уз 79-87 пр.Стачек, д.103 (стр.корп.5) - М.Казакова ул., д.10, корп.1 (стр.корп.17); З.Портновой ул., д.21, корп.1; З.Портновой ул., д.21, корп.2; З.Портновой ул., д.21, корп.3; З.Портновой ул., д.23, корп.1; З.Портновой ул., д.25, корп.1; Стачек пр., д.132, корп.2; Стачек пр., д.154; Ленинский пр., д.117, корп.2; Квартальный газ-д Уз 3-11 (пр.Н.Ополчения, д.9 - д.135, корп.5 Ленинский пр.); Перекидка кв.Д-4 в кв.Д-6 (Б.Новаторов, д.51 - 52); Перекидка кв.Д-6 в кв.Д-5 через ул.Счастливая; Дачное, кварт.5, от бульвара Новаторов, д.20 до бульвара Новаторов, д.38, дворовый; Б.Новаторов, д.28; Б.Новаторов, д.36</t>
  </si>
  <si>
    <t>19-ЗС-00142-2024</t>
  </si>
  <si>
    <t>10.01.2024 11:52:49</t>
  </si>
  <si>
    <t>58/2023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Красносельском районе Санкт-Петербурга по адресам: пр Ветеранов 153; Кв 3, ул. Пограничника Гарькавого 6к1; 2-12к1; 2; ул. Пограничника Гарькавого 16к4; ул. Пограничника Гарькавого 16к5-20к5; ул. Пограничника Гарькавого 18к2;  ул. Пограничника Гарькавого 20 к1; к2; ул. Пограничника Гарькавого 20 к4; ул. Пограничника Гарькавого 20 к5, 22к4; ул. Пограничника Гарькавого 20 к3, 22к2; ул. Пограничника Гарькавого 24к1, 26к1; ул. Пограничника Гарькавого 24к2; ул. Пограничника Гарькавого 26к2; ул. Пограничника Гарькавого 26к3; Кв1. ул.2-я Комсомольская 3к1-13к2, ул. Лётчика Пилютова 4-14; 2-я Комсомольская 6-10, ул. Пограничника Гарькавого 5-9; Ул. Лётчика Пилютова 1 (ВПУ); ул. Лётчика Пилютова 23; ул. Лётчика Пилютова 34/1; Пионерстроя 7к3; Пионерстроя 15к3;2-я Комсомольская 15/2</t>
  </si>
  <si>
    <t>19-ЗС-00143-2024</t>
  </si>
  <si>
    <t>10.01.2024 11:54:01</t>
  </si>
  <si>
    <t>25/2023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Бурцева ул., д.1; Бурцева ул., д.3; Бурцева ул., д.5; Бурцева ул., д.7; Бурцева ул., д.11, 15, 17; Бурцева ул., д.13; Бурцева ул., д.24; Бурцева ул., д.4, 8, 10, 14, 16, М.Жукова пр., д.62, корп.2; Ветеранов пр., д.97; М.Жукова пр., д.56, корп.5; М.Жукова пр., д.58, корп.1; М.Жукова ул., д.68, корп.2; Подход к ГРП-281 кв.У-5а</t>
  </si>
  <si>
    <t>19-ЗС-00144-2024</t>
  </si>
  <si>
    <t>10.01.2024 11:55:17</t>
  </si>
  <si>
    <t>19/2023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Адмиралтейском районе Санкт-Петербурга по адресам: 5-я Красноармейская ул., д.23; 11-я Красноармейская ул., д.16; 11-я Красноармейская ул., д.8; -я Красноармейская ул., д.2; 6-я Красноармейская ул., д.20; 6-я Красноармейская ул., д.25; 6-я Красноармейская ул., д.4; 9-я Красноармейская ул., д.21; Бронницкая ул., д.13; Загородный пр. переход через Введенский канал; Лодыгина пер., д.7; Лермонтовский пр., д.48/5; Нарвский пр., д.10; Нарвский пр., д.11; Нарвский пр., д.12; Нарвский пр., д.13,15; Обводного к-ла наб. Южный берег; Обводного к-ла наб, д.127; Обводного к-ла наб, д.151-153; Обводного к-ла наб, д.219; Переход через Введенский канал у Загородного пр. со стороны Витебского вокзала; Подъездной пер., д.17-19; Рижский пр., д.22; Рижский пр., д.34; Рижский пр., д.48; Рузовская ул. (от наб.Обводного к-ла до Загородного пр.); Рузовская ул., д.1; Старо-Петергофский пр. (от наб.Обводного к-ла до Курляндской ул.); Старо-Петергофский пр. ввод на д.15-17; Старо-Петергофский пр., д.15; Троицкий пр., д.4; Фонтанки наб.р., д.110</t>
  </si>
  <si>
    <t>19-ЗС-00145-2024</t>
  </si>
  <si>
    <t>10.01.2024 11:56:23</t>
  </si>
  <si>
    <t>35/2023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кварт.17, квартальный (магистральный) газ-д от стр.к.9 (Софийская ул., д.30, к.1) к стр.к.10 (Софийская ул., д.32, к.1) около стр.к.12 (Софийская ул., д.32, к.2); кварт.17, квартальный (магистральный) газ-д от стр.корп.10 (Софийская ул., д.32, корп.1) около стр.корп.16, 19, 23, 28, 27 к стр.корп.29 (пр.Славы, д.64), квартальный; кварт.18, квартальный (магистральный) газ-д от стр.корп.33 (Софийская ул., д.55) к стр.корп.66 (ул. Турку, д.30), квартальный; кварт.18, квартальный (магистральный) газ-д от стр.корп.66 (ул. Турку, д.30) к стр.корп.29 (ул. Турку, д.26), 6 (ул. Турку, д.28, к.1),  квартальный; Квартальный газ-д Уз 27-34, 139, 140 (Турку ул., д.22, корп.1 - 22, корп.3); кварт.5, пересечка от стр.корп.10 (Пражская ул., д.16) к стр.корп.9 (Софийская ул., д.23, корп.1) внутри квартала, квартальный; кварт.5, Софийская ул., д.21, корп.1 (стр.корп.53, ПТУ), квартальный; Б.Куна ул., д.15, корп.4; Б.Куна ул., д.17, корп.3; Б. Куна ул., д.25; Пражская ул., д.22; Пражская ул., д.30; Славы пр., д.60; Софийская ул., д.23, корп.2; Софийская ул., д.35, корп.7; Софийская ул., д.43, корп.2; Софийская ул., д.51; Турку ул., д.22, корп.1; Турку ул., д.22, корп.2; Турку ул., д.26</t>
  </si>
  <si>
    <t>19-ЗС-00146-2024</t>
  </si>
  <si>
    <t>10.01.2024 11:57:43</t>
  </si>
  <si>
    <t>53/2023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Красносельском районе Санкт-Петербурга по адресам: Красносельское ш 46/3.</t>
  </si>
  <si>
    <t>19-ЗС-00147-2024</t>
  </si>
  <si>
    <t>10.01.2024 11:58:29</t>
  </si>
  <si>
    <t>36/2023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Альпийский пер., д.23, корп.1; Альпийский пер., д.28; Альпийский пер., д.39, 41; Будапештская ул., д.69, корп.2; Будапештская ул., д.72, корп.3; 74, корп.1 (стр.корп.11а, 12, 13, 14, 15); Будапештская ул., д.74, корп.1 (стр.корп.10, 11, 11а); Бухарестская ул., д.67, корп.1; Бухарестская ул., д.67, корп.3; Бухарестская ул., д.67, корп.5; Димитрова ул., д.10, корп.2; Димитрова ул., д.11/67; Димитрова ул., д.13/70; Димитрова ул., д.15, корп.2; Димитрова ул., д.17, корп.1; Димитрова ул., д.22, корп.1; Димитрова ул., д.24, корп.1; Димитрова ул., д.24, корп.2; Загребский б-р, д.1/17; Перекидка из кв.14а в кв.15а (Будапештская ул., д.63, корп.1 - Димитрова ул., д.18, корп.1); Подход к ГРП-384 кв.23</t>
  </si>
  <si>
    <t>19-ЗС-00148-2024</t>
  </si>
  <si>
    <t>10.01.2024 11:59:12</t>
  </si>
  <si>
    <t>37/2023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адресу: Боровая ул., д.53а</t>
  </si>
  <si>
    <t>19-ЗС-00149-2024</t>
  </si>
  <si>
    <t>10.01.2024 12:00:10</t>
  </si>
  <si>
    <t>111/2023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и высокого давления и включающий технические устройства на газопроводах общей протяженностью 3019,95 пог.м, проложенных в Василеостровском районе Санкт-Петербурга по адресам: Детская, Беринга от Детской до ГРП-106а (В/Д+В/Д пониж. выход на ТЭЦ-7); Детская ул., ул. Беринга (от ТЭЦ-7 до ГРП-106а)</t>
  </si>
  <si>
    <t>19-ЗС-00150-2024</t>
  </si>
  <si>
    <t>10.01.2024 12:01:22</t>
  </si>
  <si>
    <t>70/2023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Петродворцовом районе Санкт-Петербурга по адресам: Жоры Антоненко 6/1; Костылева 16; Ораниенбаумский пр 37 корп.2,3; Ораниенбаумский пр 39 корп.2; Ораниенбаумский пр 49/1, Победы 36/1,36/2</t>
  </si>
  <si>
    <t>19-ЗС-00151-2024</t>
  </si>
  <si>
    <t>10.01.2024 12:02:19</t>
  </si>
  <si>
    <t>№ 355/2023 на здание, применяемое  на опасном производственном объекте ООО «ПетербургГаз» - здание пункта редуцирования газа ГРП № 334 по адресу: г. Санкт-Петербург, Нахимова ул., д. 13, корп. 4, лит. Д</t>
  </si>
  <si>
    <t xml:space="preserve">АЭ.21.00946.001; </t>
  </si>
  <si>
    <t>19-ЗС-00152-2024</t>
  </si>
  <si>
    <t>10.01.2024 12:02:56</t>
  </si>
  <si>
    <t>23/2023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квартальный г-д-перекладка газопровода у метро Ветеранов от Б. Новаторов, д.77 к д.106; Квартальный газ-д у д.17, корп.2 Дачный пр.(вынос газ-да у АТС); Квартальный газ-д Уз 92-101 (от Т.Хрустицкого 116 до Дачного 33 к 2); Подход  к ГРП-198; Б.Новаторов, д.67; Б.Новаторов, д.73, 75 и квартальный газ-д через Б.Новаторов от д.102 к д.17, корп.1 Дачный пр.; Б.Новаторов, д.77, 79, Ветеранов пр., д.34, 36, Дачный пр., д.17, корп.1; Б.Новаторов, д.88; Ветеранов пр., д.14; Т. Хрустицкого ул., д.11, 15; Ветеранов пр., д.38; Ветеранов пр., д.40, 46; Ветеранов пр., д.42; Ветеранов пр., д.44; Ветеранов пр., д.50; Дачный пр., д.16, корп.5; Дачный пр., д.19, корп.1; Дачный пр., д.23, корп.1; Дачный пр., д.23, корп.4, 5 (1-ой ввод); Дачный пр., д.23, корп.6, 7, 5 (2-ой ввод); Дачный пр., д.25, корп.5; Дачный пр., д.27, корп.3; 25, корп.4; Дачный пр., д.29, корп.4; 31, корп.2; Дачный пр., д.33, корп.1; Дачный пр., д.35; Дачный пр., д.37; Дачный пр., д.38; Л.Голикова ул., д.68; Подход к ГРП-271 кв.У-7; Н.Ополчения пр., д.103; П.Кузьмина ул., д.17; П.Кузьмина ул., д.23</t>
  </si>
  <si>
    <t>19-ЗС-00153-2024</t>
  </si>
  <si>
    <t>10.01.2024 12:04:20</t>
  </si>
  <si>
    <t>№ 356/2023 на здание, применяемое  на опасном производственном объекте ООО «ПетербургГаз» - здание пункта редуцирования газа ГРП № 115 по адресу: г. Санкт-Петербург, Варваринская ул., д. 9, корп. 2, лит. А</t>
  </si>
  <si>
    <t>19-ЗС-00154-2024</t>
  </si>
  <si>
    <t>10.01.2024 12:05:40</t>
  </si>
  <si>
    <t>№ 357/2023 на здание, применяемое  на опасном производственном объекте ООО «ПетербургГаз» - здание пункта редуцирования газа ГРП № 116 по адресу: г. Санкт-Петербург, Кольцова ул., д. 39, корп. 2, лит. А</t>
  </si>
  <si>
    <t>19-ЗС-00155-2024</t>
  </si>
  <si>
    <t>10.01.2024 12:06:15</t>
  </si>
  <si>
    <t>№ 348/2023 на технические устройства пункта редуцирования газа  ГРП № 265, применяемые на опасном производственном объекте ООО «ПетербургГаз» «Сеть газоснабжения г. Санкт-Петербурга» по адресу: г. Санкт-Петербург, Белы Куна улица, дом 15, корпус 1,  лит. Б</t>
  </si>
  <si>
    <t xml:space="preserve">АЭ.21.06234.001; </t>
  </si>
  <si>
    <t>19-ТУ-00156-2024</t>
  </si>
  <si>
    <t>10.01.2024 12:07:41</t>
  </si>
  <si>
    <t>Общество с ограниченной ответственностью "Портэнерго"</t>
  </si>
  <si>
    <t xml:space="preserve">ЗАКЛЮЧЕНИЕ № ЭПБ-687/2023-12
ЭКСПЕРТИЗЫ ПРОМЫШЛЕННОЙ БЕЗОПАСНОСТИ
НА СООРУЖЕНИЕ:
ТРУБОПРОВОД ПРОПАНА ОХЛАЖДЕННОГО ИЗ РЕЗЕРВУАРА ИЗОТЕРМИЧЕСКОГО ХРАНЕНИЯ Е-7 (ШТУЦЕР N7) НА ПОГРУЗКУ СУДНА. ПРОПАН ОХЛАЖДЕННЫЙ ИЗ РЕЗЕРВУАРА ИЗОТЕРМИЧЕСКОГО ХРАНЕНИЯ ПРОПАНА Е-7 (ШТУЦЕР N8) В ЛИНИЮ 201/37. ПРОПАН ОХЛАЖДЕННЫЙ ИЗ ЛИНИИ 201/37 К ПРЕДОХРАНИТЕЛЬНОМУ КЛАПАНУ, РЕГ. №372,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</si>
  <si>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</si>
  <si>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t>
  </si>
  <si>
    <t>19-ЗС-00157-2024</t>
  </si>
  <si>
    <t>10.01.2024 12:08:39</t>
  </si>
  <si>
    <t>№ 386/2023 на здание, применяемое  на опасном производственном объекте ООО «ПетербургГаз» - здание пункта редуцирования газа ГРП № 8 по адресу: г. Санкт-Петербург, г. Пушкин, Новодеревенская ул., д.14 б, лит. А</t>
  </si>
  <si>
    <t>19-ЗС-00158-2024</t>
  </si>
  <si>
    <t>10.01.2024 12:09:41</t>
  </si>
  <si>
    <t>72/2023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Петродворцовом районе Санкт-Петербурга по адресам: Ул.Средняя,дом 4 /(Знаменка)-Газовая заправка; Ботаническая 6/1,6/2,Шахматова 6/1 Кв.23-А корп.11,12,17; Суворовская 3/9; Чебышевская 10/3; Шахматова 2/1,2/2; Шахматова 4/1,4/2</t>
  </si>
  <si>
    <t>19-ЗС-00159-2024</t>
  </si>
  <si>
    <t>10.01.2024 12:11:32</t>
  </si>
  <si>
    <t>ГОСУДАРСТВЕННОЕ УНИТАРНОЕ ПРЕДПРИЯТИЕ "ТОПЛИВНО-ЭНЕРГЕТИЧЕСКИЙ КОМПЛЕКС САНКТ-ПЕТЕРБУРГА"</t>
  </si>
  <si>
    <t>Заключение экспертизы промышленной безопасности №957/23-ЗС на сооружение – резервуар промежуточный РЖБ-500 м3 №2, эксплуатируемый на опасном производственном объекте ГУП «ТЭК СПб»: «Площадка хранения мазутного топлива, Санкт-Петербург, Парнас, 3-й Верхний пер., д.10, лит.А5, а12», рег. № А19-00816-0573, III класса опасности место нахождения (адрес): Санкт-Петербург, 3-й Верхний пер., д.10, лит.А</t>
  </si>
  <si>
    <t>Общество с ограниченной ответственностью «Промэкспертиза»</t>
  </si>
  <si>
    <t xml:space="preserve">АЭ.23.04336.001; </t>
  </si>
  <si>
    <t>19-ЗС-00160-2024</t>
  </si>
  <si>
    <t>10.01.2024 12:12:03</t>
  </si>
  <si>
    <t>13/2023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36,4 пог.м, проложенных в Адмиралтейском районе Санкт-Петербурга по адресам: Обводного к-ла наб, д.125; Бородинская ул.; д.1/88; Броницкая ул.; д.37/119; Московский пр.; д.34; Фонтанки наб.р.; д.90; кор.1; 2; 8; Фонтанки наб.р.; д.90; корп.1; 3; Фонтанки наб.р.; д.90; корп.4; 20</t>
  </si>
  <si>
    <t>19-ЗС-00161-2024</t>
  </si>
  <si>
    <t>10.01.2024 12:12:58</t>
  </si>
  <si>
    <t>АКЦИОНЕРНОЕ ОБЩЕСТВО НАУЧНО-ПРОИЗВОДСТВЕННЫЙ КОММЕРЧЕСКИЙ ЦЕНТР "ЭНЕРГИЯ"</t>
  </si>
  <si>
    <t>трубопровод для транспортировки химических продуктов нефтегазооргсинтеза, учетный № 5, на опасном производственном объекте «Площадка нефтебазы по хранению и перевалке нефти и нефтепродуктов» рег.№ А20-06287-0001, III класс опасности</t>
  </si>
  <si>
    <t>ОБЩЕСТВО С ОГРАНИЧЕННОЙ ОТВЕТСТВЕННОСТЬЮ "НЕФТЕБАЗА ГАРАНТ"</t>
  </si>
  <si>
    <t>Общество с ограниченной ответственностью «Дельта-проект»</t>
  </si>
  <si>
    <t xml:space="preserve">АЭ.21.00754.001; АЭ.21.00754.002; </t>
  </si>
  <si>
    <t>19-ЗС-00162-2024</t>
  </si>
  <si>
    <t>10.01.2024 12:14:34</t>
  </si>
  <si>
    <t>ЗС</t>
  </si>
  <si>
    <t>трубопровод для транспортировки химических продуктов нефтегазооргсинтеза, учетный № 4, на опасном производственном объекте «Площадка нефтебазы по хранению и перевалке нефти и нефтепродуктов» рег.№ А20-06287-0001, III класс опасности</t>
  </si>
  <si>
    <t>19-ЗС-00163-2024</t>
  </si>
  <si>
    <t>10.01.2024 12:16:00</t>
  </si>
  <si>
    <t>ОБЩЕСТВО С ОГРАНИЧЕННОЙ ОТВЕТСТВЕННОСТЬЮ "ПЕТЕРБУРГГАЗ"</t>
  </si>
  <si>
    <t>32/2023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Перекидка из кв.41 в кв.35 (Фрунзе ул., д.3 - 4); Подход к ГРП-171 (Алтайская 13, 17); Квартальный газ-д  кв.50 вокруг кинотеатра "Зенит" (Уз1-8, 1, 9-12); Квартальный газ-д кв.64-71 вдоль д.161, корп.4 Ленинский пр. и ул.Алтайская, д.4; Квартальный газ-д кв.64-71 от д.98 по Варшавской ул. до д.195 по Московскому пр. и подход к ГРП-167; Квартальный газ-д кв.72-73 Московский пр., д.216 - 220, корп.2; Мариинская ул., д.17; Мариинская ул., д.7; Московский пр., д.167; Московский пр., д.167-171; Перекидка кв.10 в кв.18 (Благодатная ул., д.22-37); Перекидка кв.20 в кв.19 (Севастьянова ул., д.15-18); Перекидка из кв.20 в кв.19 (Севастьянова ул., д.5/49 - д.12); Перекидки через Благодатную ул. кв.19 в кв.13; Перекидки через Благодатную ул., д.47-32, 43-30 из кв.19 в кв.13; Перекидка кв.21 в кв.20 (Свеаборгская ул., д.27-д.44 ул.Кузнецовская); Перекидка кв.21 в кв.20 (Свеаборгская ул., д.7-д.8); Перекидка из кв.41 в кв.35 (Фрунзе ул., д.7 - 6); Перекидка через ул.Ленсовета от д.13; Победы ул., д.19; Подход к ГРП-150 кв.10; от уз. 4 до уз. 6; Подход к ГРП-152 кв.15; Подход к ГРП-163 кв.44; Подход к ГРП-165 кв.55; Свеаборгская ул., д.19; Фрунзе ул., д.16 (стр.корп.6).</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</si>
  <si>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</si>
  <si>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t>
  </si>
  <si>
    <t>19-ЗС-00164-2024</t>
  </si>
  <si>
    <t>10.01.2024 12:16:54</t>
  </si>
  <si>
    <t>трубопровод для транспортировки химических продуктов нефтегазооргсинтеза, учетный № 3, на опасном производственном объекте «Склад сырьевой химических веществ» рег.№ А20-06287-0002, III класс опасности</t>
  </si>
  <si>
    <t>19-ЗС-00165-2024</t>
  </si>
  <si>
    <t>10.01.2024 12:18:12</t>
  </si>
  <si>
    <t>ОБЩЕСТВО С ОГРАНИЧЕННОЙ ОТВЕТСТВЕННОСТЬЮ "ТАТНЕФТЬ-АЗС-ЗАПАД"</t>
  </si>
  <si>
    <t>железнодорожная сливо-наливная эстакада, железнодорожный путь необщего пользования протяженностью 120 м, инв. № 29000/18, применяемые на ОПО: Участок транспортирования опасных веществ ООО "Татнефть-АЗС-Запад", рег. № А01-10276-0002</t>
  </si>
  <si>
    <t>Общество с ограниченной ответственностью "Татнефть-АЗС-Запад"</t>
  </si>
  <si>
    <t>ОБЩЕСТВО С ОГРАНИЧЕННОЙ ОТВЕТСТВЕННОСТЬЮ МАЛОЕ ИННОВАЦИОННОЕ ПРЕДПРИЯТИЕ "НЭС ПРОФЭКСПЕРТ"</t>
  </si>
  <si>
    <t xml:space="preserve">АЭ.22.06679.001; </t>
  </si>
  <si>
    <t>27-ЗС-00166-2024</t>
  </si>
  <si>
    <t>10.01.2024 12:19:07</t>
  </si>
  <si>
    <t>трубопровод для транспортировки химических продуктов нефтегазооргсинтеза, учетный № 2, на опасном производственном объекте «Площадка нефтебазы по хранению и перевалке нефти и нефтепродуктов» рег.№ А20-06287-0002, III класс опасности</t>
  </si>
  <si>
    <t>19-ЗС-00167-2024</t>
  </si>
  <si>
    <t>10.01.2024 12:19:25</t>
  </si>
  <si>
    <t>№ 382/2023 на здание, применяемое  на опасном производственном объекте ООО «ПетербургГаз» - здание пункта редуцирования газа ГРП № 221 по адресу: г. Санкт-Петербург, Народная ул., д. 58, корп.2, лит. А</t>
  </si>
  <si>
    <t>19-ЗС-00168-2024</t>
  </si>
  <si>
    <t>10.01.2024 12:20:18</t>
  </si>
  <si>
    <t>ТУ</t>
  </si>
  <si>
    <t>установка нижнего слива УСН-175, заводской № 81, применяемая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</si>
  <si>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Акционерное общество Научно-производственный
коммерческий центр «Энергия»</t>
  </si>
  <si>
    <t xml:space="preserve">АЭ.21.00754.002; </t>
  </si>
  <si>
    <t>19-ТУ-00169-2024</t>
  </si>
  <si>
    <t>10.01.2024 12:21:24</t>
  </si>
  <si>
    <t>установка нижнего слива УСН-175, заводской № 80, применяемая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</si>
  <si>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19-ТУ-00170-2024</t>
  </si>
  <si>
    <t>10.01.2024 12:22:33</t>
  </si>
  <si>
    <t>установка нижнего слива УСН-175, заводской № 79, применяемая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</si>
  <si>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19-ТУ-00171-2024</t>
  </si>
  <si>
    <t>10.01.2024 12:23:43</t>
  </si>
  <si>
    <t>фильтр жидкости ФЖУ 100-1,6, учетный № 2,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</si>
  <si>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19-ТУ-00172-2024</t>
  </si>
  <si>
    <t>10.01.2024 12:24:34</t>
  </si>
  <si>
    <t>электронасос центробежный консольный моноблочный, тип
КМ 100-80-170Е, заводской № 0149,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</si>
  <si>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Акционерное общество Научно-производственный коммерческий
центр «Энергия»</t>
  </si>
  <si>
    <t>19-ТУ-00173-2024</t>
  </si>
  <si>
    <t>10.01.2024 12:25:23</t>
  </si>
  <si>
    <t>№ 360/2023 на здание, применяемое  на опасном производственном объекте ООО «ПетербургГаз» - здание пункта редуцирования газа ГРП № 327 по адресу: г. Санкт-Петербург, Луначарского пр., д. 88, корп.4, лит. П</t>
  </si>
  <si>
    <t>19-ЗС-00174-2024</t>
  </si>
  <si>
    <t>10.01.2024 12:26:41</t>
  </si>
  <si>
    <t>фильтр жидкости ФЖУ 100-1,6, учетный № 3,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</si>
  <si>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19-ТУ-00175-2024</t>
  </si>
  <si>
    <t>10.01.2024 12:27:42</t>
  </si>
  <si>
    <t>№ 359/2023 на здание, применяемое  на опасном производственном объекте ООО «ПетербургГаз» - здание пункта редуцирования газа ГРП № 326 по адресу: г. Санкт-Петербург, ул. Руднева, д. 3, корп. 5, лит. А</t>
  </si>
  <si>
    <t>19-ЗС-00176-2024</t>
  </si>
  <si>
    <t>10.01.2024 12:28:25</t>
  </si>
  <si>
    <t>фильтр жидкости ФЖУ 100-1,6, учетный № 1, применяемый
на опасном производственном объекте «Склад сырьевой химических веществ», регистрационный № А20-06287-0002, класс опасности - III</t>
  </si>
  <si>
    <t>19-ТУ-00177-2024</t>
  </si>
  <si>
    <t>10.01.2024 12:29:10</t>
  </si>
  <si>
    <t>электронасос центробежный консольный моноблочный, тип
КМ 100-80-170Е, учетный № 8,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</si>
  <si>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19-ТУ-00178-2024</t>
  </si>
  <si>
    <t>10.01.2024 12:30:18</t>
  </si>
  <si>
    <t>резервуар РГС-50, зав. № 50, инв. № 25, применяемый на ОПО: Площадка нефтебазы ООО "Татнефть-АЗС-Запад", рег. № А01-10276-0001</t>
  </si>
  <si>
    <t xml:space="preserve">АЭ.22.07006.001; </t>
  </si>
  <si>
    <t>27-ТУ-00179-2024</t>
  </si>
  <si>
    <t>10.01.2024 13:09:43</t>
  </si>
  <si>
    <t>АКЦИОНЕРНОЕ ОБЩЕСТВО "АПАТИТ"</t>
  </si>
  <si>
    <t>Заключение экспертизы промышленной безопасности
технического устройств на опасном производственном
объекте № 027-ТД-31-2023 Технологический трубопровод раствора магнезиальной добавки, рег. №112,
Акционерное общество «Апатит», площадка производства сложных минеральных удобрений(ПСМУ) (рег. №А28-02793-0048)</t>
  </si>
  <si>
    <t>Акционерное общество "АПАТИТ"</t>
  </si>
  <si>
    <t>Общество с ограниченной
ответственностью «Научно – производственная компания «СИНКО»</t>
  </si>
  <si>
    <t xml:space="preserve">АЭ.21.01901.001; </t>
  </si>
  <si>
    <t>28-ТУ-00180-2024</t>
  </si>
  <si>
    <t>10.01.2024 13:15:41</t>
  </si>
  <si>
    <t>Заключение экспертизы промышленной безопасности технического устройств на опасном производственном объекте № 003-ТД-31-2023 трубопровод СО2 потребителю, рег. №777, Акционерное общество «Апатит» площадка производства аммиака, цех по производству аммиака № 2, азотный комплекс
(рег. № А28-02793-0046)</t>
  </si>
  <si>
    <t>28-ТУ-00181-2024</t>
  </si>
  <si>
    <t>10.01.2024 13:16:24</t>
  </si>
  <si>
    <t>Заключение экспертизы промышленной безопасности № 2395/2023-ТУ
на трубопровод природного газа от задвижки № 20 до задвижки № 30 и от задвижки № 30 до ГРПШ к. 9.02 (ЦФА) Фосфорный комплекс АО «Апатит»
Рег. № А28-02793-0037
Класс опасности - III</t>
  </si>
  <si>
    <t>Общество с ограниченной ответственностью «Центр Технической
Диагностики»</t>
  </si>
  <si>
    <t xml:space="preserve">АЭ.22.04815.003; </t>
  </si>
  <si>
    <t>28-ТУ-00182-2024</t>
  </si>
  <si>
    <t>10.01.2024 13:17:14</t>
  </si>
  <si>
    <t>Заключение экспертизы промышленной безопасности №
1722/2023-ТУ на влагоотделитель рег. №56, поз.№155, цех по производству аммиака №2, АО
"Апатит"- Азотный комплекс, рег.№ А28-02793-0046 класс опасности-I</t>
  </si>
  <si>
    <t>Общество с ограниченной ответственностью «Центр технической диагностики»</t>
  </si>
  <si>
    <t xml:space="preserve">АЭ.21.06330.002; АЭ.22.03648.001; </t>
  </si>
  <si>
    <t>28-ТУ-00183-2024</t>
  </si>
  <si>
    <t>10.01.2024 13:17:58</t>
  </si>
  <si>
    <t>АКЦИОНЕРНОЕ ОБЩЕСТВО "ЧЕРЕПОВЕЦКИЙ ЛИТЕЙНО-МЕХАНИЧЕСКИЙ ЗАВОД"</t>
  </si>
  <si>
    <t>Заключение экспертизы промышленной безопасности № З-172/23 на кран мостовой электрический зав. № 11000 рег. № 80134, принадлежащий цеху сборки тракторов и спецтехники АО "Череповецкий литейно-механический завод"</t>
  </si>
  <si>
    <t>Общество с ограниченной ответственностью "Промышленная экспертиза" (ООО "Промэкспертиза")</t>
  </si>
  <si>
    <t xml:space="preserve">АЭ.21.00665.001; </t>
  </si>
  <si>
    <t>28-ТУ-00184-2024</t>
  </si>
  <si>
    <t>10.01.2024 13:18:35</t>
  </si>
  <si>
    <t>Заключение экспертизы промышленной безопасности № 1103/2023-ТУ на Трубопровод рег. № 511 (линия 6-М от емкости поз. Е-301/1, 2 до насосов поз. Н-1/1, 2) НиОПС ЦПВГС Азотный комплекс АО «Апатит»
Рег № А28-02793-0051
Класс опасности - III</t>
  </si>
  <si>
    <t xml:space="preserve">АЭ.21.06330.002; </t>
  </si>
  <si>
    <t>28-ТУ-00185-2024</t>
  </si>
  <si>
    <t>10.01.2024 13:19:44</t>
  </si>
  <si>
    <t>Заключение экспертизы промышленной безопасности №
1654/2023-ТУ на пылеуловитель висциновый рег. №05385, поз.№Ф1/2, цех по производству аммиака №2, АО
"Апатит"- Азотный комплекс, рег.№ А28-02793-0046 класс опасности-I</t>
  </si>
  <si>
    <t>28-ТУ-00186-2024</t>
  </si>
  <si>
    <t>10.01.2024 13:20:14</t>
  </si>
  <si>
    <t>Заключение экспертизы промышленной безопасности №
1716/2023-ТУ на абсорбер рег. №27, поз.№906Б, цех по производству аммиака №2, АО "Апатит"- Азотный комплекс, рег.№ А28-02793-0046 класс опасности-I</t>
  </si>
  <si>
    <t>28-ТУ-00187-2024</t>
  </si>
  <si>
    <t>10.01.2024 13:20:51</t>
  </si>
  <si>
    <t>Заключение экспертизы промышленной безопасности №
1721/2023-ТУ на сепаратор рег. №52, поз.№914Г, цех по производству аммиака №2, АО "Апатит"- Азотный
комплекс, рег.№ А28-02793-0046 класс опасности-I</t>
  </si>
  <si>
    <t>28-ТУ-00188-2024</t>
  </si>
  <si>
    <t>10.01.2024 13:21:23</t>
  </si>
  <si>
    <t>Заключение экспертизы промышленной безопасности № З-174/23 на кран мостовой электрический зав. № 11008, рег. № 80136, принадлежащий цеху сборки тракторов и спецтехники-2 АО "Череповецкий литейно-механический завод"</t>
  </si>
  <si>
    <t>28-ТУ-00189-2024</t>
  </si>
  <si>
    <t>10.01.2024 13:21:57</t>
  </si>
  <si>
    <t>Заключение экспертизы промышленной безопасности технического устройств на опасном производственном
объекте № 015-ТД-31-2023 на расширитель периодических продувок, техн. №Х-419, Акционерное общество «Апатит», площадка производства сложных минеральных удобрений, Азотный комплекс
(рег. №А28-02793-0048)</t>
  </si>
  <si>
    <t xml:space="preserve">АЭ.21.01901.001; АЭ.23.01931.001; </t>
  </si>
  <si>
    <t>28-ТУ-00190-2024</t>
  </si>
  <si>
    <t>10.01.2024 14:15:06</t>
  </si>
  <si>
    <t>Заключение экспертизы промышленной безопасности №
1717/2023-ТУ на абсорбер жидкого аммиака рег. №28, поз.№906В, цех по производству аммиака №2, АО "Апатит"- Азотный
комплекс, рег.№ А28-02793-0046 класс опасности-I</t>
  </si>
  <si>
    <t>28-ТУ-00191-2024</t>
  </si>
  <si>
    <t>10.01.2024 14:15:36</t>
  </si>
  <si>
    <t>ОБЩЕСТВО С ОГРАНИЧЕННОЙ ОТВЕТСТВЕННОСТЬЮ "ГАЗПРОМ ДОБЫЧА УРЕНГОЙ"</t>
  </si>
  <si>
    <t>ЗАКЛЮЧЕНИЕ ЭКСПЕРТИЗЫ ПРОМЫШЛЕННОЙ БЕЗОПАСНОСТИ ЗЭ-МСПб-СРД-1408.04-2023 на
техническое устройство, применяемое на опасном производственном объекте: Печь ПТБ-10, тех. № П-1/1, зав. № 523, рег. № 31, инв. № 238475</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</si>
  <si>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</si>
  <si>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</si>
  <si>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АЭ.23.04019.001; </t>
  </si>
  <si>
    <t>20-ТУ-00192-2024</t>
  </si>
  <si>
    <t>10.01.2024 14:21:02</t>
  </si>
  <si>
    <t>ОБЩЕСТВО С ОГРАНИЧЕННОЙ ОТВЕТСТВЕННОСТЬЮ "ПЕТЕРБУРГГАЗ"</t>
  </si>
  <si>
    <t>ЗС</t>
  </si>
  <si>
    <t>18/2023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Центральном районе Санкт-Петербурга по адресам: Фонтанки наб. р. (от Невского пр. до пл. Ломоносова); Бородинская ул., д.12/31; Джамбула пер., д.11; Достоевского ул., д. 21; Достоевского ул., д.32; Думская ул., д.5; Загородный пр., д.13; Звенигородская ул., д.24; К. Заслонова ул., д.20; Коломенская ул., д.11; Кременчугская ул. (от Миргородской ул. до Тележной ул.); Лиговский пр., д.51; Литейный пр., д.58; Литейный пр., д.59; Ломоносова ул., д.11; Ломоносова ул., д.26; Марата ул., д.10; Марата ул., д.44-46; Марата ул., д.75; Марата ул., д.77; Марата ул., д.78; Марата ул., д.80; Роменская ул., д.9а; Рубинштейна ул., д.7/4 ; Графский пер.; Рубинштейна ул., д.8; Рубинштейна ул., д.14-16; Рубинштейна ул., д.22; Рубинштейна ул., д.27; Свечной пер., д.27/91 Лиговский пр.; Фонтанки наб.р., д.58/2; Щербаков пер.; Черняховского ул., д.41-43-45; Щербаков пер., д.7</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</si>
  <si>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</si>
  <si>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t>
  </si>
  <si>
    <t>19-ЗС-00193-2024</t>
  </si>
  <si>
    <t>10.01.2024 14:22:09</t>
  </si>
  <si>
    <t>31/2023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Перекидка кв.7-10 в кв.8-11-12 (Новоизмайловский пр., д.79 - 38, корп.1); Перекидка кв.7-10 в кв.8-11-12 (Новоизмайловский пр., д.31, корп.2 - 24, корп.1); Перекидка через ул.Костюшко д.д.58 - 13, корп.1; Перекидка через Ленинский пр. из кв.9 у д.156 в кв.13-14-16 к д.147, корп.5 (Уз99**-151*); Ленинский пр., д.149 (вынос газопровода из пятна застройки) Перекладка газопровода низкого давления в кв.13-14-16 Западнее Варшавской ж/д; Варшавская ул., д.41, корп.4; Варшавская ул., д.43, корп.2; Варшавская ул., д.43, корп.3; Варшавская ул., 45, корп.4; Костюшко ул., д.98; Кубинская ул.,д.70, корп.1, 2, 3; Кузнецовская ул., д.18; Ленинский пр., д.147, корп.3, 4, 5; Ленинский пр., д.178, корп.3; Новоизмайловский пр., д.39, корп.2; Новоизмайловский пр., д.57, корп.2</t>
  </si>
  <si>
    <t>19-ЗС-00194-2024</t>
  </si>
  <si>
    <t>10.01.2024 14:23:30</t>
  </si>
  <si>
    <t>38/2023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Фрунзенском районе Санкт-Петербурга по адресам: Димитрова ул., д.3, корп.2, 3; Димитрова ул., д.3, корп.4; Димитрова ул., д.7, корп.1; Димитрова ул., д.7, корп.2; Димитрова ул., д.9, корп.2; Квартальный газ-д кв.21 Уз.61-69; 13-11 (Купчинская ул., д.9, корп.1 - Димитрова ул., д.3, корп.2); Квартальный газ-д кв.21 Уз.1-11 (Купчинская ул., д.4, корп.1 кв.22 - Димитрова ул., д.3, корп.2); Купчинская ул., д.10, корп.2, 3; Купчинская ул., д.11, корп.1 (стр.корп.6-6а); Купчинская ул., д.11, корп.2; Купчинская ул., д.13, корп.1, Пловдивская ул., д.3, корп.1 (стр.корп.10); Купчинская ул., д.13, корп.2; Купчинская ул., д.13, корп.3; Пловдивская ул., д.3, корп.2; Купчинская ул., д.14, корп.1; Купчинская ул., д.17, корп.2; Купчинская ул., д.17, корп.4; Купчинская ул., д.4, корп.1; Купчинская ул., д.9, корп.1 (стр.корп.7); М.Балканская ул., д.12, корп.1; М.Балканская ул., д.14, корп.1; М.Балканская ул., д.6, корп.1; М.Балканская ул., д.8, корп.1; Пловдивская ул., д.2, корп.1 (стр.корп. 5а) с перекидкой в кв.25 (Пловдивская ул., д.2, корп.1 - 3, корп.1); Пловдивская ул., д.2, корп.1 (стр.корп.5, 5а); Пловдивская ул., д.3, корп.1 (стр.корп.10а); Подход к ГРП-383 кв.33</t>
  </si>
  <si>
    <t>19-ЗС-00195-2024</t>
  </si>
  <si>
    <t>10.01.2024 14:25:30</t>
  </si>
  <si>
    <t>39/2023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Центральном районе Санкт-Петербурга по адресам 3-я Советская ул. (от Мытнинской ул. до пр.Бакунина); 3-я Советская ул. (подход к ГРП-22); Таврическая ул., д.43-45; Бонч-Бруевича ул.; Прорезка ул.Красных Текстильщиков от Охтинской прорезки до д.5; Суворовский пр. ввод на д.32/2, 55, 65</t>
  </si>
  <si>
    <t>19-ЗС-00196-2024</t>
  </si>
  <si>
    <t>10.01.2024 14:26:49</t>
  </si>
  <si>
    <t>92/2023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Красногвардейском районе Санкт-Петербурга по адресам: Квартал 31 М.Охта, Заневский пр. д. 43 от т. 12 до т. 27; Квартал 31 М.Охта Заневский пр.д.59 от т.4 до т. 9; Квартал 31 М.Охта Заневский пр.д.57 от т.8' до т. 204; Квартал 31 М.Охта пр.Шаумяна, д.30 от (.)14 -(.) 30 до(.)20 от (.)17ʹ- (.)131 и до (.)133 и от(.) 131 до (.)136; Квартал 31 М.Охта пр.Шаумяна, д.32 от (.)21 до(.)143 до (.)146; Квартал 31 М.Охта Пересечка через пр.Шаумяна, от (.)20 до(.)21'; Квартал 31 М.Охта пр.Шаумяна, д.34 от (.)39-(.)137до (.)142; Квартал 31 М.Охта пр.Шаумяна, д.36 шк. от (.)40-(.)162до (.)164; Квартал 31 М.Охта пр.Шаумяна, д.38 от (.)38-(.)148 до (.)151; Квартал 31 М.Охта пр.Шаумяна, д.40-42 от (.)36-(.)153 до (.)161; Квартал 31 М.Охта пр.Шаумяна, д.46-48 от (.)35-(.)165 до (.)174; Квартал 31 М.Охта ул.Казанская, д.2 от (.)79 - (.)189 до (.)193; Квартал 31 М.Охта ул.Казанская, д.4 от (.)34 - (.)73 до (.)80; Квартал 31 М.Охта ул.Казанская, д.8 от (.)78 - (.)182 - (.)187 и от (.) 186 до (.)185; Квартал 31 М.Охта ул.Казанская, д.10 от (.)80 до (.)87; Квартал 31 М.Охта ул.Казанская, д.12 от (.)87 - (.) 200 до (.)204; Квартал 31 М.Охта ул.Казанская, д.18 от (.)87 - (.) 207 - (.)206ʹ и от (.)207 до (.)210; Квартал 31 М.Охта ул.Казанская, д.20 от (.)87 - (.) 88 до (.)98; Квартал 31 М.Охта ул.Гранитная, д. 46 к.1 от (.)98 - (.) 213ʹдо (.)212b и от (.)213ʹ до (.)216; Квартал 31 М.Охта ул.Гранитная, д. 48 от (.)98 - (.) 220 до (.)224; Квартал 31 М.Охта ул.Гранитная, д. 50 от (.)98 до (.) 105; Квартал 31 М.Охта ул.Гранитная, д. 52 от (.)105 - (.) 225 до (.)230 и от (.)225 до (.)229; Квартал 31 М.Охта ул.Гранитная, д. 56 от (.)105 до (.) 245; Квартал 31 М.Охта ул.Гранитная, д. 58 от (.)105 до (.) 111; Квартал 31 М.Охта ул.Гранитная, д. 60 от (.)111 до (.) 117; Квартал 31 М.Охта ул.Гранитная, д. 62 от (.)117 до (.) 124; Квартал 31 М.Охта ул.Гранитная, д. 46 к.2 от (.)3 до (.) 256; Квартал 31 М.Охта ул.Гранитная, д. 54 от (.)235 до (.) 239; Квартал 31 М.Охта ул.Гранитная, д. 64 я/с от (.)26 до ст.1; Квартал 31 М.Охта пр.Заневский, д. 39 от (.)13 - (.)62 до (.)65; Квартал 31 М.Охта пр.Заневский, д. 47от (.)11 до (.)58; Квартал 31 М.Охта пр.Заневский, д. 55 от (.)9 до (.)52; Квартал 31 М.Охта пр.Заневский, д. 63 от (.) 6- (.) 41 до (.) 46; Квартал 31 М.Охта подходы к ГРП-248 от (.) 3 до (.) 1; Квартал 32 М. Охта Подходы к ГРП-257; Квартал 32 М.Охта Внутриквартальный газопровод от (.) 1 до (.) 4; Квартал 32 М.Охта ул. Гранитная, д.44; Квартал 32 М.Охта ул. Гранитная, д.42 от (.) 5 до(.) 6; от (.)6 до (.) 58; Квартал 32 М.Охта ул. Гранитная, д.40 от (.) 6 до(.) 7; от (.)7 до (.) 53; Квартал 32 М.Охта Внутриквартальный газопровод от (.) 8 до (.) 10; Квартал 32 М.Охта ул. Гранитная, д.38 от (.) 7 до(.) 8; от (.)8 до (.) 46; Квартал 32 М.Охта ул. Гранитная, д.36 от (.) 9' до(.) 35; от (.)36 до (.) 42; Квартал 32 М.Охта Пересечка ул.Казанская, у д.7 от (.) 27 - (.)28 - (.) 29; Квартал 32 М.Охта Пересечка ул.Казанская, у д.5 от (.)24 - (.) 25 - (.)26; Квартал 32 М.Охта Пересечка пр.  Шаумяна, от (.)10 - (.) 31 - (.)32- (.) 33 - (.)34; Квартал 30 Малая Охта Громова д.6; Квартал 30 Малая Охта Громова д.8</t>
  </si>
  <si>
    <t>19-ЗС-00197-2024</t>
  </si>
  <si>
    <t>10.01.2024 14:28:29</t>
  </si>
  <si>
    <t xml:space="preserve">87/2023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Выборгском районе Санкт-Петербурга по адресам: К. Воронина д. 6; Лагерная ул. (продолжение); Рашетова 7; Рашетова 11 к. 2; Рашетова 13 к. 2; Рашетова 9; Светлановский 53; Светлановский 59 к.1,2; Семёновская ул. от Телеграфной до Первомайской; Софийская ( от Никол. до  Выборгского ш. ); Старо Орловская (от Б.Оз. до д. 23 ); Старо Орловская (от д.23 до р. Каменки); Тореза 37; Шателена 14; Шателена 2 к. 1; Шателена  6; Шателена 12; Варваринская от Александ. до Елизаветинской
Эриванская от Варваринской до д. 8; Варваринская от Елизаветинской до Пограничной 
2-й Муринский  10 к.3; Александровская от Варв. До 1-го Озера; Арктическая от д.31до тупика д.43; Б. Озёрная от Елизавет.ул до Десятинной и от Десятинной до М. Озерной; Б. Озёрная от Мраморного пер.  до Новой ул.; Б. Озерная д. 52; Б. Озерная д. 75; Б. Озёрная от Дновской до Поклонногорской; Выборгское шоссе  от Корякова до Пограничной (Софийской ); Гданьская 12; Гданьская 10; Гданьская 21; Павский пер.
</t>
  </si>
  <si>
    <t>19-ЗС-00198-2024</t>
  </si>
  <si>
    <t>10.01.2024 14:29:49</t>
  </si>
  <si>
    <t>165/2023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наб. Черной речки д. 49-51; Оскаленко ул. д. 14-16; Савушкина ул. д. 12; Савушкина ул. д. 25, д.27; Савушкина ул. д. 32; Савушкина ул. д. 35 к.2; Савушкина ул. д. 40-42; Савушкина ул. д. 44; Савушкина ул. д. 46-48; Савушкина ул. д. 52; Школьная ул. д. 44, д. 46, д. 48, д. 50; Карельский пер.- от Савушкина ул. до Школьной ул.; Оскаленко ул. от Школьной ул. до Приморского пр. Савушкина ул. от д.3 – Шишмаревского пер.; Савушкина ул. от Шишмаревского  пер.  до Серебрякова пер.; Перемычка Савушкина ул. - Дибуновскаят ул. подход к РС-51; Савушкина ул.- Подход к РС-52; Торжковская ул.- от наб.Черной речки  до Белоостровской ул.; Вазасский пер.- от наб. Черной речки до Белоостровской ул.</t>
  </si>
  <si>
    <t>19-ЗС-00199-2024</t>
  </si>
  <si>
    <t>10.01.2024 14:30:38</t>
  </si>
  <si>
    <t>161/2023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Савушкина ул. д. 15; Школьная ул. д. 12; Испытателей пр. д. 6</t>
  </si>
  <si>
    <t>19-ЗС-00200-2024</t>
  </si>
  <si>
    <t>10.01.2024 14:32:00</t>
  </si>
  <si>
    <t>№ 383/2023 на здание, применяемое  на опасном производственном объекте ООО «ПетербургГаз» - здание пункта редуцирования газа ГРП № 226 по адресу: г. Санкт-Петербург, 3-й Рабфаковский пер., д. 6, корп.3, лит. А</t>
  </si>
  <si>
    <t xml:space="preserve">АЭ.21.00946.001; </t>
  </si>
  <si>
    <t>19-ЗС-00201-2024</t>
  </si>
  <si>
    <t>10.01.2024 14:32:36</t>
  </si>
  <si>
    <t>66/2023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Петродворцовом районе Санкт-Петербурга по адресам: Эрлеровский б-р, от бр. Горкушенко до ул. Аврова; ул. Константиновская, от Эрлеровского б-ра до Санкт-Петербургское пр.; квартал 14 прокладка и перекладка газопровода (ул. Озерковая, б-р Разведчика, ул. Блан-Менильская); Знаменка, ул. Озёрная; Знаменка, ул. Новая; ул. Жарновецкого, д.8; ул. Жарновецкого, д.10 (д/сад №14); ул. Озерковая, д.33; ул. Озерковая, д.43; ул. Пут.Козлова, д.3,5,7; ул. Пут.Козлова, д.6; ул. Пут.Козлова, д.8; ул. Пут.Козлова, д.12, ул. Дашкевича, д.9а, ул. Озерковая, д.15, 17, 19; Перекладка газопровода от д.19 по Разводной ул. к д.2/2 по б-ру Разведчика; Ропшинское ш., д.2; Эрлеровский б-р, д.4,6,8,10</t>
  </si>
  <si>
    <t>19-ЗС-00202-2024</t>
  </si>
  <si>
    <t>10.01.2024 14:33:16</t>
  </si>
  <si>
    <t>140/2023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Петроградском районе Санкт-Петербурга по адресам: Левашовский пр. от Лодейнопольской ул. до наб. Лазарева (ввод по Барочной ул.);  Офицерский пер, от д.8 до Съезжинской ул.; Приморский парк победы от рест. Восток до стадиона им. Кирова; Сытнинская ул., Сытнинский пер., парк Ленина;  Крестовский остров, от дюкера до Эсперова пер.;  Александровский парк, Кронверский канал; Улица Мира, дом 4;  Б. Пушкарская ул. для Дома Мод, Большой пр., д. 29;  Пр. Динамо, д. 3, б-ца им. Свердлова; Ул. Даля, от наб. реки Карповки до ул. Профессора Попова;  Каменноостровский пр. (магазин «Цветы»);  Кронверкский пр., пересечка Каменноостровского пр.;  Ординарная ул., д. 21</t>
  </si>
  <si>
    <t>19-ЗС-00203-2024</t>
  </si>
  <si>
    <t>10.01.2024 14:35:06</t>
  </si>
  <si>
    <t>№ 358/2023 на здание, применяемое  на опасном производственном объекте ООО «ПетербургГаз» - здание пункта редуцирования газа ГРП № 307 по адресу: г. Санкт-Петербург, Просвещения пр., д. 64, корп. 4, лит. А</t>
  </si>
  <si>
    <t>19-ЗС-00204-2024</t>
  </si>
  <si>
    <t>10.01.2024 14:35:56</t>
  </si>
  <si>
    <t>139/2023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Петроградском районе Санкт-Петербурга по адресам: Л. Толстого от Б. Монетной до Рентгена;  Ул. Льва Толстого до 1-й ЛМИ</t>
  </si>
  <si>
    <t>19-ЗС-00205-2024</t>
  </si>
  <si>
    <t>10.01.2024 14:36:50</t>
  </si>
  <si>
    <t>100/2023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Невском районе Санкт-Петербурга по адресам: кв-л 1 ул.Народная д.8; кв-л 1 ул.Народная д.12; кв-л 1 ул.Новосёлов д.1; кв-л 1 ул.Новосёлов д.15; кв-л 1 ул.Новосёлов д.19; кв-л 1 ул.Новосёлов д.23; кв-л 1 ул.Новосёлов д.29;31; кв-л 1 Дальневосточный пр.д.55; кв-1 Октябрьская наб.д.62к1; к2; к3; кв-1 Октябрьская наб.д.64 к2; кв-1 Октябрьская наб.д.64 к3; кв-л 1 квартальный газ-д у д.1 по ул.Новосёлов (перекладка); кв-л 2 ул.Народная д.7; кв-л 2 ул.Народная д.11; кв-л 2 ул.Народная д.13; кв-л 2 ул.Народная д.17; кв-л 2 ул.Народная д.19; кв-л 2 ул.Народная д.23; кв-л 2 ул.Народная д.31; кв-л 2 ул.Народная д.33; кв-л 2 Дальневосточный пр-т д.61; кв-л 3 пр.Дальневосточный д.56; кв-л 3 ул.Новосёлов д.37; кв-л 3 ул.Новосёлов д.41; кв-л 3 ул.Новосёлов д.43; кв-л 3 ул.Новосёлов д.63, д.49к1 по пр.Большевиков; кв-л 5 Октябрьская наб.д.76 к2; кв-л 5 Октябрьская наб.д.88 к4; кв-л 5 Октябрьская наб.д.100 к2</t>
  </si>
  <si>
    <t>19-ЗС-00206-2024</t>
  </si>
  <si>
    <t>10.01.2024 14:37:28</t>
  </si>
  <si>
    <t>68/2023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625,0 пог.м, проложенных в Петродворцовом районе Санкт-Петербурга по адресам: Ул.Народная ,от Волхонского ш. до ул.Вокзальная; ул.Гоголя,д.2; ул.Гоголя,д.4; ул.Гоголя,д.6; п.Стрельна, Зелёный пер., д.6; п.Стрельна, Зелёный пер., д.8; п.Стрельна, ул. Свободы, д.8</t>
  </si>
  <si>
    <t>19-ЗС-00207-2024</t>
  </si>
  <si>
    <t>10.01.2024 14:39:12</t>
  </si>
  <si>
    <t>12/2023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789,55 пог.м, проложенных в Адмиралтейском районе Санкт-Петербурга по адресам: Шкапина ул. (от наб. Обводного к-ла до жел.дороги); Обводного к-ла наб; д.142; Рижский пр.; д.25; Старо-Петергофский пр.; д.28; Циолковского ул.; д.1</t>
  </si>
  <si>
    <t>19-ЗС-00208-2024</t>
  </si>
  <si>
    <t>10.01.2024 14:40:02</t>
  </si>
  <si>
    <t>137/2023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Невском районе Санкт-Петербурга по адресам: Ул. Кибальчича, д. 28 (ввод на «Вторчермет»); Глухоозерское шоссе, д. 14 от Седова, д. 5;  Пр. Обуховской обороны (ф-ка «Рабочий»);  Ул. Профессора Качалова (от Фаянсовой ул. до Завода художественного стекла и подход к ГРП завода); Дудко, от д.33 до ГРП-83</t>
  </si>
  <si>
    <t>19-ЗС-00209-2024</t>
  </si>
  <si>
    <t>10.01.2024 14:40:37</t>
  </si>
  <si>
    <t>143/2023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и включающий технические устройства на газопроводах общей протяженностью 45,45 пог.м, проложенных во Фрунзенском районе Санкт-Петербурга по адресам: Наб. р. Волковки от Мгинской ул до детской больницы; Ул. Салова, д. 30</t>
  </si>
  <si>
    <t>19-ЗС-00210-2024</t>
  </si>
  <si>
    <t>10.01.2024 14:41:31</t>
  </si>
  <si>
    <t>ОБЩЕСТВО С ОГРАНИЧЕННОЙ ОТВЕТСТВЕННОСТЬЮ "БАШНЕФТЬ-ДОБЫЧА"</t>
  </si>
  <si>
    <t>Заключение экспертизы промышленной безопасности № БНД/У/8/695/21/ЭТ.1391.2023 на сооружения трубопровод скв.11191 Г - т.вр.11191, рег. № Ар-02-725, инв.№ 521411, трубопровод скв.2855 - скв.2852 , рег. № Ар-ППД-1034, инв.№ 515554, трубопровод скв.11139 Г - вр.11139, рег. № Ар-02-723, инв.№ 521478, трубопровод скв.№11468 Г - ОГ-11185, рег. № Ар-02-681, инв.№ 521452,трубопровод скв.№11670 Г - скв.№11306 Г, рег. № Ар-02-699, инв.№ 521523, АЦДНГ-2,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</si>
  <si>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</si>
  <si>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</si>
  <si>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</si>
  <si>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23-ЗС-00211-2024</t>
  </si>
  <si>
    <t>10.01.2024 14:41:47</t>
  </si>
  <si>
    <t>Заключение экспертизы промышленной безопасности № БНД/У/8/695/21/ЭТ.5208.2023 на сооружение трубопровод скв.3647 - АГЗУ-Г3650, рег. № Кр-05-639, инв.№ 696002, КЦДНГ-5, Краснохолмское месторождение, КЦТОиРТ Управление эксплуатации трубопроводов эксплуатирующая организация ООО «Башнефть-Добыча»</t>
  </si>
  <si>
    <t>23-ЗС-00212-2024</t>
  </si>
  <si>
    <t>10.01.2024 14:42:09</t>
  </si>
  <si>
    <t>Заключение экспертизы промышленной безопасности № БНД/У/8/695/21/ЭТ.4197.2023 на сооружение трубопровод скв.596 - АГЗУ-39, рег. № Ар-02-262, инв.№ 521673, АЦДНГ-2, Арланское месторождение, АЦТОиРТ Управление эксплуатации трубопроводов эксплуатирующая организация ООО «Башнефть-Добыча»</t>
  </si>
  <si>
    <t>23-ЗС-00213-2024</t>
  </si>
  <si>
    <t>10.01.2024 14:42:38</t>
  </si>
  <si>
    <t>136/2023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Невском районе Санкт-Петербурга по адресам: Пр. Елизарова, д. 36, Канатная ул., д.17-19 (ул. Дудко, д.31, корп.2)</t>
  </si>
  <si>
    <t>19-ЗС-00214-2024</t>
  </si>
  <si>
    <t>10.01.2024 14:42:54</t>
  </si>
  <si>
    <t>Заключение экспертизы промышленной безопасности № БНД/У/8/695/21/ЭТ.4134.2023 на сооружение трубопровод скв.6372,6140 - АГЗУ-1526, рег. № Ар-01-117, инв.№ 505776, АЦДНГ-1, Арланское месторождение, АЦТОиРТ Управление эксплуатации трубопроводов эксплуатирующая организация ООО «Башнефть-Добыча»</t>
  </si>
  <si>
    <t>23-ЗС-00215-2024</t>
  </si>
  <si>
    <t>10.01.2024 14:43:06</t>
  </si>
  <si>
    <t>Заключение экспертизы промышленной безопасности № БНД/У/8/695/21/ЭТ.0584.2023 на сооружения трубопровод СКВ-1703 - АГЗУ-Г1703, рег. № Кр-02-653, инв.№ 559053, трубопровод т.вр.скв 5519 БГ-1 (БКНС-8) - скв.1751, рег. № Кр-ППД-1440, инв.№ 559156,   КЦДНГ-7, Воядинское месторождение, КЦТОиРТ Управление эксплуатации трубопроводов эксплуатирующая организация ООО «Башнефть-Добыча»</t>
  </si>
  <si>
    <t>23-ЗС-00216-2024</t>
  </si>
  <si>
    <t>10.01.2024 14:43:32</t>
  </si>
  <si>
    <t>Заключение экспертизы промышленной безопасности № БНД/У/8/695/21/ЭТ.0697.2023 на сооружение трубопровод скв.6551 - скв.6545,6554, рег. № Кр-ППД-561, инв.№ 597020, КуЦППД, Горьковское месторождение, КЦТОиРТ Управление эксплуатации трубопроводов эксплуатирующая организация ООО «Башнефть-Добыча»</t>
  </si>
  <si>
    <t>23-ЗС-00217-2024</t>
  </si>
  <si>
    <t>10.01.2024 14:43:58</t>
  </si>
  <si>
    <t>Заключение экспертизы промышленной безопасности № БНД/У/8/695/21/ЭТ.1010.2023 на сооружение трубопровод задвижка НК №2 - ДНС-243, рег. № Кр-01-667, инв.№ 558175, КЦДНГ-1, Кармановское месторождение, КЦТОиРТ Управление эксплуатации трубопроводов эксплуатирующая организация ООО «Башнефть-Добыча»</t>
  </si>
  <si>
    <t>23-ЗС-00218-2024</t>
  </si>
  <si>
    <t>10.01.2024 14:44:25</t>
  </si>
  <si>
    <t>Заключение экспертизы промышленной безопасности № БНД/У/8/695/21/ЭТ.4967.2023 на сооружение трубопровод скв.7098 - АГЗУ-7097, рег. № Ар-05-508, инв.№ 523417, АЦДНГ-4, Арланское месторождение, АЦТОиРТ Управление эксплуатации трубопроводов эксплуатирующая организация ООО «Башнефть-Добыча»</t>
  </si>
  <si>
    <t>23-ЗС-00219-2024</t>
  </si>
  <si>
    <t>10.01.2024 14:44:47</t>
  </si>
  <si>
    <t>Заключение экспертизы промышленной безопасности № БНД/У/8/695/21/ЭТ.4032.2023 на сооружения трубопровод СКВ.2520 - АГЗУ 305, рег. № Ар-05-294, инв.№ 545664, трубопровод СКВ.2525 - АГЗУ 305, рег. № Ар-05-297, инв.№ 545667, трубопровод СКВ.3111 - АГЗУ 3110, рег. № Ар-05-353, инв.№ 545823, трубопровод СКВ.3114 - АГЗУ 3110, рег. № Ар-05-354, инв.№ 545824,трубопровод СКВ.2528 - АГЗУ 305, рег. № Ар-05-300, инв.№ 545670, АЦДНГ-4, Саузбашевское месторождение, АЦТОиРТ Управление эксплуатации трубопроводов эксплуатирующая организация ООО «Башнефть-Добыча»</t>
  </si>
  <si>
    <t>23-ЗС-00220-2024</t>
  </si>
  <si>
    <t>10.01.2024 14:45:11</t>
  </si>
  <si>
    <t>Заключение экспертизы промышленной безопасности № БНД/У/8/695/21/ЭТ.3635.2023 на сооружения трубопровод СКВ.1670 - АГЗУ 245, рег. № Ар-05-200, инв.№ 545711, трубопровод СКВ-8062 - АГЗУ-4516, рег. № Ар-04-110, инв.№ 522671, трубопровод СКВ.1383 - АГЗУ 82, рег. № Ар-05-193, инв.№ 523305, трубопровод скв.846 - АГЗУ-362, рег. № Ар-05-685, инв.№ 545931,трубопровод СКВ.859 - АГЗУ 858, рег. № Ар-05-662, инв.№ 523293, АЦДНГ-4, Арланское месторождение, АЦТОиРТ Управление эксплуатации трубопроводов эксплуатирующая организация ООО «Башнефть-Добыча»</t>
  </si>
  <si>
    <t>23-ЗС-00221-2024</t>
  </si>
  <si>
    <t>10.01.2024 14:45:36</t>
  </si>
  <si>
    <t>Заключение экспертизы промышленной безопасности № БНД/У/8/695/21/ЭТ.4770.2023 на сооружение трубопровод скв.5799 - АГЗУ-3730, рег. № Юж-03-293, инв.№ 619398, ЮЦДНГ-3, Арланское месторождение, АЦТОиРТ Управление эксплуатации трубопроводов эксплуатирующая организация ООО «Башнефть-Добыча»</t>
  </si>
  <si>
    <t>23-ЗС-00222-2024</t>
  </si>
  <si>
    <t>10.01.2024 14:46:02</t>
  </si>
  <si>
    <t>Заключение экспертизы промышленной безопасности № БНД/У/8/695/21/ЭТ.3963.2023 на сооружения трубопровод СКВ 269 - АГЗУ 197, рег. № Юж-03-252, инв.№ 620194, трубопровод СКВ 183 - АГЗУ 82, рег. № Юж-03-329, инв.№ 620245,   ЮЦДНГ-3, Наратовское месторождение, АЦТОиРТ Управление эксплуатации трубопроводов эксплуатирующая организация ООО «Башнефть-Добыча»</t>
  </si>
  <si>
    <t>23-ЗС-00223-2024</t>
  </si>
  <si>
    <t>10.01.2024 14:46:28</t>
  </si>
  <si>
    <t>ЗС</t>
  </si>
  <si>
    <t>Заключение экспертизы промышленной безопасности № БНД/У/8/695/21/ЭТ.0851.2023 на сооружения трубопровод скв.4732 - скв.1348, рег. № Кр-ППД-1414, инв.№ 586046, трубопровод скв.1348 - скв.1343, рег. № Кр-ППД-1402, инв.№ 586031, трубопровод от т.вр.скв.2522 - скв.2522, рег. № Кр-ППД-1413, инв.№ 585999, трубопровод скв.2605 - скв.2604, рег. № Кр-ППД-1393, инв.№ 124000046946,трубопровод скв.223 - скв.204г, рег. № Кр-ППД-1407, инв.№ 124000045220, КЦДНГ-4, Югомашевское месторождение, КЦТОиРТ Управление эксплуатации трубопроводов эксплуатирующая организация ООО «Башнефть-Добыча»</t>
  </si>
  <si>
    <t>23-ЗС-00224-2024</t>
  </si>
  <si>
    <t>10.01.2024 14:46:53</t>
  </si>
  <si>
    <t>Заключение экспертизы промышленной безопасности № БНД/У/8/695/21/ЭТ.0979.2023 на сооружение трубопровод АГЗУ-5202 - СУН-205, рег. № Кр-03-859, инв.№ 590155, КЦДНГ-3, Югомашевское месторождение, КЦТОиРТ Управление эксплуатации трубопроводов эксплуатирующая организация ООО «Башнефть-Добыча»</t>
  </si>
  <si>
    <t>23-ЗС-00225-2024</t>
  </si>
  <si>
    <t>10.01.2024 14:47:17</t>
  </si>
  <si>
    <t>Заключение экспертизы промышленной безопасности № БНД/У/8/695/21/ЭТ.1270.2023 на сооружения трубопровод скв.6420 Г - АГЗУ-6402, рег. № Ар-01-968, инв.№ 516357, трубопровод скв.6115 - АГЗУ-Г0040, рег. № Ар-01-975, инв.№ 507098, трубопровод скв.9410 БУЙ - скв.10313, рег. № Ар-ППД-1094, инв.№ 517673, трубопровод скв.2967 - скв.2954, рег. № Ар-ППД-1329, инв.№ 668208,трубопровод скважина №1267 - АГЗУ-1267, рег. № Ар-01-248, инв.№ 505981, АЦДНГ-1, Арланское месторождение, АЦТОиРТ Управление эксплуатации трубопроводов эксплуатирующая организация ООО «Башнефть-Добыча»</t>
  </si>
  <si>
    <t>23-ЗС-00226-2024</t>
  </si>
  <si>
    <t>10.01.2024 14:47:42</t>
  </si>
  <si>
    <t>23-ЗС-00227-2024</t>
  </si>
  <si>
    <t>10.01.2024 14:48:25</t>
  </si>
  <si>
    <t>Заключение экспертизы промышленной безопасности № БНД/У/8/695/21/ЭТ.4949.2023 на сооружения трубопровод СКВ.2321 - АГЗУ 57, рег. № Ар-05-269, инв.№ 545650, трубопровод СКВ.7084 - АГЗУ865, рег. № Ар-05-501, инв.№ 545916, трубопровод СКВ.7352 - АГЗУ 6209, рег. № Ар-05-562, инв.№ 523465, трубопровод СКВ.6245 - АГЗУ 7143, рег. № Ар-05-441, инв.№ 523459,трубопровод СКВ.856 - АГЗУ 46, рег. № Ар-05-660, инв.№ 545597, АЦДНГ-4, Арланское месторождение, АЦТОиРТ Управление эксплуатации трубопроводов эксплуатирующая организация ООО «Башнефть-Добыча»</t>
  </si>
  <si>
    <t>23-ЗС-00228-2024</t>
  </si>
  <si>
    <t>10.01.2024 14:48:55</t>
  </si>
  <si>
    <t>Заключение экспертизы промышленной безопасности № БНД/У/8/695/21/ЭТ.3711.2023 на сооружения трубопровод  СКВ. 795 - АГЗУ 245, рег. № Ар-05-625, инв.№ 545734, трубопровод СКВ-7545 - АГЗУ-560, рег. № АР-04-290, инв.№ 538661, трубопровод скв. 2041 - АГЗУ-2025, рег. № АР-04-282, инв.№ 522591, трубопровод  скв.2019 - АГЗУ-23, рег. № АР-04-327, инв.№ 522580,трубопровод СКВ-585 - АГЗУ-686, рег. № АР-04-101, инв.№ 522515, АЦДНГ-4, Арланское месторождение, АЦТОиРТ Управление эксплуатации трубопроводов эксплуатирующая организация ООО «Башнефть-Добыча»</t>
  </si>
  <si>
    <t>23-ЗС-00229-2024</t>
  </si>
  <si>
    <t>10.01.2024 14:49:43</t>
  </si>
  <si>
    <t>Заключение экспертизы промышленной безопасности № БНД/У/8/695/21/ЭТ.3440.2023 на сооружения трубопровод АГЗУ-1860 - Колодец-70, рег. № Ар-06-679, инв.№ 124000046904, трубопровод скважина №1260 - АГЗУ-1226, рег. № Ар-01-093, инв.№ 506748, трубопровод СКВ-10049 - АГЗУ-Г1626, рег. № Ар-01-451, инв.№ 506952, трубопровод скв.6070 - т.вр.скв.6075 , рег. № Ар-01-947, инв.№ 124000046793,трубопровод ОГ-2 - скв.1783, рег. № Ар-ППД-923, инв.№ 517413, АЦДНГ-1, Арланское месторождение, АЦТОиРТ Управление эксплуатации трубопроводов эксплуатирующая организация ООО «Башнефть-Добыча»</t>
  </si>
  <si>
    <t>23-ЗС-00230-2024</t>
  </si>
  <si>
    <t>10.01.2024 14:50:23</t>
  </si>
  <si>
    <t>Заключение экспертизы промышленной безопасности № БНД/У/8/695/21/ЭТ.1478.2023 на сооружение трубопровод скв.168  - скв.145 (ЭЦН-168 Наратово), рег. № Юж-ППД-1106, инв.№ 622943, ЮЦДНГ-2, Наратовское месторождение, АЦТОиРТ Управление эксплуатации трубопроводов эксплуатирующая организация ООО «Башнефть-Добыча»</t>
  </si>
  <si>
    <t>23-ЗС-00231-2024</t>
  </si>
  <si>
    <t>10.01.2024 14:50:50</t>
  </si>
  <si>
    <t>Заключение экспертизы промышленной безопасности № БНД/У/8/695/21/ЭТ.1603.2023 на сооружения трубопровод скв.7282 - скв.7594, рег. № Ар-ППД-1324, инв.№ 124000046596, трубопровод скв.6312 - скв.6311, рег. № Ар-ППД-1109, инв.№ 502703, трубопровод скв.2381 - АГЗУ-248, рег. № Ар-05-284, инв.№ 545620, трубопровод скв.363 - АГЗУ-509, рег. № Ар-05-363, инв.№ 523462,трубопроовод скв.1688 - АГЗУ-15, рег. № Ар-05-201, инв.№ 545641, АЦДНГ-4, Арланское месторождение, АЦТОиРТ Управление эксплуатации трубопроводов эксплуатирующая организация ООО «Башнефть-Добыча»</t>
  </si>
  <si>
    <t>23-ЗС-00232-2024</t>
  </si>
  <si>
    <t>10.01.2024 14:51:12</t>
  </si>
  <si>
    <t>Заключение экспертизы промышленной безопасности № БНД/У/8/695/21/ЭТ.2862.2023 на сооружения трубопровод скв.5113 - АГЗУ-Г4410, рег. № Юж-01-174, инв.№ 598329, трубопровод скв.4233 - АГЗУ-Г3211, рег. № Юж-01-254, инв.№ 598312,   ЮЦДНГ-1, Арланское месторождение, АЦТОиРТ Управление эксплуатации трубопроводов эксплуатирующая организация ООО «Башнефть-Добыча»</t>
  </si>
  <si>
    <t>23-ЗС-00233-2024</t>
  </si>
  <si>
    <t>10.01.2024 14:51:50</t>
  </si>
  <si>
    <t>ПУБЛИЧНОЕ АКЦИОНЕРНОЕ ОБЩЕСТВО "СЕВЕРСТАЛЬ"</t>
  </si>
  <si>
    <t>ТУ</t>
  </si>
  <si>
    <t>Трубопровод доменного газа, Р=0,02 МПа, котел ТП-21 № 4 рег. № 285</t>
  </si>
  <si>
    <t>Акционерное общество «Системэнерго»</t>
  </si>
  <si>
    <t xml:space="preserve">АЭ.21.00621.006; </t>
  </si>
  <si>
    <t>28-ТУ-00234-2024</t>
  </si>
  <si>
    <t>10.01.2024 15:34:06</t>
  </si>
  <si>
    <t>Трубопровод пара от магистрального трубопровода к первичным холодильникам (редукционная установка № 1), рег. № 01739 ЦПХП КАДП ПАО «Северсталь»</t>
  </si>
  <si>
    <t xml:space="preserve">АЭ.21.00633.003; </t>
  </si>
  <si>
    <t>28-ТУ-00235-2024</t>
  </si>
  <si>
    <t>10.01.2024 15:36:54</t>
  </si>
  <si>
    <t>Устройство газосбросное (ГСУ) с опорными конструкциями цех. № 4</t>
  </si>
  <si>
    <t>28-ТУ-00236-2024</t>
  </si>
  <si>
    <t>10.01.2024 15:37:27</t>
  </si>
  <si>
    <t>Железнодорожный путь необщего пользования № 2 станции Доменная</t>
  </si>
  <si>
    <t>Общество с ограниченной ответственностью «Промышленная экспертиза</t>
  </si>
  <si>
    <t xml:space="preserve">АЭ.23.01947.001; </t>
  </si>
  <si>
    <t>28-ЗС-00237-2024</t>
  </si>
  <si>
    <t>10.01.2024 15:38:02</t>
  </si>
  <si>
    <t>ОБЩЕСТВО С ОГРАНИЧЕННОЙ ОТВЕТСТВЕННОСТЬЮ "ГАЗПРОМ ДОБЫЧА УРЕНГОЙ"</t>
  </si>
  <si>
    <t>ЗАКЛЮЧЕНИЕ
ЭКСПЕРТИЗЫ ПРОМЫШЛЕННОЙ БЕЗОПАСНОСТИ
№ ДП-2023-017.4542
на техническое устройство
«Клапан предохранительный DN 50, PN 64, зав. № 5767, тех. № 1-53,
инв. № 219177»,
применяемое на опасном производственном объекте
ООО «Газпром добыча Уренгой»</t>
  </si>
  <si>
    <t>Общество с ограниченной ответственностью «Газпром добыча Уренгой»</t>
  </si>
  <si>
    <t>Общество с ограниченной ответственностью «Дельта-проект»</t>
  </si>
  <si>
    <t xml:space="preserve">АЭ.21.00218.003; </t>
  </si>
  <si>
    <t>20-ТУ-00238-2024</t>
  </si>
  <si>
    <t>10.01.2024 15:45:10</t>
  </si>
  <si>
    <t>АКЦИОНЕРНОЕ ОБЩЕСТВО "ЛСР. КРАНЫ - СЕВЕРО-ЗАПАД"</t>
  </si>
  <si>
    <t>Заключение № 748-ПС-23 экспертизы промышленной безопасности кран башенный строительный полноповоротный с неповоротной башней 154ЕС-Н10, рег. № 92594, зав. № 47178,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</si>
  <si>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</si>
  <si>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</si>
  <si>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19-ТУ-00239-2024</t>
  </si>
  <si>
    <t>10.01.2024 16:28:51</t>
  </si>
  <si>
    <t>Заключение № 753-ПС-23 экспертизы промышленной безопасности на кран башенный строительный полноповоротный с неповоротной башней 132ЕС-Н8 LITRONIC, рег. № 92647, зав. № 47162,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</si>
  <si>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19-ТУ-00240-2024</t>
  </si>
  <si>
    <t>10.01.2024 16:37:47</t>
  </si>
  <si>
    <t>Трубопровод пара Р=1,58МПа рег. № 01383 конвертерных газов №01383 от РУ до ППУ-100 энергокорпуса участок энергосбережения УРМО ДМП СП ПАО «Северсталь»</t>
  </si>
  <si>
    <t>28-ТУ-00241-2024</t>
  </si>
  <si>
    <t>10.01.2024 16:40:50</t>
  </si>
  <si>
    <t>Здание КРП цеховой № 1 участок кислородной компрессии, КЦ, УГЭ ПАО «Северсталь».</t>
  </si>
  <si>
    <t>28-ЗС-00242-2024</t>
  </si>
  <si>
    <t>10.01.2024 16:41:26</t>
  </si>
  <si>
    <t>Здание отделения отделки листа пролет Б-В оси 13-125 ППП ЦОМ-2 ПАО «Северсталь»</t>
  </si>
  <si>
    <t xml:space="preserve">АЭ.23.07348.001; </t>
  </si>
  <si>
    <t>28-ЗС-00243-2024</t>
  </si>
  <si>
    <t>10.01.2024 16:42:04</t>
  </si>
  <si>
    <t>АКЦИОНЕРНОЕ ОБЩЕСТВО "СОКОЛЬСКИЙ ЦЕЛЛЮЛОЗНО-БУМАЖНЫЙ КОМБИНАТ"</t>
  </si>
  <si>
    <t>Заключение экспертизы промышленной безопасности № 176-2023 на паропровод парового котла №5, расположенный в котельной №1 АО "Сокольский ЦБК"</t>
  </si>
  <si>
    <t>ПУБЛИЧНОЕ АКЦИОНЕРНОЕ ОБЩЕСТВО "СОКОЛЬСКИЙ ЦЕЛЛЮЛОЗНО-БУМАЖНЫЙ КОМБИНАТ"</t>
  </si>
  <si>
    <t>Общество с ограниченной ответственностью"Вологодская экспертная компания"</t>
  </si>
  <si>
    <t xml:space="preserve">АЭ.21.01322.002; </t>
  </si>
  <si>
    <t>28-ТУ-00244-2024</t>
  </si>
  <si>
    <t>10.01.2024 16:42:57</t>
  </si>
  <si>
    <t>ЗАКЛЮЧЕНИЕ № ЗЭ-МСПб-ТТ-2305.04-2023 ЭКСПЕРТИЗЫ ПРОМЫШЛЕННОЙ БЕЗОПАСНОСТИ на сооружение: Трубопроводы газлифтного газа куста № 118, инв. № 314923</t>
  </si>
  <si>
    <t>Общество с ограниченной ответственностью «Монолит-СПб»</t>
  </si>
  <si>
    <t xml:space="preserve">АЭ.21.06496.001; АЭ.22.00007.001; </t>
  </si>
  <si>
    <t>28-ЗС-00245-2024</t>
  </si>
  <si>
    <t>10.01.2024 16:49:23</t>
  </si>
  <si>
    <t>АКЦИОНЕРНОЕ ОБЩЕСТВО "ТЭЦ "БЕЛЫЙ РУЧЕЙ"</t>
  </si>
  <si>
    <t>Заключение экспертизы промышленной безопасности крана мостового КМ2П-16-13,5-12,5-380УЗ, заводской №214, регистрационный №13422</t>
  </si>
  <si>
    <t>Общество с ограниченной ответственностью Региональный инженерно-консультационный центр "КОНТЭКС"</t>
  </si>
  <si>
    <t xml:space="preserve">АЭ.21.03366.001; </t>
  </si>
  <si>
    <t>28-ТУ-00246-2024</t>
  </si>
  <si>
    <t>10.01.2024 16:49:53</t>
  </si>
  <si>
    <t>ЗАКЛЮЧЕНИЕ №ЗЭ-МСПб-ТТ-2304.04-2023 ЭКСПЕРТИЗЫ ПРОМЫШЛЕННОЙ БЕЗОПАСНОСТИ на сооружение: «Трубопровод газлифтного газа от КУ№40г до кустов 118, 119, 76», инв. № 314922</t>
  </si>
  <si>
    <t>28-ЗС-00247-2024</t>
  </si>
  <si>
    <t>10.01.2024 17:14:24</t>
  </si>
  <si>
    <t>Заключение № 754-ПС-23 экспертизы промышленной безопасности на кран башенный строительный полноповоротный с неповоротной башней (приставной) 154ЕС-Н10, рег. № 92423, зав. № 47172,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</si>
  <si>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19-ТУ-00248-2024</t>
  </si>
  <si>
    <t>10.01.2024 17:25:16</t>
  </si>
  <si>
    <t>АКЦИОНЕРНОЕ ОБЩЕСТВО "ОРИКА СИАЙЭС"</t>
  </si>
  <si>
    <t>Заключение экспертизы промышленной безопасности (№ ЭВР-ТУ-1625) на техническое устройство,
применяемое на опасном производственном объекте
Техническое устройство: Производственная емкость для накопления топливной фазы № 5, зав. №
301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</si>
  <si>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Акционерное общество "Орика СиАйЭс"</t>
  </si>
  <si>
    <t>Общество с ограниченной ответственностью «ЭкспертВР»</t>
  </si>
  <si>
    <t xml:space="preserve">АЭ.21.00453.001; АЭ.21.01426.001; </t>
  </si>
  <si>
    <t>26-ТУ-00249-2024</t>
  </si>
  <si>
    <t>10.01.2024 17:42:31</t>
  </si>
  <si>
    <t>Заключение экспертизы промышленной безопасности (№ ЭВР-ТУ-1624) на техническое устройство,
применяемое на опасном производственном объекте
Техническое устройство: Накопительная емкость № 4, зав. № 202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</si>
  <si>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26-ТУ-00250-2024</t>
  </si>
  <si>
    <t>10.01.2024 17:43:05</t>
  </si>
  <si>
    <t>Заключение экспертизы промышленной безопасности (№ ЭВР-ТУ-1623) на техническое устройство,
применяемое на опасном производственном объекте
Техническое устройство: Накопительная емкость № 3, зав. № 201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</si>
  <si>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26-ТУ-00251-2024</t>
  </si>
  <si>
    <t>10.01.2024 17:43:35</t>
  </si>
  <si>
    <t>ФЕДЕРАЛЬНОЕ ГОСУДАРСТВЕННОЕ УНИТАРНОЕ ПРЕДПРИЯТИЕ АТОМНОГО ФЛОТА</t>
  </si>
  <si>
    <t>техническое устройство, применяемое на опасном производственном объекте – фильтр высоковязкого мазута тип ФМ 25-30, рег. № 18 , установленный в здание мазутонасосной. 
Находящийся в эксплуатации ФГУП "Атомфлот" 
Наименование ОПО: Склад ГСМ, рег. № Р01-00081-0013, класс опасности – III</t>
  </si>
  <si>
    <t>Федеральное государственное унитарное предприятие атомного флота</t>
  </si>
  <si>
    <t>Общество с ограниченной ответственностью "ПРОММАШ ТЕСТ Инжиниринг"</t>
  </si>
  <si>
    <t xml:space="preserve">АЭ.19.04499.001; </t>
  </si>
  <si>
    <t>26-ТУ-00252-2024</t>
  </si>
  <si>
    <t>10.01.2024 17:44:14</t>
  </si>
  <si>
    <t>Заключение
экспертизы промышленной безопасности (№ ЭВР-ТУ-1622) на техническое устройство,
применяемое на опасном производственном объекте
Техническое
устройство: Производственная емкость для приготовления раствора аммиачной
селитры № 2, зав. № 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</si>
  <si>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26-ТУ-00253-2024</t>
  </si>
  <si>
    <t>10.01.2024 17:44:38</t>
  </si>
  <si>
    <t>техническое устройство, применяемое на опасном производственном объекте – фильтр высоковязкого мазута тип ФМ 25-30, рег. № 19 , установленный в здание мазутонасосной. 
Находящийся в эксплуатации ФГУП "Атомфлот" 
Наименование ОПО: Склад ГСМ, рег. № Р01-00081-0013, класс опасности – III</t>
  </si>
  <si>
    <t>26-ТУ-00254-2024</t>
  </si>
  <si>
    <t>10.01.2024 17:45:20</t>
  </si>
  <si>
    <t>технического устройства, применяемое на опасном производственном объекте – фильтр высоковязкого мазута тип
 ФМ 25-30,  рег. № 20 , установленный в здание мазутонасосной. 
Находящийся в эксплуатации ФГУП "Атомфлот" 
Наименование ОПО: Склад ГСМ, рег. № Р01-00081-0013, класс опасности – III</t>
  </si>
  <si>
    <t>26-ТУ-00255-2024</t>
  </si>
  <si>
    <t>10.01.2024 17:45:51</t>
  </si>
  <si>
    <t>Заключение № 856-ПС-23 экспертизы промышленной безопасности на кран башенный строительный полноповоротный с неповоротной башней 180ЕС-В10 (256НС), рег. № 90847,                   зав. № 42416,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</si>
  <si>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19-ТУ-00256-2024</t>
  </si>
  <si>
    <t>10.01.2024 17:45:56</t>
  </si>
  <si>
    <t>технического устройства, применяемое на опасном производственном объекте – фильтр высоковязкого мазута тип
 ФМ 25-30,  рег. № 21 , установленный в здание мазутонасосной. 
Находящийся в эксплуатации ФГУП "Атомфлот" 
Наименование ОПО: Склад ГСМ, рег. № Р01-00081-0013, класс опасности – III</t>
  </si>
  <si>
    <t>26-ТУ-00257-2024</t>
  </si>
  <si>
    <t>10.01.2024 17:46:19</t>
  </si>
  <si>
    <t>Общество с ограниченной ответственностью "БАРС"</t>
  </si>
  <si>
    <t>ЗС</t>
  </si>
  <si>
    <t>газопровод высокого давления природного газа, L-539,73 м.п., эксплуатируемый на опасном производственном объекте «Сеть газопотребления ООО «Барс», III класса опасности рег. № А21-06011-0003, расположенный по адресу: 238312, Калининградская область, Гурьевский район, пос. Родники, ул. Садовая, 7 Эксплуатирующая организация: ООО «БАРС»</t>
  </si>
  <si>
    <t>Общество с ограниченной ответственностью "ПРОДЭКС"</t>
  </si>
  <si>
    <t xml:space="preserve">АЭ.21.04350.009; </t>
  </si>
  <si>
    <t>21-ЗС-00258-2024</t>
  </si>
  <si>
    <t>10.01.2024 17:47:38</t>
  </si>
  <si>
    <t>ОБЩЕСТВО С ОГРАНИЧЕННОЙ ОТВЕТСТВЕННОСТЬЮ "ЛОВОЗЕРСКИЙ ГОРНО-ОБОГАТИТЕЛЬНЫЙ КОМБИНАТ"</t>
  </si>
  <si>
    <t>ТУ</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</si>
  <si>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1-11525, гаражный № 18, принадлежащего ООО «Ловозерский ГОК</t>
  </si>
  <si>
    <t>ОБЩЕСТВО С ОГРАНИЧЕННОЙ ОТВЕТСТВЕННОСТЬЮ "ГОРМАШ - ЮЛ"</t>
  </si>
  <si>
    <t xml:space="preserve">АЭ.21.00404.001; </t>
  </si>
  <si>
    <t>26-ТУ-00259-2024</t>
  </si>
  <si>
    <t>10.01.2024 17:48:06</t>
  </si>
  <si>
    <t>Неманское городское муниципальное унитарное предприятие "Теплосеть"</t>
  </si>
  <si>
    <t>распределительный газопровод высокого давления от границы раздела балансовой принадлежности до газового ввода в котельную, эксплуатируемый на опасном производственном объекте (Система теплоснабжения. Промышленная котельная), рег.№А21-06632-0003, класс опасности III, адрес объекта: 238710, Калининградская обл., г. Неман, ул.Подгорная,3, эксплуатирующая организация: НГМУП «Теплосеть»</t>
  </si>
  <si>
    <t>21-ЗС-00260-2024</t>
  </si>
  <si>
    <t>10.01.2024 17:48:19</t>
  </si>
  <si>
    <t>Заключение экспертизы промышленной безопасности Портал № 10 со штольней</t>
  </si>
  <si>
    <t xml:space="preserve">АЭ.23.00753.001; </t>
  </si>
  <si>
    <t>26-ЗС-00261-2024</t>
  </si>
  <si>
    <t>10.01.2024 17:48:38</t>
  </si>
  <si>
    <t>пункты учета и расхода газа (ПУРГ) 2500 ЭК-03 №7, №8, эксплуатируемые на опасном производственном объекте (Система теплоснабжения. Промышленная котельная), рег.№А21-06632-0003, класс опасности III, адрес объекта: 238710, Калининградская обл., г. Неман, ул.Подгорная,3, эксплуатирующая организация: НГМУП «Теплосеть»</t>
  </si>
  <si>
    <t xml:space="preserve">АЭ.21.04350.010; </t>
  </si>
  <si>
    <t>21-ТУ-00262-2024</t>
  </si>
  <si>
    <t>10.01.2024 17:49:03</t>
  </si>
  <si>
    <t>ОБЩЕСТВО С ОГРАНИЧЕННОЙ ОТВЕТСТВЕННОСТЬЮ "ЛИТТЕРА"</t>
  </si>
  <si>
    <t>здание котельной, эксплуатируемое на опасном производственном объекте (Сеть газопотребления ) рег.№-  III класс опасности) по адресу: 236009 ,  Россия, Калининградская область, г. Калининград, ул. Арсенальная, 77</t>
  </si>
  <si>
    <t>21-ЗС-00263-2024</t>
  </si>
  <si>
    <t>10.01.2024 17:49:43</t>
  </si>
  <si>
    <t>Акционерное общество "Мончегорские электрические сети"</t>
  </si>
  <si>
    <t>Автоподъемник телескопический АП-18-04, рег. № 284, зав. № 173, АО «МЭС</t>
  </si>
  <si>
    <t xml:space="preserve">АЭ.22.00425.004; </t>
  </si>
  <si>
    <t>26-ТУ-00264-2024</t>
  </si>
  <si>
    <t>10.01.2024 17:50:33</t>
  </si>
  <si>
    <t>АКЦИОНЕРНОЕ ОБЩЕСТВО "АПАТИТ"</t>
  </si>
  <si>
    <t>ТП</t>
  </si>
  <si>
    <t>документацию на техническое перевооружение ОПО «Площадка нефтебазы по хранению и перевалке нефтепродуктов» (рег.№А28-02793-0017, III класс опасности), ТСЦ. Участок Нефтебаза. Техническое перевооружение нефтеловушек, шифр КФА-09-0000457</t>
  </si>
  <si>
    <t>Акционерное общество "АПАТИТ"</t>
  </si>
  <si>
    <t>АВТОНОМНАЯ НЕКОММЕРЧЕСКАЯ ОРГАНИЗАЦИЯ "ПРОМЫШЛЕННАЯ БЕЗОПАСНОСТЬ"</t>
  </si>
  <si>
    <t xml:space="preserve">АЭ.20.02025.004; </t>
  </si>
  <si>
    <t>26-ТП-00265-2024</t>
  </si>
  <si>
    <t>10.01.2024 17:51:07</t>
  </si>
  <si>
    <t>Заключение экспертизы промышленной безопасности (№ ЭВР-ТУ-1621) на техническое устройство,
применяемое на опасном производственном объекте
Техническое устройство: Производственная емкость для приготовления раствора аммиачной
селитры № 1, зав. № 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</si>
  <si>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26-ТУ-00266-2024</t>
  </si>
  <si>
    <t>10.01.2024 17:51:34</t>
  </si>
  <si>
    <t>АО "РУСАЛ Урал" "РУСАЛ Кандалакша"</t>
  </si>
  <si>
    <t>техническое устройство
Насос камерный пневматический ТА-29А, рег. № 21, зав. № 2552/1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</si>
  <si>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Акционерное общество "Объединенная компания РУСАЛ Уральский Алюминий"</t>
  </si>
  <si>
    <t>ОБЩЕСТВО С ОГРАНИЧЕННОЙ ОТВЕТСТВЕННОСТЬЮ "РУСПРОМГАЗ"</t>
  </si>
  <si>
    <t xml:space="preserve">АЭ.22.03283.002; </t>
  </si>
  <si>
    <t>26-ТУ-00267-2024</t>
  </si>
  <si>
    <t>10.01.2024 17:52:15</t>
  </si>
  <si>
    <t>техническое устройство
Насос камерный пневматический ТА-29А, рег. № 20, зав. № 2550/1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</si>
  <si>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26-ТУ-00268-2024</t>
  </si>
  <si>
    <t>10.01.2024 17:52:47</t>
  </si>
  <si>
    <t>Общество с ограниченной ответственностью "БалтТехноСтрой"</t>
  </si>
  <si>
    <t>сооружение - промышленная дымовая труба высотой 35 м, эксплуатируемая МП «Калининградтеплосеть», расположенная на территории РТС «Восточная» по адресу: г. Калининград, ул. Ялтинская, 99А</t>
  </si>
  <si>
    <t>МП "КАЛИНИНГРАДТЕПЛОСЕТЬ"</t>
  </si>
  <si>
    <t>ОБЩЕСТВО С ОГРАНИЧЕННОЙ ОТВЕТСТВЕННОСТЬЮ "ПРОФЭКСПЕРТ"</t>
  </si>
  <si>
    <t xml:space="preserve">АЭ.21.00216.002; </t>
  </si>
  <si>
    <t>21-ЗС-00269-2024</t>
  </si>
  <si>
    <t>10.01.2024 17:52:52</t>
  </si>
  <si>
    <t>техническое устройство
Насос камерный пневматический ТА-29А, рег. № 19, зав. № 2550/2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</si>
  <si>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26-ТУ-00270-2024</t>
  </si>
  <si>
    <t>10.01.2024 17:53:19</t>
  </si>
  <si>
    <t>Общество с ограниченной ответственностью "СтандартПроект"</t>
  </si>
  <si>
    <t>документацию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№А21-00512-0001 дата рег. 29.03.2000г. Техническое перевооружение установки электрохимической защиты газопровода, расположенной по ул. Береговая – ул. Сержантская в г. Калининграде», шифр «312-2023»</t>
  </si>
  <si>
    <t>Акционерное общество  "Калининградгазификация"</t>
  </si>
  <si>
    <t xml:space="preserve">АЭ.20.02025.006; </t>
  </si>
  <si>
    <t>21-ТП-00271-2024</t>
  </si>
  <si>
    <t>10.01.2024 17:53:31</t>
  </si>
  <si>
    <t>техническое устройство
Насос камерный пневматический ТА-29А, рег. № 18, зав. № 2552/2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</si>
  <si>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26-ТУ-00272-2024</t>
  </si>
  <si>
    <t>10.01.2024 17:53:53</t>
  </si>
  <si>
    <t>техническое устройство
Влагомаслоотделитель СМЦ-344, рег. № 17, зав. № 158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</si>
  <si>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26-ТУ-00273-2024</t>
  </si>
  <si>
    <t>10.01.2024 17:54:31</t>
  </si>
  <si>
    <t>техническое устройство
Влагомаслоотделитель СМЦ-344, рег. № 16, зав. № 174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</si>
  <si>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26-ТУ-00274-2024</t>
  </si>
  <si>
    <t>10.01.2024 17:55:05</t>
  </si>
  <si>
    <t>техническое устройство
Насос камерный пневматический ТА-23Б, рег. № 15, зав. № 3914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</si>
  <si>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26-ТУ-00275-2024</t>
  </si>
  <si>
    <t>10.01.2024 17:55:42</t>
  </si>
  <si>
    <t>техническое устройство
Ресивер, рег. № 43, зав. № 23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</si>
  <si>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26-ТУ-00276-2024</t>
  </si>
  <si>
    <t>10.01.2024 17:56:17</t>
  </si>
  <si>
    <t>техническое устройство
Влагомаслоотделитель СМЦ-344, рег. № 14, зав. № 303
применяемый на опасном производственном объекте АО «РУСАЛ Урал»
«Участок транспорта глинозема и пылегазоулавливания филиала ОАО «СУАЛ»
«КАЗ-СУАЛ»
(рег. А54-02654-0148, IV класс опасности),
 по адресу: Мурманская область, г. Кандалакша, ш. Кандалакшское, д.1</t>
  </si>
  <si>
    <t>26-ТУ-00277-2024</t>
  </si>
  <si>
    <t>10.01.2024 17:56:54</t>
  </si>
  <si>
    <t>АКЦИОНЕРНОЕ ОБЩЕСТВО "ОРИКА СИАЙЭС"</t>
  </si>
  <si>
    <t>Заключение экспертизы промышленной безопасности (№ ЭВР-ТУ-1627) на техническое устройство,
применяемое на опасном производственном объекте
Техническое устройство: Автопогрузчик KOMATSU FD25T-14, зав. № 550271D (рама)/ 4D94E-46672
(двигатель)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</si>
  <si>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Акционерное общество "Орика СиАйЭс"</t>
  </si>
  <si>
    <t>Общество с ограниченной ответственностью «ЭкспертВР»</t>
  </si>
  <si>
    <t xml:space="preserve">АЭ.21.00453.001; АЭ.21.01426.001; </t>
  </si>
  <si>
    <t>26-ТУ-00278-2024</t>
  </si>
  <si>
    <t>10.01.2024 18:02:12</t>
  </si>
  <si>
    <t>Заключение экспертизы промышленной безопасности (№ ЭВР-ТУ-1626) на техническое устройство,
применяемое на опасном производственном объекте
Техническое устройство: Производственная емкость для накопления топливной фазы № 6, зав. №
302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Организация-владелец:
Акционерное общество «Орика СиАйЭс»
Место установки: Россия, Мурманская область,
Печенгский район, г. Заполярный, промплощадка, условный номер объекта 51:03:07 00 00:00:601.</t>
  </si>
  <si>
    <t>26-ТУ-00279-2024</t>
  </si>
  <si>
    <t>10.01.2024 18:02:51</t>
  </si>
  <si>
    <t>ОБЩЕСТВО С ОГРАНИЧЕННОЙ ОТВЕТСТВЕННОСТЬЮ "ГАЗПРОМ ДОБЫЧА УРЕНГОЙ"</t>
  </si>
  <si>
    <t>ЗАКЛЮЧЕНИЕ № ЗЭ-МСПб-ВПТ-2102.04-2023 ЭКСПЕРТИЗЫ ПРОМЫШЛЕННОЙ БЕЗОПАСНОСТИ на сооружение:Газосборный коллектор куста № 1026,рег. № УКПГ-10.СПТ.1026.Ш, инв. № 314608</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</si>
  <si>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</si>
  <si>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</si>
  <si>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</si>
  <si>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28-ЗС-00280-2024</t>
  </si>
  <si>
    <t>11.01.2024 9:07:01</t>
  </si>
  <si>
    <t>ЗС</t>
  </si>
  <si>
    <t>ЗАКЛЮЧЕНИЕ № ЗЭ-МСПб-ВПТ-2101.04-2023 ЭКСПЕРТИЗЫ ПРОМЫШЛЕННОЙ БЕЗОПАСНОСТИ на сооружение: Метанолопровод КГС № 1019, рег. № УКПГ-10.СПТ.1019.М, инв. № 314604</t>
  </si>
  <si>
    <t>28-ЗС-00281-2024</t>
  </si>
  <si>
    <t>11.01.2024 9:07:50</t>
  </si>
  <si>
    <t>ЗАКЛЮЧЕНИЕ № ЗЭ-МСПб-ВПТ-2100.04-2023 ЭКСПЕРТИЗЫ ПРОМЫШЛЕННОЙ БЕЗОПАСНОСТИ на сооружение: Газосборный коллектор куста № 1019, рег. № УКПГ-10.СПТ.1019.Ш, инв. № 314604</t>
  </si>
  <si>
    <t>28-ЗС-00282-2024</t>
  </si>
  <si>
    <t>11.01.2024 9:08:31</t>
  </si>
  <si>
    <t>Закрытое акционерное общество "МеталлСтройСервис"</t>
  </si>
  <si>
    <t>ТУ</t>
  </si>
  <si>
    <t>гусеничный кран РДК-250-2,зав. № 10368 рег. №88516  установлен на производственной площадке № А22-06117-0001-IV</t>
  </si>
  <si>
    <t>ОБЩЕСТВО С ОГРАНИЧЕННОЙ ОТВЕТСТВЕННОСТЬЮ "ПРОИЗВОДСТВЕННО-МОНТАЖНОЕ ПРЕДПРИЯТИЕ КРАН"</t>
  </si>
  <si>
    <t xml:space="preserve">АЭ.18.04304.004; </t>
  </si>
  <si>
    <t>22-ТУ-00283-2024</t>
  </si>
  <si>
    <t>11.01.2024 9:40:58</t>
  </si>
  <si>
    <t>гусеничный кран РДК-250-3,зав. № 11671 рег. №88571  установлен на производственной площадке № А22-06117-0001-IV</t>
  </si>
  <si>
    <t>22-ТУ-00284-2024</t>
  </si>
  <si>
    <t>11.01.2024 9:41:45</t>
  </si>
  <si>
    <t>Акционерное общество "Боровичский комбинат огнеупоров"</t>
  </si>
  <si>
    <t>Мостовой кран  МК-10, зав.№ 320, рег. № 70368</t>
  </si>
  <si>
    <t xml:space="preserve">АЭ.23.04304.001; </t>
  </si>
  <si>
    <t>22-ТУ-00285-2024</t>
  </si>
  <si>
    <t>11.01.2024 9:42:27</t>
  </si>
  <si>
    <t>Мостовой кран  МК-10, зав.№ 46337, рег. № 73442</t>
  </si>
  <si>
    <t>22-ТУ-00286-2024</t>
  </si>
  <si>
    <t>11.01.2024 9:44:16</t>
  </si>
  <si>
    <t>Мостовой кран  МК-10, зав.№ 40612, рег. № 70893</t>
  </si>
  <si>
    <t>22-ТУ-00287-2024</t>
  </si>
  <si>
    <t>11.01.2024 9:46:27</t>
  </si>
  <si>
    <t>Мостовой кран  МК-10, зав.№ 321, рег. № 70369</t>
  </si>
  <si>
    <t>22-ТУ-00288-2024</t>
  </si>
  <si>
    <t>11.01.2024 9:47:29</t>
  </si>
  <si>
    <t>ЗАКЛЮЧЕНИЕ
ЭКСПЕРТИЗЫ ПРОМЫШЛЕННОЙ БЕЗОПАСНОСТИ
№ ДП-2023-017.4544
на техническое устройство
«Клапан предохранительный DN 50, PN 16, зав. № 2426, тех. № Вс-1,
инв. № 219379»,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</si>
  <si>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</si>
  <si>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АЭ.21.00218.003; </t>
  </si>
  <si>
    <t>20-ТУ-00289-2024</t>
  </si>
  <si>
    <t>11.01.2024 10:00:31</t>
  </si>
  <si>
    <t>ЗАКЛЮЧЕНИЕ
ЭКСПЕРТИЗЫ ПРОМЫШЛЕННОЙ БЕЗОПАСНОСТИ
№ ДП-2023-017.4541
на техническое устройство
«Клапан предохранительный DN 50, PN 16, зав. № 7762, тех. № 1-52,
инв. № 219177»,
применяемое на опасном производственном объекте
ООО «Газпром добыча Уренгой»</t>
  </si>
  <si>
    <t>20-ТУ-00290-2024</t>
  </si>
  <si>
    <t>11.01.2024 10:01:28</t>
  </si>
  <si>
    <t>ЗАКЛЮЧЕНИЕ
ЭКСПЕРТИЗЫ ПРОМЫШЛЕННОЙ БЕЗОПАСНОСТИ
№ ДП-2023-017.4543
на техническое устройство
«Клапан предохранительный DN 50, PN 64, зав. № 6819, тех. № 1-54,
инв. № 219177»,
применяемое на опасном производственном объекте
ООО «Газпром добыча Уренгой»</t>
  </si>
  <si>
    <t>20-ТУ-00291-2024</t>
  </si>
  <si>
    <t>11.01.2024 10:02:43</t>
  </si>
  <si>
    <t>ЗАКЛЮЧЕНИЕ
ЭКСПЕРТИЗЫ ПРОМЫШЛЕННОЙ БЕЗОПАСНОСТИ
№ ДП-2023-017.4538
на техническое устройство
«Кран шаровой Ду 700, Ру 80 надземный с пневмогидроприводом,
зав. № 890, тех. № 26А, инв. № 219685»,
применяемое на опасном производственном объекте
ООО «Газпром добыча Уренгой»</t>
  </si>
  <si>
    <t>20-ТУ-00292-2024</t>
  </si>
  <si>
    <t>11.01.2024 10:03:52</t>
  </si>
  <si>
    <t>ЗАКЛЮЧЕНИЕ
ЭКСПЕРТИЗЫ ПРОМЫШЛЕННОЙ БЕЗОПАСНОСТИ
№ ДП-2023-017.4537
на техническое устройство
«Кран шаровой Ду 700, Ру 80 надземный с пневмогидроприводом,
зав. № 1020, тех. № 26, инв. № 219685»,
применяемое на опасном производственном объекте
ООО «Газпром добыча Уренгой»</t>
  </si>
  <si>
    <t>20-ТУ-00293-2024</t>
  </si>
  <si>
    <t>11.01.2024 10:06:11</t>
  </si>
  <si>
    <t>ЗАКЛЮЧЕНИЕ
ЭКСПЕРТИЗЫ ПРОМЫШЛЕННОЙ БЕЗОПАСНОСТИ
№ ДП-2023-017.4535
на техническое устройство
«Кран шаровой Ду 700, Ру 80 надземный с пневмогидроприводом,
зав. № 1325, тех. № 25, инв. № 219685»,
применяемое на опасном производственном объекте
ООО «Газпром добыча Уренгой»</t>
  </si>
  <si>
    <t>20-ТУ-00294-2024</t>
  </si>
  <si>
    <t>11.01.2024 10:08:30</t>
  </si>
  <si>
    <t>ЗАКЛЮЧЕНИЕ
ЭКСПЕРТИЗЫ ПРОМЫШЛЕННОЙ БЕЗОПАСНОСТИ
№ ДП-2023-017.4548
на техническое устройство
«Клапан предохранительный DN 50, PN 64, зав. № 6413, тех. № 2-10,
инв. № 219177»,
применяемое на опасном производственном объекте
ООО «Газпром добыча Уренгой»</t>
  </si>
  <si>
    <t>20-ТУ-00295-2024</t>
  </si>
  <si>
    <t>11.01.2024 10:10:02</t>
  </si>
  <si>
    <t>ЗАКЛЮЧЕНИЕ
ЭКСПЕРТИЗЫ ПРОМЫШЛЕННОЙ БЕЗОПАСНОСТИ
№ ДП-2023-017.4547
на техническое устройство
«Клапан предохранительный DN 50, PN 64, зав. № 5910, тех. № 2-9,
инв. № 219177»,
применяемое на опасном производственном объекте
ООО «Газпром добыча Уренгой»</t>
  </si>
  <si>
    <t>20-ТУ-00296-2024</t>
  </si>
  <si>
    <t>11.01.2024 10:11:15</t>
  </si>
  <si>
    <t>ЗАКЛЮЧЕНИЕ
ЭКСПЕРТИЗЫ ПРОМЫШЛЕННОЙ БЕЗОПАСНОСТИ
№ ДП-2023-017.4536
на техническое устройство
«Кран шаровой Ду 700, Ру 80 надземный с пневмогидроприводом,
зав. № 888, тех. № 25А, инв. № 219685»,
применяемое на опасном производственном объекте
ООО «Газпром добыча Уренгой»</t>
  </si>
  <si>
    <t>20-ТУ-00297-2024</t>
  </si>
  <si>
    <t>11.01.2024 10:14:01</t>
  </si>
  <si>
    <t>ООО "ЦИРКОН"</t>
  </si>
  <si>
    <t>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ИТП объекта «Реконструкция здания Санкт-Петербургского ГБОУ ДОД СДЮШОР Пушкинского района Санкт-Петербурга по адресу: г. Пушкин, Ленинградская ул., д. 83, литер А»</t>
  </si>
  <si>
    <t>Общество с ограниченной ответственностью "Научно-технический центр Энергорегионразвития"</t>
  </si>
  <si>
    <t xml:space="preserve">АЭ.23.07265.001; </t>
  </si>
  <si>
    <t>19-ТУ-00298-2024</t>
  </si>
  <si>
    <t>11.01.2024 10:15:02</t>
  </si>
  <si>
    <t>ЗАКЛЮЧЕНИЕ № ЗЭ-МСПб-ВПТ-2111.04-2023 ЭКСПЕРТИЗЫ ПРОМЫШЛЕННОЙ БЕЗОПАСНОСТИ на сооружение: Метанолопровод КГС № 1027, рег. № УКПГ-10.СПТ.1027.М, инв. № 314650</t>
  </si>
  <si>
    <t>28-ЗС-00299-2024</t>
  </si>
  <si>
    <t>11.01.2024 10:42:13</t>
  </si>
  <si>
    <t>ЗАКЛЮЧЕНИЕ № ЗЭ-МСПб-ВПТ-2110.04-2023 ЭКСПЕРТИЗЫ ПРОМЫШЛЕННОЙ БЕЗОПАСНОСТИ на сооружение: Газосборный коллектор куста № 1027,рег. № УКПГ-10.СПТ.1027.Ш, инв. № 314650</t>
  </si>
  <si>
    <t>28-ЗС-00300-2024</t>
  </si>
  <si>
    <t>11.01.2024 10:42:55</t>
  </si>
  <si>
    <t>ЗАКЛЮЧЕНИЕ № ЗЭ-МСПб-ВПТ-2109.04-2023 ЭКСПЕРТИЗЫ ПРОМЫШЛЕННОЙ БЕЗОПАСНОСТИ на сооружение: Метанолопровод КГС № 1024, рег. № УКПГ-10.СПТ.1024.М, инв. № 314646</t>
  </si>
  <si>
    <t>28-ЗС-00301-2024</t>
  </si>
  <si>
    <t>11.01.2024 10:43:27</t>
  </si>
  <si>
    <t>ЗАКЛЮЧЕНИЕ № ЗЭ-МСПб-ВПТ-2106.04-2023 ЭКСПЕРТИЗЫ ПРОМЫШЛЕННОЙ БЕЗОПАСНОСТИ на сооружение: Газосборный коллектор куста № 1020,рег. № УКПГ-10.СПТ.1020.Ш, инв. № 314642</t>
  </si>
  <si>
    <t>28-ЗС-00302-2024</t>
  </si>
  <si>
    <t>11.01.2024 10:44:05</t>
  </si>
  <si>
    <t>ЗАКЛЮЧЕНИЕ № ЗЭ-МСПб-ВПТ-2104.04-2023 ЭКСПЕРТИЗЫ ПРОМЫШЛЕННОЙ БЕЗОПАСНОСТИ на сооружение:Газосборный коллектор куста № 1022,рег. № УКПГ-10.СПТ.1022.Ш, инв. № 314612</t>
  </si>
  <si>
    <t>28-ЗС-00303-2024</t>
  </si>
  <si>
    <t>11.01.2024 10:44:51</t>
  </si>
  <si>
    <t>ЗАКЛЮЧЕНИЕ № ЗЭ-МСПб-ВПТ-2108.04-2023 ЭКСПЕРТИЗЫ ПРОМЫШЛЕННОЙ БЕЗОПАСНОСТИ на сооружение: Газосборный коллектор куста № 1024,рег. № УКПГ-10.СПТ.1024.Ш, инв. № 314646</t>
  </si>
  <si>
    <t>28-ЗС-00304-2024</t>
  </si>
  <si>
    <t>11.01.2024 10:48:15</t>
  </si>
  <si>
    <t>ЗАКЛЮЧЕНИЕ № ЗЭ-МСПб-ВПТ-2107.04-2023 ЭКСПЕРТИЗЫ ПРОМЫШЛЕННОЙ БЕЗОПАСНОСТИ на сооружение: Метанолопровод КГС № 1020, рег. № УКПГ-10.СПТ.1020.М, инв. № 314642</t>
  </si>
  <si>
    <t>28-ЗС-00305-2024</t>
  </si>
  <si>
    <t>11.01.2024 11:07:13</t>
  </si>
  <si>
    <t>ЗАКЛЮЧЕНИЕ № ЗЭ-МСПб-ВПТ-2105.04-2023 ЭКСПЕРТИЗЫ ПРОМЫШЛЕННОЙ БЕЗОПАСНОСТИ на сооружение: Метанолопровод КГС № 1022, рег. № УКПГ-10.СПТ.1022.М, инв. № 314612</t>
  </si>
  <si>
    <t>28-ЗС-00306-2024</t>
  </si>
  <si>
    <t>11.01.2024 11:07:52</t>
  </si>
  <si>
    <t>ЗАКЛЮЧЕНИЕ № ЗЭ-МСПб-ВПТ-2103.04-2023 ЭКСПЕРТИЗЫ ПРОМЫШЛЕННОЙ БЕЗОПАСНОСТИ на сооружение: Метанолопровод КГС № 1026, рег. № УКПГ-10.СПТ.1026.М, инв. № 314608</t>
  </si>
  <si>
    <t>28-ЗС-00307-2024</t>
  </si>
  <si>
    <t>11.01.2024 11:08:27</t>
  </si>
  <si>
    <t>ОБЩЕСТВО С ОГРАНИЧЕННОЙ ОТВЕТСТВЕННОСТЬЮ "ЭССИТИ"</t>
  </si>
  <si>
    <t xml:space="preserve">Заключение экспертизы промышленной безопасности на техническое устройство:
Кран мостовой электрический, зав. № 1868, рег. № 82093, принадлежащий ООО «Эссити»,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</si>
  <si>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"Эссити"</t>
  </si>
  <si>
    <t>ОБЩЕСТВО С ОГРАНИЧЕННОЙ ОТВЕТСТВЕННОСТЬЮ "ЭНЕРГОЭКСПЕРТ"</t>
  </si>
  <si>
    <t xml:space="preserve">АЭ.22.05782.001; </t>
  </si>
  <si>
    <t>19-ТУ-00308-2024</t>
  </si>
  <si>
    <t>11.01.2024 11:50:20</t>
  </si>
  <si>
    <t>ОБЩЕСТВО С ОГРАНИЧЕННОЙ ОТВЕТСТВЕННОСТЬЮ "СУАР-ГРУПП"</t>
  </si>
  <si>
    <t>техническое устройство: трубопровод горячей воды объекта «Жилые дома со встроено-пристроенными помещениями, пристроенными и отдельно стоящими автостоянками и объектами социальной инфраструктуры. Этап строительства 1.7. Дошкольное образовательное учреждение (ДОУ) на 140 мест», Санкт-Петербург, Суздальское шоссе, участок 14 (юго-западнее пересечения Суздальского шоссе с Выборгским направлением ж.д.)</t>
  </si>
  <si>
    <t xml:space="preserve">АЭ.21.00965.001; </t>
  </si>
  <si>
    <t>19-ТУ-00309-2024</t>
  </si>
  <si>
    <t>11.01.2024 11:52:03</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</si>
  <si>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</si>
  <si>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</si>
  <si>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Ключевского месторождения» Общества с ограниченной ответственностью «Восточная транснациональная компания»</t>
  </si>
  <si>
    <t>Общество с ограниченной ответственностью "Восточная транснациональная компания"</t>
  </si>
  <si>
    <t>Общество с ограниченной ответственностью «Оникс»</t>
  </si>
  <si>
    <t xml:space="preserve">АЭ.21.00702.001; </t>
  </si>
  <si>
    <t>19-ДБ-00310-2024</t>
  </si>
  <si>
    <t>11.01.2024 11:53:19</t>
  </si>
  <si>
    <t>ФЕДЕРАЛЬНОЕ ГОСУДАРСТВЕННОЕ УНИТАРНОЕ ПРЕДПРИЯТИЕ "НАЦИОНАЛЬНЫЕ РЫБНЫЕ РЕСУРСЫ"</t>
  </si>
  <si>
    <t>ТУ</t>
  </si>
  <si>
    <t>техническое устройство - Трубопровод дизельного топлива С-8, инв. № _0000057,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</si>
  <si>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</si>
  <si>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"ПРОДЭКС"</t>
  </si>
  <si>
    <t xml:space="preserve">АЭ.22.04350.006; </t>
  </si>
  <si>
    <t>21-ТУ-00311-2024</t>
  </si>
  <si>
    <t>11.01.2024 12:03:29</t>
  </si>
  <si>
    <t>техническое устройство - Трубопровод дизельного топлива С-16, инв. № _0000057,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</si>
  <si>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21-ТУ-00312-2024</t>
  </si>
  <si>
    <t>11.01.2024 12:04:08</t>
  </si>
  <si>
    <t>техническое устройство - Трубопровод дизельного топлива С-23, инв. № _0000057,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</si>
  <si>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21-ТУ-00313-2024</t>
  </si>
  <si>
    <t>11.01.2024 12:04:51</t>
  </si>
  <si>
    <t>техническое устройство - Трубопровод дизельного топлива С-27, инв. № _0000057,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</si>
  <si>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21-ТУ-00314-2024</t>
  </si>
  <si>
    <t>11.01.2024 12:05:31</t>
  </si>
  <si>
    <t>техническое устройство - Стояк наливной №1 (автоналивная эстакада литер XII), инв. №00000464,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</si>
  <si>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21-ТУ-00315-2024</t>
  </si>
  <si>
    <t>11.01.2024 12:06:18</t>
  </si>
  <si>
    <t>техническое устройство - Стояк наливной №2 (автоналивная эстакада литер XII), инв. №00000464, место установки: опасный производственный объект, расположенный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</si>
  <si>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21-ТУ-00316-2024</t>
  </si>
  <si>
    <t>11.01.2024 12:07:24</t>
  </si>
  <si>
    <t>ОБЩЕСТВО С ОГРАНИЧЕННОЙ ОТВЕТСТВЕННОСТЬЮ "ГАЗПРОМ ДОБЫЧА УРЕНГОЙ"</t>
  </si>
  <si>
    <t>ЗС</t>
  </si>
  <si>
    <t>ЗАКЛЮЧЕНИЕ №ЗЭ-МСПб-ВПТ-2112.04-2023 ЭКСПЕРТИЗЫ ПРОМЫШЛЕННОЙ БЕЗОПАСНОСТИ на сооружение:Газосборный коллектор куста № 1030,рег. № УКПГ-10.СПТ.1030.Ш, инв. № 314654</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</si>
  <si>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</si>
  <si>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</si>
  <si>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</si>
  <si>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28-ЗС-00317-2024</t>
  </si>
  <si>
    <t>11.01.2024 12:55:50</t>
  </si>
  <si>
    <t>ЗАКЛЮЧЕНИЕ № ЗЭ-МСПб-ВПТ-2113.04-2023 ЭКСПЕРТИЗЫ ПРОМЫШЛЕННОЙ БЕЗОПАСНОСТИ на сооружение: Метанолопровод КГС № 1030, рег. № УКПГ-10.СПТ.1030.М, инв. № 314654</t>
  </si>
  <si>
    <t>28-ЗС-00318-2024</t>
  </si>
  <si>
    <t>11.01.2024 12:56:44</t>
  </si>
  <si>
    <t>ЗАКЛЮЧЕНИЕ № ЗЭ-МСПб-ТТ-2000.04-2023 ЭКСПЕРТИЗЫ ПРОМЫШЛЕННОЙ БЕЗОПАСНОСТИ на сооружение: Факельные линии куста скважины № 6261,рег. № 1.ФЛ.6261, инв. № 207144</t>
  </si>
  <si>
    <t>28-ЗС-00319-2024</t>
  </si>
  <si>
    <t>11.01.2024 12:58:42</t>
  </si>
  <si>
    <t>ЗАКЛЮЧЕНИЕ №ЗЭ-МСПб-ТТ-2013.04-2023 ЭКСПЕРТИЗЫ ПРОМЫШЛЕННОЙ БЕЗОПАСНОСТИ на сооружение: Факельные линии куста № 52, рег. № 1.ФЛ.52, инв. № 301354</t>
  </si>
  <si>
    <t>28-ЗС-00320-2024</t>
  </si>
  <si>
    <t>11.01.2024 12:59:29</t>
  </si>
  <si>
    <t>ОБЩЕСТВО С ОГРАНИЧЕННОЙ ОТВЕТСТВЕННОСТЬЮ "ПЕТЕРБУРГГАЗ"</t>
  </si>
  <si>
    <t>ОБ</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</si>
  <si>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рамках подготовки проектной документации и реализации объекта капитального строительства: «Перекладка газопровода среднего давления по Октябрьской набережной с увеличением диаметра и закольцовкой от 2-й Восточной магистрали. 3 очередь – строительство газопровода высокого давления, ГРП и газопровода среднего давления до связи с газопроводом по Октябрьской набережной»</t>
  </si>
  <si>
    <t>Общество с ограниченной ответственностью "Технополис"</t>
  </si>
  <si>
    <t xml:space="preserve">АЭ.21.06571.001; </t>
  </si>
  <si>
    <t>19-ОБ-00321-2024</t>
  </si>
  <si>
    <t>11.01.2024 13:05:18</t>
  </si>
  <si>
    <t>ЗАКЛЮЧЕНИЕ № ЗЭ-МСПб-ТТ-2159.04-2023 ЭКСПЕРТИЗЫ ПРОМЫШЛЕННОЙ БЕЗОПАСНОСТИ на сооружение: Факельные линии куста скважины № 6263, рег. № 1.ФЛ.6263, инв. № 207144</t>
  </si>
  <si>
    <t>28-ЗС-00322-2024</t>
  </si>
  <si>
    <t>11.01.2024 13:40:12</t>
  </si>
  <si>
    <t>ЗАКЛЮЧЕНИЕ №ЗЭ-МСПб-ТТ-2096.04-2023 ЭКСПЕРТИЗЫ ПРОМЫШЛЕННОЙ БЕЗОПАСНОСТИ на сооружение: Трубопровод газа из сепаратора С-1 (ППШ) до СГ-2/1,2 УПН, рег. № 1ТГ286, инв. № 207116</t>
  </si>
  <si>
    <t>28-ЗС-00323-2024</t>
  </si>
  <si>
    <t>11.01.2024 13:40:58</t>
  </si>
  <si>
    <t>ЗАКЛЮЧЕНИЕ № ЗЭ-МСПб-ТТ-2015.04-2023 ЭКСПЕРТИЗЫ ПРОМЫШЛЕННОЙ БЕЗОПАСНОСТИ на сооружение: Факельные линии куста № 76, рег. № 1.ФЛ.76, инв. № 207105</t>
  </si>
  <si>
    <t>28-ЗС-00324-2024</t>
  </si>
  <si>
    <t>11.01.2024 13:41:42</t>
  </si>
  <si>
    <t>ОБЩЕСТВО С ОГРАНИЧЕННОЙ ОТВЕТСТВЕННОСТЬЮ "ПСКОВСКИЙ КАБЕЛЬНЫЙ ЗАВОД"</t>
  </si>
  <si>
    <t>Заключение экспертизы  промышленной  безопасности  №00311/ТУ-ЭПБ/04-23 от 09 ноября 2023г. технических устройств в составе: парового котла, ДКВр 10-13, зав. №5125,  рег.№ 22190 и водяного экономайзера ЭБ1- 330И, зав.№ 714, рег.№ 22190  применяемых на опасном производственном объекте, принадлежащем ООО «ПсковКабель», по адресу: г. Псков, ул. Алмазная д.3.</t>
  </si>
  <si>
    <t>ОБЩЕСТВО С ОГРАНИЧЕННОЙ ОТВЕТСТВЕННОСТЬЮ "ЭКСПЕРТИЗА 04"</t>
  </si>
  <si>
    <t xml:space="preserve">АЭ.19.05221.001; </t>
  </si>
  <si>
    <t>23-ТУ-00325-2024</t>
  </si>
  <si>
    <t>11.01.2024 13:50:28</t>
  </si>
  <si>
    <t>Заключение экспертизы промышленной безопасности на декларацию промышленной безопасности опасного производственного объекта «Участок предварительной подготовки нефти (Средне-Нюрольское месторождение)» Общества с ограниченной ответственностью «Восточная транснациональная компания»</t>
  </si>
  <si>
    <t>19-ДБ-00326-2024</t>
  </si>
  <si>
    <t>11.01.2024 13:50:41</t>
  </si>
  <si>
    <t>ОБЩЕСТВО С ОГРАНИЧЕННОЙ ОТВЕТСТВЕННОСТЬЮ "БАШНЕФТЬ-ДОБЫЧА"</t>
  </si>
  <si>
    <t>Заключение экспертизы промышленной безопасности № БНД/У/8/695/21/ЭТ.3686.2023 на сооружения трубопровод СКВ. 2118 - СКВ. 2067, рег. № Ар-05-236, инв.№ 523334, трубопровод СКВ. 11495 - АГЗУ 7976, рег. № Ар-05-141, инв.№ 545572, трубопровод скв.840 - АГЗУ-60, рег. № Ар-05-651, инв.№ 703273, трубопровод СКВ. 703 - АГЗУ 703, рег. № Ар-05-492, инв.№ 545582,трубопровод СКВ. 2184 - АГЗУ 6214, рег. № Ар-05-254, инв.№ 523355, АЦДНГ-4,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</si>
  <si>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</si>
  <si>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</si>
  <si>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</si>
  <si>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23-ЗС-00327-2024</t>
  </si>
  <si>
    <t>11.01.2024 13:51:31</t>
  </si>
  <si>
    <t>Заключение экспертизы промышленной безопасности № БНД/У/8/695/21/ЭТ.0597.2023 на сооружение трубопровод БГ-3(БКНС-8) - скв.1835, рег. № Кр-ППД-1453, инв.№ 559049, КЦДНГ-7, Воядинское месторождение, КЦТОиРТ Управление эксплуатации трубопроводов эксплуатирующая организация ООО «Башнефть-Добыча»</t>
  </si>
  <si>
    <t>23-ЗС-00328-2024</t>
  </si>
  <si>
    <t>11.01.2024 13:52:03</t>
  </si>
  <si>
    <t>Заключение экспертизы промышленной безопасности № БНД/У/8/695/21/ЭТ.0731.2023 на сооружение трубопровод скв.556 - скв.578, рег. № Кр-ППД-204, инв.№ 597155, КуЦППД, Кузбаевское месторождение, КЦТОиРТ Управление эксплуатации трубопроводов эксплуатирующая организация ООО «Башнефть-Добыча»</t>
  </si>
  <si>
    <t>23-ЗС-00329-2024</t>
  </si>
  <si>
    <t>11.01.2024 13:52:29</t>
  </si>
  <si>
    <t>Заключение экспертизы промышленной безопасности на декларацию промышленной безопасности опасного производственного объекта «Система межпромысловых трубопроводов УПН Средне- Нюрольское месторождение - ПСН Лугинецкое месторождение» Общества с ограниченной ответственностью «Восточная транснациональная компания»</t>
  </si>
  <si>
    <t>19-ДБ-00330-2024</t>
  </si>
  <si>
    <t>11.01.2024 13:52:45</t>
  </si>
  <si>
    <t>Заключение экспертизы промышленной безопасности № БНД/У/8/695/21/ЭТ.4138.2023 на сооружения трубопровод скв. №6447 - т. вр.скв. №7189, рег. № Ар-01-061, инв.№ 6020139, трубопровод скважина №6842 - АГЗУ-1551, рег. № Ар-01-112, инв.№ 505894, трубопровод скважина №6886 - АГЗУ-1551, рег. № Ар-01-113, инв.№ 505893, трубопровод скважина №1452 - АГЗУ-1330, рег. № Ар-01-441, инв.№ 506760,трубопровод скважина №1938 - АГЗУ-1940, рег. № Ар-01-086, инв.№ 505814, АЦДНГ-1, Арланское месторождение, АЦТОиРТ Управление эксплуатации трубопроводов эксплуатирующая организация ООО «Башнефть-Добыча»</t>
  </si>
  <si>
    <t>23-ЗС-00331-2024</t>
  </si>
  <si>
    <t>11.01.2024 13:52:53</t>
  </si>
  <si>
    <t>Заключение экспертизы промышленной безопасности № БНД/У/8/695/21/ЭТ.5254.2023 на сооружение трубопровод скв.1311 Г - АГЗУ-СКЖ-1311 (Четырман), рег. № Кр-03-987, инв.№ 695732, КЦДНГ-3, Татышлинское месторождение, КЦТОиРТ Управление эксплуатации трубопроводов эксплуатирующая организация ООО «Башнефть-Добыча»</t>
  </si>
  <si>
    <t>23-ЗС-00332-2024</t>
  </si>
  <si>
    <t>11.01.2024 13:53:30</t>
  </si>
  <si>
    <t>Заключение экспертизы промышленной безопасности № БНД/У/8/695/21/ЭТ.3574.2023 на сооружение трубопровод скв.2060 - АГЗУ-992, рег. № Ар-04-628, инв.№ 522596, 695901, АЦДНГ-4, Арланское месторождение, АЦТОиРТ Управление эксплуатации трубопроводов эксплуатирующая организация ООО «Башнефть-Добыча»</t>
  </si>
  <si>
    <t>23-ЗС-00333-2024</t>
  </si>
  <si>
    <t>11.01.2024 13:54:03</t>
  </si>
  <si>
    <t>Заключение экспертизы промышленной безопасности № БНД/У/8/695/21/ЭТ.5342.2023 на сооружение трубопровод скв.3648 - АГЗУ-Г3650, рег. № Кр-05-765, инв.№ 549413, КЦДНГ-5, Краснохолмское месторождение, КЦТОиРТ Управление эксплуатации трубопроводов эксплуатирующая организация ООО «Башнефть-Добыча»</t>
  </si>
  <si>
    <t>23-ЗС-00334-2024</t>
  </si>
  <si>
    <t>11.01.2024 13:54:29</t>
  </si>
  <si>
    <t>Заключение экспертизы промышленной безопасности № БНД/У/8/695/21/ЭТ.3980.2023 на сооружения трубопровод Скв.№2537 - АГЗУ №2538, рег. № Ар-02-524, инв.№ 515594, трубопровод Скв.№2566 - АГЗУ №526, рег. № Ар-02-522, инв.№ 515601, трубопровод Скв.№2567 - АГЗУ №526, рег. № Ар-02-523, инв.№ 515669, трубопровод Скв.№2549 - АГЗУ №2549, рег. № Ар-02-535, инв.№ 515678, АЦДНГ-2, Саузбашевское месторождение, АЦТОиРТ Управление эксплуатации трубопроводов эксплуатирующая организация ООО «Башнефть-Добыча»</t>
  </si>
  <si>
    <t>23-ЗС-00335-2024</t>
  </si>
  <si>
    <t>11.01.2024 13:54:53</t>
  </si>
  <si>
    <t>Заключение экспертизы промышленной безопасности № БНД/У/8/695/21/ЭТ.5192.2023 на сооружения трубопровод Скв.-73 - АГЗУ-62, рег. № Кр-08-002, инв.№ 621666, трубопровод скв.41 - АГЗУ-С0043, рег. № Юж-04-159, инв.№ 695985, трубопровод скв.48 - АГЗУ СКЖ-Ж412, рег. № Юж-б/н-2, инв.№ 695732,  КЦДНГ-8, Сухоязское месторождение, КЦТОиРТ Управление эксплуатации трубопроводов эксплуатирующая организация ООО «Башнефть-Добыча»</t>
  </si>
  <si>
    <t>23-ЗС-00336-2024</t>
  </si>
  <si>
    <t>11.01.2024 13:55:17</t>
  </si>
  <si>
    <t>Заключение экспертизы промышленной безопасности № БНД/У/8/695/21/ЭТ.5355.2023 на сооружения трубопровод скв.58 Г - АГЗУ-0045, рег. № Кр-01-885, инв.№ 549406, трубопровод скв.52 Г - АГЗУ-0045, рег. № Кр-01-886, инв.№ 589607, трубопровод скв.131 Г - АГЗУ 0065, рег. № Кр-01-890, инв.№ 695732,  КЦДНГ-1, Орьебашское месторождение, КЦТОиРТ Управление эксплуатации трубопроводов эксплуатирующая организация ООО «Башнефть-Добыча»</t>
  </si>
  <si>
    <t>23-ЗС-00337-2024</t>
  </si>
  <si>
    <t>11.01.2024 13:55:46</t>
  </si>
  <si>
    <t>Заключение экспертизы промышленной безопасности № БНД/У/8/695/21/ЭТ.1461.2023 на сооружение трубопровод скв.5767 - скв.5766 (КНС-18), рег. № Юж-ППД-1097, инв.№ 619426, ЮЦДНГ-3, Арланское месторождение, АЦТОиРТ Управление эксплуатации трубопроводов эксплуатирующая организация ООО «Башнефть-Добыча»</t>
  </si>
  <si>
    <t>23-ЗС-00338-2024</t>
  </si>
  <si>
    <t>11.01.2024 13:56:14</t>
  </si>
  <si>
    <t>Заключение экспертизы промышленной безопасности № БНД/У/8/695/21/ЭТ.0732.2023 на сооружение трубопровод скв.556 - скв.526, рег. № Кр-ППД-177, инв.№ 597155, КуЦППД, Кузбаевское месторождение, КЦТОиРТ Управление эксплуатации трубопроводов эксплуатирующая организация ООО «Башнефть-Добыча»</t>
  </si>
  <si>
    <t>23-ЗС-00339-2024</t>
  </si>
  <si>
    <t>11.01.2024 13:56:56</t>
  </si>
  <si>
    <t>Заключение экспертизы промышленной безопасности № БНД/У/8/695/21/ЭТ.1658.2023 на сооружения трубопровод скв.№11192 Г - ОГ-11185, рег. № Ар-02-680, инв.№ 521452, трубопровод скв.11564 Г  -  Вр.куст 11275, рег. № Ар-02-691, инв.№ 521452, трубопровод скв.11085 Г  -  Вр.куст 11275, рег. № Ар-02-706, инв.№ 521381, трубопровод скв.11557 Г  -  Вр.куст 11275, рег. № Ар-02-707, инв.№ 521381,трубопровод скв.11687 Г  -  Вр.куст 11275, рег. № Ар-02-708, инв.№ 521381, АЦДНГ-2, Арланское месторождение, АЦТОиРТ Управление эксплуатации трубопроводов эксплуатирующая организация ООО «Башнефть-Добыча»</t>
  </si>
  <si>
    <t>23-ЗС-00340-2024</t>
  </si>
  <si>
    <t>11.01.2024 13:57:38</t>
  </si>
  <si>
    <t>Заключение экспертизы промышленной безопасности № БНД/У/8/695/21/ЭТ.2865.2023 на сооружения трубопровод скв.5113 - АГЗУ-Г4410, рег. № Юж-01-174, инв.№ 598329, трубопровод скв.3477 - АГЗУ-Г3029, рег. № Юж-01-564, инв.№ 598266, трубопровод КНС-27 - БГ-3, рег. № Юж-ППД-293, инв.№ 622914,  ЮЦДНГ-1, Арланское месторождение, АЦТОиРТ Управление эксплуатации трубопроводов эксплуатирующая организация ООО «Башнефть-Добыча»</t>
  </si>
  <si>
    <t>23-ЗС-00341-2024</t>
  </si>
  <si>
    <t>11.01.2024 13:58:04</t>
  </si>
  <si>
    <t>Заключение экспертизы промышленной безопасности № БНД/У/8/695/21/ЭТ.1462.2023 на сооружения трубопровод скв.7307 - скв.7306, рег. № Ар-ППД-1322, инв.№ 502503, трубопровод скв.11305 Г - АГЗУ-С 11305, рег. № Ар-04-801, инв.№ 545528, трубопровод скв. 2928 - АГЗУ 2911, рег. № Ар-05-338, инв.№ 523602, трубопровод АГЗУ 75 - Врезка 75, рег. № Ар-05-078, инв.№ 545527,трубопровод скв.2794 - АГЗУ 248, рег. № Ар-05-311, инв.№ 545625, АЦДНГ-4, Арланское месторождение, АЦТОиРТ Управление эксплуатации трубопроводов эксплуатирующая организация ООО «Башнефть-Добыча»</t>
  </si>
  <si>
    <t>23-ЗС-00342-2024</t>
  </si>
  <si>
    <t>11.01.2024 13:58:33</t>
  </si>
  <si>
    <t>Заключение экспертизы промышленной безопасности № БНД/У/8/695/21/ЭТ.1866.2023 на сооружения трубопровод БГ-1198 - Скв.1221, рег. № АР-ППД-038, инв.№ 502800, трубопровод скв.1619 - АГЗУ-Г1619, рег. № Ар-01-433, инв.№ 506841, трубопровод АГЗУ-124 - НК-43, рег. № Ар-01-587, инв.№ 22113661, трубопровод Скважина №1531 - АГЗУ-141, рег. № Ар-01-102, инв.№ 620670,трубопровод АГЗУ-Г0169 - АГЗУ-Г0144, рег. № Ар-01-674, инв.№ 505694, АЦДНГ-1, Арланское месторождение, АЦТОиРТ Управление эксплуатации трубопроводов эксплуатирующая организация ООО «Башнефть-Добыча»</t>
  </si>
  <si>
    <t>23-ЗС-00343-2024</t>
  </si>
  <si>
    <t>11.01.2024 13:58:56</t>
  </si>
  <si>
    <t>Заключение экспертизы промышленной безопасности № БНД/У/8/695/21/ЭТ.1426.2023 на сооружение трубопровод скв.5767 - скв.5766 (КНС-18), рег. № Юж-ППД-1097, инв.№ 619426, ЮЦДНГ-3, Арланское месторождение, АЦТОиРТ Управление эксплуатации трубопроводов эксплуатирующая организация ООО «Башнефть-Добыча»</t>
  </si>
  <si>
    <t>23-ЗС-00344-2024</t>
  </si>
  <si>
    <t>11.01.2024 13:59:31</t>
  </si>
  <si>
    <t>Заключение экспертизы промышленной безопасности № БНД/У/8/695/21/ЭТ.1299.2023 на сооружения трубопровод скв.6357 - скв.656,6358, рег. № Ар-ППД-997, инв.№ 538529, трубопровод скв.2139 - АГЗУ-1075, рег. № Ар-04-078, инв.№ 522607, трубопровод СКВ-638 - АГЗУ-907, рег. № Ар-04-175, инв.№ 522518,  АЦДНГ-4, Арланское месторождение, АЦТОиРТ Управление эксплуатации трубопроводов эксплуатирующая организация ООО «Башнефть-Добыча»</t>
  </si>
  <si>
    <t>23-ЗС-00345-2024</t>
  </si>
  <si>
    <t>11.01.2024 13:59:58</t>
  </si>
  <si>
    <t>ЗС</t>
  </si>
  <si>
    <t>Заключение экспертизы промышленной безопасности № БНД/У/8/695/21/ЭТ.1249.2023 на сооружения трубопровод скв.11555 Г - АГЗУ-6402, рег. № Ар-01-959, инв.№ 538728, трубопровод скв.11719 Г - Врезка 11719, рег. № Ар-06-693, инв.№ 517419, трубопровод скв.11721 Г - Врезка 11721, рег. № Ар-06-694, инв.№ 517419, трубопровод скв.11718 Г - Врезка 11718, рег. № Ар-06-695, инв.№ 517419,трубопровод скв.10064 Г - Врезка 10064, рег. № Ар-06-696, инв.№ 517419, АЦДНГ-1, Арланское месторождение, АЦТОиРТ Управление эксплуатации трубопроводов эксплуатирующая организация ООО «Башнефть-Добыча»</t>
  </si>
  <si>
    <t>23-ЗС-00346-2024</t>
  </si>
  <si>
    <t>11.01.2024 14:00:26</t>
  </si>
  <si>
    <t>Акционерное общество "АПАТИТ"</t>
  </si>
  <si>
    <t>корпус 619/2 «Здание насосной станции склада кислоты» на опасном производственном объекте: «Площадка производства сложных минеральных удобрений»  рег. № А28-02793-0048, принадлежащее АО «Апатит» по адресу: Вологодская обл., г. Череповец, Северное шоссе, 36</t>
  </si>
  <si>
    <t>ОБЩЕСТВО С ОГРАНИЧЕННОЙ ОТВЕТСТВЕННОСТЬЮ "ЭКСПЕРТКОНТРОЛЬ"</t>
  </si>
  <si>
    <t xml:space="preserve">АЭ.23.04084.004; </t>
  </si>
  <si>
    <t>28-ЗС-00347-2024</t>
  </si>
  <si>
    <t>11.01.2024 14:05:31</t>
  </si>
  <si>
    <t>ОБЩЕСТВО С ОГРАНИЧЕННОЙ ОТВЕТСТВЕННОСТЬЮ "ПРОМТРАНСПОРТ"</t>
  </si>
  <si>
    <t>ТУ</t>
  </si>
  <si>
    <t>на кран портальный перегрузочный КПП 16(20) учет. №А28-12109, зав.№8964, принадлежащий ООО «ПромТрансПорт»</t>
  </si>
  <si>
    <t>ОБЩЕСТВО С ОГРАНИЧЕННОЙ ОТВЕТСТВЕННОСТЬЮ "ЦЕНТР ТЕХНИЧЕСКОЙ ДИАГНОСТИКИ"</t>
  </si>
  <si>
    <t xml:space="preserve">АЭ.21.02070.001; </t>
  </si>
  <si>
    <t>28-ТУ-00348-2024</t>
  </si>
  <si>
    <t>11.01.2024 14:06:04</t>
  </si>
  <si>
    <t>сооружения этажерки «Блок 3. Моноэтановая очистка» корпуса 330/04, на опасном производственном объекте: «Площадка производства аммиака» Азотный комплекс, рег. № А28-02793-0046, принадлежащее АО «Апатит» по адресу: Вологодская обл., г. Череповец, Северное шоссе, 36</t>
  </si>
  <si>
    <t xml:space="preserve">АЭ.21.04084.001; АЭ.23.04084.004; </t>
  </si>
  <si>
    <t>28-ЗС-00349-2024</t>
  </si>
  <si>
    <t>11.01.2024 14:38:35</t>
  </si>
  <si>
    <t>АКЦИОНЕРНОЕ ОБЩЕСТВО "АПАТИТ"</t>
  </si>
  <si>
    <t>ЗАКЛЮЧЕНИЕ ЭКСПЕРТИЗЫ ПРОМЫШЛЕННОЙ БЕЗОПАСНОСТИ на
фильтр пыли зав. № 218-221 поз. № 3 рег. № 47 ЦПВГС Фосфорный комплекс АО «Апатит».
Рег. №А28-02793-0078
Класс опасности - III</t>
  </si>
  <si>
    <t>Общество с ограниченной
ответственностью «Центр Технической Диагностики»</t>
  </si>
  <si>
    <t xml:space="preserve">АЭ.21.06330.002; АЭ.22.03648.001; </t>
  </si>
  <si>
    <t>28-ТУ-00350-2024</t>
  </si>
  <si>
    <t>11.01.2024 14:39:24</t>
  </si>
  <si>
    <t>ЗАКЛЮЧЕНИЕ ЭКСПЕРТИЗЫ ПРОМЫШЛЕННОЙ БЕЗОПАСНОСТИ на
фильтр пыли зав. № 218-228 поз. № 1 рег. № 48 ЦПВГС Фосфорный комплекс АО «Апатит».
Рег.№ А28-02793-0078
Класс опасности - III</t>
  </si>
  <si>
    <t>Общество с ограниченной ответственностью «Центр Технической
Диагностики»</t>
  </si>
  <si>
    <t>28-ТУ-00351-2024</t>
  </si>
  <si>
    <t>11.01.2024 14:40:08</t>
  </si>
  <si>
    <t>МУНИЦИПАЛЬНОЕ УНИТАРНОЕ ПРЕДПРИЯТИЕ ГОРОДСКОГО ОКРУГА АРХАНГЕЛЬСКОЙ ОБЛАСТИ "МИРНЫЙ" "МИРНИНСКИЕ ГОРОДСКИЕ ЭЛЕКТРОСЕТИ"</t>
  </si>
  <si>
    <t>автомобильный гидравлический телескопический подъемник АГП-18.04, зав. № 569, рег. № 10330, применяемый на ОПО: «Гараж» рег. № А27-01284-0001</t>
  </si>
  <si>
    <t>Муниципальное унитарное предприятие "Мирнинские городские электросети"</t>
  </si>
  <si>
    <t>ЗАКРЫТОЕ АКЦИОНЕРНОЕ ОБЩЕСТВО "ИНЖЕНЕРНО-ТЕХНИЧЕСКИЙ ЦЕНТР "КРОС"</t>
  </si>
  <si>
    <t xml:space="preserve">АЭ.22.04598.001; </t>
  </si>
  <si>
    <t>27-ТУ-00352-2024</t>
  </si>
  <si>
    <t>11.01.2024 14:58:18</t>
  </si>
  <si>
    <t>автомобильный гидравлический телескопический подъемник АГП-18.04-1, зав. № 9, рег. № 11023, применяемый на ОПО: «Гараж» рег. № А27-01284-0001</t>
  </si>
  <si>
    <t>27-ТУ-00353-2024</t>
  </si>
  <si>
    <t>11.01.2024 14:59:14</t>
  </si>
  <si>
    <t>АКЦИОНЕРНОЕ ОБЩЕСТВО "ГРУППА "ИЛИМ"</t>
  </si>
  <si>
    <t>трубопровод мазута рег. № 569, применяемый на ОПО: Склад ГСМ, Архангельская область, г. Коряжма, рег. № А19-07153-0028</t>
  </si>
  <si>
    <t>Акционерное общество "Группа "Илим"</t>
  </si>
  <si>
    <t>Акционерное общество "Научно-исследовательский и конструкторский институт химического машиностроения"</t>
  </si>
  <si>
    <t xml:space="preserve">АЭ.22.01200.001; АЭ.22.01200.003; </t>
  </si>
  <si>
    <t>27-ЗС-00354-2024</t>
  </si>
  <si>
    <t>11.01.2024 15:00:16</t>
  </si>
  <si>
    <t>АКЦИОНЕРНОЕ ОБЩЕСТВО "ТЕПЛОСЕТЬ САНКТ-ПЕТЕРБУРГА"</t>
  </si>
  <si>
    <t xml:space="preserve">прямой и обратный трубопроводы тепловых сетей Фрунзенской т/м (р/с Пражская [вправо] от ТК-12а до ТК-14а).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</si>
  <si>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Технический Центр"</t>
  </si>
  <si>
    <t xml:space="preserve">АЭ.21.01508.001; </t>
  </si>
  <si>
    <t>19-ТУ-00355-2024</t>
  </si>
  <si>
    <t>11.01.2024 15:00:44</t>
  </si>
  <si>
    <t>ОБЩЕСТВО С ОГРАНИЧЕННОЙ ОТВЕТСТВЕННОСТЬЮ "ВЕЛЬСКГАЗСЕРВИС"</t>
  </si>
  <si>
    <t>ДЛ</t>
  </si>
  <si>
    <t>документация на ликвидацию опасного производственного объекта: «Сеть газопотребления предприятия» рег. № А27-02267-0001</t>
  </si>
  <si>
    <t>ОБЩЕСТВО С ОГРАНИЧЕННОЙ ОТВЕТСТВЕННОСТЬЮ "СПЕЦПРОМЭКСПЕРТИЗА"</t>
  </si>
  <si>
    <t xml:space="preserve">АЭ.21.00695.004; АЭ.23.00695.002; </t>
  </si>
  <si>
    <t>27-ДЛ-00356-2024</t>
  </si>
  <si>
    <t>11.01.2024 15:02:18</t>
  </si>
  <si>
    <t>ОБЩЕСТВО С ОГРАНИЧЕННОЙ ОТВЕТСТВЕННОСТЬЮ "ПЕТЕРБУРГТЕПЛОЭНЕРГО"</t>
  </si>
  <si>
    <t>участки трубопроводов тепловой сети Тихвинского городского поселения эксплуатируемое на опасном производственном объекте «участок трубопроводов г. Тихвин» (рег. № A19-06385-0107, III класс опасности), ООО «Петербургтеплоэнерго»</t>
  </si>
  <si>
    <t>Общество с ограниченной ответственностью "Межрегиональный экспертный центр"</t>
  </si>
  <si>
    <t xml:space="preserve">АЭ.23.00846.002; </t>
  </si>
  <si>
    <t>19-ТУ-00357-2024</t>
  </si>
  <si>
    <t>11.01.2024 15:02:47</t>
  </si>
  <si>
    <t>ОБЩЕСТВО С ОГРАНИЧЕННОЙ ОТВЕТСТВЕННОСТЬЮ "ГАЗПРОМ ТРАНСГАЗ УХТА"</t>
  </si>
  <si>
    <t>газопроводы и газовое оборудование установки ДКВР-6,5  инв. № 125454, применяемые на ОПО: Сеть газопотребления площадки компрессорной станции Приводинского ЛПУ МГ, рег. № А25-00261-0319</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</si>
  <si>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</si>
  <si>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</si>
  <si>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АЭ.23.02390.002; </t>
  </si>
  <si>
    <t>27-ТУ-00358-2024</t>
  </si>
  <si>
    <t>11.01.2024 15:03:35</t>
  </si>
  <si>
    <t xml:space="preserve">прямой и обратный трубопроводы тепловых сетей Фрунзенской т/м от ТК-39 до ТК-41. Эксплуатирующая организация: АО «Теплосеть Санкт-Петербурга». Наименование ОПО: «Участок трубопроводов теплосети» рег. № А19-08540-0003 (III класс опасности)
</t>
  </si>
  <si>
    <t>19-ТУ-00359-2024</t>
  </si>
  <si>
    <t>11.01.2024 15:10:12</t>
  </si>
  <si>
    <t>ЗАКЛЮЧЕНИЕ ЭКСПЕРТИЗЫ ПРОМЫШЛЕННОЙ БЕЗОПАСНОСТИ на
фильтр пыли зав. № 218-222 поз. № 2 рег. № 49 ЦПВГС Фосфорный комплекс АО «Апатит».
Рег. № А28-02793-0078
Класс опасности - III</t>
  </si>
  <si>
    <t>28-ТУ-00360-2024</t>
  </si>
  <si>
    <t>11.01.2024 15:13:12</t>
  </si>
  <si>
    <t xml:space="preserve">прямой и обратный трубопроводы тепловых сетей Московской т/м от ТК-53 до ТК-54. Эксплуатирующая организация: АО «Теплосеть Санкт-Петербурга». Наименование ОПО: «Участок трубопроводов теплосети» рег. № А19-08540-0003 (III класс опасности)
</t>
  </si>
  <si>
    <t>19-ТУ-00361-2024</t>
  </si>
  <si>
    <t>11.01.2024 15:16:55</t>
  </si>
  <si>
    <t>ЗАКЛЮЧЕНИЕ ЭКСПЕРТИЗЫ ПРОМЫШЛЕННОЙ БЕЗОПАСНОСТИ на
фильтр пыли DP 2119 зав.№ 0100173401 поз. № 5 рег. № 5 ЦПВГС Фосфорный комплекс АО «Апатит».
Рег. № А28-02793-0078
Класс опасности - III</t>
  </si>
  <si>
    <t>28-ТУ-00362-2024</t>
  </si>
  <si>
    <t>11.01.2024 15:17:51</t>
  </si>
  <si>
    <t>ЗАКЛЮЧЕНИЕ ЭКСПЕРТИЗЫ ПРОМЫШЛЕННОЙ БЕЗОПАСНОСТИ на
фильтр пыли DP 2119 зав. № 0100173402 поз. № 4 рег. № 6 ЦПВГС Фосфорный комплекс АО «Апатит».
Рег. № А28-02793-0078
Класс опасности - III</t>
  </si>
  <si>
    <t>28-ТУ-00363-2024</t>
  </si>
  <si>
    <t>11.01.2024 15:18:28</t>
  </si>
  <si>
    <t>ЗАКЛЮЧЕНИЕ ЭКСПЕРТИЗЫ ПРОМЫШЛЕННОЙ БЕЗОПАСНОСТИ на
фильтр пыли DP 2119 зав. № 0100173403 поз. № 6 рег. № 7 ЦПВГС Фосфорный комплекс АО «Апатит»
Рег. № А28-02793-0078
Класс опасности - III</t>
  </si>
  <si>
    <t>28-ТУ-00364-2024</t>
  </si>
  <si>
    <t>11.01.2024 15:19:12</t>
  </si>
  <si>
    <t xml:space="preserve">прямой и обратный трубопроводы тепловых сетей Московской т/м (р/с Космонавтов от ТК-11 до ТК-13). Эксплуатирующая организация:АО «Теплосеть Санкт-Петербурга». Наименование ОПО: «Участок трубопроводов теплосети»  рег. № А19-08540-0003 (III класс опасности)
</t>
  </si>
  <si>
    <t>19-ТУ-00365-2024</t>
  </si>
  <si>
    <t>11.01.2024 15:27:27</t>
  </si>
  <si>
    <t xml:space="preserve">прямой и обратный трубопроводы тепловых сетей Пороховской т/м от ТК-21 до ТК-22. Эксплуатирующая организация: АО «Теплосеть Санкт-Петербурга». Наименование ОПО: «Участок трубопроводов теплосети» рег. № А19-08540-0003 (III класс опасности)
</t>
  </si>
  <si>
    <t>19-ТУ-00366-2024</t>
  </si>
  <si>
    <t>11.01.2024 15:33:05</t>
  </si>
  <si>
    <t>ООО «Мануфактура»</t>
  </si>
  <si>
    <t xml:space="preserve">ТЕХНИЧЕСКОЕ УСТРОЙСТВО ПРИМЕНЯЕМОЕ НА ОПАСНОМ ПРОИЗВОДСТВЕННОМ ОБЪЕКТЕ ООО «МАНУФАКТУРА»: ОПО «УЧАСТОК ТРУБОПРОВОДОВ ТЕПЛОСЕТИ», РЕГ. № А19-08192-0001 (IV КЛАСС ОПАСНОСТИ). АДРЕС ОПО: 199106 САНКТ-ПЕТЕРБУРГ. В.О., КОЖЕВЕННАЯ ЛИНИЯ. ДОМ 34 ПАРОПРОВОД IV КАТЕГОРИИ Р=4,0 КГС/СМ2, Т=240°С (ОТ ТЭЦ-7 ДО ИТП-1 И ИТП-2)
</t>
  </si>
  <si>
    <t>Общество с ограниченной ответственностью "ПРОММАШ ТЕСТ Инжиниринг"</t>
  </si>
  <si>
    <t xml:space="preserve">АЭ.21.06312.011; </t>
  </si>
  <si>
    <t>19-ТУ-00367-2024</t>
  </si>
  <si>
    <t>11.01.2024 15:54:38</t>
  </si>
  <si>
    <t>АКЦИОНЕРНОЕ ОБЩЕСТВО "КОЛЬСКАЯ ГОРНО-МЕТАЛЛУРГИЧЕСКАЯ КОМПАНИЯ"</t>
  </si>
  <si>
    <t>Вытяжная вентиляционная установка ВУ-2(1), инв. № 80010,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</si>
  <si>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</si>
  <si>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АЭ.19.05785.002; </t>
  </si>
  <si>
    <t>26-ТУ-00368-2024</t>
  </si>
  <si>
    <t>11.01.2024 16:11:02</t>
  </si>
  <si>
    <t>Приточная установка вент. Ц4-70 № 16, ПУ-20, инв. № 20002, площадка цеха электролиза никеля, АО «Кольская ГМК» (г. Мончегорск, Мурманской обл.)</t>
  </si>
  <si>
    <t>26-ТУ-00369-2024</t>
  </si>
  <si>
    <t>11.01.2024 16:11:41</t>
  </si>
  <si>
    <t>ТУ</t>
  </si>
  <si>
    <t>Вытяжная вентиляционная установка ВУ-2(2), инв. № 80010, площадка цеха электролиза никеля, участок карбонильного никеля, АО «Кольская ГМК» (г. Мончегорск, Мурманской обл.)</t>
  </si>
  <si>
    <t>26-ТУ-00370-2024</t>
  </si>
  <si>
    <t>11.01.2024 16:12:35</t>
  </si>
  <si>
    <t>Аспирационная система АГ-3, инв. № 20002, площадка цеха электролиза никеля, АО «Кольская ГМК» (г. Мончегорск, Мурманской обл.)</t>
  </si>
  <si>
    <t>26-ТУ-00371-2024</t>
  </si>
  <si>
    <t>11.01.2024 16:13:26</t>
  </si>
  <si>
    <t>Вытяжная вентиляционная установка ВУ-3(2), инв. № 80010, площадка цеха электролиза никеля, участок карбонильного никеля, АО «Кольская ГМК» (г. Мончегорск, Мурманской обл.)</t>
  </si>
  <si>
    <t>26-ТУ-00372-2024</t>
  </si>
  <si>
    <t>11.01.2024 16:14:03</t>
  </si>
  <si>
    <t>Кран мостовой, рег. № 72024, зав. № 843, инв. № 50482, площадка рафинировочного цеха, ОРФ, АО «Кольская ГМК» (г. Мончегорск, Мурманской обл.)</t>
  </si>
  <si>
    <t xml:space="preserve">АЭ.21.04032.001; </t>
  </si>
  <si>
    <t>26-ТУ-00373-2024</t>
  </si>
  <si>
    <t>11.01.2024 16:14:38</t>
  </si>
  <si>
    <t>Аспирационная система АС-46, инв. № 12906, фабрика обогатительная цветных металлов, АО «Кольская ГМК» (г. Заполярный, Мурманской обл.)</t>
  </si>
  <si>
    <t xml:space="preserve">АЭ.22.00970.001; </t>
  </si>
  <si>
    <t>26-ТУ-00374-2024</t>
  </si>
  <si>
    <t>11.01.2024 16:15:15</t>
  </si>
  <si>
    <t>АКЦИОНЕРНОЕ ОБЩЕСТВО "ОРИКА СИАЙЭС"</t>
  </si>
  <si>
    <t>Заключение экспертизы промышленной безопасности (№ ЭВР-ТУ-1628 от 07.12.2023 г.) на техническое
устройство, применяемое на опасном производственном объекте АО «Орика СиАйЭс»
«Пункт изготовления невзрывчатых компонентов эмульсионных взрывчатых веществ «Фортис», «Сабтэк»» (рег. № А01-08001-0006, III класс опасности):
смесительно-зарядная установка MCU 4 т зав. № UG102RU на шасси Charmec 1610 BE</t>
  </si>
  <si>
    <t>Акционерное общество "Орика СиАйЭс"</t>
  </si>
  <si>
    <t>Общество с ограниченной ответственностью «ЭкспертВР»</t>
  </si>
  <si>
    <t xml:space="preserve">АЭ.21.00453.001; АЭ.21.01426.001; </t>
  </si>
  <si>
    <t>26-ТУ-00375-2024</t>
  </si>
  <si>
    <t>11.01.2024 16:15:43</t>
  </si>
  <si>
    <t>Приточная вентиляционная установка ПУ-10, инв. № 20002, площадка цеха электролиза никеля, АО «Кольская ГМК» (г. Мончегорск, Мурманской обл.)</t>
  </si>
  <si>
    <t>26-ТУ-00376-2024</t>
  </si>
  <si>
    <t>11.01.2024 16:16:21</t>
  </si>
  <si>
    <t>Приточная вентиляционная установка ПУ-13, инв. № 20002, площадка цеха электролиза никеля, АО «Кольская ГМК» (г. Мончегорск, Мурманской обл.)</t>
  </si>
  <si>
    <t>26-ТУ-00377-2024</t>
  </si>
  <si>
    <t>11.01.2024 16:16:53</t>
  </si>
  <si>
    <t>Приточная вентиляционная установка ПУ-18, инв. № 20002, площадка цеха электролиза никеля, АО «Кольская ГМК» (г. Мончегорск, Мурманской обл.)</t>
  </si>
  <si>
    <t>26-ТУ-00378-2024</t>
  </si>
  <si>
    <t>11.01.2024 16:17:33</t>
  </si>
  <si>
    <t>Аспирационная система АС-45, инв. № 12899, фабрика обогатительная цветных металлов, АО «Кольская ГМК» (г. Заполярный, Мурманской обл.)</t>
  </si>
  <si>
    <t>26-ТУ-00379-2024</t>
  </si>
  <si>
    <t>11.01.2024 16:18:50</t>
  </si>
  <si>
    <t>ФЕДЕРАЛЬНОЕ ГОСУДАРСТВЕННОЕ УНИТАРНОЕ ПРЕДПРИЯТИЕ АТОМНОГО ФЛОТА</t>
  </si>
  <si>
    <t>техническое устройство, применяемое на опасном производственном объекте – фильтр высоковязкого мазута тип ФМ 25-30, рег. № 17 , установленный в здание мазутонасосной. 
Находящийся в эксплуатации ФГУП "Атомфлот" 
Наименование ОПО: Склад ГСМ, рег. № Р01-00081-0013, класс опасности – III</t>
  </si>
  <si>
    <t>Федеральное государственное унитарное предприятие атомного флота</t>
  </si>
  <si>
    <t xml:space="preserve">АЭ.19.04499.001; </t>
  </si>
  <si>
    <t>26-ТУ-00380-2024</t>
  </si>
  <si>
    <t>11.01.2024 16:20:06</t>
  </si>
  <si>
    <t>ЗС</t>
  </si>
  <si>
    <t>сооружение на опасном производственном объекте, предназначенное для осуществления технологических процессов кирпичная дымовая труба высотой 60,0 м, Котельная ФГУП «Атомфлот»
Находящийся в эксплуатации ФГУП "Атомфлот" 
Наименование ОПО: Котельная, рег. №Р01-00081-0001,  класс опасности  – IV</t>
  </si>
  <si>
    <t xml:space="preserve">АЭ.22.06146.007; </t>
  </si>
  <si>
    <t>26-ЗС-00381-2024</t>
  </si>
  <si>
    <t>11.01.2024 16:20:47</t>
  </si>
  <si>
    <t>техническое устройство,  применяемого на опасном производственном объекте – подогреватель топлива ПМ 25-6, заводской № 2952, рег. № 5 , установленный в здание мазутонасосной. 
Принадлежащий: ФГУП "Атомфлот", 
Наименование ОПО: Склад ГСМ, рег. № Р01-00081-0013, класс опасности – III</t>
  </si>
  <si>
    <t>26-ТУ-00382-2024</t>
  </si>
  <si>
    <t>11.01.2024 16:21:28</t>
  </si>
  <si>
    <t>технического устройства,  применяемого на опасном производственном объекте – подъемник передвижной несамоходный ножнечного типа LM WPSM-200-080,   г/п 2 т, зав.  № 10717,рег. № 358,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</si>
  <si>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 xml:space="preserve">АЭ.22.04499.001; </t>
  </si>
  <si>
    <t>26-ТУ-00383-2024</t>
  </si>
  <si>
    <t>11.01.2024 16:22:05</t>
  </si>
  <si>
    <t>техническое устройство, применяемого на опасном производственном объекте – подогреватель топлива 
ПМ 25-6, заводской № 2870, рег. № 7 , установленный в здание мазутонасосной. 
Принадлежащий: ФГУП "Атомфлот" 
Наименование ОПО: Склад ГСМ, рег. № Р01-00081-0013, класс опасности – III</t>
  </si>
  <si>
    <t>26-ТУ-00384-2024</t>
  </si>
  <si>
    <t>11.01.2024 16:22:46</t>
  </si>
  <si>
    <t>техническое устройство, применяемого на опасном производственном объекте – подогреватель топлива 
ПМ 25-6, заводской № 2951, рег. № 8 , установленный в здание мазутонасосной. 
Принадлежащий: ФГУП "Атомфлот" 
Наименование ОПО: Склад ГСМ, рег. № Р01-00081-0013, класс опасности – III</t>
  </si>
  <si>
    <t>26-ТУ-00385-2024</t>
  </si>
  <si>
    <t>11.01.2024 16:23:27</t>
  </si>
  <si>
    <t>техническое устройство, применяемого на опасном производственном объекте – фильтр высоковязкого мазута тип ФМ 25-30, рег. № 15 , установленный в здание мазутонасосной. 
Принадлежащий: ФГУП "Атомфлот" 
Наименование ОПО: Склад ГСМ, рег. № Р01-00081-0013, класс опасности – III</t>
  </si>
  <si>
    <t>26-ТУ-00386-2024</t>
  </si>
  <si>
    <t>11.01.2024 16:24:10</t>
  </si>
  <si>
    <t>техническое устройство, применяемого на опасном производственном объекте – фильтр высоковязкого мазута тип ФМ 25-30,  рег. № 16 , установленный в здание мазутонасосной. 
Принадлежащий: ФГУП "Атомфлот" 
Наименование ОПО: Склад ГСМ, рег. № Р01-00081-0013, класс опасности – III</t>
  </si>
  <si>
    <t>26-ТУ-00387-2024</t>
  </si>
  <si>
    <t>11.01.2024 16:24:53</t>
  </si>
  <si>
    <t>АКЦИОНЕРНОЕ ОБЩЕСТВО "АПАТИТ"</t>
  </si>
  <si>
    <t>Заключение экспертизы промышленной безопасности №
1656/2023-ТУ на теплообменник рег. №05443, поз.№908А,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</si>
  <si>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</si>
  <si>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</si>
  <si>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</si>
  <si>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28-ТУ-00388-2024</t>
  </si>
  <si>
    <t>11.01.2024 16:51:53</t>
  </si>
  <si>
    <t>Заключение экспертизы промышленной безопасности
технического устройств на опасном производственном
объекте № 017-ТД-31-2023 Бак парового конденсата, техн.
№Е-301/Б, Акционерное общество «Апатит»,
площадка производства сложных минеральных удобрений, Азотный комплекс (рег. №А28-02793-0048)</t>
  </si>
  <si>
    <t>Общество с ограниченной
ответственностью «Научно – производственная компания «СИНКО»</t>
  </si>
  <si>
    <t xml:space="preserve">АЭ.21.01901.001; АЭ.23.01931.001; </t>
  </si>
  <si>
    <t>28-ТУ-00389-2024</t>
  </si>
  <si>
    <t>11.01.2024 16:52:35</t>
  </si>
  <si>
    <t>ЗАКЛЮЧЕНИЕ ЭКСПЕРТИЗЫ ПРОМЫШЛЕННОЙ БЕЗОПАСНОСТИ № 1167/2023-ТУ на
фильтр пыли HE 2119 зав. № 0100160102 поз. № 5 рег. № 9 ЦПВГС Фосфорный комплекс АО «Апатит»
Рег. № А28-02793-0078
Класс опасности - III</t>
  </si>
  <si>
    <t>Общество с ограниченной ответственностью «Центр Технической
Диагностики»</t>
  </si>
  <si>
    <t>28-ТУ-00390-2024</t>
  </si>
  <si>
    <t>11.01.2024 16:53:23</t>
  </si>
  <si>
    <t>ЗАКЛЮЧЕНИЕ ЭКСПЕРТИЗЫ ПРОМЫШЛЕННОЙ БЕЗОПАСНОСТИ № 1166/2023-ТУ на
фильтр пыли HE 2119 зав. № 0100160101 поз. № 6 рег. № 8 ЦПВГС Фосфорный комплекс АО «Апатит»
Рег. № А28-02793-0078
Класс опасности - III</t>
  </si>
  <si>
    <t>28-ТУ-00391-2024</t>
  </si>
  <si>
    <t>11.01.2024 16:54:13</t>
  </si>
  <si>
    <t>ПУБЛИЧНОЕ АКЦИОНЕРНОЕ ОБЩЕСТВО "СЕВЕРСТАЛЬ"</t>
  </si>
  <si>
    <t>ТП</t>
  </si>
  <si>
    <t>ПАО «Северсталь». ППП. ЦРО. Комплекс оборудования по переработке отработанных СОЖ и промышленных отходов МЭУ</t>
  </si>
  <si>
    <t>Общество с ограниченной ответственностью Инженерный Центр «СистемЭнерго»</t>
  </si>
  <si>
    <t xml:space="preserve">АЭ.20.00634.003; АЭ.21.00634.001; АЭ.21.00634.002; </t>
  </si>
  <si>
    <t>28-ТП-00392-2024</t>
  </si>
  <si>
    <t>11.01.2024 17:02:21</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</si>
  <si>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</si>
  <si>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Кировский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 8 и перемычки от паропровода до бойлерной Канонерский о., д. 33</t>
  </si>
  <si>
    <t>Общество с ограниченной ответственностью «ЭТНА»</t>
  </si>
  <si>
    <t xml:space="preserve">АЭ.21.04683.002; АЭ.23.04683.001; </t>
  </si>
  <si>
    <t>19-ТУ-00393-2024</t>
  </si>
  <si>
    <t>11.01.2024 17:18:31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</si>
  <si>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места врезки в подвале д. 36 по ул. Железнодорожная до ИТП д. д. 38/1, 36, 34, 32, 30, 28, 24, 22 по ул. Железнодорожная, д.д. 3, 5, 7, 9, 11, 13, 15, 17, 19, 21, 23, 25, 27, 29, 31/71 по ул. Ахматовская, д.д. 1, 3, 5, 7, 9, 11, 13, 15, 17, 19, 21, 23, 25, 27, 29, 33 по ул. Ленинградская, д. д. 67/31, 69 по ул. Оранжерейная</t>
  </si>
  <si>
    <t>19-ТУ-00394-2024</t>
  </si>
  <si>
    <t>11.01.2024 17:19:25</t>
  </si>
  <si>
    <t>ТУ</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</si>
  <si>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ТК-3 до Павловского ш., д. 23а</t>
  </si>
  <si>
    <t>19-ТУ-00395-2024</t>
  </si>
  <si>
    <t>11.01.2024 17:20:01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</si>
  <si>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3 от корп. 2 до корп. 1</t>
  </si>
  <si>
    <t>19-ТУ-00396-2024</t>
  </si>
  <si>
    <t>11.01.2024 17:21:15</t>
  </si>
  <si>
    <t>Общество с ограниченной ответственностью "АгроПромКомплект"</t>
  </si>
  <si>
    <t>гусеничный кран МКГ-25БР</t>
  </si>
  <si>
    <t>ОБЩЕСТВО С ОГРАНИЧЕННОЙ ОТВЕТСТВЕННОСТЬЮ "ЭНЕРГОЭКСПЕРТ"</t>
  </si>
  <si>
    <t xml:space="preserve">АЭ.22.03975.001; </t>
  </si>
  <si>
    <t>22-ТУ-00397-2024</t>
  </si>
  <si>
    <t>12.01.2024 10:12:23</t>
  </si>
  <si>
    <t>ОТКРЫТОЕ АКЦИОНЕРНОЕ ОБЩЕСТВО "ЭНЕРГОМАШ"</t>
  </si>
  <si>
    <t>внутреннего газопровода среднего давления, расположенного на территории предприятия ОАО «ЭНЕРГОМАШ» по адресу: Новгородская обл., г. Чудово, Грузинское шоссе, д. 158.</t>
  </si>
  <si>
    <t>Открытое акционерное общество "ЭНЕРГОМАШ"</t>
  </si>
  <si>
    <t>ОБЩЕСТВО С ОГРАНИЧЕННОЙ ОТВЕТСТВЕННОСТЬЮ "ИНЖИНИРИНГОВАЯ ФИРМА"ТОРЭКСТ"</t>
  </si>
  <si>
    <t xml:space="preserve">АЭ.23.05752.002; </t>
  </si>
  <si>
    <t>22-ТУ-00398-2024</t>
  </si>
  <si>
    <t>12.01.2024 10:14:00</t>
  </si>
  <si>
    <t>пункт газорегуляторного шкафного ГРПШ 03М-УЗ зав. № 00107, расположенного на территории предприятия ОАО «ЭНЕРГОМАШ» по адресу: Новгородская обл., г. Чудово, Грузинское шоссе, д. 158.</t>
  </si>
  <si>
    <t>22-ТУ-00399-2024</t>
  </si>
  <si>
    <t>12.01.2024 10:16:19</t>
  </si>
  <si>
    <t>внутрицеховой газопровод среднего давления, расположенного на территории предприятия ОАО «ЭНЕРГОМАШ» по адресу: Новгородская обл., г. Чудово, Грузинское шоссе, д. 158.</t>
  </si>
  <si>
    <t>22-ТУ-00400-2024</t>
  </si>
  <si>
    <t>12.01.2024 10:17:06</t>
  </si>
  <si>
    <t>Вологодская ТЭЦ ПАО "ТГК-2"</t>
  </si>
  <si>
    <t>Паровой котёл БКЗ-50-39Ф ст. №4, зав. №250, рег. № 03341, применяемое на опасном производственном объекте «Площадка главного корпуса Вологодской ТЭЦ» (рег. № А18-03594-0003, III класс опасности)</t>
  </si>
  <si>
    <t>ОБЩЕСТВО С ОГРАНИЧЕННОЙ ОТВЕТСТВЕННОСТЬЮ "ЭКСПЕРТ-ГАРАНТ ПБ"</t>
  </si>
  <si>
    <t xml:space="preserve">АЭ.21.05905.010; </t>
  </si>
  <si>
    <t>28-ТУ-00401-2024</t>
  </si>
  <si>
    <t>12.01.2024 10:17:28</t>
  </si>
  <si>
    <t>водогрейный котёл КВ-ГМ-100, зав. № 4958, рег. № 00195, применяемого на опасном производственном объекте «Водогрейная котельная Вологодской ТЭЦ (12)» (рег. № А18-03594-0007, III класс опасности)</t>
  </si>
  <si>
    <t xml:space="preserve">АЭ.21.05905.008; АЭ.22.00288.004; </t>
  </si>
  <si>
    <t>28-ТУ-00402-2024</t>
  </si>
  <si>
    <t>12.01.2024 10:18:13</t>
  </si>
  <si>
    <t>ОБЩЕСТВО С ОГРАНИЧЕННОЙ ОТВЕТСТВЕННОСТЬЮ "ТРАНСНЕФТЬ - БАЛТИКА"</t>
  </si>
  <si>
    <t>автомобильный кран КС-45717К-3Р, зав.№0522, рег.№98204, установлен на участке транспортном Новгородского районного нефтепроводного управления   № А19-03692-0058-IV класса опасности</t>
  </si>
  <si>
    <t>Общество с ограниченной ответственностью "Транснефть-Балтика"</t>
  </si>
  <si>
    <t>ОБЩЕСТВО С ОГРАНИЧЕННОЙ ОТВЕТСТВЕННОСТЬЮ "ПРОИЗВОДСТВЕННО-МОНТАЖНОЕ ПРЕДПРИЯТИЕ КРАН"</t>
  </si>
  <si>
    <t xml:space="preserve">АЭ.23.04304.001; </t>
  </si>
  <si>
    <t>22-ТУ-00403-2024</t>
  </si>
  <si>
    <t>12.01.2024 10:18:43</t>
  </si>
  <si>
    <t>Общество с ограниченной ответственностью "Эм-Си Баухеми"</t>
  </si>
  <si>
    <t>шкафной газорегуляторный пункт ГРПШ-10МС (зав. №94370), применяемого на опасном производственном объекте: Сеть газопотребления ПСК Кировск ООО «Эм-Си Баухеми», рег. № А20-04726-0005, расположенного по адресу: Ленинградская область, Кировский р-н, г. Кировск, ул. Набережная, д. 1/15, д. 1/17</t>
  </si>
  <si>
    <t>ОБЩЕСТВО С ОГРАНИЧЕННОЙ ОТВЕТСТВЕННОСТЬЮ "НПО КОТЛОТЕХНИКА"</t>
  </si>
  <si>
    <t xml:space="preserve">АЭ.22.06883.001; </t>
  </si>
  <si>
    <t>19-ТУ-00404-2024</t>
  </si>
  <si>
    <t>12.01.2024 10:47:10</t>
  </si>
  <si>
    <t>шкафной газорегуляторный пункт ГРПШ-03М-У1 (зав. №001075), применяемого на опасном производственном объекте: Сеть газопотребления ПСК Кировск ООО «Эм-Си Баухеми», рег. № А20-04726-0005, расположенного по адресу: Ленинградская область, Кировский р-н, г. Кировск, ул. Набережная, д. 1/15, д. 1/17</t>
  </si>
  <si>
    <t>19-ТУ-00405-2024</t>
  </si>
  <si>
    <t>12.01.2024 10:47:49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</si>
  <si>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 до т/ц домов: Тихорецкий пр., д. 8/1, 8/2, 10/1, 10/2, 12/1, 12/2, 12/3, 12/4; пр. Раевского, д. 3, 5, 5/2, 7, 6, 8, 10, 12, 14, 16, 18, 20, 22, 24</t>
  </si>
  <si>
    <t>19-ТУ-00406-2024</t>
  </si>
  <si>
    <t>12.01.2024 10:55:41</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</si>
  <si>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25/34 А ОД, от тепловой камеры КО-1 до ЦТП корп. 34 до строительных корп. 15, 16</t>
  </si>
  <si>
    <t>19-ТУ-00407-2024</t>
  </si>
  <si>
    <t>12.01.2024 10:57:17</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</si>
  <si>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Бухарестская ул., 21, 21/1, 21/2, 17, 15, 13, 11, 9, 7, 5, Стрельбищенская ул., 4, 6, 7, 8, 10, 11, 14, 15/1, 15/2, 16, 18, 22, 26, 28, 30, Волковский пр., 120</t>
  </si>
  <si>
    <t>19-ТУ-00408-2024</t>
  </si>
  <si>
    <t>12.01.2024 11:03:55</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</si>
  <si>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тепловая сеть в квартале 13-13а СУН, от ТК-3 пр. Солидарности, д. 10, к. 2 до ТК-4, пр. Солидарности, д. 10, к. 1</t>
  </si>
  <si>
    <t>19-ТУ-00409-2024</t>
  </si>
  <si>
    <t>12.01.2024 11:04:28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</si>
  <si>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Фермское шоссе д. 36, лит. А</t>
  </si>
  <si>
    <t>19-ТУ-00410-2024</t>
  </si>
  <si>
    <t>12.01.2024 11:05:01</t>
  </si>
  <si>
    <t>ООО"Газпром трансгаз Санкт-Петербург"</t>
  </si>
  <si>
    <t xml:space="preserve">Заключение экспертизы промышленной безопасности № 132.4628/2023-ЭПБ на техническое устройство: Сосуд, работающий под давлением – Фильтр АГРС Ду-400, техн. №Ф2-2, зав. №541, рег. № 5-2-11, инв. №000013924 эксплуатируемое на опасном производственном объекте «Станция газораспределительная Холм-Жирковского линейного производственного управления магистральных газопроводов», рег. № А19-00375-0279, класс опасности II, Холм-Жирковское ЛПУМГ, ГРС Днепр, ООО «Газпром трансгаз Санкт-Петербург» </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</si>
  <si>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</si>
  <si>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</si>
  <si>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АЭ.22.01127.003; АЭ.22.04060.002; </t>
  </si>
  <si>
    <t>19-ТУ-00411-2024</t>
  </si>
  <si>
    <t>12.01.2024 11:05:37</t>
  </si>
  <si>
    <t>Открытое акционерное общество "Фирма "Бумага"</t>
  </si>
  <si>
    <t>ЗС</t>
  </si>
  <si>
    <t>здание на опасном производственном объекте: котельной принадлежащей ПАО «Фирма Бумага» по адресу г. Санкт-Петербург, Октябрьская набережная, д.54 ОПО рег. № А19-02440-0001 (система газопотребления предприятия, III класс опасности)</t>
  </si>
  <si>
    <t>Общество с ограниченной ответственностью "Научно-Производственное Предприятие "Контэк"</t>
  </si>
  <si>
    <t xml:space="preserve">АЭ.22.03286.002; </t>
  </si>
  <si>
    <t>19-ЗС-00412-2024</t>
  </si>
  <si>
    <t>12.01.2024 11:06:06</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</si>
  <si>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17 корп. 2, 3 и ЦТП-8 (корп. 12)</t>
  </si>
  <si>
    <t>19-ТУ-00413-2024</t>
  </si>
  <si>
    <t>12.01.2024 11:06:39</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</si>
  <si>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Магистральная тепловая сеть по Индустриальному пр., от пр. Энтузиастов до пр. Ударников (от Павильона №1 (Черный павильон) до ТК-6)</t>
  </si>
  <si>
    <t>19-ТУ-00414-2024</t>
  </si>
  <si>
    <t>12.01.2024 11:07:13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</si>
  <si>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ул. Стахановская (квартал 2В-2Д) до Пролетарской 2В-2Д, вкл. ТК уд. 5 до д. 7 по ул. Пролетарская до корп. 1, 2, 23, 16, 12, 13, 20, 11, 21, 24, 5, 4, 6, 7, 14а, 43</t>
  </si>
  <si>
    <t>19-ТУ-00415-2024</t>
  </si>
  <si>
    <t>12.01.2024 11:08:13</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</si>
  <si>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ТК-2А до ТК-4</t>
  </si>
  <si>
    <t>19-ТУ-00416-2024</t>
  </si>
  <si>
    <t>12.01.2024 11:08:48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</si>
  <si>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</si>
  <si>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t>
  </si>
  <si>
    <t>Общество с ограниченной ответственностью «ЭТНА»</t>
  </si>
  <si>
    <t xml:space="preserve">АЭ.21.04683.002; АЭ.23.04683.001; </t>
  </si>
  <si>
    <t>19-ТУ-00417-2024</t>
  </si>
  <si>
    <t>12.01.2024 11:09:24</t>
  </si>
  <si>
    <t xml:space="preserve">Заключение экспертизы промышленной безопасности № 132.4721/2023-ЭПБ на техническое устройство: Сосуд, работающий под давлением – Фильтр АГРС Ду-400, техн. №Ф2-1, зав. №549, рег. № 5-2-10, инв. №000013924 эксплуатируемое на опасном производственном объекте «Станция газораспределительная Холм-Жирковского линейного производственного управления магистральных газопроводов», рег. № А19-00375-0279, класс опасности II, Холм-Жирковское ЛПУМГ, ГРС Днепр, ООО «Газпром трансгаз Санкт-Петербург» </t>
  </si>
  <si>
    <t>19-ТУ-00418-2024</t>
  </si>
  <si>
    <t>12.01.2024 11:10:06</t>
  </si>
  <si>
    <t>ОБЩЕСТВО С ОГРАНИЧЕННОЙ ОТВЕТСТВЕННОСТЬЮ "СЕВЕРНОЕ "СОСНОВО"</t>
  </si>
  <si>
    <t>ТУ</t>
  </si>
  <si>
    <t>Модульная заправочная станция ГЗМ-10, пр-ва ООО «СПЕЦГАЗ», принадлежащую ООО «СЕВЕРНОЕ «СОСНОВО», установленную по адресу: Ленинградская область, гор. Гатчина, ул. Генерала Кныша, земельный участок 1а</t>
  </si>
  <si>
    <t>Общество с ограниченной ответственностью "СЕВЕРНОЕ "СОСНОВО"</t>
  </si>
  <si>
    <t>Общество с ограниченной ответственностью "Научно-техническая фирма Полюс"</t>
  </si>
  <si>
    <t xml:space="preserve">АЭ.21.02497.001; </t>
  </si>
  <si>
    <t>19-ТУ-00419-2024</t>
  </si>
  <si>
    <t>12.01.2024 11:23:15</t>
  </si>
  <si>
    <t>ОБЩЕСТВО С ОГРАНИЧЕННОЙ ОТВЕТСТВЕННОСТЬЮ "АКАДЕМПРОЕКТ"</t>
  </si>
  <si>
    <t>ТП</t>
  </si>
  <si>
    <t xml:space="preserve">Заключение № 814/394-ЭД/23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А57-00019-0235 от 06.11.2018 г., класс опасности ОПО – I) АО «Транснефть-Сибирь»
«Узел предохранительных клапанов № 2 НПС «Шаим-2». Урайское УМН. Техническое перевооружение»
</t>
  </si>
  <si>
    <t>Акционерное общество "Транснефть - Сибирь"</t>
  </si>
  <si>
    <t>Общество с ограниченной ответственностью "Группа компаний "Технический Экологический Консалтинг"</t>
  </si>
  <si>
    <t xml:space="preserve">АЭ.22.00448.002; </t>
  </si>
  <si>
    <t>19-ТП-00420-2024</t>
  </si>
  <si>
    <t>12.01.2024 11:23:45</t>
  </si>
  <si>
    <t>ОБЩЕСТВО С ОГРАНИЧЕННОЙ ОТВЕТСТВЕННОСТЬЮ "СТРОИТЕЛЬНО-ТРАНСПОРТНАЯ КОМПАНИЯ"</t>
  </si>
  <si>
    <t>технического устройства до начала применения на опасном производственном объекте – трубопровода тепловой сети «Строительство УВВ (пр.) на тепловом вводе от тк-30 право р/с кв. 192-195 с организацией нового подключения до границы земельного участка подключаемого объекта»</t>
  </si>
  <si>
    <t xml:space="preserve">АЭ.21.03264.001; </t>
  </si>
  <si>
    <t>19-ТУ-00421-2024</t>
  </si>
  <si>
    <t>12.01.2024 11:42:44</t>
  </si>
  <si>
    <t>Открытое акционерное общество "Российские железные дороги"</t>
  </si>
  <si>
    <t>Заключение  экспертизы  промышленной  безопасности  №1240/2023  на техническое устройство, применяемое на опасном производственном объекте. Кран-манипулятор автомотрисы АСГ-30П №155 зав.№162, уч. №02362, принадлежащий Участку транспортному на станции Тверь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инфраструктуры-филиала ОАО «РЖД», по адресу: Тверская обл. г. Торжок, База ПЧ-6. (далее-кран)</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</si>
  <si>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</si>
  <si>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</si>
  <si>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</si>
  <si>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19-ТУ-00422-2024</t>
  </si>
  <si>
    <t>12.01.2024 12:03:47</t>
  </si>
  <si>
    <t>Заключение  экспертизы  промышленной  безопасности  №891/2023  на техническое устройство, применяемое на опасном производственном объекте: Грузоподъемный кран мотовоза МПТ-4 зав. №143 уч. №52381,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обл.г.Торжок, База ПЧ-6. (далее-кран)</t>
  </si>
  <si>
    <t>19-ТУ-00423-2024</t>
  </si>
  <si>
    <t>12.01.2024 12:04:21</t>
  </si>
  <si>
    <t>Заключение  экспертизы  промышленной  безопасности  №892/2023  на техническое устройство, применяемое на опасном производственном объекте: Грузоподъемный кран мотовоза МПТ-4 зав. №150 уч. №52371,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 г.Ржев, СТО-6. (далее-кран)</t>
  </si>
  <si>
    <t>19-ТУ-00424-2024</t>
  </si>
  <si>
    <t>12.01.2024 12:04:58</t>
  </si>
  <si>
    <t>АКЦИОНЕРНОЕ ОБЩЕСТВО "АРХАНГЕЛЬСКИЙ ЦЕЛЛЮЛОЗНО-БУМАЖНЫЙ КОМБИНАТ"</t>
  </si>
  <si>
    <t>трубопровод парогазовой смеси к водоотделителю S1a КДМ-1, № 29.02-18,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</si>
  <si>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</si>
  <si>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АЭ.23.07279.001; </t>
  </si>
  <si>
    <t>27-ТУ-00425-2024</t>
  </si>
  <si>
    <t>12.01.2024 12:07:02</t>
  </si>
  <si>
    <t>трубопровод конденсата от водоотделителей до бака конденсата КДМ-1, № 29.02-21, применяемый на ОПО: Площадка производства  картона АО "Архангельский ЦБК", рег. № А27-00487-0003</t>
  </si>
  <si>
    <t>27-ТУ-00426-2024</t>
  </si>
  <si>
    <t>12.01.2024 12:07:53</t>
  </si>
  <si>
    <t>АКЦИОНЕРНОЕ ОБЩЕСТВО "АПАТИТ"</t>
  </si>
  <si>
    <t xml:space="preserve">Здание РМЦ к. 7.68, УГМ Площадка ремонтно-механического цеха рег. № А28-02597-0001 (IV класс опасности)
Акционерное общество «Апатит» г. Череповец, Вологодская область, Россия
</t>
  </si>
  <si>
    <t>ОБЩЕСТВО С ОГРАНИЧЕННОЙ ОТВЕТСТВЕННОСТЬЮ "МЕХАНИК"</t>
  </si>
  <si>
    <t>АКЦИОНЕРНОЕ ОБЩЕСТВО НЕЗАВИСИМЫЙ ТЕХНИЧЕСКИЙ ЦЕНТР "ДИАГНОСТИКА"</t>
  </si>
  <si>
    <t xml:space="preserve">АЭ.20.00192.003; АЭ.21.00192.006; </t>
  </si>
  <si>
    <t>28-ЗС-00427-2024</t>
  </si>
  <si>
    <t>12.01.2024 12:36:19</t>
  </si>
  <si>
    <t xml:space="preserve">Здание РМЦ к. 3.19, УГМ Площадка ремонтно-механического цеха рег. № А28-02597-0001 (IV класс опасности)
Акционерное общество «Апатит» г. Череповец, Вологодская область, Россия
</t>
  </si>
  <si>
    <t>28-ЗС-00428-2024</t>
  </si>
  <si>
    <t>12.01.2024 12:36:46</t>
  </si>
  <si>
    <t>корпус 619/1 «Склад азотной кислоты (фундаменты с поддоном)» на опасном производственном объекте: «Площадка производства сложных минеральных удобрений»  рег. № А28-02793-0048, принадлежащее АО «Апатит» по адресу: Вологодская обл., г. Череповец, Северное шоссе, 36</t>
  </si>
  <si>
    <t>ОБЩЕСТВО С ОГРАНИЧЕННОЙ ОТВЕТСТВЕННОСТЬЮ "ЭКСПЕРТКОНТРОЛЬ"</t>
  </si>
  <si>
    <t xml:space="preserve">АЭ.23.04084.004; </t>
  </si>
  <si>
    <t>28-ЗС-00429-2024</t>
  </si>
  <si>
    <t>12.01.2024 12:37:16</t>
  </si>
  <si>
    <t>Этажерка «Блок 1.3. Разгонка газового конденсата» корпуса 330/04, на опасном производственном объекте: «Площадка производства аммиака» Азотный комплекс, рег. № А28-02793-0046, принадлежащее АО «Апатит» по адресу: Вологодская обл., г. Череповец, Северное шоссе, 36</t>
  </si>
  <si>
    <t>Акционерное общество "АПАТИТ"</t>
  </si>
  <si>
    <t xml:space="preserve">АЭ.21.04084.001; АЭ.23.04084.004; </t>
  </si>
  <si>
    <t>28-ЗС-00430-2024</t>
  </si>
  <si>
    <t>12.01.2024 12:37:43</t>
  </si>
  <si>
    <t>здание станции нейтрализации СН к.2.41, к.6.22, эксплуатируемое на опасном производственном объекте «Площадка производства экстракционной фосфорной кислоты», рег. № А28-02793-0040, принадлежащее АО «Апатит» по адресу: Вологодская обл., г. Череповец, Северное шоссе, 75</t>
  </si>
  <si>
    <t xml:space="preserve">АЭ.21.04084.001; </t>
  </si>
  <si>
    <t>28-ЗС-00431-2024</t>
  </si>
  <si>
    <t>12.01.2024 12:38:12</t>
  </si>
  <si>
    <t>Заключение  экспертизы  промышленной  безопасности  №800/2023  на техническое устройство, применяемое на опасном производственном объекте: Грузоподъемный кран мотовоза МПТ-4 зав. №144 рег. №88612,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инфраструктуры-филиала ОАО «РЖД», по адресу: Новгородская обл. ст. Великий Новгород База ПЧ-28. (далее-кран).</t>
  </si>
  <si>
    <t>19-ТУ-00432-2024</t>
  </si>
  <si>
    <t>12.01.2024 13:39:49</t>
  </si>
  <si>
    <t>Заключение  экспертизы  промышленной  безопасности  №460/2023  на техническое устройство, применяемое на опасном производственном объекте: Грузоподъемный кран мотовоза МПТ-4 зав. №814 рег. №97970 (далее-кран),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Псковская обл., г. Великие Луки, База ПЧ-46</t>
  </si>
  <si>
    <t>19-ТУ-00434-2024</t>
  </si>
  <si>
    <t>12.01.2024 13:46:19</t>
  </si>
  <si>
    <t>АКЦИОНЕРНОЕ ОБЩЕСТВО "ОПЫТНЫЙ ЗАВОД "МИКРОН"</t>
  </si>
  <si>
    <t xml:space="preserve">Заключение экспертизы промышленной безопасности №00335/ТУ-ЭПБ/04-23 от 19 декабря 2023 на технические устройства в составе: семнадцати (17) инфракраcных излучателей Helios-40U и пяти (5) тепловоздушных агрегатов  Monzun CV-300, 450, расположенных по адресу: Псковская обл., г. Великие Луки, ул. Гоголя, д. 5, принадлежащая АО «ОЗ «МИКРОН»
</t>
  </si>
  <si>
    <t>ОБЩЕСТВО С ОГРАНИЧЕННОЙ ОТВЕТСТВЕННОСТЬЮ "ЭКСПЕРТИЗА 04"</t>
  </si>
  <si>
    <t xml:space="preserve">АЭ.19.00216.001; </t>
  </si>
  <si>
    <t>23-ТУ-00435-2024</t>
  </si>
  <si>
    <t>12.01.2024 14:22:21</t>
  </si>
  <si>
    <t>ОБЩЕСТВО С ОГРАНИЧЕННОЙ ОТВЕТСТВЕННОСТЬЮ "БАШНЕФТЬ-ДОБЫЧА"</t>
  </si>
  <si>
    <t>ЗС</t>
  </si>
  <si>
    <t>Заключение экспертизы промышленной безопасности № БНД/У/8/695/21/ЭТ.5214.2023 на сооружение трубопровод скв.201 КНГ - АГЗУ-Г0201, рег. № Юж-04-109, инв.№ 586157, КЦДНГ-8, Кунгакское месторождение, КЦТОиРТ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</si>
  <si>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</si>
  <si>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</si>
  <si>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</si>
  <si>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23-ЗС-00436-2024</t>
  </si>
  <si>
    <t>12.01.2024 14:22:45</t>
  </si>
  <si>
    <t>Заключение экспертизы промышленной безопасности № БНД/У/8/695/21/ЭТ.5211.2023 на сооружение трубопровод АГЗУ-2311 - АГЗУ-СКЖ 0480, рег. № Кр-05-914, инв.№ 585428, КЦДНГ-5, Кузбаевское месторождение, КЦТОиРТ Управление эксплуатации трубопроводов эксплуатирующая организация ООО «Башнефть-Добыча»</t>
  </si>
  <si>
    <t>23-ЗС-00437-2024</t>
  </si>
  <si>
    <t>12.01.2024 14:23:05</t>
  </si>
  <si>
    <t>Заключение экспертизы промышленной безопасности № БНД/У/8/695/21/ЭТ.2993.2023 на сооружения трубопровод СКВ. 5086 - АГЗУ 3674, рег. № Юж-03-878, инв.№ 618860, трубопровод СКВ. 5744 - АГЗУ 3733, рег. № Юж-03-045, инв.№ 619308, трубопровод СКВ. 3590 - АГЗУ 3022, рег. № Юж-03-194, инв.№ 618795, трубопровод СКВ. 5718 - АГЗУ 4575, рег. № Юж-03-282, инв.№ 619331,трубопровод СКВ. 3285 - АГЗУ 3002, рег. № Юж-03-061, инв.№ 619324, ЮЦДНГ-3, Арланское месторождение, АЦТОиРТ Управление эксплуатации трубопроводов эксплуатирующая организация ООО «Башнефть-Добыча»</t>
  </si>
  <si>
    <t>23-ЗС-00438-2024</t>
  </si>
  <si>
    <t>12.01.2024 14:23:28</t>
  </si>
  <si>
    <t>Заключение экспертизы промышленной безопасности № БНД/У/8/695/21/ЭТ.5447.2023 на сооружение трубопровод БГ-2 (БКНС-7) - скв.3611, рег. № Кр-ППД-2020, инв.№ 6216380, КЦДНГ-5, Кузбаевское месторождение, КЦТОиРТ Управление эксплуатации трубопроводов эксплуатирующая организация ООО «Башнефть-Добыча»</t>
  </si>
  <si>
    <t>23-ЗС-00439-2024</t>
  </si>
  <si>
    <t>12.01.2024 14:23:50</t>
  </si>
  <si>
    <t>Заключение экспертизы промышленной безопасности № БНД/У/8/695/21/ЭТ.5036.2023 на сооружение трубопровод СКВ. 281- АГЗУ 5, рег. № Юж-03-819, инв.№ 6019137, ЮЦДНГ-3, Наратовское месторождение, АЦТОиРТ Управление эксплуатации трубопроводов эксплуатирующая организация ООО «Башнефть-Добыча»</t>
  </si>
  <si>
    <t>23-ЗС-00440-2024</t>
  </si>
  <si>
    <t>12.01.2024 14:24:12</t>
  </si>
  <si>
    <t>Заключение экспертизы промышленной безопасности № БНД/У/8/695/21/ЭТ.2805.2023 на сооружения трубопровод т.вр.СКВ.854 – СКВ.854, рег. № Ар-05-658, инв.№ 545952, трубопровод СКВ-6318 - АГЗУ-555, рег. № Ар-04-237, инв.№ 538674, трубопровод скв.2193 - АГЗУ-2010, рег. № Ар-04-486, инв.№ 522762, трубопровод СКВ.2209 - АГЗУ 7097, рег. № Ар-05-264, инв.№ 523362,трубопровод скв.1075 - АГЗУ-1075, рег. № Ар-04-426, инв.№ 522535, АЦДНГ-4, Арланское месторождение, АЦТОиРТ Управление эксплуатации трубопроводов эксплуатирующая организация ООО «Башнефть-Добыча»</t>
  </si>
  <si>
    <t>23-ЗС-00441-2024</t>
  </si>
  <si>
    <t>12.01.2024 14:24:34</t>
  </si>
  <si>
    <t>Заключение экспертизы промышленной безопасности № БНД/У/8/695/21/ЭТ.2826.2023 на сооружения трубопровод БИУС-9014 - Врезка-НК18А, рег. № Юж 01-437, инв.№ 598211, трубопровод Скв.4458 - БиУС-3611, рег. № Юж 01.4-634, инв.№ 623015,   ЮЦДНГ-1, Арланское месторождение, АЦТОиРТ Управление эксплуатации трубопроводов эксплуатирующая организация ООО «Башнефть-Добыча»</t>
  </si>
  <si>
    <t>23-ЗС-00442-2024</t>
  </si>
  <si>
    <t>12.01.2024 14:24:58</t>
  </si>
  <si>
    <t>Заключение экспертизы промышленной безопасности № БНД/У/8/695/21/ЭТ.4127.2023 на сооружение трубопровод Скважина №2818-АГЗУ-959, рег. № Ар-01-107, инв.№ 505932, АЦДНГ-1, Арланское месторождение, АЦТОиРТ Управление эксплуатации трубопроводов эксплуатирующая организация ООО «Башнефть-Добыча»</t>
  </si>
  <si>
    <t>23-ЗС-00443-2024</t>
  </si>
  <si>
    <t>12.01.2024 14:26:00</t>
  </si>
  <si>
    <t>Заключение экспертизы промышленной безопасности № БНД/У/8/695/21/ЭТ.2831.2023 на сооружения трубопровод СКВ-3464 - БИУС-Б3464, рег. № Юж-01-202, инв.№ 598223, трубопровод БГ-5 - БГ-2, рег. № Юж 01.4-504, инв.№ 621293, трубопровод АГЗУ-4264 - БГ-13, рег. № Юж 01.4-520, инв.№ 621308, трубопровод скв.5619 - АГЗУ-9029, рег. № Юж 01-344, инв.№ 6027239,трубопровод СКВ-4061 - АГЗУ-Г4061, рег. № Юж-01-101, инв.№ 598328, ЮЦДНГ-1, Арланское месторождение, АЦТОиРТ Управление эксплуатации трубопроводов эксплуатирующая организация ООО «Башнефть-Добыча»</t>
  </si>
  <si>
    <t>23-ЗС-00444-2024</t>
  </si>
  <si>
    <t>12.01.2024 14:26:21</t>
  </si>
  <si>
    <t>Заключение экспертизы промышленной безопасности № БНД/У/8/695/21/ЭТ.2190.2023 на сооружения трубопровод скв.7838 - АГЗУ-35, рег. № Ар-03-702, инв.№ 516408, трубопровод РУ-696 - скв.1703, рег. № Ар-ППД-856, инв.№ 124000045612,   АЦДНГ-3, Арланское месторождение, АЦТОиРТ Управление эксплуатации трубопроводов эксплуатирующая организация ООО «Башнефть-Добыча»</t>
  </si>
  <si>
    <t>23-ЗС-00445-2024</t>
  </si>
  <si>
    <t>12.01.2024 14:26:47</t>
  </si>
  <si>
    <t>Заключение экспертизы промышленной безопасности № БНД/У/8/695/21/ЭТ.1781.2023 на сооружения трубопровод скв.11267 Г - АГЗУ-Г11260, рег. № Ар-01-1055, инв.№ 505820, трубопровод скв.11266 Г - АГЗУ-Г11260, рег. № Ар-01-1058, инв.№ 505820, трубопровод скв.10087 Г - АГЗУ-11726, рег. № Ар-06-706, инв.№ 517624, трубопровод скв.11726 Г - АГЗУ-Г11726, рег. № Ар-06-708, инв.№ 517624,трубопровод скв.11572 Г - АГЗУ-Г11569, рег. № Ар-01-1063, инв.№ 505971, АЦДНГ-1, Арланское месторождение, АЦТОиРТ Управление эксплуатации трубопроводов эксплуатирующая организация ООО «Башнефть-Добыча»</t>
  </si>
  <si>
    <t>23-ЗС-00446-2024</t>
  </si>
  <si>
    <t>12.01.2024 14:27:48</t>
  </si>
  <si>
    <t>Заключение экспертизы промышленной безопасности № БНД/У/8/695/21/ЭТ.4122.2023 на сооружения трубопровод скв.1945 - АГЗУ-1940, рег. № Ар-01-083, инв.№ 505901, трубопровод скв.6087 - АГЗУ-1332 , рег. № Ар-01-337, инв.№ 505810, трубопровод скв.6856 - АГЗУ-1235, рег. № Ар-01-188, инв.№ 506896, трубопровод скв.8651Д - АГЗУ-2740, рег. № Ар-06-495, инв.№ 517562, 517608, АЦДНГ-1, Арланское месторождение, АЦТОиРТ Управление эксплуатации трубопроводов эксплуатирующая организация ООО «Башнефть-Добыча»</t>
  </si>
  <si>
    <t>23-ЗС-00447-2024</t>
  </si>
  <si>
    <t>12.01.2024 14:28:32</t>
  </si>
  <si>
    <t>Заключение экспертизы промышленной безопасности № БНД/У/8/695/21/ЭТ.2962.2023 на сооружение трубопровод скв.4640 - АГЗУ 4990, рег. № Юж-02-377, инв.№ 600081, ЮЦДНГ-2, Арланское месторождение, АЦТОиРТ Управление эксплуатации трубопроводов эксплуатирующая организация ООО «Башнефть-Добыча»</t>
  </si>
  <si>
    <t>23-ЗС-00448-2024</t>
  </si>
  <si>
    <t>12.01.2024 14:29:01</t>
  </si>
  <si>
    <t>Заключение экспертизы промышленной безопасности № БНД/У/8/695/21/ЭТ.1255.2023 на сооружения трубопровод скв.11237 Г - вр. АГЗУ-570, рег. № Ар-03-930, инв.№ 538728, трубопровод скв.2490 - вр. АГЗУ-570, рег. № Ар-03-931, инв.№ 538728, трубопровод скв.198 - скв.383, рег. № Ар-ППД-1325, инв.№ 502638, трубопровод СКВ-11407 - БСУ-307, рег. № Ар-03-166, инв.№ 516508,трубопровод СКВ-724 - АГЗУ-710, рег. № Ар-03-467, инв.№ 516348, АЦДНГ-3, Арланское месторождение, АЦТОиРТ Управление эксплуатации трубопроводов эксплуатирующая организация ООО «Башнефть-Добыча»</t>
  </si>
  <si>
    <t>23-ЗС-00449-2024</t>
  </si>
  <si>
    <t>12.01.2024 14:29:25</t>
  </si>
  <si>
    <t>Заключение экспертизы промышленной безопасности № БНД/У/8/695/21/ЭТ.5437.2023 на сооружение трубопровод т.вр. скв.1918 - скв.1918, рег. № Кр-ППД-1382, инв.№ 6215836, КЦДНГ-7, Байсаровское месторождение, КЦТОиРТ Управление эксплуатации трубопроводов эксплуатирующая организация ООО «Башнефть-Добыча»</t>
  </si>
  <si>
    <t>23-ЗС-00450-2024</t>
  </si>
  <si>
    <t>12.01.2024 14:31:14</t>
  </si>
  <si>
    <t>Заключение экспертизы промышленной безопасности № БНД/У/8/695/21/ЭТ.3591.2023 на сооружение трубопровод скв.685 - АГЗУ-686, рег. № Ар-04-172, инв.№ 522523, АЦДНГ-4, Арланское месторождение, АЦТОиРТ Управление эксплуатации трубопроводов эксплуатирующая организация ООО «Башнефть-Добыча»</t>
  </si>
  <si>
    <t>23-ЗС-00451-2024</t>
  </si>
  <si>
    <t>12.01.2024 14:31:44</t>
  </si>
  <si>
    <t>Заключение экспертизы промышленной безопасности № БНД/У/8/695/21/ЭТ.5269.2023 на сооружения трубопровод скв.1355 - АГЗУ-Г4720, рег. № Кр-04-250, инв.№ 585417, трубопровод скв.2668 - АГЗУ-Г2666, рег. № Кр-04-166, инв.№ 696007, трубопровод скв.4935 - АГЗУ-Г4260, рег. № Кр-04-705, инв.№ 585417, трубопровод скв.2737 - АГЗУ-Г2539, рег. № Кр-04-1311, инв.№ 585417,трубопровод скв.4306 - АГЗУ-Г4108, рег. № Кр-04-1291, инв.№ 700815, КЦДНГ-4, Югомашевское месторождение, КЦТОиРТ Управление эксплуатации трубопроводов эксплуатирующая организация ООО «Башнефть-Добыча»</t>
  </si>
  <si>
    <t>23-ЗС-00452-2024</t>
  </si>
  <si>
    <t>12.01.2024 14:32:15</t>
  </si>
  <si>
    <t>Заключение экспертизы промышленной безопасности № БНД/У/8/695/21/ЭТ.4645.2023 на сооружение трубопровод скв.2051 - АГЗУ-71, рег. № Ар-04-549, инв.№ 677028, АЦДНГ-4, Арланское месторождение, АЦТОиРТ Управление эксплуатации трубопроводов эксплуатирующая организация ООО «Башнефть-Добыча»</t>
  </si>
  <si>
    <t>23-ЗС-00453-2024</t>
  </si>
  <si>
    <t>12.01.2024 14:32:44</t>
  </si>
  <si>
    <t>Заключение экспертизы промышленной безопасности № БНД/У/8/695/21/ЭТ.5340.2023 на сооружение трубопровод скв.4548 - АГЗУ-Г4546, рег. № Кр-06-570, инв.№ 590483, КЦДНГ-6, Казанчинское месторождение, КЦТОиРТ Управление эксплуатации трубопроводов эксплуатирующая организация ООО «Башнефть-Добыча»</t>
  </si>
  <si>
    <t>23-ЗС-00454-2024</t>
  </si>
  <si>
    <t>12.01.2024 14:33:07</t>
  </si>
  <si>
    <t>Заключение экспертизы промышленной безопасности № БНД/У/8/695/21/ЭТ.3619.2023 на сооружения трубопровод скважина №651 - АГЗУ 845, рег. № Ар-05-459, инв.№ 545766, трубопровод скважина № 7656 - АГЗУ-2030, рег. № Ар-05-584, инв.№ 523411, трубопровод скважина №476 - АГЗУ 475, рег. № Ар-05-384, инв.№ 545807, трубопровод скважина №7390 - АГЗУ 65, рег. № АР-04-179, инв.№ 522657,трубопровод АГЗУ-Г2133 - АГЗУ-Г7092, рег. № Ар-05-944, инв.№ 523336, АЦДНГ-4, Арланское месторождение, АЦТОиРТ Управление эксплуатации трубопроводов эксплуатирующая организация ООО «Башнефть-Добыча»</t>
  </si>
  <si>
    <t>23-ЗС-00455-2024</t>
  </si>
  <si>
    <t>12.01.2024 14:33:31</t>
  </si>
  <si>
    <t>АКЦИОНЕРНОЕ ОБЩЕСТВО "АПАТИТ"</t>
  </si>
  <si>
    <t>корпус 1.35 «Здание сушильно-абсорбционного отделения СК-600/2» на опасном производственном объекте: «Площадка производства ерной кислоты»  рег. № А28-02793-0038, принадлежащее АО «Апатит» по адресу: Вологодская обл., г. Череповец, Северное шоссе, 75</t>
  </si>
  <si>
    <t>28-ЗС-00456-2024</t>
  </si>
  <si>
    <t>12.01.2024 15:21:38</t>
  </si>
  <si>
    <t>корпус 8.17а «Здание тепловозо-вагонного депо» на опасном производственном объекте: «Участок транспортирования опасных веществ», рег. № А28-02793-0045, принадлежащее АО «Апатит» по адресу: Вологодская обл., г. Череповец, Северное шоссе, 75</t>
  </si>
  <si>
    <t xml:space="preserve">АЭ.22.03546.002; </t>
  </si>
  <si>
    <t>28-ЗС-00457-2024</t>
  </si>
  <si>
    <t>12.01.2024 15:22:16</t>
  </si>
  <si>
    <t>Этажерка «Блок 5. Метанирование» корпуса 330/04, на опасном производственном объекте: «Площадка производства аммиака» Азотный комплекс, рег. № А28-02793-0046, принадлежащее АО «Апатит» по адресу: Вологодская обл., г. Череповец, Северное шоссе, 36</t>
  </si>
  <si>
    <t>28-ЗС-00458-2024</t>
  </si>
  <si>
    <t>12.01.2024 15:22:53</t>
  </si>
  <si>
    <t>АКЦИОНЕРНОЕ ОБЩЕСТВО "КОВДОРСКИЙ ГОРНО-ОБОГАТИТЕЛЬНЫЙ КОМБИНАТ"</t>
  </si>
  <si>
    <t>ТУ</t>
  </si>
  <si>
    <t>ТЕХНИЧЕСКОЕ УСТРОЙСТВО:
КОНВЕЙЕР ЛЕНТОЧНЫЙ В-1000 РЕГ. №5-30, ИНВ. №1200028651,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</si>
  <si>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</si>
  <si>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</si>
  <si>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26-ТУ-00459-2024</t>
  </si>
  <si>
    <t>12.01.2024 16:32:29</t>
  </si>
  <si>
    <t>ТЕХНИЧЕСКОЕ УСТРОЙСТВО:
КОНВЕЙЕР ЛЕНТОЧНЫЙ В-1000 РЕГ. №5-40, ИНВ. №1200029648,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</si>
  <si>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26-ТУ-00460-2024</t>
  </si>
  <si>
    <t>12.01.2024 16:33:05</t>
  </si>
  <si>
    <t>ТЕХНИЧЕСКОЕ УСТРОЙСТВО:
КОНВЕЙЕР ЛЕНТОЧНЫЙ В-1000 РЕГ. №6-10, ИНВ. №1200026867,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</si>
  <si>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26-ТУ-00461-2024</t>
  </si>
  <si>
    <t>12.01.2024 16:33:32</t>
  </si>
  <si>
    <t>ТЕХНИЧЕСКОЕ УСТРОЙСТВО:
КОНВЕЙЕР ЛЕНТОЧНЫЙ В-1000 РЕГ. №6-30, ИНВ. №1200028652,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</si>
  <si>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26-ТУ-00462-2024</t>
  </si>
  <si>
    <t>12.01.2024 16:34:00</t>
  </si>
  <si>
    <t>ТЕХНИЧЕСКОЕ УСТРОЙСТВО:
КОНВЕЙЕР ЛЕНТОЧНЫЙ В-1000 РЕГ. №6-40, ИНВ. №1200029649,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</si>
  <si>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26-ТУ-00463-2024</t>
  </si>
  <si>
    <t>12.01.2024 16:34:37</t>
  </si>
  <si>
    <t>ТЕХНИЧЕСКОЕ УСТРОЙСТВО:
КОНВЕЙЕР ЛЕНТОЧНЫЙ В-1000 РЕГ. №7-10, ИНВ. №1200026868,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</si>
  <si>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26-ТУ-00464-2024</t>
  </si>
  <si>
    <t>12.01.2024 16:36:17</t>
  </si>
  <si>
    <t>ТЕХНИЧЕСКОЕ УСТРОЙСТВО:
КОНВЕЙЕР ЛЕНТОЧНЫЙ В-1000 РЕГ. №7-30, ИНВ. №1200028653,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</si>
  <si>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26-ТУ-00465-2024</t>
  </si>
  <si>
    <t>12.01.2024 16:36:46</t>
  </si>
  <si>
    <t>ТЕХНИЧЕСКОЕ УСТРОЙСТВО:
КОНВЕЙЕР ЛЕНТОЧНЫЙ В-1000 РЕГ. №7-40, ИНВ. №1211112491,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</si>
  <si>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26-ТУ-00466-2024</t>
  </si>
  <si>
    <t>12.01.2024 16:37:13</t>
  </si>
  <si>
    <t>ТЕХНИЧЕСКОЕ УСТРОЙСТВО:
КОНВЕЙЕР ЛЕНТОЧНЫЙ В-1000 РЕГ. №8-10, ИНВ. №1200028654,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</si>
  <si>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26-ТУ-00467-2024</t>
  </si>
  <si>
    <t>12.01.2024 16:37:43</t>
  </si>
  <si>
    <t>ТЕХНИЧЕСКОЕ УСТРОЙСТВО:
КОНВЕЙЕР ЛЕНТОЧНЫЙ В-1000 РЕГ. №8-30, ИНВ. №1200026132, ГОД ВЫПУСКА -1978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</si>
  <si>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26-ТУ-00468-2024</t>
  </si>
  <si>
    <t>12.01.2024 16:38:27</t>
  </si>
  <si>
    <t>ТЕХНИЧЕСКОЕ УСТРОЙСТВО:
КОНВЕЙЕР ЛЕНТОЧНЫЙ В-1000 РЕГ. №8-40, ИНВ. №1211112492,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</si>
  <si>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26-ТУ-00469-2024</t>
  </si>
  <si>
    <t>12.01.2024 16:38:58</t>
  </si>
  <si>
    <t>ТЕХНИЧЕСКОЕ УСТРОЙСТВО:
КОНВЕЙЕР ЛЕНТОЧНЫЙ В-1000 РЕГ. №9-10, ИНВ. №1200027262,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</si>
  <si>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26-ТУ-00470-2024</t>
  </si>
  <si>
    <t>12.01.2024 16:39:31</t>
  </si>
  <si>
    <t>ТЕХНИЧЕСКОЕ УСТРОЙСТВО:
КОНВЕЙЕР ЛЕНТОЧНЫЙ В-1000 РЕГ. №9-30, ИНВ. №1200029644,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</si>
  <si>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26-ТУ-00471-2024</t>
  </si>
  <si>
    <t>12.01.2024 16:40:10</t>
  </si>
  <si>
    <t>ТЕХНИЧЕСКОЕ УСТРОЙСТВО:
КОНВЕЙЕР ЛЕНТОЧНЫЙ В-1000 РЕГ. №2-10, ИНВ. №1200026863,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</si>
  <si>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26-ТУ-00472-2024</t>
  </si>
  <si>
    <t>12.01.2024 16:40:42</t>
  </si>
  <si>
    <t>ТЕХНИЧЕСКОЕ УСТРОЙСТВО:
СЕПАРАТОР ПБМ-П 120Х300 РЕГ. №4, ИНВ. №1211117518,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</si>
  <si>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26-ТУ-00473-2024</t>
  </si>
  <si>
    <t>12.01.2024 16:41:13</t>
  </si>
  <si>
    <t>ТЕХНИЧЕСКОЕ УСТРОЙСТВО:
СЕПАРАТОР ПБМ-П 120Х300 РЕГ. №3, ИНВ. №1211117516,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</si>
  <si>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26-ТУ-00474-2024</t>
  </si>
  <si>
    <t>12.01.2024 16:41:44</t>
  </si>
  <si>
    <t>ТЕХНИЧЕСКОЕ УСТРОЙСТВО:
КОНВЕЙЕР ЛЕНТОЧНЫЙ В-1000 РЕГ. №9-40, ИНВ. №1211112493,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</si>
  <si>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26-ТУ-00475-2024</t>
  </si>
  <si>
    <t>12.01.2024 16:42:35</t>
  </si>
  <si>
    <t>ТЕХНИЧЕСКОЕ УСТРОЙСТВО:
СЕПАРАТОР ПБМ-П 120Х300 РЕГ. №1, ИНВ. №1200043344, ГОД ВЫПУСКА -1999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</si>
  <si>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26-ТУ-00476-2024</t>
  </si>
  <si>
    <t>12.01.2024 16:43:11</t>
  </si>
  <si>
    <t>ТЕХНИЧЕСКОЕ УСТРОЙСТВО:
КОНВЕЙЕР ЛЕНТОЧНЫЙ В-1600 ЗАВ. №7, РЕГ. №7, ИНВ. №1200026199, ГОД ВЫПУСКА -1978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</si>
  <si>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26-ТУ-00477-2024</t>
  </si>
  <si>
    <t>12.01.2024 16:43:43</t>
  </si>
  <si>
    <t>ТЕХНИЧЕСКОЕ УСТРОЙСТВО:
КОНВЕЙЕР ЛЕНТОЧНЫЙ В-1600 ЗАВ. №15, РЕГ. №15, ИНВ. №1200026181, ГОД ВЫПУСКА -1978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</si>
  <si>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26-ТУ-00478-2024</t>
  </si>
  <si>
    <t>12.01.2024 16:44:19</t>
  </si>
  <si>
    <t>ТЕХНИЧЕСКОЕ УСТРОЙСТВО:
ПИТАТЕЛЬ ПЛАСТИНЧАТЫЙ AF5-1524 MN-7400-75KW (METSO) РЕГ. №5, ИНВ. №Е100-800000000598-0000, ГОД ВЫПУСКА -2021
ДО НАЧАЛА ПРИМЕНЕНИЯ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</si>
  <si>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26-ТУ-00479-2024</t>
  </si>
  <si>
    <t>12.01.2024 16:44:59</t>
  </si>
  <si>
    <t>ТЕХНИЧЕСКОЕ УСТРОЙСТВО:
КОНВЕЙЕР ЛЕНТОЧНЫЙ В-1000 РЕГ. №2-30, ИНВ. №1200027263,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</si>
  <si>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26-ТУ-00480-2024</t>
  </si>
  <si>
    <t>12.01.2024 16:45:40</t>
  </si>
  <si>
    <t>ТЕХНИЧЕСКОЕ УСТРОЙСТВО:
КОНВЕЙЕР ЛЕНТОЧНЫЙ В-1000 РЕГ. №2-40, ИНВ. №1200029645,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</si>
  <si>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26-ТУ-00481-2024</t>
  </si>
  <si>
    <t>12.01.2024 16:46:14</t>
  </si>
  <si>
    <t>ТЕХНИЧЕСКОЕ УСТРОЙСТВО:
КОНВЕЙЕР ЛЕНТОЧНЫЙ В-1000 РЕГ. №3-10, ИНВ. №1200026864,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</si>
  <si>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26-ТУ-00482-2024</t>
  </si>
  <si>
    <t>12.01.2024 16:46:44</t>
  </si>
  <si>
    <t>ТЕХНИЧЕСКОЕ УСТРОЙСТВО:
КОНВЕЙЕР ЛЕНТОЧНЫЙ В-1000 РЕГ. №3-40, ИНВ. №1200029646,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</si>
  <si>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26-ТУ-00483-2024</t>
  </si>
  <si>
    <t>12.01.2024 16:47:21</t>
  </si>
  <si>
    <t>ТЕХНИЧЕСКОЕ УСТРОЙСТВО:
КОНВЕЙЕР ЛЕНТОЧНЫЙ В-1000 РЕГ. №3-30, ИНВ. №1200027264,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</si>
  <si>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26-ТУ-00484-2024</t>
  </si>
  <si>
    <t>12.01.2024 16:48:06</t>
  </si>
  <si>
    <t>ТЕХНИЧЕСКОЕ УСТРОЙСТВО:
КОНВЕЙЕР ЛЕНТОЧНЫЙ В-1000 РЕГ. №4-10, ИНВ. №1200026865,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</si>
  <si>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26-ТУ-00485-2024</t>
  </si>
  <si>
    <t>12.01.2024 16:48:41</t>
  </si>
  <si>
    <t>ТЕХНИЧЕСКОЕ УСТРОЙСТВО:
КОНВЕЙЕР ЛЕНТОЧНЫЙ В-1000 РЕГ. №4-30, ИНВ. №1200028640,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</si>
  <si>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26-ТУ-00486-2024</t>
  </si>
  <si>
    <t>12.01.2024 16:49:14</t>
  </si>
  <si>
    <t>ТЕХНИЧЕСКОЕ УСТРОЙСТВО:
КОНВЕЙЕР ЛЕНТОЧНЫЙ В-1000 РЕГ. №4-40, ИНВ. №1200029647, ГОД ВЫПУСКА -1982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</si>
  <si>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26-ТУ-00487-2024</t>
  </si>
  <si>
    <t>12.01.2024 16:49:57</t>
  </si>
  <si>
    <t>ТЕХНИЧЕСКОЕ УСТРОЙСТВО:
КОНВЕЙЕР ЛЕНТОЧНЫЙ В-1000 РЕГ. №5-10, ИНВ. №1200026866,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</si>
  <si>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26-ТУ-00488-2024</t>
  </si>
  <si>
    <t>12.01.2024 16:50:35</t>
  </si>
  <si>
    <t>АКЦИОНЕРНОЕ ОБЩЕСТВО "КОЛЬСКАЯ ГОРНО-МЕТАЛЛУРГИЧЕСКАЯ КОМПАНИЯ"</t>
  </si>
  <si>
    <t>Вытяжная вентиляционная установка ВУ-3(1), инв. № 80010,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</si>
  <si>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</si>
  <si>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АЭ.19.05785.002; </t>
  </si>
  <si>
    <t>26-ТУ-00489-2024</t>
  </si>
  <si>
    <t>12.01.2024 16:51:18</t>
  </si>
  <si>
    <t>Сборник кислоты МА 4, инв. № 90356, участок сернокислотного хозяйств рафинировочного цеха, АО «Кольская ГМК» (г. Мончегорск, Мурманской обл.)</t>
  </si>
  <si>
    <t xml:space="preserve">АЭ.20.00212.013; АЭ.23.01447.001; </t>
  </si>
  <si>
    <t>26-ТУ-00490-2024</t>
  </si>
  <si>
    <t>12.01.2024 16:52:00</t>
  </si>
  <si>
    <t>ТУ</t>
  </si>
  <si>
    <t>Вытяжная вентиляционная установка ВУ-4(1), инв. № 80010, площадка цеха электролиза никеля, участок карбонильного никеля, АО «Кольская ГМК» (г. Мончегорск, Мурманской обл.)</t>
  </si>
  <si>
    <t>26-ТУ-00491-2024</t>
  </si>
  <si>
    <t>12.01.2024 16:52:34</t>
  </si>
  <si>
    <t>Вытяжная вентиляционная установка ВУ-1(2), инв. № 80010, площадка цеха электролиза никеля, участок карбонильного никеля, АО «Кольская ГМК» (г. Мончегорск, Мурманской обл.)</t>
  </si>
  <si>
    <t>26-ТУ-00492-2024</t>
  </si>
  <si>
    <t>12.01.2024 16:53:09</t>
  </si>
  <si>
    <t>Теплообменник контактного аппарата № 5, инв. № 91223, участок сернокислотного хозяйств рафинировочного цеха, АО «Кольская ГМК» (г. Мончегорск, Мурманской обл.)</t>
  </si>
  <si>
    <t>26-ТУ-00493-2024</t>
  </si>
  <si>
    <t>12.01.2024 16:53:45</t>
  </si>
  <si>
    <t>Аспирационная система АК-7(2), инв. № 80002, площадка цеха электролиза никеля, участок карбонильного никеля, АО «Кольская ГМК» (г. Мончегорск, Мурманской обл.)</t>
  </si>
  <si>
    <t>26-ТУ-00494-2024</t>
  </si>
  <si>
    <t>12.01.2024 16:54:24</t>
  </si>
  <si>
    <t>Аспирационная система АС-47, инв. № 12903, фабрика обогатительная цветных металлов, АО «Кольская ГМК» (г. Заполярный, Мурманской обл.)</t>
  </si>
  <si>
    <t xml:space="preserve">АЭ.22.00970.001; </t>
  </si>
  <si>
    <t>26-ТУ-00495-2024</t>
  </si>
  <si>
    <t>12.01.2024 16:54:58</t>
  </si>
  <si>
    <t>Вытяжная вентиляционная установка ВУ-1(1), инв. № 80010, площадка цеха электролиза никеля, участок карбонильного никеля, АО «Кольская ГМК» (г. Мончегорск, Мурманской обл.)</t>
  </si>
  <si>
    <t>26-ТУ-00496-2024</t>
  </si>
  <si>
    <t>12.01.2024 16:55:32</t>
  </si>
  <si>
    <t>ОБЩЕСТВО С ОГРАНИЧЕННОЙ ОТВЕТСТВЕННОСТЬЮ "ЛУКОЙЛ-КАЛИНИНГРАДМОРНЕФТЬ"</t>
  </si>
  <si>
    <t>техническое устройство, применяемое на опасном производственном объекте «Фонд скважин Чеховского нефтяного месторождения», рег. № А21-01351-0049, IV класс опасности - арматура фонтанная АФК-1-65-21, зав. № 22, инв. № 925178/01, эксплуатируемое ООО «ЛУКОЙЛ-КМН» на скважине № 2 Чеховского нефтяного месторождения</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</si>
  <si>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</si>
  <si>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</si>
  <si>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</si>
  <si>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21-ТУ-00497-2024</t>
  </si>
  <si>
    <t>12.01.2024 16:55:37</t>
  </si>
  <si>
    <t>Вытяжная вентиляционная установка ВУ-4(2), инв. № 80010, площадка цеха электролиза никеля, участок карбонильного никеля, АО «Кольская ГМК» (г. Мончегорск, Мурманской обл.)</t>
  </si>
  <si>
    <t>26-ТУ-00498-2024</t>
  </si>
  <si>
    <t>12.01.2024 16:56:07</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</si>
  <si>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АФК-1-65-21, зав. № 5, инв. № 925597/01, эксплуатируемое ООО «ЛУКОЙЛ-КМН» на скважине № 8 Семеновского нефтяного месторождения</t>
  </si>
  <si>
    <t>21-ТУ-00499-2024</t>
  </si>
  <si>
    <t>12.01.2024 16:56:17</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</si>
  <si>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4, инв. № 5667/04, эксплуатируемое ООО «ЛУКОЙЛ-КМН» на скважине № 8 Зайцевского нефтяного месторождения</t>
  </si>
  <si>
    <t>21-ТУ-00500-2024</t>
  </si>
  <si>
    <t>12.01.2024 16:56:52</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</si>
  <si>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6, инв. № 26065/05, эксплуатируемое ООО «ЛУКОЙЛ-КМН» на скважине № 6 Зайцевского нефтяного месторождения</t>
  </si>
  <si>
    <t>21-ТУ-00501-2024</t>
  </si>
  <si>
    <t>12.01.2024 16:57:46</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</si>
  <si>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7, инв. № 6043/04, эксплуатируемое ООО «ЛУКОЙЛ-КМН» на скважине № 9 Зайцевского нефтяного месторождения</t>
  </si>
  <si>
    <t>21-ТУ-00502-2024</t>
  </si>
  <si>
    <t>12.01.2024 16:58:49</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</si>
  <si>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3, инв. № 9287521/01, эксплуатируемое ООО «ЛУКОЙЛ-КМН» на скважине № 10 Зайцевского нефтяного месторождения</t>
  </si>
  <si>
    <t>21-ТУ-00503-2024</t>
  </si>
  <si>
    <t>12.01.2024 17:00:07</t>
  </si>
  <si>
    <t>техническое устройство, применяемое на опасном производственном объекте «Фонд скважин Дружбинского нефтяного месторождения», рег. № А21-01351-0075, IV класс опасности - арматура фонтанная АФК-1-65-21, зав. № 7, инв. № 25926/05, эксплуатируемое ООО «ЛУКОЙЛ-КМН» на скважине № 5 Дружбинского нефтяного месторождения</t>
  </si>
  <si>
    <t>21-ТУ-00504-2024</t>
  </si>
  <si>
    <t>12.01.2024 17:10:44</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</si>
  <si>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5, инв. № 26066/05, эксплуатируемое ООО «ЛУКОЙЛ-КМН» на скважине № 5 Зайцевского нефтяного месторождения</t>
  </si>
  <si>
    <t>21-ТУ-00505-2024</t>
  </si>
  <si>
    <t>12.01.2024 17:11:24</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</si>
  <si>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3, инв. № 5560/04, эксплуатируемое ООО «ЛУКОЙЛ-КМН» на скважине № 4 Зайцевского нефтяного месторождения</t>
  </si>
  <si>
    <t>21-ТУ-00506-2024</t>
  </si>
  <si>
    <t>12.01.2024 17:12:08</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</si>
  <si>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12, инв. № 5378/04, эксплуатируемое ООО «ЛУКОЙЛ-КМН» на скважине № 2 Зайцевского нефтяного месторождения</t>
  </si>
  <si>
    <t>21-ТУ-00507-2024</t>
  </si>
  <si>
    <t>12.01.2024 17:12:42</t>
  </si>
  <si>
    <t>ОБЩЕСТВО С ОГРАНИЧЕННОЙ ОТВЕТСТВЕННОСТЬЮ "ТЕПЛОВАЯ КОМПАНИЯ НОВГОРОДСКАЯ"</t>
  </si>
  <si>
    <t>Автомобильный кран КС 3579, зав. № 1280, рег. № 88406, установленный на участке транспортном г. Великий Новгород №А22-06363-0020 – IV класса опасности</t>
  </si>
  <si>
    <t>ОБЩЕСТВО С ОГРАНИЧЕННОЙ ОТВЕТСТВЕННОСТЬЮ "ПРОИЗВОДСТВЕННО-МОНТАЖНОЕ ПРЕДПРИЯТИЕ КРАН"</t>
  </si>
  <si>
    <t xml:space="preserve">АЭ.23.04304.001; </t>
  </si>
  <si>
    <t>22-ТУ-00508-2024</t>
  </si>
  <si>
    <t>15.01.2024 8:34:16</t>
  </si>
  <si>
    <t>Подъемник АП-17А, зав. № 613, рег. № В-179, установленный на участке транспортном г. Великий Новгород №А22-06363-0020 – IV класса опасности</t>
  </si>
  <si>
    <t>22-ТУ-00509-2024</t>
  </si>
  <si>
    <t>15.01.2024 8:35:11</t>
  </si>
  <si>
    <t>Автомобильный кран КС 3579, зав. № 0128, рег. № 88433, установленный на участке транспортном г. Великий Новгород №А22-06363-0020 – IV класса опасности</t>
  </si>
  <si>
    <t>22-ТУ-00510-2024</t>
  </si>
  <si>
    <t>15.01.2024 8:35:57</t>
  </si>
  <si>
    <t>ПУБЛИЧНОЕ АКЦИОНЕРНОЕ ОБЩЕСТВО "АКРОН"</t>
  </si>
  <si>
    <t>компрессор поршневой 3ГП-5/220, поз. М13А1, зав.№ 555, производство метанола, формалина и карбамидных смол (отделение разделения воздуха),  площадка производства метанола, рег. №  А 22-01029-0011  III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</si>
  <si>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</si>
  <si>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</si>
  <si>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</si>
  <si>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22-ТУ-00511-2024</t>
  </si>
  <si>
    <t>15.01.2024 8:36:41</t>
  </si>
  <si>
    <t>Промывной скруббер поз. № Х-29-2, рег. № 2-0746,  цех аммиачной селитры,  площадка производства неорганических веществ, рег. №  А 22-01029-0010  I класс опасности</t>
  </si>
  <si>
    <t>22-ТУ-00512-2024</t>
  </si>
  <si>
    <t>15.01.2024 8:37:25</t>
  </si>
  <si>
    <t>ЗС</t>
  </si>
  <si>
    <t>УСТАНОВКА СЖИГАНИЯ НАДСМОЛЬНЫХ ВОД НА ОПО "СЕТЬ ГАЗОПОТРЕБЛЕНИЯ" ПАО "АКРОН"</t>
  </si>
  <si>
    <t>ОБЩЕСТВО С ОГРАНИЧЕННОЙ ОТВЕТСТВЕННОСТЬЮ "ИНЖЕНЕРНЫЙ ЦЕНТР ВЫСОТНЫЕ СПЕЦИАЛЬНЫЕ ТЕХНОЛОГИИ"</t>
  </si>
  <si>
    <t xml:space="preserve">АЭ.21.02191.004; АЭ.21.02191.007; </t>
  </si>
  <si>
    <t>22-ЗС-00513-2024</t>
  </si>
  <si>
    <t>15.01.2024 8:38:10</t>
  </si>
  <si>
    <t>Ёмкость серной кислоты корпус 631, рег. № 2-0704, цех ВиК,  склады сырьевые кислот и щелочей, рег. №  А 22-01029-0029  II класс опасности</t>
  </si>
  <si>
    <t>22-ТУ-00514-2024</t>
  </si>
  <si>
    <t>15.01.2024 8:38:53</t>
  </si>
  <si>
    <t>Ёмкость едкого натра корпус 657, рег. № 2-0033, цех ВиК,  склады сырьевые кислот и щелочей, рег. №  А 22-01029-0029  II класс опасности</t>
  </si>
  <si>
    <t>22-ТУ-00515-2024</t>
  </si>
  <si>
    <t>15.01.2024 8:39:34</t>
  </si>
  <si>
    <t>Сборник флегмы 1-ой колонны отпарки поз. Е-FA504, зав. № NРT-21, рег. № 1-799 цеха нитроаммофоски № 1 производства нитроаммофоски ПАО «Акрон», г. Великий Новгород</t>
  </si>
  <si>
    <t>Общество с ограниченной ответственностью научно-производственное предприятие "Механик"</t>
  </si>
  <si>
    <t xml:space="preserve">АЭ.22.01495.002; АЭ.22.03018.004; </t>
  </si>
  <si>
    <t>22-ТУ-00516-2024</t>
  </si>
  <si>
    <t>15.01.2024 8:40:24</t>
  </si>
  <si>
    <t>ОБЩЕСТВО С ОГРАНИЧЕННОЙ ОТВЕТСТВЕННОСТЬЮ "МЕЖМУНИЦИПАЛЬНОЕ ПРЕДПРИЯТИЕ ГАЗОСНАБЖЕНИЯ"</t>
  </si>
  <si>
    <t>ТП</t>
  </si>
  <si>
    <t>Выполнение проектно-изыскательских работ со сметной документацией для проведения строительно-монтажных работ по техническому перевооружению «Установка резервуарная п. Марёво, ул. Комсомольская, д. 19. Шифр проекта 31/2023-ПИР-01</t>
  </si>
  <si>
    <t>ОБЩЕСТВО С ОГРАНИЧЕННОЙ ОТВЕТСТВЕННОСТЬЮ "НАУЧНО - ТЕХНИЧЕСКИЙ ЦЕНТР "ПРОМБЕЗОПАСНОСТЬ - ОРЕНБУРГ"</t>
  </si>
  <si>
    <t xml:space="preserve">АЭ.21.02016.002; АЭ.22.02016.002; </t>
  </si>
  <si>
    <t>22-ТП-00517-2024</t>
  </si>
  <si>
    <t>15.01.2024 8:41:26</t>
  </si>
  <si>
    <t>Выполнение проектно-изыскательских работ со сметной документацией для проведения строительно-монтажных работ по техническому перевооружению «Установка резервуарная п. Удино д. 16. Шифр проекта 31/2023-ПИР-02</t>
  </si>
  <si>
    <t>22-ТП-00518-2024</t>
  </si>
  <si>
    <t>15.01.2024 8:42:09</t>
  </si>
  <si>
    <t>Выполнение проектно-изыскательских работ со сметной документацией для проведения строительно-монтажных работ по техническому перевооружению «Установка резервуарная п. Анциферово, ул. Октябрьская д. 37. Шифр проекта 31/2023-ПИР-03</t>
  </si>
  <si>
    <t>22-ТП-00519-2024</t>
  </si>
  <si>
    <t>15.01.2024 8:42:49</t>
  </si>
  <si>
    <t>Трубопровод транспортировки жидкого аммиака от хранилища поз. 1001-F до всаса насосов поз. 1002-J/JА/JВ/, рег. № 406,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</si>
  <si>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Общество с ограниченной ответственностью "ПРОММАШ ТЕСТ"</t>
  </si>
  <si>
    <t xml:space="preserve">АЭ.22.03846.003; АЭ.22.03846.004; АЭ.23.00236.001; АЭ.23.06961.003; </t>
  </si>
  <si>
    <t>22-ЗС-00520-2024</t>
  </si>
  <si>
    <t>15.01.2024 8:43:44</t>
  </si>
  <si>
    <t>Трубопровод подачи жидкого аммиака с нагнетания насоса поз. 1002- JС  потребителям и в перемычку между насосами  поз. 1002-J/JА, рег. № 968, участка хранения и отпуска готовой продукции производства аммиака ПАО «Акрон», площадка производства неорганических веществ рег. номер  А22-01029-0010, I класс опасности</t>
  </si>
  <si>
    <t>22-ЗС-00521-2024</t>
  </si>
  <si>
    <t>15.01.2024 8:44:19</t>
  </si>
  <si>
    <t>Трубопровод природного газа к факельным установкам, рег. № 677,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</si>
  <si>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22-ЗС-00522-2024</t>
  </si>
  <si>
    <t>15.01.2024 8:45:02</t>
  </si>
  <si>
    <t>Трубопровод транспортировки газообразного аммиака на факельную установку поз. 1001- U от хранилища поз. 1001-F, рег. № 413-Г,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</si>
  <si>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 xml:space="preserve">АЭ.22.03846.003; АЭ.22.03846.004; </t>
  </si>
  <si>
    <t>22-ЗС-00523-2024</t>
  </si>
  <si>
    <t>15.01.2024 8:45:56</t>
  </si>
  <si>
    <t>Трубопровод транспортировки жидкого аммиака  с нагнетания насосов поз. 1002- J/ JА/ JВ в хранилище 1001-F , в перемычку и наливную эстакаду, рег. № 407-Г,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</si>
  <si>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22-ЗС-00524-2024</t>
  </si>
  <si>
    <t>15.01.2024 8:46:33</t>
  </si>
  <si>
    <t>Трубопровод транспортировки газообразного аммиака из 1001-F до 105-J, рег. № 402-Г,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</si>
  <si>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22-ЗС-00525-2024</t>
  </si>
  <si>
    <t>15.01.2024 8:47:19</t>
  </si>
  <si>
    <t>ОБЩЕСТВО С ОГРАНИЧЕННОЙ ОТВЕТСТВЕННОСТЬЮ "ЛУКОЙЛ-КАЛИНИНГРАДМОРНЕФТЬ"</t>
  </si>
  <si>
    <t>ТУ</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</si>
  <si>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1, инв. № 5379/04, эксплуатируемое ООО «ЛУКОЙЛ-КМН» на скважине № 3 Зайцевского нефтяного месторождения</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</si>
  <si>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</si>
  <si>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</si>
  <si>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</si>
  <si>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21-ТУ-00526-2024</t>
  </si>
  <si>
    <t>15.01.2024 9:43:16</t>
  </si>
  <si>
    <t>техническое устройство, применяемое на опасном производственном объекте «Фонд скважин Ладушкинского нефтяного месторождения», рег. № А21-01351-0045, IV класс опасности - арматура фонтанная АФК-1-65-21, зав. № 7962, инв.№ 984873/01, эксплуатируемое ООО «ЛУКОЙЛ-КМН» на скважине № 63 Ладушкинского нефтяного месторождения</t>
  </si>
  <si>
    <t>21-ТУ-00527-2024</t>
  </si>
  <si>
    <t>15.01.2024 9:44:23</t>
  </si>
  <si>
    <t>техническое устройство, применяемое на опасном производственном объекте «Фонд скважин Гаевского нефтяного месторождения», рег. № А21-01351-0041, IV класс опасности - арматура фонтанная АФК-3-65-21, зав. № 2646, инв. № 944664/01, эксплуатируемое ООО «ЛУКОЙЛ-КМН» на скважине № 5 Гаевского нефтяного месторождения</t>
  </si>
  <si>
    <t>21-ТУ-00528-2024</t>
  </si>
  <si>
    <t>15.01.2024 9:45:12</t>
  </si>
  <si>
    <t>техническое устройство, применяемое на опасном производственном объекте «Фонд скважин Славинского нефтяного месторождения», рег. № А21-01351-0043, IV класс опасности - арматура фонтанная АФК-3-65-21, зав. № 7966, инв. № 992518/01, эксплуатируемое ООО «ЛУКОЙЛ-КМН» на скважине № 7 Славинского нефтяного месторождения</t>
  </si>
  <si>
    <t>21-ТУ-00529-2024</t>
  </si>
  <si>
    <t>15.01.2024 9:46:19</t>
  </si>
  <si>
    <t>техническое устройство, применяемое на опасном производственном объекте «Фонд скважин Алешкинского нефтяного месторождения», рег. № А21-01351-0040, IV класс опасности - арматура фонтанная АФК-5-65-21, зав. № 9, инв. № 925216/01, эксплуатируемое ООО «ЛУКОЙЛ-КМН» на скважине № 10 Алешкинского нефтяного месторождения</t>
  </si>
  <si>
    <t>21-ТУ-00530-2024</t>
  </si>
  <si>
    <t>15.01.2024 9:46:53</t>
  </si>
  <si>
    <t>техническое устройство, применяемое на опасном производственном объекте «Фонд скважин Алешкинского нефтяного месторождения», рег. № А21-01351-0040, IV класс опасности - арматура фонтанная АФК-1-65-21, зав. № 12, инв. № 925314/01, эксплуатируемое ООО «ЛУКОЙЛ-КМН» на скважине № 2 Алешкинского нефтяного месторождения</t>
  </si>
  <si>
    <t>21-ТУ-00531-2024</t>
  </si>
  <si>
    <t>15.01.2024 9:48:07</t>
  </si>
  <si>
    <t>техническое устройство, применяемое на опасном производственном объекте «Фонд скважин Восточно-Горинского нефтяного месторождения», рег. № А21-01351-0077, IV класс опасности - арматура фонтанная АФК-1-65-21, зав. № 2, инв. № 27123/05, эксплуатируемое ООО «ЛУКОЙЛ-КМН» на скважине № 16 Восточно-Горинского нефтяного месторождения</t>
  </si>
  <si>
    <t>21-ТУ-00532-2024</t>
  </si>
  <si>
    <t>15.01.2024 9:48:45</t>
  </si>
  <si>
    <t>ОБЩЕСТВО С ОГРАНИЧЕННОЙ ОТВЕТСТВЕННОСТЬЮ "ВЕСТ КРАН"</t>
  </si>
  <si>
    <t>техническое устройство – кран башенный PEINER SK 96/1, зав. № 044, уч. № 91650, установленный на опасном производственном объекте IV класса опасности «Участок механизации» рег. № А21-06835-0001, эксплуатирующая организация: ООО «ВЕСТ КРАН»</t>
  </si>
  <si>
    <t>Общество с ограниченной ответственностью "ПРОДЭКС"</t>
  </si>
  <si>
    <t xml:space="preserve">АЭ.21.04561.003; </t>
  </si>
  <si>
    <t>21-ТУ-00533-2024</t>
  </si>
  <si>
    <t>15.01.2024 9:49:25</t>
  </si>
  <si>
    <t>техническое устройство, применяемое на опасном производственном объекте «Фонд скважин Красноборского нефтяного месторождения», рег.№ А21-01351-0014, IV класс опасности - арматура фонтанная АФК-1-65-21, зав. № 1002, инв. № 925286/01, эксплуатируемое ООО «ЛУКОЙЛ-КМН» на скважине № 4 Красноборского нефтяного месторождения</t>
  </si>
  <si>
    <t>21-ТУ-00534-2024</t>
  </si>
  <si>
    <t>15.01.2024 9:52:21</t>
  </si>
  <si>
    <t>техническое устройство, применяемое на опасном производственном объекте «Фонд скважин Северо-Озерского нефтяного месторождения», рег. № А21-01351-0082, IV класс опасности - арматура фонтанная АФК-1-65-21, зав. № 3, инв. № 6337/04, эксплуатируемое ООО «ЛУКОЙЛ-КМН» на скважине № 3 Северо-Озерского нефтяного месторождения</t>
  </si>
  <si>
    <t>21-ТУ-00535-2024</t>
  </si>
  <si>
    <t>15.01.2024 9:52:59</t>
  </si>
  <si>
    <t>ОБЩЕСТВО С ОГРАНИЧЕННОЙ ОТВЕТСТВЕННОСТЬЮ "ГАЗПРОМ ДОБЫЧА УРЕНГОЙ"</t>
  </si>
  <si>
    <t>ЗАКЛЮЧЕНИЕ
ЭКСПЕРТИЗЫ ПРОМЫШЛЕННОЙ БЕЗОПАСНОСТИ
№ ДП-2023-017.4464
на техническое устройство
«Кран шаровой DN 300, PN 110 надземный с пневмогидроприводом,
зав. № 10334, тех. № 61-2, инв. № 218723»,
применяемое на опасном производственном объекте
ООО «Газпром добыча Уренгой»</t>
  </si>
  <si>
    <t>Общество с ограниченной ответственностью «Газпром добыча Уренгой»</t>
  </si>
  <si>
    <t>Общество с ограниченной ответственностью «Дельта-проект»</t>
  </si>
  <si>
    <t xml:space="preserve">АЭ.21.00218.003; </t>
  </si>
  <si>
    <t>20-ТУ-00536-2024</t>
  </si>
  <si>
    <t>15.01.2024 9:53:29</t>
  </si>
  <si>
    <t>техническое устройство, применяемое на опасном производственном объекте «Фонд скважин Домновского нефтяного месторождения», рег. № А21-01351-0180, IV класс опасности - арматура фонтанная АФК-1-65-21, зав. № 1, инв. № 5635/04, эксплуатируемое ООО «ЛУКОЙЛ-КМН» на скважине № 1 Северо-Озерского нефтяного месторождения</t>
  </si>
  <si>
    <t>21-ТУ-00537-2024</t>
  </si>
  <si>
    <t>15.01.2024 9:54:02</t>
  </si>
  <si>
    <t>ЗАКЛЮЧЕНИЕ
ЭКСПЕРТИЗЫ ПРОМЫШЛЕННОЙ БЕЗОПАСНОСТИ
№ ДП-2023-017.4463
на техническое устройство
«Кран шаровой DN 300, PN 110 надземный с пневмогидроприводом,
зав. № 10308, тех. № 62-1, инв. № 218716»,
применяемое на опасном производственном объекте
ООО «Газпром добыча Уренгой»</t>
  </si>
  <si>
    <t>20-ТУ-00538-2024</t>
  </si>
  <si>
    <t>15.01.2024 9:54:27</t>
  </si>
  <si>
    <t>техническое устройство – кран башенный PEINER SK 106, зав. № 050, уч. № 91648,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</si>
  <si>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21-ТУ-00539-2024</t>
  </si>
  <si>
    <t>15.01.2024 9:54:57</t>
  </si>
  <si>
    <t>ЗАКЛЮЧЕНИЕ
ЭКСПЕРТИЗЫ ПРОМЫШЛЕННОЙ БЕЗОПАСНОСТИ
№ ДП-2023-017.4462
на техническое устройство
«Кран шаровой DN 300, PN 110 надземный с пневмогидроприводом,
зав. № 10310, тех. № 62-2, инв. № 218717»,
применяемое на опасном производственном объекте
ООО «Газпром добыча Уренгой»</t>
  </si>
  <si>
    <t>20-ТУ-00540-2024</t>
  </si>
  <si>
    <t>15.01.2024 9:55:16</t>
  </si>
  <si>
    <t>техническое устройство – кран башенный PEINER SK 96/1, зав. № 115, уч. № 91649,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</si>
  <si>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21-ТУ-00541-2024</t>
  </si>
  <si>
    <t>15.01.2024 9:55:55</t>
  </si>
  <si>
    <t>ЗАКЛЮЧЕНИЕ
ЭКСПЕРТИЗЫ ПРОМЫШЛЕННОЙ БЕЗОПАСНОСТИ
№ ДП-2023-017.4461
на техническое устройство
«Кран шаровой DN 300, PN 110 надземный с пневмогидроприводом,
зав. № 14769, тех. № 67-1, инв. № 218720»,
применяемое на опасном производственном объекте
ООО «Газпром добыча Уренгой»</t>
  </si>
  <si>
    <t>20-ТУ-00542-2024</t>
  </si>
  <si>
    <t>15.01.2024 9:56:50</t>
  </si>
  <si>
    <t>ЗАКЛЮЧЕНИЕ
ЭКСПЕРТИЗЫ ПРОМЫШЛЕННОЙ БЕЗОПАСНОСТИ
№ ДП-2023-017.4458
на техническое устройство
«Кран шаровой DN 300, PN 110 надземный с пневмогидроприводом,
зав. № 2395, тех. № 68-2, инв. № 218719»,
применяемое на опасном производственном объекте
ООО «Газпром добыча Уренгой»</t>
  </si>
  <si>
    <t>20-ТУ-00543-2024</t>
  </si>
  <si>
    <t>15.01.2024 9:57:28</t>
  </si>
  <si>
    <t>ЗАКЛЮЧЕНИЕ
ЭКСПЕРТИЗЫ ПРОМЫШЛЕННОЙ БЕЗОПАСНОСТИ
№ ДП-2023-017.4456
на техническое устройство
«Кран шаровой DN 300, PN 110 надземный с пневмогидроприводом,
зав. № 13506, тех. № 10А-3, инв. № 218866»,
применяемое на опасном производственном объекте
ООО «Газпром добыча Уренгой»</t>
  </si>
  <si>
    <t>20-ТУ-00544-2024</t>
  </si>
  <si>
    <t>15.01.2024 9:58:25</t>
  </si>
  <si>
    <t>Общество с ограниченной ответственностью «Оникс»</t>
  </si>
  <si>
    <t>ОБ</t>
  </si>
  <si>
    <t>на Обоснование безопасности опасного производственного объекта «Система промысловых (межпромысловых) трубопроводов Северо-Пуровского месторождения» ООО «Газпромвьет» в составе проектной документации «Обустройство Северо-Пуровского газоконденсатного месторождения»</t>
  </si>
  <si>
    <t>ОБЩЕСТВО С ОГРАНИЧЕННОЙ ОТВЕТСТВЕННОСТЬЮ "ГОРОДСКОЙ ЦЕНТР ЭКСПЕРТИЗ"</t>
  </si>
  <si>
    <t xml:space="preserve">АЭ.23.00702.002; </t>
  </si>
  <si>
    <t>19-ОБ-00545-2024</t>
  </si>
  <si>
    <t>15.01.2024 10:01:34</t>
  </si>
  <si>
    <t>ОБЩЕСТВО С ОГРАНИЧЕННОЙ ОТВЕТСТВЕННОСТЬЮ "УГЛОВСКОЕ КАРЬЕРОУПРАВЛЕНИЕ"</t>
  </si>
  <si>
    <t>Заключение экспертизы промышленной безопасности №136-23-ТУ На техническое устройство применяемое на опасном производственном объекте «Карьер «Заречье» рег.№А22-06328-0001 III-й класс опасности. Экскаватор карьерный гусеничный ЭКГ-5А-У зав.№11046 инв.№21.</t>
  </si>
  <si>
    <t>Общество с ограниченной ответственностью "Угловское карьероуправление"</t>
  </si>
  <si>
    <t>Общество с ограниченной ответственностью
«Научно-экспертный центр «Геотех Промбезопасность»</t>
  </si>
  <si>
    <t xml:space="preserve">АЭ.21.00932.002; </t>
  </si>
  <si>
    <t>19-ТУ-00546-2024</t>
  </si>
  <si>
    <t>15.01.2024 10:02:15</t>
  </si>
  <si>
    <t>ЗАКЛЮЧЕНИЕ
ЭКСПЕРТИЗЫ ПРОМЫШЛЕННОЙ
БЕЗОПАСНОСТИ № 135-23-ТУ
На техническое устройство
применяемое на опасном производственном объекте
«Карьер «Заречье»
рег.№А22-06328-0001 III-й класс опасности.
Экскаватор карьерный гусеничный ЭКГ-5А-У
зав.№10187 инв.№23.</t>
  </si>
  <si>
    <t>19-ТУ-00547-2024</t>
  </si>
  <si>
    <t>15.01.2024 10:03:59</t>
  </si>
  <si>
    <t>ЗАКЛЮЧЕНИЕ
ЭКСПЕРТИЗЫ ПРОМЫШЛЕННОЙ БЕЗОПАСНОСТИ
№ ДП-2023-017.4460
на техническое устройство
«Кран шаровой DN 300, PN 110 надземный с пневмогидроприводом,
зав. № 10333, тех. № 67-2, инв. № 218727»,
применяемое на опасном производственном объекте
ООО «Газпром добыча Уренгой»</t>
  </si>
  <si>
    <t>20-ТУ-00548-2024</t>
  </si>
  <si>
    <t>15.01.2024 10:05:16</t>
  </si>
  <si>
    <t>ОБЩЕСТВО С ОГРАНИЧЕННОЙ ОТВЕТСТВЕННОСТЬЮ "АТП-2"</t>
  </si>
  <si>
    <t>кран башенный MRT - 111 НС, уч. № А27-11854, зав. № 13166, принадлежащий ООО «АТП-2»,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</si>
  <si>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</si>
  <si>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</si>
  <si>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19-ТУ-00549-2024</t>
  </si>
  <si>
    <t>15.01.2024 10:08:00</t>
  </si>
  <si>
    <t>кран башенный полноповоротный S145F10 (FO/23B), уч. № А27-12039, зав. № 2008-960, принадлежащий                        ООО «АТП-2»</t>
  </si>
  <si>
    <t>19-ТУ-00550-2024</t>
  </si>
  <si>
    <t>15.01.2024 10:17:16</t>
  </si>
  <si>
    <t>кран  строительный башенный полноповоротный с неповоротной башней STТ200В, уч. № А27-12036, зав.№ 2008 Р70, принадлежащий ООО «АТП-2»</t>
  </si>
  <si>
    <t>19-ТУ-00551-2024</t>
  </si>
  <si>
    <t>15.01.2024 10:30:16</t>
  </si>
  <si>
    <t>ОБЩЕСТВО С ОГРАНИЧЕННОЙ ОТВЕТСТВЕННОСТЬЮ "ТАП"</t>
  </si>
  <si>
    <t>ТУ</t>
  </si>
  <si>
    <t>кран башенный QTZ 160,     уч. № А27-12133, зав. № 160-07-39В, принадлежащий ООО «ТАП»</t>
  </si>
  <si>
    <t>19-ТУ-00552-2024</t>
  </si>
  <si>
    <t>15.01.2024 10:33:36</t>
  </si>
  <si>
    <t>ООО "ЛУКОЙЛ-Северо-Западнефтепродукт"</t>
  </si>
  <si>
    <t xml:space="preserve">Заключение № 0823-10-НПО-НН/23
экспертизы промышленной безопасности
на техническое устройство
«Резервуар РГС-55 № 35»,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</si>
  <si>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Общество с ограниченной ответственностью "ЛУКОЙЛ-Северо-Западнефтепродукт"</t>
  </si>
  <si>
    <t>Общество с ограниченной ответственностью "ПРОММАШ ТЕСТ Инжиниринг"</t>
  </si>
  <si>
    <t xml:space="preserve">АЭ.23.06443.001; </t>
  </si>
  <si>
    <t>19-ТУ-00553-2024</t>
  </si>
  <si>
    <t>15.01.2024 10:48:37</t>
  </si>
  <si>
    <t>ОБЩЕСТВО С ОГРАНИЧЕННОЙ ОТВЕТСТВЕННОСТЬЮ "СОВРЕМЕННЫЙ ЗАВОД СТРОИТЕЛЬНЫХ МАТЕРИАЛОВ"</t>
  </si>
  <si>
    <t>стреловой автомобильный кран КС-55713-1, зав. № 109, уч. № А27-12341, применяемый на ОПО: Гараж, рег. № А27-02414-0005</t>
  </si>
  <si>
    <t>ЗАКРЫТОЕ АКЦИОНЕРНОЕ ОБЩЕСТВО "ИНЖЕНЕРНО-ТЕХНИЧЕСКИЙ ЦЕНТР "КРОС"</t>
  </si>
  <si>
    <t xml:space="preserve">АЭ.22.04598.001; </t>
  </si>
  <si>
    <t>27-ТУ-00554-2024</t>
  </si>
  <si>
    <t>15.01.2024 11:24:45</t>
  </si>
  <si>
    <t>АКЦИОНЕРНОЕ ОБЩЕСТВО "АПАТИТ"</t>
  </si>
  <si>
    <t>ЗАКЛЮЧЕНИЕ ЭКСПЕРТИЗЫ ПРОМЫШЛЕННОЙ БЕЗОПАСНОСТИ № 1168/2023-ТУ на
фильтр пыли HE 2119 зав. № 0100160103 поз. № 4 рег. № 10 ЦПВГС Фосфорный комплекс АО «Апатит»
Рег. № А28-02793-0078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</si>
  <si>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</si>
  <si>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</si>
  <si>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</si>
  <si>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28-ТУ-00555-2024</t>
  </si>
  <si>
    <t>15.01.2024 11:36:10</t>
  </si>
  <si>
    <t>ЗАКЛЮЧЕНИЕ ЭКСПЕРТИЗЫ ПРОМЫШЛЕННОЙ БЕЗОПАСНОСТИ № 1327/2023-ТУ на
Внутренний газопровод и газовое оборудование к/а № 9 рег. № 303-4-5 ТЭЦ Фосфорный комплекс АО «Апатит»
Рег. № А28-02793-0042
Площадка главного корпуса ТЭЦ
Класс опасности - III</t>
  </si>
  <si>
    <t xml:space="preserve">АЭ.22.04815.003; </t>
  </si>
  <si>
    <t>28-ТУ-00556-2024</t>
  </si>
  <si>
    <t>15.01.2024 12:03:00</t>
  </si>
  <si>
    <t>ЗАКЛЮЧЕНИЕ ЭКСПЕРТИЗЫ ПРОМЫШЛЕННОЙ БЕЗОПАСНОСТИ № 1326/2023-ТУ на
Внутренний газопровод и газовое оборудование к/а № 6 рег. № 303-4-2 ТЭЦ Фосфорный комплекс АО «Апатит»
Рег.№ А28-02793-0042
Площадка главного корпуса ТЭЦ
Класс опасности - III</t>
  </si>
  <si>
    <t>28-ТУ-00557-2024</t>
  </si>
  <si>
    <t>15.01.2024 12:03:33</t>
  </si>
  <si>
    <t>ЗАКЛЮЧЕНИЕ ПРОМЫШЛЕННОЙ БЕЗОПАСНОСТИ № 1325/2023-ТУ на
Внутренний газопровод и газовое оборудование к/а № 4 рег. № 303-4-1 ТЭЦ Фосфорный комплекс АО «Апатит»
Рег. № А28-02793-0042
Площадка главного корпуса ТЭЦ
Класс опасности -III</t>
  </si>
  <si>
    <t>28-ТУ-00558-2024</t>
  </si>
  <si>
    <t>15.01.2024 12:04:25</t>
  </si>
  <si>
    <t>ЗАКЛЮЧЕНИЕ ЭКСПЕРТИЗЫ ПРОМЫШЛЕННОЙ БЕЗОПАСНОСТИ № 2421/2023-ТУ на
подземный газопровод ЦГРП-1 Фосфорный комплекс АО «Апатит»
Рег.№ А28-02793-0037
Класс опасности - III</t>
  </si>
  <si>
    <t>28-ТУ-00559-2024</t>
  </si>
  <si>
    <t>15.01.2024 12:05:12</t>
  </si>
  <si>
    <t>Общество с ограниченной ответственностью "Промышленная группа "Фосфорит"</t>
  </si>
  <si>
    <t>ЗС</t>
  </si>
  <si>
    <t>трубопровод фосфорной кислоты ПАТ №89, эксплуатируемый в ООО «ПГ «Фосфорит», цех КОФ. ОПО II класса опасности</t>
  </si>
  <si>
    <t>ПУБЛИЧНОЕ АКЦИОНЕРНОЕ ОБЩЕСТВО "НОВОМОСКОВСКРЕМЭНЕРГО"</t>
  </si>
  <si>
    <t xml:space="preserve">АЭ.21.01097.004; </t>
  </si>
  <si>
    <t>19-ЗС-00560-2024</t>
  </si>
  <si>
    <t>15.01.2024 12:18:09</t>
  </si>
  <si>
    <t xml:space="preserve">Здание склада готовой продукции №2(СГП-2, инв. №1301100177) цеха Аммофос 
 эксплуатируемое в ООО «ПГ «Фосфорит».
ОПО I класса опасности,
</t>
  </si>
  <si>
    <t>19-ЗС-00561-2024</t>
  </si>
  <si>
    <t>15.01.2024 12:18:47</t>
  </si>
  <si>
    <t xml:space="preserve">Заключение № 0820-10-НПО-НН/23
экспертизы промышленной безопасности
на техническое устройство
«Резервуар РГС-50 № 28»,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</si>
  <si>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19-ТУ-00562-2024</t>
  </si>
  <si>
    <t>15.01.2024 12:20:50</t>
  </si>
  <si>
    <t xml:space="preserve">Заключение № 0821-10-НПО-НН/23
экспертизы промышленной безопасности
на техническое устройство
«Резервуар РГС-50 № 29»,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</si>
  <si>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19-ТУ-00563-2024</t>
  </si>
  <si>
    <t>15.01.2024 12:21:41</t>
  </si>
  <si>
    <t xml:space="preserve">Заключение № 0822-10-НПО-НН/23
экспертизы промышленной безопасности
на техническое устройство
«Резервуар РГС-55 № 33»,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</si>
  <si>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19-ТУ-00564-2024</t>
  </si>
  <si>
    <t>15.01.2024 12:22:23</t>
  </si>
  <si>
    <t xml:space="preserve">Заключение № 0819-10-НПО-НН/23
экспертизы промышленной безопасности
на техническое устройство
«Резервуар РГС-50 № 27»,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</si>
  <si>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19-ТУ-00565-2024</t>
  </si>
  <si>
    <t>15.01.2024 12:24:21</t>
  </si>
  <si>
    <t xml:space="preserve">Заключение № 0818-10-НПО-НН/23
экспертизы промышленной безопасности
на техническое устройство
«Резервуар РГС-62 № 25»,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</si>
  <si>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19-ТУ-00566-2024</t>
  </si>
  <si>
    <t>15.01.2024 12:26:27</t>
  </si>
  <si>
    <t xml:space="preserve">Заключение № 0817-10-НПО-НН/23
экспертизы промышленной безопасности
на техническое устройство
«Резервуар РГС-62 № 24»,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</si>
  <si>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19-ТУ-00567-2024</t>
  </si>
  <si>
    <t>15.01.2024 12:27:32</t>
  </si>
  <si>
    <t xml:space="preserve">Заключение № 0815-10-НПО-НН/23
экспертизы промышленной безопасности
на техническое устройство
«Резервуар РГС-62 № 22»,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</si>
  <si>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19-ТУ-00568-2024</t>
  </si>
  <si>
    <t>15.01.2024 12:28:34</t>
  </si>
  <si>
    <t xml:space="preserve">Заключение № 0814-10-НПО-НН/23
экспертизы промышленной безопасности
на техническое устройство
«Резервуар РГС-62 № 21»,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</si>
  <si>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19-ТУ-00569-2024</t>
  </si>
  <si>
    <t>15.01.2024 12:29:35</t>
  </si>
  <si>
    <t xml:space="preserve">Заключение № 0816-10-НПО-НН/23
экспертизы промышленной безопасности
на техническое устройство
«Резервуар РГС-62 № 23», 
применяемое на опасном производственном объекте «Усинский склад ГСМ»,
рег. № А19-06579-0199, III класс опасности,
расположенном по адресу:
169710, Республика Коми, г. Усинск, ул. Заводская, д. 22
Эксплуатирующая организация: 
ООО «ЛУКОЙЛ-Северо-Западнефтепродукт»,
197022, г. Санкт-Петербург, Аптекарская набережная, д. 8, литера А
</t>
  </si>
  <si>
    <t>19-ТУ-00570-2024</t>
  </si>
  <si>
    <t>15.01.2024 12:32:41</t>
  </si>
  <si>
    <t>Заключение экспертизы промышленной безопасности
технического устройств на опасном производственном
объекте № 016-ТД-31-2023 Бак парового конденсата, техн.
№Е-301А, Акционерное общество «Апатит», площадка производства сложных минеральных удобрений, Азотный комплекс (рег. №А28-02793-0048)</t>
  </si>
  <si>
    <t>Общество с ограниченной
ответственностью «Научно – производственная компания «СИНКО»</t>
  </si>
  <si>
    <t xml:space="preserve">АЭ.21.01901.001; АЭ.23.01931.001; </t>
  </si>
  <si>
    <t>28-ТУ-00571-2024</t>
  </si>
  <si>
    <t>15.01.2024 13:53:50</t>
  </si>
  <si>
    <t>ЗАКЛЮЧЕНИЕ ЭКСПЕРТИЗЫ ПРОМЫШЛЕННОЙ БЕЗОПАСНОСТИ № 1328/2023-ТУ на
Внутренний газопровод и газовое оборудование к/а № 11 рег. № 303-4-7 ТЭЦ Фосфорный комплекс АО «Апатит»
Рег. № А28-02793-0042
Площадка главного корпуса ТЭЦ
Класс опасности - III</t>
  </si>
  <si>
    <t>28-ТУ-00572-2024</t>
  </si>
  <si>
    <t>15.01.2024 13:54:39</t>
  </si>
  <si>
    <t>ПУБЛИЧНОЕ АКЦИОНЕРНОЕ ОБЩЕСТВО "ТЕРРИТОРИАЛЬНАЯ ГЕНЕРИРУЮЩАЯ КОМПАНИЯ №2"</t>
  </si>
  <si>
    <t>железнодорожная эстакада слива кислот и щелочей в здании БВС склада загрузки реагентов, применяемая на ОПО: «Площадка подсобного хозяйства Северодвинской ТЭЦ-2» рег. № А18-03594-0105</t>
  </si>
  <si>
    <t>Публичное акционерное общество "Территориальная генерирующая компания № 2"</t>
  </si>
  <si>
    <t>Общество с ограниченной ответственностью "ПромТехПроект"</t>
  </si>
  <si>
    <t xml:space="preserve">АЭ.19.00255.009; АЭ.19.00255.023; АЭ.23.04299.002; </t>
  </si>
  <si>
    <t>27-ЗС-00573-2024</t>
  </si>
  <si>
    <t>15.01.2024 14:23:35</t>
  </si>
  <si>
    <t>ОБЩЕСТВО С ОГРАНИЧЕННОЙ ОТВЕТСТВЕННОСТЬЮ "ГАЗПРОМ ДОБЫЧА УРЕНГОЙ"</t>
  </si>
  <si>
    <t>ЗАКЛЮЧЕНИЕ
ЭКСПЕРТИЗЫ ПРОМЫШЛЕННОЙ БЕЗОПАСНОСТИ
№ ДП-2023-017.4495
на техническое устройство
«Кран шаровой Ду 500, Ру 80 надземный с пневмогидроприводом,
зав. № 129, тех. № 6-2, инв. № 219786»,
применяемое на опасном производственном объекте
ООО «Газпром добыча Уренгой»</t>
  </si>
  <si>
    <t>Общество с ограниченной ответственностью «Газпром добыча Уренгой»</t>
  </si>
  <si>
    <t>Общество с ограниченной ответственностью «Дельта-
проект»</t>
  </si>
  <si>
    <t xml:space="preserve">АЭ.21.00218.003; </t>
  </si>
  <si>
    <t>20-ТУ-00574-2024</t>
  </si>
  <si>
    <t>15.01.2024 15:01:33</t>
  </si>
  <si>
    <t>ОБЩЕСТВО С ОГРАНИЧЕННОЙ ОТВЕТСТВЕННОСТЬЮ "БАШНЕФТЬ-ДОБЫЧА"</t>
  </si>
  <si>
    <t>Заключение экспертизы промышленной безопасности № БНД/У/8/695/21/ЭТ.1465.2023 на сооружение трубопровод скв.2950 - скв.2951, рег. № Ар-ППД-1047, инв.№ 628634,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</si>
  <si>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</si>
  <si>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</si>
  <si>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</si>
  <si>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23-ЗС-00575-2024</t>
  </si>
  <si>
    <t>15.01.2024 15:02:25</t>
  </si>
  <si>
    <t>Заключение экспертизы промышленной безопасности № БНД/У/8/695/21/ЭТ.0297.2023 на сооружения трубопровод СКВ-3318 - т.вр.Скв.3318, рег. № Кр-02-1201, инв.№ 570359, трубопровод скв-823 - скв.693, рег. № Кр-ППД-1386, инв.№ 589511, трубопровод скв.6725Г - АГЗУ-6707, рег. № Кр-01-1293, инв.№ 695732,  КЦДНГ-2, Игровское месторождение, КЦТОиРТ Управление эксплуатации трубопроводов эксплуатирующая организация ООО «Башнефть-Добыча»</t>
  </si>
  <si>
    <t>23-ЗС-00576-2024</t>
  </si>
  <si>
    <t>15.01.2024 15:03:01</t>
  </si>
  <si>
    <t>ТУ</t>
  </si>
  <si>
    <t>ЗАКЛЮЧЕНИЕ
ЭКСПЕРТИЗЫ ПРОМЫШЛЕННОЙ БЕЗОПАСНОСТИ
№ ДП-2023-017.4494
на техническое устройство
«Кран шаровой Ду 500, Ру 80 надземный с пневмогидроприводом,
зав. № 147, тех. № 6-1, инв. № 219785»,
применяемое на опасном производственном объекте
ООО «Газпром добыча Уренгой»</t>
  </si>
  <si>
    <t>20-ТУ-00577-2024</t>
  </si>
  <si>
    <t>15.01.2024 15:03:47</t>
  </si>
  <si>
    <t>Заключение экспертизы промышленной безопасности № БНД/У/8/695/21/ЭТ.0017.2023 на сооружения трубопровод скв.6614 (БКНС-15) - скв.6616, рег. № Кр-ППД-1427, инв.№ 124000047656, трубопровод скв.348 - СКЖ-348, рег. № Кр-02-1321, инв.№ 589553, трубопровод БГ-4 (БКНС-15) - скв.856, рег. № Кр-ППД-1420, инв.№ 570310, трубопровод АГЗУ-744 - УПС "Юссук", рег. № Кр-02-1052, инв.№ 570416, КЦДНГ-2, Игровское месторождение, КЦТОиРТ Управление эксплуатации трубопроводов эксплуатирующая организация ООО «Башнефть-Добыча»</t>
  </si>
  <si>
    <t>23-ЗС-00578-2024</t>
  </si>
  <si>
    <t>15.01.2024 15:03:58</t>
  </si>
  <si>
    <t>Заключение экспертизы промышленной безопасности № БНД/У/8/695/21/ЭТ.0761.2023 на сооружение трубопровод БГ-8(УПС-46) - скв.4491Г, рег. № Кр-ППД-571, инв.№ 124000046934, КуЦППД, Хмелевское месторождение, КЦТОиРТ Управление эксплуатации трубопроводов эксплуатирующая организация ООО «Башнефть-Добыча»</t>
  </si>
  <si>
    <t>23-ЗС-00579-2024</t>
  </si>
  <si>
    <t>15.01.2024 15:04:21</t>
  </si>
  <si>
    <t>Заключение экспертизы промышленной безопасности №132.5974/2023-ЭПБ на техническое устройство: Фонтанная арматура АФК6 100x100-350 ХЛ, зав. №221, инв. №034614,
ЦПС-2, куст 2054, скважина эксплуатационная №20544</t>
  </si>
  <si>
    <t>Общество с ограниченной ответственностью «Центр экспертизы промышленной безопасности»</t>
  </si>
  <si>
    <t xml:space="preserve">АЭ.21.04060.006; </t>
  </si>
  <si>
    <t>20-ТУ-00580-2024</t>
  </si>
  <si>
    <t>15.01.2024 15:04:46</t>
  </si>
  <si>
    <t>Заключение экспертизы промышленной безопасности № БНД/У/8/695/21/ЭТ.0907.2023 на трубопровод ВЛ от скв.91 ШВД - накопительная ёмкость Е-1, рег. № Юж- 04-471, инв.№ 629354, КЦДНГ-8, Степановское месторождение, КЦТОиРТ Управление эксплуатации трубопроводов эксплуатирующая организация ООО «Башнефть-Добыча»</t>
  </si>
  <si>
    <t>23-ЗС-00581-2024</t>
  </si>
  <si>
    <t>15.01.2024 15:04:53</t>
  </si>
  <si>
    <t>Заключение экспертизы промышленной безопасности № БНД/У/8/695/21/ЭТ.1151.2023 на сооружения трубопровод скв. 1ГС1 - АГЗУ 95, рег. № Юж-02-436, инв.№ 598964, трубопровод от шурф -17А (ОГ) до скважины № 16 (ТИЗ Барьязы), рег. № Юж-ППД-1078, инв.№ 694810, трубопровод ВЗ скв.20 - скв.19(ТИЗ Барьязы), рег. № Юж-ППД-1166, инв.№ 124000047823, трубопровод Скв.18 - ОГ-17А(ТИЗ Барьязы), рег. № Юж-ППД-1132, инв.№ 694810, ЮЦДНГ-2, Барьязинское месторождение, АЦТОиРТ Управление эксплуатации трубопроводов эксплуатирующая организация ООО «Башнефть-Добыча»</t>
  </si>
  <si>
    <t>23-ЗС-00582-2024</t>
  </si>
  <si>
    <t>15.01.2024 15:05:16</t>
  </si>
  <si>
    <t>ЗАКЛЮЧЕНИЕ
ЭКСПЕРТИЗЫ ПРОМЫШЛЕННОЙ БЕЗОПАСНОСТИ
№ ДП-2023-017.4533
на техническое устройство
«Кран шаровой Ду 1000, Ру 75 надземный с пневмогидроприводом,
зав. № 238, тех. № 24, инв. № 219507»,
применяемое на опасном производственном объекте
ООО «Газпром добыча Уренгой»</t>
  </si>
  <si>
    <t>20-ТУ-00583-2024</t>
  </si>
  <si>
    <t>15.01.2024 15:05:23</t>
  </si>
  <si>
    <t>Заключение экспертизы промышленной безопасности № БНД/У/8/695/21/ЭТ.1395.2023 на сооружения трубопровод скв.3326  - скв.3317, рег. № АР-03-940, инв.№ 6020247, трубопровод скв.3325 - скв.3326, рег. № Ар-03-949, инв.№ 6020247, трубопровод скв.7169 - скв.7168, рег. № Ар-03-998, инв.№ 507570, трубопровод скв.3508 - т.вр.скв.60СЗБ, рег. № Ар-03-1003, инв.№ 507618,трубопровод скв.3216 Г-  АГЗУ-7646, рег. № Юж-03-1015, инв.№ 507745, АЦДНГ-3, Саузбашевское месторождение, АЦТОиРТ Управление эксплуатации трубопроводов эксплуатирующая организация ООО «Башнефть-Добыча»</t>
  </si>
  <si>
    <t>23-ЗС-00584-2024</t>
  </si>
  <si>
    <t>15.01.2024 15:05:46</t>
  </si>
  <si>
    <t>Заключение экспертизы промышленной безопасности № БНД/У/8/695/21/ЭТ.2378.2023 на сооружения трубопровод АГЗУ-1410 - Колодец-84, рег. № Ар-06-283, инв.№ 518084, трубопровод СКВ-6339 - АГЗУ-6340, рег. № Ар-06-445, инв.№ 518141, трубопровод БИУС-6263 - т.врезки 6263, рег. № Ар-01-687, инв.№ 22113676, трубопровод Скважина №2424 - т.вр. скв.2422, рег. № Ар-01-114, инв.№ 621369,трубопровод ОГ (в/з скв.2856) - скв.2710 , рег. № Ар-ППД-831, инв.№ 124000045512, АЦДНГ-1, Арланское месторождение, АЦТОиРТ Управление эксплуатации трубопроводов эксплуатирующая организация ООО «Башнефть-Добыча»</t>
  </si>
  <si>
    <t>23-ЗС-00585-2024</t>
  </si>
  <si>
    <t>15.01.2024 15:06:24</t>
  </si>
  <si>
    <t>ЗАКЛЮЧЕНИЕ
ЭКСПЕРТИЗЫ ПРОМЫШЛЕННОЙ БЕЗОПАСНОСТИ
№ ДП-2023-017.4492
на техническое устройство
«Кран шаровой Ду 500, Ру 80 надземный с пневмогидроприводом,
зав. № 173, тех. № 5-1, инв. № 219783»,
применяемое на опасном производственном объекте
ООО «Газпром добыча Уренгой»</t>
  </si>
  <si>
    <t>Общество с ограниченной ответственностью
«Дельта-проект»</t>
  </si>
  <si>
    <t>20-ТУ-00586-2024</t>
  </si>
  <si>
    <t>15.01.2024 15:06:46</t>
  </si>
  <si>
    <t>ЗС</t>
  </si>
  <si>
    <t>Заключение экспертизы промышленной безопасности № БНД/У/8/695/21/ЭТ.2542.2023 на сооружения трубопровод АГЗУ-6227 - Врезка-6227, рег. № Ар-05-066, инв.№ 523243, трубопровод АГЗУ-865 - УПРВ-9, рег. № Ар-05-715, инв.№ 545528,   АЦДНГ-4, Арланское месторождение, АЦТОиРТ Управление эксплуатации трубопроводов эксплуатирующая организация ООО «Башнефть-Добыча»</t>
  </si>
  <si>
    <t>23-ЗС-00587-2024</t>
  </si>
  <si>
    <t>15.01.2024 15:07:02</t>
  </si>
  <si>
    <t>Заключение экспертизы промышленной безопасности № БНД/У/8/695/21/ЭТ.3453.2023 на сооружения трубопровод скв. 533 - АГЗУ - 18, рег. № АР-04-337, инв.№ 538518, трубопровод скв. 7294 - АГЗУ - 447, рег. № АР-04-274, инв.№ 538490, трубопровод СКВ. 2466 - АГЗУ 301, рег. № Ар-05-289, инв.№ 523374, трубопровод СКВ. 362 - АГЗУ 362, рег. № Ар-05-362, инв.№ 545937,трубопровод СКВ. 767 - АГЗУ 31, рег. № Ар-05-595, инв.№ 545622, АЦДНГ-4, Арланское месторождение, АЦТОиРТ Управление эксплуатации трубопроводов эксплуатирующая организация ООО «Башнефть-Добыча»</t>
  </si>
  <si>
    <t>23-ЗС-00588-2024</t>
  </si>
  <si>
    <t>15.01.2024 15:07:41</t>
  </si>
  <si>
    <t>Заключение экспертизы промышленной безопасности № БНД/У/8/695/21/ЭТ.1523.2023 на сооружения трубопровод Скв.-4255 - АГЗУ-4256, рег. № Юж 01.4-619, инв.№ 622924, трубопровод Скв.4458 - БиУС-3611, рег. № Юж 01.4-634, инв.№ 623015,   ЮЦДНГ-1, Арланское месторождение, АЦТОиРТ Управление эксплуатации трубопроводов эксплуатирующая организация ООО «Башнефть-Добыча»</t>
  </si>
  <si>
    <t>23-ЗС-00589-2024</t>
  </si>
  <si>
    <t>15.01.2024 15:08:06</t>
  </si>
  <si>
    <t>Заключение экспертизы промышленной безопасности №132.5977/2023-ЭПБ на техническое устройство: Колонная головка ОКК2-350-168 x 245 x 324, зав. №583, инв. №034614, ЦПС-2, куст №2049, скважина эксплуатационная №20544</t>
  </si>
  <si>
    <t>20-ТУ-00590-2024</t>
  </si>
  <si>
    <t>15.01.2024 15:08:17</t>
  </si>
  <si>
    <t>Заключение экспертизы промышленной безопасности № БНД/У/8/695/21/ЭТ.1672.2023 на сооружения трубопровод Скв.№11395 Г - ОГ-148, рег. № Ар-02-702, инв.№ 521452, трубопровод Скв.№491 - Скв.№1477, рег. № Ар-02-405, инв.№ 521562, трубопровод Скв.№1707 - АГЗУ №610, рег. № Ар-02-138, инв.№ 521502, трубопровод Скв.№6303 - АГЗУ №397, рег. № Ар-02-193, инв.№ 521528,трубопровод Скв.№1677 - АГЗУ №330, рег. № Ар-02-146, инв.№ 521551, АЦДНГ-2, Арланское месторождение, АЦТОиРТ Управление эксплуатации трубопроводов эксплуатирующая организация ООО «Башнефть-Добыча»</t>
  </si>
  <si>
    <t>23-ЗС-00591-2024</t>
  </si>
  <si>
    <t>15.01.2024 15:08:33</t>
  </si>
  <si>
    <t>Заключение экспертизы промышленной безопасности № БНД/У/8/695/21/ЭТ.0976.2023 на сооружение трубопровод НСП Краснохолмский - ЛДПС "Калтасы", рег. № Кр-ППН-071, инв.№ 587311, КЦППН, Кузбаевское месторождение, КЦТОиРТ Управление эксплуатации трубопроводов эксплуатирующая организация ООО «Башнефть-Добыча»</t>
  </si>
  <si>
    <t>23-ЗС-00592-2024</t>
  </si>
  <si>
    <t>15.01.2024 15:08:56</t>
  </si>
  <si>
    <t>Заключение экспертизы промышленной безопасности №132.5968/2023-ЭПБ на техническое устройство: Колонная головка ОКК2-350-168 x 245 x 324, зав. №21, инв. №034217, ЦПС-2, куст №2049, скважина эксплуатационная №20493</t>
  </si>
  <si>
    <t>20-ТУ-00593-2024</t>
  </si>
  <si>
    <t>15.01.2024 15:09:07</t>
  </si>
  <si>
    <t>Заключение экспертизы промышленной безопасности № БНД/У/8/695/21/ЭТ.0583.2023 на сооружения трубопровод СКВ-1703 - АГЗУ-Г1703, рег. № Кр-02-653, инв.№ 559053, трубопровод т.вр.скв. 5519 БГ-1 (БКНС-8) - скв. 5518, рег. № Кр-ППД-1441, инв.№ 124000046923, трубопровод СКЖ-8 - АГЗУ-Г3529, рег. № Кр-07-1225, инв.№ 585441, трубопровод скв.8 Г - СКЖ-8, рег. № Кр-07-1226, инв.№ 585417, КЦДНГ-7, Воядинское месторождение, КЦТОиРТ Управление эксплуатации трубопроводов эксплуатирующая организация ООО «Башнефть-Добыча»</t>
  </si>
  <si>
    <t>23-ЗС-00594-2024</t>
  </si>
  <si>
    <t>15.01.2024 15:09:24</t>
  </si>
  <si>
    <t>Заключение экспертизы промышленной безопасности № БНД/У/8/695/21/ЭТ.0865.2023 на сооружение трубопровод скв.257 - АГЗУ-114, рег. № Кр-01-909, инв.№ 695881, КуЦППД, Орьебашское месторождение, КЦТОиРТ Управление эксплуатации трубопроводов эксплуатирующая организация ООО «Башнефть-Добыча»</t>
  </si>
  <si>
    <t>23-ЗС-00595-2024</t>
  </si>
  <si>
    <t>15.01.2024 15:09:48</t>
  </si>
  <si>
    <t>Заключение экспертизы промышленной безопасности на
сооружение, применяемое на опасном производственном
объекте № ГМП-ГДУ-ТТ-0006-УТПЗ-ЭПБ-2023 Трубопровод сырого газа т.н. № 5, инв. № 225720</t>
  </si>
  <si>
    <t>Общество с ограниченной ответственностью
«ГАЗМАШПРОЕКТ»</t>
  </si>
  <si>
    <t xml:space="preserve">АЭ.21.01235.001; АЭ.21.01235.003; </t>
  </si>
  <si>
    <t>20-ЗС-00596-2024</t>
  </si>
  <si>
    <t>15.01.2024 15:10:00</t>
  </si>
  <si>
    <t>Заключение экспертизы промышленной безопасности № БНД/У/8/695/21/ЭТ.1226.2023 на сооружения трубопровод скв.11235г - скв.2782г, рег. № Ар-01-951, инв.№ 538728, трубопровод скв.6064 - скв.6066, рег. № Ар-01-960, инв.№ 538728, трубопровод скв.11295 Г - АГЗУ-Г1199, рег. № Ар-01-988, инв.№ 505793, трубопровод скв.11006 Г - АГЗУ-Г1199, рег. № Ар-01-989, инв.№ 505793,трубопровод скв.11278 Г - Врезка 11278, рег. № Ар-01-1026, инв.№ 505763, АЦДНГ-1, Арланское месторождение, АЦТОиРТ Управление эксплуатации трубопроводов эксплуатирующая организация ООО «Башнефть-Добыча»</t>
  </si>
  <si>
    <t>23-ЗС-00597-2024</t>
  </si>
  <si>
    <t>15.01.2024 15:10:11</t>
  </si>
  <si>
    <t>Заключение экспертизы промышленной безопасности № БНД/У/8/695/21/ЭТ.1228.2023 на сооружения трубопровод скв.11479г - АГЗУ-423, рег. № Ар-02-631, инв.№ 538728, 516357, трубопровод скв.11075 Г - Вр.11075, рег. № Ар-02-721, инв.№ 521478, трубопровод скв.11078 Г - Вр.11078, рег. № Ар-02-722, инв.№ 521478, трубопровод СКВ.-11389Г - АГЗУ-150, рег. № Ар-02-692, инв.№ 521452,трубопровод Скв.№611 - Скв.№1705, рег. № Ар-02-137, инв.№ 521459, АЦДНГ-2, Арланское месторождение, АЦТОиРТ Управление эксплуатации трубопроводов эксплуатирующая организация ООО «Башнефть-Добыча»</t>
  </si>
  <si>
    <t>23-ЗС-00598-2024</t>
  </si>
  <si>
    <t>15.01.2024 15:10:37</t>
  </si>
  <si>
    <t>Заключение экспертизы промышленной безопасности № БНД/У/8/695/21/ЭТ.1733.2023 на сооружения трубопровод скв.11253 Г - АГЗУ-1207, рег. № Ар-01-2023, инв.№ 505763, трубопровод АГЗУ-1940 - Колодец НК-66-ТВО-1201, рег. № Ар-01-744, инв.№ 505715, трубопровод скв.981, 2340 - АГЗУ-1150, рег. № Ар-04-775, инв.№ 6027245, трубопровод скважина 1257- АГЗУ-1230, рег. № Ар-01-334, инв.№ 506746,трубопровод скважина 6443 - АГЗУ-1442, рег. № Ар-01-118, инв.№ 505724, АЦДНГ-1, Арланское месторождение, АЦТОиРТ Управление эксплуатации трубопроводов эксплуатирующая организация ООО «Башнефть-Добыча»</t>
  </si>
  <si>
    <t>23-ЗС-00599-2024</t>
  </si>
  <si>
    <t>15.01.2024 15:11:09</t>
  </si>
  <si>
    <t>Заключение экспертизы промышленной безопасности на
сооружение, применяемое на опасном производственном
объекте № ГМП-ГДУ-ТТ-0004-УТПЗ-ЭПБ-2023 Трубопровод сырого газа т.н. № 3, инв. № 225718</t>
  </si>
  <si>
    <t>20-ЗС-00600-2024</t>
  </si>
  <si>
    <t>15.01.2024 15:11:17</t>
  </si>
  <si>
    <t>Заключение экспертизы промышленной безопасности № БНД/У/8/695/21/ЭТ.2775.2023 на сооружения трубопровод СКВ. 3122 - АГЗУ 2288, рег. № Ар-05-355, инв.№ 545869, трубопровод СКВ. 2509 - АГЗУ 2288, рег. № Ар-05-293, инв.№ 545663, трубопровод СКВ. 2556 - АГЗУ 305, рег. № Ар-05-306, инв.№ 545676, трубопровод СКВ. 2553 - СКВ. 2551, рег. № Ар-05-305, инв.№ 545675,трубопровод СКВ. 2501 - АГЗУ 2288, рег. № Ар-05-292, инв.№ 545870, АЦДНГ-4, Саузбашевское месторождение, АЦТОиРТ Управление эксплуатации трубопроводов эксплуатирующая организация ООО «Башнефть-Добыча»</t>
  </si>
  <si>
    <t>23-ЗС-00601-2024</t>
  </si>
  <si>
    <t>15.01.2024 15:11:31</t>
  </si>
  <si>
    <t>Заключение экспертизы промышленной безопасности № БНД/У/8/695/21/ЭТ.3569.2023 на сооружения трубопровод cкв.№6041 - АГЗУ №308, рег. № Ар-02-181, инв.№ 521562, трубопровод скв.№6210 - АГЗУ №680, рег. № Ар-02-216, инв.№ 521527, трубопровод АГЗУ №10 - Колодец №10, рег. № Ар-02-065, инв.№ 521366, трубопровод  скв.№2875 - АГЗУ №296, рег. № Ар-02-215, инв.№ 521510,трубопровод скв.№7861 - АГЗУ №388, рег. № Ар-02-338, инв.№ 521559, АЦДНГ-2, Арланское месторождение, АЦТОиРТ Управление эксплуатации трубопроводов эксплуатирующая организация ООО «Башнефть-Добыча»</t>
  </si>
  <si>
    <t>23-ЗС-00602-2024</t>
  </si>
  <si>
    <t>15.01.2024 15:12:01</t>
  </si>
  <si>
    <t>Заключение экспертизы промышленной безопасности № БНД/У/8/695/21/ЭТ.3684.2023 на сооружения трубопровод СКВ. 2044 - АГЗУ 74, рег. № Ар-05-219, инв.№ 523318, трубопровод скв.863 - АГЗУ-862, рег. № Ар-05-666, инв.№ 545731, трубопровод СКВ.870 - АГЗУ 858, рег. № Ар-05-671, инв.№ 523494, трубопровод СКВ.860 - АГЗУ 52, рег. № Ар-05-663, инв.№ 545635,трубопровод СКВ.861 - АГЗУ 52, рег. № Ар-05-664, инв.№ 545636, АЦДНГ-4, Арланское месторождение, АЦТОиРТ Управление эксплуатации трубопроводов эксплуатирующая организация ООО «Башнефть-Добыча»</t>
  </si>
  <si>
    <t>23-ЗС-00603-2024</t>
  </si>
  <si>
    <t>15.01.2024 15:12:33</t>
  </si>
  <si>
    <t>ОБЩЕСТВО С ОГРАНИЧЕННОЙ ОТВЕТСТВЕННОСТЬЮ "ГАЗПРОМ ДОБЫЧА УРЕНГОЙ"</t>
  </si>
  <si>
    <t>Заключение экспертизы промышленной безопасности на
сооружение, применяемое на опасном производственном
объекте № ГМП-ГДУ-ТТ-0003-УТПЗ-ЭПБ-2023 Трубопровод сырого газа т.н. № 2, инв. № 225717</t>
  </si>
  <si>
    <t>Общество с ограниченной ответственностью «Газпром добыча Уренгой»</t>
  </si>
  <si>
    <t>20-ЗС-00604-2024</t>
  </si>
  <si>
    <t>15.01.2024 15:12:52</t>
  </si>
  <si>
    <t>ОБЩЕСТВО С ОГРАНИЧЕННОЙ ОТВЕТСТВЕННОСТЬЮ "БАШНЕФТЬ-ДОБЫЧА"</t>
  </si>
  <si>
    <t>Заключение экспертизы промышленной безопасности № БНД/У/8/695/21/ЭТ.1422.2023 на сооружения трубопровод скв.4086Д - скв.3533, рег. № Юж-ППД-1094, инв.№ 622913, трубопровод скв.5526 - Врезка 5530, рег. № Юж-01-528, инв.№ 621312, трубопровод скв.4188 - т.вр. скв.3406, рег. № Юж-01-405, инв.№ 599603, трубопровод скв.9010 - Врезка-5295, рег. № Юж-01-566, инв.№ 598299,трубопровод скв.5588 - АГЗУ-4168, рег. № Юж-01-413, инв.№ 598332,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</si>
  <si>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</si>
  <si>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</si>
  <si>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</si>
  <si>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23-ЗС-00605-2024</t>
  </si>
  <si>
    <t>15.01.2024 15:13:03</t>
  </si>
  <si>
    <t>Заключение экспертизы промышленной безопасности № БНД/У/8/695/21/ЭТ.1495.2023 на сооружения трубопровод скв.11520 Г - АГЗУ-Г0740, рег. № Ар-05-965, инв.№ 545801, трубопровод скв.1791 - скв.6369, рег. № Ар-05-210, инв.№ 545613,   АЦДНГ-4, Арланское месторождение, АЦТОиРТ Управление эксплуатации трубопроводов эксплуатирующая организация ООО «Башнефть-Добыча»</t>
  </si>
  <si>
    <t>23-ЗС-00606-2024</t>
  </si>
  <si>
    <t>15.01.2024 15:13:29</t>
  </si>
  <si>
    <t>ТУ</t>
  </si>
  <si>
    <t>ЗАКЛЮЧЕНИЕ
ЭКСПЕРТИЗЫ ПРОМЫШЛЕННОЙ БЕЗОПАСНОСТИ
№ ДП-2023-017.4459
на техническое устройство
«Кран шаровой DN 300, PN 110 надземный с пневмогидроприводом,
зав. № 52В11, тех. № 68-1, инв. № 218718»,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</si>
  <si>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</si>
  <si>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АЭ.21.00218.003; </t>
  </si>
  <si>
    <t>20-ТУ-00607-2024</t>
  </si>
  <si>
    <t>15.01.2024 15:13:46</t>
  </si>
  <si>
    <t>Заключение экспертизы промышленной безопасности №132.5972/2023-ЭПБ на техническое устройство: Фонтанная арматура АФК6 100x100-210 ХЛ, зав. №224, инв. №034596, ЦПС-2, куст 2054, скважина эксплуатационная №20543</t>
  </si>
  <si>
    <t>20-ТУ-00608-2024</t>
  </si>
  <si>
    <t>15.01.2024 15:14:27</t>
  </si>
  <si>
    <t>Заключение экспертизы промышленной безопасности на сооружение, применяемое на опасном производственном объекте
№ ГМП-ГДУ-ТТ-0002-УТПЗ-ЭПБ-2023 Трубопровод сырого газа т.н. № 1, инв. № 225716</t>
  </si>
  <si>
    <t>20-ЗС-00609-2024</t>
  </si>
  <si>
    <t>15.01.2024 15:15:57</t>
  </si>
  <si>
    <t>Заключение экспертизы промышленной безопасности на
сооружение, применяемое на опасном производственном
объекте № ГМП-ГДУ-ТТ-0005-УТПЗ-ЭПБ-2023 Трубопровод сырого газа т.н. № 4, инв. № 225719</t>
  </si>
  <si>
    <t>20-ЗС-00610-2024</t>
  </si>
  <si>
    <t>15.01.2024 15:16:42</t>
  </si>
  <si>
    <t>ЗАКЛЮЧЕНИЕ
ЭКСПЕРТИЗЫ ПРОМЫШЛЕННОЙ БЕЗОПАСНОСТИ
№ ДП-2023-017.4455
на техническое устройство
«Кран шаровой DN 150, PN 110 надземный с пневмогидроприводом,
зав. № 9962, тех. № 2А-4, инв. № 218846»,
применяемое на опасном производственном объекте
ООО «Газпром добыча Уренгой»</t>
  </si>
  <si>
    <t>20-ТУ-00611-2024</t>
  </si>
  <si>
    <t>15.01.2024 15:17:38</t>
  </si>
  <si>
    <t>ЗАКЛЮЧЕНИЕ
ЭКСПЕРТИЗЫ ПРОМЫШЛЕННОЙ БЕЗОПАСНОСТИ
№ ДП-2023-017.4496
на техническое устройство
«Кран шаровой Ду 500, Ру 80 надземный с пневмогидроприводом,
зав. № 138, тех. № 7-1, инв. № 219787»,
применяемое на опасном производственном объекте
ООО «Газпром добыча Уренгой»</t>
  </si>
  <si>
    <t>Общество с ограниченной ответственностью «Дельта-
проект»</t>
  </si>
  <si>
    <t>20-ТУ-00612-2024</t>
  </si>
  <si>
    <t>15.01.2024 15:18:39</t>
  </si>
  <si>
    <t>ЗАКЛЮЧЕНИЕ
ЭКСПЕРТИЗЫ ПРОМЫШЛЕННОЙ БЕЗОПАСНОСТИ
№ ДП-2023-017.4454
на техническое устройство
«Кран шаровой DN 150, PN 110 надземный с пневмогидроприводом,
зав. № 3077, тех. № 3А-4, инв. № 218847»,
применяемое на опасном производственном объекте
ООО «Газпром добыча Уренгой»</t>
  </si>
  <si>
    <t>20-ТУ-00613-2024</t>
  </si>
  <si>
    <t>15.01.2024 15:19:25</t>
  </si>
  <si>
    <t>Заключение экспертизы промышленной безопасности на
сооружение, применяемое на опасном производственном
объекте № ГМП-ГДУ-ТТ-0007-УТПЗ-ЭПБ-2023 Трубопровод сырого газа т.н. № 6, инв. № 225721</t>
  </si>
  <si>
    <t>20-ЗС-00614-2024</t>
  </si>
  <si>
    <t>15.01.2024 15:35:08</t>
  </si>
  <si>
    <t>АКЦИОНЕРНОЕ ОБЩЕСТВО "АПАТИТ"</t>
  </si>
  <si>
    <t>Заключение экспертизы промышленной безопасности №
1743/2023-ТУ на десорбер II-й ступени рег.№06457 поз.С-704, ЦПМ-2, Азотный комплекс 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</si>
  <si>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</si>
  <si>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</si>
  <si>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</si>
  <si>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28-ТУ-00615-2024</t>
  </si>
  <si>
    <t>15.01.2024 15:39:24</t>
  </si>
  <si>
    <t>АКЦИОНЕРНОЕ ОБЩЕСТВО "КАРЕЛЬСКИЙ ОКАТЫШ"</t>
  </si>
  <si>
    <t>ЗС</t>
  </si>
  <si>
    <t xml:space="preserve">№ 353-ЗС-2023 на сооружение – трубопровод тепловой сети «котельная - город» (прямой и обратный), применяемый в составе опасного производственного объекта "Участок трубопровода теплосети", рег. №А24-01478-0059, III класс опасности
</t>
  </si>
  <si>
    <t>ОБЩЕСТВО С ОГРАНИЧЕННОЙ ОТВЕТСТВЕННОСТЬЮ "ПРОМЭКСПЕРТИЗА"</t>
  </si>
  <si>
    <t xml:space="preserve">АЭ.22.00212.007; </t>
  </si>
  <si>
    <t>24-ЗС-00616-2024</t>
  </si>
  <si>
    <t>15.01.2024 15:55:15</t>
  </si>
  <si>
    <t xml:space="preserve">№ 320-ТУ-2023 на техническое устройство – автомотриса 1АДМ-1,3 зав.№1147, применяемое в составе опасного производственного объекта «Карьер «Костомукшский», рег. №А24-01478-0001, II класс опасности
</t>
  </si>
  <si>
    <t xml:space="preserve">АЭ.21.00420.001; </t>
  </si>
  <si>
    <t>24-ТУ-00617-2024</t>
  </si>
  <si>
    <t>15.01.2024 15:55:36</t>
  </si>
  <si>
    <t>ПУБЛИЧНОЕ АКЦИОНЕРНОЕ ОБЩЕСТВО "СЕВЕРСТАЛЬ"</t>
  </si>
  <si>
    <t>Промыватель газа по кислороду рег. № 64103 площадка водородной станции КУ УГЭ ПАО «Северсталь»</t>
  </si>
  <si>
    <t>Акционерное общество «Системэнерго»</t>
  </si>
  <si>
    <t xml:space="preserve">АЭ.21.00623.003; </t>
  </si>
  <si>
    <t>28-ТУ-00618-2024</t>
  </si>
  <si>
    <t>15.01.2024 16:34:21</t>
  </si>
  <si>
    <t>Колонка разделительная водорода рег. № 64102 площадка водородной станции КУ УГЭ ПАО «Северсталь»</t>
  </si>
  <si>
    <t>28-ТУ-00619-2024</t>
  </si>
  <si>
    <t>15.01.2024 16:35:04</t>
  </si>
  <si>
    <t>Заключение экспертизы промышленной безопасности
технического устройств на опасном производственном
объекте № 018-ТД-31-2023 Деаэраторный бак(тип ГКК1-1-63-0,07), деаэраторная колонка(тип ДА-200) (в составе деаэраторной установки) техн.№Х-301/1, К-301/1, Акционерное общество
«Апатит», площадка производства сложных минеральных удобрений, Азотный комплекс (рег. №А28-02793-0048)</t>
  </si>
  <si>
    <t>Общество с ограниченной
ответственностью «Научно – производственная компания «СИНКО»</t>
  </si>
  <si>
    <t xml:space="preserve">АЭ.21.01901.001; АЭ.23.01931.001; </t>
  </si>
  <si>
    <t>28-ТУ-00620-2024</t>
  </si>
  <si>
    <t>15.01.2024 16:35:39</t>
  </si>
  <si>
    <t>Заключение экспертизы промышленной безопасности
технического устройств на опасном производственном
объекте № 019-ТД-31-2023 Деаэраторный бак(тип ГКК1-1-63-0,07), деаэраторная колонка(тип ДА-200) (в
составе деаэраторной установки) техн.№Х-301/2, К-301/2, Акционерное общество «Апатит», площадка производства сложных минеральных удобрений, Азотный комплекс
(рег. №А28-02793-0048)</t>
  </si>
  <si>
    <t>28-ТУ-00621-2024</t>
  </si>
  <si>
    <t>15.01.2024 16:36:17</t>
  </si>
  <si>
    <t>Заключение экспертизы промышленной безопасности здания и сооружения на опасном производственном объекте №31/2023-ЭПБ-2023-1 Печь первичного риформинга, поз.107, цех АМ №2, АО «Апатит», Азотный комплекс (рег. № А28-02793-0046)</t>
  </si>
  <si>
    <t xml:space="preserve">АЭ.21.01901.001; АЭ.23.04373.001; </t>
  </si>
  <si>
    <t>28-ЗС-00622-2024</t>
  </si>
  <si>
    <t>15.01.2024 16:36:58</t>
  </si>
  <si>
    <t>Заключение экспертизы промышленной безопасности №
1744/2023-ТУ на скруббер рецикла абгазов рег.№06459 поз.С-305, ЦПМ-2, Азотный комплекс АО
"Апатит" рег.№ А28-02793-0052 класс опасности-III</t>
  </si>
  <si>
    <t>28-ТУ-00623-2024</t>
  </si>
  <si>
    <t>15.01.2024 16:37:50</t>
  </si>
  <si>
    <t>Заключение экспертизы промышленной безопасности №
1746/2023-ТУ на шаровой холодильник пара рег.№06470 поз.V-957, ЦПМ-2, Азотный комплекс АО
"Апатит" рег.№ А28-02793-0052 класс опасности-III</t>
  </si>
  <si>
    <t>28-ТУ-00624-2024</t>
  </si>
  <si>
    <t>15.01.2024 16:38:29</t>
  </si>
  <si>
    <t>Регулятор давления по водороду рег. № 64101 площадка водородной станции КУ УГЭ ПАО «Северсталь»</t>
  </si>
  <si>
    <t>28-ТУ-00625-2024</t>
  </si>
  <si>
    <t>15.01.2024 16:39:06</t>
  </si>
  <si>
    <t>Промыватель газа по водороду рег. № 64100 площадка водородной станции КУ УГЭ ПАО «Северсталь»</t>
  </si>
  <si>
    <t>28-ТУ-00626-2024</t>
  </si>
  <si>
    <t>15.01.2024 16:39:53</t>
  </si>
  <si>
    <t>Трубопровод коксового газа, Р=0,02 МПа, котел ТП-21 № 4 рег. № 286</t>
  </si>
  <si>
    <t xml:space="preserve">АЭ.21.00621.006; </t>
  </si>
  <si>
    <t>28-ТУ-00627-2024</t>
  </si>
  <si>
    <t>15.01.2024 16:40:36</t>
  </si>
  <si>
    <t>Колонка разделительная кислорода рег. № 64099 площадка водородной станции КУ УГЭ ПАО «Северсталь»</t>
  </si>
  <si>
    <t>28-ТУ-00628-2024</t>
  </si>
  <si>
    <t>15.01.2024 16:41:19</t>
  </si>
  <si>
    <t>Здание стана 250 СПЦ-2 ПСТП ПАО «Северсталь».</t>
  </si>
  <si>
    <t>Общество с ограниченной ответственностью «Промышленная экспертиза</t>
  </si>
  <si>
    <t xml:space="preserve">АЭ.23.07348.001; </t>
  </si>
  <si>
    <t>28-ЗС-00629-2024</t>
  </si>
  <si>
    <t>15.01.2024 16:42:01</t>
  </si>
  <si>
    <t>ОБЩЕСТВО С ОГРАНИЧЕННОЙ ОТВЕТСТВЕННОСТЬЮ "ГАЗПРОМ ДОБЫЧА УРЕНГОЙ"</t>
  </si>
  <si>
    <t>ЗАКЛЮЧЕНИЕ
ЭКСПЕРТИЗЫ ПРОМЫШЛЕННОЙ БЕЗОПАСНОСТИ
№ ДП-2023-017.4531
на техническое устройство
«Кран шаровой Ду 500, Ру 80 надземный с пневмогидроприводом,
зав. № 137, тех. № 10-1, инв. № 219793»,
применяемое на опасном производственном объекте
ООО «Газпром добыча Уренгой»</t>
  </si>
  <si>
    <t>Общество с ограниченной ответственностью «Газпром добыча Уренгой»</t>
  </si>
  <si>
    <t>20-ТУ-00630-2024</t>
  </si>
  <si>
    <t>15.01.2024 16:56:46</t>
  </si>
  <si>
    <t>ЗАКЛЮЧЕНИЕ
ЭКСПЕРТИЗЫ ПРОМЫШЛЕННОЙ БЕЗОПАСНОСТИ
№ ДП-2023-017.4497
на техническое устройство
«Кран шаровой Ду 500, Ру 80 надземный с пневмогидроприводом,
зав. № 126, тех. № 7-2, инв. № 219788»,
применяемое на опасном производственном объекте
ООО «Газпром добыча Уренгой»</t>
  </si>
  <si>
    <t>20-ТУ-00631-2024</t>
  </si>
  <si>
    <t>15.01.2024 16:58:42</t>
  </si>
  <si>
    <t>ЗАКЛЮЧЕНИЕ
ЭКСПЕРТИЗЫ ПРОМЫШЛЕННОЙ БЕЗОПАСНОСТИ
№ ДП-2023-017.4493
на техническое устройство
«Кран шаровой Ду 500, Ру 80 надземный с пневмогидроприводом,
зав. № 142, тех. № 5-2, инв. № 219784»,
применяемое на опасном производственном объекте
ООО «Газпром добыча Уренгой»</t>
  </si>
  <si>
    <t>20-ТУ-00632-2024</t>
  </si>
  <si>
    <t>15.01.2024 16:59:59</t>
  </si>
  <si>
    <t>ТУ</t>
  </si>
  <si>
    <t>Заключение экспертизы промышленной безопасности №132.5971/2023-ЭПБ на техническое устройство: Фонтанная арматура АФК6Э 65x21 ХЛ - 4Ф - М, зав. №0002, инв. №314778, ЦПС-2, куст 2045, скважина эксплуатационная №20452</t>
  </si>
  <si>
    <t>Общество с ограниченной ответственностью «Центр экспертизы промышленной безопасности»</t>
  </si>
  <si>
    <t xml:space="preserve">АЭ.21.04060.006; </t>
  </si>
  <si>
    <t>20-ТУ-00633-2024</t>
  </si>
  <si>
    <t>15.01.2024 17:00:46</t>
  </si>
  <si>
    <t>Заключение экспертизы промышленной безопасности №132.5966/2023-ЭПБ на техническое устройство: Арматура фонтанная АФК6-100/100х350ХЛ, зав. №46, инв. №034202, ЦПС-2, куст 2049, скважина эксплуатационная №20491</t>
  </si>
  <si>
    <t>20-ТУ-00634-2024</t>
  </si>
  <si>
    <t>15.01.2024 17:01:45</t>
  </si>
  <si>
    <t>ОБЩЕСТВО С ОГРАНИЧЕННОЙ ОТВЕТСТВЕННОСТЬЮ "КИРИШСКИЙ ДОМОСТРОИТЕЛЬНЫЙ КОМБИНАТ"</t>
  </si>
  <si>
    <t xml:space="preserve">ЗАКЛЮЧЕНИЕ № ЭПБ-704/2023-12
ЭКСПЕРТИЗЫ ПРОМЫШЛЕННОЙ БЕЗОПАСНОСТИ
СООРУЖЕНИЯ 
НА ОПАСНОМ ПРОИЗВОДСТВЕННОМ ОБЪЕКТЕ
СООРУЖЕНИЕ ЭСТАКАДА №3, 
ЭКСПЛУАТИРУЕМОЕ ООО «КИРИШСКИЙ ДСК» НА ОПАСНОМ ПРОИЗВОДСТВЕННОМ ОБЪЕКТЕ «ЦЕХ ПРОИЗВОДСТВА ЖЕЛЕЗОБЕТОННЫХ ИЗДЕЛИЙ» (РЕГ. № А20‑01120‑0001, IV КЛАСС ОПАСНОСТИ), РАСПОЛОЖЕННОЕ ПО АДРЕСУ: 
187110, ЛЕНИНГРАДСКАЯ ОБЛ., Г. КИРИШИ, ШОССЕ ЭНТУЗИАСТОВ, Д. 15
</t>
  </si>
  <si>
    <t>Общество с ограниченной ответственностью "ПРОММАШ ТЕСТ Инжиниринг"</t>
  </si>
  <si>
    <t xml:space="preserve">АЭ.21.06312.008; </t>
  </si>
  <si>
    <t>19-ЗС-00635-2024</t>
  </si>
  <si>
    <t>15.01.2024 17:04:03</t>
  </si>
  <si>
    <t>Регулятор давления по кислороду рег. № 64104 площадка водородной станции КУ УГЭ ПАО «Северсталь»</t>
  </si>
  <si>
    <t>28-ТУ-00637-2024</t>
  </si>
  <si>
    <t>15.01.2024 17:27:10</t>
  </si>
  <si>
    <t>Общество с ограниченной ответственностью «Оникс»</t>
  </si>
  <si>
    <t>ОБ</t>
  </si>
  <si>
    <t>на Обоснование безопасности опасного производственного объекта «Фонд скважин Северо-Пуровского месторождения» ООО «Газпромвьет», разработанное в рамках проектной документации «Обустройство Северо-Пуровского газоконденсатного месторождения»</t>
  </si>
  <si>
    <t>ОБЩЕСТВО С ОГРАНИЧЕННОЙ ОТВЕТСТВЕННОСТЬЮ "ГОРОДСКОЙ ЦЕНТР ЭКСПЕРТИЗ"</t>
  </si>
  <si>
    <t xml:space="preserve">АЭ.23.00702.002; </t>
  </si>
  <si>
    <t>19-ОБ-00638-2024</t>
  </si>
  <si>
    <t>15.01.2024 17:31:09</t>
  </si>
  <si>
    <t>обоснование безопасности опасного производственного объекта «Расвумчоррский рудник с подземным способом разработки» рег. номер № A28-02793-0002 в составе проектной документации «АО «Апатит». Расвумчоррский рудник. Отработка месторождений апатит-нефелиновых руд Апатитовый Цирк и Плато Расвумчорр подземными горными работами» в части отступления от требования к устройствам необходимым для осмотра стволов</t>
  </si>
  <si>
    <t>АКЦИОНЕРНОЕ ОБЩЕСТВО "НАУЧНО-ТЕХНИЧЕСКИЙ ЦЕНТР ПО БЕЗОПАСНОСТИ В ПРОМЫШЛЕННОСТИ"</t>
  </si>
  <si>
    <t xml:space="preserve">АЭ.20.03917.003; </t>
  </si>
  <si>
    <t>26-ОБ-00639-2024</t>
  </si>
  <si>
    <t>15.01.2024 17:35:35</t>
  </si>
  <si>
    <t>АКЦИОНЕРНОЕ ОБЩЕСТВО "195 РЕМОНТНЫЙ ЗАВОД РАКЕТНО-АРТИЛЛЕРИЙСКОГО ВООРУЖЕНИЯ"</t>
  </si>
  <si>
    <t>кран автомобильный КС-55713-1, учетный № 76049, зав. № 618</t>
  </si>
  <si>
    <t>Акционерное общество  "195 ремонтный завод ракетно-артиллерийского вооружения"</t>
  </si>
  <si>
    <t>Закрытое акционерное общество "Северный морской инженерный сервис"</t>
  </si>
  <si>
    <t xml:space="preserve">АЭ.22.03463.001; </t>
  </si>
  <si>
    <t>26-ТУ-00640-2024</t>
  </si>
  <si>
    <t>15.01.2024 17:36:07</t>
  </si>
  <si>
    <t>АКЦИОНЕРНОЕ ОБЩЕСТВО "РОССЕТИ ЯНТАРЬ"</t>
  </si>
  <si>
    <t>техническое устройство - Автогидроподъемник стреловой самоходный ПСС-131.18Э (АГП 18.04), зав. № 1587, рег. № 1685, инв. № 5489989, установлено на опасном производственном объекте: «Участок транспортный «Городской», рег. № А21-00434-0025, IV класс опасности, владелец: АО «Россети Янтарь», адрес места нахождения: 236016, г. Калининград, ул. Фрунзе, д. 11Б</t>
  </si>
  <si>
    <t>Общество с ограниченной ответственностью "ТЕХНОЛОГИЯ"</t>
  </si>
  <si>
    <t xml:space="preserve">АЭ.21.00172.001; </t>
  </si>
  <si>
    <t>21-ТУ-00641-2024</t>
  </si>
  <si>
    <t>15.01.2024 18:18:17</t>
  </si>
  <si>
    <t>Акционерное общество "Калининградгазификация"</t>
  </si>
  <si>
    <t>ЗС</t>
  </si>
  <si>
    <t>сооружение - распределительный газопровод по ул. Зеленой, распределительный газопровод по ул. Железнодорожной, газовые вводы к д № 4а, 6, 8, 13, 13а, 20а, 20б, 20в по ул. Зеленой, газовые вводы к д № 2, 4, 5, 7, 7а, 9а, 10, 11, 13, 14, 22, 22а, 26, 32, 34, 36, 38 по ул. Железнодорожной, газовые вводы к д № 9, 10 по пер. 1-му Железнодорожному в г. Зеленоградске, распределительный газопровод по ул. Звёздной, распределительный газопровод по ул. Заречной, газовые вводы к д № 2, 4 по ул. Звёздной в пос. Вишневый Зеленоградского района,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Зеленая, ул. Железнодорожная, пер. 1-ый Железнодорожный, пос. Вишневый Зеленоградского района, ул. Звёздная, ул. Заречная</t>
  </si>
  <si>
    <t>ОБЩЕСТВО С ОГРАНИЧЕННОЙ ОТВЕТСТВЕННОСТЬЮ "ПРОФЭКСПЕРТ"</t>
  </si>
  <si>
    <t xml:space="preserve">АЭ.23.05780.002; </t>
  </si>
  <si>
    <t>21-ЗС-00642-2024</t>
  </si>
  <si>
    <t>15.01.2024 18:18:50</t>
  </si>
  <si>
    <t>сооружение - Распределительный газопровод по ул. Центральной, распределительный газопровод по ул. Парковой, распределительный газопровод по ул. Невского, распределительный газопровод по ул. Взморья, газовые вводы к д № 11а, 13 по ул. Невского, газовые вводы к д № 2а, 13а по ул. Лесной, газовый ввод к д № 14 по ул. Парковой,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пос. Лесной, ул. Центральная, ул. Парковая, ул. Невского, ул. Взморья, ул. Лесная</t>
  </si>
  <si>
    <t>21-ЗС-00643-2024</t>
  </si>
  <si>
    <t>15.01.2024 18:19:26</t>
  </si>
  <si>
    <t>сооружение - распределительный газопровод по ул. Лесопарковой, распределительный газопровод по ул. Лермонтова, распределительный газопровод от ШРП № 9 по пер. Октябрьскому - ул. Лермонтова, распределительный газопровод по ул. Московской-ул. Лермонтова, газовые вводы к д № 2, 2/1, 2/2, 2а, 3, 4, 5, 7, 9 по ул. Лесопарковой, газовые вводы к д № 1а, 1б, 1д, 2, 2а, 3а, 3б, 3в, 5а, 11 по ул. Лермонтова, газовый ввод к д № 1 по ул. Окружной,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Лесопарковая, ул. Окружная, ул. Лермонтова, ул. Московская, пер. Октябрьский, ул. Лесопарковая - закольцовка</t>
  </si>
  <si>
    <t>21-ЗС-00644-2024</t>
  </si>
  <si>
    <t>15.01.2024 18:20:27</t>
  </si>
  <si>
    <t>Акционерное общество "123 авиационный ремонтный завод"</t>
  </si>
  <si>
    <t xml:space="preserve">кран стреловой автомобильный КС-55713-3 рег. № 88488, инв. № 09-748, зав. № 189, г/п 25т, применяемый на опасном производственном объекте «Участок транспортный, гараж», рег. № А22-04209-0002, IV класс опасности,  Акционерное общество «123 авиационный ремонтный завод» </t>
  </si>
  <si>
    <t>Общество с ограниченной ответственностью "Региональный Центр Сертификации"</t>
  </si>
  <si>
    <t xml:space="preserve">АЭ.21.00969.007; </t>
  </si>
  <si>
    <t>22-ТУ-00645-2024</t>
  </si>
  <si>
    <t>16.01.2024 9:39:57</t>
  </si>
  <si>
    <t>экономайзер ЭП-1-330, зав. № 1091, рег. № 27818, эксплуатируемый АО «123 АРЗ», расположенном по адресу: Котельная АО «123 АРЗ», 175201, Новгородской область, г. Старая Русса, мкр. Городок</t>
  </si>
  <si>
    <t xml:space="preserve">АЭ.23.00846.002; </t>
  </si>
  <si>
    <t>22-ТУ-00646-2024</t>
  </si>
  <si>
    <t>16.01.2024 9:40:45</t>
  </si>
  <si>
    <t>Паровой котел ДЕ 16-14, зав. № 43763, рег. № 27818, эксплуатируемый АО «123 АРЗ», расположенном по адресу: Котельная АО «123 АРЗ», 175201, Новгородской область, г. Старая Русса, мкр. Городок</t>
  </si>
  <si>
    <t>22-ТУ-00647-2024</t>
  </si>
  <si>
    <t>16.01.2024 9:41:21</t>
  </si>
  <si>
    <t>экономайзер ЭБ2-236И, зав. № 1455, рег. № 27821, эксплуатируемый АО «123 АРЗ», расположенном по адресу: Котельная АО «123 АРЗ», 175201, Новгородской область, г. Старая Русса, мкр. Городок</t>
  </si>
  <si>
    <t>22-ТУ-00648-2024</t>
  </si>
  <si>
    <t>16.01.2024 9:42:38</t>
  </si>
  <si>
    <t>трубопровод пара, Эксплуатируемый АО «123 АРЗ», расположенном по адресу: Котельная АО «123 АРЗ», 175201, Новгородской область, г. Старая Русса, мкр. Городок</t>
  </si>
  <si>
    <t xml:space="preserve">АЭ.22.00846.001; АЭ.23.00846.002; </t>
  </si>
  <si>
    <t>22-ТУ-00649-2024</t>
  </si>
  <si>
    <t>16.01.2024 9:43:22</t>
  </si>
  <si>
    <t>Паровой котел Е 6,5-1,4ГМ-3 (ДЕ 6,5-14 ГМ-ОИ), зав. № 12726, рег. № 27821, эксплуатируемый АО «123 АРЗ», расположенном по адресу: Котельная АО «123 АРЗ», 175201, Новгородской область, г. Старая Русса, мкр. Городок</t>
  </si>
  <si>
    <t>22-ТУ-00650-2024</t>
  </si>
  <si>
    <t>16.01.2024 9:44:00</t>
  </si>
  <si>
    <t>ГОСУДАРСТВЕННОЕ БЮДЖЕТНОЕ УЧРЕЖДЕНИЕ ЗДРАВООХРАНЕНИЯ АРХАНГЕЛЬСКОЙ ОБЛАСТИ "АРХАНГЕЛЬСКАЯ ОБЛАСТНАЯ ДЕТСКАЯ КЛИНИЧЕСКАЯ БОЛЬНИЦА ИМЕНИ П.Г. ВЫЖЛЕЦОВА"</t>
  </si>
  <si>
    <t>кислородный баллон зав. № 1091, peг. № 01424, применяемый на ОПО: «Станция кислородоснабжения» рег. № А27-00769-0001</t>
  </si>
  <si>
    <t>ОБЩЕСТВО С ОГРАНИЧЕННОЙ ОТВЕТСТВЕННОСТЬЮ "РУСПРОМГАЗ"</t>
  </si>
  <si>
    <t xml:space="preserve">АЭ.21.01200.007; АЭ.22.01200.004; </t>
  </si>
  <si>
    <t>27-ТУ-00651-2024</t>
  </si>
  <si>
    <t>16.01.2024 9:48:47</t>
  </si>
  <si>
    <t>кислородный баллон зав. № 001, peг. № 01425, применяемый на ОПО: «Станция кислородоснабжения» рег. № А27-00769-0001</t>
  </si>
  <si>
    <t>27-ТУ-00652-2024</t>
  </si>
  <si>
    <t>16.01.2024 9:49:34</t>
  </si>
  <si>
    <t>кислородный баллон зав. № 003, peг. № 01426, применяемый на ОПО: «Станция кислородоснабжения» рег. № А27-00769-0001</t>
  </si>
  <si>
    <t>27-ТУ-00653-2024</t>
  </si>
  <si>
    <t>16.01.2024 9:50:25</t>
  </si>
  <si>
    <t>кислородный баллон зав. № 004, peг. № 01427, применяемый на ОПО: «Станция кислородоснабжения» рег. № А27-00769-0001</t>
  </si>
  <si>
    <t>27-ТУ-00654-2024</t>
  </si>
  <si>
    <t>16.01.2024 9:51:15</t>
  </si>
  <si>
    <t>на Обоснование безопасности опасного производственного объекта «Участок магистрального газопровода Северо-Пуровского месторождения» ООО «Газпромвьет» в составе проектной документации «Обустройство Северо-Пуровского газоконденсатного месторождения»</t>
  </si>
  <si>
    <t xml:space="preserve">АЭ.19.00702.001; </t>
  </si>
  <si>
    <t>19-ОБ-00655-2024</t>
  </si>
  <si>
    <t>16.01.2024 10:26:58</t>
  </si>
  <si>
    <t>Акционерное общество "Калининградрыба"</t>
  </si>
  <si>
    <t>техническое устройство - отделитель жидкости ОЖ-150, зав.№102, рег.№90, эксплуатируемый на опасном производственном объекте «Площадка сосудов» АО «Калининградрыба» (рег. номер №А21-01690-0001, класс опасности III), по адресу: 236006, Калининградская обл., г. Калининград, ул. Правая набережная, 2</t>
  </si>
  <si>
    <t>Общество с ограниченной ответственностью "ПРОДЭКС"</t>
  </si>
  <si>
    <t xml:space="preserve">АЭ.22.05984.001; </t>
  </si>
  <si>
    <t>21-ТУ-00656-2024</t>
  </si>
  <si>
    <t>16.01.2024 10:43:23</t>
  </si>
  <si>
    <t>ТУ</t>
  </si>
  <si>
    <t>техническое устройство - отделитель жидкости ОЖ-150, зав.№102-а, рег.№92, эксплуатируемый на опасном производственном объекте «Площадка сосудов» АО «Калининградрыба» (рег. номер №А21-01690-0001, класс опасности III), по адресу: 236006, Калининградская обл., г. Калининград, ул. Правая набережная, 2</t>
  </si>
  <si>
    <t>21-ТУ-00657-2024</t>
  </si>
  <si>
    <t>16.01.2024 10:44:07</t>
  </si>
  <si>
    <t>ОБЩЕСТВО С ОГРАНИЧЕННОЙ ОТВЕТСТВЕННОСТЬЮ "ВЕСТ КРАН"</t>
  </si>
  <si>
    <t>техническое устройство – кран башенный ZEPPELIN ZBK 100, зав. № 97.017, уч. № 91668, установленный на опасном производственном объекте IV класса опасности «Участок механизации» рег. № А21-06835-0001, эксплуатирующая организация: ООО «ВЕСТ КРАН»</t>
  </si>
  <si>
    <t xml:space="preserve">АЭ.21.04561.003; </t>
  </si>
  <si>
    <t>21-ТУ-00658-2024</t>
  </si>
  <si>
    <t>16.01.2024 10:44:53</t>
  </si>
  <si>
    <t>техническое устройство – кран башенный EUROKRAN 4011/25, зав. № 4041, уч. № 91673,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</si>
  <si>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21-ТУ-00659-2024</t>
  </si>
  <si>
    <t>16.01.2024 10:46:23</t>
  </si>
  <si>
    <t>техническое устройство – кран башенный EUROKRAN 4011/25, зав. № 4020, уч. № 91671,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</si>
  <si>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21-ТУ-00660-2024</t>
  </si>
  <si>
    <t>16.01.2024 10:49:20</t>
  </si>
  <si>
    <t>техническое устройство – кран башенный PEINER SK 96/1, зав. № 126, уч. № 91657,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</si>
  <si>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21-ТУ-00661-2024</t>
  </si>
  <si>
    <t>16.01.2024 10:50:07</t>
  </si>
  <si>
    <t>техническое устройство – кран башенный PEINER SK 96/1, зав. № 081, уч. № 91656,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</si>
  <si>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21-ТУ-00662-2024</t>
  </si>
  <si>
    <t>16.01.2024 10:50:55</t>
  </si>
  <si>
    <t>техническое устройство – кран башенный PEINER SK 96/1 зав. № 112, уч. № 91655,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</si>
  <si>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21-ТУ-00663-2024</t>
  </si>
  <si>
    <t>16.01.2024 10:51:37</t>
  </si>
  <si>
    <t>техническое устройство – кран башенный PEINER SK 96/106, зав. № 042, уч. № 91654,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</si>
  <si>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21-ТУ-00664-2024</t>
  </si>
  <si>
    <t>16.01.2024 10:55:11</t>
  </si>
  <si>
    <t>техническое устройство – кран башенный PEINER SK 96/1, зав. № 114, уч. № 91652,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</si>
  <si>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21-ТУ-00665-2024</t>
  </si>
  <si>
    <t>16.01.2024 10:57:32</t>
  </si>
  <si>
    <t>техническое устройство – кран башенный PEINER SK 96/1, зав. № 079, уч. № 91651,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</si>
  <si>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21-ТУ-00666-2024</t>
  </si>
  <si>
    <t>16.01.2024 11:00:07</t>
  </si>
  <si>
    <t>кислородный баллон 400-200Л зав. № 1815, peг. № 01435, применяемый на ОПО: «Станция кислородоснабжения» рег. № А27-00769-0001</t>
  </si>
  <si>
    <t>27-ТУ-00667-2024</t>
  </si>
  <si>
    <t>16.01.2024 11:09:37</t>
  </si>
  <si>
    <t>кислородный баллон зав. № 2016, peг. № 01625, применяемый на ОПО: «Станция кислородоснабжения» рег. № А27-00769-0001</t>
  </si>
  <si>
    <t>27-ТУ-00668-2024</t>
  </si>
  <si>
    <t>16.01.2024 11:10:59</t>
  </si>
  <si>
    <t>ОБЩЕСТВО С ОГРАНИЧЕННОЙ ОТВЕТСТВЕННОСТЬЮ МОЛОЧНЫЙ ЗАВОД "УСТЮГМОЛОКО"</t>
  </si>
  <si>
    <t>ДЛ</t>
  </si>
  <si>
    <t>документации на ликвидацию опасного производственного объекта «Ликвидация опасного производственного объекта: наименование «Аммиачно-холодильная установка», регистрационный номер «А28-02618-0002», шифр «19-2023/КЛ» Регистрационный номер ОПО – «А28-02618-0002». Наименование ОПО - «Аммиачно-холодильная установка». Класс опасности ОПО – III.</t>
  </si>
  <si>
    <t>АВТОНОМНАЯ НЕКОММЕРЧЕСКАЯ ОРГАНИЗАЦИЯ "ПРОМЫШЛЕННАЯ БЕЗОПАСНОСТЬ"</t>
  </si>
  <si>
    <t xml:space="preserve">АЭ.20.02025.003; АЭ.22.02025.003; </t>
  </si>
  <si>
    <t>28-ДЛ-00669-2024</t>
  </si>
  <si>
    <t>16.01.2024 11:13:57</t>
  </si>
  <si>
    <t>АКЦИОНЕРНОЕ ОБЩЕСТВО "АПАТИТ"</t>
  </si>
  <si>
    <t>ЗС</t>
  </si>
  <si>
    <t xml:space="preserve">Здание цеха антикоррозийных покрытий к. 3.22, к. 7.69, УГМ Площадка ремонтно-механического цеха
рег. № А28-02597-0001 (IV класс опасности) Акционерное общество «Апатит» г. Череповец, Вологодская область, Россия
</t>
  </si>
  <si>
    <t>АКЦИОНЕРНОЕ ОБЩЕСТВО НЕЗАВИСИМЫЙ ТЕХНИЧЕСКИЙ ЦЕНТР "ДИАГНОСТИКА"</t>
  </si>
  <si>
    <t xml:space="preserve">АЭ.20.00192.003; АЭ.21.00192.006; </t>
  </si>
  <si>
    <t>28-ЗС-00670-2024</t>
  </si>
  <si>
    <t>16.01.2024 11:14:45</t>
  </si>
  <si>
    <t xml:space="preserve">о состоянии строительных конструкций к.123 ЦПВГС АО «Апатит» III класс опасности г. Череповец
</t>
  </si>
  <si>
    <t>Акционерное общество "АПАТИТ"</t>
  </si>
  <si>
    <t>ОБЩЕСТВО С ОГРАНИЧЕННОЙ ОТВЕТСТВЕННОСТЬЮ "ЦЕНТР ТЕХНИЧЕСКОЙ ДИАГНОСТИКИ"</t>
  </si>
  <si>
    <t xml:space="preserve">АЭ.21.03083.001; </t>
  </si>
  <si>
    <t>28-ЗС-00671-2024</t>
  </si>
  <si>
    <t>16.01.2024 11:15:20</t>
  </si>
  <si>
    <t xml:space="preserve">о состоянии строительных конструкций здания склада реагентов для ХВО к. 8.50, 8.50а ЦПВГС ФК АО «Апатит»
III класс опасности г. Череповец
</t>
  </si>
  <si>
    <t>28-ЗС-00672-2024</t>
  </si>
  <si>
    <t>16.01.2024 11:16:18</t>
  </si>
  <si>
    <t>ОБЩЕСТВО С ОГРАНИЧЕННОЙ ОТВЕТСТВЕННОСТЬЮ "ЖБИИК"</t>
  </si>
  <si>
    <t xml:space="preserve">Заключение экспертизы промышленной безопасности рег. № 142 на техническое устройство – мостовой кран МК-10 заводской № 527
</t>
  </si>
  <si>
    <t>Общество с ограниченной ответственностью Региональный инженерно-консультационный центр "КОНТЭКС"</t>
  </si>
  <si>
    <t xml:space="preserve">АЭ.21.02594.001; </t>
  </si>
  <si>
    <t>28-ТУ-00673-2024</t>
  </si>
  <si>
    <t>16.01.2024 11:17:51</t>
  </si>
  <si>
    <t xml:space="preserve">Заключение экспертизы промышленной безопасности рег. № 143 на техническое  устройство – мостовой кран МК-10 заводской № 329
</t>
  </si>
  <si>
    <t>28-ТУ-00674-2024</t>
  </si>
  <si>
    <t>16.01.2024 11:18:37</t>
  </si>
  <si>
    <t>АКЦИОНЕРНОЕ ОБЩЕСТВО "ПЕТРОЛЕСПОРТ"</t>
  </si>
  <si>
    <t xml:space="preserve">ЗАКЛЮЧЕНИЕ № 1815/ЭПБ-2023 ЭКСПЕРТИЗЫ ПРОМЫШЛЕННОЙ БЕЗОПАСНОСТИ
на причальный контейнерный перегружатель на рельсовом ходу Liebherr P126L (WS)-Super учетный № 95596, принадлежащий АО «Петролеспорт», выполненной во исполнение ст. 7 Федерального закона «О промышленной безопасности опасных производственных объектов» 
от 21.07.1997 № 116-ФЗ
</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</si>
  <si>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</si>
  <si>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АЭ.19.05915.001; АЭ.21.03711.001; </t>
  </si>
  <si>
    <t>19-ТУ-00675-2024</t>
  </si>
  <si>
    <t>16.01.2024 12:01:05</t>
  </si>
  <si>
    <t>Акционерное общество "НЕВА-МЕТАЛЛ"</t>
  </si>
  <si>
    <t xml:space="preserve">Заключение №172-2023 экспертизы промышленной безопасности на подъемное сооружение портальный кран  «Кондор» г/п 16/32/40 т, рег. № 89194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</si>
  <si>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</si>
  <si>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АЭ.21.00986.001; </t>
  </si>
  <si>
    <t>19-ТУ-00676-2024</t>
  </si>
  <si>
    <t>16.01.2024 12:01:48</t>
  </si>
  <si>
    <t xml:space="preserve">Заключение №170-2023 экспертизы промышленной безопасности на подъемное сооружение портальный кран  «Кондор» г/п 16/32/40 т, рег. № 77617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</si>
  <si>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19-ТУ-00677-2024</t>
  </si>
  <si>
    <t>16.01.2024 12:02:26</t>
  </si>
  <si>
    <t xml:space="preserve">Здание РМЦ к. 3.18, УГМ Площадка ремонтно-механического цеха рег. № А28-02597-0001 (IV класс опасности)
Акционерное общество «Апатит» г. Череповец, Вологодская область, Россия
</t>
  </si>
  <si>
    <t>ОБЩЕСТВО С ОГРАНИЧЕННОЙ ОТВЕТСТВЕННОСТЬЮ "МЕХАНИК"</t>
  </si>
  <si>
    <t>28-ЗС-00678-2024</t>
  </si>
  <si>
    <t>16.01.2024 12:36:20</t>
  </si>
  <si>
    <t xml:space="preserve">Заключение №171-2023 экспертизы промышленной безопасности на подъемное сооружение портальный кран  «Кондор» г/п 16/32/40 т, рег. № 72270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</si>
  <si>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19-ТУ-00679-2024</t>
  </si>
  <si>
    <t>16.01.2024 12:39:01</t>
  </si>
  <si>
    <t>АКЦИОНЕРНОЕ ОБЩЕСТВО "КОЛЬСКАЯ ГОРНО-МЕТАЛЛУРГИЧЕСКАЯ КОМПАНИЯ"</t>
  </si>
  <si>
    <t>Поршневой компрессор 4ВМ10-100/8, зав. № 571, хоз. № 8, инв. № 22244, площадка цеха энерго и электроснабжения, АО «Кольская ГМК» (п. Никель, Мурманской обл.)</t>
  </si>
  <si>
    <t>ОБЩЕСТВО С ОГРАНИЧЕННОЙ ОТВЕТСТВЕННОСТЬЮ "ЭНЕРГОЭКСПЕРТ"</t>
  </si>
  <si>
    <t xml:space="preserve">АЭ.21.00965.001; </t>
  </si>
  <si>
    <t>26-ТУ-00680-2024</t>
  </si>
  <si>
    <t>16.01.2024 13:33:20</t>
  </si>
  <si>
    <t>Поршневой компрессор 4ВМ10-100/8, хоз. № 7, инв. № 22243, площадка цеха энерго и электроснабжения, АО «Кольская ГМК» (п. Никель, Мурманской обл.)</t>
  </si>
  <si>
    <t>26-ТУ-00681-2024</t>
  </si>
  <si>
    <t>16.01.2024 13:33:54</t>
  </si>
  <si>
    <t>ОБЩЕСТВО С ОГРАНИЧЕННОЙ ОТВЕТСТВЕННОСТЬЮ "ЛОВОЗЕРСКИЙ ГОРНО-ОБОГАТИТЕЛЬНЫЙ КОМБИНАТ"</t>
  </si>
  <si>
    <t>ТУ</t>
  </si>
  <si>
    <t>Автомобильный подъемник АГП-22.02, зав. № 429, рег. № 250, 2005г.в. принадлежащего ООО «Ловозерский горно – обогатительный комбинат</t>
  </si>
  <si>
    <t>АКЦИОНЕРНОЕ ОБЩЕСТВО "СПЕЦИАЛИЗИРОВАННОЕ МОНТАЖНО-НАЛАДОЧНОЕ УПРАВЛЕНИЕ "ЦВЕТМЕТНАЛАДКА"</t>
  </si>
  <si>
    <t xml:space="preserve">АЭ.21.01603.001; </t>
  </si>
  <si>
    <t>26-ТУ-00682-2024</t>
  </si>
  <si>
    <t>16.01.2024 13:36:42</t>
  </si>
  <si>
    <t>АКЦИОНЕРНОЕ ОБЩЕСТВО "10 ОРДЕНА ТРУДОВОГО КРАСНОГО ЗНАМЕНИ СУДОРЕМОНТНЫЙ ЗАВОД"</t>
  </si>
  <si>
    <t>кран портальный монтажный  КПМ-32/16, учетный № А26-76362, зав. № 6010</t>
  </si>
  <si>
    <t>Закрытое акционерное общество "Северный морской инженерный сервис"</t>
  </si>
  <si>
    <t xml:space="preserve">АЭ.22.03463.001; </t>
  </si>
  <si>
    <t>26-ТУ-00683-2024</t>
  </si>
  <si>
    <t>16.01.2024 13:48:09</t>
  </si>
  <si>
    <t>Кран стреловой автомобильный КС-45726-4, рег.№ А26-76456, зав. № 026</t>
  </si>
  <si>
    <t>ИНДИВИДУАЛЬНЫЙ ПРЕДПРИНИМАТЕЛЬ МАЙОРОВ ЕГОР ГЕОРГИЕВИЧ</t>
  </si>
  <si>
    <t>ОБЩЕСТВО С ОГРАНИЧЕННОЙ ОТВЕТСТВЕННОСТЬЮ "ГОРМАШ - ЮЛ"</t>
  </si>
  <si>
    <t xml:space="preserve">АЭ.22.00425.004; </t>
  </si>
  <si>
    <t>26-ТУ-00684-2024</t>
  </si>
  <si>
    <t>16.01.2024 13:48:39</t>
  </si>
  <si>
    <t>Кран стреловой автомобильный КС-55713-1, рег.№ А26-76513, зав. № 918</t>
  </si>
  <si>
    <t>26-ТУ-00685-2024</t>
  </si>
  <si>
    <t>16.01.2024 13:49:17</t>
  </si>
  <si>
    <t>АКЦИОНЕРНОЕ ОБЩЕСТВО "НЕВА ЭНЕРГИЯ"</t>
  </si>
  <si>
    <t xml:space="preserve">Заключение экспертизы промышленной безопасности №00336/ТУ-ЭПБ/04-23 от 20 декабря 2023 года технических устройств в составе: трубопроводов пара применяемых на опасном производственном объекте: котельная центральная, филиала АО «Нева Энергия» Пушкиногорский, рег.№ А19-07684-0006, III класса опасности по  адресу: Псковская обл., Пушкиногорский р-н, р.п. Пушкинские Горы, ул. Ленина, д.62
</t>
  </si>
  <si>
    <t>Акционерное общество "Нева Энергия"</t>
  </si>
  <si>
    <t>ОБЩЕСТВО С ОГРАНИЧЕННОЙ ОТВЕТСТВЕННОСТЬЮ "ЭКСПЕРТИЗА 04"</t>
  </si>
  <si>
    <t xml:space="preserve">АЭ.19.05221.001; </t>
  </si>
  <si>
    <t>23-ТУ-00686-2024</t>
  </si>
  <si>
    <t>16.01.2024 14:13:11</t>
  </si>
  <si>
    <t>ОБЩЕСТВО С ОГРАНИЧЕННОЙ ОТВЕТСТВЕННОСТЬЮ "БАШНЕФТЬ-ДОБЫЧА"</t>
  </si>
  <si>
    <t>Заключение экспертизы промышленной безопасности № БНД/У/8/695/21/ЭТ.1169.2023 на сооружения трубопровод ЭЦН 9086 - скв.9087(ТИЗ Гареево), рег. № Юж-ПДД-1045, инв.№ 598318, трубопровод Узел №1 до скв.9200 (ТИЗ-Гареево), рег. № Юж-ПДД-1107, инв.№ 598477, трубопровод скв.9045  - АГЗУ-Г0057, рег. № Юж 01-618, инв.№ 677286, трубопровод АГЗУ-Г4236 - Врезка-НК24, рег. № Юж-01-609, инв.№ 598240,трубопровод От БГ-3 до скв.9144 (ТИЗ-Гареево), рег. № Юж-ППД-676, инв.№ 622761, ЮЦДНГ-1, Гареевское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</si>
  <si>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</si>
  <si>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</si>
  <si>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</si>
  <si>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23-ЗС-00687-2024</t>
  </si>
  <si>
    <t>16.01.2024 14:13:36</t>
  </si>
  <si>
    <t>Заключение экспертизы промышленной безопасности № БНД/У/8/695/21/ЭТ.0862.2023 на сооружения трубопровод скв. 2354 - АГЗУ-2334, рег. № Кр-01-908, инв.№ 597129, трубопровод скв. 92НЕФ - т.вр. скв. 5309 (АГЗУ-5311), рег. № Кр-01-907, инв.№ 124000046138,   КуЦППД, Орьебашское месторождение, КЦТОиРТ Управление эксплуатации трубопроводов эксплуатирующая организация ООО «Башнефть-Добыча»</t>
  </si>
  <si>
    <t>23-ЗС-00688-2024</t>
  </si>
  <si>
    <t>16.01.2024 14:14:04</t>
  </si>
  <si>
    <t>Заключение экспертизы промышленной безопасности № БНД/У/8/695/21/ЭТ.0648.2023 на сооружение трубопровод скв.1937 - скв.1976, рег. № Кр-ППД-1032, инв.№ 6215820, КуЦППД, Байсаровское месторождение, КЦТОиРТ Управление эксплуатации трубопроводов эксплуатирующая организация ООО «Башнефть-Добыча»</t>
  </si>
  <si>
    <t>23-ЗС-00689-2024</t>
  </si>
  <si>
    <t>16.01.2024 14:14:34</t>
  </si>
  <si>
    <t>Заключение экспертизы промышленной безопасности № БНД/У/8/695/21/ЭТ.5141.2023 на сооружение трубопровод от скв.148 до скв.146,149,153, рег. № Юж 02-834, инв.№ 124000045613, ЮЦДНГ-2, Василовское месторождение, АЦТОиРТ Управление эксплуатации трубопроводов эксплуатирующая организация ООО «Башнефть-Добыча»</t>
  </si>
  <si>
    <t>23-ЗС-00690-2024</t>
  </si>
  <si>
    <t>16.01.2024 14:15:02</t>
  </si>
  <si>
    <t>Заключение экспертизы промышленной безопасности № БНД/У/8/695/21/ЭТ.5480.2023 на сооружение трубопровод АГЗУ 3704 - НГ 38, рег. № Юж02-589, инв.№ 598813, ЮЦДНГ-2, Арланское месторождение, АЦТОиРТ Управление эксплуатации трубопроводов эксплуатирующая организация ООО «Башнефть-Добыча»</t>
  </si>
  <si>
    <t>23-ЗС-00691-2024</t>
  </si>
  <si>
    <t>16.01.2024 14:15:25</t>
  </si>
  <si>
    <t>ЗС</t>
  </si>
  <si>
    <t>Заключение экспертизы промышленной безопасности № БНД/У/8/695/21/ЭТ.4270.2023 на сооружения трубопровод скв. 5871  - АГЗУ-5884, рег. № Юж-02-724, инв.№ 599331, трубопровод скв. 3156  - АГЗУ-5980, рег. № Юж 02-378, инв.№ 598798, трубопровод скв. 3906 - АГЗУ 5980, рег. № Юж 02-384, инв.№ 598879, трубопровод скв. 3748  - АГЗ-4795, рег. № Юж 02-515, инв.№ 599238,трубопровод скв. 5422  - АГЗУ 5874, рег. № Юж 02-169, инв.№ 600361, ЮЦДНГ-2, Арланское месторождение, АЦТОиРТ Управление эксплуатации трубопроводов эксплуатирующая организация ООО «Башнефть-Добыча»</t>
  </si>
  <si>
    <t>23-ЗС-00692-2024</t>
  </si>
  <si>
    <t>16.01.2024 14:15:48</t>
  </si>
  <si>
    <t>Заключение экспертизы промышленной безопасности № БНД/У/8/695/21/ЭТ.4156.2023 на сооружение трубопровод скв.679 - АГЗУ-680, рег. № Ар-02-218, инв.№ 521471, АЦДНГ-2, Арланское месторождение, АЦТОиРТ Управление эксплуатации трубопроводов эксплуатирующая организация ООО «Башнефть-Добыча»</t>
  </si>
  <si>
    <t>23-ЗС-00693-2024</t>
  </si>
  <si>
    <t>16.01.2024 14:18:14</t>
  </si>
  <si>
    <t>Заключение экспертизы промышленной безопасности № БНД/У/8/695/21/ЭТ.3965.2023 на сооружения трубопровод СКВ.313 - АГЗУ-197, рег. № Юж-03-254, инв.№ 620195, трубопровод СКВ.328 - АГЗУ-317, рег. № Юж-03-754, инв.№ 620315, трубопровод СКВ.329 - АГЗУ-317, рег. № Юж-03-585, инв.№ 620321, трубопровод СКВ.317 - АГЗУ-317, рег. № Юж-03-599, инв.№ 620365,трубопровд СКВ.142 - СКВ.151, рег. № Юж-03-807, инв.№ 124000046394, ЮЦДНГ-3, Наратовское месторождение, АЦТОиРТ Управление эксплуатации трубопроводов эксплуатирующая организация ООО «Башнефть-Добыча»</t>
  </si>
  <si>
    <t>23-ЗС-00694-2024</t>
  </si>
  <si>
    <t>16.01.2024 14:18:37</t>
  </si>
  <si>
    <t>Заключение экспертизы промышленной безопасности № БНД/У/8/695/21/ЭТ.3079.2023 на сооружение трубопровод СКВ. 4НХЗ - АГЗУ 3004, рег. № Юж-03-865, инв.№ 619812, ЮЦДНГ-3, Арланское месторождение, АЦТОиРТ Управление эксплуатации трубопроводов эксплуатирующая организация ООО «Башнефть-Добыча»</t>
  </si>
  <si>
    <t>23-ЗС-00695-2024</t>
  </si>
  <si>
    <t>16.01.2024 14:19:07</t>
  </si>
  <si>
    <t>Заключение экспертизы промышленной безопасности № БНД/У/8/695/21/ЭТ.2133.2023 на сооружения трубопровод скв.730 - АГЗУ-730, рег. № Ар-02-378, инв.№ 515682, трубопровод скв.11134 - АГЗУ-6353 , рег. № Ар-02-159, инв.№ 521616, трубопровод скв.1461 - скв.1465, рег. № Ар-02-244, инв.№ 521484,  АЦДНГ-2, Арланское месторождение, АЦТОиРТ Управление эксплуатации трубопроводов эксплуатирующая организация ООО «Башнефть-Добыча»</t>
  </si>
  <si>
    <t>23-ЗС-00696-2024</t>
  </si>
  <si>
    <t>16.01.2024 14:19:29</t>
  </si>
  <si>
    <t>Заключение экспертизы промышленной безопасности № БНД/У/8/695/21/ЭТ.1834.2023 на сооружение трубопровод БГ-1012 - скв. 1031, рег. № АР-ППД-086, инв.№ 502628, АЦДНГ-2, Арланское месторождение, АЦТОиРТ Управление эксплуатации трубопроводов эксплуатирующая организация ООО «Башнефть-Добыча»</t>
  </si>
  <si>
    <t>23-ЗС-00697-2024</t>
  </si>
  <si>
    <t>16.01.2024 14:19:51</t>
  </si>
  <si>
    <t>Заключение экспертизы промышленной безопасности № БНД/У/8/695/21/ЭТ.1829.2023 на сооружение трубопровод БГ-2675 - Скв-2675, рег. № АР-ППД-343, инв.№ 502604, АЦДНГ-3, Саузбашевское месторождение, АЦТОиРТ Управление эксплуатации трубопроводов эксплуатирующая организация ООО «Башнефть-Добыча»</t>
  </si>
  <si>
    <t>23-ЗС-00698-2024</t>
  </si>
  <si>
    <t>16.01.2024 14:20:16</t>
  </si>
  <si>
    <t>Заключение экспертизы промышленной безопасности № БНД/У/8/695/21/ЭТ.1615.2023 на сооружения трубопровод скв.3355 (КНС-10) - скв.3587, рег. № Юж-ППД-1125, инв.№ 623101, трубопровод скв.5767 - скв.5768 (КНС-18), рег. № Юж-ППД-1152, инв.№ 619426, трубопровод БГ-2 (КНС-26) - скв.4701, рег. № Юж-ППД-254, инв.№ 624283, трубопровод БГ-2 (БКНС-1) - скв.5039, рег. № Юж.ППД-484, инв.№ 667604,трубопровод СКВ.3588 - АГЗУ-3583, рег. № Юж-03-215, инв.№ 618884, ЮЦДНГ-3, Арланское месторождение, АЦТОиРТ Управление эксплуатации трубопроводов эксплуатирующая организация ООО «Башнефть-Добыча»</t>
  </si>
  <si>
    <t>23-ЗС-00699-2024</t>
  </si>
  <si>
    <t>16.01.2024 14:20:44</t>
  </si>
  <si>
    <t>Заключение экспертизы промышленной безопасности № БНД/У/8/695/21/ЭТ.1584.2023 на сооружение трубопровод скв.3389 - т. АГЗУ-7511А, рег. № Ар-03-1036, инв.№ 507465, АЦДНГ-3, Саузбашевское месторождение, АЦТОиРТ Управление эксплуатации трубопроводов эксплуатирующая организация ООО «Башнефть-Добыча»</t>
  </si>
  <si>
    <t>23-ЗС-00700-2024</t>
  </si>
  <si>
    <t>16.01.2024 14:21:06</t>
  </si>
  <si>
    <t>Заключение экспертизы промышленной безопасности № БНД/У/8/695/21/ЭТ.3837.2023 на сооружения трубопровод скв. 878 - АГЗУ 245, рег. № Ар-05-676, инв.№ 523554, трубопровод скв. 2374 - АГЗУ 66, рег. № Ар-05-279, инв.№ 523369, трубопровод скв. 1814 - АГЗУ 6138, рег. № Ар-05-212, инв.№ 545647, трубопровод скв. 1818 - АГЗУ 6138, рег. № Ар-05-213, инв.№ 545649,трубопровод скв. 6138 - АГЗУ 6138, рег. № Ар-05-421, инв.№ 545686, АЦДНГ-4, Арланское месторождение, АЦТОиРТ Управление эксплуатации трубопроводов эксплуатирующая организация ООО «Башнефть-Добыча»</t>
  </si>
  <si>
    <t>23-ЗС-00701-2024</t>
  </si>
  <si>
    <t>16.01.2024 14:21:31</t>
  </si>
  <si>
    <t>Заключение экспертизы промышленной безопасности № БНД/У/8/695/21/ЭТ.4652.2023 на сооружения трубопровод СКВ. 245 - АГЗУ 245, рег. № Ар-05-285, инв.№ 688422, трубопровод скв. 615 - АГЗУ - 616, рег. № Ар-04-162, инв.№ 538523, трубопровод  скв. 6151 - АГЗУ - 654, рег. № Ар-04-242, инв.№ 522624, трубопровод скв. 652 - АГЗУ - 654, рег. № АР-04-188, инв.№ 522519,трубопровод скв. 653 - АГЗУ - 654, рег. № АР-04-189, инв.№ 522520, АЦДНГ-4, Арланское месторождение, АЦТОиРТ Управление эксплуатации трубопроводов эксплуатирующая организация ООО «Башнефть-Добыча»</t>
  </si>
  <si>
    <t>23-ЗС-00702-2024</t>
  </si>
  <si>
    <t>16.01.2024 14:21:58</t>
  </si>
  <si>
    <t>Заключение экспертизы промышленной безопасности № БНД/У/8/695/21/ЭТ.4605.2023 на сооружения трубопровод скв.1387 - АГЗУ-703, рег. № Ар-05-194, инв.№ 545942, трубопровод скв.865 - АГЗУ-865, рег. № Ар-05-667, инв.№ 545767, трубопровод скв.800 - АГЗУ-362, рег. № Ар-05-635, инв.№ 545739, трубопровод скв.2325 - АГЗУ-15, рег. № Ар-05-271, инв.№ 545652,трубопровод скв.2206 - скв.2188, рег. № Ар-05-262, инв.№ 690140, АЦДНГ-4, Арланское месторождение, АЦТОиРТ Управление эксплуатации трубопроводов эксплуатирующая организация ООО «Башнефть-Добыча»</t>
  </si>
  <si>
    <t>23-ЗС-00703-2024</t>
  </si>
  <si>
    <t>16.01.2024 14:22:28</t>
  </si>
  <si>
    <t>Заключение экспертизы промышленной безопасности № БНД/У/8/695/21/ЭТ.1408.2023 на сооружение трубопровод скв.7894  -&gt; АГЗУ-Г0001, рег. № Ар-03-1038, инв.№ 507607, АЦДНГ-3, Саузбашевское месторождение, АЦТОиРТ Управление эксплуатации трубопроводов эксплуатирующая организация ООО «Башнефть-Добыча»</t>
  </si>
  <si>
    <t>23-ЗС-00704-2024</t>
  </si>
  <si>
    <t>16.01.2024 14:22:58</t>
  </si>
  <si>
    <t>Заключение экспертизы промышленной безопасности № БНД/У/8/695/21/ЭТ.1419.2023 на сооружения трубопровод Скв.3757 - скв.5445(КНС-23), рег. № Юж-ППД-1087, инв.№ 624260, трубопровод от в/з скв. 5434 до скв.5431 (ТИЗ-23), рег. № Юж-ППД-1095, инв.№ 624462, трубопровод от т.вр.скв.4813Д - скв.3865, рег. № Юж-ППД-1102, инв.№ 624235, трубопровод от скв.3954 - скв.5185 (КНС-33), рег. № Юж-ППД-1113, инв.№ 624419,трубопровод от т.вр.скв.4793Д до скв.3082(БКНС-4), рег. № Юж-ППД-1114, инв.№ 624187, ЮЦДНГ-2, Арланское месторождение, АЦТОиРТ Управление эксплуатации трубопроводов эксплуатирующая организация ООО «Башнефть-Добыча»</t>
  </si>
  <si>
    <t>23-ЗС-00705-2024</t>
  </si>
  <si>
    <t>16.01.2024 14:23:22</t>
  </si>
  <si>
    <t>Заключение экспертизы промышленной безопасности № БНД/У/8/695/21/ЭТ.1429.2023 на сооружения трубопровод скв.11119 - скв.6299, рег. № Ар-ППД-1050, инв.№ 505974, трубопровод скв.10138 - скв.10139, рег. № Ар-ППД-1105, инв.№ 502394, трубопровод Скважина №7474 - скважина №980, рег. № Ар-01-427, инв.№ 505806,  АЦДНГ-1, Арланское месторождение, АЦТОиРТ Управление эксплуатации трубопроводов эксплуатирующая организация ООО «Башнефть-Добыча»</t>
  </si>
  <si>
    <t>23-ЗС-00706-2024</t>
  </si>
  <si>
    <t>16.01.2024 14:23:45</t>
  </si>
  <si>
    <t>ПУБЛИЧНОЕ АКЦИОНЕРНОЕ ОБЩЕСТВО "СЕВЕРСТАЛЬ"</t>
  </si>
  <si>
    <t>Эстакада межцеховых коммуникаций КАДП, ЦПХП-1, участок №3 (К-1535-К804, К1794-К1820-К1825), свидетельство о регистрации № А28-00205-0002, класс опасности – I ПАО «Северсталь»</t>
  </si>
  <si>
    <t>Общество с ограниченной ответственностью «Экспертиза ПБиС»</t>
  </si>
  <si>
    <t xml:space="preserve">АЭ.20.06231.001; АЭ.21.00153.001; </t>
  </si>
  <si>
    <t>28-ЗС-00707-2024</t>
  </si>
  <si>
    <t>16.01.2024 16:24:07</t>
  </si>
  <si>
    <t>Здание участка №1, отделение №3 (ОКПС-1), ООО «Северсталь-Вторчермет», цех №2 ПАО «Северсталь»</t>
  </si>
  <si>
    <t>Акционерное общество «Системэнерго»</t>
  </si>
  <si>
    <t xml:space="preserve">АЭ.20.00907.001; АЭ.20.00907.002; АЭ.21.00907.003; </t>
  </si>
  <si>
    <t>28-ЗС-00708-2024</t>
  </si>
  <si>
    <t>16.01.2024 16:24:37</t>
  </si>
  <si>
    <t>Эстакада крановая, цех №2, участок №3 (ОКПС-3) ООО «Северсталь-Вторчермет» ПАО «Северсталь»</t>
  </si>
  <si>
    <t>28-ЗС-00709-2024</t>
  </si>
  <si>
    <t>16.01.2024 16:25:25</t>
  </si>
  <si>
    <t>ТУ</t>
  </si>
  <si>
    <t>Теплообменник кожухоблочный ТГ-КБ/В1-1Л1-16 зав. № 252 рег. № 16-198 ЦТМ ППП (хп) ПАО «Северсталь»</t>
  </si>
  <si>
    <t xml:space="preserve">АЭ.20.00915.001; АЭ.21.00633.001; АЭ.21.00633.003; </t>
  </si>
  <si>
    <t>28-ТУ-00710-2024</t>
  </si>
  <si>
    <t>16.01.2024 16:39:03</t>
  </si>
  <si>
    <t>Теплообменник кожухоблочный ТГ-КБ/В1-1Л1-16 зав. № 249, рег. № 16-197 ЦТМ ППП (хп) ПАО «Северсталь»</t>
  </si>
  <si>
    <t>28-ТУ-00711-2024</t>
  </si>
  <si>
    <t>16.01.2024 16:40:31</t>
  </si>
  <si>
    <t>АКЦИОНЕРНОЕ ОБЩЕСТВО "НАУЧНО-ПРОИЗВОДСТВЕННОЕ ОБЪЕДИНЕНИЕ "ПОИСК"</t>
  </si>
  <si>
    <t>Заключение экспертизы промышленной безопасности кирпичной дымовой трубы Н=45,0 м котельной АО «НПО «Поиск» в составе опасного производственного объекта «Сеть газопотребления АО «НПО «Поиск» (рег. №А20-06015-0001), расположенного по адресу: 188662, Ленинградская область, Всеволожский район, пос. Мурино, ул. Лесная, д. 3, корп. 111, лит. У</t>
  </si>
  <si>
    <t>Общество с ограниченной ответственностью "Высокие экспертные и строительные технологии"</t>
  </si>
  <si>
    <t xml:space="preserve">АЭ.23.05236.002; </t>
  </si>
  <si>
    <t>19-ЗС-00712-2024</t>
  </si>
  <si>
    <t>16.01.2024 16:42:22</t>
  </si>
  <si>
    <t>САНКТ-ПЕТЕРБУРГСКОЕ ГОСУДАРСТВЕННОЕ УНИТАРНОЕ ПРЕДПРИЯТИЕ ПАССАЖИРСКОГО АВТОМОБИЛЬНОГО ТРАНСПОРТА</t>
  </si>
  <si>
    <t xml:space="preserve">Заключение экспертизы промышленной безопасности на техническое устройство: 
Объект экспертизы:Подъёмник автомобильный телескопический B-LIFT 187
АГП-3813АН-B-LIFT 187, учётный № 95779, заводской № XUY3813AHD0000174
Местонахождение объекта экспертизы:195253, г. Санкт-Петербург, ул. Стасовой, д. 14
Эксплуатирующая организация:СПб ГУП «Пассажиравтотранс»
Наименование ОПО:Участок транспортный АП № 6 – филиала СПб ГУП  «Пассажиравтотранс»
Рег. № / класс опасности:А19-06724-0016 / IV
</t>
  </si>
  <si>
    <t>ОБЩЕСТВО С ОГРАНИЧЕННОЙ ОТВЕТСТВЕННОСТЬЮ "ВЕЛЕС"</t>
  </si>
  <si>
    <t xml:space="preserve">АЭ.23.05368.003; </t>
  </si>
  <si>
    <t>19-ТУ-00713-2024</t>
  </si>
  <si>
    <t>16.01.2024 16:43:06</t>
  </si>
  <si>
    <t xml:space="preserve">АКЦИОНЕРНОЕ ОБЩЕСТВО "МЕТАЛЛУРГИЧЕСКИЙ ЗАВОД "ПЕТРОСТАЛЬ" </t>
  </si>
  <si>
    <t>сооружения – металлической дымовой трубы №10 термической печи №2 стана 350 цеха 160, (инв. № 709-0004),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</si>
  <si>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Общество с ограниченной ответственностью "Техноресурс"</t>
  </si>
  <si>
    <t>19-ЗС-00714-2024</t>
  </si>
  <si>
    <t>16.01.2024 16:43:50</t>
  </si>
  <si>
    <t>сооружения – металлической дымовой трубы №9 термической печи №2 стана 350 цеха 160, (инв. № 709-0004),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</si>
  <si>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19-ЗС-00715-2024</t>
  </si>
  <si>
    <t>16.01.2024 16:44:45</t>
  </si>
  <si>
    <t>сооружения – металлической дымовой трубы №7 термической печи №1 стана 350 цеха 160 (инв. № 709-0005),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</si>
  <si>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19-ЗС-00716-2024</t>
  </si>
  <si>
    <t>16.01.2024 16:45:41</t>
  </si>
  <si>
    <t>сооружения – металлической дымовой трубы №8 термической печи №1 стана 350 цеха 160, (инв. № 709-0005),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</si>
  <si>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19-ЗС-00717-2024</t>
  </si>
  <si>
    <t>16.01.2024 16:46:41</t>
  </si>
  <si>
    <t>сооружения – трубы дымовой прокатного цеха 160 (инв. № 001-8041),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</si>
  <si>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19-ЗС-00718-2024</t>
  </si>
  <si>
    <t>16.01.2024 16:47:37</t>
  </si>
  <si>
    <t>сооружения – трубы дымовой прокатного цеха 160 (инв. № 001-8042),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</si>
  <si>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19-ЗС-00719-2024</t>
  </si>
  <si>
    <t>16.01.2024 16:48:35</t>
  </si>
  <si>
    <t>сооружения – трубы дымовой прокатного цеха 160 (инв. № 001-8044),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</si>
  <si>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19-ЗС-00720-2024</t>
  </si>
  <si>
    <t>16.01.2024 16:49:41</t>
  </si>
  <si>
    <t>ЗС</t>
  </si>
  <si>
    <t>сооружения – трубы дымовой прокатного цеха 160 (инв. № 001-8043),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</si>
  <si>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19-ЗС-00721-2024</t>
  </si>
  <si>
    <t>16.01.2024 16:50:46</t>
  </si>
  <si>
    <t>сооружения – трубы дымовой от печи №2 прокатного стана 900/680 цеха 160, (инв. № 001-8036),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</si>
  <si>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19-ЗС-00722-2024</t>
  </si>
  <si>
    <t>16.01.2024 16:51:30</t>
  </si>
  <si>
    <t>сооружения – трубы дымовой от печи №1 прокатного стана 900/680 цеха 160, (инв. № 001-8035), эксплуатируемой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</si>
  <si>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19-ЗС-00723-2024</t>
  </si>
  <si>
    <t>16.01.2024 16:53:36</t>
  </si>
  <si>
    <t>на технические устройства – газораздаточные посты для резки металла в количестве 19 шт. (зав.№№1-19), эксплуатируемые в составе ОПО "Цех мартеновский" (рег. №А19-00334-0016, II класс опасности) на объекте АО "Металлургический завод "Петросталь" по адресу: г. Санкт-Петербург, пр. Стачек, д.47, литера БШ</t>
  </si>
  <si>
    <t>19-ТУ-00724-2024</t>
  </si>
  <si>
    <t>16.01.2024 16:54:45</t>
  </si>
  <si>
    <t>Акционерное общество "НЕВА-МЕТАЛЛ"</t>
  </si>
  <si>
    <t xml:space="preserve">Заключение №169-2023 экспертизы промышленной безопасности на подъемное сооружение портальный кран  «Сокол» г/п 16/20/32 т, рег. № 63481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</si>
  <si>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</si>
  <si>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АЭ.21.00986.001; </t>
  </si>
  <si>
    <t>19-ТУ-00725-2024</t>
  </si>
  <si>
    <t>16.01.2024 16:58:26</t>
  </si>
  <si>
    <t>Акционерное общество "Автокран Аренда"</t>
  </si>
  <si>
    <t>Заключение № 015-ПС-24 экспертизы промышленной безопасности на подъемник стреловой COMPACT 10N, зав.№ CE152363, учет. № 4524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</si>
  <si>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</si>
  <si>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</si>
  <si>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</si>
  <si>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19-ТУ-00726-2024</t>
  </si>
  <si>
    <t>16.01.2024 16:59:52</t>
  </si>
  <si>
    <t>Заключение № 016-ПС-24 экспертизы промышленной безопасности на подъемник стреловой COMPACT 14, зав.№ CE152398, учет. № 4549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</si>
  <si>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19-ТУ-00727-2024</t>
  </si>
  <si>
    <t>16.01.2024 17:01:20</t>
  </si>
  <si>
    <t>Заключение № 014-ПС-24 экспертизы промышленной безопасности на подъемник стреловой COMPACT 10N, зав.№ CE152361, учет. № 96216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</si>
  <si>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19-ТУ-00728-2024</t>
  </si>
  <si>
    <t>16.01.2024 17:02:13</t>
  </si>
  <si>
    <t>АКЦИОНЕРНОЕ ОБЩЕСТВО "УПРАВЛЕНИЕ МЕХАНИЗАЦИИ-3"</t>
  </si>
  <si>
    <t>Заключение № 178-ТУ-2023 экспертизы промышленной безопасности на кран башенный стационарный СТТ 181/А-8, уч. № 93827, зав. № G8105036, отработавший срок службы, установленный производителем ПС</t>
  </si>
  <si>
    <t>Общество с ограниченной ответственностью "Фирма "ОПЫТ"</t>
  </si>
  <si>
    <t xml:space="preserve">АЭ.22.04353.001; </t>
  </si>
  <si>
    <t>19-ТУ-00729-2024</t>
  </si>
  <si>
    <t>16.01.2024 17:03:38</t>
  </si>
  <si>
    <t>ОБЩЕСТВО С ОГРАНИЧЕННОЙ ОТВЕТСТВЕННОСТЬЮ "ЛИФТОВ"</t>
  </si>
  <si>
    <t>Заключение № 177-ТУ-2023 экспертизы промышленной безопасности на подъёмник строительный грузопассажирский VISION AS 2000, г/п 2000 кг, уч. № 108571, зав. № 201/005/08, отработавший срок службы, установленный производителем ПС</t>
  </si>
  <si>
    <t xml:space="preserve">АЭ.22.04352.001; </t>
  </si>
  <si>
    <t>19-ТУ-00730-2024</t>
  </si>
  <si>
    <t>16.01.2024 17:04:52</t>
  </si>
  <si>
    <t>НЕПУБЛИЧНОЕ АКЦИОНЕРНОЕ ОБЩЕСТВО "СВЕЗА УСТЬ-ИЖОРА"</t>
  </si>
  <si>
    <t>ТП</t>
  </si>
  <si>
    <t>документация на техническое перевооружение опасного производственного объекта  "Участок трубопроводов теплосети" НАО "СВЕЗА Усть--Ижора" (класс опасности III), наименование документации: "Техническое перевооружение ОПО НАО "СВЕЗА Усть-Ижора" с подключением сушильного оборудования к пароснабжению, шифр 042/80-23-ТМ</t>
  </si>
  <si>
    <t>ОБЩЕСТВО С ОГРАНИЧЕННОЙ ОТВЕТСТВЕННОСТЬЮ "ЛЕНПРОМЭКСПЕРТИЗА"</t>
  </si>
  <si>
    <t xml:space="preserve">АЭ.21.00028.012; </t>
  </si>
  <si>
    <t>19-ТП-00731-2024</t>
  </si>
  <si>
    <t>16.01.2024 17:06:05</t>
  </si>
  <si>
    <t xml:space="preserve">Заключение № 013-ПС-24 экспертизы промышленной безопасности на подъемник стреловой COMPACT 10N, зав.№ CE152370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</si>
  <si>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19-ТУ-00732-2024</t>
  </si>
  <si>
    <t>16.01.2024 17:08:09</t>
  </si>
  <si>
    <t>ОБЩЕСТВО С ОГРАНИЧЕННОЙ ОТВЕТСТВЕННОСТЬЮ "ГАЗПРОМ ДОБЫЧА УРЕНГОЙ"</t>
  </si>
  <si>
    <t>ЗАКЛЮЧЕНИЕ
ЭКСПЕРТИЗЫ ПРОМЫШЛЕННОЙ БЕЗОПАСНОСТИ
№ ДП-2023-017.4569
на техническое устройство
«Кран шаровой DN 200, PN 80 надземный с пневмогидроприводом,
зав. № 834, тех. № 51-11, инв. № 217491»,
применяемое на опасном производственном объекте
ООО «Газпром добыча Уренгой»
Наименование ОПО: «Участок комплексной подготовки газа
газоконденсатного промысла № 5 Уренгойского
газопромыслового управления»
А59-50034-0011
 II
89, ЯНАО, Пуровский район, Уренгойское
нефтегазоконденсатное месторождение,
газоконденсатный промысел №5 Уренгойского
газопромыслового управления</t>
  </si>
  <si>
    <t>Общество с ограниченной ответственностью «Газпром добыча Уренгой»</t>
  </si>
  <si>
    <t>Общество с ограниченной ответственностью «Дельта-проект»</t>
  </si>
  <si>
    <t xml:space="preserve">АЭ.21.00218.003; </t>
  </si>
  <si>
    <t>20-ТУ-00733-2024</t>
  </si>
  <si>
    <t>16.01.2024 17:09:04</t>
  </si>
  <si>
    <t>ТУ</t>
  </si>
  <si>
    <t>ЗАКЛЮЧЕНИЕ
ЭКСПЕРТИЗЫ ПРОМЫШЛЕННОЙ БЕЗОПАСНОСТИ
№ ДП-2023-017.4568
на техническое устройство
«Кран шаровой DN 200, PN 80 надземный с ручным приводом,
зав. № 8, тех. № 51-11бис, инв. № 217488»,
применяемое на опасном производственном объекте
ООО «Газпром добыча Уренгой»
Наименование ОПО: «Участок комплексной подготовки газа
газоконденсатного промысла № 5 Уренгойского
газопромыслового управления»
А59-50034-0011
II
89, ЯНАО, Пуровский район, Уренгойское
нефтегазоконденсатное месторождение,
газоконденсатный промысел №5 Уренгойского
газопромыслового управления</t>
  </si>
  <si>
    <t>20-ТУ-00734-2024</t>
  </si>
  <si>
    <t>16.01.2024 17:10:42</t>
  </si>
  <si>
    <t>ЗАКЛЮЧЕНИЕ
ЭКСПЕРТИЗЫ ПРОМЫШЛЕННОЙ БЕЗОПАСНОСТИ
№ ДП-2023-017.4567
на техническое устройство
«Кран шаровой DN 200, PN 80 надземный с пневмогидроприводом,
зав. № 200, тех. № 52-11, инв. № 217492»,
применяемое на опасном производственном объекте
ООО «Газпром добыча Уренгой»
«Участок комплексной подготовки газа
газоконденсатного промысла № 5 Уренгойского
газопромыслового управления»
А59-50034-0011
II
89, ЯНАО, Пуровский район, Уренгойское
нефтегазоконденсатное месторождение,
газоконденсатный промысел №5 Уренгойского
газопромыслового управления</t>
  </si>
  <si>
    <t>20-ТУ-00735-2024</t>
  </si>
  <si>
    <t>16.01.2024 17:12:20</t>
  </si>
  <si>
    <t>ЗАКЛЮЧЕНИЕ
ЭКСПЕРТИЗЫ ПРОМЫШЛЕННОЙ БЕЗОПАСНОСТИ
№ ДП-2023-017.4566
на техническое устройство
«Кран шаровой DN 200, PN 80 надземный с пневмогидроприводом,
зав. № 935, тех. № 53-11, инв. № 217493»,
применяемое на опасном производственном объекте
ООО «Газпром добыча Уренгой»
«Участок комплексной подготовки газа
газоконденсатного промысла № 5 Уренгойского
газопромыслового управления»
А59-50034-0011
 II
 89, ЯНАО, Пуровский район, Уренгойское
нефтегазоконденсатное месторождение,
газоконденсатный промысел №5 Уренгойского
газопромыслового управления</t>
  </si>
  <si>
    <t>20-ТУ-00736-2024</t>
  </si>
  <si>
    <t>16.01.2024 17:14:14</t>
  </si>
  <si>
    <t>ЗАКЛЮЧЕНИЕ
ЭКСПЕРТИЗЫ ПРОМЫШЛЕННОЙ БЕЗОПАСНОСТИ
№ ДП-2023-017.4573
на техническое устройство
«Кран шаровой DN 200, PN 80 надземный с ручным приводом,
зав. № 23, тех. № 52-11бис, инв. № 217488»,
применяемое на опасном производственном объекте
ООО «Газпром добыча Уренгой»
«Участок комплексной подготовки газа
газоконденсатного промысла № 5 Уренгойского
газопромыслового управления»
 А59-50034-0011
III
89, ЯНАО, Пуровский район, Уренгойское
нефтегазоконденсатное месторождение,
газоконденсатный промысел №5 Уренгойского
газопромыслового управления</t>
  </si>
  <si>
    <t>20-ТУ-00737-2024</t>
  </si>
  <si>
    <t>16.01.2024 17:15:42</t>
  </si>
  <si>
    <t xml:space="preserve">Заключение № 012-ПС-24 экспертизы промышленной безопасности на подъемник стреловой COMPACT 8, зав.№ CE152358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</si>
  <si>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</si>
  <si>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19-ТУ-00738-2024</t>
  </si>
  <si>
    <t>16.01.2024 17:17:03</t>
  </si>
  <si>
    <t>ПУБЛИЧНОЕ АКЦИОНЕРНОЕ ОБЩЕСТВО "СЕВЕРСТАЛЬ"</t>
  </si>
  <si>
    <t>центробежный компрессор КТК-12,5/35, ст.№ 14 зав.№80002, применяемый на ОПО I класса опасности, рег. № А28-00205-0049 «Площадка кислородного цеха» ПАО "Северсталь" г. Череповец Вологодская область</t>
  </si>
  <si>
    <t>Общество с ограниченной ответственностью «Промэнергобезопасность»</t>
  </si>
  <si>
    <t xml:space="preserve">АЭ.21.01825.001; </t>
  </si>
  <si>
    <t>28-ТУ-00739-2024</t>
  </si>
  <si>
    <t>16.01.2024 17:29:52</t>
  </si>
  <si>
    <t>ПУБЛИЧНОЕ АКЦИОНЕРНОЕ ОБЩЕСТВО "АКРОН"</t>
  </si>
  <si>
    <t xml:space="preserve">регенератор поз. 102-ЕВ, зав. № ССА42902-2, рег. № 2-0467, агрегат № 3, производство аммиака. площадка производства неорганических веществ рег. номер А 22-01029-0010 от 29.07.2010г. I класс опасности.
</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</si>
  <si>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</si>
  <si>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</si>
  <si>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</si>
  <si>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22-ТУ-00740-2024</t>
  </si>
  <si>
    <t>17.01.2024 9:00:20</t>
  </si>
  <si>
    <t xml:space="preserve">сборник конденсата поз. 105-JСF, зав. № 0238D, рег. № 2-1095, агрегат № 3, производство аммиака.
площадка производства неорганических веществ рег. номер А 22-01029-0010 от 29.07.2010г. I класс опасности.
</t>
  </si>
  <si>
    <t>22-ТУ-00741-2024</t>
  </si>
  <si>
    <t>17.01.2024 9:00:59</t>
  </si>
  <si>
    <t xml:space="preserve">сборник конденсата поз. 104-JСF, зав. № 0238D, рег. № 2-1094, агрегат № 3, производство аммиака. площадка производства неорганических веществ рег. номер А 22-01029-0010 от 29.07.2010г. I класс опасности.
</t>
  </si>
  <si>
    <t>22-ТУ-00742-2024</t>
  </si>
  <si>
    <t>17.01.2024 9:01:36</t>
  </si>
  <si>
    <t xml:space="preserve">сборник конденсата поз. 103-JСF, зав. № 0238D, рег. № 2-1093, агрегат № 3, производство аммиака. площадка производства неорганических веществ рег. номер А 22-01029-0010 от 29.07.2010г. I класс опасности.
</t>
  </si>
  <si>
    <t>22-ТУ-00743-2024</t>
  </si>
  <si>
    <t>17.01.2024 9:02:15</t>
  </si>
  <si>
    <t xml:space="preserve">сборник конденсата поз. 102-JСF, зав. № 0238D, рег. № 2-1092, агрегат № 3, производство аммиака. площадка производства неорганических веществ рег. номер А 22-01029-0010 от 29.07.2010г. I класс опасности.
</t>
  </si>
  <si>
    <t>22-ТУ-00744-2024</t>
  </si>
  <si>
    <t>17.01.2024 9:02:51</t>
  </si>
  <si>
    <t xml:space="preserve">сборник конденсата поз. 101-JСF, зав. № 0238D, рег. № 2-1091, агрегат № 3, производство аммиака. площадка производства неорганических веществ рег. номер А 22-01029-0010 от 29.07.2010г. I класс опасности.
</t>
  </si>
  <si>
    <t>22-ТУ-00745-2024</t>
  </si>
  <si>
    <t>17.01.2024 9:03:22</t>
  </si>
  <si>
    <t xml:space="preserve">холодильник продувочного газа поз. 125-С, зав. № 10024, рег. № 2-1070, агрегат № 3, производство аммиака. площадка производства неорганических веществ рег. номер А 22-01029-0010 от 29.07.2010г.  I класс опасности.
</t>
  </si>
  <si>
    <t>22-ТУ-00746-2024</t>
  </si>
  <si>
    <t>17.01.2024 9:03:58</t>
  </si>
  <si>
    <t xml:space="preserve">брызгоотделитель поз. 113-F зав. № 0203D, рег. № 2-1038, агрегат № 3, производство аммиака. площадка производства неорганических веществ рег. номер А 22-01029-0010 от 29.07.2010г. I класс опасности.
</t>
  </si>
  <si>
    <t>22-ТУ-00747-2024</t>
  </si>
  <si>
    <t>17.01.2024 9:04:38</t>
  </si>
  <si>
    <t xml:space="preserve">резервуар щёлочи поз. 1203-F зав. № 1В07-11, рег. № 2-0469, участок водоподготовки производство аммиака, агрегат № 3. площадка производства неорганических веществ рег. номер А 22-01029-0010 от 29.07.2010г. I класс опасности.
</t>
  </si>
  <si>
    <t>22-ТУ-00748-2024</t>
  </si>
  <si>
    <t>17.01.2024 9:05:22</t>
  </si>
  <si>
    <t xml:space="preserve">резервуар серной кислоты поз. 1202-F зав. № 1В07-10, рег. № 2-0468, участок водоподготовки производство аммиака, агрегат № 3.
площадка производства неорганических веществ рег. номер А 22-01029-0010 от 29.07.2010г. I класс опасности.
</t>
  </si>
  <si>
    <t>22-ТУ-00749-2024</t>
  </si>
  <si>
    <t>17.01.2024 9:05:58</t>
  </si>
  <si>
    <t>Реактор каталитической очистки поз. Р-40, зав. № 2065.661 к-т 1, рег. № 1889 цеха азотной кислоты, отделение 2 (агрегат АК-72 №1) ПАО «Акрон», г. Великий Новгород</t>
  </si>
  <si>
    <t xml:space="preserve">АЭ.22.01495.002; АЭ.22.03018.004; </t>
  </si>
  <si>
    <t>22-ТУ-00750-2024</t>
  </si>
  <si>
    <t>17.01.2024 9:06:33</t>
  </si>
  <si>
    <t>Ресивер поз. Е-43, зав. № 1, рег. № 62445 цеха азотной кислоты, отделение 2 (агрегат АК-72 №1) ПАО «Акрон», г. Великий Новгород</t>
  </si>
  <si>
    <t>22-ТУ-00751-2024</t>
  </si>
  <si>
    <t>17.01.2024 9:07:12</t>
  </si>
  <si>
    <t>Конденсационный горшок I выпарного аппарата поз. FA, 105.1, зав. № 026-R, рег. № 1010 цеха нитроаммофоски № 1 производства нитроаммофоски ПАО «Акрон», г. Великий Новгород</t>
  </si>
  <si>
    <t>22-ТУ-00752-2024</t>
  </si>
  <si>
    <t>17.01.2024 9:07:49</t>
  </si>
  <si>
    <t>Брызгоотделитель поз. FA404, зав. № NPT-06, рег. № 1-810 цеха нитроаммофоски № 1 производства нитроаммофоски ПАО «Акрон», г. Великий Новгород</t>
  </si>
  <si>
    <t>22-ТУ-00753-2024</t>
  </si>
  <si>
    <t>17.01.2024 9:08:21</t>
  </si>
  <si>
    <t>Сборник фреона поз. FA 054, зав. № R-002MT, рег.№ 1008 цеха нитроаммофоски № 1 производства нитроаммофоски ПАО «Акрон», г. Великий Новгород</t>
  </si>
  <si>
    <t>22-ТУ-00754-2024</t>
  </si>
  <si>
    <t>17.01.2024 9:08:54</t>
  </si>
  <si>
    <t>Холодильник конденсата поз. ЕА705/1, зав. № 1, рег. № 1-1259 цеха нитроаммофоски № 1 производства нитроаммофоски ПАО «Акрон», г. Великий Новгород</t>
  </si>
  <si>
    <t>22-ТУ-00755-2024</t>
  </si>
  <si>
    <t>17.01.2024 9:09:26</t>
  </si>
  <si>
    <t>Сборник флегмы 2-ой колонны отпарки поз. Е-FA514, зав. № NRT-26, рег. № 1-800 цеха нитроаммофоски № 1 производства нитроаммофоски ПАО «Акрон», г. Великий Новгород</t>
  </si>
  <si>
    <t>22-ТУ-00756-2024</t>
  </si>
  <si>
    <t>17.01.2024 9:10:01</t>
  </si>
  <si>
    <t>ОБЩЕСТВО С ОГРАНИЧЕННОЙ ОТВЕТСТВЕННОСТЬЮ "ТРАНСНЕФТЬ - БАЛТИКА"</t>
  </si>
  <si>
    <t>Заключение экспертизы промышленной безопасности
№ТНБ-ПГИ-0243-2023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</si>
  <si>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</si>
  <si>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</si>
  <si>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АЭ.22.01743.003; </t>
  </si>
  <si>
    <t>19-ТУ-00757-2024</t>
  </si>
  <si>
    <t>17.01.2024 10:01:14</t>
  </si>
  <si>
    <t>ОБЩЕСТВО С ОГРАНИЧЕННОЙ ОТВЕТСТВЕННОСТЬЮ "ГТ СЕВЕР"</t>
  </si>
  <si>
    <t>стреловой гусеничный кран ДЭК-631А, грузоподъемностью 63,0 т, зав. № 169, учетный № А27-12157, применяемый на ОПО: «Участок транспортный» рег. № А27-02153-0001</t>
  </si>
  <si>
    <t>Общество с ограниченной ответственностью "ГТ Север"</t>
  </si>
  <si>
    <t>ЗАКРЫТОЕ АКЦИОНЕРНОЕ ОБЩЕСТВО "ИНЖЕНЕРНО-ТЕХНИЧЕСКИЙ ЦЕНТР "КРОС"</t>
  </si>
  <si>
    <t xml:space="preserve">АЭ.22.04598.001; </t>
  </si>
  <si>
    <t>27-ТУ-00758-2024</t>
  </si>
  <si>
    <t>17.01.2024 10:10:18</t>
  </si>
  <si>
    <t>ПУБЛИЧНОЕ АКЦИОНЕРНОЕ ОБЩЕСТВО "ТЕРРИТОРИАЛЬНАЯ ГЕНЕРИРУЮЩАЯ КОМПАНИЯ №2"</t>
  </si>
  <si>
    <t>подогреватель низкого давления ПНД-4 ТГ-5, зав. № 7470, рег. № 53133,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</si>
  <si>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</si>
  <si>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</si>
  <si>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</si>
  <si>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27-ТУ-00759-2024</t>
  </si>
  <si>
    <t>17.01.2024 10:13:00</t>
  </si>
  <si>
    <t>трубопровод подачи пара с отборов ТГ-6 в коллектор 6 ата, рег. № 1890, применяемый на ОПО: «Площадка главного корпуса АТЭЦ(12)», рег. № А18-03594-0082</t>
  </si>
  <si>
    <t>27-ТУ-00760-2024</t>
  </si>
  <si>
    <t>17.01.2024 10:42:59</t>
  </si>
  <si>
    <t>Акционерное общество "Автокран Аренда"</t>
  </si>
  <si>
    <t>ТУ</t>
  </si>
  <si>
    <t>Заключение № 011-ПС-24 экспертизы промышленной безопасности на подъемник стреловой COMPACT 8, зав.№ CE152349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</si>
  <si>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</si>
  <si>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</si>
  <si>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19-ТУ-00761-2024</t>
  </si>
  <si>
    <t>17.01.2024 11:01:07</t>
  </si>
  <si>
    <t>Заключение № 010-ПС-24 экспертизы промышленной безопасности на подъемник стреловой COMPACT 8, зав.№ CE152346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</si>
  <si>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19-ТУ-00762-2024</t>
  </si>
  <si>
    <t>17.01.2024 11:02:32</t>
  </si>
  <si>
    <t xml:space="preserve">Заключение № 009-ПС-24 экспертизы промышленной безопасности на подъемник стреловой COMPACT 8, зав.№ CE152330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</si>
  <si>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19-ТУ-00763-2024</t>
  </si>
  <si>
    <t>17.01.2024 11:03:43</t>
  </si>
  <si>
    <t>ЗС</t>
  </si>
  <si>
    <t>мазутопровод заполнения РБ № 3,4, рег. № 18, применяемый на ОПО: «Топливное хозяйство АТЭЦ(12)», рег. № А18-03594-0084</t>
  </si>
  <si>
    <t xml:space="preserve">АЭ.18.05543.006; АЭ.22.00069.001; АЭ.22.04311.002; АЭ.23.00846.002; </t>
  </si>
  <si>
    <t>27-ЗС-00764-2024</t>
  </si>
  <si>
    <t>17.01.2024 11:07:05</t>
  </si>
  <si>
    <t>ОБЩЕСТВО С ОГРАНИЧЕННОЙ ОТВЕТСТВЕННОСТЬЮ "ЦЕНТР СТРОИТЕЛЬНОЙ ТЕХНИКИ №1"</t>
  </si>
  <si>
    <t xml:space="preserve">ЗАКЛЮЧЕНИЕ № 002/ТУ-ЭПБ/04-24 ЭКСПЕРТИЗЫ ПРОМЫШЛЕННОЙБЕЗОПАСНОСТИ ТЕХНИЧЕСКОГО УСТРОЙСТВА башенного крана КБ-405-1А,  учетный № А23-88038, зав. № 4733,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</si>
  <si>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"ЦЕНТР СТРОИТЕЛЬНОЙ ТЕХНИКИ № 1"</t>
  </si>
  <si>
    <t>ОБЩЕСТВО С ОГРАНИЧЕННОЙ ОТВЕТСТВЕННОСТЬЮ "ЭКСПЕРТИЗА 04"</t>
  </si>
  <si>
    <t xml:space="preserve">АЭ.21.06481.004; </t>
  </si>
  <si>
    <t>23-ТУ-00765-2024</t>
  </si>
  <si>
    <t>17.01.2024 11:17:57</t>
  </si>
  <si>
    <t>мазутопровод заполнения РБ № 5,6, рег. № 19, применяемый на ОПО: «Топливное хозяйство АТЭЦ(12)», рег. № А18-03594-0084</t>
  </si>
  <si>
    <t>27-ЗС-00766-2024</t>
  </si>
  <si>
    <t>17.01.2024 11:30:31</t>
  </si>
  <si>
    <t>мазутопровод заполнения РБ № 7,8, рег. № 14, применяемый на ОПО: «Топливное хозяйство АТЭЦ(12)», рег. № А18-03594-0084</t>
  </si>
  <si>
    <t>27-ЗС-00767-2024</t>
  </si>
  <si>
    <t>17.01.2024 11:41:34</t>
  </si>
  <si>
    <t>ОБЩЕСТВО С ОГРАНИЧЕННОЙ ОТВЕТСТВЕННОСТЬЮ "ГПН-АЭРО"</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</si>
  <si>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класса опасности), рег. № А19-11458-0004: Фильтр ФГН-120-20 (ТГФ-2М), тех.поз. № 1, зав.№ 1515</t>
  </si>
  <si>
    <t>ООО "ГПН-АЭРО"</t>
  </si>
  <si>
    <t>ОБЩЕСТВО С ОГРАНИЧЕННОЙ ОТВЕТСТВЕННОСТЬЮ "ЭКСПЕРТ"</t>
  </si>
  <si>
    <t xml:space="preserve">АЭ.20.01380.001; </t>
  </si>
  <si>
    <t>19-ТУ-00768-2024</t>
  </si>
  <si>
    <t>17.01.2024 12:26:29</t>
  </si>
  <si>
    <t xml:space="preserve">Заключение № 008-ПС-24 экспертизы промышленной безопасности на подъемник стреловой COMPACT 8, зав.№ CE152327, учет. № 4561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</si>
  <si>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</si>
  <si>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19-ТУ-00769-2024</t>
  </si>
  <si>
    <t>17.01.2024 12:27:11</t>
  </si>
  <si>
    <t xml:space="preserve">Заключение № 007-ПС-24 экспертизы промышленной безопасности на подъемник стреловой COMPACT 14, зав.№ CE152350, учет. № 4548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</si>
  <si>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19-ТУ-00770-2024</t>
  </si>
  <si>
    <t>17.01.2024 12:27:50</t>
  </si>
  <si>
    <t xml:space="preserve">Заключение № 006-ПС-24 экспертизы промышленной безопасности на подъемник стреловой COMPACT 14, зав.№ CE152347, учет. № 96560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</si>
  <si>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19-ТУ-00771-2024</t>
  </si>
  <si>
    <t>17.01.2024 12:28:35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</si>
  <si>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</si>
  <si>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 работ у ТК-4 Ак., через ТК-1, ТК-2, ТК-3, ТК-4 и до домов: Гражданский пр. д. 83/1, 83/2, 83/3, 83/4, 83/5, 85, 89/71; Северный пр. д.73/2, 73/3, 73/1, 73/4, 77/2, 77/3, 77/4, 77/1, 79; ул. С. Ковалевской д. 16/6, 16/3 (3 участок)</t>
  </si>
  <si>
    <t>Общество с ограниченной ответственностью «ЭТНА»</t>
  </si>
  <si>
    <t xml:space="preserve">АЭ.21.04683.002; АЭ.23.04683.001; </t>
  </si>
  <si>
    <t>19-ТУ-00772-2024</t>
  </si>
  <si>
    <t>17.01.2024 12:29:19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</si>
  <si>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 до ул. Хошимина, д. 8/2 (корпус 24), ул. Хошимина, д. 8/3 (корпус 5), пр. Просвещения, д. 9/1 (корпус 23)</t>
  </si>
  <si>
    <t>19-ТУ-00773-2024</t>
  </si>
  <si>
    <t>17.01.2024 12:29:55</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</si>
  <si>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 работ через ТК-1, ТК-2 до т/центров домов: ул. О. Форш, д. 9 (корпус 23), ул. О. Форш, д. 13 (корпус 13), ул. О. Форш, д. 11 (корпус 1), ул. О. Форш, д. 13/2 (корпус 20), Светлановский пр., д. 62/4 (корпус 21), Светлановский пр., д. 62/3 (корпус 5), Светлановский пр., д. 62/1 (корпус 6)</t>
  </si>
  <si>
    <t>19-ТУ-00774-2024</t>
  </si>
  <si>
    <t>17.01.2024 12:31:44</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</si>
  <si>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1 - 5 СП, от ТК-13 до пр. Ветеранов, д. 141, к. 2, ул. Пограничника Гарькавого, д. 21, к. 1</t>
  </si>
  <si>
    <t>19-ТУ-00775-2024</t>
  </si>
  <si>
    <t>17.01.2024 12:32:58</t>
  </si>
  <si>
    <t>мазутопровод заполнения РБ № 1,2, рег. № 17, применяемый на ОПО: «Топливное хозяйство АТЭЦ(12)», рег. № А18-03594-0084</t>
  </si>
  <si>
    <t>27-ЗС-00776-2024</t>
  </si>
  <si>
    <t>17.01.2024 13:35:48</t>
  </si>
  <si>
    <t>трубопровод подачи пара с отборов ТГ-4 в коллектор греющего пара Д-6 ата, рег. № 1883, применяемый на ОПО: «Площадка главного корпуса АТЭЦ(12)», рег. № А18-03594-0082</t>
  </si>
  <si>
    <t>27-ТУ-00777-2024</t>
  </si>
  <si>
    <t>17.01.2024 13:36:46</t>
  </si>
  <si>
    <t>растопочный коллектор в районе К-5,6, рег. № 1283, 1630, применяемый на ОПО: «Площадка главного корпуса АТЭЦ(12)», рег. № А18-03594-0082</t>
  </si>
  <si>
    <t>27-ТУ-00778-2024</t>
  </si>
  <si>
    <t>17.01.2024 13:37:33</t>
  </si>
  <si>
    <t xml:space="preserve">Заключение № 005-ПС-24 экспертизы промышленной безопасности на подъемник стреловой COMPACT 14, зав.№ CE152328, учет. № 96574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</si>
  <si>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19-ТУ-00779-2024</t>
  </si>
  <si>
    <t>17.01.2024 13:41:19</t>
  </si>
  <si>
    <t>Заключение № 004-ПС-24 экспертизы промышленной безопасности на подъемник стреловой COMPACT 14, зав.№ CE152317, учет. № 4547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</si>
  <si>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</si>
  <si>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19-ТУ-00780-2024</t>
  </si>
  <si>
    <t>17.01.2024 13:42:06</t>
  </si>
  <si>
    <t xml:space="preserve">Заключение № 003-ПС-24 экспертизы промышленной безопасности на подъемник стреловой COMPACT 14, зав.№ CE152315, учет. № 96573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</si>
  <si>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19-ТУ-00781-2024</t>
  </si>
  <si>
    <t>17.01.2024 13:42:59</t>
  </si>
  <si>
    <t xml:space="preserve">Заключение № 002-ПС-24 экспертизы промышленной безопасности на подъемник стреловой COMPACT 10N, зав.№ CE152351, учет. № 4523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</si>
  <si>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19-ТУ-00782-2024</t>
  </si>
  <si>
    <t>17.01.2024 13:43:37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</si>
  <si>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Тихорецкому пр. от гр. работ за ТК-16 (168) Тих. в квартале 15, через УТ-1 (нов.), ТК-15(170) Тих., ТК-14 (172) Тих., УТ-4 (нов.), УТ-5 (нов.) с пересечкой ул. Веденеева до гр. работ в квартале 15а не доходя до ТК-13 (175) Тих.</t>
  </si>
  <si>
    <t>19-ТУ-00783-2024</t>
  </si>
  <si>
    <t>17.01.2024 13:44:54</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</si>
  <si>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по пр. Энтузиастов от Павильона № 1 (Черный павильон) на Индустриальном пр. до ТК-3А</t>
  </si>
  <si>
    <t>19-ТУ-00784-2024</t>
  </si>
  <si>
    <t>17.01.2024 13:45:43</t>
  </si>
  <si>
    <t xml:space="preserve">Заключение № 001-ПС-24 экспертизы промышленной безопасности на подъемник стреловой COMPACT 10N, зав.№ CE152348, учет. № 4522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</si>
  <si>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19-ТУ-00785-2024</t>
  </si>
  <si>
    <t>17.01.2024 13:57:35</t>
  </si>
  <si>
    <t>Акционерное общество "Инжиниринговая компания "АЭМ-технологии"</t>
  </si>
  <si>
    <t xml:space="preserve">Коллектор газовый однорядный № 34-02,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</si>
  <si>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</si>
  <si>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</si>
  <si>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АЭ.21.01082.008; </t>
  </si>
  <si>
    <t>19-ТУ-00786-2024</t>
  </si>
  <si>
    <t>17.01.2024 14:04:36</t>
  </si>
  <si>
    <t>ПАО "ТГК-1"</t>
  </si>
  <si>
    <t>ТУ</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</si>
  <si>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конденсата ПВД в деаэратор Блока ст.№2, рег.№9/II;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</si>
  <si>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</si>
  <si>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</si>
  <si>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</si>
  <si>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19-ТУ-00787-2024</t>
  </si>
  <si>
    <t>17.01.2024 14:09:26</t>
  </si>
  <si>
    <t xml:space="preserve">Коллектор газовый однорядный № 34-03,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</si>
  <si>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19-ТУ-00788-2024</t>
  </si>
  <si>
    <t>17.01.2024 14:17:31</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</si>
  <si>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основного конденсата в деаэратор ДСП-500 Блока ст.№2, рег. №9/II;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</si>
  <si>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19-ТУ-00789-2024</t>
  </si>
  <si>
    <t>17.01.2024 14:22:42</t>
  </si>
  <si>
    <t>ЗАКРЫТОЕ АКЦИОНЕРНОЕ ОБЩЕСТВО "ЛЕСОЗАВОД 25"</t>
  </si>
  <si>
    <t>портальный кран КПП-10 (12,5), зав. № 6214, уч. № 69378, применяемый на ОПО: Цех приема и отгруза (участок № 3), рег. № А27-00978-0015</t>
  </si>
  <si>
    <t>ЗАКРЫТОЕ АКЦИОНЕРНОЕ ОБЩЕСТВО "ИНЖЕНЕРНО-ТЕХНИЧЕСКИЙ ЦЕНТР "КРОС"</t>
  </si>
  <si>
    <t xml:space="preserve">АЭ.22.04598.001; </t>
  </si>
  <si>
    <t>27-ТУ-00790-2024</t>
  </si>
  <si>
    <t>17.01.2024 14:24:14</t>
  </si>
  <si>
    <t>мостовой двухбалочный электрический кран, зав. № 1412, уч. № 62676, применяемый на ОПО: Цех приема и отгруза (участок № 3), рег. № А27-00978-0015</t>
  </si>
  <si>
    <t>27-ТУ-00791-2024</t>
  </si>
  <si>
    <t>17.01.2024 14:25:48</t>
  </si>
  <si>
    <t>АКЦИОНЕРНОЕ ОБЩЕСТВО "ПЕТРОЗАВОДСКИЕ КОММУНАЛЬНЫЕ СИСТЕМЫ-ТЕПЛОВЫЕ СЕТИ"</t>
  </si>
  <si>
    <t>ДЛ</t>
  </si>
  <si>
    <t>№039-КЛ8-23 документации на ликвидацию опасного производственного объекта «Площадка хранения мазутного топлива», рег. А24-06469-0008, III класса опасности: «Ликвидация опасного производственного объекта III класса опасности «Площадка хранения мазутного топлива» (Рег. №А24-06469-0008),  расположенного по адресу: Республика Карелия, г. Петрозаводск, ул. Муезерская, 2а», 1045/23/ТС</t>
  </si>
  <si>
    <t>ОБЩЕСТВО С ОГРАНИЧЕННОЙ ОТВЕТСТВЕННОСТЬЮ "ЛИРА"</t>
  </si>
  <si>
    <t xml:space="preserve">АЭ.19.00688.004; АЭ.21.00688.008; </t>
  </si>
  <si>
    <t>24-ДЛ-00792-2024</t>
  </si>
  <si>
    <t>17.01.2024 14:26:36</t>
  </si>
  <si>
    <t>портальный кран КПП-10 (12,5), зав. № 6631, уч. № 01285, применяемый на ОПО: Цех приема и отгруза - 1 (Маймаксанский участок), рег. № А27-00978-0002</t>
  </si>
  <si>
    <t>27-ТУ-00793-2024</t>
  </si>
  <si>
    <t>17.01.2024 14:26:39</t>
  </si>
  <si>
    <t>ФИЛИАЛ "КАРЕЛЬСКИЙ" ПУБЛИЧНОГО АКЦИОНЕРНОГО ОБЩЕСТВА "ТЕРРИТОРИАЛЬНАЯ ГЕНЕРИРУЮЩАЯ КОМПАНИЯ N 1"</t>
  </si>
  <si>
    <t>№027-ЗЭ-2023 на техническое устройство сосуд масловоздушный, котел МНУ-4-25, рег. №30569, ст.№2, применяемый в составе опасного производственного объекта «Площадка главного корпуса Палакоргской ГЭС», рег. №А19-06219-0007, III класс опасности</t>
  </si>
  <si>
    <t>Публичное акционерное общество "Территориальная генерирующая компания N 1"</t>
  </si>
  <si>
    <t xml:space="preserve">АЭ.22.00969.011; </t>
  </si>
  <si>
    <t>24-ТУ-00794-2024</t>
  </si>
  <si>
    <t>17.01.2024 14:26:56</t>
  </si>
  <si>
    <t xml:space="preserve">портальный кран КПП-10 (12,5), зав. № 6195, уч. № 69379, применяемый на ОПО: Цех приема и отгруза (участок № 3), рег. № А27-00978-0015 </t>
  </si>
  <si>
    <t>27-ТУ-00795-2024</t>
  </si>
  <si>
    <t>17.01.2024 14:27:16</t>
  </si>
  <si>
    <t xml:space="preserve">Коллектор газовый однорядный № 34-01,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</si>
  <si>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 xml:space="preserve">АЭ.21.01082.007; </t>
  </si>
  <si>
    <t>19-ТУ-00796-2024</t>
  </si>
  <si>
    <t>17.01.2024 14:38:11</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</si>
  <si>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слива конденсата из ПСГ-1 ТА-2 (напорный участок), рег. №8/II;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</si>
  <si>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19-ТУ-00797-2024</t>
  </si>
  <si>
    <t>17.01.2024 14:38:48</t>
  </si>
  <si>
    <t>техническое устройство, применяемое на опасном производственном объекте «Площадка главного корпуса Северной ТЭЦ», рег. №А19-06219-0113, III класс опасности – Всасывающий трубопровод питательной воды Блока ст.№2, рег. №1/II;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</si>
  <si>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19-ТУ-00798-2024</t>
  </si>
  <si>
    <t>17.01.2024 14:59:10</t>
  </si>
  <si>
    <t>стреловой автомобильный кран КС-35715-2, грузоподъемностью 17,0, зав. № 300, уч. № 11044, применяемый на ОПО: Автотранспортный участок № 3, рег. № А27-00978-0013</t>
  </si>
  <si>
    <t>27-ТУ-00799-2024</t>
  </si>
  <si>
    <t>17.01.2024 15:05:07</t>
  </si>
  <si>
    <t>портальный кран КПП-10 (12,5), зав. № 6213, уч. № 69248, применяемый на ОПО: Цех приема и отгруза - 1 (Маймаксанский участок), рег. № А27-00978-0002</t>
  </si>
  <si>
    <t>27-ТУ-00800-2024</t>
  </si>
  <si>
    <t>17.01.2024 15:05:52</t>
  </si>
  <si>
    <t>ПУБЛИЧНОЕ АКЦИОНЕРНОЕ  ОБЩЕСТВО  "ТЕРРИТОРИАЛЬНАЯ  ГЕНЕРИРУЮЩАЯ  КОМПАНИЯ   №1"</t>
  </si>
  <si>
    <t>ЗС</t>
  </si>
  <si>
    <t>Сооружение на опасном производственном объекте. Железобетонная дымовая труба № 2 высотой 120 м. Площадка главного корпуса Выборгской ТЭЦ, рег. № А19-06219-0099. Класс опасности- III. Эксплуатирующая организация организация: ПАО "ТГК-1". Адрес расположения ОПО: 195197, г. Санкт-Петербург, улица Жуковского, дом 26</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</si>
  <si>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</si>
  <si>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Общество с ограниченной ответственностью "ПромТехПроект"</t>
  </si>
  <si>
    <t xml:space="preserve">АЭ.23.07056.002; </t>
  </si>
  <si>
    <t>19-ЗС-00801-2024</t>
  </si>
  <si>
    <t>17.01.2024 15:53:24</t>
  </si>
  <si>
    <t>ОБЩЕСТВО С ОГРАНИЧЕННОЙ ОТВЕТСТВЕННОСТЬЮ "ПРОМСТРОЙМОНТАЖ"</t>
  </si>
  <si>
    <t>ЗАКЛЮЧЕНИЕ № ТУ/023/ПС-87 экспертизы промышленной безопасности технического устройства, применяемого в составе опасного производственного объекта: Кран монтажный гусеничный специальный СКГ-401, заводской № 23, регистрационный № 106136,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</si>
  <si>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</si>
  <si>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 xml:space="preserve">АЭ.21.02561.001; АЭ.21.06390.001; </t>
  </si>
  <si>
    <t>19-ТУ-00802-2024</t>
  </si>
  <si>
    <t>17.01.2024 15:54:08</t>
  </si>
  <si>
    <t>АКЦИОНЕРНОЕ ОБЩЕСТВО "ЛСР. КРАНЫ - СЕВЕРО-ЗАПАД"</t>
  </si>
  <si>
    <t>Заключение № 146-ПС-24 экспертизы промышленной безопасности кран башенный передвижной КБСМ-503Б, рег. № 92664, зав. № 88,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</si>
  <si>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</si>
  <si>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19-ТУ-00803-2024</t>
  </si>
  <si>
    <t>17.01.2024 15:55:00</t>
  </si>
  <si>
    <t>АКЦИОНЕРНОЕ ОБЩЕСТВО "КОЛЬСКАЯ ГОРНО-МЕТАЛЛУРГИЧЕСКАЯ КОМПАНИЯ"</t>
  </si>
  <si>
    <t>Влагоотделитель, зав. № Г-12, рег. № 20434, инв. № 82080,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</si>
  <si>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</si>
  <si>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АЭ.23.01447.001; </t>
  </si>
  <si>
    <t>26-ТУ-00804-2024</t>
  </si>
  <si>
    <t>17.01.2024 15:55:43</t>
  </si>
  <si>
    <t>Вентилятор ВР280-46, № 4, ВА-4, инв. № 80013 площадка цеха электролиза никеля, участок карбонильного никеля, АО «Кольская ГМК» (г. Мончегорск, Мурманской обл.)</t>
  </si>
  <si>
    <t xml:space="preserve">АЭ.19.05785.002; </t>
  </si>
  <si>
    <t>26-ТУ-00805-2024</t>
  </si>
  <si>
    <t>17.01.2024 15:56:15</t>
  </si>
  <si>
    <t>Поршневой компрессор 4ВМ10-100/8, зав. № 877, хоз. № 3, инв. № 65427, площадка цеха энерго и электроснабжения, АО «Кольская ГМК» (п. Никель, Мурманской обл.)</t>
  </si>
  <si>
    <t xml:space="preserve">АЭ.21.00965.001; </t>
  </si>
  <si>
    <t>26-ТУ-00806-2024</t>
  </si>
  <si>
    <t>17.01.2024 15:57:00</t>
  </si>
  <si>
    <t>Шкив «ПСС», зав. № 179, инв. № 21777, Рудник «Северный», шахта «Каула-Котсельваара» АО «Кольская ГМК» (г. Заполярный, Мурманской обл.)</t>
  </si>
  <si>
    <t xml:space="preserve">АЭ.22.00970.001; </t>
  </si>
  <si>
    <t>26-ТУ-00807-2024</t>
  </si>
  <si>
    <t>17.01.2024 15:57:48</t>
  </si>
  <si>
    <t>Мешалка лопастная V-20 м3 № 1 (ШУ), инв. № 190255, площадка цеха электролиза никеля, АО «Кольская ГМК» (г. Мончегорск, Мурманской обл.)</t>
  </si>
  <si>
    <t>26-ТУ-00808-2024</t>
  </si>
  <si>
    <t>17.01.2024 15:58:22</t>
  </si>
  <si>
    <t>Здание склада базисного ВВ, инв. № 00301, Рудник «Северный» АО «Кольская ГМК» (г. Заполярный, Мурманской обл.)</t>
  </si>
  <si>
    <t xml:space="preserve">АЭ.23.02255.003; </t>
  </si>
  <si>
    <t>26-ЗС-00809-2024</t>
  </si>
  <si>
    <t>17.01.2024 15:58:57</t>
  </si>
  <si>
    <t>ТУ</t>
  </si>
  <si>
    <t>Шахтная ковшовая машина DKB130F-R, зав. № DKB130F-R_S0/002, инв. № 830100055910,  рудник «Северный», АО «Кольская ГМК» (г. Заполярный, Мурманской обл.)</t>
  </si>
  <si>
    <t>ОБЩЕСТВО С ОГРАНИЧЕННОЙ ОТВЕТСТВЕННОСТЬЮ "ТС-БЕЗОПАСНОСТЬ"</t>
  </si>
  <si>
    <t xml:space="preserve">АЭ.21.00753.001; </t>
  </si>
  <si>
    <t>26-ТУ-00810-2024</t>
  </si>
  <si>
    <t>17.01.2024 15:59:33</t>
  </si>
  <si>
    <t xml:space="preserve">Акционерное общество "Газпром Электрогаз" </t>
  </si>
  <si>
    <t>кран  автомобильный  КС-45717-1, заводской № 0843, регистрационный № 13121</t>
  </si>
  <si>
    <t>Общество с ограниченной ответственностью Региональный инженерно-консультационный центр "КОНТЭКС"</t>
  </si>
  <si>
    <t xml:space="preserve">АЭ.21.03366.001; </t>
  </si>
  <si>
    <t>28-ТУ-00811-2024</t>
  </si>
  <si>
    <t>17.01.2024 15:59:55</t>
  </si>
  <si>
    <t>Теплообменник 51С, инв. № 91339, участок сернокислотного хозяйств рафинировочного цеха, АО «Кольская ГМК» (г. Мончегорск, Мурманской обл.)</t>
  </si>
  <si>
    <t xml:space="preserve">АЭ.20.00216.008; </t>
  </si>
  <si>
    <t>26-ТУ-00812-2024</t>
  </si>
  <si>
    <t>17.01.2024 16:00:10</t>
  </si>
  <si>
    <t>Хранилище кислоты ХК № 5, инв. № 90249, участок сернокислотного хозяйств рафинировочного цеха, АО «Кольская ГМК» (г. Мончегорск, Мурманской обл.)</t>
  </si>
  <si>
    <t xml:space="preserve">АЭ.21.00525.004; </t>
  </si>
  <si>
    <t>26-ЗС-00813-2024</t>
  </si>
  <si>
    <t>17.01.2024 16:01:20</t>
  </si>
  <si>
    <t>Поршневой компрессор 4ВМ10-100/8, зав. № 33, хоз. № 6, инв. № 21460, площадка цеха энерго и электроснабжения, АО «Кольская ГМК» (п. Никель, Мурманской обл.)</t>
  </si>
  <si>
    <t>26-ТУ-00814-2024</t>
  </si>
  <si>
    <t>17.01.2024 16:01:52</t>
  </si>
  <si>
    <t>Шаровая мельница МШЦ, инв. № 16448, фабрика обогатительная цветных металлов, АО «Кольская ГМК» (г. Заполярный, Мурманской обл.)</t>
  </si>
  <si>
    <t>26-ТУ-00815-2024</t>
  </si>
  <si>
    <t>17.01.2024 16:02:24</t>
  </si>
  <si>
    <t>Трубопровод пара ОГ-3 (Рраб.=24 кгс/см2), инв. № 10894, цех плавильный-рафинировочный, ПО №1, АО «Кольская ГМК» (г. Мончегорск, Мурманской обл.)</t>
  </si>
  <si>
    <t>26-ТУ-00816-2024</t>
  </si>
  <si>
    <t>17.01.2024 16:02:58</t>
  </si>
  <si>
    <t xml:space="preserve">подъемник ВС-22.05,  заводской № 1141, регистрационный № 13122
</t>
  </si>
  <si>
    <t>28-ТУ-00817-2024</t>
  </si>
  <si>
    <t>17.01.2024 16:03:18</t>
  </si>
  <si>
    <t>Поршневой компрессор 4ВМ10-100/9, зав. № 3, хоз. № 2, инв. № 95723, площадка цеха энерго и электроснабжения, АО «Кольская ГМК» (п. Никель, Мурманской обл.)</t>
  </si>
  <si>
    <t>26-ТУ-00818-2024</t>
  </si>
  <si>
    <t>17.01.2024 16:03:32</t>
  </si>
  <si>
    <t>Производственное отделение Вологодские электрические сети Вологодского филиала ПАО "Россети Северо-Запад"</t>
  </si>
  <si>
    <t>Кран манипулятор МКМ-200, заводской № 46, регистрационный № А28-80001, ОПО Площадка ремонтно-производственной базы производственного отделения «Череповецкие электрические сети» Вологодского филиала ПАО «Россети Северо-Запад»</t>
  </si>
  <si>
    <t>ПУБЛИЧНОЕ АКЦИОНЕРНОЕ ОБЩЕСТВО "РОССЕТИ СЕВЕРО-ЗАПАД"</t>
  </si>
  <si>
    <t>АКЦИОНЕРНОЕ ОБЩЕСТВО НАУЧНО-ПРОИЗВОДСТВЕННОЕ ОБЪЕДИНЕНИЕ "ТЕХКРАНЭНЕРГО"</t>
  </si>
  <si>
    <t xml:space="preserve">АЭ.21.02398.001; </t>
  </si>
  <si>
    <t>28-ТУ-00819-2024</t>
  </si>
  <si>
    <t>17.01.2024 16:03:58</t>
  </si>
  <si>
    <t>Тяговый агрегат ПЭ-2М, зав. № 401, хоз. № 56, инв. № 37199, участок транспортного цеха (г. Заполярный) АО «Кольская ГМК» (г. Заполярный, Мурманской обл.)</t>
  </si>
  <si>
    <t>26-ТУ-00820-2024</t>
  </si>
  <si>
    <t>17.01.2024 16:04:08</t>
  </si>
  <si>
    <t>Трубопровод пара ОГ-3 (Рраб.=6 кгс/см2), инв. № 10894, цех плавильный-рафинировочный, ПО №1, АО «Кольская ГМК» (г. Мончегорск, Мурманской обл.)</t>
  </si>
  <si>
    <t>26-ТУ-00821-2024</t>
  </si>
  <si>
    <t>17.01.2024 16:04:41</t>
  </si>
  <si>
    <t>Общество с ограниченной ответственностью "Нестле Россия" филиал в г. Вологде</t>
  </si>
  <si>
    <t>трубопровод насыщенного пара №Т7.1-ИТП8.3.-ПАР-3 от ответного фланца клапана редуцирования в ИТП корп.8.3 (отм.+12,000) – до выходных фланцев теплообменного оборудования (К1, К2, К3, К4, К5, К6) в ИТП корпуса 8.3 (отм.+12.000), до ввода установки перекачки конденсата. По проекту № СЕРЕБРО-SMT-VG_WRK250722MDA01-TM-8.2, 8,3. Индивидуальный тепловой пункт здания 8.3. принадлежащего ООО «Нестле Россия»</t>
  </si>
  <si>
    <t>Общество с ограниченной ответственностью "Нестле Россия"</t>
  </si>
  <si>
    <t>Общество с ограниченной ответственностью "Вологодская экспертная компания"</t>
  </si>
  <si>
    <t xml:space="preserve">АЭ.20.06191.001; </t>
  </si>
  <si>
    <t>28-ТУ-00822-2024</t>
  </si>
  <si>
    <t>17.01.2024 16:05:09</t>
  </si>
  <si>
    <t>Общество с ограниченной ответственностью "Северная строительная компания"</t>
  </si>
  <si>
    <t xml:space="preserve">башенный кран КБ-405-1А, заводской № 4441, учетный № А28-01089/В
</t>
  </si>
  <si>
    <t>28-ТУ-00823-2024</t>
  </si>
  <si>
    <t>17.01.2024 16:06:43</t>
  </si>
  <si>
    <t>Вологодская ТЭЦ ПАО "ТГК-2"</t>
  </si>
  <si>
    <t>Наружный паропровод МЗХ, применяемого на опасном производственном объекте «Площадка главного корпуса Вологодской ТЭЦ» (рег. № А18-03594-0003, III класс опасности)</t>
  </si>
  <si>
    <t>ОБЩЕСТВО С ОГРАНИЧЕННОЙ ОТВЕТСТВЕННОСТЬЮ "ЭКСПЕРТ-ГАРАНТ ПБ"</t>
  </si>
  <si>
    <t xml:space="preserve">АЭ.21.05905.008; АЭ.22.06836.001; </t>
  </si>
  <si>
    <t>28-ТУ-00824-2024</t>
  </si>
  <si>
    <t>17.01.2024 16:25:23</t>
  </si>
  <si>
    <t>Главный паропровод ТГ ст. №1, рег. № 00059, зав. № б/н, применяемое на опасном производственном объекте «Площадка главного корпуса Вологодской ТЭЦ» (рег. № А18-03594-0003, III класс опасности)</t>
  </si>
  <si>
    <t xml:space="preserve">АЭ.21.05905.008; АЭ.21.05905.010; </t>
  </si>
  <si>
    <t>28-ТУ-00825-2024</t>
  </si>
  <si>
    <t>17.01.2024 16:52:14</t>
  </si>
  <si>
    <t>АКЦИОНЕРНОЕ ОБЩЕСТВО "ЭР ЛИКИД СЕВЕРСТАЛЬ"</t>
  </si>
  <si>
    <t>ТП</t>
  </si>
  <si>
    <t>«Документация на техническое перевооружение опасного производственного объекта: «Площадка воздухоразделительной установки блок №11» АО «Эр Ликид Северсталь» (регистрационный № А28-01912-0001, I класс опасности); «Линия возврата паров аргона с хранилищ аргона V.30.1 и V.30.2 в колонну К11 ВРУ11» (434/23-2)</t>
  </si>
  <si>
    <t>Акционерное общество "Эр Ликид Северсталь"</t>
  </si>
  <si>
    <t>ОБЩЕСТВО С ОГРАНИЧЕННОЙ ОТВЕТСТВЕННОСТЬЮ СИБИРСКИЙ ЦЕНТР ТЕХНИЧЕСКОЙ ДИАГНОСТИКИ И ЭКСПЕРТИЗЫ "ДИАСИБ"</t>
  </si>
  <si>
    <t xml:space="preserve">АЭ.21.01889.001; </t>
  </si>
  <si>
    <t>28-ТП-00826-2024</t>
  </si>
  <si>
    <t>17.01.2024 16:52:52</t>
  </si>
  <si>
    <t>ЗС</t>
  </si>
  <si>
    <t xml:space="preserve">Здание участка компрессии (ВРУ 12) кислородной станции №1 в осях 31-43 ряд Г-К, 
в осях 1-6 ряд К-А УГЭ ПАО «Северсталь»
</t>
  </si>
  <si>
    <t>Акционерное общество "Системэнерго"</t>
  </si>
  <si>
    <t xml:space="preserve">АЭ.20.00907.001; АЭ.20.00907.002; АЭ.21.00907.001; </t>
  </si>
  <si>
    <t>28-ЗС-00827-2024</t>
  </si>
  <si>
    <t>17.01.2024 16:53:27</t>
  </si>
  <si>
    <t>Общество с ограниченной ответственностью "Фабрика обоев "Прима Италияна"</t>
  </si>
  <si>
    <t>здание теплогенераторной, эксплуатируемое на опасном производственном объекте  ООО "Фабрика обоев "Прима Италияна" III класса опасности рег. № А21-06660-0001 "Сеть газопотребления ООО "Фабрика обоев "Прима Италияна", расположенное по адресу: Калининградская область, Зеленоградский район, п. Каменка</t>
  </si>
  <si>
    <t>ОБЩЕСТВО С ОГРАНИЧЕННОЙ ОТВЕТСТВЕННОСТЬЮ "ПРОФЭКСПЕРТ"</t>
  </si>
  <si>
    <t xml:space="preserve">АЭ.23.05780.002; </t>
  </si>
  <si>
    <t>21-ЗС-00828-2024</t>
  </si>
  <si>
    <t>17.01.2024 17:34:52</t>
  </si>
  <si>
    <t>здание административно-производственного комплекса, эксплуатируемое на опасном производственном объекте  ООО "Фабрика обоев "Прима Италияна" III класса опасности рег. № А21-06660-0001 "Сеть газопотребления ООО "Фабрика обоев "Прима Италияна", расположенное по адресу: Калининградская область, Зеленоградский район, п. Каменка</t>
  </si>
  <si>
    <t>21-ЗС-00829-2024</t>
  </si>
  <si>
    <t>17.01.2024 17:36:52</t>
  </si>
  <si>
    <t>здание котельной, эксплуатируемое на опасном производственном объекте  ООО "Фабрика обоев "Прима Италияна" III класса опасности рег. № А21-06660-0001 "Сеть газопотребления ООО "Фабрика обоев "Прима Италияна", расположенное по адресу: Калининградская область, Зеленоградский район, п. Каменка</t>
  </si>
  <si>
    <t>21-ЗС-00830-2024</t>
  </si>
  <si>
    <t>17.01.2024 17:38:14</t>
  </si>
  <si>
    <t>ОБЩЕСТВО С ОГРАНИЧЕННОЙ ОТВЕТСТВЕННОСТЬЮ "ЛУКОЙЛ-КАЛИНИНГРАДМОРНЕФТЬ"</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</si>
  <si>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АФК-1-65-21, зав. № 4, инв. № 26067/05, эксплуатируемое ООО «ЛУКОЙЛ-КМН» на скважине № 2 Южно-Октябрьского нефтяного месторождения</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</si>
  <si>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</si>
  <si>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</si>
  <si>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</si>
  <si>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21-ТУ-00831-2024</t>
  </si>
  <si>
    <t>17.01.2024 17:39:19</t>
  </si>
  <si>
    <t>ТУ</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</si>
  <si>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АФК-5-65-21, зав. № 2, инв. № 5374/01, эксплуатируемое ООО «ЛУКОЙЛ-КМН» на скважине № 3 Семеновского нефтяного месторождения</t>
  </si>
  <si>
    <t>21-ТУ-00832-2024</t>
  </si>
  <si>
    <t>17.01.2024 17:41:08</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</si>
  <si>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АФК-3-65-21, зав. № 4, инв. № 92506/01, эксплуатируемое ООО «ЛУКОЙЛ-КМН» на скважине № 5 Семеновского нефтяного месторождения</t>
  </si>
  <si>
    <t>21-ТУ-00833-2024</t>
  </si>
  <si>
    <t>17.01.2024 17:42:03</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</si>
  <si>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АФК-3-65-21, зав. № 11, инв. № 92508/01, эксплуатируемое ООО «ЛУКОЙЛ-КМН» на скважине № 6 Семеновского нефтяного месторождения</t>
  </si>
  <si>
    <t>21-ТУ-00834-2024</t>
  </si>
  <si>
    <t>17.01.2024 17:42:53</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</si>
  <si>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АФК-1-65-21, зав. № 5, инв. № 6093/04, эксплуатируемое ООО «ЛУКОЙЛ-КМН» на скважине № 4 Южно-Октябрьского нефтяного месторождения</t>
  </si>
  <si>
    <t>21-ТУ-00835-2024</t>
  </si>
  <si>
    <t>17.01.2024 17:43:31</t>
  </si>
  <si>
    <t>техническое устройство, применяемое на опасном производственном объекте «Фонд скважин Северо-Озерского нефтяного месторождения», рег. № А21-01351-0082, IV класс опасности - арматура фонтанная АФК-1-65-21, зав. № 6, инв. № 6042/04, эксплуатируемое ООО «ЛУКОЙЛ-КМН» на скважине № 1 Северо-Озерского нефтяного месторождения</t>
  </si>
  <si>
    <t>21-ТУ-00836-2024</t>
  </si>
  <si>
    <t>17.01.2024 17:44:04</t>
  </si>
  <si>
    <t>техническое устройство, применяемое на опасном производственном объекте «Фонд скважин Северо-Озерского нефтяного месторождения», рег. № А21-01351-0082, IV класс опасности - арматура фонтанная АФК-1-65-21, зав. № 1, инв. № 28229/05, эксплуатируемое ООО «ЛУКОЙЛ-КМН» на скважине № 2 Северо-Озерского нефтяного месторождения</t>
  </si>
  <si>
    <t>21-ТУ-00837-2024</t>
  </si>
  <si>
    <t>17.01.2024 17:45:24</t>
  </si>
  <si>
    <t>техническое устройство, применяемое на опасном производственном объекте «Фонд скважин Семеновского нефтяного месторождения», рег. № А21-01351-0009, IV класс опасности - арматура фонтанная АФК-1-65-21, зав. № 9, инв. № 925890/01, эксплуатируемое ООО «ЛУКОЙЛ-КМН» на скважине № 9/2 Семеновского нефтяного месторождения</t>
  </si>
  <si>
    <t>21-ТУ-00838-2024</t>
  </si>
  <si>
    <t>17.01.2024 17:46:21</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</si>
  <si>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АФК-3-65-21 зав. № 6, инв. № 4753/04, эксплуатируемое ООО «ЛУКОЙЛ-КМН» на скважине № 3 Южно-Октябрьского нефтяного месторождения</t>
  </si>
  <si>
    <t>21-ТУ-00839-2024</t>
  </si>
  <si>
    <t>17.01.2024 17:47:07</t>
  </si>
  <si>
    <t>техническое устройство, применяемое на опасном производственном объекте «Фонд скважин Зайцевского нефтяного месторождения», рег. № А21-01351-0059, IV класс опасности - арматура фонтанная АФК-1-65-21, зав. № 18, инв. № 25927/05, эксплуатируемое ООО «ЛУКОЙЛ-КМН» на скважине № 7 Зайцевского нефтяного месторождения</t>
  </si>
  <si>
    <t>21-ТУ-00840-2024</t>
  </si>
  <si>
    <t>17.01.2024 17:47:47</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</si>
  <si>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АФК-5-65-21, зав. № 10, инв. № 26132/05, эксплуатируемое ООО «ЛУКОЙЛ-КМН» на скважине № 1 Южно-Октябрьского нефтяного месторождения</t>
  </si>
  <si>
    <t>21-ТУ-00841-2024</t>
  </si>
  <si>
    <t>17.01.2024 17:51:16</t>
  </si>
  <si>
    <t>ОБЩЕСТВО С ОГРАНИЧЕННОЙ ОТВЕТСТВЕННОСТЬЮ "ПЕТЕРБУРГГАЗ"</t>
  </si>
  <si>
    <t>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Калининском районе Санкт-Петербурга по адресам: Гражданский пр., д.  9/1, Обручевых от пр.Науки до 9-11 прорезки в сторону Гидротехников, Свердловская наб., д. 38, Полюстровский пр., д. 21, пр. Полюстровский, 87 (ввод на хладокомби-нат №6), продолжение Литовской ул. (от Литовской ул. до Менделеевской ул.), Полюстровский пр., дом 77 подход к Кушелевской ГС</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</si>
  <si>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</si>
  <si>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</si>
  <si>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19-ЗС-00842-2024</t>
  </si>
  <si>
    <t>17.01.2024 17:55:36</t>
  </si>
  <si>
    <t>ФЕДЕРАЛЬНОЕ ГОСУДАРСТВЕННОЕ УНИТАРНОЕ ПРЕДПРИЯТИЕ "КРЫЛОВСКИЙ ГОСУДАРСТВЕННЫЙ НАУЧНЫЙ ЦЕНТР"</t>
  </si>
  <si>
    <t xml:space="preserve">здание котельной ФГУП «Крыловский государственный научный центр» по адресу: г. Санкт-Петербург, Московское шоссе, д.44, лит. Х, эксплуатируемого ФГУП «Крыловский государственный научный центр», расположенного на ОПО Сеть газопотребления «Центральная площадка» III класса опасности регистрационный номер А19-00959-0009.  </t>
  </si>
  <si>
    <t>ОБЩЕСТВО С ОГРАНИЧЕННОЙ ОТВЕТСТВЕННОСТЬЮ "ВЕЛЕС"</t>
  </si>
  <si>
    <t xml:space="preserve">АЭ.21.01082.008; </t>
  </si>
  <si>
    <t>19-ЗС-00843-2024</t>
  </si>
  <si>
    <t>17.01.2024 17:58:08</t>
  </si>
  <si>
    <t>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Адмиралтейском районе Санкт-Петербурга по адресам: Гороховая ул. от Адмиралтейского пр. до М. Морской ул.; Гороховая ул. от наб. Обводного кан. до ул. Марата; наб.Крюкова кан. от наб.Фонтанки до пер.Щепяного, чет.ст.; наб.Крюкова канала от наб.р. Фонтанки до наб. р. Мойки; Курляндская ул. от Дровяной до Циолковского; наб.Мойки от Гороховой до д.64 ; Писарева от наб. Мойки до  д. 3 по ул. Писарева; наб. Обводного кан. от Лермонтовского пр. до Дровяной ул.; наб. Обводного кан. от ул Егорова до Лермонтовского пр.; наб. Обводного кан. от Подольской ул. до д. 125; наб. Обводного кан. от Подольской ул. до ул. К. Заслонова; наб.Обводного кан. от Воронежской ул. до К. Заслонова; Московский пр., д. 55, ввод на баню; Столярный пер. (от Казанской ул. до Гражданской ул); пер.Щепяной от Крюкова канала до ГРП-7</t>
  </si>
  <si>
    <t>19-ЗС-00844-2024</t>
  </si>
  <si>
    <t>17.01.2024 17:58:50</t>
  </si>
  <si>
    <t>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Красногвардейском районе Санкт-Петербурга по адресам: Квартал 28-29 Полюстрово кварт. газ-д от т. 17а до т.30 и далее до ДГ (вдоль Стасовой д. 5); Квартал 39 Полюстрово. М. Блюхера,д.38,к.1  от (.)17 до (.)27; Квартал 39 Полюстрово. М. Блюхера,д.38,к.2  от (.)1 до (.)2 ст. 1; Квартал 39 Полюстрово. М.Блюхера,д.38,к.3,4  от (.)10-(.)11 до (.)16и от (.)11 -(.)1 до (.)5; Квартал 39 Полюстрово. Квартальный газопровод  от (.)37до (.)39 и от (.)1- (.)10 до (.)6; Квартал 39 Полюстрово. М. Блюхера,д.44,к.1  от (.)6 -(.)9 до (.)50; Квартал 39 Полюстрово. М. Блюхера,д.44,к.2  от (.)2 -(.)2 до (.)146 ст.1; Квартал 39 Полюстрово. Бестужевская, д.39  от (.)36 до (.)33 и от (.)33 до (.)63  ст.1; Квартал 39 Полюстрово. Бестужевская, д.41от (.)33 до (.)27; Квартал 39 Полюстрово. Бестужевская, д.45; д.47  от (.)25 -(.) 64 до (.)69и от (.)64до (.)74; Квартал 39 Полюстрово. Бестужевская, д.51 от (.)27 до (.)23 и от (.)23 до (.)77 ст.1; Квартал 39 Полюстрово. Бестужевская, д.53 от (.)23 - (.)18 до (.)4 до (.)50; Квартал 39 Полюстрово. Бестужевская, д.57; д.61 от (.)7 -(.) 6 до (.)1и от (.)6- (.)8 до (.)12; Квартал 39 Полюстрово. Бестужевская, д. 67 от (.)18 до (.)14 - (.)91; Квартал 39 Полюстрово. Бестужевская, д.69; д.73 от (.)14 - (.) 1 - (.) 12 до (.)2- (.)1; Квартал 39 Полюстрово. Бестужевская, д.75 от (.) 3 - (.) 103 до (.)7; Квартал 39 Полюстрово. Бестужевская, д.81 от (.) 1 -до (.)4 ст.1; Подходы к ГРПШ-243. Квартал 39 Полюстрово</t>
  </si>
  <si>
    <t xml:space="preserve">АЭ.16.00946.002; </t>
  </si>
  <si>
    <t>19-ЗС-00845-2024</t>
  </si>
  <si>
    <t>17.01.2024 17:59:57</t>
  </si>
  <si>
    <t>Акционерное общество "Автокран Аренда"</t>
  </si>
  <si>
    <t xml:space="preserve">Заключение № 024-ПС-24 экспертизы промышленной безопасности на подъемник стреловой COMPACT 12DX, зав.№ CD703135, учет. № 96218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</si>
  <si>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</si>
  <si>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</si>
  <si>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</si>
  <si>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19-ТУ-00846-2024</t>
  </si>
  <si>
    <t>17.01.2024 18:01:09</t>
  </si>
  <si>
    <t xml:space="preserve">Заключение № 017-ПС-24 экспертизы промышленной безопасности на подъемник стреловой COMPACT 14, зав.№ CE152405, учет. № 4550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</si>
  <si>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</si>
  <si>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19-ТУ-00847-2024</t>
  </si>
  <si>
    <t>17.01.2024 18:02:30</t>
  </si>
  <si>
    <t xml:space="preserve">Заключение № 023-ПС-24 экспертизы промышленной безопасности на подъемник стреловой COMPACT 12DX, зав.№ CD703131, учет. № 96217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</si>
  <si>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19-ТУ-00848-2024</t>
  </si>
  <si>
    <t>17.01.2024 18:03:30</t>
  </si>
  <si>
    <t>Общество с ограниченной ответственностью "Техбезопасность"</t>
  </si>
  <si>
    <t xml:space="preserve">комплектное техническое устройство – модуль энергетический Ресурс в контейнерном исполнении,
электрической мощностью 1948 кВт, напряжением 400 В, GMTC 1948.20.4.14, зав. №1948.20.1.14.2223, до начала применения на опасном производственном объекте 
«Сеть газопотребления ООО «Техбезопасность» III класса опасности по адресу: Ленинградская область, Всеволожский муниципальный район, Морозовское городское поселение, г.п. им. Морозова, ул. Чекалова, уч. 5А (кадастровый номер 47:07:1703021:475)
</t>
  </si>
  <si>
    <t>Общество с ограниченной ответственностью "Промпроект"</t>
  </si>
  <si>
    <t xml:space="preserve">АЭ.23.04477.001; </t>
  </si>
  <si>
    <t>19-ТУ-00849-2024</t>
  </si>
  <si>
    <t>17.01.2024 18:04:30</t>
  </si>
  <si>
    <t>Общество с ограниченной ответственностью «Фортрент»</t>
  </si>
  <si>
    <t>Заключение №002-24 экспертизы промышленной безопасности на подъемник самоход-ный гидравлический GS-3246, учетный №100766,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</si>
  <si>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</si>
  <si>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</si>
  <si>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</si>
  <si>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19-ТУ-00850-2024</t>
  </si>
  <si>
    <t>17.01.2024 18:05:10</t>
  </si>
  <si>
    <t>ООО "Северо-Западная ПИК"</t>
  </si>
  <si>
    <t>ТП</t>
  </si>
  <si>
    <t>документации на техническое перевооружение опасного производственного объекта «Участок трубопроводов теплосети» рег. №А19-01049-0014, IV класса опасности, эксплуатируемого ОАО «Машиностроительный завод «Арсенал» по адресу: г. Санкт-Петербург, ул. Комсомола, дом 1-3, литера БШ; Г1; АЛ, наименование документации «Техническое перевооружение опасного производственного объекта «Участок трубопроводов теплосети».  Организация ИТП, перевод отопления с парового на водяное участка №330 и тепловой завесы ворот участка №718», шифр 2307-047</t>
  </si>
  <si>
    <t>ОТКРЫТОЕ АКЦИОНЕРНОЕ ОБЩЕСТВО "МАШИНОСТРОИТЕЛЬНЫЙ ЗАВОД "АРСЕНАЛ"</t>
  </si>
  <si>
    <t>ОБЩЕСТВО С ОГРАНИЧЕННОЙ ОТВЕТСТВЕННОСТЬЮ "ЭНЕРГОЭКСПЕРТ"</t>
  </si>
  <si>
    <t xml:space="preserve">АЭ.22.03457.009; </t>
  </si>
  <si>
    <t>19-ТП-00851-2024</t>
  </si>
  <si>
    <t>17.01.2024 18:06:07</t>
  </si>
  <si>
    <t>ПАО "ТГК-1"</t>
  </si>
  <si>
    <t>техническое устройство, применяемое на опасном производственном объекте «Сеть газопотребления Автовской ТЭЦ», рег. №А19-06219-0108, III класс опасности – Фильтр газовый зав. №59, ст. №4, рег. №71</t>
  </si>
  <si>
    <t>Публичное акционерное общество "Территориальная генерирующая компания N 1"</t>
  </si>
  <si>
    <t xml:space="preserve">АЭ.22.00699.006; </t>
  </si>
  <si>
    <t>19-ТУ-00852-2024</t>
  </si>
  <si>
    <t>17.01.2024 18:06:48</t>
  </si>
  <si>
    <t>Заключение №003-24 экспертизы промышленной безопасности на подъемник самоходный гидравлический GS-3246, учетный №101322,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</si>
  <si>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19-ТУ-00853-2024</t>
  </si>
  <si>
    <t>17.01.2024 18:07:29</t>
  </si>
  <si>
    <t>Заключение №004-24 экспертизы промышленной безопасности на подъемник самоход-ный гидравлический GS-3246, зав. №GS4608-90772,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</si>
  <si>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19-ТУ-00854-2024</t>
  </si>
  <si>
    <t>17.01.2024 18:08:27</t>
  </si>
  <si>
    <t>техническое устройство, применяемое на опасном производственном объекте «Сеть газопотребления Автовской ТЭЦ», рег. №А19-06219-0108, III класс опасности – Фильтр газовый зав. №56, ст. №3, рег. №70</t>
  </si>
  <si>
    <t>19-ТУ-00855-2024</t>
  </si>
  <si>
    <t>17.01.2024 18:09:06</t>
  </si>
  <si>
    <t>техническое устройство, применяемое на опасном производственном объекте «Сеть газопотребления Автовской ТЭЦ», рег. №А19-06219-0108, III класс опасности – Фильтр газовый зав. №61, ст. №2, рег. №69</t>
  </si>
  <si>
    <t>19-ТУ-00856-2024</t>
  </si>
  <si>
    <t>17.01.2024 18:09:48</t>
  </si>
  <si>
    <t>ТУ</t>
  </si>
  <si>
    <t>техническое устройство, применяемое на опасном производственном объекте «Сеть газопотребления Автовской ТЭЦ», рег. №А19-06219-0108, III класс опасности – Фильтр газовый зав. №60, ст. №1, рег. №68</t>
  </si>
  <si>
    <t>19-ТУ-00857-2024</t>
  </si>
  <si>
    <t>17.01.2024 18:10:46</t>
  </si>
  <si>
    <t>ПУБЛИЧНОЕ АКЦИОНЕРНОЕ ОБЩЕСТВО "АКРОН"</t>
  </si>
  <si>
    <t>ЗС</t>
  </si>
  <si>
    <t>Трубопровод разбавленного нитроаммофоса, рег. № 243-Э,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</si>
  <si>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</si>
  <si>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</si>
  <si>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</si>
  <si>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22-ЗС-00858-2024</t>
  </si>
  <si>
    <t>18.01.2024 8:33:11</t>
  </si>
  <si>
    <t>Трубопровод подачи лиламина на агрегат II, рег. № 703,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</si>
  <si>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22-ЗС-00859-2024</t>
  </si>
  <si>
    <t>18.01.2024 8:33:53</t>
  </si>
  <si>
    <t>Трубопровод аммиачной селитры между агрегатами I и II, рег. № 588,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</si>
  <si>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22-ЗС-00860-2024</t>
  </si>
  <si>
    <t>18.01.2024 8:34:29</t>
  </si>
  <si>
    <t>Трубопровод раствора нитрофосфата от линии 50AN459XзУ(Н) в поз.N-FA451, рег. № 602,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</si>
  <si>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22-ЗС-00861-2024</t>
  </si>
  <si>
    <t>18.01.2024 8:35:11</t>
  </si>
  <si>
    <t>Трубопровод транспортировки жидкого аммиака л. 12-36-жа(производство NPK) до л.12-29-жа (производство АК-72) и обратно, рег. № 640,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</si>
  <si>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22-ЗС-00862-2024</t>
  </si>
  <si>
    <t>18.01.2024 8:35:49</t>
  </si>
  <si>
    <t>Трубопровод подачи раствора аммиачной селитры от насосов N-GA481 A,B, в производство аммиачной селитры и к ёмкостям N-FA 040, N-FA 042, N-FA 414, N-FA 444, рег. № 642,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</si>
  <si>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22-ЗС-00863-2024</t>
  </si>
  <si>
    <t>18.01.2024 8:36:26</t>
  </si>
  <si>
    <t>Трубопровод раствора NP, рег. № 630,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</si>
  <si>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22-ЗС-00864-2024</t>
  </si>
  <si>
    <t>18.01.2024 8:37:11</t>
  </si>
  <si>
    <t>Паропровод LS, агрегат №2, рег. № 118,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</si>
  <si>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 xml:space="preserve">АЭ.17.00625.001; АЭ.18.04723.001; АЭ.21.00871.001; АЭ.22.01518.001; </t>
  </si>
  <si>
    <t>22-ЗС-00865-2024</t>
  </si>
  <si>
    <t>18.01.2024 8:37:52</t>
  </si>
  <si>
    <t>Трубопровод раствора NP от границы обслуживания, рег. № 264-Э,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</si>
  <si>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22-ЗС-00866-2024</t>
  </si>
  <si>
    <t>18.01.2024 8:38:29</t>
  </si>
  <si>
    <t>Трубопровод нитроаммофоса, рег. № 183-Э,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</si>
  <si>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22-ЗС-00867-2024</t>
  </si>
  <si>
    <t>18.01.2024 8:39:18</t>
  </si>
  <si>
    <t>Трубопровод раствора разложения от расходной емкости поз. N-FA018 к сдвоенным ротационным фильтрам поз. N-FD019 A-E, рег. № 616,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</si>
  <si>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22-ЗС-00868-2024</t>
  </si>
  <si>
    <t>18.01.2024 8:39:57</t>
  </si>
  <si>
    <t>Трубопровод байпасных линий хладагента, рег. № 600,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</si>
  <si>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22-ЗС-00869-2024</t>
  </si>
  <si>
    <t>18.01.2024 8:40:39</t>
  </si>
  <si>
    <t>Трубопровод парового конденсата, рег. № 237-Э,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</si>
  <si>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22-ЗС-00870-2024</t>
  </si>
  <si>
    <t>18.01.2024 8:41:18</t>
  </si>
  <si>
    <t>Трубопровод всаса раствора разложения от поз.FA012 к насосам поз. GA016 A,B, рег. № 831,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</si>
  <si>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22-ЗС-00871-2024</t>
  </si>
  <si>
    <t>18.01.2024 8:42:02</t>
  </si>
  <si>
    <t>Трубопровод хладагента, рег. № 598,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</si>
  <si>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22-ЗС-00872-2024</t>
  </si>
  <si>
    <t>18.01.2024 8:42:46</t>
  </si>
  <si>
    <t>Трубопровод раствора разложения NP, рег. № 611,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</si>
  <si>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22-ЗС-00873-2024</t>
  </si>
  <si>
    <t>18.01.2024 8:43:19</t>
  </si>
  <si>
    <t>Трубопровод раствора NP 32-6, рег. № 605,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А22-01029-0010, I класс опасности</t>
  </si>
  <si>
    <t>22-ЗС-00874-2024</t>
  </si>
  <si>
    <t>18.01.2024 8:43:53</t>
  </si>
  <si>
    <t>трубопровод метанола, рег. № 825, производства метанола, формалина и карбамидных смол (отделение ректификации метанола, НСМ) ПАО «Акрон», г. Великий Новгород, площадка производства метанола рег. номер А 22-01029-0011, III класс опасности</t>
  </si>
  <si>
    <t>Общество с ограниченной ответственностью научно-производственное предприятие "Механик"</t>
  </si>
  <si>
    <t xml:space="preserve">АЭ.20.06177.001; АЭ.22.01495.002; </t>
  </si>
  <si>
    <t>22-ТУ-00875-2024</t>
  </si>
  <si>
    <t>18.01.2024 8:51:28</t>
  </si>
  <si>
    <t>трубопровод метанола, рег. № 823, производства метанола, формалина и карбамидных смол (отделение ректификации метанола, НСМ) ПАО «Акрон», г. Великий Новгород, площадка производства метанола рег. номер А 22-01029-0011, III класс опасности</t>
  </si>
  <si>
    <t>22-ТУ-00876-2024</t>
  </si>
  <si>
    <t>18.01.2024 8:52:33</t>
  </si>
  <si>
    <t>трубопровод предгона метилового, рег. № 719, производства метанола, формалина и карбамидных смол (отделение ректификации метанола) ПАО «Акрон», г. Великий Новгород, площадка производства метанола рег. номер А 22-01029-0011, III класс опасности</t>
  </si>
  <si>
    <t>22-ТУ-00877-2024</t>
  </si>
  <si>
    <t>18.01.2024 8:53:08</t>
  </si>
  <si>
    <t>Осушитель воздуха поз. FF7401D, зав. № 6М1152-4В, рег. № 1445 цеха нитроаммофоски № 3 производства нитроаммофоски ПАО «Акрон», г. Великий Новгород</t>
  </si>
  <si>
    <t>22-ТУ-00878-2024</t>
  </si>
  <si>
    <t>18.01.2024 8:53:42</t>
  </si>
  <si>
    <t>Осушитель воздуха поз. FF7401А, зав. № 6М1152-1В, рег. № 1444 цеха нитроаммофоски № 3 производства нитроаммофоски ПАО «Акрон», г. Великий Новгород</t>
  </si>
  <si>
    <t>22-ТУ-00879-2024</t>
  </si>
  <si>
    <t>18.01.2024 8:54:14</t>
  </si>
  <si>
    <t>Насос камерный пневматический ТА-29 поз. 18, зав. № 2522/1, рег. № 1-1221 цеха нитроаммофоски № 3 производства нитроаммофоски ПАО «Акрон», г. Великий Новгород</t>
  </si>
  <si>
    <t>22-ТУ-00880-2024</t>
  </si>
  <si>
    <t>18.01.2024 8:54:43</t>
  </si>
  <si>
    <t>Насос камерный пневматический ТА-29 поз. 24, зав. № 2530/1, рег. № 1-1343 цеха нитроаммофоски № 3 производства нитроаммофоски ПАО «Акрон», г. Великий Новгород</t>
  </si>
  <si>
    <t>22-ТУ-00881-2024</t>
  </si>
  <si>
    <t>18.01.2024 8:55:16</t>
  </si>
  <si>
    <t>АКЦИОНЕРНОЕ ОБЩЕСТВО "ЭР ЛИКИД СЕВЕРСТАЛЬ"</t>
  </si>
  <si>
    <t>Здание участка компрессии (ВРУ 11) кислородной станции №3 в осях 12-22, ряд «А-Е» УГЭ ПАО «Северсталь»</t>
  </si>
  <si>
    <t>Акционерное общество "Системэнерго"</t>
  </si>
  <si>
    <t xml:space="preserve">АЭ.20.00907.001; АЭ.20.00907.002; АЭ.21.00907.001; </t>
  </si>
  <si>
    <t>28-ЗС-00882-2024</t>
  </si>
  <si>
    <t>18.01.2024 9:20:23</t>
  </si>
  <si>
    <t>ПУБЛИЧНОЕ АКЦИОНЕРНОЕ ОБЩЕСТВО "СЕВЕРСТАЛЬ"</t>
  </si>
  <si>
    <t>ТП</t>
  </si>
  <si>
    <t>на документацию на техническое перевооружение опасных производственных объектов - «Сеть газопотребления предприятия» (рег. №А28-00205-0001, III класс опасности) и 
«Цех по производству проката горячекатаного» (рег. №А28-00205-0030, III класс опасности) «ПАО «Северсталь». ППП. ЛПЦ-1. АСУ ТП нагревательной печи № 2» шифр 14-1327, ЦЛКМ 019.45</t>
  </si>
  <si>
    <t>Автономная некоммерческая организация «Промышленная безопасность»</t>
  </si>
  <si>
    <t xml:space="preserve">АЭ.21.02223.002; АЭ.21.02748.001; </t>
  </si>
  <si>
    <t>28-ТП-00883-2024</t>
  </si>
  <si>
    <t>18.01.2024 11:16:52</t>
  </si>
  <si>
    <t>Акционерное общество "Автокран Аренда"</t>
  </si>
  <si>
    <t xml:space="preserve">Заключение № 022-ПС-24 экспертизы промышленной безопасности на подъемник стреловой COMPACT 12DX, зав.№ CD703109, учет. № 96553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</si>
  <si>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</si>
  <si>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</si>
  <si>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</si>
  <si>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19-ТУ-00884-2024</t>
  </si>
  <si>
    <t>18.01.2024 11:57:28</t>
  </si>
  <si>
    <t>Акционерное общество "Инжиниринговая компания "АЭМ-технологии"</t>
  </si>
  <si>
    <t>ТУ</t>
  </si>
  <si>
    <t xml:space="preserve">Коллектор газовый однорядный № 33-1,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</si>
  <si>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Общество с ограниченной ответственностью "Региональный Центр Сертификации"</t>
  </si>
  <si>
    <t xml:space="preserve">АЭ.21.01082.007; </t>
  </si>
  <si>
    <t>19-ТУ-00885-2024</t>
  </si>
  <si>
    <t>18.01.2024 11:58:52</t>
  </si>
  <si>
    <t xml:space="preserve">Заключение экспертизы промышленной безопасности на техническое устройство:
Коллектор газовый однорядный № 33-2,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</si>
  <si>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АКЦИОНЕРНОЕ ОБЩЕСТВО "ИНЖИНИРИНГОВАЯ КОМПАНИЯ "АЭМ-ТЕХНОЛОГИИ"</t>
  </si>
  <si>
    <t>19-ТУ-00886-2024</t>
  </si>
  <si>
    <t>18.01.2024 12:00:17</t>
  </si>
  <si>
    <t xml:space="preserve">Заключение экспертизы промышленной безопасности на техническое устройство:
Коллектор газовый однорядный № 33-4,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</si>
  <si>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 xml:space="preserve">АЭ.21.01082.003; </t>
  </si>
  <si>
    <t>19-ТУ-00887-2024</t>
  </si>
  <si>
    <t>18.01.2024 12:02:41</t>
  </si>
  <si>
    <t>Заключение экспертизы промышленной безопасности на техническое устройство:
Коллектор газовый однорядный № 34-06,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t>
  </si>
  <si>
    <t>19-ТУ-00888-2024</t>
  </si>
  <si>
    <t>18.01.2024 12:03:22</t>
  </si>
  <si>
    <t xml:space="preserve">Заключение экспертизы промышленной безопасности на техническое устройство:
Коллектор газовый однорядный № 34-04,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</si>
  <si>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19-ТУ-00889-2024</t>
  </si>
  <si>
    <t>18.01.2024 12:03:59</t>
  </si>
  <si>
    <t xml:space="preserve">Заключение экспертизы промышленной безопасности на техническое устройство:
Коллектор газовый однорядный № 34-05,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</si>
  <si>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19-ТУ-00890-2024</t>
  </si>
  <si>
    <t>18.01.2024 12:04:49</t>
  </si>
  <si>
    <t>ПАО "ТГК-1"</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</si>
  <si>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5НК-9х1 УХЛ4 НПМ I-2 зав. №Б7</t>
  </si>
  <si>
    <t>Общество с ограниченной ответственностью "Промпроект"</t>
  </si>
  <si>
    <t xml:space="preserve">АЭ.18.05786.004; </t>
  </si>
  <si>
    <t>19-ТУ-00891-2024</t>
  </si>
  <si>
    <t>18.01.2024 12:05:38</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</si>
  <si>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5НК-9х1 УХЛ4 НПМ I-3 зав. №Д26</t>
  </si>
  <si>
    <t>19-ТУ-00892-2024</t>
  </si>
  <si>
    <t>18.01.2024 12:06:25</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</si>
  <si>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5НК-9х1 УХЛ4 НПМ I-1 зав. №Б8</t>
  </si>
  <si>
    <t>19-ТУ-00893-2024</t>
  </si>
  <si>
    <t>18.01.2024 12:07:01</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</si>
  <si>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5НК-9х1 УХЛ4 НПМ I-4 зав. №Д32</t>
  </si>
  <si>
    <t>19-ТУ-00894-2024</t>
  </si>
  <si>
    <t>18.01.2024 12:07:40</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</si>
  <si>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НПС 65/35-500 10 CБО2-У2 НПМ II-2 зав. №4</t>
  </si>
  <si>
    <t>19-ТУ-00895-2024</t>
  </si>
  <si>
    <t>18.01.2024 12:08:15</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</si>
  <si>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НПС 65/35-500 10 CБО2-У2 НПМ II-1 зав. №2</t>
  </si>
  <si>
    <t>19-ТУ-00896-2024</t>
  </si>
  <si>
    <t>18.01.2024 12:08:50</t>
  </si>
  <si>
    <t>ОБЩЕСТВО С ОГРАНИЧЕННОЙ ОТВЕТСТВЕННОСТЬЮ "ГАЗПРОМ ПХГ"</t>
  </si>
  <si>
    <t>Заключение экспертизы промышленной безопасности на техническое устройство, применяемое на опасном производственном объекте № ЭПБ – ФГАУ – 0038 – 2023. Объектов экспертизы промышленной безопасности: Ремонтная машина с краном- манипулятором, наименование: СПМ. КАМАЗ- 431184. ИНМАН ИМ- 50, заводской № 479, инвентарный № 14- 0001870$1870,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141101, Московская область г. Щелково ул. Буровая 20</t>
  </si>
  <si>
    <t>Общество с ограниченной ответственностью «Газпром ПХГ»</t>
  </si>
  <si>
    <t>ФГАУ «НУЦСК при МГТУ им. Н.Э. Баумана»</t>
  </si>
  <si>
    <t xml:space="preserve">АЭ.20.00825.001; </t>
  </si>
  <si>
    <t>19-ТУ-00897-2024</t>
  </si>
  <si>
    <t>18.01.2024 12:09:35</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</si>
  <si>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НПС 65/35-500 10 CБО2-У2 НПМ II-4 зав. №5</t>
  </si>
  <si>
    <t>19-ТУ-00898-2024</t>
  </si>
  <si>
    <t>18.01.2024 12:10:10</t>
  </si>
  <si>
    <t>техническое устройство, применя-емое на опасном производственном объекте «Топливное хозяйство Правобережной ТЭЦ-5», рег. №А19-06219-0054, III класс опасности – Насос подачи мазута НПС 65/35-500 10 CБО2-У2 НПМ II-3 зав. №3</t>
  </si>
  <si>
    <t>19-ТУ-00899-2024</t>
  </si>
  <si>
    <t>18.01.2024 12:10:44</t>
  </si>
  <si>
    <t>ЗАКЛЮЧЕНИЕ № ЭПБ – ФГАУ – 0055 – 2023 экспертизы промышленной безопасности на техническое устройство, применяемое на опасном производственном объекте. Техническое устройство: Манифольд ПВО- 65х21, зав. № 08, инв. № 2514- 1000000157. Опасный производственный объект (ОПО): Участок ведения буровых работ (Щелковский) филиала ООО «Газпром ПХГ» «Московское УАВР и КРС». Регистрационный номер ОПО: А19- 11549- 0024. Класс опасности ОПО: III. Организация – владелец ОПО: ООО «Газпром ПХГ». Местонахождение (адрес) ОПО: Российская Федерация, 141101, Московская обл., Щёлковский р- н, г. Щёлково, ул. Буровая, д. 20. Место установки: филиал ООО «Газпром ПХГ» «Московское УАВР и КРС».</t>
  </si>
  <si>
    <t xml:space="preserve">АЭ.21.01235.003; АЭ.22.01235.001; </t>
  </si>
  <si>
    <t>19-ТУ-00900-2024</t>
  </si>
  <si>
    <t>18.01.2024 12:11:21</t>
  </si>
  <si>
    <t>ОБЩЕСТВО С ОГРАНИЧЕННОЙ ОТВЕТСТВЕННОСТЬЮ "ГАЗПРОМ ТРАНСГАЗ УХТА"</t>
  </si>
  <si>
    <t>Заключение экспертизы промышленной безопасности №132.7719/2023-ЭПБ</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</si>
  <si>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</si>
  <si>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</si>
  <si>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t>
  </si>
  <si>
    <t>19-ТУ-00901-2024</t>
  </si>
  <si>
    <t>18.01.2024 12:11:59</t>
  </si>
  <si>
    <t>ОБЩЕСТВО С ОГРАНИЧЕННОЙ ОТВЕТСТВЕННОСТЬЮ "ГАЗПРОМ ДОБЫЧА ЯМБУРГ"</t>
  </si>
  <si>
    <t>Заключение экспертизы промышленной безопасности №132.4451/2023-ЭПБ на техническое устройство: взрывозащищённый электродвигатель тип АИМ-М63В4, зав.№ 29215, техн. №В-2, инв. №239840,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КНС-77 УКПГ-1С; Здания и сооружения УКПГ, инв. № 239840, ЭД вентилятора В-2, ООО «Газпром добыча Ямбург»</t>
  </si>
  <si>
    <t>Общество с ограниченной ответственностью «Газпром добыча Ямбург»</t>
  </si>
  <si>
    <t xml:space="preserve">АЭ.21.04060.006; </t>
  </si>
  <si>
    <t>21-ТУ-00902-2024</t>
  </si>
  <si>
    <t>18.01.2024 12:26:55</t>
  </si>
  <si>
    <t>АКЦИОНЕРНОЕ ОБЩЕСТВО "КОВДОРСКИЙ ГОРНО-ОБОГАТИТЕЛЬНЫЙ КОМБИНАТ"</t>
  </si>
  <si>
    <t>ТЕХНИЧЕСКОЕ УСТРОЙСТВО:
ГРОХОТ DERRICK MULTIFEED 48-90MS-3M РЕГ. №19, ИНВ. №1200037960,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</si>
  <si>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</si>
  <si>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</si>
  <si>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26-ТУ-00903-2024</t>
  </si>
  <si>
    <t>18.01.2024 13:57:31</t>
  </si>
  <si>
    <t>ТЕХНИЧЕСКОЕ УСТРОЙСТВО:
ГРОХОТ DERRICK MULTIFEED 48-90MS-3M РЕГ. №20, 
ИНВ. №1200037961,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</si>
  <si>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26-ТУ-00904-2024</t>
  </si>
  <si>
    <t>18.01.2024 13:58:14</t>
  </si>
  <si>
    <t>ТЕХНИЧЕСКОЕ УСТРОЙСТВО:
ГРОХОТ DERRICK MULTIFEED 48-90MS-3M РЕГ. №21, ИНВ. №1200037962,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</si>
  <si>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26-ТУ-00905-2024</t>
  </si>
  <si>
    <t>18.01.2024 13:58:41</t>
  </si>
  <si>
    <t>ТЕХНИЧЕСКОЕ УСТРОЙСТВО:
ГРОХОТ DERRICK MULTIFEED 48-90MS-3M РЕГ. №22, ИНВ. №1200037963,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</si>
  <si>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26-ТУ-00906-2024</t>
  </si>
  <si>
    <t>18.01.2024 13:59:11</t>
  </si>
  <si>
    <t>ТЕХНИЧЕСКОЕ УСТРОЙСТВО:
ГРОХОТ DERRICK MULTIFEED 48-90MS-3M РЕГ. №23, ИНВ. №1200037964,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</si>
  <si>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26-ТУ-00907-2024</t>
  </si>
  <si>
    <t>18.01.2024 13:59:40</t>
  </si>
  <si>
    <t>ТЕХНИЧЕСКОЕ УСТРОЙСТВО:
ГРОХОТ DERRICK MULTIFEED 48-90MS-3M РЕГ. №24, ИНВ. №1200037965,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</si>
  <si>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26-ТУ-00908-2024</t>
  </si>
  <si>
    <t>18.01.2024 14:00:14</t>
  </si>
  <si>
    <t>ТЕХНИЧЕСКОЕ УСТРОЙСТВО:
ГРОХОТ DERRICK MULTIFEED 48-90MS-3M РЕГ. №25, ИНВ. №1200045790,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</si>
  <si>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26-ТУ-00909-2024</t>
  </si>
  <si>
    <t>18.01.2024 14:00:42</t>
  </si>
  <si>
    <t>ТЕХНИЧЕСКОЕ УСТРОЙСТВО:
ГРОХОТ DERRICK MULTIFEED 48-90MS-3M РЕГ. №26, ИНВ. №1200045791,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</si>
  <si>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26-ТУ-00910-2024</t>
  </si>
  <si>
    <t>18.01.2024 14:01:07</t>
  </si>
  <si>
    <t>ТУ</t>
  </si>
  <si>
    <t>ТЕХНИЧЕСКОЕ УСТРОЙСТВО:
ГРОХОТ DERRICK MULTIFEED 48-90MS-3M РЕГ. №27, ИНВ. №1200045792,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</si>
  <si>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26-ТУ-00911-2024</t>
  </si>
  <si>
    <t>18.01.2024 14:01:36</t>
  </si>
  <si>
    <t>ТЕХНИЧЕСКОЕ УСТРОЙСТВО:
ГРОХОТ DERRICK MULTIFEED 48-90MS-3M РЕГ. №28, ИНВ. №1200045793,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</si>
  <si>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26-ТУ-00912-2024</t>
  </si>
  <si>
    <t>18.01.2024 14:02:03</t>
  </si>
  <si>
    <t>ТЕХНИЧЕСКОЕ УСТРОЙСТВО:
ГРОХОТ DERRICK MULTIFEED 48-90MS-3M РЕГ. №29, ИНВ. №1200045794,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</si>
  <si>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26-ТУ-00913-2024</t>
  </si>
  <si>
    <t>18.01.2024 14:02:31</t>
  </si>
  <si>
    <t>ТЕХНИЧЕСКОЕ УСТРОЙСТВО:
ГРОХОТ DERRICK MULTIFEED 48-90MS-3M РЕГ. №30, ИНВ. №1200045795,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</si>
  <si>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26-ТУ-00914-2024</t>
  </si>
  <si>
    <t>18.01.2024 14:02:59</t>
  </si>
  <si>
    <t>ТЕХНИЧЕСКОЕ УСТРОЙСТВО:
ГРОХОТ DERRICK MULTIFEED 48-90MS-3M РЕГ. №31, ИНВ. №1200045796,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</si>
  <si>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26-ТУ-00915-2024</t>
  </si>
  <si>
    <t>18.01.2024 14:03:34</t>
  </si>
  <si>
    <t>ТЕХНИЧЕСКОЕ УСТРОЙСТВО:
ГРОХОТ DERRICK MULTIFEED 48-90MS-3M РЕГ. №32, ИНВ. №1200045797,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</si>
  <si>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26-ТУ-00916-2024</t>
  </si>
  <si>
    <t>18.01.2024 14:04:01</t>
  </si>
  <si>
    <t>ТЕХНИЧЕСКОЕ УСТРОЙСТВО:
ГРОХОТ DERRICK 2SG48-60W-5STK РЕГ. №33, ИНВ. №1200050930,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</si>
  <si>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26-ТУ-00917-2024</t>
  </si>
  <si>
    <t>18.01.2024 14:04:30</t>
  </si>
  <si>
    <t>ТЕХНИЧЕСКОЕ УСТРОЙСТВО:
ГРОХОТ DERRICK 2SG48-60W-5STK РЕГ. №34, ИНВ. №1200037505,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</si>
  <si>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26-ТУ-00918-2024</t>
  </si>
  <si>
    <t>18.01.2024 14:05:08</t>
  </si>
  <si>
    <t>ТЕХНИЧЕСКОЕ УСТРОЙСТВО:
НАСОС 1Д1250/63 ЗАВ. №Б/Н, ИНВ. №1211111997, РЕГ. №345,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</si>
  <si>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26-ТУ-00919-2024</t>
  </si>
  <si>
    <t>18.01.2024 14:05:40</t>
  </si>
  <si>
    <t>ТЕХНИЧЕСКОЕ УСТРОЙСТВО:
НАСОС 1Д1250/63 ЗАВ. №Б/Н, ИНВ. №1211110891, РЕГ. №В.1.М,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</si>
  <si>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26-ТУ-00920-2024</t>
  </si>
  <si>
    <t>18.01.2024 14:06:07</t>
  </si>
  <si>
    <t>ТЕХНИЧЕСКОЕ УСТРОЙСТВО:
НАСОС 1Д1250/63 ЗАВ. №Б/Н, ИНВ. №1211110892, РЕГ. №В.2.М,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</si>
  <si>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26-ТУ-00921-2024</t>
  </si>
  <si>
    <t>18.01.2024 14:06:39</t>
  </si>
  <si>
    <t>ТЕХНИЧЕСКОЕ УСТРОЙСТВО:
НАСОС 1Д1250/63 ЗАВ. №Б/Н, ИНВ. №1200047676, РЕГ. №346, ГОД ВЫПУСКА -2001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</si>
  <si>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26-ТУ-00922-2024</t>
  </si>
  <si>
    <t>18.01.2024 14:07:16</t>
  </si>
  <si>
    <t>ТЕХНИЧЕСКОЕ УСТРОЙСТВО:
НАСОС METSO MM-500 ЗАВ. №Б/Н, ИНВ. №1200051857, РЕГ. №368,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</si>
  <si>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26-ТУ-00923-2024</t>
  </si>
  <si>
    <t>18.01.2024 14:07:51</t>
  </si>
  <si>
    <t>ТЕХНИЧЕСКОЕ УСТРОЙСТВО:
НАСОС METSO MM-300 ЗАВ. №Б/Н, ИНВ. №2020000987, РЕГ. №32.3,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</si>
  <si>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26-ТУ-00924-2024</t>
  </si>
  <si>
    <t>18.01.2024 14:08:20</t>
  </si>
  <si>
    <t>АКЦИОНЕРНОЕ ОБЩЕСТВО "КОЛЬСКАЯ ГОРНО-МЕТАЛЛУРГИЧЕСКАЯ КОМПАНИЯ"</t>
  </si>
  <si>
    <t>Влагоотделитель, зав. № Г-13, рег. № 20436, инв. № 82081,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</si>
  <si>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</si>
  <si>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АЭ.21.00965.001; </t>
  </si>
  <si>
    <t>26-ТУ-00925-2024</t>
  </si>
  <si>
    <t>18.01.2024 14:08:49</t>
  </si>
  <si>
    <t>Вентилятор СТД-57, № 5, ВУ-8(1), инв. № 80013 площадка цеха электролиза никеля, участок карбонильного никеля, АО «Кольская ГМК» (г. Мончегорск, Мурманской обл.)</t>
  </si>
  <si>
    <t xml:space="preserve">АЭ.19.05785.002; </t>
  </si>
  <si>
    <t>26-ТУ-00926-2024</t>
  </si>
  <si>
    <t>18.01.2024 14:09:21</t>
  </si>
  <si>
    <t>ЗС</t>
  </si>
  <si>
    <t>Технологический трубопровод  СО № 16, рег. 13/56 (Линия 16), инв. № 80039, площадка цеха электролиза никеля, участок карбонильного никеля, АО «Кольская ГМК» (г. Мончегорск, Мурманской обл.)</t>
  </si>
  <si>
    <t xml:space="preserve">АЭ.22.00212.008; </t>
  </si>
  <si>
    <t>26-ЗС-00927-2024</t>
  </si>
  <si>
    <t>18.01.2024 14:09:49</t>
  </si>
  <si>
    <t>Вентилятор СТД-57, № 8, ВУ-6(2), инв. № 80011 площадка цеха электролиза никеля, участок карбонильного никеля, АО «Кольская ГМК» (г. Мончегорск, Мурманской обл.)</t>
  </si>
  <si>
    <t>26-ТУ-00928-2024</t>
  </si>
  <si>
    <t>18.01.2024 14:10:41</t>
  </si>
  <si>
    <t>Вентилятор СТД-57, № 8, ВУ-6(1), инв. № 80011 площадка цеха электролиза никеля, участок карбонильного никеля, АО «Кольская ГМК» (г. Мончегорск, Мурманской обл.)</t>
  </si>
  <si>
    <t>26-ТУ-00929-2024</t>
  </si>
  <si>
    <t>18.01.2024 14:11:22</t>
  </si>
  <si>
    <t>Вентилятор СТД-57, № 5, ВУ-8(2), инв. № 80013 площадка цеха электролиза никеля, участок карбонильного никеля, АО «Кольская ГМК» (г. Мончегорск, Мурманской обл.)</t>
  </si>
  <si>
    <t>26-ТУ-00930-2024</t>
  </si>
  <si>
    <t>18.01.2024 14:12:02</t>
  </si>
  <si>
    <t>Вентилятор Ц14-46, № 10, ВА-1, инв. № 80013 площадка цеха электролиза никеля, участок карбонильного никеля, АО «Кольская ГМК» (г. Мончегорск, Мурманской обл.)</t>
  </si>
  <si>
    <t>26-ТУ-00931-2024</t>
  </si>
  <si>
    <t>18.01.2024 14:12:39</t>
  </si>
  <si>
    <t>Бункер верхний  (IХ), зав. № б/н, инв. № 82020, площадка цеха электролиза никеля, участок карбонильного никеля, АО «Кольская ГМК» (г. Мончегорск, Мурманской обл.)</t>
  </si>
  <si>
    <t>26-ТУ-00932-2024</t>
  </si>
  <si>
    <t>18.01.2024 14:13:50</t>
  </si>
  <si>
    <t>Бункер нижний (Х), зав. № б/н, инв. № 82021, площадка цеха электролиза никеля, участок карбонильного никеля, АО «Кольская ГМК» (г. Мончегорск, Мурманской обл.)</t>
  </si>
  <si>
    <t>26-ТУ-00933-2024</t>
  </si>
  <si>
    <t>18.01.2024 14:14:20</t>
  </si>
  <si>
    <t>Буферная емкость, зав. № 2170, инв. № 80283, площадка цеха электролиза никеля, участок карбонильного никеля, АО «Кольская ГМК» (г. Мончегорск, Мурманской обл.)</t>
  </si>
  <si>
    <t>26-ТУ-00934-2024</t>
  </si>
  <si>
    <t>18.01.2024 14:14:52</t>
  </si>
  <si>
    <t>Грохот барабанный, зав. № б/н, инв. № 82017, площадка цеха электролиза никеля, участок карбонильного никеля, АО «Кольская ГМК» (г. Мончегорск, Мурманской обл.)</t>
  </si>
  <si>
    <t>26-ТУ-00935-2024</t>
  </si>
  <si>
    <t>18.01.2024 14:15:20</t>
  </si>
  <si>
    <t>Вентилятор Ц14-70, № 10, ВА-2, инв. № 80013 площадка цеха электролиза никеля, участок карбонильного никеля, АО «Кольская ГМК» (г. Мончегорск, Мурманской обл.)</t>
  </si>
  <si>
    <t>26-ТУ-00936-2024</t>
  </si>
  <si>
    <t>18.01.2024 14:15:55</t>
  </si>
  <si>
    <t>Нюксенское  ЛПУМГ Общество с ограниченной ответственностью  "ГАЗПРОМ ТРАНСГАЗ УХТА"</t>
  </si>
  <si>
    <t>Кран автомобильный КС-55713-3, зав. №717, рег.№ 13368, инв. № 140000017281</t>
  </si>
  <si>
    <t>ОБЩЕСТВО С ОГРАНИЧЕННОЙ ОТВЕТСТВЕННОСТЬЮ "МОНОЛИТ-СПБ"</t>
  </si>
  <si>
    <t xml:space="preserve">АЭ.21.01371.002; </t>
  </si>
  <si>
    <t>28-ТУ-00937-2024</t>
  </si>
  <si>
    <t>18.01.2024 15:27:54</t>
  </si>
  <si>
    <t>Общество с ограниченной ответственностью "Автостройсервис"</t>
  </si>
  <si>
    <t>кран стреловой  автомобильный КС-55713-1 заводской №819 учетный №15242, отработавший нормативный срок службы.</t>
  </si>
  <si>
    <t>ОБЩЕСТВО С ОГРАНИЧЕННОЙ ОТВЕТСТВЕННОСТЬЮ "ГПМ ЛИФТСЕРВИС"</t>
  </si>
  <si>
    <t xml:space="preserve">АЭ.21.02398.001; </t>
  </si>
  <si>
    <t>28-ТУ-00938-2024</t>
  </si>
  <si>
    <t>18.01.2024 15:28:25</t>
  </si>
  <si>
    <t>Сосуд, работающий под давлением – Газосепаратор, техн. № 1-6, зав. № 22739, рег. № Г-1-8, инв. № 126829, эксплуатируемое на опасном производственном объекте «Площадка компрессорной станции Нюксенского ЛПУМГ», рег. № А25-00261-0633, класс опасности II, Нюксенское ЛПУМГ, КЦ № 1, КС-15, ООО «Газпром трансгаз Ухта»</t>
  </si>
  <si>
    <t>ОБЩЕСТВО С ОГРАНИЧЕННОЙ ОТВЕТСТВЕННОСТЬЮ "ЦЕНТР ЭКСПЕРТИЗЫ ПРОМЫШЛЕННОЙ БЕЗОПАСНОСТИ"</t>
  </si>
  <si>
    <t xml:space="preserve">АЭ.21.00971.001; АЭ.22.04060.002; </t>
  </si>
  <si>
    <t>28-ТУ-00939-2024</t>
  </si>
  <si>
    <t>18.01.2024 15:54:48</t>
  </si>
  <si>
    <t>ТУ</t>
  </si>
  <si>
    <t>Газосепаратор, техн. № 1-7, зав. № 22744, рег. № Г-1-9, инв. № 126830, эксплуатируемое на опасном производственном объекте «Площадка компрессорной станции Нюксенского ЛПУМГ», рег. № А25-00261-0633, класс опасности II, Нюксенское ЛПУМГ, КЦ № 1, КС-15, ООО «Газпром трансгаз Ухта»</t>
  </si>
  <si>
    <t>28-ТУ-00940-2024</t>
  </si>
  <si>
    <t>18.01.2024 16:34:32</t>
  </si>
  <si>
    <t>Пылеуловитель, техн. № 1-3, зав. № 22472, рег. № Г-1-3, инв. № 126825, эксплуатируемое на опасном производственном объекте «Площадка компрессорной станции Нюксенского ЛПУМГ», рег. № А25-00261-0633, класс опасности II, Нюксенское ЛПУМГ, КЦ № 1, КС-15, ООО «Газпром трансгаз Ухта»</t>
  </si>
  <si>
    <t>28-ТУ-00941-2024</t>
  </si>
  <si>
    <t>18.01.2024 17:00:04</t>
  </si>
  <si>
    <t>СЕЛЬСКОХОЗЯЙСТВЕННЫЙ ПРОИЗВОДСТВЕННЫЙ КООПЕРАТИВ КОЛХОЗ "ПЕРЕДОВОЙ"</t>
  </si>
  <si>
    <t>ТП</t>
  </si>
  <si>
    <t>документация на техническое перевооружение сеть газопотребления предприятия(Газоснабжение зерносушилки С-30 СХПК "Передовой", расположенной по адресу Вологодская обл., Вологодский р-н, д. Алешино)</t>
  </si>
  <si>
    <t>АВТОНОМНАЯ НЕКОММЕРЧЕСКАЯ ОРГАНИЗАЦИЯ "ПРОМЫШЛЕННАЯ БЕЗОПАСНОСТЬ"</t>
  </si>
  <si>
    <t xml:space="preserve">АЭ.21.02748.001; </t>
  </si>
  <si>
    <t>28-ТП-00942-2024</t>
  </si>
  <si>
    <t>18.01.2024 17:14:18</t>
  </si>
  <si>
    <t>ОБЩЕСТВО С ОГРАНИЧЕННОЙ ОТВЕТСТВЕННОСТЬЮ "ЛУКОЙЛ-КАЛИНИНГРАДМОРНЕФТЬ"</t>
  </si>
  <si>
    <t>техническое устройство – насос ГНУ 320-800, зав. № 001.12.07, инв. № 21040/05, применяемый на опасном производственном объекте «Пункт подготовки и сбора нефти Славского нефтяного месторождения», рег. № А21-01351-0019, III класс опасности, место установки: ПСНН Славского н/м (Н-3)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</si>
  <si>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</si>
  <si>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</si>
  <si>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</si>
  <si>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21-ТУ-00943-2024</t>
  </si>
  <si>
    <t>18.01.2024 17:51:10</t>
  </si>
  <si>
    <t>техническое устройство – насос НВ 50/50-3,0-В-55 У2, зав. № 1277, инв.№ 9291601/01, применяемый на опасном производственном объекте «Пункт подготовки и сбора нефти Восточно-Горинского нефтяного месторождения», рег. № А21-01351-0079, III класс опасности, место установки: РММ НСП «Зорино» (резервный насос) ООО «ЛУКОЙЛ-КМН»</t>
  </si>
  <si>
    <t>21-ТУ-00944-2024</t>
  </si>
  <si>
    <t>18.01.2024 17:53:56</t>
  </si>
  <si>
    <t>ОБЩЕСТВО С ОГРАНИЧЕННОЙ ОТВЕТСТВЕННОСТЬЮ "ГОРГАЗ"</t>
  </si>
  <si>
    <t xml:space="preserve">техническое устройство,
применяемое на опасном производственном объекте 
«Станция газозаправочная (автомобильная)»,
рег. № А19-11596-0004; III класса опасности
Наименование технического устройства
«Модуль для заправки автомобилей сжиженным газом типа «ШЕЛЬФ 2-10/100-1LPG», зав. № 424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</si>
  <si>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Акционерное общество "Научно-Исследовательский Центр "ТЕХНОПРОГРЕСС"</t>
  </si>
  <si>
    <t xml:space="preserve">АЭ.22.01033.001; </t>
  </si>
  <si>
    <t>19-ТУ-00945-2024</t>
  </si>
  <si>
    <t>18.01.2024 18:09:13</t>
  </si>
  <si>
    <t xml:space="preserve">техническое устройство,
применяемое на опасном производственном объекте 
«Станция газозаправочная (автомобильная)»,
рег. № А19-11596-0005; III класса опасности
Наименование технического устройства
«Модуль для заправки автомобилей сжиженным газом типа «ШЕЛЬФ 2-10/100-1LPG», зав. № 324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</si>
  <si>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19-ТУ-00946-2024</t>
  </si>
  <si>
    <t>18.01.2024 18:09:46</t>
  </si>
  <si>
    <t xml:space="preserve">техническое устройство,
применяемое на опасном производственном объекте 
«Станция газозаправочная (автомобильная)»,
рег. № А19-11596-0001; III класса опасности
Наименование технического устройства
«Модуль для заправки автомобилей сжиженным газом типа «ШЕЛЬФ 2-10/0», 
зав. №505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</si>
  <si>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19-ТУ-00947-2024</t>
  </si>
  <si>
    <t>18.01.2024 18:10:22</t>
  </si>
  <si>
    <t xml:space="preserve">техническое устройство,
применяемое на опасном производственном объекте 
«Станция газозаправочная (автомобильная)»,
рег. № А19-11596-0003; III класса опасности
Наименование технического устройства
«Модуль для заправки автомобилей сжиженным газом типа «ШЕЛЬФ 2-10/0», зав.№504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</si>
  <si>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19-ТУ-00948-2024</t>
  </si>
  <si>
    <t>18.01.2024 18:14:20</t>
  </si>
  <si>
    <t>Акционерное общество "Автокран Аренда"</t>
  </si>
  <si>
    <t xml:space="preserve">Заключение № 020-ПС-24 экспертизы промышленной безопасности на подъемник стреловой HA 12 IP, зав.№ AE701796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</si>
  <si>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</si>
  <si>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</si>
  <si>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</si>
  <si>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19-ТУ-00949-2024</t>
  </si>
  <si>
    <t>18.01.2024 18:15:02</t>
  </si>
  <si>
    <t xml:space="preserve">Заключение № 018-ПС-24 экспертизы промышленной безопасности на подъемник стреловой HA 16 PX, зав.№ AD701025, учет.№ 4623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</si>
  <si>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19-ТУ-00950-2024</t>
  </si>
  <si>
    <t>18.01.2024 18:15:39</t>
  </si>
  <si>
    <t>ОБЩЕСТВО С ОГРАНИЧЕННОЙ ОТВЕТСТВЕННОСТЬЮ "ЛИРА"</t>
  </si>
  <si>
    <t>ДЛ</t>
  </si>
  <si>
    <t>Заключение экспертизы промышленной безопасности документации на консервацию опасного производственного объекта «Механизированный склад бестарного напольного хранения №1», рег. А19-00015-0002, III класса опасности: «Консервация механизированного склада бестарного напольного хранения №1», 15/11-ПК</t>
  </si>
  <si>
    <t>ОТКРЫТОЕ АКЦИОНЕРНОЕ ОБЩЕСТВО "РЕЗЕРВХЛЕБ"</t>
  </si>
  <si>
    <t>ОБЩЕСТВО С ОГРАНИЧЕННОЙ ОТВЕТСТВЕННОСТЬЮ "ВЕЛЕС"</t>
  </si>
  <si>
    <t xml:space="preserve">АЭ.23.01934.013; </t>
  </si>
  <si>
    <t>19-ДЛ-00951-2024</t>
  </si>
  <si>
    <t>18.01.2024 18:16:41</t>
  </si>
  <si>
    <t xml:space="preserve">Заключение № 021-ПС-24 экспертизы промышленной безопасности на подъемник стреловой COMPACT 12DX, зав.№ CD703108, учет. № 96554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</si>
  <si>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</si>
  <si>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19-ТУ-00952-2024</t>
  </si>
  <si>
    <t>18.01.2024 18:17:31</t>
  </si>
  <si>
    <t xml:space="preserve">Заключение № 019-ПС-24 экспертизы промышленной безопасности на подъемник стреловой HA 16 PX, зав.№ AD701029, учет.№ 4624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</si>
  <si>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19-ТУ-00953-2024</t>
  </si>
  <si>
    <t>18.01.2024 18:19:33</t>
  </si>
  <si>
    <t>Общество с ограниченной ответственностью "Ленинградская АЭС-Авто"</t>
  </si>
  <si>
    <t>Заключение  № 39э-23  экспертизы промышленной безопасности  на на  кран-манипулятор  автомобильный R402WA  зав.№ 017,  рег.№  95472,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</si>
  <si>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</si>
  <si>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t>
  </si>
  <si>
    <t>19-ТУ-00954-2024</t>
  </si>
  <si>
    <t>18.01.2024 18:20:09</t>
  </si>
  <si>
    <t>Заключение  № 40э-23  экспертизы промышленной безопасности  на кран автомобильный  КС-45717К-1,  зав. № 4110,  рег. № 95460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</si>
  <si>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19-ТУ-00955-2024</t>
  </si>
  <si>
    <t>18.01.2024 18:20:58</t>
  </si>
  <si>
    <t>ПАО "ТГК-1"</t>
  </si>
  <si>
    <t>техническое устройство - Котел паровой ГМ-50-14, рег. №22838, ст. №4, применяемый на опасном производственном объекте «Площадка главного корпуса ЭС-1 Центральной ТЭЦ» рег. №А19-06219-0082 (III класс опасности), Центральная ТЭЦ филиала «Невский» ПАО «ТГК-1», по адресу: 196084 г.Санкт-Петербург, наб. Обводного канала, д.76</t>
  </si>
  <si>
    <t>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</si>
  <si>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</si>
  <si>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АЭ.22.00969.011; </t>
  </si>
  <si>
    <t>19-ТУ-00956-2024</t>
  </si>
  <si>
    <t>18.01.2024 18:21:44</t>
  </si>
  <si>
    <t>Акционерное общество «УМ-2»</t>
  </si>
  <si>
    <t>Заключение №168-2023 экспертизы промышленной безопасности на башенный кран г/п 10,00 рег.№ 83967,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</si>
  <si>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</si>
  <si>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</si>
  <si>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</si>
  <si>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19-ТУ-00957-2024</t>
  </si>
  <si>
    <t>18.01.2024 18:23:55</t>
  </si>
  <si>
    <t>ОБЩЕСТВО С ОГРАНИЧЕННОЙ ОТВЕТСТВЕННОСТЬЮ "ЛСР. СТРОИТЕЛЬСТВО - СЕВЕРО-ЗАПАД"</t>
  </si>
  <si>
    <t>ЗАКЛЮЧЕНИЕ ЭКСПЕРТИЗЫ ПРОМЫШЛЕННОЙ БЕЗОПАСНОСТИ № 857-ПС-23 На техническое устройство: кран мостовой, электрический г/п 15,0 рег.№60703, зав.№601942,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</si>
  <si>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19-ТУ-00958-2024</t>
  </si>
  <si>
    <t>18.01.2024 18:24:38</t>
  </si>
  <si>
    <t>Общество с ограниченной ответственностью "Инженерные Технологии"</t>
  </si>
  <si>
    <t>техническое устройство: трубопровод горячей воды объекта: «Выполнение проектно-изыскательских и строительно-монтажных работ по реконструкции магистральных тепловых сетей г. Колпино по Павловской ул., от ТК-9 ул. Братьев Радченко с пересечкой ул. Веры Слуцкой до ТК-6п ул. Карла Маркса».</t>
  </si>
  <si>
    <t>ОБЩЕСТВО С ОГРАНИЧЕННОЙ ОТВЕТСТВЕННОСТЬЮ "ЭНЕРГОЭКСПЕРТ"</t>
  </si>
  <si>
    <t xml:space="preserve">АЭ.21.00965.001; </t>
  </si>
  <si>
    <t>19-ТУ-00959-2024</t>
  </si>
  <si>
    <t>18.01.2024 18:25:12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</si>
  <si>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</si>
  <si>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25/34 А ОД, от коллектора до строительных корп. 15А,16,17,33,39</t>
  </si>
  <si>
    <t>Общество с ограниченной ответственностью «ЭТНА»</t>
  </si>
  <si>
    <t xml:space="preserve">АЭ.21.04683.002; АЭ.23.04683.001; </t>
  </si>
  <si>
    <t>19-ТУ-00960-2024</t>
  </si>
  <si>
    <t>18.01.2024 18:25:48</t>
  </si>
  <si>
    <t>ТУ</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</si>
  <si>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25/34 А ОД, от коллектора до строительных корп. 15А,16,17,33,39</t>
  </si>
  <si>
    <t>19-ТУ-00961-2024</t>
  </si>
  <si>
    <t>18.01.2024 18:26:28</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</si>
  <si>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Санкт-Петербург, Невский район 
тепловая сеть в квартале 15 СУН от ТК-1 до д. 24, к. 1 по ул. Подвойского; до д. 28, к. 1, 26, к. 1 по ул. Подвойского; от ул. Подвойского, д. 24, к. 1, до д. 24, к. 2; ул. Подвойского, д. 24, к. 2 до д. 8, к. 2 по ул. Большевиков; От пр. Большевиков, д. 8, к. 2 к ТК-2; от ТК-2 до д. 6, к. 2, д. 6, к. 1 по пр. Большевиков; ул. Подвойского, д. 28, к. 2 до д. 28, к. 3</t>
  </si>
  <si>
    <t>19-ТУ-00962-2024</t>
  </si>
  <si>
    <t>18.01.2024 18:27:10</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</si>
  <si>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магистральная тепловая сеть ул. Латышских Стрелков, от ТК-1 до Красного павильона</t>
  </si>
  <si>
    <t>19-ТУ-00963-2024</t>
  </si>
  <si>
    <t>18.01.2024 18:27:54</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</si>
  <si>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котельной до ТК-1а</t>
  </si>
  <si>
    <t>19-ТУ-00964-2024</t>
  </si>
  <si>
    <t>18.01.2024 18:28:36</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</si>
  <si>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магистраль ТК-25 по ул Шелгунова, ТК-28 ул. Седова</t>
  </si>
  <si>
    <t>19-ТУ-00965-2024</t>
  </si>
  <si>
    <t>18.01.2024 18:29:24</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</si>
  <si>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1-5 СП, от ТК-1 через ТК-2, ТК-3, ТК-4, ТК-5, ТК-6, ТК-7, ТК-8, ТК-9, ТК-10 до ТК-11</t>
  </si>
  <si>
    <t>19-ТУ-00966-2024</t>
  </si>
  <si>
    <t>18.01.2024 18:30:04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</si>
  <si>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ул. Парашютной (маг. № 9) от тепловой камеры ТК-9К1 на ул. Репищева до узла Б у Коломяжского пр.</t>
  </si>
  <si>
    <t>19-ТУ-00967-2024</t>
  </si>
  <si>
    <t>18.01.2024 18:30:45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</si>
  <si>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А. Толстого д. 3 до д. 19</t>
  </si>
  <si>
    <t>19-ТУ-00968-2024</t>
  </si>
  <si>
    <t>18.01.2024 18:31:31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</si>
  <si>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котельной 3-Пушкинская до ТК-6 Глинки 20/7</t>
  </si>
  <si>
    <t>19-ТУ-00969-2024</t>
  </si>
  <si>
    <t>18.01.2024 18:32:18</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</si>
  <si>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1А, ТК-8г, ТК-10, К-11-1 - К11-7 до Павловской 42, 56, Танкистов, 16, Павловская 80, ТК-11г</t>
  </si>
  <si>
    <t>19-ТУ-00970-2024</t>
  </si>
  <si>
    <t>18.01.2024 18:33:47</t>
  </si>
  <si>
    <t>19-ТУ-00971-2024</t>
  </si>
  <si>
    <t>18.01.2024 18:34:36</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</si>
  <si>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кв.17 от Ольминского ул., 12, 12а, 14, 8, Елизарова, 11, 9, 7, 7а, 5, 3, 1, Об. Обороны, 93/1, 89, 85/2, 87, Ногина пер., 5, 6, 4</t>
  </si>
  <si>
    <t>19-ТУ-00972-2024</t>
  </si>
  <si>
    <t>18.01.2024 18:35:22</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</si>
  <si>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6-вывод по ул. Межевой т/сеть до корп 19 по Саперному пер.</t>
  </si>
  <si>
    <t>19-ТУ-00973-2024</t>
  </si>
  <si>
    <t>18.01.2024 18:36:10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</si>
  <si>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12"а" корп. 36, 37, 38</t>
  </si>
  <si>
    <t>19-ТУ-00974-2024</t>
  </si>
  <si>
    <t>18.01.2024 18:36:50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</si>
  <si>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12"а" корп. 36, 37, 38</t>
  </si>
  <si>
    <t>19-ТУ-00975-2024</t>
  </si>
  <si>
    <t>18.01.2024 18:37:37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</si>
  <si>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ТК-5 с пересечкой ул. Курчатова, через ТК-1, с пересечкой ул. Шате-лена до границы работ за ТК-1 (новая) - на ул. Шателена, д.26</t>
  </si>
  <si>
    <t>19-ТУ-00976-2024</t>
  </si>
  <si>
    <t>18.01.2024 18:38:21</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</si>
  <si>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Колпино, микрорайон 1, от ТК-4 до ЦТП 14, до корп. 1, 2 д. 16, 18 Ижорского батальона, д. д. 81, 83 ул. Октябрьская</t>
  </si>
  <si>
    <t>19-ТУ-00977-2024</t>
  </si>
  <si>
    <t>18.01.2024 18:39:05</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</si>
  <si>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ТК- 2А, 11, 12, 12а, 13, 13а, 14, 15, 16 по ул. Пилотов</t>
  </si>
  <si>
    <t>19-ТУ-00978-2024</t>
  </si>
  <si>
    <t>18.01.2024 18:41:04</t>
  </si>
  <si>
    <t>ОБЩЕСТВО С ОГРАНИЧЕННОЙ ОТВЕТСТВЕННОСТЬЮ "ГАЗПРОМ ПХГ"</t>
  </si>
  <si>
    <t>ЗАКЛЮЧЕНИЕ № ЭПБ – ФГАУ – 0056
– 2023 экспертизы промышленной безопасности на техническое устройство, применяемое на опасном производственном объекте. Техническое устройство: Манифольд ПВО5-65×35, зав. № 002, инв. № 2514-1000000193. Опасный производственный объект (ОПО): Участок ведения буровых работ (Калужский) филиала ООО «Газпром ПХГ» «Московское УАВР и КРС». Регистрационный
номер ОПО: А19-11549-0026. Класс опасности ОПО: III. Организация – владелец ОПО: ООО «Газпром ПХГ». Местонахождение (адрес) ОПО: Российская Федерация, 248901, Калужская область, г. Калуга, д. Мстихино. Место установки: филиал ООО «Газпром ПХГ» «Московское УАВР и КРС».</t>
  </si>
  <si>
    <t>ФГАУ «НУЦСК при МГТУ им. Н.Э. Баумана»</t>
  </si>
  <si>
    <t xml:space="preserve">АЭ.21.01235.003; АЭ.22.01235.001; </t>
  </si>
  <si>
    <t>19-ТУ-00979-2024</t>
  </si>
  <si>
    <t>18.01.2024 18:41:56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</si>
  <si>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УТ-1 до (с. к. 53) пр. Энгельса, д. 17; (с. к. 55) пр. Пархоменко, д. 6; (с. к. 54 - 52) пр. Энгельса, д. 13 к. 2; от (с. к. 52) пр. Энгельса, д. 13 к. 2 до (с. к. 51) пр. Энгельса, д. 15 до (с. к. 50) пр. Энгельса, д. 19; по подвалу дома (с. к. 48) 2-й Муринский пр., д. 3; по подвалу дома (с. к. 48) 2 Муринский пр., д. 3 до (с. к. 49), пр. Энгельса, д. 21; от УТ-2 до (с. к. 46) пр. Пархоменко д. 8 до (с. к. 45а), от УТ-2 до границ работ у УТ-4, от границ работ до (с. к. 58) Пархоменко 13</t>
  </si>
  <si>
    <t>19-ТУ-00980-2024</t>
  </si>
  <si>
    <t>18.01.2024 18:42:39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</si>
  <si>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квартал 5Б БКА от тепловой камеры ТК-14 - ТК-13 - ТК-17; от ЦТП до К-10а; Богатырский пр., д. 5, к. 3, 5, к. 1, 3 к. 2, пр. Испытателей, 6, к. 1</t>
  </si>
  <si>
    <t>19-ТУ-00981-2024</t>
  </si>
  <si>
    <t>18.01.2024 18:43:50</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</si>
  <si>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47 от камерыТК-16 до ул. Посадская, д. 11</t>
  </si>
  <si>
    <t>19-ТУ-00982-2024</t>
  </si>
  <si>
    <t>18.01.2024 18:44:43</t>
  </si>
  <si>
    <t>19-ТУ-00983-2024</t>
  </si>
  <si>
    <t>18.01.2024 18:45:29</t>
  </si>
  <si>
    <t>ОБЩЕСТВО С ОГРАНИЧЕННОЙ ОТВЕТСТВЕННОСТЬЮ "ГАЗПРОМ ДОБЫЧА УРЕНГОЙ"</t>
  </si>
  <si>
    <t>ЗС</t>
  </si>
  <si>
    <t>Заключение экспертизы промышленной безопасности на здание на опасном производственном объекте ЗЭ-МСПб-ЗиС-0467.04-2023 Склад ГСМ ДКС-6 УКПГ-6 инв. № 218940</t>
  </si>
  <si>
    <t>Общество с ограниченной ответственностью «Газпром добыча Уренгой»</t>
  </si>
  <si>
    <t>Общество с ограниченной ответственностью «Монолит-
СПб»</t>
  </si>
  <si>
    <t xml:space="preserve">АЭ.21.06496.001; </t>
  </si>
  <si>
    <t>20-ЗС-00984-2024</t>
  </si>
  <si>
    <t>18.01.2024 18:46:26</t>
  </si>
  <si>
    <t>ЗАКЛЮЧЕНИЕ ЭКСПЕРТИЗЫ ПРОМЫШЛЕННОЙ БЕЗОПАСНОСТИ № ДП-2023-017.4388
на техническое устройство
«Насос полупогружной типа НВ-Е-50/50-3.5-В-55-У2, зав. № 3965,
рег. № 115-1, инв. № 51055»,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</si>
  <si>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</si>
  <si>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АЭ.20.00212.013; </t>
  </si>
  <si>
    <t>20-ТУ-00985-2024</t>
  </si>
  <si>
    <t>18.01.2024 18:47:13</t>
  </si>
  <si>
    <t>ЗАКЛЮЧЕНИЕ ЭКСПЕРТИЗЫ ПРОМЫШЛЕННОЙ БЕЗОПАСНОСТИ № ДП-2023-017.4381
на техническое устройство
«Устройство нижнего слива УСН-150-06, зав. № б/н, тех. № 15,
инв. № 0628/10131»,
применяемое на опасном производственном объекте
ООО «Газпром добыча Уренгой»</t>
  </si>
  <si>
    <t xml:space="preserve">АЭ.20.00212.033; </t>
  </si>
  <si>
    <t>20-ТУ-00986-2024</t>
  </si>
  <si>
    <t>18.01.2024 18:48:42</t>
  </si>
  <si>
    <t>ЗАКЛЮЧЕНИЕ ЭКСПЕРТИЗЫ ПРОМЫШЛЕННОЙ БЕЗОПАСНОСТИ № ДП-2023-017.4379
на техническое устройство
«Устройство нижнего слива УСН-150-06, зав. № б/н, тех. № 01,
инв. № 0628/10131»,
применяемое на опасном производственном объекте
ООО «Газпром добыча Уренгой»</t>
  </si>
  <si>
    <t>20-ТУ-00987-2024</t>
  </si>
  <si>
    <t>18.01.2024 18:49:23</t>
  </si>
  <si>
    <t>ЗАКЛЮЧЕНИЕ ЭКСПЕРТИЗЫ ПРОМЫШЛЕННОЙ БЕЗОПАСНОСТИ № ДП-2023-017.4378
на техническое устройство
«Устройство нижнего слива УСН-150-06, зав. № б/н, тех. № 11,
инв. № 0628/10131»,
применяемое на опасном производственном объекте
ООО «Газпром добыча Уренгой»</t>
  </si>
  <si>
    <t>20-ТУ-00988-2024</t>
  </si>
  <si>
    <t>18.01.2024 18:50:06</t>
  </si>
  <si>
    <t>ЗАКЛЮЧЕНИЕ ЭКСПЕРТИЗЫ ПРОМЫШЛЕННОЙ БЕЗОПАСНОСТИ № ДП-2023-017.4377
на техническое устройство
«Устройство нижнего слива УСН-150-06, зав. № б/н, тех. № 9,
инв. № 0628/10131»,
применяемое на опасном производственном объекте
ООО «Газпром добыча Уренгой»</t>
  </si>
  <si>
    <t>20-ТУ-00989-2024</t>
  </si>
  <si>
    <t>18.01.2024 18:50:49</t>
  </si>
  <si>
    <t>ЗАКЛЮЧЕНИЕ ЭКСПЕРТИЗЫ ПРОМЫШЛЕННОЙ БЕЗОПАСНОСТИ № ДП-2023-017.4376
на техническое устройство
«Устройство нижнего слива УСН-150-06, зав. № б/н, тех. № 5,
инв. № 0628/10131»,
применяемое на опасном производственном объекте
ООО «Газпром добыча Уренгой»</t>
  </si>
  <si>
    <t>20-ТУ-00990-2024</t>
  </si>
  <si>
    <t>18.01.2024 18:51:40</t>
  </si>
  <si>
    <t>Заключение экспертизы промышленной безопасности № ДП-2023-017.4386 на техническое устройство «Установка слива УС-100, зав. № б/н, тех. № 4, инв. № 20111», применяемое на опасном производственном объекте ООО «Газпром добыча Уренгой»</t>
  </si>
  <si>
    <t>20-ТУ-00991-2024</t>
  </si>
  <si>
    <t>18.01.2024 18:52:30</t>
  </si>
  <si>
    <t>ТУ</t>
  </si>
  <si>
    <t>Заключение экспертизы промышленной безопасности
№ ДП-2023-017.4375 на техническое устройство
«Устройство нижнего слива УСН-150-06, зав. № 25,
тех. № 1, инв. № 0628/10131», применяемое на опасном
производственном объекте ООО «Газпром добыча
Уренгой»</t>
  </si>
  <si>
    <t>Общество с ограниченной ответственностью «Дельта-
проект»</t>
  </si>
  <si>
    <t>20-ТУ-00992-2024</t>
  </si>
  <si>
    <t>18.01.2024 18:53:30</t>
  </si>
  <si>
    <t>Заключение экспертизы промышленной безопасности № ДП-2023-017.4387 на техническое устройство «Установка слива УС-100, зав. № б/н, тех. № 2, инв. № 20111», применяемое на опасном производственном объекте ООО «Газпром добыча Уренгой»</t>
  </si>
  <si>
    <t>20-ТУ-00993-2024</t>
  </si>
  <si>
    <t>18.01.2024 18:54:22</t>
  </si>
  <si>
    <t>Заключение экспертизы промышленной безопасности № ДП-2023-017.4457 на техническое устройство «Кран шаровой DN 300, PN 110 надземный с пневмогидроприводом, зав. № 14768, тех. № 69-1, инв. № 218724», применяемое на опасном производственном объекте ООО «Газпром добыча Уренгой»</t>
  </si>
  <si>
    <t xml:space="preserve">АЭ.21.00218.003; </t>
  </si>
  <si>
    <t>20-ТУ-00994-2024</t>
  </si>
  <si>
    <t>18.01.2024 18:55:08</t>
  </si>
  <si>
    <t>Заключение экспертизы промышленной безопасности № ДП-2023-017.4385 на техническое устройство «Установка слива УС-100, зав. № б/н, тех. № 3, инв. № 20111», применяемое на опасном производственном объекте ООО «Газпром добыча Уренгой»</t>
  </si>
  <si>
    <t>20-ТУ-00995-2024</t>
  </si>
  <si>
    <t>18.01.2024 18:55:49</t>
  </si>
  <si>
    <t>Заключение экспертизы промышленной безопасности № ДП-2023-017.4384 на техническое устройство «Установка слива УС-100, зав. № б/н, тех. № 5, инв. № 20111», применяемое на опасном производственном объекте ООО «Газпром добыча Уренгой»</t>
  </si>
  <si>
    <t>20-ТУ-00996-2024</t>
  </si>
  <si>
    <t>18.01.2024 18:56:38</t>
  </si>
  <si>
    <t>Заключение экспертизы промышленной безопасности № ДП-2023-017.4383 на техническое устройство «Установка слива УС-100, зав. № б/н, тех. № 6, инв. № 20111», применяемое на опасном производственном объекте ООО «Газпром добыча Уренгой»</t>
  </si>
  <si>
    <t>20-ТУ-00997-2024</t>
  </si>
  <si>
    <t>18.01.2024 18:57:47</t>
  </si>
  <si>
    <t>Заключение экспертизы промышленной безопасности № ДП-2023-017.4382 на техническое устройство «Установка слива УС-100, зав. № б/н, тех. № 1, инв. № 20111», применяемое на опасном производственном объекте ООО «Газпром добыча Уренгой»</t>
  </si>
  <si>
    <t>20-ТУ-00998-2024</t>
  </si>
  <si>
    <t>18.01.2024 18:58:33</t>
  </si>
  <si>
    <t>ПУБЛИЧНОЕ АКЦИОНЕРНОЕ ОБЩЕСТВО "АКРОН"</t>
  </si>
  <si>
    <t>Трубопровод подачи р-ра нитроаммофоса от смесителя FC065 к теплообменнику поз.ЕА069, рег. № 231-Э,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</si>
  <si>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</si>
  <si>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</si>
  <si>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</si>
  <si>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22-ЗС-00999-2024</t>
  </si>
  <si>
    <t>19.01.2024 9:07:52</t>
  </si>
  <si>
    <t>Трубопровод раствора NP-плав, рег. № 617,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</si>
  <si>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22-ЗС-01000-2024</t>
  </si>
  <si>
    <t>19.01.2024 9:08:32</t>
  </si>
  <si>
    <t>Трубопровод раствора NP, рег. № 624,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</si>
  <si>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22-ЗС-01001-2024</t>
  </si>
  <si>
    <t>19.01.2024 9:09:09</t>
  </si>
  <si>
    <t>Трубопровод транспортировки карбоната аммония АС (растворов), рег. № 171-Э,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</si>
  <si>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22-ЗС-01002-2024</t>
  </si>
  <si>
    <t>19.01.2024 9:10:56</t>
  </si>
  <si>
    <t>Трубопровод раствора NP 32-6, рег. № 604,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</si>
  <si>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22-ЗС-01003-2024</t>
  </si>
  <si>
    <t>19.01.2024 9:11:51</t>
  </si>
  <si>
    <t>Трубопровод амселитры, рег. № 224-Э,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</si>
  <si>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22-ЗС-01004-2024</t>
  </si>
  <si>
    <t>19.01.2024 9:12:26</t>
  </si>
  <si>
    <t>Трубопровод раствора NP 32-6, рег. № 591,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</si>
  <si>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22-ЗС-01005-2024</t>
  </si>
  <si>
    <t>19.01.2024 9:13:03</t>
  </si>
  <si>
    <t>Трубопровод подачи раствора амселитры, рег. № 236-Э,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</si>
  <si>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22-ЗС-01006-2024</t>
  </si>
  <si>
    <t>19.01.2024 9:13:42</t>
  </si>
  <si>
    <t>Трубопровод всаса раствора амселитры от поз. N-FA042 к поз. N-GA043A,B,   рег. № 230-Э,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</si>
  <si>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АЭ.21.00871.001; АЭ.23.00625.001; </t>
  </si>
  <si>
    <t>22-ЗС-01007-2024</t>
  </si>
  <si>
    <t>19.01.2024 9:14:16</t>
  </si>
  <si>
    <t>Трубопровод подачи раствора NP 32-6 в поз. N-FA040, рег. № 603,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</si>
  <si>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22-ЗС-01008-2024</t>
  </si>
  <si>
    <t>19.01.2024 9:14:48</t>
  </si>
  <si>
    <t>Трубопровод раствора разложения, рег. № 610,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</si>
  <si>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АЭ.21.00871.001; </t>
  </si>
  <si>
    <t>22-ЗС-01009-2024</t>
  </si>
  <si>
    <t>19.01.2024 9:15:21</t>
  </si>
  <si>
    <t>Трубопровод раствора NP, рег. № 626,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</si>
  <si>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22-ЗС-01010-2024</t>
  </si>
  <si>
    <t>19.01.2024 9:15:56</t>
  </si>
  <si>
    <t>АКЦИОНЕРНОЕ ОБЩЕСТВО "АПАТИТ"</t>
  </si>
  <si>
    <t>Заключение экспертизы промышленной безопасности технического устройств на опасном производственном объекте № 543-20-2023 турбокомпрессорный агрегат синтез-газа, технологический индекс 401, АО «Апатит», цех производства аммиака "аммиак-2"</t>
  </si>
  <si>
    <t>Акционерное общество "АПАТИТ"</t>
  </si>
  <si>
    <t>Общество с ограниченной
ответственностью «Научно – производственная компания «СИНКО»</t>
  </si>
  <si>
    <t xml:space="preserve">АЭ.21.01901.001; </t>
  </si>
  <si>
    <t>28-ТУ-01011-2024</t>
  </si>
  <si>
    <t>19.01.2024 10:30:45</t>
  </si>
  <si>
    <t>ЗАКЛЮЧЕНИЕ ЭКСПЕРТИЗЫ ПРОМЫШЛЕННОЙ БЕЗОПАСНОСТИ № 1169/2023-ТУ на
Адсорбер зав. № 08-55753 (сосуд № 14493/1) поз. № 6/1 рег. № 11 ЦПВГС Фосфорный комплекс АО «Апатит»
Рег. № А28-02793-0078
Класс опасности - III</t>
  </si>
  <si>
    <t>Общество с ограниченной ответственностью «Центр Технической
Диагностики»</t>
  </si>
  <si>
    <t xml:space="preserve">АЭ.21.06330.002; АЭ.22.03648.001; </t>
  </si>
  <si>
    <t>28-ТУ-01012-2024</t>
  </si>
  <si>
    <t>19.01.2024 10:31:23</t>
  </si>
  <si>
    <t>АО "Эйч энд Эн"</t>
  </si>
  <si>
    <t>техническое устройство: Внутренний трубопровод пара до начала применения на опасном производственном объекте IV класса опасности «Участок трубопроводов теплосети филиала «Молочный комбинат «ПЕТМОЛ» Акционерного общества «ДАНОН РОССИЯ» рег. № А01-09421-0100 по адресу: г. Санкт-Петербург, промзона «ПАРНАС», 6-й Верхний пер., д. 1, литер А, пом. 15-Н</t>
  </si>
  <si>
    <t>Акционерное общество "ДАНОН РОССИЯ",
Акционерное общество "ДАНОН РОССИЯ"</t>
  </si>
  <si>
    <t>ОБЩЕСТВО С ОГРАНИЧЕННОЙ ОТВЕТСТВЕННОСТЬЮ "ЭНЕРГОЭКСПЕРТ"</t>
  </si>
  <si>
    <t xml:space="preserve">АЭ.21.00965.001; </t>
  </si>
  <si>
    <t>19-ТУ-01013-2024</t>
  </si>
  <si>
    <t>19.01.2024 10:48:05</t>
  </si>
  <si>
    <t>ОТКРЫТОЕ АКЦИОНЕРНОЕ ОБЩЕСТВО "ЛУЖСКИЙ АБРАЗИВНЫЙ ЗАВОД"</t>
  </si>
  <si>
    <t>ТП</t>
  </si>
  <si>
    <t xml:space="preserve">Заключение экспертизы промышленной безопасности №00332/ТП-ЭПБ/04-23 от 19.12.2023 года документации на техническое перевооружение опасного производственного объекта №81/10-23 «Техническое перевооружение опасного производственного объекта на промплощадке по адресу: Псковская область, г.Дно, ул. Калинина, д.65. Газоснабжение печи термообработки BRENER-500Y №2», ОАО «Лужский абразивный завод», Сеть газопотребления Территориально-обособленного производственного подразделения ОАО «Лужский абразивный завод» в г. Дно Псковской области, рег. №А20-00862-0006 (III класс опасности)
</t>
  </si>
  <si>
    <t>ОТКРЫТОЕ АКЦИОНЕРНОЕ ОБЩЕСТВО "ЛУЖСКИЙ АБРАЗИВНЫЙ ЗАВОД"</t>
  </si>
  <si>
    <t>ОБЩЕСТВО С ОГРАНИЧЕННОЙ ОТВЕТСТВЕННОСТЬЮ "ЭКСПЕРТИЗА 04"</t>
  </si>
  <si>
    <t xml:space="preserve">АЭ.20.00216.002; </t>
  </si>
  <si>
    <t>23-ТП-01014-2024</t>
  </si>
  <si>
    <t>19.01.2024 10:59:11</t>
  </si>
  <si>
    <t>Заключение экспертизы промышленной безопасности технического устройств на опасном производственном объекте № 542-20-2023 паровая турбина типа РС-1100, технологический индекс 128А, заводской №5206, АО «Апатит», цех производства аммиака "аммиак-2"</t>
  </si>
  <si>
    <t>28-ТУ-01015-2024</t>
  </si>
  <si>
    <t>19.01.2024 11:15:44</t>
  </si>
  <si>
    <t>Заключение экспертизы промышленной безопасности технического устройств на опасном производственном объекте № 541-20-2023 паровая турбина типа ПЦПЛ-700, технологический индекс 121Б, заводской №5190 технологический индекс 402, АО «Апатит», цех производств аммиака "аммиак-2</t>
  </si>
  <si>
    <t>28-ТУ-01016-2024</t>
  </si>
  <si>
    <t>19.01.2024 11:16:42</t>
  </si>
  <si>
    <t>Заключение экспертизы промышленной безопасности технического устройств на опасном производственном объекте № 540-20-2023 паровая турбина типа ПЦПЛ-700, технологический индекс 121А, заводской №5189, АО «Апатит», цех производств аммиака "аммиак-2"</t>
  </si>
  <si>
    <t>28-ТУ-01017-2024</t>
  </si>
  <si>
    <t>19.01.2024 11:17:24</t>
  </si>
  <si>
    <t>ТУ</t>
  </si>
  <si>
    <t>ЗАКЛЮЧЕНИЕ ЭКСПЕРТИЗЫ ПРОМЫШЛЕННОЙ БЕЗОПАСНОСТИ № 1172/2023-ТУ 
на Адсорбер зав. № 08-55754 (сосуд № 14493/4) поз. № 5/2 рег. № 14 ЦПВГС Фосфорный комплекс АО «Апатит».
Рег.№ А28-02793-0078
Класс опасности - III</t>
  </si>
  <si>
    <t>28-ТУ-01018-2024</t>
  </si>
  <si>
    <t>19.01.2024 12:53:07</t>
  </si>
  <si>
    <t>ЗАКЛЮЧЕНИЕ ЭКСПЕРТИЗЫ ПРОМЫШЛЕННОЙ БЕЗОПАСНОСТИ № 1171/2023-ТУ
на Адсорбер зав. № 08-55754 (сосуд № 14493/3) поз. № 5/1 рег. № 13 ЦПВГС Фосфорный комплекс АО «Апатит».
Рег.№ А28-02793-0078
Класс опасности - III</t>
  </si>
  <si>
    <t>28-ТУ-01019-2024</t>
  </si>
  <si>
    <t>19.01.2024 12:53:38</t>
  </si>
  <si>
    <t>ЗАКЛЮЧЕНИЕ ЭКСПЕРТИЗЫ ПРОМЫШЛЕННОЙ БЕЗОПАСНОСТИ №1170/2023-ТУ
на Адсорбер зав. № 08-55753 (сосуд № 14493/2) поз. № 6/2 рег. № 12 ЦПВГС Фосфорный комплекс АО «Апатит».
Рег.№ А28-02793-0078
Класс опасности - III</t>
  </si>
  <si>
    <t>28-ТУ-01020-2024</t>
  </si>
  <si>
    <t>19.01.2024 12:54:07</t>
  </si>
  <si>
    <t>ЗАКЛЮЧЕНИЕ ЭКСПЕРТИЗЫ ПРОМЫШЛЕННОЙ БЕЗОПАСНОСТИ № 1174/2023-ТУ на
Адсорбер зав. № 08-55755 (сосуд № 14493/6) поз. № 4/2 рег. № 16 ЦПВГС Фосфорный комплекс АО «Апатит».
Рег.№ А28-02793-0078
Класс опасности - III</t>
  </si>
  <si>
    <t>28-ТУ-01021-2024</t>
  </si>
  <si>
    <t>19.01.2024 13:24:22</t>
  </si>
  <si>
    <t>ЗАКЛЮЧЕНИЕ ЭКСПЕРТИЗЫ ПРОМЫШЛЕННОЙ БЕЗОПАСНОСТИ № 1173/2023-ТУ
на Адсорбер зав. № 08-55755 (сосуд № 14493/5) поз. № 4/1 рег. № 15 ЦПВГС Фосфорный комплекс АО «Апатит».
Рег. № А28-02793-0078
Класс опасности - III</t>
  </si>
  <si>
    <t>28-ТУ-01022-2024</t>
  </si>
  <si>
    <t>19.01.2024 13:26:37</t>
  </si>
  <si>
    <t>ОТКРЫТОЕ АКЦИОНЕРНОЕ ОБЩЕСТВО "СЕВЕРСТАЛЬ-МЕТИЗ"</t>
  </si>
  <si>
    <t>Заключение экспертизы промышленной безопасности №2620/2023-ПС на кран мостовой электрический рег.№09495, зав.№58188, принадлежащий КлЦ ОАО "Северсталь-метиз"</t>
  </si>
  <si>
    <t>Общество с ограниченной ответственностью "Центр Технической
Диагностики"</t>
  </si>
  <si>
    <t xml:space="preserve">АЭ.21.02070.001; </t>
  </si>
  <si>
    <t>28-ТУ-01023-2024</t>
  </si>
  <si>
    <t>19.01.2024 14:38:07</t>
  </si>
  <si>
    <t>Заключение экспертизы промышленной безопасности №2619/2023-ПС на кран мостовой электрический рег.№12587, зав.№127/1, принадлежащий КлЦ ОАО "Северсталь-метиз"</t>
  </si>
  <si>
    <t>28-ТУ-01024-2024</t>
  </si>
  <si>
    <t>19.01.2024 14:38:49</t>
  </si>
  <si>
    <t>ОБЩЕСТВО С ОГРАНИЧЕННОЙ ОТВЕТСТВЕННОСТЬЮ "ЛУКОЙЛ-КАЛИНИНГРАДМОРНЕФТЬ"</t>
  </si>
  <si>
    <t>техническое устройство - теплообменник нефтяной 600ТПГ-2,5-М1/25Г-6-К-4-У-И, зав. № 310328, рег. № 380, инв. № 9284451/01,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</si>
  <si>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ОБЩЕСТВО С ОГРАНИЧЕННОЙ ОТВЕТСТВЕННОСТЬЮ "ОРГТЕХКОНСАЛТ"</t>
  </si>
  <si>
    <t xml:space="preserve">АЭ.21.00699.006; </t>
  </si>
  <si>
    <t>21-ТУ-01025-2024</t>
  </si>
  <si>
    <t>19.01.2024 14:39:23</t>
  </si>
  <si>
    <t>техническое устройство - теплообменник нефтяной 600ТПГ-2,5-М1/25Г-6-К-4-У-И, зав. № 310329, рег. № 381, инв. № 9284461/01,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</si>
  <si>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21-ТУ-01026-2024</t>
  </si>
  <si>
    <t>19.01.2024 14:40:05</t>
  </si>
  <si>
    <t>техническое устройство - теплообменник нефтяной 600ТПГ-2,5-М1/25Г-6-К-4-У-И, зав. № 310330, рег. № 382, инв. № 9284471/01,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</si>
  <si>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21-ТУ-01027-2024</t>
  </si>
  <si>
    <t>19.01.2024 14:40:55</t>
  </si>
  <si>
    <t>техническое устройство - теплообменник водяной 500ТПГ-2,5-М1/25-3-К-2-У-И, зав. № 320347, рег. № 292, инв. № 9284481/01,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</si>
  <si>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21-ТУ-01028-2024</t>
  </si>
  <si>
    <t>19.01.2024 14:41:56</t>
  </si>
  <si>
    <t>техническое устройство - теплообменник водяной 500ТПГ-2,5-М1/25-3-К-2-У-И, зав. № 320348, рег. № 293, инв. № 9284491/01,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</si>
  <si>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21-ТУ-01029-2024</t>
  </si>
  <si>
    <t>19.01.2024 14:42:51</t>
  </si>
  <si>
    <t>техническое устройство - теплообменник нефтяной 600ТПГ-2,5-М1/25Г-6-К-4-У-И, зав. № 310327, рег. № 379, инв. № 9284441/01, применяемое на опасном производственном объекте «Пункт подготовки и сбора нефти «Романово», рег.№ А21-01351-0088,  II класс опасности, площадка теплообменников НСП «Романово», эксплуатируемое ООО «ЛУКОЙЛ-КМН»</t>
  </si>
  <si>
    <t>21-ТУ-01030-2024</t>
  </si>
  <si>
    <t>19.01.2024 14:43:46</t>
  </si>
  <si>
    <t>техническое устройство - фильтр-отстойник ФЖ-2973, зав. № 34662, рег. № 56, инв. № 993098/01, применяемое на опасном производственном объекте «Центральный пункт подготовки и сбора нефти», рег.№ А21-01351-0065,  II класс опасности, ЦПС "Ушаково", эксплуатируемое ООО «ЛУКОЙЛ-КМН»</t>
  </si>
  <si>
    <t>21-ТУ-01031-2024</t>
  </si>
  <si>
    <t>19.01.2024 14:51:32</t>
  </si>
  <si>
    <t>Общество с ограниченной ответственностью Инженерный центр "Гармония"</t>
  </si>
  <si>
    <t>документацию на техническое перевооружение опасного производственного объекта «Устройство системы приточно-вытяжной вентиляции помещения АТЦ Косыревской нефтебазы», шифр «ГУ-1411-2023»</t>
  </si>
  <si>
    <t>Акционерное общество "Тамбовнефтепродукт"</t>
  </si>
  <si>
    <t>ОБЩЕСТВО С ОГРАНИЧЕННОЙ ОТВЕТСТВЕННОСТЬЮ "ПРОФЭКСПЕРТ"</t>
  </si>
  <si>
    <t xml:space="preserve">АЭ.20.02025.004; </t>
  </si>
  <si>
    <t>21-ТП-01032-2024</t>
  </si>
  <si>
    <t>19.01.2024 14:52:19</t>
  </si>
  <si>
    <t>ПУБЛИЧНОЕ АКЦИОНЕРНОЕ ОБЩЕСТВО "СЕВЕРСТАЛЬ"</t>
  </si>
  <si>
    <t>Кран мостовой электрический грузоподъемностью 7,5+7,5 т, рег. № 45581 (ПАО «Северсталь», ПСТП).</t>
  </si>
  <si>
    <t>Акционерное общество «Системэнерго»</t>
  </si>
  <si>
    <t xml:space="preserve">АЭ.21.00339.001; АЭ.21.04207.001; </t>
  </si>
  <si>
    <t>28-ТУ-01033-2024</t>
  </si>
  <si>
    <t>19.01.2024 14:53:03</t>
  </si>
  <si>
    <t>Заключение экспертизы промышленной безопасности №2622/2023-ПС на кран мостовой электрический рег.№02566, зав.№17953, принадлежащий ЦСФП ОАО "Северсталь-метиз"</t>
  </si>
  <si>
    <t>28-ТУ-01034-2024</t>
  </si>
  <si>
    <t>19.01.2024 14:53:41</t>
  </si>
  <si>
    <t>Кран мостовой электрический грузоподъемностью 7,5+7,5 т, рег. № 45570 (ПАО «Северсталь», ПСТП)</t>
  </si>
  <si>
    <t>28-ТУ-01035-2024</t>
  </si>
  <si>
    <t>19.01.2024 14:54:35</t>
  </si>
  <si>
    <t>техническое устройство – буферный резервуар пластовой воды (ЕГ 3221.00.000СБ), зав. № 320289, рег. № 374, инв. № 956739/01, применяемое на опасном производственном объекте «Пункт подготовки и сбора нефти «Романово», рег. № А21-01351-0088,  II класса опасности, площадка подготовки пластовой воды НСП «Романово», эксплуатируемое ООО «ЛУКОЙЛ-КМН»</t>
  </si>
  <si>
    <t>21-ТУ-01036-2024</t>
  </si>
  <si>
    <t>19.01.2024 14:54:55</t>
  </si>
  <si>
    <t>техническое устройство – буферный резервуар пластовой воды (ЕГ 3221.00.000СБ), зав. № 320290, рег. № 375, инв. № 956740/01, применяемое на опасном производственном объекте «Пункт подготовки и сбора нефти «Романово», рег.№ А21-01351-0088,  II класс опасности, площадка подготовки пластовой воды НСП «Романово», эксплуатируемое ООО «ЛУКОЙЛ-КМН»</t>
  </si>
  <si>
    <t>21-ТУ-01037-2024</t>
  </si>
  <si>
    <t>19.01.2024 14:55:37</t>
  </si>
  <si>
    <t>техническое устройство - сепаратор газовый СЩВ-200/1,0, зав. № 7, рег. № 300, инв. № 956710/01, применяемое на опасном производственном объекте «Пункт подготовки и сбора нефти «Романово», рег.№ А21-01351-0088,  II класс опасности, площадка УПС НСП «Романово», эксплуатируемое ООО «ЛУКОЙЛ-КМН»</t>
  </si>
  <si>
    <t>21-ТУ-01038-2024</t>
  </si>
  <si>
    <t>19.01.2024 14:56:30</t>
  </si>
  <si>
    <t>техническое устройство - ёмкость одоранта Е-102, зав. № 13, рег. № 498, инв. № 9288901/01, применяемое на опасном производственном объекте «Пункт подготовки и сбора нефти «Романово», рег.№ А21-01351-0088,  II класс опасности, УППНГ НСП «Романово», эксплуатируемое ООО «ЛУКОЙЛ-КМН»</t>
  </si>
  <si>
    <t>21-ТУ-01039-2024</t>
  </si>
  <si>
    <t>19.01.2024 14:57:28</t>
  </si>
  <si>
    <t>техническое устройство - сепаратор газовый СЩВ-200/1,0, зав. № 6, рег. № 301, инв. № 956709/01, применяемое на опасном производственном объекте «Пункт подготовки и сбора нефти «Романово», рег.№ А21-01351-0088,  II класс опасности, площадка УПС НСП «Романово», эксплуатируемое ООО «ЛУКОЙЛ-КМН»</t>
  </si>
  <si>
    <t>21-ТУ-01040-2024</t>
  </si>
  <si>
    <t>19.01.2024 14:58:11</t>
  </si>
  <si>
    <t>техническое устройство – насос НВЕ-50/50-3,7В-55-У2, зав. № 212, инв. № 443652/01, применяемый на опасном производственном объекте «Площадка дожимной насосной станции Гаевского нефтяного месторождения», рег. № А21-01351-0031, IV класс опасности, место установки: ПСНН Гаевского н/м (Н-5) ООО «ЛУКОЙЛ-КМН»</t>
  </si>
  <si>
    <t>ОБЩЕСТВО С ОГРАНИЧЕННОЙОТВЕТСТВЕННОСТЬЮ "ЛУКОЙЛ-КАЛИНИНГРАДМОРНЕФТЬ"</t>
  </si>
  <si>
    <t>21-ТУ-01041-2024</t>
  </si>
  <si>
    <t>19.01.2024 14:58:45</t>
  </si>
  <si>
    <t>техническое устройство – насос НВЕ-50/50, зав. № 2755, инв. № 9288401/01, применяемый на опасном производственном объекте «Пункт подготовки и сбора нефти Ладушкинского нефтяного месторождения», рег. № А21-01351-0047, III класс опасности, место установки: Пункт подготовки и сбора нефти Ладушкинского н/м (Н-6) ООО «ЛУКОЙЛ-КМН»</t>
  </si>
  <si>
    <t>21-ТУ-01042-2024</t>
  </si>
  <si>
    <t>19.01.2024 15:01:32</t>
  </si>
  <si>
    <t>техническое устройство – насос НВ-50/50, зав. № 3202, инв. № 9290101/01, применяемый на опасном производственном объекте «Пункт подготовки и сбора нефти Зайцевского нефтяного месторождения», рег. № А21-01351-0067, II класс опасности, место установки: ПСНН Зайцевского н/м (Н-6) ООО «ЛУКОЙЛ-КМН»</t>
  </si>
  <si>
    <t>21-ТУ-01043-2024</t>
  </si>
  <si>
    <t>19.01.2024 15:03:45</t>
  </si>
  <si>
    <t>техническое устройство – насос ЦНС 105/294, зав. № 1037, инв. № 925162/01, применяемый на опасном производственном объекте «Центральный пункт подготовки и сбора нефти», рег. № А21-01351-0065, II класс опасности, место установки: ЦПС, тех. насосная (ТН-4) ООО «ЛУКОЙЛ-КМН»</t>
  </si>
  <si>
    <t>21-ТУ-01044-2024</t>
  </si>
  <si>
    <t>19.01.2024 15:06:01</t>
  </si>
  <si>
    <t>техническое устройство – насос ЦНС 105/294, зав. № 1038, инв. № 925163/01, применяемый на опасном производственном объекте «Центральный пункт подготовки и сбора нефти», рег. № А21-01351-0065, II класс опасности, место установки: ЦПС, тех. насосная (ТН-5) ООО «ЛУКОЙЛ-КМН»</t>
  </si>
  <si>
    <t>21-ТУ-01045-2024</t>
  </si>
  <si>
    <t>19.01.2024 15:06:55</t>
  </si>
  <si>
    <t>техническое устройство, применяемое на опасном производственном объекте «Фонд скважин Южно-Октябрьского нефтяного месторождения», рег. № А21-01351-0080, IV класс опасности - арматура фонтанная АФК-1-65-21, зав. № 8, инв. № 6243/04, эксплуатируемое ООО «ЛУКОЙЛ-КМН» на скважине № 5 Южно-Октябрьского нефтяного месторождения</t>
  </si>
  <si>
    <t>21-ТУ-01046-2024</t>
  </si>
  <si>
    <t>19.01.2024 15:07:36</t>
  </si>
  <si>
    <t>ОБЩЕСТВО С ОГРАНИЧЕННОЙ ОТВЕТСТВЕННОСТЬЮ "ЭНЕРГО СЕРВИС"</t>
  </si>
  <si>
    <t>ТУ</t>
  </si>
  <si>
    <t>Заключение экспертизы промышленной безопасности на однотипные газовые моделируемые атмосферные горелки R2700 фирмы «Rendamax»  принадлежащие  АО «Норд», эксплуатируемые ООО «Энерго сервис», установленные в котельной по адресу: 191186, г. Санкт-Петербург, Невский проспект, д. 44 лит. А пом. 39Н.</t>
  </si>
  <si>
    <t>Общество с ограниченной ответственностью "Научно-техническая фирма Полюс"</t>
  </si>
  <si>
    <t xml:space="preserve">АЭ.21.02497.001; </t>
  </si>
  <si>
    <t>19-ТУ-01047-2024</t>
  </si>
  <si>
    <t>19.01.2024 15:14:36</t>
  </si>
  <si>
    <t>Заключение экспертизы промышленной безопасности на внутренние газопроводы и газовое оборудование котельной принадлежащей  АО «Норд», эксплуатируемой ООО «Энерго сервис». по адресу: 191186, г. Санкт-Петербург, Невский проспект, д. 44 лит. А пом. 39Н.</t>
  </si>
  <si>
    <t>19-ТУ-01048-2024</t>
  </si>
  <si>
    <t>19.01.2024 15:15:15</t>
  </si>
  <si>
    <t>АКЦИОНЕРНОЕ ОБЩЕСТВО "КОНЦЕРН "МОРСКОЕ ПОДВОДНОЕ ОРУЖИЕ - ГИДРОПРИБОР"</t>
  </si>
  <si>
    <t>ЗС</t>
  </si>
  <si>
    <t>сооружение: Здание компрессорной станции применяемое на опасном производственном объекте «Площадка участка компрессорной станции» АО «Концерн «МПО-Гидроприбор», III класс опасности, рег. № А19-01761-0007, расположенное по адресу: г. Санкт-Петербург, Пироговская наб., д. 13, лит. Т</t>
  </si>
  <si>
    <t>АКЦИОНЕРНОЕ ОБЩЕСТВО "КОНЦЕРН "МОРСКОЕ ПОДВОДНОЕ ОРУЖИЕ - ГИДРОПРИБОР",
АКЦИОНЕРНОЕ ОБЩЕСТВО "КОНЦЕРН "МОРСКОЕ ПОДВОДНОЕ ОРУЖИЕ - ГИДРОПРИБОР"</t>
  </si>
  <si>
    <t>Общество с ограниченной ответственностью "Региональный Центр Сертификации"</t>
  </si>
  <si>
    <t xml:space="preserve">АЭ.22.00846.001; </t>
  </si>
  <si>
    <t>19-ЗС-01049-2024</t>
  </si>
  <si>
    <t>19.01.2024 15:17:30</t>
  </si>
  <si>
    <t>ГОСУДАРСТВЕННОЕ УНИТАРНОЕ ПРЕДПРИЯТИЕ "ВОДОКАНАЛ САНКТ-ПЕТЕРБУРГА"</t>
  </si>
  <si>
    <t xml:space="preserve">участок трубопроводов прямой и обратной горячей воды от первой наружной стены абонентской камеры № 1 (.) А на тепловом вводе ТК-205 прямо по Таврической p/сети (ввод 1) и наружной стены д. 40 по Кавалергардской ул. (.) Б на тепловом вводе из ТК-132 прямо по Кр. Конницы р/сети (ввод 2) до ИТП зданий ГУП  «Водоканал Санкт-Петербурга»  инв. №№ 2258, 122303194,  2872; участки трубопроводов прямой и обратной горячей воды, эксплуатируемые в индивидуальных и центральных тепловых пунктах зданий ГУП  «Водоканал Санкт-Петербурга»: Кавалергардская 42, Литера АШ, Блок скорых фильтров (ИТП); Кавалергардская 42, Литера В, Блок контактных осветителей (ИТП); Кавалергардская 42, Литера М, Гараж (ИТП);
Кавалергардская 42, Литера Щ, VHO ((Нас. станция II под. МО-5) (ИТП); Кавалергардская 42, Литера Н, РМЦ (ЦТП2); Шпалерная 56 Литера Р, Столовая (ИТП); Шпалерная 56 Литера Е, Теплоцентр 2, Башня (ИТП); Шпалерная улица, 56, Литера Е, Башня  (ЦТП1); Шпалерная улица, 56, Литера Е, Башня  (Участок трубопровода теплосети в здании); Кавалергардская 42, Лит. АЛ, Административное здн.; Кавалергардская 42, Орловская, д. 2. Лит. Ю. инв. №№2175, 2159, 2188, 2942, 191, 2870/2, 2944, 2869, 06566, 2950, 452246 применяемых на опасном производственном объекте «Участок трубопроводов теплосети»  рег. № А19-00189-0088, IV класс опасности, по адресу: г. Санкт-Петербург, муниципальный округ Смольнинское, Кавалергардская улица, участок 20; Шпалерная улица, дом 56, литера Е.
</t>
  </si>
  <si>
    <t>ГОСУДАРСТВЕННОЕ УНИТАРНОЕ ПРЕДПРИЯТИЕ "ВОДОКАНАЛ САНКТ-ПЕТЕРБУРГА",
 ГОСУДАРСТВЕННОЕ УНИТАРНОЕ ПРЕДПРИЯТИЕ "ВОДОКАНАЛ САНКТ-ПЕТЕРБУРГА"</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</si>
  <si>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</si>
  <si>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АЭ.19.05796.001; </t>
  </si>
  <si>
    <t>19-ТУ-01050-2024</t>
  </si>
  <si>
    <t>19.01.2024 15:18:49</t>
  </si>
  <si>
    <t xml:space="preserve">Участок трубопроводов тепловой сети от наружной стены здания котельной Кормчино до ИТП инв.№30-9417; участки трубопроводов прямой и обратной горячей воды, эксплуатируемые в индивидуальных тепловых пунктах зданий филиала ГУП  «Водоканал Санкт-Петербурга»:
Индивидуальные тепловые пункты: Литера Р «АБК-1 (ИТП №15)»; Литера П «БКО-I  очередь  (ИТП №13)»; Литера П «БКО-II очередь  (ИТП №12)»; Литера М «БРХ   (ИТП №4)»; Литер А.В. «РММ (ИТП №17)»; Литер Л «СОВ (ИТП №11)»; Литер А «Цех №1 (ИТП №18)»; применяемых на опасном производственном объекте «Участок трубопроводов теплосети»  рег. № А19-00189-0087, IV класс опасности, по адресу: г. Санкт-Петербург, пос. Понтонный, Шлиссельбургское шоссе, д.79, литера П.
</t>
  </si>
  <si>
    <t>19-ТУ-01051-2024</t>
  </si>
  <si>
    <t>19.01.2024 15:19:42</t>
  </si>
  <si>
    <t>АО "Эйч энд Эн"</t>
  </si>
  <si>
    <t>техническое устройство: Трубопровод пара применяемый на опасном производственном объекте IV класса опасности «Участок трубопроводов теплосети филиала «Молочный комбинат «ПЕТМОЛ» Акционерного общества «ДАНОН РОССИЯ» рег. № А01-09421-0100 по адресу: г. Санкт-Петербург, промзона «ПАРНАС», 6-й Верхний пер., д. 1, литер А, пом. 15-Н</t>
  </si>
  <si>
    <t>Акционерное общество "ДАНОН РОССИЯ"</t>
  </si>
  <si>
    <t>ОБЩЕСТВО С ОГРАНИЧЕННОЙ ОТВЕТСТВЕННОСТЬЮ "ЭНЕРГОЭКСПЕРТ"</t>
  </si>
  <si>
    <t xml:space="preserve">АЭ.21.00965.001; </t>
  </si>
  <si>
    <t>19-ТУ-01052-2024</t>
  </si>
  <si>
    <t>19.01.2024 15:20:26</t>
  </si>
  <si>
    <t>Акционерное общество "Российский концерн по производству электрической и тепловой энергии на атомных станциях"</t>
  </si>
  <si>
    <t xml:space="preserve">Заключение экспертизы промышленной безопасности на техническое устройство:
Мостовой электрический кран, зав. № 40301, рег. № 1.2-55, принадлежащий филиалу АО «Концерн Росэнергоатом» «Ленинградская атомная станция»,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
</t>
  </si>
  <si>
    <t xml:space="preserve">АЭ.22.05782.001; </t>
  </si>
  <si>
    <t>19-ТУ-01053-2024</t>
  </si>
  <si>
    <t>19.01.2024 15:21:11</t>
  </si>
  <si>
    <t>АКЦИОНЕРНОЕ ОБЩЕСТВО "ПЕТЕРБУРГСКИЙ МЕЛЬНИЧНЫЙ КОМБИНАТ"</t>
  </si>
  <si>
    <t>ТП</t>
  </si>
  <si>
    <t xml:space="preserve">ЗАКЛЮЧЕНИЕ ЭКСПЕРТИЗЫ ПРОМЫШЛЕННОЙ БЕЗОПАСНОСТИ
ДОКУМЕНТАЦИИ НА
Техническое перевооружение ОПО. Пневмолинии передачи муки из «Цеха по производству муки» в СБХМ 5тыс.тонн. Совершенствование промбезопасности с внедрением датчиков подпора над и под вальцевыми станками. АО «Петербургский мельничный комбинат» по адресу: г. Санкт-Петербург, 
4-й Предпортовый   проезд, дом 5. Шифр ДС14/23-425/18
Регистрационный номер ОПО А19-00137-0002, А19-00137-0004, III класс опасности 
</t>
  </si>
  <si>
    <t>Общество с ограниченной ответственностью "Безопасная Эксплуатация Строительных Конструкций И Техники"</t>
  </si>
  <si>
    <t xml:space="preserve">АЭ.19.01846.001; </t>
  </si>
  <si>
    <t>19-ТП-01054-2024</t>
  </si>
  <si>
    <t>19.01.2024 15:21:52</t>
  </si>
  <si>
    <t xml:space="preserve">АКЦИОНЕРНОЕ ОБЩЕСТВО "МЕТАЛЛУРГИЧЕСКИЙ ЗАВОД "ПЕТРОСТАЛЬ" </t>
  </si>
  <si>
    <t>Заключение экспертизы промышленной безопасности № 0087-П-2023  Кран мостовой мульдозавалочный, рег. №74481, зав. №3247, расположенный по адресу: 198097, г. Санкт-Петербург, пр. Стачек, д.47, лит.БШ.</t>
  </si>
  <si>
    <t>ОБЩЕСТВО С ОГРАНИЧЕННОЙ ОТВЕТСТВЕННОСТЬЮ "НАУЧНО-ПРОИЗВОДСТВЕННОЕ ОБЪЕДИНЕНИЕ ЦИТРИН"</t>
  </si>
  <si>
    <t xml:space="preserve">АЭ.22.03975.001; АЭ.23.01447.001; </t>
  </si>
  <si>
    <t>19-ТУ-01055-2024</t>
  </si>
  <si>
    <t>19.01.2024 15:22:49</t>
  </si>
  <si>
    <t>Заключение экспертизы промышленной безопасности № 0404-П-2023  Кран мостовой, рег. №57744, зав. №1533, расположенный по адресу: 198097, г. Санкт-Петербург, пр. Стачек, д.47, лит.БШ.</t>
  </si>
  <si>
    <t>19-ТУ-01056-2024</t>
  </si>
  <si>
    <t>19.01.2024 15:23:35</t>
  </si>
  <si>
    <t>Заключение экспертизы промышленной безопасности № 0403-П-2023  Кран мостовой магнитный, рег. №86621, зав. №8079, расположенный по адресу: 198097, г. Санкт-Петербург, пр. Стачек, д.47, лит.БШ.</t>
  </si>
  <si>
    <t>19-ТУ-01057-2024</t>
  </si>
  <si>
    <t>19.01.2024 15:24:24</t>
  </si>
  <si>
    <t>ПАО "ТГК-1"</t>
  </si>
  <si>
    <t xml:space="preserve">техническое устройство: пароперепускные трубы высокого давления ТГ № 2, рег.№ 3297, применяемые на опасном производственном объекте «Площадка главного корпуса Северной ТЭЦ», рег. №А19-06219-0113 (III класс опасности) </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</si>
  <si>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</si>
  <si>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</si>
  <si>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 xml:space="preserve">АЭ.21.02805.002; </t>
  </si>
  <si>
    <t>19-ТУ-01058-2024</t>
  </si>
  <si>
    <t>19.01.2024 15:25:07</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</si>
  <si>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</si>
  <si>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Т1 от входной
задвижки на границе работ (у точки врезки в сущ. подающий трубопровод тепловой сети Ду100) до теплообменников пластинчатых НН№47 Ду100мм и точки смешения с трубопроводами Т2 Ду100мм границах ЦТП по адресу: Санкт – Петербург, Гражданский проспект, д. 118 корп. 2, лит. А, пом. 1Н.</t>
  </si>
  <si>
    <t>Государственное унитарное предприятие «Топливно энергетический комплекс Санкт-Петербурга»</t>
  </si>
  <si>
    <t>Общество с ограниченной ответственностью «ЭТНА»</t>
  </si>
  <si>
    <t xml:space="preserve">АЭ.21.01017.001; АЭ.21.01017.005; </t>
  </si>
  <si>
    <t>19-ТУ-01059-2024</t>
  </si>
  <si>
    <t>19.01.2024 15:25:51</t>
  </si>
  <si>
    <t>ОБЩЕСТВО С ОГРАНИЧЕННОЙ ОТВЕТСТВЕННОСТЬЮ "ГАЗПРОМ ТРАНСГАЗ УХТА"</t>
  </si>
  <si>
    <t>Заключение экспертизы промышленной безопасности
№132.7681/2023-ЭПБ на сооружение:
Узел подключения газопровода «Грязовец-Ленинград-2», инв. №000435, эксплуатируемое на опасном производственном объекте
«Площадка компрессорной станции Шекснинского ЛПУМГ»,
рег. №А25-00261-0642, класс опасности II,
Шекснинское ЛПУМГ, КЦ-2, КС-21, ООО «Газпром трансгаз Ухта»</t>
  </si>
  <si>
    <t>Общество с ограниченной ответственностью "Газпром трансгаз Ухта"</t>
  </si>
  <si>
    <t>Общество с ограниченной ответственностью«Центр экспертизы промышленной безопасности»</t>
  </si>
  <si>
    <t xml:space="preserve">АЭ.23.02390.002; </t>
  </si>
  <si>
    <t>28-ЗС-01060-2024</t>
  </si>
  <si>
    <t>19.01.2024 15:59:46</t>
  </si>
  <si>
    <t>АВТОНОМНОЕ УЧРЕЖДЕНИЕ ДОПОЛНИТЕЛЬНОГО ОБРАЗОВАНИЯ ВОЛОГОДСКОЙ ОБЛАСТИ "СПОРТИВНАЯ ШКОЛА ОЛИМПИЙСКОГО РЕЗЕРВА "ВИТЯЗЬ"</t>
  </si>
  <si>
    <t>Заключение экспертизы промышленной безопасности
№ 04679-23 технического устройства применяемого
на опасном производственном объекте - участок
трубопровода тепловой сети объект: Комплексная
модернизация инфраструктуры стадиона "Витязь" со
строительством трибун на 1500 мест, плоскостных
сооружений, инженерных коммуникаций и
благоустройством, расположенного по адресу: г.
Вологда, квартал ул. Гагарина, д. 44а Тепловая сеть. По
проекту № 1-2018-20-ТС.1</t>
  </si>
  <si>
    <t>АО "Вологдагортеплосеть"</t>
  </si>
  <si>
    <t>Общество с ограниченной ответственностью"Вологодская экспертная компания"</t>
  </si>
  <si>
    <t xml:space="preserve">АЭ.20.06191.001; </t>
  </si>
  <si>
    <t>28-ТУ-01061-2024</t>
  </si>
  <si>
    <t>19.01.2024 16:00:59</t>
  </si>
  <si>
    <t xml:space="preserve">Заключение экспертизы промышленной безопасности № 0086-П-2023  Кран мостовой, рег. №9909, зав. №8606, расположенный по адресу: 198097, г. Санкт-Петербург, пр. Стачек, д.47, лит.БШ.
</t>
  </si>
  <si>
    <t xml:space="preserve">АЭ.22.05446.001; АЭ.23.01447.001; </t>
  </si>
  <si>
    <t>19-ТУ-01062-2024</t>
  </si>
  <si>
    <t>19.01.2024 17:02:05</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</si>
  <si>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</si>
  <si>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С-200200У4, хозяйственный № 18, инвентарный № 41107200, находящийся на АНОФ-3, принадлежащий КФ АО "Апатит"</t>
  </si>
  <si>
    <t>Акционерное общество "АПАТИТ"</t>
  </si>
  <si>
    <t>Общество с ограниченной ответственностью "ГорМаш-ЮЛ"</t>
  </si>
  <si>
    <t xml:space="preserve">АЭ.18.04349.001; </t>
  </si>
  <si>
    <t>26-ТУ-01063-2024</t>
  </si>
  <si>
    <t>22.01.2024 8:27:05</t>
  </si>
  <si>
    <t>АКЦИОНЕРНОЕ ОБЩЕСТВО "МУРМАНОБЛГАЗ"</t>
  </si>
  <si>
    <t>техническое устройство: «Подземный резервуар» зав.№ 2539 рег. № 51174, применяемое на опасном производственном объекте – Установки резервуарные. Район газоснабжения №2 (рег. № А26-00039-0128, III класс опасности) АО «Мурманоблгаз</t>
  </si>
  <si>
    <t>ОБЩЕСТВО С ОГРАНИЧЕННОЙ ОТВЕТСТВЕННОСТЬЮ "ЭКСПЕРТСЕРВИС-М"</t>
  </si>
  <si>
    <t xml:space="preserve">АЭ.23.04982.001; </t>
  </si>
  <si>
    <t>26-ТУ-01064-2024</t>
  </si>
  <si>
    <t>22.01.2024 8:27:41</t>
  </si>
  <si>
    <t>ТУ</t>
  </si>
  <si>
    <t>техническое устройство: «Подземный резервуар» зав.№ 1237 рег. № 22348 применяемое на опасном производственном объекте – Установки резервуарные. Район газоснабжения №4 (рег. № А26-00039-0109, III класс опасности) АО «Мурманоблгаз</t>
  </si>
  <si>
    <t>26-ТУ-01065-2024</t>
  </si>
  <si>
    <t>22.01.2024 8:28:12</t>
  </si>
  <si>
    <t>Заключение экспертизы промышленной безопасности по результатам технического диагностирования ленточного конвейера С-200200У4, хозяйственный № 1, инвентарный № 41022103, находящийся на АНОФ-3, принадлежащий КФ АО "Апатит"</t>
  </si>
  <si>
    <t>26-ТУ-01066-2024</t>
  </si>
  <si>
    <t>22.01.2024 8:28:37</t>
  </si>
  <si>
    <t>Заключение экспертизы промышленной безопасности по результатам технического диагностирования ленточного конвейера С-200200У4, хозяйственный № 17, инвентарный № 41017002, находящийся на АНОФ-3, принадлежащий КФ АО "Апатит"</t>
  </si>
  <si>
    <t>26-ТУ-01067-2024</t>
  </si>
  <si>
    <t>22.01.2024 8:29:05</t>
  </si>
  <si>
    <t>Федеральное государственное унитарное предприятие атомного флота</t>
  </si>
  <si>
    <t>технического устройства применяемого на опасном производственном объекте – самоходный гидроподъемник S-3200 Genie г/п 0,340 т, зав.  № S320013D-202, рег. № 395,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</si>
  <si>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Общество с ограниченной ответственностью "ПРОММАШ ТЕСТ Инжиниринг"</t>
  </si>
  <si>
    <t xml:space="preserve">АЭ.22.04499.001; </t>
  </si>
  <si>
    <t>26-ТУ-01068-2024</t>
  </si>
  <si>
    <t>22.01.2024 8:29:39</t>
  </si>
  <si>
    <t>ОАО "РЖД"</t>
  </si>
  <si>
    <t>воздухосборник В-10 зав.№ 401, рег. № 05211, применяемый на ОПО: «Площадка воздухосборников на станции Коноша-1 Няндомской дистанции пути – структурного подразделения Северной дирекции инфраструктуры – структурного подразделения ЦДИ – филиала ОАО «РЖД»», рег.№ А01-07011-8566</t>
  </si>
  <si>
    <t>Открытое акционерное общество "Российские Железные Дороги"</t>
  </si>
  <si>
    <t>Общество с ограниченной ответственностью "ИМПУЛЬС"</t>
  </si>
  <si>
    <t xml:space="preserve">АЭ.22.04040.001; </t>
  </si>
  <si>
    <t>27-ТУ-01069-2024</t>
  </si>
  <si>
    <t>22.01.2024 10:14:38</t>
  </si>
  <si>
    <t>воздухосборник В-10 зав.№ 408, рег. № 05210, применяемый на ОПО: «Площадка воздухосборников на станции Коноша-1 Няндомской дистанции пути – структурного подразделения Северной дирекции инфраструктуры – структурного подразделения ЦДИ – филиала ОАО «РЖД»», рег.№ А01-07011-8566</t>
  </si>
  <si>
    <t>27-ТУ-01070-2024</t>
  </si>
  <si>
    <t>22.01.2024 10:15:12</t>
  </si>
  <si>
    <t>воздухосборник В-10-2-УХЛ1 зав.№ 19, рег. № 05117, применяемый на ОПО: «Площадка воздухосборников на станции Коноша-2 Няндомской дистанции пути – структурного подразделения Северной дирекции инфраструктуры – структурного подразделения ЦДИ – филиала ОАО «РЖД»», рег.№ А01-07011-8565</t>
  </si>
  <si>
    <t>27-ТУ-01071-2024</t>
  </si>
  <si>
    <t>22.01.2024 10:16:28</t>
  </si>
  <si>
    <t>ПУБЛИЧНОЕ АКЦИОНЕРНОЕ ОБЩЕСТВО "СЕВЕРСТАЛЬ"</t>
  </si>
  <si>
    <t>Ковш для чугуна КЧ-380 зав. №22.199, цех. № 4 ЦВКС СП ПАО «Северсталь»</t>
  </si>
  <si>
    <t>Общество с ограниченной ответственностью «Промышленная экспертиза»</t>
  </si>
  <si>
    <t xml:space="preserve">АЭ.21.00436.001; </t>
  </si>
  <si>
    <t>28-ТУ-01072-2024</t>
  </si>
  <si>
    <t>22.01.2024 10:57:36</t>
  </si>
  <si>
    <t>ОТКРЫТОЕ АКЦИОНЕРНОЕ ОБЩЕСТВО "СЕВЕРСТАЛЬ-МЕТИЗ"</t>
  </si>
  <si>
    <t>Заключение экспертизы промышленной безопасности
МНИИ-КАЭС-Э-ТУ-2401-23 НА ТЕХНИЧЕСКОЕ УСТРОЙСТВО:
трубопровод пара на отопление канатного цеха, на приготовление горячей воды (1 ввод СПЦ-2), рег. № 4101, применяемого на опасном производственном объекте (ОПО): «Участок трубопроводов теплосети ОАО «Северсталь-метиз»</t>
  </si>
  <si>
    <t>Общество с ограниченной ответственностью «Московский научно- исследовательский институт контроля, аттестации, экспертизы и сертификации»</t>
  </si>
  <si>
    <t xml:space="preserve">АЭ.19.05796.001; </t>
  </si>
  <si>
    <t>28-ТУ-01073-2024</t>
  </si>
  <si>
    <t>22.01.2024 10:58:07</t>
  </si>
  <si>
    <t>Заключение экспертизы промышленной безопасности
МНИИ-КАЭС-Э-ТУ-2402-23 НА ТЕХНИЧЕСКОЕ УСТРОЙСТВО:
трубопровод пара на технологические нужды, на отопление канатного цеха (2 ввод СПЦ-2), рег. № 4102, применяемого на опасном производственном объекте (ОПО): «Участок трубопроводов теплосети «Северсталь-метиз»</t>
  </si>
  <si>
    <t>Общество
с ограниченной ответственностью «Московский научно- исследовательский институт
контроля, аттестации, экспертизы и сертификации»</t>
  </si>
  <si>
    <t>28-ТУ-01074-2024</t>
  </si>
  <si>
    <t>22.01.2024 10:58:38</t>
  </si>
  <si>
    <t>ЗАКЛЮЧЕНИЕ ЭКСПЕРТИЗЫ ПРОМЫШЛЕННОЙ БЕЗОПАСНОСТИ №140 НА КРАН АВТОМОБИЛЬНЫЙ
марки КС-45171К-3Р, зав. №0286, рег. №00211/В</t>
  </si>
  <si>
    <t>Индивидуальный предприниматель Пашинский Михаил Валентинович</t>
  </si>
  <si>
    <t>Общество с ограниченной ответственностью Региональный инженерно-консультационный центр "КОНТЭКС"</t>
  </si>
  <si>
    <t xml:space="preserve">АЭ.21.03366.001; </t>
  </si>
  <si>
    <t>28-ТУ-01075-2024</t>
  </si>
  <si>
    <t>22.01.2024 11:02:50</t>
  </si>
  <si>
    <t>ФИЛИАЛ "ВОЛГОГРАДГИПРОТРУБОПРОВОД" АО "ГИПРОТРУБОПРОВОД"</t>
  </si>
  <si>
    <t>ТП</t>
  </si>
  <si>
    <t>Заключение № 851/418-ЭД/23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нефтепродуктопроводов Волгоградского РНУ» (рег. номер А53-00021-0010, класс опасности-I), АО «Транснефть-Приволга» «Устройство контрольно-технических пунктов УТТ и СТ. Волгоградское РНУ. Техническое перевооружение».</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</si>
  <si>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</si>
  <si>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</si>
  <si>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</si>
  <si>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19-ТП-01076-2024</t>
  </si>
  <si>
    <t>22.01.2024 12:03:55</t>
  </si>
  <si>
    <t>ОБЩЕСТВО С ОГРАНИЧЕННОЙ ОТВЕТСТВЕННОСТЬЮ "ПЕТЕРБУРГГАЗ"</t>
  </si>
  <si>
    <t>ЗС</t>
  </si>
  <si>
    <t xml:space="preserve">№ 375/2023 на здание, применяемое  на опасном производственном объекте ООО «ПетербургГаз» - здание пункта редуцирования газа ГРП № 176 по адресу: г. Санкт-Петербург, Московское ш., д.34, лит. Д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</si>
  <si>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</si>
  <si>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</si>
  <si>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19-ЗС-01077-2024</t>
  </si>
  <si>
    <t>22.01.2024 12:04:30</t>
  </si>
  <si>
    <t xml:space="preserve">№ 377/2023 на здание, применяемое  на опасном производственном объекте ООО «ПетербургГаз» - здание пункта редуцирования газа ГРП № 179 по адресу: г. Санкт-Петербург, Новоизмайловский пр., д.14, лит. Д
</t>
  </si>
  <si>
    <t>19-ЗС-01078-2024</t>
  </si>
  <si>
    <t>22.01.2024 12:06:54</t>
  </si>
  <si>
    <t xml:space="preserve">№ 378/2023 на здание, применяемое  на опасном производственном объекте ООО «ПетербургГаз» - здание пункта редуцирования газа ГРП № 180 по адресу: г. Санкт-Петербург, Кубинская ул., д.42, лит. Д
</t>
  </si>
  <si>
    <t>19-ЗС-01079-2024</t>
  </si>
  <si>
    <t>22.01.2024 12:09:48</t>
  </si>
  <si>
    <t xml:space="preserve">№ 380/2023 на здание, применяемое  на опасном производственном объекте ООО «ПетербургГаз» - здание пункта редуцирования газа ГРП № 90 по адресу: г. Санкт-Петербург, Тельмана ул., д. 14, корп.4, лит. А
</t>
  </si>
  <si>
    <t>19-ЗС-01080-2024</t>
  </si>
  <si>
    <t>22.01.2024 12:10:31</t>
  </si>
  <si>
    <t xml:space="preserve">№ 384/2023 на здание, применяемое  на опасном производственном объекте ООО «ПетербургГаз» - здание пункта редуцирования газа ГРП № 393 по адресу: г. Санкт-Петербург, Богатырский пр., д. 4, корп.4, лит. А
</t>
  </si>
  <si>
    <t>19-ЗС-01081-2024</t>
  </si>
  <si>
    <t>22.01.2024 12:11:25</t>
  </si>
  <si>
    <t xml:space="preserve">№ 387/2023 на здание, применяемое  на опасном производственном объекте ООО «ПетербургГаз» - здание пункта редуцирования газа ГРП № 191 по адресу: г. Санкт-Петербург, Волковский пр., д. 120, лит. Б
</t>
  </si>
  <si>
    <t>19-ЗС-01082-2024</t>
  </si>
  <si>
    <t>22.01.2024 12:12:04</t>
  </si>
  <si>
    <t xml:space="preserve">№ 180/2023 на технические устройства пункта редуцирования газа  ГРП № 60, применяемые на опасном производственном объекте ООО «ПетербургГаз» «Сеть газоснабжения г. Санкт-Петербурга» по адресу: г. Санкт-Петербург, Тореза проспект, дом 20, корпус 2,  лит. А
</t>
  </si>
  <si>
    <t xml:space="preserve">АЭ.21.06234.001; </t>
  </si>
  <si>
    <t>19-ТУ-01083-2024</t>
  </si>
  <si>
    <t>22.01.2024 12:12:49</t>
  </si>
  <si>
    <t>№ 183/2023 на технические устройства пункта редуцирования газа  ГРП № 94, применяемые на опасном производственном объекте ООО «ПетербургГаз» «Сеть газоснабжения г. Санкт-Петербурга» по адресу: г. Санкт-Петербург, Кондратьевский проспект, дом 53,  лит. Б</t>
  </si>
  <si>
    <t>19-ТУ-01084-2024</t>
  </si>
  <si>
    <t>22.01.2024 12:13:39</t>
  </si>
  <si>
    <t>Общество с ограниченной ответственностью «РН-Пурнефтегаз»</t>
  </si>
  <si>
    <t>ДБ</t>
  </si>
  <si>
    <t>Заключение №816/23-ЭДБ/23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Тарасовского месторождения» ООО «РН-Пурнефтегаз»</t>
  </si>
  <si>
    <t xml:space="preserve">АЭ.21.00668.001; </t>
  </si>
  <si>
    <t>19-ДБ-01085-2024</t>
  </si>
  <si>
    <t>22.01.2024 12:14:55</t>
  </si>
  <si>
    <t>Общество с ограниченной ответственностью "МЕТАЛЛСЕРВИС-САНКТ-ПЕТЕРБУРГ"</t>
  </si>
  <si>
    <t>Заключение №001-24 экспертизы промышленной безопасности на кран козловой КК-К-12,5М-4К-10-0,125-0,63, учетный №107641,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</si>
  <si>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</si>
  <si>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</si>
  <si>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19-ТУ-01086-2024</t>
  </si>
  <si>
    <t>22.01.2024 12:15:33</t>
  </si>
  <si>
    <t xml:space="preserve">№ 304/2023 на технические устройства пункта редуцирования газа  ГРП № 43, применяемые на опасном производственном объекте ООО «ПетербургГаз» «Сеть газоснабжения г. Санкт-Петербурга» по адресу: г. Санкт-Петербург, Льва Толстого улица, дом 13а, лит. А
</t>
  </si>
  <si>
    <t>19-ТУ-01087-2024</t>
  </si>
  <si>
    <t>22.01.2024 12:16:25</t>
  </si>
  <si>
    <t xml:space="preserve">Заключение №834/409-ЭД/23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нефтепроводов, нефтепродуктопроводов Волгоградского РНУ» (рег. № А53-00021-0009) АО «Транснефть - Приволга» «Система молниезащиты и заземления ЛЧ МН. Волгоградское РНУ. Техническое перевооружение»
</t>
  </si>
  <si>
    <t xml:space="preserve">АЭ.21.00660.002; </t>
  </si>
  <si>
    <t>19-ТП-01088-2024</t>
  </si>
  <si>
    <t>22.01.2024 12:17:03</t>
  </si>
  <si>
    <t>Заключение № 815/395-ЭД/23 экспертизы промышленной безопасности документации на техническое перевооружение опасного производственного объекта: «Площадка сливо-наливного терминала (эстакады) нефти» (рег. номер А30-04184-0001, класс опасности-I), ООО «Тихорецк-Нафта» «Железнодорожная эстакада налива с трубопроводами, площадками обслуживания и рельсовыми путями литер XII, протяженностью 427,7 м. Замена освещения, кровли. Монтаж страховочной системы. Монтаж дренажных емкостей. Техническое перевооружение».</t>
  </si>
  <si>
    <t>Общество с ограниченной ответственностью "Тихорецк-Нафта"</t>
  </si>
  <si>
    <t>19-ТП-01089-2024</t>
  </si>
  <si>
    <t>22.01.2024 12:17:38</t>
  </si>
  <si>
    <t>АКЦИОНЕРНОЕ ОБЩЕСТВО "АПАТИТ"</t>
  </si>
  <si>
    <t>промышленной безопасности № 442/23 на документацию на техническое перевооружение опасного
производственного объекта: «Монтаж линий подачи шлама, кислых стоков ЦФА и известкового молока в корпус 5.55, 5.58 ПЭФК». Шифр 02-01-5.55;5.58-14623-01039.
Регистрационный номер ОПО – А28-02793-0041, «Площадка цеха фтористого алюминия». III класс опасности</t>
  </si>
  <si>
    <t>Акционерное общество "АПАТИТ"</t>
  </si>
  <si>
    <t>Автономная некоммерческая организация «Промышленная безопасность»</t>
  </si>
  <si>
    <t xml:space="preserve">АЭ.21.02045.002; </t>
  </si>
  <si>
    <t>28-ТП-01090-2024</t>
  </si>
  <si>
    <t>22.01.2024 12:18:43</t>
  </si>
  <si>
    <t>ОБЩЕСТВО С ОГРАНИЧЕННОЙ ОТВЕТСТВЕННОСТЬЮ "ВОХТОГАЛЕСДРЕВ"</t>
  </si>
  <si>
    <t>ТУ</t>
  </si>
  <si>
    <t>Заключение экспертизы промышленной безопасности № ГПМ-2023/0308-1 на техническое устройство,применяемое на опасном производственном объекте-Кран стреловой автомобильный КАТО NK-400S-IIIS,зав.№ 982009,учетный № А28-00626/В,отработавший нормативный срок службы</t>
  </si>
  <si>
    <t>Общество с ограниченной ответственностью "ВохтогаЛесДрев"</t>
  </si>
  <si>
    <t xml:space="preserve">АЭ.21.02398.001; </t>
  </si>
  <si>
    <t>28-ТУ-01091-2024</t>
  </si>
  <si>
    <t>22.01.2024 12:19:15</t>
  </si>
  <si>
    <t>83/2023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Пушкинском районе Санкт-Петербурга по адресу: с/х Детскосельский, Центральная усадьба</t>
  </si>
  <si>
    <t xml:space="preserve">АЭ.21.00946.001; АЭ.21.06234.001; </t>
  </si>
  <si>
    <t>19-ЗС-01092-2024</t>
  </si>
  <si>
    <t>22.01.2024 12:19:33</t>
  </si>
  <si>
    <t>Заключение экспертизы промышленной безопасности № ГПМ-2023/0308-2 на техническое устройство,применяемое на опасном производственном объекте-Кран башенный КБ-572Б заводской № 729,учетный № А28-00627/В,отработавший нормативный срок службы</t>
  </si>
  <si>
    <t>Общество с ограниченной ответственностью "ГПМ Лифтсервис"</t>
  </si>
  <si>
    <t>28-ТУ-01093-2024</t>
  </si>
  <si>
    <t>22.01.2024 12:19:46</t>
  </si>
  <si>
    <t>Общество с ограниченной ответственностью "Энерго-Юг"</t>
  </si>
  <si>
    <t>Заключение экспертизы промышленной безопасности документации на техническое перевооружение опасного производственного объекта «Площадка главного корпуса ТЭЦ» ООО «ЗапСибНефтехим» (регистрационный №А57-20687-0014, III класс опасности): «Техническое перевооружение установки предварительной очистки воды водоподготовительной установки (ВПУ) производства ЭТПГ ЗСНХ».</t>
  </si>
  <si>
    <t>Общество с ограниченной ответственностью "Западно-Сибирский Нефтехимический Комбинат"</t>
  </si>
  <si>
    <t xml:space="preserve">АЭ.23.04964.005; </t>
  </si>
  <si>
    <t>19-ТП-01094-2024</t>
  </si>
  <si>
    <t>22.01.2024 12:20:00</t>
  </si>
  <si>
    <t>Общество с ограниченной ответственностью "Кислородмонтаж"</t>
  </si>
  <si>
    <t>Кран стреловой автомобильный КС-45717А-1 рег. № 12658, принадлежащий ООО «Кислородмонтаж»</t>
  </si>
  <si>
    <t>ОБЩЕСТВО С ОГРАНИЧЕННОЙ ОТВЕТСТВЕННОСТЬЮ "ПРОМЫШЛЕННАЯ ЭКСПЕРТИЗА"</t>
  </si>
  <si>
    <t xml:space="preserve">АЭ.21.00665.001; </t>
  </si>
  <si>
    <t>28-ТУ-01095-2024</t>
  </si>
  <si>
    <t>22.01.2024 12:20:23</t>
  </si>
  <si>
    <t>102/2023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Кронштадтском районе Санкт-Петербурга по адресам: ул. Аммермана, 2 кв. 2-6; ул. Аммермана, 36 кв. 5; Восстания, д.72 кв.19; Владимирская 49; Карла Маркса 4/11; Пл. Революции корп."А","Б","В"; Восстания 56; Флотская 13,15; Гражданская 7,9,11; ул. Зосимова, д.6/40; ул. Посадская, д.8; Велещинского 12; ул. Зосимова (Мартынова-Восстания); К. Маркса (Советская-Восстания); Гражданская (Зосимова-К. Маркса); Гражданская (подходы к ГРП № 2); ул. Интернациональная (Комс.-Мануил.); ул. Коммунистическая (Петров.-Якорн.); Гусева (Советская-Комсомола); Кв.17 (со стороны Гражданской); Кв.17 (со стороны Зосимова); Петровская (Коммунист.-Мануильс.); ул. Мануильского (Петровск.-Восстан.); К. Маркса (Мартынова-Безымян.); Посадская (Мартынова-Велещинск.); Посадская (Велещинского-Восстания); Квартал 32; 
ул. Мартынова (Зосимова-К.Маркса); Посадская (подходы к ГРП 1); Кв.21 (Посадская-Гражданская-Ленина-Большевистская); Кв.36(Посадская-Андреевская-Ленина-Вишневского); Кв.43 (Зосимова-Велещинского-Посадская-Андреевская).</t>
  </si>
  <si>
    <t>19-ЗС-01096-2024</t>
  </si>
  <si>
    <t>22.01.2024 12:21:01</t>
  </si>
  <si>
    <t>81/2023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Пушкинском районе Санкт-Петербурга по адресу: г. Павловск, пос. Динамо (котельная)</t>
  </si>
  <si>
    <t>19-ЗС-01097-2024</t>
  </si>
  <si>
    <t>22.01.2024 12:21:33</t>
  </si>
  <si>
    <t xml:space="preserve">61/2023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Красносельском районе Санкт-Петербурга по адресу от Новоселья до Горбунков
</t>
  </si>
  <si>
    <t>19-ЗС-01098-2024</t>
  </si>
  <si>
    <t>22.01.2024 12:22:11</t>
  </si>
  <si>
    <t xml:space="preserve">№ 250/2023 на технические устройства пункта редуцирования газа  ГРП № 418, применяемые на опасном производственном объекте ООО «ПетербургГаз» «Сеть газоснабжения г. Санкт-Петербурга» по адресу: г. Санкт-Петербург, Ириновский проспект, дом 17, корпус 6,  лит. А
</t>
  </si>
  <si>
    <t>19-ТУ-01099-2024</t>
  </si>
  <si>
    <t>22.01.2024 12:22:49</t>
  </si>
  <si>
    <t>80/2023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Пушкинском районе Санкт-Петербурга по адресам: г. Павловск, Павловское ш.  д. 93, ДВН; г. Павловск, Гоголя ул.; г. Павловск, Желябова ул.; г. Павловск, Звериницкая ул., Горького ул.; г. Павловск, Красного Курсанта пер.; г. Павловск, Проезд без названия между Красного Курсанта и ул. Пушкинской; г. Павловск, Садовая ул. д. 45/29; г. Павловск, Социалистическая ул. (ввод со 2-ой Краснофлотской ул.); п. Тярлево, Большая ул. д. 2 (котельная и столовая ПТУ-118</t>
  </si>
  <si>
    <t>19-ЗС-01100-2024</t>
  </si>
  <si>
    <t>22.01.2024 12:23:24</t>
  </si>
  <si>
    <t>ОБЩЕСТВО С ОГРАНИЧЕННОЙ ОТВЕТСТВЕННОСТЬЮ "ПЕТЕРБУРГГАЗ"</t>
  </si>
  <si>
    <t>ЗС</t>
  </si>
  <si>
    <t xml:space="preserve">60/2023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Красносельском районе Санкт-Петербурга по адресам: Переход через ж/д Лигово, Гатчина-С.Петербург;  ул. Пограничника Гарькавого 40к2,ГРП 428; От Тамбасова до Добровольцев; Тамбасова прокол под ж/д Лигово-Стрельна; От Тамбасова до 2-ой Комсомольской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</si>
  <si>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</si>
  <si>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19-ЗС-01101-2024</t>
  </si>
  <si>
    <t>22.01.2024 12:23:58</t>
  </si>
  <si>
    <t xml:space="preserve">51/2023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Колпинском районе Санкт-Петербурга по адресам: г. Колпино, от Колпинского шоссе до ж/д и от ж/д в сторону ГРП-9
</t>
  </si>
  <si>
    <t>19-ЗС-01102-2024</t>
  </si>
  <si>
    <t>22.01.2024 12:24:31</t>
  </si>
  <si>
    <t xml:space="preserve">52/2023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Красносельском районе Санкт-Петербурга по адресам: Бронетанковая 13/1; Геологическая 75/1.
</t>
  </si>
  <si>
    <t>19-ЗС-01103-2024</t>
  </si>
  <si>
    <t>22.01.2024 12:25:07</t>
  </si>
  <si>
    <t>134/2023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Невском районе Санкт-Петербурга по адресу: 2-я Вост. Магистраль от ул. Коллонтай, д. 27 до Товарищеского пр.</t>
  </si>
  <si>
    <t>19-ЗС-01104-2024</t>
  </si>
  <si>
    <t>22.01.2024 12:25:47</t>
  </si>
  <si>
    <t xml:space="preserve">№ 285/2023 на технические устройства пункта редуцирования газа  ГРП № 262, применяемые на опасном производственном объекте ООО «ПетербургГаз» «Сеть газоснабжения г. Санкт-Петербурга» по адресу: г. Санкт-Петербург, Космонавтов проспект, дом 74, лит. Д
</t>
  </si>
  <si>
    <t>19-ТУ-01105-2024</t>
  </si>
  <si>
    <t>22.01.2024 12:26:35</t>
  </si>
  <si>
    <t>57/2023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Красносельском районе Санкт-Петербурга по адресу: от ГРС-1 до п.Новоселье (Дачное-Ломоносов)</t>
  </si>
  <si>
    <t>19-ЗС-01106-2024</t>
  </si>
  <si>
    <t>22.01.2024 12:27:20</t>
  </si>
  <si>
    <t xml:space="preserve">127/2023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Красногвардейском районе Санкт-Петербурга по адресу пр.Передовиков от Объездного ш. до пр.Энтузиастов
</t>
  </si>
  <si>
    <t>19-ЗС-01107-2024</t>
  </si>
  <si>
    <t>22.01.2024 12:27:53</t>
  </si>
  <si>
    <t>125/2023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Кировском районе Санкт-Петербурга по адресам: Пр. Ветеранов от ул. С. Корзуна до ул. Л. Голикова;  Пр. Стачек, д. 103 к. 1 ГРП-365;  Пр. Ветеранов, д. 67;  Ул. Солдата Корзуна, д. 28 ГРП-278;  Пр. Ветеранов, д. 78 (подход ГРП-280)</t>
  </si>
  <si>
    <t>19-ЗС-01108-2024</t>
  </si>
  <si>
    <t>22.01.2024 12:28:36</t>
  </si>
  <si>
    <t>123/2023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и высокого давления, включающих технические устройства на газопроводах, проложенных в Кировском районе Санкт-Петербурга по адресам: Ул. Васи Алексеева от Автовской ул. до пр. М. Говорова (ответвл.);  Ул. З. Портновой, д.21, ввод на ГРП-284; Возрождения, 42 Трест-2 УКР;  Турбинная ул. до Промышленной ул., д. 7; Газопровод высокого давления под ж/д путями ст. Броневая;  Наб. р. Екатерингофки по терр. Лесного порта к ГРП-146</t>
  </si>
  <si>
    <t>19-ЗС-01109-2024</t>
  </si>
  <si>
    <t>22.01.2024 12:29:13</t>
  </si>
  <si>
    <t>ПАО "ТГК-1"</t>
  </si>
  <si>
    <t>Заключение экспертизы промышленной безопасности на техническое устройство – насос-дозатор едкого натра №2, зав. № 916, эксплуатируемое на опасном производственном объекте «Площадка подсобного хозяйства выборгской ТЭЦ», (рег. № А19-06219-0100, III класс опасности), ТЭЦ-17 филиала «Невский» ПАО «ТГК-1»</t>
  </si>
  <si>
    <t>Общество с ограниченной ответственностью "Межрегиональный экспертный центр"</t>
  </si>
  <si>
    <t xml:space="preserve">АЭ.21.00733.001; </t>
  </si>
  <si>
    <t>19-ТУ-01110-2024</t>
  </si>
  <si>
    <t>22.01.2024 12:29:55</t>
  </si>
  <si>
    <t>насос-дозатор подачи гидразина и аммиака, зав. № 107, эксплуатируемое на опасном производственном объекте «Пплощадка подсобного хозяйства Выборгской ТЭЦ», (рег. № А19-06219-0100, III класс опасности), ТЭЦ-17 филиала «Невский» ПАО «ТГК-1»</t>
  </si>
  <si>
    <t>19-ТУ-01111-2024</t>
  </si>
  <si>
    <t>22.01.2024 12:30:33</t>
  </si>
  <si>
    <t xml:space="preserve">№ 190/2023 на технические устройства пункта редуцирования газа  ГРП № 256, применяемые на опасном производственном объекте ООО «ПетербургГаз» «Сеть газоснабжения г. Санкт-Петербурга» по адресу: г. Санкт-Петербург, Науки проспект, дом 24, корпус 1,  лит. В
</t>
  </si>
  <si>
    <t xml:space="preserve">АЭ.21.06234.001; </t>
  </si>
  <si>
    <t>19-ТУ-01112-2024</t>
  </si>
  <si>
    <t>22.01.2024 12:31:14</t>
  </si>
  <si>
    <t>ОБЩЕСТВО С ОГРАНИЧЕННОЙ ОТВЕТСТВЕННОСТЬЮ "ГАЗПРОМ ДОБЫЧА УРЕНГОЙ"</t>
  </si>
  <si>
    <t>Заключение экспертизы
промышленной безопасности
№132.5828/2023-ЭПБ
на техническое устройство:
Арматура фонтанная АФК6-100/100×210 ХЛ, зав. №244, инв. №031652;
Колонная головка ОКК1-210-168×245, зав. №3817, инв. №031652.
Опасный производственный объект:
Фонд скважин газового промысла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</si>
  <si>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Общество с ограниченной ответственностью «Газпром добыча Уренгой»</t>
  </si>
  <si>
    <t>Общество с ограниченной ответственностью «Центр
экспертизы промышленной безопасности»</t>
  </si>
  <si>
    <t xml:space="preserve">АЭ.21.04060.006; </t>
  </si>
  <si>
    <t>20-ТУ-01113-2024</t>
  </si>
  <si>
    <t>22.01.2024 12:32:06</t>
  </si>
  <si>
    <t>Заключение экспертизы
промышленной безопасности
№132.5718/2023-ЭПБ
на техническое устройство:
Арматура фонтанная АФК6-100×21 ХЛ, зав. №36, инв. №031800;
Колонная головка ОКК1-210-168×245, зав. №36, инв. №031800.
Опасный производственный объект:
Фонд скважин газового промысла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</si>
  <si>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20-ТУ-01114-2024</t>
  </si>
  <si>
    <t>22.01.2024 12:33:00</t>
  </si>
  <si>
    <t>Заключение экспертизы
промышленной безопасности
№132.5715/2023-ЭПБ
на техническое устройство:
Арматура фонтанная АФК6-100/100×210 ХЛ, зав. №14, инв. №314846;
Колонная головка ОКК1-210-168×245, зав. №18, инв. №314846.
Опасный производственный объект:
Фонд скважин газового промысла №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</si>
  <si>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20-ТУ-01115-2024</t>
  </si>
  <si>
    <t>22.01.2024 12:33:54</t>
  </si>
  <si>
    <t>Заключение экспертизы
промышленной безопасности
№132.5709/2023-ЭПБ
на техническое устройство:
Арматура фонтанная АФК6-100/100×210 ХЛ, зав. №132, инв. №314850;
Колонная головка ОКК1-210-168×245, зав. №16, инв. №314850.
Опасный производственный объект:
Фонд скважин газового промысла №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</si>
  <si>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20-ТУ-01116-2024</t>
  </si>
  <si>
    <t>22.01.2024 12:34:50</t>
  </si>
  <si>
    <t>Заключение экспертизы
промышленной безопасности
№132.5705/2023-ЭПБ
на техническое устройство:
Арматура фонтанная АФК6-100/100×210 ХЛ, зав. №114, инв. №314854;
Колонная головка ОКК1-210-168×245, зав. №12, инв. №314854.
Опасный производственный объект:
Фонд скважин газового промысла №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</si>
  <si>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20-ТУ-01117-2024</t>
  </si>
  <si>
    <t>22.01.2024 12:35:55</t>
  </si>
  <si>
    <t>ЗАКЛЮЧЕНИЕ
ЭКСПЕРТИЗЫ ПРОМЫШЛЕННОЙ БЕЗОПАСНОСТИ
на здание на опасном производственном объекте
ЗЭ-МСПб-ЗиС-0335.04-2023</t>
  </si>
  <si>
    <t>Общество с ограниченной ответственностью «Монолит-СПб»</t>
  </si>
  <si>
    <t xml:space="preserve">АЭ.21.06496.001; </t>
  </si>
  <si>
    <t>20-ЗС-01118-2024</t>
  </si>
  <si>
    <t>22.01.2024 12:36:51</t>
  </si>
  <si>
    <t>ТУ</t>
  </si>
  <si>
    <t>ЗАКЛЮЧЕНИЕ
ЭКСПЕРТИЗЫ ПРОМЫШЛЕННОЙ БЕЗОПАСНОСТИ
№ ДП-2023-017.4594
на техническое устройство
«Кран шаровой DN 400, PN 80 надземный с ручным приводом,
зав. № 122-93, тех. № 17а, инв. № 219123»,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</si>
  <si>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</si>
  <si>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АЭ.21.00218.003; </t>
  </si>
  <si>
    <t>20-ТУ-01119-2024</t>
  </si>
  <si>
    <t>22.01.2024 12:37:32</t>
  </si>
  <si>
    <t>ЗАКЛЮЧЕНИЕ
ЭКСПЕРТИЗЫ ПРОМЫШЛЕННОЙ БЕЗОПАСНОСТИ
№ ДП-2023-017.4592
на техническое устройство
«Кран шаровой DN 400, PN 80 надземный с ручным приводом,
зав. № 0577, тех. № 10а, инв. № 219074»,
применяемое на опасном производственном объекте
ООО «Газпром добыча Уренгой»</t>
  </si>
  <si>
    <t>20-ТУ-01120-2024</t>
  </si>
  <si>
    <t>22.01.2024 12:38:15</t>
  </si>
  <si>
    <t>ЗАКЛЮЧЕНИЕ
ЭКСПЕРТИЗЫ ПРОМЫШЛЕННОЙ БЕЗОПАСНОСТИ
№ ДП-2023-017.4591
на техническое устройство
«Кран шаровой DN 400, PN 80 надземный с ручным приводом,
зав. № 0086, тех. № 5а, инв. № 219069»,
применяемое на опасном производственном объекте
ООО «Газпром добыча Уренгой»</t>
  </si>
  <si>
    <t>20-ТУ-01121-2024</t>
  </si>
  <si>
    <t>22.01.2024 12:39:04</t>
  </si>
  <si>
    <t>ЗАКЛЮЧЕНИЕ
ЭКСПЕРТИЗЫ ПРОМЫШЛЕННОЙ БЕЗОПАСНОСТИ
№ ДП-2023-017.4590
на техническое устройство
«Кран шаровой DN 400, PN 80 надземный с ручным приводом,
зав. № 0543, тех. № 4а, инв. № 219066»,
применяемое на опасном производственном объекте
ООО «Газпром добыча Уренгой»</t>
  </si>
  <si>
    <t>20-ТУ-01122-2024</t>
  </si>
  <si>
    <t>22.01.2024 12:39:43</t>
  </si>
  <si>
    <t>ЗАКЛЮЧЕНИЕ
ЭКСПЕРТИЗЫ ПРОМЫШЛЕННОЙ БЕЗОПАСНОСТИ
№ ДП-2023-017.4589
на техническое устройство
«Кран шаровой DN 400, PN 80 надземный с ручным приводом,
зав. № 581, тех. № 3а, инв. № 219065»,
применяемое на опасном производственном объекте
ООО «Газпром добыча Уренгой»</t>
  </si>
  <si>
    <t>20-ТУ-01123-2024</t>
  </si>
  <si>
    <t>22.01.2024 12:40:33</t>
  </si>
  <si>
    <t>ЗАКЛЮЧЕНИЕ
ЭКСПЕРТИЗЫ ПРОМЫШЛЕННОЙ БЕЗОПАСНОСТИ
№ ДП-2023-017.4586
на техническое устройство
«Кран шаровой DN 400, PN 80 надземный с ручным приводом,
зав. № 139-95, тех. № 16а, инв. № 219122»,
применяемое на опасном производственном объекте
ООО «Газпром добыча Уренгой»</t>
  </si>
  <si>
    <t>20-ТУ-01124-2024</t>
  </si>
  <si>
    <t>22.01.2024 12:41:11</t>
  </si>
  <si>
    <t>ЗАКЛЮЧЕНИЕ
ЭКСПЕРТИЗЫ ПРОМЫШЛЕННОЙ БЕЗОПАСНОСТИ
№ ДП-2023-017.4588
на техническое устройство
«Кран шаровой DN 400, PN 80 надземный с пневмогидроприводом,
зав. № 7121, тех. № 2а, инв. № 219064»,
применяемое на опасном производственном объекте
ООО «Газпром добыча Уренгой»</t>
  </si>
  <si>
    <t>20-ТУ-01125-2024</t>
  </si>
  <si>
    <t>22.01.2024 12:41:53</t>
  </si>
  <si>
    <t xml:space="preserve">№ 376/2023 на здание, применяемое  на опасном производственном объекте ООО «ПетербургГаз» - здание пункта редуцирования газа ГРП № 178 по адресу: г. Санкт-Петербург, Новоизмайловский пр., д.1, лит. Д
</t>
  </si>
  <si>
    <t xml:space="preserve">АЭ.21.00946.001; </t>
  </si>
  <si>
    <t>19-ЗС-01126-2024</t>
  </si>
  <si>
    <t>22.01.2024 12:42:45</t>
  </si>
  <si>
    <t xml:space="preserve">№ 342/2023 на технические устройства пункта редуцирования газа  ГРП № 229, применяемые на опасном производственном объекте ООО «ПетербургГаз» «Сеть газоснабжения г. Санкт-Петербурга» по адресу: г. Санкт-Петербург, Бухарестская улица, дом 35, корпус 2,  лит. Б
</t>
  </si>
  <si>
    <t>19-ТУ-01127-2024</t>
  </si>
  <si>
    <t>22.01.2024 12:43:29</t>
  </si>
  <si>
    <t>Общество с ограниченной ответственностью «РН-Пурнефтегаз»</t>
  </si>
  <si>
    <t>ДБ</t>
  </si>
  <si>
    <t>Заключение № 817/24-ЭДБ/23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Губкинского месторождения» ООО «РН-Пурнефтегаз»</t>
  </si>
  <si>
    <t>Общество с ограниченной ответственностью "Группа компаний "Технический Экологический Консалтинг"</t>
  </si>
  <si>
    <t xml:space="preserve">АЭ.21.00668.001; </t>
  </si>
  <si>
    <t>19-ДБ-01128-2024</t>
  </si>
  <si>
    <t>22.01.2024 12:44:24</t>
  </si>
  <si>
    <t>Общество с ограниченной ответственностью "Меретояханефтегаз" (ООО "Меретояханефтегаз")</t>
  </si>
  <si>
    <t>Заключение экспертизы промышленной безопасности № 518/2023-Д декларации промышленной безопасности опасного производственного объекта «Система промысловых трубопроводов Тазовского месторождения (Газопровод внешнего транспорта)» ООО «Меретояханефтегаз»</t>
  </si>
  <si>
    <t>Общество с ограниченной ответственностью "Меретояханефтегаз"</t>
  </si>
  <si>
    <t>ООО "ТриЭкс"</t>
  </si>
  <si>
    <t>19-ДБ-01129-2024</t>
  </si>
  <si>
    <t>22.01.2024 14:01:58</t>
  </si>
  <si>
    <t>Заключение экспертизы промышленной безопасности № 519/2023-Д декларации промышленной безопасности опасного производственного объекта «Система промысловых трубопроводов от УПНГ Тазовского месторождения до ПСП «Тазовский (Напорный нефтепровод Тазовского месторождения)» ООО «Меретояханефтегаз»</t>
  </si>
  <si>
    <t>19-ДБ-01130-2024</t>
  </si>
  <si>
    <t>22.01.2024 14:02:39</t>
  </si>
  <si>
    <t>ПУБЛИЧНОЕ АКЦИОНЕРНОЕ ОБЩЕСТВО "СЛАВНЕФТЬ-МЕГИОННЕФТЕГАЗ"</t>
  </si>
  <si>
    <t xml:space="preserve">Заключение экспертизы промышленной безопасности № 514/2023-Д декларации промышленной безопасности опасного производственного объекта «Площадка насосной станции (ДНС Западно-Усть-Балыкского месторождения)» Публичное акционерное общество «Славнефть-Мегионнефтегаз» </t>
  </si>
  <si>
    <t>Публичное акционерное общество "Славнефть-Мегионнефтегаз"</t>
  </si>
  <si>
    <t>19-ДБ-01131-2024</t>
  </si>
  <si>
    <t>22.01.2024 14:03:23</t>
  </si>
  <si>
    <t xml:space="preserve">Заключение экспертизы промышленной безопасности № 503/2023-Д декларации промышленной безопасности опасного производственного объекта «Система промысловых (межпромысловых) трубопроводов Тайлаковского месторождения» Публичное акционерное общество «Славнефть-Мегионнефтегаз» </t>
  </si>
  <si>
    <t>19-ДБ-01132-2024</t>
  </si>
  <si>
    <t>22.01.2024 14:04:03</t>
  </si>
  <si>
    <t>ОБЩЕСТВО С ОГРАНИЧЕННОЙ ОТВЕТСТВЕННОСТЬЮ "ПЕТЕРБУРГГАЗ"</t>
  </si>
  <si>
    <t>ЗС</t>
  </si>
  <si>
    <t xml:space="preserve">№ 365/2023 на здание, применяемое  на опасном производственном объекте ООО «ПетербургГаз» - здание пункта редуцирования газа ГРП № 274 по адресу: г. Санкт-Петербург, Ветеранов пр., д. 65, корп.3, лит. А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</si>
  <si>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</si>
  <si>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19-ЗС-01133-2024</t>
  </si>
  <si>
    <t>22.01.2024 14:10:15</t>
  </si>
  <si>
    <t xml:space="preserve">№ 379/2023 на здание, применяемое  на опасном производственном объекте ООО «ПетербургГаз» - здание пункта редуцирования газа ГРП № 380 по адресу: г. Санкт-Петербург, 5-й Предпортовый проезд, д. 18, корп.2, лит. Д
</t>
  </si>
  <si>
    <t>19-ЗС-01134-2024</t>
  </si>
  <si>
    <t>22.01.2024 14:11:12</t>
  </si>
  <si>
    <t xml:space="preserve">№ 381/2023 на здание, применяемое  на опасном производственном объекте ООО «ПетербургГаз» - здание пункта редуцирования газа ГРП № 91 по адресу: г. Санкт-Петербург, Новоселов ул., д. 15, корп.2, лит. А
</t>
  </si>
  <si>
    <t>19-ЗС-01135-2024</t>
  </si>
  <si>
    <t>22.01.2024 14:12:14</t>
  </si>
  <si>
    <t xml:space="preserve">№ 388/2023 на здание, применяемое  на опасном производственном объекте ООО «ПетербургГаз» - здание пункта редуцирования газа ГРП № 236 по адресу: г. Санкт-Петербург, Димитрова ул., д. 16, корп.1, лит. Б
</t>
  </si>
  <si>
    <t>19-ЗС-01136-2024</t>
  </si>
  <si>
    <t>22.01.2024 14:13:25</t>
  </si>
  <si>
    <t xml:space="preserve">№ 389/2023 на здание, применяемое  на опасном производственном объекте ООО «ПетербургГаз» - здание пункта редуцирования газа ГРП № 381 по адресу: г. Санкт-Петербург, Димитрова  ул., д. 7, корп.2, лит. Б
</t>
  </si>
  <si>
    <t>19-ЗС-01137-2024</t>
  </si>
  <si>
    <t>22.01.2024 14:14:09</t>
  </si>
  <si>
    <t xml:space="preserve">№ 178/2023 на технические устройства пункта редуцирования газа  ГРП № 300, применяемые на опасном производственном объекте ООО «ПетербургГаз» «Сеть газоснабжения г. Санкт-Петербурга» по адресу: г. Санкт-Петербург, Просвещения проспект, дом 30, корпус 5,  лит. А
</t>
  </si>
  <si>
    <t xml:space="preserve">АЭ.21.06234.001; </t>
  </si>
  <si>
    <t>19-ТУ-01138-2024</t>
  </si>
  <si>
    <t>22.01.2024 14:15:37</t>
  </si>
  <si>
    <t xml:space="preserve">№ 181/2023 на технические устройства пункта редуцирования газа  ГРП № 63, применяемые на опасном производственном объекте ООО «ПетербургГаз» «Сеть газоснабжения г. Санкт-Петербурга» по адресу: г. Санкт-Петербург, Кондратьевский проспект, дом 1, корпус 3,  лит. А
</t>
  </si>
  <si>
    <t>19-ТУ-01139-2024</t>
  </si>
  <si>
    <t>22.01.2024 14:16:19</t>
  </si>
  <si>
    <t>АКЦИОНЕРНОЕ ОБЩЕСТВО "АПАТИТ"</t>
  </si>
  <si>
    <t>№ 1023-10-ТН/23 на техническое устройство
Технологический трубопровод «Трубопровод
транспортирования насыщенного пара от установки РОУ до кожухотрубного графитового теплообменника поз. 10.2210» Линия Т76.01-350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</si>
  <si>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Акционерное общество "АПАТИТ"</t>
  </si>
  <si>
    <t>Общество с ограниченной ответственностью
«ПРОММАШ ТЕСТ Инжиниринг»</t>
  </si>
  <si>
    <t xml:space="preserve">АЭ.22.03846.003; АЭ.22.03846.004; АЭ.23.01243.001; АЭ.23.06995.001; </t>
  </si>
  <si>
    <t>28-ТУ-01140-2024</t>
  </si>
  <si>
    <t>22.01.2024 14:16:56</t>
  </si>
  <si>
    <t>№ 952-10-ТН/23 на техническое устройство Технологический
трубопровод «Трубопровод транспортирования кремнефтористоводородной кислоты от существующих
трубопроводов поз. Т-4.413, Т-4.411, Т-4.409, Т-5.413, Т-5.411, Т-5.409, 9.2225 до штуцера сборника E-425/2», Линии
№ КТ51.01, КТ51.02, КТ51.03, КТ51.04, КТ51.05, КТ51.06, КТ51.07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</si>
  <si>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 xml:space="preserve">АЭ.22.03846.003; АЭ.22.03846.004; </t>
  </si>
  <si>
    <t>28-ТУ-01141-2024</t>
  </si>
  <si>
    <t>22.01.2024 14:17:23</t>
  </si>
  <si>
    <t>951-10-ТН/23 на техническое устройство Технологический
трубопровод «Трубопровод транспортирования химически загрязненной воды от штуцера сборника поз. Е-425/2
до штуцера насоса поз. Н-223/4» Линия № К34.01, «Трубопровод
транспортирования химически загрязненной воды от штуцера сборника поз. Е-425/2 до существующего трубопровода аварийного слива» Линия № К34.02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</si>
  <si>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28-ТУ-01142-2024</t>
  </si>
  <si>
    <t>22.01.2024 14:18:02</t>
  </si>
  <si>
    <t>№ 189/2023 на технические устройства пункта редуцирования газа  ГРП № 255, применяемые на опасном производственном объекте ООО «ПетербургГаз» «Сеть газоснабжения г. Санкт-Петербурга» по адресу: г. Санкт-Петербург, Северный проспект, дом 89, корпус 2,  лит. Б</t>
  </si>
  <si>
    <t>19-ТУ-01143-2024</t>
  </si>
  <si>
    <t>22.01.2024 14:18:36</t>
  </si>
  <si>
    <t>ТП</t>
  </si>
  <si>
    <t>Изменений к документации на техническое перефооружение опсаного производственного объекта - АО "Апатит", "Площадка производства аммиака мощностью 2200 тонн в сутки", рег. номер А28-02793-0055, I класс опаснсоти "Дублирование блокировачных позиций КИПиА (Ам-2)" цех пл производству аммиака № 2 (шифр 1060-1-330)</t>
  </si>
  <si>
    <t>ОБЩЕСТВО С ОГРАНИЧЕННОЙ ОТВЕТСТВЕННОСТЬЮ НАУЧНО-ПРОИЗВОДСТВЕННОЕ ОБЪЕДИНЕНИЕ "ПРОФЭКСПЕРТ"</t>
  </si>
  <si>
    <t xml:space="preserve">АЭ.19.02663.001; </t>
  </si>
  <si>
    <t>28-ТП-01144-2024</t>
  </si>
  <si>
    <t>22.01.2024 14:18:44</t>
  </si>
  <si>
    <t>ТУ</t>
  </si>
  <si>
    <t xml:space="preserve">№ 295/2023 на технические устройства пункта редуцирования газа  ГРП № 226, применяемые на опасном производственном объекте ООО «ПетербургГаз» «Сеть газоснабжения г. Санкт-Петербурга» по адресу: г. Санкт-Петербург, 3-й Рабфаковский пер., д. 6, корп. 3, лит. А
</t>
  </si>
  <si>
    <t>19-ТУ-01145-2024</t>
  </si>
  <si>
    <t>22.01.2024 14:19:12</t>
  </si>
  <si>
    <t xml:space="preserve">№ 287/2023 на технические устройства пункта редуцирования газа  ГРП № 601, применяемые на опасном производственном объекте ООО «ПетербургГаз» «Сеть газоснабжения г. Санкт-Петербурга» по адресу: г. Санкт-Петербург, Пилотов улица, дом 28, корпус 5, лит. Д
</t>
  </si>
  <si>
    <t>19-ТУ-01146-2024</t>
  </si>
  <si>
    <t>22.01.2024 14:20:10</t>
  </si>
  <si>
    <t>Общество с ограниченной ответственностью «Оникс»</t>
  </si>
  <si>
    <t>ОБ</t>
  </si>
  <si>
    <t>Заключение экспертизы промышленной безопасности на Обоснование безопасности опасного производственного объекта «Площадка комплекса сжижения природного газа (КСПГ) г. Кашира», разработанное в рамках проектной документации «Комплекс сжижения природного газа производительностью 1,7 тонны в час на территории ОЭЗ «Кашира» (Московская область)»</t>
  </si>
  <si>
    <t>ОБЩЕСТВО С ОГРАНИЧЕННОЙ ОТВЕТСТВЕННОСТЬЮ "ГОРОДСКОЙ ЦЕНТР ЭКСПЕРТИЗ"</t>
  </si>
  <si>
    <t xml:space="preserve">АЭ.22.00704.002; </t>
  </si>
  <si>
    <t>19-ОБ-01147-2024</t>
  </si>
  <si>
    <t>22.01.2024 14:20:54</t>
  </si>
  <si>
    <t>ОБЩЕСТВО С ОГРАНИЧЕННОЙ ОТВЕТСТВЕННОСТЬЮ "РИГИЛ"</t>
  </si>
  <si>
    <t>технических устройств, применяемых на опасном производственном объекте (до начала применения на опасном производственном объекте): Участок трубопровода водяной тепловой сети от места врезки в трубопроводы Ду-500 ТК-1 до первых фланцев отключающей арматуры Ду-125 в ИТП объекта «Физкультурно-оздоровительный комплекс с бассейном» по адресу: Санкт-Петербург город Пушкин, Ленинградская улица, участок 33</t>
  </si>
  <si>
    <t>Общество с ограниченной ответственностью "ЦентрГаз"</t>
  </si>
  <si>
    <t xml:space="preserve">АЭ.21.02528.001; </t>
  </si>
  <si>
    <t>19-ТУ-01148-2024</t>
  </si>
  <si>
    <t>22.01.2024 14:21:52</t>
  </si>
  <si>
    <t>Заключение экспертизы промышленной безопасности на Обоснование безопасности опасного производственного объекта «Площадка комплекса сжижения природного газа (КСПГ) г. Тольятти» (рег.№ - не присвоен, класс опасности – не установлен), разработанное в рамках проектной документации «Комплекс сжижения природного газа производительностью 1,7 тонны в час на территории ОЭЗ «Тольятти» (Самарская область)»</t>
  </si>
  <si>
    <t>19-ОБ-01149-2024</t>
  </si>
  <si>
    <t>22.01.2024 14:23:57</t>
  </si>
  <si>
    <t xml:space="preserve">56/2023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Красносельском районе Санкт-Петербурга по адресам:  Таллинское ш, домик оператора;  от ГРС-1 до Рабочего пр.
</t>
  </si>
  <si>
    <t xml:space="preserve">АЭ.21.00946.001; АЭ.21.06234.001; </t>
  </si>
  <si>
    <t>19-ЗС-01150-2024</t>
  </si>
  <si>
    <t>22.01.2024 14:27:13</t>
  </si>
  <si>
    <t xml:space="preserve">48/2023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Колпинском районе Санкт-Петербурга по адресам: п. Понтонный, ул. Товпеко, д.8,11;  п.Понтонный, кв.1,2,3 ул. Александра Товпеко, квартальный
</t>
  </si>
  <si>
    <t>19-ЗС-01151-2024</t>
  </si>
  <si>
    <t>22.01.2024 14:27:59</t>
  </si>
  <si>
    <t xml:space="preserve">14/2023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Новоовсянниковская ул., д.19, корп.1, 2; 21/36; Промышленная ул., д.8, 10/2; Стачек пр., д.1/3; Стачек пр., д.27, 29; Зайцева ул., д.9; Краснопутиловская ул., д. 15; Краснопутиловская ул., д. 21
</t>
  </si>
  <si>
    <t>19-ЗС-01152-2024</t>
  </si>
  <si>
    <t>22.01.2024 14:28:49</t>
  </si>
  <si>
    <t xml:space="preserve">27/2023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адресу: Канонерский остров, д.12, корп.2
</t>
  </si>
  <si>
    <t>19-ЗС-01153-2024</t>
  </si>
  <si>
    <t>22.01.2024 14:29:36</t>
  </si>
  <si>
    <t xml:space="preserve">21/2023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Огородный пер. от д.30 до д.40; Стачек пр., д.36, 40; З. Космодемьянской ул., д.23-25; Ив. Черных ул., д.21; Кирова пл.; Огородный пер., д.6, корп.1; Огородный пер., д.6, корп.2; Стачек пр., д.34, корп.2; 36, корп.2; Корнеева ул.
</t>
  </si>
  <si>
    <t>19-ЗС-01154-2024</t>
  </si>
  <si>
    <t>22.01.2024 14:30:26</t>
  </si>
  <si>
    <t xml:space="preserve">15/2023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Рыбинская ул (от наб. Обводного к-ла до д.7); Заставская ул., д.28; Кузнецовская ул., д.44
</t>
  </si>
  <si>
    <t>19-ЗС-01155-2024</t>
  </si>
  <si>
    <t>22.01.2024 14:31:22</t>
  </si>
  <si>
    <t xml:space="preserve">42/2023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Колпинском районе Санкт-Петербурга по адресам: г. Колпино, бульвар Трудящихся, д.33 корп. 2; г. Колпино, ул. Машиностроителей, д.5; г. Колпино, бульвар Трудящихся, д. 15 к. 2, д.15 к. 3; г. Колпино, ул. Машиностроителей, д.8; г. Колпино, ул. Тверская, д.1/13; г. Колпино, ул. Коммуны, ул. Карла Маркса, пр. Ленина, ул. Финляндская
</t>
  </si>
  <si>
    <t>19-ЗС-01156-2024</t>
  </si>
  <si>
    <t>22.01.2024 14:32:01</t>
  </si>
  <si>
    <t xml:space="preserve">33/2023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Московский пр., д.80; Глеба Успенского ул.; Детский пер.; Заставская ул. (от Московского пр. до Цветочной ул.); Киевская ул., д.14, Московский пр. (от Киевской ул. до Лиговского пр.); Московский пр., д.68; Московский пр., д.74-76; Обводного к-ла наб., д.82; Обводного к-ла наб., д.82, 84, 90 (вводы); Обводного к-ла наб., д.86; Рыбинская ул.; Смоленская ул.; Смоленская ул., д.2
</t>
  </si>
  <si>
    <t>19-ЗС-01157-2024</t>
  </si>
  <si>
    <t>22.01.2024 14:32:57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</si>
  <si>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</si>
  <si>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за ТК-1а, через ТК-3а до границы работ ТК-4а</t>
  </si>
  <si>
    <t>Общество с ограниченной ответственностью «ЭТНА»</t>
  </si>
  <si>
    <t xml:space="preserve">АЭ.21.04683.002; АЭ.23.04683.001; </t>
  </si>
  <si>
    <t>19-ТУ-01158-2024</t>
  </si>
  <si>
    <t>22.01.2024 14:33:43</t>
  </si>
  <si>
    <t>ОБЩЕСТВО С ОГРАНИЧЕННОЙ ОТВЕТСТВЕННОСТЬЮ "ПЕТЕРБУРГГАЗ"</t>
  </si>
  <si>
    <t>ЗС</t>
  </si>
  <si>
    <t xml:space="preserve">163/2023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Дибуновская ул. д. 33-35; Дибуновская ул. д. 14-16; Ушаковская наб. д. 9 к. 1; Новосельковская ул.  (худ. мастерская) д. 16; 3 линия 2 половины д. 61; Дибуновская ул., д. 61; Дибуновская ул., д. 51; Ланское шоссе д. 7; Ланское шоссе д. 9; Ланское шоссе д. 45; Ланское шоссе д. 59 к. 1,2; Ланское шоссе д. 61; Новосибирская ул. д. 4; Новосибирская ул. д. 6; Омская ул. д. 2-4; Омская ул. д. 8; Сердобольская ул. д. 13; Сердобольская ул. д. 11 к. 2; Торжковская ул. 2 к. 1; Торжковская ул. д. 8; Торжковская ул. д. 12; Белоостровская ул. д. 33; Вокзальная ул. – от Новоалександровской  до Новоорловской; Первомайский пр. – от д.37 до д.57 ; Тбилисская ул.– от Аккуратова ул. до Горной ул.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</si>
  <si>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</si>
  <si>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19-ЗС-01159-2024</t>
  </si>
  <si>
    <t>22.01.2024 14:35:02</t>
  </si>
  <si>
    <t>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пос. Металлострой корп.18, 19, 20, 21</t>
  </si>
  <si>
    <t>19-ТУ-01160-2024</t>
  </si>
  <si>
    <t>22.01.2024 14:36:07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</si>
  <si>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ТК-13а через ТК-29, 29А до Штурманской ул., д.18, 22/1, 22/2, 24, 26/1 ,26/2, 28, Пилотов ул., д.15/1, 15/2, 17, 19, 21, 23, 25, 29</t>
  </si>
  <si>
    <t>19-ТУ-01161-2024</t>
  </si>
  <si>
    <t>22.01.2024 14:36:58</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</si>
  <si>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2, от ТК-14 до Октябрьской д. 39, Тверская, д. 39</t>
  </si>
  <si>
    <t>19-ТУ-01162-2024</t>
  </si>
  <si>
    <t>22.01.2024 14:37:49</t>
  </si>
  <si>
    <t xml:space="preserve">144/2023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во Фрунзенском районе Санкт-Петербурга по адресам: Ул. Салова, д. 44; Ул. Салова, д. 57 подход к квартальной котельной; Ул. Белы Куна, д. 32 (ввод на Картонажую фабрику); Ул. Белы Куна (Картонажная ф-ка, Фарфоровский пост
</t>
  </si>
  <si>
    <t>19-ЗС-01163-2024</t>
  </si>
  <si>
    <t>22.01.2024 14:38:51</t>
  </si>
  <si>
    <t>ОБЩЕСТВО С ОГРАНИЧЕННОЙ ОТВЕТСТВЕННОСТЬЮ "ГАЗПРОМ ДОБЫЧА УРЕНГОЙ"</t>
  </si>
  <si>
    <t>Заключение экспертизы
промышленной безопасности
№132.5720/2023-ЭПБ
на техническое устройство:
Арматура фонтанная АФК6-100/100×210 ХЛ, зав. №53, инв. №314877;
Колонная головка ОКК1-210-168×245, зав. №81, инв. №314877.
Опасный производственный объект:
Фонд скважин газового промысла № 13 Ен-Яхинской площади Уренгойского
нефтегазоконденсатного месторождения;
рег. №А59-50034-0219,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</si>
  <si>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Общество с ограниченной ответственностью «Газпром добыча Уренгой»</t>
  </si>
  <si>
    <t>Общество с ограниченной ответственностью «Центр
экспертизы промышленной безопасности»</t>
  </si>
  <si>
    <t xml:space="preserve">АЭ.21.04060.006; </t>
  </si>
  <si>
    <t>20-ТУ-01164-2024</t>
  </si>
  <si>
    <t>22.01.2024 14:40:08</t>
  </si>
  <si>
    <t>ЗАКЛЮЧЕНИЕ ЭКСПЕРТИЗЫ ПРОМЫШЛЕННОЙ
БЕЗОПАСНОСТИ на техническое устройство,
применяемое на опасном производственном объекте
ЗЭ-МСПб-ТПА-0911.04-2023 Кран шаровой DN 400, PN 7,5 зав. №
084543, тех. № 2-2, инв. №219905</t>
  </si>
  <si>
    <t>Общество с ограниченной ответственностью «Монолит-СПб»</t>
  </si>
  <si>
    <t xml:space="preserve">АЭ.22.00007.001; </t>
  </si>
  <si>
    <t>20-ТУ-01165-2024</t>
  </si>
  <si>
    <t>22.01.2024 14:41:18</t>
  </si>
  <si>
    <t>ЗАКЛЮЧЕНИЕ
ЭКСПЕРТИЗЫ ПРОМЫШЛЕННОЙ БЕЗОПАСНОСТИ
№ ДП-2023-017.4593
на техническое устройство
«Кран шаровой DN 400, PN 80 надземный с ручным приводом,
зав. № 146-95, тех. № 13а, инв. № 219119»,
применяемое на опасном производственном объекте
ООО «Газпром добыча Уренгой»</t>
  </si>
  <si>
    <t>Общество с ограниченной ответственностью «Дельта-проект»</t>
  </si>
  <si>
    <t xml:space="preserve">АЭ.21.00218.003; </t>
  </si>
  <si>
    <t>20-ТУ-01166-2024</t>
  </si>
  <si>
    <t>22.01.2024 14:42:04</t>
  </si>
  <si>
    <t>Общество с ограниченной ответственностью "Завод Технофлекс"</t>
  </si>
  <si>
    <t>смеситель V=30,0 м3, зав. № б/н, входящий в состав ОПО «Участок приготовления битумных мастик и праймера» и эксплуатируемый ООО «Завод Технофлекс», по адресу: Ленинградская обл., Выборгский район, МО «Выборгское городское поселение», г. Выборг, ул. Рубероидная, 7</t>
  </si>
  <si>
    <t>ООО "ЦПЭ "Рустопливо"</t>
  </si>
  <si>
    <t xml:space="preserve">АЭ.22.05277.001; </t>
  </si>
  <si>
    <t>19-ТУ-01167-2024</t>
  </si>
  <si>
    <t>22.01.2024 14:43:09</t>
  </si>
  <si>
    <t xml:space="preserve">141/2023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Приморском районе Санкт-Петербурга по адресам: пр.Приморский (пер.Серебрякова) от ул Савушкина до Примор.пр; Байконурская ул. от пр.Испытателей до пр.Богатырского
</t>
  </si>
  <si>
    <t>19-ЗС-01168-2024</t>
  </si>
  <si>
    <t>22.01.2024 14:43:57</t>
  </si>
  <si>
    <t>электронасос НМШ 2-40-1,6/16 У3, зав. № 4Л107, входящий в состав ОПО «Площадка участка мазутного топлива для котельной» и эксплуатируемый ООО «Завод Технофлекс», по адресу: Ленинградская обл., Выборгский район, МО «Выборгское городское поселение», г. Выборг, ул. Рубероидная, 7</t>
  </si>
  <si>
    <t>19-ТУ-01169-2024</t>
  </si>
  <si>
    <t>22.01.2024 14:49:35</t>
  </si>
  <si>
    <t xml:space="preserve">132/2023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Московском районе Санкт-Петербурга по адресам: Рощинская от пр.Московский, Свеаборгская ул. от Благодатной ул. до ГРП-152 (у ГРП-152), Заозерная ул от д.18  до Смоленской ул., Юрия Гагарина пр. подход к ГРП-160, Благодатная ул. угол пр. Юрия Гагарина
</t>
  </si>
  <si>
    <t>19-ЗС-01170-2024</t>
  </si>
  <si>
    <t>22.01.2024 14:50:56</t>
  </si>
  <si>
    <t xml:space="preserve">129/2023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Красногвардейском районе Санкт-Петербурга по адресам: Индустриальный пр. от Ириновского пр. до проезда кв. кв.9-49;  Шоссе Революции, д.87; Ул. Химиков, перекл. г/провода на участке от д.18 до Уз.12;  Карпинского от пр. Пискаревского до котельной ЖКО;  Партизанская ул. от Якорной ул. до Автопарка-70;  Заневский пр., д. 1 до ул.Стахановцев, д. 7;  Ул. Стахановцев, д. 6 (ввод на ГРП-73);  Ул. Стахановцев д.1; Республиканская ул., д.9 (от Новочеркасского пр.);  Магнитогорская ул. – пр. Металлистов; Пр. Металлистов угол Магнитогорской ул.; Ул. Весенняя, подход к ГРП-72;  Ул. Весенняя, подход к ГРП-72;  Бестужевская ул., д.52, лит. А
</t>
  </si>
  <si>
    <t>19-ЗС-01171-2024</t>
  </si>
  <si>
    <t>22.01.2024 14:51:44</t>
  </si>
  <si>
    <t>ТУ</t>
  </si>
  <si>
    <t>Заключение экспертизы
промышленной безопасности
№132.3789/2023-ЭПБ
на техническое устройство:
Арматура фонтанная АФК6-100/100×210 ХЛ, зав. №219, инв. №031278;
Колонная головка ОКК1-210-168×245, зав. №3534, инв. №031278.
Опасный производственный объект:
Фонд скважин газового промысла №12 Ен-Яхинской площади Уренгойского
нефтегазоконденсатного месторождения;
рег. №А59-50034-0220,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</si>
  <si>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20-ТУ-01172-2024</t>
  </si>
  <si>
    <t>22.01.2024 14:54:31</t>
  </si>
  <si>
    <t>Заключение экспертизы
промышленной безопасности
№132.6263/2023-ЭПБ
на техническое устройство:
Арматура фонтанная АФК6-100×210ХЛ, зав. №030073, инв. №030073;
Колонная головка ОКК1-210-168×245, зав. №030073, инв. №030073.
Опасный производственный объект:
Фонд скважин газового промысла №3 Уренгойской площади Уренгойского
нефтегазоконденсатного месторождения;
рег. №А59-50034-0209,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</si>
  <si>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20-ТУ-01173-2024</t>
  </si>
  <si>
    <t>22.01.2024 14:55:43</t>
  </si>
  <si>
    <t>Заключение экспертизы
промышленной безопасности
№132.6061/2023-ЭПБ
на техническое устройство:
Арматура фонтанная АФК6-100/100х21 ХЛ, зав. №162, инв. №031445
с колонной головкой ОКК1-210-168х245, зав. №162, инв. №031445.
Опасный производственный объект:
Фонд скважин газового промысла №12 Ен-Яхинской площади Уренгойского
нефтегазоконденсатного месторождения;
рег. №А59-50034-0220, класс опасности III.
Место нахождения ОПО: 89, ЯНАО, Пуровский район,
Уренгойское нефтегазоконденсатное месторождение.</t>
  </si>
  <si>
    <t>20-ТУ-01174-2024</t>
  </si>
  <si>
    <t>22.01.2024 14:56:45</t>
  </si>
  <si>
    <t>Заключение экспертизы
промышленной безопасности
№132.5638/2023-ЭПБ
на техническое устройство:
Арматура фонтанная АФК6-100/100×210 ХЛ , зав. №202, инв. №031343;
Колонная головка ОКК1-210-168×245, зав. №1216, инв. №031343.
Опасный производственный объект:
Фонд скважин газового промысла №12 Ен-Яхинской площади Уренгойского
нефтегазоконденсатного месторождения;
рег. №А59-50034-0220, класс опасности III.
Место нахождения ОПО: 89, ЯНАО, Пуровский район,
Уренгойское нефтегазоконденсатное месторождение.
Предприятие владелец: ООО "Газпром добыча Уренгой"</t>
  </si>
  <si>
    <t>20-ТУ-01175-2024</t>
  </si>
  <si>
    <t>22.01.2024 14:58:14</t>
  </si>
  <si>
    <t xml:space="preserve">120/2023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Калининском районе Санкт-Петербурга по адресам: Пр.Северный от пр.Светлановского до пр.Вавиловых, пр.Просвещения, подход к ГРП-307, Обручевых от пр.Науки, подход к ГРП-362, Литовская ул., д. 8, пр.Светлановский от пр.Тихорецкого до пр.Луначарского
</t>
  </si>
  <si>
    <t>19-ЗС-01176-2024</t>
  </si>
  <si>
    <t>22.01.2024 15:09:36</t>
  </si>
  <si>
    <t>19-ТУ-01177-2024</t>
  </si>
  <si>
    <t>22.01.2024 15:16:53</t>
  </si>
  <si>
    <t xml:space="preserve">50/2023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Колпинском районе Санкт-Петербурга по адресам: г. Колпино, ул. Губина и ул. Павловская; г. Колпино, ул. Стахановская, ул. Братьев Радченко (от ул. Володарского, до ул. Павловской); г. Колпино, подходы к ГРП-2 ул. Павловская, ул. Губина; г. Колпино, ул. Тверская (от Комсомольского канала до Тосненского пер.)
</t>
  </si>
  <si>
    <t xml:space="preserve">АЭ.21.00946.001; </t>
  </si>
  <si>
    <t>19-ЗС-01178-2024</t>
  </si>
  <si>
    <t>22.01.2024 15:18:25</t>
  </si>
  <si>
    <t>ОБЩЕСТВО С ОГРАНИЧЕННОЙ ОТВЕТСТВЕННОСТЬЮ "ГАЗПРОМ ДОБЫЧА ЯМБУРГ"</t>
  </si>
  <si>
    <t>Заключение экспертизы промышленной безопасности №132.4516/2023-ЭПБ на техническое устройство: взрывозащищённый электродвигатель тип АИМ63В2У2, зав.№ 02348, техн. №В-2, инв. №500412,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фракционирования (поз. 132) УКПГ-1С. Здания и сооружения УКПГ, инв. №500412, ЭД вентилятора В-2,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</si>
  <si>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</si>
  <si>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</si>
  <si>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21-ТУ-01179-2024</t>
  </si>
  <si>
    <t>22.01.2024 15:22:40</t>
  </si>
  <si>
    <t>Заключение экспертизы промышленной безопасности №132.4515/2023-ЭПБ на техническое устройство: взрывозащищённый электродвигатель тип АИМ63В2У2, зав.№ 02598, техн. №В-1, инв. №500412,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фракционирования (поз. 132) УКПГ-1С. Здания и сооружения УКПГ, инв. №500412, ЭД вентилятора В-1, ООО «Газпром добыча Ямбург»</t>
  </si>
  <si>
    <t>21-ТУ-01180-2024</t>
  </si>
  <si>
    <t>22.01.2024 15:23:23</t>
  </si>
  <si>
    <t>Заключение экспертизы промышленной безопасности №132.4505/2023-ЭПБ на техническое устройство: взрывозащищённый электродвигатель тип ВА71А4У2, зав.№ 32065, техн. №ЗД-34, инв. №500411,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стабилизации конденсата (поз. 131) УКПГ-1С. Здания и сооружения УКПГ, инв. №500411, ЭД вентилятора ЗД-34, ООО «Газпром добыча Ямбург»</t>
  </si>
  <si>
    <t>21-ТУ-01181-2024</t>
  </si>
  <si>
    <t>22.01.2024 15:23:59</t>
  </si>
  <si>
    <t>Заключение экспертизы промышленной безопасности №132.4504/2023-ЭПБ на техническое устройство: взрывозащищённый электродвигатель тип АИМУ63А2У1, зав.№ 03378, техн. №В-1, инв. №500411,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стабилизации конденсата (поз. 131) УКПГ-1С. Здания и сооружения УКПГ, инв. №500411, ЭД вентилятора В-1, ООО «Газпром добыча Ямбург»</t>
  </si>
  <si>
    <t>21-ТУ-01182-2024</t>
  </si>
  <si>
    <t>22.01.2024 15:24:39</t>
  </si>
  <si>
    <t>Заключение экспертизы промышленной безопасности №132.4503/2023-ЭПБ на техническое устройство: взрывозащищённый электродвигатель тип ВА100S4 У2,5, зав.№ 118317, техн. №20ВХ-1/2, инв. №500411,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стабилизации конденсата (поз. 131) УКПГ-1С. Здания и сооружения УКПГ, инв. №500411, ЭД вентилятора 20ВХ-1/2, ООО «Газпром добыча Ямбург»</t>
  </si>
  <si>
    <t>21-ТУ-01183-2024</t>
  </si>
  <si>
    <t>22.01.2024 15:25:33</t>
  </si>
  <si>
    <t>Заключение экспертизы промышленной безопасности №132.4497/2023-ЭПБ на техническое устройство: взрывозащищённый электродвигатель тип APG 50.19 3EX, зав.№ 96Z03132, техн. №Н-2, инв. №500196,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КНС-158 (п. 158) УКПГ-1С; Здания и сооружения в УКПГ, инв. № 500196, ЭД насоса Н-2, ООО «Газпром добыча Ямбург»</t>
  </si>
  <si>
    <t>21-ТУ-01184-2024</t>
  </si>
  <si>
    <t>22.01.2024 15:26:20</t>
  </si>
  <si>
    <t>Заключение экспертизы промышленной безопасности №132.4496/2023-ЭПБ на техническое устройство: взрывозащищённый электродвигатель тип APG 50.19 3EX, зав.№ 96Z03133, техн. №Н-1, инв. №500196,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КНС-158 (п. 158) УКПГ-1С; Здания и сооружения в УКПГ, инв. № 500196, ЭД насоса Н-1, ООО «Газпром добыча Ямбург»</t>
  </si>
  <si>
    <t>21-ТУ-01185-2024</t>
  </si>
  <si>
    <t>22.01.2024 15:28:51</t>
  </si>
  <si>
    <t>Заключение экспертизы промышленной безопасности №132.5086/2023-ЭПБ на техническое устройство: взрывозащищённый электродвигатель тип ДСТР116-1-136-IIBT4У2,, зав.№ 01071, техн. №МО1-3-4,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</si>
  <si>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21-ТУ-01186-2024</t>
  </si>
  <si>
    <t>22.01.2024 15:29:40</t>
  </si>
  <si>
    <t>Заключение экспертизы промышленной безопасности №132.5085/2023-ЭПБ на техническое устройство: взрывозащищённый электродвигатель тип ДСТР116-1-136-IIBT4У2,, зав.№ 02026, техн. №МО1-3-3,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</si>
  <si>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21-ТУ-01187-2024</t>
  </si>
  <si>
    <t>22.01.2024 15:30:27</t>
  </si>
  <si>
    <t>Заключение экспертизы промышленной безопасности №132.5084/2023-ЭПБ на техническое устройство: взрывозащищённый электродвигатель тип ДСТР116-1-136-IIBT4У2,, зав.№ 02032, техн. №МО1-3-2,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</si>
  <si>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21-ТУ-01188-2024</t>
  </si>
  <si>
    <t>22.01.2024 15:31:08</t>
  </si>
  <si>
    <t>Заключение экспертизы промышленной безопасности №132.4477/2023-ЭПБ на техническое устройство: взрывозащищённый электродвигатель тип 4ВР100S4 У3, зав.№ 545281, техн. №60Н-1/1, инв. №500198,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насосной метанола УПМТ (поз. 173) УКПГ-1С; Здания и сооружения УКПГ, инв. №500198, ЭД насоса 60Н-1/1, ООО «Газпром добыча Ямбург»</t>
  </si>
  <si>
    <t>21-ТУ-01189-2024</t>
  </si>
  <si>
    <t>22.01.2024 15:31:49</t>
  </si>
  <si>
    <t>Заключение экспертизы промышленной безопасности №132.4522/2023-ЭПБ на техническое устройство: взрывозащищённый электродвигатель тип APG 50.19 3EX, зав.№ 96Z03131, техн. №Н-2, инв. №500195,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КНС-157 (п. 157) УКПГ-1С; Здания и сооружения УКПГ, инв. № 500195, ЭД насоса Н-2, ООО «Газпром добыча Ямбург»</t>
  </si>
  <si>
    <t>21-ТУ-01190-2024</t>
  </si>
  <si>
    <t>22.01.2024 15:32:33</t>
  </si>
  <si>
    <t>Заключение экспертизы промышленной безопасности №132.4521/2023-ЭПБ на техническое устройство: взрывозащищённый электродвигатель тип APG 50.19 3EX, зав.№ 96Z03130, техн. №Н-1, инв. №500195,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КНС-157 (п. 157) УКПГ-1С; Здания и сооружения УКПГ, инв. № 500195, ЭД насоса Н-1, ООО «Газпром добыча Ямбург»</t>
  </si>
  <si>
    <t>21-ТУ-01191-2024</t>
  </si>
  <si>
    <t>22.01.2024 15:33:11</t>
  </si>
  <si>
    <t>Заключение экспертизы промышленной безопасности №132.4546/2023-ЭПБ на техническое устройство: взрывозащищённый электродвигатель тип APG 50.19 3EX, зав.№ б/н, техн. №Н-2, инв. №500190,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КНС-146 (п. 146) УКПГ-1С; Здания и сооружения УКПГ, инв. № 500190, ЭД насоса Н-2, ООО «Газпром добыча Ямбург»</t>
  </si>
  <si>
    <t>21-ТУ-01192-2024</t>
  </si>
  <si>
    <t>22.01.2024 15:34:03</t>
  </si>
  <si>
    <t>Заключение экспертизы промышленной безопасности №132.4545/2023-ЭПБ на техническое устройство: взрывозащищённый электродвигатель тип APG 50.19 3EX, зав.№ б/н, техн. №Н-1, инв. №500190,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КНС-146 (п. 146) УКПГ-1С; Здания и сооружения УКПГ, инв. № 500190, ЭД насоса Н-1, ООО «Газпром добыча Ямбург»</t>
  </si>
  <si>
    <t>21-ТУ-01193-2024</t>
  </si>
  <si>
    <t>22.01.2024 15:34:47</t>
  </si>
  <si>
    <t>Заключение экспертизы промышленной безопасности №132.4536/2023-ЭПБ на техническое устройство: взрывозащищённый электродвигатель тип АИМ-М80В4У1,5, зав.№ 97192, техн. №КЛ3-7, инв. №500182,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НТС (поз. 130) УКПГ-1С; Здания и сооружения УКПГ, инв. № 500182, ЭД привода задвижки КЛ3-7, ООО «Газпром добыча Ямбург»</t>
  </si>
  <si>
    <t xml:space="preserve">АЭ.21.04060.006; </t>
  </si>
  <si>
    <t>21-ТУ-01194-2024</t>
  </si>
  <si>
    <t>22.01.2024 15:37:57</t>
  </si>
  <si>
    <t>Заключение экспертизы промышленной безопасности №132.4535/2023-ЭПБ на техническое устройство: взрывозащищённый электродвигатель тип АИМ80В2У2, зав.№ 00050, техн. №В-2, инв. №500182,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НТС (поз. 130) УКПГ-1С; Здания и сооружения УКПГ, инв. № 500182, ЭД вентилятора В-2, ООО «Газпром добыча Ямбург»</t>
  </si>
  <si>
    <t>21-ТУ-01195-2024</t>
  </si>
  <si>
    <t>22.01.2024 15:38:47</t>
  </si>
  <si>
    <t>Заключение экспертизы промышленной безопасности №132.4534/2023-ЭПБ на техническое устройство: взрывозащищённый электродвигатель тип АИМ90L2У2,5, зав.№ 6102, техн. №В-1, инв. №500182,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Здание блока НТС (поз. 130) УКПГ-1С; Здания и сооружения УКПГ, инв. № 500182, ЭД вентилятора В-1, ООО «Газпром добыча Ямбург»</t>
  </si>
  <si>
    <t>21-ТУ-01196-2024</t>
  </si>
  <si>
    <t>22.01.2024 15:39:26</t>
  </si>
  <si>
    <t>емкость хранения светлых нефтепродуктов РВС 30 м3, зав. № б/н, входящая в состав ОПО «Участок приготовления битумных мастик и праймера» и эксплуатируемая ООО «Завод Технофлекс», по адресу: Ленинградская обл., Выборгский район, МО «Выборгское городское поселение», г. Выборг, ул. Рубероидная, 7</t>
  </si>
  <si>
    <t>19-ТУ-01197-2024</t>
  </si>
  <si>
    <t>22.01.2024 15:40:23</t>
  </si>
  <si>
    <t>Заключение экспертизы промышленной безопасности №132.4485/2023-ЭПБ на техническое устройство: взрывозащищённый электродвигатель тип АИММ100S4 ХЛ1, зав.№ 1069, техн. №20ВХ-2/2, инв. №500180,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УКПГ-1С; УПМТ (поз. 169). Здания и сооружения УКПГ, инв. №500180, ЭД вентилятора 20ВХ-2/2, ООО «Газпром добыча Ямбург»</t>
  </si>
  <si>
    <t>21-ТУ-01198-2024</t>
  </si>
  <si>
    <t>22.01.2024 15:40:36</t>
  </si>
  <si>
    <t>Заключение экспертизы промышленной безопасности №132.4484/2023-ЭПБ на техническое устройство: взрывозащищённый электродвигатель тип АИММ100S4 ХЛ1, зав.№ 1072, техн. №20ВХ-2/1, инв. №500180, применяемое на опасном производственном объекте «Участок комплексной подготовки газа Газового промысла № 1С Заполярного нефтегазоконденсатного месторождения», рег. №А59-50040-0123, класс опасности II, объект УКПГ-1С; УПМТ (поз. 169). Здания и сооружения УКПГ, инв. №500180, ЭД вентилятора 20ВХ-2/1, ООО «Газпром добыча Ямбург»</t>
  </si>
  <si>
    <t>21-ТУ-01199-2024</t>
  </si>
  <si>
    <t>22.01.2024 15:41:09</t>
  </si>
  <si>
    <t>Общество с ограниченной ответственностью "Завод Технофлекс"</t>
  </si>
  <si>
    <t>смеситель V=4,0 м3, зав. № б/н, входящий в состав ОПО «Участок приготовления битумных мастик и праймера» и эксплуатируемый ООО «Завод Технофлекс», по адресу: Ленинградская обл., Выборгский район, МО «Выборгское городское поселение», г. Выборг, ул. Рубероидная, 7</t>
  </si>
  <si>
    <t>ООО "ЦПЭ "Рустопливо"</t>
  </si>
  <si>
    <t xml:space="preserve">АЭ.22.05277.001; </t>
  </si>
  <si>
    <t>19-ТУ-01200-2024</t>
  </si>
  <si>
    <t>22.01.2024 15:41:37</t>
  </si>
  <si>
    <t>смеситель V=3,2 м3, зав. № б/н, входящий в состав ОПО «Участок приготовления битумных мастик и праймера» и эксплуатируемый ООО «Завод Технофлекс», по адресу: Ленинградская обл., Выборгский район, МО «Выборгское городское поселение», г. Выборг, ул. Рубероидная, 7</t>
  </si>
  <si>
    <t>19-ТУ-01201-2024</t>
  </si>
  <si>
    <t>22.01.2024 15:42:25</t>
  </si>
  <si>
    <t>емкость хранения растворителя РВС 30 м3, зав. № б/н, входящая в состав ОПО «Участок приготовления битумных мастик и праймера» и эксплуатируемая ООО «Завод Технофлекс», по адресу: Ленинградская обл., Выборгский район, МО «Выборгское городское поселение», г. Выборг, ул. Рубероидная, 7</t>
  </si>
  <si>
    <t>19-ТУ-01202-2024</t>
  </si>
  <si>
    <t>22.01.2024 15:43:26</t>
  </si>
  <si>
    <t>ОБЩЕСТВО С ОГРАНИЧЕННОЙ ОТВЕТСТВЕННОСТЬЮ "АМКОДОР-ОНЕГО"</t>
  </si>
  <si>
    <t>ЗС</t>
  </si>
  <si>
    <t>№НПО- 2023/2312 на здание производственного корпуса (Цех №1), применяемого в составе опасного производственного объекта  "Цех№1", рег. №А24-06623-0001, IV класс опасности</t>
  </si>
  <si>
    <t>АКЦИОНЕРНОЕ ОБЩЕСТВО НАУЧНО-ПРОИЗВОДСТВЕННОЕ ОБЪЕДИНЕНИЕ "ТЕХКРАНЭНЕРГО"</t>
  </si>
  <si>
    <t xml:space="preserve">АЭ.22.00255.002; </t>
  </si>
  <si>
    <t>24-ЗС-01203-2024</t>
  </si>
  <si>
    <t>22.01.2024 15:56:43</t>
  </si>
  <si>
    <t>ПУБЛИЧНОЕ АКЦИОНЕРНОЕ ОБЩЕСТВО "СЕВЕРСТАЛЬ"</t>
  </si>
  <si>
    <t>ТУ</t>
  </si>
  <si>
    <t>Воздухосборник ВЭЭ-3,2-45-19 Рег. № 01316 ЦЭС УГЭ ПАО «Северсталь»</t>
  </si>
  <si>
    <t>Общество с ограниченной ответственностью «Промышленная экспертиза»</t>
  </si>
  <si>
    <t xml:space="preserve">АЭ.22.01876.001; </t>
  </si>
  <si>
    <t>28-ТУ-01204-2024</t>
  </si>
  <si>
    <t>22.01.2024 16:09:41</t>
  </si>
  <si>
    <t>АКЦИОНЕРНОЕ ОБЩЕСТВО "АПАТИТ"</t>
  </si>
  <si>
    <t>1022-10-ТН/23 на техническое устройство
Технологический трубопровод «Трубопровод
кремнефтористоводородной кислоты 18-23%» Линии КТ51.01, КТ51.02, КТ51.03, КТ51.04, КТ51.05, КТ52.01, КТ52.02, КТ52.03, КТ52.04, КТ52.05, КТ52.06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</si>
  <si>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Акционерное общество "АПАТИТ"</t>
  </si>
  <si>
    <t>Общество с ограниченной ответственностью«ПРОММАШ ТЕСТ Инжиниринг»</t>
  </si>
  <si>
    <t xml:space="preserve">АЭ.22.03846.003; АЭ.22.03846.004; </t>
  </si>
  <si>
    <t>28-ТУ-01205-2024</t>
  </si>
  <si>
    <t>22.01.2024 16:10:10</t>
  </si>
  <si>
    <t>Общество с ограниченной ответственностью "ВельскМежРайГаз"</t>
  </si>
  <si>
    <t>резервуар газа V = 4,2 м3, зав.№ 51605, применяемый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</si>
  <si>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</si>
  <si>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</si>
  <si>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</si>
  <si>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27-ТУ-01206-2024</t>
  </si>
  <si>
    <t>22.01.2024 16:17:52</t>
  </si>
  <si>
    <t>резервуар газа V = 4,2 м3, зав. №92644, применяемый на ОПО: «Установка резервуарная г. Вельск», рег. № А27-02400-0002</t>
  </si>
  <si>
    <t>27-ТУ-01207-2024</t>
  </si>
  <si>
    <t>22.01.2024 16:18:47</t>
  </si>
  <si>
    <t>резервуар газа V = 4,2 м3, зав. №92646, применяемый на ОПО: «Установка резервуарная г. Вельск», рег. № А27-02400-0002</t>
  </si>
  <si>
    <t>27-ТУ-01208-2024</t>
  </si>
  <si>
    <t>22.01.2024 16:19:20</t>
  </si>
  <si>
    <t>резервуар газа V = 4,2 м3, зав.№ 52790, применяемый на ОПО: «Установка резервуарная г. Вельск», рег. № А27-02400-0002</t>
  </si>
  <si>
    <t>27-ТУ-01209-2024</t>
  </si>
  <si>
    <t>22.01.2024 16:19:57</t>
  </si>
  <si>
    <t>ОБЩЕСТВО С ОГРАНИЧЕННОЙ ОТВЕТСТВЕННОСТЬЮ "ПЕТЕРБУРГГАЗ"</t>
  </si>
  <si>
    <t xml:space="preserve">№ 390/2023 на здание, применяемое  на опасном производственном объекте ООО «ПетербургГаз» - здание пункта редуцирования газа ГРП № 382 по адресу: г. Санкт-Петербург, Купчинская ул., д. 13, корп.1, лит. Б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</si>
  <si>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</si>
  <si>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</si>
  <si>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19-ЗС-01210-2024</t>
  </si>
  <si>
    <t>22.01.2024 17:42:30</t>
  </si>
  <si>
    <t>ПУБЛИЧНОЕ АКЦИОНЕРНОЕ ОБЩЕСТВО "ЗАВОД "БУРЕВЕСТНИК"</t>
  </si>
  <si>
    <t>Заключение № 173-ТУ-2023 экспертизы промышленной безопасности на кран стреловой автомобильный КС-35714К-3, рег. № 93283, зав. № XVN35714КА3000580, отработавший срок службы, установленный производителем ПС</t>
  </si>
  <si>
    <t>ОТКРЫТОЕ АКЦИОНЕРНОЕ ОБЩЕСТВО "ЗАВОД "БУРЕВЕСТНИК"</t>
  </si>
  <si>
    <t>Общество с ограниченной ответственностью "Фирма "ОПЫТ"</t>
  </si>
  <si>
    <t xml:space="preserve">АЭ.22.04353.001; </t>
  </si>
  <si>
    <t>19-ТУ-01211-2024</t>
  </si>
  <si>
    <t>22.01.2024 17:43:42</t>
  </si>
  <si>
    <t>Акционерное общество "Управление механизации - 1"</t>
  </si>
  <si>
    <t>Заключение № 008-ТУ-2024 экспертизы промышленной безопасности на кран башенный КБСМ-503Б, рег. № 91298, зав. № 70, отработавший срок службы, установленный производителем ПС</t>
  </si>
  <si>
    <t xml:space="preserve">АЭ.22.04352.001; </t>
  </si>
  <si>
    <t>19-ТУ-01212-2024</t>
  </si>
  <si>
    <t>22.01.2024 17:50:00</t>
  </si>
  <si>
    <t>ПАО "ТГК-1"</t>
  </si>
  <si>
    <t>насос-дозатор едкого натра №1, зав. № 61, эксплуатируемое на опасном производственном объекте «Площадка подсобного хозяйства Выборгской ТЭЦ», (рег. № А19-06219-0100, III класс опасности), ТЭЦ-17 филиала «Невский» ПАО «ТГК-1»</t>
  </si>
  <si>
    <t>Общество с ограниченной ответственностью "Межрегиональный экспертный центр"</t>
  </si>
  <si>
    <t xml:space="preserve">АЭ.21.00733.001; </t>
  </si>
  <si>
    <t>19-ТУ-01213-2024</t>
  </si>
  <si>
    <t>22.01.2024 18:01:13</t>
  </si>
  <si>
    <t>насос приема и перекачки 25% аммиака, зав. № 663, эксплуатируемое на опасном производственном объекте «Пплощадка подсобного хозяйства Выборгской ТЭЦ», (рег. № А19-06219-0100, III класс опасности), ТЭЦ-17 филиала «Невский» ПАО «ТГК-1»</t>
  </si>
  <si>
    <t>19-ТУ-01214-2024</t>
  </si>
  <si>
    <t>22.01.2024 18:01:56</t>
  </si>
  <si>
    <t>ПУБЛИЧНОЕ АКЦИОНЕРНОЕ ОБЩЕСТВО "АКРОН"</t>
  </si>
  <si>
    <t>Трубопровод хладагента, рег. № 615,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</si>
  <si>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</si>
  <si>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</si>
  <si>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</si>
  <si>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22-ЗС-01215-2024</t>
  </si>
  <si>
    <t>23.01.2024 8:24:30</t>
  </si>
  <si>
    <t>Трубопровод подачи раствора нитроаммофоса, рег. № 233-Э,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</si>
  <si>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22-ЗС-01216-2024</t>
  </si>
  <si>
    <t>23.01.2024 8:25:10</t>
  </si>
  <si>
    <t>Трубопровод раствора аммиачной селитры от насосов поз. N-GA445   поз. N-FA042, N-FC450, в линию 50AN44A1Y`(н), рег. № 228-Э, эксплуатируемый на производстве нитроаммофоски, агрегат №2, ПАО «Акрон», г. Великий Новгород,</t>
  </si>
  <si>
    <t>22-ЗС-01217-2024</t>
  </si>
  <si>
    <t>23.01.2024 8:25:50</t>
  </si>
  <si>
    <t>Трубопровод слива раствора нитроаммофоса, рег. № 235-Э,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</si>
  <si>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22-ЗС-01218-2024</t>
  </si>
  <si>
    <t>23.01.2024 8:26:25</t>
  </si>
  <si>
    <t>Трубопровод раствора разложения NP, рег. № 619, эксплуатируемый на производстве нитроаммофоски, агрегат №2, ПАО «Акрон», г. Великий Новгород</t>
  </si>
  <si>
    <t>22-ЗС-01219-2024</t>
  </si>
  <si>
    <t>23.01.2024 8:27:05</t>
  </si>
  <si>
    <t>Общество с ограниченной ответственностью "ПромТрансПорт"</t>
  </si>
  <si>
    <t>здания с оценкой остаточного ресурса «Цех капремонта автосамосвалов и тракторов»  кадастровый номер 51:17:0040129:28, инв. №КО0005005 применяемого на опасном производственном объекте», рег. № А28-02603-0004, класс опасности-IV, принадлежащий ООО «ПромТрансПорт</t>
  </si>
  <si>
    <t>Общество с ограниченной ответственностью "ПРОЕКТ - ТЕХНОЛОГИЯ"</t>
  </si>
  <si>
    <t xml:space="preserve">АЭ.22.06950.001; </t>
  </si>
  <si>
    <t>26-ЗС-01220-2024</t>
  </si>
  <si>
    <t>23.01.2024 8:27:21</t>
  </si>
  <si>
    <t>АКЦИОНЕРНОЕ ОБЩЕСТВО "МУРМАНОБЛГАЗ"</t>
  </si>
  <si>
    <t>«Подземный резервуар» зав.№22446 рег. №52293,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</si>
  <si>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ОБЩЕСТВО С ОГРАНИЧЕННОЙ ОТВЕТСТВЕННОСТЬЮ "ЭКСПЕРТСЕРВИС-М"</t>
  </si>
  <si>
    <t xml:space="preserve">АЭ.23.04982.001; </t>
  </si>
  <si>
    <t>26-ТУ-01221-2024</t>
  </si>
  <si>
    <t>23.01.2024 9:47:05</t>
  </si>
  <si>
    <t>«Редукционные головки к подземным резервуарам» рег. №52278, 52260, 52261, 51224, 51225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</si>
  <si>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26-ТУ-01222-2024</t>
  </si>
  <si>
    <t>23.01.2024 9:59:11</t>
  </si>
  <si>
    <t>«Подземный резервуар» зав.№3694 рег. №52261,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</si>
  <si>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26-ТУ-01223-2024</t>
  </si>
  <si>
    <t>23.01.2024 10:02:40</t>
  </si>
  <si>
    <t>«Подземный резервуар» зав.№3687 рег. №52260,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</si>
  <si>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26-ТУ-01224-2024</t>
  </si>
  <si>
    <t>23.01.2024 10:05:18</t>
  </si>
  <si>
    <t>«Подземный резервуар» зав.№3044 рег. №51225,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</si>
  <si>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26-ТУ-01225-2024</t>
  </si>
  <si>
    <t>23.01.2024 10:08:40</t>
  </si>
  <si>
    <t>«Подземный резервуар» зав.№25171 рег. №52278,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</si>
  <si>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26-ТУ-01226-2024</t>
  </si>
  <si>
    <t>23.01.2024 10:12:26</t>
  </si>
  <si>
    <t>ТУ</t>
  </si>
  <si>
    <t>«Подземный резервуар» зав.№117 рег. №51224,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</si>
  <si>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26-ТУ-01227-2024</t>
  </si>
  <si>
    <t>23.01.2024 10:15:08</t>
  </si>
  <si>
    <t>«Редукционные головки к подземным резервуарам» рег. №52306, 52307, 52308, 52309, 52310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</si>
  <si>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26-ТУ-01228-2024</t>
  </si>
  <si>
    <t>23.01.2024 10:19:28</t>
  </si>
  <si>
    <t>«Подземный резервуар» зав.№25168 рег. №52307,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</si>
  <si>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26-ТУ-01229-2024</t>
  </si>
  <si>
    <t>23.01.2024 10:25:02</t>
  </si>
  <si>
    <t>«Подземный резервуар» зав.№25173 рег. №52309,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</si>
  <si>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26-ТУ-01230-2024</t>
  </si>
  <si>
    <t>23.01.2024 10:27:24</t>
  </si>
  <si>
    <t>«Подземный резервуар» зав.№25172 рег. №52308,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</si>
  <si>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26-ТУ-01231-2024</t>
  </si>
  <si>
    <t>23.01.2024 10:32:35</t>
  </si>
  <si>
    <t>«Подземный резервуар» зав.№25185 рег. №52310,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</si>
  <si>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26-ТУ-01232-2024</t>
  </si>
  <si>
    <t>23.01.2024 10:37:42</t>
  </si>
  <si>
    <t>«Подземный резервуар» зав.№25165 рег. №52306,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</si>
  <si>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26-ТУ-01233-2024</t>
  </si>
  <si>
    <t>23.01.2024 10:40:23</t>
  </si>
  <si>
    <t>«Подземнаяцистерна» зав.№22444 рег. №50220, применяемое на опасном производственном объекте – Установки резервуарные. г. Кола (рег. № А26-00039-0337, III класс опасности)АО «Мурманоблгаз»</t>
  </si>
  <si>
    <t>26-ТУ-01234-2024</t>
  </si>
  <si>
    <t>23.01.2024 10:44:25</t>
  </si>
  <si>
    <t>«Подземная цистерна» зав.№ 22436 рег. №50219, применяемое на опасном производственном объекте – Установки резервуарные. г. Кола (рег. № А26-00039-0337, III класс опасности)АО «Мурманоблгаз»</t>
  </si>
  <si>
    <t>26-ТУ-01235-2024</t>
  </si>
  <si>
    <t>23.01.2024 10:47:39</t>
  </si>
  <si>
    <t>«Подземная цистерна» зав.№21739 рег. №50218, применяемое на опасном производственном объекте – Установки резервуарные. г. Кола (рег. № А26-00039-0337, III класс опасности)АО «Мурманоблгаз»</t>
  </si>
  <si>
    <t>26-ТУ-01236-2024</t>
  </si>
  <si>
    <t>23.01.2024 10:50:13</t>
  </si>
  <si>
    <t>«Редукционные головки к подземным резервуарам» рег. №28639, 28652 применяемое на опасном производственном объекте – Установки резервуарные. Район газоснабжения №5 (рег. № А26-00039-0116, III класс опасности) АО «Мурманоблгаз»</t>
  </si>
  <si>
    <t>26-ТУ-01237-2024</t>
  </si>
  <si>
    <t>23.01.2024 10:52:46</t>
  </si>
  <si>
    <t>«Подземный резервуар» зав.№34-1 рег. №27184, применяемое на опасном производственном объекте – Установки резервуарные. Район газоснабжения №1(рег. № А26-00039-0021, III класс опасности)АО «Мурманоблгаз»</t>
  </si>
  <si>
    <t>26-ТУ-01238-2024</t>
  </si>
  <si>
    <t>23.01.2024 10:56:20</t>
  </si>
  <si>
    <t>«Подземный резервуар» зав.№37-2 рег. №27185, применяемое на опасном производственном объекте – Установки резервуарные. Район газоснабжения №1(рег. № А26-00039-0021, III класс опасности)АО «Мурманоблгаз»</t>
  </si>
  <si>
    <t>26-ТУ-01239-2024</t>
  </si>
  <si>
    <t>23.01.2024 11:00:03</t>
  </si>
  <si>
    <t>ОБЩЕСТВО С ОГРАНИЧЕННОЙ ОТВЕТСТВЕННОСТЬЮ "УПРАВЛЕНИЕ МЕХАНИЗАЦИИ 219"</t>
  </si>
  <si>
    <t xml:space="preserve">Заключение № 143/18-46-003 экспертизы промышленной безопасности на техническое устройство: монтажный кран на гусеничном ходу РДК-250-2,зав. № 11178, учет. № А23-76999,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
</t>
  </si>
  <si>
    <t>ОБЩЕСТВО С ОГРАНИЧЕННОЙ ОТВЕТСТВЕННОСТЬЮ "ЭНЕРГОЭКСПЕРТ"</t>
  </si>
  <si>
    <t xml:space="preserve">АЭ.22.03975.001; </t>
  </si>
  <si>
    <t>23-ТУ-01240-2024</t>
  </si>
  <si>
    <t>23.01.2024 11:02:08</t>
  </si>
  <si>
    <t xml:space="preserve">«Редукционные головки к подземным резервуарам» рег. №47747, 47746, 47748, 47749, 47745, 47750, 47751, 66577 применяемое на опасном производственном объекте – Установки резервуарные. Район газоснабжения №1 (рег. № А26-00039-0021, III класс опасности) АО «Мурманоблгаз»
</t>
  </si>
  <si>
    <t>26-ТУ-01241-2024</t>
  </si>
  <si>
    <t>23.01.2024 11:07:27</t>
  </si>
  <si>
    <t>ПУБЛИЧНОЕ АКЦИОНЕРНОЕ ОБЩЕСТВО "СЕВЕРСТАЛЬ"</t>
  </si>
  <si>
    <t>Ресивер Р500.11.07 цех.№100-14 ЭнРЦ УГЭ ПАО "Северсталь"</t>
  </si>
  <si>
    <t>Общество с ограниченной ответственностью «Промышленная экспертиза»</t>
  </si>
  <si>
    <t xml:space="preserve">АЭ.22.01876.001; </t>
  </si>
  <si>
    <t>28-ТУ-01242-2024</t>
  </si>
  <si>
    <t>23.01.2024 12:16:50</t>
  </si>
  <si>
    <t>ФИЛИАЛ "ВОЛГОГРАДГИПРОТРУБОПРОВОД" АО "ГИПРОТРУБОПРОВОД"</t>
  </si>
  <si>
    <t>ДЛ</t>
  </si>
  <si>
    <t>ЗАКЛЮЧЕНИЕ №7/1-КЛ/24 экспертизы промышленной безопасности документации на ликвидацию опасного производственного объекта «Парк резервуарный магистрального продуктопровода, нефтепровода Мичуринского районного управления» (рег. номер А08-60026-0011) АО «Транснефть-Дружба» «Резервуар РВС-3000 №№9,11,13 ЛПДС «Белгород». Мичуринское РУ. Ликвидация»</t>
  </si>
  <si>
    <t>АКЦИОНЕРНОЕ ОБЩЕСТВО "ТРАНСНЕФТЬ - ДРУЖБА"</t>
  </si>
  <si>
    <t>Общество с ограниченной ответственностью "Группа компаний "Технический Экологический Консалтинг"</t>
  </si>
  <si>
    <t xml:space="preserve">АЭ.22.02169.001; </t>
  </si>
  <si>
    <t>19-ДЛ-01243-2024</t>
  </si>
  <si>
    <t>23.01.2024 12:19:01</t>
  </si>
  <si>
    <t>Общество с ограниченной ответственностью "Гарнец"</t>
  </si>
  <si>
    <t>ТП</t>
  </si>
  <si>
    <t>Заключение экспертизы промышленной безопасности №0094/23-ПД документации на техническое перевооружение опасного производственного объекта ООО «ГАРНЕЦ», «Цех (участок) по производству муки №2», рег. №А15-04418-0002, III класса опасности – «Техническое перевооружение цеха по производству муки №2, по адресу: Владимирская область, м.р-н Собинский, с.п. Воршинское, тер. Гарнец, д. 1», Шифр: 21/07-2023</t>
  </si>
  <si>
    <t>Общество с ограниченной ответственностью "Промпроект"</t>
  </si>
  <si>
    <t xml:space="preserve">АЭ.18.04835.005; </t>
  </si>
  <si>
    <t>19-ТП-01244-2024</t>
  </si>
  <si>
    <t>23.01.2024 12:20:14</t>
  </si>
  <si>
    <t>ООО"Газпром трансгаз Санкт-Петербург"</t>
  </si>
  <si>
    <t>Заключение экспертизы промышленной безопасности №0651-ЗЭ-2022. Техническое устройство: Обвязка камеры приема (ОКП) DN1000, Ру5,4 МПа, инв. №000180184. Владелец: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</si>
  <si>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</si>
  <si>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 - СЕВЕР"</t>
  </si>
  <si>
    <t xml:space="preserve">АЭ.18.02796.002; </t>
  </si>
  <si>
    <t>19-ТУ-01245-2024</t>
  </si>
  <si>
    <t>23.01.2024 12:21:00</t>
  </si>
  <si>
    <t>Заключение экспертизы промышленной безопасности №0653-ЗЭ-2022. Техническое устройство: Обвязка камеры приема (ОКП) DN700, Ру 5,4 МПа, инв. №б/н. Владелец: ООО «Газпром трансгаз Санкт-Петербург»</t>
  </si>
  <si>
    <t>19-ТУ-01246-2024</t>
  </si>
  <si>
    <t>23.01.2024 12:22:00</t>
  </si>
  <si>
    <t>Общество с ограниченной ответственностью "Ключ"</t>
  </si>
  <si>
    <t>Заключение № 765-ПС-23 экспертизы промышленной безопасности на кран стреловой на специальном шасси КС-54711-1, per. № 96051, зав. № 0207, принадлежащий ООО «Ключ»,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</si>
  <si>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</si>
  <si>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</si>
  <si>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19-ТУ-01247-2024</t>
  </si>
  <si>
    <t>23.01.2024 12:23:27</t>
  </si>
  <si>
    <t>Закрытое акционерное общество "КРОНА"</t>
  </si>
  <si>
    <t>Заключение № 825-ПС-23 экспертизы промышленной безопасности на кран козловой специальный КК-20-32 рег.№ 77667, зав.№ 1749, принадлежащий ЗАО «КРОНА», выполненной во исполнение ст. 7 Федерального закона «О промышленной безопасности опасных производственных объектов» от 21.07.1997 №116-ФЗ</t>
  </si>
  <si>
    <t xml:space="preserve">АЭ.23.05245.001; </t>
  </si>
  <si>
    <t>19-ТУ-01248-2024</t>
  </si>
  <si>
    <t>23.01.2024 12:24:49</t>
  </si>
  <si>
    <t>Заключение № 824-ПС-23 экспертизы промышленной безопасности на кран козловой специальный К-30-32, рег.№ 72925, зав.№ 1470, принадлежащий ЗАО «КРОНА», выполненной во исполнение ст. 7 Федерального закона «О промышленной безопасности опасных производственных объектов» от 21.07.1997 №116-ФЗ</t>
  </si>
  <si>
    <t>19-ТУ-01249-2024</t>
  </si>
  <si>
    <t>23.01.2024 12:25:36</t>
  </si>
  <si>
    <t>ОБЩЕСТВО С ОГРАНИЧЕННОЙ ОТВЕТСТВЕННОСТЬЮ "СТРОИТЕЛЬНАЯ КОМПАНИЯ "ОРИОН ПЛЮС"</t>
  </si>
  <si>
    <t>техническое устройство - Трубопровод тепловой сети объекта «Строительство Финляндской ул. от Советского пер. до Софийской ул.», до начала применения на опасном производственном объекте</t>
  </si>
  <si>
    <t>ОБЩЕСТВО С ОГРАНИЧЕННОЙ ОТВЕТСТВЕННОСТЬЮ "ОРГТЕХКОНСАЛТ"</t>
  </si>
  <si>
    <t xml:space="preserve">АЭ.22.00699.006; </t>
  </si>
  <si>
    <t>19-ТУ-01250-2024</t>
  </si>
  <si>
    <t>23.01.2024 12:26:27</t>
  </si>
  <si>
    <t>Общество с ограниченной ответственностью "Ассоциация ВАСТ"</t>
  </si>
  <si>
    <t xml:space="preserve">ЗАКЛЮЧЕНИЕ
экспертизы промышленной безопасности
№1505/ЭПБ –2023
Документации на техническое перевооружение «Проект по оснащению технологического оборудования Талнахской обогатительной фабрики (ТОФ) системой вибромониторинга» (шифр 23.452.ТОФСВД-РД.ПЗ.ВБК),
рег.№А70-00001-0056, III класс опасности.
Эксплуатирующая организация: ЗАПОЛЯРНЫЙ ФИЛИАЛ ПАО "ГМК
"НОРИЛЬСКИЙ НИКЕЛЬ"
</t>
  </si>
  <si>
    <t>Публичное акционерное общество "Горно-металлургическая компания "Норильский никель"</t>
  </si>
  <si>
    <t>Общество с ограниченной ответственностью "Единый Технический Центр"</t>
  </si>
  <si>
    <t xml:space="preserve">АЭ.21.00420.003; </t>
  </si>
  <si>
    <t>19-ТП-01251-2024</t>
  </si>
  <si>
    <t>23.01.2024 12:28:30</t>
  </si>
  <si>
    <t>ЗС</t>
  </si>
  <si>
    <t>Галерея №14А ЦПиОП КАДП ПАО «Северсталь»</t>
  </si>
  <si>
    <t>Акционерное общество «Системэнерго»</t>
  </si>
  <si>
    <t xml:space="preserve">АЭ.21.00796.001; </t>
  </si>
  <si>
    <t>28-ЗС-01252-2024</t>
  </si>
  <si>
    <t>23.01.2024 12:43:10</t>
  </si>
  <si>
    <t>Здание воздухонагревателей ДП-4 ЦПЧ КАДП ПАО «Северсталь»</t>
  </si>
  <si>
    <t>28-ЗС-01253-2024</t>
  </si>
  <si>
    <t>23.01.2024 12:43:41</t>
  </si>
  <si>
    <t>ТУ</t>
  </si>
  <si>
    <t>Стенд сталеразливочный цех. № 4 УНРС-4</t>
  </si>
  <si>
    <t xml:space="preserve">АЭ.20.00915.001; АЭ.21.01453.001; </t>
  </si>
  <si>
    <t>28-ТУ-01254-2024</t>
  </si>
  <si>
    <t>23.01.2024 12:44:42</t>
  </si>
  <si>
    <t>Теплообменник кожухоблочный ТГ-Б/В1-1Л1-16 зав. № 251 рег. № 16-194 ЦТМ ППП (хп) ПАО «Северсталь»</t>
  </si>
  <si>
    <t xml:space="preserve">АЭ.20.00633.001; АЭ.20.00915.001; АЭ.21.00633.003; </t>
  </si>
  <si>
    <t>28-ТУ-01255-2024</t>
  </si>
  <si>
    <t>23.01.2024 12:45:13</t>
  </si>
  <si>
    <t>ОТКРЫТОЕ АКЦИОНЕРНОЕ ОБЩЕСТВО "СЕВЕРСТАЛЬ-МЕТИЗ"</t>
  </si>
  <si>
    <t>Кран мостовой электрический рег.№02566, зав. №17953, принадлежащий ЦСФП ОАО "Северсталь-метиз"</t>
  </si>
  <si>
    <t>Общество с ограниченной ответственностью "Центр Технической
Диагностики"</t>
  </si>
  <si>
    <t xml:space="preserve">АЭ.21.02070.001; </t>
  </si>
  <si>
    <t>28-ТУ-01256-2024</t>
  </si>
  <si>
    <t>23.01.2024 12:45:40</t>
  </si>
  <si>
    <t>ОАО "РЖД"</t>
  </si>
  <si>
    <t>документация на техническое перевооружение ОПО «Склад ГСМ на станции Малошуйка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А01-07011-3620</t>
  </si>
  <si>
    <t>Общество с ограниченной ответственностью "НЬЮ"</t>
  </si>
  <si>
    <t xml:space="preserve">АЭ.21.00212.005; </t>
  </si>
  <si>
    <t>27-ТП-01257-2024</t>
  </si>
  <si>
    <t>23.01.2024 15:02:55</t>
  </si>
  <si>
    <t>документация на ликвидацию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</si>
  <si>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Открытое акционерное общество "Российские Железные Дороги"</t>
  </si>
  <si>
    <t>ОБЩЕСТВО С ОГРАНИЧЕННОЙ ОТВЕТСТВЕННОСТЬЮ "ПРОЕКТИР"</t>
  </si>
  <si>
    <t xml:space="preserve">АЭ.22.00212.005; </t>
  </si>
  <si>
    <t>27-ДЛ-01258-2024</t>
  </si>
  <si>
    <t>23.01.2024 15:03:55</t>
  </si>
  <si>
    <t>Нюксенское  ЛПУМГ Общество с ограниченной ответственностью  "ГАЗПРОМ ТРАНСГАЗ УХТА"</t>
  </si>
  <si>
    <t>Центробежный нагнетатель природного газа типа 370-18-1 на ГПУ-10, станц. №46, инв.№126813, применяемое на опасном производственном объекте площадки компрессорной станции Нюксенского ЛПУМГ ООО «Газпром трансгаз Ухта»</t>
  </si>
  <si>
    <t>ОБЩЕСТВО С ОГРАНИЧЕННОЙ ОТВЕТСТВЕННОСТЬЮ "НАУЧНО-ИССЛЕДОВАТЕЛЬСКИЙ ИНСТИТУТ ПЕРЕРАБОТКИ ГАЗА"</t>
  </si>
  <si>
    <t xml:space="preserve">АЭ.21.02935.002; </t>
  </si>
  <si>
    <t>28-ТУ-01259-2024</t>
  </si>
  <si>
    <t>23.01.2024 15:43:33</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</si>
  <si>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</si>
  <si>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Коллектор газовый однорядный № 33-3,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</si>
  <si>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Общество с ограниченной ответственностью "Региональный Центр Сертификации"</t>
  </si>
  <si>
    <t xml:space="preserve">АЭ.21.01082.007; </t>
  </si>
  <si>
    <t>19-ТУ-01260-2024</t>
  </si>
  <si>
    <t>23.01.2024 16:09:37</t>
  </si>
  <si>
    <t xml:space="preserve">Заключение экспертизы промышленной безопасности на техническое устройство:
Коллектор газовый однорядный № 34-07,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</si>
  <si>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19-ТУ-01261-2024</t>
  </si>
  <si>
    <t>23.01.2024 16:10:11</t>
  </si>
  <si>
    <t xml:space="preserve">Заключение экспертизы промышленной безопасности на техническое устройство:
Коллектор газовый однорядный № 34-08,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</si>
  <si>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19-ТУ-01262-2024</t>
  </si>
  <si>
    <t>23.01.2024 16:11:11</t>
  </si>
  <si>
    <t xml:space="preserve">Заключение экспертизы промышленной безопасности на техническое устройство:
Коллектор газовый однорядный № 34-09,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</si>
  <si>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19-ТУ-01263-2024</t>
  </si>
  <si>
    <t>23.01.2024 16:12:30</t>
  </si>
  <si>
    <t xml:space="preserve">Коллектор газовый однорядный № 34-12,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</si>
  <si>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АКЦИОНЕРНОЕ ОБЩЕСТВО "ИНЖИНИРИНГОВАЯ КОМПАНИЯ "АЭМ-ТЕХНОЛОГИИ"</t>
  </si>
  <si>
    <t xml:space="preserve">АЭ.21.01082.008; </t>
  </si>
  <si>
    <t>19-ТУ-01264-2024</t>
  </si>
  <si>
    <t>23.01.2024 16:13:44</t>
  </si>
  <si>
    <t xml:space="preserve">Коллектор газовый однорядный № 34-13,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</si>
  <si>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19-ТУ-01265-2024</t>
  </si>
  <si>
    <t>23.01.2024 16:14:22</t>
  </si>
  <si>
    <t xml:space="preserve">Заключение экспертизы промышленной безопасности на техническое устройство:
Коллектор газовый однорядный № 34-14,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</si>
  <si>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19-ТУ-01266-2024</t>
  </si>
  <si>
    <t>23.01.2024 16:15:28</t>
  </si>
  <si>
    <t xml:space="preserve">Заключение экспертизы промышленной безопасности на техническое устройство:
Коллектор газовый однорядный № 34-15,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</si>
  <si>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19-ТУ-01267-2024</t>
  </si>
  <si>
    <t>23.01.2024 16:16:14</t>
  </si>
  <si>
    <t>Акционерное общество "Газпром газораспределение Ленинградская область"</t>
  </si>
  <si>
    <t>ТП</t>
  </si>
  <si>
    <t xml:space="preserve">ЗАКЛЮЧЕНИЕ № 601-ТП/11-23 ЭКСПЕРТИЗЫ ПРОМЫШЛЕННОЙ БЕЗОПАСНОСТИ 
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27032-ГСН «Газопровод межпоселковый к городу Каменногорску Выборгского района ЛО (инв. № БП-000000088) Техническое перевооружение ПРГ №10 по адресу: Выборгский район, г. Каменногорск, ул. Песчаная»  
</t>
  </si>
  <si>
    <t>Общество с ограниченной ответственностью "ПРОММАШ ТЕСТ Инжиниринг"</t>
  </si>
  <si>
    <t xml:space="preserve">АЭ.22.01522.002; </t>
  </si>
  <si>
    <t>19-ТП-01268-2024</t>
  </si>
  <si>
    <t>23.01.2024 16:17:31</t>
  </si>
  <si>
    <t xml:space="preserve">ЗАКЛЮЧЕНИЕ № 608-ТП/11-23
ЭКСПЕРТИЗЫ ПРОМЫШЛЕННОЙ БЕЗОПАСНОСТИ
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 г., III класс опасности)
Наименование документации: 
№ 27024-ГСН «Оборудование ГРП в комплекте к ж.д./ Кингисепп/ГРП4-10 (инв. №0311-00029) Техническое перевооружение ГРП №01-09 по адресу: Кингисеппский район, г. Кингисепп, Б. Бульвар, у дома №6а»  
</t>
  </si>
  <si>
    <t>19-ТП-01269-2024</t>
  </si>
  <si>
    <t>23.01.2024 16:18:35</t>
  </si>
  <si>
    <t>Общество с ограниченной ответственностью "Петербургский Автомобильный Альянс"</t>
  </si>
  <si>
    <t>электромагнитный клапан отсечной ВН3Н-0,5 (зав.№0108), применяемого на опасном производственном объекте: Сеть газопотребления ООО «Петербургский Автомобильный Альянс», Санкт-Петербург, рег. № А19-06134-0001, расположенного по адресу: 197374, г. Санкт-Петербург, ул. Школьная, д.96, литер А</t>
  </si>
  <si>
    <t>ОБЩЕСТВО С ОГРАНИЧЕННОЙ ОТВЕТСТВЕННОСТЬЮ "НПО КОТЛОТЕХНИКА"</t>
  </si>
  <si>
    <t xml:space="preserve">АЭ.22.06883.001; </t>
  </si>
  <si>
    <t>19-ТУ-01270-2024</t>
  </si>
  <si>
    <t>23.01.2024 16:20:08</t>
  </si>
  <si>
    <t>Общество с ограниченной ответственностью "Невский автомобильный альянс"</t>
  </si>
  <si>
    <t>фильтр газовый ФН2-2 (зав. №301) и электромагнитный клапан отсечной ВН2Н-3 (зав. №2167), применяемых на опасном производственном объекте: Сеть газопотребления ООО "Невский автомобильный альянс", рег. № А19-06218-0001, расположенных по адресу: 197374, г. Санкт-Петербург, ул. Школьная, д.98, литер Б</t>
  </si>
  <si>
    <t>19-ТУ-01271-2024</t>
  </si>
  <si>
    <t>23.01.2024 16:20:43</t>
  </si>
  <si>
    <t>Акционерное общество "Автокран Аренда"</t>
  </si>
  <si>
    <t xml:space="preserve">Заключение № 032-ПС-24 экспертизы промышленной безопасности на подъемник стреловой COMPACT 12DX, зав.№ CD703136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</si>
  <si>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</si>
  <si>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</si>
  <si>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</si>
  <si>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19-ТУ-01272-2024</t>
  </si>
  <si>
    <t>23.01.2024 16:21:21</t>
  </si>
  <si>
    <t xml:space="preserve">Заключение № 031-ПС-24 экспертизы промышленной безопасности на подъемник стреловой COMPACT 12DX, зав.№ CD703123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</si>
  <si>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19-ТУ-01273-2024</t>
  </si>
  <si>
    <t>23.01.2024 16:22:00</t>
  </si>
  <si>
    <t xml:space="preserve">ЗАКЛЮЧЕНИЕ № 594-ТП/11-23
ЭКСПЕРТИЗЫ ПРОМЫШЛЕННОЙ БЕЗОПАСНОСТИ
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27034-ГСН «Газоснабжение индив.жил.домов мкр.Железнодорожный г.Тосно (объект 1 пусковой 2-ой очереди) 47АВ415981 (инв. № 06-0201428)
Техническое перевооружение ПРГ №14 по адресу: г.Тосно, ул. Володарского д.18»  
</t>
  </si>
  <si>
    <t>19-ТП-01274-2024</t>
  </si>
  <si>
    <t>23.01.2024 16:22:58</t>
  </si>
  <si>
    <t xml:space="preserve">Заключение № 030-ПС-24 экспертизы промышленной безопасности на подъемник стреловой HA 16 PX, зав.№ AD701020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</si>
  <si>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19-ТУ-01275-2024</t>
  </si>
  <si>
    <t>23.01.2024 16:23:55</t>
  </si>
  <si>
    <t xml:space="preserve">Заключение № 029-ПС-24 экспертизы промышленной безопасности на подъемник стреловой HA 16 PX, зав.№ AD701018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</si>
  <si>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19-ТУ-01276-2024</t>
  </si>
  <si>
    <t>23.01.2024 16:24:40</t>
  </si>
  <si>
    <t>ТУ</t>
  </si>
  <si>
    <t xml:space="preserve">Заключение № 028-ПС-24 экспертизы промышленной безопасности на подъемник стреловой HA 15 IP, зав.№ AE701844, учет. № 96220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</si>
  <si>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</si>
  <si>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19-ТУ-01277-2024</t>
  </si>
  <si>
    <t>23.01.2024 16:25:39</t>
  </si>
  <si>
    <t xml:space="preserve">Заключение № 027-ПС-24 экспертизы промышленной безопасности на подъемник стреловой HA 15 IP, зав.№ AE701843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</si>
  <si>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19-ТУ-01278-2024</t>
  </si>
  <si>
    <t>23.01.2024 16:26:28</t>
  </si>
  <si>
    <t xml:space="preserve">Заключение экспертизы промышленной безопасности на техническое устройство:
Коллектор газовый однорядный № 34-16,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</si>
  <si>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19-ТУ-01279-2024</t>
  </si>
  <si>
    <t>23.01.2024 16:29:56</t>
  </si>
  <si>
    <t>Заключение № 026-ПС-24 экспертизы промышленной безопасности на подъемник стреловой HA 15 IP, зав.№ AE701816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</si>
  <si>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19-ТУ-01280-2024</t>
  </si>
  <si>
    <t>23.01.2024 16:31:24</t>
  </si>
  <si>
    <t xml:space="preserve">Заключение № 025-ПС-24 экспертизы промышленной безопасности на подъемник стреловой HA 15 IP, зав.№ AE701815, учет. № 96219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</si>
  <si>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19-ТУ-01281-2024</t>
  </si>
  <si>
    <t>23.01.2024 16:32:24</t>
  </si>
  <si>
    <t xml:space="preserve">Заключение экспертизы промышленной безопасности на техническое устройство:
Коллектор газовый однорядный № 34-10,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</si>
  <si>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19-ТУ-01282-2024</t>
  </si>
  <si>
    <t>23.01.2024 16:33:20</t>
  </si>
  <si>
    <t xml:space="preserve">Заключение № 033-ПС-24 экспертизы промышленной безопасности на подъемник стреловой COMPACT 12DX, зав.№ CD703145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</si>
  <si>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19-ТУ-01283-2024</t>
  </si>
  <si>
    <t>23.01.2024 16:34:08</t>
  </si>
  <si>
    <t>ОБЩЕСТВО С ОГРАНИЧЕННОЙ ОТВЕТСТВЕННОСТЬЮ "ПЕТЕРБУРГГАЗ"</t>
  </si>
  <si>
    <t>№ 353/2023 на технические устройства пункта редуцирования газа  ГРП № 616, применяемые на опасном производственном объекте ООО «ПетербургГаз» «Сеть газоснабжения г. Санкт-Петербурга» по адресу: г. Санкт-Петербург, Турку улица, дом 31,  лит. В</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</si>
  <si>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</si>
  <si>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</si>
  <si>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19-ТУ-01284-2024</t>
  </si>
  <si>
    <t>23.01.2024 16:34:52</t>
  </si>
  <si>
    <t>САНКТ-ПЕТЕРБУРГСКОЕ ГОСУДАРСТВЕННОЕ УНИТАРНОЕ ПРЕДПРИЯТИЕ ГОРОДСКОГО ЭЛЕКТРИЧЕСКОГО ТРАНСПОРТА</t>
  </si>
  <si>
    <t>документации на техническое перевооружение опасного производственного объекта «Сеть газопотребления предприятия обособленного структурного подразделения «Трамвайный парк №1», рег. №А19-00127-0001, III класса опасности: «Модернизации котельного оборудования и тепловых сетей в ОСП «Трамвайный парк №1», 2-08-23</t>
  </si>
  <si>
    <t>ОБЩЕСТВО С ОГРАНИЧЕННОЙ ОТВЕТСТВЕННОСТЬЮ "ВЕЛЕС"</t>
  </si>
  <si>
    <t xml:space="preserve">АЭ.22.01082.002; </t>
  </si>
  <si>
    <t>19-ТП-01285-2024</t>
  </si>
  <si>
    <t>23.01.2024 16:35:36</t>
  </si>
  <si>
    <t>Санкт-Петербургское государственное учреждение здравоохранения "Городская Мариинская больница"</t>
  </si>
  <si>
    <t>техническое устройство – газификатор ГХК-3/1,6-200М рег.№88085, входящий в состав ОПО «Площадка газификатора» №А19-03813-0008 - III класс опасности, установленный по адресу: г. Санкт-Петербург, ул. Маяковского, д.12</t>
  </si>
  <si>
    <t>ФЕДЕРАЛЬНОЕ ГОСУДАРСТВЕННОЕ БЮДЖЕТНОЕ УЧРЕЖДЕНИЕ "НАЦИОНАЛЬНЫЙ МЕДИЦИНСКИЙ ИССЛЕДОВАТЕЛЬСКИЙ ЦЕНТР ИМЕНИ В.А. АЛМАЗОВА" МИНИСТЕРСТВА ЗДРАВООХРАНЕНИЯ РОССИЙСКОЙ ФЕДЕРАЦИИ</t>
  </si>
  <si>
    <t xml:space="preserve">АЭ.22.00969.011; </t>
  </si>
  <si>
    <t>19-ТУ-01286-2024</t>
  </si>
  <si>
    <t>23.01.2024 16:36:29</t>
  </si>
  <si>
    <t>техническое устройство – газификатор ГХК-3/1,6-200М рег.№88084, входящий в состав ОПО «Площадка газификатора» №А19-03813-0008 - III класс опасности, установленный по адресу: г. Санкт-Петербург, ул. Маяковского, д.12</t>
  </si>
  <si>
    <t>ФЕДЕРАЛЬНОЕ ГОСУДАРСТВЕННОЕ БЮДЖЕТНОЕ УЧРЕЖДЕНИЕ "НАЦИОНАЛЬНЫЙ МЕДИЦИНСКИЙ ИССЛЕДОВАТЕЛЬСКИЙ ЦЕНТР ИМЕНИ В.А. АЛМАЗОВА" МИНИСТЕРСТВА ЗДРАВООХРАНЕНИЯ РОССИЙСКОЙ ФЕДЕРАЦИИ,
ФЕДЕРАЛЬНОЕ ГОСУДАРСТВЕННОЕ БЮДЖЕТНОЕ УЧРЕЖДЕНИЕ "НАЦИОНАЛЬНЫЙ МЕДИЦИНСКИЙ ИССЛЕДОВАТЕЛЬСКИЙ ЦЕНТР ИМЕНИ В.А. АЛМАЗОВА" МИНИСТЕРСТВА ЗДРАВООХРАНЕНИЯ РОССИЙСКОЙ ФЕДЕРАЦИИ</t>
  </si>
  <si>
    <t>19-ТУ-01287-2024</t>
  </si>
  <si>
    <t>23.01.2024 16:37:17</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</si>
  <si>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</si>
  <si>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Коллектор газовый однорядный № 34-11,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№33, литера ДИ
</t>
  </si>
  <si>
    <t>Общество с ограниченной ответственностью "Региональный Центр Сертификации"</t>
  </si>
  <si>
    <t>19-ТУ-01288-2024</t>
  </si>
  <si>
    <t>23.01.2024 16:38:59</t>
  </si>
  <si>
    <t>ОБЩЕСТВО С ОГРАНИЧЕННОЙ ОТВЕТСТВЕННОСТЬЮ "ГИПЕРТЕХНОЛОДЖИ "</t>
  </si>
  <si>
    <t xml:space="preserve">Паровой газотрубный котёл типа HD01-15, рег. № 30104, зав. № 21420 котельная ООО «ГИПЕРТЕХНОЛОДЖИ»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 соор.5 </t>
  </si>
  <si>
    <t>ОБЩЕСТВО С ОГРАНИЧЕННОЙ ОТВЕТСТВЕННОСТЬЮ "ЭКСПЕРТНАЯ ФИРМА"ТЕПЛОГАЗДИАГНОСТИКА"</t>
  </si>
  <si>
    <t xml:space="preserve">АЭ.22.05140.001; </t>
  </si>
  <si>
    <t>19-ТУ-01289-2024</t>
  </si>
  <si>
    <t>23.01.2024 18:18:10</t>
  </si>
  <si>
    <t xml:space="preserve">Заключение № 034-ПС-24 экспертизы промышленной безопасности на подъемник стреловой COMPACT 12DX, зав.№ CD703146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</si>
  <si>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19-ТУ-01290-2024</t>
  </si>
  <si>
    <t>23.01.2024 18:19:30</t>
  </si>
  <si>
    <t>ПУБЛИЧНОЕ АКЦИОНЕРНОЕ ОБЩЕСТВО "АКРОН"</t>
  </si>
  <si>
    <t>ЗС</t>
  </si>
  <si>
    <t>Трубопровод раствора NP, рег. № 633,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</si>
  <si>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</si>
  <si>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</si>
  <si>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</si>
  <si>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22-ЗС-01291-2024</t>
  </si>
  <si>
    <t>24.01.2024 8:59:14</t>
  </si>
  <si>
    <t>Трубопровод подачи амселитры от насосов поз. N-GA043A,B к нейтрализаторам поз. N-DC038A,B и к емкостям поз. N-FA040, 042, рег. № 234-Э,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</si>
  <si>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22-ЗС-01292-2024</t>
  </si>
  <si>
    <t>24.01.2024 8:59:56</t>
  </si>
  <si>
    <t>Трубопровод раствора нитроаммофоса от поз. N-FA040 к насосам N-GA041 C,D, рег. № 182-Э,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</si>
  <si>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22-ЗС-01293-2024</t>
  </si>
  <si>
    <t>24.01.2024 9:00:40</t>
  </si>
  <si>
    <t>Трубопровод слива промывной воды (WW), рег. № 242-Э,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</si>
  <si>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22-ЗС-01294-2024</t>
  </si>
  <si>
    <t>24.01.2024 9:01:36</t>
  </si>
  <si>
    <t>Трубопровод технологической воды PW, рег. № 178-Э, эксплуатируемый в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</si>
  <si>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22-ЗС-01295-2024</t>
  </si>
  <si>
    <t>24.01.2024 9:02:14</t>
  </si>
  <si>
    <t>Трубопровод технологического конденсата от агрегата I и агрегата II в колодец, рег. № 266-Э,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</si>
  <si>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22-ЗС-01296-2024</t>
  </si>
  <si>
    <t>24.01.2024 9:02:58</t>
  </si>
  <si>
    <t>Трубопровод промывной воды WW, рег. № 241-Э,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</si>
  <si>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22-ЗС-01297-2024</t>
  </si>
  <si>
    <t>24.01.2024 9:03:47</t>
  </si>
  <si>
    <t>Трубопровод подачи технологической воды РW от лини 100РW 03 А1А  к линии 39.3.80 и к поз. F/066/1,F/066/2, рег. № 240-Э,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</si>
  <si>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22-ЗС-01298-2024</t>
  </si>
  <si>
    <t>24.01.2024 9:04:22</t>
  </si>
  <si>
    <t>ОБЩЕСТВО С ОГРАНИЧЕННОЙ ОТВЕТСТВЕННОСТЬЮ "МЕЖМУНИЦИПАЛЬНОЕ ПРЕДПРИЯТИЕ ГАЗОСНАБЖЕНИЯ"</t>
  </si>
  <si>
    <t>ТП</t>
  </si>
  <si>
    <t>Документация на техническое перевооружение ОПО "Установка резервуарная д. Остахново, ул. Максимова, д. 42"</t>
  </si>
  <si>
    <t>ОБЩЕСТВО С ОГРАНИЧЕННОЙ ОТВЕТСТВЕННОСТЬЮ "НАУЧНО - ТЕХНИЧЕСКИЙ ЦЕНТР "ПРОМБЕЗОПАСНОСТЬ - ОРЕНБУРГ"</t>
  </si>
  <si>
    <t xml:space="preserve">АЭ.21.06438.001; АЭ.22.02016.002; </t>
  </si>
  <si>
    <t>22-ТП-01299-2024</t>
  </si>
  <si>
    <t>24.01.2024 9:05:05</t>
  </si>
  <si>
    <t>Акционерное общество "Новгородоблэлектро"</t>
  </si>
  <si>
    <t xml:space="preserve">подъемник АП-18-07,зав.№ 090, уч.№98291, установлен на участке транспортном (Боровичский филиал)№А22-02362-0002-IV класс опасности. 
</t>
  </si>
  <si>
    <t>ОБЩЕСТВО С ОГРАНИЧЕННОЙ ОТВЕТСТВЕННОСТЬЮ "ПРОИЗВОДСТВЕННО-МОНТАЖНОЕ ПРЕДПРИЯТИЕ КРАН"</t>
  </si>
  <si>
    <t xml:space="preserve">АЭ.23.04304.001; </t>
  </si>
  <si>
    <t>22-ТУ-01300-2024</t>
  </si>
  <si>
    <t>24.01.2024 9:05:40</t>
  </si>
  <si>
    <t>ТУ</t>
  </si>
  <si>
    <t xml:space="preserve">подъемник АП-18-09,зав.№ 253, рег.№В-1445, установлен на участке транспортном (Валдайский филиал)№А22-02362-0007-IV класс опасности. 
</t>
  </si>
  <si>
    <t>22-ТУ-01301-2024</t>
  </si>
  <si>
    <t>24.01.2024 9:06:26</t>
  </si>
  <si>
    <t xml:space="preserve">автомобильный кран КС-35715,зав.№ 2875, рег.№88543, установлен на участке транспортном (Валдайский филиал)№А22-02362-0007-IV класс опасности. 
</t>
  </si>
  <si>
    <t>22-ТУ-01302-2024</t>
  </si>
  <si>
    <t>24.01.2024 9:07:02</t>
  </si>
  <si>
    <t xml:space="preserve">подъемник АП-17А-07,зав.№ 1425, рег.№ В-1394, установлен на участке транспортном (Боровичский филиал)№А22-02362-0002-IV класс опасности. 
</t>
  </si>
  <si>
    <t>22-ТУ-01303-2024</t>
  </si>
  <si>
    <t>24.01.2024 9:07:42</t>
  </si>
  <si>
    <t xml:space="preserve">подъемник АП-17А-07,зав.№ 1305, рег.№ В-1381, установлен на участке транспортном (Боровичский филиал)№А22-02362-0002-IV класс опасности. 
</t>
  </si>
  <si>
    <t>22-ТУ-01304-2024</t>
  </si>
  <si>
    <t>24.01.2024 9:08:26</t>
  </si>
  <si>
    <t xml:space="preserve">: автомобильный кран КС-35715,зав.№ XVN35715OD1103536, рег.№ 98081, установлен на участке транспортном (Новгородское отделение)№А22-02362-0001-IV класс опасности. 
</t>
  </si>
  <si>
    <t>22-ТУ-01305-2024</t>
  </si>
  <si>
    <t>24.01.2024 9:09:00</t>
  </si>
  <si>
    <t xml:space="preserve">подъемник ПСС -131.18Э-04,зав.№ 079, уч.№98084, установлен на участке транспортном (Старорусский филиал)№А22-02362-0003-IV класс опасности. 
</t>
  </si>
  <si>
    <t>22-ТУ-01306-2024</t>
  </si>
  <si>
    <t>24.01.2024 9:09:36</t>
  </si>
  <si>
    <t xml:space="preserve">подъемник ПСС -131.18Э-04,зав.№ 075, уч.№98085, установлен на участке транспортном (Старорусский филиал)№А22-02362-0003-IV класс опасности. 
</t>
  </si>
  <si>
    <t>22-ТУ-01307-2024</t>
  </si>
  <si>
    <t>24.01.2024 9:10:18</t>
  </si>
  <si>
    <t xml:space="preserve">подъемник АГП-18.04,зав.№ 496, рег.№В-1370, установлен на участке транспортном (Старорусский филиал)№А22-02362-0003-IV класс опасности. 
</t>
  </si>
  <si>
    <t>22-ТУ-01308-2024</t>
  </si>
  <si>
    <t>24.01.2024 9:10:54</t>
  </si>
  <si>
    <t xml:space="preserve">подъемник АП-17А-07,зав.№ 1368, рег.№В-1393, установлен на участке транспортном (Старорусский филиал)№А22-02362-0003-IV класс опасности. 
</t>
  </si>
  <si>
    <t>22-ТУ-01309-2024</t>
  </si>
  <si>
    <t>24.01.2024 9:11:32</t>
  </si>
  <si>
    <t xml:space="preserve">подъемник АГП-18.04,зав.№ 097, рег.№В-1468, установлен на участке транспортном (Старорусский филиал)№А22-02362-0003-IV класс опасности. 
</t>
  </si>
  <si>
    <t>22-ТУ-01310-2024</t>
  </si>
  <si>
    <t>24.01.2024 9:12:16</t>
  </si>
  <si>
    <t>Открытое акционерное общество "Подшипник"</t>
  </si>
  <si>
    <t>автоподъемника ВС-18.04, заводской № 280, регистрационный № 13164</t>
  </si>
  <si>
    <t>Общество с ограниченной ответственностью Региональный инженерно-консультационный центр "КОНТЭКС"</t>
  </si>
  <si>
    <t xml:space="preserve">АЭ.21.03366.001; </t>
  </si>
  <si>
    <t>28-ТУ-01311-2024</t>
  </si>
  <si>
    <t>24.01.2024 10:25:28</t>
  </si>
  <si>
    <t>ОБЩЕСТВО С ОГРАНИЧЕННОЙ ОТВЕТСТВЕННОСТЬЮ "ГАЗПРОМ ДОБЫЧА ЯМБУРГ"</t>
  </si>
  <si>
    <t>Заключение экспертизы промышленной безопасности №132.5110/2023-ЭПБ на техническое устройство: взрывозащищённый электродвигатель тип ДСТР116-1-136-IIBT4У2, зав.№ 01072, техн. №МО1-4-10,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</si>
  <si>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</si>
  <si>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</si>
  <si>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 xml:space="preserve">АЭ.21.04060.006; </t>
  </si>
  <si>
    <t>21-ТУ-01312-2024</t>
  </si>
  <si>
    <t>24.01.2024 12:28:55</t>
  </si>
  <si>
    <t>Заключение экспертизы промышленной безопасности №132.5111/2023-ЭПБ на техническое устройство: взрывозащищённый электродвигатель тип ДСТР116-1-136-IIBT4У2, зав.№ 01054, техн. №МО1-4-11,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</si>
  <si>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21-ТУ-01313-2024</t>
  </si>
  <si>
    <t>24.01.2024 12:29:52</t>
  </si>
  <si>
    <t>Заключение экспертизы промышленной безопасности №132.5108/2023-ЭПБ на техническое устройство: взрывозащищённый электродвигатель тип ДСТР116-1-136-IIBT4У2, зав.№ 02040, техн. №МО1-4-8,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</si>
  <si>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21-ТУ-01314-2024</t>
  </si>
  <si>
    <t>24.01.2024 12:31:30</t>
  </si>
  <si>
    <t>Заключение экспертизы промышленной безопасности №132.5107/2023-ЭПБ на техническое устройство: взрывозащищённый электродвигатель тип ДСТР116-1-136-IIBT4У2, зав.№ 01116, техн. №МО1-4-7,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</si>
  <si>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21-ТУ-01315-2024</t>
  </si>
  <si>
    <t>24.01.2024 12:32:05</t>
  </si>
  <si>
    <t>Заключение экспертизы промышленной безопасности №132.5106/2023-ЭПБ на техническое устройство: взрывозащищённый электродвигатель тип ДСТР116-1-136-IIBT4У2, зав.№ 01096, техн. №МО1-4-6,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</si>
  <si>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21-ТУ-01316-2024</t>
  </si>
  <si>
    <t>24.01.2024 12:33:10</t>
  </si>
  <si>
    <t>Заключение экспертизы промышленной безопасности №132.5105/2023-ЭПБ на техническое устройство: взрывозащищённый электродвигатель тип ДСТР116-1-136-IIBT4У2, зав.№ 02023, техн. №МО1-4-5,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</si>
  <si>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21-ТУ-01317-2024</t>
  </si>
  <si>
    <t>24.01.2024 12:33:54</t>
  </si>
  <si>
    <t>Заключение экспертизы промышленной безопасности №132.5104/2023-ЭПБ на техническое устройство: взрывозащищённый электродвигатель тип ДСТР116-1-136-IIBT4У2, зав.№ 01109, техн. №МО1-4-4,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</si>
  <si>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21-ТУ-01318-2024</t>
  </si>
  <si>
    <t>24.01.2024 12:34:39</t>
  </si>
  <si>
    <t>Заключение экспертизы промышленной безопасности №132.5103/2023-ЭПБ на техническое устройство: взрывозащищённый электродвигатель тип ДСТР116-1-136-IIBT4У2,, зав.№ 02019, техн. №МО1-4-3,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</si>
  <si>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21-ТУ-01319-2024</t>
  </si>
  <si>
    <t>24.01.2024 12:35:21</t>
  </si>
  <si>
    <t>Заключение экспертизы промышленной безопасности №132.5102/2023-ЭПБ на техническое устройство: взрывозащищённый электродвигатель тип ДСТР116-1-136-IIBT4У2,, зав.№ 02020, техн. №МО1-4-2,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</si>
  <si>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21-ТУ-01320-2024</t>
  </si>
  <si>
    <t>24.01.2024 12:36:09</t>
  </si>
  <si>
    <t>Заключение экспертизы промышленной безопасности №132.5101/2023-ЭПБ на техническое устройство: взрывозащищённый электродвигатель тип ДСТР116-1-136-IIBT4У2,, зав.№ 12111, техн. №МО1-4-1,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</si>
  <si>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21-ТУ-01321-2024</t>
  </si>
  <si>
    <t>24.01.2024 12:37:20</t>
  </si>
  <si>
    <t>Заключение экспертизы промышленной безопасности №132.5094/2023-ЭПБ на техническое устройство: взрывозащищённый электродвигатель тип ДСТР116-1-136-IIBT4У2,, зав.№ 02038, техн. №МО1-3-12,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</si>
  <si>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21-ТУ-01322-2024</t>
  </si>
  <si>
    <t>24.01.2024 12:38:04</t>
  </si>
  <si>
    <t>Заключение экспертизы промышленной безопасности №132.5093/2023-ЭПБ на техническое устройство: взрывозащищённый электродвигатель тип ДСТР116-1-136-IIBT4У2,, зав.№ 02031, техн. №МО1-3-11,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</si>
  <si>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21-ТУ-01323-2024</t>
  </si>
  <si>
    <t>24.01.2024 12:39:20</t>
  </si>
  <si>
    <t>Заключение экспертизы промышленной безопасности №132.5092/2023-ЭПБ на техническое устройство: взрывозащищённый электродвигатель тип ДСТР116-1-136-IIBT4У2,, зав.№ 01064, техн. №МО1-3-10,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</si>
  <si>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21-ТУ-01324-2024</t>
  </si>
  <si>
    <t>24.01.2024 12:40:04</t>
  </si>
  <si>
    <t>Заключение экспертизы промышленной безопасности №132.5091/2023-ЭПБ на техническое устройство: взрывозащищённый электродвигатель тип ДСТР116-1-136-IIBT4У2,, зав.№ 01085, техн. №МО1-3-9,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</si>
  <si>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21-ТУ-01325-2024</t>
  </si>
  <si>
    <t>24.01.2024 12:40:55</t>
  </si>
  <si>
    <t>Заключение экспертизы промышленной безопасности №132.5090/2023-ЭПБ на техническое устройство: взрывозащищённый электродвигатель тип ДСТР116-1-136-IIBT4У2,, зав.№ 01117, техн. №МО1-3-8,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</si>
  <si>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21-ТУ-01326-2024</t>
  </si>
  <si>
    <t>24.01.2024 12:41:48</t>
  </si>
  <si>
    <t>Заключение экспертизы промышленной безопасности №132.5089/2023-ЭПБ на техническое устройство: взрывозащищённый электродвигатель тип ДСТР116-1-136-IIBT4У2,, зав.№ 02025, техн. №МО1-3-7,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</si>
  <si>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21-ТУ-01327-2024</t>
  </si>
  <si>
    <t>24.01.2024 12:42:47</t>
  </si>
  <si>
    <t>Заключение экспертизы промышленной безопасности №132.5088/2023-ЭПБ на техническое устройство: взрывозащищённый электродвигатель тип ДСТР116-1-136-IIBT4У2,, зав.№ 01061, техн. №МО1-3-6,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</si>
  <si>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21-ТУ-01328-2024</t>
  </si>
  <si>
    <t>24.01.2024 12:43:26</t>
  </si>
  <si>
    <t>Заключение экспертизы промышленной безопасности №132.5269/2023-ЭПБ на техническое устройство: взрывозащищённый электродвигатель тип ДСТР116-1,0-136-IIBT4У2, зав.№ 01076, техн. №МО1-2-9, инв. №362582,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МО1-2-9 Аппарат воздушного охлаждения газа №2 УКПГ-2В Заполярного НГКМ, ООО «Газпром добыча Ямбург»</t>
  </si>
  <si>
    <t>21-ТУ-01329-2024</t>
  </si>
  <si>
    <t>24.01.2024 12:44:03</t>
  </si>
  <si>
    <t>Заключение экспертизы промышленной безопасности №132.5087/2023-ЭПБ на техническое устройство: взрывозащищённый электродвигатель тип ДСТР116-1-136-IIBT4У2,, зав.№ 01062, техн. №МО1-3-5, инв. №362583,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№3 УКПГ-2В Заполярного НГКМ, ООО «Газпром добыча Ямбург»</t>
  </si>
  <si>
    <t>21-ТУ-01330-2024</t>
  </si>
  <si>
    <t>24.01.2024 12:45:01</t>
  </si>
  <si>
    <t>ПУБЛИЧНОЕ АКЦИОНЕРНОЕ ОБЩЕСТВО "СЕВЕРСТАЛЬ"</t>
  </si>
  <si>
    <t>Баллон рег.№48170 ЦОМ-2 ППП ПАО «Северсталь»</t>
  </si>
  <si>
    <t>Общество с ограниченной ответственностью «Промышленная экспертиза»</t>
  </si>
  <si>
    <t xml:space="preserve">АЭ.22.01876.001; </t>
  </si>
  <si>
    <t>28-ТУ-01331-2024</t>
  </si>
  <si>
    <t>24.01.2024 13:50:36</t>
  </si>
  <si>
    <t>ТУ</t>
  </si>
  <si>
    <t>Баллон рег.№48169 ЦОМ-2 ППП ПАО «Северсталь»</t>
  </si>
  <si>
    <t>28-ТУ-01332-2024</t>
  </si>
  <si>
    <t>24.01.2024 13:51:08</t>
  </si>
  <si>
    <t>Баллон рег.№48168 ЦОМ-2 ППП ПАО «Северсталь»</t>
  </si>
  <si>
    <t>28-ТУ-01333-2024</t>
  </si>
  <si>
    <t>24.01.2024 13:51:39</t>
  </si>
  <si>
    <t>Баллон рег.№50587 ЦОМ-2 ППП ПАО «Северсталь»</t>
  </si>
  <si>
    <t>28-ТУ-01334-2024</t>
  </si>
  <si>
    <t>24.01.2024 13:52:13</t>
  </si>
  <si>
    <t>Баллон рег.№48167 ЦОМ-2 ППП ПАО «Северсталь»</t>
  </si>
  <si>
    <t>28-ТУ-01335-2024</t>
  </si>
  <si>
    <t>24.01.2024 13:52:42</t>
  </si>
  <si>
    <t>ЗАКЛЮЧЕНИЕ ЭКСПЕРТИЗЫ ПРОМЫШЛЕННОЙ БЕЗОПАСНОСТИ № ДП-2023-017.4282 на техническое устройство, применяемое на опасном производственном объекте Техническое устройство: "Фонтанная арматура типа АФ 150Х100-210", зав. № 115, скважины поисково-оценочной № 712.0, инв. № 026038</t>
  </si>
  <si>
    <t>Общество с ограниченной ответственностью
«Дельта-проект»</t>
  </si>
  <si>
    <t xml:space="preserve">АЭ.21.00218.003; </t>
  </si>
  <si>
    <t>20-ТУ-01336-2024</t>
  </si>
  <si>
    <t>24.01.2024 14:27:26</t>
  </si>
  <si>
    <t>ПУБЛИЧНОЕ АКЦИОНЕРНОЕ  ОБЩЕСТВО  "ТЕРРИТОРИАЛЬНАЯ  ГЕНЕРИРУЮЩАЯ  КОМПАНИЯ   №1"</t>
  </si>
  <si>
    <t>техническое устройство, применяемое на опасном производственном объекте «Сеть газопотребления Южной ТЭЦ», рег. №А19-06219-0094, Ⅲ класс опасности – Котёл паровой ГМ-50-14/250 ст. №2, рег. №21954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</si>
  <si>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</si>
  <si>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</si>
  <si>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</si>
  <si>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19-ТУ-01337-2024</t>
  </si>
  <si>
    <t>24.01.2024 14:28:28</t>
  </si>
  <si>
    <t>Баллон рег.№50588 ЦОМ-2 ППП ПАО «Северсталь»</t>
  </si>
  <si>
    <t>28-ТУ-01338-2024</t>
  </si>
  <si>
    <t>24.01.2024 14:28:49</t>
  </si>
  <si>
    <t>ОБЩЕСТВО С ОГРАНИЧЕННОЙ ОТВЕТСТВЕННОСТЬЮ "ВОСТОК-ТЕХНИКА"</t>
  </si>
  <si>
    <t xml:space="preserve">Заключение № 007-ТУ-2024 экспертизы промышленной безопасности на кран башенный поворотный с неповоротной башней ZBK-50, рег. № 91252, зав. № 050.031, отработавший срок службы, установленный производителем ПС
</t>
  </si>
  <si>
    <t>Общество с ограниченной ответственностью "Фирма "ОПЫТ"</t>
  </si>
  <si>
    <t xml:space="preserve">АЭ.22.04352.001; </t>
  </si>
  <si>
    <t>19-ТУ-01339-2024</t>
  </si>
  <si>
    <t>24.01.2024 14:29:10</t>
  </si>
  <si>
    <t>Баллон рег.№50589 ЦОМ-2 ППП ПАО «Северсталь»</t>
  </si>
  <si>
    <t>28-ТУ-01340-2024</t>
  </si>
  <si>
    <t>24.01.2024 14:29:37</t>
  </si>
  <si>
    <t>Общество с ограниченной ответственностью "ЛУЖСКИЙ ЗАВОД "БЕЛКОЗИН"</t>
  </si>
  <si>
    <t>паропровод, рег. № б/н применяемый на опасном производственном объекте «Сеть газопотребления» рег. № А20-07049-0001, III класс опасности, ООО «Лужский завод «БЕЛКОЗИН», расположенном по адресу: 188230, Ленинградская область, Лужский район, г. Луга, Ленинградское шоссе, д. 28</t>
  </si>
  <si>
    <t>Общество с ограниченной ответственностью "ЛУЖСКИЙ ЗАВОД "БЕЛКОЗИН",
Общество с ограниченной ответственностью "ЛУЖСКИЙ ЗАВОД "БЕЛКОЗИН"</t>
  </si>
  <si>
    <t>Общество с ограниченной ответственностью "Региональный Центр Сертификации"</t>
  </si>
  <si>
    <t xml:space="preserve">АЭ.23.00846.002; </t>
  </si>
  <si>
    <t>19-ТУ-01341-2024</t>
  </si>
  <si>
    <t>24.01.2024 14:29:55</t>
  </si>
  <si>
    <t>Баллон рег.№50590 ЦОМ-2 ППП ПАО «Северсталь»</t>
  </si>
  <si>
    <t>28-ТУ-01342-2024</t>
  </si>
  <si>
    <t>24.01.2024 14:30:23</t>
  </si>
  <si>
    <t>ЗАКЛЮЧЕНИЕ №197-ЗЭ-2023 ЭКСПЕРТИЗЫ ПРОМЫШЛЕННОЙ БЕЗОПАСНОСТИ НА ТЕХНИЧЕСКОЕ УСТРОЙСТВО Кран мостовой электрический грузоподъемностью 5,0 т, рег. №48918, зав. №31-611-7586/2, применяемый на опасном производственном объекте «Участок производства белковой колбасной оболочки» рег. № А20-07049-0003, III класс опасности, ООО «Лужский завод «БЕЛКОЗИН», расположенном по адресу: 188230, Ленинградская область, Лужский район, г. Луга, Ленинградское шоссе, д. 28.</t>
  </si>
  <si>
    <t xml:space="preserve">АЭ.21.00969.007; </t>
  </si>
  <si>
    <t>19-ТУ-01343-2024</t>
  </si>
  <si>
    <t>24.01.2024 14:30:37</t>
  </si>
  <si>
    <t>ЗАКЛЮЧЕНИЕ №196-ЗЭ-2023 ЭКСПЕРТИЗЫ ПРОМЫШЛЕННОЙ БЕЗОПАСНОСТИ НА ТЕХНИЧЕСКОЕ УСТРОЙСТВО Кран мостовой электрический грузоподъемностью 5,0 т, рег. №48917, зав. №31-611-7586/1, применяемый на опасном производственном объекте «Участок производства белковой колбасной оболочки» рег. № А20-07049-0003, III класс опасности, ООО «Лужский завод «БЕЛКОЗИН», расположенном по адресу: 188230, Ленинградская область, Лужский район, г. Луга, Ленинградское шоссе, д. 28.</t>
  </si>
  <si>
    <t>19-ТУ-01344-2024</t>
  </si>
  <si>
    <t>24.01.2024 14:31:27</t>
  </si>
  <si>
    <t>Коллектор коксового газа, Р=0,02 МПа, котлы ТП № 1-5 рег. № 286</t>
  </si>
  <si>
    <t>Акционерное общество «Системэнерго»</t>
  </si>
  <si>
    <t xml:space="preserve">АЭ.21.00621.006; </t>
  </si>
  <si>
    <t>28-ТУ-01345-2024</t>
  </si>
  <si>
    <t>24.01.2024 14:32:03</t>
  </si>
  <si>
    <t>ОБЩЕСТВО С ОГРАНИЧЕННОЙ ОТВЕТСТВЕННОСТЬЮ "ГИПЕРТЕХНОЛОДЖИ "</t>
  </si>
  <si>
    <t>паровой газотрубный котёл типа HD01-15, рег. № 30099, зав. № 21418 котельная ООО «ГИПЕРТЕХНОЛОДЖИ»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 соор.5</t>
  </si>
  <si>
    <t>ОБЩЕСТВО С ОГРАНИЧЕННОЙ ОТВЕТСТВЕННОСТЬЮ "ГИПЕРТЕХНОЛОДЖИ ",
ОБЩЕСТВО С ОГРАНИЧЕННОЙ ОТВЕТСТВЕННОСТЬЮ "ГИПЕРТЕХНОЛОДЖИ "</t>
  </si>
  <si>
    <t>ОБЩЕСТВО С ОГРАНИЧЕННОЙ ОТВЕТСТВЕННОСТЬЮ "ЭКСПЕРТНАЯ ФИРМА"ТЕПЛОГАЗДИАГНОСТИКА"</t>
  </si>
  <si>
    <t xml:space="preserve">АЭ.22.05140.001; </t>
  </si>
  <si>
    <t>19-ТУ-01346-2024</t>
  </si>
  <si>
    <t>24.01.2024 14:32:23</t>
  </si>
  <si>
    <t>Коллектор коксового газа, Р=0,02 МПа, котлы БКЗ-210 № 6, 7 рег. № 286</t>
  </si>
  <si>
    <t>28-ТУ-01347-2024</t>
  </si>
  <si>
    <t>24.01.2024 14:32:55</t>
  </si>
  <si>
    <t>паровой газотрубный котёл типа HD01-15, рег. № 30095, зав. № 21419 котельная ООО «ГИПЕРТЕХНОЛОДЖИ»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 соор. 5</t>
  </si>
  <si>
    <t>Общество с ограниченной ответственностью "Экспертная фирма "ТеплоГазДиагностика"</t>
  </si>
  <si>
    <t>19-ТУ-01348-2024</t>
  </si>
  <si>
    <t>24.01.2024 14:33:06</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</si>
  <si>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</si>
  <si>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КРАН МОСТОВОЙ ЭЛЕКТРИЧЕСКИЙ
Рег. № Р01-00085-ПС0147, зав. № 497, г/п 100/20т., инв. №12145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ПРИНАДЛЕЖАЩИЙ: АО «Инжиниринговая компания «АЭМ-технологии»
</t>
  </si>
  <si>
    <t>АКЦИОНЕРНОЕ ОБЩЕСТВО "ИНЖИНИРИНГОВАЯ КОМПАНИЯ "АЭМ-ТЕХНОЛОГИИ"</t>
  </si>
  <si>
    <t>19-ТУ-01349-2024</t>
  </si>
  <si>
    <t>24.01.2024 14:33:52</t>
  </si>
  <si>
    <t>Акционерное общество "Газпром газораспределение Ленинградская область"</t>
  </si>
  <si>
    <t>ТП</t>
  </si>
  <si>
    <t>документация № 27030-ГСН «Газопровод п. Ленинское по ул. Советской (инв. № 0205-01259) Техническое перевооружение ПРГ №35,36, по адресу: п. Ленинское, ул. Советская»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t>
  </si>
  <si>
    <t>Общество с ограниченной ответственностью "ПРОММАШ ТЕСТ Инжиниринг"</t>
  </si>
  <si>
    <t xml:space="preserve">АЭ.22.01522.002; </t>
  </si>
  <si>
    <t>19-ТП-01350-2024</t>
  </si>
  <si>
    <t>24.01.2024 14:34:26</t>
  </si>
  <si>
    <t>документации № 27021-ГСН «Надз. ГПС и НД, ул. Кочуб, Пионерская, Дубовая, Солнечная (инв. № 0104-00776) Техническое перевооружение газопровода, расположенного по адресу: г. Всеволожск, угол ул. Кочубеевская и Парковая»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 опасности</t>
  </si>
  <si>
    <t>19-ТП-01351-2024</t>
  </si>
  <si>
    <t>24.01.2024 14:35:54</t>
  </si>
  <si>
    <t>документации №27020-ГСН «Подземный ГВД п.Сертолово Осинорощ КЭЧ (инв. № 0104-00580) Техническое перевооружение запорной арматуры №1 по адресу: г. Сертолово ул. Парковая»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 опасности</t>
  </si>
  <si>
    <t>19-ТП-01352-2024</t>
  </si>
  <si>
    <t>24.01.2024 14:37:09</t>
  </si>
  <si>
    <t>документации №27035-ГСН «Г-д п. Ульяновка мкр. Речной - мкр. Владимирский (Свид.78-АД №004603) (инв.№07-48156) Техническое перевооружение ПРГ №227 по адресу: п.Ульяновка, Советский просп., д.38»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 опасности</t>
  </si>
  <si>
    <t>19-ТП-01353-2024</t>
  </si>
  <si>
    <t>24.01.2024 14:38:11</t>
  </si>
  <si>
    <t>Общество с ограниченной ответственностью "Петербургский Автомобильный Альянс"</t>
  </si>
  <si>
    <t>фильтр газовый серии ФН3-1 (зав. №№396,337), электромагнитный клапан отсечной серии ВН3Н-3 (зав. №1113) и серии ВН3Н-0,5П (зав. №1056), применяемых на опасном производственном объекте: Сеть газопотребления ООО «Петербургский Автомобильный Альянс», пос. Бугры, рег. № А19-06134-0002, расположенных по адресу: 188660, Ленинградская область, Бугровское сельское поселение, севернее пос. Бугры, квартал №5, улица №3, уч.29, строение №1</t>
  </si>
  <si>
    <t>ОБЩЕСТВО С ОГРАНИЧЕННОЙ ОТВЕТСТВЕННОСТЬЮ "НПО КОТЛОТЕХНИКА"</t>
  </si>
  <si>
    <t xml:space="preserve">АЭ.22.06883.001; </t>
  </si>
  <si>
    <t>19-ТУ-01354-2024</t>
  </si>
  <si>
    <t>24.01.2024 14:38:51</t>
  </si>
  <si>
    <t>АКЦИОНЕРНОЕ ОБЩЕСТВО "ЛСР. КРАНЫ - СЕВЕРО-ЗАПАД"</t>
  </si>
  <si>
    <t>ТУ</t>
  </si>
  <si>
    <t>Заключение № 152-ПС-24 экспертизы промышленной безопасности на кран башенный POTAIN МСТ 88, рег. № 92482, зав. № 412924,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</si>
  <si>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</si>
  <si>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</si>
  <si>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19-ТУ-01355-2024</t>
  </si>
  <si>
    <t>24.01.2024 14:39:31</t>
  </si>
  <si>
    <t>Заключение № 749-ПС-23 экспертизы промышленной безопасности на кран башенный POTAIN МСТ 88, рег. № 92532, зав. № 412923,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</si>
  <si>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19-ТУ-01356-2024</t>
  </si>
  <si>
    <t>24.01.2024 14:40:16</t>
  </si>
  <si>
    <t>Общество с ограниченной ответственностью "Порт Высоцкий"</t>
  </si>
  <si>
    <t xml:space="preserve">Заключение экспертизы промышленной безопасности на техническое устройство: 
Монтажный кран на гусеничном ходу РДК-250-2, зав. № 13108, рег. № 96813, принадлежащий ООО «Порт Высоцкий»,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</si>
  <si>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</si>
  <si>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</si>
  <si>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19-ТУ-01357-2024</t>
  </si>
  <si>
    <t>24.01.2024 14:40:52</t>
  </si>
  <si>
    <t>Акционерное общество «Северо-Западный региональный центр Концерна ВКО «Алмаз-Антей» – Обуховский завод»</t>
  </si>
  <si>
    <t xml:space="preserve">ЗАКЛЮЧЕНИЕ № ТУ-12263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50/10 т., рег. № 37731, зав. № 554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</si>
  <si>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АКЦИОНЕРНОЕ ОБЩЕСТВО "СЕВЕРО-ЗАПАДНЫЙ РЕГИОНАЛЬНЫЙ ЦЕНТР КОНЦЕРНА ВКО "АЛМАЗ-АНТЕЙ"-ОБУХОВСКИЙ ЗАВОД"</t>
  </si>
  <si>
    <t>Акционерное общество "Научно-Исследовательский Центр "ТЕХНОПРОГРЕСС"</t>
  </si>
  <si>
    <t xml:space="preserve">АЭ.21.00526.003; </t>
  </si>
  <si>
    <t>19-ТУ-01358-2024</t>
  </si>
  <si>
    <t>24.01.2024 14:41:39</t>
  </si>
  <si>
    <t xml:space="preserve">ЗАКЛЮЧЕНИЕ № ТУ-12262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50/10 т., рег. № 29033, зав. № 3280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</si>
  <si>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19-ТУ-01359-2024</t>
  </si>
  <si>
    <t>24.01.2024 14:42:45</t>
  </si>
  <si>
    <t xml:space="preserve">ЗАКЛЮЧЕНИЕ № ТУ-12264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на железнодорожном ходу КЖДЭ-25, рег. № 77052, зав. № 136
 расположенный по адресу:  192012, Российская Федерация, Санкт-Петербург, пр. Обуховской Обороны, д. 120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</si>
  <si>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19-ТУ-01360-2024</t>
  </si>
  <si>
    <t>24.01.2024 14:44:11</t>
  </si>
  <si>
    <t xml:space="preserve">ЗАКЛЮЧЕНИЕ № ТУ-12261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10 т., рег. № 29066, зав. № 372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</si>
  <si>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19-ТУ-01361-2024</t>
  </si>
  <si>
    <t>24.01.2024 14:45:10</t>
  </si>
  <si>
    <t xml:space="preserve">ЗАКЛЮЧЕНИЕ № ТУ-12260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50/10 т., рег. № 29032, зав. № 2714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</si>
  <si>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19-ТУ-01362-2024</t>
  </si>
  <si>
    <t>24.01.2024 14:46:04</t>
  </si>
  <si>
    <t xml:space="preserve">ЗАКЛЮЧЕНИЕ № ТУ-12259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электрический г/п 10 т., рег. № 41603, зав. № 4716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</si>
  <si>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19-ТУ-01363-2024</t>
  </si>
  <si>
    <t>24.01.2024 14:46:50</t>
  </si>
  <si>
    <t>Общество с ограниченной ответственностью "Управление механизации "Эталон"</t>
  </si>
  <si>
    <t>Заключение № 006-ТУ-2024 экспертизы промышленной безопасности на кран башенный Liebherr 112 EC-H8, рег. № 91528, зав. № 45640, отработавший срок службы, установленный производителем ПС</t>
  </si>
  <si>
    <t>Общество с ограниченной ответственностью "Фирма "ОПЫТ"</t>
  </si>
  <si>
    <t xml:space="preserve">АЭ.22.04353.001; </t>
  </si>
  <si>
    <t>19-ТУ-01364-2024</t>
  </si>
  <si>
    <t>24.01.2024 14:47:44</t>
  </si>
  <si>
    <t>Заключение № 010-ТУ-2024 экспертизы промышленной безопасности на кран башенный Liebherr 112 EC-H8, рег. № 91396, зав. № 45022, отработавший срок службы, установленный производителем ПС</t>
  </si>
  <si>
    <t>19-ТУ-01365-2024</t>
  </si>
  <si>
    <t>24.01.2024 14:48:26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</si>
  <si>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</si>
  <si>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 БКА-7а от задвижек в подвале д.26 по Серебристому бул. (с.к.11а) до ТЦ-1,2 в подвале д.28 к.1 по Серебристому бул. (с.к.13)</t>
  </si>
  <si>
    <t>Общество с ограниченной ответственностью «ЭТНА»</t>
  </si>
  <si>
    <t xml:space="preserve">АЭ.21.04683.002; АЭ.23.04683.001; </t>
  </si>
  <si>
    <t>19-ТУ-01366-2024</t>
  </si>
  <si>
    <t>24.01.2024 14:49:09</t>
  </si>
  <si>
    <t>Акционерное общество "Архангельский целюлозно-бумажный комбинат"</t>
  </si>
  <si>
    <t>трубопровод горячей воды "Трубопровод охлаждающей воды на БРОУ №4", №33.2 - 42, применяемый на ОПО: Тепловая электростанция № 1 АО "Архангельский ЦБК", рег. № А27-00487-0004</t>
  </si>
  <si>
    <t>АКЦИОНЕРНОЕ ОБЩЕСТВО "АРХАНГЕЛЬСКИЙ ЦЕЛЛЮЛОЗНО-БУМАЖНЫЙ КОМБИНАТ"</t>
  </si>
  <si>
    <t>АКЦИОНЕРНОЕ ОБЩЕСТВО НАУЧНО-ПРОИЗВОДСТВЕННОЕ ОБЪЕДИНЕНИЕ "ТЕХКРАНЭНЕРГО"</t>
  </si>
  <si>
    <t xml:space="preserve">АЭ.23.07279.001; АЭ.23.07279.002; </t>
  </si>
  <si>
    <t>27-ТУ-01367-2024</t>
  </si>
  <si>
    <t>24.01.2024 16:05:24</t>
  </si>
  <si>
    <t>АКЦИОНЕРНОЕ ОБЩЕСТВО "ГРУППА "ИЛИМ"</t>
  </si>
  <si>
    <t>подогреватель высокого давления, зав.№ 33302, рег.№ 49489, ст.№ 7в, применяемый на ОПО: «Площадка главного корпуса ТЭЦ», рег.№ А19-07153-0024</t>
  </si>
  <si>
    <t>Акционерное общество "Группа "Илим"</t>
  </si>
  <si>
    <t>Закрытое акционерное общество  "Энергобумпром"-К"</t>
  </si>
  <si>
    <t xml:space="preserve">АЭ.22.02756.008; </t>
  </si>
  <si>
    <t>27-ТУ-01368-2024</t>
  </si>
  <si>
    <t>24.01.2024 16:40:46</t>
  </si>
  <si>
    <t>ООО "Глобус"</t>
  </si>
  <si>
    <t>техническое устройство: трубопровод горячей воды объекта: «Новое здание перинатального центра Санкт-Петербург, ул. Орджоникидзе, дом 47, литра А.» на участке: от границы работ: Узел 1 врезки в сущ. ТС 2Ду150 на расстоянии 2м от НО15(сущ.) в сторону УП15 до границы работ: первой арматуры ИТП здания родильного дома №9 по ул. Орджоникидзе.</t>
  </si>
  <si>
    <t xml:space="preserve">АЭ.21.00965.001; </t>
  </si>
  <si>
    <t>19-ТУ-01369-2024</t>
  </si>
  <si>
    <t>24.01.2024 17:01:48</t>
  </si>
  <si>
    <t>Публичное акционерное общество "Судостроительная фирма "АЛМАЗ"</t>
  </si>
  <si>
    <t xml:space="preserve">Заключение №104/23 экспертизы промышленной безопасности на кран мостовой, зав. № 6651, уч. № 10652,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</si>
  <si>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</si>
  <si>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</si>
  <si>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19-ТУ-01370-2024</t>
  </si>
  <si>
    <t>24.01.2024 17:02:32</t>
  </si>
  <si>
    <t>Заключение №106/23 экспертизы промышленной безопасности на кран мостовой, зав. № 3986, уч. № 88435,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</si>
  <si>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19-ТУ-01371-2024</t>
  </si>
  <si>
    <t>24.01.2024 17:03:14</t>
  </si>
  <si>
    <t>Заключение №105/23 экспертизы промышленной безопасности на кран мостовой, зав. № 51834, уч. № 76891,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</si>
  <si>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19-ТУ-01372-2024</t>
  </si>
  <si>
    <t>24.01.2024 17:03:55</t>
  </si>
  <si>
    <t>Общество с ограниченной ответственностью "ЯКОБС ДАУ ЭГБЕРТС РУС"</t>
  </si>
  <si>
    <t>ТП</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</si>
  <si>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1», шифр J15359-3-FD1</t>
  </si>
  <si>
    <t>ОБЩЕСТВО С ОГРАНИЧЕННОЙ ОТВЕТСТВЕННОСТЬЮ "КРИПТОН"</t>
  </si>
  <si>
    <t xml:space="preserve">АЭ.22.00348.006; </t>
  </si>
  <si>
    <t>19-ТП-01373-2024</t>
  </si>
  <si>
    <t>24.01.2024 17:07:39</t>
  </si>
  <si>
    <t>Акционерное общество "Сахатранснефтегаз"</t>
  </si>
  <si>
    <t>ДБ</t>
  </si>
  <si>
    <t>Заключение экспертизы промышленной безопасности на декларацию промышленной безопасности опасного производственного объекта «Площадка газоперерабатывающего завода г. Якутск» АО «Сахатранснефтегаз»</t>
  </si>
  <si>
    <t>ОБЩЕСТВО С ОГРАНИЧЕННОЙ ОТВЕТСТВЕННОСТЬЮ "ГОРОДСКОЙ ЦЕНТР ЭКСПЕРТИЗ"</t>
  </si>
  <si>
    <t xml:space="preserve">АЭ.22.03714.001; АЭ.23.03714.001; </t>
  </si>
  <si>
    <t>19-ДБ-01374-2024</t>
  </si>
  <si>
    <t>24.01.2024 17:08:28</t>
  </si>
  <si>
    <t>подогреватель высокого давления, зав.№ 33300, рег.№ 49487, ст.№ 7а, применяемый на ОПО: «Площадка главного корпуса ТЭЦ», рег.№ А19-07153-0024</t>
  </si>
  <si>
    <t>27-ТУ-01375-2024</t>
  </si>
  <si>
    <t>24.01.2024 17:17:24</t>
  </si>
  <si>
    <t>расширитель непрерывной продувки 2 ступени, ст.№ 1, зав.№ 12443, рег.№ 20796, применяемый на ОПО: «Площадка главного корпуса ТЭЦ», рег.№ А19-07153-0024</t>
  </si>
  <si>
    <t>27-ТУ-01376-2024</t>
  </si>
  <si>
    <t>24.01.2024 17:19:05</t>
  </si>
  <si>
    <t>ТУ</t>
  </si>
  <si>
    <t>подогреватель низкого давления, зав.№ 2138, рег.№ 23686, ст.№ 1в, применяемый на ОПО: «Площадка главного корпуса ТЭЦ», рег.№ А19-07153-0024</t>
  </si>
  <si>
    <t>27-ТУ-01377-2024</t>
  </si>
  <si>
    <t>24.01.2024 17:19:38</t>
  </si>
  <si>
    <t>ОБЩЕСТВО С ОГРАНИЧЕННОЙ ОТВЕТСТВЕННОСТЬЮ "МЕХАНИК"</t>
  </si>
  <si>
    <t>техническое устройство:
Мостовой электрический кран, зав. № 70247, учет. № А26-76610,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</si>
  <si>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АЭ.22.05782.001; </t>
  </si>
  <si>
    <t>26-ТУ-01378-2024</t>
  </si>
  <si>
    <t>25.01.2024 8:25:35</t>
  </si>
  <si>
    <t>техническое устройство:
Мостовой электрический кран, зав. № 1-57, учет. № 55395,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</si>
  <si>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</si>
  <si>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26-ТУ-01379-2024</t>
  </si>
  <si>
    <t>25.01.2024 8:26:08</t>
  </si>
  <si>
    <t>техническое устройство:
Мостовой электрический кран, зав. № 13, учет. № А26-76609,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</si>
  <si>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26-ТУ-01380-2024</t>
  </si>
  <si>
    <t>25.01.2024 8:26:39</t>
  </si>
  <si>
    <t>техническое устройство:
Мостовой электрический кран, зав. № 1346, учет. № 57794,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</si>
  <si>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26-ТУ-01381-2024</t>
  </si>
  <si>
    <t>25.01.2024 8:27:12</t>
  </si>
  <si>
    <t>техническое устройство:
Козловой кран К-305Н, зав. № 437, учет. № 57941,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</si>
  <si>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26-ТУ-01382-2024</t>
  </si>
  <si>
    <t>25.01.2024 8:27:38</t>
  </si>
  <si>
    <t>Общество с ограниченной ответственностью "Газпром нефть шельф"</t>
  </si>
  <si>
    <t>техническое устройство – ресивер сжатого воздуха зав. № 490, применяемый на опасном производственном объекте «Платформа стационарная (морская) МЛСП «Приразломная» ООО «Газпром нефть шельф», рег. № А19-11166-0001</t>
  </si>
  <si>
    <t>ОБЩЕСТВО С ОГРАНИЧЕННОЙ ОТВЕТСТВЕННОСТЬЮ "УРАЛЬСКИЙ ЦЕНТР ПРОМЫШЛЕННОЙ БЕЗОПАСНОСТИ"</t>
  </si>
  <si>
    <t xml:space="preserve">АЭ.23.00790.001; </t>
  </si>
  <si>
    <t>26-ТУ-01383-2024</t>
  </si>
  <si>
    <t>25.01.2024 8:28:07</t>
  </si>
  <si>
    <t>техническое устройство:
Мостовой электрический кран, зав. № 194, учет. № А26-76611,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</si>
  <si>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26-ТУ-01384-2024</t>
  </si>
  <si>
    <t>25.01.2024 8:28:38</t>
  </si>
  <si>
    <t>техническое устройство:
Мостовой электрический кран, зав. № 1-44, учет. № 55499,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</si>
  <si>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26-ТУ-01385-2024</t>
  </si>
  <si>
    <t>25.01.2024 8:29:06</t>
  </si>
  <si>
    <t>техническое устройство:
Мостовой электрический кран, зав. № 97, учет. № 57898,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</si>
  <si>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26-ТУ-01386-2024</t>
  </si>
  <si>
    <t>25.01.2024 8:29:35</t>
  </si>
  <si>
    <t>техническое устройство:
Мостовой электрический кран, зав. № 2750, учет. № 57796,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</si>
  <si>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26-ТУ-01387-2024</t>
  </si>
  <si>
    <t>25.01.2024 8:30:03</t>
  </si>
  <si>
    <t>техническое устройство – ресивер сжатого воздуха зав. № 487, применяемый на опасном производственном объекте «Платформа стационарная (морская) МЛСП «Приразломная» ООО «Газпром нефть шельф», рег. № А19-11166-0001</t>
  </si>
  <si>
    <t>26-ТУ-01388-2024</t>
  </si>
  <si>
    <t>25.01.2024 8:30:30</t>
  </si>
  <si>
    <t>техническое устройство:
Мостовой электрический кран, зав. № 001974, учет. № А26-76608,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</si>
  <si>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26-ТУ-01389-2024</t>
  </si>
  <si>
    <t>25.01.2024 8:30:57</t>
  </si>
  <si>
    <t>Акционерное общество "Новгородоблэлектро"</t>
  </si>
  <si>
    <t xml:space="preserve">автомобильный кран КС-35715-2,зав.№ 0749, рег.№88304, установлен на участке транспортном (Окуловский филиал)№А22-02362-0006-IV класс опасности.
</t>
  </si>
  <si>
    <t>ОБЩЕСТВО С ОГРАНИЧЕННОЙ ОТВЕТСТВЕННОСТЬЮ "ПРОИЗВОДСТВЕННО-МОНТАЖНОЕ ПРЕДПРИЯТИЕ КРАН"</t>
  </si>
  <si>
    <t xml:space="preserve">АЭ.23.04304.001; </t>
  </si>
  <si>
    <t>22-ТУ-01390-2024</t>
  </si>
  <si>
    <t>25.01.2024 10:03:34</t>
  </si>
  <si>
    <t>Заключение №107/23 экспертизы промышленной безопасности на кран мостовой, зав. № 3983, уч. № 89089,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</si>
  <si>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19-ТУ-01391-2024</t>
  </si>
  <si>
    <t>25.01.2024 10:19:15</t>
  </si>
  <si>
    <t>АКЦИОНЕРНОЕ ОБЩЕСТВО "КРИОГАЗ"</t>
  </si>
  <si>
    <t>Заключение экспертизы промышленной безопасности на техническое устройство – компрессорная установка №4, «Борец», 2ГМ4-1,3/12-250, зав. №87022,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</si>
  <si>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ОБЩЕСТВО С ОГРАНИЧЕННОЙ ОТВЕТСТВЕННОСТЬЮ "ВЕЛЕС"</t>
  </si>
  <si>
    <t xml:space="preserve">АЭ.22.04060.002; АЭ.22.05300.003; </t>
  </si>
  <si>
    <t>19-ТУ-01392-2024</t>
  </si>
  <si>
    <t>25.01.2024 10:19:54</t>
  </si>
  <si>
    <t>Заключение экспертизы промышленной безопасности на техническое устройство – компрессорная установка №3, «Борец», 2ГМ4-1,3/12-250, зав. №87023,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</si>
  <si>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19-ТУ-01393-2024</t>
  </si>
  <si>
    <t>25.01.2024 10:20:49</t>
  </si>
  <si>
    <t>Заключение экспертизы промышленной безопасности на техническое устройство – компрессорная установка №1, «Борец», 2ГМ4-1,3/12-250, зав. №87021,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</si>
  <si>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19-ТУ-01394-2024</t>
  </si>
  <si>
    <t>25.01.2024 10:21:30</t>
  </si>
  <si>
    <t xml:space="preserve">подъемник АП-18-09,зав.№ 225, рег.№В-1467, установлен на участке транспортном (Новгородское отделение)№А22-02362-0001-IV класс опасности. 
</t>
  </si>
  <si>
    <t>22-ТУ-01395-2024</t>
  </si>
  <si>
    <t>25.01.2024 10:21:56</t>
  </si>
  <si>
    <t>Общество с ограниченной ответственностью "Энерго-Ресурс"</t>
  </si>
  <si>
    <t xml:space="preserve">Заключение № 001-ТУ8-24 экспертизы промышленной безопасности на техническое устройство – установка оседиагонального насоса УОДН 200-150-125-30-М зав. № 726, применяемое на опасном производственном объекте ООО «Энерго-Ресурс»: «Площадка хранения мазутного топлива»
рег. №А20-06587-0003 (III класс опасности), по адресу:188760, Ленинградская обл., г. Приозерск, ул. Заводская, д. 7.
</t>
  </si>
  <si>
    <t>ОБЩЕСТВО С ОГРАНИЧЕННОЙ ОТВЕТСТВЕННОСТЬЮ "ЛИРА"</t>
  </si>
  <si>
    <t xml:space="preserve">АЭ.22.04057.001; </t>
  </si>
  <si>
    <t>19-ТУ-01396-2024</t>
  </si>
  <si>
    <t>25.01.2024 10:22:18</t>
  </si>
  <si>
    <t xml:space="preserve">подъемник АП-18-09,зав.№ 256, рег.№В-1444, установлен на участке транспортном (Новгородское отделение)№А22-02362-0001-IV класс опасности. 
</t>
  </si>
  <si>
    <t>22-ТУ-01397-2024</t>
  </si>
  <si>
    <t>25.01.2024 10:23:05</t>
  </si>
  <si>
    <t xml:space="preserve">подъемник АП-17А,зав.№ 1356, рег.№В-1388, установлен на участке транспортном (Окуловский филиал)№А22-02362-0006-IV класс опасности. 
</t>
  </si>
  <si>
    <t>22-ТУ-01398-2024</t>
  </si>
  <si>
    <t>25.01.2024 10:23:41</t>
  </si>
  <si>
    <t>Акционерное общество "Газпром газораспределение Ленинградская область"</t>
  </si>
  <si>
    <t>ТП</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</si>
  <si>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27031-ГСН «Газопровод подзем п. Ленинское, рест.компл.Аксельрод, лит.Г (инв. № 0205-01507) Техническое перевооружение ПРГ №8, 9 по адресу: п. Ленинское, ул. Советская, участок кад.№ 47:01:1706001:437»  
</t>
  </si>
  <si>
    <t>Общество с ограниченной ответственностью "ПРОММАШ ТЕСТ Инжиниринг"</t>
  </si>
  <si>
    <t xml:space="preserve">АЭ.22.01522.002; </t>
  </si>
  <si>
    <t>19-ТП-01399-2024</t>
  </si>
  <si>
    <t>25.01.2024 10:23:56</t>
  </si>
  <si>
    <t>ПУБЛИЧНОЕ АКЦИОНЕРНОЕ ОБЩЕСТВО "АКРОН"</t>
  </si>
  <si>
    <t>Дыхательная ёмкость поз. 1003-F, рег. № 2-0897, участка хранения и отпуска готовой продукции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</si>
  <si>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</si>
  <si>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"ПРОММАШ ТЕСТ"</t>
  </si>
  <si>
    <t xml:space="preserve">АЭ.22.03846.003; </t>
  </si>
  <si>
    <t>22-ТУ-01400-2024</t>
  </si>
  <si>
    <t>25.01.2024 10:24:12</t>
  </si>
  <si>
    <t>Аппарат воздушного охлаждения, поз. № 115-С, рег. № б/н, зав. № 3403, 3404, 3405, 3406,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</si>
  <si>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Общество с ограниченной ответственностью "Ордэк"</t>
  </si>
  <si>
    <t xml:space="preserve">АЭ.19.05244.001; АЭ.21.04695.001; </t>
  </si>
  <si>
    <t>22-ТУ-01401-2024</t>
  </si>
  <si>
    <t>25.01.2024 10:24:45</t>
  </si>
  <si>
    <t>ТУ</t>
  </si>
  <si>
    <t>Холодильник, поз. № 1181-С, рег. № 0146нх, зав. № 48267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</si>
  <si>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22-ТУ-01402-2024</t>
  </si>
  <si>
    <t>25.01.2024 10:25:18</t>
  </si>
  <si>
    <t>Аппарат воздушного охлаждения, поз. № 127-С1/С2, рег. № б/н, зав. № 162588 1л, 162688 4п 162688 5л, 162588 4п, 162688 3л, 162688 2л, 162588 5л, 162588 бп, 162588 1л, 162688 бп, 162588 3л, 162588 2п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</si>
  <si>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22-ТУ-01403-2024</t>
  </si>
  <si>
    <t>25.01.2024 10:26:00</t>
  </si>
  <si>
    <t xml:space="preserve">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27033-ГСН «Г-д в/н Трубн Бор Воронеостров 1, кв 1,2 (инв. №06-33384)
Техническое перевооружение ПРГ №52, 53, расположенных
по адресу: Тосненский район, д. Трубников Бор, ул. Воронеостровская»  
</t>
  </si>
  <si>
    <t>19-ТП-01404-2024</t>
  </si>
  <si>
    <t>25.01.2024 10:26:16</t>
  </si>
  <si>
    <t>Аппарат воздушного охлаждения, поз. № 127-С3, рег. № б/н, зав. № 126386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</si>
  <si>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22-ТУ-01405-2024</t>
  </si>
  <si>
    <t>25.01.2024 10:26:56</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</si>
  <si>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27022-ГСН «Газопровод наружный к базе управления ТМРГ
(инв.№ 0715-23530) Техническое перевооружение запорной арматуры №20
по адресу: г. Тихвин, Коммунальный квартал, д.6» 
</t>
  </si>
  <si>
    <t>19-ТП-01406-2024</t>
  </si>
  <si>
    <t>25.01.2024 10:27:21</t>
  </si>
  <si>
    <t>Аппарат воздушного охлаждения, поз. № 128-С, рег. № б/н, зав. № 3554,3398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</si>
  <si>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22-ТУ-01407-2024</t>
  </si>
  <si>
    <t>25.01.2024 10:27:29</t>
  </si>
  <si>
    <t>Шаровой резервуар, поз. № б/п, рег. № 1483, зав. № 2010303к-т 34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</si>
  <si>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22-ТУ-01408-2024</t>
  </si>
  <si>
    <t>25.01.2024 10:28:04</t>
  </si>
  <si>
    <t>Шаровой резервуар, поз. № б/п, рег. № 1482, зав. № 2010303к-т 35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</si>
  <si>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22-ТУ-01409-2024</t>
  </si>
  <si>
    <t>25.01.2024 10:28:38</t>
  </si>
  <si>
    <t>Подогреватель, поз. № 104-С, рег. № 1426, зав. № 1488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</si>
  <si>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22-ТУ-01410-2024</t>
  </si>
  <si>
    <t>25.01.2024 10:29:15</t>
  </si>
  <si>
    <t>Подогреватель, поз. № 114-С, рег. № 62093, зав. № Н-6369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</si>
  <si>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22-ТУ-01411-2024</t>
  </si>
  <si>
    <t>25.01.2024 10:29:50</t>
  </si>
  <si>
    <t>Подогреватель, поз. № 121-С, рег. № 62092, зав. № 52108251-32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</si>
  <si>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22-ТУ-01412-2024</t>
  </si>
  <si>
    <t>25.01.2024 10:30:27</t>
  </si>
  <si>
    <t>Теплообменник, поз. № 123-С1, рег. № 1425, зав. № 10823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</si>
  <si>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22-ТУ-01413-2024</t>
  </si>
  <si>
    <t>25.01.2024 10:31:00</t>
  </si>
  <si>
    <t>Теплообменник, поз. № 123-С2, рег. № 1424, зав. № 10824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</si>
  <si>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22-ТУ-01414-2024</t>
  </si>
  <si>
    <t>25.01.2024 10:31:32</t>
  </si>
  <si>
    <t>Акционерное общество "Балт Нафта"</t>
  </si>
  <si>
    <t>техническое устройство - Клапан предохранительный СППК4Р 50-16, зав. № 8914,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</si>
  <si>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</si>
  <si>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</si>
  <si>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21-ТУ-01415-2024</t>
  </si>
  <si>
    <t>25.01.2024 10:52:06</t>
  </si>
  <si>
    <t>техническое устройство - Насос NCL 65/210 160M, зав. № 07202,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</si>
  <si>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21-ТУ-01416-2024</t>
  </si>
  <si>
    <t>25.01.2024 10:54:39</t>
  </si>
  <si>
    <t>техническое устройство - Насос NCL 65/210 160M, зав. № 07197,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</si>
  <si>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21-ТУ-01417-2024</t>
  </si>
  <si>
    <t>25.01.2024 10:56:41</t>
  </si>
  <si>
    <t>техническое устройство - Клапан предохранительный СППК4Р 50-16, зав. № 8923,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</si>
  <si>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21-ТУ-01418-2024</t>
  </si>
  <si>
    <t>25.01.2024 10:57:14</t>
  </si>
  <si>
    <t>техническое устройство - Насос пластинчатый вакуумный R5 RA 1600В, зав. № С0743000036,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</si>
  <si>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21-ТУ-01419-2024</t>
  </si>
  <si>
    <t>25.01.2024 10:57:54</t>
  </si>
  <si>
    <t>техническое устройство - Насос пластинчатый вакуумный R5 RA 1600В, зав. № С0735000390,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</si>
  <si>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21-ТУ-01420-2024</t>
  </si>
  <si>
    <t>25.01.2024 10:59:32</t>
  </si>
  <si>
    <t>техническое устройство - Насос пластинчатый вакуумный R5 RA 1600В, зав. № С0735000389,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</si>
  <si>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21-ТУ-01421-2024</t>
  </si>
  <si>
    <t>25.01.2024 11:14:35</t>
  </si>
  <si>
    <t>техническое устройство - Клапан предохранительный СППК4Р 50-16, зав. № 8924,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</si>
  <si>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21-ТУ-01422-2024</t>
  </si>
  <si>
    <t>25.01.2024 11:15:31</t>
  </si>
  <si>
    <t>АКЦИОНЕРНОЕ ОБЩЕСТВО "АПАТИТ"</t>
  </si>
  <si>
    <t>ЗАКЛЮЧЕНИЕ ЭКСПЕРТИЗЫ ПРОМЫШЛЕННОЙ БЕЗОПАСНОСТИ №1967/2023-ТУ на
Трубопровод пара от РОУ 39/27 № 1 и РОУ 39/27 № 2 рег. № 03498 ТЭЦ Фосфорный комплекс АО «Апатит».
Рег.№ А28-02793-0042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</si>
  <si>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</si>
  <si>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</si>
  <si>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</si>
  <si>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28-ТУ-01423-2024</t>
  </si>
  <si>
    <t>25.01.2024 11:16:17</t>
  </si>
  <si>
    <t>техническое устройство - Насос ЭНП 100/63-6,3/8, зав. № 166, стац. № 9,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</si>
  <si>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21-ТУ-01424-2024</t>
  </si>
  <si>
    <t>25.01.2024 11:16:36</t>
  </si>
  <si>
    <t>МУНИЦИПАЛЬНОЕ УНИТАРНОЕ ПРЕДПРИЯТИЕ "КАДУЙ ТЕПЛОСЕТЬ" КАДУЙСКОГО МУНИЦИПАЛЬНОГО ОКРУГА</t>
  </si>
  <si>
    <t>ЗС</t>
  </si>
  <si>
    <t>Заключение экспертизы промышленной безопасности
на здания и сооружения на опасном производственном
объекте (Здание газовой котельной МУП "Кадуй Теплосеть",расположенное на ОПО "Система теплоснабжения с.Никольское" по адресу: Вологодская обл.Кадуйский район,сельское поселение Никольское ,с. Никольское, ул.Центральная,12а )</t>
  </si>
  <si>
    <t>Общество с ограниченной ответственностью "ГПМ
ЛИФТСЕРВИС</t>
  </si>
  <si>
    <t xml:space="preserve">АЭ.19.00255.009; </t>
  </si>
  <si>
    <t>28-ЗС-01425-2024</t>
  </si>
  <si>
    <t>25.01.2024 11:16:54</t>
  </si>
  <si>
    <t xml:space="preserve">Заключение экспертизы промышленной безопасности № 003/ТУ-ЭПБ/04-24 от 12 января 2024 г. технического устройства в составе: цистерна полуприцеп транспортная для сжиженного газа пропан-бутан V=52м3 рег.№85885 зав.№20G172, применяемая на опасном производственном объекте: «Площадка паркинга для стоянки автогазовозов» IV класса опасности
рег.№А23-00152-0003, эксплуатируемая И.П.Струтин И.Г.
</t>
  </si>
  <si>
    <t>Индивидуальный предприниматель Струтин Иосиф Григорьевич</t>
  </si>
  <si>
    <t>ОБЩЕСТВО С ОГРАНИЧЕННОЙ ОТВЕТСТВЕННОСТЬЮ "ЭКСПЕРТИЗА 04"</t>
  </si>
  <si>
    <t xml:space="preserve">АЭ.19.00216.001; АЭ.19.05221.001; </t>
  </si>
  <si>
    <t>23-ТУ-01426-2024</t>
  </si>
  <si>
    <t>25.01.2024 11:17:04</t>
  </si>
  <si>
    <t>ПУБЛИЧНОЕ АКЦИОНЕРНОЕ ОБЩЕСТВО "СЕВЕРСТАЛЬ"</t>
  </si>
  <si>
    <t>Главный корпус конвертерного цеха, склад слябов, участок зачистки станков, ряд Н-П, оси 142-152-1-23 ЦООиОЛЗ СП (строительные и подкрановые конструкции) ПАО «Северсталь»</t>
  </si>
  <si>
    <t>Акционерное общество «Системэнерго»</t>
  </si>
  <si>
    <t xml:space="preserve">АЭ.20.00907.002; </t>
  </si>
  <si>
    <t>28-ЗС-01427-2024</t>
  </si>
  <si>
    <t>25.01.2024 11:17:24</t>
  </si>
  <si>
    <t>Трубопровод природного газа, Р=0,02 МПа, ГРП к котлам № 1-5 рег. № 10</t>
  </si>
  <si>
    <t xml:space="preserve">АЭ.21.00621.006; </t>
  </si>
  <si>
    <t>28-ТУ-01428-2024</t>
  </si>
  <si>
    <t>25.01.2024 11:17:56</t>
  </si>
  <si>
    <t>ОТКРЫТОЕ АКЦИОНЕРНОЕ ОБЩЕСТВО "СЕВЕРСТАЛЬ-МЕТИЗ"</t>
  </si>
  <si>
    <t>ТУ</t>
  </si>
  <si>
    <t>Кран мостовой электрический рег.№02556, зав.№17953, принадлежащий ЦСФП ОАО "Северсталь-метиз"</t>
  </si>
  <si>
    <t>Общество с ограниченной ответственностью "Центр Технической
Диагностики"</t>
  </si>
  <si>
    <t xml:space="preserve">АЭ.21.02070.001; </t>
  </si>
  <si>
    <t>28-ТУ-01429-2024</t>
  </si>
  <si>
    <t>25.01.2024 11:18:27</t>
  </si>
  <si>
    <t>Трубопровод природного газа, Р=0,02 МПа, котел ТП-170 № 2 рег. № 10</t>
  </si>
  <si>
    <t>28-ТУ-01430-2024</t>
  </si>
  <si>
    <t>25.01.2024 11:18:58</t>
  </si>
  <si>
    <t>техническое устройство - Клапан предохранительный СППК4Р 50-16, зав. № 8927,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</si>
  <si>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21-ТУ-01431-2024</t>
  </si>
  <si>
    <t>25.01.2024 11:19:07</t>
  </si>
  <si>
    <t>техническое устройство - Насос ЭНП 100/63-6,3/8, зав. № 164, стац. № 8,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</si>
  <si>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21-ТУ-01432-2024</t>
  </si>
  <si>
    <t>25.01.2024 11:19:51</t>
  </si>
  <si>
    <t>техническое устройство - Абсорбционная колонна, зав. № 1620,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</si>
  <si>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21-ТУ-01433-2024</t>
  </si>
  <si>
    <t>25.01.2024 11:20:31</t>
  </si>
  <si>
    <t>Емкость угольного фильтра, зав. № 1626,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«БалтНафта»</t>
  </si>
  <si>
    <t>21-ТУ-01434-2024</t>
  </si>
  <si>
    <t>25.01.2024 11:23:06</t>
  </si>
  <si>
    <t>Емкость угольного фильтра, зав. № 1625,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«БалтНафта»</t>
  </si>
  <si>
    <t>21-ТУ-01435-2024</t>
  </si>
  <si>
    <t>25.01.2024 11:24:50</t>
  </si>
  <si>
    <t>техническое устройство - Клапан предохранительный СППК4Р 50-16, зав. № 8929,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</si>
  <si>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21-ТУ-01436-2024</t>
  </si>
  <si>
    <t>25.01.2024 11:25:57</t>
  </si>
  <si>
    <t>ОБЩЕСТВО С ОГРАНИЧЕННОЙ ОТВЕТСТВЕННОСТЬЮ "УНИВЕРСАЛЬНОЕ АГЕНТСТВО"</t>
  </si>
  <si>
    <t>здание котельной, расположенное по адресу: 238450, Калининградская область, гор. Мамоново, ул. Привокзальная дом 1А. эксплуатируемое на опасном производственном объекте III класса опасности «Сеть газопотребления», регистрационный номер ОПО № А21-06832-0001, эксплуатирующая организация: ООО «Универсальное агентство»</t>
  </si>
  <si>
    <t xml:space="preserve">АЭ.21.04350.009; </t>
  </si>
  <si>
    <t>21-ЗС-01437-2024</t>
  </si>
  <si>
    <t>25.01.2024 11:28:04</t>
  </si>
  <si>
    <t>техническое устройство - Клапан предохранительный СППК4Р 50-16, зав. № 8945,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</si>
  <si>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21-ТУ-01438-2024</t>
  </si>
  <si>
    <t>25.01.2024 13:14:06</t>
  </si>
  <si>
    <t>техническое устройство - Клапан предохранительный СППК4Р 50-16, зав. № 8946,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</si>
  <si>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21-ТУ-01439-2024</t>
  </si>
  <si>
    <t>25.01.2024 13:14:43</t>
  </si>
  <si>
    <t>техническое устройство - Клапан предохранительный СППК4Р 50-16, зав. № 8951,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</si>
  <si>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21-ТУ-01440-2024</t>
  </si>
  <si>
    <t>25.01.2024 13:15:22</t>
  </si>
  <si>
    <t>Акционерное общество "Балт Нафта"</t>
  </si>
  <si>
    <t>техническое устройство - Клапан предохранительный СППК4Р 50-16, зав. № 8954,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</si>
  <si>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</si>
  <si>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</si>
  <si>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21-ТУ-01441-2024</t>
  </si>
  <si>
    <t>25.01.2024 13:16:07</t>
  </si>
  <si>
    <t>техническое устройство - Клапан предохранительный СППК4Р 50-16, зав. № 8955,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</si>
  <si>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21-ТУ-01442-2024</t>
  </si>
  <si>
    <t>25.01.2024 13:16:41</t>
  </si>
  <si>
    <t>техническое устройство - Клапан предохранительный СППК4Р 50-16, зав. № 8960,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</si>
  <si>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21-ТУ-01443-2024</t>
  </si>
  <si>
    <t>25.01.2024 13:17:24</t>
  </si>
  <si>
    <t>техническое устройство - Клапан предохранительный СППК4Р 50-16, зав. № 8961,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</si>
  <si>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21-ТУ-01444-2024</t>
  </si>
  <si>
    <t>25.01.2024 13:19:42</t>
  </si>
  <si>
    <t>техническое устройство - Клапан предохранительный СППК4Р 50-16, зав. № 8962,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</si>
  <si>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21-ТУ-01445-2024</t>
  </si>
  <si>
    <t>25.01.2024 13:20:15</t>
  </si>
  <si>
    <t>техническое устройство - Клапан предохранительный СППК4Р 50-16, зав. № 8940,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</si>
  <si>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21-ТУ-01446-2024</t>
  </si>
  <si>
    <t>25.01.2024 13:21:43</t>
  </si>
  <si>
    <t>техническое устройство - Клапан предохранительный СППК4Р 50-16, зав. № 8934,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</si>
  <si>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21-ТУ-01447-2024</t>
  </si>
  <si>
    <t>25.01.2024 13:22:24</t>
  </si>
  <si>
    <t>техническое устройство - Клапан предохранительный СППК4Р 50-16, зав. № 8930,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</si>
  <si>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21-ТУ-01448-2024</t>
  </si>
  <si>
    <t>25.01.2024 13:23:03</t>
  </si>
  <si>
    <t>АКЦИОНЕРНОЕ ОБЩЕСТВО "АРХАНГЕЛЬСКИЙ ЦЕЛЛЮЛОЗНО-БУМАЖНЫЙ КОМБИНАТ"</t>
  </si>
  <si>
    <t>трубопровод перекиси водорода от напорных баков перекиси водорода поз. 131 (1,2) участка двуокиси хлора до генератора поз. 130 (1,2),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</si>
  <si>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</si>
  <si>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АЭ.22.06329.003; </t>
  </si>
  <si>
    <t>27-ЗС-01449-2024</t>
  </si>
  <si>
    <t>25.01.2024 13:31:03</t>
  </si>
  <si>
    <t>трубопровод перекиси водорода от насосов поз.2.1, 2.2, 2.3 до напорных баков перекиси водорода поз. 131(1,2) участка двуокиси хлора, применяемый на ОПО: «Площадка цеха по приготовлению химикатов и цеха целлюлозы АО «Архангельский ЦБК»», рег. № А27-00487-0015</t>
  </si>
  <si>
    <t>27-ЗС-01450-2024</t>
  </si>
  <si>
    <t>25.01.2024 13:31:42</t>
  </si>
  <si>
    <t>АКЦИОНЕРНОЕ ОБЩЕСТВО "КОВДОРСКИЙ ГОРНО-ОБОГАТИТЕЛЬНЫЙ КОМБИНАТ"</t>
  </si>
  <si>
    <t>ТЕХНИЧЕСКОЕ УСТРОЙСТВО:
ГРОХОТ DERRICK MULTIFEED 48-90MS-3M РЕГ. №12, ИНВ. №1200036421,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</si>
  <si>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</si>
  <si>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</si>
  <si>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26-ТУ-01451-2024</t>
  </si>
  <si>
    <t>25.01.2024 13:54:57</t>
  </si>
  <si>
    <t>26-ТУ-01452-2024</t>
  </si>
  <si>
    <t>25.01.2024 13:55:37</t>
  </si>
  <si>
    <t>ТЕХНИЧЕСКОЕ УСТРОЙСТВО:
ГРОХОТ DERRICK MULTIFEED 48-90MS-3M РЕГ. №14, ИНВ. №1200036422,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</si>
  <si>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26-ТУ-01453-2024</t>
  </si>
  <si>
    <t>25.01.2024 13:56:07</t>
  </si>
  <si>
    <t>ТЕХНИЧЕСКОЕ УСТРОЙСТВО:
ГРОХОТ DERRICK MULTIFEED 48-90MS-3M РЕГ. №15, ИНВ. №1200052248,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</si>
  <si>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26-ТУ-01454-2024</t>
  </si>
  <si>
    <t>25.01.2024 13:56:36</t>
  </si>
  <si>
    <t>ТЕХНИЧЕСКОЕ УСТРОЙСТВО:
ГРОХОТ DERRICK MULTIFEED 48-90MS-3M РЕГ. №17, ИНВ. №1200037958,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</si>
  <si>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26-ТУ-01455-2024</t>
  </si>
  <si>
    <t>25.01.2024 13:57:06</t>
  </si>
  <si>
    <t>Открытое акционерное общество "Российские железные дороги"</t>
  </si>
  <si>
    <t>ЗС</t>
  </si>
  <si>
    <t>сооружение технологический трубопровод, инв. №200215/2176, для перекачки моторного масла М14В2, применяемый на опасном производственном объекте: «Склад ГСМ ст. Кандалакша Мурманского отдела МТО Санкт-Петербургской ДМТО СП Росжелдорснаба – филиала ОАО «РЖД»» 
(рег.А01-07011-11466, III класс опасности), по адресу: 
184040, Мурманская область, г. Кандалакша, ул. Кировская,16 «А</t>
  </si>
  <si>
    <t>Открытое акционерное общество "Российские Железные Дороги"</t>
  </si>
  <si>
    <t>ОБЩЕСТВО С ОГРАНИЧЕННОЙ ОТВЕТСТВЕННОСТЬЮ "РУСПРОМГАЗ"</t>
  </si>
  <si>
    <t xml:space="preserve">АЭ.23.03283.001; </t>
  </si>
  <si>
    <t>26-ЗС-01456-2024</t>
  </si>
  <si>
    <t>25.01.2024 13:57:39</t>
  </si>
  <si>
    <t>Акционерное общество "Северо-Западная Фосфорная Компания"</t>
  </si>
  <si>
    <t>ТУ</t>
  </si>
  <si>
    <t>техническое устройство: 
Буровой станок ATLAS COPCO DML LP 54/7, борт. № 2, инв. № БПК01821, 
зав. № US009602,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</si>
  <si>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</si>
  <si>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</si>
  <si>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 xml:space="preserve">АЭ.22.00970.001; </t>
  </si>
  <si>
    <t>26-ТУ-01457-2024</t>
  </si>
  <si>
    <t>25.01.2024 13:58:08</t>
  </si>
  <si>
    <t>ТЕХНИЧЕСКОЕ УСТРОЙСТВО:
ГРОХОТ DERRICK MULTIFEED 48-90MS-3M РЕГ. №16, ИНВ. №1200036423,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</si>
  <si>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26-ТУ-01458-2024</t>
  </si>
  <si>
    <t>25.01.2024 13:58:42</t>
  </si>
  <si>
    <t>ТЕХНИЧЕСКОЕ УСТРОЙСТВО:
ГРОХОТ DERRICK MULTIFEED 48-90MS-3M РЕГ. №18, ИНВ. №1200037959,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</si>
  <si>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26-ТУ-01459-2024</t>
  </si>
  <si>
    <t>25.01.2024 13:59:11</t>
  </si>
  <si>
    <t>техническое устройство: 
Универсальная машина на базе БелАЗ-7547, борт. № 2, гар. № МР 6901, инв. № БПКО1794, зав. № Y3B75470KB0004143,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</si>
  <si>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26-ТУ-01460-2024</t>
  </si>
  <si>
    <t>25.01.2024 13:59:44</t>
  </si>
  <si>
    <t>сооружение технологический трубопровод, инв. №1200000000500/0000, для транспортировки дизельного топлива, применяемый на опасном производственном объекте: «Склад ГСМ ст. Кандалакша Мурманского отдела МТО Санкт-Петербургской ДМТО СП Росжелдорснаба – филиала ОАО «РЖД»» 
(рег.А01-07011-11466, III класс опасности), по адресу: 
184040, Мурманская область, г. Кандалакша, ул. Кировская,16 «А</t>
  </si>
  <si>
    <t>26-ЗС-01461-2024</t>
  </si>
  <si>
    <t>25.01.2024 14:00:50</t>
  </si>
  <si>
    <t>Здания раздаточной ГСМ, 
эксплуатируемое на опасном производственном объекте: «Склад ГСМ ст. Кандалакша Мурманского отдела МТО Санкт-Петербургской ДМТО СП Росжелдорснаба – филиала ОАО «РЖД»» 
(рег.А01-07011-11466, III класс опасности), по адресу: 
184040, Мурманская область, г. Кандалакша, ул. Кировская,16 «А</t>
  </si>
  <si>
    <t>26-ЗС-01462-2024</t>
  </si>
  <si>
    <t>25.01.2024 14:01:19</t>
  </si>
  <si>
    <t>ГОСУДАРСТВЕННОЕ УНИТАРНОЕ ПРЕДПРИЯТИЕ РЕСПУБЛИКИ КАРЕЛИЯ "КАРЕЛКОММУНЭНЕРГО"</t>
  </si>
  <si>
    <t xml:space="preserve">№ 3059-23 ТУ на техническое устройство – фильтр очистки мазута ФМ-25-30 зав.№8774, применяемый в составе опасного производственного объекта «Площадка хранения мазутного топлива», рег. №А24-06572-0008, III класс опасности
</t>
  </si>
  <si>
    <t xml:space="preserve">АЭ.22.01657.001; АЭ.23.00717.001; </t>
  </si>
  <si>
    <t>24-ТУ-01463-2024</t>
  </si>
  <si>
    <t>25.01.2024 15:02:00</t>
  </si>
  <si>
    <t>АО "Вагонная ремонтная компания-1"</t>
  </si>
  <si>
    <t>№1131/2023 на техническое устройство кран козловой электрический ККТ-5 зав. №799, рег. №24-0075, применяемый в составе опасного производственного объекта "Площадка козлового крана вагонного ремонтного депо Петрозаводск", рег. №А01-12202-0046, IV класс опасности</t>
  </si>
  <si>
    <t>Акционерное общество "Вагонная ремонтная компания - 1"</t>
  </si>
  <si>
    <t>ОБЩЕСТВО С ОГРАНИЧЕННОЙ ОТВЕТСТВЕННОСТЬЮ "ЭКСПЕРТИЗПРОМ"</t>
  </si>
  <si>
    <t xml:space="preserve">АЭ.22.06752.003; </t>
  </si>
  <si>
    <t>24-ТУ-01464-2024</t>
  </si>
  <si>
    <t>25.01.2024 15:02:19</t>
  </si>
  <si>
    <t>АКЦИОНЕРНОЕ ОБЩЕСТВО "СПЕЦИАЛИЗИРОВАННЫЙ ЗАСТРОЙЩИК "СТРОИТЕЛЬНАЯ КОМПАНИЯ "ВЕК"</t>
  </si>
  <si>
    <t>№НПО-2023/1879 на техническое устройство – кран башенный КБМ-401П-33-02 заводской № 580 учетный №  89586, применяемый в составе опасного производственного объекта "Участок механизации", рег. №А24-06182-0004, IV класс опасности</t>
  </si>
  <si>
    <t xml:space="preserve">АЭ.21.02398.001; </t>
  </si>
  <si>
    <t>24-ТУ-01465-2024</t>
  </si>
  <si>
    <t>25.01.2024 15:02:47</t>
  </si>
  <si>
    <t>Петрозаводская Теплоэлектроцентраль филиала "Карельский"</t>
  </si>
  <si>
    <t>№6-0015/23-ЗС на газопровод котла БКЗ-420-140 ст. №2, применяемый в составе опасного производственного объекта «Сеть газопотребления Петрозаводской ТЭЦ», №А19-06219-0187, III класс опасности</t>
  </si>
  <si>
    <t>ПАО "ТГК-1"</t>
  </si>
  <si>
    <t>Общество с ограниченной ответственностью "Промпроект"</t>
  </si>
  <si>
    <t xml:space="preserve">АЭ.23.04477.001; АЭ.23.04477.002; </t>
  </si>
  <si>
    <t>24-ЗС-01466-2024</t>
  </si>
  <si>
    <t>25.01.2024 15:03:12</t>
  </si>
  <si>
    <t>АКЦИОНЕРНОЕ ОБЩЕСТВО "ПЕТРОЗАВОДСКИЕ КОММУНАЛЬНЫЕ СИСТЕМЫ-ТЕПЛОВЫЕ СЕТИ"</t>
  </si>
  <si>
    <t>ТП</t>
  </si>
  <si>
    <t>№04671/23 на документацию на техническое перевооружение опасного производственного объекта: «Техническое перевооружение котельной района Сайнаволок ПГО» Раздел № 13/2023 – ГСВ. Газоснабжение (внутренние устройства), опасный производственный объект "Система теплоснабжения", рег.№А24-06469-0007, III класс опасности</t>
  </si>
  <si>
    <t>Общество с ограниченной ответственностью "Вологодская экспертная компания"</t>
  </si>
  <si>
    <t xml:space="preserve">АЭ.22.01515.001; </t>
  </si>
  <si>
    <t>24-ТП-01467-2024</t>
  </si>
  <si>
    <t>25.01.2024 15:03:31</t>
  </si>
  <si>
    <t>№04670/23 на документацию на техническое перевооружение опасного производственного объекта: «Техническое перевооружение котельной района Пески ПГО» Раздел № 12/2023 – ГСВ. Газоснабжение (внутренние устройства), опасный производственный объект "Система теплоснабжения", рег. №А24-06469-0004, III класс опасности</t>
  </si>
  <si>
    <t>24-ТП-01468-2024</t>
  </si>
  <si>
    <t>25.01.2024 15:03:47</t>
  </si>
  <si>
    <t>ЗАКРЫТОЕ АКЦИОНЕРНОЕ ОБЩЕСТВО "СИБИРИТ-3"</t>
  </si>
  <si>
    <t>№09-ТП-23 документации на техническое перевооружение опасного производственного объекта  "Техническое перевооружение ОПО "Установка резервуарная", рег. №А24-06573-0001, дата рег. 13.02.2020г. IV класс в части замены парового котла Sixen 3500, расположенного на территории завода компонентов эмульсионных взрывчатых веществ ЗАО "Сибирит - 3" по адресу:Республика Карелия, г. Костомукша, шоссе Горняков, строение 322/1", шифр: 245-22-ГСВ.ПЗ, 245-22-ГСВ, 245-22-КМ, 245-22-ТМ, 245-22-АТМ</t>
  </si>
  <si>
    <t>ОБЩЕСТВО С ОГРАНИЧЕННОЙ ОТВЕТСТВЕННОСТЬЮ "НПО КОТЛОТЕХНИКА"</t>
  </si>
  <si>
    <t xml:space="preserve">АЭ.21.03701.001; </t>
  </si>
  <si>
    <t>24-ТП-01469-2024</t>
  </si>
  <si>
    <t>25.01.2024 15:04:04</t>
  </si>
  <si>
    <t>трубопровод перекиси водорода от насосов поз.2.1, 2.2, 2.3 до отбельного участка, применяемый на ОПО: «Площадка цеха по приготовлению химикатов и цеха целлюлозы АО «Архангельский ЦБК»», рег. № А27-00487-0015</t>
  </si>
  <si>
    <t>27-ЗС-01470-2024</t>
  </si>
  <si>
    <t>25.01.2024 15:14:14</t>
  </si>
  <si>
    <t>трубопровод перекиси водорода от емкостей хранения донасосов поз.2.1, 2.2, 2.3, применяемый на ОПО: «Площадка цеха по приготовлению химикатов и цеха целлюлозы АО «Архангельский ЦБК»», рег. № А27-00487-0015</t>
  </si>
  <si>
    <t>АКЦИОНЕРНОЕ ОБЩЕСТВО "АРХАНГЕЛЬСКИЙ ЦЕЛЛЮЛОЗНО-БУМАЖНЫЙ КОМБИНАТ"</t>
  </si>
  <si>
    <t>27-ЗС-01471-2024</t>
  </si>
  <si>
    <t>25.01.2024 15:20:21</t>
  </si>
  <si>
    <t>трубопровод перекиси водорода от площадки слива перекиси водорода до емкостей хранения,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</si>
  <si>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</si>
  <si>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АЭ.22.06329.003; </t>
  </si>
  <si>
    <t>27-ЗС-01472-2024</t>
  </si>
  <si>
    <t>25.01.2024 15:31:55</t>
  </si>
  <si>
    <t>МУНИЦИПАЛЬНОЕ УНИТАРНОЕ ПРЕДПРИЯТИЕ "КАДУЙ ТЕПЛОСЕТЬ" КАДУЙСКОГО МУНИЦИПАЛЬНОГО ОКРУГА</t>
  </si>
  <si>
    <t>Заключение экспертизы промышленной безопасности
на здания и сооружения на опасном производственном
объекте (Металлическая дымовая труба газовой
котельной МУП "Кадуй Теплосеть",расположенная
на ОПО "Система теплоснабжения с.Никольское " по
адресу: Вологодская обл.Кадуйский район, сельское
поселение Никольское,с.Никольское, ул. Центральная,12а).</t>
  </si>
  <si>
    <t>Общество с ограниченной ответственностью "ГПМ
ЛИФТСЕРВИС</t>
  </si>
  <si>
    <t xml:space="preserve">АЭ.19.00255.009; </t>
  </si>
  <si>
    <t>28-ЗС-01473-2024</t>
  </si>
  <si>
    <t>25.01.2024 15:49:08</t>
  </si>
  <si>
    <t>Заключение экспертизы промышленной безопасности
на здания и сооружения на опасном производственном
объекте (Металлическая дымовая труба газовой котельной МУП "Кадуй Теплосеть",расположенная на ОПО "Система
теплоснабжения д.Андроново" по адресу: Вологодская
обл.Кадуйский район, сельское поселение Никольское ,д.Андроново,в удалении 230 м.по направлению на северо-восток от дома № 15 по улице Дачная )</t>
  </si>
  <si>
    <t>28-ЗС-01474-2024</t>
  </si>
  <si>
    <t>25.01.2024 15:49:41</t>
  </si>
  <si>
    <t>АКЦИОНЕРНОЕ ОБЩЕСТВО "АПАТИТ"</t>
  </si>
  <si>
    <t>Заключение экспертизы промышленной безопасности №2375/2023-ПС с оценкой остаточного ресурса на кран
мостовой электрический учет.№ А28-02951, зав.№70259, принадлежащий ПСМУ Азотного комплекса АО "Апатит"
Регистрационный номер ОПО А28-02793-0048, класс опасности I</t>
  </si>
  <si>
    <t>Акционерное общество "АПАТИТ"</t>
  </si>
  <si>
    <t>Общество с ограниченной ответственностью «Центр технической диагностики»</t>
  </si>
  <si>
    <t xml:space="preserve">АЭ.21.02070.001; </t>
  </si>
  <si>
    <t>28-ТУ-01475-2024</t>
  </si>
  <si>
    <t>25.01.2024 15:50:21</t>
  </si>
  <si>
    <t>Заключение экспертизы промышленной безопасности
на здания и сооружения на опасном производственном
объекте (Здание газовой котельной МУП "Кадуй
Теплосеть",расположенное на ОПО "Система
теплоснабжения д.Андроново" по адресу: Вологодская
обл.Кадуйский район,сельское поселение Никольское,д.Андроново, в удалении 230м.по направлению на северо-восток от дома №15 по улице Дачная)</t>
  </si>
  <si>
    <t>28-ЗС-01476-2024</t>
  </si>
  <si>
    <t>25.01.2024 15:50:52</t>
  </si>
  <si>
    <t>ПУБЛИЧНОЕ АКЦИОНЕРНОЕ ОБЩЕСТВО "ТЕРРИТОРИАЛЬНАЯ ГЕНЕРИРУЮЩАЯ КОМПАНИЯ №2"</t>
  </si>
  <si>
    <t>главный паропровод турбины ст. № 5, рег. № 1282,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</si>
  <si>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</si>
  <si>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</si>
  <si>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</si>
  <si>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27-ТУ-01477-2024</t>
  </si>
  <si>
    <t>25.01.2024 16:01:34</t>
  </si>
  <si>
    <t>ОБЩЕСТВО С ОГРАНИЧЕННОЙ ОТВЕТСТВЕННОСТЬЮ "ГАЗПРОМ ДОБЫЧА УРЕНГОЙ"</t>
  </si>
  <si>
    <t>ТУ</t>
  </si>
  <si>
    <t>ЗАКЛЮЧЕНИЕ
ЭКСПЕРТИЗЫ ПРОМЫШЛЕННОЙ БЕЗОПАСНОСТИ
на техническое устройство,
применяемое на опасном производственном объекте
ЗЭ-МСПб-СРД-1985.04-2023
Емкость, тех. № 50Е-1/4, зав. № 48701, рег. № 16-50Е-1/4, инв. № 501078
Участок комплексной подготовки газа газового промысла № 16 Уренгойского газопромыслового управления
А59-50034-0096
II класс опасности
89, ЯНАО, Надымский район, Песцовая и Западно-Песцовая площади Уренгойского нефтегазоконденсатного месторождения, газовый промысел № 16 Уренгойского газопромыслового управления
ООО «Газпром добыча Уренгой»
ЯНАО, Уренгойское НГКМ, УКПГ-16</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</si>
  <si>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</si>
  <si>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</si>
  <si>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</si>
  <si>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20-ТУ-01478-2024</t>
  </si>
  <si>
    <t>25.01.2024 16:19:24</t>
  </si>
  <si>
    <t>ЗС</t>
  </si>
  <si>
    <t>Заключение экспертизы
промышленной безопасности
№132.6335/2023-ЭПБ
на сооружение
Дренажный трубопровод куста № 2046
инвентарный №207932, регистрационный №2НС687
применяемое на ОПО
«Система промысловых трубопроводов цеха по добыче газа, газового конденсата,
нефти №2»,
рег. № А59-50034-0029, класс опасности III,
место нахождения ОПО:
89, ЯНАО, Пуровский район, Уренгойское нефтегазоконденсатное месторождение
,Нефтепромысел№2
Предприятие владелец: ООО "Газпром добыча Уренгой"</t>
  </si>
  <si>
    <t>Общество с ограниченной ответственностью «Центр экспертизы промышленной безопасности»</t>
  </si>
  <si>
    <t xml:space="preserve">АЭ.21.02775.002; АЭ.21.04060.006; </t>
  </si>
  <si>
    <t>20-ЗС-01479-2024</t>
  </si>
  <si>
    <t>25.01.2024 16:22:47</t>
  </si>
  <si>
    <t>Заключение экспертизы
промышленной безопасности
№132.6334/2023-ЭПБ
на сооружение
Дренажный трубопровод куста № 2049
инвентарный №207922, регистрационный №2НС688
применяемое на ОПО
«Система промысловых трубопроводов цеха по добыче газа, газового конденсата,
нефти №2»,
рег. № А59-50034-0029, класс опасности III,
место нахождения ОПО:
89, ЯНАО, Пуровский район, Уренгойское нефтегазоконденсатное месторождение,
Нефтепромысел№2
Предприятие владелец: ООО "Газпром добыча Уренгой"</t>
  </si>
  <si>
    <t>20-ЗС-01480-2024</t>
  </si>
  <si>
    <t>25.01.2024 16:23:39</t>
  </si>
  <si>
    <t>Заключение экспертизы
промышленной безопасности
№132.6333/2023-ЭПБ
на сооружение
Дренажный трубопровод куста № 2045
инвентарный №207929, регистрационный №2НС716
применяемое на ОПО
«Система промысловых трубопроводов цеха по добыче газа, газового конденсата,
нефти №2»,
рег. № А59-50034-0029, класс опасности III,
место нахождения ОПО:
89, ЯНАО, Пуровский район, Уренгойское нефтегазоконденсатное месторождение,
Нефтепромысел№2
Предприятие владелец: ООО "Газпром добыча Уренгой"</t>
  </si>
  <si>
    <t>20-ЗС-01481-2024</t>
  </si>
  <si>
    <t>25.01.2024 16:26:58</t>
  </si>
  <si>
    <t>ЗАКЛЮЧЕНИЕ ЭКСПЕРТИЗЫ ПРОМЫШЛЕННОЙ
БЕЗОПАСНОСТИ
на техническое устройство,
применяемое на опасном производственном объекте
ЗЭ-МСПб-ТПА-0911.04-2023
Кран шаровой DN 400, PN 7,5 зав. №
084543, тех. № 2-2, инв. №219905
Участок комплексной подготовки газа
газового промысла №7 Уренгойского
газопромыслового управления
А59-50034-0013
 III класс опасности
 ООО «Газпром добыча Уренгой»
 89, ЯНАО, Пуровский район, Уренгойское
нефтегазоконденсатное месторождение.</t>
  </si>
  <si>
    <t>20-ТУ-01482-2024</t>
  </si>
  <si>
    <t>25.01.2024 16:29:21</t>
  </si>
  <si>
    <t>ЗАКЛЮЧЕНИЕ ЭКСПЕРТИЗЫ ПРОМЫШЛЕННОЙ
БЕЗОПАСНОСТИ
на техническое устройство,
применяемое на опасном производственном объекте
ЗЭ-МСПб-ТПА-0770.04-2023
Кран шаровой DN 300, PN 11,0 МПа зав. №15552, тех. № 9-1, инв. № 214437
Участок комплексной подготовки газа
газового промысла №3 Уренгойского
газопромыслового управления
А59-50034-0008
III класс опасности
ООО «Газпром добыча Уренгой»
89, ЯНАО, Пуровский район, Уренгойское
нефтегазоконденсатное месторождение,
газовый промысел №3 Уренгойского
газопромыслового управления</t>
  </si>
  <si>
    <t>20-ТУ-01483-2024</t>
  </si>
  <si>
    <t>25.01.2024 16:30:16</t>
  </si>
  <si>
    <t>ЗАКЛЮЧЕНИЕ
ЭКСПЕРТИЗЫ ПРОМЫШЛЕННОЙ БЕЗОПАСНОСТИ
№ ДП-2023-017.4587
на техническое устройство
«Кран шаровой DN 400, PN 160 надземный с пневмогидроприводом,
зав. № 7, тех. № 1а, инв. № 219063»,
применяемое на опасном производственном объекте
ООО «Газпром добыча Уренгой»
«Участок комплексной подготовки газа газового
промысла № 6 Уренгойского газопромыслового
управления»
 А59-50034-0012
 III
 89, ЯНАО, Пуровский район, Уренгойское
нефтегазоконденсатное месторождение, газовый
промысел №6 Уренгойского газопромыслового
управления</t>
  </si>
  <si>
    <t>Общество с ограниченной ответственностью «Дельта-проект»</t>
  </si>
  <si>
    <t xml:space="preserve">АЭ.21.00218.003; </t>
  </si>
  <si>
    <t>20-ТУ-01484-2024</t>
  </si>
  <si>
    <t>25.01.2024 16:31:36</t>
  </si>
  <si>
    <t>Акционерное общество "Автокран Аренда"</t>
  </si>
  <si>
    <t xml:space="preserve">Заключение № 048-ПС-24 экспертизы промышленной безопасности на подъемник стреловой HA 15 IP, зав.№ AE701810, учет. № 101951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</si>
  <si>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</si>
  <si>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</si>
  <si>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</si>
  <si>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19-ТУ-01485-2024</t>
  </si>
  <si>
    <t>25.01.2024 16:32:57</t>
  </si>
  <si>
    <t xml:space="preserve">Заключение № 047-ПС-24 экспертизы промышленной безопасности на подъемник стреловой HA 15 IP, зав.№ AE701809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</si>
  <si>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19-ТУ-01486-2024</t>
  </si>
  <si>
    <t>25.01.2024 16:33:31</t>
  </si>
  <si>
    <t xml:space="preserve">Заключение № 046-ПС-24 экспертизы промышленной безопасности на подъемник стреловой HA 12 IP, зав.№ AE701857,учет.№ A19-00364-0046пс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</si>
  <si>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19-ТУ-01487-2024</t>
  </si>
  <si>
    <t>25.01.2024 16:34:35</t>
  </si>
  <si>
    <t xml:space="preserve">Заключение № 045-ПС-24 экспертизы промышленной безопасности на подъемник стреловой COMPACT 12DX, зав.№ CD703130, учет. № 96228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</si>
  <si>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19-ТУ-01488-2024</t>
  </si>
  <si>
    <t>25.01.2024 16:35:00</t>
  </si>
  <si>
    <t>Заключение № 044-ПС-24 экспертизы промышленной безопасности на подъемник стреловой COMPACT 12DX, зав.№ CD703121, учет. № 96227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</si>
  <si>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</si>
  <si>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19-ТУ-01489-2024</t>
  </si>
  <si>
    <t>25.01.2024 16:35:38</t>
  </si>
  <si>
    <t xml:space="preserve">Заключение № 043-ПС-24 экспертизы промышленной безопасности на подъемник стреловой HA 20 PX, зав.№ AD125797, учет.№ 96959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</si>
  <si>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19-ТУ-01490-2024</t>
  </si>
  <si>
    <t>25.01.2024 16:36:15</t>
  </si>
  <si>
    <t xml:space="preserve">Заключение № 042-ПС-24 экспертизы промышленной безопасности на подъемник стреловой H 15 SX, зав.№ CD117426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</si>
  <si>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19-ТУ-01491-2024</t>
  </si>
  <si>
    <t>25.01.2024 16:36:55</t>
  </si>
  <si>
    <t xml:space="preserve">Заключение № 041-ПС-24 экспертизы промышленной безопасности на подъемник стреловой H 15 SX, зав.№ CD117425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</si>
  <si>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19-ТУ-01492-2024</t>
  </si>
  <si>
    <t>25.01.2024 16:37:51</t>
  </si>
  <si>
    <t xml:space="preserve">Заключение № 040-ПС-24 экспертизы промышленной безопасности на подъемник стреловой H 12 SX, зав.№ CD117424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</si>
  <si>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19-ТУ-01493-2024</t>
  </si>
  <si>
    <t>25.01.2024 16:38:37</t>
  </si>
  <si>
    <t xml:space="preserve">Заключение № 039-ПС-24 экспертизы промышленной безопасности на подъемник стреловой HA 12 IP, зав.№ AE701853,учет.№ 96226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</si>
  <si>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19-ТУ-01494-2024</t>
  </si>
  <si>
    <t>25.01.2024 16:39:17</t>
  </si>
  <si>
    <t>Заключение № 038-ПС-24 экспертизы промышленной безопасности на подъемник стреловой HA 12 IP, зав.№ AE701836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</si>
  <si>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19-ТУ-01495-2024</t>
  </si>
  <si>
    <t>25.01.2024 16:40:13</t>
  </si>
  <si>
    <t xml:space="preserve">Заключение № 037-ПС-24 экспертизы промышленной безопасности на подъемник стреловой HA 12 IP, зав.№ AE701842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</si>
  <si>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19-ТУ-01496-2024</t>
  </si>
  <si>
    <t>25.01.2024 16:40:58</t>
  </si>
  <si>
    <t>Заключение № 036-ПС-24 экспертизы промышленной безопасности на подъемник стреловой HA 12 IP, зав.№ AE701841,учет.№ 96224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</si>
  <si>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19-ТУ-01497-2024</t>
  </si>
  <si>
    <t>25.01.2024 16:41:43</t>
  </si>
  <si>
    <t>Заключение № 035-ПС-24 экспертизы промышленной безопасности на подъемник стреловой HA 12 IP, зав.№ AE701808,учет.№ 96223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</si>
  <si>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19-ТУ-01498-2024</t>
  </si>
  <si>
    <t>25.01.2024 16:50:53</t>
  </si>
  <si>
    <t>АКЦИОНЕРНОЕ ОБЩЕСТВО "КРОНШТАДТСКИЙ МОРСКОЙ ЗАВОД"</t>
  </si>
  <si>
    <t>Заключение экспертизы промышленной безопасности № 0223-ТУ-2023 на техническое устройство - блок-кузов ГПА-10-01 зав. №АО1291100 с газотурбинным двигателем типа ДР59Л зав. №ДО0292114, применяемое на компрессорных станциях ЛПУМГ ПАО «Газпром»</t>
  </si>
  <si>
    <t>Общество с ограниченной ответственностью "Газпром трансгаз Югорск"</t>
  </si>
  <si>
    <t>Общество с ограниченной ответственностью "СтройТехЭкспертиза"</t>
  </si>
  <si>
    <t xml:space="preserve">АЭ.21.00218.004; </t>
  </si>
  <si>
    <t>19-ТУ-01499-2024</t>
  </si>
  <si>
    <t>25.01.2024 16:52:10</t>
  </si>
  <si>
    <t>Заключение экспертизы промышленной безопасности № 0224-ТУ-2023 на техническое устройство - блок-кузов ГПА-10-01 зав. №АО1292143 с газотурбинным двигателем типа ДР59Л зав. №ДО0291076, применяемое на компрессорных станциях ЛПУ МГ ПАО «Газпром»</t>
  </si>
  <si>
    <t>19-ТУ-01500-2024</t>
  </si>
  <si>
    <t>25.01.2024 16:53:01</t>
  </si>
  <si>
    <t>ОБЩЕСТВО С ОГРАНИЧЕННОЙ ОТВЕТСТВЕННОСТЬЮ "СЕВЕРО-ЗАПАДНАЯ УПРАВЛЯЮЩАЯ КОМПАНИЯ"</t>
  </si>
  <si>
    <t>техническое устройство - котлоагрегат ДКВ 6,5-13 зав. №13870, рег. №9058 работающий совместно с экономайзером зав.№653, рег.№9602, расположенный по адресу: г. Санкт-Петербург, наб. р. Екатерингофки, д. 19 литер А</t>
  </si>
  <si>
    <t>ОБЩЕСТВО С ОГРАНИЧЕННОЙ ОТВЕТСТВЕННОСТЬЮ "ВЕЛЕС"</t>
  </si>
  <si>
    <t xml:space="preserve">АЭ.22.00969.011; </t>
  </si>
  <si>
    <t>19-ТУ-01501-2024</t>
  </si>
  <si>
    <t>25.01.2024 16:54:03</t>
  </si>
  <si>
    <t>техническое устройство - сосуд ПСВ-200-7-15ст12307/В, зав. № 1439, рег. № 66003, расположенный по адресу: г. Санкт-Петербург, ул. Тельмана, 22к2АВ</t>
  </si>
  <si>
    <t>ОБЩЕСТВО С ОГРАНИЧЕННОЙ ОТВЕТСТВЕННОСТЬЮ "СЕВЕРО-ЗАПАДНАЯ УПРАВЛЯЮЩАЯ КОМПАНИЯ",
ОБЩЕСТВО С ОГРАНИЧЕННОЙ ОТВЕТСТВЕННОСТЬЮ "СЕВЕРО-ЗАПАДНАЯ УПРАВЛЯЮЩАЯ КОМПАНИЯ"</t>
  </si>
  <si>
    <t>19-ТУ-01502-2024</t>
  </si>
  <si>
    <t>25.01.2024 16:54:48</t>
  </si>
  <si>
    <t>ОБЩЕСТВО С ОГРАНИЧЕННОЙ ОТВЕТСТВЕННОСТЬЮ "СПЕЦИАЛИЗИРОВАННЫЙ ЗАСТРОЙЩИК "ЛСТ ЭКСПЕРТ"</t>
  </si>
  <si>
    <t>техническое устройство до начала применения на ОПО оборудования под давлением - участок трубопровода водяной тепловой сети от границы технического устройства в 0,75 м от НО-10 до границы технического устройства в 25,00 м от ТК-21 (участок 19 по Суздальскому шоссе) со строительством тепловых камер ТК-15, ТК-16, ТК-17, ТК-23, ТК-21 объекта: «Жилые дома со встроенно-пристроенными помещениями, пристроенными и отдельно стоящими автостоянками и объектами со-циальной инфраструктуры по адресу: г. Санкт-Петербург, Суздальское шоссе, участки № 3, 4, 5, 7, 8, 9, 11, 13, 16, 17, 18, 19, 20, 21, 22, 23, 24, 25, 26, 27, 28, 29 (юго-западнее пересечения Суздальского шоссе с Выборгским направлением ж/д); Пригородный, участки 401, 402.» Этап 3.1</t>
  </si>
  <si>
    <t>Общество с ограниченной ответственностью "Научно-технический центр Энергорегионразвития"</t>
  </si>
  <si>
    <t xml:space="preserve">АЭ.23.07265.001; </t>
  </si>
  <si>
    <t>19-ТУ-01503-2024</t>
  </si>
  <si>
    <t>25.01.2024 16:56:03</t>
  </si>
  <si>
    <t>ООО "Глобус"</t>
  </si>
  <si>
    <t>ТУ</t>
  </si>
  <si>
    <t>техническое устройство: трубопровод горячей воды объекта: «Новое здание перинатального центра Санкт-Петербург, ул. Орджоникидзе, дом 47, литера А» на участке: от границы работ в ТК-24(сущ.) до границы работ: первой арматуры ИТП здания родильного дома №9 по ул. Орджоникидзе 47</t>
  </si>
  <si>
    <t>ОБЩЕСТВО С ОГРАНИЧЕННОЙ ОТВЕТСТВЕННОСТЬЮ "ЭНЕРГОЭКСПЕРТ"</t>
  </si>
  <si>
    <t xml:space="preserve">АЭ.21.00965.001; </t>
  </si>
  <si>
    <t>19-ТУ-01504-2024</t>
  </si>
  <si>
    <t>25.01.2024 16:57:27</t>
  </si>
  <si>
    <t>ОБЩЕСТВО С ОГРАНИЧЕННОЙ ОТВЕТСТВЕННОСТЬЮ "ПЕТЕРБУРГГАЗ"</t>
  </si>
  <si>
    <t>ЗС</t>
  </si>
  <si>
    <t xml:space="preserve">493/2023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ч/з р.Карповку в створе Ординарной ул., Геслеровский мост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</si>
  <si>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</si>
  <si>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</si>
  <si>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19-ЗС-01505-2024</t>
  </si>
  <si>
    <t>25.01.2024 16:58:07</t>
  </si>
  <si>
    <t xml:space="preserve">492/2023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дюкер-15 ч/з кан.Грибоедова от Садовой до Крюкова к. у Пикалова моста
</t>
  </si>
  <si>
    <t>19-ЗС-01506-2024</t>
  </si>
  <si>
    <t>25.01.2024 16:58:53</t>
  </si>
  <si>
    <t>техническое устройство до начала применения на ОПО оборудования под давлением - участок трубопровода водяной тепловой сети от границы технического устройства в 1,85 м от ТК-16 до первых фланцев 2-х ИТП Корпуса 3.1.2; до границы технического устройства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3.1.1. Многоквартирный дом 3.1.1. Этап строительства 3.1.2. Многоквартирный дом 3.1.2. с пристроенной автостоянкой закрытого типа. Этап строительства 3.2.1. Многоквартирный дом 3.2.1.Этап строительства 3.2.2. Многоквартирный дом 3.2.2. с пристроенной автостоянкой закрытого типа. Этап строительства 3.2.3. Многоквартирный дом 3.2.3.» по адресу: г. Санкт-Петербург, Суздальское шоссе, участок 20 (юго-западнее пересечения Суздальского шоссе с Выборгским направлением ж.д.)</t>
  </si>
  <si>
    <t>19-ТУ-01507-2024</t>
  </si>
  <si>
    <t>25.01.2024 16:59:55</t>
  </si>
  <si>
    <t>435/2023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р.Фонтанку ниже Обуховского моста</t>
  </si>
  <si>
    <t>19-ЗС-01508-2024</t>
  </si>
  <si>
    <t>25.01.2024 17:00:39</t>
  </si>
  <si>
    <t xml:space="preserve">433/2023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Крюков кан. ниже Старо-Никольского моста
</t>
  </si>
  <si>
    <t>19-ЗС-01509-2024</t>
  </si>
  <si>
    <t>25.01.2024 17:01:26</t>
  </si>
  <si>
    <t>432/2023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26 через Крюков кан. ниже Торгового моста</t>
  </si>
  <si>
    <t>19-ЗС-01510-2024</t>
  </si>
  <si>
    <t>25.01.2024 17:04:12</t>
  </si>
  <si>
    <t xml:space="preserve">424/2023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ч\з Черную речку в створе Аэродромной ул. (1 нитка)
</t>
  </si>
  <si>
    <t>19-ЗС-01511-2024</t>
  </si>
  <si>
    <t>25.01.2024 17:04:53</t>
  </si>
  <si>
    <t>431/2023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Крюков кан. у моста Декабристов</t>
  </si>
  <si>
    <t>19-ЗС-01512-2024</t>
  </si>
  <si>
    <t>25.01.2024 17:05:51</t>
  </si>
  <si>
    <t xml:space="preserve">414/2023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№12 ч/з р.Фонтанку ниже Семеновского моста в створе Гороховой и подход к дюкеру
</t>
  </si>
  <si>
    <t>19-ЗС-01513-2024</t>
  </si>
  <si>
    <t>25.01.2024 17:06:40</t>
  </si>
  <si>
    <t xml:space="preserve">407/2023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г.Сестрорецк. Дюкер через Заводской канал
</t>
  </si>
  <si>
    <t>19-ЗС-01514-2024</t>
  </si>
  <si>
    <t>25.01.2024 17:07:25</t>
  </si>
  <si>
    <t>430/2023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к. Грибоедова ниже Каменного моста</t>
  </si>
  <si>
    <t>19-ЗС-01515-2024</t>
  </si>
  <si>
    <t>25.01.2024 17:09:00</t>
  </si>
  <si>
    <t>428/2023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18 через к. Грибоедова  у Ново-Никольского моста</t>
  </si>
  <si>
    <t>19-ЗС-01516-2024</t>
  </si>
  <si>
    <t>25.01.2024 17:10:23</t>
  </si>
  <si>
    <t>406/2023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Дюкерный переход через р. Стрелка в створе ул. Грибоедова</t>
  </si>
  <si>
    <t>19-ЗС-01517-2024</t>
  </si>
  <si>
    <t>25.01.2024 17:11:12</t>
  </si>
  <si>
    <t>405/2023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подводящий газ-д к Ижорскому заводу левый берег р. Ижоры переход через р. Попова-Ижорка уз. 53-54</t>
  </si>
  <si>
    <t>19-ЗС-01518-2024</t>
  </si>
  <si>
    <t>25.01.2024 17:12:06</t>
  </si>
  <si>
    <t>427/2023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29  через к. Грибоедова выше Подъяческого моста</t>
  </si>
  <si>
    <t>19-ЗС-01519-2024</t>
  </si>
  <si>
    <t>25.01.2024 17:13:45</t>
  </si>
  <si>
    <t>400/2023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Обводный канал выше Ново-Каменного моста</t>
  </si>
  <si>
    <t>19-ЗС-01520-2024</t>
  </si>
  <si>
    <t>25.01.2024 17:14:31</t>
  </si>
  <si>
    <t>426/2023 на 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через к. Грибоедова у Пикалова моста</t>
  </si>
  <si>
    <t>19-ЗС-01521-2024</t>
  </si>
  <si>
    <t>25.01.2024 17:15:43</t>
  </si>
  <si>
    <t>АКЦИОНЕРНОЕ ОБЩЕСТВО "КРИОГАЗ"</t>
  </si>
  <si>
    <t>Заключение экспертизы промышленной безопасности на техническое устройство – компрессорная установка №2, «Борец», 2ГМ4-1,3/12-250, зав. №87029,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</si>
  <si>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 xml:space="preserve">АЭ.22.04060.002; АЭ.22.05300.003; </t>
  </si>
  <si>
    <t>19-ТУ-01522-2024</t>
  </si>
  <si>
    <t>25.01.2024 17:16:32</t>
  </si>
  <si>
    <t>Акционерное общество "Адмиралтейские верфи"</t>
  </si>
  <si>
    <t>ЗАКЛЮЧЕНИЕ ЭКСПЕРТИЗЫ  ПРОМЫШЛЕННОЙ БЕЗОПАСНОСТИ № ЭПБ-6062/ЗС-2023  на сооружение, применяемое на опасном производственном  объекте: «Площадка гальванического цеха» (рег. №А19-01680-0032, III класс опасности)  – Технологический трубопровод К20.2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</si>
  <si>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ОБЩЕСТВО С ОГРАНИЧЕННОЙ ОТВЕТСТВЕННОСТЬЮ "ЭКСПЕРТ-ГАРАНТ ПБ"</t>
  </si>
  <si>
    <t xml:space="preserve">АЭ.21.00536.005; АЭ.23.07247.003; </t>
  </si>
  <si>
    <t>19-ЗС-01523-2024</t>
  </si>
  <si>
    <t>25.01.2024 17:17:21</t>
  </si>
  <si>
    <t>Заключение экспертизы промышленной безопасности на техническое устройство – компрессорная установка №5, «Борец», 2ГМ4-1,3/12-250, зав. №87024, применяемое на ОПО «Автомобильная газонаполнительная компрессорная станция», рег. №А19-06338-0002 (III класс опасности), по адресу: Ленинградская область, Кингисеппский муниципальный район, Большелуцкое сельское поселение, территория «Георгиевское лесничество, зд. 2/1а»</t>
  </si>
  <si>
    <t>19-ТУ-01524-2024</t>
  </si>
  <si>
    <t>25.01.2024 17:19:26</t>
  </si>
  <si>
    <t>АКЛЮЧЕНИЕ ЭКСПЕРТИЗЫ  ПРОМЫШЛЕННОЙ БЕЗОПАСНОСТИ № ЭПБ-6047/ТУ-2023  на техническое устройство, применяемое на опасном производственном  объекте: «Площадка гальванического цеха» (рег. №А19-01680-0032, III класс опасности)  – Линия химической очистки труб, арматуры других изделий судового машиностроения, инв.№ 402209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</si>
  <si>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 xml:space="preserve">АЭ.21.00536.005; </t>
  </si>
  <si>
    <t>19-ТУ-01525-2024</t>
  </si>
  <si>
    <t>25.01.2024 17:20:52</t>
  </si>
  <si>
    <t>ЗАКЛЮЧЕНИЕ ЭКСПЕРТИЗЫ  ПРОМЫШЛЕННОЙ БЕЗОПАСНОСТИ № ЭПБ-6048/ТУ-2023  на техническое устройство, применяемое на опасном производственном  объекте: «Площадка гальванического цеха» (рег. №А19-01680-0032, III класс опасности)  – Линия нанесения многослойных покрытий МЛГ-125, инв.№ 402249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</si>
  <si>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19-ТУ-01526-2024</t>
  </si>
  <si>
    <t>25.01.2024 17:22:35</t>
  </si>
  <si>
    <t>АКЦИОНЕРНОЕ ОБЩЕСТВО "КОВДОРСКИЙ ГОРНО-ОБОГАТИТЕЛЬНЫЙ КОМБИНАТ"</t>
  </si>
  <si>
    <t>ТЕХНИЧЕСКОЕ УСТРОЙСТВО:
НАСОС WARMAN 12/10 ЗАВ. №WP46046, ИНВ. №1211110908, РЕГ. №57.1,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</si>
  <si>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</si>
  <si>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</si>
  <si>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26-ТУ-01527-2024</t>
  </si>
  <si>
    <t>25.01.2024 17:23:19</t>
  </si>
  <si>
    <t>ТЕХНИЧЕСКОЕ УСТРОЙСТВО:
НАСОС WARMAN 12/10 ЗАВ. №WP46047, ИНВ. №1211110909, РЕГ. №57.2,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</si>
  <si>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26-ТУ-01528-2024</t>
  </si>
  <si>
    <t>25.01.2024 17:23:51</t>
  </si>
  <si>
    <t>ТЕХНИЧЕСКОЕ УСТРОЙСТВО:
НАСОС WARMAN 14/12 ЗАВ. №WP58560, ИНВ. №1200052601, РЕГ. №104,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</si>
  <si>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26-ТУ-01529-2024</t>
  </si>
  <si>
    <t>25.01.2024 17:24:19</t>
  </si>
  <si>
    <t>ЗАКЛЮЧЕНИЕ ЭКСПЕРТИЗЫ  ПРОМЫШЛЕННОЙ БЕЗОПАСНОСТИ № ЭПБ-6049/ТУ-2023  на техническое устройство, применяемое на опасном производственном  объекте: «Площадка гальванического цеха» (рег. №А19-01680-0032, III класс опасности)  – Линия нанесения никелевого покрытия АЛГ-403, инв.№ 402252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</si>
  <si>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19-ТУ-01530-2024</t>
  </si>
  <si>
    <t>25.01.2024 17:24:32</t>
  </si>
  <si>
    <t>ТЕХНИЧЕСКОЕ УСТРОЙСТВО:
НАСОС WARMAN 14/12 ЗАВ. №WP46049, ИНВ. №1211111437, РЕГ. №53.1,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</si>
  <si>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26-ТУ-01531-2024</t>
  </si>
  <si>
    <t>25.01.2024 17:24:48</t>
  </si>
  <si>
    <t>ТЕХНИЧЕСКОЕ УСТРОЙСТВО:
НАСОС WARMAN 14/12 ЗАВ. №WP46048, ИНВ. №1211111438, РЕГ. №53.2, ГОД ВЫПУСКА -2009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</si>
  <si>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26-ТУ-01532-2024</t>
  </si>
  <si>
    <t>25.01.2024 17:25:16</t>
  </si>
  <si>
    <t>ТУ</t>
  </si>
  <si>
    <t>ТЕХНИЧЕСКОЕ УСТРОЙСТВО:
НАСОС WARMAN 8/6 EAH ИНВ. №1200037754, РЕГ. №109М,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</si>
  <si>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26-ТУ-01533-2024</t>
  </si>
  <si>
    <t>25.01.2024 17:25:50</t>
  </si>
  <si>
    <t>ТЕХНИЧЕСКОЕ УСТРОЙСТВО:
ЛЕНТОЧНЫЙ КОНВЕЙЕР КЛС ВП 1200У РЕГ. №61А, ИНВ. №1211118195,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</si>
  <si>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26-ТУ-01534-2024</t>
  </si>
  <si>
    <t>25.01.2024 17:26:18</t>
  </si>
  <si>
    <t>ТЕХНИЧЕСКОЕ УСТРОЙСТВО:
ГРОХОТ DERRICK 2SG48-60W-5STK РЕГ. №11, ИНВ. №1200049947,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</si>
  <si>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26-ТУ-01535-2024</t>
  </si>
  <si>
    <t>25.01.2024 17:26:47</t>
  </si>
  <si>
    <t>ЗАКЛЮЧЕНИЕ ЭКСПЕРТИЗЫ  ПРОМЫШЛЕННОЙ БЕЗОПАСНОСТИ № ЭПБ-6050/ТУ-2023  на техническое устройство, применяемое на опасном производственном  объекте: «Площадка гальванического цеха» (рег. №А19-01680-0032, III класс опасности)  – Линия нанесения сплава олово-свинец АЛГ-475, инв.№ 402228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</si>
  <si>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19-ТУ-01536-2024</t>
  </si>
  <si>
    <t>25.01.2024 17:26:57</t>
  </si>
  <si>
    <t>ТЕХНИЧЕСКОЕ УСТРОЙСТВО:
ГРОХОТ DERRICK 2SG48-60W-5STK РЕГ. №10, ИНВ. №1200049947,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</si>
  <si>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26-ТУ-01537-2024</t>
  </si>
  <si>
    <t>25.01.2024 17:27:18</t>
  </si>
  <si>
    <t>ТЕХНИЧЕСКОЕ УСТРОЙСТВО:
ГРОХОТ DERRICK 2SG48-60W-5STK РЕГ. №9, ИНВ. №1200049947,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</si>
  <si>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26-ТУ-01538-2024</t>
  </si>
  <si>
    <t>25.01.2024 17:27:47</t>
  </si>
  <si>
    <t>ТЕХНИЧЕСКОЕ УСТРОЙСТВО:
ГРОХОТ DERRICK 2SG48-60W-5STK РЕГ. №8, ИНВ. №1200049947,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</si>
  <si>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26-ТУ-01539-2024</t>
  </si>
  <si>
    <t>25.01.2024 17:28:16</t>
  </si>
  <si>
    <t>ГОСУДАРСТВЕННОЕ УНИТАРНОЕ ПРЕДПРИЯТИЕ "ТОПЛИВНО-ЭНЕРГЕТИЧЕСКИЙ КОМПЛЕКС САНКТ-ПЕТЕРБУРГА"</t>
  </si>
  <si>
    <t>Заключение экспертизы промышленной безопасности №
491/2023 на технические устройства -
внутренние газопроводы с установленным газовым оборудованием котельной,
применяемые на опасном производственном объекте 
ГУП «ТЭК СПб» «Система теплоснабжения Пушкинского района» по адресу: г. Санкт-Петербург, г.
Пушкин, Госпитальная улица, дом 7/2, лит. В</t>
  </si>
  <si>
    <t>Государственное унитарное
предприятие «Топливно-энергетический комплекс Санкт-Петербурга»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</si>
  <si>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</si>
  <si>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АЭ.21.06234.002; </t>
  </si>
  <si>
    <t>19-ТУ-01540-2024</t>
  </si>
  <si>
    <t>25.01.2024 17:28:22</t>
  </si>
  <si>
    <t>ТЕХНИЧЕСКОЕ УСТРОЙСТВО:
НАСОС WARMAN 12/10 ЕМ ИНВ. №1200037755, РЕГ. №111М,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</si>
  <si>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26-ТУ-01541-2024</t>
  </si>
  <si>
    <t>25.01.2024 17:28:42</t>
  </si>
  <si>
    <t>ТЕХНИЧЕСКОЕ УСТРОЙСТВО:
НАСОС WARMAN 3C-AHF СЕР. №WP38226-6, 
ИНВ. №1200051539, РЕГ. №21-15,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</si>
  <si>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26-ТУ-01542-2024</t>
  </si>
  <si>
    <t>25.01.2024 17:29:22</t>
  </si>
  <si>
    <t>ТЕХНИЧЕСКОЕ УСТРОЙСТВО:
НАСОС WARMAN 6E-AHF СЕР. №WP38219-9, 
ИНВ. №1200051550, РЕГ. №21-17,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</si>
  <si>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26-ТУ-01543-2024</t>
  </si>
  <si>
    <t>25.01.2024 17:29:49</t>
  </si>
  <si>
    <t>ТЕХНИЧЕСКОЕ УСТРОЙСТВО:
НАСОС WARMAN 3C-AHF СЕР. №WP38222.5, 
ИНВ. №1200051833, РЕГ. №32-16,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</si>
  <si>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26-ТУ-01544-2024</t>
  </si>
  <si>
    <t>25.01.2024 17:30:20</t>
  </si>
  <si>
    <t>ТЕХНИЧЕСКОЕ УСТРОЙСТВО:
НАСОС WARMAN 3C-AHF СЕР. №WP38222.5, 
ИНВ. №1200051834, РЕГ. №32-15,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</si>
  <si>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26-ТУ-01545-2024</t>
  </si>
  <si>
    <t>25.01.2024 17:30:51</t>
  </si>
  <si>
    <t>ТЕХНИЧЕСКОЕ УСТРОЙСТВО:
НАСОС WARMAN 3C-AHF СЕР. №WP38222.5,
 ИНВ. №1200051835, РЕГ. №31-16,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</si>
  <si>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26-ТУ-01546-2024</t>
  </si>
  <si>
    <t>25.01.2024 17:31:18</t>
  </si>
  <si>
    <t>ТЕХНИЧЕСКОЕ УСТРОЙСТВО:
НАСОС WARMAN 3C-AHF СЕР. №WP38222.5, 
ИНВ. №1200051836, РЕГ. №32-15,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</si>
  <si>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26-ТУ-01547-2024</t>
  </si>
  <si>
    <t>25.01.2024 17:31:46</t>
  </si>
  <si>
    <t>ТЕХНИЧЕСКОЕ УСТРОЙСТВО:
НАСОС METSO MM-150 ИНВ. №E100-800000001392-0000, РЕГ. №22-16, ГОД ВЫПУСКА -2006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</si>
  <si>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26-ТУ-01548-2024</t>
  </si>
  <si>
    <t>25.01.2024 17:32:15</t>
  </si>
  <si>
    <t>ТЕХНИЧЕСКОЕ УСТРОЙСТВО:
НАСОС WARMAN 3C-AHF СЕР. №WP38226-6, 
ИНВ. №1200051541, РЕГ. №22-15,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</si>
  <si>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26-ТУ-01549-2024</t>
  </si>
  <si>
    <t>25.01.2024 17:32:46</t>
  </si>
  <si>
    <t>ТЕХНИЧЕСКОЕ УСТРОЙСТВО:
НАСОС WARMAN 3C-AHF СЕР. №WP38226-6,
 ИНВ. №1200051540, РЕГ. №21-16,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</si>
  <si>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26-ТУ-01550-2024</t>
  </si>
  <si>
    <t>25.01.2024 17:33:16</t>
  </si>
  <si>
    <t>ТЕХНИЧЕСКОЕ УСТРОЙСТВО:
НАСОС METSO MM-200 ИНВ. №E100-800000001393-0000, РЕГ. №22-17,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</si>
  <si>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26-ТУ-01551-2024</t>
  </si>
  <si>
    <t>25.01.2024 17:33:44</t>
  </si>
  <si>
    <t>ТЕХНИЧЕСКОЕ УСТРОЙСТВО:
ГРОХОТ СКАЛЬПИРУЮЩИЙ DERRICK 2W56-168W 
РЕГ. №1, ИНВ. №1211111957,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</si>
  <si>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26-ТУ-01552-2024</t>
  </si>
  <si>
    <t>25.01.2024 17:34:10</t>
  </si>
  <si>
    <t>ТЕХНИЧЕСКОЕ УСТРОЙСТВО:
ГРОХОТ СКАЛЬПИРУЮЩИЙ DERRICK 2W56-168W 
РЕГ. №2, ИНВ. №1211111958,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</si>
  <si>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26-ТУ-01553-2024</t>
  </si>
  <si>
    <t>25.01.2024 17:34:40</t>
  </si>
  <si>
    <t>АКЦИОНЕРНОЕ ОБЩЕСТВО "АПАТИТ"</t>
  </si>
  <si>
    <t>Заключение № 8611Л-ЭПБ-2023 экспертизы промышленной безопасности на техническое устройство: вагонетка с донной рамной разгрузкой ВДР-10, зав. № 18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</si>
  <si>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</si>
  <si>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</si>
  <si>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АЭ.21.00753.001; </t>
  </si>
  <si>
    <t>26-ТУ-01554-2024</t>
  </si>
  <si>
    <t>25.01.2024 17:35:04</t>
  </si>
  <si>
    <t>Заключение № 8610-ЭПБ-2024 экспертизы промышленной безопасности на техническое устройство: вагонетка с донной рамной разгрузкой ВДР-10, зав. № 17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</si>
  <si>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Общество с ограниченной ответственностью "Лаборатория неразрушающего контроля "НефтеГазБезопасность"</t>
  </si>
  <si>
    <t>26-ТУ-01555-2024</t>
  </si>
  <si>
    <t>25.01.2024 17:36:10</t>
  </si>
  <si>
    <t>ТЕХНИЧЕСКОЕ УСТРОЙСТВО:
ГРОХОТ СКАЛЬПИРУЮЩИЙ DERRICK 2W56-168W 
РЕГ. №3, ИНВ. №1211111959,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</si>
  <si>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АКЦИОНЕРНОЕ ОБЩЕСТВО "КОВДОРСКИЙ ГОРНО-ОБОГАТИТЕЛЬНЫЙ КОМБИНАТ"</t>
  </si>
  <si>
    <t>26-ТУ-01556-2024</t>
  </si>
  <si>
    <t>25.01.2024 17:36:55</t>
  </si>
  <si>
    <t>ТЕХНИЧЕСКОЕ УСТРОЙСТВО:
ГРОХОТ СКАЛЬПИРУЮЩИЙ DERRICK 2W56-168W 
РЕГ. №4, ИНВ. №1211111960,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</si>
  <si>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</si>
  <si>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</si>
  <si>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26-ТУ-01557-2024</t>
  </si>
  <si>
    <t>25.01.2024 17:37:27</t>
  </si>
  <si>
    <t>ТЕХНИЧЕСКОЕ УСТРОЙСТВО:
ГРОХОТ DERRICK MULTIFEED 48-90MS-3M РЕГ. №1, ИНВ. №1200037497,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</si>
  <si>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26-ТУ-01558-2024</t>
  </si>
  <si>
    <t>25.01.2024 17:37:55</t>
  </si>
  <si>
    <t>ТЕХНИЧЕСКОЕ УСТРОЙСТВО:
ГРОХОТ DERRICK MULTIFEED 48-90MS-3M РЕГ. №2, ИНВ. №1200037498,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</si>
  <si>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26-ТУ-01559-2024</t>
  </si>
  <si>
    <t>25.01.2024 17:38:24</t>
  </si>
  <si>
    <t>ТЕХНИЧЕСКОЕ УСТРОЙСТВО:
ГРОХОТ DERRICK MULTIFEED 48-90MS-3M РЕГ. №3, ИНВ. №1200037499,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</si>
  <si>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26-ТУ-01560-2024</t>
  </si>
  <si>
    <t>26.01.2024 8:19:45</t>
  </si>
  <si>
    <t>ТЕХНИЧЕСКОЕ УСТРОЙСТВО:
ГРОХОТ DERRICK MULTIFEED 48-90MS-3M РЕГ. №4, ИНВ. №1200037500,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</si>
  <si>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26-ТУ-01561-2024</t>
  </si>
  <si>
    <t>26.01.2024 8:20:23</t>
  </si>
  <si>
    <t>ТЕХНИЧЕСКОЕ УСТРОЙСТВО:
ГРОХОТ DERRICK MULTIFEED 48-90MS-3M РЕГ. №5, ИНВ. №1200037501,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</si>
  <si>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26-ТУ-01562-2024</t>
  </si>
  <si>
    <t>26.01.2024 8:21:02</t>
  </si>
  <si>
    <t>ТУ</t>
  </si>
  <si>
    <t>ТЕХНИЧЕСКОЕ УСТРОЙСТВО:
ГРОХОТ DERRICK MULTIFEED 48-90MS-3M РЕГ. №6, ИНВ. №1200037502,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</si>
  <si>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26-ТУ-01563-2024</t>
  </si>
  <si>
    <t>26.01.2024 8:21:43</t>
  </si>
  <si>
    <t>ТЕХНИЧЕСКОЕ УСТРОЙСТВО:
ГРОХОТ DERRICK MULTIFEED 48-90MS-3M РЕГ. №7, ИНВ. №1200037503,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</si>
  <si>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26-ТУ-01564-2024</t>
  </si>
  <si>
    <t>26.01.2024 8:22:21</t>
  </si>
  <si>
    <t>ТЕХНИЧЕСКОЕ УСТРОЙСТВО:
ГРОХОТ DERRICK MULTIFEED 48-90MS-3M РЕГ. №8, ИНВ. №1200037504,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</si>
  <si>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26-ТУ-01565-2024</t>
  </si>
  <si>
    <t>26.01.2024 8:22:53</t>
  </si>
  <si>
    <t>ТЕХНИЧЕСКОЕ УСТРОЙСТВО:
ГРОХОТ DERRICK MULTIFEED 48-90MS-3M РЕГ. №9, ИНВ. №1200052245,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</si>
  <si>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26-ТУ-01566-2024</t>
  </si>
  <si>
    <t>26.01.2024 8:23:24</t>
  </si>
  <si>
    <t>ТЕХНИЧЕСКОЕ УСТРОЙСТВО:
ГРОХОТ DERRICK MULTIFEED 48-90MS-3M РЕГ. №10, ИНВ. №1200052249,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</si>
  <si>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26-ТУ-01567-2024</t>
  </si>
  <si>
    <t>26.01.2024 8:23:52</t>
  </si>
  <si>
    <t>ТЕХНИЧЕСКОЕ УСТРОЙСТВО:
ГРОХОТ DERRICK MULTIFEED 48-90MS-3M РЕГ. №11, ИНВ. №1200052246,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</si>
  <si>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26-ТУ-01568-2024</t>
  </si>
  <si>
    <t>26.01.2024 8:24:21</t>
  </si>
  <si>
    <t>ПУБЛИЧНОЕ АКЦИОНЕРНОЕ ОБЩЕСТВО "АКРОН"</t>
  </si>
  <si>
    <t>Технического устройства, применяемого на опасном производственном объекта ПАО «Акрон»,  г. Великий Новгород – сепаратор форвыпарки, поз. 24-3, рег. № 2-0504, агрегаты 1-4,  площадка цеха карбамида, рег. №  А 22-01029-0012  III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</si>
  <si>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</si>
  <si>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</si>
  <si>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</si>
  <si>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22-ТУ-01569-2024</t>
  </si>
  <si>
    <t>26.01.2024 8:38:25</t>
  </si>
  <si>
    <t>сепаратор форвыпарки, поз. 24-4, рег. № 2-0505, агрегаты 1-4,  площадка цеха карбамида, рег. №  А 22-01029-0012  III класс опасности.</t>
  </si>
  <si>
    <t>22-ТУ-01570-2024</t>
  </si>
  <si>
    <t>26.01.2024 8:39:18</t>
  </si>
  <si>
    <t>конденсатор узла стабилизации плава, поз. 35, рег. № 2-0516, цех карбамида,  площадка цеха карбамида, рег. №  А 22-01029-0012  III класс опасности</t>
  </si>
  <si>
    <t>22-ТУ-01571-2024</t>
  </si>
  <si>
    <t>26.01.2024 8:39:50</t>
  </si>
  <si>
    <t>Влагоотделитель СО2, поз. 2(1), рег. № 2-0496, агрегаты 1-4,  площадка цеха карбамида, рег. №  А 22-01029-0012  III класс опасности.</t>
  </si>
  <si>
    <t>22-ТУ-01572-2024</t>
  </si>
  <si>
    <t>26.01.2024 8:40:23</t>
  </si>
  <si>
    <t>Влагоотделитель СО2, поз. 2(2), рег. № 2-0497, агрегаты 1-4,  площадка цеха карбамида, рег. №  А 22-01029-0012  III класс опасности.</t>
  </si>
  <si>
    <t>22-ТУ-01573-2024</t>
  </si>
  <si>
    <t>26.01.2024 8:40:56</t>
  </si>
  <si>
    <t>Колонна абсорбции 2 ступени, поз. 39а(2), рег. № 2-0520, агрегаты 1-4,  площадка цеха карбамида, рег. №  А 22-01029-0012  III класс опасности.</t>
  </si>
  <si>
    <t>22-ТУ-01574-2024</t>
  </si>
  <si>
    <t>26.01.2024 8:41:39</t>
  </si>
  <si>
    <t>– Буфер всаса 1 ступени Г.К., поз. 3(2), рег. № 2-0734, агрегаты 1-4,  площадка цеха карбамида, рег. №  А 22-01029-0012  III класс опасности</t>
  </si>
  <si>
    <t>22-ТУ-01575-2024</t>
  </si>
  <si>
    <t>26.01.2024 8:42:08</t>
  </si>
  <si>
    <t>сепаратор форвыпарки, поз. 24/1, рег. № 2-0502, агрегаты 1-4,  площадка цеха карбамида, рег. №  А 22-01029-0012  III класс опасности</t>
  </si>
  <si>
    <t>22-ТУ-01576-2024</t>
  </si>
  <si>
    <t>26.01.2024 8:42:40</t>
  </si>
  <si>
    <t>сепаратор форвыпарки, поз. 24/2, рег. № 2-0503, агрегаты 1-4,  площадка цеха карбамида, рег. №  А 22-01029-0012  III класс опасности.</t>
  </si>
  <si>
    <t>22-ТУ-01577-2024</t>
  </si>
  <si>
    <t>26.01.2024 8:43:14</t>
  </si>
  <si>
    <t>Колонна абсорбции 2 ступени, поз. 39а(1), рег. № 2-0519, агрегаты 1-4,  площадка цеха карбамида, рег. №  А 22-01029-0012  III класс опасности.</t>
  </si>
  <si>
    <t>22-ТУ-01578-2024</t>
  </si>
  <si>
    <t>26.01.2024 8:45:21</t>
  </si>
  <si>
    <t>ОБЩЕСТВО С ОГРАНИЧЕННОЙ ОТВЕТСТВЕННОСТЬЮ "ОРИОН М"</t>
  </si>
  <si>
    <t>ТП</t>
  </si>
  <si>
    <t xml:space="preserve">Заключение экспертизы промышленной безопасности №01/24-ПД документации «Техническое перевооружение опасного производственного объекта – консервация внутреннего стального газопровода и ГРУ, расположенных в котельной, расположенной по адресу: Псковская область, г. Псков, ул. Боровая, д. 15» (шифр: 57-01/24-ГСВ) опасного производственного объекта ООО «ОРИОН М» «Сеть газопотребления ООО «Орион М» рег. №А02-91926-0001, III класса опасности, место нахождения (адрес): Псковская область, г. Псков, ул. Боровая, д. 15
</t>
  </si>
  <si>
    <t>Общество с ограниченной ответственностью "Орион М"</t>
  </si>
  <si>
    <t>ОБЩЕСТВО С ОГРАНИЧЕННОЙ ОТВЕТСТВЕННОСТЬЮ "ПРОМЭКСПЕРТИЗА"</t>
  </si>
  <si>
    <t xml:space="preserve">АЭ.21.03457.003; </t>
  </si>
  <si>
    <t>23-ТП-01579-2024</t>
  </si>
  <si>
    <t>26.01.2024 10:47:13</t>
  </si>
  <si>
    <t>ПУБЛИЧНОЕ АКЦИОНЕРНОЕ ОБЩЕСТВО "ВТОРАЯ ГЕНЕРИРУЮЩАЯ КОМПАНИЯ ОПТОВОГО РЫНКА ЭЛЕКТРОЭНЕРГИИ"</t>
  </si>
  <si>
    <t xml:space="preserve">ЗАКЛЮЧЕНИЕ ЭКСПЕРТИЗЫ ПРОМЫШЛЕННОЙ БЕЗОПАСНОСТИ Арх. № ЕС-ТП-0001-2020 Документации на техническое перевооружение опасного производственного объекта «Площадка главного корпуса Псковской ГРЭС» (рег.№А35-03650-0022) Монтаж перемычки по питательной воде блоков ст.№1,2 Псковской ГРЭС, расположенной по адресу: Псковская область, п. Дедовичи, Филиал ПАО «ОГК-2» – Псковская ГРЭС, промплощадка
</t>
  </si>
  <si>
    <t>Публичное акционерное общество "Вторая генерирующая компания оптового рынка электроэнергии"</t>
  </si>
  <si>
    <t>Общество с ограниченной ответственностью "Евросервис"</t>
  </si>
  <si>
    <t xml:space="preserve">АЭ.16.00979.003; </t>
  </si>
  <si>
    <t>23-ТП-01580-2024</t>
  </si>
  <si>
    <t>26.01.2024 10:47:42</t>
  </si>
  <si>
    <t>ОБЩЕСТВО С ОГРАНИЧЕННОЙ ОТВЕТСТВЕННОСТЬЮ "ИНЖЕНЕРИЯ"</t>
  </si>
  <si>
    <t>техническое устройство: трубопровод горячей воды объекта: Многоквартирный дом со встроенно-пристроенными помещениями и подземным гаражом (автостоянкой) расположенный по адресу: г. Санкт-Петербург, Невская Губа, участок 15, (западнее Васильевского острова, квартал 13), земельный участок № 50 по ППТ, кадастровый номер 78:43:0000000:34. Участок тепловой сети от границы работ до корпуса 13.2.4 и до ИТП-2.5, ИТП-2.6, ИТП-2.7, ИТП-2.8</t>
  </si>
  <si>
    <t>ОБЩЕСТВО С ОГРАНИЧЕННОЙ ОТВЕТСТВЕННОСТЬЮ "ЭНЕРГОЭКСПЕРТ"</t>
  </si>
  <si>
    <t xml:space="preserve">АЭ.21.00965.001; </t>
  </si>
  <si>
    <t>19-ТУ-01581-2024</t>
  </si>
  <si>
    <t>26.01.2024 11:48:02</t>
  </si>
  <si>
    <t>техническое устройство: трубопровод горячей воды объекта: Многоквартирный дом со встроенно-пристроенными помещениями и подземным гаражом (автостоянкой) расположенный по адресу: г. Санкт-Петербург, Невская Губа, участок 15, (западнее Васильевского острова, квартал 13), земельный участок № 50 по ППТ, кадастровый номер 78:43:0000000:34. Участок тепловой сети от границы работ до корпуса 13.2.1 и до ИТП-2.1, ИТП-2.2, ИТП-2.3, ИТП-2.4</t>
  </si>
  <si>
    <t>19-ТУ-01582-2024</t>
  </si>
  <si>
    <t>26.01.2024 11:49:41</t>
  </si>
  <si>
    <t>техническое устройство: трубопровод горячей воды объекта: Многоквартирный дом со встроенно-пристроенными помещениями и подземным гаражом (автостоянкой) расположенный по адресу: г. Санкт-Петербург, Невская Губа, участок 15, (западнее Васильевского острова, квартал 13), земельный участок № 50 по ППТ, кадастровый номер 78:43:0000000:34. Участок тепловой сети от границы работ до корпуса 13.1.3 и до ИТП-1.1, ИТП-1.2, ИТП-1.3, ИТП-1.4, ИТП-1.5</t>
  </si>
  <si>
    <t>19-ТУ-01583-2024</t>
  </si>
  <si>
    <t>26.01.2024 11:50:23</t>
  </si>
  <si>
    <t>техническое устройство: трубопровод горячей воды объекта: Многоквартирный дом со встроенно-пристроенными помещениями и подземным гаражом (автостоянкой) расположенный по адресу: г. Санкт-Петербург, Невская Губа, участок 15, (западнее Васильевского острова, квартал 13), земельный участок № 50 по ППТ, кадастровый номер 78:43:0000000:34. Участок  тепловой сети от Г.Р. до камеры ТК-1 и от ТК-1 до ИТП корпуса 13.1.1, от ТК-1 до ИТП корпуса 13.2.5, от ТК-1 до ГР к ДОО</t>
  </si>
  <si>
    <t>19-ТУ-01584-2024</t>
  </si>
  <si>
    <t>26.01.2024 11:51:47</t>
  </si>
  <si>
    <t>Акционерное общество "Коммерческий центр, транспорт и лес"</t>
  </si>
  <si>
    <t xml:space="preserve">Заключение № 1818/ЭПБ-2023 экспертизы промышленной безопасности
на кран козловой «КС50-42В» учетный № 90183, принадлежащий АО «Коммерческий центр, транспорт и лес», отработавший установленный срок службы
</t>
  </si>
  <si>
    <t>ПУБЛИЧНОЕ АКЦИОНЕРНОЕ ОБЩЕСТВО "КОММЕРЧЕСКИЙ ЦЕНТР, ТРАНСПОРТ И ЛЕС"</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</si>
  <si>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</si>
  <si>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АЭ.19.05915.001; АЭ.21.03711.001; </t>
  </si>
  <si>
    <t>19-ТУ-01585-2024</t>
  </si>
  <si>
    <t>26.01.2024 11:53:17</t>
  </si>
  <si>
    <t xml:space="preserve">Заключение № 1816/ЭПБ-2023 экспертизы промышленной безопасности 
на кран портальный «КПП 16 (20/32)» учетный № 87568, принадлежащий АО «Коммерческий центр, транспорт и лес», отработавший установленный срок службы
</t>
  </si>
  <si>
    <t>19-ТУ-01586-2024</t>
  </si>
  <si>
    <t>26.01.2024 11:54:07</t>
  </si>
  <si>
    <t xml:space="preserve">Заключение № 1819/ЭПБ-2023 экспертизы промышленной безопасности
на кран козловой «КС50-42В» учетный № 90109, принадлежащий АО «Коммерческий центр, транспорт и лес», отработавший установленный срок службы
</t>
  </si>
  <si>
    <t>19-ТУ-01587-2024</t>
  </si>
  <si>
    <t>26.01.2024 11:55:35</t>
  </si>
  <si>
    <t xml:space="preserve">Заключение № 1817/ЭПБ-2023 экспертизы промышленной безопасности 
на кран портальный «КПК 32/20» учетный № 88898, принадлежащий АО «Коммерческий центр, транспорт и лес», отработавший установленный срок службы
</t>
  </si>
  <si>
    <t>19-ТУ-01588-2024</t>
  </si>
  <si>
    <t>26.01.2024 11:56:08</t>
  </si>
  <si>
    <t xml:space="preserve">Заключение № 1820/ЭПБ-2023 экспертизы промышленной безопасности
на кран козловой «КС50-42В» учетный № 90284, принадлежащий АО «Коммерческий центр, транспорт и лес», отработавший установленный срок службы
</t>
  </si>
  <si>
    <t>19-ТУ-01589-2024</t>
  </si>
  <si>
    <t>26.01.2024 11:56:55</t>
  </si>
  <si>
    <t>ОБЩЕСТВО С ОГРАНИЧЕННОЙ ОТВЕТСТВЕННОСТЬЮ "СПЕЦИАЛИЗИРОВАННЫЙ ЗАСТРОЙЩИК "ЛСТ ЭКСПЕРТ"</t>
  </si>
  <si>
    <t>ТУ</t>
  </si>
  <si>
    <t>техническое устройство до начала применения на ОПО оборудования под давлением - участок трубопровода водяной тепловой сети от границы технического устройства в 2,37 м от стены здания Корпус 3.1.2 до первых фланцев запорной арматуры 2-х ИТП Корпуса 3.2.2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3.1.1. Многоквартирный дом 3.1.1. Этап строительства 3.1.2. Многоквартирный дом 3.1.2. с пристроенной автостоянкой закрытого типа. Этап строительства 3.2.1. Многоквартирный дом 3.2.1. Этап строительства 3.2.2. Многоквартирный дом 3.2.2. с пристроенной автостоянкой закрытого типа. Этап строительства 3.2.3. Многоквартирный дом 3.2.3.» по адресу: 
г. Санкт-Петербург, Суздальское шоссе, участок 20 (юго-западнее пересече-ния Суздальского шоссе с Выборгским направлением ж.д.)</t>
  </si>
  <si>
    <t>Общество с ограниченной ответственностью "Научно-технический центр Энергорегионразвития"</t>
  </si>
  <si>
    <t xml:space="preserve">АЭ.23.07265.001; </t>
  </si>
  <si>
    <t>19-ТУ-01590-2024</t>
  </si>
  <si>
    <t>26.01.2024 11:57:47</t>
  </si>
  <si>
    <t>техническое устройство - участок трубопровода водяной тепловой сети от границы технического устройства в 0,75 м от НО-19 до первых фланцев ИТП-1, ИТП-2 Корпуса 7.1.1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7.1.1. Многоквартирный дом 7.1.1 со встроенными поме-щениями. Этап строительства 7.1.2. Надземная автостоянка закрытого типа 7.1.2.» по адресу: Санкт-Петербург, Суздальское шоссе, участок №27 (юго-западнее пересечения Суздальского шоссе с Выборгским направлением ж.д.)</t>
  </si>
  <si>
    <t>19-ТУ-01591-2024</t>
  </si>
  <si>
    <t>26.01.2024 11:58:35</t>
  </si>
  <si>
    <t>ОБЩЕСТВО С ОГРАНИЧЕННОЙ ОТВЕТСТВЕННОСТЬЮ "ПЕТЕРБУРГГАЗ"</t>
  </si>
  <si>
    <t>ЗС</t>
  </si>
  <si>
    <t>подводный переход (дюкер) подземного стального газопровода, включающий технические устройства на газопроводах, дюкер 23 через к. Грибоедова ниже Аларчина  моста</t>
  </si>
  <si>
    <t>ОБЩЕСТВО С ОГРАНИЧЕННОЙ ОТВЕТСТВЕННОСТЬЮ "ПЕТЕРБУРГГАЗ",
ОБЩЕСТВО С ОГРАНИЧЕННОЙ ОТВЕТСТВЕННОСТЬЮ "ПЕТЕРБУРГГАЗ"</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</si>
  <si>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</si>
  <si>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</si>
  <si>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19-ЗС-01592-2024</t>
  </si>
  <si>
    <t>26.01.2024 11:59:30</t>
  </si>
  <si>
    <t>подводный переход (дюкер) подземного стального газопровода, включающий технические устройства на газопроводах, Дюкер через Обводный канал напротив ул.Подольская</t>
  </si>
  <si>
    <t>19-ЗС-01593-2024</t>
  </si>
  <si>
    <t>26.01.2024 12:01:10</t>
  </si>
  <si>
    <t>ОБЩЕСТВО С ОГРАНИЧЕННОЙ ОТВЕТСТВЕННОСТЬЮ "ПРОМ ИМПУЛЬС"</t>
  </si>
  <si>
    <t>внутренний газопровод среднего давления, применяемый на опасном производственном объекте  "Сеть газопотребления", рег. № А19-09977-0008 (III класс опасности), котельная, по адресу: г.Санкт-Петербург, ул.Композиторов, д.8, корп.3, лит.А</t>
  </si>
  <si>
    <t>ОБЩЕСТВО С ОГРАНИЧЕННОЙ ОТВЕТСТВЕННОСТЬЮ "ПРОМ ИМПУЛЬС",
ОБЩЕСТВО С ОГРАНИЧЕННОЙ ОТВЕТСТВЕННОСТЬЮ "ПРОМ ИМПУЛЬС"</t>
  </si>
  <si>
    <t>Общество с ограниченной ответственностью "Тест-С.-Петербург"</t>
  </si>
  <si>
    <t xml:space="preserve">АЭ.21.02791.002; </t>
  </si>
  <si>
    <t>19-ТУ-01594-2024</t>
  </si>
  <si>
    <t>26.01.2024 12:02:01</t>
  </si>
  <si>
    <t>блочное газогорелочное устройство ELCO KLOCKNER EK9.850G-R зав. № 0090020GC, применяемое на опасном производственном объекте "Сеть газопотребления", рег. № А19-09977-0008 (III класс опасности), котельная, по адресу: г.Санкт-Петербург, ул.Композиторов, д.8, корп.3, лит.А</t>
  </si>
  <si>
    <t>19-ТУ-01595-2024</t>
  </si>
  <si>
    <t>26.01.2024 12:02:41</t>
  </si>
  <si>
    <t>блочное газогорелочное устройство ELCO KLOCKNER EK9.850G-R зав. № 0090021GC, применяемое на опасном производственном объекте "Сеть газопотребления", рег. № А19-09977-0008 (III класс опасности), котельная, по адресу: г.Санкт-Петербург, ул.Композиторов, д.8, корп.3, лит.А</t>
  </si>
  <si>
    <t>19-ТУ-01596-2024</t>
  </si>
  <si>
    <t>26.01.2024 12:03:25</t>
  </si>
  <si>
    <t>блочное газогорелочное устройство ELCO KLOCKNER EK9.850G-R зав. № 0090019GC, применяемое на опасном производственном объекте "Сеть газопотребления", рег. № А19-09977-0008 (III класс опасности), котельная, по адресу: г.Санкт-Петербург, ул.Композиторов, д.8, корп.3, лит.А</t>
  </si>
  <si>
    <t>19-ТУ-01597-2024</t>
  </si>
  <si>
    <t>26.01.2024 12:04:06</t>
  </si>
  <si>
    <t>Акционерное общество "Адмиралтейские верфи"</t>
  </si>
  <si>
    <t>ЗАКЛЮЧЕНИЕ ЭКСПЕРТИЗЫ  ПРОМЫШЛЕННОЙ БЕЗОПАСНОСТИ № ЭПБ-6059/ЗС-2023  на сооружение, применяемое на опасном производственном  объекте: «Площадка гальванического цеха» (рег. №А19-01680-0032, III класс опасности)  – Трубопровод К25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</si>
  <si>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ОБЩЕСТВО С ОГРАНИЧЕННОЙ ОТВЕТСТВЕННОСТЬЮ "ЭКСПЕРТ-ГАРАНТ ПБ"</t>
  </si>
  <si>
    <t xml:space="preserve">АЭ.21.00536.005; АЭ.23.07247.006; </t>
  </si>
  <si>
    <t>19-ЗС-01598-2024</t>
  </si>
  <si>
    <t>26.01.2024 12:05:22</t>
  </si>
  <si>
    <t>ЗАКЛЮЧЕНИЕ ЭКСПЕРТИЗЫ  ПРОМЫШЛЕННОЙ БЕЗОПАСНОСТИ № ЭПБ-6065/ЗС-2023  на сооружение, применяемое на опасном производственном  объекте: «Площадка гальванического цеха» (рег. №А19-01680-0032, III класс опасности)  – Технологический трубопровод К20.1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</si>
  <si>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 xml:space="preserve">АЭ.21.00536.005; АЭ.23.07247.003; </t>
  </si>
  <si>
    <t>19-ЗС-01599-2024</t>
  </si>
  <si>
    <t>26.01.2024 12:06:05</t>
  </si>
  <si>
    <t>ООО "Мир Калкулэйт"</t>
  </si>
  <si>
    <t xml:space="preserve">Производственное здание, кадастровый номер: 47:23:0000000:44420, 
принадлежащее ООО «Мир Калкулэйт», расположенное по адресу: 
188354, Ленинградская область, Гатчинский муниципальный район, д. Малое Верево, ул. Кутышева, д. 11, лит Л
</t>
  </si>
  <si>
    <t>Акционерное общество "Научно-Исследовательский Центр "ТЕХНОПРОГРЕСС"</t>
  </si>
  <si>
    <t xml:space="preserve">АЭ.22.01033.002; </t>
  </si>
  <si>
    <t>19-ЗС-01600-2024</t>
  </si>
  <si>
    <t>26.01.2024 12:07:38</t>
  </si>
  <si>
    <t>ЗАКЛЮЧЕНИЕ ЭКСПЕРТИЗЫ  ПРОМЫШЛЕННОЙ БЕЗОПАСНОСТИ № ЭПБ-6066/ЗС-2023  на сооружение, применяемое на опасном производственном  объекте: «Площадка гальванического цеха» (рег. №А19-01680-0032, III класс опасности)  –Кладовые хранения химических реагентов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</si>
  <si>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 xml:space="preserve">АЭ.23.07247.003; </t>
  </si>
  <si>
    <t>19-ЗС-01601-2024</t>
  </si>
  <si>
    <t>26.01.2024 12:08:24</t>
  </si>
  <si>
    <t>АКЦИОНЕРНОЕ ОБЩЕСТВО НАУЧНО-ПРОИЗВОДСТВЕННЫЙ КОММЕРЧЕСКИЙ ЦЕНТР "ЭНЕРГИЯ"</t>
  </si>
  <si>
    <t>электронасос центробежный консольный моноблочный, тип
КМ 100-80-170Е, заводской № 00173,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</si>
  <si>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ОБЩЕСТВО С ОГРАНИЧЕННОЙ ОТВЕТСТВЕННОСТЬЮ "НЕФТЕБАЗА ГАРАНТ"</t>
  </si>
  <si>
    <t>Акционерное общество Научно-производственный коммерческий
центр «Энергия»</t>
  </si>
  <si>
    <t xml:space="preserve">АЭ.21.00754.002; </t>
  </si>
  <si>
    <t>19-ТУ-01602-2024</t>
  </si>
  <si>
    <t>26.01.2024 12:09:32</t>
  </si>
  <si>
    <t>ЗАКЛЮЧЕНИЕ ЭКСПЕРТИЗЫ  ПРОМЫШЛЕННОЙ БЕЗОПАСНОСТИ № ЭПБ-6057/ТУ-2023  на техническое устройство, применяемое на опасном производственном  объекте: «Площадка гальванического цеха» (рег. №А19-01680-0032, III класс опасности)  –Ёмкость для отработанных хромсодержащих растворов, поз 2/1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</si>
  <si>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 xml:space="preserve">АЭ.21.00536.005; </t>
  </si>
  <si>
    <t>19-ТУ-01603-2024</t>
  </si>
  <si>
    <t>26.01.2024 12:10:10</t>
  </si>
  <si>
    <t>АКЦИОНЕРНОЕ ОБЩЕСТВО "АПАТИТ"</t>
  </si>
  <si>
    <t>Трубопроводы пара системы подготовки питательной воды (ТМ4)</t>
  </si>
  <si>
    <t>Акционерное общество "АПАТИТ"</t>
  </si>
  <si>
    <t>Общество с ограниченной ответственностью «РусПромГаз»</t>
  </si>
  <si>
    <t xml:space="preserve">АЭ.22.01290.002; АЭ.23.02255.002; </t>
  </si>
  <si>
    <t>28-ТУ-01604-2024</t>
  </si>
  <si>
    <t>26.01.2024 12:11:40</t>
  </si>
  <si>
    <t>АКЦИОНЕРНОЕ ОБЩЕСТВО "ВОЛОГДАГОРТЕПЛОСЕТЬ"</t>
  </si>
  <si>
    <t>Заключение No 23-01-2024-ЗЭ экспертизы промышленной безопасности технического устройства - трубопровод горячей воды (тепловая сеть) по объекту: «Строительство тепловой сети к объекту «Общеобразовательная школа на 150 мест по ул.Строителей в г.Вологде (кадастровый номер земельных участков 35:24:0301001:2151;35:24:0301001:2152)». Место расположения: г. Вологда, ул. Строителей, кадастровый номер земельных участков 35:24:0301001:2151; 35:24:0301001:2152.</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</si>
  <si>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</si>
  <si>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</si>
  <si>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</si>
  <si>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28-ТУ-01605-2024</t>
  </si>
  <si>
    <t>26.01.2024 12:12:11</t>
  </si>
  <si>
    <t>АКЦИОНЕРНОЕ ОБЩЕСТВО "ЭВОБЛАСТ РУС"</t>
  </si>
  <si>
    <t>Заключение
экспертизы промышленной безопасности (№ ЭВР-ЗС-1564) на сооружение на опасном
производственном объекте
Объект экспертизы: Технологический
трубопровод минерального масла линии
B-FS-02 через насос
P-FS-03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</si>
  <si>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</si>
  <si>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</si>
  <si>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</si>
  <si>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26-ЗС-01606-2024</t>
  </si>
  <si>
    <t>26.01.2024 12:31:36</t>
  </si>
  <si>
    <t>Заключение
экспертизы промышленной безопасности (№ ЭВР-ЗС-1563) на сооружение на опасном
производственном объекте
Объект экспертизы: Технологический
трубопровод минерального масла линии
B-FS-02 через насос
P-FS-04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</si>
  <si>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26-ЗС-01607-2024</t>
  </si>
  <si>
    <t>26.01.2024 12:32:38</t>
  </si>
  <si>
    <t>Заключение
экспертизы промышленной безопасности (№ ЭВР-ЗС-1562) на сооружение на опасном
производственном объекте
Объект экспертизы: Технологический
трубопровод минерального масла от ввода с масловоза до емкости B-FS-02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</si>
  <si>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26-ЗС-01608-2024</t>
  </si>
  <si>
    <t>26.01.2024 12:33:04</t>
  </si>
  <si>
    <t>Заключение
экспертизы промышленной безопасности (№ ЭВР-ЗС-1561) на сооружение на опасном
производственном объекте
Объект экспертизы: Технологический
трубопровод минерального масла от ввода с масловоза до емкости B-FS-01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</si>
  <si>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26-ЗС-01609-2024</t>
  </si>
  <si>
    <t>26.01.2024 12:33:42</t>
  </si>
  <si>
    <t>Заключение экспертизы промышленной безопасности (№ ЭВР-ЗС-1560) на сооружение на опасном
производственном объекте
Объект экспертизы: Технологический
трубопровод уксусной кислоты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</si>
  <si>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26-ЗС-01610-2024</t>
  </si>
  <si>
    <t>26.01.2024 12:34:17</t>
  </si>
  <si>
    <t>ПАО "ТГК-1"</t>
  </si>
  <si>
    <t>ТУ</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</si>
  <si>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слива конденсата из ПСГ-2 ТА-2 (напорный участок), рег.№14/II;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</si>
  <si>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</si>
  <si>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</si>
  <si>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</si>
  <si>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19-ТУ-01611-2024</t>
  </si>
  <si>
    <t>26.01.2024 13:01:45</t>
  </si>
  <si>
    <t>ЗАКЛЮЧЕНИЕ ЭКСПЕРТИЗЫ  ПРОМЫШЛЕННОЙ БЕЗОПАСНОСТИ № ЭПБ-6051/ТУ-2023  на техническое устройство, применяемое на опасном производственном  объекте: «Площадка гальванического цеха» (рег. №А19-01680-0032, III класс опасности)  –Линия твердого хромирования МЛГ-208, инв.№ 402251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</si>
  <si>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19-ТУ-01612-2024</t>
  </si>
  <si>
    <t>26.01.2024 13:03:41</t>
  </si>
  <si>
    <t>ЗАКЛЮЧЕНИЕ ЭКСПЕРТИЗЫ  ПРОМЫШЛЕННОЙ БЕЗОПАСНОСТИ № ЭПБ-6052/ТУ-2023  на техническое устройство, применяемое на опасном производственном  объекте: «Площадка гальванического цеха» (рег. №А19-01680-0032, III класс опасности)  – Линия оксидирования и фосфатирования стальных изделий МЛХ-120, инв.№ 402210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</si>
  <si>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19-ТУ-01613-2024</t>
  </si>
  <si>
    <t>26.01.2024 13:05:05</t>
  </si>
  <si>
    <t>ЗАКЛЮЧЕНИЕ ЭКСПЕРТИЗЫ  ПРОМЫШЛЕННОЙ БЕЗОПАСНОСТИ № ЭПБ-6054/ТУ-2023  на техническое устройство, применяемое на опасном производственном  объекте: «Площадка гальванического цеха» (рег. №А19-01680-0032, III класс опасности)  – Линия снятия бракованных покрытий МЛГ-36 М, инв.№ 402255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</si>
  <si>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19-ТУ-01614-2024</t>
  </si>
  <si>
    <t>26.01.2024 13:05:46</t>
  </si>
  <si>
    <t>ЗАКЛЮЧЕНИЕ ЭКСПЕРТИЗЫ  ПРОМЫШЛЕННОЙ БЕЗОПАСНОСТИ № ЭПБ-6056/ТУ-2023  на техническое устройство, применяемое на опасном производственном  объекте: «Площадка гальванического цеха» (рег. №А19-01680-0032, III класс опасности)  – Линия электрохимического полирования, инв.№ 402250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</si>
  <si>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19-ТУ-01615-2024</t>
  </si>
  <si>
    <t>26.01.2024 13:06:23</t>
  </si>
  <si>
    <t>ЗАКЛЮЧЕНИЕ ЭКСПЕРТИЗЫ  ПРОМЫШЛЕННОЙ БЕЗОПАСНОСТИ № ЭПБ-6053/ТУ-2023  на техническое устройство, применяемое на опасном производственном  объекте: «Площадка гальванического цеха» (рег. №А19-01680-0032, III класс опасности)  –Линия нанесения цинковых покрытий на крупногабаритные стальные детали МЛГ-168, инв.№ 402230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</si>
  <si>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19-ТУ-01616-2024</t>
  </si>
  <si>
    <t>26.01.2024 13:07:16</t>
  </si>
  <si>
    <t>ЗАКЛЮЧЕНИЕ ЭКСПЕРТИЗЫ  ПРОМЫШЛЕННОЙ БЕЗОПАСНОСТИ № ЭПБ-6055/ТУ-2023  на техническое устройство, применяемое на опасном производственном  объекте: «Площадка гальванического цеха» (рег. №А19-01680-0032, III класс опасности)  – Линия обработки алюминия, инв.№ 402208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</si>
  <si>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19-ТУ-01617-2024</t>
  </si>
  <si>
    <t>26.01.2024 13:09:22</t>
  </si>
  <si>
    <t>Акционерное общество "Газпром газораспределение Ленинградская область"</t>
  </si>
  <si>
    <t>ТП</t>
  </si>
  <si>
    <t>документации № 27023-ГСН «Оборудование ГРП в комплекте/Ополье, Алексеевка, Кингисеппский (инв. №0311-00030) Техническое перевооружение ГРП №01-10 по адресу: Кингисеппский район, п. Кингисепский, у дома №3»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 опасности</t>
  </si>
  <si>
    <t>Общество с ограниченной ответственностью "ПРОММАШ ТЕСТ Инжиниринг"</t>
  </si>
  <si>
    <t xml:space="preserve">АЭ.22.01522.002; </t>
  </si>
  <si>
    <t>19-ТП-01618-2024</t>
  </si>
  <si>
    <t>26.01.2024 13:10:55</t>
  </si>
  <si>
    <t>ЗАКЛЮЧЕНИЕ ЭКСПЕРТИЗЫ  ПРОМЫШЛЕННОЙ БЕЗОПАСНОСТИ № ЭПБ-6058/ТУ-2022 на техническое устройство, применяемое на опасном производственном  объекте: «Площадка гальванического цеха» (рег. №А19-01680-0032, III класс опасности) Диафрагменный насос марки AFL 700 KC MT T R T I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</si>
  <si>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19-ТУ-01619-2024</t>
  </si>
  <si>
    <t>26.01.2024 13:13:29</t>
  </si>
  <si>
    <t>ЗАКЛЮЧЕНИЕ ЭКСПЕРТИЗЫ  ПРОМЫШЛЕННОЙ БЕЗОПАСНОСТИ № ЭПБ-6060/ТУ-2023  на техническое устройство, применяемое на опасном производственном  объекте: «Площадка гальванического цеха» (рег. №А19-01680-0032, III класс опасности)  –Ёмкость для отработанных кислых растворов, поз 2/2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</si>
  <si>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19-ТУ-01620-2024</t>
  </si>
  <si>
    <t>26.01.2024 13:14:13</t>
  </si>
  <si>
    <t>Акционерное общество "Адмиралтейские верфи"</t>
  </si>
  <si>
    <t>ЗАКЛЮЧЕНИЕ ЭКСПЕРТИЗЫ  ПРОМЫШЛЕННОЙ БЕЗОПАСНОСТИ № ЭПБ-6061/ТУ-2022 на техническое устройство, применяемое на опасном производственном  объекте: «Площадка гальванического цеха» (рег. №А19-01680-0032, III класс опасности) Центробежный насос марки CTI EG-55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</si>
  <si>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ОБЩЕСТВО С ОГРАНИЧЕННОЙ ОТВЕТСТВЕННОСТЬЮ "ЭКСПЕРТ-ГАРАНТ ПБ"</t>
  </si>
  <si>
    <t>19-ТУ-01621-2024</t>
  </si>
  <si>
    <t>26.01.2024 13:15:32</t>
  </si>
  <si>
    <t>ЗАКЛЮЧЕНИЕ ЭКСПЕРТИЗЫ  ПРОМЫШЛЕННОЙ БЕЗОПАСНОСТИ № ЭПБ-6063/ТУ-2023  на техническое устройство, применяемое на опасном производственном  объекте: «Площадка гальванического цеха» (рег. №А19-01680-0032, III класс опасности)  –Ёмкость для отработанных щелочных растворов, поз 2/2а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</si>
  <si>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19-ТУ-01622-2024</t>
  </si>
  <si>
    <t>26.01.2024 13:16:18</t>
  </si>
  <si>
    <t>ЗАКЛЮЧЕНИЕ ЭКСПЕРТИЗЫ  ПРОМЫШЛЕННОЙ БЕЗОПАСНОСТИ № ЭПБ-6064/ТУ-2022 на техническое устройство, применяемое на опасном производственном  объекте: «Площадка гальванического цеха» (рег. №А19-01680-0032, III класс опасности) Центробежный насос марки CTI EG-55 Эксплуатирующая организация: Акционерное общество «Адмиралтейские верфи»  (АО «Адмиралтейские верфи») Адрес ОПО: 190121, Санкт-Петербург, наб.р. Фонтанки, д. 203, лит.Р</t>
  </si>
  <si>
    <t>19-ТУ-01623-2024</t>
  </si>
  <si>
    <t>26.01.2024 13:17:31</t>
  </si>
  <si>
    <t>САНКТ-ПЕТЕРБУРГСКОЕ ОТКРЫТОЕ АКЦИОНЕРНОЕ ОБЩЕСТВО "КРАСНЫЙ ОКТЯБРЬ"</t>
  </si>
  <si>
    <t xml:space="preserve">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ОПО: «Сеть газопотребления Головного завода» с установкой системы автоматики безопасности и автоматики регулирования парового котла ДЕ-16-14 ГМО ст. № 1 на СПб ОАО «Красный Октябрь» по адресу: г. Санкт-Петербург, ул. Политехническая, д. 13-15, лит. БА, лит. БС.
</t>
  </si>
  <si>
    <t>Акционерное общество «ЭНЕЙ»</t>
  </si>
  <si>
    <t xml:space="preserve">АЭ.23.05335.001; </t>
  </si>
  <si>
    <t>19-ТП-01624-2024</t>
  </si>
  <si>
    <t>26.01.2024 14:12:00</t>
  </si>
  <si>
    <t>ОБЩЕСТВО С ОГРАНИЧЕННОЙ ОТВЕТСТВЕННОСТЬЮ "ЛЕНОБЛТЕПЛОСНАБ"</t>
  </si>
  <si>
    <t>ЗС</t>
  </si>
  <si>
    <t xml:space="preserve">З А К Л Ю Ч Е Н И Е  № 28з-23 от 21 декабря 2023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А19-09415-0012 (III класс опасности) кирпичной дымовой трубы Н = 72,0 м. котельной ООО «Леноблтеплоснаб»,
по адресу: 187450, Ленинградская обл., г. Новая Ладога, ул. Суворова д.79.
</t>
  </si>
  <si>
    <t>ОБЩЕСТВО С ОГРАНИЧЕННОЙ ОТВЕТСТВЕННОСТЬЮ "НПО КОТЛОТЕХНИКА"</t>
  </si>
  <si>
    <t xml:space="preserve">АЭ.21.03286.001; </t>
  </si>
  <si>
    <t>19-ЗС-01625-2024</t>
  </si>
  <si>
    <t>26.01.2024 14:13:08</t>
  </si>
  <si>
    <t>ОБЩЕСТВО С ОГРАНИЧЕННОЙ ОТВЕТСТВЕННОСТЬЮ "ПЕТЕРБУРГГАЗ"</t>
  </si>
  <si>
    <t xml:space="preserve">№ 262/2023 на технические устройства пункта редуцирования газа  ГРП № 429, применяемые на опасном производственном объекте ООО «ПетербургГаз» 
«Сеть газоснабжения г. Санкт-Петербурга» по адресу:
 г. Санкт-Петербург, Тамбасова улица, дом 36, корпус 5,  лит. А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</si>
  <si>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</si>
  <si>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</si>
  <si>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19-ТУ-01626-2024</t>
  </si>
  <si>
    <t>26.01.2024 14:13:51</t>
  </si>
  <si>
    <t>29/2023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170 пог.м, проложенных в Московском районе Санкт-Петербурга по адресам: Штурманская ул., д.42, корп.2</t>
  </si>
  <si>
    <t xml:space="preserve">АЭ.21.00946.001; </t>
  </si>
  <si>
    <t>19-ЗС-01627-2024</t>
  </si>
  <si>
    <t>26.01.2024 14:14:55</t>
  </si>
  <si>
    <t xml:space="preserve">АКЦИОНЕРНОЕ ОБЩЕСТВО "МЕТАЛЛУРГИЧЕСКИЙ ЗАВОД "ПЕТРОСТАЛЬ" </t>
  </si>
  <si>
    <t>Заключение экспертизы промышленной безопасности № 0093-П-2023  Кран мостовой литейный, рег. №57742, зав. №1821, расположенный по адресу: 198097, г. Санкт-Петербург, пр. Стачек, д.47, лит.БШ.</t>
  </si>
  <si>
    <t>ОБЩЕСТВО С ОГРАНИЧЕННОЙ ОТВЕТСТВЕННОСТЬЮ "НАУЧНО-ПРОИЗВОДСТВЕННОЕ ОБЪЕДИНЕНИЕ ЦИТРИН"</t>
  </si>
  <si>
    <t xml:space="preserve">АЭ.22.03975.001; АЭ.23.01447.001; </t>
  </si>
  <si>
    <t>19-ТУ-01628-2024</t>
  </si>
  <si>
    <t>26.01.2024 14:50:00</t>
  </si>
  <si>
    <t>Заключение экспертизы промышленной безопасности № 0092-П-2023  Кран мостовой литейный, рег. №58055, зав. №1935, расположенный по адресу: 198097, г. Санкт-Петербург, пр. Стачек, д.47, лит.БШ</t>
  </si>
  <si>
    <t>19-ТУ-01629-2024</t>
  </si>
  <si>
    <t>26.01.2024 14:50:41</t>
  </si>
  <si>
    <t>ОБЩЕСТВО С ОГРАНИЧЕННОЙ ОТВЕТСТВЕННОСТЬЮ "ЭНЕРГОЭКСПЕРТ"</t>
  </si>
  <si>
    <t>ОБ</t>
  </si>
  <si>
    <t>Заключение экспертизы промышленной безопасности на обоснование безопасности опасного производственного объекта «Магистральный газопровод «Сила Сибири» участок «Ковыкта-Чаянда»</t>
  </si>
  <si>
    <t>Общество с ограниченной ответственностью "Технополис"</t>
  </si>
  <si>
    <t xml:space="preserve">АЭ.21.01307.003; </t>
  </si>
  <si>
    <t>19-ОБ-01630-2024</t>
  </si>
  <si>
    <t>26.01.2024 14:51:19</t>
  </si>
  <si>
    <t>техническое устройство, применяемое на опасном производственном объекте «Площадка главного корпуса Северной ТЭЦ», рег. №А19-06219-0113, III класс опасности – Деаэратор 6 ати блока №2, рег. №56803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</si>
  <si>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19-ТУ-01631-2024</t>
  </si>
  <si>
    <t>26.01.2024 14:52:28</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</si>
  <si>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основного конденсата ТА-2 (напорный), рег.№13/II;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</si>
  <si>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19-ТУ-01632-2024</t>
  </si>
  <si>
    <t>26.01.2024 14:53:13</t>
  </si>
  <si>
    <t>техническое устройство, применяемое на опасном производственном объекте «Площадка главного корпуса Северной ТЭЦ», рег. №А19-06219-0113, III класс опасности – Паропровод на калориферы котла Блока ст.№2, рег. №36/II;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</si>
  <si>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19-ТУ-01633-2024</t>
  </si>
  <si>
    <t>26.01.2024 14:53:51</t>
  </si>
  <si>
    <t>ООО "ПТП КОТЛОТЕХНИКА"</t>
  </si>
  <si>
    <t xml:space="preserve">Заключение №189-23 экспертизы промышленной безопасности документации на техническое перевооружение опасного производственного объекта: «Техническое перевооружение трубопровода пара котельной цеха №7 АО «БКО» по адресу: Новгородская обл., Боровичский р-н., г. Боровичи, ул. Горького, д. 23». Шифр документации: К-1404.44117.000 (Объект входит в состав ОПО № рег. № А22-00373-0014, III класс опасности) </t>
  </si>
  <si>
    <t>Акционерное общество "Боровичский комбинат огнеупоров"</t>
  </si>
  <si>
    <t>Общество с ограниченной ответственностью "Научно-техническая фирма Полюс"</t>
  </si>
  <si>
    <t xml:space="preserve">АЭ.21.03701.001; АЭ.22.04793.001; </t>
  </si>
  <si>
    <t>19-ТП-01634-2024</t>
  </si>
  <si>
    <t>26.01.2024 14:54:37</t>
  </si>
  <si>
    <t>ОБЩЕСТВО С ОГРАНИЧЕННОЙ ОТВЕТСТВЕННОСТЬЮ "ГАЗПРОМ ДОБЫЧА ЯМБУРГ"</t>
  </si>
  <si>
    <t>ТУ</t>
  </si>
  <si>
    <t>Заключение экспертизы промышленной безопасности №132.4155/2023-ЭПБ на техническое устройство: взрывозащищённый электродвигатель тип ДСТР116-1-136-IIBT4У2, зав.№ 02003, техн. №МО1-5-3,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</si>
  <si>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</si>
  <si>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</si>
  <si>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 xml:space="preserve">АЭ.21.04060.006; </t>
  </si>
  <si>
    <t>21-ТУ-01635-2024</t>
  </si>
  <si>
    <t>26.01.2024 15:01:57</t>
  </si>
  <si>
    <t>Заключение экспертизы промышленной безопасности №132.4154/2023-ЭПБ на техническое устройство: взрывозащищённый электродвигатель тип ДСТР116-1-136-IIBT4У2, зав.№ 02002, техн. №МО1-5-2,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</si>
  <si>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21-ТУ-01636-2024</t>
  </si>
  <si>
    <t>26.01.2024 15:02:29</t>
  </si>
  <si>
    <t>Заключение экспертизы промышленной безопасности №132.4153/2023-ЭПБ на техническое устройство: взрывозащищённый электродвигатель тип ДСТР116-1-136-IIBT4У2, зав.№ 11120, техн. №МО1-5-1,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</si>
  <si>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21-ТУ-01637-2024</t>
  </si>
  <si>
    <t>26.01.2024 15:03:04</t>
  </si>
  <si>
    <t>Общество с ограниченной ответственностью "Балт-Софит-Транс"</t>
  </si>
  <si>
    <t>кран-манипулятор ATLAS AK 3008 A14, зав. № 720389, учет. № 92044, принадлежащий ООО «БАЛТ-СОФИТ-ТРАНС»  и  находящийся по адресу: г. Калининград, ул. Гагарина</t>
  </si>
  <si>
    <t>Общество с ограниченной ответственностью "Инженерный технический центр"</t>
  </si>
  <si>
    <t xml:space="preserve">АЭ.21.01510.001; </t>
  </si>
  <si>
    <t>21-ТУ-01638-2024</t>
  </si>
  <si>
    <t>26.01.2024 15:03:46</t>
  </si>
  <si>
    <t>Заключение экспертизы промышленной безопасности №132.4156/2023-ЭПБ на техническое устройство: взрывозащищённый электродвигатель тип ДСТР116-1-136-IIBT4У2, зав.№ 02030, техн. №МО1-5-4,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</si>
  <si>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21-ТУ-01639-2024</t>
  </si>
  <si>
    <t>26.01.2024 15:04:39</t>
  </si>
  <si>
    <t>ОБЩЕСТВО С ОГРАНИЧЕННОЙ ОТВЕТСТВЕННОСТЬЮ "СТРОИТЕЛЬНО-МОНТАЖНОЕ УПРАВЛЕНИЕ №1"</t>
  </si>
  <si>
    <t>кран башенный КБ-403, зав. № 1641, учет. № 91917, принадлежащий ООО «СМУ № 1»  и  находящийся по адресу:  г. Калининград, ул. Старокаменная</t>
  </si>
  <si>
    <t>21-ТУ-01640-2024</t>
  </si>
  <si>
    <t>26.01.2024 15:05:19</t>
  </si>
  <si>
    <t>кран башенный КБ-403, зав. № 1394, учет. № 91787, принадлежащий ООО «СМУ № 1»  и  находящийся г. Калининград, ул. Старокаменная</t>
  </si>
  <si>
    <t>21-ТУ-01641-2024</t>
  </si>
  <si>
    <t>26.01.2024 15:06:09</t>
  </si>
  <si>
    <t>Заключение экспертизы промышленной безопасности №132.4158/2023-ЭПБ на техническое устройство: взрывозащищённый электродвигатель тип ДСТР116-1-136-IIBT4У2, зав.№ 01120, техн. №МО1-5-6,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</si>
  <si>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21-ТУ-01642-2024</t>
  </si>
  <si>
    <t>26.01.2024 15:12:11</t>
  </si>
  <si>
    <t>Заключение экспертизы промышленной безопасности №132.4157/2023-ЭПБ на техническое устройство: взрывозащищённый электродвигатель тип ДСТР116-1-136-IIBT4У2, зав.№ 11119, техн. №МО1-5-5,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</si>
  <si>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21-ТУ-01643-2024</t>
  </si>
  <si>
    <t>26.01.2024 15:13:23</t>
  </si>
  <si>
    <t>ОБЩЕСТВО С ОГРАНИЧЕННОЙ ОТВЕТСТВЕННОСТЬЮ "СПС-СЕРВИС"</t>
  </si>
  <si>
    <t>Подающий трубопровод горячей воды T1 ИТП от первого фланца вводной задвижки до трубопроводов DN80 для теплоснабжения объекта: «Многоквартирный жилой дом со встроенными помещениями и встроенно-пристроенным подземным и пристроенными гаражами» (2 этап, корпус 1в, ИТП №1, жилая часть) по адресу: г. Санкт-Петербург, Приморский район, Глухарская ул., участок 31, (северо-западнее пересечения с Планерной улицей), кадастровый номер земельного участка 78:34:0428601:1342</t>
  </si>
  <si>
    <t>ОБЩЕСТВО С ОГРАНИЧЕННОЙ ОТВЕТСТВЕННОСТЬЮ "НОВГОРОДАУДИТ-ЭНЕРГО"</t>
  </si>
  <si>
    <t xml:space="preserve">АЭ.21.03629.001; </t>
  </si>
  <si>
    <t>19-ТУ-01644-2024</t>
  </si>
  <si>
    <t>26.01.2024 15:15:25</t>
  </si>
  <si>
    <t>Акционерное общество "Полюс Алдан"</t>
  </si>
  <si>
    <t>На техническое устройство, применяемое на опасном производственном объекте: «Фабрика золотоизвлекательная» , III-й класс опасности рег.№А73-00692-0003  Сгуститель СЦ-50 , зав.№---, инв.№2891 , хоз.№1, принадлежащий Акционерному Обществу «Полюс Алдан» Место эксплуатации: 14, Республика Саха (Якутия), Алданский район, поселок Нижний Куранах, территория Куранахской ЗИФ</t>
  </si>
  <si>
    <t>Общество с ограниченной ответственностью "Единый Инновационно-Технический Центр"</t>
  </si>
  <si>
    <t xml:space="preserve">АЭ.21.00932.002; </t>
  </si>
  <si>
    <t>19-ТУ-01645-2024</t>
  </si>
  <si>
    <t>26.01.2024 15:16:38</t>
  </si>
  <si>
    <t>Заключение экспертизы промышленной безопасности №132.5112/2023-ЭПБ на техническое устройство: взрывозащищённый электродвигатель тип ДСТР116-1-136-IIBT4У2, зав.№ 01066, техн. №МО1-4-12,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</si>
  <si>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21-ТУ-01646-2024</t>
  </si>
  <si>
    <t>26.01.2024 15:28:31</t>
  </si>
  <si>
    <t>Заключение экспертизы промышленной безопасности №132.4160/2023-ЭПБ на техническое устройство: взрывозащищённый электродвигатель тип ДСТР116-1-136-IIBT4У2, зав.№ 01115, техн. №МО1-5-8,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</si>
  <si>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21-ТУ-01647-2024</t>
  </si>
  <si>
    <t>26.01.2024 15:30:24</t>
  </si>
  <si>
    <t>Заключение экспертизы промышленной безопасности №132.4159/2023-ЭПБ на техническое устройство: взрывозащищённый электродвигатель тип ДСТР116-1-136-IIBT4У2, зав.№ 02033, техн. №МО1-5-7, инв. №362584,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Аппарат воздушного охлаждения газа №5 УКПГ-2В Заполярного НГКМ, ООО «Газпром добыча Ямбург»</t>
  </si>
  <si>
    <t>21-ТУ-01648-2024</t>
  </si>
  <si>
    <t>26.01.2024 15:33:14</t>
  </si>
  <si>
    <t>ОБЩЕСТВО С ОГРАНИЧЕННОЙ ОТВЕТСТВЕННОСТЬЮ "ТРАНСТРОЙ"</t>
  </si>
  <si>
    <t>кран автомобильный GROVE GMK 5220, зав. № 52202191, учет. № 98754, принадлежащий ООО «Транстрой»  и  находящийся в г. Балтийске</t>
  </si>
  <si>
    <t>21-ТУ-01649-2024</t>
  </si>
  <si>
    <t>26.01.2024 15:33:51</t>
  </si>
  <si>
    <t>Общество с ограниченной ответственностью "Управление технологического транспорта и специальной техники"</t>
  </si>
  <si>
    <t>техническое устройство - паровой котел, зав. № 2235, учет. № 30301, для установки ППУА-1600/100М, эксплуатируемого ООО «УТТ и СТ», расположенного по адресу: г. Калининград, п. Б. Исаково, ул. Геологическая, 12</t>
  </si>
  <si>
    <t xml:space="preserve">АЭ.21.02118.002; </t>
  </si>
  <si>
    <t>21-ТУ-01650-2024</t>
  </si>
  <si>
    <t>26.01.2024 15:34:41</t>
  </si>
  <si>
    <t>АКЦИОНЕРНОЕ ОБЩЕСТВО "ДК ВЕКТОР"</t>
  </si>
  <si>
    <t>техническое устройство - воздухосборник В-2, рег. №59640, принадлежащий АО «ДК Вектор», расположеный на опасном производственном объекте IV класса опасности, рег. № А21-07045-0002, по адресу: Калининградская область,  г. Калининград, Мамоновское шоссе,15-й км</t>
  </si>
  <si>
    <t>Акционерное общество "ДК ВЕКТОР"</t>
  </si>
  <si>
    <t>Общество с ограниченной ответственностью "ЛАБОРАТОРИЯ НЕРАЗРУШАЮЩЕГО КОНТРОЛЯ ИРИНЫ ПЕТРОВНЫ НОВИЦКОЙ"</t>
  </si>
  <si>
    <t xml:space="preserve">АЭ.21.06437.001; </t>
  </si>
  <si>
    <t>21-ТУ-01651-2024</t>
  </si>
  <si>
    <t>26.01.2024 15:35:09</t>
  </si>
  <si>
    <t>техническое устройство - воздухосборник В-2, рег. №59641, принадлежащий АО «ДК Вектор», расположеный на опасном производственном объекте IV класса опасности, рег. № А21-07045-0002  по адресу: Калининградская область,  г. Калининград, Мамоновское шоссе,15-й км</t>
  </si>
  <si>
    <t>21-ТУ-01652-2024</t>
  </si>
  <si>
    <t>26.01.2024 15:35:50</t>
  </si>
  <si>
    <t>техническое устройство - воздухосборник В-3,2, рег. №59642, принадлежащий АО «ДК Вектор», расположеный на опасном производственном объекте IV класса опасности, рег. № А21-07045-0002, по адресу: Калининградская область,  г. Калининград, Мамоновское шоссе,15-й км</t>
  </si>
  <si>
    <t>21-ТУ-01653-2024</t>
  </si>
  <si>
    <t>26.01.2024 15:36:21</t>
  </si>
  <si>
    <t>ОБЩЕСТВО С ОГРАНИЧЕННОЙ ОТВЕТСТВЕННОСТЬЮ "ЛУКОЙЛ-КАЛИНИНГРАДМОРНЕФТЬ"</t>
  </si>
  <si>
    <t>техническое устройство – насос НВЕ 50/50-2,5-В-55, зав. № 1675, инв. № 925562/01,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УРП (НВ-3), ООО «ЛУКОЙЛ-КМН»</t>
  </si>
  <si>
    <t>ОБЩЕСТВО С ОГРАНИЧЕННОЙ ОТВЕТСТВЕННОСТЬЮ "ОРГТЕХКОНСАЛТ"</t>
  </si>
  <si>
    <t xml:space="preserve">АЭ.21.00699.006; </t>
  </si>
  <si>
    <t>21-ТУ-01654-2024</t>
  </si>
  <si>
    <t>26.01.2024 15:36:53</t>
  </si>
  <si>
    <t>техническое устройство – насос НВЕ 50/50-3,0-В-55 У2, зав. № 1966, инв. № 956397/01,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РММ НСП «Зорино», ООО «ЛУКОЙЛ-КМН»</t>
  </si>
  <si>
    <t>21-ТУ-01655-2024</t>
  </si>
  <si>
    <t>26.01.2024 15:37:27</t>
  </si>
  <si>
    <t>техническое устройство – насос НВЕ 50/50-3,0-В-55 У2, зав. № 576, инв. № 9290081/01,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РММ НСП «Зорино», ООО «ЛУКОЙЛ-КМН»</t>
  </si>
  <si>
    <t>21-ТУ-01656-2024</t>
  </si>
  <si>
    <t>26.01.2024 15:38:08</t>
  </si>
  <si>
    <t>техническое устройство – насос APOLLO GPG-100/8-999GN, зав. № 5001265/01-2, инв. № 20227/05,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Насосная закачки пластовой воды (Н-1), ООО «ЛУКОЙЛ-КМН»</t>
  </si>
  <si>
    <t>21-ТУ-01657-2024</t>
  </si>
  <si>
    <t>26.01.2024 15:38:38</t>
  </si>
  <si>
    <t>техническое устройство – насос APOLLO GPG-100/8-999GN, зав. № 5001265/01-1, инв. № 20226/05, применяемый на опасном производственном объекте «Центральный пункт подготовки и сбора нефти», рег. № А21-01351-0065, II класс опасности место установки: ЦПС «Ушаково» (Н-2/4), ООО «ЛУКОЙЛ-КМН»</t>
  </si>
  <si>
    <t>21-ТУ-01658-2024</t>
  </si>
  <si>
    <t>26.01.2024 15:39:06</t>
  </si>
  <si>
    <t>техническое устройство – насос Д-200/36-УХЛ4, зав. № 1822, инв. № 1200005491/01, применяемый на опасном производственном объекте «Центральный пункт подготовки и сбора нефти», рег. № А21-01351-0065, II класс опасности место установки: ЦПС «Ушаково» (Н-2/7), ООО «ЛУКОЙЛ-КМН»</t>
  </si>
  <si>
    <t>21-ТУ-01659-2024</t>
  </si>
  <si>
    <t>26.01.2024 15:39:41</t>
  </si>
  <si>
    <t>АКЦИОНЕРНОЕ ОБЩЕСТВО "КОВДОРСКИЙ ГОРНО-ОБОГАТИТЕЛЬНЫЙ КОМБИНАТ"</t>
  </si>
  <si>
    <t>ТЕХНИЧЕСКОЕ УСТРОЙСТВО:
НАСОС WARMAN 6E-AHF СЕР. №WP38220.1, 
ИНВ. №1200051837, РЕГ. №31-17,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</si>
  <si>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</si>
  <si>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</si>
  <si>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26-ТУ-01660-2024</t>
  </si>
  <si>
    <t>26.01.2024 15:52:24</t>
  </si>
  <si>
    <t>ТУ</t>
  </si>
  <si>
    <t>ТЕХНИЧЕСКОЕ УСТРОЙСТВО:
НАСОС WARMAN 6E-AHF СЕР. №WP38220.1, 
ИНВ. №1200051838, РЕГ. №32-17,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</si>
  <si>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26-ТУ-01661-2024</t>
  </si>
  <si>
    <t>26.01.2024 15:52:54</t>
  </si>
  <si>
    <t>ТЕХНИЧЕСКОЕ УСТРОЙСТВО:
НАСОС WARMAN 10/8ЕМ ЗАВ. №Б/Н, ИНВ. №1200037756, РЕГ. №107М,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</si>
  <si>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26-ТУ-01662-2024</t>
  </si>
  <si>
    <t>26.01.2024 15:53:22</t>
  </si>
  <si>
    <t>ТЕХНИЧЕСКОЕ УСТРОЙСТВО:
НАСОС WARMAN 14/12 ЗАВ. №WP54716, ИНВ. №1211119614, РЕГ. №102,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</si>
  <si>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26-ТУ-01663-2024</t>
  </si>
  <si>
    <t>26.01.2024 15:53:48</t>
  </si>
  <si>
    <t>26-ТУ-01664-2024</t>
  </si>
  <si>
    <t>26.01.2024 15:54:19</t>
  </si>
  <si>
    <t>ТЕХНИЧЕСКОЕ УСТРОЙСТВО:
НАСОС WARMAN 14/12 ЗАВ. №WP58558, ИНВ. №1211119615, РЕГ. №104, ГОД ВЫПУСКА -2014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</si>
  <si>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26-ТУ-01665-2024</t>
  </si>
  <si>
    <t>26.01.2024 15:54:49</t>
  </si>
  <si>
    <t>ТЕХНИЧЕСКОЕ УСТРОЙСТВО:
НАСОС WARMAN 14/12 ЗАВ. №WP54715, ИНВ. №1211118122, РЕГ. №6А,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</si>
  <si>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26-ТУ-01666-2024</t>
  </si>
  <si>
    <t>26.01.2024 15:55:19</t>
  </si>
  <si>
    <t>ОАО "РЖД"</t>
  </si>
  <si>
    <t>воздухосборник В-3,2 зав. № №76533361, рег. №02962, применяемый на ОПО: «Площадка воздухосборников на станции Низовка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А01-07011-3696</t>
  </si>
  <si>
    <t>Открытое акционерное общество "Российские Железные Дороги"</t>
  </si>
  <si>
    <t>Общество с ограниченной ответственностью "ИМПУЛЬС"</t>
  </si>
  <si>
    <t xml:space="preserve">АЭ.22.04040.001; </t>
  </si>
  <si>
    <t>27-ТУ-01667-2024</t>
  </si>
  <si>
    <t>26.01.2024 15:55:45</t>
  </si>
  <si>
    <t>ТЕХНИЧЕСКОЕ УСТРОЙСТВО:
НАСОС WARMAN HGY-AH 20/18 
ЗАВ. №WP53841, ИНВ. №1211118144, РЕГ. №304М, ГОД ВЫПУСКА -2014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</si>
  <si>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26-ТУ-01668-2024</t>
  </si>
  <si>
    <t>26.01.2024 15:55:57</t>
  </si>
  <si>
    <t>ТЕХНИЧЕСКОЕ УСТРОЙСТВО:
НАСОС WARMAN HGY-AH 20/18 
ЗАВ. №WP39293, ИНВ. №1200052529, РЕГ. №301М,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</si>
  <si>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26-ТУ-01669-2024</t>
  </si>
  <si>
    <t>26.01.2024 15:56:31</t>
  </si>
  <si>
    <t>ТЕХНИЧЕСКОЕ УСТРОЙСТВО:
НАСОС WARMAN HGY-AH 20/18 
ЗАВ. №Б/Н, ИНВ. №1200052530, РЕГ. №302М,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</si>
  <si>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26-ТУ-01670-2024</t>
  </si>
  <si>
    <t>26.01.2024 15:57:01</t>
  </si>
  <si>
    <t>ТЕХНИЧЕСКОЕ УСТРОЙСТВО:
НАСОС WARMAN HGY-AH 20/18 
ЗАВ. №Б/Н, ИНВ. №1211118143, РЕГ. №303М, ГОД ВЫПУСКА -2014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</si>
  <si>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26-ТУ-01671-2024</t>
  </si>
  <si>
    <t>26.01.2024 15:57:29</t>
  </si>
  <si>
    <t>ТЕХНИЧЕСКОЕ УСТРОЙСТВО:
НАСОС WARMAN HGY-AH 20/18 
ЗАВ. №100000003689, ИНВ. №2020000654, РЕГ. №305М,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</si>
  <si>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26-ТУ-01672-2024</t>
  </si>
  <si>
    <t>26.01.2024 15:58:03</t>
  </si>
  <si>
    <t>ТЕХНИЧЕСКОЕ УСТРОЙСТВО:
НАСОС WARMAN HGY-AH 20/18
 ЗАВ. №WP59486, ИНВ. №2020000652, РЕГ. №313М,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</si>
  <si>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26-ТУ-01673-2024</t>
  </si>
  <si>
    <t>26.01.2024 15:58:31</t>
  </si>
  <si>
    <t>ТЕХНИЧЕСКОЕ УСТРОЙСТВО:
НАСОС WARMAN HGY-AH 20/18 
ЗАВ. №100000003688, ИНВ. №2020000655, РЕГ. №306М,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</si>
  <si>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26-ТУ-01674-2024</t>
  </si>
  <si>
    <t>26.01.2024 15:59:04</t>
  </si>
  <si>
    <t>АКЦИОНЕРНОЕ ОБЩЕСТВО "ЭВОБЛАСТ РУС"</t>
  </si>
  <si>
    <t>ЗС</t>
  </si>
  <si>
    <t>Заключение
экспертизы промышленной безопасности (№ ЭВР-ЗС-1582) на сооружение на опасном
производственном объекте
Объект экспертизы: Технологический
трубопровод подачи топливного раствора до ELK-1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</si>
  <si>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</si>
  <si>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</si>
  <si>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</si>
  <si>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26-ЗС-01675-2024</t>
  </si>
  <si>
    <t>26.01.2024 15:59:28</t>
  </si>
  <si>
    <t>Заключение
экспертизы промышленной безопасности (№ ЭВР-ЗС-1581) на сооружение на опасном
производственном объекте
Объект экспертизы: Технологический
трубопровод подачи смеси масла и эмульгатора до ELK-2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</si>
  <si>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26-ЗС-01676-2024</t>
  </si>
  <si>
    <t>26.01.2024 16:00:01</t>
  </si>
  <si>
    <t>ТЕХНИЧЕСКОЕ УСТРОЙСТВО:
ЭКСКАВАТОР ЭКГ-10 ЗАВ. №157256, РЕГ. №4, ИНВ. №1200034924, 
ГОД ВЫПУСКА - 1991
ПРИМЕНЯЕМОЕ НА ОПАСНОМ ПРОИЗВОДСТВЕННОМ ОБЪЕКТЕ:
«КАРЬЕР «ЖЕЛЕЗНЫЙ» (2.1.2)», РЕГ. №А26-00022-0022, 
II КЛАСС ОПАСНОСТИ, АО «КОВДОРСКИЙ ГОРНО-ОБОГАТИТЕЛЬНЫЙ КОМБИНАТ»
АДРЕС МЕСТОНАХОЖДЕНИЯ ОПО: 
МУРМАНСКАЯ ОБЛАСТЬ, Г. КОВДОР, УЛ. СУХАЧЕВА, Д. 5; 
УЧАСТОК НАХОДИТСЯ ПРИМЕРНО В 1,5 КМ ПО НАПРАВЛЕНИЮ НА ЗАПАД ОТ ОРИЕНТИРА</t>
  </si>
  <si>
    <t xml:space="preserve">АЭ.21.00753.001; </t>
  </si>
  <si>
    <t>26-ТУ-01678-2024</t>
  </si>
  <si>
    <t>26.01.2024 16:02:14</t>
  </si>
  <si>
    <t>ТЕХНИЧЕСКОЕ УСТРОЙСТВО:
НАСОС WARMAN HGY-AH 20/18 
ЗАВ. №WP59484, ИНВ. №2020000787, РЕГ. №6М, ГОД ВЫПУСКА -2017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</si>
  <si>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26-ТУ-01679-2024</t>
  </si>
  <si>
    <t>26.01.2024 16:02:43</t>
  </si>
  <si>
    <t>ТЕХНИЧЕСКОЕ УСТРОЙСТВО:
НАСОС WARMAN HGY-AH 20/18 
ЗАВ. №WP59485, ИНВ. №2020000786, РЕГ. №5М, ГОД ВЫПУСКА -2017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</si>
  <si>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26-ТУ-01680-2024</t>
  </si>
  <si>
    <t>26.01.2024 16:03:08</t>
  </si>
  <si>
    <t>ТЕХНИЧЕСКОЕ УСТРОЙСТВО:
НАСОС WARMAN HGY-AH 20/18 
ЗАВ. №WP44767, ИНВ. №1211112241, РЕГ. №4М,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</si>
  <si>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26-ТУ-01681-2024</t>
  </si>
  <si>
    <t>26.01.2024 16:03:36</t>
  </si>
  <si>
    <t>ТЕХНИЧЕСКОЕ УСТРОЙСТВО:
НАСОС WARMAN HGY-AH 20/18 
ЗАВ. №Б/Н, ИНВ. №1211112239, РЕГ. №3М, ГОД ВЫПУСКА -2010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</si>
  <si>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26-ТУ-01682-2024</t>
  </si>
  <si>
    <t>26.01.2024 16:04:07</t>
  </si>
  <si>
    <t>ТЕХНИЧЕСКОЕ УСТРОЙСТВО:
НАСОС WARMAN HGY-AH 20/18 
ЗАВ. №WP39202, ИНВ. №1200050936, РЕГ. №316М, ГОД ВЫПУСКА -2006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</si>
  <si>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26-ТУ-01683-2024</t>
  </si>
  <si>
    <t>26.01.2024 16:04:55</t>
  </si>
  <si>
    <t>Заключение
экспертизы промышленной безопасности (№ ЭВР-ЗС-1577) на сооружение на опасном
производственном объекте
Объект экспертизы: Технологический
трубопровод гликоля от насоса P-GLS-01 до емкости R-GLS-01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</si>
  <si>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26-ЗС-01684-2024</t>
  </si>
  <si>
    <t>26.01.2024 16:05:20</t>
  </si>
  <si>
    <t>Заключение
экспертизы промышленной безопасности (№ ЭВР-ЗС-1578) на сооружение на опасном
производственном объекте
Объект экспертизы: Технологический
трубопровод эмульсии до баков № 1 и № 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</si>
  <si>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26-ЗС-01685-2024</t>
  </si>
  <si>
    <t>26.01.2024 16:05:54</t>
  </si>
  <si>
    <t>Заключение
экспертизы промышленной безопасности (№ ЭВР-ЗС-1580) на сооружение на опасном
производственном объекте
Объект экспертизы: Технологический
трубопровод эмульсии от теплообменника W-ANE-01 до отгрузки в автовоз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</si>
  <si>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26-ЗС-01686-2024</t>
  </si>
  <si>
    <t>26.01.2024 16:06:37</t>
  </si>
  <si>
    <t>Заключение
экспертизы промышленной безопасности (№ ЭВР-ЗС-1575) на сооружение на опасном
производственном объекте
Объект экспертизы: Технологический
трубопровод газогенерирующей добавки до емкости R-GS-01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</si>
  <si>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26-ЗС-01687-2024</t>
  </si>
  <si>
    <t>26.01.2024 16:07:17</t>
  </si>
  <si>
    <t>ТЕХНИЧЕСКОЕ УСТРОЙСТВО:
НАСОС WARMAN HGY-AH 20/18 
ЗАВ. №WP38208, ИНВ. №1200050935, РЕГ. №315М, ГОД ВЫПУСКА -2006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</si>
  <si>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26-ТУ-01688-2024</t>
  </si>
  <si>
    <t>26.01.2024 16:07:56</t>
  </si>
  <si>
    <t>ТЕХНИЧЕСКОЕ УСТРОЙСТВО:
НАСОС WARMAN HGY-AH 20/18 
ЗАВ. №WP59487, ИНВ. №2020000653, РЕГ. №314М,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</si>
  <si>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26-ТУ-01689-2024</t>
  </si>
  <si>
    <t>26.01.2024 16:08:41</t>
  </si>
  <si>
    <t>Заключение
экспертизы промышленной безопасности (№ ЭВР-ЗС-1571) на сооружение на опасном
производственном объекте
Объект экспертизы:
Технологический трубопровод минерального масла от емкости B-FS-01 до емкости
B-FS-02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</si>
  <si>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26-ЗС-01690-2024</t>
  </si>
  <si>
    <t>26.01.2024 16:09:02</t>
  </si>
  <si>
    <t>Заключение
экспертизы промышленной безопасности (№ ЭВР-ЗС-1572) на сооружение на опасном
производственном объекте
Объект экспертизы: Технологический
трубопровод воздуха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</si>
  <si>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26-ЗС-01691-2024</t>
  </si>
  <si>
    <t>26.01.2024 16:09:35</t>
  </si>
  <si>
    <t>Заключение
экспертизы промышленной безопасности (№ ЭВР-ЗС-1573) на сооружение на опасном
производственном объекте
Объект экспертизы: Технологический
трубопровод воздуха от компрессоров до
ресивера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</si>
  <si>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26-ЗС-01692-2024</t>
  </si>
  <si>
    <t>26.01.2024 16:10:07</t>
  </si>
  <si>
    <t>Акционерное общество "Иркутскэнерготранс"</t>
  </si>
  <si>
    <t>ТУ</t>
  </si>
  <si>
    <t xml:space="preserve">Объект экспертизы:Подъёмник автомобильный гидравлический АГП-22.02, заводской № 185, учётный № 20567
Местонахождение объекта экспертизы:Иркутская обл., г. Усть-Илимск, площадка УИГЭС автоколонна № 13
Эксплуатирующая организация:АО «Иркутскэнерготранс»
Наименование ОПО:Площадка гаража Усть-Илимская ТЭЦ, эксплуатирующая подъёмные сооружения
Рег. № / класс опасности:А67-01383-0012 / IV
</t>
  </si>
  <si>
    <t>Акционерное общество "Иркутскэнерготранс",
Акционерное общество "Иркутскэнерготранс"</t>
  </si>
  <si>
    <t>ОБЩЕСТВО С ОГРАНИЧЕННОЙ ОТВЕТСТВЕННОСТЬЮ "ВЕЛЕС"</t>
  </si>
  <si>
    <t xml:space="preserve">АЭ.21.00969.007; </t>
  </si>
  <si>
    <t>19-ТУ-01694-2024</t>
  </si>
  <si>
    <t>26.01.2024 16:21:28</t>
  </si>
  <si>
    <t xml:space="preserve">Объект экспертизы:Подъёмник автомобильный гидравлический МШТС-2АМ, заводской № 559, учётный № А67-0144-0006пс
Местонахождение объекта экспертизы:Иркутская обл., г. Усть-Илимск, площадка УИГЭС автоколонна № 13
Эксплуатирующая организация:АО «Иркутскэнерготранс»
Наименование ОПО:Площадка гаража Усть-Илимская ТЭЦ, эксплуатирующая подъёмные сооружения
Рег. № / класс опасности:А67-01383-0012 / IV
</t>
  </si>
  <si>
    <t>19-ТУ-01695-2024</t>
  </si>
  <si>
    <t>26.01.2024 16:22:12</t>
  </si>
  <si>
    <t xml:space="preserve">Объект экспертизы:Кран стреловой автомобильный КС-3577, заводской № 1117, учётный № А67-00144-0024пс
Местонахождение объекта экспертизы:Иркутская обл., г. Усть-Илимск, площадка УИГЭС автоколонна № 13
Эксплуатирующая организация:АО «Иркутскэнерготранс»
Наименование ОПО:Площадка гаража Усть-Илимская ТЭЦ, эксплуатирующая подъёмные сооружения
Рег. № / класс опасности:А67-01383-0012 / IV
</t>
  </si>
  <si>
    <t>19-ТУ-01696-2024</t>
  </si>
  <si>
    <t>26.01.2024 16:24:06</t>
  </si>
  <si>
    <t xml:space="preserve">Объект экспертизы:Подъёмник автомобильный гидравлический МШТС-4МН, заводской № 2283, учётный № А67-00144-0007пс
Местонахождение объекта экспертизы:Иркутская обл., г. Усть-Илимск, площадка УИГЭС автоколонна № 13
Эксплуатирующая организация:АО «Иркутскэнерготранс»
Наименование ОПО:Площадка гаража Усть-Илимская ТЭЦ, эксплуатирующая подъёмные сооружения
Рег. № / класс опасности:А67-01383-0012 / IV
</t>
  </si>
  <si>
    <t>19-ТУ-01697-2024</t>
  </si>
  <si>
    <t>26.01.2024 16:32:53</t>
  </si>
  <si>
    <t xml:space="preserve">Объект экспертизы:Подъёмник автомобильный гидравлический АГП-22.04, заводской № 876, учётный № А67-00144-0002пс
Местонахождение объекта экспертизы:Иркутская обл., г. Братск, Промышленная, д. 2, автоколонна № 12 (БГЭС)
Эксплуатирующая организация:АО «Иркутскэнерготранс»
Наименование ОПО:Площадка гаража Братской ГЭС, эксплуатирующая подъёмные сооружения
Рег. № / класс опасности:А67-01383-0011 / IV
</t>
  </si>
  <si>
    <t>19-ТУ-01698-2024</t>
  </si>
  <si>
    <t>26.01.2024 17:36:51</t>
  </si>
  <si>
    <t>ПУБЛИЧНОЕ АКЦИОНЕРНОЕ ОБЩЕСТВО "АКРОН"</t>
  </si>
  <si>
    <t>Сборник, поз. Е-7, рег. № 2-0527, агрегаты 1-4,  площадка цеха карбамида, рег. №  А 22-01029-0012  III класс опасности</t>
  </si>
  <si>
    <t>ОБЩЕСТВО С ОГРАНИЧЕННОЙ ОТВЕТСТВЕННОСТЬЮ "ГОРОДСКОЙ ЦЕНТР ЭКСПЕРТИЗ - СЕВЕР"</t>
  </si>
  <si>
    <t xml:space="preserve">АЭ.22.01990.003; </t>
  </si>
  <si>
    <t>22-ТУ-01699-2024</t>
  </si>
  <si>
    <t>29.01.2024 8:58:54</t>
  </si>
  <si>
    <t>Сборник, поз. Е-10, рег. № 2-0528, агрегаты 1-4,  площадка цеха карбамида, рег. №  А 22-01029-0012  III класс опасности.</t>
  </si>
  <si>
    <t>Публичное акционерное общество "Акрон"</t>
  </si>
  <si>
    <t>22-ТУ-01700-2024</t>
  </si>
  <si>
    <t>29.01.2024 8:59:28</t>
  </si>
  <si>
    <t>Буфер всаса 1 ступени Г.К., поз. 3(3), рег. № 2-0731, агрегаты 1-4,  площадка цеха карбамида, рег. №  А 22-01029-0012  III класс опасности</t>
  </si>
  <si>
    <t>22-ТУ-01701-2024</t>
  </si>
  <si>
    <t>29.01.2024 9:00:01</t>
  </si>
  <si>
    <t>Сборник КСП, поз. 131(1), рег. № 2-0570, агрегаты 1-4,  площадка цеха карбамида, рег. №  А 22-01029-0012  III класс опасности.</t>
  </si>
  <si>
    <t>22-ТУ-01702-2024</t>
  </si>
  <si>
    <t>29.01.2024 9:00:34</t>
  </si>
  <si>
    <t>Напорный бак, поз. 120(1), рег. № 2-0535, цех переработки карбамида,  площадка цеха карбамида, рег. №  А 22-01029-0012  III класс опасности.</t>
  </si>
  <si>
    <t>22-ТУ-01703-2024</t>
  </si>
  <si>
    <t>29.01.2024 9:01:05</t>
  </si>
  <si>
    <t>Напорный бак, поз. 120(2), рег. № 2-0536, цех переработки карбамида,  площадка цеха карбамида, рег. №  А 22-01029-0012  III класс опасности</t>
  </si>
  <si>
    <t>22-ТУ-01704-2024</t>
  </si>
  <si>
    <t>29.01.2024 9:01:37</t>
  </si>
  <si>
    <t>ГОСУДАРСТВЕННОЕ БЮДЖЕТНОЕ УЧРЕЖДЕНИЕ СОЦИАЛЬНОГО ОБСЛУЖИВАНИЯ ПСКОВСКОЙ ОБЛАСТИ "СОЦИАЛЬНЫЙ ГОРОДОК"</t>
  </si>
  <si>
    <t xml:space="preserve">Заключение № 004/ТУ-ЭПБ/04-24  от 24 января 2024г. экспертизы промышленной безопасности технического устройства: участки построенной теплотрассы от  ТК 20-1-8-3 до УТ 19, от УТ 19 до УТ 18, протяженность 134 п.м  и  от УТ 19 до УТ 19.1, от УТ 19.1 до центрального административного здания, протяженность 53,75 м, входящие в состав объекта «Строительство «Социальный городок», расположенного по адресу Псковская область, Псковский район, д. Борисовичи, принадлежащего ГБУСО ПО «Социальный городок»
</t>
  </si>
  <si>
    <t>ОБЩЕСТВО С ОГРАНИЧЕННОЙ ОТВЕТСТВЕННОСТЬЮ "ЭКСПЕРТИЗА 04"</t>
  </si>
  <si>
    <t xml:space="preserve">АЭ.19.05221.001; </t>
  </si>
  <si>
    <t>23-ТУ-01705-2024</t>
  </si>
  <si>
    <t>29.01.2024 10:29:16</t>
  </si>
  <si>
    <t>ПУБЛИЧНОЕ АКЦИОНЕРНОЕ ОБЩЕСТВО "СЕВЕРСТАЛЬ"</t>
  </si>
  <si>
    <t>Сосуд V=0,133м3 цех. № 07-111 системы подачи воздуха НАС УПК №2 ЦВиВОЭС СП ПАО «Северсталь»</t>
  </si>
  <si>
    <t>Акционерное общество «Системэнерго»</t>
  </si>
  <si>
    <t xml:space="preserve">АЭ.20.00915.001; АЭ.21.00633.003; </t>
  </si>
  <si>
    <t>28-ТУ-01706-2024</t>
  </si>
  <si>
    <t>29.01.2024 10:44:25</t>
  </si>
  <si>
    <t>Сосуд V=0,133м3 цех. № 07-112 системы подачи воздуха НАС УПК №2 ЦВиВОЭС СП ПАО «Северсталь»</t>
  </si>
  <si>
    <t>28-ТУ-01707-2024</t>
  </si>
  <si>
    <t>29.01.2024 10:45:33</t>
  </si>
  <si>
    <t>Сосуд V=0,05м3 цех. № 07-110 системы подачи воздуха вентильного стенда ШП №2 ЦВиВОЭС СП ПАО «Северсталь»</t>
  </si>
  <si>
    <t>28-ТУ-01708-2024</t>
  </si>
  <si>
    <t>29.01.2024 10:51:00</t>
  </si>
  <si>
    <t>Кран мостовой электрический литейный грузоподъемностью 200+50/16 т, рег. № 12052 (ПАО «Северсталь», СП)</t>
  </si>
  <si>
    <t xml:space="preserve">АЭ.21.00339.001; АЭ.21.04207.001; </t>
  </si>
  <si>
    <t>28-ТУ-01709-2024</t>
  </si>
  <si>
    <t>29.01.2024 10:57:48</t>
  </si>
  <si>
    <t>Кран мостовой электрический литейный грузоподъемностью 125+30 т, рег. № 59699 (ПАО «Северсталь», СП)</t>
  </si>
  <si>
    <t>28-ТУ-01710-2024</t>
  </si>
  <si>
    <t>29.01.2024 10:58:27</t>
  </si>
  <si>
    <t>Установка для сушки и разогрева промковшей цех. № 3 СП ЦРКС УНРС-2 ПАО «Северсталь»</t>
  </si>
  <si>
    <t>Общество с ограниченной ответственностью «Центр Технической Диагностики»</t>
  </si>
  <si>
    <t xml:space="preserve">АЭ.22.04815.002; </t>
  </si>
  <si>
    <t>28-ТУ-01711-2024</t>
  </si>
  <si>
    <t>29.01.2024 10:59:04</t>
  </si>
  <si>
    <t>Установка для сушки и разогрева промковшей цех. № 10 СП ЦРКС УНРС-5 ПАО «Северсталь»</t>
  </si>
  <si>
    <t>28-ТУ-01712-2024</t>
  </si>
  <si>
    <t>29.01.2024 10:59:44</t>
  </si>
  <si>
    <t>воздухосборник ВЭЭ-3,2-45-19 Рег. № 01315 ЦЭС УГЭ ПАО 
"Северсталь"</t>
  </si>
  <si>
    <t>Общество с ограниченной ответственностью «Промышленная экспертиза»</t>
  </si>
  <si>
    <t xml:space="preserve">АЭ.22.01876.001; </t>
  </si>
  <si>
    <t>28-ТУ-01713-2024</t>
  </si>
  <si>
    <t>29.01.2024 11:00:28</t>
  </si>
  <si>
    <t>Общество с ограниченной ответственностью «Фортрент»</t>
  </si>
  <si>
    <t>Заключение №011-24 экспертизы промышленной безопасности на подъемник грузопассажирский мачтового типа на специальном шасси SC1300, учетный №107892,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</si>
  <si>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</si>
  <si>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</si>
  <si>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</si>
  <si>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19-ТУ-01714-2024</t>
  </si>
  <si>
    <t>29.01.2024 11:07:40</t>
  </si>
  <si>
    <t>АКЦИОНЕРНОЕ ОБЩЕСТВО "МЕТРОСТРОЙ СЕВЕРНОЙ СТОЛИЦЫ"</t>
  </si>
  <si>
    <t xml:space="preserve">Заключение экспертизы промышленной безопасности № 141-23-ТУ
На техническое устройство, применяемое на опасном производственном объекте: при строительстве подземных сооружений Метростроя.
Блокоукладчик тоннельный универсальный БТУ зав. №4 инв. №50156
</t>
  </si>
  <si>
    <t>Общество с ограниченной ответственностью "Научно-экспертный центр "Геотех Промбезопасность"</t>
  </si>
  <si>
    <t>19-ТУ-01715-2024</t>
  </si>
  <si>
    <t>29.01.2024 11:08:31</t>
  </si>
  <si>
    <t>АКЦИОНЕРНОЕ ОБЩЕСТВО "ЦЕНТРАЛЬНОЕ КОНСТРУКТОРСКОЕ БЮРО МАШИНОСТРОЕНИЯ"</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</si>
  <si>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 ГЛАВНЫЙ КОНТУР СТЕНД ГЦНА-1391 (1391-90-0001)
ЮРИДИЧЕСКИЙ АДРЕС: 190020, Г. САНКТ-ПЕТЕРБУРГ, 
НАБ. ОБВОДНОГО КАНАЛА, Д. 138, КОРПУС 1, ЛИТ. Б</t>
  </si>
  <si>
    <t>АКЦИОНЕРНОЕ ОБЩЕСТВО "ЦЕНТРАЛЬНОЕ КОНСТРУКТОРСКОЕ БЮРО МАШИНОСТРОЕНИЯ",
АКЦИОНЕРНОЕ ОБЩЕСТВО "ЦЕНТРАЛЬНОЕ КОНСТРУКТОРСКОЕ БЮРО МАШИНОСТРОЕНИЯ"</t>
  </si>
  <si>
    <t>Общество с ограниченной ответственностью "ПРОММАШ ТЕСТ Инжиниринг"</t>
  </si>
  <si>
    <t xml:space="preserve">АЭ.21.06312.011; </t>
  </si>
  <si>
    <t>19-ТУ-01716-2024</t>
  </si>
  <si>
    <t>29.01.2024 11:09:40</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</si>
  <si>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СИСТЕМА РАСХОЛАЖИВАНИЯ / СТОЯНКА НАСОСА В «ГОРЯЧЕМ КОНТУРЕ»
ЮРИДИЧЕСКИЙ АДРЕС: 190020, Г. САНКТ-ПЕТЕРБУРГ, 
НАБ. ОБВОДНОГО КАНАЛА, Д. 138, КОРПУС 1, ЛИТ. Б</t>
  </si>
  <si>
    <t>19-ТУ-01717-2024</t>
  </si>
  <si>
    <t>29.01.2024 11:10:37</t>
  </si>
  <si>
    <t>ТУ</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</si>
  <si>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 ГЛАВНЫЙ КОНТУР СТЕНД ГЦН-1309 (ГЦН-317)
ЮРИДИЧЕСКИЙ АДРЕС: 190020, Г. САНКТ-ПЕТЕРБУРГ, 
НАБ. ОБВОДНОГО КАНАЛА, Д. 138, КОРПУС 1, ЛИТ. Б</t>
  </si>
  <si>
    <t>19-ТУ-01718-2024</t>
  </si>
  <si>
    <t>29.01.2024 11:11:46</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</si>
  <si>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 БЛОК ПРОТОЧНЫХ НАГРЕВАТЕЛЕЙ И ТРУБЫ ПРИСОЕДИНЕНИЯ
ЮРИДИЧЕСКИЙ АДРЕС: 190020, Г. САНКТ-ПЕТЕРБУРГ, 
НАБ. ОБВОДНОГО КАНАЛА, Д. 138, КОРПУС 1, ЛИТ. Б</t>
  </si>
  <si>
    <t>19-ТУ-01719-2024</t>
  </si>
  <si>
    <t>29.01.2024 11:19:31</t>
  </si>
  <si>
    <t>ОБЩЕСТВО С ОГРАНИЧЕННОЙ ОТВЕТСТВЕННОСТЬЮ "ПЕТЕРБУРГГАЗ"</t>
  </si>
  <si>
    <t>ЗС</t>
  </si>
  <si>
    <t>113/2023 на сооружение, применяемое на опасном производственном объекте ООО «ПетербургГаз» - участок «Сети газоснабжения пос. Мурино Всеволожского района Ленинградской области», состоящий из подземных стальных газопроводов высокого давления, включающих технические устройства на газопроводах, проложенных во Всеволожском районе Ленинградской области по адресу Северная ТЭЦ-21 от ГРП до ГРС</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</si>
  <si>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</si>
  <si>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t>
  </si>
  <si>
    <t>19-ЗС-01720-2024</t>
  </si>
  <si>
    <t>29.01.2024 11:20:37</t>
  </si>
  <si>
    <t>44/2023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Колпинском районе Санкт-Петербурга по адресам: п. Металлострой, ул. Богайчука, д. 3; п. Металлострой, ул. Полевая, д. 25; п. Металлострой, ул. Богайчука, д. 2; п. Металлострой, ул. Богайчука, д. 12</t>
  </si>
  <si>
    <t>19-ЗС-01721-2024</t>
  </si>
  <si>
    <t>29.01.2024 11:21:23</t>
  </si>
  <si>
    <t>24/2023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Перекидка кв.У-2а в кв.У-3а (Л.Голикова д. 27 кор. 5-д. 31); Ветеранов пр., д.15; Ветеранов пр., д.17; Ветеранов пр., д.21; Ветеранов пр., д.39, корп.2; Ветеранов пр., д.43; Ветеранов пр., д.55; Ветеранов пр., д.59, 61, 63, 65, 67, 67, корп.2; Ветеранов пр., д.67, корп.3; Ветеранов пр., д.67, корп.4; Л.Голикова ул., д.37, корп.4; Ветеранов пр., д.71, корп.2; Ветеранов пр., д.71, корп.3; Дачный пр., д.11, 15; Дачный пр., д.3, корп.2; Дачный пр., д.3, корп.3; Дачный пр., д.3, корп.4 Стачек пр., д.188, 200, 204; Дачный пр., д.3, корп.5, 6; Дачный пр., д.5, корп.1; Дачный пр., д.5, корп.7; Л.Голикова ул., д.16; Л.Голикова ул., д.18; Л.Голикова ул., д.43 (перекладка газ-да Уз.110-61); Подход к ГРП-274 кв.У-3а; Подход к ГРП-275 кв.У-2а; Стачек пр., д.212; Стачек пр., д.216, 220, корп.2</t>
  </si>
  <si>
    <t>19-ЗС-01722-2024</t>
  </si>
  <si>
    <t>29.01.2024 11:23:33</t>
  </si>
  <si>
    <t>№ 374/2023 на здание, применяемое  на опасном производственном объекте ООО «ПетербургГаз» - здание пункта редуцирования газа ГРП № 174 по адресу: г. Санкт-Петербург, Орджоникидзе ул., д. 25, лит. Д</t>
  </si>
  <si>
    <t>19-ЗС-01723-2024</t>
  </si>
  <si>
    <t>29.01.2024 11:24:42</t>
  </si>
  <si>
    <t>Кран мостовой электрический загрузочный грузоподъемностью 140/32/5 т, рег. № 12641 (ПАО «Северсталь», СП)</t>
  </si>
  <si>
    <t>28-ТУ-01724-2024</t>
  </si>
  <si>
    <t>29.01.2024 11:27:49</t>
  </si>
  <si>
    <t>№ 373/2023 на здание, применяемое  на опасном производственном объекте ООО «ПетербургГаз» - здание пункта редуцирования газа ГРП № 172 по адресу: г. Санкт-Петербург, Алтайская ул., д. 35, лит. Д</t>
  </si>
  <si>
    <t>19-ЗС-01725-2024</t>
  </si>
  <si>
    <t>29.01.2024 11:31:21</t>
  </si>
  <si>
    <t>ТЕХНИЧЕСКОЕ УСТРОЙСТВО
ДО НАЧАЛА ПРИМЕНЕНИЯ НА ОПАСНОМ ПРОИЗВОДСТВЕННОМ ОБЪЕКТЕ
(УЧАСТОК СБОРКИ И ИСПЫТАНИЙ НАСОСНОГО ОБОРУДОВАНИЯ, РЕГ. №Р01-00049-0001, III КЛАССА ОПАСНОСТИ), ЭКСПЛУАТИРУЕМОЕ 
АО «ЦЕНТРАЛЬНОЕ КОНСТРУКТОРСКОЕ БЮРО МАШИНОСТРОЕНИЯ»
ТРУБОПРОВОД - ГЛАВНЫЙ КОНТУР СТЕНД ГЦН-195М
ЮРИДИЧЕСКИЙ АДРЕС: 190020, Г. САНКТ-ПЕТЕРБУРГ, 
НАБ. ОБВОДНОГО КАНАЛА, Д. 138, КОРПУС 1, ЛИТ. Б</t>
  </si>
  <si>
    <t>19-ТУ-01726-2024</t>
  </si>
  <si>
    <t>29.01.2024 11:35:48</t>
  </si>
  <si>
    <t>№ 372/2023 на здание, применяемое  на опасном производственном объекте ООО «ПетербургГаз» - здание пункта редуцирования газа ГРП № 432 по адресу: г. Санкт-Петербург, Пионерстроя ул., д. 9, корп. 3, лит. А</t>
  </si>
  <si>
    <t>19-ЗС-01727-2024</t>
  </si>
  <si>
    <t>29.01.2024 11:37:09</t>
  </si>
  <si>
    <t>№ 370/2023 на здание, применяемое  на опасном производственном объекте ООО «ПетербургГаз» - здание пункта редуцирования газа ГРП № 246 по адресу: г. Санкт-Петербург, Заневский пр., д. 29, корп. 2, лит. А</t>
  </si>
  <si>
    <t>19-ЗС-01728-2024</t>
  </si>
  <si>
    <t>29.01.2024 11:38:14</t>
  </si>
  <si>
    <t>№ 369/2023 на здание, применяемое  на опасном производственном объекте ООО «ПетербургГаз» - здание пункта редуцирования газа ГРП № 20 по адресу: г. Санкт-Петербург, п. Понтонный, Заводская ул., д. 15, корп. 3, лит. А</t>
  </si>
  <si>
    <t>19-ЗС-01729-2024</t>
  </si>
  <si>
    <t>29.01.2024 11:39:35</t>
  </si>
  <si>
    <t>Общество с ограниченной ответственностью "Портэнерго"</t>
  </si>
  <si>
    <t>ооружение:
бензин АИ-92 резервуаров Р-301÷Р-307 парка тит. 210 (1-5) к насосам Н-305÷Н-307 насосной тит. 211 линия 302/3, рег. №377-Б,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</si>
  <si>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АЭ.21.01494.006; </t>
  </si>
  <si>
    <t>19-ЗС-01730-2024</t>
  </si>
  <si>
    <t>29.01.2024 11:47:29</t>
  </si>
  <si>
    <t>АКЦИОНЕРНОЕ ОБЩЕСТВО "ОЛЕНЕГОРСКИЙ ГОРНО-ОБОГАТИТЕЛЬНЫЙ КОМБИНАТ"</t>
  </si>
  <si>
    <t>ТП</t>
  </si>
  <si>
    <t xml:space="preserve">ЗАКЛЮЧЕНИЕ № 560-ТП/11-23
ЭКСПЕРТИЗЫ ПРОМЫШЛЕННОЙ БЕЗОПАСНОСТИ
документации на техническое перевооружение 
опасного производственного объекта
АО «Олкон» «Фабрика обогащения рудного сырья черных металлов»
(рег. № А26-00085-0008 от 27.12.2000 г., III класс опасности), 
по адресу: Мурманская обл., г. Оленегорск, промышленная площадка                              
  АО «Олкон», кадастровый № 51:12:0010103:124.
Наименование документации: 
№ 339-1023
«Фабрика обогащения рудного сырья черных металлов. 
Главный корпус. Корпус мелкого дробления (3-я нитка). 
Техническое перевооружение систем аспирации».
</t>
  </si>
  <si>
    <t>19-ТП-01731-2024</t>
  </si>
  <si>
    <t>29.01.2024 11:48:17</t>
  </si>
  <si>
    <t>Заключение №010-24 экспертизы промышленной безопасности на подъемник грузопассажирский мачтового типа на специальном шасси SC1300, учетный №107490,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</si>
  <si>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19-ТУ-01732-2024</t>
  </si>
  <si>
    <t>29.01.2024 11:51:47</t>
  </si>
  <si>
    <t>ОБЩЕСТВО С ОГРАНИЧЕННОЙ ОТВЕТСТВЕННОСТЬЮ "ФИРМА "ИФ"</t>
  </si>
  <si>
    <t>техническое устройство: 
трубопровод горячей воды объекта: «Комплексная квартальная застройка территории. 10-й этап строительства. Многоквартирный дом со встроенными помещениями и встроенной подземной автостоянкой (корпус 32) по адресу: г. Санкт-Петербург, Коломяжский проспект, д. 13, литера А. Участок тепловой сети от места врезки в тепловую сеть 2Ду 125мм на расстоянии 0, 2 м от внутренней стенки УТ-21 до первых фланцев запорной арматуры ИТП №4, №5 в корпусе 32»</t>
  </si>
  <si>
    <t>ОБЩЕСТВО С ОГРАНИЧЕННОЙ ОТВЕТСТВЕННОСТЬЮ "ЭНЕРГОЭКСПЕРТ"</t>
  </si>
  <si>
    <t xml:space="preserve">АЭ.21.00965.001; </t>
  </si>
  <si>
    <t>19-ТУ-01733-2024</t>
  </si>
  <si>
    <t>29.01.2024 11:57:16</t>
  </si>
  <si>
    <t>ОБЩЕСТВО С ОГРАНИЧЕННОЙ ОТВЕТСТВЕННОСТЬЮ "АТП-2"</t>
  </si>
  <si>
    <t>кран башенный MRT - 111 НС, уч. № А27-11855, зав. № 13165, принадлежащий ООО «АТП-2»</t>
  </si>
  <si>
    <t>Общество с ограниченной ответственностью "ЭСТе"</t>
  </si>
  <si>
    <t xml:space="preserve">АЭ.22.01389.001; </t>
  </si>
  <si>
    <t>19-ТУ-01734-2024</t>
  </si>
  <si>
    <t>29.01.2024 12:02:27</t>
  </si>
  <si>
    <t>ОБЩЕСТВО С ОГРАНИЧЕННОЙ ОТВЕТСТВЕННОСТЬЮ "ТАП"</t>
  </si>
  <si>
    <t>кран башенный RAIMONDI MRT 111, уч. № А27-12094, зав. № 13075, принадлежащий ООО «ТАП»</t>
  </si>
  <si>
    <t>19-ТУ-01735-2024</t>
  </si>
  <si>
    <t>29.01.2024 12:03:23</t>
  </si>
  <si>
    <t>кран башенный полноповоротный стационарный QTZ 180, уч. № А27-12116, зав. № 101059120120014, принадлежащий ООО «ТАП»</t>
  </si>
  <si>
    <t>19-ТУ-01736-2024</t>
  </si>
  <si>
    <t>29.01.2024 12:04:16</t>
  </si>
  <si>
    <t>кран башенный RAIMONDI MRT 111, уч. № А27-12097, зав. № 12995, принадлежащий ООО «ТАП»</t>
  </si>
  <si>
    <t>19-ТУ-01737-2024</t>
  </si>
  <si>
    <t>29.01.2024 12:05:04</t>
  </si>
  <si>
    <t>ПАО "ТГК-1"</t>
  </si>
  <si>
    <t>сооружение предназначенное для осуществления технологических процессов на опасном производственном объекте «Площадка главного корпуса Северной ТЭЦ», рег. №А19-06219-0113, III класс опасности – Мазутопроводы котла ТГМ-96/Б ст.№2, рег. №31/II;</t>
  </si>
  <si>
    <t>Общество с ограниченной ответственностью "Промпроект"</t>
  </si>
  <si>
    <t xml:space="preserve">АЭ.18.05786.003; </t>
  </si>
  <si>
    <t>19-ЗС-01738-2024</t>
  </si>
  <si>
    <t>29.01.2024 12:06:12</t>
  </si>
  <si>
    <t>САНКТ-ПЕТЕРБУРГСКОЕ ГОСУДАРСТВЕННОЕ УНИТАРНОЕ ПРЕДПРИЯТИЕ "ПЕТЕРБУРГСКИЙ МЕТРОПОЛИТЕН "</t>
  </si>
  <si>
    <t>документации на техническое перевооружение котельной, расположенной в электродепо «Автово» на ОПО:  «Сеть газопотребления предприятия ГУП «ПЕТЕРБУРГСКИЙ МЕТРОПОЛИТЕН», по адресу: г. Санкт-Петербург, пр. Стачек, д. 100, лит. Л, на опасном производственном объекте «Сеть газопотребления предприятия», рег. № А19-01108-0029, III класс опасности</t>
  </si>
  <si>
    <t>ОБЩЕСТВО С ОГРАНИЧЕННОЙ ОТВЕТСТВЕННОСТЬЮ "ИНЖИНИРИНГОВАЯ ФИРМА"ТОРЭКСТ"</t>
  </si>
  <si>
    <t xml:space="preserve">АЭ.23.05335.001; </t>
  </si>
  <si>
    <t>19-ТП-01739-2024</t>
  </si>
  <si>
    <t>29.01.2024 12:07:13</t>
  </si>
  <si>
    <t>ЗАКРЫТОЕ АКЦИОНЕРНОЕ ОБЩЕСТВО "КОНДИТЕРСКАЯ ФАБРИКА ИМ. К. САМОЙЛОВОЙ" ("КРАСНЫЙ ОКТЯБРЬ")</t>
  </si>
  <si>
    <t>здания котельной ЗАО «Кондитерская фабрика им. К. Самойловой» («Красный Октябрь»), расположенного по адресу: г. Санкт-Петербург, Английский проспект, дом 16К, применяемое на опасном производственном объекте «Сеть газопотребления предприятия», рег. № А19-00560-0002, III класс опасности</t>
  </si>
  <si>
    <t xml:space="preserve">АЭ.18.04204.001; </t>
  </si>
  <si>
    <t>19-ЗС-01740-2024</t>
  </si>
  <si>
    <t>29.01.2024 12:08:08</t>
  </si>
  <si>
    <t>Общество с ограниченной ответственностью «Фортрент»</t>
  </si>
  <si>
    <t>Заключение №012-24 экспертизы промышленной безопасности на подъемник грузопассажирский мачтового типа на специальном шасси SC1300, учетный №107893,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</si>
  <si>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</si>
  <si>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</si>
  <si>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</si>
  <si>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19-ТУ-01741-2024</t>
  </si>
  <si>
    <t>29.01.2024 12:09:10</t>
  </si>
  <si>
    <t>ПУБЛИЧНОЕ АКЦИОНЕРНОЕ ОБЩЕСТВО "СЕВЕРСТАЛЬ"</t>
  </si>
  <si>
    <t>ТУ</t>
  </si>
  <si>
    <t>Кран мостовой электрический литейный грузоподъемностью 200+50/16 т, рег. № 12054 (ПАО «Северсталь», СП)</t>
  </si>
  <si>
    <t>Акционерное общество «Системэнерго»</t>
  </si>
  <si>
    <t xml:space="preserve">АЭ.21.00339.001; АЭ.21.04207.001; </t>
  </si>
  <si>
    <t>28-ТУ-01742-2024</t>
  </si>
  <si>
    <t>29.01.2024 12:32:01</t>
  </si>
  <si>
    <t>АКЦИОНЕРНОЕ ОБЩЕСТВО "АПАТИТ"</t>
  </si>
  <si>
    <t>Заключение экспертизы промышленной безопасности №
1678/2023-ТУ на генератор-ректификатор рег. №06856, поз.№901-Б,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</si>
  <si>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</si>
  <si>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</si>
  <si>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</si>
  <si>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28-ТУ-01743-2024</t>
  </si>
  <si>
    <t>29.01.2024 12:32:39</t>
  </si>
  <si>
    <t>Заключение экспертизы промышленной безопасности №
1679/2023-ТУ на регениратор-ректификатор рег. №06858, поз.№901-Г1, цех по производству аммиака №2, АО "Апатит"-
Азотный комплекс, рег.№ А28-02793-0046 класс опасности-I</t>
  </si>
  <si>
    <t>28-ТУ-01744-2024</t>
  </si>
  <si>
    <t>29.01.2024 12:33:11</t>
  </si>
  <si>
    <t>Заключение экспертизы промышленной безопасности №
1638/2023-ТУ на аппарат сероочистки рег. №00495, поз.№104 Б, цех по производству аммиака №2, АО
"Апатит"-Азотный комплекс, рег.№ А28-02793-0046 класс опасности-I</t>
  </si>
  <si>
    <t>28-ТУ-01745-2024</t>
  </si>
  <si>
    <t>29.01.2024 12:33:45</t>
  </si>
  <si>
    <t>АКЦИОНЕРНОЕ ОБЩЕСТВО "ПРОИЗВОДСТВЕННОЕ ОБЪЕДИНЕНИЕ "СЕВЕРНОЕ МАШИНОСТРОИТЕЛЬНОЕ ПРЕДПРИЯТИЕ"</t>
  </si>
  <si>
    <t>ЗС</t>
  </si>
  <si>
    <t xml:space="preserve">здание расходного склада хлора цеха №19, применяемое на ОПО: «Площадка хлораторной ВОС-1 цеха N19», рег. № А27-00548-0004 </t>
  </si>
  <si>
    <t>Акционерное общество "Производственное объединение "Северное машиностроительное предприятие"</t>
  </si>
  <si>
    <t>АКЦИОНЕРНОЕ ОБЩЕСТВО НАУЧНО-ПРОИЗВОДСТВЕННОЕ ОБЪЕДИНЕНИЕ "ТЕХКРАНЭНЕРГО"</t>
  </si>
  <si>
    <t xml:space="preserve">АЭ.20.02845.003; АЭ.21.02997.001; АЭ.21.03095.001; </t>
  </si>
  <si>
    <t>27-ЗС-01746-2024</t>
  </si>
  <si>
    <t>29.01.2024 13:04:03</t>
  </si>
  <si>
    <t>здание хлораторной цеха №19, применяемое на ОПО: «Площадка хлораторной ВОС-2 цеха N19», рег. № А27-00548-0005</t>
  </si>
  <si>
    <t xml:space="preserve">АЭ.20.02845.003; АЭ.21.03095.001; </t>
  </si>
  <si>
    <t>27-ЗС-01747-2024</t>
  </si>
  <si>
    <t>29.01.2024 13:04:54</t>
  </si>
  <si>
    <t>здание станции сжижженного газа цеха №12,объект 450, применяемое на ОПО: «Станция газонаполнительная цеха № 12», рег. № А27-00548-0014</t>
  </si>
  <si>
    <t>ОБЩЕСТВО С ОГРАНИЧЕННОЙ ОТВЕТСТВЕННОСТЬЮ "ЭКСПЕРТ-ГАРАНТ ПБ"</t>
  </si>
  <si>
    <t xml:space="preserve">АЭ.20.00411.001; АЭ.20.00411.004; </t>
  </si>
  <si>
    <t>27-ЗС-01748-2024</t>
  </si>
  <si>
    <t>29.01.2024 13:05:35</t>
  </si>
  <si>
    <t>Заключение экспертизы промышленной безопасности по
результатам технического диагностирования ленточного
конвейера КЛС 140-125-160УХЛ, хозяйственный № 11,
инвентарный № 42238700, находящийся на АНОФ-2,
принадлежащий КФ АО "Апатит"</t>
  </si>
  <si>
    <t>Акционерное общество "Апатит"</t>
  </si>
  <si>
    <t>Общество с ограниченной ответственностью "ГорМаш-ЮЛ"</t>
  </si>
  <si>
    <t xml:space="preserve">АЭ.18.04349.001; </t>
  </si>
  <si>
    <t>26-ТУ-01749-2024</t>
  </si>
  <si>
    <t>29.01.2024 13:12:45</t>
  </si>
  <si>
    <t>Заключение экспертизы промышленной безопасности по результатам технического диагностирования ленточного конвейера КЛС 160-160УХЛ, хозяйственный № 9, инвентарный № 41348600, находящийся на АНОФ-2, принадлежащий КФ АО "Апатит"</t>
  </si>
  <si>
    <t>26-ТУ-01750-2024</t>
  </si>
  <si>
    <t>29.01.2024 13:13:22</t>
  </si>
  <si>
    <t>АКЦИОНЕРНОЕ ОБЩЕСТВО "ЭВОБЛАСТ РУС"</t>
  </si>
  <si>
    <t>Заключение
экспертизы промышленной безопасности (№ ЭВР-ЗС-1597) на сооружение на опасном
производственном объекте
Объект экспертизы: Технологический
трубопровод раствора окислителя из R-OS-01 до B-OS-03 и B-OS-05 (с
рециркуляцией)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</si>
  <si>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</si>
  <si>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</si>
  <si>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</si>
  <si>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26-ЗС-01751-2024</t>
  </si>
  <si>
    <t>29.01.2024 13:13:50</t>
  </si>
  <si>
    <t>Заключение
экспертизы промышленной безопасности (№ ЭВР-ЗС-1594) на сооружение на опасном
производственном объекте
Объект экспертизы: Технологический
трубопровод подачи раствора окислителя от P-OS-04 до ELK-2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</si>
  <si>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26-ЗС-01752-2024</t>
  </si>
  <si>
    <t>29.01.2024 13:14:31</t>
  </si>
  <si>
    <t>Заключение
экспертизы промышленной безопасности (№ ЭВР-ЗС-1593) на сооружение на опасном
производственном объекте
Объект экспертизы: Технологический
трубопровод подачи раствора окислителя от P-OS-03 до ELK-1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</si>
  <si>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26-ЗС-01753-2024</t>
  </si>
  <si>
    <t>29.01.2024 13:15:04</t>
  </si>
  <si>
    <t>Заключение
экспертизы промышленной безопасности (№ ЭВР-ЗС-1586) на сооружение на опасном
производственном объекте
Объект экспертизы: Технологический
трубопровод топливной фазы от емкости B-FS-09 до магистрали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</si>
  <si>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26-ЗС-01754-2024</t>
  </si>
  <si>
    <t>29.01.2024 13:15:52</t>
  </si>
  <si>
    <t>Заключение
экспертизы промышленной безопасности (№ ЭВР-ЗС-1587) на сооружение на опасном
производственном объекте
Объект экспертизы: Технологический
трубопровод топливной фазы (топливного раствора) от 3-х ходового крана в цех на
ELK-1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</si>
  <si>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26-ЗС-01755-2024</t>
  </si>
  <si>
    <t>29.01.2024 13:16:21</t>
  </si>
  <si>
    <t>Заключение
экспертизы промышленной безопасности (№ ЭВР-ЗС-1595) на сооружение на опасном
производственном объекте
Объект экспертизы: Технологический
трубопровод возврата раствора окислителя от ELK-2 до В-OS-04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</si>
  <si>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26-ЗС-01756-2024</t>
  </si>
  <si>
    <t>29.01.2024 13:16:49</t>
  </si>
  <si>
    <t>Заключение
экспертизы промышленной безопасности (№ ЭВР-ЗС-1583) на сооружение на опасном
производственном объекте
Объект экспертизы: Технологический
трубопровод эмульгатора от емкости B-FS-09 до точки смешения с маслом
(рециркуляция)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</si>
  <si>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26-ЗС-01757-2024</t>
  </si>
  <si>
    <t>29.01.2024 13:17:17</t>
  </si>
  <si>
    <t>Заключение
экспертизы промышленной безопасности (№ ЭВР-ЗС-1601) на сооружение на опасном
производственном объекте
Объект экспертизы: Технологический
трубопровод раствора окислителя из R-OS-02 до B-OS-04 и B-OS-05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</si>
  <si>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26-ЗС-01758-2024</t>
  </si>
  <si>
    <t>29.01.2024 13:17:47</t>
  </si>
  <si>
    <t>Заключение
экспертизы промышленной безопасности (№ ЭВР-ЗС-1600) на сооружение на опасном
производственном объекте
Объект экспертизы: Технологический
трубопровод раствора окислителя из R-OS-01 до B-OS-03 и B-OS-05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</si>
  <si>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26-ЗС-01759-2024</t>
  </si>
  <si>
    <t>29.01.2024 13:18:17</t>
  </si>
  <si>
    <t>Заключение
экспертизы промышленной безопасности (№ ЭВР-ЗС-1596) на сооружение на опасном
производственном объекте
Объект экспертизы: Технологический
трубопровод возврата раствора окислителя от ELK-1 до В-OS-03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</si>
  <si>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26-ЗС-01760-2024</t>
  </si>
  <si>
    <t>29.01.2024 13:19:23</t>
  </si>
  <si>
    <t>Заключение
экспертизы промышленной безопасности (№ ЭВР-ЗС-1585) на сооружение на опасном
производственном объекте
Объект экспертизы: Технологический
трубопровод топливного раствора верхней обвязки емкостей B-FS-08 и B-FS-09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</si>
  <si>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26-ЗС-01761-2024</t>
  </si>
  <si>
    <t>29.01.2024 13:20:16</t>
  </si>
  <si>
    <t>Заключение
экспертизы промышленной безопасности (№ ЭВР-ЗС-1584) на сооружение на опасном
производственном объекте
Объект экспертизы: Технологический
трубопровод топливного раствора нижней обвязки емкостей B-FS-08 и B-FS-09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</si>
  <si>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26-ЗС-01762-2024</t>
  </si>
  <si>
    <t>29.01.2024 13:20:45</t>
  </si>
  <si>
    <t>Заключение
экспертизы промышленной безопасности (№ ЭВР-ЗС-1599) на сооружение на опасном
производственном объекте
Объект экспертизы: Технологический
трубопровод раствора окислителя из R-OS-02 до B-OS-04 и B-OS-05 (с
рециркуляцией)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</si>
  <si>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26-ЗС-01763-2024</t>
  </si>
  <si>
    <t>29.01.2024 13:21:14</t>
  </si>
  <si>
    <t>Заключение
экспертизы промышленной безопасности (№ ЭВР-ЗС-1598) на сооружение на опасном
производственном объекте
Объект экспертизы: Технологический
трубопровод раствора окислителя из автоцистерны в R-OS-01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</si>
  <si>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26-ЗС-01764-2024</t>
  </si>
  <si>
    <t>29.01.2024 13:21:47</t>
  </si>
  <si>
    <t>здание насосной станции третьего подъема цеха №14, применяемое на ОПО: «Площадка промзоны N1», рег. № А27-00548-0001</t>
  </si>
  <si>
    <t xml:space="preserve">АЭ.21.00172.002; АЭ.21.05905.008; </t>
  </si>
  <si>
    <t>27-ЗС-01765-2024</t>
  </si>
  <si>
    <t>29.01.2024 13:56:52</t>
  </si>
  <si>
    <t>здание склада баллонов цеха №12,объект 81, применяемое на ОПО: «Площадка цеха № 12 получения ацетилена и кислорода», рег. № А27-00548-0013</t>
  </si>
  <si>
    <t xml:space="preserve">АЭ.21.05905.002; АЭ.21.05905.008; </t>
  </si>
  <si>
    <t>27-ЗС-01766-2024</t>
  </si>
  <si>
    <t>29.01.2024 14:10:04</t>
  </si>
  <si>
    <t>ОБЩЕСТВО С ОГРАНИЧЕННОЙ ОТВЕТСТВЕННОСТЬЮ "ПСКОВСКИЙ КАБЕЛЬНЫЙ ЗАВОД"</t>
  </si>
  <si>
    <t xml:space="preserve">Заключение экспертизы  промышленной  безопасности №00219/ЗС-ЭПБ/04-22 от 23 сентября 2022г. 
на сооружение металлической дымовой трубы, опасного производственного объекта, III rласса опасности, расположенного  по адресу: г. Псков, Алмазная, д.3, принадлежащая ООО «СКТ Групп» 
</t>
  </si>
  <si>
    <t>Общество с ограниченной ответственностью "ПсковКабель"</t>
  </si>
  <si>
    <t>ОБЩЕСТВО С ОГРАНИЧЕННОЙ ОТВЕТСТВЕННОСТЬЮ "ЭКСПЕРТИЗА 04"</t>
  </si>
  <si>
    <t xml:space="preserve">АЭ.21.00216.002; </t>
  </si>
  <si>
    <t>23-ЗС-01767-2024</t>
  </si>
  <si>
    <t>29.01.2024 14:25:32</t>
  </si>
  <si>
    <t>здание наполнительной азота со складом баллонов цеха № 12 объект 81а, применяемое на ОПО: «Площадка цеха № 12 получения ацетилена и кислорода», рег. № А27-00548-0013</t>
  </si>
  <si>
    <t>27-ЗС-01768-2024</t>
  </si>
  <si>
    <t>29.01.2024 14:28:34</t>
  </si>
  <si>
    <t>Общество с ограниченной ответственностью «Фортрент»</t>
  </si>
  <si>
    <t>ТУ</t>
  </si>
  <si>
    <t>Заключение №009-24 экспертизы промышленной безопасности на подъемник фасадный передвижной GEDA-AB 650, учетный №107894,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</si>
  <si>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</si>
  <si>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</si>
  <si>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</si>
  <si>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19-ТУ-01769-2024</t>
  </si>
  <si>
    <t>29.01.2024 14:32:04</t>
  </si>
  <si>
    <t>ОБЩЕСТВО С ОГРАНИЧЕННОЙ ОТВЕТСТВЕННОСТЬЮ "ФИРМА "ИФ"</t>
  </si>
  <si>
    <t>техническое устройство: 
трубопровод горячей воды объекта: «Комплексная квартальная застройка территории. 10-й этап строительства. Многоквартирный дом со встроенными помещениями и встроенной подземной автостоянкой (корпус 32) по адресу: г. Санкт-Петербург, Коломяжский проспект, д. 13, литера А. Участок тепловой сети от места врезки в тепловую сеть 2Ду 150мм на расстоянии 0, 2 м от внутренней стенки УТ-20 до первых фланцев запорной арматуры ИТП №1, №2, №3 в корпусе 32»</t>
  </si>
  <si>
    <t>ОБЩЕСТВО С ОГРАНИЧЕННОЙ ОТВЕТСТВЕННОСТЬЮ "ЭНЕРГОЭКСПЕРТ"</t>
  </si>
  <si>
    <t xml:space="preserve">АЭ.21.00965.001; </t>
  </si>
  <si>
    <t>19-ТУ-01770-2024</t>
  </si>
  <si>
    <t>29.01.2024 14:36:45</t>
  </si>
  <si>
    <t>ОБЩЕСТВО С ОГРАНИЧЕННОЙ ОТВЕТСТВЕННОСТЬЮ "МЕГАЛИТ-ОХТА ГРУПП"</t>
  </si>
  <si>
    <t xml:space="preserve">техническое устройство:
Участок трубопровода Т1 в ИТП № 5 (жилая часть) от первого фланца вводной задвижки до перехода Ø133×4,0/Ø108×4,0 мм (включительно) для теплоснабжения объекта: "Многоквартирный дом со встроенными помещениями и встроенной подземной автостоянкой" по адресу: Санкт-Петербург, Коломяжский пр., д. 13, литера А (кадастровый номер 78:34:0410401:3609). Комплексная квартальная застройка 10 этап строительства. Корпус 32. Секции Д, Е, Ж
</t>
  </si>
  <si>
    <t>19-ТУ-01771-2024</t>
  </si>
  <si>
    <t>29.01.2024 14:37:34</t>
  </si>
  <si>
    <t>АКЦИОНЕРНОЕ ОБЩЕСТВО "ПРОИЗВОДСТВЕННОЕ ОБЪЕДИНЕНИЕ "СЕВЕРНОЕ МАШИНОСТРОИТЕЛЬНОЕ ПРЕДПРИЯТИЕ"</t>
  </si>
  <si>
    <t>ЗС</t>
  </si>
  <si>
    <t>эстакада слива сжиженных углеводородных газов цеха № 12, применяемая на ОПО: «Станция газонаполнительная цеха № 12», рег. № А27-00548-0014</t>
  </si>
  <si>
    <t>27-ЗС-01772-2024</t>
  </si>
  <si>
    <t>29.01.2024 15:11:12</t>
  </si>
  <si>
    <t>Октябрьская дирекция по ремонту пути "Путьрем" - структурное подразделение Центральной дирекции по ремонту пути - филиала ОАО "РЖД"</t>
  </si>
  <si>
    <t>№ЭПБ-2023-058/027 на техническое устройство: кран козловой КПБ-10М заводской № 1391, регистрационный № 240116, применяемый в составе опасного производственного объекта «Площадка производственной базы ПМС №283 п. Лоухи Октябрьской ДРП «Путьрем» – СП ЦДРП – филиала ОАО «РЖД», рег. № А01-07011-13281, IV класс опасности</t>
  </si>
  <si>
    <t>Открытое акционерное общество "Российские Железные Дороги"</t>
  </si>
  <si>
    <t>Общество с ограниченной ответственностью "ИМПУЛЬС"</t>
  </si>
  <si>
    <t xml:space="preserve">АЭ.22.06752.003; </t>
  </si>
  <si>
    <t>24-ТУ-01773-2024</t>
  </si>
  <si>
    <t>29.01.2024 15:39:52</t>
  </si>
  <si>
    <t>№ЭПБ-2023-058/026 на техническое устройство: кран козловой КПБ-10М заводской № 523, регистрационный № 240115, применяемый в составе опасного производственного объекта «Площадка производственной базы ПМС №283 п. Лоухи Октябрьской ДРП «Путьрем» – СП ЦДРП – филиала ОАО «РЖД», рег. № А01-07011-13281, IV класс опасности</t>
  </si>
  <si>
    <t>24-ТУ-01774-2024</t>
  </si>
  <si>
    <t>29.01.2024 15:40:11</t>
  </si>
  <si>
    <t>№ЭПБ-2023-058/025 на техническое устройство: кран козловой КПБ-10М заводской № 522, регистрационный № 240117, применяемый в составе опасного производственного объекта  "Площадка производственной базы ПМС №283 п. Лоухи Октябрьской ДРП "Путьрем" – СП ЦДРП – филиала ОАО "РЖД",  рег. № А01-07011-13281, IV класс опасности</t>
  </si>
  <si>
    <t>24-ТУ-01775-2024</t>
  </si>
  <si>
    <t>29.01.2024 15:40:34</t>
  </si>
  <si>
    <t>ПУБЛИЧНОЕ АКЦИОНЕРНОЕ ОБЩЕСТВО "СЕВЕРСТАЛЬ"</t>
  </si>
  <si>
    <t>Кран мостовой электрический для транспортировки слябов грузоподъемностью 110 т, рег. № 70681 (ПАО «Северсталь», СП)</t>
  </si>
  <si>
    <t>Акционерное общество «Системэнерго»</t>
  </si>
  <si>
    <t xml:space="preserve">АЭ.21.00339.001; АЭ.21.04207.001; </t>
  </si>
  <si>
    <t>28-ТУ-01776-2024</t>
  </si>
  <si>
    <t>29.01.2024 16:21:39</t>
  </si>
  <si>
    <t>Кран мостовой электрический для транспортировки слябов грузоподъемностью 110 т, рег. № 70578 (ПАО «Северсталь», СП)</t>
  </si>
  <si>
    <t>28-ТУ-01777-2024</t>
  </si>
  <si>
    <t>29.01.2024 16:22:11</t>
  </si>
  <si>
    <t>ОБЩЕСТВО С ОГРАНИЧЕННОЙ ОТВЕТСТВЕННОСТЬЮ "ЛУКОЙЛ-КАЛИНИНГРАДМОРНЕФТЬ"</t>
  </si>
  <si>
    <t>сооружение - Резервуар вертикальный стальной цилиндрический РВС-200, № 2, рег. № 401, зав. № б/н, инв. № 2071э/01, на опасном производственном объекте «Пункт подготовки и сбора нефти Восточно-Горинского нефтяного месторождения», peг. № А21-01351-0079, III класса опасности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</si>
  <si>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</si>
  <si>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</si>
  <si>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АЭ.21.00699.003; </t>
  </si>
  <si>
    <t>21-ЗС-01778-2024</t>
  </si>
  <si>
    <t>29.01.2024 17:33:27</t>
  </si>
  <si>
    <t>сооружение - Резервуар вертикальный стальной цилиндрический РВС-200, № 1, рег. № 400, зав. № 1/0,2, инв. № 720э/01, на опасном производственном объекте «Пункт подготовки и сбора нефти Восточно-Горинского нефтяного месторождения», peг. № А21-01351-0079, III класса опасности ООО «ЛУКОЙЛ-КМН»</t>
  </si>
  <si>
    <t>21-ЗС-01779-2024</t>
  </si>
  <si>
    <t>29.01.2024 17:34:05</t>
  </si>
  <si>
    <t>техническое устройство – насос GL-125A/4-108/ВВ, зав. № 1266250/01-2, инв. № 956728/01,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(ТН-1/1), ООО «ЛУКОЙЛ-КМН»</t>
  </si>
  <si>
    <t xml:space="preserve">АЭ.21.00699.006; </t>
  </si>
  <si>
    <t>21-ТУ-01780-2024</t>
  </si>
  <si>
    <t>29.01.2024 17:34:38</t>
  </si>
  <si>
    <t>техническое устройство – насос НВЕ 50/50-3,0-В-55 У2, зав. № 4246, инв. № 90158/05,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Нефтеловушка (НН/Л-1), ООО «ЛУКОЙЛ-КМН»</t>
  </si>
  <si>
    <t>21-ТУ-01781-2024</t>
  </si>
  <si>
    <t>29.01.2024 17:35:17</t>
  </si>
  <si>
    <t>Акционерное общество "Балт Нафта"</t>
  </si>
  <si>
    <t>Клапан предохранительный СППК4Р 50-16, зав. № 9148,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</si>
  <si>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</si>
  <si>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</si>
  <si>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21-ТУ-01782-2024</t>
  </si>
  <si>
    <t>29.01.2024 17:35:49</t>
  </si>
  <si>
    <t>Клапан предохранительный СППК4Р 50-16, зав. № 9147,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</si>
  <si>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21-ТУ-01783-2024</t>
  </si>
  <si>
    <t>29.01.2024 17:36:25</t>
  </si>
  <si>
    <t>Клапан предохранительный СППК4Р 50-16, зав. № 9122,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</si>
  <si>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21-ТУ-01784-2024</t>
  </si>
  <si>
    <t>29.01.2024 17:37:01</t>
  </si>
  <si>
    <t>Клапан предохранительный СППК4Р 50-16, зав. № 9121,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</si>
  <si>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21-ТУ-01785-2024</t>
  </si>
  <si>
    <t>29.01.2024 17:37:35</t>
  </si>
  <si>
    <t>АКЦИОНЕРНОЕ ОБЩЕСТВО "РОССЕТИ ЯНТАРЬ"</t>
  </si>
  <si>
    <t>техническое устройство: Автогидроподъемник стреловой самоходный АГП-3813DH-B-LIFT 187, рег. № 1728, инв. № 5189699, установлено на опасном производственном объекте: «Участок транспортный «Западный», рег. № А21-00434-0028, IV класс опасности, владелец: АО «Россети Янтарь». Адрес места нахождения: 236029, г. Калининград, ул. Нарвская, 55</t>
  </si>
  <si>
    <t>Общество с ограниченной ответственностью "ТЕХНОЛОГИЯ"</t>
  </si>
  <si>
    <t xml:space="preserve">АЭ.21.00172.001; </t>
  </si>
  <si>
    <t>21-ТУ-01786-2024</t>
  </si>
  <si>
    <t>29.01.2024 17:38:11</t>
  </si>
  <si>
    <t>техническое устройство: Автогидроподъемник стреловой самоходный АГП-3813DH-B-LIFT 230, рег. № 1729, инв. № 5189698, установлено на опасном производственном объекте: «Участок транспортный «Западный», рег. № А21-00434-0028, IV класс опасности, владелец: АО «Россети Янтарь». Адрес места нахождения: 236029, г. Калининград, ул. Нарвская, 55</t>
  </si>
  <si>
    <t>21-ТУ-01787-2024</t>
  </si>
  <si>
    <t>29.01.2024 17:38:54</t>
  </si>
  <si>
    <t>Клапан предохранительный СППК4Р 50-16, зав. № 9120,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</si>
  <si>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21-ТУ-01788-2024</t>
  </si>
  <si>
    <t>29.01.2024 17:39:46</t>
  </si>
  <si>
    <t>Клапан предохранительный СППК4Р 50-16, зав. № 9119,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</si>
  <si>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21-ТУ-01789-2024</t>
  </si>
  <si>
    <t>29.01.2024 17:40:32</t>
  </si>
  <si>
    <t>Клапан предохранительный СППК4Р 50-16, зав. № 9118,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</si>
  <si>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21-ТУ-01790-2024</t>
  </si>
  <si>
    <t>29.01.2024 17:41:11</t>
  </si>
  <si>
    <t>Клапан предохранительный СППК4Р 50-16, зав. № 9117,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</si>
  <si>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21-ТУ-01791-2024</t>
  </si>
  <si>
    <t>29.01.2024 17:41:57</t>
  </si>
  <si>
    <t>Клапан предохранительный СППК4Р 50-16, зав. № 9004,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</si>
  <si>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21-ТУ-01792-2024</t>
  </si>
  <si>
    <t>29.01.2024 17:42:55</t>
  </si>
  <si>
    <t>Клапан предохранительный СППК4Р 50-16, зав. № 8976,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</si>
  <si>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21-ТУ-01793-2024</t>
  </si>
  <si>
    <t>29.01.2024 17:43:51</t>
  </si>
  <si>
    <t>АКЦИОНЕРНОЕ ОБЩЕСТВО "КАЛИНИНГРАДСКИЙ ТАРНЫЙ КОМБИНАТ"</t>
  </si>
  <si>
    <t>ТУ</t>
  </si>
  <si>
    <t>паровые коллекторы №3,4; рег.№30547, принадлежащие  АО «КТК»  установленные на опасном производственном объекте IV класса опасности - «Сеть газопотребления ОАО «КТК» рег. № А21-00503-0002, по адресу: г. Калининград, ул. Яблочная, 40/42</t>
  </si>
  <si>
    <t>Открытое акционерное общество  "Калининградский тарный комбинат"</t>
  </si>
  <si>
    <t>Общество с ограниченной ответственностью "ЛАБОРАТОРИЯ НЕРАЗРУШАЮЩЕГО КОНТРОЛЯ ИРИНЫ ПЕТРОВНЫ НОВИЦКОЙ"</t>
  </si>
  <si>
    <t xml:space="preserve">АЭ.21.06437.001; </t>
  </si>
  <si>
    <t>21-ТУ-01794-2024</t>
  </si>
  <si>
    <t>29.01.2024 17:45:21</t>
  </si>
  <si>
    <t>паровые коллекторы №1,2; рег.№30069, принадлежащие  АО «КТК», установленные на опасном производственном объекте IV класса опасности - «Сеть газопотребления ОАО «КТК» рег. № А21-00503-0002, по адресу: г. Калининград, ул. Яблочная, 40/42</t>
  </si>
  <si>
    <t>21-ТУ-01795-2024</t>
  </si>
  <si>
    <t>29.01.2024 17:46:44</t>
  </si>
  <si>
    <t>Клапан предохранительный СППК4Р 50-16, зав. № 8975,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</si>
  <si>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21-ТУ-01796-2024</t>
  </si>
  <si>
    <t>29.01.2024 17:48:16</t>
  </si>
  <si>
    <t>Клапан предохранительный СППК4Р 50-16, зав. № 8972,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</si>
  <si>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21-ТУ-01797-2024</t>
  </si>
  <si>
    <t>29.01.2024 17:48:54</t>
  </si>
  <si>
    <t>Клапан предохранительный СППК4Р 50-16, зав. № 8971,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</si>
  <si>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21-ТУ-01798-2024</t>
  </si>
  <si>
    <t>29.01.2024 17:51:24</t>
  </si>
  <si>
    <t>Клапан предохранительный СППК4Р 50-16, зав. № 8963,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</si>
  <si>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21-ТУ-01799-2024</t>
  </si>
  <si>
    <t>29.01.2024 17:52:06</t>
  </si>
  <si>
    <t>Общество с ограниченной ответственностью "Балт-Софит-Транс"</t>
  </si>
  <si>
    <t>кран-манипулятор HIAB 105-3, зав. № 102124, учет. № 92045, принадлежащий ООО «БАЛТ-СОФИТ-ТРАНС» и находящийся г. Калининград, ул. Гагарина</t>
  </si>
  <si>
    <t>Общество с ограниченной ответственностью "Инженерный технический центр"</t>
  </si>
  <si>
    <t xml:space="preserve">АЭ.21.01510.001; </t>
  </si>
  <si>
    <t>21-ТУ-01800-2024</t>
  </si>
  <si>
    <t>29.01.2024 17:55:17</t>
  </si>
  <si>
    <t>Акционерное общество "Автокран Аренда"</t>
  </si>
  <si>
    <t xml:space="preserve">Заключение № 056-ПС-23 экспертизы промышленной безопасности на подъемник стреловой H 18 SX, зав.№ CD117423, учет. № А19-00364-0080пс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</si>
  <si>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</si>
  <si>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</si>
  <si>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</si>
  <si>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19-ТУ-01801-2024</t>
  </si>
  <si>
    <t>29.01.2024 17:57:54</t>
  </si>
  <si>
    <t xml:space="preserve">Заключение № 055-ПС-24 экспертизы промышленной безопасности на подъемник стреловой H 15 SX, зав.№ CD117431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</si>
  <si>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19-ТУ-01802-2024</t>
  </si>
  <si>
    <t>29.01.2024 18:01:38</t>
  </si>
  <si>
    <t xml:space="preserve">Заключение № 054-ПС-24 экспертизы промышленной безопасности на подъемник стреловой H 15 SX, зав.№ CD117432, учет.№ 96232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</si>
  <si>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19-ТУ-01803-2024</t>
  </si>
  <si>
    <t>29.01.2024 18:03:10</t>
  </si>
  <si>
    <t xml:space="preserve">Заключение № 053-ПС-24 экспертизы промышленной безопасности на подъемник стреловой HA 20 PX, зав.№ AD125825,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</si>
  <si>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19-ТУ-01804-2024</t>
  </si>
  <si>
    <t>29.01.2024 18:05:05</t>
  </si>
  <si>
    <t>НЕПУБЛИЧНОЕ АКЦИОНЕРНОЕ ОБЩЕСТВО "СВЕТОГОРСКИЙ ЦБК"</t>
  </si>
  <si>
    <t>ЗС</t>
  </si>
  <si>
    <t xml:space="preserve">технологические трубопроводы лигнина:
-от насоса (поз. 62-123) ЦППП-1 до бака чёрного щёлока ВВУ-1;
-от реакторов разложения (поз. 62-108, 62-109) до сборника лигнина (поз. 62-122), 
по адресу: НПАО «Светогорский ЦБК», Ленинградская область, Выборгский район, г. Светогорск, ул. Заводская, д. 17 
</t>
  </si>
  <si>
    <t xml:space="preserve">АЭ.22.00212.018; </t>
  </si>
  <si>
    <t>19-ЗС-01805-2024</t>
  </si>
  <si>
    <t>29.01.2024 18:06:10</t>
  </si>
  <si>
    <t xml:space="preserve">технологические трубопроводы таллового масла:
-от сборника талового масла (поз. 62-115) до резервуара хранения талового масла (поз. 62-134);
-от реакторов разложения (поз. 62-108.1, 62-109.1) до промывателей-сушильников (поз. 62-112, 62-113, 62-114); 
-от резервуара хранения талового масла (поз. 62-134) до сливного устройства отгрузки в автомобильные цистерны;
-от промывателей-сушильников (поз. 62-112, 62-113, 62-114) до сборника талового масла (поз. 62-115),
по адресу: НПАО «Светогорский ЦБК», Ленинградская область, Выборгский район, г. Светогорск, ул. Заводская, д. 17 
</t>
  </si>
  <si>
    <t>19-ЗС-01806-2024</t>
  </si>
  <si>
    <t>29.01.2024 18:07:30</t>
  </si>
  <si>
    <t xml:space="preserve">технологические трубопроводы сульфатного мыла:
-от бака ВВУ-270 до ёмкостей сульфатного мыла ЦППП-1 (поз. 62-101, 62-102, 62-103);
-от ёмкостей сульфатного мыла ЦППП-1 (поз. 62-101, 62-102, 62-103) до насосов (поз. 62-106, 62-107);
-от насосов (поз. 62-106, 62-107) до реакторов разложения (поз. 62-109.1, 62-108.1), 
по адресу: НПАО «Светогорский ЦБК», Ленинградская область, Выборгский район, г. Светогорск, ул. Заводская, д. 17 
</t>
  </si>
  <si>
    <t>19-ЗС-01807-2024</t>
  </si>
  <si>
    <t>29.01.2024 18:08:41</t>
  </si>
  <si>
    <t xml:space="preserve">технологические трубопроводы серной кислоты:
-из мерника серной кислоты (поз. 62-125) в реакторы хранения сульфата мыла;
-узла разгрузки, хранения и раскачки серной кислоты до потребителей (в ЦППП-1 и СБО), 
по адресу: НПАО «Светогорский ЦБК», Ленинградская область, Выборгский район, г. Светогорск, ул. Заводская, д. 17 
</t>
  </si>
  <si>
    <t>19-ЗС-01808-2024</t>
  </si>
  <si>
    <t>29.01.2024 18:09:24</t>
  </si>
  <si>
    <t xml:space="preserve">технологические трубопроводы каустика (NaOH):
-от сборника каустика (поз. 62-121) до мерника каустика (поз. 62-120);
-от мерника каустика (поз. 62-120) до сборника каустика (поз. 62-121); 
-от скруббера (поз. 62-126) до сборника каустика (поз. 62-121);
-от мерника каустика (поз. 62-120) до реакторов разложения сульфатного мыла (поз. 62-108, 62-109) и промывателей-сушильников (поз. 62-112, 62-113, 62-114).
по адресу: НПАО «Светогорский ЦБК», Ленинградская область, Выборгский район, г. Светогорск, ул. Заводская, д. 17 
</t>
  </si>
  <si>
    <t>19-ЗС-01809-2024</t>
  </si>
  <si>
    <t>29.01.2024 18:10:05</t>
  </si>
  <si>
    <t>Общество с ограниченной ответственностью «Фортрент»</t>
  </si>
  <si>
    <t>Заключение №013-24 экспертизы промышленной безопасности на подъемник грузопассажирский мачтового типа на специальном шасси SC1300, зав. №2585,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</si>
  <si>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</si>
  <si>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</si>
  <si>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</si>
  <si>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19-ТУ-01810-2024</t>
  </si>
  <si>
    <t>29.01.2024 18:11:54</t>
  </si>
  <si>
    <t>Заключение №008-24 экспертизы промышленной безопасности на подъемник фасадный передвижной GEDA-AB 650, учетный №95256,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</si>
  <si>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19-ТУ-01811-2024</t>
  </si>
  <si>
    <t>29.01.2024 18:13:46</t>
  </si>
  <si>
    <t>Заключение №006-24 экспертизы промышленной безопасности на подъемник передвижной гидравлический H 18 SX, учетный №98460,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</si>
  <si>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19-ТУ-01812-2024</t>
  </si>
  <si>
    <t>29.01.2024 18:18:14</t>
  </si>
  <si>
    <t>Заключение №007-24 экспертизы промышленной безопасности на подъемник самоходный гидравлический GS-3246, учетный №99890,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</si>
  <si>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19-ТУ-01813-2024</t>
  </si>
  <si>
    <t>29.01.2024 18:18:56</t>
  </si>
  <si>
    <t>ООО "ТЭК СПб"</t>
  </si>
  <si>
    <t>техническое устройство: Участок трубопровода в ИТП № 2 (Апартаменты) «Гостиничный комплекс, секция 1. 1 этап строительства» по адресу: г. Санкт-Петербург, поселок Парголово, проспект Энгельса, дом 174, литера А</t>
  </si>
  <si>
    <t>ОБЩЕСТВО С ОГРАНИЧЕННОЙ ОТВЕТСТВЕННОСТЬЮ "ЭНЕРГОЭКСПЕРТ"</t>
  </si>
  <si>
    <t xml:space="preserve">АЭ.21.00965.001; </t>
  </si>
  <si>
    <t>19-ТУ-01814-2024</t>
  </si>
  <si>
    <t>29.01.2024 18:26:54</t>
  </si>
  <si>
    <t>ГОСУДАРСТВЕННОЕ УНИТАРНОЕ ПРЕДПРИЯТИЕ "ВОДОКАНАЛ САНКТ-ПЕТЕРБУРГА"</t>
  </si>
  <si>
    <t>техническое устройство, применяемое на опасном производственном объекте - котел паровой прямоточный (транспортабельная котельная установка) МНС-700N, рег.№30331, зав №2735, применяемый на опасном производственном объекте «Площадка транспортабельных котельных установок» по адресу: Санкт-Петербург, Дунайский пр., дом 61</t>
  </si>
  <si>
    <t>ГОСУДАРСТВЕННОЕ УНИТАРНОЕ ПРЕДПРИЯТИЕ "ВОДОКАНАЛ САНКТ-ПЕТЕРБУРГА",
 ГОСУДАРСТВЕННОЕ УНИТАРНОЕ ПРЕДПРИЯТИЕ "ВОДОКАНАЛ САНКТ-ПЕТЕРБУРГА"</t>
  </si>
  <si>
    <t>ОБЩЕСТВО С ОГРАНИЧЕННОЙ ОТВЕТСТВЕННОСТЬЮ "НЕФТЕХИМСТАНДАРТ"</t>
  </si>
  <si>
    <t xml:space="preserve">АЭ.23.05204.002; </t>
  </si>
  <si>
    <t>19-ТУ-01815-2024</t>
  </si>
  <si>
    <t>29.01.2024 18:28:30</t>
  </si>
  <si>
    <t>техническое устройство: Участок трубопровода в ИТП № 1 (Жилая часть) объекта «Жилой комплекс со встроенными помещениями и встроенной автостоянкой» по адресу: г. Санкт-Петербург, ул. Тележная, д. 32, лит. А</t>
  </si>
  <si>
    <t>19-ТУ-01816-2024</t>
  </si>
  <si>
    <t>29.01.2024 18:29:25</t>
  </si>
  <si>
    <t>Открытое акционерное общество "Ямал СПГ"</t>
  </si>
  <si>
    <t>ТП</t>
  </si>
  <si>
    <t>на документацию на техническое перевооружение опасного производственного объекта «Верхний склад ГСМ Южно-Тамбейского газоконденсатного месторождения» (рег.№ А59-60514-0013, класс опасности III). Внесение изменений в существующий технологический процесс с целью повышения безопасности эксплуатации оборудования и обеспечения рациональных и комфортных режимов работы и обслуживания технологический установок и систем (МОС 18-170, 19-299, 20-158, 20-165, 20-167, 20-170, 20-171, 20-179, 22-005) (шифр 12.055.1-00.00-000.05)</t>
  </si>
  <si>
    <t>ОБЩЕСТВО С ОГРАНИЧЕННОЙ ОТВЕТСТВЕННОСТЬЮ "ГОРОДСКОЙ ЦЕНТР ЭКСПЕРТИЗ"</t>
  </si>
  <si>
    <t xml:space="preserve">АЭ.21.02907.004; </t>
  </si>
  <si>
    <t>19-ТП-01817-2024</t>
  </si>
  <si>
    <t>29.01.2024 18:31:19</t>
  </si>
  <si>
    <t>АКЦИОНЕРНОЕ ОБЩЕСТВО "МУРМАНОБЛГАЗ"</t>
  </si>
  <si>
    <t>ТУ</t>
  </si>
  <si>
    <t>«Подземный резервуар» зав.№22623 рег. №52295,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</si>
  <si>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ОБЩЕСТВО С ОГРАНИЧЕННОЙ ОТВЕТСТВЕННОСТЬЮ "ЭКСПЕРТСЕРВИС-М"</t>
  </si>
  <si>
    <t xml:space="preserve">АЭ.23.04982.001; </t>
  </si>
  <si>
    <t>26-ТУ-01818-2024</t>
  </si>
  <si>
    <t>30.01.2024 9:15:11</t>
  </si>
  <si>
    <t>«Подземный резервуар» зав.№22449 рег. №52294,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</si>
  <si>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26-ТУ-01819-2024</t>
  </si>
  <si>
    <t>30.01.2024 9:18:18</t>
  </si>
  <si>
    <t>ПУБЛИЧНОЕ АКЦИОНЕРНОЕ ОБЩЕСТВО "АКРОН"</t>
  </si>
  <si>
    <t>Сборник, поз. 131(2), рег. № 2-0570(2), цех переработки карбамида,  площадка цеха карбамида, рег. №  А 22-01029-0012  III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</si>
  <si>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</si>
  <si>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</si>
  <si>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</si>
  <si>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22-ТУ-01820-2024</t>
  </si>
  <si>
    <t>30.01.2024 9:44:12</t>
  </si>
  <si>
    <t>– Сборник конденсата сокового пара, поз. 147, рег. № 2-0576, цех переработки карбамида,  площадка цеха карбамида, рег. №  А 22-01029-0012  III класс опасности</t>
  </si>
  <si>
    <t>22-ТУ-01821-2024</t>
  </si>
  <si>
    <t>30.01.2024 9:44:56</t>
  </si>
  <si>
    <t>Ёмкость КФС, поз. 130а, рег. № 2-0569, цех переработки карбамида,  площадка цеха карбамида, рег. №  А 22-01029-0012  III класс опасности</t>
  </si>
  <si>
    <t>22-ТУ-01822-2024</t>
  </si>
  <si>
    <t>30.01.2024 9:45:36</t>
  </si>
  <si>
    <t>Сборник конденсата сокового пара, поз. 147/5, рег. № 2-1345, цех переработки карбамида,  площадка цеха карбамида, рег. №  А 22-01029-0012  III класс опасности</t>
  </si>
  <si>
    <t>22-ТУ-01823-2024</t>
  </si>
  <si>
    <t>30.01.2024 9:46:15</t>
  </si>
  <si>
    <t>Хранилище раствора КАС, поз. 15.3, рег. № 2-0061, цех аммиачной воды, жидкой углекислоты, наполнения баллонов ПАО «Акрон»,  площадка производства КАС, рег. №  А 22-01029-0028  IVкласс опасности.</t>
  </si>
  <si>
    <t xml:space="preserve">АЭ.21.05767.001; АЭ.22.01990.003; </t>
  </si>
  <si>
    <t>22-ЗС-01824-2024</t>
  </si>
  <si>
    <t>30.01.2024 9:47:01</t>
  </si>
  <si>
    <t>Хранилище раствора КАС, поз. 15.2, рег. № 2-0060, цех аммиачной воды, жидкой углекислоты, наполнения баллонов ПАО «Акрон»,  площадка производства КАС, рег. №  А 22-01029-0028  IVкласс опасности.</t>
  </si>
  <si>
    <t>22-ЗС-01825-2024</t>
  </si>
  <si>
    <t>30.01.2024 9:48:45</t>
  </si>
  <si>
    <t xml:space="preserve">Компрессор поршневой ПД-55-7-4, аммиачный, одноступенчатого сжатия, бескрейцкопфный, поз. 2/1, зав.№ 1795, </t>
  </si>
  <si>
    <t>22-ТУ-01826-2024</t>
  </si>
  <si>
    <t>30.01.2024 9:49:30</t>
  </si>
  <si>
    <t>Компрессор АО-1200П, холодильный, аммиачный, оппозитный, на базе М10, поз. 1/6, зав.№ 140, Цех аммиачной воды, жидкой углекислоты, наполнения баллонов (отделение АХУ) ПАО «Акрон»,  «Площадка цеха аммиачной воды, жидкой углекислоты, наполнения баллонов», рег.№ А22-01029-0015, II класс опасности</t>
  </si>
  <si>
    <t>22-ТУ-01827-2024</t>
  </si>
  <si>
    <t>30.01.2024 9:50:38</t>
  </si>
  <si>
    <t>АО "Дорстроймеханизация"</t>
  </si>
  <si>
    <t>кран стреловой автомобильный КС-55713-1 зав. № 150, рег. № 10465, применяемый на ОПО: «Участок транспортный», рег. № А01-13609-0001</t>
  </si>
  <si>
    <t>Открытое акционерное общество "Дорстроймеханизация"</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</si>
  <si>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</si>
  <si>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</si>
  <si>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27-ТУ-01828-2024</t>
  </si>
  <si>
    <t>30.01.2024 10:18:21</t>
  </si>
  <si>
    <t>кран стреловой автомобильный КС-55727-1 зав. № 0093, рег. № 10547, применяемый на ОПО: «Участок транспортный», рег. № А01-13609-0001</t>
  </si>
  <si>
    <t>27-ТУ-01829-2024</t>
  </si>
  <si>
    <t>30.01.2024 10:19:47</t>
  </si>
  <si>
    <t>ОБЩЕСТВО С ОГРАНИЧЕННОЙ ОТВЕТСТВЕННОСТЬЮ "ГАЗПРОМ ДОБЫЧА ЯМБУРГ"</t>
  </si>
  <si>
    <t>Заключение экспертизы промышленной безопасности №132.5109/2023-ЭПБ на техническое устройство: взрывозащищённый электродвигатель тип ДСТР116-1-136-IIBT4У2, зав.№ 01106, техн. №МО1-4-9, инв. №362656,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объект ЭД ДСТР116-1-136-IIВТ4У2 Аппарат воздушного охлаждения газа №4 УКПГ-2В Заполярного НГКМ, ООО «Газпром добыча Ямбург»</t>
  </si>
  <si>
    <t>Общество с ограниченной ответственностью «Газпром добыча Ямбург»</t>
  </si>
  <si>
    <t>Общество с ограниченной ответственностью «Центр экспертизы промышленной безопасности»</t>
  </si>
  <si>
    <t xml:space="preserve">АЭ.21.04060.006; </t>
  </si>
  <si>
    <t>21-ТУ-01830-2024</t>
  </si>
  <si>
    <t>30.01.2024 11:01:34</t>
  </si>
  <si>
    <t>Акционерное общество "Балт Нафта"</t>
  </si>
  <si>
    <t>Клапан предохранительный СППК4Р 150-16, зав. № 5441,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</si>
  <si>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</si>
  <si>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</si>
  <si>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21-ТУ-01831-2024</t>
  </si>
  <si>
    <t>30.01.2024 11:02:22</t>
  </si>
  <si>
    <t>Клапан предохранительный СППК4Р 150-16, зав. № 5440,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</si>
  <si>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21-ТУ-01832-2024</t>
  </si>
  <si>
    <t>30.01.2024 11:03:00</t>
  </si>
  <si>
    <t>Клапан предохранительный СППК4Р 50-16, зав. № 9202,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</si>
  <si>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21-ТУ-01833-2024</t>
  </si>
  <si>
    <t>30.01.2024 11:03:30</t>
  </si>
  <si>
    <t>Клапан предохранительный СППК4Р 50-16, зав. № 9160,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</si>
  <si>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21-ТУ-01834-2024</t>
  </si>
  <si>
    <t>30.01.2024 11:04:07</t>
  </si>
  <si>
    <t>Акционерное общество "Автокран Аренда"</t>
  </si>
  <si>
    <t xml:space="preserve">Заключение № 050-ПС-24 экспертизы промышленной безопасности на подъемник стреловой HA 20 PX, зав.№ AD125777, учет.№ А19-00364-0058пс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</si>
  <si>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</si>
  <si>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</si>
  <si>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</si>
  <si>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19-ТУ-01835-2024</t>
  </si>
  <si>
    <t>30.01.2024 11:04:44</t>
  </si>
  <si>
    <t>ОБЩЕСТВО С ОГРАНИЧЕННОЙ ОТВЕТСТВЕННОСТЬЮ "ЛУКОЙЛ-КАЛИНИНГРАДМОРНЕФТЬ"</t>
  </si>
  <si>
    <t>техническое устройство – насос АЦНСп 180-1050-2, зав. № 1, инв. № 9288011/01, применяемый на опасном производственном объекте «Центральный пункт подготовки и сбора нефти», рег. № А21-01351-0065, II класс опасности, место установки: ЦПС «Ушаково» (Н-2/8), ООО «ЛУКОЙЛ-КМН»</t>
  </si>
  <si>
    <t>ОБЩЕСТВО С ОГРАНИЧЕННОЙ ОТВЕТСТВЕННОСТЬЮ "ОРГТЕХКОНСАЛТ"</t>
  </si>
  <si>
    <t xml:space="preserve">АЭ.21.00699.006; </t>
  </si>
  <si>
    <t>21-ТУ-01836-2024</t>
  </si>
  <si>
    <t>30.01.2024 11:06:03</t>
  </si>
  <si>
    <t xml:space="preserve">Заключение № 049-ПС-24 экспертизы промышленной безопасности на подъемник стреловой HA 15 IP, зав.№ AE701835, учет. № 4615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</si>
  <si>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19-ТУ-01837-2024</t>
  </si>
  <si>
    <t>30.01.2024 11:07:05</t>
  </si>
  <si>
    <t>«Подземный резервуар» зав.№22438 рег. №52292,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</si>
  <si>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26-ТУ-01838-2024</t>
  </si>
  <si>
    <t>30.01.2024 11:07:14</t>
  </si>
  <si>
    <t>«Редукционные головки к подземным резервуарам» рег. №52293, 52291, 52295, 52294, 52292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</si>
  <si>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26-ТУ-01839-2024</t>
  </si>
  <si>
    <t>30.01.2024 11:09:12</t>
  </si>
  <si>
    <t>«Подземный резервуар» зав.№23657 рег. №47618,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</si>
  <si>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26-ТУ-01840-2024</t>
  </si>
  <si>
    <t>30.01.2024 11:11:46</t>
  </si>
  <si>
    <t>ОБЩЕСТВО С ОГРАНИЧЕННОЙ ОТВЕТСТВЕННОСТЬЮ "ГПН-АЭРО"</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</si>
  <si>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121, зав. № 877, 153014, Ивановская область, г. Иваново, 14 почтовое отделение, д. 313,                              ООО «ГПН-Аэро»</t>
  </si>
  <si>
    <t>ООО "ГПН-АЭРО"</t>
  </si>
  <si>
    <t>ОБЩЕСТВО С ОГРАНИЧЕННОЙ ОТВЕТСТВЕННОСТЬЮ "ЭКСПЕРТ"</t>
  </si>
  <si>
    <t xml:space="preserve">АЭ.20.01380.001; </t>
  </si>
  <si>
    <t>19-ТУ-01841-2024</t>
  </si>
  <si>
    <t>30.01.2024 11:13:01</t>
  </si>
  <si>
    <t>АКЦИОНЕРНОЕ ОБЩЕСТВО "МУРМАНОБЛГАЗ"</t>
  </si>
  <si>
    <t>ТУ</t>
  </si>
  <si>
    <t>«Подземный резервуар» зав.№23678 рег. №47619,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</si>
  <si>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ОБЩЕСТВО С ОГРАНИЧЕННОЙ ОТВЕТСТВЕННОСТЬЮ "ЭКСПЕРТСЕРВИС-М"</t>
  </si>
  <si>
    <t xml:space="preserve">АЭ.23.04982.001; </t>
  </si>
  <si>
    <t>26-ТУ-01842-2024</t>
  </si>
  <si>
    <t>30.01.2024 11:14:07</t>
  </si>
  <si>
    <t>«Подземный резервуар» зав.№23682 рег. №47620,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</si>
  <si>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26-ТУ-01843-2024</t>
  </si>
  <si>
    <t>30.01.2024 11:16:20</t>
  </si>
  <si>
    <t>«Подземный резервуар» зав.№23686 рег. №47621,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</si>
  <si>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26-ТУ-01844-2024</t>
  </si>
  <si>
    <t>30.01.2024 11:19:04</t>
  </si>
  <si>
    <t xml:space="preserve">Заключение № 051-ПС-24 экспертизы промышленной безопасности на подъемник стреловой HA 20 PX, зав.№ AD125830,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</si>
  <si>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19-ТУ-01845-2024</t>
  </si>
  <si>
    <t>30.01.2024 11:19:32</t>
  </si>
  <si>
    <t>«Подземный резервуар» зав.№24427 рег. №47622,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</si>
  <si>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26-ТУ-01846-2024</t>
  </si>
  <si>
    <t>30.01.2024 11:21:18</t>
  </si>
  <si>
    <t xml:space="preserve">Заключение № 052-ПС-24 экспертизы промышленной безопасности на подъемник стреловой HA 20 PX, зав.№ AD125824, учет.№ 96230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</si>
  <si>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19-ТУ-01847-2024</t>
  </si>
  <si>
    <t>30.01.2024 11:22:35</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</si>
  <si>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Фильтр сепаратор СТ500-2М, тех.поз. № 3, зав.№ 05950200, 153014, Ивановская область, г. Иваново, 14 почтовое отделение, д. 313, ООО «ГПН-Аэро»</t>
  </si>
  <si>
    <t>19-ТУ-01848-2024</t>
  </si>
  <si>
    <t>30.01.2024 11:23:10</t>
  </si>
  <si>
    <t>«Редукционные головки к подземным резервуарам» рег. №47618, 47619, 47620, 47621, 47622 применяемое на опасном производственном объекте – Установки резервуарные. Северный микрорайон г. Апатиты (рег. № А26-00039-0488, III класс опасности) АО «Мурманоблгаз»</t>
  </si>
  <si>
    <t>26-ТУ-01849-2024</t>
  </si>
  <si>
    <t>30.01.2024 11:24:15</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</si>
  <si>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125, зав. № 9780, 153014, Ивановская область, г. Иваново, 14 почтовое отделение, д. 313,                              ООО «ГПН-Аэро»</t>
  </si>
  <si>
    <t>19-ТУ-01850-2024</t>
  </si>
  <si>
    <t>30.01.2024 11:25:26</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</si>
  <si>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97, зав. № 10224, 153014, Ивановская область, г. Иваново, 14 почтовое отделение, д. 313,                              ООО «ГПН-Аэро»</t>
  </si>
  <si>
    <t>19-ТУ-01851-2024</t>
  </si>
  <si>
    <t>30.01.2024 11:26:48</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</si>
  <si>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63, зав. № 208, 153014, Ивановская область, г. Иваново, 14 почтовое отделение, д. 313,                              ООО «ГПН-Аэро»</t>
  </si>
  <si>
    <t>19-ТУ-01852-2024</t>
  </si>
  <si>
    <t>30.01.2024 11:28:13</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</si>
  <si>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Резервуар Р-50 тех. поз. № 49, зав. № 10159, 153014, Ивановская область, г. Иваново, 14 почтовое отделение, д. 313,                              ООО «ГПН-Аэро»</t>
  </si>
  <si>
    <t>19-ТУ-01853-2024</t>
  </si>
  <si>
    <t>30.01.2024 11:29:15</t>
  </si>
  <si>
    <t>ООО "ТЭК СПб"</t>
  </si>
  <si>
    <t>техническое устройство: Участок трубопровода в ИТП № 1 жилой части нежилого здания (здание гостиницы) по адресу: г. Санкт-Петербург, пр. Стачек, д.64, лит. А</t>
  </si>
  <si>
    <t>ОБЩЕСТВО С ОГРАНИЧЕННОЙ ОТВЕТСТВЕННОСТЬЮ "ЭНЕРГОЭКСПЕРТ"</t>
  </si>
  <si>
    <t xml:space="preserve">АЭ.21.00965.001; </t>
  </si>
  <si>
    <t>19-ТУ-01854-2024</t>
  </si>
  <si>
    <t>30.01.2024 11:30:30</t>
  </si>
  <si>
    <t>«Подземный резервуар» зав.№ 168 рег. № 17889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</si>
  <si>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26-ТУ-01855-2024</t>
  </si>
  <si>
    <t>30.01.2024 11:32:53</t>
  </si>
  <si>
    <t>техническое устройство: Участок трубопровода в ИТП № 5 (Апартаменты) «Гостиничный комплекс, секция 3. 2 этап строительства» по адресу: г. Санкт-Петербург, поселок Парголово, проспект Энгельса, дом 174, литера А</t>
  </si>
  <si>
    <t>19-ТУ-01856-2024</t>
  </si>
  <si>
    <t>30.01.2024 11:34:00</t>
  </si>
  <si>
    <t>«Подземная цистерна» зав.№ 182 рег. № 17883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</si>
  <si>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26-ТУ-01857-2024</t>
  </si>
  <si>
    <t>30.01.2024 11:34:53</t>
  </si>
  <si>
    <t>«Редукционная головка к подземному резервуару» рег. № 17889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</si>
  <si>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26-ТУ-01858-2024</t>
  </si>
  <si>
    <t>30.01.2024 11:36:43</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</si>
  <si>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1, зав.№ 1515, 153014, Ивановская область, г. Иваново, 14 почтовое отделение,  д. 313, ООО «ГПН-Аэро»</t>
  </si>
  <si>
    <t>19-ТУ-01859-2024</t>
  </si>
  <si>
    <t>30.01.2024 11:37:08</t>
  </si>
  <si>
    <t>«Подземная цистерна» зав.№ 21442 рег. № 47720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</si>
  <si>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26-ТУ-01860-2024</t>
  </si>
  <si>
    <t>30.01.2024 11:40:06</t>
  </si>
  <si>
    <t>ОБЩЕСТВО С ОГРАНИЧЕННОЙ ОТВЕТСТВЕННОСТЬЮ "ТЭК СПБ"</t>
  </si>
  <si>
    <t>техническое устройство: трубопровод горячей воды объекта: «Гостиница по адресу: г. Санкт-Петербург, пр. Стачек, д. 64, лит. А, кадастровый номер земельного участка: 78:15:0008213:3612</t>
  </si>
  <si>
    <t>19-ТУ-01861-2024</t>
  </si>
  <si>
    <t>30.01.2024 11:40:58</t>
  </si>
  <si>
    <t>техническое устройство: Участок трубопровода в ИТП № 4 (Апартаменты) «Гостиничный комплекс, секции 3. 2 этап строительства» по адресу: г. Санкт-Петербург, поселок Парголово, проспект Энгельса, дом 174, литера А</t>
  </si>
  <si>
    <t>19-ТУ-01862-2024</t>
  </si>
  <si>
    <t>30.01.2024 11:42:49</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</si>
  <si>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2, зав.№ 1516, 153014, Ивановская область, г. Иваново, 14 почтовое отделение,  д. 313,  ООО «ГПН-Аэро»</t>
  </si>
  <si>
    <t>19-ТУ-01863-2024</t>
  </si>
  <si>
    <t>30.01.2024 11:44:04</t>
  </si>
  <si>
    <t>«Подземная цистерна» зав.№ 21914 рег. № 47744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</si>
  <si>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26-ТУ-01864-2024</t>
  </si>
  <si>
    <t>30.01.2024 11:47:54</t>
  </si>
  <si>
    <t>АКЦИОНЕРНОЕ ОБЩЕСТВО "АПАТИТ"</t>
  </si>
  <si>
    <t>Заключение экспертизы промышленной безопасности по
результатам технического диагностирования конусной дробилки КСД 220Т2-Д, хозяйственный № 4, инвентарный № 42107200, находящейся на АНОФ-2, принадлежащей КФ АО "Апатит"</t>
  </si>
  <si>
    <t>Акционерное общество "Апатит"</t>
  </si>
  <si>
    <t>Общество с ограниченной ответственностью "ГорМаш-ЮЛ"</t>
  </si>
  <si>
    <t xml:space="preserve">АЭ.18.04349.001; </t>
  </si>
  <si>
    <t>26-ТУ-01865-2024</t>
  </si>
  <si>
    <t>30.01.2024 12:25:48</t>
  </si>
  <si>
    <t>Заключение экспертизы промышленной безопасности по
результатам технического диагностирования конусной дробилки ККД 1200/150 ГВП, хозяйственный № 2, инвентарный № 41389100, зав. № 96, находящейся на АНОФ-2, принадлежащей КФ АО "Апатит"</t>
  </si>
  <si>
    <t>26-ТУ-01866-2024</t>
  </si>
  <si>
    <t>30.01.2024 12:26:16</t>
  </si>
  <si>
    <t>«Редукционные головки к подземным резервуарам» рег. № 47720, 47744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</si>
  <si>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26-ТУ-01867-2024</t>
  </si>
  <si>
    <t>30.01.2024 12:28:52</t>
  </si>
  <si>
    <t>«Подземная цистерна» зав.№ 21600 рег. № 50177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</si>
  <si>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26-ТУ-01868-2024</t>
  </si>
  <si>
    <t>30.01.2024 12:31:13</t>
  </si>
  <si>
    <t>«Подземная цистерна» зав.№ 21610 рег. № 50178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</si>
  <si>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26-ТУ-01869-2024</t>
  </si>
  <si>
    <t>30.01.2024 12:34:15</t>
  </si>
  <si>
    <t>«Редукционные головки к подземным резервуарам» рег. № 50177, 50178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</si>
  <si>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26-ТУ-01870-2024</t>
  </si>
  <si>
    <t>30.01.2024 12:38:23</t>
  </si>
  <si>
    <t>ПУБЛИЧНОЕ АКЦИОНЕРНОЕ ОБЩЕСТВО "СЕВЕРСТАЛЬ"</t>
  </si>
  <si>
    <t>Кран мостовой электрический магнитно-грейферный грузоподъемностью 16+16 т, рег. № 09788 (ПАО «Северсталь», СП)</t>
  </si>
  <si>
    <t>Акционерное общество «Системэнерго»</t>
  </si>
  <si>
    <t xml:space="preserve">АЭ.21.00339.001; АЭ.21.04207.001; </t>
  </si>
  <si>
    <t>28-ТУ-01871-2024</t>
  </si>
  <si>
    <t>30.01.2024 12:40:51</t>
  </si>
  <si>
    <t>ТУ</t>
  </si>
  <si>
    <t>Кран мостовой электрический литейный грузоподъемностью 200+50/16 т, рег. № 12053 (ПАО «Северсталь», СП)</t>
  </si>
  <si>
    <t>28-ТУ-01873-2024</t>
  </si>
  <si>
    <t>30.01.2024 12:41:50</t>
  </si>
  <si>
    <t>Кран мостовой электрический литейный грузоподъемностью 180+63/20 т, рег. № 14008 (ПАО «Северсталь», СП)</t>
  </si>
  <si>
    <t>28-ТУ-01874-2024</t>
  </si>
  <si>
    <t>30.01.2024 12:42:17</t>
  </si>
  <si>
    <t>Кран мостовой электрический литейный грузоподъемностью 200+50/16 т, рег. № 12055 (ПАО «Северсталь», СП)</t>
  </si>
  <si>
    <t>28-ТУ-01875-2024</t>
  </si>
  <si>
    <t>30.01.2024 12:42:46</t>
  </si>
  <si>
    <t>Кран мостовой электрический с поворотной тележкой и траверсой грузоподъемностью 20 т, рег. № 41003 (ПАО «Северсталь», СП)</t>
  </si>
  <si>
    <t>28-ТУ-01876-2024</t>
  </si>
  <si>
    <t>30.01.2024 12:43:17</t>
  </si>
  <si>
    <t>Кран мостовой электрический специальный грузоподъемностью 16 т, рег. № 12590 (ПАО «Северсталь», СП)</t>
  </si>
  <si>
    <t>28-ТУ-01877-2024</t>
  </si>
  <si>
    <t>30.01.2024 12:43:45</t>
  </si>
  <si>
    <t>Кран мостовой электрический специальный грузоподъемностью 16 т, рег. № 12589 (ПАО «Северсталь», СП)</t>
  </si>
  <si>
    <t>28-ТУ-01878-2024</t>
  </si>
  <si>
    <t>30.01.2024 12:44:15</t>
  </si>
  <si>
    <t>Кран мостовой электрический грузоподъемностью 140/32/5 т, рег. № 12896 (ПАО «Северсталь», СП)</t>
  </si>
  <si>
    <t>28-ТУ-01879-2024</t>
  </si>
  <si>
    <t>30.01.2024 12:44:44</t>
  </si>
  <si>
    <t>Кран мостовой электрический литейный грузоподъемностью 180+63/20 т, рег. № 09750 (ПАО «Северсталь», СП)</t>
  </si>
  <si>
    <t>28-ТУ-01880-2024</t>
  </si>
  <si>
    <t>30.01.2024 12:45:16</t>
  </si>
  <si>
    <t>Кран мостовой электрический литейный грузоподъемностью 180+63/20 т, рег. № 00994 (ПАО «Северсталь», СП)</t>
  </si>
  <si>
    <t>28-ТУ-01881-2024</t>
  </si>
  <si>
    <t>30.01.2024 12:45:45</t>
  </si>
  <si>
    <t>Кран мостовой электрический с вращающейся тележкой грузоподъемностью 50 т, рег. № 41006 (ПАО «Северсталь», СП)</t>
  </si>
  <si>
    <t>28-ТУ-01882-2024</t>
  </si>
  <si>
    <t>30.01.2024 12:46:20</t>
  </si>
  <si>
    <t>ОТКРЫТОЕ АКЦИОНЕРНОЕ ОБЩЕСТВО "РОССИЙСКИЕ ЖЕЛЕЗНЫЕ ДОРОГИ"</t>
  </si>
  <si>
    <t>ЗС</t>
  </si>
  <si>
    <t>заключение экспертизы промышленной безопасности №988/2023   Здание на опасном производственном объекте, предназначенное для осуществления технологических процессов: Здание котельной сети теплоснабжения Великолукского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(ДТВУ-2), по адресу: Псковская область, г. Псков, Зональное шоссе, д. 30.</t>
  </si>
  <si>
    <t>Открытое акционерное общество "Российские Железные Дороги"</t>
  </si>
  <si>
    <t>ОБЩЕСТВО С ОГРАНИЧЕННОЙ ОТВЕТСТВЕННОСТЬЮ "ЭКСПЕРТИЗПРОМ"</t>
  </si>
  <si>
    <t xml:space="preserve">АЭ.22.06875.001; АЭ.23.01541.001; </t>
  </si>
  <si>
    <t>23-ЗС-01883-2024</t>
  </si>
  <si>
    <t>30.01.2024 13:05:05</t>
  </si>
  <si>
    <t>АКЦИОНЕРНОЕ ОБЩЕСТВО "МУРМАНОБЛГАЗ"</t>
  </si>
  <si>
    <t>«Подземный резервуар» зав.№22434 рег. №52291,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</si>
  <si>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ОБЩЕСТВО С ОГРАНИЧЕННОЙ ОТВЕТСТВЕННОСТЬЮ "ЭКСПЕРТСЕРВИС-М"</t>
  </si>
  <si>
    <t xml:space="preserve">АЭ.23.04982.001; </t>
  </si>
  <si>
    <t>26-ТУ-01884-2024</t>
  </si>
  <si>
    <t>30.01.2024 13:52:34</t>
  </si>
  <si>
    <t>Заключение экспертизы промышленной безопасности №
1637/2023-ТУ на кипятильник рег. №00474, поз.№152,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</si>
  <si>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</si>
  <si>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</si>
  <si>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</si>
  <si>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28-ТУ-01885-2024</t>
  </si>
  <si>
    <t>30.01.2024 15:54:32</t>
  </si>
  <si>
    <t>Заключение экспертизы промышленной безопасности №
1642/2023-ТУ на испаритель рег. №00523, поз.№613, цех по производству аммиака №2, АО
"Апатит"- Азотный комплекс, рег.№
А28-02793-0046 класс опасности-I</t>
  </si>
  <si>
    <t>28-ТУ-01886-2024</t>
  </si>
  <si>
    <t>30.01.2024 15:55:22</t>
  </si>
  <si>
    <t>Заключение экспертизы промышленной безопасности №
1685/2023-ТУ на испаритель рег. №00494, поз.№612, цех по производству аммиака №2, АО
"Апатит"- Азотный комплекс, рег.№
А28-02793-0046 класс опасности-I</t>
  </si>
  <si>
    <t>28-ТУ-01887-2024</t>
  </si>
  <si>
    <t>30.01.2024 15:56:07</t>
  </si>
  <si>
    <t>Заключение экспертизы промышленной безопасности №
1632/2023-ТУ на испаритель рег. №00437, поз.№307, цех по производству аммиака №2, АО "Апатит"-Азотный комплекс, рег.№
А28-02793-0046 класс опасности-I</t>
  </si>
  <si>
    <t>28-ТУ-01888-2024</t>
  </si>
  <si>
    <t>30.01.2024 15:56:50</t>
  </si>
  <si>
    <t>Заключение экспертизы промышленной безопасности №
1657/2023-ТУ на дефлегматор рег. №05766, поз.№902-Б, цех по производству аммиака №2, АО "Апатит"-Азотный комплекс, рег.№
А28-02793-0046 класс опасности-I</t>
  </si>
  <si>
    <t>28-ТУ-01889-2024</t>
  </si>
  <si>
    <t>30.01.2024 15:58:19</t>
  </si>
  <si>
    <t>Заключение экспертизы промышленной безопасности №
1727/2023-ТУ на газосепаратор рег. №81, поз.№938А, цех по производству аммиака №2, АО "Апатит"- Азотный комплекс, рег.№
А28-02793-0046 класс опасности-I</t>
  </si>
  <si>
    <t>28-ТУ-01890-2024</t>
  </si>
  <si>
    <t>30.01.2024 15:59:03</t>
  </si>
  <si>
    <t>Заключение экспертизы промышленной безопасности №
1680/2023-ТУ на генератор-ректификатор рег. №06860, поз.№901-В, цех по производству аммиака №2, АО "Апатит"- Азотный комплекс, рег.№А28-02793-0046 класс опасности-I</t>
  </si>
  <si>
    <t>28-ТУ-01891-2024</t>
  </si>
  <si>
    <t>30.01.2024 16:00:35</t>
  </si>
  <si>
    <t>Заключение экспертизы промышленной безопасности №
1684/2023-ТУ на влагоотделитель рег. №00443, поз.№505, цех по производству аммиака №2, АО "Апатит"- Азотный комплекс, рег.№
А28-02793-0046 класс опасности-I</t>
  </si>
  <si>
    <t>28-ТУ-01892-2024</t>
  </si>
  <si>
    <t>30.01.2024 16:01:26</t>
  </si>
  <si>
    <t xml:space="preserve">АКЦИОНЕРНОЕ ОБЩЕСТВО "МЕТАЛЛУРГИЧЕСКИЙ ЗАВОД "ПЕТРОСТАЛЬ" </t>
  </si>
  <si>
    <t>Заключение экспертизы промышленной безопасности № 0090-П-2023  Кран мостовой, рег. №86424, зав. №00803, расположенный по адресу: 198097, г. Санкт-Петербург, пр. Стачек, д.47.</t>
  </si>
  <si>
    <t>ОБЩЕСТВО С ОГРАНИЧЕННОЙ ОТВЕТСТВЕННОСТЬЮ "НАУЧНО-ПРОИЗВОДСТВЕННОЕ ОБЪЕДИНЕНИЕ ЦИТРИН"</t>
  </si>
  <si>
    <t xml:space="preserve">АЭ.22.05446.001; АЭ.23.01447.001; </t>
  </si>
  <si>
    <t>19-ТУ-01893-2024</t>
  </si>
  <si>
    <t>30.01.2024 16:41:37</t>
  </si>
  <si>
    <t>Заключение экспертизы промышленной безопасности № 0088-П-2023  Кран мостовой, рег. №83941, зав. №7801, расположенный по адресу: 198097, г. Санкт-Петербург, пр. Стачек, д.47, лит.БП.</t>
  </si>
  <si>
    <t>19-ТУ-01894-2024</t>
  </si>
  <si>
    <t>30.01.2024 16:42:24</t>
  </si>
  <si>
    <t>Заключение экспертизы промышленной безопасности № 0402-П-2023  Кран мостовой, рег. №65498, зав. №80642, расположенный по адресу: 198097, г. Санкт-Петербург, пр. Стачек, д.47, лит.БП</t>
  </si>
  <si>
    <t>19-ТУ-01895-2024</t>
  </si>
  <si>
    <t>30.01.2024 16:43:18</t>
  </si>
  <si>
    <t xml:space="preserve">Заключение экспертизы промышленной безопасности № 0091-П-2023  Кран мостовой, рег. №47486, зав. №1668, расположенный по адресу: 198097, г. Санкт-Петербург, пр. Стачек, д.47
</t>
  </si>
  <si>
    <t>19-ТУ-01896-2024</t>
  </si>
  <si>
    <t>30.01.2024 16:44:15</t>
  </si>
  <si>
    <t>Заключение экспертизы промышленной безопасности № 0405-П-2023  Кран мостовой, рег. №88365, зав. №50269, расположенный по адресу: 198097, г. Санкт-Петербург, пр. Стачек, д.47, лит.БП.</t>
  </si>
  <si>
    <t>19-ТУ-01897-2024</t>
  </si>
  <si>
    <t>30.01.2024 16:45:09</t>
  </si>
  <si>
    <t>Общество с ограниченной ответственностью "Спецмонтаж-55"</t>
  </si>
  <si>
    <t xml:space="preserve">Заключение экспертизы промышленной безопасности на техническое устройство:
Автомобильный кран КС-45719-5А, зав. № 142, рег. № 91212, принадлежащий ООО «Спецмонтаж-55»,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</si>
  <si>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</si>
  <si>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</si>
  <si>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19-ТУ-01898-2024</t>
  </si>
  <si>
    <t>30.01.2024 16:46:04</t>
  </si>
  <si>
    <t>Заключение экспертизы промышленной безопасности № 0401-П-2023  Кран мостовой магнитный, рег. №57747, зав. №4-1636, расположенный по адресу: 198097, г. Санкт-Петербург, пр. Стачек, д.47</t>
  </si>
  <si>
    <t>19-ТУ-01899-2024</t>
  </si>
  <si>
    <t>30.01.2024 16:46:56</t>
  </si>
  <si>
    <t>АКЦИОНЕРНОЕ ОБЩЕСТВО "ЛСР. КРАНЫ - СЕВЕРО-ЗАПАД"</t>
  </si>
  <si>
    <t>Заключение № 266-ПС-24 экспертизы промышленной безопасности на кран башенный с неповоротной башней (приставной) 132 ЕС-Н8 (LITRONIC), рег. № 91553, зав. № 45904,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</si>
  <si>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</si>
  <si>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</si>
  <si>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19-ТУ-01900-2024</t>
  </si>
  <si>
    <t>30.01.2024 16:47:41</t>
  </si>
  <si>
    <t>Открытое акционерное общество "Российские железные дороги"</t>
  </si>
  <si>
    <t>ТУ</t>
  </si>
  <si>
    <t>Заключение экспертизы  промышленной  безопасности на техническое устройство: кран козловой КПБ-10У зав. № 186, рег. № 95438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</si>
  <si>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Общество с ограниченной ответственностью "ИМПУЛЬС"</t>
  </si>
  <si>
    <t xml:space="preserve">АЭ.22.06752.003; </t>
  </si>
  <si>
    <t>19-ТУ-01901-2024</t>
  </si>
  <si>
    <t>30.01.2024 16:48:31</t>
  </si>
  <si>
    <t>Заключение экспертизы  промышленной  безопасности на техническое устройство: кран козловой КПБ-10У зав. № 187, рег. № 95437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</si>
  <si>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19-ТУ-01902-2024</t>
  </si>
  <si>
    <t>30.01.2024 16:49:09</t>
  </si>
  <si>
    <t>Заключение экспертизы  промышленной  безопасности на техническое устройство: кран козловой КДКК-10 зав. № 1615, рег. № 95919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адресу:188682,Ленинградская обл., Всеволожский район, д. Гапсары, ст. Пери.</t>
  </si>
  <si>
    <t>19-ТУ-01903-2024</t>
  </si>
  <si>
    <t>30.01.2024 16:49:45</t>
  </si>
  <si>
    <t>Заключение № 265-ПС-24 экспертизы промышленной безопасности на кран башенный с неповоротной башней (приставной) 132 ЕС-Н8 (LITRONIC), рег. № 91708, зав. № 45903,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</si>
  <si>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19-ТУ-01904-2024</t>
  </si>
  <si>
    <t>30.01.2024 16:50:25</t>
  </si>
  <si>
    <t>Заключение экспертизы  промышленной  безопасности на техническое устройство: кран козловой КПБ-10М зав. № 1567, рег. № 95439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</si>
  <si>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19-ТУ-01905-2024</t>
  </si>
  <si>
    <t>30.01.2024 16:51:53</t>
  </si>
  <si>
    <t>Заключение экспертизы  промышленной  безопасности на техническое устройство: кран козловой КДКК-10 зав. № 1401, рег. № 95917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адресу:188682,Ленинградская обл., Всеволожский район, д.Гапсары, ст. Пери.</t>
  </si>
  <si>
    <t>19-ТУ-01906-2024</t>
  </si>
  <si>
    <t>30.01.2024 16:52:37</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</si>
  <si>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</si>
  <si>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 класс опасности) – 
Подогревателя сырой воды ПСВ-5 типа ПСВ-315-3-23, зав. №6214
Эксплуатирующая организация Киришская ГРЭС филиал ПАО «ОГК-2»
Адрес ОПО: 187110, Российская Федерация, Ленинградская область, г. Кириши, шоссе Энтузиастов</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</si>
  <si>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</si>
  <si>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</si>
  <si>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АЭ.22.06836.001; </t>
  </si>
  <si>
    <t>19-ТУ-01907-2024</t>
  </si>
  <si>
    <t>30.01.2024 16:53:27</t>
  </si>
  <si>
    <t>ОБЩЕСТВО С ОГРАНИЧЕННОЙ ОТВЕТСТВЕННОСТЬЮ "ГПН-АЭРО"</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</si>
  <si>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12, зав.№ 1514, 153014, Ивановская область, г. Иваново, 14 почтовое отделение, д. 313, ООО «ГПН-Аэро»</t>
  </si>
  <si>
    <t>ООО "ГПН-АЭРО"</t>
  </si>
  <si>
    <t>ОБЩЕСТВО С ОГРАНИЧЕННОЙ ОТВЕТСТВЕННОСТЬЮ "ЭКСПЕРТ"</t>
  </si>
  <si>
    <t xml:space="preserve">АЭ.20.01380.001; </t>
  </si>
  <si>
    <t>19-ТУ-01908-2024</t>
  </si>
  <si>
    <t>30.01.2024 16:54:02</t>
  </si>
  <si>
    <t>САНКТ-ПЕТЕРБУРГСКОЕ ОТКРЫТОЕ АКЦИОНЕРНОЕ ОБЩЕСТВО "КРАСНЫЙ ОКТЯБРЬ"</t>
  </si>
  <si>
    <t>Объект экспертизы:Блок-осушки зав. № 1928, рег. № 50687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</si>
  <si>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</si>
  <si>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"Единый Технический Центр"</t>
  </si>
  <si>
    <t xml:space="preserve">АЭ.22.06206.001; </t>
  </si>
  <si>
    <t>19-ТУ-01909-2024</t>
  </si>
  <si>
    <t>30.01.2024 16:54:40</t>
  </si>
  <si>
    <t>Объект экспертизы:Блок-осушки зав. № 722, рег. № 50669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</si>
  <si>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19-ТУ-01910-2024</t>
  </si>
  <si>
    <t>30.01.2024 16:55:44</t>
  </si>
  <si>
    <t>Объект экспертизы:Блок-осушки зав. № 003, рег. № 50686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</si>
  <si>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19-ТУ-01911-2024</t>
  </si>
  <si>
    <t>30.01.2024 16:56:37</t>
  </si>
  <si>
    <t>Объект экспертизы:Блок-осушки зав. № 721, рег. № 51740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</si>
  <si>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19-ТУ-01912-2024</t>
  </si>
  <si>
    <t>30.01.2024 16:57:36</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</si>
  <si>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9, зав.№ 1512, 153014, Ивановская область, г. Иваново, 14 почтовое отделение,  д. 313, ООО «ГПН-Аэро»</t>
  </si>
  <si>
    <t>19-ТУ-01913-2024</t>
  </si>
  <si>
    <t>30.01.2024 16:58:18</t>
  </si>
  <si>
    <t>Заключение экспертизы  промышленной  безопасности на техническое устройство: кран козловой КПБ-10М зав. № 202, рег. № 95918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</si>
  <si>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Открытое акционерное общество "Российские Железные Дороги"</t>
  </si>
  <si>
    <t>19-ТУ-01914-2024</t>
  </si>
  <si>
    <t>30.01.2024 16:59:04</t>
  </si>
  <si>
    <t>Объект экспертизы:Блок-осушки зав. № 1927, рег. № 50685
Эксплуатирующая организация:СПб ОАО «Красный Октябрь»
Наименование ОПО:Площадка компрессорной станции Зеленогорского завода «Автоматика» СПб ОАО «Красный Октябрь»
рег. № А19-02251-0002 (III класс опасности)</t>
  </si>
  <si>
    <t>19-ТУ-01915-2024</t>
  </si>
  <si>
    <t>30.01.2024 16:59:45</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</si>
  <si>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10, зав.№ 1513, 153014, Ивановская область, г. Иваново, 14 почтовое отделение, д. 313, ООО «ГПН-Аэро»</t>
  </si>
  <si>
    <t>19-ТУ-01916-2024</t>
  </si>
  <si>
    <t>30.01.2024 17:00:38</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</si>
  <si>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6, зав.№ 1511, 153014, Ивановская область, г. Иваново, 14 почтовое отделение,  д. 313, ООО «ГПН-Аэро»</t>
  </si>
  <si>
    <t>19-ТУ-01917-2024</t>
  </si>
  <si>
    <t>30.01.2024 17:01:49</t>
  </si>
  <si>
    <t>техническое устройство, применяемое на опасном производственном объекте «Склад ГСМ филиала «Иваново (Северный)» III класс опасности, рег. № А19-11458-0004: Фильтр ФГН-120-20 (ТГФ-2М), тех.поз. № 5, зав.№ 1510, 153014, Ивановская область, г. Иваново, 14 почтовое отделение,  д. 313, ООО «ГПН-Аэро»</t>
  </si>
  <si>
    <t>19-ТУ-01918-2024</t>
  </si>
  <si>
    <t>30.01.2024 17:02:40</t>
  </si>
  <si>
    <t>АКЦИОНЕРНОЕ ОБЩЕСТВО  "КНАУФ ПЕТРОБОРД"</t>
  </si>
  <si>
    <t>техническое устройство, применяемое на опасном производственном объекте «Площадка картонного производства», рег. №А20-06823-0002, IV класса опасности – Трубопровод подачи пара, рег. №551</t>
  </si>
  <si>
    <t>Акционерное общество "КНАУФ ПЕТРОБОРД"</t>
  </si>
  <si>
    <t>Общество с ограниченной ответственностью "Промпроект"</t>
  </si>
  <si>
    <t xml:space="preserve">АЭ.22.04335.001; </t>
  </si>
  <si>
    <t>19-ТУ-01919-2024</t>
  </si>
  <si>
    <t>30.01.2024 17:03:59</t>
  </si>
  <si>
    <t>ПАО "ТГК-1"</t>
  </si>
  <si>
    <t>техническое устройство, применяемое на опасном производственном объекте «Площадка главного корпуса Автовской ТЭЦ», рег. №А19-06219-0104, III класс опасности – Паропровод пропарки мазутопроводов котлов ПТВМ-180 ст. №5 ÷ №7, рег. №81</t>
  </si>
  <si>
    <t>ПУБЛИЧНОЕ АКЦИОНЕРНОЕ  ОБЩЕСТВО  "ТЕРРИТОРИАЛЬНАЯ  ГЕНЕРИРУЮЩАЯ  КОМПАНИЯ   №1"</t>
  </si>
  <si>
    <t xml:space="preserve">АЭ.22.00699.006; </t>
  </si>
  <si>
    <t>19-ТУ-01920-2024</t>
  </si>
  <si>
    <t>30.01.2024 17:04:40</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</si>
  <si>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</si>
  <si>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 класс опасности) – 
Деаэратор Д-6 ата №5, зав. №1088, рег.№ 56800
Эксплуатирующая организация Киришская ГРЭС филиал ПАО «ОГК-2»
Адрес ОПО: 187110, Российская Федерация, Ленинградская область, г. Кириши, шоссе Энтузиастов,32</t>
  </si>
  <si>
    <t>19-ТУ-01921-2024</t>
  </si>
  <si>
    <t>30.01.2024 17:05:25</t>
  </si>
  <si>
    <t>ОБЩЕСТВО С ОГРАНИЧЕННОЙ ОТВЕТСТВЕННОСТЬЮ "ЛУКОЙЛ-КАЛИНИНГРАДМОРНЕФТЬ"</t>
  </si>
  <si>
    <t>техническое устройство – насос GМ-125A/5-108/ВВ, зав. № 1266250/02-1, инв. № 956733/01,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(ТН-2/1), ООО «ЛУКОЙЛ-КМН»</t>
  </si>
  <si>
    <t>ОБЩЕСТВО С ОГРАНИЧЕННОЙ ОТВЕТСТВЕННОСТЬЮ "ОРГТЕХКОНСАЛТ"</t>
  </si>
  <si>
    <t xml:space="preserve">АЭ.21.00699.006; </t>
  </si>
  <si>
    <t>21-ТУ-01922-2024</t>
  </si>
  <si>
    <t>30.01.2024 17:19:07</t>
  </si>
  <si>
    <t>техническое устройство – насос GМ-125A/5-108/ВВ, зав. № 1266250/02-2, инв. № 956732/01,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(ТН-2/2), ООО «ЛУКОЙЛ-КМН»</t>
  </si>
  <si>
    <t>21-ТУ-01923-2024</t>
  </si>
  <si>
    <t>30.01.2024 17:20:59</t>
  </si>
  <si>
    <t>техническое устройство – насос НВЕ 50/50-3,0-В-55 У2, зав. № 4778, инв. № 9297621/01, применяемый на опасном производственном объекте «Пункт подготовки и сбора нефти Красноборского нефтяного месторождения», рег. № А21-01351-0006, II класс опасности, место установки: ППН (НВ-1), ООО «ЛУКОЙЛ-КМН»</t>
  </si>
  <si>
    <t>21-ТУ-01924-2024</t>
  </si>
  <si>
    <t>30.01.2024 17:23:07</t>
  </si>
  <si>
    <t>техническое устройство – насос GМ-125A/5-108/ВВ, зав. № 1277294/01-1, инв. № 90246/05,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(резервный насос), ООО «ЛУКОЙЛ-КМН»</t>
  </si>
  <si>
    <t>21-ТУ-01925-2024</t>
  </si>
  <si>
    <t>30.01.2024 17:24:39</t>
  </si>
  <si>
    <t>ТУ</t>
  </si>
  <si>
    <t>техническое устройство – насос GМ-40/5-108/ВВ, зав. № 1266250/03-1, инв. № 956726/01,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(ТН-3/1), ООО «ЛУКОЙЛ-КМН»</t>
  </si>
  <si>
    <t>21-ТУ-01926-2024</t>
  </si>
  <si>
    <t>30.01.2024 17:26:17</t>
  </si>
  <si>
    <t>техническое устройство – насос GМ-40/5-108/ВВ, зав. № 1266250/03-2, инв. № 956727/01,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(ТН-3/2), ООО «ЛУКОЙЛ-КМН»</t>
  </si>
  <si>
    <t>21-ТУ-01927-2024</t>
  </si>
  <si>
    <t>30.01.2024 17:26:54</t>
  </si>
  <si>
    <t>техническое устройство – насос НВЕ 50/50-2,5-В-55-У2, зав. № 3095, инв. № 956718/01,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пуска скребка (П-2) ООО «ЛУКОЙЛ-КМН»</t>
  </si>
  <si>
    <t>21-ТУ-01928-2024</t>
  </si>
  <si>
    <t>30.01.2024 17:27:30</t>
  </si>
  <si>
    <t>Акционерное общество "Балт Нафта"</t>
  </si>
  <si>
    <t>Клапан предохранительный СППК4Р 150-16, зав. № 5445,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</si>
  <si>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Общество с ограниченной ответственностью "ПРОДЭКС"</t>
  </si>
  <si>
    <t xml:space="preserve">АЭ.22.04350.006; </t>
  </si>
  <si>
    <t>21-ТУ-01929-2024</t>
  </si>
  <si>
    <t>30.01.2024 17:28:11</t>
  </si>
  <si>
    <t>Клапан предохранительный СППК4Р 150-16, зав. № 5444,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</si>
  <si>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21-ТУ-01930-2024</t>
  </si>
  <si>
    <t>30.01.2024 17:31:15</t>
  </si>
  <si>
    <t>Клапан предохранительный СППК4Р 150-16, зав. № 5443,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</si>
  <si>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21-ТУ-01931-2024</t>
  </si>
  <si>
    <t>30.01.2024 17:33:46</t>
  </si>
  <si>
    <t>Клапан предохранительный СППК4Р 150-16, зав. № 5442,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 Нафта»</t>
  </si>
  <si>
    <t>21-ТУ-01932-2024</t>
  </si>
  <si>
    <t>30.01.2024 17:34:36</t>
  </si>
  <si>
    <t>Открытое акционерное общество "Российские железные дороги"</t>
  </si>
  <si>
    <t>Заключение экспертизы  промышленной  безопасности на техническое устройство: кран козловой КПБ-10М зав. № 1566, рег. № 95440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</si>
  <si>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Общество с ограниченной ответственностью "ИМПУЛЬС"</t>
  </si>
  <si>
    <t xml:space="preserve">АЭ.22.06752.003; </t>
  </si>
  <si>
    <t>19-ТУ-01933-2024</t>
  </si>
  <si>
    <t>30.01.2024 17:55:01</t>
  </si>
  <si>
    <t>Заключение экспертизы  промышленной  безопасности на техническое устройство: кран козловой КПБ-10М зав. № 535, рег. № 95436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</si>
  <si>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19-ТУ-01934-2024</t>
  </si>
  <si>
    <t>30.01.2024 17:56:07</t>
  </si>
  <si>
    <t>Заключение экспертизы  промышленной  безопасности на техническое устройство: кран козловой КПБ-10М зав. № 534, рег. № 95434 применяемый на опасном производственном объекте IV класса опасности рег. № А01-07011-6245 Площадка производственной базы  Путевой машинной станции №29 - структурного подразделения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188682,Ленинградская обл., Всеволожский район, д.Гапсары, ст. Пери.</t>
  </si>
  <si>
    <t>19-ТУ-01935-2024</t>
  </si>
  <si>
    <t>30.01.2024 17:56:45</t>
  </si>
  <si>
    <t>САНКТ-ПЕТЕРБУРГСКОЕ ОТКРЫТОЕ АКЦИОНЕРНОЕ ОБЩЕСТВО "КРАСНЫЙ ОКТЯБРЬ"</t>
  </si>
  <si>
    <t>Объект экспертизы:Баллон блока-осушки, зав.№592, рег.№б/н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</si>
  <si>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</si>
  <si>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"Единый Технический Центр"</t>
  </si>
  <si>
    <t xml:space="preserve">АЭ.22.06206.001; </t>
  </si>
  <si>
    <t>19-ТУ-01936-2024</t>
  </si>
  <si>
    <t>30.01.2024 17:57:52</t>
  </si>
  <si>
    <t>техническое устройство – насос НВЕ 50/50-3,0-В-55-У2, зав. № 1926, инв. № 956715/01,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факел 2  (К-3) ООО «ЛУКОЙЛ-КМН»</t>
  </si>
  <si>
    <t>21-ТУ-01937-2024</t>
  </si>
  <si>
    <t>30.01.2024 18:26:14</t>
  </si>
  <si>
    <t>техническое устройство – насос НВЕ 50/50-3,0-В-55-У2, зав. № 2272, инв. № 956719/01,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АГОВ  (Е-6) ООО «ЛУКОЙЛ-КМН»</t>
  </si>
  <si>
    <t>21-ТУ-01938-2024</t>
  </si>
  <si>
    <t>30.01.2024 18:26:43</t>
  </si>
  <si>
    <t>техническое устройство – насос GL-125A/4-108/ВВ, зав. № 1266250/01-1, инв. № 956729/01, применяемый на опасном производственном объекте «Пункт подготовки и сбора нефти «Романово», рег. № А21-01351-0088, II класс опасности, место установки: Технологическая насосная (ТН-1/2), ООО «ЛУКОЙЛ-КМН»</t>
  </si>
  <si>
    <t>21-ТУ-01939-2024</t>
  </si>
  <si>
    <t>30.01.2024 18:27:18</t>
  </si>
  <si>
    <t>АКЦИОНЕРНОЕ ОБЩЕСТВО "КОВДОРСКИЙ ГОРНО-ОБОГАТИТЕЛЬНЫЙ КОМБИНАТ"</t>
  </si>
  <si>
    <t>ТЕХНИЧЕСКОЕ УСТРОЙСТВО:
СУШИЛЬНЫЙ БАРАБАН УСБ 3,5Х27 РЕГ. №4, ИНВ. №1200027846,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</si>
  <si>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</si>
  <si>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</si>
  <si>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26-ТУ-01940-2024</t>
  </si>
  <si>
    <t>31.01.2024 8:29:30</t>
  </si>
  <si>
    <t>ТЕХНИЧЕСКОЕ УСТРОЙСТВО:
СУШИЛЬНЫЙ БАРАБАН УСБ 3,5Х27 РЕГ. №5, ИНВ. №1200027847,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</si>
  <si>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26-ТУ-01941-2024</t>
  </si>
  <si>
    <t>31.01.2024 8:30:03</t>
  </si>
  <si>
    <t>ТЕХНИЧЕСКОЕ УСТРОЙСТВО:
СУШИЛЬНЫЙ БАРАБАН УСБ 3,5Х27 РЕГ. №6, ИНВ. №1200027082,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</si>
  <si>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26-ТУ-01942-2024</t>
  </si>
  <si>
    <t>31.01.2024 8:30:32</t>
  </si>
  <si>
    <t>ТЕХНИЧЕСКОЕ УСТРОЙСТВО:
ГРОХОТ ИНЕРЦИОННЫЙ SHR-18-8,5Х2 РЕГ. №3, ИНВ. №2020000137,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</si>
  <si>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26-ТУ-01943-2024</t>
  </si>
  <si>
    <t>31.01.2024 8:31:12</t>
  </si>
  <si>
    <t>ТЕХНИЧЕСКОЕ УСТРОЙСТВО:
ГРОХОТ ИНЕРЦИОННЫЙ SHR-18-8,5Х2 РЕГ. №5, ИНВ. №2020000201,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</si>
  <si>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26-ТУ-01944-2024</t>
  </si>
  <si>
    <t>31.01.2024 8:31:43</t>
  </si>
  <si>
    <t>ТЕХНИЧЕСКОЕ УСТРОЙСТВО:
ГРОХОТ ИНЕРЦИОННЫЙ SHR-18-8,5Х2 РЕГ. №6, ИНВ. №2020000202,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</si>
  <si>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26-ТУ-01945-2024</t>
  </si>
  <si>
    <t>31.01.2024 8:32:12</t>
  </si>
  <si>
    <t>ТЕХНИЧЕСКОЕ УСТРОЙСТВО:
ГРОХОТ ИНЕРЦИОННЫЙ SHR-18-8,5Х2 РЕГ. №7, ИНВ. №2020001312, ГОД ВЫПУСКА -2018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</si>
  <si>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26-ТУ-01946-2024</t>
  </si>
  <si>
    <t>31.01.2024 8:32:40</t>
  </si>
  <si>
    <t>ТЕХНИЧЕСКОЕ УСТРОЙСТВО:
ГРОХОТ ИНЕРЦИОННЫЙ SHR-18-8,5Х2 РЕГ. №8, ИНВ. №2020001313, ГОД ВЫПУСКА -2018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</si>
  <si>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26-ТУ-01947-2024</t>
  </si>
  <si>
    <t>31.01.2024 8:33:08</t>
  </si>
  <si>
    <t>ТЕХНИЧЕСКОЕ УСТРОЙСТВО:
ГРОХОТ ИНЕРЦИОННЫЙ SHR-24-10,5Х2 РЕГ. №1, ИНВ. №2020001261, ГОД ВЫПУСКА -2018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</si>
  <si>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26-ТУ-01948-2024</t>
  </si>
  <si>
    <t>31.01.2024 8:33:43</t>
  </si>
  <si>
    <t>ТЕХНИЧЕСКОЕ УСТРОЙСТВО:
ГРОХОТ ИНЕРЦИОННЫЙ SHR-24-10,5Х2 РЕГ. №2, ИНВ. №2020001260, ГОД ВЫПУСКА -2018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</si>
  <si>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26-ТУ-01949-2024</t>
  </si>
  <si>
    <t>31.01.2024 8:34:34</t>
  </si>
  <si>
    <t>ТЕХНИЧЕСКОЕ УСТРОЙСТВО:
ПИТАТЕЛЬ ПЛАСТИНЧАТЫЙ 2-15-60 РЕГ. №4, ИНВ. №1200032953, ГОД ВЫПУСКА -1987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</si>
  <si>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26-ТУ-01950-2024</t>
  </si>
  <si>
    <t>31.01.2024 8:35:06</t>
  </si>
  <si>
    <t>ТЕХНИЧЕСКОЕ УСТРОЙСТВО:
ПИТАТЕЛЬ ПЛАСТИНЧАТЫЙ 2-15-60 РЕГ. №6, ИНВ. №1200032954, ГОД ВЫПУСКА -1987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</si>
  <si>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26-ТУ-01951-2024</t>
  </si>
  <si>
    <t>31.01.2024 8:35:33</t>
  </si>
  <si>
    <t>ТЕХНИЧЕСКОЕ УСТРОЙСТВО:
ПИТАТЕЛЬ ПЛАСТИНЧАТЫЙ 1-24-150 РЕГ. №509, ИНВ. №1200028619, ГОД ВЫПУСКА -1981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</si>
  <si>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26-ТУ-01952-2024</t>
  </si>
  <si>
    <t>31.01.2024 8:36:04</t>
  </si>
  <si>
    <t>ТЕХНИЧЕСКОЕ УСТРОЙСТВО:
МЕЛЬНИЦА ШАРОВАЯ МШР 3600Х5000 ЗАВ. №2686, РЕГ. №6, ИНВ. №1200050124,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</si>
  <si>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26-ТУ-01953-2024</t>
  </si>
  <si>
    <t>31.01.2024 8:36:41</t>
  </si>
  <si>
    <t>ТЕХНИЧЕСКОЕ УСТРОЙСТВО:
МЕЛЬНИЦА ШАРОВАЯ МШР 3600Х5000 ЗАВ. №3005, РЕГ. №7, ИНВ. №1211117087,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</si>
  <si>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26-ТУ-01954-2024</t>
  </si>
  <si>
    <t>31.01.2024 8:37:08</t>
  </si>
  <si>
    <t>ТУ</t>
  </si>
  <si>
    <t>ТЕХНИЧЕСКОЕ УСТРОЙСТВО:
ВАКУУМ-НАСОС ВВН-2-50 ЗАВ. №Б/Н, РЕГ. №149, ИНВ. №2020000150,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</si>
  <si>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26-ТУ-01955-2024</t>
  </si>
  <si>
    <t>31.01.2024 8:37:37</t>
  </si>
  <si>
    <t>ТЕХНИЧЕСКОЕ УСТРОЙСТВО:
ВАКУУМ-НАСОС ВВН-2-50 ЗАВ. №Б/Н, РЕГ. №147, ИНВ. №2020000182,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</si>
  <si>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26-ТУ-01956-2024</t>
  </si>
  <si>
    <t>31.01.2024 8:38:08</t>
  </si>
  <si>
    <t>ТЕХНИЧЕСКОЕ УСТРОЙСТВО:
ВАКУУМ-НАСОС ВВН-2-50 ЗАВ. №368, РЕГ. №146, ИНВ. №1211117556,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</si>
  <si>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26-ТУ-01957-2024</t>
  </si>
  <si>
    <t>31.01.2024 8:38:39</t>
  </si>
  <si>
    <t>АКЦИОНЕРНОЕ ОБЩЕСТВО "АРХАНГЕЛЬСКИЙ ЦЕЛЛЮЛОЗНО-БУМАЖНЫЙ КОМБИНАТ"</t>
  </si>
  <si>
    <t>трубопровод парогазовой смеси к водоотделителю S1 КДМ-1 № 29.02-20,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</si>
  <si>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</si>
  <si>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АЭ.23.07279.001; </t>
  </si>
  <si>
    <t>27-ТУ-01958-2024</t>
  </si>
  <si>
    <t>31.01.2024 9:33:40</t>
  </si>
  <si>
    <t>ПУБЛИЧНОЕ АКЦИОНЕРНОЕ ОБЩЕСТВО "СЕВЕРСТАЛЬ"</t>
  </si>
  <si>
    <t>Кран портальный перегрузочный КПП 16(20) грузоподъемностью 16 (20) т, рег. № 01164 (ПАО «Северсталь», УТ)</t>
  </si>
  <si>
    <t>Акционерное общество «Системэнерго»</t>
  </si>
  <si>
    <t xml:space="preserve">АЭ.21.00339.001; АЭ.21.04207.001; </t>
  </si>
  <si>
    <t>28-ТУ-01959-2024</t>
  </si>
  <si>
    <t>31.01.2024 10:06:13</t>
  </si>
  <si>
    <t>Кран стреловой автомобильный КС-45717А-1 грузоподъемностью 25 т, учет. № А28-14384 (ПАО "Северсталь", УТ)</t>
  </si>
  <si>
    <t>28-ТУ-01960-2024</t>
  </si>
  <si>
    <t>31.01.2024 10:06:47</t>
  </si>
  <si>
    <t>Кран стреловой автомобильный КС-35715 грузоподъемностью 16 т, учет. № А28-15598 (ПАО "Северсталь", УТ)</t>
  </si>
  <si>
    <t>28-ТУ-01961-2024</t>
  </si>
  <si>
    <t>31.01.2024 10:07:19</t>
  </si>
  <si>
    <t>ОБЩЕСТВО С ОГРАНИЧЕННОЙ ОТВЕТСТВЕННОСТЬЮ "ГАЗПРОМ ТРАНСГАЗ УХТА"</t>
  </si>
  <si>
    <t>Заключение ЭПБ № 132.7721/2023-ЭПБ на технические устройства: Аппараты воздушного охлаждения газа типа «Creusot-Loire», ст. №№301, 302, 303, 304, 305, 306, 307, 308, зав. №№10508-10509, 10510-10511, 10498-10499, 10438-10439, 10514-10515, 10522-10523, 10516-10517, 10524-10525, инв. №126738</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</si>
  <si>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</si>
  <si>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</si>
  <si>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t>
  </si>
  <si>
    <t>28-ТУ-01962-2024</t>
  </si>
  <si>
    <t>31.01.2024 10:07:53</t>
  </si>
  <si>
    <t>ПУБЛИЧНОЕ АКЦИОНЕРНОЕ ОБЩЕСТВО "ТЕРРИТОРИАЛЬНАЯ ГЕНЕРИРУЮЩАЯ КОМПАНИЯ №2"</t>
  </si>
  <si>
    <t>ЗС</t>
  </si>
  <si>
    <t>Здание газораспределительного пункта №1 (ГРП-1)</t>
  </si>
  <si>
    <t>Публичное акционерное общество "Территориальная генерирующая компания № 2"</t>
  </si>
  <si>
    <t>ОБЩЕСТВО С ОГРАНИЧЕННОЙ ОТВЕТСТВЕННОСТЬЮ "ЭКСПРОМ-М"</t>
  </si>
  <si>
    <t xml:space="preserve">АЭ.22.02257.021; </t>
  </si>
  <si>
    <t>22-ЗС-01963-2024</t>
  </si>
  <si>
    <t>31.01.2024 10:09:03</t>
  </si>
  <si>
    <t>Общество с ограниченной ответственностью "Галичи"</t>
  </si>
  <si>
    <t>ТП</t>
  </si>
  <si>
    <t xml:space="preserve">документации на техническое перевооружение опасного производственного объекта «Сеть газопотребления ООО «Галичи»»  рег. № А22-04645-0001 ( III класс опасности), по адресу: 173008, г. Великий Новгород, ул. Рабочая, 25
</t>
  </si>
  <si>
    <t>ОБЩЕСТВО С ОГРАНИЧЕННОЙ ОТВЕТСТВЕННОСТЬЮ "НАУЧНО - ТЕХНИЧЕСКИЙ ЦЕНТР "ПРОМБЕЗОПАСНОСТЬ - ОРЕНБУРГ"</t>
  </si>
  <si>
    <t xml:space="preserve">АЭ.17.05058.002; </t>
  </si>
  <si>
    <t>22-ТП-01964-2024</t>
  </si>
  <si>
    <t>31.01.2024 10:09:47</t>
  </si>
  <si>
    <t>ОБЩЕСТВО С ОГРАНИЧЕННОЙ ОТВЕТСТВЕННОСТЬЮ "КОКСОХИММОНТАЖ-СТРОЙМЕХАНИЗАЦИЯ"</t>
  </si>
  <si>
    <t>Кран стреловой самоходный на гусенечном ходу LR 1200 заводской №135122,учетный №А28-80291,принадлежащий ООО "КХМ-СМ"</t>
  </si>
  <si>
    <t>Общество с ограниченной ответственностью "Промтэкс"</t>
  </si>
  <si>
    <t xml:space="preserve">АЭ.21.00172.001; </t>
  </si>
  <si>
    <t>28-ТУ-01965-2024</t>
  </si>
  <si>
    <t>31.01.2024 10:10:07</t>
  </si>
  <si>
    <t>Акционерное общество "АПАТИТ"</t>
  </si>
  <si>
    <t>корпус 601/1 «Отделение нейтрализации и упарки», на опасном производственном объекте: «Площадка производства сложных минеральных удобрений» Азотный комплекс, рег. № А28-02793-0048, принадлежащее АО «Апатит» по адресу: Вологодская обл., г. Череповец, Северное шоссе, 36</t>
  </si>
  <si>
    <t>ОБЩЕСТВО С ОГРАНИЧЕННОЙ ОТВЕТСТВЕННОСТЬЮ "ЭКСПЕРТКОНТРОЛЬ"</t>
  </si>
  <si>
    <t xml:space="preserve">АЭ.23.04084.004; </t>
  </si>
  <si>
    <t>28-ЗС-01967-2024</t>
  </si>
  <si>
    <t>31.01.2024 11:48:38</t>
  </si>
  <si>
    <t>содорегенерационный котел СРК-770 ст. № 5 КТЦ ТЭС-3, рег. № 17886, применяемый на ОПО: «Площадка ТЭС-3 АО «Архангельский ЦБК»», рег. № А27-00487-0016</t>
  </si>
  <si>
    <t>Закрытое акционерное общество  "Энергобумпром"-К"</t>
  </si>
  <si>
    <t xml:space="preserve">АЭ.22.04132.001; </t>
  </si>
  <si>
    <t>27-ТУ-01968-2024</t>
  </si>
  <si>
    <t>31.01.2024 11:54:41</t>
  </si>
  <si>
    <t>мазутопровод всаса № 1 от РБ № 7,8  до МН №2, рег. № 11, применяемый на ОПО: «Топливное хозяйство АТЭЦ(12)», рег. № А18-03594-0084</t>
  </si>
  <si>
    <t>Общество с ограниченной ответственностью "Межрегиональный экспертный центр"</t>
  </si>
  <si>
    <t xml:space="preserve">АЭ.18.05543.006; АЭ.22.00069.001; АЭ.22.04311.002; АЭ.23.00846.002; </t>
  </si>
  <si>
    <t>27-ЗС-01969-2024</t>
  </si>
  <si>
    <t>31.01.2024 11:55:22</t>
  </si>
  <si>
    <t>питательный трубопровод ТГ-1, рег. № 1239, применяемый на ОПО: «Площадка главного корпуса АТЭЦ(12)», рег. № А18-03594-0082</t>
  </si>
  <si>
    <t xml:space="preserve">АЭ.22.00846.001; АЭ.23.00846.002; </t>
  </si>
  <si>
    <t>27-ТУ-01970-2024</t>
  </si>
  <si>
    <t>31.01.2024 11:56:01</t>
  </si>
  <si>
    <t>мазутопровод обвязки насосов рециркуляции №1,2 МН№2 рег. № 30, применяемый на ОПО: «Топливное хозяйство АТЭЦ(12)», рег. № А18-03594-0084</t>
  </si>
  <si>
    <t>27-ЗС-01971-2024</t>
  </si>
  <si>
    <t>31.01.2024 11:56:35</t>
  </si>
  <si>
    <t>мазутопроводы обвязки насосов I подъёма № 5,6,7,8 рег. № 27, применяемый на ОПО: «Топливное хозяйство АТЭЦ(12)», рег. № А18-03594-0084</t>
  </si>
  <si>
    <t>27-ЗС-01972-2024</t>
  </si>
  <si>
    <t>31.01.2024 11:57:39</t>
  </si>
  <si>
    <t>напорный трубопровод ПЭН-1, рег. № 1239, применяемый на ОПО: «Площадка главного корпуса АТЭЦ(12)», рег. № А18-03594-0082</t>
  </si>
  <si>
    <t>27-ТУ-01973-2024</t>
  </si>
  <si>
    <t>31.01.2024 11:58:58</t>
  </si>
  <si>
    <t>Публичное акционерное общество "Территориальная генерирующая компания N 1"</t>
  </si>
  <si>
    <t>Трубопроводы едкого натра (45-48%), применяемого на опасном производственном объекте «Площадка подсобного хозяйства Апатитской ТЭЦ», (рег. №А19-06219-0207, III класс опасности)</t>
  </si>
  <si>
    <t>Общество с ограниченной ответственностью "РосТтехноПрогресс"</t>
  </si>
  <si>
    <t xml:space="preserve">АЭ.23.01320.001; </t>
  </si>
  <si>
    <t>26-ЗС-01974-2024</t>
  </si>
  <si>
    <t>31.01.2024 12:19:07</t>
  </si>
  <si>
    <t>Трубопроводы серной кислоты (92-94%), применяемого на опасном производственном объекте «Площадка подсобного хозяйства Апатитской ТЭЦ», (рег. №А19-06219-0207, III класс опасности)</t>
  </si>
  <si>
    <t>26-ЗС-01975-2024</t>
  </si>
  <si>
    <t>31.01.2024 12:19:35</t>
  </si>
  <si>
    <t>Общество с ограниченной ответственностью "Производственное объединение "Киришинефтеоргсинтез"</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</si>
  <si>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№47. Объект 910-44/1. Оснащение резервуара Е-330 внутренними регистрами парового обогрева», шифр 05766480.21.9027
</t>
  </si>
  <si>
    <t>Общество с ограниченной ответственностью "Технополис"</t>
  </si>
  <si>
    <t xml:space="preserve">АЭ.21.01284.002; </t>
  </si>
  <si>
    <t>19-ТУ-01976-2024</t>
  </si>
  <si>
    <t>31.01.2024 12:29:46</t>
  </si>
  <si>
    <t xml:space="preserve">Трубопровод продукционной КФВК от ВВУ, поз. № 002. ОПО «Цех по производству фосфорной кислоты» рег. № А28-02793-0067, II класс опасности, Волховский филиал АО «Апатит», Ленинградская обл., г. Волхов, Кировский проспект, д. 20
</t>
  </si>
  <si>
    <t>Общество с ограниченной ответственностью "Инженерно-технический центр "Сертификация"</t>
  </si>
  <si>
    <t xml:space="preserve">АЭ.21.05573.001; АЭ.22.02945.001; </t>
  </si>
  <si>
    <t>19-ЗС-01977-2024</t>
  </si>
  <si>
    <t>31.01.2024 12:31:37</t>
  </si>
  <si>
    <t xml:space="preserve">Трубопровод пульпы от насоса поз. 8-2/5  в первую секцию экстрактора поз. 8-2 ( Т-6) .ОПО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
</t>
  </si>
  <si>
    <t>19-ЗС-01978-2024</t>
  </si>
  <si>
    <t>31.01.2024 12:32:25</t>
  </si>
  <si>
    <t>Всасывающий трубопровод насосов поз. Н2-А, Н2-Б, поз. № 003. ОПО «Цех по производству фосфорной кислоты» рег. № А28-02793-0067, II класс опасности</t>
  </si>
  <si>
    <t>19-ЗС-01979-2024</t>
  </si>
  <si>
    <t>31.01.2024 12:33:33</t>
  </si>
  <si>
    <t>ТУ</t>
  </si>
  <si>
    <t xml:space="preserve">Заключение экспертизы промышленной безопасности № 1337/23.ТУ-934 на техническое устройство: Резервуар для крепкой серной кислоты № 1, поз. 69/1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187402, РФ, Ленинградская область, г. Волхов, Кировский проспект, дом 20
</t>
  </si>
  <si>
    <t>ОБЩЕСТВО С ОГРАНИЧЕННОЙ ОТВЕТСТВЕННОСТЬЮ "ЭНЕРГОЭКСПЕРТ"</t>
  </si>
  <si>
    <t xml:space="preserve">АЭ.20.00212.013; </t>
  </si>
  <si>
    <t>19-ТУ-01980-2024</t>
  </si>
  <si>
    <t>31.01.2024 12:34:20</t>
  </si>
  <si>
    <t xml:space="preserve">Заключение экспертизы промышленной безопасности № 1337/23.ТУ-935 на техническое устройство: Резервуар для крепкой серной кислоты № 2, поз. 69/2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187402, РФ, Ленинградская область, г. Волхов, Кировский проспект, дом 20
</t>
  </si>
  <si>
    <t>19-ЗС-01981-2024</t>
  </si>
  <si>
    <t>31.01.2024 12:35:11</t>
  </si>
  <si>
    <t xml:space="preserve">аключение экспертизы промышленной безопасности № 1337/23.ТУ-936 на техническое устройство: Резервуар для хранения кислот, поз. № 69/6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187402, РФ, Ленинградская область, г. Волхов, Кировский проспект, дом 20
</t>
  </si>
  <si>
    <t>19-ТУ-01982-2024</t>
  </si>
  <si>
    <t>31.01.2024 12:35:46</t>
  </si>
  <si>
    <t xml:space="preserve">Заключение экспертизы промышленной безопасности № 1337/23.ТУ-937 на сооружение: Трубопровод Т2 передачи серной кислоты ПЭФК, ПМУ, с ЗРА от насосов поз. 70/2, 70/1 ЗРА трубопроводов ССК/2, 5, Т1 на ПЭФК ЗРА дренажей, воздушника и продувки. Поз. ССК 20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187402, РФ, Ленинградская область, г. Волхов, Кировский проспект, дом 20
</t>
  </si>
  <si>
    <t xml:space="preserve">АЭ.20.00212.013; АЭ.22.00212.018; </t>
  </si>
  <si>
    <t>19-ЗС-01983-2024</t>
  </si>
  <si>
    <t>31.01.2024 12:36:23</t>
  </si>
  <si>
    <t>трубопровод стоков от насоса поз. Н95/1,2 в сборник Е-92, поз. Т-26. ОПО «Цех по производству фосфорной кислоты» рег. № А28-02793-0067, II класс опасности</t>
  </si>
  <si>
    <t>19-ЗС-01984-2024</t>
  </si>
  <si>
    <t>31.01.2024 12:37:02</t>
  </si>
  <si>
    <t>Трубопровод продукционной КФВК из отделения упаривания от насосов Н305у-1,2 в сборники хранилища поз. Е1-А, Е1-Б, Е1-В, поз № 001. ОПО  «Цех по производству фосфорной кислоты» рег. № А28-02793-0067, II класс опасности,</t>
  </si>
  <si>
    <t>19-ЗС-01985-2024</t>
  </si>
  <si>
    <t>31.01.2024 12:38:06</t>
  </si>
  <si>
    <t>ОБЩЕСТВО С ОГРАНИЧЕННОЙ ОТВЕТСТВЕННОСТЬЮ "ГЕНЕРИРУЮЩАЯ КОМПАНИЯ "ОБУХОВОЭНЕРГО"</t>
  </si>
  <si>
    <t>Заключение №005-24 экспертизы промышленной безопасности на кран мостовой учетный №4186, принадлежащий ООО «ГКО»,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</si>
  <si>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</si>
  <si>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</si>
  <si>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19-ТУ-01986-2024</t>
  </si>
  <si>
    <t>31.01.2024 12:39:32</t>
  </si>
  <si>
    <t>АКЦИОНЕРНОЕ ОБЩЕСТВО "УПРАВЛЕНИЕ МЕХАНИЗАЦИИ-3"</t>
  </si>
  <si>
    <t>Заключение № 009-ТУ-2024 экспертизы промышленной безопасности на кран башенный стационарный СТТ 161/А-8, уч. № 91690, зав. № G7607007, отработавший срок службы, установленный производителем ПС</t>
  </si>
  <si>
    <t>Общество с ограниченной ответственностью "Фирма "ОПЫТ"</t>
  </si>
  <si>
    <t xml:space="preserve">АЭ.22.04352.001; </t>
  </si>
  <si>
    <t>19-ТУ-01987-2024</t>
  </si>
  <si>
    <t>31.01.2024 12:40:10</t>
  </si>
  <si>
    <t>Заключение № 012-ТУ-2024 экспертизы промышленной безопасности на кран башенный стационарный СТТ 181/А-8, уч. № 93828, зав. № G8105020, отработавший срок службы, установленный производителем ПС</t>
  </si>
  <si>
    <t xml:space="preserve">АЭ.22.04353.001; </t>
  </si>
  <si>
    <t>19-ТУ-01988-2024</t>
  </si>
  <si>
    <t>31.01.2024 12:41:02</t>
  </si>
  <si>
    <t>АКЦИОНЕРНОЕ ОБЩЕСТВО "ЛСР. БАЗОВЫЕ МАТЕРИАЛЫ"</t>
  </si>
  <si>
    <t>ТЕХНИЧЕСКОЕ УСТРОЙСТВО: Баллоны (II секция реципиентной группы), рег. № 43572 - № 43581, зав.№ 753, № 778, № 786, № 787, № 914, № 915, № 917, № 919, № 929, № 930 применяемое на опасном производственном объекте «Площадка кислородной станции РЭБ флота», рег. №А20-06653-0044  (III класс опасности), принадлежащий АО «ЛСР. Базовые», расположенном по адресу: Ленинградская обл., Кировский р-н., г. Отрадное, ул. Кирпичная, д. 10</t>
  </si>
  <si>
    <t>АКЦИОНЕРНОЕ ОБЩЕСТВО "ЛСР. БАЗОВЫЕ МАТЕРИАЛЫ",
АКЦИОНЕРНОЕ ОБЩЕСТВО "ЛСР. БАЗОВЫЕ МАТЕРИАЛЫ"</t>
  </si>
  <si>
    <t>Общество с ограниченной ответственностью "Региональный Центр Сертификации"</t>
  </si>
  <si>
    <t xml:space="preserve">АЭ.23.00846.002; </t>
  </si>
  <si>
    <t>19-ТУ-01989-2024</t>
  </si>
  <si>
    <t>31.01.2024 12:41:36</t>
  </si>
  <si>
    <t>Общество с ограниченной ответственностью   «Производственное объединение «Киришинефтеоргсинтез»</t>
  </si>
  <si>
    <t>Заключение  № 37э-23 экспертизы  промышленной  безопасности  на  кран мостовой электрический  ВБ 20/5Л, зав. № 5033,  рег. № 83772,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</si>
  <si>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</si>
  <si>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АЭ.23.04695.002; </t>
  </si>
  <si>
    <t>19-ТУ-01990-2024</t>
  </si>
  <si>
    <t>31.01.2024 12:42:26</t>
  </si>
  <si>
    <t>ТЕХНИЧЕСКОЕ УСТРОЙСТВО: Баллоны (II секция реципиентной группы), рег. № 43562 - №43571, зав.№ 743, № 744, № 745, № 746, № 747, № 748, № 749, № 750, № 751, № 752 применяемое на опасном производственном объекте «Площадка кислородной станции РЭБ флота», рег. №А20-06653-0044 (III класс опасности), принадлежащий АО «ЛСР. Базовые», расположенном по адресу: Ленинградская обл., Кировский р-н., г. Отрадное, ул. Кирпичная, д. 10</t>
  </si>
  <si>
    <t>19-ТУ-01991-2024</t>
  </si>
  <si>
    <t>31.01.2024 12:43:07</t>
  </si>
  <si>
    <t>САНКТ-ПЕТЕРБУРГСКОЕ ОТКРЫТОЕ АКЦИОНЕРНОЕ ОБЩЕСТВО "КРАСНЫЙ ОКТЯБРЬ"</t>
  </si>
  <si>
    <t>Объект экспертизы:Баллон блока-осушки, зав.№736, рег.№97430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</si>
  <si>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</si>
  <si>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"Единый Технический Центр"</t>
  </si>
  <si>
    <t xml:space="preserve">АЭ.22.06206.001; </t>
  </si>
  <si>
    <t>19-ТУ-01992-2024</t>
  </si>
  <si>
    <t>31.01.2024 12:43:49</t>
  </si>
  <si>
    <t>Объект экспертизы:Воздухосборник, зав.№20478, рег.№62303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</si>
  <si>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19-ТУ-01993-2024</t>
  </si>
  <si>
    <t>31.01.2024 14:02:42</t>
  </si>
  <si>
    <t>Объект экспертизы:Воздухосборник, зав.№644, рег.№96058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</si>
  <si>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19-ТУ-01994-2024</t>
  </si>
  <si>
    <t>31.01.2024 14:03:28</t>
  </si>
  <si>
    <t>Объект экспертизы:Воздухосборник, зав.№412085, рег.№96055
Эксплуатирующая организация:СПб ОАО «Красный Октябрь»
Наименование ОПО:«Площадка компрессорной станции Головного завода» СПб ОАО «Красный Октябрь» рег. № А19-02251-0001 (III класс опасности)</t>
  </si>
  <si>
    <t>19-ТУ-01995-2024</t>
  </si>
  <si>
    <t>31.01.2024 14:04:16</t>
  </si>
  <si>
    <t>ОБЩЕСТВО С ОГРАНИЧЕННОЙ ОТВЕТСТВЕННОСТЬЮ "ЭКСПЕРТ РЕНТАЛ ИНЖИНИРИНГ"</t>
  </si>
  <si>
    <t>Заключение № 005-ТУ-2024 экспертизы промышленной безопасности на кран-манипулятор MC405CRMEF уч. № 107532, зав. № E0074, отработавший срок службы, установленный производителем ПС</t>
  </si>
  <si>
    <t>19-ТУ-01996-2024</t>
  </si>
  <si>
    <t>31.01.2024 14:04:57</t>
  </si>
  <si>
    <t>Заключение № 004-ТУ-2024 экспертизы промышленной безопасности на кран-манипулятор SPХ 527 CDH уч. № 98615, зав. № AMC 1113, отработавший срок службы, установленный производителем ПС</t>
  </si>
  <si>
    <t>19-ТУ-01997-2024</t>
  </si>
  <si>
    <t>31.01.2024 14:05:38</t>
  </si>
  <si>
    <t>Заключение № 003-ТУ-2024 экспертизы промышленной безопасности на кран-манипулятор SPD 360 CDH уч. № 98617, зав. № AMC 1235, отработавший срок службы, установленный производителем ПС</t>
  </si>
  <si>
    <t>19-ТУ-01998-2024</t>
  </si>
  <si>
    <t>31.01.2024 14:06:20</t>
  </si>
  <si>
    <t>Заключение № 002-ТУ-2024 экспертизы промышленной безопасности на кран-манипулятор SPD 360 CDH уч. № 100880, зав. № AMC 1212E, отработавший срок службы, установленный производителем ПС</t>
  </si>
  <si>
    <t>19-ТУ-01999-2024</t>
  </si>
  <si>
    <t>31.01.2024 14:07:05</t>
  </si>
  <si>
    <t>Заключение № 001-ТУ-2024 экспертизы промышленной безопасности на кран-манипулятор SPD 360 CDH уч. № 102170, зав. № AMC 1146, отработавший срок службы, установленный производителем ПС</t>
  </si>
  <si>
    <t>19-ТУ-02000-2024</t>
  </si>
  <si>
    <t>31.01.2024 14:07:51</t>
  </si>
  <si>
    <t>Филиал ПАО "ОГК-2" - Киришская ГРЭС</t>
  </si>
  <si>
    <t xml:space="preserve">техническое устройство, применяемого на опасном производственном объекте «Площадка главного корпуса Киришской ГРЭС», (рег. № А19-11815-0035, II класс опасности) Всасывающий трубопровод ПЭН-5, ст.№17, рег. № б/н
Эксплуатирующая организация: Киришская ГРЭС филиал ПАО «ОГК-2» 
Адрес ОПО: 187110, Российская Федерация, Ленинградская область, г. Кириши, шоссе Энтузиастов
</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</si>
  <si>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</si>
  <si>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</si>
  <si>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АЭ.22.06836.001; </t>
  </si>
  <si>
    <t>19-ТУ-02001-2024</t>
  </si>
  <si>
    <t>31.01.2024 14:08:25</t>
  </si>
  <si>
    <t>Акционерное общество "АПАТИТ"</t>
  </si>
  <si>
    <t>ЗС</t>
  </si>
  <si>
    <t>корпус 1.26 «Здание сушильно-абсорбционного отделения СК-600/1» на опасном производственном объекте: «Площадка производства серной кислоты»  рег. № А28-02793-0038, принадлежащее АО «Апатит» по адресу: Вологодская обл., г. Череповец, Северное шоссе, 75</t>
  </si>
  <si>
    <t>ОБЩЕСТВО С ОГРАНИЧЕННОЙ ОТВЕТСТВЕННОСТЬЮ "ЭКСПЕРТКОНТРОЛЬ"</t>
  </si>
  <si>
    <t xml:space="preserve">АЭ.23.04084.004; </t>
  </si>
  <si>
    <t>28-ЗС-02002-2024</t>
  </si>
  <si>
    <t>31.01.2024 14:30:51</t>
  </si>
  <si>
    <t>ООО "Авангард"</t>
  </si>
  <si>
    <t>ТУ</t>
  </si>
  <si>
    <t>техническое устройство до начала применения на ОПО  - участок трубопровода водяной тепловой сети объекта: «Многоквартирный жилой дом со встроенным амбулаторно-поликлиническим учреждением (корпус 2). р-36114»</t>
  </si>
  <si>
    <t>Общество с ограниченной ответственностью "Научно-технический центр Энергорегионразвития"</t>
  </si>
  <si>
    <t xml:space="preserve">АЭ.23.07265.001; </t>
  </si>
  <si>
    <t>19-ТУ-02003-2024</t>
  </si>
  <si>
    <t>31.01.2024 14:40:32</t>
  </si>
  <si>
    <t>Общество с ограниченной ответственностью "РЭМКРЭЙН"</t>
  </si>
  <si>
    <t>Заключение № 04/24 экспертизы промышленной безопасности на кран стреловой автомобильный КС-55713-1К, зав. № 537, уч. № 91973,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</si>
  <si>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</si>
  <si>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</si>
  <si>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19-ТУ-02004-2024</t>
  </si>
  <si>
    <t>31.01.2024 14:41:23</t>
  </si>
  <si>
    <t>Заключение № 02/24 экспертизы промышленной безопасности на кран стреловой автомобильный КС-55713-1, зав. № 207, уч. № 95018,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</si>
  <si>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19-ТУ-02005-2024</t>
  </si>
  <si>
    <t>31.01.2024 14:42:08</t>
  </si>
  <si>
    <t>ОБЩЕСТВО С ОГРАНИЧЕННОЙ ОТВЕТСТВЕННОСТЬЮ "ТРАНСАВТОТУР"</t>
  </si>
  <si>
    <t>подъемник автомобильный ВС-28К зав. №419 учет. №А28-80243, отработавший нормативный срок службы.</t>
  </si>
  <si>
    <t>ОБЩЕСТВО С ОГРАНИЧЕННОЙ ОТВЕТСТВЕННОСТЬЮ "ГПМ ЛИФТСЕРВИС"</t>
  </si>
  <si>
    <t xml:space="preserve">АЭ.21.02398.001; </t>
  </si>
  <si>
    <t>28-ТУ-02006-2024</t>
  </si>
  <si>
    <t>31.01.2024 15:11:14</t>
  </si>
  <si>
    <t>АКЦИОНЕРНОЕ ОБЩЕСТВО "АПАТИТ"</t>
  </si>
  <si>
    <t>Заключение экспертизы промышленной безопасности №
1633/2023-ТУ на подогреватель рег. №00438, поз.№119,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</si>
  <si>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</si>
  <si>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АЭ.22.03648.001; </t>
  </si>
  <si>
    <t>28-ТУ-02007-2024</t>
  </si>
  <si>
    <t>31.01.2024 15:54:04</t>
  </si>
  <si>
    <t>Заключение экспертизы промышленной безопасности №
1683/2023-ТУ на подогреватель питательной воды рег. №00432, поз.№125, цех по производству аммиака №2, АО
"Апатит"-Азотный комплекс, рег.№ А28-02793-0046 класс
опасности-I</t>
  </si>
  <si>
    <t>28-ТУ-02008-2024</t>
  </si>
  <si>
    <t>31.01.2024 15:55:38</t>
  </si>
  <si>
    <t>Заключение экспертизы промышленной безопасности №
1682/2023-ТУ на подогреватель АВС рег. №00430, поз.№116, цех по производству аммиака №2, АО "Апатит"-Азотный
комплекс, рег.№ А28-02793-0046 класс опасности-I</t>
  </si>
  <si>
    <t>28-ТУ-02009-2024</t>
  </si>
  <si>
    <t>31.01.2024 15:56:18</t>
  </si>
  <si>
    <t>Заключение экспертизы промышленной безопасности №
1411/2023-ТУ на трубопровод рег. №5, цех по производству аммиака №2, АО "Апатит"-Азотный комплекс, рег.№ А28-02793-0046 класс опасности-I</t>
  </si>
  <si>
    <t xml:space="preserve">АЭ.21.06330.002; </t>
  </si>
  <si>
    <t>28-ТУ-02010-2024</t>
  </si>
  <si>
    <t>31.01.2024 16:23:27</t>
  </si>
  <si>
    <t>Заключение экспертизы промышленной безопасности №
1406/2023-ТУ на трубопровод рег. №4, цех по производству аммиака №2, АО "Апатит"-Азотный комплекс, рег.№ А28-02793-0046 класс опасности-I</t>
  </si>
  <si>
    <t>28-ТУ-02011-2024</t>
  </si>
  <si>
    <t>31.01.2024 16:24:15</t>
  </si>
  <si>
    <t>Заключение экспертизы промышленной безопасности №
1417/2023-ТУ на трубопровод рег. №2, цех по производству аммиака №2, АО "Апатит"-Азотный комплекс, рег.№ А28-02793-0046 класс опасности-I</t>
  </si>
  <si>
    <t>28-ТУ-02012-2024</t>
  </si>
  <si>
    <t>31.01.2024 16:25:31</t>
  </si>
  <si>
    <t>Заключение экспертизы промышленной безопасности №
1687/2023-ТУ на фильтр жидкого аммиака рег. №00497, поз.№609А, цех по производству аммиака №2, АО "Апатит"-Азотный
комплекс, рег.№ А28-02793-0046 класс
опасности-I</t>
  </si>
  <si>
    <t>28-ТУ-02013-2024</t>
  </si>
  <si>
    <t>31.01.2024 16:26:06</t>
  </si>
  <si>
    <t>Заключение экспертизы промышленной безопасности №
1688/2023-ТУ на сборник жидкого аммиака рег. №00513, поз.№610, цех по производству аммиака №2, АО "Апатит"-Азотный
комплекс, рег.№ А28-02793-0046 класс
опасности-I</t>
  </si>
  <si>
    <t>28-ТУ-02014-2024</t>
  </si>
  <si>
    <t>31.01.2024 16:28:18</t>
  </si>
  <si>
    <t>Заключение экспертизы промышленной безопасности №
1641/2023-ТУ на конвертер СО рег. №00522, поз.№114, цех по производству аммиака №2, АО
"Апатит"-Азотный комплекс, рег.№
А28-02793-0046 класс опасности-I</t>
  </si>
  <si>
    <t>28-ТУ-02015-2024</t>
  </si>
  <si>
    <t>31.01.2024 16:31:01</t>
  </si>
  <si>
    <t>Заключение экспертизы промышленной безопасности №
1701/2023-ТУ на переохладитель рег. №05800, поз.№918Б, цех по производству аммиака №2, АО
"Апатит"-Азотный комплекс, рег.№
А28-02793-0046 класс опасности-I</t>
  </si>
  <si>
    <t>28-ТУ-02016-2024</t>
  </si>
  <si>
    <t>31.01.2024 16:32:04</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</si>
  <si>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</si>
  <si>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Коллектор газовый однорядный № 34-17,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</si>
  <si>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Общество с ограниченной ответственностью "Региональный Центр Сертификации"</t>
  </si>
  <si>
    <t xml:space="preserve">АЭ.21.01082.007; </t>
  </si>
  <si>
    <t>19-ТУ-02017-2024</t>
  </si>
  <si>
    <t>31.01.2024 16:35:59</t>
  </si>
  <si>
    <t xml:space="preserve">Заключение экспертизы промышленной безопасности на техническое устройство:
Коллектор газовый однорядный № 34-18,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</si>
  <si>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19-ТУ-02018-2024</t>
  </si>
  <si>
    <t>31.01.2024 16:36:44</t>
  </si>
  <si>
    <t xml:space="preserve">Заключение экспертизы промышленной безопасности на техническое устройство:
Коллектор газовый однорядный № 34-19,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</si>
  <si>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19-ТУ-02019-2024</t>
  </si>
  <si>
    <t>31.01.2024 16:37:30</t>
  </si>
  <si>
    <t xml:space="preserve">Заключение экспертизы промышленной безопасности на техническое устройство:
Коллектор газовый однорядный № 34-21,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</si>
  <si>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19-ТУ-02020-2024</t>
  </si>
  <si>
    <t>31.01.2024 16:38:09</t>
  </si>
  <si>
    <t xml:space="preserve">Заключение экспертизы промышленной безопасности на техническое устройство:
Коллектор газовый однорядный № 34-24,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</si>
  <si>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19-ТУ-02021-2024</t>
  </si>
  <si>
    <t>31.01.2024 16:38:51</t>
  </si>
  <si>
    <t>Акционерное общество «Северо-Западный региональный центр Концерна ВКО «Алмаз-Антей» – Обуховский завод»</t>
  </si>
  <si>
    <t>СОСУД, РАБОТАЮЩИЙ ПОД ДАВЛЕНИЕМ 
 БАЛЛОН 400-400, ТИП IV РЕГ. № 45319, ЗАВ. № 1708
ПРИМЕНЯЕМОГО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</si>
  <si>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АКЦИОНЕРНОЕ ОБЩЕСТВО "СЕВЕРО-ЗАПАДНЫЙ РЕГИОНАЛЬНЫЙ ЦЕНТР КОНЦЕРНА ВКО "АЛМАЗ-АНТЕЙ"-ОБУХОВСКИЙ ЗАВОД",
АКЦИОНЕРНОЕ ОБЩЕСТВО "СЕВЕРО-ЗАПАДНЫЙ РЕГИОНАЛЬНЫЙ ЦЕНТР КОНЦЕРНА ВКО "АЛМАЗ-АНТЕЙ"-ОБУХОВСКИЙ ЗАВОД"</t>
  </si>
  <si>
    <t>Общество с ограниченной ответственностью "Техноресурс"</t>
  </si>
  <si>
    <t xml:space="preserve">АЭ.22.03283.002; </t>
  </si>
  <si>
    <t>19-ТУ-02022-2024</t>
  </si>
  <si>
    <t>31.01.2024 16:39:40</t>
  </si>
  <si>
    <t xml:space="preserve">Заключение экспертизы промышленной безопасности на техническое устройство:
Коллектор газовый однорядный № 34-23,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</si>
  <si>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19-ТУ-02023-2024</t>
  </si>
  <si>
    <t>31.01.2024 16:40:38</t>
  </si>
  <si>
    <t>АКЦИОНЕРНОЕ ОБЩЕСТВО "ПРЯДИЛЬНО-НИТОЧНЫЙ КОМБИНАТ "КРАСНАЯ НИТЬ"</t>
  </si>
  <si>
    <t>З А К Л Ю Ч Е Н И Е  № 55г-23 от 22 декабря 2023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А-19-00585-0001 (III класс опасности) наружного газопровода принадлежащего АО «ПНК «Красная Нить», по адресу: 194044, г. Санкт-Петербург, ул. Гельсингфорсская, д. 3</t>
  </si>
  <si>
    <t>ОБЩЕСТВО С ОГРАНИЧЕННОЙ ОТВЕТСТВЕННОСТЬЮ "НПО КОТЛОТЕХНИКА"</t>
  </si>
  <si>
    <t xml:space="preserve">АЭ.21.03286.001; </t>
  </si>
  <si>
    <t>19-ЗС-02024-2024</t>
  </si>
  <si>
    <t>31.01.2024 16:41:15</t>
  </si>
  <si>
    <t>Заключение № 03/24 экспертизы промышленной безопасности на кран стреловой автомобильный КС-55713-1К, зав. № 549, уч. № 91958,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</si>
  <si>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19-ТУ-02025-2024</t>
  </si>
  <si>
    <t>31.01.2024 16:42:00</t>
  </si>
  <si>
    <t>Общество с ограниченной ответственностью "Производственное объединение "Киришинефтеоргсинтез"</t>
  </si>
  <si>
    <t>ТП</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</si>
  <si>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№47. Объект 910-41, 910-44. Монтаж стационарных пробоотборников с перфорированной заборной трубкой на резервуарах Е-324, Е-330», шифр 05766480.21.9020
</t>
  </si>
  <si>
    <t>Общество с ограниченной ответственностью "Технополис"</t>
  </si>
  <si>
    <t xml:space="preserve">АЭ.21.01284.002; </t>
  </si>
  <si>
    <t>19-ТП-02026-2024</t>
  </si>
  <si>
    <t>31.01.2024 16:42:46</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</si>
  <si>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№47. Техническое перевооружение с консервацией оборудования и трубопроводов налива сырой нефти на об. 910-10 и об. 910-100», шифр 05766480.21.9067
</t>
  </si>
  <si>
    <t>19-ТП-02027-2024</t>
  </si>
  <si>
    <t>31.01.2024 16:43:52</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</si>
  <si>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Перенос запорной арматуры с перетрассировкой трубопроводов на линии аварийного обогрева воздушных холодильников в зону безопасного обслуживания», шифр 05766480.06.8879
</t>
  </si>
  <si>
    <t>19-ТП-02028-2024</t>
  </si>
  <si>
    <t>31.01.2024 16:44:31</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</si>
  <si>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Перенос расходомеров поз. 1428, 1429 на горизонтальные участки трубопроводов», шифр 05766480.06.8911
</t>
  </si>
  <si>
    <t>19-ТП-02029-2024</t>
  </si>
  <si>
    <t>31.01.2024 16:45:48</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</si>
  <si>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Изменение схем резервирования модулей дискретного выхода системы управления», шифр 05766480.06.8899
</t>
  </si>
  <si>
    <t>19-ТП-02030-2024</t>
  </si>
  <si>
    <t>31.01.2024 16:46:49</t>
  </si>
  <si>
    <t>Акционерное общество "Автокран Аренда"</t>
  </si>
  <si>
    <t>ТУ</t>
  </si>
  <si>
    <t xml:space="preserve">Заключение № 064-ПС-24 экспертизы промышленной безопасности на подъемник стреловой HA 20 PX, зав.№ AD125847, учет.№ 4631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</si>
  <si>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</si>
  <si>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</si>
  <si>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</si>
  <si>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19-ТУ-02031-2024</t>
  </si>
  <si>
    <t>31.01.2024 16:47:54</t>
  </si>
  <si>
    <t xml:space="preserve">Заключение № 063-ПС-24 экспертизы промышленной безопасности на подъемник стреловой COMPACT 12DX, зав.№ CD703126, учет. № 96235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</si>
  <si>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19-ТУ-02032-2024</t>
  </si>
  <si>
    <t>31.01.2024 16:48:49</t>
  </si>
  <si>
    <t xml:space="preserve">Заключение № 062-ПС-24 экспертизы промышленной безопасности на подъемник стреловой COMPACT 12DX, зав.№ CD703129, учет. № 96234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</si>
  <si>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19-ТУ-02033-2024</t>
  </si>
  <si>
    <t>31.01.2024 16:49:38</t>
  </si>
  <si>
    <t xml:space="preserve">Заключение № 061-ПС-24 экспертизы промышленной безопасности на подъемник стреловой HA 15 IP, зав.№ AE701838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</si>
  <si>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19-ТУ-02034-2024</t>
  </si>
  <si>
    <t>31.01.2024 16:50:17</t>
  </si>
  <si>
    <t xml:space="preserve">Заключение № 060-ПС-24 экспертизы промышленной безопасности на подъемник стреловой HA 15 IP, зав.№ AE701837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</si>
  <si>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</si>
  <si>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19-ТУ-02035-2024</t>
  </si>
  <si>
    <t>31.01.2024 16:51:21</t>
  </si>
  <si>
    <t xml:space="preserve">Заключение № 059-ПС-24 экспертизы промышленной безопасности на подъемник стреловой HA 12 IP, зав.№ AE701814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</si>
  <si>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19-ТУ-02036-2024</t>
  </si>
  <si>
    <t>31.01.2024 16:52:02</t>
  </si>
  <si>
    <t xml:space="preserve">Заключение № 058-ПС-24 экспертизы промышленной безопасности на подъемник стреловой HA 12 IP, зав.№ AE701854,учет.№ 96953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</si>
  <si>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19-ТУ-02037-2024</t>
  </si>
  <si>
    <t>31.01.2024 16:52:42</t>
  </si>
  <si>
    <t xml:space="preserve">Заключение № 057-ПС-24 экспертизы промышленной безопасности на подъемник стреловой HA 260 PX, зав.№ AD125848, учет.№ 40339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</si>
  <si>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19-ТУ-02038-2024</t>
  </si>
  <si>
    <t>31.01.2024 16:53:20</t>
  </si>
  <si>
    <t>САНКТ-ПЕТЕРБУРГСКОЕ ГОСУДАРСТВЕННОЕ БЮДЖЕТНОЕ УЧРЕЖДЕНИЕ "ДИРЕКЦИЯ ПО УПРАВЛЕНИЮ ГОСТИНИЧНЫМ И РЕСТОРАННЫМ КОМПЛЕКСОМ"</t>
  </si>
  <si>
    <t>ЗС</t>
  </si>
  <si>
    <t xml:space="preserve">Заключение экспертизы промышленной безопасности здания котельной, принадлежащей СПб ГБУ «Дирекция по управлению гостиничным и ресторанным комплексом», 
расположенного по адресу: Санкт-Петербург, наб. реки Малой Невки, д. 6, лит. Б.
</t>
  </si>
  <si>
    <t>ОБЩЕСТВО С ОГРАНИЧЕННОЙ ОТВЕТСТВЕННОСТЬЮ "ИНЖИНИРИНГОВАЯ ФИРМА"ТОРЭКСТ"</t>
  </si>
  <si>
    <t xml:space="preserve">АЭ.18.03736.001; </t>
  </si>
  <si>
    <t>19-ЗС-02039-2024</t>
  </si>
  <si>
    <t>31.01.2024 16:54:07</t>
  </si>
  <si>
    <t>ООО "СтройЭнергоКонсалт"</t>
  </si>
  <si>
    <t>техническое устройство до начала применения на ОПО оборудования под давлением – участок трубопровода водяной тепловой сети объекта: «Реконструкция здания Санкт-Петербургского ГБОУ ДОД СДЮШОР Пушкинского района Санкт-Петербурга по адресу: г. Пушкин, Ленинградская ул., д. 83, литер А»</t>
  </si>
  <si>
    <t>Общество с ограниченной ответственностью "Научно-технический центр Энергорегионразвития"</t>
  </si>
  <si>
    <t xml:space="preserve">АЭ.23.07265.001; </t>
  </si>
  <si>
    <t>19-ТУ-02040-2024</t>
  </si>
  <si>
    <t>31.01.2024 16:54:56</t>
  </si>
  <si>
    <t>ОБЩЕСТВО С ОГРАНИЧЕННОЙ ОТВЕТСТВЕННОСТЬЮ "ЛУКОЙЛ-КАЛИНИНГРАДМОРНЕФТЬ"</t>
  </si>
  <si>
    <t>техническое устройство – насос НВЕ 50/50-3,0-В-55-У2, зав. № 1934, инв. № 956748/01,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технологическая насосная 2  (Е-1) ООО «ЛУКОЙЛ-КМН»</t>
  </si>
  <si>
    <t>ОБЩЕСТВО С ОГРАНИЧЕННОЙ ОТВЕТСТВЕННОСТЬЮ "ОРГТЕХКОНСАЛТ"</t>
  </si>
  <si>
    <t xml:space="preserve">АЭ.21.00699.006; </t>
  </si>
  <si>
    <t>21-ТУ-02041-2024</t>
  </si>
  <si>
    <t>31.01.2024 17:23:17</t>
  </si>
  <si>
    <t>техническое устройство – насос НВЕ 50/50-3,0-В-55-У2, зав. № 1930, инв. № 956747/01,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технологическая насосная 1  (П-1) ООО «ЛУКОЙЛ-КМН»</t>
  </si>
  <si>
    <t>21-ТУ-02042-2024</t>
  </si>
  <si>
    <t>31.01.2024 17:25:22</t>
  </si>
  <si>
    <t>техническое устройство – насос НВЕ 50/50-3,0-В-55-У2, зав. № 4245, инв. № 956711/01,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печей  (Е-4) ООО «ЛУКОЙЛ-КМН»</t>
  </si>
  <si>
    <t>21-ТУ-02043-2024</t>
  </si>
  <si>
    <t>31.01.2024 17:26:18</t>
  </si>
  <si>
    <t>Акционерное общество "Управление механизации - 1"</t>
  </si>
  <si>
    <t>Заключение № 011-ТУ-2024 экспертизы промышленной безопасности на кран стреловой автомобильный КС-45717К-1, рег. № 91430, зав. № 2054, отработавший срок службы, установленный производителем ПС</t>
  </si>
  <si>
    <t>Общество с ограниченной ответственностью "Фирма "ОПЫТ"</t>
  </si>
  <si>
    <t xml:space="preserve">АЭ.22.04352.001; </t>
  </si>
  <si>
    <t>19-ТУ-02044-2024</t>
  </si>
  <si>
    <t>31.01.2024 17:33:35</t>
  </si>
  <si>
    <t>Общество с ограниченной ответственностью "Мултон Партнерс"</t>
  </si>
  <si>
    <t xml:space="preserve">Заключение экспертизы промышленной безопасности на техническое устройство:
«Ножничный» подъёмник GS2032, зав. № GS3205-62457, рег. № 2241, принадлежащий ООО «Мултон Партнерс»,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</si>
  <si>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</si>
  <si>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</si>
  <si>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19-ТУ-02045-2024</t>
  </si>
  <si>
    <t>31.01.2024 17:34:19</t>
  </si>
  <si>
    <t>техническое устройство – насос НВЕ 50/50-3,0-В-55-У2, зав. № 1963, инв. № 956723/01,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пуска скребка  (Е-5) ООО «ЛУКОЙЛ-КМН»</t>
  </si>
  <si>
    <t>21-ТУ-02046-2024</t>
  </si>
  <si>
    <t>31.01.2024 17:44:05</t>
  </si>
  <si>
    <t>техническое устройство, применяемое на опасном производственном объекте «Фонд скважин Домновского нефтяного месторождения», рег. № А21-01351-0180, IV класс опасности - арматура фонтанная АФК-1-65-21, зав. № 16, инв. № 6396/04, эксплуатируемое ООО «ЛУКОЙЛ-КМН» на скважине № 2 Домновского нефтяного месторождения</t>
  </si>
  <si>
    <t>ОБЩЕСТВО С ОГРАНИЧЕННОЙОТВЕТСТВЕННОСТЬЮ "ЛУКОЙЛ-КАЛИНИНГРАДМОРНЕФТЬ"</t>
  </si>
  <si>
    <t>21-ТУ-02047-2024</t>
  </si>
  <si>
    <t>31.01.2024 17:45:34</t>
  </si>
  <si>
    <t>техническое устройство – установка намотки кабеля УЭЦН WCP, зав. № М19227/04, инв. № 956644/01, применяемый на опасном производственном объекте «Платформа стационарная морская Д-6», рег. № А21-01351-0055, II класс опасности, эксплуатируемое ООО «ЛУКОЙЛ-КМН»</t>
  </si>
  <si>
    <t>21-ТУ-02048-2024</t>
  </si>
  <si>
    <t>31.01.2024 17:46:41</t>
  </si>
  <si>
    <t>техническое устройство – насос НВЕ 50/50-2,5-В-55-У2, зав. № 226, инв. № 956744/01,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теплообменника 1  (К-2) ООО «ЛУКОЙЛ-КМН»</t>
  </si>
  <si>
    <t>21-ТУ-02049-2024</t>
  </si>
  <si>
    <t>31.01.2024 17:48:11</t>
  </si>
  <si>
    <t>техническое устройство, применяемое на опасном производственном объекте «Платформа стационарная морская Д6», рег.№ А21-01351-0055, II класс опасности – универсальный противовыбросовый превентор Townsend 84, зав. № 9А12602, инв. № 00207/01, эксплуатируемое ООО «ЛУКОЙЛ-КМН»</t>
  </si>
  <si>
    <t>21-ТУ-02050-2024</t>
  </si>
  <si>
    <t>31.01.2024 17:49:43</t>
  </si>
  <si>
    <t>техническое устройство, вертлюг эксплуатационный ВМ-80 (левый), зав.№ 1, инв. № 443853/01, применяемое на опасном производственном объекте «Фонд скважин Красноборского нефтяного месторождения», рег.№ А21-01351-0014, IV класс опасности, эксплуатируемое ООО «ЛУКОЙЛ-КМН»</t>
  </si>
  <si>
    <t>21-ТУ-02051-2024</t>
  </si>
  <si>
    <t>31.01.2024 17:51:57</t>
  </si>
  <si>
    <t>техническое устройство, применяемое на опасном производственном объекте «Платформа стационарная морская Д6», рег.№ А21-01351-0055, II класс опасности - противовыбросовый превентор Townsend 82-1, зав. № 75, инв. № 00172/01, эксплуатируемое ООО «ЛУКОЙЛ-КМН»</t>
  </si>
  <si>
    <t>21-ТУ-02052-2024</t>
  </si>
  <si>
    <t>31.01.2024 17:52:49</t>
  </si>
  <si>
    <t>техническое устройство, применяемое на опасном производственном объекте «Платформа стационарная морская Д6», рег.№ А21-01351-0055, II класс опасности - противовыбросовый превентор Townsend 82-2, зав. № 31, инв. № 00170/01, инв. № 00171/01, эксплуатируемое ООО «ЛУКОЙЛ-КМН»</t>
  </si>
  <si>
    <t>21-ТУ-02053-2024</t>
  </si>
  <si>
    <t>31.01.2024 17:55:58</t>
  </si>
  <si>
    <t>техническое устройство – насос НВЕ 50/50-3,0-В-55-У2, зав. № 1931, инв. № 9287871/01, применяемый на опасном производственном объекте «Пункт подготовки и сбора нефти «Романово», рег. № А21-01351-0088, II класс опасности, место установки: НСП «Романово» (резервный насос) ООО «ЛУКОЙЛ-КМН»</t>
  </si>
  <si>
    <t>21-ТУ-02054-2024</t>
  </si>
  <si>
    <t>31.01.2024 17:57:23</t>
  </si>
  <si>
    <t>техническое устройство – насос НВЕ 50/50-2,5-В-55-У2, зав. № 229, инв. № 90157/05, применяемый на опасном производственном объекте «Пункт подготовки и сбора нефти «Романово», рег. № А21-01351-0088, II класс опасности, место установки: НСП «Романово» (резервный насос) ООО «ЛУКОЙЛ-КМН»</t>
  </si>
  <si>
    <t>21-ТУ-02055-2024</t>
  </si>
  <si>
    <t>31.01.2024 17:58:10</t>
  </si>
  <si>
    <t>техническое устройство – насос НВЕ 50/50-3,0-В-55-У2, зав. № 3233, инв. № 956725/01,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С-1(2)  (Е-2) ООО «ЛУКОЙЛ-КМН»</t>
  </si>
  <si>
    <t>21-ТУ-02056-2024</t>
  </si>
  <si>
    <t>31.01.2024 17:59:49</t>
  </si>
  <si>
    <t>техническое устройство – насос НВЕ 50/50-3,0-В-55-У2, зав. № 1971, инв. № 956708/01, применяемый на опасном производственном объекте «Пункт подготовки и сбора нефти «Романово», рег. № А21-01351-0088, II класс опасности, место установки: Дренажная емкость факел 1  (К-1) ООО «ЛУКОЙЛ-КМН»</t>
  </si>
  <si>
    <t>21-ТУ-02057-2024</t>
  </si>
  <si>
    <t>31.01.2024 18:01:05</t>
  </si>
  <si>
    <t>Открытое акционерное общество "Российские железные дороги"</t>
  </si>
  <si>
    <t>резервуар  вертикальный стальной РВС-1000 рег.№1, зав.№ C-1503, инв. № 24027, применяемый на ОПО III класса опасности рег. №А01-07011-13249 Склад ГСМ ст.Хвойная</t>
  </si>
  <si>
    <t>ОТКРЫТОЕ АКЦИОНЕРНОЕ ОБЩЕСТВО "РОССИЙСКИЕ ЖЕЛЕЗНЫЕ ДОРОГИ"</t>
  </si>
  <si>
    <t>ОБЩЕСТВО С ОГРАНИЧЕННОЙ ОТВЕТСТВЕННОСТЬЮ "РУСПРОМГАЗ"</t>
  </si>
  <si>
    <t xml:space="preserve">АЭ.19.04499.001; АЭ.23.06328.001; </t>
  </si>
  <si>
    <t>22-ЗС-02058-2024</t>
  </si>
  <si>
    <t>01.02.2024 9:56:32</t>
  </si>
  <si>
    <t>резервуар  вертикальный стальной РВС-1000 рег.№3, зав.№23, инв. № 24025, применяемый на ОПО III класса опасности рег. №А01-07011-13249 Склад ГСМ ст.Хвойная</t>
  </si>
  <si>
    <t>22-ЗС-02059-2024</t>
  </si>
  <si>
    <t>01.02.2024 9:57:09</t>
  </si>
  <si>
    <t>Здание насосной станции склада топлива, рег.№53-53/07/040/2012-093, инв. № 010013, расположенного на ОПО III класса опасности рег. №А01-07011-13249 Склад ГСМ ст.Хвойная</t>
  </si>
  <si>
    <t xml:space="preserve">АЭ.23.06328.001; </t>
  </si>
  <si>
    <t>22-ЗС-02060-2024</t>
  </si>
  <si>
    <t>01.02.2024 9:57:49</t>
  </si>
  <si>
    <t>сливо-наливная эстакада, рег.№53-53/07/040/2012-083, инв. № 24030, расположенная на ОПО III класса опасности рег. №А01-07011-13249 Склад ГСМ ст.Хвойная</t>
  </si>
  <si>
    <t>22-ЗС-02061-2024</t>
  </si>
  <si>
    <t>01.02.2024 9:59:19</t>
  </si>
  <si>
    <t>ПУБЛИЧНОЕ АКЦИОНЕРНОЕ ОБЩЕСТВО "АКРОН"</t>
  </si>
  <si>
    <t>ТУ</t>
  </si>
  <si>
    <t xml:space="preserve">Ресивер смазочного масла, Зав. заказ № 5001, Поз. 103-J-F2, Рег.№ 1464. Заказчик экспертизы: ПАО «Акрон», г. Великий Новгород, агрегат № 3 производства аммиака
</t>
  </si>
  <si>
    <t>Публичное акционерное общество "Акрон"</t>
  </si>
  <si>
    <t>Общество с ограниченной ответственностью "Научно-производственное предприятие "Ультратест"</t>
  </si>
  <si>
    <t xml:space="preserve">АЭ.21.02304.001; АЭ.22.02213.001; </t>
  </si>
  <si>
    <t>22-ТУ-02062-2024</t>
  </si>
  <si>
    <t>01.02.2024 9:59:51</t>
  </si>
  <si>
    <t xml:space="preserve">Испаритель жидкого аммиака, Зав. заказ № 49/2, Поз. 611-C, Рег.№ 1997. Заказчик экспертизы: ПАО «Акрон», г. Великий Новгород, агрегат № 3 производства аммиака
</t>
  </si>
  <si>
    <t>22-ТУ-02063-2024</t>
  </si>
  <si>
    <t>01.02.2024 10:00:20</t>
  </si>
  <si>
    <t xml:space="preserve">Сепаратор перед 2 ступенью компрессора синтез-газа, Зав. PS5-2507-10, Поз. 123-F, Рег.№ 62102. Заказчик экспертизы: ПАО «Акрон», г. Великий Новгород, агрегат № 3 производства аммиака
</t>
  </si>
  <si>
    <t>22-ТУ-02064-2024</t>
  </si>
  <si>
    <t>01.02.2024 10:00:59</t>
  </si>
  <si>
    <t xml:space="preserve">Сепаратор 2 ступени компрессора синтез-газа, Зав. 10632, Поз. 124-F, Рег.№ 62099. Заказчик экспертизы: ПАО «Акрон», г. Великий Новгород, агрегат № 3 производства аммиака.
</t>
  </si>
  <si>
    <t>22-ТУ-02065-2024</t>
  </si>
  <si>
    <t>01.02.2024 10:01:35</t>
  </si>
  <si>
    <t xml:space="preserve">Сепаратор на всасе компрессора синтез-газа, Зав. PS5-2507-3D, Поз. 104-F, Рег.№ 62082. Заказчик экспертизы: ПАО «Акрон», г. Великий Новгород, агрегат № 3 производства аммиака
</t>
  </si>
  <si>
    <t>22-ТУ-02066-2024</t>
  </si>
  <si>
    <t>01.02.2024 10:02:13</t>
  </si>
  <si>
    <t>воздухосборник В-6,3 зав. № 3452, рег. № 05246, применяемый на ОПО: «Площадка воздухосборников на станции Илеза Кулойской дистанции пути – структурного подразделения Северной дирекции инфраструктуры – структурного подразделения ЦДИ – филиала ОАО «РЖД»», рег. № А01-07011-3676</t>
  </si>
  <si>
    <t>Открытое акционерное общество "Российские Железные Дороги"</t>
  </si>
  <si>
    <t>ОБЩЕСТВО С ОГРАНИЧЕННОЙ ОТВЕТСТВЕННОСТЬЮ "ЭКСПЕРТИЗПРОМ"</t>
  </si>
  <si>
    <t xml:space="preserve">АЭ.22.06875.002; </t>
  </si>
  <si>
    <t>27-ТУ-02067-2024</t>
  </si>
  <si>
    <t>01.02.2024 11:11:40</t>
  </si>
  <si>
    <t>ПУБЛИЧНОЕ АКЦИОНЕРНОЕ ОБЩЕСТВО "СЕВЕРСТАЛЬ"</t>
  </si>
  <si>
    <t>Мостовой кран рег. № 06245, принадлежащий Сталеплавильному производству (ИДЦ) ПАО «Северсталь»</t>
  </si>
  <si>
    <t>Общество с ограниченной ответственностью «Промышленная экспертиза</t>
  </si>
  <si>
    <t xml:space="preserve">АЭ.21.00436.001; АЭ.21.00665.001; </t>
  </si>
  <si>
    <t>28-ТУ-02068-2024</t>
  </si>
  <si>
    <t>01.02.2024 11:19:07</t>
  </si>
  <si>
    <t>ТП</t>
  </si>
  <si>
    <t>ПАО «Северсталь». ППП. ЦТМ. Электромостовой кран Q=50/12,5 т (замена крана №2)</t>
  </si>
  <si>
    <t>Общество с ограниченной ответственностью Инженерный Центр «СистемЭнерго»</t>
  </si>
  <si>
    <t xml:space="preserve">АЭ.20.00634.003; АЭ.21.00634.001; АЭ.21.00634.002; АЭ.21.03343.003; </t>
  </si>
  <si>
    <t>28-ТП-02069-2024</t>
  </si>
  <si>
    <t>01.02.2024 11:19:49</t>
  </si>
  <si>
    <t>рабочей документации «ПАО «Северсталь». СП. ЦРЭС. Стенд разогрева сталеразливочных ковшей №2 (замена)» на техническое перевооружение опасного производственного объекта «Площадка цеха ремонта сталеплавильного оборудования» (рег. № А28-00205-0112, IV класс опасности) и ОПО «Сеть газопотребления предприятия» (металлургическая часть, рег. № А28-00205-0001, III класса опасности)</t>
  </si>
  <si>
    <t>Закрытое акционерное общество «Прочность»</t>
  </si>
  <si>
    <t xml:space="preserve">АЭ.22.04049.001; </t>
  </si>
  <si>
    <t>28-ТП-02070-2024</t>
  </si>
  <si>
    <t>01.02.2024 11:21:01</t>
  </si>
  <si>
    <t>Петрозаводская Теплоэлектроцентраль филиала "Карельский"</t>
  </si>
  <si>
    <t>ЗС</t>
  </si>
  <si>
    <t>№012.1.1-ЗС12-23 на сооружения камер К-1-15; К-1-17А; К-1-19; К-1-20; К-1-25, магистральной тепловой сети МТС «ГОРОД», применяемые в составе опасного производственного объекта «Участок трубопроводов теплосети Петрозаводской ТЭЦ», рег. №А19-06219-0142, III класс опасности</t>
  </si>
  <si>
    <t>ПУБЛИЧНОЕ АКЦИОНЕРНОЕ  ОБЩЕСТВО  "ТЕРРИТОРИАЛЬНАЯ  ГЕНЕРИРУЮЩАЯ  КОМПАНИЯ   №1"</t>
  </si>
  <si>
    <t>ОБЩЕСТВО С ОГРАНИЧЕННОЙ ОТВЕТСТВЕННОСТЬЮ "ВЕЛЕС"</t>
  </si>
  <si>
    <t xml:space="preserve">АЭ.22.00969.004; </t>
  </si>
  <si>
    <t>24-ЗС-02071-2024</t>
  </si>
  <si>
    <t>01.02.2024 11:25:18</t>
  </si>
  <si>
    <t>№012.3.1-ЗС12-23 на сооружения камер К-3-14, К-3-17, магистральной тепловой сети МТС «СУЛАЖГОРА», применяемые в составе опасного производственного объекта «Участок трубопроводов теплосети Петрозаводской ТЭЦ», рег. №А19-06219-0142, III класс опасности</t>
  </si>
  <si>
    <t>24-ЗС-02072-2024</t>
  </si>
  <si>
    <t>01.02.2024 11:26:29</t>
  </si>
  <si>
    <t>Общество с ограниченной ответственностью "ВельскМежРайГаз"</t>
  </si>
  <si>
    <t>редукционная головка на подземный резервуар для СУГ V=4,2 м 3 (РГР), зав. № 590,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</si>
  <si>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</si>
  <si>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</si>
  <si>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</si>
  <si>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27-ТУ-02073-2024</t>
  </si>
  <si>
    <t>01.02.2024 11:48:49</t>
  </si>
  <si>
    <t>ОБЩЕСТВО С ОГРАНИЧЕННОЙ ОТВЕТСТВЕННОСТЬЮ "ПРОИЗВОДСТВЕННО-ИНЖИНИРИНГОВАЯ КОМПАНИЯ "ПСКОВТЕХГАЗ"</t>
  </si>
  <si>
    <t xml:space="preserve">Заключение экспертизы промышленной безопасности №6272-ТП/24 от 26 января 2024 г. документации на техническое перевооружение опасного производственного объекта «Техническое перевооружение ОПО. Участок  по производству технических   газов. Система хранения, газификации и выдачи технических газов», шифр «05-72320/23»
</t>
  </si>
  <si>
    <t>ОБЩЕСТВО С ОГРАНИЧЕННОЙ ОТВЕТСТВЕННОСТЬЮ "ГРУППА КОМПАНИЙ "СИНЕРГИЯ"</t>
  </si>
  <si>
    <t xml:space="preserve">АЭ.21.00596.003; </t>
  </si>
  <si>
    <t>23-ТП-02074-2024</t>
  </si>
  <si>
    <t>01.02.2024 11:57:35</t>
  </si>
  <si>
    <t>МУНИЦИПАЛЬНОЕ ПРЕДПРИЯТИЕ Г. ПСКОВА "ПСКОВСКИЕ ТЕПЛОВЫЕ СЕТИ"</t>
  </si>
  <si>
    <t xml:space="preserve">Заключение 006/ТУ-ЭПБ/04-24 от 24 января 2024г. экспертизы промышленной безопасности  технического устройства в составе: водогрейного котла типа КВ-ГМ-4,65 зав.№225, рег.27208, применяемого на опасном производственном объекте, «Система теплоснабжения города Пскова», рег.№ А23-00556-0002, установленного в котельной №17 МП г.Пскова «ПТС» по адресу: г.Псков, ул.Коммунальная,22. </t>
  </si>
  <si>
    <t>Муниципальное предприятие г. Пскова "Псковские тепловые сети"</t>
  </si>
  <si>
    <t>ОБЩЕСТВО С ОГРАНИЧЕННОЙ ОТВЕТСТВЕННОСТЬЮ "ЭКСПЕРТИЗА 04"</t>
  </si>
  <si>
    <t xml:space="preserve">АЭ.19.05221.001; </t>
  </si>
  <si>
    <t>23-ТУ-02075-2024</t>
  </si>
  <si>
    <t>01.02.2024 11:58:09</t>
  </si>
  <si>
    <t xml:space="preserve">Заключение экспертизы промышленной безопасности №005/ЗС-ЭПБ/04-24 от 24 января 2024 года на сооружение кирпичной дымовой трубы, опасного производственного объекта, III класса опасности, расположенное по адресу: г.Псков, ул.М.Горького, д.21а, принадлежащее 
 МП г.Пскова «ПТС». 
</t>
  </si>
  <si>
    <t xml:space="preserve">АЭ.21.00216.002; </t>
  </si>
  <si>
    <t>23-ЗС-02076-2024</t>
  </si>
  <si>
    <t>01.02.2024 11:58:46</t>
  </si>
  <si>
    <t xml:space="preserve">Заключение 007/ТУ-ЭПБ/04-24 от 24 января 2024г. экспертизы промышленной безопасности  технического устройства в составе: водогрейного котла типа КВ-ГМ-4,65 зав.№226, рег.27209, применяемого на опасном производственном объекте, «Система теплоснабжения города Пскова», рег.№ А23-00556-0002, установленного в котельной №17 МП г.Пскова «ПТС» по адресу: г.Псков, ул.Коммунальная,22. </t>
  </si>
  <si>
    <t>23-ТУ-02077-2024</t>
  </si>
  <si>
    <t>01.02.2024 11:59:28</t>
  </si>
  <si>
    <t>Подъемник стреловой передвижной НА 120 РХ рег. № 15475, принадлежащий «Северсталь-Вторчермет» ПАО «Северсталь»</t>
  </si>
  <si>
    <t>28-ТУ-02078-2024</t>
  </si>
  <si>
    <t>01.02.2024 12:37:23</t>
  </si>
  <si>
    <t>редукционная головка на подземный резервуар для СУГ V=4,2 м 3 (РГР), зав. № 583, применяемая на ОПО: «Установка резервуарная г. Вельск», рег. № А27-02400-0002</t>
  </si>
  <si>
    <t>27-ТУ-02079-2024</t>
  </si>
  <si>
    <t>01.02.2024 12:51:09</t>
  </si>
  <si>
    <t>редукционная головка на подземный резервуар для СУГ V=4,2 м 3 (РГР), зав. № 10, применяемая на ОПО: «Установка резервуарная г. Вельск», рег. № А27-02400-0002</t>
  </si>
  <si>
    <t>27-ТУ-02080-2024</t>
  </si>
  <si>
    <t>01.02.2024 12:52:35</t>
  </si>
  <si>
    <t>редукционную головку на подземный резервуар для СУГ V=4,2 м 3 (РГР), зав. № 14, применяемую на ОПО: «Установка резервуарная г. Вельск», рег. № А27-02400-0002</t>
  </si>
  <si>
    <t>27-ТУ-02081-2024</t>
  </si>
  <si>
    <t>01.02.2024 12:54:02</t>
  </si>
  <si>
    <t>редукционная головка на подземный резервуар для СУГ V=4,2 м 3 (РГР), зав. № 15, применяемая на ОПО: «Установка резервуарная г. Вельск», рег. № А27-02400-0002</t>
  </si>
  <si>
    <t>27-ТУ-02082-2024</t>
  </si>
  <si>
    <t>01.02.2024 12:55:01</t>
  </si>
  <si>
    <t xml:space="preserve">ЗАКЛЮЧЕНИЕ экспертизы промышленной безопасности № 29-0002/23-ТУ на техническое устройство на опасном производственном объекте  «Участок магистрального газопровода», рег. № А20-06595-0001, I класса опасности, предназначенное для осуществления технологических процессов -Влагозащитная крышка (заслонка), 168 (тип VPO21-1039-0032)
</t>
  </si>
  <si>
    <t>Акционерное общество "Норд Стрим АГ"</t>
  </si>
  <si>
    <t>Общество с ограниченной ответственностью "Промпроект"</t>
  </si>
  <si>
    <t xml:space="preserve">АЭ.21.04205.001; </t>
  </si>
  <si>
    <t>19-ТУ-02083-2024</t>
  </si>
  <si>
    <t>01.02.2024 12:57:27</t>
  </si>
  <si>
    <t>ОБЩЕСТВО С ОГРАНИЧЕННОЙ ОТВЕТСТВЕННОСТЬЮ "ГАЗПРОМ ПРОЕКТИРОВАНИЕ"</t>
  </si>
  <si>
    <t>ОБ</t>
  </si>
  <si>
    <t>Заключение экспертизы промышленной безопасности № 523/2023-ОБ Изменения № 2 в Обоснование безопасности опасного производственного объекта «Фонд скважин Оренбургского газоконденсатного месторождения» ООО «Газпром добыча Оренбург» (в рамках проекта «Реконструкция и техническое перевооружение обводненного фонда газовых скважин Оренбургского нефтегазоконденсатного месторождения. Этап 2. Реконструкция надземной части обводненных газовых скважин, оснащаемых УЭЦН (10 скважин)»)</t>
  </si>
  <si>
    <t>Общество с ограниченной ответственностью "Газпром добыча Оренбург"</t>
  </si>
  <si>
    <t>ООО "ТриЭкс"</t>
  </si>
  <si>
    <t xml:space="preserve">АЭ.23.00702.002; </t>
  </si>
  <si>
    <t>19-ОБ-02084-2024</t>
  </si>
  <si>
    <t>01.02.2024 12:58:48</t>
  </si>
  <si>
    <t>Открытое акционерное общество "Российские железные дороги"</t>
  </si>
  <si>
    <t>ТУ</t>
  </si>
  <si>
    <t>Заключение  экспертизы  промышленной  безопасности  №791/2023  на техническое устройство, применяемое на опасном производственном объекте: Грузоподъемный кран мотовоза МПТ-4 зав. №641 уч. №14815, принадлежий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Республика Карелия, ст.Кемь. (далее-кран)</t>
  </si>
  <si>
    <t>ОБЩЕСТВО С ОГРАНИЧЕННОЙ ОТВЕТСТВЕННОСТЬЮ "ТРАНСФЕР СЕРВИС"</t>
  </si>
  <si>
    <t xml:space="preserve">АЭ.22.06752.003; </t>
  </si>
  <si>
    <t>19-ТУ-02085-2024</t>
  </si>
  <si>
    <t>01.02.2024 12:59:43</t>
  </si>
  <si>
    <t>Заключение  экспертизы  промышленной  безопасности  №802/2023  на техническое устройство, применяемое на опасном производственном объекте: Грузоподъемный кран мотовоза МПТ-4 зав. №572 уч. №88620,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Ржевка База ПЧ-14. (далее-кран).</t>
  </si>
  <si>
    <t>19-ТУ-02086-2024</t>
  </si>
  <si>
    <t>01.02.2024 13:00:31</t>
  </si>
  <si>
    <t>Заключение  экспертизы  промышленной  безопасности  №893/2023  на техническое устройство, применяемое на опасном производственном объекте: Грузоподъемный кран мотовоза МПТ-4 зав. №477 уч. №522 ,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 г. Тверь. База ПЧ-3. (далее-кран)</t>
  </si>
  <si>
    <t>19-ТУ-02087-2024</t>
  </si>
  <si>
    <t>01.02.2024 13:01:12</t>
  </si>
  <si>
    <t>Заключение  экспертизы  промышленной  безопасности  №894/2023  на техническое устройство, применяемое на опасном производственном объекте: Грузоподъемный кран мотовоза МПТ-4 зав. №480 рег. №52373 (далее-кран),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инфраструктуры-филиала ОАО «РЖД», по адресу: Новгородская обл. ст.Малая Вишера База ПЧ-7</t>
  </si>
  <si>
    <t>Открытое акционерное общество "Российские Железные Дороги"</t>
  </si>
  <si>
    <t>19-ТУ-02088-2024</t>
  </si>
  <si>
    <t>01.02.2024 13:02:12</t>
  </si>
  <si>
    <t>Заключение  экспертизы  промышленной  безопасности  №801/2023  на техническое устройство, применяемое на опасном производственном объекте: Грузоподъемный кран мотовоза МПТ-4 зав. №548 уч. №88615,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Новгородская обл. ст. Малая Вишера База ПЧ-7. (далее-кран)</t>
  </si>
  <si>
    <t>19-ТУ-02089-2024</t>
  </si>
  <si>
    <t>01.02.2024 13:04:15</t>
  </si>
  <si>
    <t>Заключение  экспертизы  промышленной  безопасности  №906/2023  на техническое устройство, применяемое на опасном производственном объекте: Грузоподъемный кран мотовоза МПТ-4 зав. №486 рег. №502221,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обл.ст.Медведево База ПЧ-5</t>
  </si>
  <si>
    <t>19-ТУ-02090-2024</t>
  </si>
  <si>
    <t>01.02.2024 13:04:53</t>
  </si>
  <si>
    <t>Общество с ограниченной ответственностью "НОВАТЭК-Усть-Луга"</t>
  </si>
  <si>
    <t>Трубопровод «Компонент судового топлива от Н-207/1,2 до Т-212/1, через Т-221, Т-222, Т-212/2 и до П-202», рег. № 01.02.164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</si>
  <si>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</si>
  <si>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</si>
  <si>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19-ЗС-02091-2024</t>
  </si>
  <si>
    <t>01.02.2024 13:08:34</t>
  </si>
  <si>
    <t>Трубопровод «Керосиновая фракция от Н-115/1,2, через ХВ-112 до Х-103, узлов отбора проб №5, №6 и до Н-107, Н-110, Н-106, Н-103, Н-112, Н-108, Н-105, Н-111, Н-109, Н-102, Н-115, Н-104, Н-113», рег. №01.02.39 (ООО «НОВАТЭК-Усть-Луга»)</t>
  </si>
  <si>
    <t>19-ЗС-02092-2024</t>
  </si>
  <si>
    <t>01.02.2024 13:11:33</t>
  </si>
  <si>
    <t>Трубопровод «Частично отбензиненный СГК на Н-203/1,2 до П-201, через Т-221», рег. № 01.02.133 (ООО «НОВАТЭК-Усть-Луга»)</t>
  </si>
  <si>
    <t>19-ЗС-02093-2024</t>
  </si>
  <si>
    <t>01.02.2024 13:12:31</t>
  </si>
  <si>
    <t>Акционерное общество "Инжиниринговая компания "АЭМ-технологии"</t>
  </si>
  <si>
    <t xml:space="preserve">Заключение экспертизы промышленной безопасности на техническое устройство:
Коллектор газовый однорядный № 34-20,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</si>
  <si>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</si>
  <si>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</si>
  <si>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АЭ.21.01082.008; </t>
  </si>
  <si>
    <t>19-ТУ-02094-2024</t>
  </si>
  <si>
    <t>01.02.2024 13:13:12</t>
  </si>
  <si>
    <t>АКЦИОНЕРНОЕ ОБЩЕСТВО "ЭВОБЛАСТ РУС"</t>
  </si>
  <si>
    <t>ЗС</t>
  </si>
  <si>
    <t>Заключение
экспертизы промышленной безопасности (№ ЭВР-ЗС-1603) на сооружение на опасном
производственном объекте
Объект экспертизы: Технологический
трубопровод горячей воды от коллектора до термоконтейнера обогрева кубитейнеров
топливной фазы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</si>
  <si>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</si>
  <si>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</si>
  <si>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</si>
  <si>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26-ЗС-02095-2024</t>
  </si>
  <si>
    <t>01.02.2024 13:13:48</t>
  </si>
  <si>
    <t xml:space="preserve">Заключение экспертизы промышленной безопасности на техническое устройство:
Коллектор газовый однорядный № 34-22,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</si>
  <si>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19-ТУ-02096-2024</t>
  </si>
  <si>
    <t>01.02.2024 13:14:04</t>
  </si>
  <si>
    <t>Заключение
экспертизы промышленной безопасности (№ ЭВР-ЗС-1602) на сооружение на опасном
производственном объекте
Объект экспертизы: Технологический
трубопровод горячей воды от коллектора до термоконтейнера обогрева кубитейнеров
топливной фазы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</si>
  <si>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26-ЗС-02097-2024</t>
  </si>
  <si>
    <t>01.02.2024 13:14:17</t>
  </si>
  <si>
    <t>АКЦИОНЕРНОЕ ОБЩЕСТВО "АПАТИТ"</t>
  </si>
  <si>
    <t>Заключение экспертизы промышленной безопасности
по результатам технического диагностирования крана
мостового заводской № 4-951, регистрационный № 60305,
АНОФ-2, принадлежащего КФ АО "Апатит"</t>
  </si>
  <si>
    <t>Акционерное общество "Апатит"</t>
  </si>
  <si>
    <t>Общество с ограниченной ответственностью "ГорМаш-ЮЛ"</t>
  </si>
  <si>
    <t xml:space="preserve">АЭ.18.04349.001; АЭ.22.00425.004; АЭ.22.06685.002; </t>
  </si>
  <si>
    <t>26-ТУ-02098-2024</t>
  </si>
  <si>
    <t>01.02.2024 13:15:03</t>
  </si>
  <si>
    <t>Заключение
экспертизы промышленной безопасности (№ ЭВР-ЗС-1604) на сооружение на опасном
производственном объекте
Объект экспертизы: Технологический
трубопровод горячей воды от насосов P-HW-01 и P-HW-02 до емкости B-HW-01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</si>
  <si>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26-ЗС-02099-2024</t>
  </si>
  <si>
    <t>01.02.2024 13:15:35</t>
  </si>
  <si>
    <t>Заключение
экспертизы промышленной безопасности (№ ЭВР-ЗС-1616) на сооружение на опасном
производственном объекте
Объект экспертизы: Технологический
трубопровод горячей воды от подающего коллектора до B-OS-04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</si>
  <si>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26-ЗС-02100-2024</t>
  </si>
  <si>
    <t>01.02.2024 13:16:04</t>
  </si>
  <si>
    <t>Заключение
экспертизы промышленной безопасности (№ ЭВР-ЗС-1615) на сооружение на опасном
производственном объекте
Объект экспертизы: Технологический
трубопровод горячей воды от B-OS-05 до обратного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</si>
  <si>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26-ЗС-02101-2024</t>
  </si>
  <si>
    <t>01.02.2024 13:16:33</t>
  </si>
  <si>
    <t xml:space="preserve">Заключение экспертизы промышленной безопасности на техническое устройство:
Коллектор газовый однорядный № 34-25,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</si>
  <si>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19-ТУ-02102-2024</t>
  </si>
  <si>
    <t>01.02.2024 13:16:48</t>
  </si>
  <si>
    <t>Заключение
экспертизы промышленной безопасности (№ ЭВР-ЗС-1614) на сооружение на опасном
производственном объекте
Объект экспертизы: Технологический
трубопровод горячей воды от подающего коллектора до B-OS-05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</si>
  <si>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26-ЗС-02103-2024</t>
  </si>
  <si>
    <t>01.02.2024 13:17:11</t>
  </si>
  <si>
    <t>Заключение
экспертизы промышленной безопасности (№ ЭВР-ЗС-1613) на сооружение на опасном
производственном объекте
Объект экспертизы: Технологический
трубопровод горячей воды от теплообменника ELK-2 до рубашки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</si>
  <si>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26-ЗС-02104-2024</t>
  </si>
  <si>
    <t>01.02.2024 13:17:39</t>
  </si>
  <si>
    <t>Акционерное общество "Новгородский металлургический завод"</t>
  </si>
  <si>
    <t>ТП</t>
  </si>
  <si>
    <t>Заключение экспертизы промышленной безопасности документации: «Техническое перевооружение системы вытяжной вентиляции №3 серий №11-12 ЦЭМ на объекте АО «Новгородский металлургический завод» по адресу: Новгородская область, г. Великий Новгород, Вяжищский проезд, д. 44», шифр: 20230120-ЦЭМ, разработанной ООО «Деаланд Строй»</t>
  </si>
  <si>
    <t>Общество с ограниченной ответственностью "Техноресурс"</t>
  </si>
  <si>
    <t>19-ТП-02105-2024</t>
  </si>
  <si>
    <t>01.02.2024 13:18:00</t>
  </si>
  <si>
    <t>Заключение
экспертизы промышленной безопасности (№ ЭВР-ЗС-1612) на сооружение на опасном
производственном объекте
Объект экспертизы: Технологический
трубопровод горячей воды от подающего коллектора до рубашки ELK-2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</si>
  <si>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26-ЗС-02106-2024</t>
  </si>
  <si>
    <t>01.02.2024 13:18:10</t>
  </si>
  <si>
    <t>Заключение
экспертизы промышленной безопасности (№ ЭВР-ЗС-1607) на сооружение на опасном
производственном объекте
Объект экспертизы: Технологический
трубопровод горячей воды от теплообменника ELK-1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</si>
  <si>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26-ЗС-02107-2024</t>
  </si>
  <si>
    <t>01.02.2024 13:18:39</t>
  </si>
  <si>
    <t>Заключение
экспертизы промышленной безопасности (№ ЭВР-ЗС-1608) на сооружение на опасном
производственном объекте
Объект экспертизы: Технологический
трубопровод горячей воды от подающего коллектора до теплообменника ELK-2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</si>
  <si>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26-ЗС-02108-2024</t>
  </si>
  <si>
    <t>01.02.2024 13:19:06</t>
  </si>
  <si>
    <t>Заключение
экспертизы промышленной безопасности (№ ЭВР-ЗС-1609) на сооружение на опасном
производственном объекте
Объект экспертизы: Технологический
трубопровод горячей воды от теплообменника ELK-2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</si>
  <si>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26-ЗС-02109-2024</t>
  </si>
  <si>
    <t>01.02.2024 13:19:37</t>
  </si>
  <si>
    <t>Заключение экспертизы промышленной безопасности по результатам технического диагностирования крана мостового заводской № 1091, регистрационный № 32390, АНОФ-2, принадлежащего КФ АО "Апатит"</t>
  </si>
  <si>
    <t>26-ТУ-02110-2024</t>
  </si>
  <si>
    <t>01.02.2024 13:20:14</t>
  </si>
  <si>
    <t>Заключение
экспертизы промышленной безопасности (№ ЭВР-ЗС-1605) на сооружение на опасном
производственном объекте
Объект экспертизы: Технологический
трубопровод горячей воды от насосов P-HW-01 и P-HW-02 до теплообменника A-HW-03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</si>
  <si>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26-ЗС-02111-2024</t>
  </si>
  <si>
    <t>01.02.2024 13:20:49</t>
  </si>
  <si>
    <t>Заключение
экспертизы промышленной безопасности (№ ЭВР-ЗС-1611) на сооружение на опасном
производственном объекте
Объект экспертизы: Технологический
трубопровод горячей воды от теплообменника ELK-1 до рубашки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</si>
  <si>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26-ЗС-02112-2024</t>
  </si>
  <si>
    <t>01.02.2024 13:21:22</t>
  </si>
  <si>
    <t>Заключение
экспертизы промышленной безопасности (№ ЭВР-ЗС-1610) на сооружение на опасном
производственном объекте
Объект экспертизы: Технологический
трубопровод горячей воды от подающего коллектора до рубашки ELK-1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</si>
  <si>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26-ЗС-02113-2024</t>
  </si>
  <si>
    <t>01.02.2024 13:21:52</t>
  </si>
  <si>
    <t>Заключение
экспертизы промышленной безопасности (№ ЭВР-ЗС-1606) на сооружение на опасном
производственном объекте
Объект экспертизы: Технологический
трубопровод горячей воды от подающего коллектора до теплообменника ELK-1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</si>
  <si>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26-ЗС-02114-2024</t>
  </si>
  <si>
    <t>01.02.2024 13:22:21</t>
  </si>
  <si>
    <t>ОБЩЕСТВО С ОГРАНИЧЕННОЙ ОТВЕТСТВЕННОСТЬЮ "ВИКИНГ КРАН ТЕХНОЛОДЖИ"</t>
  </si>
  <si>
    <t>ТУ</t>
  </si>
  <si>
    <t xml:space="preserve">Заключение экспертизы промышленной безопасности на техническое устройство:
Кран башенный стационарный CTT 231-12 TS23, зав. № G9808077, учет. № 96919, принадлежащий Обществу с ограниченной ответственностью «Викинг кран технолоджи»,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</si>
  <si>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</si>
  <si>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</si>
  <si>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19-ТУ-02115-2024</t>
  </si>
  <si>
    <t>01.02.2024 13:23:50</t>
  </si>
  <si>
    <t>АКЦИОНЕРНОЕ ОБЩЕСТВО "ТИХВИНСКИЙ ВАГОНОСТРОИТЕЛЬНЫЙ ЗАВОД"</t>
  </si>
  <si>
    <t xml:space="preserve">ЗАКЛЮЧЕНИЕ № 938/ЗС-11-2023/ЭПБ экспертизы промышленной безопасности на здание склад металла «Корпус №201» АО «Тихвинский вагоностроительный завод» расположенного на опасном производственном объекте «Площадка производства комплектующих для железнодорожных вагонов»
 рег. № А20-06554-0011, IV класс опасности и «Сеть газопотребления» III класс опасности рег. № А20-06554-0002 по адресу: 187556, Ленинградская область, г. Тихвин, Промплощадка
</t>
  </si>
  <si>
    <t>ОБЩЕСТВО С ОГРАНИЧЕННОЙ ОТВЕТСТВЕННОСТЬЮ "ГОСТЕХЭКСПЕРТ"</t>
  </si>
  <si>
    <t>19-ЗС-02116-2024</t>
  </si>
  <si>
    <t>01.02.2024 13:24:27</t>
  </si>
  <si>
    <t>ОБЩЕСТВО С ОГРАНИЧЕННОЙ ОТВЕТСТВЕННОСТЬЮ "ПРОМСТРОЙМОНТАЖ"</t>
  </si>
  <si>
    <t>ЗАКЛЮЧЕНИЕ № ТУ/023/ПС-77 экспертизы промышленной безопасности технического устройства  Кран автомобильный КС-45717-1, заводской № XVN45717АО102738, регистрационный № 93782,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</si>
  <si>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</si>
  <si>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 xml:space="preserve">АЭ.21.02561.001; АЭ.21.06390.001; </t>
  </si>
  <si>
    <t>19-ТУ-02117-2024</t>
  </si>
  <si>
    <t>01.02.2024 13:28:31</t>
  </si>
  <si>
    <t>ЗАКЛЮЧЕНИЕ № 940/ЗС-11-2023/ЭПБ экспертизы промышленной безопасности на здание газоочистки «Корпус №63» инв. №14708, лит.3 АО «Тихвинский вагоностроительный завод» расположенного на опасном производственном объекте «Цех сталелитейный рег. № А20-06554-0008, II класс опасности по адресу: 187556, Ленинградская область, г. Тихвин, Промплощадка</t>
  </si>
  <si>
    <t>19-ЗС-02118-2024</t>
  </si>
  <si>
    <t>01.02.2024 13:29:06</t>
  </si>
  <si>
    <t xml:space="preserve">ЗАКЛЮЧЕНИЕ № 939/ЗС-11-2023/ЭПБ экспертизы промышленной безопасности на здание кузнечно-штамповочного цеха «Корпус №205» инв. №9500-Ц АО «Тихвинский вагоностроительный завод»
расположенного на опасном производственном объекте «Цех литейный» рег. № А20-06554-0010, III класс опасности  и объекте «Площадка производства комплектующих для железнодорожных вагонов»
 рег. № А20-06554-0011, IV класс опасности по адресу: 187556, Ленинградская область, г. Тихвин, Промплощадка
</t>
  </si>
  <si>
    <t>19-ЗС-02119-2024</t>
  </si>
  <si>
    <t>01.02.2024 13:30:09</t>
  </si>
  <si>
    <t>Общество с ограниченной ответственностью «Кросна-Север»</t>
  </si>
  <si>
    <t>ОБ</t>
  </si>
  <si>
    <t>Заключение экспертизы промышленной безопасности на обоснование безопасности опасного производственного объекта «Участок ЛПДС «Володарская» - «МНПЗ» км 167- км 201 DN500»
в рамках разработки проектной документации на объект капитального строительства: «Сеть автомобильных дорог общего пользования регионального значения Московской области «Солнцево – Бутово – Видное – Каширское шоссе – Молоково – Лыткарино – Томилино – Красково – Железнодорожный». Реконструкция участков магистральных нефтепродуктопроводов МНПП «Подводящий трубопровод МНПЗ-ВЛПДС» (3 нитки DN350, DN350, DN250) на 13 км и МНПП «Рязань – Москва» DN500 на 182 км в районе пересечения проектируемой автомобильной дорогой»</t>
  </si>
  <si>
    <t>Общество с ограниченной ответственностью "Технополис"</t>
  </si>
  <si>
    <t xml:space="preserve">АЭ.21.01307.003; </t>
  </si>
  <si>
    <t>19-ОБ-02120-2024</t>
  </si>
  <si>
    <t>01.02.2024 13:30:51</t>
  </si>
  <si>
    <t>Заключение экспертизы промышленной безопасности на изменение № 17 в обоснование безопасности опасного производственного объекта «Участок магистрального кольцевого нефтепродуктопровода Володарского РНПУ» в рамках разработки проектной документации на объект капитального строительства: «Сеть автомобильных дорог общего пользования регионального значения Московской области «Солнцево – Бутово – Видное – Каширское шоссе – Молоково – Лыткарино – Томилино – Красково – Железнодорожный». Реконструкция участков магистральных нефтепродуктопроводов МНПП «Подводящий трубопровод МНПЗ-ВЛПДС» (3 нитки DN350, DN350, DN250) на 13 км и МНПП «Рязань – Москва» DN500 на 182 км в районе пересечения проектируемой автомобильной дорогой»</t>
  </si>
  <si>
    <t>19-ОБ-02121-2024</t>
  </si>
  <si>
    <t>01.02.2024 13:31:56</t>
  </si>
  <si>
    <t>Общество с ограниченной ответственностью "ВельскМежРайГаз"</t>
  </si>
  <si>
    <t>редукционная головка на подземный резервуар для СУГ V=4,2 м 3 (РГР), зав. № 0911,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</si>
  <si>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</si>
  <si>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</si>
  <si>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</si>
  <si>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27-ТУ-02122-2024</t>
  </si>
  <si>
    <t>01.02.2024 13:44:14</t>
  </si>
  <si>
    <t>Заключение экспертизы промышленной безопасности №
1413/2023-ТУ на трубопровод рег. №9,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</si>
  <si>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</si>
  <si>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</si>
  <si>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</si>
  <si>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28-ТУ-02123-2024</t>
  </si>
  <si>
    <t>01.02.2024 14:37:38</t>
  </si>
  <si>
    <t>АКЦИОНЕРНОЕ ОБЩЕСТВО "АПАТИТ"</t>
  </si>
  <si>
    <t>Заключение экспертизы промышленной безопасности №
1412/2023-ТУ на трубопровод рег. №8, цех по производству аммиака №2, АО "Апатит"-Азотный комплекс, рег.№ А28-02793-0046 класс опасности-I</t>
  </si>
  <si>
    <t>28-ТУ-02124-2024</t>
  </si>
  <si>
    <t>01.02.2024 14:38:49</t>
  </si>
  <si>
    <t>Заключение экспертизы промышленной безопасности №
1419/2023-ТУ на трубопровод рег. №7, цех по производству аммиака №2, АО "Апатит"-Азотный комплекс, рег.№ А28-02793-0046 класс опасности-I</t>
  </si>
  <si>
    <t>28-ТУ-02125-2024</t>
  </si>
  <si>
    <t>01.02.2024 14:39:29</t>
  </si>
  <si>
    <t>ПУБЛИЧНОЕ АКЦИОНЕРНОЕ ОБЩЕСТВО "СЕВЕРСТАЛЬ"</t>
  </si>
  <si>
    <t>Кран мостовой электрический для транспортировки совков грузоподъемностью 200+32 т, рег. № 06160 (ПАО «Северсталь», СП)</t>
  </si>
  <si>
    <t>Акционерное общество «Системэнерго»</t>
  </si>
  <si>
    <t xml:space="preserve">АЭ.21.00339.001; АЭ.21.04207.001; </t>
  </si>
  <si>
    <t>28-ТУ-02126-2024</t>
  </si>
  <si>
    <t>01.02.2024 14:40:06</t>
  </si>
  <si>
    <t>редукционная головка на подземный резервуар для СУГ V=4,2 м 3 (РГР), зав. № 0912, применяемая на ОПО: «Установка резервуарная г. Вельск», рег. № А27-02400-0002</t>
  </si>
  <si>
    <t>27-ТУ-02127-2024</t>
  </si>
  <si>
    <t>01.02.2024 15:17:35</t>
  </si>
  <si>
    <t>редукционная головка на подземный резервуар для СУГ V=4,2 м 3 (РГР), зав. № 0913, применяемая на ОПО: «Установка резервуарная г. Вельск», рег. № А27-02400-0002</t>
  </si>
  <si>
    <t>27-ТУ-02128-2024</t>
  </si>
  <si>
    <t>01.02.2024 15:18:30</t>
  </si>
  <si>
    <t>редукционная головка на подземный резервуар для СУГ V=4,2 м 3 (РГР), зав. № 0910, применяемая на ОПО: «Установка резервуарная г. Вельск», рег. № А27-02400-0002</t>
  </si>
  <si>
    <t>27-ТУ-02129-2024</t>
  </si>
  <si>
    <t>01.02.2024 15:19:19</t>
  </si>
  <si>
    <t>редукционная головка на подземный резервуар для СУГ V=4,2 м 3 (РГР), зав. № 0762, применяемая на ОПО: «Установка резервуарная г. Вельск», рег. № А27-02400-0002</t>
  </si>
  <si>
    <t>27-ТУ-02130-2024</t>
  </si>
  <si>
    <t>01.02.2024 15:20:03</t>
  </si>
  <si>
    <t>Заключение экспертизы промышленной безопасности №
1408/2023-ТУ на трубопровод рег. №12, цех по производству аммиака №2, АО "Апатит"-Азотный комплекс, рег.№ А28-02793-0046 класс опасности-I</t>
  </si>
  <si>
    <t>28-ТУ-02131-2024</t>
  </si>
  <si>
    <t>01.02.2024 15:23:50</t>
  </si>
  <si>
    <t>редукционная головка на подземный резервуар для СУГ V=4,2 м 3 (РГР), зав. № 0909, применяемая на ОПО: «Установка резервуарная г. Вельск», рег. № А27-02400-0002</t>
  </si>
  <si>
    <t>27-ТУ-02132-2024</t>
  </si>
  <si>
    <t>01.02.2024 15:27:58</t>
  </si>
  <si>
    <t>Общество с ограниченной ответственностью "Новаторский лесоперерабатывающий комбинат"</t>
  </si>
  <si>
    <t>Кран автомобильный КС-3574, учетный № 00273/В, зав.№ 0781,регистрационный номер ОПО А28-02548-0002,160000, Вологодская обл., Великоустюгский район, г. Великий Устюг, п. Добрынино</t>
  </si>
  <si>
    <t>Общество с ограниченной ответственностью Научно-производственный коммерческий центр "Энергия"</t>
  </si>
  <si>
    <t xml:space="preserve">АЭ.21.01371.002; </t>
  </si>
  <si>
    <t>28-ТУ-02133-2024</t>
  </si>
  <si>
    <t>01.02.2024 16:02:00</t>
  </si>
  <si>
    <t>редукционная головка на подземный резервуар для СУГ V=4,2 м 3 (РГР), зав. № 11, применяемая на ОПО: «Установка резервуарная г. Вельск», рег. № А27-02400-0002</t>
  </si>
  <si>
    <t>27-ТУ-02134-2024</t>
  </si>
  <si>
    <t>01.02.2024 16:06:06</t>
  </si>
  <si>
    <t>редукционная головка на подземный резервуар для СУГ V=4,2 м 3 (РГР), зав. № 16, применяемая на ОПО: «Установка резервуарная г. Вельск», рег. № А27-02400-0002</t>
  </si>
  <si>
    <t>27-ТУ-02135-2024</t>
  </si>
  <si>
    <t>01.02.2024 16:06:48</t>
  </si>
  <si>
    <t>редукционная головка на подземный резервуар для СУГ V=4,2 м 3 (РГР), зав. № 0760, применяемая на ОПО: «Установка резервуарная г. Вельск», рег. № А27-02400-0002</t>
  </si>
  <si>
    <t>27-ТУ-02136-2024</t>
  </si>
  <si>
    <t>01.02.2024 16:17:51</t>
  </si>
  <si>
    <t>Общество с ограниченной ответственностью "Стивидорно-судоходная компания"</t>
  </si>
  <si>
    <t>наружный трубопровод пара от входной задвижки (ООО «ПГ «Фосфорит») до наружной установки насосной нефте-продуктов предприятия ООО «ССК», по адресу: Ленинградская обл., Кингисеппский р-н, 
промзона «ФОСФОРИТ»</t>
  </si>
  <si>
    <t>ОБЩЕСТВО С ОГРАНИЧЕННОЙ ОТВЕТСТВЕННОСТЬЮ "ИНЖИНИРИНГОВАЯ ФИРМА"ТОРЭКСТ"</t>
  </si>
  <si>
    <t xml:space="preserve">АЭ.22.03283.002; </t>
  </si>
  <si>
    <t>19-ТУ-02137-2024</t>
  </si>
  <si>
    <t>01.02.2024 16:40:25</t>
  </si>
  <si>
    <t>Акционерное общество «Северо-Западный региональный центр Концерна ВКО «Алмаз-Антей» – Обуховский завод»</t>
  </si>
  <si>
    <t>СОСУД, РАБОТАЮЩИЙ ПОД ДАВЛЕНИЕМ - 
 БАЛЛОН 400-400, ТИП IV РЕГ. № 45315, ЗАВ. № 1450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</si>
  <si>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АКЦИОНЕРНОЕ ОБЩЕСТВО "СЕВЕРО-ЗАПАДНЫЙ РЕГИОНАЛЬНЫЙ ЦЕНТР КОНЦЕРНА ВКО "АЛМАЗ-АНТЕЙ"-ОБУХОВСКИЙ ЗАВОД"</t>
  </si>
  <si>
    <t>Общество с ограниченной ответственностью "Техноресурс"</t>
  </si>
  <si>
    <t>19-ТУ-02138-2024</t>
  </si>
  <si>
    <t>01.02.2024 16:41:59</t>
  </si>
  <si>
    <t>ТУ</t>
  </si>
  <si>
    <t>СОСУД, РАБОТАЮЩИЙ ПОД ДАВЛЕНИЕМ = 
 БАЛЛОН 400-400, ТИП IV РЕГ. № 45316, ЗАВ. № 1441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</si>
  <si>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19-ТУ-02139-2024</t>
  </si>
  <si>
    <t>01.02.2024 16:42:50</t>
  </si>
  <si>
    <t xml:space="preserve">СОСУД, РАБОТАЮЩИЙ ПОД ДАВЛЕНИЕМ 
 - БАЛЛОН 400-400, ТИП IV РЕГ. № 45314, ЗАВ. № 1076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
</t>
  </si>
  <si>
    <t>19-ТУ-02140-2024</t>
  </si>
  <si>
    <t>01.02.2024 16:43:53</t>
  </si>
  <si>
    <t>АКЦИОНЕРНОЕ ОБЩЕСТВО "СЕВЕРО-ЗАПАДНЫЙ РЕГИОНАЛЬНЫЙ ЦЕНТР КОНЦЕРНА ВКО "АЛМАЗ-АНТЕЙ"- ОБУХОВСКИЙ ЗАВОД"</t>
  </si>
  <si>
    <t>СОСУД, РАБОТАЮЩИЙ ПОД ДАВЛЕНИЕМ 
 БАЛЛОН 400-400, ТИП IV РЕГ. № 45317, ЗАВ. № 1131
ПРИМЕНЯЕМОГО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</si>
  <si>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19-ТУ-02141-2024</t>
  </si>
  <si>
    <t>01.02.2024 16:44:33</t>
  </si>
  <si>
    <t>СОСУД, РАБОТАЮЩИЙ ПОД ДАВЛЕНИЕМ - 
 БАЛЛОН 400-400, ТИП IV РЕГ. № 45318, ЗАВ. № 1823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</si>
  <si>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19-ТУ-02142-2024</t>
  </si>
  <si>
    <t>01.02.2024 16:48:35</t>
  </si>
  <si>
    <t>Акционерное общество "Инжиниринговая компания "АЭМ-технологии"</t>
  </si>
  <si>
    <t xml:space="preserve">
Заключение экспертизы промышленной безопасности на техническое устройство:
Коллектор газовый однорядный № 34-26,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</si>
  <si>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</si>
  <si>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</si>
  <si>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АЭ.21.01082.007; </t>
  </si>
  <si>
    <t>19-ТУ-02143-2024</t>
  </si>
  <si>
    <t>01.02.2024 16:49:34</t>
  </si>
  <si>
    <t>АКЦИОНЕРНОЕ ОБЩЕСТВО "УПРАВЛЕНИЕ МЕХАНИЗАЦИИ-3"</t>
  </si>
  <si>
    <t>Заключение № 013-ТУ-2024 экспертизы промышленной безопасности на кран башенный стационарный СТТ 231-12, уч. № 100419, зав. № G9808055, отработавший срок службы, установленный производителем ПС</t>
  </si>
  <si>
    <t>Общество с ограниченной ответственностью "Фирма "ОПЫТ"</t>
  </si>
  <si>
    <t xml:space="preserve">АЭ.22.04352.001; </t>
  </si>
  <si>
    <t>19-ТУ-02144-2024</t>
  </si>
  <si>
    <t>01.02.2024 16:52:49</t>
  </si>
  <si>
    <t>ОБЩЕСТВО С ОГРАНИЧЕННОЙ ОТВЕТСТВЕННОСТЬЮ "АВАНГАРД-УПРАВЛЯЮЩАЯ КОМПАНИЯ"</t>
  </si>
  <si>
    <t xml:space="preserve">Заключение экспертизы промышленной безопасности на однотипные газовые горелки фирмы «Oilon» тип GP- 106. 1 Н  принадлежащие  ООО «Авангард - Управляющая компания», эксплуатируемые ООО «Энерго сервис», установленные в котельной по адресу Санкт-Петербург, Комсомола, д. 41, лит. А.
</t>
  </si>
  <si>
    <t>Общество с ограниченной ответственностью "Научно-техническая фирма Полюс"</t>
  </si>
  <si>
    <t xml:space="preserve">АЭ.21.02497.001; </t>
  </si>
  <si>
    <t>19-ТУ-02145-2024</t>
  </si>
  <si>
    <t>01.02.2024 16:53:31</t>
  </si>
  <si>
    <t>Общество с ограниченной ответственностью "ЮниФенс"</t>
  </si>
  <si>
    <t>ЗС</t>
  </si>
  <si>
    <t>Здания КлЦ в осях 31-42 рядов Ц-Ф, в осях 38-42 рядов Ф-Т ООО «ЮниФенс»</t>
  </si>
  <si>
    <t>ОБЩЕСТВО С ОГРАНИЧЕННОЙ ОТВЕТСТВЕННОСТЬЮ "ЦЕНТР ТЕХНИЧЕСКОЙ ДИАГНОСТИКИ"</t>
  </si>
  <si>
    <t xml:space="preserve">АЭ.21.01276.004; </t>
  </si>
  <si>
    <t>28-ЗС-02146-2024</t>
  </si>
  <si>
    <t>01.02.2024 16:54:00</t>
  </si>
  <si>
    <t xml:space="preserve">Заключение экспертизы промышленной безопасности на внутренние газопроводы и газовое оборудование котельной, принадлежащей ООО «Авангард - Управляющая компания», обслуживаемой ООО «Энерго сервис», по адресу Санкт-Петербург, Комсомола, д. 41, лит. А.
</t>
  </si>
  <si>
    <t>19-ТУ-02147-2024</t>
  </si>
  <si>
    <t>01.02.2024 16:54:22</t>
  </si>
  <si>
    <t>Закрытое акционерное общество "Новаторский ЛПК"</t>
  </si>
  <si>
    <t>Кран башенный КБ-572А, учетный № 00269/В, зав.№ 402, ОПО «Участок сортировки пиломатериалов», регистрационный номер ОПО А28-02548-0001,162350, Вологодская обл., Великоустюгский район, г. Великий Устюг, п. Новатор, ул. Советская, д.43 к.А, владелец (эксплуатирующая организация) ЗАО «Новаторский ЛПК»</t>
  </si>
  <si>
    <t>28-ТУ-02148-2024</t>
  </si>
  <si>
    <t>01.02.2024 16:55:03</t>
  </si>
  <si>
    <t>ОБЩЕСТВО С ОГРАНИЧЕННОЙ ОТВЕТСТВЕННОСТЬЮ "ТРАНСНЕФТЬ - БАЛТИКА"</t>
  </si>
  <si>
    <t>ТНБ-ПГИ-0240-2023 на техническое устройство – фильтр-решетка DN 800, PN 1,6 МПа, заводской № 16, технологический № 3, НПС «Палкино»</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</si>
  <si>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</si>
  <si>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</si>
  <si>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АЭ.22.01427.002; </t>
  </si>
  <si>
    <t>19-ТУ-02149-2024</t>
  </si>
  <si>
    <t>01.02.2024 16:55:26</t>
  </si>
  <si>
    <t>СОСУД, РАБОТАЮЩИЙ ПОД ДАВЛЕНИЕМ - 
 БАЛЛОН 400-400, ТИП IV РЕГ. № 45313, ЗАВ. № 1129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</si>
  <si>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19-ТУ-02150-2024</t>
  </si>
  <si>
    <t>01.02.2024 16:56:19</t>
  </si>
  <si>
    <t>ОБЩЕСТВО С ОГРАНИЧЕННОЙ ОТВЕТСТВЕННОСТЬЮ "ТРАНСАВТОТУР"</t>
  </si>
  <si>
    <t>подъемник автомобильный ВС-22.01 зав. №1019 учет. №А28-80042, отработавший нормативный срок службы.</t>
  </si>
  <si>
    <t>ОБЩЕСТВО С ОГРАНИЧЕННОЙ ОТВЕТСТВЕННОСТЬЮ "ГПМ ЛИФТСЕРВИС"</t>
  </si>
  <si>
    <t xml:space="preserve">АЭ.21.02398.001; </t>
  </si>
  <si>
    <t>28-ТУ-02151-2024</t>
  </si>
  <si>
    <t>01.02.2024 16:57:10</t>
  </si>
  <si>
    <t>ОБЩЕСТВО С ОГРАНИЧЕННОЙ ОТВЕТСТВЕННОСТЬЮ "ЛУКОЙЛ-КАЛИНИНГРАДМОРНЕФТЬ"</t>
  </si>
  <si>
    <t>техническое устройство - групповая замерная установка «Спутник Б40-14-400», зав. № 3720, инв. № 993954/01, применяемое на опасном производственном объекте «Фонд скважин Красноборского нефтяного месторождения», per. № А21-01351-0014, IV класс опасности место установки: Красноборское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</si>
  <si>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</si>
  <si>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</si>
  <si>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</si>
  <si>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21-ТУ-02152-2024</t>
  </si>
  <si>
    <t>01.02.2024 17:29:59</t>
  </si>
  <si>
    <t>техническое устройство - станок-качалку ПШГН-8-3-5500, зав. № 035475, инв. № 26631/05, эксплуатируемое ООО «ЛУКОЙЛ-КМН» на скважине № 76 Ушаковского нефтяного месторождения, применяемое на опасном производственном объекте «Фонд скважин Ушаковского нефтяного месторождения», рег.№А21-01351-0013, IV класс опасности</t>
  </si>
  <si>
    <t>21-ТУ-02153-2024</t>
  </si>
  <si>
    <t>01.02.2024 17:30:50</t>
  </si>
  <si>
    <t>техническое устройство - станок-качалку ПШГН-8-3-5500, зав. № 5502, инв. № 25983/05, эксплуатируемое ООО «ЛУКОЙЛ-КМН» на скважине № 1 Южно-Октябрьского нефтяного месторождения, применяемое на опасном производственном объекте «Фонд скважин Южно-Октябрьского нефтяного месторождения», рег. № А21-01351-0080, IV класс опасности</t>
  </si>
  <si>
    <t>21-ТУ-02154-2024</t>
  </si>
  <si>
    <t>01.02.2024 17:31:27</t>
  </si>
  <si>
    <t>техническое устройство - станок-качалку ПШГН-8-3-5500, зав. № 35557, инв. № 29253/05, эксплуатируемое ООО «ЛУКОЙЛ-КМН» на скважине № 2 Южно-Октябрьского нефтяного месторождения, применяемое на опасном производственном объекте «Фонд скважин Южно-Октябрьского нефтяного месторождения», рег. № А21-01351-0080, IV класс опасности</t>
  </si>
  <si>
    <t>21-ТУ-02155-2024</t>
  </si>
  <si>
    <t>01.02.2024 17:32:35</t>
  </si>
  <si>
    <t>техническое устройство – фильтр-отстойник ФЖ-2973, зав. № 34656, инв. № 993098/01,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</si>
  <si>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21-ТУ-02156-2024</t>
  </si>
  <si>
    <t>01.02.2024 17:34:28</t>
  </si>
  <si>
    <t>техническое устройство – фильтр-отстойник ФЖ-2973, зав. № 34661, инв. № 993098/01,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</si>
  <si>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21-ТУ-02157-2024</t>
  </si>
  <si>
    <t>01.02.2024 17:35:48</t>
  </si>
  <si>
    <t>техническое устройство, установка предварительного обезвоживания нефти УПС 6300/6м, зав. № 33567А, per. № 59,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</si>
  <si>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21-ТУ-02158-2024</t>
  </si>
  <si>
    <t>01.02.2024 17:36:53</t>
  </si>
  <si>
    <t>техническое устройство, теплообменник 1200ТП-16-141-25БК2, зав. № 29630, per. № 63,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</si>
  <si>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21-ТУ-02159-2024</t>
  </si>
  <si>
    <t>01.02.2024 17:45:41</t>
  </si>
  <si>
    <t>техническое устройство, теплообменник 1200ТП-16-141-25БК2, зав. № 29631, per. № 64,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</si>
  <si>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21-ТУ-02160-2024</t>
  </si>
  <si>
    <t>01.02.2024 17:46:49</t>
  </si>
  <si>
    <t>техническое устройство, теплообменник 1200ТП-16-141-25БК2, зав. № 29632, per. № 65,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</si>
  <si>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21-ТУ-02161-2024</t>
  </si>
  <si>
    <t>01.02.2024 17:48:08</t>
  </si>
  <si>
    <t>техническое устройство, теплообменник 1200ТП-16-141-25БК2, зав. № 29633, per. № 66,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</si>
  <si>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21-ТУ-02162-2024</t>
  </si>
  <si>
    <t>01.02.2024 17:48:53</t>
  </si>
  <si>
    <t>техническое устройство, сепаратор нефтегазовый НГС-6-2200-М1, зав. № 31251, per. № 67,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</si>
  <si>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21-ТУ-02163-2024</t>
  </si>
  <si>
    <t>01.02.2024 17:49:29</t>
  </si>
  <si>
    <t>ТУ</t>
  </si>
  <si>
    <t>техническое устройство, сепаратор нефтегазовый НГС-6-2200-М1, зав. № 31255, per. № 68,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</si>
  <si>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21-ТУ-02164-2024</t>
  </si>
  <si>
    <t>01.02.2024 17:50:11</t>
  </si>
  <si>
    <t>техническое устройство, аппарат ПС-100, зав. № 111389, per. № 70,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</si>
  <si>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21-ТУ-02165-2024</t>
  </si>
  <si>
    <t>01.02.2024 17:51:15</t>
  </si>
  <si>
    <t>техническое устройство, аппарат ПС-100, зав. № 111390, per. № 71,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</si>
  <si>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21-ТУ-02166-2024</t>
  </si>
  <si>
    <t>01.02.2024 17:52:12</t>
  </si>
  <si>
    <t>техническое устройство - Отстойник горизонтальный ОГ-2000, зав. № 6453, per. № 98, инв. № 991963/01, применяемое на опасном производственном объекте «Пункт подготовки и сбора нефти Ладушкинского нефтяного месторождения», рег. № А21-01351-0047, III класс опасности, эксплуатируемое ООО «ЛУКОЙЛ-КМН»</t>
  </si>
  <si>
    <t>21-ТУ-02167-2024</t>
  </si>
  <si>
    <t>01.02.2024 17:52:47</t>
  </si>
  <si>
    <t>Общество с ограниченной ответственностью "Мегаполис-ТЛК"</t>
  </si>
  <si>
    <t>кран башенный LIEBHERR 100 LC, зав. № LE 81597, учет. № 90695, принадлежащий ООО «Мегаполис-ТЛК»  и  находящийся по адресу: г. Калининград, ул. Благовещенская</t>
  </si>
  <si>
    <t>Общество с ограниченной ответственностью "Инженерный технический центр"</t>
  </si>
  <si>
    <t xml:space="preserve">АЭ.21.01510.001; </t>
  </si>
  <si>
    <t>21-ТУ-02168-2024</t>
  </si>
  <si>
    <t>01.02.2024 17:54:50</t>
  </si>
  <si>
    <t>кран башенный ВСТ-140, зав. № 005, учет. № 91222, принадлежащий ООО «Мегаполис-ТЛК»  и  находящийся по адресу: г. Калининград, ул. Благовещенская</t>
  </si>
  <si>
    <t>21-ТУ-02169-2024</t>
  </si>
  <si>
    <t>01.02.2024 17:55:40</t>
  </si>
  <si>
    <t>ЗАКРЫТОЕ АКЦИОНЕРНОЕ ОБЩЕСТВО "ГРИФИНВЕСТ"</t>
  </si>
  <si>
    <t>кран башенный FM GRU 2560 TСК, зав. № 16819, учет. № 92109, принадлежащий ЗАО «Грифинвест»  и  находящийся по адресу: г. Калининград, ул. Левитана</t>
  </si>
  <si>
    <t>21-ТУ-02170-2024</t>
  </si>
  <si>
    <t>01.02.2024 17:56:40</t>
  </si>
  <si>
    <t>кран башенный FM GRU 1365 TLX, зав. № 16685, учет. № 92060, принадлежащий ЗАО «Грифинвест»  и  находящийся по адресу: г. Калининград, ул. Молодой Гвардии</t>
  </si>
  <si>
    <t>21-ТУ-02171-2024</t>
  </si>
  <si>
    <t>01.02.2024 17:57:16</t>
  </si>
  <si>
    <t>кран башенный FM GRU 1355 TLX, зав. № 16678, учет. № 91989, принадлежащий ЗАО «Грифинвест»  и  находящийся по адресу: г. Калининград, ул. Псковская</t>
  </si>
  <si>
    <t>21-ТУ-02172-2024</t>
  </si>
  <si>
    <t>01.02.2024 17:57:59</t>
  </si>
  <si>
    <t>кран башенный FM GRU 1355 TLX, зав. № 16677, учет. № 91992, принадлежащий ЗАО «Грифинвест»  и  находящийся по адресу: г. Калининград, ул. Старшины Дадаева</t>
  </si>
  <si>
    <t>21-ТУ-02173-2024</t>
  </si>
  <si>
    <t>01.02.2024 17:58:42</t>
  </si>
  <si>
    <t>ОБЩЕСТВО С ОГРАНИЧЕННОЙ ОТВЕТСТВЕННОСТЬЮ "ТАЛОСТО-ПРОДУКТЫ"</t>
  </si>
  <si>
    <t>ТП</t>
  </si>
  <si>
    <t>Заключение экспертизы промышленной безопасности на документацию на техническое перевооружение опасного производственного объекта «Склад бестарного хранения муки», рег. № А19-10194-0001, IV класс опасности по адресу: г. Санкт-Петербург, ул. Кузнецовская, д. 54, кор. 1, лит. А, шифр: 305-10/23</t>
  </si>
  <si>
    <t>Общество с ограниченной ответственностью "Технополис"</t>
  </si>
  <si>
    <t xml:space="preserve">АЭ.21.04087.001; </t>
  </si>
  <si>
    <t>19-ТП-02174-2024</t>
  </si>
  <si>
    <t>01.02.2024 18:13:09</t>
  </si>
  <si>
    <t>АКЦИОНЕРНОЕ ОБЩЕСТВО "КОВДОРСКИЙ ГОРНО-ОБОГАТИТЕЛЬНЫЙ КОМБИНАТ"</t>
  </si>
  <si>
    <t>ТЕХНИЧЕСКОЕ УСТРОЙСТВО:
СЕПАРАТОР ПБМ-ПП 120Х300 РЕГ. №3-63, ИНВ. №1211117834,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</si>
  <si>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</si>
  <si>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</si>
  <si>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26-ТУ-02175-2024</t>
  </si>
  <si>
    <t>02.02.2024 10:58:36</t>
  </si>
  <si>
    <t>ТЕХНИЧЕСКОЕ УСТРОЙСТВО:
СЕПАРАТОР ПБМ-ПП 120Х300 РЕГ. №3-64, ИНВ. №1211117835,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</si>
  <si>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26-ТУ-02176-2024</t>
  </si>
  <si>
    <t>02.02.2024 10:59:14</t>
  </si>
  <si>
    <t>ТЕХНИЧЕСКОЕ УСТРОЙСТВО:
СЕПАРАТОР ПБМ-ПП 120Х300 РЕГ. №3-66, ИНВ. №1200037136,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</si>
  <si>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26-ТУ-02177-2024</t>
  </si>
  <si>
    <t>02.02.2024 10:59:44</t>
  </si>
  <si>
    <t>ТЕХНИЧЕСКОЕ УСТРОЙСТВО:
СЕПАРАТОР ПБМ-ПП 120Х300 РЕГ. №3-67, ИНВ. №1200037137,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</si>
  <si>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26-ТУ-02178-2024</t>
  </si>
  <si>
    <t>02.02.2024 11:01:19</t>
  </si>
  <si>
    <t>ТЕХНИЧЕСКОЕ УСТРОЙСТВО:
СЕПАРАТОР ПБМ-ПП 120Х300 РЕГ. №4-61, ИНВ. №1200037138,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</si>
  <si>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26-ТУ-02179-2024</t>
  </si>
  <si>
    <t>02.02.2024 11:01:59</t>
  </si>
  <si>
    <t>ТЕХНИЧЕСКОЕ УСТРОЙСТВО:
СЕПАРАТОР ПБМ-ПП 120Х300 РЕГ. №4-64, ИНВ. №1200049684, ГОД ВЫПУСКА -2003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</si>
  <si>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26-ТУ-02180-2024</t>
  </si>
  <si>
    <t>02.02.2024 11:02:36</t>
  </si>
  <si>
    <t>ТЕХНИЧЕСКОЕ УСТРОЙСТВО:
СЕПАРАТОР ПБМ-ПП 120Х300 РЕГ. №4-67, ИНВ. №1200049676, ГОД ВЫПУСКА -2003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</si>
  <si>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26-ТУ-02181-2024</t>
  </si>
  <si>
    <t>02.02.2024 11:03:08</t>
  </si>
  <si>
    <t>ТЕХНИЧЕСКОЕ УСТРОЙСТВО:
СЕПАРАТОР ПБМ-ПП 120Х300 РЕГ. №5-60, ИНВ. №1211112699, ГОД ВЫПУСКА -2011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</si>
  <si>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26-ТУ-02182-2024</t>
  </si>
  <si>
    <t>02.02.2024 11:03:47</t>
  </si>
  <si>
    <t>ТЕХНИЧЕСКОЕ УСТРОЙСТВО:
СЕПАРАТОР ПБМ-ПП 120Х300 РЕГ. №5-61, ИНВ. №1200037139,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</si>
  <si>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26-ТУ-02183-2024</t>
  </si>
  <si>
    <t>02.02.2024 11:04:26</t>
  </si>
  <si>
    <t>ТЕХНИЧЕСКОЕ УСТРОЙСТВО:
СЕПАРАТОР ПБМ-ПП 120Х300 РЕГ. №5-62, ИНВ. №1200045862,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</si>
  <si>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26-ТУ-02184-2024</t>
  </si>
  <si>
    <t>02.02.2024 11:04:59</t>
  </si>
  <si>
    <t>ТЕХНИЧЕСКОЕ УСТРОЙСТВО:
ВАКУУМ-ФИЛЬТР ДОО-63-2,5-5У-02 ЗАВ. №27, РЕГ. №3, ИНВ. №1211117837,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</si>
  <si>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26-ТУ-02185-2024</t>
  </si>
  <si>
    <t>02.02.2024 11:05:30</t>
  </si>
  <si>
    <t>ТЕХНИЧЕСКОЕ УСТРОЙСТВО:
ВАКУУМ-НАСОС ВВН-2-50 ЗАВ. №365, РЕГ. №153, ИНВ. №1211117555,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</si>
  <si>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26-ТУ-02186-2024</t>
  </si>
  <si>
    <t>02.02.2024 11:06:01</t>
  </si>
  <si>
    <t>ТЕХНИЧЕСКОЕ УСТРОЙСТВО:
ВАКУУМ-НАСОС ВВН-2-50 ЗАВ. №Б/Н, РЕГ. №152, ИНВ. №2020000151,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</si>
  <si>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26-ТУ-02187-2024</t>
  </si>
  <si>
    <t>02.02.2024 11:06:33</t>
  </si>
  <si>
    <t>ТЕХНИЧЕСКОЕ УСТРОЙСТВО:
ВАКУУМ-НАСОС ВВН-2-50 ЗАВ. №Б/Н, РЕГ. №150, ИНВ. №1211117570, ГОД ВЫПУСКА -2016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</si>
  <si>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26-ТУ-02188-2024</t>
  </si>
  <si>
    <t>02.02.2024 11:07:03</t>
  </si>
  <si>
    <t>ТЕХНИЧЕСКОЕ УСТРОЙСТВО:
СЕПАРАТОР ПБМ-ПП 120Х300 РЕГ. №5-67, ИНВ. №1200049914,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</si>
  <si>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26-ТУ-02189-2024</t>
  </si>
  <si>
    <t>02.02.2024 11:07:48</t>
  </si>
  <si>
    <t>ТЕХНИЧЕСКОЕ УСТРОЙСТВО:
СЕПАРАТОР ПБМ-ПП 120Х300 РЕГ. №5-65, ИНВ. №1200037140,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</si>
  <si>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26-ТУ-02190-2024</t>
  </si>
  <si>
    <t>02.02.2024 11:08:21</t>
  </si>
  <si>
    <t>ТЕХНИЧЕСКОЕ УСТРОЙСТВО:
СЕПАРАТОР ПБМ-ПП 120Х300 РЕГ. №5-64, ИНВ. №1200049683, ГОД ВЫПУСКА -2003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</si>
  <si>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26-ТУ-02191-2024</t>
  </si>
  <si>
    <t>02.02.2024 11:08:56</t>
  </si>
  <si>
    <t>ТЕХНИЧЕСКОЕ УСТРОЙСТВО:
СЕПАРАТОР ПБМ-ПП 120Х300 РЕГ. №5-63, ИНВ. №1211112700, ГОД ВЫПУСКА -2011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</si>
  <si>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26-ТУ-02192-2024</t>
  </si>
  <si>
    <t>02.02.2024 11:09:32</t>
  </si>
  <si>
    <t>ТЕХНИЧЕСКОЕ УСТРОЙСТВО:
ВАКУУМ-ФИЛЬТР ДОО-63-2,5-5У-02 ЗАВ. №Б/Н, РЕГ. №5, ИНВ. №1211119618,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</si>
  <si>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26-ТУ-02193-2024</t>
  </si>
  <si>
    <t>02.02.2024 11:10:00</t>
  </si>
  <si>
    <t>ТУ</t>
  </si>
  <si>
    <t>ТЕХНИЧЕСКОЕ УСТРОЙСТВО:
ВАКУУМ-ФИЛЬТР ДОО-63-2,5-5У-04 ЗАВ. №Б/Н, 
РЕГ. №1, ИНВ. №1200052167, ГОД ВЫПУСКА -2007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</si>
  <si>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26-ТУ-02194-2024</t>
  </si>
  <si>
    <t>02.02.2024 11:10:35</t>
  </si>
  <si>
    <t>ТЕХНИЧЕСКОЕ УСТРОЙСТВО:
СУШИЛЬНЫЙ БАРАБАН УСБ 3,5Х27 РЕГ. №4, ИНВ. №1200027846, ГОД ВЫПУСКА -1980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</si>
  <si>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26-ТУ-02195-2024</t>
  </si>
  <si>
    <t>02.02.2024 11:11:18</t>
  </si>
  <si>
    <t>ТЕХНИЧЕСКОЕ УСТРОЙСТВО:
СУШИЛЬНЫЙ БАРАБАН УСБ 3,5Х27 РЕГ. №2, ИНВ. №1200045801,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</si>
  <si>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26-ТУ-02196-2024</t>
  </si>
  <si>
    <t>02.02.2024 11:11:59</t>
  </si>
  <si>
    <t>ТЕХНИЧЕСКОЕ УСТРОЙСТВО:
СУШИЛЬНЫЙ БАРАБАН УСБ 3,5Х27 РЕГ. №2, ИНВ. №1200023574, ГОД ВЫПУСКА -1975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</si>
  <si>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26-ТУ-02197-2024</t>
  </si>
  <si>
    <t>02.02.2024 11:12:37</t>
  </si>
  <si>
    <t>ТЕХНИЧЕСКОЕ УСТРОЙСТВО:
ВАКУУМ-ФИЛЬТР ДОО-63-2,5-5У-04 ЗАВ. №Б/Н, 
РЕГ. №3, ИНВ. №1211117109,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</si>
  <si>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26-ТУ-02198-2024</t>
  </si>
  <si>
    <t>02.02.2024 11:13:17</t>
  </si>
  <si>
    <t>ТЕХНИЧЕСКОЕ УСТРОЙСТВО:
СУШИЛЬНЫЙ БАРАБАН УСБ 3,5Х27 РЕГ. №3, ИНВ. №1200030949, ГОД ВЫПУСКА -1984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</si>
  <si>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26-ТУ-02199-2024</t>
  </si>
  <si>
    <t>02.02.2024 11:13:59</t>
  </si>
  <si>
    <t>ТЕХНИЧЕСКОЕ УСТРОЙСТВО:
ВАКУУМ-ФИЛЬТР ДОО-63-2,5-5У-04 ЗАВ. №Б/Н, 
РЕГ. №8, ИНВ. №1211117108,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</si>
  <si>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26-ТУ-02200-2024</t>
  </si>
  <si>
    <t>02.02.2024 11:14:41</t>
  </si>
  <si>
    <t>ОБЩЕСТВО С ОГРАНИЧЕННОЙ ОТВЕТСТВЕННОСТЬЮ "СЕВЕРНАЯ ТРАНСПОРТНАЯ КОМПАНИЯ"</t>
  </si>
  <si>
    <t>кран гидравлический на специальном шасси автомобильного типа AC 265 ТТ зав. № 38225                         учет. №А28-80728, отработавший нормативный срок службы.</t>
  </si>
  <si>
    <t>ОБЩЕСТВО С ОГРАНИЧЕННОЙ ОТВЕТСТВЕННОСТЬЮ "ГПМ ЛИФТСЕРВИС"</t>
  </si>
  <si>
    <t xml:space="preserve">АЭ.21.02398.001; </t>
  </si>
  <si>
    <t>28-ТУ-02201-2024</t>
  </si>
  <si>
    <t>02.02.2024 11:15:03</t>
  </si>
  <si>
    <t>ТЕХНИЧЕСКОЕ УСТРОЙСТВО:
СУШИЛЬНЫЙ БАРАБАН УСБ 3,5Х27 РЕГ. №3, ИНВ. №1200026495, ГОД ВЫПУСКА -1979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</si>
  <si>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26-ТУ-02202-2024</t>
  </si>
  <si>
    <t>02.02.2024 11:15:35</t>
  </si>
  <si>
    <t>АКЦИОНЕРНОЕ ОБЩЕСТВО "АПАТИТ"</t>
  </si>
  <si>
    <t>Заключение экспертизы промышленной безопасности №
1414/2023-ТУ на трубопровод рег. №485,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</si>
  <si>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</si>
  <si>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</si>
  <si>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</si>
  <si>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28-ТУ-02203-2024</t>
  </si>
  <si>
    <t>02.02.2024 12:01:42</t>
  </si>
  <si>
    <t>Заключение экспертизы промышленной безопасности №
1795/2023-ТУ на трубопровод рег. №55, цех по производству аммиака №2, АО "Апатит"-Азотный комплекс, рег.№ А28-02793-0046 класс опасности-I</t>
  </si>
  <si>
    <t>28-ТУ-02204-2024</t>
  </si>
  <si>
    <t>02.02.2024 12:02:20</t>
  </si>
  <si>
    <t>Заключение экспертизы промышленной безопасности №
1790/2023-ТУ на трубопровод рег. №46, цех по производству аммиака №2, АО "Апатит"-Азотный комплекс, рег.№ А28-02793-0046 класс опасности-I</t>
  </si>
  <si>
    <t>28-ТУ-02205-2024</t>
  </si>
  <si>
    <t>02.02.2024 12:03:01</t>
  </si>
  <si>
    <t>Заключение экспертизы промышленной безопасности №
1409/2023-ТУ на трубопровод рег. №13, цех по производству аммиака №2, АО "Апатит"-Азотный комплекс, рег.№ А28-02793-0046 класс опасности-I</t>
  </si>
  <si>
    <t>28-ТУ-02206-2024</t>
  </si>
  <si>
    <t>02.02.2024 12:03:36</t>
  </si>
  <si>
    <t>Общество с ограниченной ответственностью "Производственное объединение "Киришинефтеоргсинтез"</t>
  </si>
  <si>
    <t>ТП</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</si>
  <si>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№41. Секция 1000. Изменение логики срабатывания блокировки при прогаре змеевиков печей Н-1001А,В», шифр 05766480.73/1.9016
</t>
  </si>
  <si>
    <t>Общество с ограниченной ответственностью "Технополис"</t>
  </si>
  <si>
    <t xml:space="preserve">АЭ.21.01284.002; </t>
  </si>
  <si>
    <t>19-ТП-02207-2024</t>
  </si>
  <si>
    <t>02.02.2024 13:24:41</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</si>
  <si>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№47. Объект 910-41. Оснащение резервуара Е-324 внутренними регистрами парового обогрева», шифр 05766480.21.9024
</t>
  </si>
  <si>
    <t>19-ТП-02208-2024</t>
  </si>
  <si>
    <t>02.02.2024 13:25:23</t>
  </si>
  <si>
    <t>Акционерное общество «Северо-Западный региональный центр Концерна ВКО «Алмаз-Антей» – Обуховский завод»</t>
  </si>
  <si>
    <t>СОСУД, РАБОТАЮЩИЙ ПОД ДАВЛЕНИЕМ - БАЛЛОН 400-400, ТИП IV РЕГ. № 45305, ЗАВ. № 677,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</si>
  <si>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АКЦИОНЕРНОЕ ОБЩЕСТВО "СЕВЕРО-ЗАПАДНЫЙ РЕГИОНАЛЬНЫЙ ЦЕНТР КОНЦЕРНА ВКО "АЛМАЗ-АНТЕЙ"-ОБУХОВСКИЙ ЗАВОД"</t>
  </si>
  <si>
    <t>Общество с ограниченной ответственностью "Техноресурс"</t>
  </si>
  <si>
    <t xml:space="preserve">АЭ.22.03283.002; </t>
  </si>
  <si>
    <t>19-ТУ-02209-2024</t>
  </si>
  <si>
    <t>02.02.2024 13:26:09</t>
  </si>
  <si>
    <t>СОСУД, РАБОТАЮЩИЙ ПОД ДАВЛЕНИЕМ - БАЛЛОН 400-400, ТИП IV РЕГ. № 45306, ЗАВ. № 682,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</si>
  <si>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19-ТУ-02210-2024</t>
  </si>
  <si>
    <t>02.02.2024 13:27:15</t>
  </si>
  <si>
    <t>СОСУД, РАБОТАЮЩИЙ ПОД ДАВЛЕНИЕМ - БАЛЛОН 400-400, ТИП IV РЕГ. № 45307, ЗАВ. № 1456,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</si>
  <si>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19-ТУ-02211-2024</t>
  </si>
  <si>
    <t>02.02.2024 13:30:29</t>
  </si>
  <si>
    <t>АКЦИОНЕРНОЕ ОБЩЕСТВО "ЭВОБЛАСТ РУС"</t>
  </si>
  <si>
    <t>ЗС</t>
  </si>
  <si>
    <t>Заключение
экспертизы промышленной безопасности (№ ЭВР-ЗС-1617) на сооружение на опасном
производственном объекте
Объект экспертизы: Технологический
трубопровод горячей воды от B-OS-04 до обратного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</si>
  <si>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</si>
  <si>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</si>
  <si>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</si>
  <si>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26-ЗС-02212-2024</t>
  </si>
  <si>
    <t>02.02.2024 13:42:42</t>
  </si>
  <si>
    <t>СОСУД, РАБОТАЮЩИЙ ПОД ДАВЛЕНИЕМ - БАЛЛОН 400-400, ТИП IV РЕГ. № 45308, ЗАВ. № 1180 -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</si>
  <si>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19-ТУ-02213-2024</t>
  </si>
  <si>
    <t>02.02.2024 13:49:14</t>
  </si>
  <si>
    <t>СОСУД, РАБОТАЮЩИЙ ПОД ДАВЛЕНИЕМ - БАЛЛОН 400-400, ТИП IV РЕГ. № 45309, ЗАВ. № 1717,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</si>
  <si>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19-ТУ-02214-2024</t>
  </si>
  <si>
    <t>02.02.2024 13:50:04</t>
  </si>
  <si>
    <t>СОСУД, РАБОТАЮЩИЙ ПОД ДАВЛЕНИЕМ - БАЛЛОН 400-400, ТИП IV РЕГ. № 45310, ЗАВ. № 1565,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</si>
  <si>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19-ТУ-02215-2024</t>
  </si>
  <si>
    <t>02.02.2024 13:51:02</t>
  </si>
  <si>
    <t>Общество с ограниченной ответственностью "Башнефть-Добыча"</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</si>
  <si>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№341АЛЕ</t>
  </si>
  <si>
    <t>Общество с ограниченной ответственностью "Группа компаний "Технический Экологический Консалтинг"</t>
  </si>
  <si>
    <t xml:space="preserve">АЭ.21.00699.003; </t>
  </si>
  <si>
    <t>19-ЗС-02216-2024</t>
  </si>
  <si>
    <t>02.02.2024 13:52:01</t>
  </si>
  <si>
    <t>СОСУД, РАБОТАЮЩИЙ ПОД ДАВЛЕНИЕМ - БАЛЛОН 400-400, ТИП IV РЕГ. № 45311, ЗАВ. № 1502,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</si>
  <si>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АКЦИОНЕРНОЕ ОБЩЕСТВО "СЕВЕРО-ЗАПАДНЫЙ РЕГИОНАЛЬНЫЙ ЦЕНТР КОНЦЕРНА ВКО "АЛМАЗ-АНТЕЙ"-ОБУХОВСКИЙ ЗАВОД",
АКЦИОНЕРНОЕ ОБЩЕСТВО "СЕВЕРО-ЗАПАДНЫЙ РЕГИОНАЛЬНЫЙ ЦЕНТР КОНЦЕРНА ВКО "АЛМАЗ-АНТЕЙ"-ОБУХОВСКИЙ ЗАВОД"</t>
  </si>
  <si>
    <t>19-ТУ-02217-2024</t>
  </si>
  <si>
    <t>02.02.2024 13:53:09</t>
  </si>
  <si>
    <t>СОСУД, РАБОТАЮЩИЙ ПОД ДАВЛЕНИЕМ - 
 БАЛЛОН 400-400, ТИП IV РЕГ. № 45312, ЗАВ. № 1444
ПРИМЕНЯЕМЫЙ АКЦИОНЕРНЫМ ОБЩЕСТВОМ «СЕВЕРО-ЗАПАДНЫЙ РЕГИОНАЛЬНЫЙ ЦЕНТР КОНЦЕРНА ВКО «АЛМАЗ-АНТЕЙ» - ОБУХОВСКИЙ ЗАВОД» НА ОПАСНОМ ПРОИЗВОДСТВЕННОМ ОБЪЕКТЕ III КЛАССА ОПАСНОСТИ «ПЛОЩАДКА КОМПРЕССОРНОЙ СТАНЦИИ» РЕГ. № А19-01926-0005, ПО АДРЕСУ: 192012, Г. САНКТ-ПЕТЕРБУРГ, МУНИЦИПАЛЬНЫЙ ОКРУГ РЫБАЦКОЕ, ПР. ОБУХОВСКОЙ ОБОРОНЫ, Д. 120, ЛИТ. ЕЛ; УЧАСТОК 120А; ЗЕМЕЛЬНЫЙ УЧАСТОК 120ЕТ</t>
  </si>
  <si>
    <t>19-ТУ-02218-2024</t>
  </si>
  <si>
    <t>02.02.2024 13:53:57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</si>
  <si>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№3381</t>
  </si>
  <si>
    <t>19-ЗС-02219-2024</t>
  </si>
  <si>
    <t>02.02.2024 13:54:48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</si>
  <si>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№1135</t>
  </si>
  <si>
    <t>19-ЗС-02220-2024</t>
  </si>
  <si>
    <t>02.02.2024 13:55:33</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</si>
  <si>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№3368</t>
  </si>
  <si>
    <t>19-ЗС-02221-2024</t>
  </si>
  <si>
    <t>02.02.2024 13:56:42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</si>
  <si>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№3367</t>
  </si>
  <si>
    <t>19-ЗС-02222-2024</t>
  </si>
  <si>
    <t>02.02.2024 13:58:28</t>
  </si>
  <si>
    <t>ОБЩЕСТВО С ОГРАНИЧЕННОЙ ОТВЕТСТВЕННОСТЬЮ "ГАЗПРОМ ТРАНСГАЗ УХТА"</t>
  </si>
  <si>
    <t>Заключение экспертизы промышленной безопасности
№132.7681/2023-ЭПБ на сооружение: Узел подключения
газопровода «Грязовец-Ленинград-2», инв. №000435,
эксплуатируемое на опасном производственном объекте
«Площадка компрессорной станции Шекснинского
ЛПУМГ», рег. №А25-00261-0642, класс опасности II,
Шекснинское ЛПУМГ, КЦ-2, КС-21, ООО «Газпром
трансгаз Ухта»</t>
  </si>
  <si>
    <t>Общество с ограниченной ответственностью "Газпром трансгаз Ухта"</t>
  </si>
  <si>
    <t>Общество с ограниченной ответственностью «Центрэкспертизы промышленной безопасности»</t>
  </si>
  <si>
    <t xml:space="preserve">АЭ.23.02390.002; </t>
  </si>
  <si>
    <t>28-ЗС-02223-2024</t>
  </si>
  <si>
    <t>02.02.2024 13:59:05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</si>
  <si>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№1145</t>
  </si>
  <si>
    <t>19-ЗС-02224-2024</t>
  </si>
  <si>
    <t>02.02.2024 14:04:11</t>
  </si>
  <si>
    <t>Общество с ограниченной ответственностью "НОВАТЭК-Усть-Луга"</t>
  </si>
  <si>
    <t>Трубопровод «Дизельная фракция от Н-206/1,2 до ХВ-209, через Т-209 и Т-206», рег. № 01.02.161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</si>
  <si>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</si>
  <si>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</si>
  <si>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19-ЗС-02225-2024</t>
  </si>
  <si>
    <t>02.02.2024 14:05:07</t>
  </si>
  <si>
    <t>Трубопровод «Сжиженный углеводородный газ от Е-203 до Н-208 и до уровнемерных колонок поз. LT 24053, LT 24054», рег. № 01.02.173 (ООО «НОВАТЭК-Усть-Луга»)</t>
  </si>
  <si>
    <t>19-ЗС-02226-2024</t>
  </si>
  <si>
    <t>02.02.2024 14:05:57</t>
  </si>
  <si>
    <t>Трубопровод «Подтоварная вода от Е-201 до участка 33/201 и к уровнемерным колонкам поз. LT 24016, LT 24017 (E-201)», рег. № 01.02.211 (ООО «НОВАТЭК-Усть-Луга»)</t>
  </si>
  <si>
    <t>19-ЗС-02227-2024</t>
  </si>
  <si>
    <t>02.02.2024 14:06:36</t>
  </si>
  <si>
    <t>Трубопровод «Блок измерительных линий №1 от ЗД 55.12 ПАЗ до трубопроводов рег. № 02.02.58, 02.02.59, 02.02.73», рег. № 02.02.101 (ООО «НОВАТЭК-Усть-Луга»)</t>
  </si>
  <si>
    <t>19-ЗС-02228-2024</t>
  </si>
  <si>
    <t>02.02.2024 14:07:11</t>
  </si>
  <si>
    <t>Трубопровод «Высокоорганический теплоноситель (ВОТ) от П-203 до Т-204, Т-210, Т-214, Т-215, Т-216, Т-217, Т-218, Т-219, Т-220/1,2 и до байпаса потребителей», рег. № 01.02.183 (ООО «НОВАТЭК-Усть-Луга»)</t>
  </si>
  <si>
    <t>19-ЗС-02229-2024</t>
  </si>
  <si>
    <t>02.02.2024 14:07:57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</si>
  <si>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№1157</t>
  </si>
  <si>
    <t>19-ЗС-02230-2024</t>
  </si>
  <si>
    <t>02.02.2024 14:08:39</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</si>
  <si>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№2509</t>
  </si>
  <si>
    <t>19-ЗС-02231-2024</t>
  </si>
  <si>
    <t>02.02.2024 14:10:34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</si>
  <si>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№2483</t>
  </si>
  <si>
    <t>19-ЗС-02232-2024</t>
  </si>
  <si>
    <t>02.02.2024 14:11:24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</si>
  <si>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№1158</t>
  </si>
  <si>
    <t>19-ЗС-02233-2024</t>
  </si>
  <si>
    <t>02.02.2024 14:12:08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</si>
  <si>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№2508</t>
  </si>
  <si>
    <t>19-ЗС-02234-2024</t>
  </si>
  <si>
    <t>02.02.2024 14:12:46</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</si>
  <si>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№2492</t>
  </si>
  <si>
    <t>19-ЗС-02235-2024</t>
  </si>
  <si>
    <t>02.02.2024 14:13:25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</si>
  <si>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№2001</t>
  </si>
  <si>
    <t>19-ЗС-02236-2024</t>
  </si>
  <si>
    <t>02.02.2024 14:14:07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</si>
  <si>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№2490</t>
  </si>
  <si>
    <t>19-ЗС-02237-2024</t>
  </si>
  <si>
    <t>02.02.2024 14:14:51</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</si>
  <si>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№1951</t>
  </si>
  <si>
    <t>19-ЗС-02238-2024</t>
  </si>
  <si>
    <t>02.02.2024 14:15:29</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</si>
  <si>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№1377</t>
  </si>
  <si>
    <t>19-ЗС-02239-2024</t>
  </si>
  <si>
    <t>02.02.2024 14:16:07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</si>
  <si>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№1159</t>
  </si>
  <si>
    <t>19-ЗС-02240-2024</t>
  </si>
  <si>
    <t>02.02.2024 14:16:56</t>
  </si>
  <si>
    <t>ЗС</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</si>
  <si>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№1376</t>
  </si>
  <si>
    <t>19-ЗС-02241-2024</t>
  </si>
  <si>
    <t>02.02.2024 14:17:35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</si>
  <si>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№1189</t>
  </si>
  <si>
    <t>19-ЗС-02242-2024</t>
  </si>
  <si>
    <t>02.02.2024 14:18:10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</si>
  <si>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№3430</t>
  </si>
  <si>
    <t>19-ЗС-02243-2024</t>
  </si>
  <si>
    <t>02.02.2024 14:19:08</t>
  </si>
  <si>
    <t>Общество с ограниченной ответственностью "ВЕРШИНА"</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</si>
  <si>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</si>
  <si>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товаров бытовой химии» ООО «Вершина», расположенного по адресу: Ленинградская обл., Всеволожский муниципальный район, Всеволожское городское поселение, г. Всеволожск, ул. Индустриальная, д. 6; ул. Индустриальная д. 6, строение 2; ул. Индустриальная, уч. 6»
</t>
  </si>
  <si>
    <t>ООО "ЦПЭ "Рустопливо"</t>
  </si>
  <si>
    <t xml:space="preserve">АЭ.21.01823.001; </t>
  </si>
  <si>
    <t>19-ТП-02244-2024</t>
  </si>
  <si>
    <t>02.02.2024 14:19:59</t>
  </si>
  <si>
    <t>Общество с ограниченной ответственностью "Петро"</t>
  </si>
  <si>
    <t>ТУ</t>
  </si>
  <si>
    <t>техническое устройство, применяемое на опасном производственном объекте «Сеть газопотребления ООО «Петро», Петергофское шоссе, д. 71, лит. В, АС, Б», рег. №А19-01142-0001, III класса опасности – Комбинированную горелку типа WKGL40/1-A, исп. ZMH, фирмы «Max Weishaupt GmbH», зав. №5899197</t>
  </si>
  <si>
    <t>Общество с ограниченной ответственностью "Промпроект"</t>
  </si>
  <si>
    <t xml:space="preserve">АЭ.23.04477.001; </t>
  </si>
  <si>
    <t>19-ТУ-02245-2024</t>
  </si>
  <si>
    <t>02.02.2024 14:21:03</t>
  </si>
  <si>
    <t>техническое устройство, применяемое на опасном производственном объекте «Сеть газопотребления ООО «Петро», Петергофское шоссе, д. 71, лит. В, АС, Б», рег. №А19-01142-0001, III класса опасности – Комбинированную горелку типа WKGL40/1-A, исп. ZMH, фирмы «Max Weishaupt GmbH», зав. №5899198</t>
  </si>
  <si>
    <t>19-ТУ-02246-2024</t>
  </si>
  <si>
    <t>02.02.2024 14:21:48</t>
  </si>
  <si>
    <t>техническое устройство, применяемое на опасном производственном объекте «Сеть газопотребления ООО «Петро», Петергофское шоссе, д. 73, лит. А21» рег. №А19-01142-0004, III класса опасности – Комбинированную горелку типа GKP-50 H фирмы «Oilon Oy», зав. №1348252</t>
  </si>
  <si>
    <t>19-ТУ-02247-2024</t>
  </si>
  <si>
    <t>02.02.2024 14:23:15</t>
  </si>
  <si>
    <t>техническое устройство, применяемое на опасном производственном объекте «Сеть газопотребления ООО «Петро», Петергофское шоссе, д. 73, лит. А21» рег. №А19-01142-0004, III класса опасности – Комбинированную горелку типа GL8/1-D, исп. ZD, фирмы «Max Weishaupt GmbH», зав. №5503768</t>
  </si>
  <si>
    <t>19-ТУ-02248-2024</t>
  </si>
  <si>
    <t>02.02.2024 14:24:28</t>
  </si>
  <si>
    <t>техническое устройство, применяемое на опасном производственном объекте «Сеть газопотребления ООО «Петро», Петергофское шоссе, д. 73, участок 7» рег. №А19-01142-0003, III класса опасности – Комбинированную горелку типа GKP-26.21 H фирмы «Oilon Oy», зав. №1348250</t>
  </si>
  <si>
    <t>19-ТУ-02249-2024</t>
  </si>
  <si>
    <t>02.02.2024 14:25:15</t>
  </si>
  <si>
    <t>Общество с ограниченной ответственностью "Башнефть-Добыча"</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</si>
  <si>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№1172</t>
  </si>
  <si>
    <t>Общество с ограниченной ответственностью "Группа компаний "Технический Экологический Консалтинг"</t>
  </si>
  <si>
    <t xml:space="preserve">АЭ.21.00699.003; </t>
  </si>
  <si>
    <t>19-ЗС-02250-2024</t>
  </si>
  <si>
    <t>02.02.2024 14:25:57</t>
  </si>
  <si>
    <t>техническое устройство, применяемое на опасном производственном объекте «Сеть газопотребления ООО «Петро», Петергофское шоссе, д. 73, лит. А21» рег. №А19-01142-0004, III класса опасности – Комбинированную горелку типа GL8/1-D, исп. ZD, фирмы «Max Weishaupt GmbH», зав. №5503766</t>
  </si>
  <si>
    <t>19-ТУ-02251-2024</t>
  </si>
  <si>
    <t>02.02.2024 14:26:47</t>
  </si>
  <si>
    <t>Общество с ограниченной ответственностью "Стивидорно-судоходная компания"</t>
  </si>
  <si>
    <t xml:space="preserve">Заключение экспертизы промышленной безопасности резервуара для хранения тёмных нефтепродуктов РВС-3000, рег. № Е1/1, (V=3370 м3), установленного на ОПО: «Площадка нефтебазы по хранению и перевалке нефти и нефтепродуктов», предприятия ООО «ССК», по адресу: Ленинградская обл., Кингисеппский р-н, промзона «ФОСФОРИТ».
</t>
  </si>
  <si>
    <t>ОБЩЕСТВО С ОГРАНИЧЕННОЙ ОТВЕТСТВЕННОСТЬЮ "ИНЖИНИРИНГОВАЯ ФИРМА"ТОРЭКСТ"</t>
  </si>
  <si>
    <t xml:space="preserve">АЭ.23.03283.001; </t>
  </si>
  <si>
    <t>19-ЗС-02252-2024</t>
  </si>
  <si>
    <t>02.02.2024 14:27:25</t>
  </si>
  <si>
    <t>ОБЩЕСТВО С ОГРАНИЧЕННОЙ ОТВЕТСТВЕННОСТЬЮ "ТРАНСНЕФТЬ - БАЛТИКА"</t>
  </si>
  <si>
    <t>1204/09-21 на техническое устройство - магистральный насос НМ 3600-230, техн. № 2, зав. № 225, ЛПДС «Невская»</t>
  </si>
  <si>
    <t>Общество с ограниченной ответственностью "Транснефть-Балтика"</t>
  </si>
  <si>
    <t>АКЦИОНЕРНОЕ ОБЩЕСТВО "НАУЧНО-ДИАГНОСТИЧЕСКИЙ ЦЕНТР "НАУЧНО-ПРОИЗВОДСТВЕННАЯ ФИРМА "РУССКАЯ ЛАБОРАТОРИЯ"</t>
  </si>
  <si>
    <t xml:space="preserve">АЭ.19.00837.002; </t>
  </si>
  <si>
    <t>19-ТУ-02253-2024</t>
  </si>
  <si>
    <t>02.02.2024 14:28:02</t>
  </si>
  <si>
    <t xml:space="preserve">Заключение экспертизы промышленной безопасности резервуара для хранения темных нефтепродуктов РВС-2000, рег. № Е6, (V=2156 м3), установленного на ОПО: «Площадка нефтебазы по хранению и перевалке нефти и нефтепродуктов», предприятия ООО «ССК», по адресу: Ленинградская обл., Кингисеппский р-н, промзона «ФОСФОРИТ».
</t>
  </si>
  <si>
    <t>19-ЗС-02254-2024</t>
  </si>
  <si>
    <t>02.02.2024 14:29:45</t>
  </si>
  <si>
    <t>Акционерное общество "Автокран Аренда"</t>
  </si>
  <si>
    <t xml:space="preserve">Заключение № 065-ПС-24 экспертизы промышленной безопасности на подъемник стреловой HA 12 IP, зав.№ AE701858,учет.№ 4609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</si>
  <si>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</si>
  <si>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</si>
  <si>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</si>
  <si>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19-ТУ-02255-2024</t>
  </si>
  <si>
    <t>02.02.2024 14:32:26</t>
  </si>
  <si>
    <t xml:space="preserve">Заключение № 066-ПС-24 экспертизы промышленной безопасности на подъемник стреловой COMPACT 12DX, зав.№ CD703149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</si>
  <si>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19-ТУ-02256-2024</t>
  </si>
  <si>
    <t>02.02.2024 14:33:38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</si>
  <si>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№1179</t>
  </si>
  <si>
    <t>19-ЗС-02257-2024</t>
  </si>
  <si>
    <t>02.02.2024 14:36:41</t>
  </si>
  <si>
    <t>Общество с ограниченной  ответственностью "Кран Сервис и Логистика"</t>
  </si>
  <si>
    <t>Заключение экспертизы промышленной безопасности технического устройства, применяемого на опасном производственном объекте: Крана башенного 245EC-H12 FR.tronic, заводской № 44731, учетный № 111466, год выпуска 2006, принадлежащего ООО «Кран Сервис и Логистика»</t>
  </si>
  <si>
    <t>Общество с ограниченной отвественностью "СТРОЙМАРКЕТ 99"</t>
  </si>
  <si>
    <t xml:space="preserve">АЭ.21.01510.001; </t>
  </si>
  <si>
    <t>19-ТУ-02258-2024</t>
  </si>
  <si>
    <t>02.02.2024 14:37:22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</si>
  <si>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№1180</t>
  </si>
  <si>
    <t>19-ЗС-02259-2024</t>
  </si>
  <si>
    <t>02.02.2024 14:38:25</t>
  </si>
  <si>
    <t xml:space="preserve">Заключение № 067-ПС-24 экспертизы промышленной безопасности на подъемник стреловой COMPACT 12DX, зав.№ CD703147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</si>
  <si>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19-ТУ-02260-2024</t>
  </si>
  <si>
    <t>02.02.2024 14:39:26</t>
  </si>
  <si>
    <t xml:space="preserve">Заключение № 069-ПС-24 экспертизы промышленной безопасности на подъемник стреловой HA 15 IP, зав.№ AE701855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</si>
  <si>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</si>
  <si>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19-ТУ-02261-2024</t>
  </si>
  <si>
    <t>02.02.2024 14:40:41</t>
  </si>
  <si>
    <t xml:space="preserve">Заключение № 068-ПС-24 экспертизы промышленной безопасности на подъемник стреловой HA 15 IP, зав.№ AE701860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</si>
  <si>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19-ТУ-02262-2024</t>
  </si>
  <si>
    <t>02.02.2024 14:42:01</t>
  </si>
  <si>
    <t xml:space="preserve">Заключение № 071-ПС-24 экспертизы промышленной безопасности на подъемник стреловой HA 260 PX, зав.№ AD125798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</si>
  <si>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19-ТУ-02263-2024</t>
  </si>
  <si>
    <t>02.02.2024 14:42:50</t>
  </si>
  <si>
    <t xml:space="preserve">Заключение № 070-ПС-24 экспертизы промышленной безопасности на подъемник стреловой HA 260 PX, зав.№ AD125831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</si>
  <si>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19-ТУ-02264-2024</t>
  </si>
  <si>
    <t>02.02.2024 14:43:36</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</si>
  <si>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№1184</t>
  </si>
  <si>
    <t>19-ЗС-02265-2024</t>
  </si>
  <si>
    <t>02.02.2024 14:44:37</t>
  </si>
  <si>
    <t>ОБЩЕСТВО С ОГРАНИЧЕННОЙ ОТВЕТСТВЕННОСТЬЮ "ЭРГОГАЗМОНТАЖ"</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</si>
  <si>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ГУП «Инпредсервис» рег. № А19-10818-0027 (III класс опасности) Крышная котельная по адресу: г. Санкт-Петербург, Невский проспект, дом 12, литера А». Рабочая документация шифр: УИ-1228/22-01ПЮ. Объект входит в состав ОПО рег. А19-10818-0027</t>
  </si>
  <si>
    <t>Общество с ограниченной ответственностью "Научно-техническая фирма Полюс"</t>
  </si>
  <si>
    <t xml:space="preserve">АЭ.22.02497.002; </t>
  </si>
  <si>
    <t>19-ТП-02266-2024</t>
  </si>
  <si>
    <t>02.02.2024 14:45:18</t>
  </si>
  <si>
    <t>Акционерное общество "КировТЭК"</t>
  </si>
  <si>
    <t xml:space="preserve">ЗАКЛЮЧЕНИЕ № ЭПБ-418-ТУ-2023 ЭКСПЕРТИЗЫ ПРОМЫШЛЕННОЙ БЕЗОПАСНОСТИ
кран мостовой электрический, г/п 50,0/10,0 т. зав. № 2086, учёт. № 61959, применяемый на опасном производственном объекте «Площадка мостовых кранов» АО «Киров ТЭК», рег. № А19-01627-0007 от 23.08.2013 г., IV класс опасности, по адресу: г. Санкт-Петербург, пр. Стачек, д.47
</t>
  </si>
  <si>
    <t>АКЦИОНЕРНОЕ ОБЩЕСТВО "КИРОВТЭК"</t>
  </si>
  <si>
    <t>Общество с ограниченной ответственностью "Тест-С.-Петербург"</t>
  </si>
  <si>
    <t xml:space="preserve">АЭ.19.05915.001; </t>
  </si>
  <si>
    <t>19-ТУ-02267-2024</t>
  </si>
  <si>
    <t>02.02.2024 14:46:03</t>
  </si>
  <si>
    <t xml:space="preserve">Заключение № 072-ПС-24 экспертизы промышленной безопасности на подъемник стреловой HT23RTJ, зав.№ TD107223, учет № 96954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</si>
  <si>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19-ТУ-02268-2024</t>
  </si>
  <si>
    <t>02.02.2024 14:46:44</t>
  </si>
  <si>
    <t>АКЦИОНЕРНОЕ ОБЩЕСТВО "АПАТИТ"</t>
  </si>
  <si>
    <t>ТУ</t>
  </si>
  <si>
    <t>Заключение экспертизы промышленной безопасности №
1748/2023-ТУ на подогреватель гидролизера рег. №06474, поз.№Е-721С, ЦПМ-2, Азотный комплекс, 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</si>
  <si>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</si>
  <si>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</si>
  <si>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</si>
  <si>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28-ТУ-02269-2024</t>
  </si>
  <si>
    <t>02.02.2024 14:48:14</t>
  </si>
  <si>
    <t>Заключение экспертизы промышленной безопасности №
1792/2023-ТУ на трубопровод рег. №49, цех по производству аммиака №2, АО "Апатит"-Азотный комплекс, рег.№ А28-02793-0046 класс опасности-I</t>
  </si>
  <si>
    <t xml:space="preserve">АЭ.21.06330.002; </t>
  </si>
  <si>
    <t>28-ТУ-02270-2024</t>
  </si>
  <si>
    <t>02.02.2024 14:53:38</t>
  </si>
  <si>
    <t>Заключение экспертизы промышленной безопасности №
1728/2023-ТУ на фильтр газовый рег. №92, поз.№Ф-1, цех по производству аммиака №2, АО "Апатит"-Азотный
комплекс, рег.№ А28-02793-0046 класс опасности-I</t>
  </si>
  <si>
    <t>28-ТУ-02271-2024</t>
  </si>
  <si>
    <t>02.02.2024 15:01:54</t>
  </si>
  <si>
    <t>Заключение экспертизы промышленной безопасности №
1634/2023-ТУ на сепаратор рег. №00467, поз.№361, цех по производству аммиака №2, АО "Апатит"-Азотный
комплекс, рег.№ А28-02793-0046 класс
опасности-I</t>
  </si>
  <si>
    <t>28-ТУ-02272-2024</t>
  </si>
  <si>
    <t>02.02.2024 15:02:24</t>
  </si>
  <si>
    <t>АКЦИОНЕРНОЕ ОБЩЕСТВО "ГРУППА "ИЛИМ"</t>
  </si>
  <si>
    <t>паровой котел «Тампелла-Карлсон», зав. № 214, рег. № 8880, ст. № 2, применяемый на ОПО: «Площадка энерготехнологической станции, Архангельская область, г. Коряжма», рег.№ А19-07153-0026</t>
  </si>
  <si>
    <t>Акционерное общество "Группа "Илим"</t>
  </si>
  <si>
    <t>ЗАКРЫТОЕ АКЦИОНЕРНОЕ ОБЩЕСТВО "ЭНЕРГОБУМПРОМ"-К"</t>
  </si>
  <si>
    <t xml:space="preserve">АЭ.22.02756.008; </t>
  </si>
  <si>
    <t>27-ТУ-02273-2024</t>
  </si>
  <si>
    <t>02.02.2024 15:44:09</t>
  </si>
  <si>
    <t>Общество с ограниченной ответственностью "ВельскМежРайГаз"</t>
  </si>
  <si>
    <t>редукционная головка на подземный резервуар для СУГ V=4,2 м 3 (РГР), зав. № 2049,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</si>
  <si>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</si>
  <si>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</si>
  <si>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</si>
  <si>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27-ТУ-02274-2024</t>
  </si>
  <si>
    <t>02.02.2024 15:44:58</t>
  </si>
  <si>
    <t>редукционная головка на подземный резервуар для СУГ V=4,2 м 3 (РГР), зав. № 1371, применяемая на ОПО: «Установка резервуарная г. Вельск», рег. № А27-02400-0002</t>
  </si>
  <si>
    <t>27-ТУ-02275-2024</t>
  </si>
  <si>
    <t>02.02.2024 15:45:37</t>
  </si>
  <si>
    <t>редукционная головка на подземный резервуар для СУГ V=4,2 м 3 (РГР), зав. № 607, применяемая на ОПО: «Установка резервуарная г. Вельск», рег. № А27-02400-0002</t>
  </si>
  <si>
    <t>27-ТУ-02276-2024</t>
  </si>
  <si>
    <t>02.02.2024 15:46:02</t>
  </si>
  <si>
    <t>редукционная головка на подземный резервуар для СУГ V=4,2 м 3 (РГР), зав. № 188, применяемая на ОПО: «Установка резервуарная г. Вельск», рег. № А27-02400-0002</t>
  </si>
  <si>
    <t>27-ТУ-02277-2024</t>
  </si>
  <si>
    <t>02.02.2024 15:47:39</t>
  </si>
  <si>
    <t>ОБЩЕСТВО С ОГРАНИЧЕННОЙ ОТВЕТСТВЕННОСТЬЮ "ГАЗПРОМ ТРАНСГАЗ УХТА"</t>
  </si>
  <si>
    <t>ЗС</t>
  </si>
  <si>
    <t>трубопроводная обвязка аппаратов воздушного охлаждения газа типа «Creusot-Loire», станц. №№301, 302, 303, 304, 305, 306, 307, 308, 309, 310 инв.№061027, применяемая на ОПО: Площадка компрессорной станции Урдомского ЛПУМГ, рег. № А25-00261-0626</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</si>
  <si>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</si>
  <si>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</si>
  <si>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АЭ.23.02390.002; </t>
  </si>
  <si>
    <t>27-ЗС-02278-2024</t>
  </si>
  <si>
    <t>02.02.2024 15:48:06</t>
  </si>
  <si>
    <t>теплообменные секции аппаратов воздушного охлаждения газа типа «Creusot-Loire», ст. №№401, 402, 403, 404, 405, 406, 407, 408, 409, 410, зав. №№13994, 13995, 13990, 13991, 13980, 13981, 13986, 13987, 13978, 13979, 13982, 13983, 13976, 13977, 13984, 13985 инв. №126518, применяемые на ОПО: Площадка компрессорной станции Урдомского ЛПУМГ, рег. № А25-00261-0626</t>
  </si>
  <si>
    <t xml:space="preserve">АЭ.22.04060.002; </t>
  </si>
  <si>
    <t>27-ТУ-02279-2024</t>
  </si>
  <si>
    <t>02.02.2024 15:49:12</t>
  </si>
  <si>
    <t>технологические трубопроводы компрессорного цеха № 1, инв. № 126470, применяемые на ОПО: "Площадка компрессорной станции Урдомского ЛПУМГ", рег. № А25-00261-0626</t>
  </si>
  <si>
    <t>27-ЗС-02280-2024</t>
  </si>
  <si>
    <t>02.02.2024 15:49:46</t>
  </si>
  <si>
    <t>Заключение экспертизы промышленной безопасности №2162/2023-ТУ на энерготехнологический котел РКС 135/4,0-440
рег.№ 01691 СК-714, СКП Фосфорный комплекс АО
"Апатит" рег. № А28-02793-0038, класс опасности-I</t>
  </si>
  <si>
    <t>28-ТУ-02281-2024</t>
  </si>
  <si>
    <t>02.02.2024 16:02:33</t>
  </si>
  <si>
    <t>Заключение экспертизы промышленной безопасности
№1542/2023-ТУ на хранилище жидкого аммиака, рег.№06691, поз.№Е-9, склад жидкого аммиака производства минеральных удобрений (СЖА ПМУ), Фосфорный комплекс АО
"Апатит", рег.№ № А28-02793-0039, класс опасности-I</t>
  </si>
  <si>
    <t>28-ТУ-02282-2024</t>
  </si>
  <si>
    <t>02.02.2024 16:03:06</t>
  </si>
  <si>
    <t>Общество с ограниченной ответственностью "Производственное объединение "Киришинефтеоргсинтез"</t>
  </si>
  <si>
    <t>ТП</t>
  </si>
  <si>
    <t>Экспертиза промышленной безопасности документация на техническое перевооружения опасного производственного объекта ООО "КИНЕФ": "Цех № 14. Конденсатная станция. Изменение алгоритма управления подпиточными насосами ЦН-3, 4 по уровню в резервуарах Е-205,206, 207", шифр 05766480.11.9008</t>
  </si>
  <si>
    <t>Общество с ограниченной ответственностью "Технополис"</t>
  </si>
  <si>
    <t xml:space="preserve">АЭ.21.01284.002; </t>
  </si>
  <si>
    <t>19-ТП-02283-2024</t>
  </si>
  <si>
    <t>02.02.2024 16:54:12</t>
  </si>
  <si>
    <t>Общество с ограниченной ответственностью "Башнефть-Добыча"</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</si>
  <si>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№1275</t>
  </si>
  <si>
    <t>Общество с ограниченной ответственностью "Группа компаний "Технический Экологический Консалтинг"</t>
  </si>
  <si>
    <t xml:space="preserve">АЭ.21.00699.003; </t>
  </si>
  <si>
    <t>19-ЗС-02284-2024</t>
  </si>
  <si>
    <t>02.02.2024 16:55:44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</si>
  <si>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№1214</t>
  </si>
  <si>
    <t>19-ЗС-02285-2024</t>
  </si>
  <si>
    <t>02.02.2024 16:57:38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</si>
  <si>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№1208</t>
  </si>
  <si>
    <t>19-ЗС-02286-2024</t>
  </si>
  <si>
    <t>02.02.2024 17:00:35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</si>
  <si>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№1205</t>
  </si>
  <si>
    <t>19-ЗС-02287-2024</t>
  </si>
  <si>
    <t>02.02.2024 17:01:34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</si>
  <si>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№1199</t>
  </si>
  <si>
    <t>19-ЗС-02288-2024</t>
  </si>
  <si>
    <t>02.02.2024 17:02:26</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</si>
  <si>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№1194</t>
  </si>
  <si>
    <t>19-ЗС-02289-2024</t>
  </si>
  <si>
    <t>02.02.2024 17:03:50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</si>
  <si>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№1188</t>
  </si>
  <si>
    <t>19-ЗС-02290-2024</t>
  </si>
  <si>
    <t>02.02.2024 17:04:45</t>
  </si>
  <si>
    <t>Акционерное общество  "КировТЭК"</t>
  </si>
  <si>
    <t xml:space="preserve">ЗАКЛЮЧЕНИЕ № ЭПБ-419-ТУ-2023 ЭКСПЕРТИЗЫ ПРОМЫШЛЕННОЙ БЕЗОПАСНОСТИ
кран мостовой электрический, г/п 10,0 т., зав. № 615, учёт. № 43396, применяемый на опасном производственном объекте «Площадка мостовых кранов» АО «Киров ТЭК», рег. № А19-01627-0007 от 23.08.2013 г., IV класс опасности, по адресу: г. Санкт-Петербург, пр. Стачек, д.47
</t>
  </si>
  <si>
    <t>АКЦИОНЕРНОЕ ОБЩЕСТВО "КИРОВТЭК"</t>
  </si>
  <si>
    <t>Общество с ограниченной ответственностью "Тест-С.-Петербург"</t>
  </si>
  <si>
    <t xml:space="preserve">АЭ.19.05915.001; </t>
  </si>
  <si>
    <t>19-ТУ-02291-2024</t>
  </si>
  <si>
    <t>02.02.2024 17:05:34</t>
  </si>
  <si>
    <t xml:space="preserve">ЗАКЛЮЧЕНИЕ № ЭПБ-420-ТУ-2023 ЭКСПЕРТИЗЫ ПРОМЫШЛЕННОЙ БЕЗОПАСНОСТИ
кран мостовой электрический, г/п 20,0/5,0 т., зав. № 3907, учёт. № 26698, применяемый на опасном производственном объекте «Площадка мостовых кранов» АО «Киров ТЭК», рег. № А19-01627-0007 от 23.08.2013 г., IV класс опасности, по адресу: г. Санкт-Петербург, пр. Стачек, д.47
</t>
  </si>
  <si>
    <t>19-ТУ-02292-2024</t>
  </si>
  <si>
    <t>02.02.2024 17:06:15</t>
  </si>
  <si>
    <t>АКЦИОНЕРНОЕ ОБЩЕСТВО "АПАТИТ"</t>
  </si>
  <si>
    <t>ТУ</t>
  </si>
  <si>
    <t>Заключение экспертизы промышленной безопасности №
1742/2023-ТУ на теплообменник рециркуляции рег. №06454, поз.№Е-302, ЦПМ-2, Азотный комплекс, 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</si>
  <si>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</si>
  <si>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</si>
  <si>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</si>
  <si>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28-ТУ-02293-2024</t>
  </si>
  <si>
    <t>05.02.2024 9:53:11</t>
  </si>
  <si>
    <t>Заключение экспертизы промышленной безопасности №
1767/2023-ТУ на сатуратор пара гидролизера рег. №06899, поз.№V-958, ЦПМ-2, Азотный комплекс, АО "Апатит"-
рег.№ А28-02793-0052 класс опасности-III</t>
  </si>
  <si>
    <t>28-ТУ-02294-2024</t>
  </si>
  <si>
    <t>05.02.2024 10:38:25</t>
  </si>
  <si>
    <t>Заключение экспертизы промышленной безопасности №
1747/2023-ТУ на подогреватель гидролизера рег. №06473, поз.№Е-721В, ЦПМ-2, Азотный комплекс, АО "Апатит"-
рег.№ А28-02793-0052 класс опасности-III</t>
  </si>
  <si>
    <t>28-ТУ-02295-2024</t>
  </si>
  <si>
    <t>05.02.2024 10:39:20</t>
  </si>
  <si>
    <t>ГОСУДАРСТВЕННОЕ УНИТАРНОЕ ПРЕДПРИЯТИЕ "ТОПЛИВНО-ЭНЕРГЕТИЧЕСКИЙ КОМПЛЕКС САНКТ-ПЕТЕРБУРГА"</t>
  </si>
  <si>
    <t>здание центрального пункта (ЦТП) ГУП "ТЭК СПБ", расположенного на опасном производственном объекте "Участок трубопроводов теплосети Выборгского района" рег. № А19-00816-0552 от 21.05.2008 г., III класс опасности, по адресу: 194358, г. Санкт-Петербург, пр. Просвещения, д. 32, корпус 5, лит. А</t>
  </si>
  <si>
    <t>ОБЩЕСТВО С ОГРАНИЧЕННОЙ ОТВЕТСТВЕННОСТЬЮ "ГОСТЕХЭКСПЕРТ"</t>
  </si>
  <si>
    <t xml:space="preserve">АЭ.22.05259.001; </t>
  </si>
  <si>
    <t>19-ЗС-02296-2024</t>
  </si>
  <si>
    <t>05.02.2024 11:27:49</t>
  </si>
  <si>
    <t>ОБЩЕСТВО С ОГРАНИЧЕННОЙ ОТВЕТСТВЕННОСТЬЮ "ТРАНСНЕФТЬ - БАЛТИКА"</t>
  </si>
  <si>
    <t>ТНБ-ПГИ-0244-2023 на техническое устройство – обратный затвор DN 800, PN 10,0 МПа, технологический № 1К-2, заводской № 03-471, 2003 года выпуска, установленного на НПС «Палкино»</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</si>
  <si>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</si>
  <si>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</si>
  <si>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АЭ.22.01427.002; </t>
  </si>
  <si>
    <t>19-ТУ-02297-2024</t>
  </si>
  <si>
    <t>05.02.2024 11:28:38</t>
  </si>
  <si>
    <t>ТНБ-ПГИ-0245-2023 на техническое устройство – обратный затвор DN 800, PN 10,0 МПа, технологический № 2К-2, заводской № 03-
472, 2003 года выпуска, установленного на НПС «Палкино»</t>
  </si>
  <si>
    <t>19-ТУ-02298-2024</t>
  </si>
  <si>
    <t>05.02.2024 11:29:16</t>
  </si>
  <si>
    <t>ТНБ-ПГИ-0246-2023 на техническое устройство – обратный затвор DN 800, PN 10,0 МПа, технологический № 3К-2, заводской № 03-
473, 2003 года выпуска, установленного на НПС «Палкино»</t>
  </si>
  <si>
    <t>19-ТУ-02299-2024</t>
  </si>
  <si>
    <t>05.02.2024 11:31:07</t>
  </si>
  <si>
    <t>ТНБ-ПГИ-0247-2023 на техническое устройство – обратный затвор DN 800, PN 10,0 МПа, технологический № 4К-2, заводской № 03-
474, 2003 года выпуска, установленного на НПС «Палкино»</t>
  </si>
  <si>
    <t>19-ТУ-02300-2024</t>
  </si>
  <si>
    <t>05.02.2024 11:32:47</t>
  </si>
  <si>
    <t>ТНБ-ПГИ-0218-2023 на техническое устройство – емкость подземная дренажная V=3м3 ЕП-3, технологический № 10(13),
заводской № 184, НПС «Ярославль-3»</t>
  </si>
  <si>
    <t>19-ТУ-02301-2024</t>
  </si>
  <si>
    <t>05.02.2024 11:33:59</t>
  </si>
  <si>
    <t>1203/09-21 на техническое устройство - магистральный насос НМ 3600-230, техн. № 1, зав. № 226, ЛПДС «Невская»</t>
  </si>
  <si>
    <t>АКЦИОНЕРНОЕ ОБЩЕСТВО "НАУЧНО-ДИАГНОСТИЧЕСКИЙ ЦЕНТР "НАУЧНО-ПРОИЗВОДСТВЕННАЯ ФИРМА "РУССКАЯ ЛАБОРАТОРИЯ"</t>
  </si>
  <si>
    <t xml:space="preserve">АЭ.19.00837.002; </t>
  </si>
  <si>
    <t>19-ТУ-02302-2024</t>
  </si>
  <si>
    <t>05.02.2024 11:35:27</t>
  </si>
  <si>
    <t>ТНБ-ПГИ-0242-2023 на техническое устройство – емкость подземная дренажная V=5 м3 ЕП-5, технологический № 1, заводской № 2931, НПС «Ярославль-3»</t>
  </si>
  <si>
    <t>19-ТУ-02303-2024</t>
  </si>
  <si>
    <t>05.02.2024 11:36:25</t>
  </si>
  <si>
    <t>Заключение экспертизы промышленной безопасности №
668/2023-ТУ на хранилище серной кислоты Е-7/2,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</si>
  <si>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 xml:space="preserve">АЭ.21.01248.003; </t>
  </si>
  <si>
    <t>28-ТУ-02304-2024</t>
  </si>
  <si>
    <t>05.02.2024 11:45:26</t>
  </si>
  <si>
    <t>Заключение экспертизы промышленной безопасности №
1750/2023-ТУ на циркуляционный холодильник скруббера рег. №06476, поз.№Е-706, ЦПМ-2, Азотный комплекс, АО "Апатит"- рег.№ А28-02793-0052 класс опасности-III</t>
  </si>
  <si>
    <t>28-ТУ-02305-2024</t>
  </si>
  <si>
    <t>05.02.2024 11:46:14</t>
  </si>
  <si>
    <t>ОБЩЕСТВО С ОГРАНИЧЕННОЙ ОТВЕТСТВЕННОСТЬЮ "РН-МОРСКОЙ ТЕРМИНАЛ АРХАНГЕЛЬСК"</t>
  </si>
  <si>
    <t>комплекс топливозаправочный ТЗК-100 Н7, зав. № 06/21, применяемый на ОПО: «Основная площадка нефтебазы Архангельского терминала», рег. № А27-01733-0001</t>
  </si>
  <si>
    <t>ООО "РН-Морской терминал Архангельск"</t>
  </si>
  <si>
    <t>АКЦИОНЕРНОЕ ОБЩЕСТВО НАУЧНО-ПРОИЗВОДСТВЕННОЕ ОБЪЕДИНЕНИЕ "ТЕХКРАНЭНЕРГО"</t>
  </si>
  <si>
    <t xml:space="preserve">АЭ.21.02420.002; АЭ.21.02420.003; </t>
  </si>
  <si>
    <t>27-ТУ-02306-2024</t>
  </si>
  <si>
    <t>05.02.2024 12:27:58</t>
  </si>
  <si>
    <t>ЗС</t>
  </si>
  <si>
    <t>резервуар для хранения нефтепродуктов РВС-5000 № 00, применяемый на ОПО: «Основная площадка нефтебазы Архангельского терминала», рег. № А27-01733-0001</t>
  </si>
  <si>
    <t>27-ЗС-02307-2024</t>
  </si>
  <si>
    <t>05.02.2024 12:29:12</t>
  </si>
  <si>
    <t>Заключение экспертизы промышленной безопасности №
671/2023-ТУ на ресивер поз. РС-15/2,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</si>
  <si>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28-ТУ-02308-2024</t>
  </si>
  <si>
    <t>05.02.2024 13:35:36</t>
  </si>
  <si>
    <t>Заключение экспертизы промышленной безопасности №
669/2023-ТУ на репульпатор поз.Р-39,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</si>
  <si>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28-ТУ-02309-2024</t>
  </si>
  <si>
    <t>05.02.2024 13:39:36</t>
  </si>
  <si>
    <t>АКЦИОНЕРНОЕ ОБЩЕСТВО "ЭВОБЛАСТ РУС"</t>
  </si>
  <si>
    <t>Заключение
экспертизы промышленной безопасности (№ ЭВР-ЗС-1690) на сооружение на опасном
производственном объекте
Объект экспертизы: Технологический
трубопровод эмульсии до бака № 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</si>
  <si>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</si>
  <si>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</si>
  <si>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</si>
  <si>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26-ЗС-02310-2024</t>
  </si>
  <si>
    <t>05.02.2024 14:05:38</t>
  </si>
  <si>
    <t>Заключение
экспертизы промышленной безопасности (№ ЭВР-ЗС-1643) на сооружение на опасном
производственном объекте
Объект экспертизы: Технологический
трубопровод технической воды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</si>
  <si>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26-ЗС-02311-2024</t>
  </si>
  <si>
    <t>05.02.2024 14:06:17</t>
  </si>
  <si>
    <t>Заключение
экспертизы промышленной безопасности (№ ЭВР-ЗС-1645) на сооружение на опасном
производственном объекте
Объект экспертизы: Технологический
трубопровод подачи технической воды из емкости B-PW-01 в автовоз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</si>
  <si>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26-ЗС-02312-2024</t>
  </si>
  <si>
    <t>05.02.2024 14:06:52</t>
  </si>
  <si>
    <t>Заключение
экспертизы промышленной безопасности (№ ЭВР-ЗС-1635) на сооружение на опасном
производственном объекте
Объект экспертизы: Технологический
трубопровод горячей воды на рубашки ELK-2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</si>
  <si>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26-ЗС-02313-2024</t>
  </si>
  <si>
    <t>05.02.2024 14:07:34</t>
  </si>
  <si>
    <t>Заключение
экспертизы промышленной безопасности (№ ЭВР-ЗС-1636) на сооружение на опасном
производственном объекте
Объект экспертизы: Технологический
трубопровод горячей воды от коллектора до рубашек подогрева окислителя B-OS-05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</si>
  <si>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26-ЗС-02314-2024</t>
  </si>
  <si>
    <t>05.02.2024 14:08:56</t>
  </si>
  <si>
    <t>Заключение
экспертизы промышленной безопасности (№ ЭВР-ЗС-1642) на сооружение на опасном
производственном объекте
Объект экспертизы: Технологический
трубопровод конденсата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</si>
  <si>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26-ЗС-02315-2024</t>
  </si>
  <si>
    <t>05.02.2024 14:09:47</t>
  </si>
  <si>
    <t>Заключение
экспертизы промышленной безопасности (№ ЭВР-ЗС-1640) на сооружение на опасном
производственном объекте
Объект экспертизы: Технологический
трубопровод конденсата от паропровода до емкости B-HW-03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</si>
  <si>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26-ЗС-02317-2024</t>
  </si>
  <si>
    <t>05.02.2024 14:10:59</t>
  </si>
  <si>
    <t>Заключение
экспертизы промышленной безопасности (№ ЭВР-ЗС-1639) на сооружение на опасном
производственном объекте
Объект экспертизы: Технологический
трубопровод горячей воды от обратного коллектора до бака B-HW-01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</si>
  <si>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26-ЗС-02318-2024</t>
  </si>
  <si>
    <t>05.02.2024 14:11:28</t>
  </si>
  <si>
    <t>Заключение
экспертизы промышленной безопасности (№ ЭВР-ЗС-1638) на сооружение на опасном
производственном объекте
Объект экспертизы: Технологический
трубопровод горячей воды от теплообменника A-HW-03 до коллектора подачи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</si>
  <si>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26-ЗС-02319-2024</t>
  </si>
  <si>
    <t>05.02.2024 14:12:03</t>
  </si>
  <si>
    <t>Заключение
экспертизы промышленной безопасности (№ ЭВР-ЗС-1637) на сооружение на опасном
производственном объекте
Объект экспертизы: Технологический
трубопровод горячей воды от коллектора до рубашек подогрева окислителя B-OS-04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</si>
  <si>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26-ЗС-02320-2024</t>
  </si>
  <si>
    <t>05.02.2024 14:12:47</t>
  </si>
  <si>
    <t>Заключение
экспертизы промышленной безопасности (№ ЭВР-ЗС-1634) на сооружение на опасном
производственном объекте
Объект экспертизы: Технологический
трубопровод горячей воды на рубашки ELK-1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</si>
  <si>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26-ЗС-02321-2024</t>
  </si>
  <si>
    <t>05.02.2024 14:14:25</t>
  </si>
  <si>
    <t>Заключение
экспертизы промышленной безопасности (№ ЭВР-ЗС-1633) на сооружение на опасном
производственном объекте
Объект экспертизы: Технологический
трубопровод горячей воды на рубашки раствора окислителя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</si>
  <si>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26-ЗС-02322-2024</t>
  </si>
  <si>
    <t>05.02.2024 14:15:05</t>
  </si>
  <si>
    <t>Заключение
экспертизы промышленной безопасности (№ ЭВР-ЗС-1632) на сооружение на опасном
производственном объекте
Объект экспертизы: Технологический
трубопровод горячей воды от рубашек трубопровода окислителя емкости R-OS-01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</si>
  <si>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26-ЗС-02323-2024</t>
  </si>
  <si>
    <t>05.02.2024 14:15:42</t>
  </si>
  <si>
    <t>АО "РУСАЛ Урал" "РУСАЛ Кандалакша"</t>
  </si>
  <si>
    <t>ТУ</t>
  </si>
  <si>
    <t>Техническое устройство, применяемое на опасном производственном объекте:
Электролизеры с боковым токоподводом БТ-85:
зав.№210, зав.№217, зав.№218, зав.№236, зав.№239, зав.№245, зав.№247, зав.№252, зав.№254, зав.№255, зав.№256, зав.№279, зав.№280, зав.№281, зав.№282, зав.№283, зав.№302, зав.№308, зав.№315, зав.№316.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</si>
  <si>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</si>
  <si>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</si>
  <si>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</si>
  <si>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26-ТУ-02324-2024</t>
  </si>
  <si>
    <t>05.02.2024 14:17:16</t>
  </si>
  <si>
    <t>Заключение
экспертизы промышленной безопасности (№ ЭВР-ЗС-1618) на сооружение на опасном
производственном объекте
Объект экспертизы: Технологический
трубопровод горячей воды от подающего коллектора до B-OS-03 (прямой)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</si>
  <si>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26-ЗС-02325-2024</t>
  </si>
  <si>
    <t>05.02.2024 14:18:00</t>
  </si>
  <si>
    <t>Заключение
экспертизы промышленной безопасности (№ ЭВР-ЗС-1630) на сооружение на опасном
производственном объекте
Объект экспертизы: Технологический
трубопровод горячей воды от рубашек трубопровода окислителя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</si>
  <si>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26-ЗС-02326-2024</t>
  </si>
  <si>
    <t>05.02.2024 14:18:28</t>
  </si>
  <si>
    <t>Заключение
экспертизы промышленной безопасности (№ ЭВР-ЗС-1631) на сооружение на опасном
производственном объекте
Объект экспертизы: Технологический
трубопровод горячей воды от рубашек трубопровода окислителя емкости B-OS-03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</si>
  <si>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26-ЗС-02327-2024</t>
  </si>
  <si>
    <t>05.02.2024 14:18:58</t>
  </si>
  <si>
    <t>Заключение
экспертизы промышленной безопасности (№ ЭВР-ЗС-1629) на сооружение на опасном
производственном объекте
Объект экспертизы: Технологический
трубопровод горячей воды от трубопровода подачи раствора окислителя из
автоцистерны до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</si>
  <si>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26-ЗС-02328-2024</t>
  </si>
  <si>
    <t>05.02.2024 14:20:05</t>
  </si>
  <si>
    <t>Заключение
экспертизы промышленной безопасности (№ ЭВР-ЗС-1619) на сооружение на опасном
производственном объекте
Объект экспертизы: Технологический
трубопровод горячей воды от B-OS-03 до обратного коллектора (об-ратный)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</si>
  <si>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26-ЗС-02329-2024</t>
  </si>
  <si>
    <t>05.02.2024 14:20:39</t>
  </si>
  <si>
    <t>Заключение
экспертизы промышленной безопасности (№ ЭВР-ЗС-1620) на сооружение на опасном
производственном объекте
Объект экспертизы: Технологический
трубопровод горячей воды от коллектора до R-GS-01 (подача)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</si>
  <si>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26-ЗС-02330-2024</t>
  </si>
  <si>
    <t>05.02.2024 14:21:17</t>
  </si>
  <si>
    <t>Техническое устройство, применяемое на опасном производственном объекте:
Электролизеры с боковым токоподводом БТ-85:
зав.№317, зав.№318, зав.№325, зав.№327, зав.№332, зав.№333, зав.№340, зав.№342, зав.№344, зав.№345, зав.№349, зав.№353, зав.№357, зав.№358, зав.№359, зав.№361, зав.№365, зав.№370, зав.№380, зав.№401.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</si>
  <si>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26-ТУ-02331-2024</t>
  </si>
  <si>
    <t>05.02.2024 14:22:28</t>
  </si>
  <si>
    <t>Техническое устройство, применяемое на опасном производственном объекте:
Электролизеры с боковым токоподводом БТ-85:
зав.№153, зав.№178, зав.№179, зав.№180, зав.№181, зав.№182, зав.№183, зав.№200, зав.№201, зав.№202, зав.№204, зав.№205, зав.№207, зав.№208, зав.№211, зав.№212, зав.№213, зав.№214, зав.№215, зав.№216.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</si>
  <si>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26-ТУ-02332-2024</t>
  </si>
  <si>
    <t>05.02.2024 14:23:07</t>
  </si>
  <si>
    <t>Техническое устройство, применяемое на опасном производственном объекте:
Электролизеры с боковым токоподводом БТ-85:
зав.№128, зав.№129, зав.№130, зав.№131, зав.№133, зав.№135, зав.№136, зав.№137, зав.№138, зав.№140, зав.№141, зав.№142, зав.№143, зав.№145, зав.№146, зав.№148, зав.№149, зав.№150, зав.№151, зав.№152.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</si>
  <si>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26-ТУ-02333-2024</t>
  </si>
  <si>
    <t>05.02.2024 14:24:18</t>
  </si>
  <si>
    <t>Техническое устройство, применяемое на опасном производственном объекте:
Электролизеры с боковым токоподводом БТ-85:
зав.№457, зав.№458, зав.№459, зав.№461, зав.№462, зав.№463, зав.№464, зав.№465, зав.№466, зав.№467, зав.№468, зав.№469, зав.№470, зав.№471, зав.№472, зав.№473, зав.№474, зав.№475, зав.№476, зав.№478.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</si>
  <si>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26-ТУ-02334-2024</t>
  </si>
  <si>
    <t>05.02.2024 14:24:55</t>
  </si>
  <si>
    <t>Техническое устройство, применяемое на опасном производственном объекте:
Электролизеры с боковым токоподводом БТ-85:
зав.№409, зав.№410, зав.№412, зав.№416, зав.№417, зав.№419, зав.№420, зав.№423, зав.№424, зав.№439, зав.№442, зав.№452, зав.№456, зав.№460, зав.№477, зав.№479.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</si>
  <si>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26-ТУ-02335-2024</t>
  </si>
  <si>
    <t>05.02.2024 14:25:49</t>
  </si>
  <si>
    <t>Техническое устройство, применяемое на опасном производственном объекте:
Электролизеры с боковым токоподводом БТ-85:
зав.№433, зав.№434, зав.№435, зав.№436, зав.№437, зав.№438, зав.№440, зав.№441, зав.№443, зав.№444, зав.№445, зав.№446, зав.№447, зав.№448, зав.№449, зав.№450, зав.№451, зав.№453, зав.№454, зав.№455.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</si>
  <si>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26-ТУ-02336-2024</t>
  </si>
  <si>
    <t>05.02.2024 14:26:39</t>
  </si>
  <si>
    <t>ОБЩЕСТВО С ОГРАНИЧЕННОЙ ОТВЕТСТВЕННОСТЬЮ "РН-МОРСКОЙ ТЕРМИНАЛ АРХАНГЕЛЬСК"</t>
  </si>
  <si>
    <t>резервуар для хранения нефтепродуктов РВС-10000 № 30, применяемый на ОПО: «Основная площадка нефтебазы Архангельского терминала», рег. № А27-01733-0001</t>
  </si>
  <si>
    <t>ООО "РН-Морской терминал Архангельск"</t>
  </si>
  <si>
    <t>АКЦИОНЕРНОЕ ОБЩЕСТВО НАУЧНО-ПРОИЗВОДСТВЕННОЕ ОБЪЕДИНЕНИЕ "ТЕХКРАНЭНЕРГО"</t>
  </si>
  <si>
    <t xml:space="preserve">АЭ.21.02420.002; АЭ.21.02420.003; </t>
  </si>
  <si>
    <t>27-ЗС-02337-2024</t>
  </si>
  <si>
    <t>05.02.2024 15:42:17</t>
  </si>
  <si>
    <t>ЗС</t>
  </si>
  <si>
    <t>резервуар для хранения нефтепродуктов РВС-10000 № 35, применяемый на ОПО: «Основная площадка нефтебазы Архангельского терминала», рег. № А27-01733-0001</t>
  </si>
  <si>
    <t>27-ЗС-02338-2024</t>
  </si>
  <si>
    <t>05.02.2024 15:43:09</t>
  </si>
  <si>
    <t xml:space="preserve">резервуар для хранения нефтепродуктов РВС-10000 № 19, применяемый на ОПО: «Основная площадка нефтебазы Архангельского терминала», рег. № А27-01733-0001 </t>
  </si>
  <si>
    <t>27-ЗС-02339-2024</t>
  </si>
  <si>
    <t>05.02.2024 15:43:37</t>
  </si>
  <si>
    <t>ОБЩЕСТВО С ОГРАНИЧЕННОЙ ОТВЕТСТВЕННОСТЬЮ "БОЛЬШИЕ КАРЕЛЫ"</t>
  </si>
  <si>
    <t>кран стреловой автомобильный КС-55727-1 зав. № 0122, учетный № А27-12434, применяемый на ОПО: «Участок механизации», рег. № А27-02425-0001</t>
  </si>
  <si>
    <t>ООО "Большие карелы"</t>
  </si>
  <si>
    <t xml:space="preserve">АЭ.21.02398.001; </t>
  </si>
  <si>
    <t>27-ТУ-02340-2024</t>
  </si>
  <si>
    <t>05.02.2024 15:44:07</t>
  </si>
  <si>
    <t>АКЦИОНЕРНОЕ ОБЩЕСТВО "АПАТИТ"</t>
  </si>
  <si>
    <t>Заключение экспертизы промышленной безопасности №
913/2023-ТУ на технологический трубопровод рег.№3477 корп.2.67, площадка производства минеральных удобрений-ОПО, зарегистрированный в Государственном реестре за № А28-02793-0039 (I класса опасности) АО "Апатит"</t>
  </si>
  <si>
    <t>Общество с ограниченной ответственностью «Центр технической диагностики»</t>
  </si>
  <si>
    <t xml:space="preserve">АЭ.21.01248.003; </t>
  </si>
  <si>
    <t>28-ТУ-02341-2024</t>
  </si>
  <si>
    <t>05.02.2024 15:44:16</t>
  </si>
  <si>
    <t>Заключение экспертизы промышленной безопасности №
912/2023-ТУ на технологический трубопровод рег.№3458 корп.2.67,площадка производства минеральных удобрений-ОПО, зарегистрированный в Государственном
реестре за № А28-02793-0039 (I класса опасности) АО "Апатит"</t>
  </si>
  <si>
    <t>28-ТУ-02342-2024</t>
  </si>
  <si>
    <t>05.02.2024 15:44:46</t>
  </si>
  <si>
    <t>Заключение экспертизы промышленной безопасности №
911/2023-ТУ на технологический трубопровод рег.№3457 корп.2.67, площадка производства минеральных удобрений-ОПО, зарегистрированный в Государственном реестре за № А28-02793-0039 (I класса опасности) АО "Апатит"</t>
  </si>
  <si>
    <t>28-ТУ-02343-2024</t>
  </si>
  <si>
    <t>05.02.2024 15:45:16</t>
  </si>
  <si>
    <t>Заключение экспертизы промышленной безопасности №
910/2023-ТУ на технологический трубопровод рег.№3456, корп.2.67, площадка производства минеральных удобрений-ОПО, зарегистрированный в Государственном реестре за №
А28-02793-0039 (I класса опасности) АО "Апатит"</t>
  </si>
  <si>
    <t>28-ТУ-02344-2024</t>
  </si>
  <si>
    <t>05.02.2024 15:45:49</t>
  </si>
  <si>
    <t>Заключение экспертизы промышленной безопасности №
830/2023-ТУ на технологический трубопровод рег.№3242,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</si>
  <si>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Акционерное общество "АПАТИТ"</t>
  </si>
  <si>
    <t>28-ТУ-02345-2024</t>
  </si>
  <si>
    <t>05.02.2024 15:46:18</t>
  </si>
  <si>
    <t>Заключение экспертизы промышленной безопасности №
700/2023-ТУ на сборник кремнефтористоводородной кислоты поз.Е-407/1, корп.2.15,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</si>
  <si>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28-ТУ-02346-2024</t>
  </si>
  <si>
    <t>05.02.2024 15:50:36</t>
  </si>
  <si>
    <t>Заключение экспертизы промышленной безопасности №
674/2023-ТУ на ловушку поз.Е-16/3,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</si>
  <si>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28-ТУ-02347-2024</t>
  </si>
  <si>
    <t>05.02.2024 15:54:32</t>
  </si>
  <si>
    <t>Трубопровод продукционной КФВК от ВВУ, поз. № 002.</t>
  </si>
  <si>
    <t>Общество с ограниченной ответственностью "инженерно-
технический центр "Сертификация"</t>
  </si>
  <si>
    <t xml:space="preserve">АЭ.21.05573.001; АЭ.22.02945.001; </t>
  </si>
  <si>
    <t>19-ЗС-02348-2024</t>
  </si>
  <si>
    <t>05.02.2024 15:57:23</t>
  </si>
  <si>
    <t>Общество с ограниченной ответственностью «Кросна-Север»</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</si>
  <si>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</si>
  <si>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«Участок литейный алюминиевых сплавов» ООО «НЗЦМ» (рег. № А19-10388-0001, II класс опасности), с заменой горелок на отражательной печи М1, по адресу: г. Санкт-Петербург, поселок Петро-Славянка, дорога на Петро-Славянку, д. 5, литера М, пом. 1, 1-Н». Шифр: 288-05/23</t>
  </si>
  <si>
    <t>Общество с ограниченной ответственностью "Научно-техническая фирма Полюс"</t>
  </si>
  <si>
    <t>19-ТП-02349-2024</t>
  </si>
  <si>
    <t>05.02.2024 16:02:26</t>
  </si>
  <si>
    <t>Трубопровод пульпы от насоса поз. 8-2/5 в первую секцию экстрактора поз. 8-2 (Т-6)</t>
  </si>
  <si>
    <t>Общество с ограниченной ответственностью "инженерно-технический центр "Сертификация"</t>
  </si>
  <si>
    <t>20-ЗС-02350-2024</t>
  </si>
  <si>
    <t>05.02.2024 16:05:01</t>
  </si>
  <si>
    <t>ТУ</t>
  </si>
  <si>
    <t>Заключение экспертизы промышленной безопасности №
1302/2023-ТУ на хранилище фосфорной кислоты поз.Е-1/1, корп.7.07,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</si>
  <si>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28-ТУ-02351-2024</t>
  </si>
  <si>
    <t>05.02.2024 16:11:32</t>
  </si>
  <si>
    <t>Заключение экспертизы промышленной безопасности №
915/2023-ТУ на технологический трубопровод рег.№3480 корп.2.70, площадка производства минеральных удобрений-ОПО, зарегистрированный в Государственном
реестре за № А28-02793-0039 (I класса опасности) АО "Апатит"</t>
  </si>
  <si>
    <t>28-ТУ-02352-2024</t>
  </si>
  <si>
    <t>05.02.2024 16:12:02</t>
  </si>
  <si>
    <t>Заключение экспертизы промышленной безопасности №
673/2023-ТУ на ловушку поз.Е-16/2,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</si>
  <si>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28-ТУ-02353-2024</t>
  </si>
  <si>
    <t>05.02.2024 16:12:33</t>
  </si>
  <si>
    <t>Заключение экспертизы промышленной безопасности №
672/2023-ТУ на ресивер поз.РС-15/3,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</si>
  <si>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28-ТУ-02354-2024</t>
  </si>
  <si>
    <t>05.02.2024 16:13:03</t>
  </si>
  <si>
    <t>Открытое акционерное общество "Калининградский карьер"</t>
  </si>
  <si>
    <t>техническое устройство –подъемник монтажный стреловой ПМС-328, уч. № 1680, зав. № 185, эксплуатируемый на опасном производственном объекте IV класса опасности № А21-00694-0001 «Ремонтно-транспортный участок», эксплуатирующая организация: ОАО «Калининградский Карьер»</t>
  </si>
  <si>
    <t>Общество с ограниченной ответственностью "ПРОДЭКС"</t>
  </si>
  <si>
    <t xml:space="preserve">АЭ.21.04561.003; </t>
  </si>
  <si>
    <t>21-ТУ-02355-2024</t>
  </si>
  <si>
    <t>05.02.2024 16:23:55</t>
  </si>
  <si>
    <t>ОБЩЕСТВО С ОГРАНИЧЕННОЙ ОТВЕТСТВЕННОСТЬЮ "СК "МОСТОТРЕСТ"</t>
  </si>
  <si>
    <t>техническое устройство - кран гусеничный Link-Belt LS 138HS, зав. № LS138-4365,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</si>
  <si>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21-ТУ-02356-2024</t>
  </si>
  <si>
    <t>05.02.2024 16:24:35</t>
  </si>
  <si>
    <t>техническое устройство - кран-манипулятор автомобильный SCS736, зав.№ 1750, рег.№ А02-00480-0018 ПС,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</si>
  <si>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21-ТУ-02357-2024</t>
  </si>
  <si>
    <t>05.02.2024 16:25:23</t>
  </si>
  <si>
    <t>техническое устройство - самоходный гидравлический подъемник с телескопической стрелой Nifty SD210, зав. № 210 21981, уч. № 1875,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</si>
  <si>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21-ТУ-02358-2024</t>
  </si>
  <si>
    <t>05.02.2024 16:26:02</t>
  </si>
  <si>
    <t>Заключение экспертизы промышленной безопасности №
1715/2023-ТУ на абсорбер рег. №26, поз.906А, цех по производству аммиака №2, АО "Апатит"-Азотный
комплекс, рег.№ А28-02793-0046 класс опасности-I</t>
  </si>
  <si>
    <t xml:space="preserve">АЭ.21.06330.002; АЭ.22.03648.001; </t>
  </si>
  <si>
    <t>28-ТУ-02359-2024</t>
  </si>
  <si>
    <t>05.02.2024 16:26:24</t>
  </si>
  <si>
    <t>техническое устройство - кран гусеничный Hitachi KH500L, зав. № 252-00181, уч. № 92165,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</si>
  <si>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21-ТУ-02360-2024</t>
  </si>
  <si>
    <t>05.02.2024 16:26:39</t>
  </si>
  <si>
    <t>Заключение экспертизы промышленной безопасности №
1650/2023-ТУ на колонну синтеза рег. №00538, поз.№601, цех по производству аммиака №2, АО "Апатит"-Азотный
комплекс, рег.№ А28-02793-0046 класс
опасности-I</t>
  </si>
  <si>
    <t>28-ТУ-02361-2024</t>
  </si>
  <si>
    <t>05.02.2024 16:27:02</t>
  </si>
  <si>
    <t>Заключение экспертизы промышленной безопасности №
1303/2023-ТУ на хранилище фосфорной кислоты поз.Е-1/2, корп.7.07,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</si>
  <si>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28-ТУ-02362-2024</t>
  </si>
  <si>
    <t>05.02.2024 16:27:36</t>
  </si>
  <si>
    <t>техническое устройство - кран автомобильный КС 55713-1К, зав.№ 111, рег.№ 92167,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</si>
  <si>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21-ТУ-02363-2024</t>
  </si>
  <si>
    <t>05.02.2024 16:27:46</t>
  </si>
  <si>
    <t>Общество с ограниченной ответственностью "Калининграднефтепродукт"</t>
  </si>
  <si>
    <t>сооружение - резервуар вертикальный стальной РВС-2000, стац. № 123,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</si>
  <si>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ОБЩЕСТВО С ОГРАНИЧЕННОЙ ОТВЕТСТВЕННОСТЬЮ "ПРОФЭКСПЕРТ"</t>
  </si>
  <si>
    <t xml:space="preserve">АЭ.20.00983.004; </t>
  </si>
  <si>
    <t>21-ЗС-02364-2024</t>
  </si>
  <si>
    <t>05.02.2024 16:28:16</t>
  </si>
  <si>
    <t>техническое устройство – кран автомобильный КС-55717А, уч. № 89986, зав. № 0037, эксплуатируемый на опасном производственном объекте IV класса опасности № А21-00694-0001 «Ремонтно-транспортный участок», эксплуатирующая организация: ОАО «Калининградский Карьер»</t>
  </si>
  <si>
    <t>21-ТУ-02365-2024</t>
  </si>
  <si>
    <t>05.02.2024 16:29:09</t>
  </si>
  <si>
    <t>ЗС</t>
  </si>
  <si>
    <t>сооружение - резервуар вертикальный стальной РВС-200, стац. № 164,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</si>
  <si>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21-ЗС-02366-2024</t>
  </si>
  <si>
    <t>05.02.2024 16:30:04</t>
  </si>
  <si>
    <t>сооружение - резервуар вертикальный стальной РВС-200, стац. № 165,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</si>
  <si>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21-ЗС-02367-2024</t>
  </si>
  <si>
    <t>05.02.2024 16:31:19</t>
  </si>
  <si>
    <t>АКЦИОНЕРНОЕ ОБЩЕСТВО "АПАТИТ"</t>
  </si>
  <si>
    <t>Заключение экспертизы промышленной безопасности №
1718/2023-ТУ на абсорбер рег. №29, поз.№906Г,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</si>
  <si>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</si>
  <si>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28-ТУ-02368-2024</t>
  </si>
  <si>
    <t>05.02.2024 16:32:25</t>
  </si>
  <si>
    <t>сооружение - резервуар вертикальный стальной РВС-200, стац. № 166,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</si>
  <si>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21-ЗС-02369-2024</t>
  </si>
  <si>
    <t>05.02.2024 16:33:08</t>
  </si>
  <si>
    <t>сооружение - резервуар вертикальный стальной РВС-200, стац. № 163, эксплуатируемый на опасном производственном объекте (III класса опасности) рег. № А21-02836-0001 «Площадка нефтебазы по хранению и перевалке нефти и нефтепродуктов» ООО «Калининграднефтепродукт», расположенный по адресу: г. Калининград, ул. Портовая, 80</t>
  </si>
  <si>
    <t>21-ЗС-02370-2024</t>
  </si>
  <si>
    <t>05.02.2024 16:33:57</t>
  </si>
  <si>
    <t>ОБЩЕСТВО С ОГРАНИЧЕННОЙ ОТВЕТСТВЕННОСТЬЮ "БОЛЬШИЕ КАРЕЛЫ"</t>
  </si>
  <si>
    <t>кран башенный КБМ-401.ПА зав. № 69, учетный № А27-12433, применяемый на ОПО: «Участок механизации», рег. № А27-02425-0001</t>
  </si>
  <si>
    <t>ООО "Большие карелы"</t>
  </si>
  <si>
    <t>АКЦИОНЕРНОЕ ОБЩЕСТВО НАУЧНО-ПРОИЗВОДСТВЕННОЕ ОБЪЕДИНЕНИЕ "ТЕХКРАНЭНЕРГО"</t>
  </si>
  <si>
    <t xml:space="preserve">АЭ.21.02398.001; </t>
  </si>
  <si>
    <t>27-ТУ-02371-2024</t>
  </si>
  <si>
    <t>05.02.2024 16:35:50</t>
  </si>
  <si>
    <t>ОБЩЕСТВО С ОГРАНИЧЕННОЙ ОТВЕТСТВЕННОСТЬЮ "ПРОИЗВОДСТВЕННО-ТЕХНИЧЕСКАЯ КОМПАНИЯ "ДЕЛЬТА"</t>
  </si>
  <si>
    <t>Кран мостовой электрический грузоподъемностью 30/5 т, учет. № А28-80831 (ООО «ПТК «Дельта»)</t>
  </si>
  <si>
    <t>Акционерное общество "Системэнерго"</t>
  </si>
  <si>
    <t xml:space="preserve">АЭ.21.00339.001; АЭ.21.04207.001; </t>
  </si>
  <si>
    <t>28-ТУ-02372-2024</t>
  </si>
  <si>
    <t>05.02.2024 17:10:42</t>
  </si>
  <si>
    <t>техническое устройство – кран-манипулятор РК 15500, уч. № 90687, зав. № 334, эксплуатируемый на опасном производственном объекте IV класса опасности № А21-00694-0001 «Ремонтно-транспортный участок», эксплуатирующая организация: ОАО «Калининградский Карьер»</t>
  </si>
  <si>
    <t>21-ТУ-02373-2024</t>
  </si>
  <si>
    <t>05.02.2024 17:24:13</t>
  </si>
  <si>
    <t>ЗАО "СОДРУЖЕСТВО-СОЯ"</t>
  </si>
  <si>
    <t>техническое устройство – кран на гусеничном ходу SW141B-H уч.№ 90661, зав.№ 141120, установленный на опасном производственном объекте IV класса опасности рег. № А21-06267-0006 «Участок транспортный», эксплуатирующая организация: ЗАО «Содружество-Соя»</t>
  </si>
  <si>
    <t>Закрытое акционерное общество "Содружество-Соя"</t>
  </si>
  <si>
    <t>21-ТУ-02374-2024</t>
  </si>
  <si>
    <t>05.02.2024 18:17:11</t>
  </si>
  <si>
    <t>ПУБЛИЧНОЕ АКЦИОНЕРНОЕ ОБЩЕСТВО "АКРОН"</t>
  </si>
  <si>
    <t xml:space="preserve">Сепаратор 1 ступени компрессора синтез-газа, Зав. PS5-2507-4D, Поз. 105-F, Рег.№ 62088. Заказчик экспертизы: ПАО «Акрон», г. Великий Новгород, агрегат № 3 производства аммиака
</t>
  </si>
  <si>
    <t>Публичное акционерное общество "Акрон"</t>
  </si>
  <si>
    <t>Общество с ограниченной ответственностью "Научно-производственное предприятие "Ультратест"</t>
  </si>
  <si>
    <t xml:space="preserve">АЭ.21.02304.001; АЭ.22.02213.001; </t>
  </si>
  <si>
    <t>22-ТУ-02375-2024</t>
  </si>
  <si>
    <t>06.02.2024 8:30:31</t>
  </si>
  <si>
    <t xml:space="preserve">Сепаратор отпарной колонны конденсата, Зав. СТ-504-3, Поз. 150-F, Рег.№ 10-735. Заказчик экспертизы: ПАО «Акрон», г. Великий Новгород, агрегат № 3 производства аммиака
</t>
  </si>
  <si>
    <t>22-ТУ-02376-2024</t>
  </si>
  <si>
    <t>06.02.2024 8:32:15</t>
  </si>
  <si>
    <t>ТУ</t>
  </si>
  <si>
    <t xml:space="preserve">Вторичный аммиачный сепаратор, Зав. 10628, Поз. 106-F, Рег.№ 62098. Заказчик экспертизы: ПАО «Акрон», г. Великий Новгород, агрегат № 3 производства аммиака.
</t>
  </si>
  <si>
    <t>22-ТУ-02377-2024</t>
  </si>
  <si>
    <t>06.02.2024 8:33:04</t>
  </si>
  <si>
    <t xml:space="preserve">Межступенчатый сепаратор 2 ступени воздушного компрессора, Зав. 0203-D, Поз. 160-F, Рег.№ 61536. Заказчик экспертизы: ПАО «Акрон», г. Великий Новгород, агрегат № 3 производства аммиака
</t>
  </si>
  <si>
    <t>22-ТУ-02378-2024</t>
  </si>
  <si>
    <t>06.02.2024 8:33:40</t>
  </si>
  <si>
    <t xml:space="preserve">Брызгоотделитель абсорбера СО2, Зав. PS5-2507-2D, Поз. 103- F, Рег.№ 62081. Заказчик экспертизы: ПАО «Акрон», г. Великий Новгород, агрегат № 3 производства аммиака.
</t>
  </si>
  <si>
    <t>22-ТУ-02379-2024</t>
  </si>
  <si>
    <t>06.02.2024 8:34:17</t>
  </si>
  <si>
    <t>Сепаратор роторный поз. Ф-6, зав.№ 526, рег.№ 1-1234 цеха аммиачной воды, жидкой углекислоты, наполнения баллонов ПАО «Акрон», г. Великий Новгород</t>
  </si>
  <si>
    <t>Общество с ограниченной ответственностью научно-производственное предприятие "Механик"</t>
  </si>
  <si>
    <t xml:space="preserve">АЭ.22.01495.002; АЭ.22.03018.004; </t>
  </si>
  <si>
    <t>22-ТУ-02380-2024</t>
  </si>
  <si>
    <t>06.02.2024 8:35:18</t>
  </si>
  <si>
    <t>Пароувлажнитель поз. Х-42/2, зав. № 78133-1, рег. № 62375 агрегата 2 цеха аммиачной селитры ПАО «Акрон», г. Великий Новгород</t>
  </si>
  <si>
    <t>22-ТУ-02381-2024</t>
  </si>
  <si>
    <t>06.02.2024 8:36:39</t>
  </si>
  <si>
    <t>Подогреватель воздуха поз. Т-11/2, зав. № 1, рег. № 62371 агрегата 2 цеха аммиачной селитры ПАО «Акрон», г. Великий Новгород</t>
  </si>
  <si>
    <t>22-ТУ-02382-2024</t>
  </si>
  <si>
    <t>06.02.2024 8:38:10</t>
  </si>
  <si>
    <t>Отделитель-испаритель жидкого аммиака поз. Х-37/2, зав. № 853, рег. № 62374 агрегата 2 цеха аммиачной селитры ПАО «Акрон», г. Великий Новгород</t>
  </si>
  <si>
    <t>22-ТУ-02383-2024</t>
  </si>
  <si>
    <t>06.02.2024 8:38:53</t>
  </si>
  <si>
    <t>Ресивер 5 РД зав. № 23, рег. № 0414, поз. 13, цеха аммиачной воды, жидкой углекислоты, наполнения баллонов, отделение АХУ ПАО «Акрон», г. Великий Новгород</t>
  </si>
  <si>
    <t>22-ТУ-02384-2024</t>
  </si>
  <si>
    <t>06.02.2024 8:39:33</t>
  </si>
  <si>
    <t>Ресивер 5 РВ зав. № 49, рег. № 0411, поз. 9/1, цеха аммиачной воды, жидкой углекислоты, наполнения баллонов, отделение АХУ ПАО «Акрон», г. Великий Новгород</t>
  </si>
  <si>
    <t>22-ТУ-02385-2024</t>
  </si>
  <si>
    <t>06.02.2024 8:40:03</t>
  </si>
  <si>
    <t>ПУБЛИЧНОЕ АКЦИОНЕРНОЕ ОБЩЕСТВО "СЕВЕРСТАЛЬ"</t>
  </si>
  <si>
    <t>Ресивер V=0,35м3 цех. № 07-113 контейнерной лаборатории аналитического контроля продукции ЦВиВОЭС СП ПАО «Северсталь»</t>
  </si>
  <si>
    <t>Акционерное общество «Системэнерго»</t>
  </si>
  <si>
    <t xml:space="preserve">АЭ.20.00915.001; АЭ.21.00633.003; </t>
  </si>
  <si>
    <t>28-ТУ-02386-2024</t>
  </si>
  <si>
    <t>06.02.2024 10:04:34</t>
  </si>
  <si>
    <t>АКЦИОНЕРНОЕ ОБЩЕСТВО"ЧЕРЕПОВЕЦКИЙ ХЛЕБОКОМБИНАТ"</t>
  </si>
  <si>
    <t>ТП</t>
  </si>
  <si>
    <t>Заключение экспертизы промышленной безопасности №04684-24 на документацию на техническое перевооружение</t>
  </si>
  <si>
    <t>ООО "Вологодская экспертная компания"</t>
  </si>
  <si>
    <t xml:space="preserve">АЭ.22.01515.001; </t>
  </si>
  <si>
    <t>28-ТП-02387-2024</t>
  </si>
  <si>
    <t>06.02.2024 10:05:05</t>
  </si>
  <si>
    <t>ОБЩЕСТВО С ОГРАНИЧЕННОЙ ОТВЕТСТВЕННОСТЬЮ "ГАЗПРОМ ТРАНСГАЗ УХТА"</t>
  </si>
  <si>
    <t>Заключение ЭПБ № 132.3559/2023-ЭПБ на сооружение: Газораспределительная станция «Буй-2» («Урожай-30»), инв. №55186</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</si>
  <si>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</si>
  <si>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</si>
  <si>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АЭ.23.02390.002; </t>
  </si>
  <si>
    <t>28-ЗС-02388-2024</t>
  </si>
  <si>
    <t>06.02.2024 10:05:31</t>
  </si>
  <si>
    <t>Заключение ЭПБ № 132.6816/2023-ЭПБ на сооружение: Газораспределительная станция Щекутьево, инв. №038375</t>
  </si>
  <si>
    <t>28-ЗС-02389-2024</t>
  </si>
  <si>
    <t>06.02.2024 10:06:05</t>
  </si>
  <si>
    <t>ЗС</t>
  </si>
  <si>
    <t>Заключение ЭПБ № 132.3551/2023-ЭПБ на сооружение: Газораспределительная станция «Буй-1» («Урожай-10»), инв. №55186</t>
  </si>
  <si>
    <t>28-ЗС-02390-2024</t>
  </si>
  <si>
    <t>06.02.2024 10:06:33</t>
  </si>
  <si>
    <t>АКЦИОНЕРНОЕ ОБЩЕСТВО "ВЕЛИКОЛУКСКИЙ ОПЫТНЫЙ МАШИНОСТРОИТЕЛЬНЫЙ ЗАВОД"</t>
  </si>
  <si>
    <t>Заключение  № 248-ПС-23 экспертизы промышленной безопасности на  подъемник стреловой передвижной H23 TPX зав. № TD 105237, рег. № А23-97303 принадлежащий АО «ВОМЗ», отработавший нормативный срок службы</t>
  </si>
  <si>
    <t>Общество с ограниченной ответственностью "ЭСТе"</t>
  </si>
  <si>
    <t xml:space="preserve">АЭ.22.03389.001; </t>
  </si>
  <si>
    <t>23-ТУ-02391-2024</t>
  </si>
  <si>
    <t>06.02.2024 11:39:52</t>
  </si>
  <si>
    <t xml:space="preserve">Заключение экспертизы промышленной безопасности № 001/ТУ-ЭПБ/04-24 от 11 января 2024 г. технического устройства в составе:  насоса пластинчатого типа НПСГ для перекачки СУГ, центробежный циркуляционный SKD, двух установок заправки СУГ автотранспортных средств типа УЗСГ-01-2ЕН, одной установки наполнения баллонов типа УНБ-К, технологических газопроводов, запорной и предохранительной арматуры, расположенных по адресу:  г. Псков, Крестовское шоссе, 76,  принадлежащая ИП Савушкин Г. А.
</t>
  </si>
  <si>
    <t>ОБЩЕСТВО С ОГРАНИЧЕННОЙ ОТВЕТСТВЕННОСТЬЮ "ЭКСПЕРТИЗА 04"</t>
  </si>
  <si>
    <t xml:space="preserve">АЭ.19.00216.001; </t>
  </si>
  <si>
    <t>23-ТУ-02392-2024</t>
  </si>
  <si>
    <t>06.02.2024 11:40:18</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</si>
  <si>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</si>
  <si>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–Паропроводы деаэратора Блока ст. №3 , рег.№20/III;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</si>
  <si>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</si>
  <si>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</si>
  <si>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</si>
  <si>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19-ТУ-02393-2024</t>
  </si>
  <si>
    <t>06.02.2024 12:23:07</t>
  </si>
  <si>
    <t>АКЦИОНЕРНОЕ ОБЩЕСТВО "ЛСР. КРАНЫ - СЕВЕРО-ЗАПАД"</t>
  </si>
  <si>
    <t>Заключение № 275-ПС-24 экспертизы промышленной безопасности на кран башенный с неповоротной башней (приставной) 200 ЕС-Н10 (LITRONIC), рег. № 91602, зав. № 45955,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</si>
  <si>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 xml:space="preserve">АЭ.22.01389.001; </t>
  </si>
  <si>
    <t>19-ТУ-02394-2024</t>
  </si>
  <si>
    <t>06.02.2024 12:23:46</t>
  </si>
  <si>
    <t>ОБЩЕСТВО С ОГРАНИЧЕННОЙ ОТВЕТСТВЕННОСТЬЮ "ЭНЕРГИЯ"</t>
  </si>
  <si>
    <t xml:space="preserve">Заключение экспертизы промышленной безопасности на техническое устройство: 
Кран-манипулятор автомобильный РК 15500 - КамАЗ 65117, зав. № 363, учет. № 92060, принадлежащий ООО «Энергия»,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</si>
  <si>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</si>
  <si>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</si>
  <si>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19-ТУ-02395-2024</t>
  </si>
  <si>
    <t>06.02.2024 12:24:15</t>
  </si>
  <si>
    <t xml:space="preserve">Заключение экспертизы промышленной безопасности на техническое устройство: 
Подъёмник стреловой самоходный ПСС-121.22, зав. № 1471, учет. № 2091, принадлежащий ООО «Энергия»,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</si>
  <si>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19-ТУ-02396-2024</t>
  </si>
  <si>
    <t>06.02.2024 12:24:47</t>
  </si>
  <si>
    <t>САНКТ-ПЕТЕРБУРГСКОЕ ГОСУДАРСТВЕННОЕ УНИТАРНОЕ ПРЕДПРИЯТИЕ ПАССАЖИРСКОГО АВТОМОБИЛЬНОГО ТРАНСПОРТА</t>
  </si>
  <si>
    <t>Заключение № 02/2024-1 экспертизы промышленной безопасности на подъёмник стреловой с рабочей платформой ПСС-131.12Э (3302) П-44, заводской № 123, учётный № 3668, эксплуатирующийся в составе ОПО «Участок транспортный Колпинского автобусного парка – филиала СПб ГУП «Пассажиравтотранс»», расположенный по адресу: г. Санкт-Петербург, г. Колпино, ул. Финляндская,  д. 22</t>
  </si>
  <si>
    <t>Общество с ограниченной ответственностью "Определение ресурса конструкций"</t>
  </si>
  <si>
    <t xml:space="preserve">АЭ.23.07200.003; </t>
  </si>
  <si>
    <t>19-ТУ-02397-2024</t>
  </si>
  <si>
    <t>06.02.2024 13:29:21</t>
  </si>
  <si>
    <t>ООО "ВекторТрансЛайн"</t>
  </si>
  <si>
    <t xml:space="preserve">Заключение экспертизы промышленной безопасности №007/24-ЗС на здание на опасном производственном объекте «Сеть газопотребления ООО «ВТЛ», рег. №А19-11732-0001, III класса опасности – Здание железнодорожного депо парка «Б» (лит. «АБ») зав. инв. №010028 по адресу: Ленинградская обл., Кировский район, г. Кировск, ул. Набережная, д. 37
</t>
  </si>
  <si>
    <t xml:space="preserve">АЭ.23.04477.002; </t>
  </si>
  <si>
    <t>19-ЗС-02398-2024</t>
  </si>
  <si>
    <t>06.02.2024 13:30:25</t>
  </si>
  <si>
    <t>Общество с ограниченной ответственностью "Архангельский морской торговый порт"</t>
  </si>
  <si>
    <t>ТУ</t>
  </si>
  <si>
    <t>кран портальный «Кондор», зав. № 1801, рег. № 11309, применяемый на ОПО: Производственный участок "Экономия", рег. № А27-02411-0002</t>
  </si>
  <si>
    <t>ООО "Архангельский морской торговый порт"</t>
  </si>
  <si>
    <t>ОБЩЕСТВО С ОГРАНИЧЕННОЙ ОТВЕТСТВЕННОСТЬЮ "РУСПРОМГАЗ"</t>
  </si>
  <si>
    <t xml:space="preserve">АЭ.22.04499.001; </t>
  </si>
  <si>
    <t>27-ТУ-02399-2024</t>
  </si>
  <si>
    <t>06.02.2024 14:45:33</t>
  </si>
  <si>
    <t>кран портальный «Кондор», зав. № 1800, рег. № 11335, применяемый на ОПО: Производственный участок "Экономия", рег. № А27-02411-0002</t>
  </si>
  <si>
    <t>27-ТУ-02400-2024</t>
  </si>
  <si>
    <t>06.02.2024 14:53:58</t>
  </si>
  <si>
    <t>кран портальный «Альбатрос», зав. № 0037, рег. № 66679, применяемый на ОПО: Производственный участок "Экономия", рег. № А27-02411-0002</t>
  </si>
  <si>
    <t>27-ТУ-02401-2024</t>
  </si>
  <si>
    <t>06.02.2024 14:55:05</t>
  </si>
  <si>
    <t>Заключение экспертизы промышленной безопасности рег. № ГПМ-2023/0230-41-1 на техническое устройство, применяемое на опасном производственном объекте – кран стреловой автомобильный КС-3577-3 зав. № 171 учет. № 12574, отработавший нормативный срок службы.</t>
  </si>
  <si>
    <t>ОБЩЕСТВО С ОГРАНИЧЕННОЙ ОТВЕТСТВЕННОСТЬЮ "ГПМ ЛИФТСЕРВИС"</t>
  </si>
  <si>
    <t xml:space="preserve">АЭ.21.02398.001; </t>
  </si>
  <si>
    <t>28-ТУ-02402-2024</t>
  </si>
  <si>
    <t>06.02.2024 15:36:47</t>
  </si>
  <si>
    <t>Заключение экспертизы промышленной безопасности рег. № ГПМ-2023/0230-41-2 на техническое устройство, применяемое на опасном производственном объекте – кран стреловой автомобильный КС-3577-4 зав. № 2727 учет. № 14046, отработавший нормативный срок службы.</t>
  </si>
  <si>
    <t>28-ТУ-02403-2024</t>
  </si>
  <si>
    <t>06.02.2024 15:38:57</t>
  </si>
  <si>
    <t>кран портальный «Альбатрос», зав. № 0042, рег. № 69173, применяемый на ОПО: Производственный участок "Экономия", рег. № А27-02411-0002</t>
  </si>
  <si>
    <t>27-ТУ-02404-2024</t>
  </si>
  <si>
    <t>06.02.2024 15:55:28</t>
  </si>
  <si>
    <t>кран портальный «Альбатрос», зав. № 0038, рег. № 66680, применяемый на ОПО: Производственный участок "Экономия", рег. № А27-02411-0002</t>
  </si>
  <si>
    <t>27-ТУ-02405-2024</t>
  </si>
  <si>
    <t>06.02.2024 15:56:06</t>
  </si>
  <si>
    <t>ОБЩЕСТВО С ОГРАНИЧЕННОЙ ОТВЕТСТВЕННОСТЬЮ "ЛУКОЙЛ-КАЛИНИНГРАДМОРНЕФТЬ"</t>
  </si>
  <si>
    <t>техническое устройство - групповая замерная установка «Спутник АМ40-8-400», зав. № 7120, инв. № 957311/01, применяемое на опасном производственном объекте «Фонд скважин Южно-Октябрьского нефтяного месторождения», рег. № А21-01351-0080, IV класс опасности, место установки: Южно-Октябрьское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</si>
  <si>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</si>
  <si>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</si>
  <si>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</si>
  <si>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21-ТУ-02406-2024</t>
  </si>
  <si>
    <t>06.02.2024 16:28:43</t>
  </si>
  <si>
    <t>техническое устройство, сепаратор-буфер НГС-II-П-0,6-25-2000-1 с пеногасителем (ЕГ3219.00.000СБ), зав. № 310325, per. № 373, инв. № 9284421/01, применяемое на опасном производственном объекте «Пункт подготовки и сбора нефти «Романово», рег.№ А21-01351-0088, II класс опасности, Площадка КСУ, эксплуатируемое ООО «ЛУКОЙЛ-КМН»</t>
  </si>
  <si>
    <t>21-ТУ-02407-2024</t>
  </si>
  <si>
    <t>06.02.2024 16:29:23</t>
  </si>
  <si>
    <t>техническое устройство, сепаратор-буфер НГС-II-П-0,6-25-2000-1 с пеногасителем (ЕГ3219.00.000СБ), зав. № 310324, per. № 372, инв. № 9284411/01, применяемое на опасном производственном объекте «Пункт подготовки и сбора нефти «Романово», рег.№ А21-01351-0088, II класс опасности, Площадка КСУ, эксплуатируемое ООО «ЛУКОЙЛ-КМН»</t>
  </si>
  <si>
    <t>21-ТУ-02408-2024</t>
  </si>
  <si>
    <t>06.02.2024 16:30:04</t>
  </si>
  <si>
    <t>техническое устройство - групповая замерная установка «Спутник АМ40-14», зав. № 7659, инв. № 925311/01, применяемое на опасном производственном объекте «Фонд скважин Ладушкинского нефтяного месторождения», per. № А21-01351-0045, IV класс опасности, место установки: Ладушкинское нефтяное месторождение ООО «ЛУКОЙЛ-КМН»</t>
  </si>
  <si>
    <t>21-ТУ-02409-2024</t>
  </si>
  <si>
    <t>06.02.2024 16:30:58</t>
  </si>
  <si>
    <t>техническое устройство, ёмкость буферная 1-80-0,8-2 (ЕГ3132.00.000СБ), зав. № 320345, per. № 377, инв. № 956721/01, применяемое на опасном производственном объекте «Пункт подготовки и сбора нефти «Романово», рег. № А21-01351-0088, II класс опасности, Площадка БЕ-1, эксплуатируемое ООО «ЛУКОЙЛ-КМН»</t>
  </si>
  <si>
    <t>21-ТУ-02410-2024</t>
  </si>
  <si>
    <t>06.02.2024 16:31:34</t>
  </si>
  <si>
    <t>техническое устройство, газосепаратор ГС1-1,6-800-1, зав. № 310326, per. № 291, инв. № 9284381/01, применяемое на опасном производственном объекте «Пункт подготовки и сбора нефти «Романово», рег. № А21-01351-0088, II класс опасности, Площадка газового хозяйства НСП «Романово», эксплуатируемое ООО «ЛУКОЙЛ-КМН»</t>
  </si>
  <si>
    <t>21-ТУ-02411-2024</t>
  </si>
  <si>
    <t>06.02.2024 16:32:19</t>
  </si>
  <si>
    <t>Открытое акционерное общество Открытое Акционерное Общество "Мамоновский рыбоконсервный комбинат"</t>
  </si>
  <si>
    <t>техническое устройство - водогрейный котел PREXTHERM 1000, зав. № 3545086/0, эксплуатируемый ОАО «Мамоновский рыбоконсервный комбинат» на опасном производственном объекте рег. № А21-01493-0002 (IV класса опасности) «Котельная», расположенный по адресу: 238450, г. Мамоново, Калининградская обл., ул. Центральная, 5</t>
  </si>
  <si>
    <t>ОБЩЕСТВО С ОГРАНИЧЕННОЙ ОТВЕТСТВЕННОСТЬЮ "ПРОФЭКСПЕРТ"</t>
  </si>
  <si>
    <t xml:space="preserve">АЭ.22.01076.001; </t>
  </si>
  <si>
    <t>21-ТУ-02412-2024</t>
  </si>
  <si>
    <t>06.02.2024 16:32:56</t>
  </si>
  <si>
    <t>техническое устройство - паровой котел (Vapoprex HVP 12 3000), зав. № 6174, рег. № 28765, эксплуатируемый ОАО «Мамоновский рыбоконсервный комбинат» на опасном производственном объекте рег. № А21-01493-0002 (IV класса опасности) «Котельная», расположенный по адресу: 238450, г. Мамоново, Калининградская обл., ул. Центральная, 5</t>
  </si>
  <si>
    <t>21-ТУ-02413-2024</t>
  </si>
  <si>
    <t>06.02.2024 16:33:42</t>
  </si>
  <si>
    <t>техническое устройство, ресивер 1-80-0,8-2 (ЕГ 3132.00.000-01СБ), зав. № 320346, per. № 378, инв. № 9284371/01, применяемое на опасном производственном объекте «Пункт подготовки и сбора нефти «Романово», рег. № А21-01351-0088, II класс опасности, Площадка газового хозяйства НСП «Романово», эксплуатируемое ООО «ЛУКОЙЛ-КМН»</t>
  </si>
  <si>
    <t>21-ТУ-02414-2024</t>
  </si>
  <si>
    <t>06.02.2024 16:34:36</t>
  </si>
  <si>
    <t>техническое устройство - групповая замерная установка «Спутник АМ40-8-400», зав. № 2712, инв. № 925336/01, применяемое на опасном производственном объекте «Фонд скважин Исаковского нефтяного месторождения», per. № А21-01351-0044, IV класс опасности, место установки: Исаковское нефтяное месторождение ООО «ЛУКОЙЛ-КМН»</t>
  </si>
  <si>
    <t>21-ТУ-02415-2024</t>
  </si>
  <si>
    <t>06.02.2024 16:35:23</t>
  </si>
  <si>
    <t>техническое устройство, ёмкость разрядная 1-50-1,0-1-И (ЕГ3133.00.000СБ), зав. № 320288, per. № 376, инв. № 956736/01, применяемое на опасном производственном объекте «Пункт подготовки и сбора нефти «Романово», рег. № А21-01351-0088, II класс опасности, Площадка газового хозяйства НСП «Романово», эксплуатируемое ООО «ЛУКОЙЛ-КМН»</t>
  </si>
  <si>
    <t>21-ТУ-02416-2024</t>
  </si>
  <si>
    <t>06.02.2024 16:36:10</t>
  </si>
  <si>
    <t>техническое устройство - групповая замерная установка «Спутник АМ40-8-400», зав. № 5933, инв. № 19161/01, применяемое на опасном производственном объекте «Фонд скважин Семеновского нефтяного месторождения», рег. № А21-01351-0009, IV класс опасности, место установки: Семеновское нефтяное месторождение ООО «ЛУКОЙЛ-КМН»</t>
  </si>
  <si>
    <t>21-ТУ-02417-2024</t>
  </si>
  <si>
    <t>06.02.2024 16:37:07</t>
  </si>
  <si>
    <t>техническое устройство, аппарат глубокой очистки воды АГОВ-50/1,0, зав. № 379, per. № 303, инв. № 956737/01, применяемое на опасном производственном объекте «Пункт подготовки и сбора нефти «Романово», рег. № А21-01351-0088, II класс опасности, площадка подготовки пластовой воды НСП «Романово», эксплуатируемое ООО «ЛУКОЙЛ-КМН»</t>
  </si>
  <si>
    <t>21-ТУ-02418-2024</t>
  </si>
  <si>
    <t>06.02.2024 16:41:15</t>
  </si>
  <si>
    <t>техническое устройство - групповая замерная установка «Спутник Б40-14-500», зав. № 1623, инв. № 925310/01, применяемое на опасном производственном объекте «Фонд скважин Ладушкинского нефтяного месторождения», per. № А21-01351-0045, IV класс опасности, место установки: Ладушкинское нефтяное месторождение ООО «ЛУКОЙЛ-КМН»</t>
  </si>
  <si>
    <t>21-ТУ-02419-2024</t>
  </si>
  <si>
    <t>06.02.2024 16:41:51</t>
  </si>
  <si>
    <t>техническое устройство - групповая замерная установка «Спутник Б40-14-500», зав. № 3191, инв. № 994144/01, применяемое на опасном производственном объекте «Фонд скважин Ладушкинского нефтяного месторождения», per. № А21-01351-0045, IV класс опасности, место установки: Ладушкинское нефтяное месторождение ООО «ЛУКОЙЛ-КМН»</t>
  </si>
  <si>
    <t>21-ТУ-02420-2024</t>
  </si>
  <si>
    <t>06.02.2024 16:42:39</t>
  </si>
  <si>
    <t>техническое устройство, аппарат глубокой очистки воды АГОВ-50/1,0, зав. № 380, per. № 304, инв. № 956738/01, применяемое на опасном производственном объекте «Пункт подготовки и сбора нефти «Романово», рег. № А21-01351-0088, II класс опасности, площадка подготовки пластовой воды НСП «Романово», эксплуатируемое ООО «ЛУКОЙЛ-КМН»</t>
  </si>
  <si>
    <t>21-ТУ-02421-2024</t>
  </si>
  <si>
    <t>06.02.2024 16:43:29</t>
  </si>
  <si>
    <t>техническое устройство, блок дозировочный регулируемый для одоризации газа БДР-О-80-К, зав. № 37, инв. № 9288901/01, применяемое на опасном производственном объекте «Пункт подготовки и сбора нефти «Романово», рег. № А21-01351-0088, II класс опасности, эксплуатируемое ООО «ЛУКОЙЛ-КМН»</t>
  </si>
  <si>
    <t>21-ТУ-02422-2024</t>
  </si>
  <si>
    <t>06.02.2024 16:44:04</t>
  </si>
  <si>
    <t>техническое устройство - групповая замерная установка «Спутник АМ40-14», зав. № 2920, инв. № 925319/01, применяемое на опасном производственном объекте «Фонд скважин Алешкинского нефтяного месторождения», рег. № А21-01351-0040, IV класс,  место установки: Алешкинское нефтяное месторождение ООО «ЛУКОЙЛ-КМН»</t>
  </si>
  <si>
    <t>21-ТУ-02423-2024</t>
  </si>
  <si>
    <t>06.02.2024 16:44:40</t>
  </si>
  <si>
    <t>техническое устройство - сосуд БС-200-1-0 черт. ГГ903.00.000-01СБ, зав. № 1075-3 К-Т, per. № 316, инв. № 956538/01, применяемое на опасном производственном объекте «Пункт подготовки и сбора нефти Зайцевского нефтяного месторождения», рег.№ А21-01351-0067, II класс опасности, эксплуатируемое ООО «ЛУКОЙЛ-КМН»</t>
  </si>
  <si>
    <t>21-ТУ-02424-2024</t>
  </si>
  <si>
    <t>06.02.2024 16:55:08</t>
  </si>
  <si>
    <t>ОБЩЕСТВО С ОГРАНИЧЕННОЙ ОТВЕТСТВЕННОСТЬЮ "СК РУБИН"</t>
  </si>
  <si>
    <t>кран башенный WOLFF WK 43 SL, зав. № 320182, учет. № 91087, принадлежащий ООО «СК Рубин»  и  находящийся по адресу: г. Калининград, Московский проспект</t>
  </si>
  <si>
    <t>Общество с ограниченной ответственностью "Инженерный технический центр"</t>
  </si>
  <si>
    <t xml:space="preserve">АЭ.21.01510.001; </t>
  </si>
  <si>
    <t>21-ТУ-02425-2024</t>
  </si>
  <si>
    <t>06.02.2024 16:56:02</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</si>
  <si>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</si>
  <si>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Трубопроводы слива конденсата низкого давления из подогревателей ТА-3 , рег.№10/III;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</si>
  <si>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</si>
  <si>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</si>
  <si>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</si>
  <si>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19-ТУ-02426-2024</t>
  </si>
  <si>
    <t>06.02.2024 17:13:52</t>
  </si>
  <si>
    <t>ООО "Специализированный застройщик "Магнитогорская 11"</t>
  </si>
  <si>
    <t>ТУ</t>
  </si>
  <si>
    <t>техническое устройство до начала применения на опасном производственном объекте – трубопровод горячей воды «Детское дошкольное образовательное учреждение на 120 мест» по адресу: г. Санкт-Петербург, Республиканская ул., уч. 1 (западнее дома 39, литера А по Республиканской ул.) кадастровый номер земельного участка 78:11:0600302:21</t>
  </si>
  <si>
    <t>Общество с ограниченной ответственностью "Научно-Производственное Предприятие "Контэк"</t>
  </si>
  <si>
    <t xml:space="preserve">АЭ.21.03264.001; </t>
  </si>
  <si>
    <t>19-ТУ-02427-2024</t>
  </si>
  <si>
    <t>06.02.2024 17:14:31</t>
  </si>
  <si>
    <t>ООО "Ленгипронефтехим"</t>
  </si>
  <si>
    <t>ОБ</t>
  </si>
  <si>
    <t>Заключение № 822/67-ОБ/23 экспертизы промышленной безопасности обоснования безопасности опасного производственного объекта «Комплекс установки замедленного коксования Яйского нефтеперерабатывающего завода – филиала Акционерного общества «Нефтехимсервис»».</t>
  </si>
  <si>
    <t>Общество с ограниченной ответственностью "Группа компаний "Технический Экологический Консалтинг"</t>
  </si>
  <si>
    <t xml:space="preserve">АЭ.23.00448.001; </t>
  </si>
  <si>
    <t>19-ОБ-02428-2024</t>
  </si>
  <si>
    <t>06.02.2024 17:15:26</t>
  </si>
  <si>
    <t>Акционерное общество  "ГСР ТЭЦ"</t>
  </si>
  <si>
    <t>техническое устройство - Паропровод от ТЭЦ ПГУ и цех 8, рег. № б/н, зав. № б/н, инв. № 000000019, эксплуатируемый на опасном производственном объекте АО «ГСР ТЭЦ» - Сеть газопотребления АО»ГСР ТЭЦ», рег. № А19-07700-0001 (III класс опасности).</t>
  </si>
  <si>
    <t>Общество с ограниченной ответственностью "Межрегиональный экспертный центр"</t>
  </si>
  <si>
    <t xml:space="preserve">АЭ.23.00846.002; </t>
  </si>
  <si>
    <t>19-ТУ-02429-2024</t>
  </si>
  <si>
    <t>06.02.2024 17:16:14</t>
  </si>
  <si>
    <t>техническое устройство - Паропровод от узла у цеха 92 до ВШО ЛПЦ, рег. № б/н, зав. № б/н, инв. № 000000011, эксплуатируемЫЙ на опасном производственном объекте АО «ГСР ТЭЦ» - Сеть газопотребления АО»ГСР ТЭЦ», рег. № А19-07700-0001 (III класс опасности)</t>
  </si>
  <si>
    <t>19-ТУ-02430-2024</t>
  </si>
  <si>
    <t>06.02.2024 17:17:05</t>
  </si>
  <si>
    <t>техническое устройство - Паропровод от цеха 92 до МТТ, рег. № б/н, зав. № б/н, инв. № 000000013, эксплуатируемый на опасном производственном объекте АО «ГСР ТЭЦ» - Сеть газопотребления АО»ГСР ТЭЦ», рег. № А19-07700-0001 (III класс опасности)</t>
  </si>
  <si>
    <t>19-ТУ-02431-2024</t>
  </si>
  <si>
    <t>06.02.2024 17:17:54</t>
  </si>
  <si>
    <t>техническое устройство - Паропровод от врезки цеха 30 до маслосклада, рег. № б/н, зав. № б/н, инв. № 000000008, эксплуатируемый на опасном производственном объекте АО «ГСР ТЭЦ» - Сеть газопотребления АО»ГСР ТЭЦ», рег. № А19-07700-0001 (III класс опасности)</t>
  </si>
  <si>
    <t>19-ТУ-02432-2024</t>
  </si>
  <si>
    <t>06.02.2024 17:18:31</t>
  </si>
  <si>
    <t>техническое устройство - Паропровод от цеха 25 до ЦГРП 1, рег.№ б/н, зав.№ б/н, инв.№ 000000009, эксплуатируемый на опасном производственном объекте АО «ГСР ТЭЦ» - Сеть газопотребления АО»ГСР ТЭЦ», рег. № А19-07700-0001 (III класс опасности)</t>
  </si>
  <si>
    <t>19-ТУ-02433-2024</t>
  </si>
  <si>
    <t>06.02.2024 17:19:31</t>
  </si>
  <si>
    <t>техническое устройство - Паропровод от ЦГРП до цеха 33, рег.№ б/н, зав.№ б/н, инв.№ 000000007, эксплуатируемый на опасном производственном объекте АО «ГСР ТЭЦ» - Сеть газопотребления АО»ГСР ТЭЦ», рег. № А19-07700-0001 (III класс опасности)</t>
  </si>
  <si>
    <t>19-ТУ-02434-2024</t>
  </si>
  <si>
    <t>06.02.2024 17:20:16</t>
  </si>
  <si>
    <t>техническое устройство - Паропровод на цех 30, рег.№ б/н, зав.№ б/н, инв.№ 000000010, эксплуатируемый на опасном производственном объекте АО «ГСР ТЭЦ» - Сеть газопотребления АО»ГСР ТЭЦ», рег. № А19-07700-0001 (III класс опасности)</t>
  </si>
  <si>
    <t>19-ТУ-02435-2024</t>
  </si>
  <si>
    <t>06.02.2024 17:20:55</t>
  </si>
  <si>
    <t>техническое устройство - Паропровод от ВШО ЛПЦ до врезки на цех 30, рег.№ б/н, зав.№ б/н, инв.№ 000000006, эксплуатируемый на опасном производственном объекте АО «ГСР ТЭЦ» - Сеть газопотребления АО»ГСР ТЭЦ», рег. № А19-07700-0001 (III класс опасности)</t>
  </si>
  <si>
    <t>19-ТУ-02436-2024</t>
  </si>
  <si>
    <t>06.02.2024 17:22:02</t>
  </si>
  <si>
    <t>ОБЩЕСТВО С ОГРАНИЧЕННОЙ ОТВЕТСТВЕННОСТЬЮ "ИЗ-КАРТЭКС ИМЕНИ П.Г. КОРОБКОВА"</t>
  </si>
  <si>
    <t>Заключение экспертизы промышленной безопасности № 0001-П-2024 на  Подъемник стреловой передвижной пантографного типа, зав. № СЕ148193, рег. № 95071, расположенный по адресу: 196650, г. Санкт-Петербург, Колпино, Ижорский завод, д. б/н, литер. Д3.</t>
  </si>
  <si>
    <t>ОБЩЕСТВО С ОГРАНИЧЕННОЙ ОТВЕТСТВЕННОСТЬЮ "НАУЧНО-ПРОИЗВОДСТВЕННОЕ ОБЪЕДИНЕНИЕ ЦИТРИН"</t>
  </si>
  <si>
    <t xml:space="preserve">АЭ.22.05446.001; </t>
  </si>
  <si>
    <t>19-ТУ-02437-2024</t>
  </si>
  <si>
    <t>06.02.2024 17:23:01</t>
  </si>
  <si>
    <t>техническое устройство - Паропровод от ТЭЦ до узла у цеха 92, рег.№ 3981, зав.№ б/н, инв.№ 000000012, эксплуатируемый на опасном производственном объекте АО «ГСР ТЭЦ» - Сеть газопотребления АО»ГСР ТЭЦ», рег. № А19-07700-0001 (III класс опасности)</t>
  </si>
  <si>
    <t>19-ТУ-02438-2024</t>
  </si>
  <si>
    <t>06.02.2024 17:23:46</t>
  </si>
  <si>
    <t>АКЦИОНЕРНОЕ ОБЩЕСТВО "ТЕПЛОСЕТЬ САНКТ-ПЕТЕРБУРГА"</t>
  </si>
  <si>
    <t>Прямой и обратный трубопроводы тепловых сетей 2 Главной т/м (р/с Потемкинская от ТК-2 до ТК-3)
Эксплуатирующая организация:АО «Теплосеть Санкт-Петербурга»
Наименование ОПО:«Участок трубопроводов теплосети» 
рег. № А19-08540-0003 (III класс опасности)</t>
  </si>
  <si>
    <t>Общество с ограниченной ответственностью "Единый Технический Центр"</t>
  </si>
  <si>
    <t xml:space="preserve">АЭ.21.01508.001; </t>
  </si>
  <si>
    <t>19-ТУ-02439-2024</t>
  </si>
  <si>
    <t>06.02.2024 17:24:26</t>
  </si>
  <si>
    <t xml:space="preserve">Прямой и обратный трубопроводы тепловых сетей Восточная т/м (р/с 14-15 линии ввод от ТК-86 право от ТК-86 до пдв. 14 линия 19)
Эксплуатирующая организация:АО «Теплосеть Санкт-Петербурга»
Наименование ОПО:«Участок трубопроводов теплосети» 
рег. № А19-08540-0003 (III класс опасности)
</t>
  </si>
  <si>
    <t>19-ТУ-02440-2024</t>
  </si>
  <si>
    <t>06.02.2024 17:24:59</t>
  </si>
  <si>
    <t>Прямой и обратный трубопроводы тепловых сетей Рылеевской т/м (от ТК-7 до ТК-8)
Эксплуатирующая организация:АО «Теплосеть Санкт-Петербурга»
Наименование ОПО:«Участок трубопроводов теплосети» 
рег. № А19-08540-0003 (III класс опасности)</t>
  </si>
  <si>
    <t>19-ТУ-02441-2024</t>
  </si>
  <si>
    <t>06.02.2024 17:25:44</t>
  </si>
  <si>
    <t>техническое устройство, применяемое на опасном производственном объекте «Площадка главного корпуса Южной ТЭЦ», рег. №А19-06219-0095, Ⅲ класс опасности – Воздухосборник зав. №423, рег. №72042, ст. №ВС-1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</si>
  <si>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19-ТУ-02442-2024</t>
  </si>
  <si>
    <t>06.02.2024 17:26:22</t>
  </si>
  <si>
    <t>АКЦИОНЕРНОЕ ОБЩЕСТВО "УПРАВЛЕНИЕ МЕХАНИЗАЦИИ-3"</t>
  </si>
  <si>
    <t>Заключение № 015-ТУ-2024 экспертизы промышленной безопасности на кран башенный стационарный СТТ 331-16, уч. № 94025, зав. № G5907001, отработавший срок службы, установленный производителем ПС</t>
  </si>
  <si>
    <t>Общество с ограниченной ответственностью "Фирма "ОПЫТ"</t>
  </si>
  <si>
    <t xml:space="preserve">АЭ.22.04352.001; </t>
  </si>
  <si>
    <t>19-ТУ-02443-2024</t>
  </si>
  <si>
    <t>06.02.2024 17:27:45</t>
  </si>
  <si>
    <t>АКЦИОНЕРНОЕ ОБЩЕСТВО "ЛОМО"</t>
  </si>
  <si>
    <t>ЗС</t>
  </si>
  <si>
    <t>Заключение экспертизы промышленной безопасности здания котельной АО «ЛОМО» в составе опасного производственного объекта «Сеть газопотребления АО «ЛОМО» (рег. № А19-01072-0011), расположенного по адресу: г. Санкт-Петербург, ул. Михайлова, д. 11, корп. 207, лит. Т</t>
  </si>
  <si>
    <t>Общество с ограниченной ответственностью "Высокие экспертные и строительные технологии"</t>
  </si>
  <si>
    <t xml:space="preserve">АЭ.23.05236.002; </t>
  </si>
  <si>
    <t>19-ЗС-02444-2024</t>
  </si>
  <si>
    <t>06.02.2024 17:28:54</t>
  </si>
  <si>
    <t xml:space="preserve">Заключение № 014-ТУ-2024 экспертизы промышленной безопасности на кран башенный стационарный СТТ 331-16, уч. № 94079, зав. № G5907030, отработавший срок службы, установленный производителем ПС
</t>
  </si>
  <si>
    <t>19-ТУ-02445-2024</t>
  </si>
  <si>
    <t>06.02.2024 17:29:40</t>
  </si>
  <si>
    <t>Заключение № 016-ТУ-2024 экспертизы промышленной безопасности на кран башенный стационарный СТТ 331-16, уч. № 93916, зав. № G5904053, отработавший срок службы, установленный производителем ПС</t>
  </si>
  <si>
    <t>19-ТУ-02446-2024</t>
  </si>
  <si>
    <t>06.02.2024 17:30:36</t>
  </si>
  <si>
    <t>Акционерное общество "Автокран Аренда"</t>
  </si>
  <si>
    <t xml:space="preserve">Заключение № 074-ПС-24 экспертизы промышленной безопасности на подъемник стреловой COMPACT 8, зав.№ CE152415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</si>
  <si>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</si>
  <si>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</si>
  <si>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</si>
  <si>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19-ТУ-02447-2024</t>
  </si>
  <si>
    <t>06.02.2024 17:32:12</t>
  </si>
  <si>
    <t>Общество с ограниченной ответственностью "Оутдор Медиа Менеджмент"</t>
  </si>
  <si>
    <t>Заключение № 855 - ПС - 23 экспертизы промышленной безопасности на подъемник с рабочей платформой стреловой самоходный ПСС-131.18Э, per. № 2540, зав. № 1381, принадлежащий ООО «Оутдор Медиа Менеджмент»,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</si>
  <si>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19-ТУ-02448-2024</t>
  </si>
  <si>
    <t>06.02.2024 17:35:48</t>
  </si>
  <si>
    <t xml:space="preserve">Заключение № 075-ПС-24 экспертизы промышленной безопасности на подъемник стреловой COMPACT 12, зав.№ CE152439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</si>
  <si>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19-ТУ-02449-2024</t>
  </si>
  <si>
    <t>06.02.2024 17:37:33</t>
  </si>
  <si>
    <t>Общество с ограниченной ответственностью «Фортрент»</t>
  </si>
  <si>
    <t>Заключение №022-24 экспертизы промышленной безопасности на подъемник передвижной гидравлический H 18 SX, зав. №CD 117359,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</si>
  <si>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</si>
  <si>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</si>
  <si>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</si>
  <si>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19-ТУ-02450-2024</t>
  </si>
  <si>
    <t>06.02.2024 17:38:14</t>
  </si>
  <si>
    <t>ТУ</t>
  </si>
  <si>
    <t xml:space="preserve">Заключение № 076-ПС-24 экспертизы промышленной безопасности на подъемник стреловой COMPACT 12, зав.№ CE152458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</si>
  <si>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19-ТУ-02451-2024</t>
  </si>
  <si>
    <t>06.02.2024 17:39:22</t>
  </si>
  <si>
    <t xml:space="preserve">Заключение № 080-ПС-24 экспертизы промышленной безопасности на подъемник стреловой HA 18 PX, зав.№ AD701054, учет.№ 96239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</si>
  <si>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</si>
  <si>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19-ТУ-02452-2024</t>
  </si>
  <si>
    <t>06.02.2024 17:40:15</t>
  </si>
  <si>
    <t>АО "Экомгаз"</t>
  </si>
  <si>
    <t>ТП</t>
  </si>
  <si>
    <t>Заключение экспертизы промышленной безопасности документации на техническое перевооружение ОПО ООО «Кингисепп-ремстройсервис» в части переоснащения существующего ПШГР-1-01, по адресу: Ленинградская обл., Кингисеппский р-н, промзона «Фосфорит».</t>
  </si>
  <si>
    <t>ОБЩЕСТВО С ОГРАНИЧЕННОЙ ОТВЕТСТВЕННОСТЬЮ "КИНГИСЕПП- РЕМСТРОЙСЕРВИС"</t>
  </si>
  <si>
    <t>ОБЩЕСТВО С ОГРАНИЧЕННОЙ ОТВЕТСТВЕННОСТЬЮ "ИНЖИНИРИНГОВАЯ ФИРМА"ТОРЭКСТ"</t>
  </si>
  <si>
    <t xml:space="preserve">АЭ.23.05335.001; </t>
  </si>
  <si>
    <t>19-ТП-02453-2024</t>
  </si>
  <si>
    <t>06.02.2024 17:41:03</t>
  </si>
  <si>
    <t>Заключение экспертизы промышленной безопасности документации на техническое перевооружение ОПО с установкой водогрейного котла ТТ-100 6,0 МВт, по адресу: Ленинградская обл., Кировский р-н, п. Назия, Школьный пр., д. 3, Лит. Б.</t>
  </si>
  <si>
    <t>АКЦИОНЕРНОЕ ОБЩЕСТВО "ЛЕНИНГРАДСКАЯ ОБЛАСТНАЯ ТЕПЛО - ЭНЕРГЕТИЧЕСКАЯ КОМПАНИЯ"</t>
  </si>
  <si>
    <t>19-ТП-02454-2024</t>
  </si>
  <si>
    <t>06.02.2024 17:41:54</t>
  </si>
  <si>
    <t xml:space="preserve">ЗАКЛЮЧЕНИЕ ЭКСПЕРТИЗЫ
ПРОМЫШЛЕННОЙ БЕЗОПАСНОСТИ № 0076-ЗС-2023
на сооружение, предназначенное для осуществления технологических процессов: Газопровод (наружный участок) Цеха №6, рег.№ б/н
ООО «ИЗ-КАРТЭКС имени П.Г. Коробкова»
г. Санкт-Петербург, г. Колпино, тер. Ижорский завод, д. 75, литер. ДЗ пом. 27Н, 28Н
Сеть газопотребления «ИЗ-КАРТЭКС имени П.Г. Коробкова»,
 рег. №А19-06071-0014  
III класс опасности
</t>
  </si>
  <si>
    <t>Общество с ограниченной ответственностью "Ведущее экспертное бюро"</t>
  </si>
  <si>
    <t xml:space="preserve">АЭ.18.01934.028; </t>
  </si>
  <si>
    <t>19-ЗС-02455-2024</t>
  </si>
  <si>
    <t>06.02.2024 17:42:41</t>
  </si>
  <si>
    <t>ОБЩЕСТВО С ОГРАНИЧЕННОЙ ОТВЕТСТВЕННОСТЬЮ "ПЕТЕРБУРГГАЗ"</t>
  </si>
  <si>
    <t>№ 222/2023 на технические устройства пункта редуцирования газа  ГРП № 281, применяемые на опасном производственном объекте ООО «ПетербургГаз» «Сеть газоснабжения г. Санкт-Петербурга» по адресу: г. Санкт-Петербург, Ветеранов проспект, дом 95, корпус 3,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</si>
  <si>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</si>
  <si>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</si>
  <si>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19-ТУ-02456-2024</t>
  </si>
  <si>
    <t>06.02.2024 17:43:30</t>
  </si>
  <si>
    <t>№ 221/2023 на технические устройства пункта редуцирования газа  ГРП № 278, применяемые на опасном производственном объекте ООО «ПетербургГаз» «Сеть газоснабжения г. Санкт-Петербурга» по адресу: г. Санкт-Петербург, Солдата Корзуна улица, дом 32, корпус 3,  лит. А</t>
  </si>
  <si>
    <t>19-ТУ-02457-2024</t>
  </si>
  <si>
    <t>06.02.2024 17:44:08</t>
  </si>
  <si>
    <t>№ 305/2023 на технические устройства пункта редуцирования газа  ГРП № 141, применяемые на опасном производственном объекте ООО «ПетербургГаз» «Сеть газоснабжения г. Санкт-Петербурга» по адресу: г. Санкт-Петербург, Ремесленная улица, дом 11, лит. А</t>
  </si>
  <si>
    <t>19-ТУ-02458-2024</t>
  </si>
  <si>
    <t>06.02.2024 17:45:15</t>
  </si>
  <si>
    <t>№ 208/2023 на технические устройства пункта редуцирования газа  ГРП № 211, применяемые на опасном производственном объекте ООО «ПетербургГаз» «Сеть газоснабжения г. Санкт-Петербурга» по адресу: г. Санкт-Петербург, Васи Алексеева улица, дом 24, корпус 2,  лит. А</t>
  </si>
  <si>
    <t>19-ТУ-02459-2024</t>
  </si>
  <si>
    <t>06.02.2024 17:45:54</t>
  </si>
  <si>
    <t>№ 283/2023 на технические устройства пункта редуцирования газа  ГРП № 193, применяемые на опасном производственном объекте ООО «ПетербургГаз» «Сеть газоснабжения г. Санкт-Петербурга» по адресу: г. Санкт-Петербург, Московское шоссе, дом 44, лит. Ж</t>
  </si>
  <si>
    <t>19-ТУ-02460-2024</t>
  </si>
  <si>
    <t>06.02.2024 17:46:57</t>
  </si>
  <si>
    <t>№ 284/2023 на технические устройства пункта редуцирования газа  ГРП № 194, применяемые на опасном производственном объекте ООО «ПетербургГаз» «Сеть газоснабжения г. Санкт-Петербурга» по адресу: г. Санкт-Петербург, Ленсовета улица, дом 60, лит. Д</t>
  </si>
  <si>
    <t>19-ТУ-02461-2024</t>
  </si>
  <si>
    <t>06.02.2024 17:48:18</t>
  </si>
  <si>
    <t>№ 288/2023 на технические устройства пункта редуцирования газа  ГРП № 602, применяемые на опасном производственном объекте ООО «ПетербургГаз» «Сеть газоснабжения г. Санкт-Петербурга» по адресу: г. Санкт-Петербург, Дунайский проспект, дом 7, лит. Д</t>
  </si>
  <si>
    <t>19-ТУ-02462-2024</t>
  </si>
  <si>
    <t>06.02.2024 17:49:07</t>
  </si>
  <si>
    <t>№ 289/2023 на технические устройства пункта редуцирования газа  ГРП № 85а, применяемые на опасном производственном объекте ООО «ПетербургГаз» «Сеть газоснабжения г. Санкт-Петербурга» по адресу: г. Санкт-Петербург, Матюшенко пер., д. 13, корп. 2, лит. А</t>
  </si>
  <si>
    <t>19-ТУ-02463-2024</t>
  </si>
  <si>
    <t>06.02.2024 17:50:03</t>
  </si>
  <si>
    <t>№ 291/2023 на технические устройства пункта редуцирования газа  ГРП № 143, применяемые на опасном производственном объекте ООО «ПетербургГаз» «Сеть газоснабжения г. Санкт-Петербурга» по адресу: г. Санкт-Петербург, Октябрьская наб., д. 26, корп. 7, лит. А</t>
  </si>
  <si>
    <t>19-ТУ-02464-2024</t>
  </si>
  <si>
    <t>06.02.2024 17:50:48</t>
  </si>
  <si>
    <t>№ 251/2023 на технические устройства пункта редуцирования газа  ГРП № 615, применяемые на опасном производственном объекте ООО «ПетербургГаз» «Сеть газоснабжения г. Санкт-Петербурга» по адресу: г. Санкт-Петербург, Передовиков улица, дом 14, корпус 3,  лит. А</t>
  </si>
  <si>
    <t>19-ТУ-02465-2024</t>
  </si>
  <si>
    <t>06.02.2024 17:51:32</t>
  </si>
  <si>
    <t>№ 241/2023 на технические устройства пункта редуцирования газа  ГРП № 112, применяемые на опасном производственном объекте ООО «ПетербургГаз» «Сеть газоснабжения г. Санкт-Петербурга» по адресу: г. Санкт-Петербург, Рябовское шоссе, дом 81, корпус 2,  лит. А</t>
  </si>
  <si>
    <t>19-ЗС-02466-2024</t>
  </si>
  <si>
    <t>06.02.2024 17:52:11</t>
  </si>
  <si>
    <t>№ 240/2023 на технические устройства пункта редуцирования газа  ГРП № 111, применяемые на опасном производственном объекте ООО «ПетербургГаз» «Сеть газоснабжения г. Санкт-Петербурга» по адресу: г. Санкт-Петербург, Лазо улица, дом 1, корпус 2,  лит. А</t>
  </si>
  <si>
    <t>19-ТУ-02467-2024</t>
  </si>
  <si>
    <t>06.02.2024 17:53:02</t>
  </si>
  <si>
    <t xml:space="preserve">№ 172/2023 на технические устройства пункта редуцирования газа  ГРП № 613, применяемые на опасном производственном объекте ООО «ПетербургГаз» «Сеть газоснабжения д. Новосаратовка Всеволожского района Ленинградской области» 
по адресу: г. Санкт-Петербург, Новосаратовка, СВС
</t>
  </si>
  <si>
    <t>19-ТУ-02469-2024</t>
  </si>
  <si>
    <t>06.02.2024 17:55:00</t>
  </si>
  <si>
    <t>АКЦИОНЕРНОЕ ОБЩЕСТВО "АПАТИТ"</t>
  </si>
  <si>
    <t>Заключение экспертизы промышленной безопасности по
результатам технического диагностирования сепаратора
магнитного ПБМ-ПП-150/200, инвентарный № 41827000,
хозяйственный № 2, находящегося на АНОФ-3, принадлежащего КФ АО "Апатит"</t>
  </si>
  <si>
    <t>Акционерное общество "АПАТИТ"</t>
  </si>
  <si>
    <t>Общество с ограниченной ответственностью "ГорМаш-ЮЛ"</t>
  </si>
  <si>
    <t xml:space="preserve">АЭ.18.04349.001; </t>
  </si>
  <si>
    <t>26-ТУ-02470-2024</t>
  </si>
  <si>
    <t>07.02.2024 8:31:15</t>
  </si>
  <si>
    <t>ОБЩЕСТВО С ОГРАНИЧЕННОЙ ОТВЕТСТВЕННОСТЬЮ "ПЕРВЫЙ МУРМАНСКИЙ ТЕРМИНАЛ"</t>
  </si>
  <si>
    <t>ЗС</t>
  </si>
  <si>
    <t>здание теплоцентра, входящее в состав опасного производственного объекта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</si>
  <si>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</si>
  <si>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 xml:space="preserve">АЭ.21.01922.003; </t>
  </si>
  <si>
    <t>26-ЗС-02471-2024</t>
  </si>
  <si>
    <t>07.02.2024 8:31:57</t>
  </si>
  <si>
    <t>ПУБЛИЧНОЕ АКЦИОНЕРНОЕ ОБЩЕСТВО "АКРОН"</t>
  </si>
  <si>
    <t>Ресивер 5 РВ зав. № 41, рег. № 0416, поз. 15а, цеха аммиачной воды, жидкой углекислоты, наполнения баллонов, отделение АХУ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</si>
  <si>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</si>
  <si>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</si>
  <si>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</si>
  <si>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22-ТУ-02472-2024</t>
  </si>
  <si>
    <t>07.02.2024 8:32:15</t>
  </si>
  <si>
    <t>на сооружение – технологический трубопровод №38, входящий в состав опасного производственного объекта, входящий в состав опасного производственного объекта «Площадка нефтебазы комплекса по хранению нефти и нефтепродуктов (8)» ООО «ПМТ», г. Мурманск</t>
  </si>
  <si>
    <t>26-ЗС-02473-2024</t>
  </si>
  <si>
    <t>07.02.2024 8:32:35</t>
  </si>
  <si>
    <t>Ресивер 5 РВ зав. № 43, рег. № 0415, поз. 9/3, цеха аммиачной воды, жидкой углекислоты, наполнения баллонов, отделение АХУ ПАО «Акрон», г. Великий Новгород</t>
  </si>
  <si>
    <t>22-ТУ-02474-2024</t>
  </si>
  <si>
    <t>07.02.2024 8:33:04</t>
  </si>
  <si>
    <t>на сооружение – резервуар РВС-2000 №19, входящий в состав опасного производственного объекта, входящий в состав опасного производственного объекта «Площадка нефтебазы комплекса по хранению нефти и нефтепродуктов (8)» ООО «ПМТ», г. Мурманск</t>
  </si>
  <si>
    <t>26-ЗС-02475-2024</t>
  </si>
  <si>
    <t>07.02.2024 8:33:28</t>
  </si>
  <si>
    <t>Ресивер 5 РВ зав. № 47, рег. № 0410, поз. 9/8, цеха аммиачной воды, жидкой углекислоты, наполнения баллонов, отделение АХУ ПАО «Акрон», г. Великий Новгород</t>
  </si>
  <si>
    <t>22-ТУ-02476-2024</t>
  </si>
  <si>
    <t>07.02.2024 8:33:48</t>
  </si>
  <si>
    <t>АКЦИОНЕРНОЕ ОБЩЕСТВО "ЭВОБЛАСТ РУС"</t>
  </si>
  <si>
    <t>Заключение
экспертизы промышленной безопасности (№ ЭВР-ЗС-1641) на сооружение на опасном
производственном объекте
Объект экспертизы: Технологический
трубопровод конденсата от емкости B-HW-03 на деаэратор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</si>
  <si>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</si>
  <si>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</si>
  <si>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АЭ.22.00212.008; </t>
  </si>
  <si>
    <t>26-ЗС-02477-2024</t>
  </si>
  <si>
    <t>07.02.2024 8:34:04</t>
  </si>
  <si>
    <t>Закрытое акционерное общество "ПРОЕКТСТРОЙ"</t>
  </si>
  <si>
    <t>ТУ</t>
  </si>
  <si>
    <t>мостовой электрический кран МК-15/3, заводской № 10642, регистрационный № 41260, принад-лежащий ЗАО «Проектстрой», отработавший нормативный срок службы, установленный заво-дом-изготовителем.</t>
  </si>
  <si>
    <t>ОБЩЕСТВО С ОГРАНИЧЕННОЙ ОТВЕТСТВЕННОСТЬЮ "ЭНЕРГОЭКСПЕРТ"</t>
  </si>
  <si>
    <t xml:space="preserve">АЭ.22.03975.001; </t>
  </si>
  <si>
    <t>22-ТУ-02478-2024</t>
  </si>
  <si>
    <t>07.02.2024 8:34:27</t>
  </si>
  <si>
    <t>Заключение экспертизы промышленной безопасности по результатам технического диагностирования сепаратора магнитного ПБМ-ПП-150/200, инвентарный № 41826700, хозяйственный № 1, заводской № 782, находящегося на АНОФ-3, принадлежащего КФ АО "Апатит"</t>
  </si>
  <si>
    <t>26-ТУ-02479-2024</t>
  </si>
  <si>
    <t>07.02.2024 8:34:45</t>
  </si>
  <si>
    <t>мостовой электрический кран МК-10, заводской № 575, регистрационный № 23921, принадле-жащий ЗАО «Проектстрой», отработавший нормативный срок службы, установленный заводом-изготовителем.</t>
  </si>
  <si>
    <t>22-ТУ-02481-2024</t>
  </si>
  <si>
    <t>07.02.2024 8:35:59</t>
  </si>
  <si>
    <t>Заключение экспертизы промышленной безопасности по
результатам технического диагностирования флотационной машины ОК-38-U, хозяйственный № 3.3.1, инвентарный № 42181100, находящейся на АНОФ-3, принадлежащей КФ АО "Апатит"</t>
  </si>
  <si>
    <t>26-ТУ-02482-2024</t>
  </si>
  <si>
    <t>07.02.2024 8:36:35</t>
  </si>
  <si>
    <t>мостовой электрический кран МК-10, заводской № 175, регистрационный № 41262, принадле-жащий ЗАО «Проектстрой», отработавший нормативный срок службы, установленный заводом-изготовителем.</t>
  </si>
  <si>
    <t>22-ТУ-02483-2024</t>
  </si>
  <si>
    <t>07.02.2024 8:36:50</t>
  </si>
  <si>
    <t>мостовой электрический кран МК-10, заводской № 510, регистрационный № 23920, принадле-жащий ЗАО «Проектстрой», отработавший нормативный срок службы, установленный заводом-изготовителем.</t>
  </si>
  <si>
    <t>22-ТУ-02484-2024</t>
  </si>
  <si>
    <t>07.02.2024 8:37:28</t>
  </si>
  <si>
    <t>ТП</t>
  </si>
  <si>
    <t xml:space="preserve">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фосфорной кислоты» АО «Апатит» (рег.№ А28-02793-0067, класс опасности – II) – «Вывод из эксплуатации узла отмывки осадка фильтр-прессов производства триполифосфата натрия» (шифр 32706-1 ПК)
</t>
  </si>
  <si>
    <t>ОБЩЕСТВО С ОГРАНИЧЕННОЙ ОТВЕТСТВЕННОСТЬЮ "ГОРОДСКОЙ ЦЕНТР ЭКСПЕРТИЗ"</t>
  </si>
  <si>
    <t xml:space="preserve">АЭ.22.00704.001; </t>
  </si>
  <si>
    <t>19-ТП-02485-2024</t>
  </si>
  <si>
    <t>07.02.2024 9:45:46</t>
  </si>
  <si>
    <t>Заключение экспертизы промышленной безопасности №
1697/2023-ТУ на переохладитель рег. №05769, поз.№924А, цех по производству аммиака №2, Азотный
комплекс -АО "Апатит" рег.№ А28-02793-0046 класс опасности-I</t>
  </si>
  <si>
    <t>Общество с ограниченной ответственностью «Центр технической диагностики»</t>
  </si>
  <si>
    <t xml:space="preserve">АЭ.21.06330.002; АЭ.22.03648.001; </t>
  </si>
  <si>
    <t>28-ТУ-02486-2024</t>
  </si>
  <si>
    <t>07.02.2024 9:52:34</t>
  </si>
  <si>
    <t>Заключение экспертизы промышленной безопасности №
1696/2023-ТУ на переохладитель рег. №05768, поз.№924Б, цех по производству аммиака №2, АО "Апатит"-Азотный
комплекс, рег.№ А28-02793-0046 класс опасности-I</t>
  </si>
  <si>
    <t>28-ТУ-02487-2024</t>
  </si>
  <si>
    <t>07.02.2024 9:53:19</t>
  </si>
  <si>
    <t>Заключение экспертизы промышленной безопасности №
1762/2023-ТУ на напорный бак аммиака рег. №06498, поз.№V-103, ЦПМ-2, Азотный комплекс, АО
"Апатит"- рег.№ А28-02793-0052 класс опасности-III</t>
  </si>
  <si>
    <t>28-ТУ-02488-2024</t>
  </si>
  <si>
    <t>07.02.2024 9:54:57</t>
  </si>
  <si>
    <t>Заключение экспертизы промышленной безопасности №
1772/2023-ТУ на емкость КФС поз.№Е-1709/1, ЦПМ-2, Азотный комплекс, АО "Апатит"- рег.№ А28-02793-0052 класс опасности-III</t>
  </si>
  <si>
    <t>28-ТУ-02489-2024</t>
  </si>
  <si>
    <t>07.02.2024 9:55:58</t>
  </si>
  <si>
    <t>Заключение экспертизы промышленной безопасности №
1708/2023-ТУ на теплообменник рег. №05500, поз.№908В/1,
цех по производству аммиака №2, Азотный комплекс -АО "Апатит" рег.№ А28-02793-0046 класс опасности-I</t>
  </si>
  <si>
    <t>28-ТУ-02490-2024</t>
  </si>
  <si>
    <t>07.02.2024 10:36:50</t>
  </si>
  <si>
    <t>Заключение экспертизы промышленной безопасности №
1706/2023-ТУ на теплообменник рег. №05498, поз.№908Г/3,
цех по производству аммиака №2, Азотный комплекс -АО "Апатит" рег.№ А28-02793-0046 класс опасности-I</t>
  </si>
  <si>
    <t>28-ТУ-02491-2024</t>
  </si>
  <si>
    <t>07.02.2024 10:37:37</t>
  </si>
  <si>
    <t>Заключение экспертизы промышленной безопасности №
1707/2023-ТУ на теплообменник рег. №05499, поз.№908Г/2,
цех по производству аммиака №2, Азотный комплекс -АО "Апатит" рег.№ А28-02793-0046 класс опасности-I</t>
  </si>
  <si>
    <t>28-ТУ-02492-2024</t>
  </si>
  <si>
    <t>07.02.2024 10:39:34</t>
  </si>
  <si>
    <t>Заключение экспертизы промышленной безопасности №
1705/2023-ТУ на теплообменник рег. №05497, поз.№908Г/4,
цех по производству аммиака №2, Азотный комплекс -АО "Апатит" рег.№ А28-02793-0046 класс опасности-I</t>
  </si>
  <si>
    <t>28-ТУ-02493-2024</t>
  </si>
  <si>
    <t>07.02.2024 10:40:07</t>
  </si>
  <si>
    <t>Заключение экспертизы промышленной безопасности №
1704/2023-ТУ на теплообменник рег. №05496, поз.№908Г/1, цех по производству аммиака №2, Азотный комплекс -АО "Апатит" рег.№ А28-02793-0046 класс опасности-I</t>
  </si>
  <si>
    <t>28-ТУ-02494-2024</t>
  </si>
  <si>
    <t>07.02.2024 10:40:37</t>
  </si>
  <si>
    <t>Заключение экспертизы промышленной безопасности №
1758/2023-ТУ на сборник раствора карбамида рег.№06492, поз.№V-704, ЦПМ-2, Азотный комплекс, АО "Апатит"- рег.№
А28-02793-0052 класс опасности-III</t>
  </si>
  <si>
    <t>28-ТУ-02495-2024</t>
  </si>
  <si>
    <t>07.02.2024 10:41:16</t>
  </si>
  <si>
    <t>Заключение экспертизы промышленной безопасности №
1771/2023-ТУ на сепаратор выпарки 1 ступени поз.№S-401, ЦПМ-2, Азотный комплекс, АО "Апатит"- рег.№ А28-02793-0052 класс опасности-III</t>
  </si>
  <si>
    <t>28-ТУ-02496-2024</t>
  </si>
  <si>
    <t>07.02.2024 10:43:14</t>
  </si>
  <si>
    <t>АКЦИОНЕРНОЕ ОБЩЕСТВО "АПАТИТ"</t>
  </si>
  <si>
    <t>Заключение экспертизы промышленной безопасности №
1480/2023-ТУ на воздушный холодильник рег. №0003, поз.№Е-412, ЦПМ-2, Азотный комплекс, АО
"Апатит"- рег.№ А28-02793-0052 класс опасности-III</t>
  </si>
  <si>
    <t>Акционерное общество "АПАТИТ"</t>
  </si>
  <si>
    <t>28-ТУ-02497-2024</t>
  </si>
  <si>
    <t>07.02.2024 10:44:39</t>
  </si>
  <si>
    <t>Заключение экспертизы промышленной безопасности №
1749/2023-ТУ на подогреватель гидролизера рег. №06475, поз.№Е-721D, ЦПМ-2, Азотный комплекс, АО
"Апатит"- рег.№ А28-02793-0052 класс опасности-III</t>
  </si>
  <si>
    <t>28-ТУ-02498-2024</t>
  </si>
  <si>
    <t>07.02.2024 10:45:22</t>
  </si>
  <si>
    <t>Общество с ограниченной ответственностью "Архангельский морской торговый порт"</t>
  </si>
  <si>
    <t>кран портальный «Альбатрос», зав. № 0610, рег. № 71665, применяемый на ОПО: Производственный участок "Экономия", рег. № А27-02411-0002</t>
  </si>
  <si>
    <t>ООО "Архангельский морской торговый порт"</t>
  </si>
  <si>
    <t>ОБЩЕСТВО С ОГРАНИЧЕННОЙ ОТВЕТСТВЕННОСТЬЮ "РУСПРОМГАЗ"</t>
  </si>
  <si>
    <t xml:space="preserve">АЭ.22.04499.001; </t>
  </si>
  <si>
    <t>27-ТУ-02499-2024</t>
  </si>
  <si>
    <t>07.02.2024 10:45:54</t>
  </si>
  <si>
    <t>ПУБЛИЧНОЕ АКЦИОНЕРНОЕ ОБЩЕСТВО "СЕВЕРСТАЛЬ"</t>
  </si>
  <si>
    <t>Трубопровод доменного газа Р=0,012МПа, цех. № 117-9</t>
  </si>
  <si>
    <t>Акционерное общество «Системэнерго»</t>
  </si>
  <si>
    <t xml:space="preserve">АЭ.21.00621.006; </t>
  </si>
  <si>
    <t>28-ТУ-02500-2024</t>
  </si>
  <si>
    <t>07.02.2024 10:47:08</t>
  </si>
  <si>
    <t>Заключение экспертизы промышленной безопасности №
1745/2023-ТУ на десорбер 1 ступени рег. №06460, поз.№С-702, ЦПМ-2, Азотный комплекс, АО
"Апатит"- рег.№ А28-02793-0052 класс опасности-III</t>
  </si>
  <si>
    <t>28-ТУ-02501-2024</t>
  </si>
  <si>
    <t>07.02.2024 10:48:39</t>
  </si>
  <si>
    <t>Подъемник стреловой автомобильный ПСС-131.17Э грузоподъемностью 0,3 т, учет. № 15503 (ПАО "Северсталь", УТ)</t>
  </si>
  <si>
    <t xml:space="preserve">АЭ.21.00339.001; АЭ.21.04207.001; </t>
  </si>
  <si>
    <t>28-ТУ-02502-2024</t>
  </si>
  <si>
    <t>07.02.2024 10:49:36</t>
  </si>
  <si>
    <t>Заключение экспертизы промышленной безопасности №
1761/2023-ТУ на кипятильник десорбера рег. №06495, поз.№Е-751, ЦПМ-2, Азотный комплекс, АО
"Апатит"- рег.№ А28-02793-0052 класс опасности-III</t>
  </si>
  <si>
    <t>28-ТУ-02503-2024</t>
  </si>
  <si>
    <t>07.02.2024 10:50:24</t>
  </si>
  <si>
    <t>ЗС</t>
  </si>
  <si>
    <t>Здание перегрузочной станции №10А ЦПиОП КАДП ПАО «Северсталь»</t>
  </si>
  <si>
    <t xml:space="preserve">АЭ.21.00796.001; </t>
  </si>
  <si>
    <t>28-ЗС-02504-2024</t>
  </si>
  <si>
    <t>07.02.2024 12:35:18</t>
  </si>
  <si>
    <t>Трубопровод пара (ЦПП) рег. № 80-6 УТ ПАО «Северсталь»</t>
  </si>
  <si>
    <t xml:space="preserve">АЭ.21.06419.002; </t>
  </si>
  <si>
    <t>28-ТУ-02505-2024</t>
  </si>
  <si>
    <t>07.02.2024 12:35:54</t>
  </si>
  <si>
    <t>ТУ</t>
  </si>
  <si>
    <t>Трубопровод пара АТЦ рег. № 42-10 АТЦ УТ ПАО «Северсталь»</t>
  </si>
  <si>
    <t xml:space="preserve">АЭ.21.00633.003; </t>
  </si>
  <si>
    <t>28-ТУ-02506-2024</t>
  </si>
  <si>
    <t>07.02.2024 12:36:29</t>
  </si>
  <si>
    <t>Здание склада подшипников ЦОиК (участок № 1) ПАО «Северсталь»</t>
  </si>
  <si>
    <t>28-ЗС-02507-2024</t>
  </si>
  <si>
    <t>07.02.2024 12:37:10</t>
  </si>
  <si>
    <t>Здание непрерывно-заготовочного стана «730/530» (адъюстаж, пролет Ц-Ч) ЦОиОМ ПСТП ПАО «Северсталь»</t>
  </si>
  <si>
    <t xml:space="preserve">АЭ.20.00915.001; АЭ.21.00692.001; АЭ.22.06877.001; </t>
  </si>
  <si>
    <t>28-ЗС-02508-2024</t>
  </si>
  <si>
    <t>07.02.2024 12:38:21</t>
  </si>
  <si>
    <t>Трубопровод кислорода, Р=1,6 МПа, ЦПиОП, ДП-5, производственное здание ш/п рег. № 33-06</t>
  </si>
  <si>
    <t>28-ТУ-02509-2024</t>
  </si>
  <si>
    <t>07.02.2024 12:38:58</t>
  </si>
  <si>
    <t>Ковш сталеразливочный КС-130 зав. №22.583, цех. №23 ЦРЭС СП ПАО «Северсталь»</t>
  </si>
  <si>
    <t>Общество с ограниченной ответственностью «Промышленная экспертиза»</t>
  </si>
  <si>
    <t xml:space="preserve">АЭ.21.00436.001; </t>
  </si>
  <si>
    <t>28-ТУ-02510-2024</t>
  </si>
  <si>
    <t>07.02.2024 12:39:34</t>
  </si>
  <si>
    <t>Общество с ограниченной ответственностью "Литум"</t>
  </si>
  <si>
    <t>металлические дымовые трубы Н =19 м, котельной ООО «Литум», 187021 Россия, Ленинградская область, Тосненский район, деревня Аннолово, 1-й Индустриальный проезд, дом 8, корпусы 1, 2, 3, 4, 5, 6, 7, 8</t>
  </si>
  <si>
    <t>Общество с ограниченной ответственностью "Литум",
Общество с ограниченной ответственностью "Литум"</t>
  </si>
  <si>
    <t>ОБЩЕСТВО С ОГРАНИЧЕННОЙ ОТВЕТСТВЕННОСТЬЮ "ЭВОЛИ ПЛЮС"</t>
  </si>
  <si>
    <t xml:space="preserve">АЭ.21.02678.002; </t>
  </si>
  <si>
    <t>19-ЗС-02511-2024</t>
  </si>
  <si>
    <t>07.02.2024 12:44:35</t>
  </si>
  <si>
    <t>Общество с ограниченной ответственностью "НОВАТЭК-Усть-Луга"</t>
  </si>
  <si>
    <t>Трубопровод «Факел общий от оборудования до Е-110», рег. № 01.02.195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</si>
  <si>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</si>
  <si>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</si>
  <si>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19-ЗС-02512-2024</t>
  </si>
  <si>
    <t>07.02.2024 12:45:21</t>
  </si>
  <si>
    <t>Трубопровод «Водяной пар от парогенератора до потребителей об. 95.1», рег. № 01.02.201 (ООО «НОВАТЭК-Усть-Луга»)</t>
  </si>
  <si>
    <t xml:space="preserve">АЭ.19.01171.005; АЭ.21.00548.001; </t>
  </si>
  <si>
    <t>19-ТУ-02513-2024</t>
  </si>
  <si>
    <t>07.02.2024 12:45:59</t>
  </si>
  <si>
    <t>Акционерное общество "Автокран Аренда"</t>
  </si>
  <si>
    <t>Заключение № 073-ПС-24 экспертизы промышленной безопасности на подъемник стреловой COMPACT 8, зав.№ CE152402, учет. № 4563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</si>
  <si>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</si>
  <si>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</si>
  <si>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</si>
  <si>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19-ТУ-02514-2024</t>
  </si>
  <si>
    <t>07.02.2024 12:46:43</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</si>
  <si>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</si>
  <si>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Подогреватель сетевой воды ПСВ, ст. №4, рег. №264</t>
  </si>
  <si>
    <t>Акционерное общество "КНАУФ ПЕТРОБОРД",
Акционерное общество "КНАУФ ПЕТРОБОРД"</t>
  </si>
  <si>
    <t>Общество с ограниченной ответственностью "Промпроект"</t>
  </si>
  <si>
    <t xml:space="preserve">АЭ.22.04335.001; </t>
  </si>
  <si>
    <t>19-ТУ-02515-2024</t>
  </si>
  <si>
    <t>07.02.2024 12:47:20</t>
  </si>
  <si>
    <t xml:space="preserve">Заключение № 078-ПС-24 экспертизы промышленной безопасности на подъемник стреловой COMPACT 14, зав.№ CE152445, учет. № 4552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</si>
  <si>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</si>
  <si>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19-ТУ-02516-2024</t>
  </si>
  <si>
    <t>07.02.2024 12:48:09</t>
  </si>
  <si>
    <t xml:space="preserve">Заключение № 077-ПС-24 экспертизы промышленной безопасности на подъемник стреловой COMPACT 14, зав.№ CE152440, учет. № 4551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</si>
  <si>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19-ТУ-02517-2024</t>
  </si>
  <si>
    <t>07.02.2024 12:48:51</t>
  </si>
  <si>
    <t>Акционерное общество  "ГСР ТЭЦ"</t>
  </si>
  <si>
    <t>техническое устройство - Паропровод от узла у цеха 92 до цеха 34, рег.№ б/н, зав.№ б/н, инв.№ 000000014, эксплуатируемое на опасном производственном объекте АО «ГСР ТЭЦ» - Сеть газопотребления АО «ГСР ТЭЦ», рег. № А19-07700-0001 (III класс опасности)</t>
  </si>
  <si>
    <t>Акционерное общество  "ГСР ТЭЦ",
Акционерное общество  "ГСР ТЭЦ"</t>
  </si>
  <si>
    <t>Общество с ограниченной ответственностью "Межрегиональный экспертный центр"</t>
  </si>
  <si>
    <t xml:space="preserve">АЭ.23.00846.002; </t>
  </si>
  <si>
    <t>19-ТУ-02518-2024</t>
  </si>
  <si>
    <t>07.02.2024 12:49:35</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</si>
  <si>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</si>
  <si>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28/32 28-КЛП.01-00.000 зав. №40602</t>
  </si>
  <si>
    <t>Общество с ограниченной ответственностью "Технический экологический консалтинг"</t>
  </si>
  <si>
    <t xml:space="preserve">АЭ.21.00925.003; </t>
  </si>
  <si>
    <t>19-ТУ-02519-2024</t>
  </si>
  <si>
    <t>07.02.2024 12:50:18</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</si>
  <si>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комбинированный магнитно-ультразвуковой 20-ДМУ.01-00.000 зав. №209260</t>
  </si>
  <si>
    <t>19-ТУ-02520-2024</t>
  </si>
  <si>
    <t>07.02.2024 12:50:55</t>
  </si>
  <si>
    <t>ОБЩЕСТВО С ОГРАНИЧЕННОЙ ОТВЕТСТВЕННОСТЬЮ "ПЕТЕРБУРГГАЗ"</t>
  </si>
  <si>
    <t>№ 343/2023 на технические устройства пункта редуцирования газа  ГРП № 230, применяемые на опасном производственном объекте ООО «ПетербургГаз» «Сеть газоснабжения г. Санкт-Петербурга» по адресу: г. Санкт-Петербург, Южное шоссе, дом 76,  лит. Б</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</si>
  <si>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</si>
  <si>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</si>
  <si>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19-ТУ-02521-2024</t>
  </si>
  <si>
    <t>07.02.2024 12:51:46</t>
  </si>
  <si>
    <t>№ 317/2023 на технические устройства пункта редуцирования газа  ГРП № 397, применяемые на опасном производственном объекте ООО «ПетербургГаз» «Сеть газоснабжения г. Санкт-Петербурга» по адресу: г. Санкт-Петербург, Авиаконструкторов пр., д. 6, корп. 3, лит. А</t>
  </si>
  <si>
    <t>19-ТУ-02522-2024</t>
  </si>
  <si>
    <t>07.02.2024 12:52:37</t>
  </si>
  <si>
    <t>№ 217/2023 на технические устройства пункта редуцирования газа  ГРП № 274, применяемые на опасном производственном объекте ООО «ПетербургГаз» «Сеть газоснабжения г. Санкт-Петербурга» по адресу: г. Санкт-Петербург, Ветеранов проспект, дом 65, корпус 3,  лит. А</t>
  </si>
  <si>
    <t>19-ТУ-02523-2024</t>
  </si>
  <si>
    <t>07.02.2024 12:53:16</t>
  </si>
  <si>
    <t>№ 303/2023 на технические устройства пункта редуцирования газа  ГРП № 120, применяемые на опасном производственном объекте ООО «ПетербургГаз» «Сеть газоснабжения г. Санкт-Петербурга» по адресу: г. Санкт-Петербург, Караваевская ул., д. 38, корп. 3, лит. А</t>
  </si>
  <si>
    <t>19-ТУ-02524-2024</t>
  </si>
  <si>
    <t>07.02.2024 12:54:07</t>
  </si>
  <si>
    <t>№ 282/2023 на технические устройства пункта редуцирования газа  ГРП № 190, применяемые на опасном производственном объекте ООО «ПетербургГаз» «Сеть газоснабжения г. Санкт-Петербурга» по адресу: г. Санкт-Петербург, Бассейная улица, дом 8, лит. Д</t>
  </si>
  <si>
    <t>19-ТУ-02525-2024</t>
  </si>
  <si>
    <t>07.02.2024 12:54:58</t>
  </si>
  <si>
    <t>№ 252/2023 на технические устройства пункта редуцирования газа  ГРП № 114, применяемые на опасном производственном объекте ООО «ПетербургГаз» «Сеть газоснабжения г. Санкт-Петербурга» по адресу: г. Санкт-Петербург, Рябовское шоссе, дом 119, корпус 2,  лит. А</t>
  </si>
  <si>
    <t>19-ТУ-02526-2024</t>
  </si>
  <si>
    <t>07.02.2024 12:55:41</t>
  </si>
  <si>
    <t>Заключение экспертизы промышленной безопасности на техническое устройство до начала применения на опасном производственной объекте: газозаправочный модуль для заправки автомобилей сжиженным газом  «ГЗМ-СПЕЦГАЗ-5.7», зав. № 556/19, принадлежащий ИП «Горский Д.А.», установленный по адресу: Ленинградская область, Ломоносовский район, Низинское сельское поселение, земельный участок кадастровый номер 47:14:0302008:109.</t>
  </si>
  <si>
    <t>ИНДИВИДУАЛЬНЫЙ ПРЕДПРИНИМАТЕЛЬ ГОРСКИЙ ДМИТРИЙ АЛЕКСАНДРОВИЧ</t>
  </si>
  <si>
    <t>Общество с ограниченной ответственностью "Научно-техническая фирма Полюс"</t>
  </si>
  <si>
    <t xml:space="preserve">АЭ.22.02507.003; </t>
  </si>
  <si>
    <t>19-ТУ-02527-2024</t>
  </si>
  <si>
    <t>07.02.2024 12:56:35</t>
  </si>
  <si>
    <t>ТУ</t>
  </si>
  <si>
    <t xml:space="preserve">Заключение № 079-ПС-24 экспертизы промышленной безопасности на подъемник стреловой COMPACT 14, зав.№ CE152467, учет. № 4553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</si>
  <si>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19-ТУ-02528-2024</t>
  </si>
  <si>
    <t>07.02.2024 12:57:18</t>
  </si>
  <si>
    <t>Общество с ограниченной ответственностью "Архангельский морской торговый порт"</t>
  </si>
  <si>
    <t>кран портальный «Альбатрос», зав. № 0611, рег. № 71664, применяемый на ОПО: Производственный участок "Экономия", рег. № А27-02411-0002</t>
  </si>
  <si>
    <t>ООО "Архангельский морской торговый порт"</t>
  </si>
  <si>
    <t>ОБЩЕСТВО С ОГРАНИЧЕННОЙ ОТВЕТСТВЕННОСТЬЮ "РУСПРОМГАЗ"</t>
  </si>
  <si>
    <t xml:space="preserve">АЭ.22.04499.001; </t>
  </si>
  <si>
    <t>27-ТУ-02529-2024</t>
  </si>
  <si>
    <t>07.02.2024 13:39:46</t>
  </si>
  <si>
    <t>кран портальный «Альбатрос», зав. № 1840, рег. № 04521, применяемый на ОПО: Производственный участок "Экономия", рег. № А27-02411-0002</t>
  </si>
  <si>
    <t>27-ТУ-02530-2024</t>
  </si>
  <si>
    <t>07.02.2024 13:40:20</t>
  </si>
  <si>
    <t>кран портальный «Сокол», зав. № 1106273, рег. № 57097, применяемый на ОПО: Производственный участок "Экономия", рег. № А27-02411-0002</t>
  </si>
  <si>
    <t>27-ТУ-02531-2024</t>
  </si>
  <si>
    <t>07.02.2024 13:42:57</t>
  </si>
  <si>
    <t>кран портальный «Сокол», зав. № 1106274, рег. № 57259, применяемый на ОПО: Производственный участок "Экономия", рег. № А27-02411-0002</t>
  </si>
  <si>
    <t>27-ТУ-02532-2024</t>
  </si>
  <si>
    <t>07.02.2024 13:45:18</t>
  </si>
  <si>
    <t>кран автомобильный КАТО NK-450S, зав. № CT45157s, рег. № 02024, применяемый на ОПО: Производственный участок "Экономия", рег. № А27-02411-0002</t>
  </si>
  <si>
    <t>27-ТУ-02533-2024</t>
  </si>
  <si>
    <t>07.02.2024 15:03:53</t>
  </si>
  <si>
    <t>кран портальный «Сокол», зав. № 1108874, рег. № 62645, применяемый на ОПО: Производственный участок "Экономия", рег. № А27-02411-0002</t>
  </si>
  <si>
    <t>27-ТУ-02534-2024</t>
  </si>
  <si>
    <t>07.02.2024 15:04:30</t>
  </si>
  <si>
    <t>Общество с ограниченной ответственностью "Интеграция"</t>
  </si>
  <si>
    <t>техническое устройство до начала применения на ОПО оборудования под давлением - участок трубопровода в ИТП № 1 объекта «Многоквартирный дом. Корпус 238.1 Индивидуальный тепловой пункт № 1. Жилая часть» по адресу: г. Санкт-Петербург, территория предприятия «Ручьи», участок № 132, кадастровый № 78:11:000:5606:120, квартал 19, участок 238. 18 этап строительства</t>
  </si>
  <si>
    <t>Общество с ограниченной ответственностью "Научно-технический центр Энергорегионразвития"</t>
  </si>
  <si>
    <t xml:space="preserve">АЭ.23.07265.001; </t>
  </si>
  <si>
    <t>19-ТУ-02535-2024</t>
  </si>
  <si>
    <t>07.02.2024 15:06:30</t>
  </si>
  <si>
    <t>ФЕДЕРАЛЬНОЕ ГОСУДАРСТВЕННОЕ УНИТАРНОЕ ПРЕДПРИЯТИЕ "ЗАВОД ИМЕНИ МОРОЗОВА"</t>
  </si>
  <si>
    <t>техническое устройство до начала применения на опасном производственном объекте – трубопровод 140/80 (Т1.5, Т1.5.1, Т1.5.2, Т1.5.4, Т1.7, Т1.8, Т1.9, Т2.5, Т2.5.1, Т2.5.2, Т2.5.3, Т2.7, Т2.8, Т2.9), трубопровод 130/70 (Т1, Т1.1, Т1.2, Т1.3, Т2, Т2.1, Т2.2, Т2.3, Т2.6) расположенные в котельной № 1 ФГУП «Завод имени Морозова» по адресу 188679, Ленинградская обл., Всеволожский р-н, г.п. им. Морозова, ул. Чекалова, д. 3</t>
  </si>
  <si>
    <t>ФЕДЕРАЛЬНОЕ ГОСУДАРСТВЕННОЕ УНИТАРНОЕ ПРЕДПРИЯТИЕ "ЗАВОД ИМЕНИ МОРОЗОВА",
ФЕДЕРАЛЬНОЕ ГОСУДАРСТВЕННОЕ УНИТАРНОЕ ПРЕДПРИЯТИЕ "ЗАВОД ИМЕНИ МОРОЗОВА"</t>
  </si>
  <si>
    <t>Общество с ограниченной ответственностью "Научно-Производственное Предприятие "Контэк"</t>
  </si>
  <si>
    <t xml:space="preserve">АЭ.21.03264.001; </t>
  </si>
  <si>
    <t>19-ТУ-02536-2024</t>
  </si>
  <si>
    <t>07.02.2024 15:08:01</t>
  </si>
  <si>
    <t>Общество с ограниченной ответственностью "СР-Групп"</t>
  </si>
  <si>
    <t>Подающий трубопровод горячей воды Т1 ИТП от первого фланца вводной задвижки до сварных стыков трубопроводов DN80, DN65, DN50 и DN32 для теплоснабжения объекта: «Общеобразовательная школа на 550 мест» по адресу: г. Санкт-Петербург, Шуваловский пр., участок 104 (южная часть кв. 75-А района Каменка)</t>
  </si>
  <si>
    <t>ОБЩЕСТВО С ОГРАНИЧЕННОЙ ОТВЕТСТВЕННОСТЬЮ "НОВГОРОДАУДИТ-ЭНЕРГО"</t>
  </si>
  <si>
    <t xml:space="preserve">АЭ.21.03629.001; </t>
  </si>
  <si>
    <t>19-ТУ-02537-2024</t>
  </si>
  <si>
    <t>07.02.2024 15:09:43</t>
  </si>
  <si>
    <t>Общество с ограниченной ответственностью "ЯКОБС ДАУ ЭГБЕРТС РУС"</t>
  </si>
  <si>
    <t>ТП</t>
  </si>
  <si>
    <t xml:space="preserve">ЗАКЛЮЧЕНИЕ № ТП-20/24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«Участок производства помола кофе рег. № А20-06850-0010» 
 для производства порошка обжаренного кофе, расположенного по адресу: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t>
  </si>
  <si>
    <t>Общество с ограниченной ответственностью "Техника"</t>
  </si>
  <si>
    <t xml:space="preserve">АЭ.22.01974.001; </t>
  </si>
  <si>
    <t>19-ТП-02538-2024</t>
  </si>
  <si>
    <t>07.02.2024 15:11:09</t>
  </si>
  <si>
    <t>Акционерное общество "Автокран Аренда"</t>
  </si>
  <si>
    <t xml:space="preserve">Заключение № 081-ПС-24 экспертизы промышленной безопасности на подъемник стреловой HA 18 PX, зав.№ AD701055, учет.№ 96240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</si>
  <si>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</si>
  <si>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</si>
  <si>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</si>
  <si>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19-ТУ-02539-2024</t>
  </si>
  <si>
    <t>07.02.2024 15:12:56</t>
  </si>
  <si>
    <t xml:space="preserve">Заключение № 082-ПС-24 экспертизы промышленной безопасности на подъемник стреловой HA 18 PX, зав.№ AD701013, учет.№ 96241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</si>
  <si>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19-ТУ-02540-2024</t>
  </si>
  <si>
    <t>07.02.2024 15:13:57</t>
  </si>
  <si>
    <t xml:space="preserve">Заключение № 083-ПС-24 экспертизы промышленной безопасности на подъемник стреловой HA 18 PX, зав.№ AD701014, учет.№ 96242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</si>
  <si>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19-ТУ-02541-2024</t>
  </si>
  <si>
    <t>07.02.2024 15:15:03</t>
  </si>
  <si>
    <t xml:space="preserve">Заключение № 085-ПС-24 экспертизы промышленной безопасности на подъемник стреловой HA 18 PX, зав.№ AD701033, учет.№ 96243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</si>
  <si>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</si>
  <si>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19-ТУ-02542-2024</t>
  </si>
  <si>
    <t>07.02.2024 15:15:51</t>
  </si>
  <si>
    <t>Открытое акционерное общество "Российские железные дороги"</t>
  </si>
  <si>
    <t>техническое устройство: Воздухосборник В-10-2-УХЛ1 зав. № 78, рег. № 95510, применяемый на опасном производственном объекте (ОПО): «Площадка компрессорной станции», рег. № А01-07011-5979, IV класса опасности, по адресу: 198095, г. Санкт-Петербург, наб.Обводного канала, д.120</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</si>
  <si>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</si>
  <si>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</si>
  <si>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АЭ.19.05796.001; </t>
  </si>
  <si>
    <t>19-ТУ-02543-2024</t>
  </si>
  <si>
    <t>07.02.2024 15:30:08</t>
  </si>
  <si>
    <t xml:space="preserve">Заключение № 084-ПС-24 экспертизы промышленной безопасности на подъемник стреловой HA 18 PX, зав.№ AD701026, учет.№ 96960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</si>
  <si>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19-ТУ-02544-2024</t>
  </si>
  <si>
    <t>07.02.2024 15:30:57</t>
  </si>
  <si>
    <t>техническое устройство: Воздухосборник В-10-2-УХЛ1 зав. № 76, рег. № 95512, применяемый на опасном производственном объекте (ОПО): «Площадка компрессорной станции», рег. № А01-07011-5979, IV класса опасности, по адресу: 198095, г. Санкт-Петербург, наб.Обводного канала, д.120</t>
  </si>
  <si>
    <t>19-ТУ-02545-2024</t>
  </si>
  <si>
    <t>07.02.2024 15:41:11</t>
  </si>
  <si>
    <t xml:space="preserve">Заключение № 086-ПС-24 экспертизы промышленной безопасности на подъемник стреловой HA 18 PX, зав.№ AD701015,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</si>
  <si>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19-ТУ-02546-2024</t>
  </si>
  <si>
    <t>07.02.2024 15:42:06</t>
  </si>
  <si>
    <t xml:space="preserve">Заключение № 088-ПС-24 экспертизы промышленной безопасности на подъемник стреловой HA 18 PX, зав.№ AD701021, учет.№ 96961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</si>
  <si>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19-ТУ-02547-2024</t>
  </si>
  <si>
    <t>07.02.2024 15:42:58</t>
  </si>
  <si>
    <t xml:space="preserve">Заключение № 087-ПС-24 экспертизы промышленной безопасности на подъемник стреловой HA 18 PX, зав.№ AD701016,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</si>
  <si>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19-ТУ-02548-2024</t>
  </si>
  <si>
    <t>07.02.2024 15:44:03</t>
  </si>
  <si>
    <t>Акционерное общество  "АлюмоСистем-Монолитстрой"</t>
  </si>
  <si>
    <t>Заключение № 06/24 экспертизы промышленной безопасности на кран башенный быстромонтируемый GDR 32Н, зав. № 5074, уч. № 91177,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</si>
  <si>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Закрытое акционерное общество  "АлюмоСистем-Монолитстрой"</t>
  </si>
  <si>
    <t>Общество с ограниченной ответственностью "Стандарт"</t>
  </si>
  <si>
    <t xml:space="preserve">АЭ.22.04033.001; </t>
  </si>
  <si>
    <t>19-ТУ-02549-2024</t>
  </si>
  <si>
    <t>07.02.2024 15:44:52</t>
  </si>
  <si>
    <t>ОБЩЕСТВО С ОГРАНИЧЕННОЙ ОТВЕТСТВЕННОСТЬЮ "НОРДФАСАД"</t>
  </si>
  <si>
    <t>Заключение № 05/24 экспертизы промышленной безопасности на подъемник мачтового типа на специальном шасси SC 1300, зав. № 2389, уч. № 100792,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</si>
  <si>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19-ТУ-02550-2024</t>
  </si>
  <si>
    <t>07.02.2024 15:45:51</t>
  </si>
  <si>
    <t>ТУ</t>
  </si>
  <si>
    <t>кран портальный «Ганц», зав. № 1272, рег. № 69203, применяемый на ОПО: Производственный участок "Бакарица", рег. № А27-02411-0001</t>
  </si>
  <si>
    <t>27-ТУ-02551-2024</t>
  </si>
  <si>
    <t>07.02.2024 16:25:38</t>
  </si>
  <si>
    <t>Общество с ограниченной ответственностью "Архангельский морской торговый порт"</t>
  </si>
  <si>
    <t>кран стреловой на специальном шасси LIEBHERR, зав. № 062794, рег. № 10807, применяемый на ОПО: Производственный участок "Экономия", рег. № А27-02411-0002</t>
  </si>
  <si>
    <t>ООО "Архангельский морской торговый порт"</t>
  </si>
  <si>
    <t>ОБЩЕСТВО С ОГРАНИЧЕННОЙ ОТВЕТСТВЕННОСТЬЮ "РУСПРОМГАЗ"</t>
  </si>
  <si>
    <t xml:space="preserve">АЭ.22.04499.001; </t>
  </si>
  <si>
    <t>27-ТУ-02552-2024</t>
  </si>
  <si>
    <t>07.02.2024 16:28:21</t>
  </si>
  <si>
    <t>АКЦИОНЕРНОЕ ОБЩЕСТВО "ГРУППА "ИЛИМ"</t>
  </si>
  <si>
    <t>содорегенерационный котел, зав. № 316, рег. № 02018, ст. № 3, применяемый на ОПО: «Площадка энерготехнологической станции, Архангельская область, г. Коряжма», рег.№ А19-07153-0026</t>
  </si>
  <si>
    <t>Акционерное общество "Группа "Илим"</t>
  </si>
  <si>
    <t>Закрытое акционерное общество  "Энергобумпром"-К"</t>
  </si>
  <si>
    <t xml:space="preserve">АЭ.22.02756.008; </t>
  </si>
  <si>
    <t>27-ТУ-02553-2024</t>
  </si>
  <si>
    <t>07.02.2024 16:29:20</t>
  </si>
  <si>
    <t>техническое устройство: Воздухосборник В-10-2-УХЛ1 зав. № 77, рег. № 95511, применяемый на опасном производственном объекте (ОПО): «Площадка компрессорной станции», рег. № А01-07011-5979, IV класса опасности, по адресу: 198095, г. Санкт-Петербург, наб.Обводного канала, д.120</t>
  </si>
  <si>
    <t>19-ТУ-02554-2024</t>
  </si>
  <si>
    <t>07.02.2024 17:22:06</t>
  </si>
  <si>
    <t>Филиал ПАО "ОГК-2" - Киришская ГРЭС</t>
  </si>
  <si>
    <t>техническое устройство, применяемого на опасном производственном объекте «Площадка главного корпуса Киришской ГРЭС», (рег. № А19-11815-0035, II класс опасности). Трубопровод ГПП бл.3, рег. № 1452</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</si>
  <si>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</si>
  <si>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</si>
  <si>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АЭ.22.06836.001; </t>
  </si>
  <si>
    <t>19-ТУ-02555-2024</t>
  </si>
  <si>
    <t>07.02.2024 17:23:01</t>
  </si>
  <si>
    <t>техническое устройство, применяемое на опасном производственном объекте «Площадка главного корпуса Киришской ГРЭС», (рег. № А19-11815-0035, II класс опасности). Трубопровод питательной воды бл.3, рег. № 1454</t>
  </si>
  <si>
    <t>19-ТУ-02556-2024</t>
  </si>
  <si>
    <t>07.02.2024 17:23:55</t>
  </si>
  <si>
    <t>Общество с ограниченной ответственностью "РЭМКРЭЙН"</t>
  </si>
  <si>
    <t>Заключение № 12/24 экспертизы промышленной безопасности на кран стреловой автомобильный КС-45717-1К, зав. № 0462, уч. № 91240,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</si>
  <si>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19-ТУ-02557-2024</t>
  </si>
  <si>
    <t>07.02.2024 17:25:01</t>
  </si>
  <si>
    <t>Заключение № 13/24 экспертизы промышленной безопасности на кран стреловой автомобильный КС-55713-1К, зав. № 198, уч. № 91372,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</si>
  <si>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19-ТУ-02558-2024</t>
  </si>
  <si>
    <t>07.02.2024 17:27:09</t>
  </si>
  <si>
    <t>АКЦИОНЕРНОЕ ОБЩЕСТВО "АПАТИТ"</t>
  </si>
  <si>
    <t>Заключение экспертизы промышленной безопасности №
1763/2023-ТУ на теплообменник десорбера рег. №06895, поз.№Е-707А, ЦПМ-2, Азотный комплекс, 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</si>
  <si>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</si>
  <si>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</si>
  <si>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</si>
  <si>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28-ТУ-02559-2024</t>
  </si>
  <si>
    <t>08.02.2024 9:43:28</t>
  </si>
  <si>
    <t>Заключение экспертизы промышленной безопасности №
1709/2023-ТУ на теплообменник рег. №05501, поз.№908В/2,
цех по производству аммиака №2, Азотный комплекс -АО "Апатит" рег.№ А28-02793-0046 класс опасности-I</t>
  </si>
  <si>
    <t>28-ТУ-02560-2024</t>
  </si>
  <si>
    <t>08.02.2024 9:44:26</t>
  </si>
  <si>
    <t>Общество с ограниченной ответственностью "Вектор"</t>
  </si>
  <si>
    <t>кран башенный КБ-408.21, Q=10,0т. зав. № 757, учётный № А27-12392,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</si>
  <si>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</si>
  <si>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</si>
  <si>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27-ТУ-02561-2024</t>
  </si>
  <si>
    <t>08.02.2024 11:50:40</t>
  </si>
  <si>
    <t>ПУБЛИЧНОЕ АКЦИОНЕРНОЕ ОБЩЕСТВО "ТЕРРИТОРИАЛЬНАЯ ГЕНЕРИРУЮЩАЯ КОМПАНИЯ №2"</t>
  </si>
  <si>
    <t>ЗС</t>
  </si>
  <si>
    <t>мазутный резервуар для хранения мазута емкостью 20000 м3, рег. № 5, применяемый на ОПО: «Топливное хозяйство АТЭЦ(12)», рег. № А18-03594-0084</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</si>
  <si>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</si>
  <si>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</si>
  <si>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АЭ.18.05543.006; АЭ.22.00069.001; АЭ.22.04311.002; АЭ.23.00846.002; </t>
  </si>
  <si>
    <t>27-ЗС-02562-2024</t>
  </si>
  <si>
    <t>08.02.2024 11:51:38</t>
  </si>
  <si>
    <t>III секция напорного коллектора ПЭН горячей сборки, рег. № 1281, 1628, применяемая на ОПО: «Площадка главного корпуса АТЭЦ(12)», рег. № А18-03594-0082</t>
  </si>
  <si>
    <t xml:space="preserve">АЭ.22.00846.001; АЭ.23.00846.002; </t>
  </si>
  <si>
    <t>27-ТУ-02563-2024</t>
  </si>
  <si>
    <t>08.02.2024 11:52:10</t>
  </si>
  <si>
    <t>АКЦИОНЕРНОЕ ОБЩЕСТВО "КОТЛАССКИЙ ЭЛЕКТРОМЕХАНИЧЕСКИЙ ЗАВОД"</t>
  </si>
  <si>
    <t>здание корпуса № 3, применяемое на ОПО: Заготовительно-сварочный цех № 3 , Корпус № 3, рег. № А27-00042-0004; Сеть газопотребления, рег. № А27-00042-0006</t>
  </si>
  <si>
    <t>АКЦИОНЕРНОЕ ОБЩЕСТВО "КОТЛАССКИЙ ЭЛЕКТРОМЕХАНИЧЕСКИЙ ЗАВОД",
АКЦИОНЕРНОЕ ОБЩЕСТВО "КОТЛАССКИЙ ЭЛЕКТРОМЕХАНИЧЕСКИЙ ЗАВОД"</t>
  </si>
  <si>
    <t xml:space="preserve">АЭ.21.01200.011; АЭ.21.01200.013; АЭ.22.07017.001; </t>
  </si>
  <si>
    <t>27-ЗС-02564-2024</t>
  </si>
  <si>
    <t>08.02.2024 12:35:47</t>
  </si>
  <si>
    <t>Заключение экспертизы промышленной безопасности №
1775/2023-ТУ на теплообменник поз.№Т-1713/1, ЦПМ-2, Азотный комплекс, АО "Апатит"- рег.№ А28-02793-0052 класс опасности-III</t>
  </si>
  <si>
    <t>28-ТУ-02565-2024</t>
  </si>
  <si>
    <t>08.02.2024 12:38:19</t>
  </si>
  <si>
    <t>ПУБЛИЧНОЕ АКЦИОНЕРНОЕ ОБЩЕСТВО "СЕВЕРСТАЛЬ"</t>
  </si>
  <si>
    <t>Трубопровод пара Р=3,92 МПа рег. № 01384 от пароаккумуляторов №№ 1-8 до ППУ-100 энергокорпуса участок энергосбережения УРМО ДМП СП ПАО «Северсталь»</t>
  </si>
  <si>
    <t>Акционерное общество «Системэнерго»</t>
  </si>
  <si>
    <t xml:space="preserve">АЭ.21.00633.003; </t>
  </si>
  <si>
    <t>28-ТУ-02566-2024</t>
  </si>
  <si>
    <t>08.02.2024 12:39:23</t>
  </si>
  <si>
    <t>Заключение экспертизы промышленной безопасности №
1810/2023-ТУ на трубопровод рег. №459, цех по производству
аммиака №2, АО "Апатит"-Азотный комплекс, рег.№ А28-02793-0046 класс опасности-I</t>
  </si>
  <si>
    <t xml:space="preserve">АЭ.21.06330.002; </t>
  </si>
  <si>
    <t>28-ТУ-02567-2024</t>
  </si>
  <si>
    <t>08.02.2024 12:39:56</t>
  </si>
  <si>
    <t>Заключение экспертизы промышленной безопасности №
1481/2023-ТУ на теплообменник рег. №0034, поз.№Т-1706, ЦПМ-2, Азотный комплекс, АО "Апатит"- рег.№ А28-02793-0052 класс опасности-III</t>
  </si>
  <si>
    <t>28-ТУ-02568-2024</t>
  </si>
  <si>
    <t>08.02.2024 12:42:15</t>
  </si>
  <si>
    <t>Кран мостовой электрический грузоподъемностью 50/10 т, рег. № 12499 (ПАО «Северсталь», МЦ «ССМ-Тяжмаш»)</t>
  </si>
  <si>
    <t xml:space="preserve">АЭ.21.00339.001; АЭ.21.04207.001; </t>
  </si>
  <si>
    <t>28-ТУ-02569-2024</t>
  </si>
  <si>
    <t>08.02.2024 12:42:47</t>
  </si>
  <si>
    <t>Кран мостовой электрический грузоподъемностью 50/12,5 т, рег. № 12407 (ПАО «Северсталь», МЦ «ССМ-Тяжмаш»)</t>
  </si>
  <si>
    <t>28-ТУ-02570-2024</t>
  </si>
  <si>
    <t>08.02.2024 12:43:19</t>
  </si>
  <si>
    <t>Кран мостовой электрический с вращающейся тележкой грузоподъемностью 50 т, рег. № 43006 (ПАО «Северсталь», СП)</t>
  </si>
  <si>
    <t>28-ТУ-02571-2024</t>
  </si>
  <si>
    <t>08.02.2024 12:43:52</t>
  </si>
  <si>
    <t>Заключение экспертизы промышленной
безопасности №1732/2023-ТУ на контактный аппарат рег. №03059, поз. № Р-201 агр.№8 Площадка производства сложных
минеральных удобрений(ПСМУ), Азотный комплекс АО "Апатит" рег. №А28-02793-0048 класс опасности-I</t>
  </si>
  <si>
    <t>28-ТУ-02572-2024</t>
  </si>
  <si>
    <t>08.02.2024 12:44:22</t>
  </si>
  <si>
    <t>ТУ</t>
  </si>
  <si>
    <t>Заключение экспертизы промышленной безопасности №
1944/2023-ТУ на трубопровод пара рег.№01464, ЦПМ-2, АО "Апатит"-Азотный комплекс,
класс опасности-III</t>
  </si>
  <si>
    <t>28-ТУ-02573-2024</t>
  </si>
  <si>
    <t>08.02.2024 12:44:51</t>
  </si>
  <si>
    <t>Заключение экспертизы промышленной безопасности №
1766/2023-ТУ на теплообменник десобера рег. №06898, поз.№Е-707D, ЦПМ-2, Азотный комплекс, АО
"Апатит"- рег.№ А28-02793-0052 класс опасности-III</t>
  </si>
  <si>
    <t>28-ТУ-02574-2024</t>
  </si>
  <si>
    <t>08.02.2024 12:45:19</t>
  </si>
  <si>
    <t>Заключение экспертизы промышленной безопасности №
1764/2023-ТУ на теплообменник десорбера рег. №06896, поз.№Е-707В, ЦПМ-2, Азотный комплекс, АО
"Апатит"- рег.№ А28-02793-0052 класс опасности-III</t>
  </si>
  <si>
    <t>28-ТУ-02575-2024</t>
  </si>
  <si>
    <t>08.02.2024 12:45:47</t>
  </si>
  <si>
    <t>Заключение экспертизы промышленной безопасности №
1752/2023-ТУ на сатуратор пара рег. №06481, поз.№V-909, ЦПМ-2, Азотный комплекс, АО "Апатит"- рег.№ А28-02793-0052 класс опасности-III</t>
  </si>
  <si>
    <t>28-ТУ-02576-2024</t>
  </si>
  <si>
    <t>08.02.2024 12:46:22</t>
  </si>
  <si>
    <t>Кран мостовой электрический грузоподъемностью 50/10 т, рег. № 12500 (ПАО «Северсталь», МЦ «ССМ-Тяжмаш»)</t>
  </si>
  <si>
    <t>28-ТУ-02577-2024</t>
  </si>
  <si>
    <t>08.02.2024 12:46:54</t>
  </si>
  <si>
    <t>Заключение экспертизы промышленной безопасности №
1421/2023-ТУ на трубопровод рег. №14, цех по производству
аммиака №2, АО "Апатит"-Азотный комплекс, рег.№ А28-02793-0046 класс опасности-I</t>
  </si>
  <si>
    <t>28-ТУ-02578-2024</t>
  </si>
  <si>
    <t>08.02.2024 12:47:23</t>
  </si>
  <si>
    <t>Мостовой кран рег. № 23164, принадлежащий Производству плоского проката (ЦОМ № 1) ПАО «Северсталь»</t>
  </si>
  <si>
    <t>Общество с ограниченной ответственностью «Промышленная экспертиза</t>
  </si>
  <si>
    <t xml:space="preserve">АЭ.21.00436.001; АЭ.21.00665.001; </t>
  </si>
  <si>
    <t>28-ТУ-02579-2024</t>
  </si>
  <si>
    <t>08.02.2024 12:47:52</t>
  </si>
  <si>
    <t>Кран мостовой электрический специальный грузоподъемностью 16 т, рег. № 12550 (ПАО «Северсталь», СП)</t>
  </si>
  <si>
    <t>28-ТУ-02580-2024</t>
  </si>
  <si>
    <t>08.02.2024 12:48:23</t>
  </si>
  <si>
    <t>Заключение экспертизы промышленной безопасности №
1797/2023-ТУ на трубопровод рег. №58, цех по производству
аммиака №2, АО "Апатит"-Азотный комплекс, рег.№ А28-02793-0046 класс опасности-I</t>
  </si>
  <si>
    <t>28-ТУ-02581-2024</t>
  </si>
  <si>
    <t>08.02.2024 12:48:54</t>
  </si>
  <si>
    <t>Мостовой кран рег. № 09373, принадлежащий Производству плоского проката (ЦОМ № 1) ПАО «Северсталь»</t>
  </si>
  <si>
    <t>28-ТУ-02582-2024</t>
  </si>
  <si>
    <t>08.02.2024 12:49:23</t>
  </si>
  <si>
    <t>Заключение экспертизы промышленной безопасности №
1765/2023-ТУ на теплообменник десорбера рег. №06897, поз.№Е-707С, ЦПМ-2, Азотный комплекс, АО
"Апатит"- рег.№ А28-02793-0052 класс опасности-III</t>
  </si>
  <si>
    <t>28-ТУ-02583-2024</t>
  </si>
  <si>
    <t>08.02.2024 12:49:52</t>
  </si>
  <si>
    <t>Заключение экспертизы промышленной безопасности №
1416/2023-ТУ на трубопровод рег. №704, цех по производству
аммиака №2, АО "Апатит"-Азотный комплекс, рег.№ А28-02793-0046 класс опасности-I</t>
  </si>
  <si>
    <t>28-ТУ-02584-2024</t>
  </si>
  <si>
    <t>08.02.2024 12:51:04</t>
  </si>
  <si>
    <t>АКЦИОНЕРНОЕ ОБЩЕСТВО "АПАТИТ"</t>
  </si>
  <si>
    <t>Заключение экспертизы промышленной безопасности №
1809/2023-ТУ на трубопровод рег. №458,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</si>
  <si>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</si>
  <si>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</si>
  <si>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28-ТУ-02585-2024</t>
  </si>
  <si>
    <t>08.02.2024 12:51:37</t>
  </si>
  <si>
    <t>Заключение экспертизы промышленной безопасности №
1805/2023-ТУ на трубопровод рег. №453, цех по производству
аммиака №2, АО "Апатит"-Азотный комплекс, рег.№ А28-02793-0046 класс опасности-I</t>
  </si>
  <si>
    <t>28-ТУ-02586-2024</t>
  </si>
  <si>
    <t>08.02.2024 12:52:11</t>
  </si>
  <si>
    <t>Заключение экспертизы промышленной безопасности №
1942/2023-ТУ на трубопровод пара рег.№01459, ЦПМ-2, АО "Апатит"-Азотный комплекс, класс опасности-III</t>
  </si>
  <si>
    <t xml:space="preserve">АЭ.21.06330.002; АЭ.22.03648.001; </t>
  </si>
  <si>
    <t>28-ТУ-02587-2024</t>
  </si>
  <si>
    <t>08.02.2024 12:52:46</t>
  </si>
  <si>
    <t>Заключение экспертизы промышленной безопасности №
1808/2023-ТУ на трубопровод рег. №457, цех по производству
аммиака №2, АО "Апатит"-Азотный комплекс, рег.№ А28-02793-0046 класс опасности-I</t>
  </si>
  <si>
    <t>28-ТУ-02588-2024</t>
  </si>
  <si>
    <t>08.02.2024 12:53:31</t>
  </si>
  <si>
    <t>Заключение экспертизы промышленной безопасности №
1943/2023-ТУ на трубопровод пара рег.№01460, ЦПМ-2, АО "Апатит"-Азотный комплекс,
класс опасности-III</t>
  </si>
  <si>
    <t>28-ТУ-02589-2024</t>
  </si>
  <si>
    <t>08.02.2024 12:54:36</t>
  </si>
  <si>
    <t>Кран мостовой электрический грузоподъемностью 50/10 т, рег. № 12498 (ПАО «Северсталь», МЦ «ССМ-Тяжмаш»)</t>
  </si>
  <si>
    <t>28-ТУ-02590-2024</t>
  </si>
  <si>
    <t>08.02.2024 12:55:07</t>
  </si>
  <si>
    <t>Акционерное общество "Инжиниринговая компания "АЭМ-технологии"</t>
  </si>
  <si>
    <t xml:space="preserve">Коллектор газовый однорядный № 34-27,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</si>
  <si>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</si>
  <si>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</si>
  <si>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АЭ.21.01082.007; </t>
  </si>
  <si>
    <t>19-ТУ-02591-2024</t>
  </si>
  <si>
    <t>08.02.2024 13:53:24</t>
  </si>
  <si>
    <t xml:space="preserve">Коллектор газовый однорядный № 34-28,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 34, литера ДИ
</t>
  </si>
  <si>
    <t xml:space="preserve">АЭ.21.01082.008; </t>
  </si>
  <si>
    <t>19-ТУ-02592-2024</t>
  </si>
  <si>
    <t>08.02.2024 13:54:39</t>
  </si>
  <si>
    <t xml:space="preserve">Коллектор газовый однорядный № 34-29,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</si>
  <si>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19-ТУ-02593-2024</t>
  </si>
  <si>
    <t>08.02.2024 13:55:11</t>
  </si>
  <si>
    <t xml:space="preserve">Коллектор газовый однорядный № 34-30,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</si>
  <si>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19-ТУ-02594-2024</t>
  </si>
  <si>
    <t>08.02.2024 13:56:06</t>
  </si>
  <si>
    <t>АКЦИОНЕРНОЕ ОБЩЕСТВО НАУЧНО-ПРОИЗВОДСТВЕННЫЙ КОММЕРЧЕСКИЙ ЦЕНТР "ЭНЕРГИЯ"</t>
  </si>
  <si>
    <t>резервуар горизонтальный сварной для хранения светлых нефтепродуктов, учетный № 21,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</si>
  <si>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ОБЩЕСТВО С ОГРАНИЧЕННОЙ ОТВЕТСТВЕННОСТЬЮ "НЕФТЕБАЗА ГАРАНТ"</t>
  </si>
  <si>
    <t>Акционерное общество Научно-производственный
коммерческий центр «Энергия»</t>
  </si>
  <si>
    <t xml:space="preserve">АЭ.21.00754.002; </t>
  </si>
  <si>
    <t>19-ТУ-02595-2024</t>
  </si>
  <si>
    <t>08.02.2024 13:57:38</t>
  </si>
  <si>
    <t>электронасос центробежный консольный моноблочный, тип
КМ 100-80-170Е, заводской № 0398,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</si>
  <si>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19-ТУ-02596-2024</t>
  </si>
  <si>
    <t>08.02.2024 13:58:37</t>
  </si>
  <si>
    <t>резервуар горизонтальный сварной для хранения светлых нефтепродуктов, учетный № 22,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</si>
  <si>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19-ТУ-02597-2024</t>
  </si>
  <si>
    <t>08.02.2024 14:01:39</t>
  </si>
  <si>
    <t>резервуар горизонтальный сварной для хранения светлых нефтепродуктов, учетный № 23,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</si>
  <si>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19-ТУ-02598-2024</t>
  </si>
  <si>
    <t>08.02.2024 14:02:17</t>
  </si>
  <si>
    <t>резервуар горизонтальный сварной для хранения светлых нефтепродуктов, учетный № 30,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</si>
  <si>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19-ТУ-02599-2024</t>
  </si>
  <si>
    <t>08.02.2024 14:02:55</t>
  </si>
  <si>
    <t>Общество с ограниченной ответственностью "ЯКОБС ДАУ ЭГБЕРТС РУС"</t>
  </si>
  <si>
    <t>ТП</t>
  </si>
  <si>
    <t xml:space="preserve">документацию на техническое перевооружение опасного производственного объекта: «Техническое перевооружение существующего паропровода рег.№ 3630 для подключения потребителей оборудования FD1, 2, 3», шифр J15359-3-3630.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
</t>
  </si>
  <si>
    <t xml:space="preserve">Общество с ограниченной ответственностью "Криптон" </t>
  </si>
  <si>
    <t xml:space="preserve">АЭ.22.00348.006; </t>
  </si>
  <si>
    <t>19-ТП-02600-2024</t>
  </si>
  <si>
    <t>08.02.2024 14:04:59</t>
  </si>
  <si>
    <t>ЗС</t>
  </si>
  <si>
    <t>станция сливоналивная, учетный № 3, на опасном производственном объекте ООО «Нефтебаза ГАРАНТ»</t>
  </si>
  <si>
    <t>Общество с ограниченной ответственностью
«Дельта-проект»</t>
  </si>
  <si>
    <t xml:space="preserve">АЭ.21.00754.001; </t>
  </si>
  <si>
    <t>19-ЗС-02601-2024</t>
  </si>
  <si>
    <t>08.02.2024 14:06:44</t>
  </si>
  <si>
    <t>ТУ</t>
  </si>
  <si>
    <t xml:space="preserve">Коллектор газовый однорядный № 34-32,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</si>
  <si>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19-ТУ-02602-2024</t>
  </si>
  <si>
    <t>08.02.2024 14:07:39</t>
  </si>
  <si>
    <t>САНКТ-ПЕТЕРБУРГСКОЕ ГОСУДАРСТВЕННОЕ УНИТАРНОЕ ПРЕДПРИЯТИЕ "ПЕТЕРБУРГСКИЙ МЕТРОПОЛИТЕН "</t>
  </si>
  <si>
    <t xml:space="preserve">техническое устройство «Воздухосборник В-6,3», зав. № 2275, рег. № 92571, применяемое на опасном производственном объекте ГУП «Петербургский метрополитен». Наименование ОПО: «Участок компрессорной станции электродепо «Автово» Рег. № ОПО:А19-01108-0025. Класс опасности ОПО: IV. Адрес ОПО: 198096, Санкт-Петербург, пр. Стачек, д. 100
</t>
  </si>
  <si>
    <t>Общество с ограниченной ответственностью "ЭКСПРОМ-М"</t>
  </si>
  <si>
    <t xml:space="preserve">АЭ.22.02257.003; </t>
  </si>
  <si>
    <t>19-ТУ-02603-2024</t>
  </si>
  <si>
    <t>08.02.2024 14:10:34</t>
  </si>
  <si>
    <t>ОБЩЕСТВО С ОГРАНИЧЕННОЙ ОТВЕТСТВЕННОСТЬЮ "ГАЗПРОМ ПОДЗЕМРЕМОНТ УРЕНГОЙ"</t>
  </si>
  <si>
    <t xml:space="preserve">Заключение экспертизы промышленной безопасности №0975-ЗЭ-2023.
Техническое устройство: Установка колтюбинговая МК30Т-10 зав. № Y39MK3OT190016002, инв. № 020000000254.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</si>
  <si>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ОБЩЕСТВО С ОГРАНИЧЕННОЙ ОТВЕТСТВЕННОСТЬЮ "ГОРОДСКОЙ ЦЕНТР ЭКСПЕРТИЗ - СЕВЕР"</t>
  </si>
  <si>
    <t xml:space="preserve">АЭ.21.00699.004; АЭ.22.05529.002; </t>
  </si>
  <si>
    <t>19-ТУ-02604-2024</t>
  </si>
  <si>
    <t>08.02.2024 14:12:47</t>
  </si>
  <si>
    <t xml:space="preserve">Заключение экспертизы промышленной безопасности №0974-ЗЭ-2023.
Техническое устройство: Агрегат для освоения и ремонта скважин А 60/80 зав. №224, инв. №020000000115.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</si>
  <si>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19-ТУ-02605-2024</t>
  </si>
  <si>
    <t>08.02.2024 14:13:56</t>
  </si>
  <si>
    <t xml:space="preserve">Заключение экспертизы промышленной безопасности №0966-ЗЭ-2023.
Технические устройства: Катушка КП-СТЦ-156х21/35 зав. № 03, инв. № 021000001679; Катушка КП-СТЦ-156х21/35 зав. № 02, инв. № 021000001689; Катушка КП-СТЦ-156х21/35 
зав. № 01, инв. № 021000001675.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</si>
  <si>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 xml:space="preserve">АЭ.22.05529.002; </t>
  </si>
  <si>
    <t>19-ТУ-02606-2024</t>
  </si>
  <si>
    <t>08.02.2024 14:16:12</t>
  </si>
  <si>
    <t xml:space="preserve">Заключение экспертизы промышленной безопасности №0968-ЗЭ-2023.
Технические устройства: Ключ гидравлический ГКШ-1500МК зав. № 3673, 
инв. № 021000000533; Ключ гидравлический ГКШ-1500МК зав. № 3666, 
инв. № 021000000532.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</si>
  <si>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19-ТУ-02607-2024</t>
  </si>
  <si>
    <t>08.02.2024 14:17:49</t>
  </si>
  <si>
    <t xml:space="preserve">Заключение экспертизы промышленной безопасности №0971-ЗЭ-2023.
Техническое устройство: Агрегат для освоения и ремонта скважин А 60/80 М1 зав. №36, инв. №050005000020.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</si>
  <si>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19-ТУ-02608-2024</t>
  </si>
  <si>
    <t>08.02.2024 14:18:29</t>
  </si>
  <si>
    <t xml:space="preserve">Заключение экспертизы промышленной безопасности №0972-ЗЭ-2023.
Техническое устройство: Агрегат для освоения и ремонта скважин А 60/80 зав. №140, инв. №020000000183.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</si>
  <si>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19-ТУ-02609-2024</t>
  </si>
  <si>
    <t>08.02.2024 14:20:14</t>
  </si>
  <si>
    <t xml:space="preserve">Заключение экспертизы промышленной безопасности №0973-ЗЭ-2023.
Техническое устройство: Агрегат для освоения и ремонта скважин А 60/80 зав. №223, инв. №020000000184.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</si>
  <si>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19-ТУ-02610-2024</t>
  </si>
  <si>
    <t>08.02.2024 14:27:51</t>
  </si>
  <si>
    <t xml:space="preserve">Заключение экспертизы промышленной безопасности №0976-ЗЭ-2023.
Техническое устройство: Превентор плашечный гидравлический сдвоенный ППГ2-230х35, зав. № 24, инв. № 050005000087.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</si>
  <si>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19-ТУ-02611-2024</t>
  </si>
  <si>
    <t>08.02.2024 14:29:14</t>
  </si>
  <si>
    <t>Общество с ограниченной ответственностью "Башнефть-Добыча"</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</si>
  <si>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№2453</t>
  </si>
  <si>
    <t>Общество с ограниченной ответственностью "Группа компаний "Технический Экологический Консалтинг"</t>
  </si>
  <si>
    <t xml:space="preserve">АЭ.21.00699.003; </t>
  </si>
  <si>
    <t>19-ЗС-02612-2024</t>
  </si>
  <si>
    <t>08.02.2024 14:30:23</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</si>
  <si>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№1539</t>
  </si>
  <si>
    <t>19-ЗС-02613-2024</t>
  </si>
  <si>
    <t>08.02.2024 14:31:16</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</si>
  <si>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№1437</t>
  </si>
  <si>
    <t>19-ЗС-02614-2024</t>
  </si>
  <si>
    <t>08.02.2024 14:32:52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</si>
  <si>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№3772</t>
  </si>
  <si>
    <t>19-ЗС-02615-2024</t>
  </si>
  <si>
    <t>08.02.2024 14:34:25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</si>
  <si>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№3559</t>
  </si>
  <si>
    <t>19-ЗС-02616-2024</t>
  </si>
  <si>
    <t>08.02.2024 14:35:21</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</si>
  <si>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№1357</t>
  </si>
  <si>
    <t>19-ЗС-02617-2024</t>
  </si>
  <si>
    <t>08.02.2024 14:36:22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</si>
  <si>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№1323</t>
  </si>
  <si>
    <t>19-ЗС-02618-2024</t>
  </si>
  <si>
    <t>08.02.2024 14:37:21</t>
  </si>
  <si>
    <t>Общество с ограниченной ответственностью "Невские Грани"</t>
  </si>
  <si>
    <t xml:space="preserve">Экспертиза промышленной безопасности №008/ТУ-ЭПБ/04-24 от 02 февраля 2024 года технического устройства в составе: Ребойлер Е-202 зав.№10037/04, рег.№86019, применяемого на опасном производственном объекте III класса опасности рег. № А23-05966-0005 «Площадка участка рекурперации №2», эксплуатируемого ООО «Невские Грани» по адресу: Псковская обл. г. Псков ул. Леона Поземского д.141.
</t>
  </si>
  <si>
    <t>Общество с ограниченной ответственностью "ТАНН НЕВСКИЙ"</t>
  </si>
  <si>
    <t>ОБЩЕСТВО С ОГРАНИЧЕННОЙ ОТВЕТСТВЕННОСТЬЮ "ЭКСПЕРТИЗА 04"</t>
  </si>
  <si>
    <t xml:space="preserve">АЭ.19.05221.001; </t>
  </si>
  <si>
    <t>23-ТУ-02619-2024</t>
  </si>
  <si>
    <t>08.02.2024 14:38:12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</si>
  <si>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№3437</t>
  </si>
  <si>
    <t>19-ЗС-02620-2024</t>
  </si>
  <si>
    <t>08.02.2024 14:38:22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</si>
  <si>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№3433</t>
  </si>
  <si>
    <t>19-ЗС-02621-2024</t>
  </si>
  <si>
    <t>08.02.2024 14:38:52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</si>
  <si>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№3402</t>
  </si>
  <si>
    <t>19-ЗС-02622-2024</t>
  </si>
  <si>
    <t>08.02.2024 14:39:30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</si>
  <si>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№3313</t>
  </si>
  <si>
    <t>19-ЗС-02623-2024</t>
  </si>
  <si>
    <t>08.02.2024 14:40:39</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</si>
  <si>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№3306</t>
  </si>
  <si>
    <t>19-ЗС-02624-2024</t>
  </si>
  <si>
    <t>08.02.2024 14:41:37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</si>
  <si>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№2595</t>
  </si>
  <si>
    <t>19-ЗС-02625-2024</t>
  </si>
  <si>
    <t>08.02.2024 14:43:30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</si>
  <si>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№2540</t>
  </si>
  <si>
    <t>19-ЗС-02626-2024</t>
  </si>
  <si>
    <t>08.02.2024 14:44:45</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</si>
  <si>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№2530</t>
  </si>
  <si>
    <t>19-ЗС-02627-2024</t>
  </si>
  <si>
    <t>08.02.2024 14:45:48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</si>
  <si>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№2529</t>
  </si>
  <si>
    <t>19-ЗС-02628-2024</t>
  </si>
  <si>
    <t>08.02.2024 14:47:51</t>
  </si>
  <si>
    <t>ЗС</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</si>
  <si>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№2528</t>
  </si>
  <si>
    <t>19-ЗС-02629-2024</t>
  </si>
  <si>
    <t>08.02.2024 14:48:40</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</si>
  <si>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№2515</t>
  </si>
  <si>
    <t>19-ЗС-02630-2024</t>
  </si>
  <si>
    <t>08.02.2024 14:50:04</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</si>
  <si>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№2237</t>
  </si>
  <si>
    <t>19-ЗС-02631-2024</t>
  </si>
  <si>
    <t>08.02.2024 14:51:49</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</si>
  <si>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№2223</t>
  </si>
  <si>
    <t>19-ЗС-02632-2024</t>
  </si>
  <si>
    <t>08.02.2024 14:53:02</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</si>
  <si>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№2105</t>
  </si>
  <si>
    <t>19-ЗС-02633-2024</t>
  </si>
  <si>
    <t>08.02.2024 14:53:48</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</si>
  <si>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№2005</t>
  </si>
  <si>
    <t>19-ЗС-02634-2024</t>
  </si>
  <si>
    <t>08.02.2024 14:54:47</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</si>
  <si>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№2004</t>
  </si>
  <si>
    <t>19-ЗС-02635-2024</t>
  </si>
  <si>
    <t>08.02.2024 14:55:43</t>
  </si>
  <si>
    <t>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№1666</t>
  </si>
  <si>
    <t>19-ЗС-02636-2024</t>
  </si>
  <si>
    <t>08.02.2024 14:56:47</t>
  </si>
  <si>
    <t>ОБЩЕСТВО С ОГРАНИЧЕННОЙ ОТВЕТСТВЕННОСТЬЮ "КИНГИСЕПП-РЕМСТРОЙСЕРВИС"</t>
  </si>
  <si>
    <t>ТУ</t>
  </si>
  <si>
    <t>Заключение №3-2024 экспертизы промышленной безопасности на подъемник рег.№94038,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</si>
  <si>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"КИНГИСЕПП- РЕМСТРОЙСЕРВИС"</t>
  </si>
  <si>
    <t>Акционерное общество "ИНТЕХ"</t>
  </si>
  <si>
    <t xml:space="preserve">АЭ.20.03807.001; </t>
  </si>
  <si>
    <t>19-ТУ-02637-2024</t>
  </si>
  <si>
    <t>08.02.2024 14:57:36</t>
  </si>
  <si>
    <t>ОБЩЕСТВО С ОГРАНИЧЕННОЙ ОТВЕТСТВЕННОСТЬЮ "ГПН-АЭРО"</t>
  </si>
  <si>
    <t>Заключение экспертизы промышленной безопасности на техническое устройство, применяемое на опасном производственном объекте «Склад ГСМ филиала «Иваново (Северный)», III класс опасности, рег. № А19-11458-0004: Фильтр сепаратор СТ500-2М, тех.поз. № 4, зав.№ 05110898, 153014, Ивановская область, г. Иваново, 14 почтовое отделение, д. 313, ООО «ГПН-Аэро»</t>
  </si>
  <si>
    <t>ООО "ГПН-АЭРО"</t>
  </si>
  <si>
    <t>ОБЩЕСТВО С ОГРАНИЧЕННОЙ ОТВЕТСТВЕННОСТЬЮ "ЭКСПЕРТ"</t>
  </si>
  <si>
    <t xml:space="preserve">АЭ.20.01380.001; </t>
  </si>
  <si>
    <t>19-ТУ-02638-2024</t>
  </si>
  <si>
    <t>08.02.2024 15:05:07</t>
  </si>
  <si>
    <t>ОБЩЕСТВО С ОГРАНИЧЕННОЙ ОТВЕТСТВЕННОСТЬЮ "СТРОИТЕЛЬНАЯ КОМПАНИЯ "ПОТЕНЦИАЛ"</t>
  </si>
  <si>
    <t xml:space="preserve">Заключение №12-2024 экспертизы промышленной безопасности на кран короткобазовый (компактный) уч.№89858 г/п 40,0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</si>
  <si>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 xml:space="preserve">АЭ.23.04971.001; </t>
  </si>
  <si>
    <t>19-ТУ-02639-2024</t>
  </si>
  <si>
    <t>08.02.2024 15:05:49</t>
  </si>
  <si>
    <t>ОБЩЕСТВО С ОГРАНИЧЕННОЙ ОТВЕТСТВЕННОСТЬЮ "ЭНЕРГО СЕРВИС"</t>
  </si>
  <si>
    <t>однотипные газовые горелки 3 шт. фирмы «Weishaupt» тип G7/1-D зав. №№ 5293148, 5293149, 5293150, принадлежащие  ООО «ЭПС», эксплуатируемые ООО «Энерго сервис», установленные в котельной по адресу: СПб Большой Сампсониевский пр., д. 60, лит. А</t>
  </si>
  <si>
    <t>Общество с ограниченной ответственностью "Научно-техническая фирма Полюс"</t>
  </si>
  <si>
    <t xml:space="preserve">АЭ.21.02497.001; </t>
  </si>
  <si>
    <t>19-ТУ-02640-2024</t>
  </si>
  <si>
    <t>08.02.2024 15:07:47</t>
  </si>
  <si>
    <t>шкафная газорегулирующая установка типа УГРШ-50 - 1  принадлежащую  ООО «ЭПС», эксплуатируемую ООО «Энерго сервис», установленную по адресу: Санкт-Петербург, Большой Сампсониевский пр., д. 60, лит. А</t>
  </si>
  <si>
    <t>19-ТУ-02641-2024</t>
  </si>
  <si>
    <t>08.02.2024 15:09:06</t>
  </si>
  <si>
    <t>наружный газопровод  принадлежащий  ООО «ЭПС», эксплуатируемый ООО «Энерго сервис», расположенный по адресу Санкт-Петербург, Большой Сампсониевский пр., д. 60, лит. А.</t>
  </si>
  <si>
    <t>19-ЗС-02642-2024</t>
  </si>
  <si>
    <t>08.02.2024 15:10:07</t>
  </si>
  <si>
    <t>АКЦИОНЕРНОЕ ОБЩЕСТВО "СИНТО"</t>
  </si>
  <si>
    <t>техническое устройство до начала применения на опасном производственном объекте: трубопровод общей протяженностью L=1,30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20.5. Жилая часть. ИТП 7 по адресу: Санкт-Петербург, ул. Крыленко, д. 8 лит.  Б, Е. шифр проекта: ОН-6333/20-20.5-ТМ.1</t>
  </si>
  <si>
    <t xml:space="preserve">АЭ.21.02528.001; </t>
  </si>
  <si>
    <t>19-ТУ-02643-2024</t>
  </si>
  <si>
    <t>08.02.2024 15:11:28</t>
  </si>
  <si>
    <t>техническое устройство до начала применения на опасном производственном объекте: трубопровод общей протяженностью L=1,30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20.4. Жилая часть. ИТП 6 по адресу: Санкт-Петербург, ул. Крыленко, д. 8 лит.  Б, Е. шифр проекта: ОН-6333/20-20.4-ТМ.1</t>
  </si>
  <si>
    <t>19-ТУ-02644-2024</t>
  </si>
  <si>
    <t>08.02.2024 15:12:15</t>
  </si>
  <si>
    <t>ОБЩЕСТВО С ОГРАНИЧЕННОЙ ОТВЕТСТВЕННОСТЬЮ "ЛУКОЙЛ-КАЛИНИНГРАДМОРНЕФТЬ"</t>
  </si>
  <si>
    <t>техническое устройство - групповая замерная установка «Спутник АМ40-8-400», зав. № 8466, инв. № 956542/01, применяемое на опасном производственном объекте «Фонд скважин Восточно-Горинского нефтяного месторождения», per. № А21-01351-0077, IV класс опасности место установки: Восточно-Горинское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</si>
  <si>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</si>
  <si>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</si>
  <si>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</si>
  <si>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21-ТУ-02645-2024</t>
  </si>
  <si>
    <t>08.02.2024 15:12:44</t>
  </si>
  <si>
    <t>сооружение – Резервуар вертикальный стальной цилиндрический РВС-400, рег.№508, инв.№957375/01, на опасном производственном объекте «Пункт подготовки и сбора нефти Зайцевского нефтяного месторождения», рег. № А21-01351-0067, II класс опасности, эксплуатируемый ООО «ЛУКОЙЛ-КМН»</t>
  </si>
  <si>
    <t xml:space="preserve">АЭ.21.00699.003; </t>
  </si>
  <si>
    <t>21-ЗС-02646-2024</t>
  </si>
  <si>
    <t>08.02.2024 15:13:22</t>
  </si>
  <si>
    <t>техническое устройство до начала применения на опасном производственном объекте: трубопровод общей протяженностью L=3,58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20.3. Жилая часть. ИТП 4 по адресу: Санкт-Петербург, ул. Крыленко, д. 8 лит.  Б, Е. шифр проекта: ОН-6333/20-20.3-ТМ.1</t>
  </si>
  <si>
    <t>19-ТУ-02647-2024</t>
  </si>
  <si>
    <t>08.02.2024 15:13:41</t>
  </si>
  <si>
    <t>техническое устройство – насос НВЕ 50/50-3,0-В-55 У2, зав. № 2606, инв. № 9288001/01, применяемый на опасном производственном объекте «Центральный пункт подготовки и сбора нефти», рег. № А21-01351-0065, II класс опасности место установки: РММ НСП «Зорино» (резервный насос), ООО «ЛУКОЙЛ-КМН»</t>
  </si>
  <si>
    <t>21-ТУ-02648-2024</t>
  </si>
  <si>
    <t>08.02.2024 15:14:04</t>
  </si>
  <si>
    <t>техническое устройство - станок-качалку СК-6-2,1-2500, зав. № 5873, инв. № 992321/01, эксплуатируемое ООО «ЛУКОЙЛ-КМН» на скважине № 9 Южно-Октябрьского нефтяного месторождения, применяемое на опасном производственном объекте «Фонд скважин Южно-Октябрьского нефтяного месторождения», рег. № А21-01351-0080, IV класс опасности</t>
  </si>
  <si>
    <t>21-ТУ-02649-2024</t>
  </si>
  <si>
    <t>08.02.2024 15:14:32</t>
  </si>
  <si>
    <t>техническое устройство до начала применения на опасном производственном объекте: трубопровод общей протяженностью L=3,54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20.1. Жилая часть. ИТП 2 по адресу: Санкт-Петербург, ул. Крыленко, д. 8 лит.  Б, Е. шифр проекта: ОН-6333/20-20.1-ТМ.2</t>
  </si>
  <si>
    <t>19-ТУ-02650-2024</t>
  </si>
  <si>
    <t>08.02.2024 15:14:52</t>
  </si>
  <si>
    <t>техническое устройство до начала применения на опасном производственном объекте: трубопровод общей протяженностью L=8,1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20.2. Жилая часть. ИТП 3 по адресу: Санкт-Петербург, ул. Крыленко, д. 8 лит.  Б, Е. шифр проекта: ОН-6333/20-20.2-ТМ</t>
  </si>
  <si>
    <t>19-ТУ-02651-2024</t>
  </si>
  <si>
    <t>08.02.2024 15:16:07</t>
  </si>
  <si>
    <t>техническое устройство до начала применения на опасном производственном объекте: трубопровод общей протяженностью L=4,0 м (в прямом исполнении) многоквартирного дома со встроенно-пристроенными помещениями, многоэтажного гаража (автостоянки). (Участок №20 по ППТ). 1-3 этап строительства. Корпус 20.1. Жилая часть. ИТП 1 по адресу: Санкт-Петербург, ул. Крыленко, д. 8 лит.  Б, Е. шифр проекта: ОН-6333/20-20.1-ТМ.1</t>
  </si>
  <si>
    <t>19-ТУ-02652-2024</t>
  </si>
  <si>
    <t>08.02.2024 15:18:39</t>
  </si>
  <si>
    <t>Акционерное общество "Инжиниринговая компания "АЭМ-технологии"</t>
  </si>
  <si>
    <t xml:space="preserve">Коллектор газовый однорядный № 34-33,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</si>
  <si>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</si>
  <si>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</si>
  <si>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АЭ.21.01082.007; </t>
  </si>
  <si>
    <t>19-ТУ-02653-2024</t>
  </si>
  <si>
    <t>08.02.2024 15:19:39</t>
  </si>
  <si>
    <t xml:space="preserve">Коллектор газовый однорядный № 34-31,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III класс опасности, рег. № Р01-00085-0037, эксплуатируемое по адресу: г. Санкт-Петербург, г. Колпино, Ижорский завод, д. 55, корпус производственный цеха №34, литера ДИ
</t>
  </si>
  <si>
    <t>19-ТУ-02654-2024</t>
  </si>
  <si>
    <t>08.02.2024 15:20:27</t>
  </si>
  <si>
    <t>Акционерное общество "Автокран Аренда"</t>
  </si>
  <si>
    <t xml:space="preserve">Заключение № 090-ПС-24 экспертизы промышленной безопасности на подъемник стреловой COMPACT 8, зав.№ CE152371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</si>
  <si>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</si>
  <si>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</si>
  <si>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</si>
  <si>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19-ТУ-02655-2024</t>
  </si>
  <si>
    <t>08.02.2024 15:21:19</t>
  </si>
  <si>
    <t xml:space="preserve">Заключение № 091-ПС-24 экспертизы промышленной безопасности на подъемник стреловой COMPACT 8, зав.№ CE152365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</si>
  <si>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19-ТУ-02656-2024</t>
  </si>
  <si>
    <t>08.02.2024 15:22:21</t>
  </si>
  <si>
    <t>САНКТ-ПЕТЕРБУРГСКОЕ ГОСУДАРСТВЕННОЕ УНИТАРНОЕ ПРЕДПРИЯТИЕ "ПЕТЕРБУРГСКИЙ МЕТРОПОЛИТЕН "</t>
  </si>
  <si>
    <t xml:space="preserve">техническое устройство «Воздухосборник В-6,3», зав. № 2274, рег. № 92570, применяемое на опасном производственном объекте ГУП «Петербургский метрополитен». Наименование ОПО: «Участок компрессорной станции электродепо «Автово». Рег. № ОПО:А19-01108-0025
Класс опасности ОПО: IV. Адрес ОПО: 198096, Санкт-Петербург, пр. Стачек, д. 100
</t>
  </si>
  <si>
    <t>Общество с ограниченной ответственностью "ЭКСПРОМ-М"</t>
  </si>
  <si>
    <t xml:space="preserve">АЭ.22.02257.003; </t>
  </si>
  <si>
    <t>19-ТУ-02657-2024</t>
  </si>
  <si>
    <t>08.02.2024 15:23:28</t>
  </si>
  <si>
    <t xml:space="preserve">Заключение № 093-ПС-24 экспертизы промышленной безопасности на подъемник стреловой COMPACT 8, зав.№ CE152360, учет № 96245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</si>
  <si>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</si>
  <si>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19-ТУ-02658-2024</t>
  </si>
  <si>
    <t>08.02.2024 15:24:20</t>
  </si>
  <si>
    <t xml:space="preserve">Заключение № 092-ПС-24 экспертизы промышленной безопасности на подъемник стреловой COMPACT 8, зав.№ CE152362, учет № 96244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</si>
  <si>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19-ТУ-02659-2024</t>
  </si>
  <si>
    <t>08.02.2024 15:25:13</t>
  </si>
  <si>
    <t>ОТКРЫТОЕ АКЦИОНЕРНОЕ ОБЩЕСТВО "РОССИЙСКИЕ ЖЕЛЕЗНЫЕ ДОРОГИ"</t>
  </si>
  <si>
    <t>ТУ</t>
  </si>
  <si>
    <t>кран козловой контейнерный КК-6,3-16-8-4,5у1 зав. № 475, рег. № 11620, применяемый на ОПО: Площадка тяжеловесных грузов Архангельской механизированной дистанции погрузочно-разгрузочных работ и коммерческих операций (МЧ-5) ст. Плесецкая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А01-07011-8664</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</si>
  <si>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</si>
  <si>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</si>
  <si>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</si>
  <si>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27-ТУ-02660-2024</t>
  </si>
  <si>
    <t>08.02.2024 15:41:52</t>
  </si>
  <si>
    <t>кран стреловой на специальном шасси QY25K зав. № LXGCPA2848A002117, уч. № А27-12266, применяемый на ОПО: Участок механизации Архангельской механизированной дистанции погрузочно-разгрузочных работ и коммерческих операций (МЧ-5) ст. Архангельск-город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А01-07011-13378</t>
  </si>
  <si>
    <t>Открытое акционерное общество "Российские железные дороги"</t>
  </si>
  <si>
    <t>27-ТУ-02661-2024</t>
  </si>
  <si>
    <t>08.02.2024 15:42:46</t>
  </si>
  <si>
    <t>подъемник автомобильный АГП-3732V5-B-LIFT 187 зав. № XUY3732V5B0000300, рег. № 25956, применяемый на ОПО: Участок механизации г.Тейково Ярославской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А01-07011-10744</t>
  </si>
  <si>
    <t>27-ТУ-02662-2024</t>
  </si>
  <si>
    <t>08.02.2024 15:43:35</t>
  </si>
  <si>
    <t>кран козловой контейнерный КК-6,3-16-8-4,5у1 зав. № 1008, рег. № 11621, применяемый на ОПО: Участок механизации Архангельской механизированной дистанции погрузочно-разгрузочных работ и коммерческих операций (МЧ-5) ст. Архангельск-город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А01-07011-13378</t>
  </si>
  <si>
    <t>27-ТУ-02663-2024</t>
  </si>
  <si>
    <t>08.02.2024 15:44:17</t>
  </si>
  <si>
    <t>АКЦИОНЕРНОЕ ОБЩЕСТВО "КОНДОПОЖСКИЙ ЦЕЛЛЮЛОЗНО-БУМАЖНЫЙ КОМБИНАТ"</t>
  </si>
  <si>
    <t>№005-ТУ-2024 на техническое устройство воздухоподогреватель зав. № 210-644, рег. № 151,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</si>
  <si>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</si>
  <si>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</si>
  <si>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24-ТУ-02664-2024</t>
  </si>
  <si>
    <t>08.02.2024 15:56:50</t>
  </si>
  <si>
    <t>№006-ТУ-2024 на техническое устройство - фильтр зав.№ 210-816, рег.№ 147, применяемый в составе опасного производственного объекта «Площадка компрессорной станции № 1», рег. №А24-06548-0010, IV класс опасности</t>
  </si>
  <si>
    <t>24-ТУ-02665-2024</t>
  </si>
  <si>
    <t>08.02.2024 15:57:12</t>
  </si>
  <si>
    <t>№007-ТУ-2024 на техническое устройство - фильтр зав. № 210-783, рег. № 148, применяемый в составе опасного производственного объекта «Площадка компрессорной станции № 1», рег. №А24-06548-0010, IV класс опасности</t>
  </si>
  <si>
    <t>24-ТУ-02666-2024</t>
  </si>
  <si>
    <t>08.02.2024 15:57:39</t>
  </si>
  <si>
    <t>№004-ТУ-2024 на техническое устройство - фильтр зав.№ 210-381, рег.№ 149, применяемый в составе опасного производственного объекта «Площадка компрессорной станции № 1», рег. №А24-06548-0010, IV класс опасности</t>
  </si>
  <si>
    <t>24-ТУ-02667-2024</t>
  </si>
  <si>
    <t>08.02.2024 15:57:59</t>
  </si>
  <si>
    <t>№003-ТУ-2024 на техническое устройство маслоотделитель зав.№ 210-464, рег.№ 146, применяемый в составе опасного производственного объекта «Площадка компрессорной станции № 1», рег. №А24-06548-0010, IV класс опасности</t>
  </si>
  <si>
    <t>24-ТУ-02668-2024</t>
  </si>
  <si>
    <t>08.02.2024 15:58:27</t>
  </si>
  <si>
    <t>АКЦИОНЕРНОЕ ОБЩЕСТВО "ОПЫТНОЕ КОНСТРУКТОРСКОЕ БЮРО "ФАКЕЛ"</t>
  </si>
  <si>
    <t>техническое устройство: газификатор холодный криогенный ГХК 8/16-500, зав. № 8609062, уч. № 91176, эксплуатируемый на опасном производственном объекте «Площадка сосудов под давлением № 3 Неман КИС», рег.№ А21-00312-0006, III класс опасности. Адрес объекта: 238710, Россия, Калининградская обл., Неманский р-н, пос. Большое село</t>
  </si>
  <si>
    <t>Общество с ограниченной ответственностью "ПРОДЭКС"</t>
  </si>
  <si>
    <t xml:space="preserve">АЭ.22.05984.001; </t>
  </si>
  <si>
    <t>21-ТУ-02669-2024</t>
  </si>
  <si>
    <t>08.02.2024 16:43:06</t>
  </si>
  <si>
    <t>техническое устройство: резервуар РЦВ 63/0,5-1, зав. № 402039, уч. № 91143, эксплуатируемый на опасном производственном объекте «Площадка сосудов под давлением № 3 Неман КИС», рег.№ А21-00312-0006, III класс опасности. Адрес объекта: 238710, Россия, Калининградская обл., Неманский р-н, пос. Большое село</t>
  </si>
  <si>
    <t>21-ТУ-02670-2024</t>
  </si>
  <si>
    <t>08.02.2024 16:43:54</t>
  </si>
  <si>
    <t>ОБЩЕСТВО С ОГРАНИЧЕННОЙ ОТВЕТСТВЕННОСТЬЮ "ЛУКОЙЛ-СЕВЕРО-ЗАПАДНЕФТЕПРОДУКТ"</t>
  </si>
  <si>
    <t>обратный клапан FAS Dy 50, зав. № 010832/23,место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</si>
  <si>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</si>
  <si>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 xml:space="preserve">АЭ.22.02257.006; </t>
  </si>
  <si>
    <t>21-ТУ-02671-2024</t>
  </si>
  <si>
    <t>08.02.2024 16:44:50</t>
  </si>
  <si>
    <t>Обратный клапан FAS Dy 50, зав. № 010832/24,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</si>
  <si>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21-ТУ-02672-2024</t>
  </si>
  <si>
    <t>08.02.2024 16:45:21</t>
  </si>
  <si>
    <t>Обратный клапан FAS Dy 50, зав. № 010832/25,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</si>
  <si>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21-ТУ-02673-2024</t>
  </si>
  <si>
    <t>08.02.2024 16:45:50</t>
  </si>
  <si>
    <t>техническое устройство - обратный клапан FAS Dy 50, зав. № 010832/26,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</si>
  <si>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21-ТУ-02674-2024</t>
  </si>
  <si>
    <t>08.02.2024 16:46:20</t>
  </si>
  <si>
    <t>ОБЩЕСТВО С ОГРАНИЧЕННОЙ ОТВЕТСТВЕННОСТЬЮ "ЛУКОЙЛ-КАЛИНИНГРАДМОРНЕФТЬ"</t>
  </si>
  <si>
    <t>техническое устройство - групповая замерная установка «Спутник Б40-14-400», зав. № 693, инв. № 993950/01, применяемое на опасном производственном объекте «Фонд скважин Красноборского нефтяного месторождения», per. № А21-01351-0014, IV класс опасности место установки: Красноборское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</si>
  <si>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</si>
  <si>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</si>
  <si>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</si>
  <si>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21-ТУ-02675-2024</t>
  </si>
  <si>
    <t>08.02.2024 16:47:02</t>
  </si>
  <si>
    <t>техническое устройство - групповая замерная установка «Спутник Б40-14-400», зав. № 3185, инв. № 890737/01, применяемое на опасном производственном объекте «Фонд скважин Красноборского нефтяного месторождения», per. № А21-01351-0014, IV класс опасности место установки: Красноборское нефтяное месторождение ООО «ЛУКОЙЛ-КМН»</t>
  </si>
  <si>
    <t>21-ТУ-02676-2024</t>
  </si>
  <si>
    <t>08.02.2024 16:47:30</t>
  </si>
  <si>
    <t>техническое устройство - групповая замерная установка «Спутник Б40-14-400», зав. № 3619, инв. № 984474/01, применяемое на опасном производственном объекте «Фонд скважин Западно-Красноборского нефтяного месторождения», per. № А21-01351-0022, IV класс опасности место установки: Западно-Красноборское нефтяное месторождение ООО «ЛУКОЙЛ-КМН»</t>
  </si>
  <si>
    <t>21-ТУ-02677-2024</t>
  </si>
  <si>
    <t>08.02.2024 16:48:05</t>
  </si>
  <si>
    <t>техническое устройство - групповая замерная установка «Спутник Б40-14-500», зав. № 3719, инв. № 91017/01, применяемое на опасном производственном объекте «Фонд скважин Славского нефтяного месторождения», per. № А21-01351-0027, IV класс опасности место установки: Славскогое нефтяное месторождение ООО «ЛУКОЙЛ-КМН»</t>
  </si>
  <si>
    <t>21-ТУ-02678-2024</t>
  </si>
  <si>
    <t>08.02.2024 16:48:44</t>
  </si>
  <si>
    <t>техническое устройство - групповая замерная установка «Спутник Б40-14-500», зав. № 3275, инв. № 993939/01, применяемое на опасном производственном объекте «Фонд скважин Восточно-Горинского нефтяного месторождения», per. № А21-01351-0077, IV класс опасности место установки: Восточно-Горинское нефтяное месторождение ООО «ЛУКОЙЛ-КМН»</t>
  </si>
  <si>
    <t>21-ТУ-02679-2024</t>
  </si>
  <si>
    <t>08.02.2024 16:49:16</t>
  </si>
  <si>
    <t>техническое устройство, оголовок факельный со средствами контроля и розжига ОФСКР-150УХЛ.04.09, зав. № 09, инв. № 9284541/01, применяемое на опасном производственном объекте «Пункт подготовки и сбора нефти «Романово»», рег.№ А21-01351-0088, II класс опасности, эксплуатируемое ООО «ЛУКОЙЛ-КМН»</t>
  </si>
  <si>
    <t>21-ТУ-02680-2024</t>
  </si>
  <si>
    <t>08.02.2024 16:49:51</t>
  </si>
  <si>
    <t>Акционерное общество "Автокран Аренда"</t>
  </si>
  <si>
    <t xml:space="preserve">Заключение № 089-ПС-24 экспертизы промышленной безопасности на подъемник стреловой HA 18 PX, зав.№ AD701030, учет.№ 4625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</si>
  <si>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</si>
  <si>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</si>
  <si>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</si>
  <si>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19-ТУ-02681-2024</t>
  </si>
  <si>
    <t>08.02.2024 17:32:11</t>
  </si>
  <si>
    <t>Обратный клапан FAS Dy 50, зав. № 010832/17,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</si>
  <si>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21-ТУ-02682-2024</t>
  </si>
  <si>
    <t>08.02.2024 17:32:44</t>
  </si>
  <si>
    <t xml:space="preserve">Заключение № 094-ПС-24 экспертизы промышленной безопасности на подъемник стреловой COMPACT 10, зав.№ CE152268, учет. № 4515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</si>
  <si>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19-ТУ-02683-2024</t>
  </si>
  <si>
    <t>08.02.2024 17:33:09</t>
  </si>
  <si>
    <t>Обратный клапан FAS Dy 50, зав. № 010832/18,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</si>
  <si>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21-ТУ-02684-2024</t>
  </si>
  <si>
    <t>08.02.2024 17:33:21</t>
  </si>
  <si>
    <t xml:space="preserve">Заключение № 095-ПС-24 экспертизы промышленной безопасности на подъемник стреловой COMPACT 10, зав.№ CE152267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</si>
  <si>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</si>
  <si>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19-ТУ-02685-2024</t>
  </si>
  <si>
    <t>08.02.2024 17:33:45</t>
  </si>
  <si>
    <t>ТУ</t>
  </si>
  <si>
    <t>Обратный клапан FAS Dy 50, зав. № 010832/19,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</si>
  <si>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21-ТУ-02686-2024</t>
  </si>
  <si>
    <t>08.02.2024 17:34:20</t>
  </si>
  <si>
    <t xml:space="preserve">Заключение № 096-ПС-24 экспертизы промышленной безопасности на подъемник стреловой COMPACT 10, зав.№ CE152266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</si>
  <si>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19-ТУ-02687-2024</t>
  </si>
  <si>
    <t>08.02.2024 17:34:33</t>
  </si>
  <si>
    <t>Обратный клапан FAS Dy 50, зав. № 010832/16,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</si>
  <si>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21-ТУ-02688-2024</t>
  </si>
  <si>
    <t>08.02.2024 17:34:58</t>
  </si>
  <si>
    <t>Обратный клапан FAS Dy 50, зав. № 010832/20,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</si>
  <si>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21-ТУ-02689-2024</t>
  </si>
  <si>
    <t>08.02.2024 17:35:22</t>
  </si>
  <si>
    <t>Обратный клапан FAS Dy 50, зав. № 010832/21,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</si>
  <si>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21-ТУ-02690-2024</t>
  </si>
  <si>
    <t>08.02.2024 17:35:53</t>
  </si>
  <si>
    <t>Обратный клапан FAS Dy 50, зав. № 010832/22,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</si>
  <si>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21-ТУ-02691-2024</t>
  </si>
  <si>
    <t>08.02.2024 17:36:24</t>
  </si>
  <si>
    <t>техническое устройство, оголовок факельный со средствами контроля и розжига ОФСКР-100УХЛ, зав. № 11, инв. № 9284551/01, применяемое на опасном производственном объекте «Пункт подготовки и сбора нефти «Романово»», рег.№ А21-01351-0088, II класс опасности, эксплуатируемое ООО «ЛУКОЙЛ-КМН»</t>
  </si>
  <si>
    <t>21-ТУ-02692-2024</t>
  </si>
  <si>
    <t>08.02.2024 17:36:56</t>
  </si>
  <si>
    <t>техническое устройство - групповая замерная установка «Спутник Б40-14-500», зав. № 3718, инв. № 984678/01, применяемое на опасном производственном объекте «Фонд скважин Западно-Красноборского нефтяного месторождения», per. № А21-01351-0022, IV класс опасности место установки: Западно-Красноборское нефтяное месторождение ООО «ЛУКОЙЛ-КМН»</t>
  </si>
  <si>
    <t>21-ТУ-02693-2024</t>
  </si>
  <si>
    <t>08.02.2024 17:37:31</t>
  </si>
  <si>
    <t>АКЦИОНЕРНОЕ ОБЩЕСТВО "КОЛЬСКАЯ ГОРНО-МЕТАЛЛУРГИЧЕСКАЯ КОМПАНИЯ"</t>
  </si>
  <si>
    <t>Вытяжная вентиляционная установка ВУ-2(1), инв. № 80013,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</si>
  <si>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</si>
  <si>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АЭ.23.01447.001; </t>
  </si>
  <si>
    <t>26-ТУ-02694-2024</t>
  </si>
  <si>
    <t>08.02.2024 17:38:14</t>
  </si>
  <si>
    <t>ТП</t>
  </si>
  <si>
    <t>документацию на техническое перевооружение опасного производственного объекта «Система промысловых трубопроводов Южно-Октябрьского нефтяного месторождения» ООО «ЛУКОЙЛ-КМН» (рег. №А21-01351-0081, IV класс опасности). «Южно-Октябрьское н.м. Техническое перевооружение системы промысловых трубопроводов Южно-Октябрьского нефтяного месторождения», шифр 851-4</t>
  </si>
  <si>
    <t>Общество с ограниченной ответственностью "Группа компаний "Технический Экологический Консалтинг"</t>
  </si>
  <si>
    <t xml:space="preserve">АЭ.21.02169.001; </t>
  </si>
  <si>
    <t>21-ТП-02695-2024</t>
  </si>
  <si>
    <t>08.02.2024 17:38:33</t>
  </si>
  <si>
    <t>Вытяжная вентиляционная установка ВУ-5(1), инв. № 80013, площадка цеха электролиза никеля, участок карбонильного никеля, АО «Кольская ГМК» (г. Мончегорск, Мурманской обл.)</t>
  </si>
  <si>
    <t>26-ТУ-02696-2024</t>
  </si>
  <si>
    <t>08.02.2024 17:38:48</t>
  </si>
  <si>
    <t>Вытяжная вентиляционная установка ВУ-5(1), инв. № 80010, площадка цеха электролиза никеля, участок карбонильного никеля, АО «Кольская ГМК» (г. Мончегорск, Мурманской обл.)</t>
  </si>
  <si>
    <t>26-ТУ-02697-2024</t>
  </si>
  <si>
    <t>08.02.2024 17:39:15</t>
  </si>
  <si>
    <t>Вытяжная вентиляционная установка ВУ-1(2), инв. № 80013, площадка цеха электролиза никеля, участок карбонильного никеля, АО «Кольская ГМК» (г. Мончегорск, Мурманской обл.)</t>
  </si>
  <si>
    <t>26-ТУ-02698-2024</t>
  </si>
  <si>
    <t>08.02.2024 17:39:44</t>
  </si>
  <si>
    <t>Вытяжная вентиляционная установка ВУ-4(1), инв. № 80013, площадка цеха электролиза никеля, участок карбонильного никеля, АО «Кольская ГМК» (г. Мончегорск, Мурманской обл.)</t>
  </si>
  <si>
    <t>26-ТУ-02699-2024</t>
  </si>
  <si>
    <t>08.02.2024 17:40:17</t>
  </si>
  <si>
    <t>Вытяжная вентиляционная установка ВУ-3(1), инв. № 80013, площадка цеха электролиза никеля, участок карбонильного никеля, АО «Кольская ГМК» (г. Мончегорск, Мурманской обл.)</t>
  </si>
  <si>
    <t>26-ТУ-02700-2024</t>
  </si>
  <si>
    <t>08.02.2024 17:40:51</t>
  </si>
  <si>
    <t>Маслоотделитель, зав. № 12, рег. № 42-ОГЭ, инв. № 16460, площадка цеха энерго и электроснабжения, АО «Кольская ГМК» (п. Никель, Мурманской обл.)</t>
  </si>
  <si>
    <t xml:space="preserve">АЭ.21.00965.001; </t>
  </si>
  <si>
    <t>26-ТУ-02701-2024</t>
  </si>
  <si>
    <t>08.02.2024 17:41:30</t>
  </si>
  <si>
    <t>Аспирационная система АК-6(1), инв. № 80013, площадка цеха электролиза никеля, участок карбонильного никеля, АО «Кольская ГМК» (г. Мончегорск, Мурманской обл.)</t>
  </si>
  <si>
    <t>26-ТУ-02702-2024</t>
  </si>
  <si>
    <t>08.02.2024 17:42:03</t>
  </si>
  <si>
    <t>Вытяжная вентиляционная установка ВУ-5(2), инв. № 80010, площадка цеха электролиза никеля, участок карбонильного никеля, АО «Кольская ГМК» (г. Мончегорск, Мурманской обл.)</t>
  </si>
  <si>
    <t>26-ТУ-02703-2024</t>
  </si>
  <si>
    <t>08.02.2024 17:45:17</t>
  </si>
  <si>
    <t>Аспирационная система АК-4, инв. № 80012, площадка цеха электролиза никеля, участок карбонильного никеля, АО «Кольская ГМК» (г. Мончегорск, Мурманской обл.)</t>
  </si>
  <si>
    <t>26-ТУ-02704-2024</t>
  </si>
  <si>
    <t>08.02.2024 17:45:46</t>
  </si>
  <si>
    <t>Аспирационная система АК-1, инв. № 80016, площадка цеха электролиза никеля, участок карбонильного никеля, АО «Кольская ГМК» (г. Мончегорск, Мурманской обл.)</t>
  </si>
  <si>
    <t>26-ТУ-02705-2024</t>
  </si>
  <si>
    <t>08.02.2024 17:46:44</t>
  </si>
  <si>
    <t>АО "РУСАЛ Урал" "РУСАЛ Кандалакша"</t>
  </si>
  <si>
    <t>Техническое устройство, применяемое на опасном производственном объекте:
Электролизеры с боковым токоподводом БТ-85:
зав.№404, зав.№405, зав.№406, зав.№407, зав.№408, зав.№411, зав.№413, зав.№414, зав.№415, зав.№418, зав.№421, зав.№422, зав.№425, зав.№426, зав.№427, зав.№428, зав.№429, зав.№430, зав.№431, зав.№432.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</si>
  <si>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</si>
  <si>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</si>
  <si>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</si>
  <si>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26-ТУ-02706-2024</t>
  </si>
  <si>
    <t>08.02.2024 17:47:20</t>
  </si>
  <si>
    <t>Техническое устройство, применяемое на опасном производственном объекте:
Электролизеры с боковым токоподводом БТ-85:
зав.№100, зав.№109, зав.№112, зав.№114, зав.№117, зав.№120, зав.№121, зав.№123, зав.№132, зав.№134, зав.№139, зав.№144, зав.№147, зав.№156, зав.№167, зав.№169, зав.№170, зав.№203, зав.№206, зав.№209.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</si>
  <si>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26-ТУ-02707-2024</t>
  </si>
  <si>
    <t>08.02.2024 17:47:50</t>
  </si>
  <si>
    <t>Техническое устройство, применяемое на опасном производственном объекте:
Электролизеры с боковым токоподводом БТ-85:
зав.№241, зав.№268, зав.№269, зав.№270, зав.№271, зав.№272, зав.№273, зав.№274, зав.№275, зав.№276, зав.№277, зав.№278, зав.№480, зав.№481.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</si>
  <si>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26-ТУ-02708-2024</t>
  </si>
  <si>
    <t>08.02.2024 17:48:17</t>
  </si>
  <si>
    <t>Техническое устройство, применяемое на опасном производственном объекте:
Электролизеры с боковым токоподводом БТ-85:
зав.№219, зав.№220, зав.№221, зав.№222, зав.№223, зав.№224, зав.№225, зав.№226, зав.№227, зав.№228, зав.№229, зав.№230, зав.№231, зав.№232, зав.№233, зав.№234, зав.№235, зав.№237, зав.№238, зав.№240.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t>
  </si>
  <si>
    <t>26-ТУ-02709-2024</t>
  </si>
  <si>
    <t>08.02.2024 17:48:50</t>
  </si>
  <si>
    <t>ОТКРЫТОЕ АКЦИОНЕРНОЕ ОБЩЕСТВО "ЭНЕРГОМАШ"</t>
  </si>
  <si>
    <t>ЗС</t>
  </si>
  <si>
    <t>надземный газопровод среднего давления (от ГРПШ к котельной), расположенного на территории предприятия ОАО «ЭНЕРГОМАШ» по адресу: Новгородская обл., г. Чудово, Грузинское шоссе, д. 15</t>
  </si>
  <si>
    <t>Открытое акционерное общество "ЭНЕРГОМАШ"</t>
  </si>
  <si>
    <t>ОБЩЕСТВО С ОГРАНИЧЕННОЙ ОТВЕТСТВЕННОСТЬЮ "ИНЖИНИРИНГОВАЯ ФИРМА"ТОРЭКСТ"</t>
  </si>
  <si>
    <t xml:space="preserve">АЭ.18.04204.001; </t>
  </si>
  <si>
    <t>22-ЗС-02710-2024</t>
  </si>
  <si>
    <t>09.02.2024 11:11:13</t>
  </si>
  <si>
    <t>газопровод коммерческого узла учёта газа, расположенного на территории предприятия ОАО «ЭНЕРГОМАШ» по адресу: Новгородская обл., г. Чудово, Грузинское шоссе, д. 158.</t>
  </si>
  <si>
    <t xml:space="preserve">АЭ.23.05752.002; </t>
  </si>
  <si>
    <t>22-ТУ-02711-2024</t>
  </si>
  <si>
    <t>09.02.2024 11:11:54</t>
  </si>
  <si>
    <t>подземный газопровод среднего давления, расположенный на территории предприятия ОАО «ЭНЕРГОМАШ» по адресу: Новгородская обл., г. Чудово, Грузинское шоссе, д. 158.</t>
  </si>
  <si>
    <t>22-ЗС-02712-2024</t>
  </si>
  <si>
    <t>09.02.2024 11:12:50</t>
  </si>
  <si>
    <t>надземный газопровод среднего давления (эстакада), расположенный на территории предприятия ОАО «ЭНЕРГОМАШ» по адресу: Новгородская обл., г. Чудово, Грузинское шоссе, д. 158.</t>
  </si>
  <si>
    <t>22-ЗС-02713-2024</t>
  </si>
  <si>
    <t>09.02.2024 11:13:29</t>
  </si>
  <si>
    <t>ПУБЛИЧНОЕ АКЦИОНЕРНОЕ ОБЩЕСТВО "АКРОН"</t>
  </si>
  <si>
    <t>ТУ</t>
  </si>
  <si>
    <t>Ресивер 5 РВ зав. № 48, рег. № 0417, поз. 9/9, цеха аммиачной воды, жидкой углекислоты, наполнения баллонов, отделение АХУ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</si>
  <si>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</si>
  <si>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</si>
  <si>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</si>
  <si>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22-ТУ-02714-2024</t>
  </si>
  <si>
    <t>09.02.2024 11:15:29</t>
  </si>
  <si>
    <t>Ресивер 5 РВ зав. № 27, рег. № 0409, поз. 9/4, цеха аммиачной воды, жидкой углекислоты, наполнения баллонов, отделение АХУ ПАО «Акрон», г. Великий Новгород</t>
  </si>
  <si>
    <t>22-ТУ-02715-2024</t>
  </si>
  <si>
    <t>09.02.2024 11:16:30</t>
  </si>
  <si>
    <t>Ресивер 5 РД зав. № 11747, рег. № 0426, поз. 15, цеха аммиачной воды, жидкой углекислоты, наполнения баллонов, отделение АХУ ПАО «Акрон», г. Великий Новгород</t>
  </si>
  <si>
    <t>22-ТУ-02716-2024</t>
  </si>
  <si>
    <t>09.02.2024 11:17:09</t>
  </si>
  <si>
    <t>ООО "РемТеплоГарант"</t>
  </si>
  <si>
    <t>техническое устройство до начала применения на опасном производственном объекте: Трубопровод тепловой сети (в двухтрубном исполнении) «Техническое перевооружение котельной по адресу: г. Санкт-Петербург, Петергофское ш. д.27, лит. Б с устройством станции смешения в здании и внешними инженерными сетями»</t>
  </si>
  <si>
    <t>Общество с ограниченной ответственностью "Научно-техническая фирма Полюс"</t>
  </si>
  <si>
    <t xml:space="preserve">АЭ.22.02507.003; </t>
  </si>
  <si>
    <t>19-ТУ-02717-2024</t>
  </si>
  <si>
    <t>09.02.2024 11:19:38</t>
  </si>
  <si>
    <t>Акционерное общество "Газпром газораспределение Великий Новгород"</t>
  </si>
  <si>
    <t>автомобильный кран КС-35715-12, зав.№ 949, рег.№84991, установлен на участке транспортном (г. Боровичи)  №А22-00385-0003-IV класса опасности</t>
  </si>
  <si>
    <t>ОБЩЕСТВО С ОГРАНИЧЕННОЙ ОТВЕТСТВЕННОСТЬЮ "ПРОИЗВОДСТВЕННО-МОНТАЖНОЕ ПРЕДПРИЯТИЕ КРАН"</t>
  </si>
  <si>
    <t xml:space="preserve">АЭ.23.04304.001; </t>
  </si>
  <si>
    <t>22-ТУ-02718-2024</t>
  </si>
  <si>
    <t>09.02.2024 11:20:34</t>
  </si>
  <si>
    <t>Общество с ограниченной ответственностью «КРАНВЭЛ»</t>
  </si>
  <si>
    <t>Заключение № 153-ПС-24 экспертизы промышленной безопасности на кран башенный стационарный с верхним поворотом СТТ141/А-6 TS16, зав. № G7707021,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</si>
  <si>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</si>
  <si>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Общество с ограниченной ответственностью "ЭСТе"</t>
  </si>
  <si>
    <t xml:space="preserve">АЭ.22.01389.001; </t>
  </si>
  <si>
    <t>19-ТУ-02719-2024</t>
  </si>
  <si>
    <t>09.02.2024 11:20:56</t>
  </si>
  <si>
    <t>Заключение № 269-ПС-24  экспертизы промышленной безопасности на  кран  башенный стационарный с верхним поворотом СТТ 181/В-8, рег.№ 106686, зав.№ G8108072,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</si>
  <si>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19-ТУ-02720-2024</t>
  </si>
  <si>
    <t>09.02.2024 11:21:19</t>
  </si>
  <si>
    <t>АКЦИОНЕРНОЕ ОБЩЕСТВО "ТРАНСНЕФТЬ-ПРИВОЛГА"</t>
  </si>
  <si>
    <t>ТП</t>
  </si>
  <si>
    <t>Заключение № 62/30-ЭД/24 экспертизы промышленной безопасности документации на техническое перевооружение «Замена задвижек на технологических нефтепроводах. ЛПДС «Грачи», НПС «Бородаевка», ЛПДС «Терновка». Саратовское РНУ. Техническое перевооружение» опасного производственного объекта: «Площадка станций насосных магистральных нефтепроводов Саратовского РНУ» (рег. номер А53-00021-0026, класс опасности-I), АО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</si>
  <si>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</si>
  <si>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</si>
  <si>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19-ТП-02721-2024</t>
  </si>
  <si>
    <t>09.02.2024 11:21:55</t>
  </si>
  <si>
    <t>АО "ГИПРОТРУБОПРОВОД"</t>
  </si>
  <si>
    <t>Заключение №58/27-ЭД/24 экспертизы промышленной безопасности документации на техническое перевооружение опасного производственного объекта «Площадка станции насосной ЛПДС «Унеча» магистрального нефтепровода Брянского районного управления (5)» (рег.№ А08-60026-0069) АО «Транснефть –Дружба» «Система дренажа, сбора и откачки утечек НС-2 ЛПДС «Унеча». Техническое перевооружение».Г.5.0000.24073-ТДР/ВГТП-00.000</t>
  </si>
  <si>
    <t>Акционерное общество "Транснефть-Дружба"</t>
  </si>
  <si>
    <t xml:space="preserve">АЭ.21.00660.002; </t>
  </si>
  <si>
    <t>19-ТП-02722-2024</t>
  </si>
  <si>
    <t>09.02.2024 11:22:31</t>
  </si>
  <si>
    <t>ПУБЛИЧНОЕ АКЦИОНЕРНОЕ ОБЩЕСТВО "ВТОРАЯ ГЕНЕРИРУЮЩАЯ КОМПАНИЯ ОПТОВОГО РЫНКА ЭЛЕКТРОЭНЕРГИИ"</t>
  </si>
  <si>
    <t xml:space="preserve">ЗАКЛЮЧЕНИЕ ЭКСПЕРТИЗЫ ПРОМЫШЛЕННОЙ БЕЗОПАСНОСТИ № 6362-12-23ТУ-ПБ yа техническое устройство «Подающий трубопровод ПЭН-2Г учет. № А23-2085», применяемое на опасном производственном объекте «Площадка главного корпуса Псковской ГРЭС» Рег. № А19-11815-0015 (III класс опасности), по адресу: Псковская область, р.п. Дедовичи
</t>
  </si>
  <si>
    <t>Публичное акционерное общество "Вторая генерирующая компания оптового рынка электроэнергии"</t>
  </si>
  <si>
    <t>ОБЩЕСТВО С ОГРАНИЧЕННОЙ ОТВЕТСТВЕННОСТЬЮ "МОСКОВСКОЕ ГОРОДСКОЕ БЮРО ОЦЕНКИ И ЭКСПЕРТИЗЫ"</t>
  </si>
  <si>
    <t xml:space="preserve">АЭ.22.05300.003; </t>
  </si>
  <si>
    <t>23-ТУ-02723-2024</t>
  </si>
  <si>
    <t>09.02.2024 11:26:06</t>
  </si>
  <si>
    <t xml:space="preserve">ЗАКЛЮЧЕНИЕ ЭКСПЕРТИЗЫ ПРОМЫШЛЕННОЙ БЕЗОПАСНОСТИ № 6361-12-23ТУ-ПБ на техническое устройство «Трубопровод всаса ПЭН-1А, 1Б рег. № 2059»,
применяемое на опасном производственном объекте «Площадка главного корпуса Псковской ГРЭС» Рег. № А19-11815-0015 (III класс опасности), по адресу: Псковская область, р.п. Дедовичи
</t>
  </si>
  <si>
    <t>23-ТУ-02724-2024</t>
  </si>
  <si>
    <t>09.02.2024 11:26:32</t>
  </si>
  <si>
    <t xml:space="preserve">ЗАКЛЮЧЕНИЕ ЭКСПЕРТИЗЫ ПРОМЫШЛЕННОЙ БЕЗОПАСНОСТИ № 6363-12-23ТУ-ПБ на техническое устройство «Трубопровод питательной воды энергоблока № 1 рег. № 2012», применяемое на опасном производственном объекте «Площадка главного корпуса Псковской ГРЭС» Рег. № А19-11815-0015 (III класс опасности), по адресу: Псковская область, р.п. Дедовичи.
</t>
  </si>
  <si>
    <t>23-ТУ-02725-2024</t>
  </si>
  <si>
    <t>09.02.2024 11:26:56</t>
  </si>
  <si>
    <t xml:space="preserve">ЗАКЛЮЧЕНИЕ ЭКСПЕРТИЗЫ ПРОМЫШЛЕННОЙ БЕЗОПАСНОСТИ № 6364-12-23ТУ-ПБ на техническое устройство «Трубопровод питательной воды энергоблока № 2 рег. № 27092», применяемое на опасном производственном объекте «Площадка главного корпуса Псковской ГРЭС» Рег. № А19-11815-0015 (III класс опасности), по адресу: Псковская область, р.п. Дедовичи
</t>
  </si>
  <si>
    <t>23-ТУ-02726-2024</t>
  </si>
  <si>
    <t>09.02.2024 11:27:21</t>
  </si>
  <si>
    <t>Заключение № 6360-12-23ЗС-ПБ экспертизы промышленной безопасности на здания и сооружения на опасном производственном объекте</t>
  </si>
  <si>
    <t xml:space="preserve">АЭ.22.03305.001; </t>
  </si>
  <si>
    <t>23-ЗС-02727-2024</t>
  </si>
  <si>
    <t>09.02.2024 11:27:46</t>
  </si>
  <si>
    <t>Заключение № 6359-12-23ЗС-ПБ экспертизы промышленной безопасности на здания и сооружения на опасном производственном объекте</t>
  </si>
  <si>
    <t>23-ЗС-02728-2024</t>
  </si>
  <si>
    <t>09.02.2024 11:28:11</t>
  </si>
  <si>
    <t>ОБЩЕСТВО С ОГРАНИЧЕННОЙ ОТВЕТСТВЕННОСТЬЮ "КАРЕЛПРИРОДРЕСУРС"</t>
  </si>
  <si>
    <t>№НПО-2024/0021 на техническое устройство - кран стреловой автомобильный КС-55713-1, зав. №735, учетный №А24-38813, применяемый в составе опасного производственного объекта "Участок транспортный", рег. №А24-05442-0014, IV класс опасности</t>
  </si>
  <si>
    <t>АКЦИОНЕРНОЕ ОБЩЕСТВО НАУЧНО-ПРОИЗВОДСТВЕННОЕ ОБЪЕДИНЕНИЕ "ТЕХКРАНЭНЕРГО"</t>
  </si>
  <si>
    <t xml:space="preserve">АЭ.21.02398.001; </t>
  </si>
  <si>
    <t>24-ТУ-02729-2024</t>
  </si>
  <si>
    <t>09.02.2024 11:48:23</t>
  </si>
  <si>
    <t>АКЦИОНЕРНОЕ ОБЩЕСТВО "КОНДОПОЖСКИЙ ЦЕЛЛЮЛОЗНО-БУМАЖНЫЙ КОМБИНАТ"</t>
  </si>
  <si>
    <t>№001-ТУ-2024 на техническое устройство - адсорбер зав. № 210-268, рег. № 152,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</si>
  <si>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</si>
  <si>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</si>
  <si>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24-ТУ-02730-2024</t>
  </si>
  <si>
    <t>09.02.2024 11:49:02</t>
  </si>
  <si>
    <t>№002-ТУ-2024 на техническое устройство - адсорбер зав.№ 210-294, рег.№ 153, применяемый в составе опасного производственного объекта «Площадка компрессорной станции № 1», рег. №А24-06548-0010, IV класс опасности</t>
  </si>
  <si>
    <t>24-ТУ-02731-2024</t>
  </si>
  <si>
    <t>09.02.2024 11:49:28</t>
  </si>
  <si>
    <t>ПУБЛИЧНОЕ АКЦИОНЕРНОЕ ОБЩЕСТВО "СЕВЕРСТАЛЬ"</t>
  </si>
  <si>
    <t>Деаэратор ст.№ 5 рег.№ 05253 ТЭЦ-ПВС УГЭ ПАО «Северсталь».</t>
  </si>
  <si>
    <t>Акционерное общество «Системэнерго»</t>
  </si>
  <si>
    <t xml:space="preserve">АЭ.21.00633.003; </t>
  </si>
  <si>
    <t>28-ТУ-02732-2024</t>
  </si>
  <si>
    <t>09.02.2024 12:26:22</t>
  </si>
  <si>
    <t>Деаэратор ст. № 6 рег. № 19129 ТЭЦ-ПВС УГЭ ПАО «Северсталь»</t>
  </si>
  <si>
    <t>28-ТУ-02733-2024</t>
  </si>
  <si>
    <t>09.02.2024 12:27:04</t>
  </si>
  <si>
    <t>ЗС</t>
  </si>
  <si>
    <t>Здание КРП-2, УГЭ, КЦ, участок кислородной компрессии, ПАО «Северсталь»</t>
  </si>
  <si>
    <t xml:space="preserve">АЭ.20.00907.001; АЭ.20.00907.002; </t>
  </si>
  <si>
    <t>28-ЗС-02734-2024</t>
  </si>
  <si>
    <t>09.02.2024 12:27:41</t>
  </si>
  <si>
    <t>АКЦИОНЕРНОЕ ОБЩЕСТВО "АПАТИТ"</t>
  </si>
  <si>
    <t>ТУ</t>
  </si>
  <si>
    <t>Заключение экспертизы промышленной безопасности № 831/2023-ТУ на технологический трубопровод рег.№3243,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</si>
  <si>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</si>
  <si>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</si>
  <si>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</si>
  <si>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28-ТУ-02735-2024</t>
  </si>
  <si>
    <t>09.02.2024 12:28:12</t>
  </si>
  <si>
    <t>Заключение экспертизы промышленной безопасности №
1774/2023-ТУ на сборник утечек поз.№V-911, ЦПМ-2, Азотный комплекс, АО "Апатит"- рег.№ А28-02793-0052 класс опасности-III</t>
  </si>
  <si>
    <t xml:space="preserve">АЭ.21.06330.002; </t>
  </si>
  <si>
    <t>28-ТУ-02736-2024</t>
  </si>
  <si>
    <t>09.02.2024 12:30:17</t>
  </si>
  <si>
    <t>Заключение экспертизы промышленной безопасности №
1773/2023-ТУ на сборник аммиачной воды поз.№V-703, ЦПМ-2, Азотный комплекс, АО "Апатит"- рег.№ А28-02793-0052 класс опасности-III</t>
  </si>
  <si>
    <t>28-ТУ-02737-2024</t>
  </si>
  <si>
    <t>09.02.2024 12:30:52</t>
  </si>
  <si>
    <t>Заключение экспертизы промышленной безопасности №
1420/2023-ТУ на трубопровод рег. №10, цех по производству
аммиака №2, АО "Апатит"-Азотный комплекс, рег.№ А28-02793-0046 класс опасности-I</t>
  </si>
  <si>
    <t>28-ТУ-02738-2024</t>
  </si>
  <si>
    <t>09.02.2024 12:31:24</t>
  </si>
  <si>
    <t>ОБЩЕСТВО С ОГРАНИЧЕННОЙ ОТВЕТСТВЕННОСТЬЮ "НАУЧНО - ИССЛЕДОВАТЕЛЬСКИЙ ИНСТИТУТ ПРОЕКТИРОВАНИЯ"</t>
  </si>
  <si>
    <t>ЗАКЛЮЧЕНИЕ № 856/422-ЭД/23 экспертизы промышленной
безопасности документации на техническое перевооружение опасного производственного объекта «Пункт подготовки и сбора нефти ЦПС «Южный» Талинского лицензионного участка» (рег. номер А58-81490-0013) ООО «Няганьнефть» «Талинский ЛУ Красноленинского НГКМ. Коммерческий учет нефти» «Талинский ЛУ Красноленинского НГКМ. СИКН ЦПС «Южный», зав.№361-02. Техническое перевооружение»</t>
  </si>
  <si>
    <t>Общество с ограниченной ответственностью "Няганьнефть"</t>
  </si>
  <si>
    <t>Общество с ограниченной ответственностью "Группакомпаний "Технический Экологический Консалтинг"</t>
  </si>
  <si>
    <t xml:space="preserve">АЭ.21.02169.001; </t>
  </si>
  <si>
    <t>19-ТП-02739-2024</t>
  </si>
  <si>
    <t>09.02.2024 12:55:12</t>
  </si>
  <si>
    <t>ЗАКЛЮЧЕНИЕ № 856/422-ЭД/23 экспертизы
промышленной безопасности документации
на техническое перевооружение опасного
производственного объекта «Пункт подготовки и
сбора нефти ЦПС «Южный» Талинского лицензионного
участка» (рег. номер А58-81490-0013) ООО
«Няганьнефть» «Талинский ЛУ Красноленинского
НГКМ. Коммерческий учет нефти» «Талинский ЛУ
Красноленинского НГКМ. СИКН ЦПС «Южный», зав.
№361-02. Техническое перевооружение»</t>
  </si>
  <si>
    <t>Общество с ограниченной ответственностью "Группа
компаний "Технический Экологический Консалтинг"</t>
  </si>
  <si>
    <t>19-ТП-02740-2024</t>
  </si>
  <si>
    <t>09.02.2024 12:56:01</t>
  </si>
  <si>
    <t>ЗАКЛЮЧЕНИЕ № 855/421-ЭД/23 экспертизы промышленной
безопасности документации на техническое перевооружение опасного производственного объекта «Пункт подготовки и сбора нефти ЦПС «Талинский» Талинского лицензионного участка» (рег. номер А58-81490-0014) ООО «Няганьнефть» «Талинский ЛУ Красноленинского НГКМ. Коммерческий учет нефти» «Талинский ЛУ Красноленинского НГКМ. СИКН ЦПС «Талинский», зав.№361-01. Техническое перевооружение»</t>
  </si>
  <si>
    <t>Общество с ограниченной ответственностью «Няганьнефть»</t>
  </si>
  <si>
    <t>19-ТП-02741-2024</t>
  </si>
  <si>
    <t>09.02.2024 12:56:43</t>
  </si>
  <si>
    <t>ЗАКЛЮЧЕНИЕ № 854/420-ЭД/23 экспертизы промышленной
безопасности документации на техническое перевооружение опасного
производственного объекта «Пункт подготовки и сбора нефти ЦПС «Южный»
Талинского лицензионного участка» (рег. номер А58-81490-0013) ООО «Няганьнефть»
«Талинский ЛУ Красноленинского НГКМ. Коммерческий учет нефти» «Талинский ЛУ
Красноленинского НГКМ. СИКН ЦПС «Южный», зав.№001. Техническое перевооружение»</t>
  </si>
  <si>
    <t>19-ТП-02742-2024</t>
  </si>
  <si>
    <t>09.02.2024 12:57:23</t>
  </si>
  <si>
    <t>АКЦИОНЕРНОЕ ОБЩЕСТВО "ЛСР. БАЗОВЫЕ МАТЕРИАЛЫ"</t>
  </si>
  <si>
    <t xml:space="preserve">ЗАКЛЮЧЕНИЕ ЭКСПЕРТИЗЫ ПРОМЫШЛЕННОЙ БЕЗОПАСНОСТИ № 468-ЗЭ-2023
ЗДАНИЕ КОРПУСА ПЕРВИЧНОГО ДРОБЛЕНИЯ №1 АО «ЛСР. БАЗОВЫЕ», Опасного производственного объекта «Площадка погрузки-разгрузки цеха «Пруды» Рег.№ А20-06653-0038(IV класс опасности) расположенное по адресу: Ленинградская область, Выборгский район, пос. Пруды, ул. Горная д. 1.
</t>
  </si>
  <si>
    <t>Общество с ограниченной ответственностью "Региональный Центр Сертификации"</t>
  </si>
  <si>
    <t xml:space="preserve">АЭ.21.00969.003; </t>
  </si>
  <si>
    <t>19-ЗС-02743-2024</t>
  </si>
  <si>
    <t>09.02.2024 12:58:16</t>
  </si>
  <si>
    <t>Общество с ограниченной ответственностью «КРАНВЭЛ»</t>
  </si>
  <si>
    <t>Заключение № 270-ПС-24  экспертизы промышленной безопасности на  кран  башенный поворотный с неповоротной башней СТТ 181-8, рег.№ 97325, зав.№ G8104029,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</si>
  <si>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</si>
  <si>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Общество с ограниченной ответственностью "ЭСТе"</t>
  </si>
  <si>
    <t xml:space="preserve">АЭ.22.01389.001; </t>
  </si>
  <si>
    <t>19-ТУ-02744-2024</t>
  </si>
  <si>
    <t>09.02.2024 12:59:00</t>
  </si>
  <si>
    <t xml:space="preserve">ЗАКЛЮЧЕНИЕ ЭКСПЕРТИЗЫ ПРОМЫШЛЕННОЙ БЕЗОПАСНОСТИ № 469-ЗЭ-2023
ЗДАНИЕ КОРПУСА ПЕРВИЧНОГО ДРОБЛЕНИЯ №2 АО «ЛСР. БАЗОВЫЕ», Опасного производственного объекта «Площадка погрузки-разгрузки цеха «Пруды» Рег.№ А20-06653-0038(IV класс опасности) расположенное по адресу: Ленинградская область, Выборгский район, пос. Пруды, ул. Горная д. 1, Лит А2.
</t>
  </si>
  <si>
    <t>19-ЗС-02745-2024</t>
  </si>
  <si>
    <t>09.02.2024 12:59:53</t>
  </si>
  <si>
    <t>ГОСУДАРСТВЕННОЕ УНИТАРНОЕ ПРЕДПРИЯТИЕ "ВОДОКАНАЛ САНКТ-ПЕТЕРБУРГА"</t>
  </si>
  <si>
    <t>техническое устройство, применяемое на опасном производственном объекте - котел паровой прямоточный (транспортабельная котельная установка) МНС-700N, рег.№30330, зав №2734, применяемый на опасном производственном объекте «Площадка транспортабельных котельных установок» по адресу: Санкт-Петербург, Дунайский пр., дом 61</t>
  </si>
  <si>
    <t>ГОСУДАРСТВЕННОЕ УНИТАРНОЕ ПРЕДПРИЯТИЕ "ВОДОКАНАЛ САНКТ-ПЕТЕРБУРГА"</t>
  </si>
  <si>
    <t>ОБЩЕСТВО С ОГРАНИЧЕННОЙ ОТВЕТСТВЕННОСТЬЮ "НЕФТЕХИМСТАНДАРТ"</t>
  </si>
  <si>
    <t xml:space="preserve">АЭ.23.05204.002; </t>
  </si>
  <si>
    <t>19-ТУ-02746-2024</t>
  </si>
  <si>
    <t>09.02.2024 13:00:32</t>
  </si>
  <si>
    <t>ОБЩЕСТВО С ОГРАНИЧЕННОЙ ОТВЕТСТВЕННОСТЬЮ "ВИАКОМ СТРОЙ"</t>
  </si>
  <si>
    <t>техническое устройство - подающий трубопровод для теплоснабжения объекта: «Многоквартирные дома со встроенными помещениями, многоэтажными автостоянками (гаражами). 1-20 этапы строительства по адресу: г. Санкт-Петербург, территория предприятия «Ручьи», участок 15, квартал 26, участок 338, корпус 338.2, ИТП №1 (жилая часть). Участок трубопровода – от вводной задвижки до сварных стыков №22, №51, №54, №65, №70 включительно</t>
  </si>
  <si>
    <t>ОБЩЕСТВО С ОГРАНИЧЕННОЙ ОТВЕТСТВЕННОСТЬЮ "ЭВОЛИ ПЛЮС"</t>
  </si>
  <si>
    <t xml:space="preserve">АЭ.23.07256.001; </t>
  </si>
  <si>
    <t>19-ТУ-02747-2024</t>
  </si>
  <si>
    <t>09.02.2024 13:01:03</t>
  </si>
  <si>
    <t>техническое устройство - подающий трубопровод для теплоснабжения объекта: «Многоквартирные дома со встроенными помещениями, многоэтажными автостоянками (гаражами). 1-20 этапы строительства по адресу: г. Санкт-Петербург, территория предприятия «Ручьи», участок 15, квартал 26, участок 338, корпус 338.1, ИТП №1 (жилая часть). Участок трубопровода – от вводной задвижки до сварных стыков №18, 43, №46, №55, №60 включительно</t>
  </si>
  <si>
    <t>19-ТУ-02748-2024</t>
  </si>
  <si>
    <t>09.02.2024 13:01:37</t>
  </si>
  <si>
    <t>Заключение № 271-ПС-24  экспертизы промышленной безопасности на  кран  башенный поворотный с неповоротной башней СТТ 161-8, рег.№ 95613, зав.№ G7603001,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</si>
  <si>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19-ТУ-02749-2024</t>
  </si>
  <si>
    <t>09.02.2024 13:02:15</t>
  </si>
  <si>
    <t>Общество с ограниченной ответственностью "СВ-М"</t>
  </si>
  <si>
    <t>Заключение № 018-ТУ-2024 экспертизы промышленной безопасности на кран башенный Liebherr 112 ЕС-H8, уч. № А01-01424-0034пс, зав. № 45575, отработавший срок службы, установленный производителем ПС</t>
  </si>
  <si>
    <t>Общество с ограниченной ответственностью "Фирма "ОПЫТ"</t>
  </si>
  <si>
    <t xml:space="preserve">АЭ.22.04353.001; </t>
  </si>
  <si>
    <t>19-ТУ-02750-2024</t>
  </si>
  <si>
    <t>09.02.2024 13:02:50</t>
  </si>
  <si>
    <t>АКЦИОНЕРНОЕ ОБЩЕСТВО "ГРУППА "ИЛИМ"</t>
  </si>
  <si>
    <t>здание бумажного цеха в осях 11-46/В-Е ПСБЦ и ПБ, применяемое на ОПО: «Площадка бумажного цеха производства сульфатной беленой целлюлозы и печатных бумаг, Архангельская область, г. Коряжма», рег.№ А19-07153-0017</t>
  </si>
  <si>
    <t>Акционерное общество "Группа "Илим"</t>
  </si>
  <si>
    <t>ОБЩЕСТВО С ОГРАНИЧЕННОЙ ОТВЕТСТВЕННОСТЬЮ "ЭКСПЕРТСТРОЙ"</t>
  </si>
  <si>
    <t xml:space="preserve">АЭ.21.01022.002; АЭ.21.01022.005; АЭ.23.02462.002; </t>
  </si>
  <si>
    <t>27-ЗС-02751-2024</t>
  </si>
  <si>
    <t>09.02.2024 13:20:40</t>
  </si>
  <si>
    <t>ОБЩЕСТВО С ОГРАНИЧЕННОЙ ОТВЕТСТВЕННОСТЬЮ "СЛАНЦЫ"</t>
  </si>
  <si>
    <t>техническое устройство: Главный паропровод котла № 3, рег. № 199, 
применяемый ООО «Сланцы» на опасном производственном объекте III класса опасности «Площадка главного корпуса ТЭЦ» (свидетельство о регистрации № А20-06865-0002), расположенном по адресу: 188560, Российская Федерация, Ленинградская область, г. Сланцы, ул. Заводская, дом 1</t>
  </si>
  <si>
    <t>ОБЩЕСТВО С ОГРАНИЧЕННОЙ ОТВЕТСТВЕННОСТЬЮ "ЭНЕРГОЭКСПЕРТ"</t>
  </si>
  <si>
    <t xml:space="preserve">АЭ.21.00965.001; </t>
  </si>
  <si>
    <t>19-ТУ-02752-2024</t>
  </si>
  <si>
    <t>09.02.2024 14:54:41</t>
  </si>
  <si>
    <t>АКЦИОНЕРНОЕ ОБЩЕСТВО "ТИХВИНСКИЙ ВАГОНОСТРОИТЕЛЬНЫЙ ЗАВОД"</t>
  </si>
  <si>
    <t>ТП</t>
  </si>
  <si>
    <t>документации на техническое перевооружение ОПО II класса опасности «Цех сталелитейный». Модернизация технических устройств разливочных ковшей с поворотными устройствами, с заводскими номерами 1, 2, 3, 4, 5, 6</t>
  </si>
  <si>
    <t>Общество с ограниченной ответственностью "ЮИНКОМ"</t>
  </si>
  <si>
    <t>19-ТП-02753-2024</t>
  </si>
  <si>
    <t>09.02.2024 14:57:13</t>
  </si>
  <si>
    <t>техническое устройство -         подающий трубопровод для теплоснабжения объекта: «Многоквартирные дома со встроенными помещениями, многоэтажными автостоянками (гаражами). 1-20 этапы строительства по адресу: г. Санкт-Петербург, территория предприятия «Ручьи», участок 15, квартал 26, участок 338, корпус 338.2, ИТП №2 (жилая часть). Участок трубопровода – от вводной задвижки до сварных стыков №22, №39, №44, №46, №54 включительно</t>
  </si>
  <si>
    <t>19-ТУ-02754-2024</t>
  </si>
  <si>
    <t>09.02.2024 14:58:39</t>
  </si>
  <si>
    <t>ОБЩЕСТВО С ОГРАНИЧЕННОЙ ОТВЕТСТВЕННОСТЬЮ "ПРОТОНН"</t>
  </si>
  <si>
    <t>Заключение №025-24 экспертизы промышленной безопасности на кран стреловой гидравлический на специальном шасси AC 250-1, учетный №97007,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</si>
  <si>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</si>
  <si>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</si>
  <si>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19-ТУ-02755-2024</t>
  </si>
  <si>
    <t>09.02.2024 15:00:17</t>
  </si>
  <si>
    <t>АКЦИОНЕРНОЕ ОБЩЕСТВО "АПАТИТ"</t>
  </si>
  <si>
    <t>ЗС</t>
  </si>
  <si>
    <t>Заключение № 204/21.ЗС-035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железнодорожной сливной эстакады № 2 АНОФ-3 (инв. № 20050800) КФ АО "Апатит" по адресу: Мурманская обл., г. Кировск, промплощадка АНОФ-3</t>
  </si>
  <si>
    <t>Акционерное общество "АПАТИТ"</t>
  </si>
  <si>
    <t>Общество с ограниченной с ответственностью "ЭнергоЭксперт"</t>
  </si>
  <si>
    <t xml:space="preserve">АЭ.21.02516.001; АЭ.22.05702.001; </t>
  </si>
  <si>
    <t>26-ЗС-02756-2024</t>
  </si>
  <si>
    <t>09.02.2024 15:02:25</t>
  </si>
  <si>
    <t>Общество с ограниченной ответственностью «Фортрент»</t>
  </si>
  <si>
    <t>ТУ</t>
  </si>
  <si>
    <t>Заключение №024-24 экспертизы промышленной безопасности на подъемник передвиж-ной гидравлический COMPACT 8, зав. №CE 151744,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</si>
  <si>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</si>
  <si>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 xml:space="preserve">АЭ.22.02215.001; </t>
  </si>
  <si>
    <t>19-ТУ-02757-2024</t>
  </si>
  <si>
    <t>09.02.2024 15:02:40</t>
  </si>
  <si>
    <t>Акционерное общество «ТРАНСКАТ»</t>
  </si>
  <si>
    <t>Заключение №019-24 экспертизы промышленной безопасности на кран мостовой учетный №88544, принадлежащий АО «ТРАНСКАТ»,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</si>
  <si>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"ТРАНСКАТ"</t>
  </si>
  <si>
    <t>19-ТУ-02758-2024</t>
  </si>
  <si>
    <t>09.02.2024 15:03:11</t>
  </si>
  <si>
    <t>Общество с ограниченной ответственностью "Динабургский Транс-Терминал"</t>
  </si>
  <si>
    <t xml:space="preserve">Заключение №5-2024 экспертизы промышленной безопасности на кран железнодорожный рег.№87522 г/п 16,00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</si>
  <si>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</si>
  <si>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</si>
  <si>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19-ТУ-02759-2024</t>
  </si>
  <si>
    <t>09.02.2024 15:03:59</t>
  </si>
  <si>
    <t>техническое устройство: Главный паропровод котла № 1, рег. № 158, 
применяемый ООО «Сланцы» на опасном производственном объекте III класса опасности «Площадка главного корпуса ТЭЦ» (свидетельство о регистрации № А20-06865-0002), расположенном по адресу: 188560, Российская Федерация, Ленинградская область, г. Сланцы, ул. Заводская, дом 1</t>
  </si>
  <si>
    <t>19-ТУ-02760-2024</t>
  </si>
  <si>
    <t>09.02.2024 15:05:12</t>
  </si>
  <si>
    <t>Заключение № 204/21.ЗС-036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сооружения установки для налива мазута (навес) АНОФ-3 (инв. № 10007803) КФ АО "Апатит" по адресу: Мурманская обл., г. Кировск, промплощадка АНОФ-3</t>
  </si>
  <si>
    <t xml:space="preserve">АЭ.22.05702.001; </t>
  </si>
  <si>
    <t>26-ЗС-02761-2024</t>
  </si>
  <si>
    <t>09.02.2024 15:07:36</t>
  </si>
  <si>
    <t>Заключение №018-24 экспертизы промышленной безопасности на кран мостовой учетный №88543, принадлежащий АО «ТРАНСКАТ»,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</si>
  <si>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19-ТУ-02762-2024</t>
  </si>
  <si>
    <t>09.02.2024 15:08:42</t>
  </si>
  <si>
    <t>Заключение №021-24 экспертизы промышленной безопасности на кран мостовой учетный №88546, принадлежащий АО «ТРАНСКАТ»,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</si>
  <si>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19-ТУ-02763-2024</t>
  </si>
  <si>
    <t>09.02.2024 15:10:35</t>
  </si>
  <si>
    <t>Заключение №020-24 экспертизы промышленной безопасности на кран мостовой учетный №88545, принадлежащий АО «ТРАНСКАТ»,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</si>
  <si>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19-ТУ-02764-2024</t>
  </si>
  <si>
    <t>09.02.2024 15:12:14</t>
  </si>
  <si>
    <t>ОТКРЫТОЕ АКЦИОНЕРНОЕ ОБЩЕСТВО "РОССИЙСКИЕ ЖЕЛЕЗНЫЕ ДОРОГИ"</t>
  </si>
  <si>
    <t>паровой котел Е6,5-14ГМ (ДКВР 6,5-13) зав. № 33264, рег. № 00627, применяемый на ОПО: Котельная при локомотивном депо ст. Няндома Северной дирекции по тепловодоснабжению - структурного подразделения Центральной дирекции по тепловодоснабжению - филиала ОАО "РЖД", рег. № А01-07011-8558</t>
  </si>
  <si>
    <t>Открытое акционерное общество "Российские Железные Дороги"</t>
  </si>
  <si>
    <t>ОБЩЕСТВО С ОГРАНИЧЕННОЙ ОТВЕТСТВЕННОСТЬЮ "ЭКСПЕРТИЗПРОМ"</t>
  </si>
  <si>
    <t xml:space="preserve">АЭ.22.06875.002; </t>
  </si>
  <si>
    <t>27-ТУ-02765-2024</t>
  </si>
  <si>
    <t>09.02.2024 15:18:28</t>
  </si>
  <si>
    <t>АКЦИОНЕРНОЕ ОБЩЕСТВО "ЦЕНТР СУДОРЕМОНТА "ЗВЕЗДОЧКА"</t>
  </si>
  <si>
    <t>мостовой двухбалочный электрический кран зав. № 6514, уч. № А27-11693, применяемый на ОПО: Площадка производственная СРЗ «Красная Кузница», рег. № А27-00921-0061</t>
  </si>
  <si>
    <t>ЗАКРЫТОЕ АКЦИОНЕРНОЕ ОБЩЕСТВО "ИНЖЕНЕРНО-ТЕХНИЧЕСКИЙ ЦЕНТР "КРОС"</t>
  </si>
  <si>
    <t xml:space="preserve">АЭ.22.04598.001; </t>
  </si>
  <si>
    <t>27-ТУ-02766-2024</t>
  </si>
  <si>
    <t>09.02.2024 15:37:52</t>
  </si>
  <si>
    <t>техническое устройство: Трубопровод острого пара РОУ-1, рег. № 158, 
применяемый ООО «Сланцы» на опасном производственном объекте III класса опасности «Площадка главного корпуса ТЭЦ» (свидетельство о регистрации № А20-06865-0002), расположенном по адресу: 188560, Российская Федерация, Ленинградская область, г. Сланцы, ул. Заводская, дом 1</t>
  </si>
  <si>
    <t>19-ТУ-02767-2024</t>
  </si>
  <si>
    <t>09.02.2024 15:45:05</t>
  </si>
  <si>
    <t>техническое устройство: Трубопровод острого пара РОУ-2, рег. № 158, 
применяемый ООО «Сланцы» на опасном производственном объекте III класса опасности «Площадка главного корпуса ТЭЦ» (свидетельство о регистрации № А20-06865-0002), расположенном по адресу: 188560, Российская Федерация, Ленинградская область, г. Сланцы, ул. Заводская, дом 1</t>
  </si>
  <si>
    <t>ОБЩЕСТВО С ОГРАНИЧЕННОЙ ОТВЕТСТВЕННОСТЬЮ "СЛАНЦЫ",
 ОБЩЕСТВО С ОГРАНИЧЕННОЙ ОТВЕТСТВЕННОСТЬЮ "СЛАНЦЫ"</t>
  </si>
  <si>
    <t>19-ТУ-02768-2024</t>
  </si>
  <si>
    <t>09.02.2024 15:45:41</t>
  </si>
  <si>
    <t>ОБЩЕСТВО С ОГРАНИЧЕННОЙ ОТВЕТСТВЕННОСТЬЮ "ВИАКОМ СТРОЙ"</t>
  </si>
  <si>
    <t>техническое устройство – трубопровод (прямой и обратный) тепловой сети для теплоснабжения объекта: «Объект амбулаторно-поликлинического обслуживания по адресу: Российская Федерация, Санкт-Петербург, муниципальный округ №54, улица Дыбенко, участок 213, кадастровый номер земельного участка 78:12:0006303:8402. Участок сети: от проектируемой тепловой камеры ТК, расположенной на сетях 2Ду100 мм к дому 13, корп. 1, лит. Я по ул. Дыбенко до первых фланцев отключающей арматуры в ИТП объекта амбулаторно-поликлинического обслуживания»</t>
  </si>
  <si>
    <t>ОБЩЕСТВО С ОГРАНИЧЕННОЙ ОТВЕТСТВЕННОСТЬЮ "ЭВОЛИ ПЛЮС"</t>
  </si>
  <si>
    <t xml:space="preserve">АЭ.23.07256.001; </t>
  </si>
  <si>
    <t>19-ТУ-02769-2024</t>
  </si>
  <si>
    <t>09.02.2024 15:54:19</t>
  </si>
  <si>
    <t>портальный кран «KONE» зав. № К6554, уч. № А27-11697, применяемый на ОПО: Площадка производственная СРЗ «Красная Кузница», рег. № А27-00921-0061</t>
  </si>
  <si>
    <t>27-ТУ-02770-2024</t>
  </si>
  <si>
    <t>09.02.2024 16:02:59</t>
  </si>
  <si>
    <t>ОБЩЕСТВО С ОГРАНИЧЕННОЙ ОТВЕТСТВЕННОСТЬЮ "ЛУКОЙЛ-СЕВЕРО-ЗАПАДНЕФТЕПРОДУКТ"</t>
  </si>
  <si>
    <t>обратный клапан FAS Dy 50, зав. № 010832/1, место установки: 238434, Калининградская область, Багратионовский район, пос. Нивенское, ул. Калининградская 53, НКО насос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</si>
  <si>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</si>
  <si>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</si>
  <si>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</si>
  <si>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21-ТУ-02771-2024</t>
  </si>
  <si>
    <t>09.02.2024 16:41:27</t>
  </si>
  <si>
    <t>обратный клапан FAS Dy 50, зав. № 010832/2,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</si>
  <si>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21-ТУ-02772-2024</t>
  </si>
  <si>
    <t>09.02.2024 16:42:18</t>
  </si>
  <si>
    <t>обратный клапан FAS Dy 65, зав. № 0110833/3, место установки: 238434, Калининградская область, Багратионовский район, пос. Нивенское, ул. Калининградская 53, НКО насос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</si>
  <si>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21-ТУ-02773-2024</t>
  </si>
  <si>
    <t>09.02.2024 16:42:57</t>
  </si>
  <si>
    <t>обратный клапан FAS Dy 50, зав. № 010832/3,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</si>
  <si>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21-ТУ-02774-2024</t>
  </si>
  <si>
    <t>09.02.2024 16:43:31</t>
  </si>
  <si>
    <t>обратный клапан FAS Dy 50, зав. № 010832/4, место установки: 238434, Калининградская область, Багратионовский район, пос. Нивенское, ул. Калининградская 53, НКО сосуд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</si>
  <si>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21-ТУ-02775-2024</t>
  </si>
  <si>
    <t>09.02.2024 16:44:05</t>
  </si>
  <si>
    <t>обратный клапан FAS Dy 50, зав. № 010832/6, место установки: 238434, Калининградская область, Багратионовский район, пос. Нивенское, ул. Калининградская 53, НКО сосуд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</si>
  <si>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21-ТУ-02776-2024</t>
  </si>
  <si>
    <t>09.02.2024 16:44:50</t>
  </si>
  <si>
    <t>обратный клапан FAS Dy 65, зав. № 0110833/2, место установки: 238434, Калининградская область, Багратионовский район, пос. Нивенское, ул. Калининградская 53, НКО насос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</si>
  <si>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21-ТУ-02777-2024</t>
  </si>
  <si>
    <t>09.02.2024 16:53:04</t>
  </si>
  <si>
    <t>обратный клапан FAS Dy 50, зав. № 010832/7, место установки: 238434, Калининградская область, Багратионовский район, пос. Нивенское, ул. Калининградская 53, НКО сосуд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</si>
  <si>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21-ТУ-02778-2024</t>
  </si>
  <si>
    <t>09.02.2024 16:54:08</t>
  </si>
  <si>
    <t>обратный клапан FAS Dy 50, зав. № 010832/8, место установки: 238434, Калининградская область, Багратионовский район, пос. Нивенское, ул. Калининградская 53, НКО сосуд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</si>
  <si>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21-ТУ-02779-2024</t>
  </si>
  <si>
    <t>09.02.2024 16:54:47</t>
  </si>
  <si>
    <t>обратный клапан FAS Dy 80, зав. № 01083/6, место установки: 238434, Калининградская область, Багратионовский район, пос. Нивенское, ул. Калининградская 53, Сливо-наливной пост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</si>
  <si>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21-ТУ-02780-2024</t>
  </si>
  <si>
    <t>09.02.2024 16:55:28</t>
  </si>
  <si>
    <t>обратный клапан FAS Dy 50, зав. № 010832/9, место установки: 238434, Калининградская область, Багратионовский район, пос. Нивенское, ул. Калининградская 53, НКО сосуд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</si>
  <si>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21-ТУ-02781-2024</t>
  </si>
  <si>
    <t>09.02.2024 16:58:33</t>
  </si>
  <si>
    <t>обратный клапан FAS Dy 50, зав. № 010832/10, место установки: 238434, Калининградская область, Багратионовский район, пос. Нивенское, ул. Калининградская 53, НКО сосуд № 7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</si>
  <si>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21-ТУ-02782-2024</t>
  </si>
  <si>
    <t>09.02.2024 16:59:24</t>
  </si>
  <si>
    <t>ТУ</t>
  </si>
  <si>
    <t xml:space="preserve">обратный клапан FAS Dy 65, зав. № 0110833/1, место установки: 238434, Калининградская область, Багратионовский район, пос. Нивенское, ул. Калининградская 53, НКО насос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
</t>
  </si>
  <si>
    <t>21-ТУ-02783-2024</t>
  </si>
  <si>
    <t>09.02.2024 17:00:37</t>
  </si>
  <si>
    <t>обратный клапан FAS Dy 50, зав. № 010832/11 место установки: 238434, Калининградская область, Багратионовский район, пос. Нивенское, ул. Калининградская 53, НКО сосуд № 8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</si>
  <si>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21-ТУ-02784-2024</t>
  </si>
  <si>
    <t>09.02.2024 17:01:11</t>
  </si>
  <si>
    <t>обратный клапан FAS Dy 50, зав. № 010832/12, место установки: 238434, Калининградская область, Багратионовский район, пос. Нивенское, ул. Калининградская 53, НКО сосуд № 9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</si>
  <si>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21-ТУ-02785-2024</t>
  </si>
  <si>
    <t>09.02.2024 17:01:42</t>
  </si>
  <si>
    <t>обратный клапан FAS Dy 50, зав. № 010832/13, место установки: 238434, Калининградская область, Багратионовский район, пос. Нивенское, ул. Калининградская 53, НКО сосуд № 10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</si>
  <si>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21-ТУ-02786-2024</t>
  </si>
  <si>
    <t>09.02.2024 17:02:19</t>
  </si>
  <si>
    <t>обратный клапан FAS Dy 50, зав. № 010832/14, место установки: 238434, Калининградская область, Багратионовский район, пос. Нивенское, ул. Калининградская 53, НКО сосуд № 11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</si>
  <si>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21-ТУ-02787-2024</t>
  </si>
  <si>
    <t>09.02.2024 17:02:56</t>
  </si>
  <si>
    <t>обратный клапан FAS Dy 50, зав. № 010832/15, место установки: 238434, Калининградская область, Багратионовский район, пос. Нивенское, ул. Калининградская 53, НКО сосуд № 12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</si>
  <si>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21-ТУ-02788-2024</t>
  </si>
  <si>
    <t>09.02.2024 17:03:33</t>
  </si>
  <si>
    <t>ПУБЛИЧНОЕ АКЦИОНЕРНОЕ ОБЩЕСТВО "АКРОН"</t>
  </si>
  <si>
    <t>Ресивер дренажный 3,5 РД зав. № 6824, рег. № 1-1258, поз. 36, цеха аммиачной воды, жидкой углекислоты, наполнения баллонов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</si>
  <si>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</si>
  <si>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</si>
  <si>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</si>
  <si>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22-ТУ-02789-2024</t>
  </si>
  <si>
    <t>12.02.2024 8:52:02</t>
  </si>
  <si>
    <t>Адсорбер (блока осушки) поз. 17/2, зав. № 11В, рег. № 52946 цеха аммиачной воды, жидкой углекислоты, наполнения баллонов ПАО «Акрон», г. Великий Новгород</t>
  </si>
  <si>
    <t>22-ТУ-02790-2024</t>
  </si>
  <si>
    <t>12.02.2024 8:52:54</t>
  </si>
  <si>
    <t>Адсорбер (блока осушки) поз. 17/1, зав. № 11В, рег. № 52945 цеха аммиачной воды, жидкой углекислоты, наполнения баллонов ПАО «Акрон», г. Великий Новгород</t>
  </si>
  <si>
    <t>22-ТУ-02791-2024</t>
  </si>
  <si>
    <t>12.02.2024 8:53:44</t>
  </si>
  <si>
    <t>Испаритель 1400ИХ-2 зав.№ 1120105, рег.№ 2027, поз. 16/1 цеха аммиачной воды, жидкой углекислоты, наполнения баллонов, отделение АХУ ПАО «Акрон», г. Великий Новгород</t>
  </si>
  <si>
    <t>22-ТУ-02792-2024</t>
  </si>
  <si>
    <t>12.02.2024 8:54:17</t>
  </si>
  <si>
    <t>Испаритель 1400ИХ-2 зав.№ 1120106, рег.№ 2028, поз. 18/1 цеха аммиачной воды, жидкой углекислоты, наполнения баллонов, отделение АХУ ПАО «Акрон», г. Великий Новгород</t>
  </si>
  <si>
    <t>22-ТУ-02793-2024</t>
  </si>
  <si>
    <t>12.02.2024 8:54:53</t>
  </si>
  <si>
    <t>ЗС</t>
  </si>
  <si>
    <t xml:space="preserve">Трубопровод коагулянта, рег. № 221э, цеха водоснабжения и канализации (ВиК), эксплуатируемое на опасном производственном объекте «Площадка подготовки воды» рег. № А 22-01029-0016, III класс опасности, ПАО «Акрон», расположенное по адресу: 173012, Новгородская обл., г. Великий Новгород </t>
  </si>
  <si>
    <t>ОБЩЕСТВО С ОГРАНИЧЕННОЙ ОТВЕТСТВЕННОСТЬЮ "ПРОММАШ ТЕСТ"</t>
  </si>
  <si>
    <t xml:space="preserve">АЭ.21.06312.011; АЭ.22.03846.003; АЭ.22.03846.004; </t>
  </si>
  <si>
    <t>22-ЗС-02794-2024</t>
  </si>
  <si>
    <t>12.02.2024 8:55:34</t>
  </si>
  <si>
    <t xml:space="preserve">Трубопровод подачи метанола-ректификата из сборника поз. 210 в мерник      поз. 211, рег. № 206», отделения ректификации метанола, эксплуатируемое на опасном производственном объекте «Площадка производства метанола» рег. № А22-01029-0011, III класс опасности, ПАО «Акрон», г. Великий Новгород </t>
  </si>
  <si>
    <t xml:space="preserve">АЭ.21.06312.011; АЭ.22.03846.004; АЭ.23.03846.003; </t>
  </si>
  <si>
    <t>22-ЗС-02795-2024</t>
  </si>
  <si>
    <t>12.02.2024 8:56:30</t>
  </si>
  <si>
    <t xml:space="preserve">Трубопровод отходов метанола на сжигание в котельную корпус 490, рег. № 204», отделения ректификации метанола,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</si>
  <si>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22-ЗС-02796-2024</t>
  </si>
  <si>
    <t>12.02.2024 8:57:20</t>
  </si>
  <si>
    <t xml:space="preserve">Площадка производства неорганических веществ» Рег. номер А22-01029-0010 от 29.07.2010 г. I класс опасности. Объект экспертизы: Барабан продувки котлов, Зав. 0203-D, Поз. 156-F, Рег.№ 10-734.  Заказчик экспертизы: ПАО «Акрон», г. Великий Новгород, агрегат № 3 производства аммиака
</t>
  </si>
  <si>
    <t>Общество с ограниченной ответственностью "Научно-производственное предприятие "Ультратест"</t>
  </si>
  <si>
    <t xml:space="preserve">АЭ.21.02304.001; АЭ.22.02213.001; </t>
  </si>
  <si>
    <t>22-ТУ-02797-2024</t>
  </si>
  <si>
    <t>12.02.2024 8:57:55</t>
  </si>
  <si>
    <t>обратный клапан FAS Dy 50, зав. № 010832/5, место установки: 238434, Калининградская область, Багратионовский район, пос. Нивенское, ул. Калининградская 53, НКО сосуд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</si>
  <si>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21-ТУ-02798-2024</t>
  </si>
  <si>
    <t>12.02.2024 10:38:33</t>
  </si>
  <si>
    <t>ООО "СтройЭнергоКонсалт"</t>
  </si>
  <si>
    <t>техническое устройство до начала применения на ОПО  - трубопровод тепловой сети объекта «Строительство поликлиники на 600 посещений в смену в районе Западного Мурино Всеволожского района по адресу: Ленинградская область, Всеволожский район, в границах земельного участка с кадастровым номером 47:07:0722001:873»</t>
  </si>
  <si>
    <t>Общество с ограниченной ответственностью "Научно-технический центр Энергорегионразвития"</t>
  </si>
  <si>
    <t xml:space="preserve">АЭ.23.07265.001; </t>
  </si>
  <si>
    <t>19-ТУ-02799-2024</t>
  </si>
  <si>
    <t>12.02.2024 11:28:37</t>
  </si>
  <si>
    <t>ООО "Ольга"</t>
  </si>
  <si>
    <t>технического устройства: шкафной газорегуляторный пункт ГРПШ-10МС (зав. №804), применяемого на опасном производственном объекте: Сеть газопотребления ООО «Ольга», рег. № А20-07368-0001, расположенного по адресу: 187340, Ленинградская область, г. Кировск, ул. Дубровская, д.12; ул. Дубровская, д. 12, строение 1</t>
  </si>
  <si>
    <t>ОБЩЕСТВО С ОГРАНИЧЕННОЙ ОТВЕТСТВЕННОСТЬЮ "НПО КОТЛОТЕХНИКА"</t>
  </si>
  <si>
    <t xml:space="preserve">АЭ.22.06883.001; </t>
  </si>
  <si>
    <t>19-ТУ-02800-2024</t>
  </si>
  <si>
    <t>12.02.2024 11:29:36</t>
  </si>
  <si>
    <t>ПУБЛИЧНОЕ АКЦИОНЕРНОЕ ОБЩЕСТВО "СЕВЕРСТАЛЬ"</t>
  </si>
  <si>
    <t>Сосуды под давлением, V=0,5 м3, рег. №№ 01333, 01336, 01337, 01338, 01340, 01342 ЦПиО ППП ПАО «Северсталь»</t>
  </si>
  <si>
    <t>Акционерное общество «Системэнерго»</t>
  </si>
  <si>
    <t xml:space="preserve">АЭ.21.00623.003; </t>
  </si>
  <si>
    <t>28-ТУ-02801-2024</t>
  </si>
  <si>
    <t>12.02.2024 11:34:01</t>
  </si>
  <si>
    <t>Сосуды под давлением, V=0,5 м3, рег. №№ 01332, 01334, 01335, 01339, 01341 ЦПиО ППП ПАО «Северсталь»</t>
  </si>
  <si>
    <t>28-ТУ-02802-2024</t>
  </si>
  <si>
    <t>12.02.2024 11:34:35</t>
  </si>
  <si>
    <t>ОБЩЕСТВО С ОГРАНИЧЕННОЙ ОТВЕТСТВЕННОСТЬЮ "ПЛЕМЕННОЙ ЗАВОД ПОКРОВСКОЕ"</t>
  </si>
  <si>
    <t>о техническом состоянии газопроводов и газового оборудования
газорегуляторного пункта шкафного грпш-0,7-У1 зерносушилки,
расположенного по адресу: Вологодская обл, м.о. Грязовецкий,
с. Чернецкое, принадлежащего ООО "Племенной завод Покровское"</t>
  </si>
  <si>
    <t>ООО "Вологодская экспертная компания"</t>
  </si>
  <si>
    <t xml:space="preserve">АЭ.20.01515.001; </t>
  </si>
  <si>
    <t>28-ТУ-02803-2024</t>
  </si>
  <si>
    <t>12.02.2024 11:35:05</t>
  </si>
  <si>
    <t>Акционерное общество "Вимм-Билль-Данн"</t>
  </si>
  <si>
    <t>ЗАКЛЮЧЕНИЕ №179.01-ТУ10-23 экспертизы промышленной безопасности на техническое устройство – испаритель пластинчатый TL 650 KCIL-750 зав.№34408,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</si>
  <si>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ОБЩЕСТВО С ОГРАНИЧЕННОЙ ОТВЕТСТВЕННОСТЬЮ "ВЕЛЕС"</t>
  </si>
  <si>
    <t xml:space="preserve">АЭ.22.00969.011; АЭ.23.01934.029; </t>
  </si>
  <si>
    <t>19-ТУ-02804-2024</t>
  </si>
  <si>
    <t>12.02.2024 11:39:15</t>
  </si>
  <si>
    <t>ЗАКЛЮЧЕНИЕ №179.05-ТУ10-23 экспертизы промышленной безопасности на техническое устройство – испаритель пластинчатый M20-MWFGR зав.№30107-72063,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</si>
  <si>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19-ТУ-02805-2024</t>
  </si>
  <si>
    <t>12.02.2024 11:42:02</t>
  </si>
  <si>
    <t>ЗАКЛЮЧЕНИЕ №179.03-ТУ10-23 экспертизы промышленной безопасности на техническое устройство – испаритель пластинчатый M20-MWFGR зав.№30108-80599,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</si>
  <si>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19-ТУ-02806-2024</t>
  </si>
  <si>
    <t>12.02.2024 11:42:53</t>
  </si>
  <si>
    <t>ЗАКЛЮЧЕНИЕ №179.02-ТУ10-23 экспертизы промышленной безопасности на техническое устройство – испаритель пластинчатый TL 650 KCIL-750 зав.№34409,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</si>
  <si>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19-ТУ-02807-2024</t>
  </si>
  <si>
    <t>12.02.2024 11:43:40</t>
  </si>
  <si>
    <t>АКЦИОНЕРНОЕ ОБЩЕСТВО "ФИЛИП МОРРИС ИЖОРА"</t>
  </si>
  <si>
    <t>ТУ</t>
  </si>
  <si>
    <t>Заключение № 0001/01-24 экспертизы промышленной безопасности на емкость ароматов, поз. № 4330, «АО Филип Моррис Ижора»</t>
  </si>
  <si>
    <t>АКЦИОНЕРНОЕ ОБЩЕСТВО "НАУЧНО-ДИАГНОСТИЧЕСКИЙ ЦЕНТР "НАУЧНО-ПРОИЗВОДСТВЕННАЯ ФИРМА "РУССКАЯ ЛАБОРАТОРИЯ"</t>
  </si>
  <si>
    <t xml:space="preserve">АЭ.19.01171.005; </t>
  </si>
  <si>
    <t>19-ТУ-02808-2024</t>
  </si>
  <si>
    <t>12.02.2024 11:44:14</t>
  </si>
  <si>
    <t>ООО "Десна Глобал"</t>
  </si>
  <si>
    <t xml:space="preserve">технических устройств: фильтр газовый ФН6-1М (зав. №019), электромагнитный клапан отсечной ВН6Н-1 (зав. №0266) и фильтр газовый ФН4-1 (зав. №№153,154), применяемых на опасном производственном объекте: Сеть газопотребления ООО "ДЕСНА ГЛОБАЛ", рег. № А19-10425-0001, расположенных по адресу: 194044, г. Санкт-Петербург, ул. Смолячкова, д. 6, корп. 1, 
стр. 1
</t>
  </si>
  <si>
    <t>19-ТУ-02809-2024</t>
  </si>
  <si>
    <t>12.02.2024 11:45:35</t>
  </si>
  <si>
    <t>технического устройства: шкафной газорегуляторный пункт ИТГАЗ-А/149-2 (зав. № 14.21.4379), применяемого на опасном производственном объекте: Сеть газопотребления ООО "ДЕСНА ГЛОБАЛ", рег. № А19-10425-0001, расположенного по адресу: 194044, г. Санкт-Петербург, ул. Смолячкова, д. 6, корп. 1, стр. 1</t>
  </si>
  <si>
    <t>19-ТУ-02810-2024</t>
  </si>
  <si>
    <t>12.02.2024 11:46:12</t>
  </si>
  <si>
    <t>ОБЩЕСТВО С ОГРАНИЧЕННОЙ ОТВЕТСТВЕННОСТЬЮ "ЛСР. СТРОИТЕЛЬСТВО - СЕВЕРО-ЗАПАД"</t>
  </si>
  <si>
    <t>техническое устройство - участок трубопровода водяной тепловой сети объекта «Многоквартирные жилые дома со встроенно-пристроенными объектами бытового обслуживания и гаражи (автостоянки) по адресу: г. Санкт-Петербург, Территория пред-приятия «Ручьи» уч.155» Многоквартирные дома №84.1, 84.2, 84.3, 87.1</t>
  </si>
  <si>
    <t>ОБЩЕСТВО С ОГРАНИЧЕННОЙ ОТВЕТСТВЕННОСТЬЮ "ЭВОЛИ ПЛЮС"</t>
  </si>
  <si>
    <t xml:space="preserve">АЭ.23.07256.001; </t>
  </si>
  <si>
    <t>19-ТУ-02811-2024</t>
  </si>
  <si>
    <t>12.02.2024 11:46:51</t>
  </si>
  <si>
    <t>ЗАКЛЮЧЕНИЕ №179.04-ТУ10-23 экспертизы промышленной безопасности на техническое устройство – испаритель пластинчатый M20-MWFGR зав.№30108-80598,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</si>
  <si>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19-ТУ-02812-2024</t>
  </si>
  <si>
    <t>12.02.2024 11:47:39</t>
  </si>
  <si>
    <t>Общество с ограниченной ответственностью "Десна Девелопмент"</t>
  </si>
  <si>
    <t>технических устройств: шкафной газорегуляторный пункт ГСГО-03 (зав. №7), электромагнитный клапан отсечной ВН8Н-1П (зав.№0126) и фильтр газовый ФН8-1 (зав.№055), применяемых на опасном производственном объекте: Сеть газопотребления, Лиговский пр., д.61, лит. А, рег. № А19-05848-0004, расположенных по адресу: 191040, Санкт-Петербург, Лиговский пр., д.61, лит. А</t>
  </si>
  <si>
    <t>19-ТУ-02813-2024</t>
  </si>
  <si>
    <t>12.02.2024 11:48:22</t>
  </si>
  <si>
    <t>ЗАКЛЮЧЕНИЕ №179.06-ТУ10-23 экспертизы промышленной безопасности на техническое устройство – испаритель пластинчатый M20-MWFGR зав.№30108-57621,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</si>
  <si>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19-ТУ-02814-2024</t>
  </si>
  <si>
    <t>12.02.2024 12:53:10</t>
  </si>
  <si>
    <t>ЗАКЛЮЧЕНИЕ №179.07-ТУ10-23 экспертизы промышленной безопасности на техническое устройство – линейно-приоритетный ресивер R300 зав.№563, рег.№08163,,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</si>
  <si>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19-ТУ-02815-2024</t>
  </si>
  <si>
    <t>12.02.2024 12:53:50</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</si>
  <si>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</si>
  <si>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Подогреватель низкого давления ПНД-4 ТГ-2, зав. №8271 , рег. №56103;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</si>
  <si>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</si>
  <si>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</si>
  <si>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</si>
  <si>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19-ТУ-02816-2024</t>
  </si>
  <si>
    <t>12.02.2024 12:54:26</t>
  </si>
  <si>
    <t>Публичное акционерное общество "ЗВЕЗДА"</t>
  </si>
  <si>
    <t xml:space="preserve">ТЕХНИЧЕСКОЕ УСТРОЙСТВО,
ПРИМЕНЯЕМОЕ НА ОПАСНОМ ПРОИЗВОДСТВЕННОМ ОБЪЕКТЕ 
(СЕТЬ ГАЗОПОТРЕБЛЕНИЯ ПАО «ЗВЕЗДА» (РЕГ. № А19-00217-0003, III КЛАСС ОПАСНОСТИ), ЭКСПЛУАТИРУЕМОЕ ПАО «ЗВЕЗДА»
ВНУТРЕННИЙ ГАЗОПРОВОД, КОРПУС №5
УСТАНОВЛЕННЫЙ ПО АДРЕСУ: 192012, САНКТ-ПЕТЕРБУРГ, УЛ. БАБУШКИНА, Д. 123
</t>
  </si>
  <si>
    <t>Общество с ограниченной ответственностью "ПРОММАШ ТЕСТ Инжиниринг"</t>
  </si>
  <si>
    <t xml:space="preserve">АЭ.22.06839.002; </t>
  </si>
  <si>
    <t>19-ТУ-02817-2024</t>
  </si>
  <si>
    <t>12.02.2024 12:55:09</t>
  </si>
  <si>
    <t>ОБЩЕСТВО С ОГРАНИЧЕННОЙ ОТВЕТСТВЕННОСТЬЮ "ЛСР. СТРОИТЕЛЬСТВО - СЕВЕРО-ЗАПАД"</t>
  </si>
  <si>
    <t>техническое устройство - участок трубопровода водяной тепловой сети объекта «Многоквартирные жилые дома со встроенно-пристроенными объектами бытового обслуживания и гаражи (автостоянки) по адресу: г. Санкт-Петербург, Территория предприятия «Ручьи» уч.155» Многоквартирные дома №88.1, 90.1, 90.2, 91.1</t>
  </si>
  <si>
    <t>19-ТУ-02818-2024</t>
  </si>
  <si>
    <t>12.02.2024 12:56:16</t>
  </si>
  <si>
    <t>Общество с ограниченной ответственностью "Промышленная группа "Фосфорит"</t>
  </si>
  <si>
    <t>Заключение № СДЭ-«НОРЭ» №0563-23-20-ТУ-Х ЭПБ на техническое устройство: сборник фильтратный, позиция 1152, инвентарный №1302097114 эксплуатируемый в ООО «ПГ «Фосфорит», цех ЭФК (II отд.). ОПО I класса опасности, индекс отраслевой принадлежности -7.</t>
  </si>
  <si>
    <t>ПУБЛИЧНОЕ АКЦИОНЕРНОЕ ОБЩЕСТВО "НОВОМОСКОВСКРЕМЭНЕРГО"</t>
  </si>
  <si>
    <t xml:space="preserve">АЭ.21.01271.002; </t>
  </si>
  <si>
    <t>19-ТУ-02819-2024</t>
  </si>
  <si>
    <t>12.02.2024 12:57:00</t>
  </si>
  <si>
    <t>Заключение № СДЭ-«НОРЭ» №0524-23-20-ТУ-Х ЭПБ на техническое устройство: аппарат БГС, позиция 1370/2, эксплуатируемый в ООО «ПГ «Фосфорит», цех Аммофос  (II отд.). ОПО I класса опасности, индекс отраслевой принадлежности -7.</t>
  </si>
  <si>
    <t>19-ТУ-02820-2024</t>
  </si>
  <si>
    <t>12.02.2024 12:58:32</t>
  </si>
  <si>
    <t>Заключение № СДЭ-«НОРЭ» №0480-23-20-ТУ-Х ЭПБ на техническое устройство: абсорбционная башня, позиция 1393/1, эксплуатируемый в ООО «ПГ «Фосфорит», цех Аммофос  (II отд.). ОПО I класса опасности, индекс отраслевой принадлежности -7.</t>
  </si>
  <si>
    <t>19-ТУ-02821-2024</t>
  </si>
  <si>
    <t>12.02.2024 13:02:02</t>
  </si>
  <si>
    <t>АКЦИОНЕРНОЕ ОБЩЕСТВО "ТЕПЛОСЕТЬ САНКТ-ПЕТЕРБУРГА"</t>
  </si>
  <si>
    <t>Прямой и обратный трубопроводы тепловых сетей Апраксинской т/м от ТК-509 до УВВ-509а
Эксплуатирующая организация:АО «Теплосеть Санкт-Петербурга»
Наименование ОПО:«Участок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</si>
  <si>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</si>
  <si>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Общество с ограниченной ответственностью "Единый Технический Центр"</t>
  </si>
  <si>
    <t xml:space="preserve">АЭ.21.01508.001; </t>
  </si>
  <si>
    <t>19-ТУ-02822-2024</t>
  </si>
  <si>
    <t>12.02.2024 13:55:23</t>
  </si>
  <si>
    <t>Сепаратор с газоходами рег. № 1602 УРСК ЦРО ППП ПАО «Северсталь»</t>
  </si>
  <si>
    <t xml:space="preserve">АЭ.20.00633.001; АЭ.21.00621.006; </t>
  </si>
  <si>
    <t>28-ТУ-02823-2024</t>
  </si>
  <si>
    <t>12.02.2024 13:58:58</t>
  </si>
  <si>
    <t>ПУБЛИЧНОЕ АКЦИОНЕРНОЕ ОБЩЕСТВО "СЕВЕРСТАЛЬ"</t>
  </si>
  <si>
    <t>Сепаратор с газоходами рег. № 1404 УРСК УРПО ДПП ПАО «Северсталь»</t>
  </si>
  <si>
    <t>Акционерное общество «Системэнерго»</t>
  </si>
  <si>
    <t>28-ТУ-02824-2024</t>
  </si>
  <si>
    <t>12.02.2024 13:59:33</t>
  </si>
  <si>
    <t>Общество с ограниченной ответственностью "СТАЛЬЭМАЛЬ"</t>
  </si>
  <si>
    <t>Кран мостовой электрический рег. № 14688, зав. № 312, принадлежащий ООО «СТАЛЬЭМАЛЬ». Регистрационный номер ОПО А28-01234-0003, класс опасности IV</t>
  </si>
  <si>
    <t>ОБЩЕСТВО С ОГРАНИЧЕННОЙ ОТВЕТСТВЕННОСТЬЮ "ЦЕНТР ТЕХНИЧЕСКОЙ ДИАГНОСТИКИ"</t>
  </si>
  <si>
    <t xml:space="preserve">АЭ.21.02070.001; </t>
  </si>
  <si>
    <t>28-ТУ-02825-2024</t>
  </si>
  <si>
    <t>12.02.2024 15:47:53</t>
  </si>
  <si>
    <t>АКЦИОНЕРНОЕ ОБЩЕСТВО "АСФАЛЬТОБЕТОННЫЙ ЗАВОД "МАГИСТРАЛЬ"</t>
  </si>
  <si>
    <t>ЗС</t>
  </si>
  <si>
    <t xml:space="preserve">ЗАКЛЮЧЕНИЕ № 70/23.ЗС-709 ЭКСПЕРТИЗЫ ПРОМЫШЛЕННОЙ БЕЗОПАСНОСТИ сооружения – «Подземный газопровод высокого давления», эксплуатируемый АО «АБЗ «Магистраль», расположенное на опасном производственном объекте «Сеть газопотребления АО «АБЗ «Магистраль» рег. № А19-11046-0002 от 04.06.2019, III класс опасности, по адресу: 193318, г. Санкт-Петербург, ул. Ванеева, д. 6
</t>
  </si>
  <si>
    <t>ОБЩЕСТВО С ОГРАНИЧЕННОЙ ОТВЕТСТВЕННОСТЬЮ "РУСЭЛПРОМ- ЛЕНИНГРАДСКИЙ ЭЛЕКТРОМАШИНОСТРОИТЕЛЬНЫЙ ЗАВОД"</t>
  </si>
  <si>
    <t>ОБЩЕСТВО С ОГРАНИЧЕННОЙ ОТВЕТСТВЕННОСТЬЮ "ЭНЕРГОЭКСПЕРТ"</t>
  </si>
  <si>
    <t xml:space="preserve">АЭ.23.00717.003; </t>
  </si>
  <si>
    <t>19-ЗС-02826-2024</t>
  </si>
  <si>
    <t>12.02.2024 15:55:18</t>
  </si>
  <si>
    <t xml:space="preserve">ЗАКЛЮЧЕНИЕ № ЭПБ-669/2023-11
ЭКСПЕРТИЗЫ ПРОМЫШЛЕННОЙ БЕЗОПАСНОСТИ 
НА ТЕХНИЧЕСКОЕ УСТРОЙСТВО,
ПРИМЕНЯЕМОЕ НА ОПАСНОМ ПРОИЗВОДСТВЕННОМ ОБЪЕКТЕ 
(СЕТЬ ГАЗОПОТРЕБЛЕНИЯ ПАО «ЗВЕЗДА» (РЕГ. № А19-00217-0003, III КЛАСС ОПАСНОСТИ), ЭКСПЛУАТИРУЕМОЕ ПАО «ЗВЕЗДА»
ВНУТРЕННИЙ ГАЗОПРОВОД, КОРПУС №3
УСТАНОВЛЕННЫЙ ПО АДРЕСУ: 192012, САНКТ-ПЕТЕРБУРГ, УЛ. БАБУШКИНА, Д. 123
</t>
  </si>
  <si>
    <t>19-ТУ-02827-2024</t>
  </si>
  <si>
    <t>12.02.2024 15:56:23</t>
  </si>
  <si>
    <t>Прямой и обратный трубопроводы тепловых сетей 3 Южная т/м (Южная перемычка от ТК-1 до ТК-2)
Эксплуатирующая организация:АО «Теплосеть Санкт-Петербурга»
Наименование ОПО:«Участок трубопроводов теплосети» 
рег. № А19-08540-0003 (III класс опасности)</t>
  </si>
  <si>
    <t>19-ТУ-02828-2024</t>
  </si>
  <si>
    <t>12.02.2024 15:57:01</t>
  </si>
  <si>
    <t>Прямой и обратный трубопроводы тепловых сетей Северной ТЭЦ-14 т/м от ТК-54 до ТК-55
Эксплуатирующая организация:АО «Теплосеть Санкт-Петербурга»
Наименование ОПО:«Участок трубопроводов теплосети» 
рег. № А19-08540-0003 (III класс опасности)</t>
  </si>
  <si>
    <t>19-ТУ-02829-2024</t>
  </si>
  <si>
    <t>12.02.2024 15:57:37</t>
  </si>
  <si>
    <t>Прямой и обратный трубопроводы тепловых сетей Московской т/м (р/с Космонавтов ввод от ТК-31а право от пдв. Дунайский, 24_1 до пдв. Звездная, 5-1_1)
Эксплуатирующая организация:АО «Теплосеть Санкт-Петербурга»
Наименование ОПО:«Участок трубопроводов теплосети» 
рег. № А19-08540-0003 (III класс опасности)</t>
  </si>
  <si>
    <t>19-ТУ-02830-2024</t>
  </si>
  <si>
    <t>12.02.2024 15:58:29</t>
  </si>
  <si>
    <t>ТУ</t>
  </si>
  <si>
    <t>Прямой и обратный трубопроводы тепловых сетей Фрунзенской т/м (р/с Пловдивская ввод от ТК-6 лево от пдв. Купчинская, 13-3_1 до пдв. Купчинская, 15-2)
Эксплуатирующая организация:АО «Теплосеть Санкт-Петербурга»
Наименование ОПО:«Участок трубопроводов теплосети» 
рег. № А19-08540-0003 (III класс опасности)</t>
  </si>
  <si>
    <t>19-ТУ-02831-2024</t>
  </si>
  <si>
    <t>12.02.2024 15:59:06</t>
  </si>
  <si>
    <t>Кран мостовой электрический рег. № 14689, зав. № 317, принадлежащий ООО «СТАЛЬЭМАЛЬ». Регистрационный номер ОПО А28-01234-0003, класс опасности IV</t>
  </si>
  <si>
    <t>28-ТУ-02832-2024</t>
  </si>
  <si>
    <t>12.02.2024 16:25:20</t>
  </si>
  <si>
    <t>Кран мостовой электрический рег. № 14690, зав. № 377, принадлежащий ООО «СТАЛЬЭМАЛЬ». Регистрационный номер ОПО А28-01234-0003, класс опасности IV</t>
  </si>
  <si>
    <t>28-ТУ-02833-2024</t>
  </si>
  <si>
    <t>12.02.2024 16:25:53</t>
  </si>
  <si>
    <t>Адсорбер рег.№06742 ХП ППП ПАО «Северсталь»</t>
  </si>
  <si>
    <t xml:space="preserve">АЭ.21.00623.003; </t>
  </si>
  <si>
    <t>28-ТУ-02834-2024</t>
  </si>
  <si>
    <t>12.02.2024 16:26:46</t>
  </si>
  <si>
    <t>Кран мостовой электрический рег. № 14691, зав. № 373, принадлежащий ООО «СТАЛЬЭМАЛЬ». Регистрационный номер ОПО А28-01234-0003, класс опасности IV</t>
  </si>
  <si>
    <t>28-ТУ-02835-2024</t>
  </si>
  <si>
    <t>12.02.2024 16:27:20</t>
  </si>
  <si>
    <t>ОБЩЕСТВО С ОГРАНИЧЕННОЙ ОТВЕТСТВЕННОСТЬЮ "СУХОНСКИЙ КАРТОННО-БУМАЖНЫЙ КОМБИНАТ"</t>
  </si>
  <si>
    <t>Заключение экспертизы промышленной безопасности на сушильный цилиндр пор. №25, зав. № 1002106, установленный на БДМ №1, цеха по производству бумаги ООО "Сухонский КБК"</t>
  </si>
  <si>
    <t>Общество с ограниченной ответственностью "Сухонский картонно-бумажный комбинат"</t>
  </si>
  <si>
    <t>Общество с ограниченной ответственностью «Вологодская экспертная компания»</t>
  </si>
  <si>
    <t xml:space="preserve">АЭ.21.01322.002; </t>
  </si>
  <si>
    <t>28-ТУ-02836-2024</t>
  </si>
  <si>
    <t>12.02.2024 16:27:51</t>
  </si>
  <si>
    <t>Адсорбер рег.№06741 ХП ППП ПАО «Северсталь»</t>
  </si>
  <si>
    <t>28-ТУ-02837-2024</t>
  </si>
  <si>
    <t>12.02.2024 16:28:22</t>
  </si>
  <si>
    <t>Реактор рег. № 1101 УРСК ЦРО ППП ПАО «Северсталь»</t>
  </si>
  <si>
    <t>28-ТУ-02838-2024</t>
  </si>
  <si>
    <t>12.02.2024 16:29:42</t>
  </si>
  <si>
    <t>Циклон рег. № 1109 УРСК ЦРО ППП ПАО «Северсталь»</t>
  </si>
  <si>
    <t>28-ТУ-02839-2024</t>
  </si>
  <si>
    <t>12.02.2024 16:30:15</t>
  </si>
  <si>
    <t>АКЦИОНЕРНОЕ ОБЩЕСТВО "ПРЯДИЛЬНО-НИТОЧНЫЙ КОМБИНАТ "КРАСНАЯ НИТЬ"</t>
  </si>
  <si>
    <t xml:space="preserve">Здание газовой котельной АО «ПНК «Красная Нить», по адресу: 194044, г. Санкт-Петербург, ул. Гельсингфорсская, д. 3, лит. Л2
рег.№ в гос. реестре ОПО – А-19-00585-0001 класс опасности - III класс
</t>
  </si>
  <si>
    <t>ОБЩЕСТВО С ОГРАНИЧЕННОЙ ОТВЕТСТВЕННОСТЬЮ "НПО КОТЛОТЕХНИКА"</t>
  </si>
  <si>
    <t>19-ЗС-02840-2024</t>
  </si>
  <si>
    <t>12.02.2024 17:18:20</t>
  </si>
  <si>
    <t>Кран мостовой электрический рег. № 14694, зав. № 78, принадлежащий ООО «СТАЛЬЭМАЛЬ». Регистрационный номер ОПО А28-01234-0003, класс опасности IV.</t>
  </si>
  <si>
    <t>28-ТУ-02841-2024</t>
  </si>
  <si>
    <t>12.02.2024 17:20:34</t>
  </si>
  <si>
    <t>Общество с ограниченной ответственностью "РЕКСТРОЙ"</t>
  </si>
  <si>
    <t>кран башенный LIEBHERR 90 LD, зав. № LE83386, принадлежащий ООО «РЕКСТРОЙ»  и  находящийся в г. Черняховске</t>
  </si>
  <si>
    <t>Общество с ограниченной ответственностью "Инженерный технический центр"</t>
  </si>
  <si>
    <t xml:space="preserve">АЭ.21.01510.001; </t>
  </si>
  <si>
    <t>21-ТУ-02842-2024</t>
  </si>
  <si>
    <t>12.02.2024 17:25:31</t>
  </si>
  <si>
    <t>ОБЩЕСТВО С ОГРАНИЧЕННОЙ ОТВЕТСТВЕННОСТЬЮ "ЛУКОЙЛ-КАЛИНИНГРАДМОРНЕФТЬ"</t>
  </si>
  <si>
    <t>техническое устройство - групповая замерная установка «Спутник Б40-14-400», зав. № 3722, инв. № 993949/01, применяемое на опасном производственном объекте «Фонд скважин Красноборского нефтяного месторождения», per. № А21-01351-0014, IV класс опасности место установки: Красноборское нефтяное месторождение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</si>
  <si>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</si>
  <si>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</si>
  <si>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</si>
  <si>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21-ТУ-02843-2024</t>
  </si>
  <si>
    <t>12.02.2024 17:26:16</t>
  </si>
  <si>
    <t>техническое устройство, каротажная станция GEO Sys WRI - 730, зав.№ 17165, инв. № 00045/01, применяемое на опасном производственном объекте «Платформа стационарная морская Д-6», рег. № А21-01351-0055, II класс опасности, эксплуатируемое ООО «ЛУКОЙЛ-КМН»</t>
  </si>
  <si>
    <t>21-ТУ-02844-2024</t>
  </si>
  <si>
    <t>12.02.2024 17:27:13</t>
  </si>
  <si>
    <t>техническое устройство, гидравлический блок питания с двумя насосами PF 4015-5-2, зав. № 121296, инв. № 44014/01, применяемое на опасном производственном объекте «Платформа стационарная морская Д-6», рег. № А21-01351-0055, II класс опасности, эксплуатируемое ООО «ЛУКОЙЛ-КМН»</t>
  </si>
  <si>
    <t>21-ТУ-02845-2024</t>
  </si>
  <si>
    <t>12.02.2024 17:27:48</t>
  </si>
  <si>
    <t>Общество с ограниченной ответственностью "Русское Поле-Калининград"</t>
  </si>
  <si>
    <t>паровой котёл Е–1,0-0,9Г-3, рег. № 28769, зав. № 1791, принадлежащего ООО «Русское Поле-Калининград», установленного на ОПО «Котельная», IV класса № А21-06450-0001 по адресу: 236004, г. Калининград, ул. Клавы Назаровой 16</t>
  </si>
  <si>
    <t>Общество с ограниченной ответственностью "ПРОДЭКС"</t>
  </si>
  <si>
    <t xml:space="preserve">АЭ.22.05984.001; </t>
  </si>
  <si>
    <t>21-ТУ-02846-2024</t>
  </si>
  <si>
    <t>12.02.2024 17:28:32</t>
  </si>
  <si>
    <t>Акционерное общество "Калининградгазификация"</t>
  </si>
  <si>
    <t>сооружение - Распределительный газопровод по ул. Каштановая аллея (от ул. Велосипедной дорожки до ул. Дмитрия Донского, от ул. Дмитрия Донского до ул. Чернышевского), газовые вводы к д №57 по ул. Каштановая аллея, газовый ввод к д №132 по пр. Мира, эксплуатируемые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Каштановая аллея, пр. Мир</t>
  </si>
  <si>
    <t>Акционерное общество  "Калининградгазификация"</t>
  </si>
  <si>
    <t>ОБЩЕСТВО С ОГРАНИЧЕННОЙ ОТВЕТСТВЕННОСТЬЮ "ПРОФЭКСПЕРТ"</t>
  </si>
  <si>
    <t xml:space="preserve">АЭ.23.05780.002; </t>
  </si>
  <si>
    <t>21-ЗС-02847-2024</t>
  </si>
  <si>
    <t>12.02.2024 17:30:21</t>
  </si>
  <si>
    <t>сооружение - Газовый ввод к д № 18, эксплуатируемый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ул. Серпуховская</t>
  </si>
  <si>
    <t>21-ЗС-02848-2024</t>
  </si>
  <si>
    <t>12.02.2024 17:30:57</t>
  </si>
  <si>
    <t>сооружение - Распределительный газопровод от ГРП № 5 по ул. Красносельской, эксплуатируемый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ул. Красносельская</t>
  </si>
  <si>
    <t>21-ЗС-02849-2024</t>
  </si>
  <si>
    <t>12.02.2024 17:31:31</t>
  </si>
  <si>
    <t>сооружение - Газовые вводы к д № 10-21, эксплуатируемый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пос. Орловка, ул. Центральная</t>
  </si>
  <si>
    <t>21-ЗС-02850-2024</t>
  </si>
  <si>
    <t>12.02.2024 17:32:14</t>
  </si>
  <si>
    <t>ЗС</t>
  </si>
  <si>
    <t>сооружение - Газовый ввод к д № 2А,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пос. Васильково, ул. Шатурская</t>
  </si>
  <si>
    <t>21-ЗС-02851-2024</t>
  </si>
  <si>
    <t>12.02.2024 17:32:54</t>
  </si>
  <si>
    <t>сооружение - Газовый ввод к д № 4 (закольцовка с д. № 9),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пос. А. Космодемъянского, ул. Алданская</t>
  </si>
  <si>
    <t>21-ЗС-02852-2024</t>
  </si>
  <si>
    <t>12.02.2024 17:33:34</t>
  </si>
  <si>
    <t>сооружение - Распределительный газопровод к д. №16 по ул. Победы, распределительный газопровод по ул. Сибирякова, распределительный газопровод по ул. Бровцева, распределительный газопровод к д. №1,3-5а,5а,7 по ул. Пионерской, газовые вводы к д. №1,3,4,5,6,10,12,14,15,15а,19 по ул. Победы, газовые вводы к д. №8,8а,10 по ул. Сибирякова, газовые вводы к д. №7,7а,15,17,17а,18а-20,21,26,28,32 по ул. Садовой, газовые вводы к д. №1а,1б,3 по ул. Крылова, газовые вводы к д. №1а,3,4,5,6,7,7а,7б,8,9,10,11,15 по ул. Бровцева, газовый ввод к д. №8 по ул. Пионерской,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Победы, ул. Сибирякова, ул. Бровцева, ул. Пионерская, ул. Садовая, ул. Крылова</t>
  </si>
  <si>
    <t>21-ЗС-02853-2024</t>
  </si>
  <si>
    <t>12.02.2024 17:34:56</t>
  </si>
  <si>
    <t>сооружение - Распределительный газопровод от ШРП №7 по ул. Ткаченко, ул. Московской, ул. Балтийской, распределительный газопровод к д.№17-17а по ул. Ткаченко, распределительный газопровод к д.№24 по ул. Балтийской, распределительный газопровод к д.№23,7,8 по пр-ту Курортный, распределительный газопровод к д.№16 по ул. Чкалова, распределительный газопровод в районе д.№12 по ул. Тургенева, газовые вводы к д №7,13 по ул. Ткаченко, газовые вводы к д №4,6 по ул. Балтийской, газовые вводы к д №4,8,13,13а,17,20,22,25,26,33,34,35,37,46 по ул. Московской, газовый ввод к д №4 по пер. 2-ой Московский, газовые вводы к д №3,9,13а по ул. Потемкина, газовые вводы к д №1а,8 по ул. Пограничной, газовые вводы к д №1,9б по пр-ту Курортный, газовый ввод к д №1 по ул. Володарского, газовые вводы к д №3,10,17 по ул. Октябрьской, газовый ввод к д №1 по пер. 2-й Октябрьский, газовые вводы к д №2,19 по ул. М. Расковой, газовые вводы к д №1,3,5 по ул. Солнечной, газовые вводы к д №10,12 по ул. Тургенева,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Ткаченко, ул. Московская, ул. Балтийская, пр-т Курортный, ул. Чкалова, ул. Тургенева, пер. 2-ой Московский, ул. Потемкина, ул. Пограничная, ул. Володарского, ул. Октябрьская, пер. 2-й Октябрьский, ул. М. Расковой, ул. Солнечная</t>
  </si>
  <si>
    <t>21-ЗС-02854-2024</t>
  </si>
  <si>
    <t>12.02.2024 17:36:26</t>
  </si>
  <si>
    <t>сооружение - Распределительный газопровод от места врезки в пос. Вишневое до КПП «Куршская коса», распределительный газопровод от КПП «Куршская коса» до ШРП № 3 в пос. Лесной,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пос. Вишневое, пос. Лесной</t>
  </si>
  <si>
    <t>21-ЗС-02855-2024</t>
  </si>
  <si>
    <t>12.02.2024 17:37:01</t>
  </si>
  <si>
    <t>сооружение - Распределительный газопровод по ул. Ленина - ул. Железнодорожной, распределительный газопровод по ул. Бровцева - ул. Победы - ул. Ленина, распределительный газопровод от ШРП № 13 по ул. Крымской - ул. Толстого - ул. Гагарина - ул. Первомайской, распределительный газопровод к д. № 24а, 24б, 26, 28, 33 по ул. Ленина, распределительный газопровод по ул. Толстого (от места врезки до д. № 1, 1а, 3, 5), газовые вводы к д № 7, 7а, 11, 15, 16, 21, 23, 30, 32 по ул. Ленина, газовые вводы к д. № 1, 4, 5-5а, 5б, 6, 9, 10а, 11, 13, 15, 16, 16а, 17 по ул. Первомайской, газовые вводы к д. № 8, 10 по ул. Толстого, газовый ввод к д. № 5 по ул. Горького, газовый ввод к д. № 4а по ул. Крымской, газовый ввод к д. № 19 по ул. Гагарина,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Ленина, ул. Железнодорожная, ул. Бровцева, ул. Победы, ул. Крымская, ул. Первомайская, ул. Толстого, ул. Горького, ул. Гагарина</t>
  </si>
  <si>
    <t>21-ЗС-02856-2024</t>
  </si>
  <si>
    <t>12.02.2024 17:37:46</t>
  </si>
  <si>
    <t>ОБЩЕСТВО С ОГРАНИЧЕННОЙ ОТВЕТСТВЕННОСТЬЮ "ЛУКОЙЛ-СЕВЕРО-ЗАПАДНЕФТЕПРОДУКТ"</t>
  </si>
  <si>
    <t>ТУ</t>
  </si>
  <si>
    <t>Обратный клапан FAS Dy 80, зав. № 01083/5 место установки: 238434, Калининградская область, Багратионовский район, пос. Нивенское, ул. Калининградская 53, Сливо-наливной пост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</si>
  <si>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</si>
  <si>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 xml:space="preserve">АЭ.22.02257.006; </t>
  </si>
  <si>
    <t>21-ТУ-02857-2024</t>
  </si>
  <si>
    <t>12.02.2024 17:38:36</t>
  </si>
  <si>
    <t>сооружение - Распределительный газопровод по ул. Бровцева (от АГРС до ШРП №1), распределительный газопровод по ул. Окружной (от места врезки до ШРП №5), распределительный газопровод по ул. Лермонтова (от места врезки до ШРП №9), распределительный газопровод по ул. Окружной (от места врезки до ШРП №15), газовый ввод от места врезки до квартальной котельной №2 по ул. Лесопарковой в г. Зеленоградске, распределительный газопровод от АГРС до ККИ «Керамик» в пос. Каменка, распределительный газопровод от места врезки до ШРП №6 в пос. Вишневое, распределительный газопровод от места врезки до в/ч №85521 в пос. Вербное, распределительный газопровод по ул. Школьной (от места врезки до ШРП №17) в пос. Сосновка, распределительный газопровод от места врезки до ШРП №11 в пос. Моховое, распределительный газопровод по ул. Зеленой (от места врезки у АГРС до ШРП №26) в пос. Клинцовка и до ШРП №18 по ул. Морской в пос. Малиновка, эксплуатируемые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расположенные по адресу: Калининградская область, г. Зеленоградск, ул. Бровцева, ул. Окружная, ул. Лермонтова, ул. Лесопарковая, пос. Каменка, пос. Вишневое, пос. Вербное, ул. Школьная в пос. Сосновка, пос. Моховое, ул. Зеленая в пос. Клинцовка, ул. Морская в пос. Малиновка</t>
  </si>
  <si>
    <t>21-ЗС-02858-2024</t>
  </si>
  <si>
    <t>12.02.2024 17:39:35</t>
  </si>
  <si>
    <t>Общество с ограниченной ответственностью "Проектное Бюро Авантаж"</t>
  </si>
  <si>
    <t>здание отопительной котельной, эксплуатируемое на опасном производственном объекте (Сеть газопотребления), рег.№ -,   III класс опасности) по адресу: 238560, Калининградская область, г. Светлогорск, ул.Верещагина,12</t>
  </si>
  <si>
    <t xml:space="preserve">АЭ.21.04350.009; </t>
  </si>
  <si>
    <t>21-ЗС-02859-2024</t>
  </si>
  <si>
    <t>12.02.2024 17:40:35</t>
  </si>
  <si>
    <t>Обратный клапан FAS Dy 80, зав. № 01083/4 место установки: 238434, Калининградская область, Багратионовский район, пос. Нивенское, ул. Калининградская 53, Колонка налива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</si>
  <si>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21-ТУ-02860-2024</t>
  </si>
  <si>
    <t>12.02.2024 17:46:37</t>
  </si>
  <si>
    <t>Федеральное государственное унитарное предприятие атомного флота</t>
  </si>
  <si>
    <t>ЗАКЛЮЧЕНИЕ ЭКСПЕРТИЗЫ ПРОМЫШЛЕННОЙ БЕЗОПАСНОСТИ № ЭПБ-545/2023-9  технологического трубопровода от мазутонасосной станции до котельной, рег. № 10 , применяемый на опасном производственном объекте Склад «ГСМ»
Находящийся в эксплуатации ФГУП "Атомфлот" 
Наименование ОПО: Склад ГСМ, рег. № Р01-00081-0013, класс опасности – III</t>
  </si>
  <si>
    <t>Общество с ограниченной ответственностью "ПРОММАШ ТЕСТ Инжиниринг"</t>
  </si>
  <si>
    <t xml:space="preserve">АЭ.19.01527.001; </t>
  </si>
  <si>
    <t>26-ЗС-02861-2024</t>
  </si>
  <si>
    <t>12.02.2024 18:00:28</t>
  </si>
  <si>
    <t>ЗАКЛЮЧЕНИЕ ЭКСПЕРТИЗЫ ПРОМЫШЛЕННОЙ БЕЗОПАСНОСТИ № ЭПБ-546/2023-9  технологического трубопровода от мазутонасосной станции до котельной, рег. № 8 , применяемый на опасном производственном объекте Склад «ГСМ»
Находящийся в эксплуатации ФГУП "Атомфлот" 
Наименование ОПО: Склад ГСМ, рег. № Р01-00081-0013, класс опасности – III</t>
  </si>
  <si>
    <t>26-ЗС-02862-2024</t>
  </si>
  <si>
    <t>12.02.2024 18:01:04</t>
  </si>
  <si>
    <t>технического устройства,  применяемого на опасном производственном объекте – кран портальный "KONE" г/п 100/16 т, зав. № К6295, рег.  № 72034 принадлежащий: ФГУП "Атомфлот", 183017, Мурманская обл., Мурманск-17, ФГУП "Атомфлот" Наименование ОПО: Площадка портального крана №3
рег. № Р01-00081-0011, класс опасности – IV</t>
  </si>
  <si>
    <t xml:space="preserve">АЭ.22.04499.001; </t>
  </si>
  <si>
    <t>26-ТУ-02863-2024</t>
  </si>
  <si>
    <t>12.02.2024 18:01:37</t>
  </si>
  <si>
    <t>АКЦИОНЕРНОЕ ОБЩЕСТВО "КОЛЬСКАЯ ГОРНО-МЕТАЛЛУРГИЧЕСКАЯ КОМПАНИЯ"</t>
  </si>
  <si>
    <t>Вытяжная вентиляционная установка ВУ-3(2), инв. № 80013,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</si>
  <si>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</si>
  <si>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АЭ.23.01447.001; </t>
  </si>
  <si>
    <t>26-ТУ-02864-2024</t>
  </si>
  <si>
    <t>12.02.2024 18:02:07</t>
  </si>
  <si>
    <t>Вытяжная вентиляционная установка ВУ-4(2), инв. № 80013, площадка цеха электролиза никеля, участок карбонильного никеля, АО «Кольская ГМК» (г. Мончегорск, Мурманской обл.)</t>
  </si>
  <si>
    <t>26-ТУ-02865-2024</t>
  </si>
  <si>
    <t>12.02.2024 18:02:37</t>
  </si>
  <si>
    <t>Вытяжная вентиляционная установка ВУ-2(2), инв. № 80013, площадка цеха электролиза никеля, участок карбонильного никеля, АО «Кольская ГМК» (г. Мончегорск, Мурманской обл.)</t>
  </si>
  <si>
    <t>26-ТУ-02866-2024</t>
  </si>
  <si>
    <t>12.02.2024 18:03:29</t>
  </si>
  <si>
    <t>Вытяжная вентиляционная установка ВУ-1(1), инв. № 80013, площадка цеха электролиза никеля, участок карбонильного никеля, АО «Кольская ГМК» (г. Мончегорск, Мурманской обл.)</t>
  </si>
  <si>
    <t>26-ТУ-02867-2024</t>
  </si>
  <si>
    <t>12.02.2024 18:04:04</t>
  </si>
  <si>
    <t>Аспирационная система АК-5, инв. № 80012, площадка цеха электролиза никеля, участок карбонильного никеля, АО «Кольская ГМК» (г. Мончегорск, Мурманской обл.)</t>
  </si>
  <si>
    <t>26-ТУ-02868-2024</t>
  </si>
  <si>
    <t>12.02.2024 18:04:42</t>
  </si>
  <si>
    <t>Аспирационная система АК-6(2), инв. № 80013, площадка цеха электролиза никеля, участок карбонильного никеля, АО «Кольская ГМК» (г. Мончегорск, Мурманской обл.)</t>
  </si>
  <si>
    <t>26-ТУ-02869-2024</t>
  </si>
  <si>
    <t>12.02.2024 18:05:16</t>
  </si>
  <si>
    <t>Вентиляционная установка ВР280-46 № 4, ПУ-1, инв. № 80029, площадка цеха электролиза никеля, участок карбонильного никеля, АО «Кольская ГМК» (г. Мончегорск, Мурманской обл.)</t>
  </si>
  <si>
    <t>26-ТУ-02870-2024</t>
  </si>
  <si>
    <t>12.02.2024 18:05:50</t>
  </si>
  <si>
    <t>Холодильник промежуточный турбокомпрессора К250-61-2, инв. № 20187, площадка цеха энерго и электроснабжения, АО «Кольская ГМК» (г. Заполярный, Мурманской обл.)</t>
  </si>
  <si>
    <t xml:space="preserve">АЭ.21.00965.001; </t>
  </si>
  <si>
    <t>26-ТУ-02871-2024</t>
  </si>
  <si>
    <t>12.02.2024 18:07:11</t>
  </si>
  <si>
    <t>Воздухосборник (ШПУ «ЭВС», зав. № 710309, рег. № 3, инв. № 19111, рудник «Северный», шахта «Каула-Котсельваара», АО «Кольская ГМК» (п. Никель, Мурманской обл.)</t>
  </si>
  <si>
    <t>26-ТУ-02872-2024</t>
  </si>
  <si>
    <t>12.02.2024 18:07:40</t>
  </si>
  <si>
    <t>Аспирационная система АС-31, инв. № 86050, фабрика обогатительная цветных металлов, АО «Кольская ГМК» (г. Заполярный, Мурманской обл.)</t>
  </si>
  <si>
    <t xml:space="preserve">АЭ.22.00970.001; </t>
  </si>
  <si>
    <t>26-ТУ-02873-2024</t>
  </si>
  <si>
    <t>12.02.2024 18:08:10</t>
  </si>
  <si>
    <t>Аспирационная система АС-44, инв. № 87449, фабрика обогатительная цветных металлов, АО «Кольская ГМК» (г. Заполярный, Мурманской обл.)</t>
  </si>
  <si>
    <t>26-ТУ-02874-2024</t>
  </si>
  <si>
    <t>12.02.2024 18:08:36</t>
  </si>
  <si>
    <t>Ленточный конвейер КЛС-1600, № 6, инв. № 95449, обогатительная фабрика цветных металлов , АО «Кольская ГМК» (г. Заполярный, Мурманской обл.)</t>
  </si>
  <si>
    <t>26-ТУ-02875-2024</t>
  </si>
  <si>
    <t>12.02.2024 18:09:07</t>
  </si>
  <si>
    <t>Приточная вентиляционная установка П-3, инв. № 420003, участок транспортный (г. Мончегорск) транспортного цеха, АО «Кольская ГМК» (г. Мончегорск, Мурманской обл.)</t>
  </si>
  <si>
    <t xml:space="preserve">АЭ.22.04303.002; </t>
  </si>
  <si>
    <t>26-ТУ-02876-2024</t>
  </si>
  <si>
    <t>12.02.2024 18:09:38</t>
  </si>
  <si>
    <t>Приточная вентиляционная установка П-2, инв. № 420003, участок транспортный (г. Мончегорск) транспортного цеха, АО «Кольская ГМК» (г. Мончегорск, Мурманской обл.)</t>
  </si>
  <si>
    <t>26-ТУ-02877-2024</t>
  </si>
  <si>
    <t>12.02.2024 18:10:06</t>
  </si>
  <si>
    <t>Приточная вентиляционная установка В-4, инв. № 420003, участок транспортный (г. Мончегорск) транспортного цеха, АО «Кольская ГМК» (г. Мончегорск, Мурманской обл.)</t>
  </si>
  <si>
    <t>26-ТУ-02878-2024</t>
  </si>
  <si>
    <t>12.02.2024 18:10:34</t>
  </si>
  <si>
    <t>Электровоз контактный шахтный ЕЕ-120, № 2, инв. № 86941, Рудник «Северный» АО «Кольская ГМК» (г. Заполярный, Мурманской обл.)</t>
  </si>
  <si>
    <t>26-ТУ-02879-2024</t>
  </si>
  <si>
    <t>12.02.2024 18:11:11</t>
  </si>
  <si>
    <t>Ленточный конвейер КЛС-1600, № 3, инв. № 94537, обогатительная фабрика цветных металлов , АО «Кольская ГМК» (г. Заполярный, Мурманской обл.)</t>
  </si>
  <si>
    <t>26-ТУ-02880-2024</t>
  </si>
  <si>
    <t>12.02.2024 18:11:41</t>
  </si>
  <si>
    <t>Ленточный конвейер КЛС-1600, № 5, инв. № 94801, обогатительная фабрика цветных металлов , АО «Кольская ГМК» (г. Заполярный, Мурманской обл.)</t>
  </si>
  <si>
    <t>26-ТУ-02881-2024</t>
  </si>
  <si>
    <t>12.02.2024 18:12:13</t>
  </si>
  <si>
    <t>Ленточный конвейер КЛС-1200, № 21, инв. № 95833, обогатительная фабрика цветных металлов , АО «Кольская ГМК» (г. Заполярный, Мурманской обл.)</t>
  </si>
  <si>
    <t>26-ТУ-02882-2024</t>
  </si>
  <si>
    <t>12.02.2024 18:12:46</t>
  </si>
  <si>
    <t>Ленточный конвейер КЛС-1200, № 20, инв. № 95834, обогатительная фабрика цветных металлов , АО «Кольская ГМК» (г. Заполярный, Мурманской обл.)</t>
  </si>
  <si>
    <t>26-ТУ-02883-2024</t>
  </si>
  <si>
    <t>12.02.2024 18:13:19</t>
  </si>
  <si>
    <t>Приточная вентиляционная установка В-5, инв. № 420003, участок транспортный (г. Мончегорск) транспортного цеха, АО «Кольская ГМК» (г. Мончегорск, Мурманской обл.)</t>
  </si>
  <si>
    <t xml:space="preserve">АЭ.21.04032.001; </t>
  </si>
  <si>
    <t>26-ТУ-02884-2024</t>
  </si>
  <si>
    <t>12.02.2024 18:13:51</t>
  </si>
  <si>
    <t>Ленточный конвейер В-650, хоз. № 2, инв. № 14176, рудник «Северный», АО «Кольская ГМК» (г. Заполярный, Мурманской обл.)</t>
  </si>
  <si>
    <t>26-ТУ-02885-2024</t>
  </si>
  <si>
    <t>12.02.2024 18:15:25</t>
  </si>
  <si>
    <t>ТУ</t>
  </si>
  <si>
    <t>Ленточный конвейер В-650, хоз. № 1, инв. № 14177, рудник «Северный», АО «Кольская ГМК» (г. Заполярный, Мурманской обл.)</t>
  </si>
  <si>
    <t>26-ТУ-02886-2024</t>
  </si>
  <si>
    <t>12.02.2024 18:15:57</t>
  </si>
  <si>
    <t>Самоходная установка для перевозки и монтажа кабеля UTIMEC. LF 404 CABLE, инв. № 104000038458, рудник «Северный», АО «Кольская ГМК» (г. Заполярный, Мурманской обл.)</t>
  </si>
  <si>
    <t>26-ТУ-02887-2024</t>
  </si>
  <si>
    <t>12.02.2024 18:16:38</t>
  </si>
  <si>
    <t>Погрузо-доставочная машина FADROMA. LK-1, хоз. № 602, инв. № 104000038773, рудник «Северный», АО «Кольская ГМК» (г. Заполярный, Мурманской обл.)</t>
  </si>
  <si>
    <t>26-ТУ-02888-2024</t>
  </si>
  <si>
    <t>12.02.2024 18:17:08</t>
  </si>
  <si>
    <t>Ленточный конвейер КЛС-1600, № 4, инв. № 94538, обогатительная фабрика цветных металлов , АО «Кольская ГМК» (г. Заполярный, Мурманской обл.)</t>
  </si>
  <si>
    <t>26-ТУ-02889-2024</t>
  </si>
  <si>
    <t>12.02.2024 18:17:42</t>
  </si>
  <si>
    <t>ПУБЛИЧНОЕ АКЦИОНЕРНОЕ ОБЩЕСТВО "АКРОН"</t>
  </si>
  <si>
    <t>ЗС</t>
  </si>
  <si>
    <t xml:space="preserve">Трубопровод конвертированного газа от теплообменника поз. Т 404А до холодильника поз. Т 405А, рег. № 721», отделения производства метанола-сырца, эксплуатируемое на опасном производственном объекте «Площадка производства метанола»   рег. № А22-01029-0011, III класс опасности, ПАО «Акрон», г. Великий Новгород </t>
  </si>
  <si>
    <t>Публичное акционерное общество "Акрон"</t>
  </si>
  <si>
    <t>ОБЩЕСТВО С ОГРАНИЧЕННОЙ ОТВЕТСТВЕННОСТЬЮ "ПРОММАШ ТЕСТ"</t>
  </si>
  <si>
    <t xml:space="preserve">АЭ.21.06312.011; АЭ.22.03846.003; АЭ.22.03846.004; </t>
  </si>
  <si>
    <t>22-ЗС-02890-2024</t>
  </si>
  <si>
    <t>13.02.2024 8:49:18</t>
  </si>
  <si>
    <t xml:space="preserve">Трубопровод конвертированного газа от холодильника поз. Т 405А до сепаратора поз. С 407А, рег. № 722», отделения производства метанола-сырца,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</si>
  <si>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22-ЗС-02891-2024</t>
  </si>
  <si>
    <t>13.02.2024 8:58:56</t>
  </si>
  <si>
    <t xml:space="preserve">Трубопровод конвертированного газа от сепаратора п. С407А через адсорберы п. К408/1,2А и фильтры п. Ф409/1,2А до теплообменника п. Т404А, рег. № 723», отделения производства метанола-сырца,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</si>
  <si>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22-ЗС-02892-2024</t>
  </si>
  <si>
    <t>13.02.2024 8:59:42</t>
  </si>
  <si>
    <t xml:space="preserve">Трубопровод азота 100 в цех метанола (в реципиенты корп. 758), рег. № 727», отделения разделения воздуха,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</si>
  <si>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22-ЗС-02893-2024</t>
  </si>
  <si>
    <t>13.02.2024 9:00:17</t>
  </si>
  <si>
    <t xml:space="preserve">Трубопровод азота, рег. № 715Э», отделения разделения воздуха, эксплуатируемое на опасном производственном объекте «Площадка производства метанола»  рег. № А22-01029-0011, III класс опасности, ПАО «Акрон», г. Великий Новгород </t>
  </si>
  <si>
    <t>22-ЗС-02894-2024</t>
  </si>
  <si>
    <t>13.02.2024 9:00:56</t>
  </si>
  <si>
    <t xml:space="preserve">Трубопровод метанола в хранилище корп. 855, рег. № 103»,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</si>
  <si>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22-ЗС-02895-2024</t>
  </si>
  <si>
    <t>13.02.2024 9:01:37</t>
  </si>
  <si>
    <t xml:space="preserve">Трубопровод метанола из корп. 855 в корп. 854, корп. 851, рег. № 104»,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</si>
  <si>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22-ЗС-02896-2024</t>
  </si>
  <si>
    <t>13.02.2024 9:02:11</t>
  </si>
  <si>
    <t>ОБЩЕСТВО С ОГРАНИЧЕННОЙ ОТВЕТСТВЕННОСТЬЮ "ЛУКОЙЛ-СЕВЕРО-ЗАПАДНЕФТЕПРОДУКТ"</t>
  </si>
  <si>
    <t>Реле протока  Dy 100, зав. № 07801/2 место установки: 238434, Калининградская область, Багратионовский район, пос. Нивенское, ул. Калининградская 53, НКО, насос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</si>
  <si>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</si>
  <si>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</si>
  <si>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</si>
  <si>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21-ТУ-02897-2024</t>
  </si>
  <si>
    <t>13.02.2024 10:13:32</t>
  </si>
  <si>
    <t>Реле протока  Dy 100, зав. № 07801/1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</si>
  <si>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21-ТУ-02898-2024</t>
  </si>
  <si>
    <t>13.02.2024 10:14:13</t>
  </si>
  <si>
    <t>Реле протока  Dy 80, зав. № 261160/2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</si>
  <si>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21-ТУ-02899-2024</t>
  </si>
  <si>
    <t>13.02.2024 10:18:47</t>
  </si>
  <si>
    <t>Реле протока  Dy 80, зав. № 261160/1 место установки: 238434, Калининградская область, Багратионовский район, пос. Нивенское, ул. Калининградская 53, НКО, насос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</si>
  <si>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21-ТУ-02900-2024</t>
  </si>
  <si>
    <t>13.02.2024 10:26:24</t>
  </si>
  <si>
    <t>Байпасный клапан FAS Dy 25, зав. № 166/3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</si>
  <si>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21-ТУ-02901-2024</t>
  </si>
  <si>
    <t>13.02.2024 10:28:22</t>
  </si>
  <si>
    <t>Байпасный клапан FAS Dy 25, зав. № 166/2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</si>
  <si>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21-ТУ-02902-2024</t>
  </si>
  <si>
    <t>13.02.2024 10:32:59</t>
  </si>
  <si>
    <t>Обратный клапан FAS Dy 80, зав. № 01083/1 место установки: 238434, Калининградская область, Багратионовский район, пос. Нивенское, ул. Калининградская 53, НКО, компрессор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</si>
  <si>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21-ТУ-02903-2024</t>
  </si>
  <si>
    <t>13.02.2024 10:33:52</t>
  </si>
  <si>
    <t>Обратный клапан FAS Dy 80, зав. № 01083/2 место установки: 238434, Калининградская область, Багратионовский район, пос. Нивенское, ул. Калининградская 53, НКО, компрессор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</si>
  <si>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21-ТУ-02904-2024</t>
  </si>
  <si>
    <t>13.02.2024 10:36:30</t>
  </si>
  <si>
    <t>Обратный клапан FAS Dy 80, зав. № 01083/3 место установки: 238434, Калининградская область, Багратионовский район, пос. Нивенское, ул. Калининградская 53, НКО, компрессор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</si>
  <si>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21-ТУ-02905-2024</t>
  </si>
  <si>
    <t>13.02.2024 10:37:22</t>
  </si>
  <si>
    <t>Акционерное общество "Томскнефть" Восточной Нефтяной Компании</t>
  </si>
  <si>
    <t>ДБ</t>
  </si>
  <si>
    <t>Заключение № 48/2-ЭДБ/24 экспертизы промышленной безопасности декларации промышленной безопасности опасного производственного объекта «Пункт подготовки и сбора нефти (УПН Крапивинского месторождения)» АО «Томскнефть» ВНК</t>
  </si>
  <si>
    <t>Акционерное общество  "Томскнефть" Восточной нефтяной компании</t>
  </si>
  <si>
    <t>Общество с ограниченной ответственностью "Группа компаний "Технический Экологический Консалтинг"</t>
  </si>
  <si>
    <t xml:space="preserve">АЭ.21.00668.001; </t>
  </si>
  <si>
    <t>19-ДБ-02906-2024</t>
  </si>
  <si>
    <t>13.02.2024 10:45:42</t>
  </si>
  <si>
    <t>АКЦИОНЕРНОЕ ОБЩЕСТВО "ГАЗПРОЕКТИНЖИНИРИНГ"</t>
  </si>
  <si>
    <t>ТП</t>
  </si>
  <si>
    <t>Заключение экспертизы промышленной безопасности документации на техническое перевооружение  опасного производственного объекта  ПАО «Казаньоргсинтез» «Площадка производства полиэтилена низкого давления, завод «ПППНД» (цеха № 152, по производству сомономеров)» (рег. номер А43-00117-0022, III класс опасности) «Модернизация узла синтеза производства бутен-1 мощностью 20,5 тыс. тонн/год» шифр 16116 /14.P.01.2151.0.</t>
  </si>
  <si>
    <t>Казанское публичное акционерное общество "Органический синтез"</t>
  </si>
  <si>
    <t xml:space="preserve">АЭ.21.01364.002; АЭ.21.01364.004; </t>
  </si>
  <si>
    <t>19-ТП-02907-2024</t>
  </si>
  <si>
    <t>13.02.2024 10:47:04</t>
  </si>
  <si>
    <t>Заключение № 47/1-ЭДБ/24 экспертизы промышленной безопасности декларации промышленной безопасности опасного производственного объекта «Пункт подготовки и сбора нефти (УПН «Пионерный»)» АО «Томскнефть» ВНК</t>
  </si>
  <si>
    <t>19-ДБ-02908-2024</t>
  </si>
  <si>
    <t>13.02.2024 10:51:08</t>
  </si>
  <si>
    <t>Общество с ограниченной ответственностью "АСП-Аква"</t>
  </si>
  <si>
    <t>ОБ</t>
  </si>
  <si>
    <t>Заключение № 12/3-ОБ/24 экспертизы промышленной безопасности обоснования безопасности опасного производственного объекта «Завод по производству графитированных электродов в г. Омске» ООО «Газпромнефть-Графитек».</t>
  </si>
  <si>
    <t xml:space="preserve">АЭ.21.00510.002; АЭ.23.00448.001; </t>
  </si>
  <si>
    <t>19-ОБ-02909-2024</t>
  </si>
  <si>
    <t>13.02.2024 10:56:56</t>
  </si>
  <si>
    <t>АКЦИОНЕРНОЕ ОБЩЕСТВО "ТЕПЛОСЕТЬ САНКТ-ПЕТЕРБУРГА"</t>
  </si>
  <si>
    <t>прямой и обратный трубопроводы тепловых сетей Московской т/м (р/с Космонавтов от ТК-18 до ТК-19)
Эксплуатирующая организация: АО «Теплосеть Санкт-Петербурга»
Наименование ОПО: «Участок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</si>
  <si>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</si>
  <si>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Общество с ограниченной ответственностью "Единый Технический Центр"</t>
  </si>
  <si>
    <t xml:space="preserve">АЭ.21.01508.001; </t>
  </si>
  <si>
    <t>19-ТУ-02910-2024</t>
  </si>
  <si>
    <t>13.02.2024 10:57:38</t>
  </si>
  <si>
    <t>Общество с ограниченной ответственностью "КРИОГАЗ-ВЫСОЦК"</t>
  </si>
  <si>
    <t>Заключение экспертизы промышленной безопасности на документацию на «Техническое перевооружение участка газопровода-отвода от магистрального газопровода «Ленинград -Выборг - Госграница» к комплексу сжижения природного газа в Выборгском районе Ленинградской области - порт Высоцк» в рамках внедрения новых технологий диагностического обследования участка магистрального газопровода», шифр: ТП-001/2023</t>
  </si>
  <si>
    <t>Общество с ограниченной ответственностью "Технополис"</t>
  </si>
  <si>
    <t xml:space="preserve">АЭ.21.01291.002; </t>
  </si>
  <si>
    <t>19-ТП-02911-2024</t>
  </si>
  <si>
    <t>13.02.2024 10:58:21</t>
  </si>
  <si>
    <t>Общество с ограниченной ответственностью "АСУ Проект Инжиниринг"</t>
  </si>
  <si>
    <t>ЗАКЛЮЧЕНИЕ №25/18-ЭД/24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Вынгапуровского ГПЗ» (рег.№А58-40551-0057, дата регистрации 13.02.2013, класс опасности II) АО «СибурТюменьГаз»: «Техническое перевооружение ОПО «Площадка переработки ПНГ Вынгапуровский ГПЗ – филиала АО «СибурТюменьГаз». Монтаж линии сброса СОГ на факел с УПГ-1, УПГ-2», шифр СТГ.10513-21</t>
  </si>
  <si>
    <t>Акционерное общество "СибурТюменьГаз"</t>
  </si>
  <si>
    <t xml:space="preserve">АЭ.21.01280.003; </t>
  </si>
  <si>
    <t>19-ТП-02912-2024</t>
  </si>
  <si>
    <t>13.02.2024 10:59:23</t>
  </si>
  <si>
    <t>ОАО "УК "ЛЕНИНЕЦ"</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</si>
  <si>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ОАО «УК «Ленинец», рег. № А19-01042-0003, III класс опасности, «Техническое перевооружение котельной по адресу: ул. Софийская, дом 14, литера Д», шифр документации: ТГЭ-10-23-ГСН, 042-1671-22-ГСВ.
</t>
  </si>
  <si>
    <t>ОТКРЫТОЕ АКЦИОНЕРНОЕ ОБЩЕСТВО "УПРАВЛЯЮЩАЯ КОМПАНИЯ "ЛЕНИНЕЦ"</t>
  </si>
  <si>
    <t>Общество с ограниченной ответственностью "НПО "Эксперт"</t>
  </si>
  <si>
    <t xml:space="preserve">АЭ.21.03701.001; </t>
  </si>
  <si>
    <t>19-ТП-02913-2024</t>
  </si>
  <si>
    <t>13.02.2024 11:00:27</t>
  </si>
  <si>
    <t xml:space="preserve">Акционерное общество «Газстройпроект» </t>
  </si>
  <si>
    <t>ТУ</t>
  </si>
  <si>
    <t>ЗАКЛЮЧЕНИЕ №008/ТУ-01-2024/ЭПБ ЭКСПЕРТИЗЫ ПРОМЫШЛЕННОЙ БЕЗОПАСНОСТИ на кран стреловой автомобильный КС-55713-5 рег. № 99377, зав.№ 1020, г/п 25т, применяемый на опасном производственном объекте «Участок механизации», Рег. № А20-06845-0001, IV класс опасности, принадлежащий: АО «ГАЗСТРОЙПРОЕКТ»</t>
  </si>
  <si>
    <t>АКЦИОНЕРНОЕ ОБЩЕСТВО "ГАЗСТРОЙПРОЕКТ"</t>
  </si>
  <si>
    <t>ОБЩЕСТВО С ОГРАНИЧЕННОЙ ОТВЕТСТВЕННОСТЬЮ "ГОСТЕХЭКСПЕРТ"</t>
  </si>
  <si>
    <t xml:space="preserve">АЭ.23.07156.002; </t>
  </si>
  <si>
    <t>19-ТУ-02914-2024</t>
  </si>
  <si>
    <t>13.02.2024 11:01:01</t>
  </si>
  <si>
    <t>ЗАКЛЮЧЕНИЕ №007/ТУ-01-2024/ЭПБ ЭКСПЕРТИЗЫ ПРОМЫШЛЕННОЙ БЕЗОПАСНОСТИ на кран стреловой автомобильный КС-45721 рег. № 97707, зав.№ 2269/0100, г/п 25т, применяемый на опасном производственном объекте «Участок механизации», Рег. № А20-06845-0001, IV класс опасности, принадлежащий, АО «ГАЗСТРОЙПРОЕКТ»</t>
  </si>
  <si>
    <t>19-ТУ-02915-2024</t>
  </si>
  <si>
    <t>13.02.2024 11:01:50</t>
  </si>
  <si>
    <t>ЗАКЛЮЧЕНИЕ №006/ТУ-01-2024/ЭПБ ЭКСПЕРТИЗЫ ПРОМЫШЛЕННОЙ БЕЗОПАСНОСТИ на кран-манипулятор автомобильный FASSI А150А.22 рег. № 97711, зав.№ 260, г/п 6,16т, применяемый на опасном производственном объекте «Участок механизации», Рег. № А20-06845-0001, IV класс опасности, принадлежащий: АО «ГАЗСТРОЙПРОЕКТ»</t>
  </si>
  <si>
    <t>19-ТУ-02916-2024</t>
  </si>
  <si>
    <t>13.02.2024 11:03:01</t>
  </si>
  <si>
    <t>ПУБЛИЧНОЕ АКЦИОНЕРНОЕ ОБЩЕСТВО "СЕВЕРСТАЛЬ"</t>
  </si>
  <si>
    <t>Фильтр пыли рег.№16-89 ХП ППП ПАО «Северсталь»</t>
  </si>
  <si>
    <t>Акционерное общество «Системэнерго»</t>
  </si>
  <si>
    <t xml:space="preserve">АЭ.21.00623.003; </t>
  </si>
  <si>
    <t>28-ТУ-02917-2024</t>
  </si>
  <si>
    <t>13.02.2024 11:06:51</t>
  </si>
  <si>
    <t>Общество с ограниченной ответственностью "СТАЛЬЭМАЛЬ"</t>
  </si>
  <si>
    <t>Кран мостовой электрический рег. № 14692, зав. № 7170, принадлежащий ООО «СТАЛЬЭМАЛЬ». Регистрационный номер ОПО А28-01234-0003, класс опасности IV.</t>
  </si>
  <si>
    <t>ОБЩЕСТВО С ОГРАНИЧЕННОЙ ОТВЕТСТВЕННОСТЬЮ "ЦЕНТР ТЕХНИЧЕСКОЙ ДИАГНОСТИКИ"</t>
  </si>
  <si>
    <t xml:space="preserve">АЭ.21.02070.001; </t>
  </si>
  <si>
    <t>28-ТУ-02918-2024</t>
  </si>
  <si>
    <t>13.02.2024 11:08:05</t>
  </si>
  <si>
    <t>Кран мостовой электрический рег. № 14699, зав. № 385, принадлежащий ООО «СТАЛЬЭМАЛЬ». Регистрационный номер ОПО А28-01234-0003, класс опасности IV</t>
  </si>
  <si>
    <t>28-ТУ-02919-2024</t>
  </si>
  <si>
    <t>13.02.2024 11:08:42</t>
  </si>
  <si>
    <t>Кран мостовой электрический рег. № 14695, зав. № 4597, принадлежащий ООО «СТАЛЬЭМАЛЬ». Регистрационный номер ОПО А28-01234-0002, класс опасности IV</t>
  </si>
  <si>
    <t>28-ТУ-02920-2024</t>
  </si>
  <si>
    <t>13.02.2024 11:54:53</t>
  </si>
  <si>
    <t>Общество с ограниченной ответственностью "Меретояханефтегаз" (ООО "Меретояханефтегаз")</t>
  </si>
  <si>
    <t>Заключение экспертизы промышленной безопасности № 529/2023-Д декларации промышленной безопасности опасного производственного объекта «Установка подготовки нефти и газа Тазовского месторождения» ООО «Меретояханефтегаз»</t>
  </si>
  <si>
    <t>Общество с ограниченной ответственностью "Меретояханефтегаз"</t>
  </si>
  <si>
    <t>ООО "ТриЭкс"</t>
  </si>
  <si>
    <t>19-ДБ-02921-2024</t>
  </si>
  <si>
    <t>13.02.2024 11:55:27</t>
  </si>
  <si>
    <t>ОБЩЕСТВО С ОГРАНИЧЕННОЙ ОТВЕТСТВЕННОСТЬЮ "СТЭП СЕРВИС"</t>
  </si>
  <si>
    <t>ЗС</t>
  </si>
  <si>
    <t xml:space="preserve">Заключение экспертизы промышленной безопасности сооружения : наружный подземный и надземный газопровод среднего давления от точки разграничения балансовой принадлежности и эксплуатационной ответственности между ООО «ПетербургГаз» и ОАО «Фармацевтическая фабрика СПб», применяемого на опасном производственном объекте: Сеть газопотребления ОАО «Фармацевтическая фабрика СПб», рег.  №А19-10659-0055, расположенного по адресу: г. Санкт - Петербург, внутригородская территория города федерального значения муниципальный округ Смольнинское, ул. Моисеенко, д. 24а, лит. З
</t>
  </si>
  <si>
    <t>ОБЩЕСТВО С ОГРАНИЧЕННОЙ ОТВЕТСТВЕННОСТЬЮ "НПО КОТЛОТЕХНИКА"</t>
  </si>
  <si>
    <t xml:space="preserve">АЭ.19.05897.001; </t>
  </si>
  <si>
    <t>19-ЗС-02922-2024</t>
  </si>
  <si>
    <t>13.02.2024 11:55:59</t>
  </si>
  <si>
    <t>Акционерное общество "Автокран Аренда"</t>
  </si>
  <si>
    <t xml:space="preserve">Заключение № 110-ПС-24 экспертизы промышленной безопасности на подъемник стреловой HT23RTJ, зав.№ TD107239, учет. № 4642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</si>
  <si>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</si>
  <si>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</si>
  <si>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</si>
  <si>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19-ТУ-02923-2024</t>
  </si>
  <si>
    <t>13.02.2024 11:57:37</t>
  </si>
  <si>
    <t>Общество с ограниченной ответственностью "МЕГАЛТЭК"</t>
  </si>
  <si>
    <t>Заключение экспертизы промышленной безопасности документации на техническое перевооружение опасного производственного объекта «Цех конвертерный», рег. А28-00205-0042, II класса опасности:  «КС СП. ЦВКС. Стационарные газоанализаторы на CO и O2», МДРФ-22-Р-010.</t>
  </si>
  <si>
    <t>ОБЩЕСТВО С ОГРАНИЧЕННОЙ ОТВЕТСТВЕННОСТЬЮ "ВЕЛЕС"</t>
  </si>
  <si>
    <t xml:space="preserve">АЭ.22.00688.001; </t>
  </si>
  <si>
    <t>19-ТП-02924-2024</t>
  </si>
  <si>
    <t>13.02.2024 11:59:45</t>
  </si>
  <si>
    <t>Прямой и обратный трубопроводы тепловых сетей Автовской т/м от ТК-15а до ТК-16
Эксплуатирующая организация:АО «Теплосеть Санкт-Петербурга»
Наименование ОПО:«Участок трубопроводов теплосети» 
рег. № А19-08540-0003 (III класс опасности)</t>
  </si>
  <si>
    <t>19-ТУ-02925-2024</t>
  </si>
  <si>
    <t>13.02.2024 12:00:27</t>
  </si>
  <si>
    <t>Прямой и обратный трубопроводы тепловых сетей 3 Главной т/м (р/с 1 перемычка от ТК-139 до ТК-138)
Эксплуатирующая организация:АО «Теплосеть Санкт-Петербурга»
Наименование ОПО:«Участок трубопроводов теплосети» 
рег. № А19-08540-0003 (III класс опасности)</t>
  </si>
  <si>
    <t>19-ТУ-02926-2024</t>
  </si>
  <si>
    <t>13.02.2024 12:01:09</t>
  </si>
  <si>
    <t>ОБЩЕСТВО С ОГРАНИЧЕННОЙ ОТВЕТСТВЕННОСТЬЮ "СЛАНЦЫ"</t>
  </si>
  <si>
    <t>ЗАКЛЮЧЕНИЕ № 449-ЗЭ-2023 ЭКСПЕРТИЗЫ ПРОМЫШЛЕННОЙ БЕЗОПАСНОСТИ НА СООРУЖЕНИЕ: Емкость поз. Е-5, рег.№ 190 применяемое на опасном производственном объекте «База товарно-сырьевая» рег. № А20-06865-0010, III класс опасности, принадлежащий ООО «СЛАНЦЫ» Ленинградская область, Сланцевский район, г. Сланцы, ул. Заводская д. 1.</t>
  </si>
  <si>
    <t>Общество с ограниченной ответственностью "Региональный Центр Сертификации"</t>
  </si>
  <si>
    <t xml:space="preserve">АЭ.23.00733.004; </t>
  </si>
  <si>
    <t>19-ЗС-02927-2024</t>
  </si>
  <si>
    <t>13.02.2024 12:01:40</t>
  </si>
  <si>
    <t>ЗАКЛЮЧЕНИЕ ЭКСПЕРТИЗЫ ПРОМЫШЛЕННОЙ БЕЗОПАСНОСТИ № 460-ЗЭ-2023 НА ТЕХНИЧЕСКОЕ УСТРОЙСТВО - холодильник Т-109Б, зав. № 1, рег. № 292,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</si>
  <si>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 xml:space="preserve">АЭ.21.00733.001; АЭ.23.00846.002; </t>
  </si>
  <si>
    <t>19-ТУ-02928-2024</t>
  </si>
  <si>
    <t>13.02.2024 12:02:19</t>
  </si>
  <si>
    <t xml:space="preserve">Заключение № 108-ПС-24 экспертизы промышленной безопасности на подъемник стреловой HA 18 PX, зав.№ AD701047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</si>
  <si>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</si>
  <si>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19-ТУ-02929-2024</t>
  </si>
  <si>
    <t>13.02.2024 12:03:07</t>
  </si>
  <si>
    <t>ЗАКЛЮЧЕНИЕ ЭКСПЕРТИЗЫ ПРОМЫШЛЕННОЙ БЕЗОПАСНОСТИ № 454-ЗЭ-2023 НА ТЕХНИЧЕСКОЕ УСТРОЙСТВО - насос дозировочный типа НД 2,5 100/10 К14 зав. № 1170 поз. № Н-130(1),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</si>
  <si>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 xml:space="preserve">АЭ.21.00733.001; </t>
  </si>
  <si>
    <t>19-ТУ-02930-2024</t>
  </si>
  <si>
    <t>13.02.2024 12:05:53</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</si>
  <si>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</si>
  <si>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DN80 для теплоснабжения объекта: «Многоквартирный жилой дом» (Корпус 7, ИТП №3) по адресу: Ленинградская область, Всеволожский район, массив Центральное, кадастровый номер земельного участка 47:07:0713003:904</t>
  </si>
  <si>
    <t>ОБЩЕСТВО С ОГРАНИЧЕННОЙ ОТВЕТСТВЕННОСТЬЮ "ЭНЕРГОЭКСПЕРТ"</t>
  </si>
  <si>
    <t xml:space="preserve">АЭ.21.00965.001; </t>
  </si>
  <si>
    <t>19-ТУ-02931-2024</t>
  </si>
  <si>
    <t>13.02.2024 12:07:04</t>
  </si>
  <si>
    <t>АКЦИОНЕРНОЕ ОБЩЕСТВО "ЭВОБЛАСТ РУС"</t>
  </si>
  <si>
    <t>ЗАКЛЮЧЕНИЕ ЭКСПЕРТИЗЫ
промышленной безопасности
(№ ЭВР-ТУ-1697 от 02.02.2024)
на техническое устройство, применяемое на опасном
производственном объекте АО «ЭВОБЛАСТ РУС»
«Площадка производства невзрывчатых компонентов для производства взрывчатых веществ г. Кировск» (рег. № А01-08001-0008, III класс опасности):
смесительно-зарядная установка MCU 1,3 т зав. № UG005RU
на шасси Hencon Transvers Charger</t>
  </si>
  <si>
    <t>Акционерное общество "Орика СиАйЭс"</t>
  </si>
  <si>
    <t>Общество с ограниченной ответственностью «ЭкспертВР»</t>
  </si>
  <si>
    <t xml:space="preserve">АЭ.21.00453.001; АЭ.21.01426.001; </t>
  </si>
  <si>
    <t>26-ТУ-02932-2024</t>
  </si>
  <si>
    <t>13.02.2024 13:18:39</t>
  </si>
  <si>
    <t>техническое устройство: трубопровод горячей воды T1 ИТП от первого фланца вводной задвижки до трубопроводов DN100, DN65 для теплоснабжения объекта: «Многоквартирный жилой дом» (Корпус 6, ИТП №10) по адресу: Ленинградская область, Всеволожский район, массив Центральное, кадастровый номер земельного участка 47:07:0713003:904</t>
  </si>
  <si>
    <t>19-ТУ-02933-2024</t>
  </si>
  <si>
    <t>13.02.2024 13:42:17</t>
  </si>
  <si>
    <t>АКЦИОНЕРНОЕ ОБЩЕСТВО "КОНДОПОЖСКИЙ ЦЕЛЛЮЛОЗНО-БУМАЖНЫЙ КОМБИНАТ"</t>
  </si>
  <si>
    <t>№008-ТУ-2024 на техническое устройство кран мостовой электрический зав. № 14241, уч. № А24-00076-0062пс, применяемый в составе опасного производственного объекта «Площадка мостового крана зав.№ 14241», рег. №А24-06548-0022, IV класс опасности</t>
  </si>
  <si>
    <t>ОБЩЕСТВО С ОГРАНИЧЕННОЙ ОТВЕТСТВЕННОСТЬЮ "ТЕХНИЧЕСКИЙ ИНЖЕНЕРНЫЙ ЦЕНТР"</t>
  </si>
  <si>
    <t xml:space="preserve">АЭ.20.05342.001; </t>
  </si>
  <si>
    <t>24-ТУ-02934-2024</t>
  </si>
  <si>
    <t>13.02.2024 14:23:57</t>
  </si>
  <si>
    <t xml:space="preserve">№ 591-ЗС-2023 на объект - эстакада выгрузки аммиачной воды (инв.№ 5376) цеха переработки щелоков, применяемая в составе опасного производственного объекта «Склад аммиачной воды», рег. №А24-06548-0006, III класс опасности
</t>
  </si>
  <si>
    <t>ОБЩЕСТВО С ОГРАНИЧЕННОЙ ОТВЕТСТВЕННОСТЬЮ "ПРОМЭКСПЕРТИЗА"</t>
  </si>
  <si>
    <t xml:space="preserve">АЭ.22.00212.008; </t>
  </si>
  <si>
    <t>24-ЗС-02935-2024</t>
  </si>
  <si>
    <t>13.02.2024 14:24:25</t>
  </si>
  <si>
    <t xml:space="preserve">№ 592-ЗС-2023 на объект - эстакада для выгрузки каустика (инв.№2797) ТЭС, применяемая в составе опасного производственного объекта «Склад едкого натра», рег. №А24-06548-0005, III класс опасности 
</t>
  </si>
  <si>
    <t>24-ЗС-02936-2024</t>
  </si>
  <si>
    <t>13.02.2024 14:24:52</t>
  </si>
  <si>
    <t xml:space="preserve">№ 589-ЗС-2023 на объект - эстакада для слива мазута (инв.№3767), включая промежуточные емкости (инв.№3757, инв.№ 3764), применяемая в составе опасного производственного объекта «Площадка хранения мазутного топлива», рег. №А24-06548-0011, III класс опасности
</t>
  </si>
  <si>
    <t xml:space="preserve">АЭ.22.00212.007; </t>
  </si>
  <si>
    <t>24-ЗС-02937-2024</t>
  </si>
  <si>
    <t>13.02.2024 14:25:23</t>
  </si>
  <si>
    <t xml:space="preserve">№ 590-ЗС-2023 на объект - эстакада железнодорожная для слива едкого натра и азотной кислоты (инв.№5377) цеха переработки щелоков, применяемая в составе опасного производственного объекта «Склад азотной кислоты и едкого натра», рег. №А24-06548-0008, III класс опасности
</t>
  </si>
  <si>
    <t>24-ЗС-02938-2024</t>
  </si>
  <si>
    <t>13.02.2024 14:26:37</t>
  </si>
  <si>
    <t>Общество с ограниченной ответственностью "Нестле Россия" филиал в г. Вологде</t>
  </si>
  <si>
    <t>ТП</t>
  </si>
  <si>
    <t xml:space="preserve">На документацию на техническое перевооружение.  Рабочая документация. «Техническое перевооружение системы пароснабжения филиала ООО «Нестле Россия»: 160010, г. Вологда, ул. Михаила Поповича, д.4а. Проект №  СЕРЕБРО-SMT-VG_WRK250722MDA01-TM-8.2, 8.3. Индивидуальный тепловой пункт здания 8.3
</t>
  </si>
  <si>
    <t>Общество с ограниченной ответственностью "Нестле Россия"</t>
  </si>
  <si>
    <t>Общество с ограниченной ответственностью "Вологодская экспертная компания"</t>
  </si>
  <si>
    <t>28-ТП-02939-2024</t>
  </si>
  <si>
    <t>13.02.2024 15:41:52</t>
  </si>
  <si>
    <t>Муниципальное унитарное предприятие города Череповца "Электросеть"</t>
  </si>
  <si>
    <t>ТУ</t>
  </si>
  <si>
    <t>подъемник автомобильный ПСС-131.18Э зав. №202 учет. №А28-00025-0001ПС, отработавший нормативный срок службы.</t>
  </si>
  <si>
    <t>ОБЩЕСТВО С ОГРАНИЧЕННОЙ ОТВЕТСТВЕННОСТЬЮ "ГПМ ЛИФТСЕРВИС"</t>
  </si>
  <si>
    <t xml:space="preserve">АЭ.21.02398.001; </t>
  </si>
  <si>
    <t>28-ТУ-02940-2024</t>
  </si>
  <si>
    <t>13.02.2024 15:42:42</t>
  </si>
  <si>
    <t>Общество с ограниченной ответственностью «Кросна-Север»</t>
  </si>
  <si>
    <t>ОБ</t>
  </si>
  <si>
    <t>Заключение экспертизы промышленной безопасности на обоснование безопасности опасного производственного объекта «Сеть газоснабжения ЭГС г. Кизилюрт» в рамках подготовки проектной документации: «Реконструкция объекта «Газопровод высокого давления Комсомольское-Султанянгиюрт-Нечаевка, L=13900м», расположенного по адресу: Республика Дагестан, Кизилюртовский район, с. Комсомольское, в районе АГРС "Кизилюрт-1"», шифр 06-33/22-1868-9.</t>
  </si>
  <si>
    <t>Общество с ограниченной ответственностью "Газпром газораспределение Дагестан"</t>
  </si>
  <si>
    <t>Общество с ограниченной ответственностью "Технополис"</t>
  </si>
  <si>
    <t xml:space="preserve">АЭ.21.06571.001; </t>
  </si>
  <si>
    <t>19-ОБ-02941-2024</t>
  </si>
  <si>
    <t>13.02.2024 15:56:40</t>
  </si>
  <si>
    <t>техническое устройство: трубопровод горячей воды T1 ИТП от первого фланца вводной задвижки до трубопроводов DN100, DN65 для теплоснабжения объекта: «Многоквартирный жилой дом» (Корпус 6, ИТП №9) по адресу: Ленинградская область, Всеволожский район, массив Центральное, кадастровый номер земельного участка 47:07:0713003:904</t>
  </si>
  <si>
    <t>19-ТУ-02942-2024</t>
  </si>
  <si>
    <t>13.02.2024 15:58:21</t>
  </si>
  <si>
    <t>ЗАКЛЮЧЕНИЕ ЭКСПЕРТИЗЫ ПРОМЫШЛЕННОЙ БЕЗОПАСНОСТИ № 452-ЗЭ-2023 НА ТЕХНИЧЕСКОЕ УСТРОЙСТВО - насос центробежный типа ЦГ25/80К-15-5-У2 зав. № 1945 поз. № Н-105(2),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</si>
  <si>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19-ТУ-02943-2024</t>
  </si>
  <si>
    <t>13.02.2024 15:59:08</t>
  </si>
  <si>
    <t>ЗАКЛЮЧЕНИЕ ЭКСПЕРТИЗЫ ПРОМЫШЛЕННОЙ БЕЗОПАСНОСТИ № 451-ЗЭ-2023 НА ТЕХНИЧЕСКОЕ УСТРОЙСТВО - насос центробежный типа 2ХГ-3К-14-5 зав. № 708 поз. № Н-105(1),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</si>
  <si>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19-ТУ-02944-2024</t>
  </si>
  <si>
    <t>13.02.2024 16:03:16</t>
  </si>
  <si>
    <t>ЗАКЛЮЧЕНИЕ ЭКСПЕРТИЗЫ ПРОМЫШЛЕННОЙ БЕЗОПАСНОСТИ № 453-ЗЭ-2023 НА ТЕХНИЧЕСКОЕ УСТРОЙСТВО - насос центробежный типа 1ЦГ 12,5/50К-4-2 зав. № 3875 поз. № Н-240,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</si>
  <si>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19-ТУ-02945-2024</t>
  </si>
  <si>
    <t>13.02.2024 16:04:07</t>
  </si>
  <si>
    <t>ЗАКЛЮЧЕНИЕ ЭКСПЕРТИЗЫ ПРОМЫШЛЕННОЙ БЕЗОПАСНОСТИ № 456-ЗЭ-2023 НА ТЕХНИЧЕСКОЕ УСТРОЙСТВО - насос центробежный типа SLMN25-125-67S1G зав. № 35561 поз. № Н-507(1),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</si>
  <si>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19-ТУ-02946-2024</t>
  </si>
  <si>
    <t>13.02.2024 16:05:22</t>
  </si>
  <si>
    <t>Акционерное общество "Автокран Аренда"</t>
  </si>
  <si>
    <t xml:space="preserve">Заключение № 103-ПС-24 экспертизы промышленной безопасности на подъемник стреловой H 18 SX, зав.№ CD117434, учет.№ 96249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</si>
  <si>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</si>
  <si>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</si>
  <si>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</si>
  <si>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19-ТУ-02947-2024</t>
  </si>
  <si>
    <t>13.02.2024 16:06:07</t>
  </si>
  <si>
    <t>ЗАКЛЮЧЕНИЕ ЭКСПЕРТИЗЫ ПРОМЫШЛЕННОЙ БЕЗОПАСНОСТИ № 455-ЗЭ-2023 НА ТЕХНИЧЕСКОЕ УСТРОЙСТВО - насос дозировочный типа НД 1000/10 зав. № 1276 поз. № Н-130(2),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</si>
  <si>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19-ТУ-02948-2024</t>
  </si>
  <si>
    <t>13.02.2024 16:07:38</t>
  </si>
  <si>
    <t xml:space="preserve">Заключение № 102-ПС-24 экспертизы промышленной безопасности на подъемник стреловой H 18 SX, зав.№ CD117433, учет.№ 96248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</si>
  <si>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19-ТУ-02949-2024</t>
  </si>
  <si>
    <t>13.02.2024 16:08:36</t>
  </si>
  <si>
    <t xml:space="preserve">Заключение № 105-ПС-24 экспертизы промышленной безопасности на подъемник стреловой HT23RTJ, зав.№ TD107228, учет. № 4641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</si>
  <si>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19-ТУ-02950-2024</t>
  </si>
  <si>
    <t>13.02.2024 16:09:42</t>
  </si>
  <si>
    <t xml:space="preserve">Заключение № 107-ПС-24 экспертизы промышленной безопасности на подъемник стреловой HA 18 PX, зав.№ AD701042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</si>
  <si>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19-ТУ-02951-2024</t>
  </si>
  <si>
    <t>13.02.2024 16:10:23</t>
  </si>
  <si>
    <t xml:space="preserve">Заключение № 109-ПС-24 экспертизы промышленной безопасности на подъемник стреловой HA 18 PX, зав.№ AD701034, учет.№ 4627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</si>
  <si>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19-ТУ-02952-2024</t>
  </si>
  <si>
    <t>13.02.2024 16:11:05</t>
  </si>
  <si>
    <t>ООО Специализированный застройщик «Аврора»</t>
  </si>
  <si>
    <t>техническое устройство до начала применения на ОПО - участок трубопровода водяной тепловой сети  объекта «Многоквартирный жилой дом поз. 32 по адресу: Ленинградская область, Ломоносовский район, МО Виллозское сельское поселение, пос. Новогорелово»</t>
  </si>
  <si>
    <t>Общество с ограниченной ответственностью "Научно-технический центр Энергорегионразвития"</t>
  </si>
  <si>
    <t xml:space="preserve">АЭ.23.07265.001; </t>
  </si>
  <si>
    <t>19-ТУ-02953-2024</t>
  </si>
  <si>
    <t>13.02.2024 16:11:50</t>
  </si>
  <si>
    <t xml:space="preserve">Заключение № 099-ПС-24 экспертизы промышленной безопасности на подъемник стреловой H 12 SX, зав.№ CD117430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</si>
  <si>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</si>
  <si>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19-ТУ-02954-2024</t>
  </si>
  <si>
    <t>13.02.2024 16:14:00</t>
  </si>
  <si>
    <t xml:space="preserve">Заключение № 104-ПС-24 экспертизы промышленной безопасности на подъемник стреловой HT23RTJ, зав.№ TD107236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</si>
  <si>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19-ТУ-02955-2024</t>
  </si>
  <si>
    <t>13.02.2024 16:15:00</t>
  </si>
  <si>
    <t xml:space="preserve">Заключение № 106-ПС-24 экспертизы промышленной безопасности на подъемник стреловой HA 18 PX, зав.№ AD701048, учет.№ 4626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</si>
  <si>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19-ТУ-02956-2024</t>
  </si>
  <si>
    <t>13.02.2024 16:16:40</t>
  </si>
  <si>
    <t xml:space="preserve">Заключение № 111-ПС-24 экспертизы промышленной безопасности на подъемник стреловой H 15 SX, зав.№ CD117440, учет.№ 96250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</si>
  <si>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19-ТУ-02957-2024</t>
  </si>
  <si>
    <t>13.02.2024 16:17:32</t>
  </si>
  <si>
    <t xml:space="preserve">Заключение № 112-ПС-24 экспертизы промышленной безопасности на подъемник стреловой H 15 SX, зав.№ CD117457, учет.№ 96251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</si>
  <si>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19-ТУ-02958-2024</t>
  </si>
  <si>
    <t>13.02.2024 16:19:26</t>
  </si>
  <si>
    <t>ОТКРЫТОЕ АКЦИОНЕРНОЕ ОБЩЕСТВО "АСФАЛЬТОБЕТОННЫЙ ЗАВОД № 1"</t>
  </si>
  <si>
    <t>ЗС</t>
  </si>
  <si>
    <t xml:space="preserve">Заключение экспертизы промышленной безопасности сооружения на опасном производственном объекте, предназначенное для осуществления технологических процессов: металлическая дымовая труба (Н = 19,8 м, Ø=650 мм), установленная на производственной площадке АО «АБЗ-1», по адресу: 195009, г. Санкт-Петербург, г. Пушкин, ул. Гусарская, д.30
</t>
  </si>
  <si>
    <t>Общество с ограниченной ответственностью "Научно-техническая фирма Полюс"</t>
  </si>
  <si>
    <t>19-ЗС-02959-2024</t>
  </si>
  <si>
    <t>13.02.2024 16:20:43</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</si>
  <si>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</si>
  <si>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уч. №2284</t>
  </si>
  <si>
    <t>Акционерное общество "КНАУФ ПЕТРОБОРД",
Акционерное общество "КНАУФ ПЕТРОБОРД"</t>
  </si>
  <si>
    <t>Общество с ограниченной ответственностью "Промпроект"</t>
  </si>
  <si>
    <t xml:space="preserve">АЭ.22.04335.001; </t>
  </si>
  <si>
    <t>19-ТУ-02960-2024</t>
  </si>
  <si>
    <t>13.02.2024 17:04:30</t>
  </si>
  <si>
    <t xml:space="preserve">Заключение № 100-ПС-24 экспертизы промышленной безопасности на подъемник стреловой H 12 SX, зав.№ CD117441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</si>
  <si>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19-ТУ-02961-2024</t>
  </si>
  <si>
    <t>13.02.2024 17:06:10</t>
  </si>
  <si>
    <t xml:space="preserve">Заключение № 101-ПС-24 экспертизы промышленной безопасности на подъемник стреловой H 18 SX, зав.№ CD117427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</si>
  <si>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19-ТУ-02962-2024</t>
  </si>
  <si>
    <t>13.02.2024 17:07:25</t>
  </si>
  <si>
    <t xml:space="preserve">Заключение № 097-ПС-24 экспертизы промышленной безопасности на подъемник стреловой COMPACT 12, зав.№ CE152401, учет. №96246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</si>
  <si>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19-ТУ-02963-2024</t>
  </si>
  <si>
    <t>13.02.2024 17:28:35</t>
  </si>
  <si>
    <t xml:space="preserve">Заключение № 098-ПС-24 экспертизы промышленной безопасности на подъемник стреловой COMPACT 12, зав.№ CE152419, учет. № 96247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</si>
  <si>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19-ТУ-02964-2024</t>
  </si>
  <si>
    <t>13.02.2024 17:29:23</t>
  </si>
  <si>
    <t>ОБЩЕСТВО С ОГРАНИЧЕННОЙ ОТВЕТСТВЕННОСТЬЮ "ТРАНСНЕФТЬ - БАЛТИКА"</t>
  </si>
  <si>
    <t>подъемник ВС-28К, зав.№620, рег.№В-1495,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</si>
  <si>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Общество с ограниченной ответственностью "Транснефть-Балтика"</t>
  </si>
  <si>
    <t>ОБЩЕСТВО С ОГРАНИЧЕННОЙ ОТВЕТСТВЕННОСТЬЮ "ПРОИЗВОДСТВЕННО-МОНТАЖНОЕ ПРЕДПРИЯТИЕ КРАН"</t>
  </si>
  <si>
    <t xml:space="preserve">АЭ.23.04304.001; </t>
  </si>
  <si>
    <t>22-ТУ-02965-2024</t>
  </si>
  <si>
    <t>14.02.2024 8:45:30</t>
  </si>
  <si>
    <t>ОБЩЕСТВО С ОГРАНИЧЕННОЙ ОТВЕТСТВЕННОСТЬЮ "СТАРОРУССКОЕ МОЛОКО"</t>
  </si>
  <si>
    <t>ТУ</t>
  </si>
  <si>
    <t>паровой котёл ДКВР 4,0-13 зав. № 3118, рег. № 18621, Ст. № 1, ОПО «Сеть газопотребления ООО «Старорусское молоко» рег. № А19-11737-0001, III класс опасности 175202, г. Старая Русса, Новгородской области, ул. Строителей, д. 2. ООО «Старорусское молоко»</t>
  </si>
  <si>
    <t>Общество с ограниченной ответственностью "Старорусское молоко"</t>
  </si>
  <si>
    <t>Общество с ограниченной ответственностью Научно-Технический Центр "Феникс"</t>
  </si>
  <si>
    <t xml:space="preserve">АЭ.22.01723.002; </t>
  </si>
  <si>
    <t>22-ТУ-02966-2024</t>
  </si>
  <si>
    <t>14.02.2024 8:47:31</t>
  </si>
  <si>
    <t>ПУБЛИЧНОЕ АКЦИОНЕРНОЕ ОБЩЕСТВО "АКРОН"</t>
  </si>
  <si>
    <t xml:space="preserve">Трубопровод формалина из корп. 851 в корп. 855 (Левая линия), рег. № 107»,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</si>
  <si>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Публичное акционерное общество "Акрон"</t>
  </si>
  <si>
    <t>ОБЩЕСТВО С ОГРАНИЧЕННОЙ ОТВЕТСТВЕННОСТЬЮ "ПРОММАШ ТЕСТ"</t>
  </si>
  <si>
    <t xml:space="preserve">АЭ.21.06312.011; АЭ.22.03846.003; АЭ.22.03846.004; </t>
  </si>
  <si>
    <t>22-ЗС-02967-2024</t>
  </si>
  <si>
    <t>14.02.2024 8:48:16</t>
  </si>
  <si>
    <t xml:space="preserve">Трубопровод формалина из корп. 851 в корп. 855 (Правая линия), рег. № 108»,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</si>
  <si>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22-ЗС-02968-2024</t>
  </si>
  <si>
    <t>14.02.2024 8:49:04</t>
  </si>
  <si>
    <t xml:space="preserve">Трубопровод формалина из хранилищ поз. 28/1-5 в корп. 851, рег. № 109»,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</si>
  <si>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22-ЗС-02969-2024</t>
  </si>
  <si>
    <t>14.02.2024 8:49:59</t>
  </si>
  <si>
    <t xml:space="preserve">Трубопровод формалина из поз. 25/1-6 в ж/д цистерны, рег. № 110»,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</si>
  <si>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22-ЗС-02970-2024</t>
  </si>
  <si>
    <t>14.02.2024 8:50:30</t>
  </si>
  <si>
    <t xml:space="preserve">Трубопровод формалина из стандартизаторов поз. 25/1-6 в хранилища            поз. 28/1-5, рег. № 111»,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</si>
  <si>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22-ЗС-02971-2024</t>
  </si>
  <si>
    <t>14.02.2024 8:51:05</t>
  </si>
  <si>
    <t xml:space="preserve">Трубопровод КФС из поз. 60/1-4 и поз. 58/1,2 в цех карбамида, рег. № 113»,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</si>
  <si>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22-ЗС-02972-2024</t>
  </si>
  <si>
    <t>14.02.2024 8:51:42</t>
  </si>
  <si>
    <t xml:space="preserve">Трубопровод формалина от агрегата 7 ФМ в поз. 233, рег. № 117»,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</si>
  <si>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22-ЗС-02973-2024</t>
  </si>
  <si>
    <t>14.02.2024 8:52:28</t>
  </si>
  <si>
    <t xml:space="preserve">Трубопровод природного газа на факельную установку, рег. № 118»,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</si>
  <si>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22-ЗС-02974-2024</t>
  </si>
  <si>
    <t>14.02.2024 8:53:11</t>
  </si>
  <si>
    <t>ООО "СЕВЗАПТЕХНИКА"</t>
  </si>
  <si>
    <t>ТП</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</si>
  <si>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БКЭС на УПСВ 0802 «Баклановка» ООО «ЛУКОЙЛ-ПЕРМЬ», шифр 01-0523</t>
  </si>
  <si>
    <t>Общество с ограниченной ответственностью "ЛУКОЙЛ-ПЕРМЬ"</t>
  </si>
  <si>
    <t>ОБЩЕСТВО С ОГРАНИЧЕННОЙ ОТВЕТСТВЕННОСТЬЮ "НЕФТЕХИМСТАНДАРТ"</t>
  </si>
  <si>
    <t xml:space="preserve">АЭ.21.00218.002; АЭ.21.05810.005; </t>
  </si>
  <si>
    <t>19-ТП-02975-2024</t>
  </si>
  <si>
    <t>14.02.2024 11:13:59</t>
  </si>
  <si>
    <t>ЗАО «Балтийская жемчужина»</t>
  </si>
  <si>
    <t>техническое устройство до начала применения на ОПО- участок трубопровода водяной тепловой сети объекта: «Проезд с северной стороны кварталов 32а-2 и 31-1» Участок от границы производства работ по ул. Адмирала Черокова в 39,83 м от наружной стенки УТ1 в сторону ул. Адмирала Черокова через УТ1, УТ2, УТ3, УТ4 до границы производства работ на кв.31а-1 в 37,18 м от наружной стенки УТ4 в сторону Дудергофского канала; от УТ3 до границы производства работ на кв.31-1 в 21,64 м от наружной стенки УТ3 в сторону кв.31-1; от УТ2 до границы производства работ на кв.32а-2 в 20,6 м от наружной стенки УТ2 в сторону квартала 32а- 2; от УТ2 до границы производства работ на кв.32а-1 в 5,15 м от наружной стенки УТ2 в сторону квартала 32а-1</t>
  </si>
  <si>
    <t>19-ТУ-02976-2024</t>
  </si>
  <si>
    <t>14.02.2024 11:14:47</t>
  </si>
  <si>
    <t>Акционерное общество "НордЭкс Экспресс"</t>
  </si>
  <si>
    <t xml:space="preserve">документации на техническое перевооружение опасного производственного объекта
«Техническое перевооружение «Устройство склада готовой продукции АО «НордЭкс Экспресс» по адресу: Ленинградская область, Всеволожский муниципальный район, Свердловское городское поселение, промышленный район Центральное отделение, д. 100, лит. Д»
(Шифр: 24/07-2023-УЗ)
</t>
  </si>
  <si>
    <t>Ассоциация инжиниринговых организаций в области промышленной безопасности, проектирования и строительства</t>
  </si>
  <si>
    <t xml:space="preserve">АЭ.21.00321.001; </t>
  </si>
  <si>
    <t>19-ТП-02977-2024</t>
  </si>
  <si>
    <t>14.02.2024 11:15:40</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</si>
  <si>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сетевой воды, уч. №2283</t>
  </si>
  <si>
    <t>19-ТУ-02978-2024</t>
  </si>
  <si>
    <t>14.02.2024 11:16:49</t>
  </si>
  <si>
    <t>Общество с ограниченной ответственностью "Медвежий ручей"</t>
  </si>
  <si>
    <t>Заключение экспертизы промышленной безопасности документации на техническое перевооружение опасного производственного объекта «Фабрика обогатительная цветных металлов», рег. А70-00259-0004, III класса опасности: «ООО «Медвежий ручей». Норильская обогатительная фабрика. Ликвидация сетей газораспределения и газопотребления НОФ», 371669</t>
  </si>
  <si>
    <t>ОБЩЕСТВО С ОГРАНИЧЕННОЙ ОТВЕТСТВЕННОСТЬЮ "ВЕЛЕС"</t>
  </si>
  <si>
    <t xml:space="preserve">АЭ.21.00420.003; АЭ.21.01082.001; </t>
  </si>
  <si>
    <t>19-ТП-02979-2024</t>
  </si>
  <si>
    <t>14.02.2024 11:21:13</t>
  </si>
  <si>
    <t>Закрытое акционерное общество "Морозовка"</t>
  </si>
  <si>
    <t>ДБ</t>
  </si>
  <si>
    <t>Заключение экспертизы промышленной безопасности на «Декларацию промышленной безопасности опасного производственного объекта «Склад взрывчатых материалов» (Рег. № А-20-06059-0011, II класс опасности) (Магаданская область, Хасынский район, пос. Палатка, Район третьей базы)</t>
  </si>
  <si>
    <t>Общество с ограниченной ответственностью Научно-техническая фирма "ВЗРЫВТЕХНОЛОГИЯ"</t>
  </si>
  <si>
    <t>19-ДБ-02980-2024</t>
  </si>
  <si>
    <t>14.02.2024 11:28:12</t>
  </si>
  <si>
    <t>АКЦИОНЕРНОЕ ОБЩЕСТВО "АПАТИТ"</t>
  </si>
  <si>
    <t>Заключение экспертизы промышленной безопасности №
1756/2023-ТУ на скруббер НД рег.№06490, поз.С-701, ЦПМ-2, Азотный комплекс АО "Апатит", класс опасности-III</t>
  </si>
  <si>
    <t>Акционерное общество "АПАТИТ"</t>
  </si>
  <si>
    <t>Общество с ограниченной ответственностью «Центр технической диагностики»</t>
  </si>
  <si>
    <t xml:space="preserve">АЭ.21.06330.002; АЭ.22.03648.001; </t>
  </si>
  <si>
    <t>28-ТУ-02981-2024</t>
  </si>
  <si>
    <t>14.02.2024 11:31:04</t>
  </si>
  <si>
    <t>Заключение экспертизы промышленной безопасности №
1757/2023-ТУ на напорный бак карбамата рег.№06491, поз.V-301, ЦПМ-2, Азотный комплекс АО
"Апатит", класс опасности-III</t>
  </si>
  <si>
    <t>28-ТУ-02982-2024</t>
  </si>
  <si>
    <t>14.02.2024 11:32:12</t>
  </si>
  <si>
    <t>Заключение экспертизы промышленной безопасности №
1760/2023-ТУ на экспандер конденсата рег.№06494, поз.V-953, ЦПМ-2, Азотный комплекс АО "Апатит", класс опасности-III</t>
  </si>
  <si>
    <t>28-ТУ-02983-2024</t>
  </si>
  <si>
    <t>14.02.2024 11:33:06</t>
  </si>
  <si>
    <t>Заключение экспертизы промышленной безопасности № 1304/2023-ТУ на хранилище фосфорной кислоты поз.Е-1/3
корп.7.07,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</si>
  <si>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 xml:space="preserve">АЭ.21.01248.003; </t>
  </si>
  <si>
    <t>28-ТУ-02984-2024</t>
  </si>
  <si>
    <t>14.02.2024 11:33:49</t>
  </si>
  <si>
    <t>Общество с ограниченной ответственностью "Башнефть-Добыча"</t>
  </si>
  <si>
    <t>ЗС</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</si>
  <si>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№1175</t>
  </si>
  <si>
    <t>ООО "Башнефть-Добыча"</t>
  </si>
  <si>
    <t>Общество с ограниченной ответственностью "Группа компаний "Технический Экологический Консалтинг"</t>
  </si>
  <si>
    <t xml:space="preserve">АЭ.21.00699.003; </t>
  </si>
  <si>
    <t>19-ЗС-02985-2024</t>
  </si>
  <si>
    <t>14.02.2024 11:34:12</t>
  </si>
  <si>
    <t>Заключение экспертизы промышленной безопасности № 1962/2023-ТУ на
Паропровод 13 ата 1 очередь рег. № 03483 ТЭЦ Фосфорный комплекс АО «Апатит»
Рег. № А28-02793-0042
Класс опасности - III</t>
  </si>
  <si>
    <t>Общество с ограниченной ответственностью «Центр Технической
Диагностики»</t>
  </si>
  <si>
    <t>28-ТУ-02986-2024</t>
  </si>
  <si>
    <t>14.02.2024 11:34:52</t>
  </si>
  <si>
    <t>Общество с ограниченной ответственностью "НОВАТЭК-Усть-Луга"</t>
  </si>
  <si>
    <t>Трубопровод «Дренаж технологических трубопроводов и оборудования установки», рег. № 01.02.192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</si>
  <si>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</si>
  <si>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</si>
  <si>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19-ЗС-02987-2024</t>
  </si>
  <si>
    <t>14.02.2024 11:35:08</t>
  </si>
  <si>
    <t>Трубопровод «Дренаж технологических трубопроводов и оборудования установки», рег. № 01.02.82 (ООО «НОВАТЭК-Усть-Луга»)</t>
  </si>
  <si>
    <t>19-ЗС-02988-2024</t>
  </si>
  <si>
    <t>14.02.2024 11:35:52</t>
  </si>
  <si>
    <t>ТУ</t>
  </si>
  <si>
    <t>Трубопровод «Водяной пар от парогенератора до потребителей об. 95.1», рег. № 01.02.101</t>
  </si>
  <si>
    <t xml:space="preserve">АЭ.19.01171.005; АЭ.21.00548.001; </t>
  </si>
  <si>
    <t>19-ТУ-02989-2024</t>
  </si>
  <si>
    <t>14.02.2024 11:36:39</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</si>
  <si>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№881</t>
  </si>
  <si>
    <t>19-ЗС-02990-2024</t>
  </si>
  <si>
    <t>14.02.2024 11:37:35</t>
  </si>
  <si>
    <t>АКЦИОНЕРНОЕ ОБЩЕСТВО "ОПЫТНЫЙ ЗАВОД "МИКРОН"</t>
  </si>
  <si>
    <t>Заключение экспертизы промышленной безопасности № 00333/ТУ-ЭПБ/04-23 от 15 декабря 2023 на подъемник гидравлический TOUCAN 10E (учетный №97100, заводской №Е300000863), установленный на опасном производственном объекте: Площадка АО «ОЗ «МИКРОН», рег. №А23-01026-0002, IV класса опасности, по адресу: Псковская область, г. Великие Луки, ул. Гоголя, д. 5</t>
  </si>
  <si>
    <t>ОБЩЕСТВО С ОГРАНИЧЕННОЙ ОТВЕТСТВЕННОСТЬЮ "ЭКСПЕРТИЗА 04"</t>
  </si>
  <si>
    <t xml:space="preserve">АЭ.21.06481.004; </t>
  </si>
  <si>
    <t>23-ТУ-02991-2024</t>
  </si>
  <si>
    <t>14.02.2024 11:53:59</t>
  </si>
  <si>
    <t>ПУБЛИЧНОЕ АКЦИОНЕРНОЕ ОБЩЕСТВО "РОССЕТИ СЕВЕРО-ЗАПАД"</t>
  </si>
  <si>
    <t>ЗАКЛЮЧЕНИЕ ЭКСПЕРТИЗЫ ПРОМЫШЛЕННОЙ БЕЗОПАСНОСТИ            № 023-ЗЭ-2024 на техническое устройство -подъемник АПТ-17М, зав. № 190,  рег.  № П-281, принадлежащий ПАО «Россети Северо-Запад», применяемое на опасном производственном объекте «Участок транспортный производственного отделения «Северные электрические сети» Псковского филиала ПАО «Россети Северо-Запад», рег. № А20-06362-0264 от 22.08.2008, IV класс опасности.</t>
  </si>
  <si>
    <t>Общество с ограниченной ответственностью "Региональный Центр Сертификации"</t>
  </si>
  <si>
    <t xml:space="preserve">АЭ.21.00969.007; </t>
  </si>
  <si>
    <t>23-ТУ-02992-2024</t>
  </si>
  <si>
    <t>14.02.2024 11:54:27</t>
  </si>
  <si>
    <t>Заключение экспертизы промышленной безопасности № 916/2023-ТУ на технологический трубопровод рег.№3496
корп.2.70, площадка производства минеральных удобрений-ОПО, зарегистрированный в Государственном реестре за №
А28-02793-0039 (I класса опасности) АО "Апатит"</t>
  </si>
  <si>
    <t>28-ТУ-02993-2024</t>
  </si>
  <si>
    <t>14.02.2024 12:56:49</t>
  </si>
  <si>
    <t>Заключение экспертизы промышленной безопасности № 917/2023-ТУ на технологический трубопровод рег.№3497
корп.2.70, площадка производства минеральных удобрений-ОПО, зарегистрированный в Государственном реестре за №
А28-02793-0039 (I класса опасности) АО "Апатит"</t>
  </si>
  <si>
    <t>28-ТУ-02994-2024</t>
  </si>
  <si>
    <t>14.02.2024 12:57:21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</si>
  <si>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Калаевского месторождения», рег. №А41-05127-0112, III класс опасности - Скважина №36</t>
  </si>
  <si>
    <t>19-ЗС-02995-2024</t>
  </si>
  <si>
    <t>14.02.2024 13:24:52</t>
  </si>
  <si>
    <t>Трубопровод «Водяной пар от парогенератора до потребителей об. 95.1», рег. № 01.02.201 (ООО «НОВАТЭК-Усть-Луга»)</t>
  </si>
  <si>
    <t>19-ТУ-02996-2024</t>
  </si>
  <si>
    <t>14.02.2024 13:26:03</t>
  </si>
  <si>
    <t>Трубопровод «Тяжелая нафта от Н-205/1,2 в ПХОЖУ, через ХВ-207, ХВ-202 и до узла отбора проб № 4», рег. № 01.02.140 (ООО «НОВАТЭК-Усть-Луга»)</t>
  </si>
  <si>
    <t>19-ЗС-02997-2024</t>
  </si>
  <si>
    <t>14.02.2024 13:27:07</t>
  </si>
  <si>
    <t>Рефлюксная емкость поз. Е-203, зав. № 1218, рег. № 09414/Х (ООО «НОВАТЭК-Усть-Луга»)</t>
  </si>
  <si>
    <t>19-ТУ-02998-2024</t>
  </si>
  <si>
    <t>14.02.2024 13:28:22</t>
  </si>
  <si>
    <t>Общество с ограниченной ответственностью "Кран-Сервис Подъем"</t>
  </si>
  <si>
    <t>Заключение № 273-ПС-24  экспертизы промышленной безопасности на  кран  башенный поворотный ZBK-100, рег.№ 97021, зав.№ ВК100 010,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</si>
  <si>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</si>
  <si>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</si>
  <si>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19-ТУ-02999-2024</t>
  </si>
  <si>
    <t>14.02.2024 13:29:22</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</si>
  <si>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Калаевского месторождения», рег. №А41-05127-0112, III класс опасности - Скважина №35</t>
  </si>
  <si>
    <t>19-ЗС-03000-2024</t>
  </si>
  <si>
    <t>14.02.2024 13:32:17</t>
  </si>
  <si>
    <t>Трубопровод «Вода хозпитьевая от границы проектирования до гидрозатворов Г-201, Г-202», рег. № 01.02.213 (ООО «НОВАТЭК-Усть-Луга»)</t>
  </si>
  <si>
    <t>19-ЗС-03001-2024</t>
  </si>
  <si>
    <t>14.02.2024 13:33:21</t>
  </si>
  <si>
    <t>Гидрозатвор, поз. G-201, зав. № 46211, рег. № 01.01.58 (ООО «НОВАТЭК-Усть-Луга»)</t>
  </si>
  <si>
    <t xml:space="preserve">АЭ.19.01171.005; </t>
  </si>
  <si>
    <t>19-ТУ-03002-2024</t>
  </si>
  <si>
    <t>14.02.2024 13:34:06</t>
  </si>
  <si>
    <t>Трубопровод «Стабильный газовый конденсат от входа на установку до Т-206, через Х-201 и Т-205, до Т-201 через Х-202, до Т-212/2 через Т-211, от узла отбора проб №4», рег. № 01.02.116 (ООО «НОВАТЭК-Усть-Луга»)</t>
  </si>
  <si>
    <t>19-ЗС-03003-2024</t>
  </si>
  <si>
    <t>14.02.2024 13:35:09</t>
  </si>
  <si>
    <t>Заключение экспертизы промышленной безопасности № 1076/2023-ТУ на сборник фосфорной кислоты поз.ТК-321, корп.2.44,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</si>
  <si>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28-ТУ-03004-2024</t>
  </si>
  <si>
    <t>14.02.2024 14:34:44</t>
  </si>
  <si>
    <t>Заключение экспертизы промышленной безопасности технического устройств на опасном производственном
объекте № 005-ТД-31-2023 трубопровод газообразного СО2, рег. №90, Акционерное общество «Апатит» площадка производства аммиака, цех по производству аммиака №1, азотный комплекс
(рег. № А28-02793-0046)</t>
  </si>
  <si>
    <t>Общество с ограниченной
ответственностью «Научно – производственная компания «СИНКО»</t>
  </si>
  <si>
    <t xml:space="preserve">АЭ.21.01901.001; </t>
  </si>
  <si>
    <t>28-ТУ-03005-2024</t>
  </si>
  <si>
    <t>14.02.2024 14:38:32</t>
  </si>
  <si>
    <t>АКЦИОНЕРНОЕ ОБЩЕСТВО "АПАТИТ"</t>
  </si>
  <si>
    <t>Заключение экспертизы промышленной безопасности № 914/2023-ТУ на технологический трубопровод рег.№3478,
корп.2.67, площадка производства минеральных удобрений-ОПО, зарегистрированный в Государственном реестре за № А28-02793-0039 (I класса опасности) АО "Апатит"</t>
  </si>
  <si>
    <t>Общество с ограниченной ответственностью «Центр технической диагностики»</t>
  </si>
  <si>
    <t>28-ТУ-03006-2024</t>
  </si>
  <si>
    <t>14.02.2024 14:39:12</t>
  </si>
  <si>
    <t>ПУБЛИЧНОЕ АКЦИОНЕРНОЕ ОБЩЕСТВО "СЕВЕРСТАЛЬ"</t>
  </si>
  <si>
    <t>Мостовой кран рег. № 65637, принадлежащий «Северсталь-Вторчермет» ПАО «Северсталь»</t>
  </si>
  <si>
    <t>Общество с ограниченной ответственностью «Промышленная экспертиза</t>
  </si>
  <si>
    <t xml:space="preserve">АЭ.21.00436.001; АЭ.21.00665.001; </t>
  </si>
  <si>
    <t>28-ТУ-03007-2024</t>
  </si>
  <si>
    <t>14.02.2024 14:40:19</t>
  </si>
  <si>
    <t>Мостовой кран рег. № 62892, принадлежащий «Северсталь-Вторчермет» ПАО «Северсталь»</t>
  </si>
  <si>
    <t>28-ТУ-03008-2024</t>
  </si>
  <si>
    <t>14.02.2024 14:41:30</t>
  </si>
  <si>
    <t>АКЦИОНЕРНОЕ ОБЩЕСТВО "ЭВОБЛАСТ РУС"</t>
  </si>
  <si>
    <t>ЗАКЛЮЧЕНИЕ ЭКСПЕРТИЗЫ ПРОМЫШЛЕННОЙ БЕЗОПАСНОСТИ
(№ ЭВР-ТУ-1592)
на техническое устройство на опасном производственном объекте
Объект экспертизы: Технологический трубопровод пара на подогрев технологиче-ской воды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</si>
  <si>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Акционерное общество "Орика СиАйЭс"</t>
  </si>
  <si>
    <t>Общество с ограниченной ответственностью «ЭкспертВР</t>
  </si>
  <si>
    <t xml:space="preserve">АЭ.21.00453.001; АЭ.21.00453.002; АЭ.22.00212.007; АЭ.22.00212.008; </t>
  </si>
  <si>
    <t>26-ТУ-03009-2024</t>
  </si>
  <si>
    <t>14.02.2024 15:07:03</t>
  </si>
  <si>
    <t>ЗАКЛЮЧЕНИЕ ЭКСПЕРТИЗЫ ПРОМЫШЛЕННОЙ БЕЗОПАСНОСТИ
(№ ЭВР-ТУ-1591)
на техническое устройство на опасном производственном объекте
Объект экспертизы: Трубопровод пара из коллектора в емкость R-OS-02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</si>
  <si>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Общество с ограниченной ответственностью «ЭкспертВР»</t>
  </si>
  <si>
    <t>26-ТУ-03010-2024</t>
  </si>
  <si>
    <t>14.02.2024 15:07:33</t>
  </si>
  <si>
    <t>ЗАКЛЮЧЕНИЕ ЭКСПЕРТИЗЫ ПРОМЫШЛЕННОЙ БЕЗОПАСНОСТИ
(№ ЭВР-ТУ-1590)
на техническое устройство на опасном производственном объекте
Объект экспертизы: Трубопровод пара (коллектор)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</si>
  <si>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26-ТУ-03011-2024</t>
  </si>
  <si>
    <t>14.02.2024 15:08:03</t>
  </si>
  <si>
    <t>Мостовой кран рег. № 67372, принадлежащий «Северсталь-Вторчермет» ПАО «Северсталь»</t>
  </si>
  <si>
    <t>28-ТУ-03012-2024</t>
  </si>
  <si>
    <t>14.02.2024 15:10:20</t>
  </si>
  <si>
    <t>Мостовой кран рег. № 65640, принадлежащий «Северсталь-Вторчермет» ПАО «Северсталь»</t>
  </si>
  <si>
    <t>28-ТУ-03013-2024</t>
  </si>
  <si>
    <t>14.02.2024 15:11:01</t>
  </si>
  <si>
    <t>ЗАКЛЮЧЕНИЕ ЭКСПЕРТИЗЫ ПРОМЫШЛЕННОЙ БЕЗОПАСНОСТИ
(№ ЭВР-ТУ-1589)
на техническое устройство на опасном производственном объекте
Объект экспертизы: Технологический трубопровод пара из коллектора на подогрев рубашек (на теплообменник)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</si>
  <si>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26-ТУ-03014-2024</t>
  </si>
  <si>
    <t>14.02.2024 15:11:13</t>
  </si>
  <si>
    <t>ТУ</t>
  </si>
  <si>
    <t>Мостовой кран рег. № 67373, принадлежащий «Северсталь-Вторчермет» ПАО «Северсталь»</t>
  </si>
  <si>
    <t>28-ТУ-03015-2024</t>
  </si>
  <si>
    <t>14.02.2024 15:11:38</t>
  </si>
  <si>
    <t>ЗАКЛЮЧЕНИЕ ЭКСПЕРТИЗЫ ПРОМЫШЛЕННОЙ БЕЗОПАСНОСТИ
(№ ЭВР-ТУ-1588)
на техническое устройство на опасном производственном объекте
Объект экспертизы: Трубопровод пара из коллектора в емкость R-OS-01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Организация-владелец: Акционерное общество «Орика СиАйЭс»
Место установки: Россия, Мурманская область, МО г. Кировск с подведом-ственной территорией, промплощадка Восточного рудника</t>
  </si>
  <si>
    <t>26-ТУ-03016-2024</t>
  </si>
  <si>
    <t>14.02.2024 15:11:54</t>
  </si>
  <si>
    <t>Мостовой кран рег. № 65635, принадлежащий «Северсталь-Вторчермет» ПАО «Северсталь»</t>
  </si>
  <si>
    <t>28-ТУ-03017-2024</t>
  </si>
  <si>
    <t>14.02.2024 15:13:37</t>
  </si>
  <si>
    <t>ФЕДЕРАЛЬНАЯ СЛУЖБА ВОЙСК НАЦИОНАЛЬНОЙ ГВАРДИИ РОССИЙСКОЙ ФЕДЕРАЦИИ Войсковая часть 3798 г. Мурманска</t>
  </si>
  <si>
    <t>технического устройства:
камеры декомпрессионной уменьшенной РКУМу зав. № 66 рег. № 67009,
принадлежащей Войсковой части 3798</t>
  </si>
  <si>
    <t>Войсковая часть 3798</t>
  </si>
  <si>
    <t>Общество с ограниченной ответственностью  "ЭТНАТРАНС"</t>
  </si>
  <si>
    <t xml:space="preserve">АЭ.20.00211.001; </t>
  </si>
  <si>
    <t>26-ТУ-03018-2024</t>
  </si>
  <si>
    <t>14.02.2024 15:14:26</t>
  </si>
  <si>
    <t>АКЦИОНЕРНОЕ ОБЩЕСТВО "АРХАНГЕЛЬСКИЙ ЦЕЛЛЮЛОЗНО-БУМАЖНЫЙ КОМБИНАТ"</t>
  </si>
  <si>
    <t>ЗС</t>
  </si>
  <si>
    <t>здание ТЭС-2, применяемое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</si>
  <si>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</si>
  <si>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АЭ.21.01042.003; АЭ.21.02997.001; АЭ.21.03095.001; </t>
  </si>
  <si>
    <t>27-ЗС-03019-2024</t>
  </si>
  <si>
    <t>14.02.2024 15:14:46</t>
  </si>
  <si>
    <t>АКЦИОНЕРНОЕ ОБЩЕСТВО "КОВДОРСКИЙ ГОРНО-ОБОГАТИТЕЛЬНЫЙ КОМБИНАТ"</t>
  </si>
  <si>
    <t>ТЕХНИЧЕСКОЕ УСТРОЙСТВО:
СЕПАРАТОР ПБМ-П 120Х300 РЕГ. №3, ИНВ. №1200036737, ГОД ВЫПУСКА -1994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</si>
  <si>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</si>
  <si>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</si>
  <si>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26-ТУ-03020-2024</t>
  </si>
  <si>
    <t>14.02.2024 15:15:39</t>
  </si>
  <si>
    <t>ОТКРЫТОЕ АКЦИОНЕРНОЕ ОБЩЕСТВО "РОССИЙСКИЕ ЖЕЛЕЗНЫЕ ДОРОГИ"</t>
  </si>
  <si>
    <t>железнодорожный поворотный кран ЕДК-300/2, зав. № 615, уч. № А27-30308к, применяемый на ОПО: Участок транспортный восстановительного поезда № 3444 ст.Сольвычегодск Северной железной дороги - филиала ОАО "РЖД", рег. № А01-07011-3709</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</si>
  <si>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</si>
  <si>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</si>
  <si>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</si>
  <si>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27-ТУ-03021-2024</t>
  </si>
  <si>
    <t>14.02.2024 15:15:47</t>
  </si>
  <si>
    <t>ТЕХНИЧЕСКОЕ УСТРОЙСТВО:
СЕПАРАТОР ПБМ-П 120Х300 РЕГ. №4, ИНВ. №1200045866,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</si>
  <si>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26-ТУ-03022-2024</t>
  </si>
  <si>
    <t>14.02.2024 15:16:14</t>
  </si>
  <si>
    <t>Мостовой кран рег. № 01054, принадлежащий «Северсталь-Вторчермет» ПАО «Северсталь»</t>
  </si>
  <si>
    <t>28-ТУ-03023-2024</t>
  </si>
  <si>
    <t>14.02.2024 15:16:34</t>
  </si>
  <si>
    <t>ТЕХНИЧЕСКОЕ УСТРОЙСТВО:
СЕПАРАТОР ПБМ-П 120Х300 РЕГ. №5, ИНВ. №1200049731, ГОД ВЫПУСКА -1994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</si>
  <si>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26-ТУ-03024-2024</t>
  </si>
  <si>
    <t>14.02.2024 15:16:45</t>
  </si>
  <si>
    <t>ТЕХНИЧЕСКОЕ УСТРОЙСТВО:
СЕПАРАТОР ПБМ-П 120Х300 РЕГ. №1-71, ИНВ. №1200045879,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</si>
  <si>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26-ТУ-03025-2024</t>
  </si>
  <si>
    <t>14.02.2024 15:17:23</t>
  </si>
  <si>
    <t>ТЕХНИЧЕСКОЕ УСТРОЙСТВО:
СЕПАРАТОР ПБМ-П 120Х300 РЕГ. №1-72, ИНВ. №1200045880,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</si>
  <si>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26-ТУ-03026-2024</t>
  </si>
  <si>
    <t>14.02.2024 15:17:58</t>
  </si>
  <si>
    <t>ТЕХНИЧЕСКОЕ УСТРОЙСТВО:
СЕПАРАТОР ПБМ-П 120Х300 РЕГ. №1-73, ИНВ. №1200052608, ГОД ВЫПУСКА -2008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</si>
  <si>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26-ТУ-03027-2024</t>
  </si>
  <si>
    <t>14.02.2024 15:18:29</t>
  </si>
  <si>
    <t>ТЕХНИЧЕСКОЕ УСТРОЙСТВО:
СЕПАРАТОР ПБМ-П 120Х300 РЕГ. №1-74, ИНВ. №1200052609, ГОД ВЫПУСКА -2008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</si>
  <si>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26-ТУ-03028-2024</t>
  </si>
  <si>
    <t>14.02.2024 15:19:07</t>
  </si>
  <si>
    <t>ТЕХНИЧЕСКОЕ УСТРОЙСТВО:
СЕПАРАТОР ПБМ-П 120Х300 РЕГ. №2-73, ИНВ. №1200037142, ГОД ВЫПУСКА -1995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</si>
  <si>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26-ТУ-03029-2024</t>
  </si>
  <si>
    <t>14.02.2024 15:19:36</t>
  </si>
  <si>
    <t>ЗАКЛЮЧЕНИЕ ЭКСПЕРТИЗЫ
промышленной безопасности
(№ ЭВР-ТУ-1698 от 02.02.2024)
на техническое устройство, применяемое на опасном
производственном объекте АО «ЭВОБЛАСТ РУС»
«Площадка производства невзрывчатых компонентов для производства взрывчатых веществ г. Кировск» (рег. № А01-08001-0008, III класс опасности):
смесительно-зарядная установка MCU 1,3 т зав. № UG3012
на шасси Hencon Transvers Charger</t>
  </si>
  <si>
    <t xml:space="preserve">АЭ.21.00453.001; АЭ.21.01426.001; </t>
  </si>
  <si>
    <t>26-ТУ-03030-2024</t>
  </si>
  <si>
    <t>14.02.2024 15:20:04</t>
  </si>
  <si>
    <t>ТЕХНИЧЕСКОЕ УСТРОЙСТВО:
СЕПАРАТОР ПБМ-П 120Х300 РЕГ. №2-74, ИНВ. №1200037143, ГОД ВЫПУСКА -1995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</si>
  <si>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26-ТУ-03031-2024</t>
  </si>
  <si>
    <t>14.02.2024 15:20:45</t>
  </si>
  <si>
    <t>ЗАКЛЮЧЕНИЕ ЭКСПЕРТИЗЫ
промышленной безопасности
(№ ЭВР-ТУ-1696 от 02.02.2024)
на техническое устройство, применяемое на опасном
производственном объекте АО «ЭВОБЛАСТ РУС»
«Площадка производства невзрывчатых компонентов для производства взрывчатых веществ г. Кировск» (рег. № А01-08001-0008, III класс опасности):
смесительно-зарядная установка MCU 4 т зав. № UG3010
на шасси Hencon Transvers Charger EF</t>
  </si>
  <si>
    <t>26-ТУ-03032-2024</t>
  </si>
  <si>
    <t>14.02.2024 15:21:08</t>
  </si>
  <si>
    <t>ТЕХНИЧЕСКОЕ УСТРОЙСТВО:
СЕПАРАТОР ПБМ-П 120Х300 РЕГ. №3-71, ИНВ. №1200036738, ГОД ВЫПУСКА -1995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</si>
  <si>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26-ТУ-03033-2024</t>
  </si>
  <si>
    <t>14.02.2024 15:21:48</t>
  </si>
  <si>
    <t>ТЕХНИЧЕСКОЕ УСТРОЙСТВО:
СЕПАРАТОР ПБМ-П 120Х300 РЕГ. №3-72, ИНВ. №1200036739, ГОД ВЫПУСКА -1995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</si>
  <si>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26-ТУ-03034-2024</t>
  </si>
  <si>
    <t>14.02.2024 15:22:45</t>
  </si>
  <si>
    <t>ТЕХНИЧЕСКОЕ УСТРОЙСТВО:
СЕПАРАТОР ПБМ-П 120Х300 РЕГ. №4-73, ИНВ. №1200049674, ГОД ВЫПУСКА -2003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</si>
  <si>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26-ТУ-03035-2024</t>
  </si>
  <si>
    <t>14.02.2024 15:23:19</t>
  </si>
  <si>
    <t>ОБЩЕСТВО С ОГРАНИЧЕННОЙ ОТВЕТСТВЕННОСТЬЮ "ГАЗПРОМ ТРАНСГАЗ УХТА"</t>
  </si>
  <si>
    <t>Сосуд, работающий под давлением - Подогреватель газа ПГ100-80/80 000-08, техн. №ПГ-2, зав. №1273-05, инв. №126590</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</si>
  <si>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</si>
  <si>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</si>
  <si>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АЭ.21.00971.001; АЭ.22.04060.002; </t>
  </si>
  <si>
    <t>28-ТУ-03036-2024</t>
  </si>
  <si>
    <t>14.02.2024 15:23:42</t>
  </si>
  <si>
    <t>АКЦИОНЕРНОЕ ОБЩЕСТВО "ЭВОБЛАСТ РУС"</t>
  </si>
  <si>
    <t>ЗАКЛЮЧЕНИЕ ЭКСПЕРТИЗЫ
промышленной безопасности
(№ ЭВР-ТУ-1695 от 02.02.2024)
на техническое устройство, применяемое на опасном
производственном объекте АО «ЭВОБЛАСТ РУС»
«Площадка производства невзрывчатых компонентов для производства взрывчатых веществ г. Кировск» (рег. № А01-08001-0008, III класс опасности):
смесительно-зарядная установка MCU 4 т зав. № UG3005
на шасси Charmec 1610 BE</t>
  </si>
  <si>
    <t>Акционерное общество "Орика СиАйЭс"</t>
  </si>
  <si>
    <t>Общество с ограниченной ответственностью «ЭкспертВР»</t>
  </si>
  <si>
    <t>26-ТУ-03037-2024</t>
  </si>
  <si>
    <t>14.02.2024 15:23:54</t>
  </si>
  <si>
    <t>АКЦИОНЕРНОЕ ОБЩЕСТВО "АПАТИТ"</t>
  </si>
  <si>
    <t>Заключение № 204/21.ЗС-034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закрытого склада материалов и оборудования АО "Апатит" (инв. № 10002201) по адресу: Мурманская обл., г. Кировск, промплощадка Восточного рудника.</t>
  </si>
  <si>
    <t>Акционерное общество "АПАТИТ"</t>
  </si>
  <si>
    <t>Общество с ограниченной с ответственностью
"ЭнергоЭксперт"</t>
  </si>
  <si>
    <t xml:space="preserve">АЭ.21.03912.002; </t>
  </si>
  <si>
    <t>26-ЗС-03038-2024</t>
  </si>
  <si>
    <t>14.02.2024 15:24:30</t>
  </si>
  <si>
    <t>Заключение № 8612-ЭПБ-2024 экспертизы
промышленной безопасности на техническое устройство:
вагонетка с донной рамной разгрузкой ВДР-10,
зав. № 20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</si>
  <si>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Общество с ограниченной ответственностью
"Лаборатория неразрушающего контроля
"НефтеГазБезопасность"</t>
  </si>
  <si>
    <t xml:space="preserve">АЭ.21.00753.001; </t>
  </si>
  <si>
    <t>26-ТУ-03039-2024</t>
  </si>
  <si>
    <t>14.02.2024 15:25:04</t>
  </si>
  <si>
    <t>ТУ</t>
  </si>
  <si>
    <t>Заключение № 8613-ЭПБ-2024 экспертизы
промышленной безопасности на техническое устройство:
вагонетка с донной рамной разгрузкой ВДР-10,
зав. № 19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</si>
  <si>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26-ТУ-03040-2024</t>
  </si>
  <si>
    <t>14.02.2024 15:25:40</t>
  </si>
  <si>
    <t>ТЕХНИЧЕСКОЕ УСТРОЙСТВО:
СЕПАРАТОР ПБМ-П 120Х300 РЕГ. №4-74, ИНВ. №1200045882,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</si>
  <si>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26-ТУ-03041-2024</t>
  </si>
  <si>
    <t>14.02.2024 15:26:23</t>
  </si>
  <si>
    <t>ТЕХНИЧЕСКОЕ УСТРОЙСТВО:
СЕПАРАТОР ПБМ-ПП 120Х300 РЕГ. №1-62, ИНВ. №1200045869,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</si>
  <si>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26-ТУ-03042-2024</t>
  </si>
  <si>
    <t>14.02.2024 15:27:03</t>
  </si>
  <si>
    <t>ТЕХНИЧЕСКОЕ УСТРОЙСТВО:
СЕПАРАТОР ПБМ-ПП 120Х300 РЕГ. №1-65, ИНВ. №1200045875,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</si>
  <si>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26-ТУ-03043-2024</t>
  </si>
  <si>
    <t>14.02.2024 15:28:02</t>
  </si>
  <si>
    <t>ТЕХНИЧЕСКОЕ УСТРОЙСТВО:
СЕПАРАТОР ПБМ-ПП 120Х300 РЕГ. №1-67, ИНВ. №1200045877,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</si>
  <si>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26-ТУ-03044-2024</t>
  </si>
  <si>
    <t>14.02.2024 15:28:36</t>
  </si>
  <si>
    <t>ТЕХНИЧЕСКОЕ УСТРОЙСТВО:
СЕПАРАТОР ПБМ-ПП 120Х300 РЕГ. №1-68, ИНВ. №1200045878,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</si>
  <si>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26-ТУ-03045-2024</t>
  </si>
  <si>
    <t>14.02.2024 15:29:11</t>
  </si>
  <si>
    <t>ТЕХНИЧЕСКОЕ УСТРОЙСТВО:
СЕПАРАТОР ПБМ-ПП 120Х300 РЕГ. №3-61, ИНВ. №1200045881,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</si>
  <si>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АКЦИОНЕРНОЕ ОБЩЕСТВО "КОВДОРСКИЙ ГОРНО-ОБОГАТИТЕЛЬНЫЙ КОМБИНАТ"</t>
  </si>
  <si>
    <t>26-ТУ-03046-2024</t>
  </si>
  <si>
    <t>14.02.2024 15:29:44</t>
  </si>
  <si>
    <t>ТЕХНИЧЕСКОЕ УСТРОЙСТВО:
СЕПАРАТОР ПБМ-ПП 120Х300 РЕГ. №2-68, ИНВ. №1200079913,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</si>
  <si>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</si>
  <si>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</si>
  <si>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26-ТУ-03047-2024</t>
  </si>
  <si>
    <t>14.02.2024 15:30:17</t>
  </si>
  <si>
    <t>ТЕХНИЧЕСКОЕ УСТРОЙСТВО:
СЕПАРАТОР ПБМ-ПП 120Х300 РЕГ. №2-67, ИНВ. №1200049912,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</si>
  <si>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26-ТУ-03048-2024</t>
  </si>
  <si>
    <t>14.02.2024 15:30:50</t>
  </si>
  <si>
    <t>ТЕХНИЧЕСКОЕ УСТРОЙСТВО:
СЕПАРАТОР ПБМ-ПП 120Х300 РЕГ. №2-66, ИНВ. №1211117748, ГОД ВЫПУСКА -2013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</si>
  <si>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26-ТУ-03049-2024</t>
  </si>
  <si>
    <t>14.02.2024 15:31:31</t>
  </si>
  <si>
    <t>ТЕХНИЧЕСКОЕ УСТРОЙСТВО:
СЕПАРАТОР ПБМ-ПП 120Х300 РЕГ. №2-65, ИНВ. №1200049911,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</si>
  <si>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26-ТУ-03050-2024</t>
  </si>
  <si>
    <t>14.02.2024 15:32:08</t>
  </si>
  <si>
    <t>ТЕХНИЧЕСКОЕ УСТРОЙСТВО:
СЕПАРАТОР ПБМ-ПП 120Х300 РЕГ. №2-64, ИНВ. №1200049732, ГОД ВЫПУСКА -2004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</si>
  <si>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26-ТУ-03051-2024</t>
  </si>
  <si>
    <t>14.02.2024 15:32:50</t>
  </si>
  <si>
    <t>ТЕХНИЧЕСКОЕ УСТРОЙСТВО:
СЕПАРАТОР ПБМ-ПП 120Х300 РЕГ. №2-60, ИНВ. №1200037144,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</si>
  <si>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26-ТУ-03052-2024</t>
  </si>
  <si>
    <t>14.02.2024 15:33:36</t>
  </si>
  <si>
    <t>ТЕХНИЧЕСКОЕ УСТРОЙСТВО:
СЕПАРАТОР ПБМ-ПП 120Х300 РЕГ. №2-61, ИНВ. №1200037145,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</si>
  <si>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26-ТУ-03053-2024</t>
  </si>
  <si>
    <t>14.02.2024 15:34:17</t>
  </si>
  <si>
    <t>ТЕХНИЧЕСКОЕ УСТРОЙСТВО:
СЕПАРАТОР ПБМ-ПП 120Х300 РЕГ. №2-62, ИНВ. №1200037146, ГОД ВЫПУСКА -1995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</si>
  <si>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26-ТУ-03054-2024</t>
  </si>
  <si>
    <t>14.02.2024 15:34:53</t>
  </si>
  <si>
    <t>ТЕХНИЧЕСКОЕ УСТРОЙСТВО:
СЕПАРАТОР ПБМ-ПП 120Х300 РЕГ. №2-63, ИНВ. №1211117078,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</si>
  <si>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26-ТУ-03055-2024</t>
  </si>
  <si>
    <t>14.02.2024 15:35:34</t>
  </si>
  <si>
    <t>Общество с ограниченной ответственностью "Кран-Сервис Подъем"</t>
  </si>
  <si>
    <t>Заключение № 274-ПС-24  экспертизы промышленной безопасности на  кран  башенный поворотный ZBK-100, рег.№ 95816, зав.№ ВК100 18,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</si>
  <si>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</si>
  <si>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</si>
  <si>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19-ТУ-03056-2024</t>
  </si>
  <si>
    <t>14.02.2024 16:05:08</t>
  </si>
  <si>
    <t>ОБЩЕСТВО С ОГРАНИЧЕННОЙ ОТВЕТСТВЕННОСТЬЮ "СЛАНЦЫ"</t>
  </si>
  <si>
    <t xml:space="preserve">ЗАКЛЮЧЕНИЕ ЭКСПЕРТИЗЫ ПРОМЫШЛЕННОЙ БЕЗОПАСНОСТИ № 465-ЗЭ-2023 НА ТЕХНИЧЕСКОЕ УСТРОЙСТВО - кран стреловой автомобильный КС-35714К зав. № 236, учетный № 90808, применяемое на опасном производственном объекте «Участок транспортный» рег. № А20-06865-0006, IV класс опасности, принадлежащий ООО «СЛАНЦЫ» Ленинградская область, Сланцевский район, г. Сланцы, ул. Заводская д. 1.
</t>
  </si>
  <si>
    <t>Общество с ограниченной ответственностью "Региональный Центр Сертификации"</t>
  </si>
  <si>
    <t xml:space="preserve">АЭ.21.00969.007; </t>
  </si>
  <si>
    <t>19-ТУ-03057-2024</t>
  </si>
  <si>
    <t>14.02.2024 16:05:58</t>
  </si>
  <si>
    <t>ЗАКЛЮЧЕНИЕ ЭКСПЕРТИЗЫ ПРОМЫШЛЕННОЙ БЕЗОПАСНОСТИ № 457-ЗЭ-2023 НА ТЕХНИЧЕСКОЕ УСТРОЙСТВО - насос центробежный типа SLMN25-125-67S1G зав. № 35562 поз. № Н-507(2),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</si>
  <si>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 xml:space="preserve">АЭ.21.00733.001; </t>
  </si>
  <si>
    <t>19-ТУ-03058-2024</t>
  </si>
  <si>
    <t>14.02.2024 16:07:37</t>
  </si>
  <si>
    <t>ЗС</t>
  </si>
  <si>
    <t>ЗАКЛЮЧЕНИЕ № 458-ЗЭ-2023 ЭКСПЕРТИЗЫ ПРОМЫШЛЕННОЙ БЕЗОПАСНОСТИ НА СООРУЖЕНИЕ: Резервуар поз. Е- 22 применяемое на опасном производственном объекте «База товарно-сырьевая» рег. № А20-06865-0010, III класс опасности, принадлежащий ООО «СЛАНЦЫ» Ленинградская область, Сланцевский район, г. Сланцы, ул. Заводская д. 1.</t>
  </si>
  <si>
    <t xml:space="preserve">АЭ.23.00733.004; </t>
  </si>
  <si>
    <t>19-ЗС-03059-2024</t>
  </si>
  <si>
    <t>14.02.2024 16:08:33</t>
  </si>
  <si>
    <t>ЗАКЛЮЧЕНИЕ ЭКСПЕРТИЗЫ ПРОМЫШЛЕННОЙ БЕЗОПАСНОСТИ № 459-ЗЭ-2023 НА ТЕХНИЧЕСКОЕ УСТРОЙСТВО - испаритель Т-106-2А, зав. № 149, учетный № 00577,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</si>
  <si>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 xml:space="preserve">АЭ.21.00733.001; АЭ.23.00846.002; </t>
  </si>
  <si>
    <t>19-ТУ-03060-2024</t>
  </si>
  <si>
    <t>14.02.2024 16:09:36</t>
  </si>
  <si>
    <t>ЗАКЛЮЧЕНИЕ ЭКСПЕРТИЗЫ ПРОМЫШЛЕННОЙ БЕЗОПАСНОСТИ № 450-ЗЭ-2023 НА ТЕХНИЧЕСКОЕ УСТРОЙСТВО - насос центробежный типа SLMN32-200-90S1G зав. № 35519 поз. № Н-1302(2), применяемое на опасном производственном объекте «Площадка переработки нефтехимического сырья» рег. № А20-06865-0008, III класс опасности, принадлежащий ООО «СЛАНЦЫ» Ленинградская область, Сланцевский район, г. Сланцы, ул. Заводская д. 1.</t>
  </si>
  <si>
    <t>19-ТУ-03061-2024</t>
  </si>
  <si>
    <t>14.02.2024 16:10:25</t>
  </si>
  <si>
    <t>АКЦИОНЕРНОЕ ОБЩЕСТВО "ЛСР. КРАНЫ - СЕВЕРО-ЗАПАД"</t>
  </si>
  <si>
    <t>Заключение № 279-ПС-24 экспертизы промышленной безопасности на кран башенный POTAIN MDT 178, рег. № 91946, зав. № 408618,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</si>
  <si>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19-ТУ-03062-2024</t>
  </si>
  <si>
    <t>14.02.2024 16:11:02</t>
  </si>
  <si>
    <t>Заключение № 277-ПС-24 экспертизы промышленной безопасности на кран башенный строительный полноповоротный с неповоротной башней 132ЕС-Н8 LITRONIC, рег. № 91919, зав. № 45959,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</si>
  <si>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19-ТУ-03063-2024</t>
  </si>
  <si>
    <t>14.02.2024 16:11:47</t>
  </si>
  <si>
    <t>Заключение № 280-ПС-24 экспертизы промышленной безопасности на кран башенный с неповоротной башней (приставной) 245 ЕС-НМ12, рег. № 91841, зав. № 46717,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</si>
  <si>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19-ТУ-03064-2024</t>
  </si>
  <si>
    <t>14.02.2024 16:12:40</t>
  </si>
  <si>
    <t>Акционерное общество «УМ-2»</t>
  </si>
  <si>
    <t>Заключение №13-2024 экспертизы промышленной безопасности на автомобильный кран г/п 50,5 рег.№ 92067,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</si>
  <si>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</si>
  <si>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</si>
  <si>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</si>
  <si>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19-ТУ-03065-2024</t>
  </si>
  <si>
    <t>14.02.2024 16:14:21</t>
  </si>
  <si>
    <t>Заключение №14-2024 экспертизы промышленной безопасности на башенный кран г/п 10,00 т рег.№ 82334,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</si>
  <si>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19-ТУ-03066-2024</t>
  </si>
  <si>
    <t>14.02.2024 16:16:01</t>
  </si>
  <si>
    <t>Акционерное общество "Морской порт Санкт-Петербург"</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</si>
  <si>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</si>
  <si>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временного хранения опасных грузов» АО «Морской порт Санкт-Петербург», расположенного по адресу: г. Санкт-Петербург, Межевой канал, дом 5, литера Ю, г. Санкт-Петербург, 2-й район Морского порта, литера АТ, г. Санкт-Петербург, 2-й район Морского порта, литера И, г. Санкт-Петербург, 2-й район Морского порта, литера Т»</t>
  </si>
  <si>
    <t>ООО "ЦПЭ "Рустопливо"</t>
  </si>
  <si>
    <t xml:space="preserve">АЭ.21.01416.001; </t>
  </si>
  <si>
    <t>19-ТП-03067-2024</t>
  </si>
  <si>
    <t>14.02.2024 16:16:43</t>
  </si>
  <si>
    <t>ОБЩЕСТВО С ОГРАНИЧЕННОЙ ОТВЕТСТВЕННОСТЬЮ "ПЛЕМЕННОЙ ЗАВОД "БУГРЫ"</t>
  </si>
  <si>
    <t>ТУ</t>
  </si>
  <si>
    <t xml:space="preserve">Заключение № 10/24 экспертизы промышленной безопасности на кран автомобильный КС-55713-1, зав. № 124 уч. № 91230,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</si>
  <si>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</si>
  <si>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</si>
  <si>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19-ТУ-03068-2024</t>
  </si>
  <si>
    <t>14.02.2024 16:17:32</t>
  </si>
  <si>
    <t>АКЦИОНЕРНОЕ ОБЩЕСТВО "АМИРА"</t>
  </si>
  <si>
    <t>Заключение № 11/24 экспертизы промышленной безопасности на кран автомобильный КС-35714К-3, зав. № 0494, уч. № 92665,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</si>
  <si>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19-ТУ-03069-2024</t>
  </si>
  <si>
    <t>14.02.2024 16:18:25</t>
  </si>
  <si>
    <t>ОБЩЕСТВО С ОГРАНИЧЕННОЙ ОТВЕТСТВЕННОСТЬЮ "АВТОКОМ"</t>
  </si>
  <si>
    <t>Заключение № 15/24 экспертизы промышленной безопасности на подъемник с рабочей платформой Jinwoo180, зав. № SK121129-12, уч. № 97582,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</si>
  <si>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19-ТУ-03070-2024</t>
  </si>
  <si>
    <t>14.02.2024 16:19:20</t>
  </si>
  <si>
    <t>Общество с ограниченной ответственностью "РЭМКРЭЙН"</t>
  </si>
  <si>
    <t xml:space="preserve">Заключение № 14/24 экспертизы промышленной безопасности на кран автомобильный
 КС-55713-1, зав. № 091, уч. № 91209,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</si>
  <si>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19-ТУ-03071-2024</t>
  </si>
  <si>
    <t>14.02.2024 16:20:19</t>
  </si>
  <si>
    <t>ОБЩЕСТВО С ОГРАНИЧЕННОЙ ОТВЕТСТВЕННОСТЬЮ "ГАЗПРОМ ТРАНСГАЗ УХТА"</t>
  </si>
  <si>
    <t>Сосуд, работающий под давлением - Мультициклонный пылеуловитель ПС-3000.00.000, техн. №ПУ-2, зав. №426, инв. №126590</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</si>
  <si>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</si>
  <si>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</si>
  <si>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АЭ.21.00971.001; АЭ.22.04060.002; </t>
  </si>
  <si>
    <t>28-ТУ-03072-2024</t>
  </si>
  <si>
    <t>14.02.2024 16:21:57</t>
  </si>
  <si>
    <t>Сосуд работающий под давлением - мультициклонный пылеуловитель ПС-3000.00.000, техн. №ПУ-1, зав. №425, инв. №126590</t>
  </si>
  <si>
    <t>28-ТУ-03073-2024</t>
  </si>
  <si>
    <t>14.02.2024 16:22:27</t>
  </si>
  <si>
    <t>Сосуд, работающий под давлением - Подогреватель газа ПГ100-80 000, техн. №ПГ-1, зав. №1298-05, инв.№126590</t>
  </si>
  <si>
    <t>28-ТУ-03074-2024</t>
  </si>
  <si>
    <t>14.02.2024 16:22:57</t>
  </si>
  <si>
    <t>Акционерное общество "Автокран Аренда"</t>
  </si>
  <si>
    <t xml:space="preserve">Заключение № 113-ПС-24 экспертизы промышленной безопасности на подъемник стреловой H 18 SX, зав.№ CD117439, учет.№ 96561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</si>
  <si>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</si>
  <si>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19-ТУ-03075-2024</t>
  </si>
  <si>
    <t>14.02.2024 16:53:53</t>
  </si>
  <si>
    <t xml:space="preserve">Заключение № 114-ПС-24 экспертизы промышленной безопасности на подъемник стреловой H 18 SX, зав.№ CD117442,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</si>
  <si>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19-ТУ-03076-2024</t>
  </si>
  <si>
    <t>14.02.2024 16:54:49</t>
  </si>
  <si>
    <t>ФБУ "Администрация "Волго-Балт"</t>
  </si>
  <si>
    <t>сосуд, работающий под давлением воздухосборник В-10, объемом 10 м3, рег. № 05564, зав. № 22,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</si>
  <si>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ФЕДЕРАЛЬНОЕ БЮДЖЕТНОЕ УЧРЕЖДЕНИЕ "АДМИНИСТРАЦИЯ ВОЛГО-БАЛТИЙСКОГО БАССЕЙНА ВНУТРЕННИХ ВОДНЫХ ПУТЕЙ"</t>
  </si>
  <si>
    <t>Общество с ограниченной ответственностью "Импульс"</t>
  </si>
  <si>
    <t xml:space="preserve">АЭ.21.03181.001; </t>
  </si>
  <si>
    <t>28-ТУ-03077-2024</t>
  </si>
  <si>
    <t>14.02.2024 16:55:27</t>
  </si>
  <si>
    <t>сосуд, работающий под давлением воздухосборник В-10, объёмом 10 м3 рег. № 02089, зав. № 145, эксплуатируемый на опасном производственном объекте «Площадка компрессорной станции шлюза № 6» № А20-00596-0016 (IV класс опасности), принадлежащий ФБУ «Администрация Волго-Балт» по адресу: 162900, Вологодская область, Вытегорский район, шлюз № 6 с подходами.</t>
  </si>
  <si>
    <t>28-ТУ-03078-2024</t>
  </si>
  <si>
    <t>14.02.2024 16:56:00</t>
  </si>
  <si>
    <t xml:space="preserve">Заключение № 116-ПС-24 экспертизы промышленной безопасности на подъемник стреловой H 15 SX, зав.№ CD117444,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</si>
  <si>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</si>
  <si>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</si>
  <si>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19-ТУ-03079-2024</t>
  </si>
  <si>
    <t>14.02.2024 16:56:19</t>
  </si>
  <si>
    <t>Общество с ограниченной ответственностью "ЛУЖСКИЙ ЗАВОД "БЕЛКОЗИН"</t>
  </si>
  <si>
    <t>ЗАКЛЮЧЕНИЕ ЭКСПЕРТИЗЫ ПРОМЫШЛЕННОЙ БЕЗОПАСНОСТИ № 201-ЗЭ-2023 НА ЗДАНИЕ КОТЕЛЬНОЙ НА ОПАСНОМ ПРОИЗВОДСТВЕННОМ ОБЪЕКТЕ «СЕТЬ ГАЗОПОТРЕБЛЕНИЯ ООО «ЛУЖСКИЙ ЗАВОД «БЕЛКОЗИН»» Рег.№ А20-07049-0001 III КЛАСС ОПАСНОСТИ, ООО «ЛУЖСКИЙ ЗАВОД «БЕЛКОЗИН» РАСПОЛОЖЕННОМ ПО АДРЕСУ: ЛЕНИНГРАДСКАЯ ОБЛАСТЬ, ЛУЖСКИЙ РАЙОН, Г. ЛУГА, ЛЕНИНГРАДСКОЕ ШОССЕ, Д. 28.</t>
  </si>
  <si>
    <t>Общество с ограниченной ответственностью "Региональный Центр Сертификации"</t>
  </si>
  <si>
    <t xml:space="preserve">АЭ.21.01082.003; </t>
  </si>
  <si>
    <t>19-ЗС-03080-2024</t>
  </si>
  <si>
    <t>14.02.2024 17:04:43</t>
  </si>
  <si>
    <t xml:space="preserve">Заключение № 115-ПС-24 экспертизы промышленной безопасности на подъемник стреловой H 18 SX, зав.№ CD117445,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</si>
  <si>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19-ТУ-03081-2024</t>
  </si>
  <si>
    <t>14.02.2024 17:07:09</t>
  </si>
  <si>
    <t xml:space="preserve">Заключение № 120-ПС-24 экспертизы промышленной безопасности на подъемник стреловой COMPACT 12DX, зав.№ CD703164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</si>
  <si>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</si>
  <si>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19-ТУ-03082-2024</t>
  </si>
  <si>
    <t>14.02.2024 17:09:12</t>
  </si>
  <si>
    <t>ОБЩЕСТВО С ОГРАНИЧЕННОЙ ОТВЕТСТВЕННОСТЬЮ "ЛУКОЙЛ-СЕВЕРО-ЗАПАДНЕФТЕПРОДУКТ"</t>
  </si>
  <si>
    <t>Смотровое стекло FAS Dy 50, зав. № 10619/12 место установки: 238434, Калининградская область, Багратионовский район, пос. Нивенское, ул. Калининградская 53, НКО, сосуд № 12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</si>
  <si>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</si>
  <si>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</si>
  <si>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</si>
  <si>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21-ТУ-03083-2024</t>
  </si>
  <si>
    <t>14.02.2024 18:05:57</t>
  </si>
  <si>
    <t>Смотровое стекло FAS Dy 25, зав. № 0619/1 место установки: 238434, Калининградская область, Багратионовский район, пос. Нивенское, ул. Калининградская 53, НКО, насос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</si>
  <si>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21-ТУ-03084-2024</t>
  </si>
  <si>
    <t>14.02.2024 18:06:29</t>
  </si>
  <si>
    <t>Смотровое стекло FAS Dy 25, зав. № 0619/2 место установки: 238434, Калининградская область, Багратионовский район, пос. Нивенское, ул. Калининградская 53, НКО, насос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</si>
  <si>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21-ТУ-03085-2024</t>
  </si>
  <si>
    <t>14.02.2024 18:07:10</t>
  </si>
  <si>
    <t>Смотровое стекло FAS Dy 25, зав. № 0619/3 место установки: 238434, Калининградская область, Багратионовский район, пос. Нивенское, ул. Калининградская 53, НКО, насос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</si>
  <si>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21-ТУ-03086-2024</t>
  </si>
  <si>
    <t>14.02.2024 18:07:55</t>
  </si>
  <si>
    <t>Смотровое стекло FAS Dy 20, зав. № 06191 место установки: 238434, Калининградская область, Багратионовский район, пос. Нивенское, ул. Калининградская 53, Наполнительный цех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</si>
  <si>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21-ТУ-03087-2024</t>
  </si>
  <si>
    <t>14.02.2024 18:08:18</t>
  </si>
  <si>
    <t>Смотровое стекло FAS Dy 15, зав. № 11770/1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</si>
  <si>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21-ТУ-03088-2024</t>
  </si>
  <si>
    <t>14.02.2024 18:08:50</t>
  </si>
  <si>
    <t>Смотровое стекло FAS Dy 15, зав. № 11770/2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</si>
  <si>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21-ТУ-03089-2024</t>
  </si>
  <si>
    <t>14.02.2024 18:09:25</t>
  </si>
  <si>
    <t>Четырехходовой кран FAS Dy 50, зав. № 001 место установки: 238434, Калининградская область, Багратионовский район, пос. Нивенское, ул. Калининградская 53, НКО, компрессор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</si>
  <si>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21-ТУ-03090-2024</t>
  </si>
  <si>
    <t>14.02.2024 18:09:51</t>
  </si>
  <si>
    <t>Четырехходовой кран FAS Dy 50, зав. № 002 место установки: 238434, Калининградская область, Багратионовский район, пос. Нивенское, ул. Калининградская 53, НКО, компрессор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</si>
  <si>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21-ТУ-03091-2024</t>
  </si>
  <si>
    <t>14.02.2024 18:10:20</t>
  </si>
  <si>
    <t>Четырехходовой кран FAS Dy 50, зав. № 003 место установки: 238434, Калининградская область, Багратионовский район, пос. Нивенское, ул. Калининградская 53, НКО, компрессор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</si>
  <si>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21-ТУ-03092-2024</t>
  </si>
  <si>
    <t>14.02.2024 18:10:49</t>
  </si>
  <si>
    <t>ТУ</t>
  </si>
  <si>
    <t>Смотровое стекло FAS Dy 50, зав. № 10619/11 место установки: 238434, Калининградская область, Багратионовский район, пос. Нивенское, ул. Калининградская 53, НКО, сосуд № 11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</si>
  <si>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21-ТУ-03093-2024</t>
  </si>
  <si>
    <t>14.02.2024 18:11:18</t>
  </si>
  <si>
    <t>Байпасный клапан FAS Dy 50, зав. № 601 место установки: 238434, Калининградская область, Багратионовский район, пос. Нивенское, ул. Калининградская 53, НКО, гребенка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</si>
  <si>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21-ТУ-03094-2024</t>
  </si>
  <si>
    <t>14.02.2024 18:11:45</t>
  </si>
  <si>
    <t>Байпасный клапан FAS Dy 50, зав. № 602 место установки: 238434, Калининградская область, Багратионовский район, пос. Нивенское, ул. Калининградская 53, НКО, гребенка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</si>
  <si>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21-ТУ-03095-2024</t>
  </si>
  <si>
    <t>14.02.2024 18:12:28</t>
  </si>
  <si>
    <t>Байпасный клапан FAS Dy 50, зав. № 603 место установки: 238434, Калининградская область, Багратионовский район, пос. Нивенское, ул. Калининградская 53, НКО, гребенка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</si>
  <si>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21-ТУ-03096-2024</t>
  </si>
  <si>
    <t>14.02.2024 18:12:58</t>
  </si>
  <si>
    <t>Байпасный клапан FAS Dy 25, зав. № 166/1 место установки: 238434, Калининградская область, Багратионовский район, пос. Нивенское, ул. Калининградская 53, НКО, насос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</si>
  <si>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21-ТУ-03097-2024</t>
  </si>
  <si>
    <t>14.02.2024 18:13:31</t>
  </si>
  <si>
    <t>Обратный клапан FAS Dy 50, зав. № 010832/27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</si>
  <si>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21-ТУ-03098-2024</t>
  </si>
  <si>
    <t>14.02.2024 18:14:02</t>
  </si>
  <si>
    <t>Обратный клапан FAS Dy 50, зав. № 010832/28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</si>
  <si>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21-ТУ-03099-2024</t>
  </si>
  <si>
    <t>14.02.2024 18:14:34</t>
  </si>
  <si>
    <t>Обратный клапан FAS Dy 50, зав. № 010832/29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</si>
  <si>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21-ТУ-03100-2024</t>
  </si>
  <si>
    <t>14.02.2024 18:15:02</t>
  </si>
  <si>
    <t>Обратный клапан FAS Dy 50, зав. № 010832/30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</si>
  <si>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21-ТУ-03101-2024</t>
  </si>
  <si>
    <t>14.02.2024 18:15:30</t>
  </si>
  <si>
    <t>Обратный клапан FAS Dy 50, зав. № 010832/31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</si>
  <si>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21-ТУ-03102-2024</t>
  </si>
  <si>
    <t>14.02.2024 18:16:07</t>
  </si>
  <si>
    <t>Обратный клапан FAS Dy 25, зав. № 832/1 место установки: 238434, Калининградская область, Багратионовский район, пос. Нивенское, ул. Калининградская 53, Цех, установка для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</si>
  <si>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21-ТУ-03103-2024</t>
  </si>
  <si>
    <t>14.02.2024 18:16:41</t>
  </si>
  <si>
    <t>Смотровое стекло FAS Dy 50, зав. № 10619/10 место установки: 238434, Калининградская область, Багратионовский район, пос. Нивенское, ул. Калининградская 53, НКО, сосуд № 10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</si>
  <si>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21-ТУ-03104-2024</t>
  </si>
  <si>
    <t>14.02.2024 18:17:13</t>
  </si>
  <si>
    <t>Обратный клапан FAS Dy 25, зав. № 832/2 место установки: 238434, Калининградская область, Багратионовский район, пос. Нивенское, ул. Калининградская 53, Цех, установка для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</si>
  <si>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21-ТУ-03105-2024</t>
  </si>
  <si>
    <t>14.02.2024 18:17:44</t>
  </si>
  <si>
    <t>Фильтр газовый FAS Dy 200, зав. № 10819/2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</si>
  <si>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21-ТУ-03106-2024</t>
  </si>
  <si>
    <t>14.02.2024 18:18:31</t>
  </si>
  <si>
    <t>Фильтр газовый FAS Dy 200, зав. № 10819/1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</si>
  <si>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21-ТУ-03107-2024</t>
  </si>
  <si>
    <t>14.02.2024 18:19:03</t>
  </si>
  <si>
    <t>АКЦИОНЕРНОЕ ОБЩЕСТВО "КОВДОРСКИЙ ГОРНО-ОБОГАТИТЕЛЬНЫЙ КОМБИНАТ"</t>
  </si>
  <si>
    <t>ТЕХНИЧЕСКОЕ УСТРОЙСТВО:
СЕПАРАТОР ПБМ-П 120Х300 РЕГ. №5-71, ИНВ. №1200036740, ГОД ВЫПУСКА -1994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</si>
  <si>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</si>
  <si>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</si>
  <si>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26-ТУ-03108-2024</t>
  </si>
  <si>
    <t>15.02.2024 8:47:54</t>
  </si>
  <si>
    <t>ТЕХНИЧЕСКОЕ УСТРОЙСТВО:
СЕПАРАТОР ПБМ-П 120Х300 РЕГ. №5-72, ИНВ. №1200036741, ГОД ВЫПУСКА -1994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</si>
  <si>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26-ТУ-03109-2024</t>
  </si>
  <si>
    <t>15.02.2024 8:48:31</t>
  </si>
  <si>
    <t>ТЕХНИЧЕСКОЕ УСТРОЙСТВО:
СЕПАРАТОР ПБМ-П 120Х300 РЕГ. №5-73, ИНВ. №1200049971, ГОД ВЫПУСКА -2005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</si>
  <si>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26-ТУ-03110-2024</t>
  </si>
  <si>
    <t>15.02.2024 8:49:03</t>
  </si>
  <si>
    <t>ТЕХНИЧЕСКОЕ УСТРОЙСТВО:
СЕПАРАТОР ПБМ-П 120Х300 РЕГ. №5-74, ИНВ. №1200049972, ГОД ВЫПУСКА -2005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</si>
  <si>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26-ТУ-03111-2024</t>
  </si>
  <si>
    <t>15.02.2024 8:49:33</t>
  </si>
  <si>
    <t>ТЕХНИЧЕСКОЕ УСТРОЙСТВО:
СЕПАРАТОР ПБМ-П 120Х300 РЕГ. №6-73, ИНВ. №1200049677, ГОД ВЫПУСКА -2003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</si>
  <si>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26-ТУ-03112-2024</t>
  </si>
  <si>
    <t>15.02.2024 8:50:03</t>
  </si>
  <si>
    <t>ТЕХНИЧЕСКОЕ УСТРОЙСТВО:
СЕПАРАТОР ПБМ-П 120Х300 РЕГ. №2, ИНВ. №1200043345, ГОД ВЫПУСКА -1994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</si>
  <si>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26-ТУ-03113-2024</t>
  </si>
  <si>
    <t>15.02.2024 8:50:38</t>
  </si>
  <si>
    <t>ТЕХНИЧЕСКОЕ УСТРОЙСТВО:
СЕПАРАТОР ПБМ-ПП 120Х300 РЕГ. №1-62, ИНВ. №1200045869,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</si>
  <si>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26-ТУ-03114-2024</t>
  </si>
  <si>
    <t>15.02.2024 8:51:11</t>
  </si>
  <si>
    <t>ТЕХНИЧЕСКОЕ УСТРОЙСТВО:
СЕПАРАТОР ПБМ-ПП 120Х300 РЕГ. №1-61, ИНВ. №1200045868,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</si>
  <si>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26-ТУ-03115-2024</t>
  </si>
  <si>
    <t>15.02.2024 8:52:02</t>
  </si>
  <si>
    <t>ТЕХНИЧЕСКОЕ УСТРОЙСТВО:
СЕПАРАТОР ПБМ-П 120Х300 РЕГ. №6-74, ИНВ. №1200049678, ГОД ВЫПУСКА -2003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</si>
  <si>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26-ТУ-03116-2024</t>
  </si>
  <si>
    <t>15.02.2024 8:52:36</t>
  </si>
  <si>
    <t>ТЕХНИЧЕСКОЕ УСТРОЙСТВО:
СЕПАРАТОР ПБМ-П 120Х300 РЕГ. №7-71, ИНВ. №1211112697, ГОД ВЫПУСКА -2011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</si>
  <si>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26-ТУ-03117-2024</t>
  </si>
  <si>
    <t>15.02.2024 8:53:12</t>
  </si>
  <si>
    <t>ТЕХНИЧЕСКОЕ УСТРОЙСТВО:
СЕПАРАТОР ПБМ-П 120Х300 РЕГ. №7-72, ИНВ. №1211112698, ГОД ВЫПУСКА -2011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</si>
  <si>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26-ТУ-03118-2024</t>
  </si>
  <si>
    <t>15.02.2024 8:53:53</t>
  </si>
  <si>
    <t>ТЕХНИЧЕСКОЕ УСТРОЙСТВО:
СЕПАРАТОР ПБМ-П 120Х300 РЕГ. №8-73, ИНВ. №1200037723, ГОД ВЫПУСКА -1998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</si>
  <si>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26-ТУ-03119-2024</t>
  </si>
  <si>
    <t>15.02.2024 8:54:24</t>
  </si>
  <si>
    <t>ТЕХНИЧЕСКОЕ УСТРОЙСТВО:
СЕПАРАТОР ПБМ-П 120Х300 РЕГ. №9-73, ИНВ. №1200046014,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</si>
  <si>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26-ТУ-03120-2024</t>
  </si>
  <si>
    <t>15.02.2024 8:54:55</t>
  </si>
  <si>
    <t>Публичное акционерное общество "Территориальная генерирующая компания N 1"</t>
  </si>
  <si>
    <t>ТЕХНИЧЕСКОЕ УСТРОЙСТВО Главный паропровод котла ст. №5, рег. № 919 применяемое на опасном производственном объекте  «Площадка главного корпуса Апатитской ТЭЦ»  (рег. №А19-06219-0138, III класс опасности</t>
  </si>
  <si>
    <t>Общество с ограниченной ответственностью "РосТтехноПрогресс"</t>
  </si>
  <si>
    <t xml:space="preserve">АЭ.22.06792.001; </t>
  </si>
  <si>
    <t>26-ТУ-03121-2024</t>
  </si>
  <si>
    <t>15.02.2024 8:55:27</t>
  </si>
  <si>
    <t>ТЕХНИЧЕСКОЕ УСТРОЙСТВО:
СЕПАРАТОР ПБМ-П 120Х300 РЕГ. №9-74, ИНВ. №1200046015, ГОД ВЫПУСКА -2000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</si>
  <si>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26-ТУ-03122-2024</t>
  </si>
  <si>
    <t>15.02.2024 8:56:01</t>
  </si>
  <si>
    <t>ТЕХНИЧЕСКОЕ УСТРОЙСТВО:
СЕПАРАТОР ПБМ-П 120Х300 РЕГ. №8-74, ИНВ. №1200037725, ГОД ВЫПУСКА -1998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</si>
  <si>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26-ТУ-03123-2024</t>
  </si>
  <si>
    <t>15.02.2024 8:56:45</t>
  </si>
  <si>
    <t>ОБЩЕСТВО С ОГРАНИЧЕННОЙ ОТВЕТСТВЕННОСТЬЮ "ЛУКОЙЛ-СЕВЕРО-ЗАПАДНЕФТЕПРОДУКТ"</t>
  </si>
  <si>
    <t>ТУ</t>
  </si>
  <si>
    <t>Смотровое стекло FAS Dy 50, зав. № 10619/6 место установки: 238434, Калининградская область, Багратионовский район, пос. Нивенское, ул. Калининградская 53, НКО, сосуд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</si>
  <si>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</si>
  <si>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</si>
  <si>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</si>
  <si>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21-ТУ-03124-2024</t>
  </si>
  <si>
    <t>15.02.2024 9:57:25</t>
  </si>
  <si>
    <t>Смотровое стекло FAS Dy 50, зав. № 10619/7 место установки: 238434, Калининградская область, Багратионовский район, пос. Нивенское, ул. Калининградская 53, НКО, сосуд № 7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</si>
  <si>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21-ТУ-03125-2024</t>
  </si>
  <si>
    <t>15.02.2024 9:58:53</t>
  </si>
  <si>
    <t>Смотровое стекло FAS Dy 50, зав. № 10619/8 место установки: 238434, Калининградская область, Багратионовский район, пос. Нивенское, ул. Калининградская 53, НКО, сосуд № 8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</si>
  <si>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21-ТУ-03126-2024</t>
  </si>
  <si>
    <t>15.02.2024 9:59:44</t>
  </si>
  <si>
    <t>Смотровое стекло FAS Dy 50, зав. № 10619/9 место установки: 238434, Калининградская область, Багратионовский район, пос. Нивенское, ул. Калининградская 53, НКО, сосуд № 9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</si>
  <si>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21-ТУ-03127-2024</t>
  </si>
  <si>
    <t>15.02.2024 10:00:24</t>
  </si>
  <si>
    <t>ПУБЛИЧНОЕ АКЦИОНЕРНОЕ ОБЩЕСТВО "АКРОН"</t>
  </si>
  <si>
    <t>ЗС</t>
  </si>
  <si>
    <t xml:space="preserve">Трубопровод надсмольной воды из корп. 853 в корп. 851, 854, рег. № 119»,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</si>
  <si>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Публичное акционерное общество "Акрон"</t>
  </si>
  <si>
    <t>ОБЩЕСТВО С ОГРАНИЧЕННОЙ ОТВЕТСТВЕННОСТЬЮ "ПРОММАШ ТЕСТ"</t>
  </si>
  <si>
    <t xml:space="preserve">АЭ.21.06312.011; АЭ.22.03846.003; АЭ.22.03846.004; </t>
  </si>
  <si>
    <t>22-ЗС-03128-2024</t>
  </si>
  <si>
    <t>15.02.2024 10:22:08</t>
  </si>
  <si>
    <t xml:space="preserve">Трубопровод раствора карбамида на агрегаты 1, 2 КС, рег. № 120»,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</si>
  <si>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22-ЗС-03129-2024</t>
  </si>
  <si>
    <t>15.02.2024 10:23:04</t>
  </si>
  <si>
    <t xml:space="preserve">Трубопровод подачи раствора щелочи 42%-ной (NaOH), рег. № 122», отделения карбамидоформальдегидных смол,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</si>
  <si>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22-ЗС-03130-2024</t>
  </si>
  <si>
    <t>15.02.2024 10:24:18</t>
  </si>
  <si>
    <t xml:space="preserve">Трубопровод подачи раствора щелочи 6%-ной (NaOH), рег. № 123», производства метанола, формалина и карбамидных смол (отделения карбамидоформальдегидных смол),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</si>
  <si>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22-ЗС-03131-2024</t>
  </si>
  <si>
    <t>15.02.2024 10:29:14</t>
  </si>
  <si>
    <t xml:space="preserve">Трубопровод вакуума агрегат 1, 2 КС, рег. № 125»,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</si>
  <si>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22-ЗС-03132-2024</t>
  </si>
  <si>
    <t>15.02.2024 10:29:49</t>
  </si>
  <si>
    <t xml:space="preserve">Трубопровод вакуума агрегат 3 КС, рег. № 126»,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</si>
  <si>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22-ЗС-03133-2024</t>
  </si>
  <si>
    <t>15.02.2024 10:30:27</t>
  </si>
  <si>
    <t xml:space="preserve">Трубопровод муравьиной кислоты из поз.49 на агрегаты 1, 2, 3, рег. № 128», производства метанола, формалина и карбамидных смол (отделения карбамидоформальдегидных смол),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</si>
  <si>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22-ЗС-03134-2024</t>
  </si>
  <si>
    <t>15.02.2024 10:31:11</t>
  </si>
  <si>
    <t xml:space="preserve">Трубопровод надсмольной воды с агрегатов КС до поз. 101, рег. № 127», эксплуатируемое на опасном производственном объекте «Площадка производства формалина и карбамидных смол» рег. № А22-01029-0014, II класс опасности, ПАО «Акрон», г. Великий Новгород </t>
  </si>
  <si>
    <t>22-ЗС-03135-2024</t>
  </si>
  <si>
    <t>15.02.2024 10:31:51</t>
  </si>
  <si>
    <t xml:space="preserve">Трубопровод транспортировки отходящих газов из цеха карбамида в цех ПГС, рег. № 683», эксплуатируемое на опасном производственном объекте «Площадка цеха карбамида» рег. № А22-01029-0012, III класс опасности, ПАО «Акрон», г. Великий Новгород </t>
  </si>
  <si>
    <t>22-ЗС-03136-2024</t>
  </si>
  <si>
    <t>15.02.2024 10:32:32</t>
  </si>
  <si>
    <t xml:space="preserve">Трубопровод транспортировки УАС от барбатера п.9а-1 на всас насосов п.11(1/2), рег. № 736»,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</si>
  <si>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22-ЗС-03137-2024</t>
  </si>
  <si>
    <t>15.02.2024 10:33:11</t>
  </si>
  <si>
    <t xml:space="preserve">Трубопровод коллектор сдувок аммиака от насосов п.12(1;2;3), холодильника поз. 88(1) и танка п.15(1) до абсорбера п.39а(1), рег. № 732»,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</si>
  <si>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22-ЗС-03138-2024</t>
  </si>
  <si>
    <t>15.02.2024 10:42:12</t>
  </si>
  <si>
    <t>Акционерное общество "Автокран Аренда"</t>
  </si>
  <si>
    <t xml:space="preserve">Заключение № 118-ПС-24 экспертизы промышленной безопасности на подъемник стреловой H 12 SX, зав.№ CD117456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</si>
  <si>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</si>
  <si>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</si>
  <si>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</si>
  <si>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19-ТУ-03139-2024</t>
  </si>
  <si>
    <t>15.02.2024 10:52:02</t>
  </si>
  <si>
    <t xml:space="preserve">Трубопровод сдувок из колонны десорбции п.42(1) на конденсаторы п.27(1/2), линия перемычки до колонны десорбции п.42(2), рег. № 734»,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</si>
  <si>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22-ЗС-03140-2024</t>
  </si>
  <si>
    <t>15.02.2024 10:53:30</t>
  </si>
  <si>
    <t xml:space="preserve">Трубопровод транспортировки раствора карбамида и газов дистилляции первой ступени СиД и второй ступени СиД, агрегат 2, рег. № 253»,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</si>
  <si>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22-ЗС-03141-2024</t>
  </si>
  <si>
    <t>15.02.2024 10:54:07</t>
  </si>
  <si>
    <t xml:space="preserve">Заключение № 119-ПС-24 экспертизы промышленной безопасности на подъемник стреловой COMPACT 12DX, зав.№ CD703165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</si>
  <si>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19-ТУ-03142-2024</t>
  </si>
  <si>
    <t>15.02.2024 10:54:24</t>
  </si>
  <si>
    <t xml:space="preserve">Трубопровод коллектор сдувок аммиака от конденсаторов п.14(3/4), абсорберов п.31(3/4) на колонну п.312, рег. № 747»,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</si>
  <si>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22-ЗС-03143-2024</t>
  </si>
  <si>
    <t>15.02.2024 10:55:42</t>
  </si>
  <si>
    <t xml:space="preserve">Заключение № 117-ПС-24 экспертизы промышленной безопасности на подъемник стреловой H 15 SX, зав.№ CD117452,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</si>
  <si>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19-ТУ-03144-2024</t>
  </si>
  <si>
    <t>15.02.2024 10:56:11</t>
  </si>
  <si>
    <t xml:space="preserve">Трубопровод транспортировки жидкого аммиака со склада в танк п.15(2) через холодильник п.88(2) на всас насосов п.12(4,5,6), рег. № 239», эксплуатируемое на опасном производственном объекте «Площадка цеха карбамида» рег. № А22-01029-0012, III класс опасности, ПАО «Акрон», г. Великий Новгород </t>
  </si>
  <si>
    <t>22-ЗС-03145-2024</t>
  </si>
  <si>
    <t>15.02.2024 10:56:52</t>
  </si>
  <si>
    <t xml:space="preserve">Трубопровод коллектор сдувок аммиака от насосов п.12(4;5;6), холодильника поз 88(2) и танка п.15(2) до абсорбера п.39а(2), рег. № 733»,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</si>
  <si>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22-ЗС-03146-2024</t>
  </si>
  <si>
    <t>15.02.2024 10:58:30</t>
  </si>
  <si>
    <t xml:space="preserve">Трубопровод подачи 72% раствора карбамида в цех КФС второй очереди   (линия Б), рег. № 81э»,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</si>
  <si>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22-ЗС-03147-2024</t>
  </si>
  <si>
    <t>15.02.2024 10:59:45</t>
  </si>
  <si>
    <t>ОБЩЕСТВО С ОГРАНИЧЕННОЙ ОТВЕТСТВЕННОСТЬЮ "УПРАВЛЕНИЕ МЕХАНИЗАЦИИ 219"</t>
  </si>
  <si>
    <t>Заключение № 143/18-47-052 экспертизы промышленной безопасности на техническое устройство: монтажный кран на гусеничном ходу РДК-25-1,зав. № 6914, учет. № А23-70864,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</si>
  <si>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</si>
  <si>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</si>
  <si>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23-ТУ-03148-2024</t>
  </si>
  <si>
    <t>15.02.2024 11:07:28</t>
  </si>
  <si>
    <t>Заключение № 143/18-47-053 экспертизы промышленной безопасности на техническое устройство: монтажный кран на гусеничном ходу РДК-250-2,зав. № 11836, учет. № А23-78913,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</si>
  <si>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23-ТУ-03149-2024</t>
  </si>
  <si>
    <t>15.02.2024 11:07:57</t>
  </si>
  <si>
    <t>ОБЩЕСТВО С ОГРАНИЧЕННОЙ ОТВЕТСТВЕННОСТЬЮ "ТЕХНОЛОГИИ ТОЧНОГО ЛИТЬЯ"</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</si>
  <si>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192019, Санкт-Петербург, ул. Седова, д.11, литера АЗ, принадлежащее Обществу с ограниченной ответственностью «Технологии точного литья» Газовая печь для обжига форм с двойным подом, модель FCS 5,5/1100, заводской № 5049D-А(1)</t>
  </si>
  <si>
    <t>Общество с ограниченной ответственностью "ЦентрГаз"</t>
  </si>
  <si>
    <t xml:space="preserve">АЭ.23.07351.001; </t>
  </si>
  <si>
    <t>19-ТУ-03150-2024</t>
  </si>
  <si>
    <t>15.02.2024 12:30:10</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</si>
  <si>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192019, Санкт-Петербург, ул. Седова, д.11, литера АЗ, принадлежащее Обществу с ограниченной ответственностью «Технологии точного литья» Электрическая печь с одной вагонеткой для обжига предварительно отформованных керамических стержней, модель TS 11-2384, инвентарный № 4</t>
  </si>
  <si>
    <t>19-ТУ-03151-2024</t>
  </si>
  <si>
    <t>15.02.2024 12:30:40</t>
  </si>
  <si>
    <t>Общество с ограниченной ответственностью "НОВАТЭК-Усть-Луга"</t>
  </si>
  <si>
    <t>ТУ</t>
  </si>
  <si>
    <t>Аппарат воздушного охлаждения, поз. № ХВ-110, зав. № 240, рег. № 01571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</si>
  <si>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</si>
  <si>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АЭ.21.00548.001; </t>
  </si>
  <si>
    <t>19-ТУ-03152-2024</t>
  </si>
  <si>
    <t>15.02.2024 12:31:14</t>
  </si>
  <si>
    <t>Аппарат воздушного охлаждения, поз. № ХВ-106, зав. № 236, рег. № 01578 (ООО «НОВАТЭК-Усть-Луга»)</t>
  </si>
  <si>
    <t>19-ТУ-03153-2024</t>
  </si>
  <si>
    <t>15.02.2024 12:32:01</t>
  </si>
  <si>
    <t>ОТКРЫТОЕ АКЦИОНЕРНОЕ ОБЩЕСТВО "РОССИЙСКИЕ ЖЕЛЕЗНЫЕ ДОРОГИ"</t>
  </si>
  <si>
    <t>металлическая дымовая труба, применяемая на ОПО: Котельная при локомотивном депо ст. Няндома Северной дирекции по тепловодоснабжению - структурного подразделения Центральной дирекции по тепловодоснабжению - филиала ОАО "РЖД", рег. № А01-07011-8558</t>
  </si>
  <si>
    <t>Открытое акционерное общество "Российские Железные Дороги"</t>
  </si>
  <si>
    <t>ОБЩЕСТВО С ОГРАНИЧЕННОЙ ОТВЕТСТВЕННОСТЬЮ "ЭКСПЕРТИЗПРОМ"</t>
  </si>
  <si>
    <t xml:space="preserve">АЭ.22.06875.001; </t>
  </si>
  <si>
    <t>27-ЗС-03154-2024</t>
  </si>
  <si>
    <t>15.02.2024 12:43:48</t>
  </si>
  <si>
    <t>АКЦИОНЕРНОЕ ОБЩЕСТВО "ГРУППА "ИЛИМ"</t>
  </si>
  <si>
    <t>сосуд, работающий под давлением, подогреватель высокого давления, зав. № 33301, рег. № 49488, ст. № 7б, применяемый на ОПО: «Площадка главного корпуса ТЭЦ, Архангельская область, г. Коряжма», рег.№ А19-07153-0024</t>
  </si>
  <si>
    <t>Акционерное общество "Группа "Илим"</t>
  </si>
  <si>
    <t>Закрытое акционерное общество  "Энергобумпром"-К"</t>
  </si>
  <si>
    <t xml:space="preserve">АЭ.22.02756.008; </t>
  </si>
  <si>
    <t>27-ТУ-03155-2024</t>
  </si>
  <si>
    <t>15.02.2024 13:00:32</t>
  </si>
  <si>
    <t>ЗАО "СОДРУЖЕСТВО-СОЯ"</t>
  </si>
  <si>
    <t>ТП</t>
  </si>
  <si>
    <t>документацию на техническое перевооружение опасного производственного объекта – «Установка резервуарная» рег. № А21-06267-0003, III класс опасности: «Техническое перевооружение ОПО «Установка резервуарная» ЗАО «Содружество-Соя», шифр: ПИР 502/96502</t>
  </si>
  <si>
    <t>Закрытое акционерное общество "Содружество-Соя"</t>
  </si>
  <si>
    <t>Общество с ограниченной ответственностью "СибСтройЭксперт"</t>
  </si>
  <si>
    <t xml:space="preserve">АЭ.22.00585.003; АЭ.23.00585.004; </t>
  </si>
  <si>
    <t>21-ТП-03156-2024</t>
  </si>
  <si>
    <t>15.02.2024 13:06:39</t>
  </si>
  <si>
    <t>ПУБЛИЧНОЕ АКЦИОНЕРНОЕ ОБЩЕСТВО "ТЕРРИТОРИАЛЬНАЯ ГЕНЕРИРУЮЩАЯ КОМПАНИЯ №2"</t>
  </si>
  <si>
    <t>техническое перевооружение ОПО: «Котельная о. Бревенник», рег. А18-03594-0133, реконструкция в водогрейный режим работы паровых котлов ДКВр-6,5-13С (станц. № 1, рег. № 17922, зав. № 3226, инв. № К2170000008) и ДКВр-6,5-13С (станц. № 2, рег. № 17933, зав. № 4737, инв. № К2170000009)</t>
  </si>
  <si>
    <t>Публичное акционерное общество "Территориальная генерирующая компания № 2"</t>
  </si>
  <si>
    <t>ОБЩЕСТВО С ОГРАНИЧЕННОЙ ОТВЕТСТВЕННОСТЬЮ "ЛАБОРАТОРИЯ НЕРАЗРУШАЮЩЕГО КОНТРОЛЯ ИМПУЛЬС"</t>
  </si>
  <si>
    <t xml:space="preserve">АЭ.23.07333.001; </t>
  </si>
  <si>
    <t>27-ТП-03157-2024</t>
  </si>
  <si>
    <t>15.02.2024 13:30:13</t>
  </si>
  <si>
    <t>техническое перевооружение ОПО: «Котельная БТО Тралфлота», рег. А18-03594-0132, реконструкция в водогрейный режим работы паровых котлов ДКВр-6,5-13С (станц. № 2, рег. № 14537, зав. № 4837, инв. № К1040000004) и ДКВр-6,5-13-250С (станц. № 3, рег. № 14611, зав. № 299, инв. № К1040000005)</t>
  </si>
  <si>
    <t>27-ТП-03158-2024</t>
  </si>
  <si>
    <t>15.02.2024 13:51:21</t>
  </si>
  <si>
    <t>Нюксенское  ЛПУМГ Общество с ограниченной ответственностью  "ГАЗПРОМ ТРАНСГАЗ УХТА"</t>
  </si>
  <si>
    <t>ЗС</t>
  </si>
  <si>
    <t>Магистральный газопровод «Ухта-Торжок-1»: 396.0 от 500-896км 610,00-642,00км зав. №б/н, инв. № 00406,эксплуатируемый на опасном производственном объекте «Участок магистрального газопровода Нюксенского ЛПУМГ», рег. №А25-00261-0631, класс опасности I, ООО «Газпром трансгаз Ухта»</t>
  </si>
  <si>
    <t>ОБЩЕСТВО С ОГРАНИЧЕННОЙ ОТВЕТСТВЕННОСТЬЮ "ЦЕНТР ЭКСПЕРТИЗЫ ПРОМЫШЛЕННОЙ БЕЗОПАСНОСТИ"</t>
  </si>
  <si>
    <t xml:space="preserve">АЭ.23.02390.002; </t>
  </si>
  <si>
    <t>28-ЗС-03159-2024</t>
  </si>
  <si>
    <t>15.02.2024 15:17:34</t>
  </si>
  <si>
    <t>АКЦИОНЕРНОЕ ОБЩЕСТВО "АПАТИТ"</t>
  </si>
  <si>
    <t>Заключение экспертизы промышленной безопасности № 772/2023-ТУ на колонну аммиачной воды рег.№886,
поз.К-2, склад жидкого аммиака производства миненеральных удобрений (СЖА ПМУ),Фосфорный комплекс АО
"Апатит" №А28-02793-0039 класс опасности-1</t>
  </si>
  <si>
    <t>Общество с ограниченной ответственностью «Центр технической диагностики»</t>
  </si>
  <si>
    <t xml:space="preserve">АЭ.21.06330.002; </t>
  </si>
  <si>
    <t>28-ТУ-03160-2024</t>
  </si>
  <si>
    <t>15.02.2024 15:20:19</t>
  </si>
  <si>
    <t>ФБУ "Администрация "Волго-Балт"</t>
  </si>
  <si>
    <t>сосуд, работающий под давлением сосуд МНУ-2-12,5, объемом 12,5 м3, рег. № 06537, зав. № 16433, эксплуатируемый на опасном производственном объекте «Площадка Шекснинской ГЭС» № А20-00596-0008 (III класс опасности), принадлежащий ФБУ «Администрация «Волго-Балт» по адресу: 162562, Вологодская область, п. Шексна, ул. Шлюзовая, д. 3.</t>
  </si>
  <si>
    <t>Общество с ограниченной ответственностью "Импульс"</t>
  </si>
  <si>
    <t xml:space="preserve">АЭ.21.03181.001; </t>
  </si>
  <si>
    <t>28-ТУ-03161-2024</t>
  </si>
  <si>
    <t>15.02.2024 15:21:17</t>
  </si>
  <si>
    <t>сосуд, работающий под давлением сосуд МНУ-1-12,5-1/40, объемом 12,5 м3, рег. № 06536, зав. № 29774, эксплуатируемый на опасном производственном объекте «Площадка Шекснинской ГЭС» № А20-00596-0008 (III класс опасности), принадлежащий ФБУ «Администрация «Волго-Балт» по адресу: 162562, Вологодская область, п. Шексна, ул. Шлюзовая, д. 3.</t>
  </si>
  <si>
    <t>28-ТУ-03162-2024</t>
  </si>
  <si>
    <t>15.02.2024 15:22:12</t>
  </si>
  <si>
    <t>сосуд, работающий под давлением воздухосборник В-10, объемом 10 м3, рег. № 05559, зав. № 414,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</si>
  <si>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28-ТУ-03163-2024</t>
  </si>
  <si>
    <t>15.02.2024 15:23:17</t>
  </si>
  <si>
    <t>сосуд, работающий под давлением воздухосборник В-10, объемом 10 м3, рег. № 05560, зав. № 413,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</si>
  <si>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28-ТУ-03164-2024</t>
  </si>
  <si>
    <t>15.02.2024 15:24:20</t>
  </si>
  <si>
    <t>cосуд, работающий под давлением воздухосборник В-10, объемом 10 м3, рег. № 05561, зав. № 267,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</si>
  <si>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28-ТУ-03165-2024</t>
  </si>
  <si>
    <t>15.02.2024 15:24:52</t>
  </si>
  <si>
    <t>сосуд, работающий под давлением воздухосборник В-10, объемом 10 м3, рег. № 05565, зав. № 266,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</si>
  <si>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ФЕДЕРАЛЬНОЕ БЮДЖЕТНОЕ УЧРЕЖДЕНИЕ "АДМИНИСТРАЦИЯ ВОЛГО-БАЛТИЙСКОГО БАССЕЙНА ВНУТРЕННИХ ВОДНЫХ ПУТЕЙ"</t>
  </si>
  <si>
    <t>28-ТУ-03166-2024</t>
  </si>
  <si>
    <t>15.02.2024 15:25:23</t>
  </si>
  <si>
    <t>сосуд, работающий под давлением воздухосборник В-10, объемом 10 м3, рег. № 05562, зав. № 265,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</si>
  <si>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28-ТУ-03167-2024</t>
  </si>
  <si>
    <t>15.02.2024 15:25:59</t>
  </si>
  <si>
    <t>сосуд, работающий под давлением воздухосборник В-10, объемом 10 м3, рег. № 05563, зав. № 261,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</si>
  <si>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28-ТУ-03168-2024</t>
  </si>
  <si>
    <t>15.02.2024 15:26:50</t>
  </si>
  <si>
    <t>сосуд, работающий под давлением воздухосборник В-10, объемом 10 м3, рег. № 05558, зав. № 28, эксплуатируемый на опасном производственном объекте «Площадка шлюза № 8» № А20-00596-0007 (IV класс опасности), принадлежащий ФБУ «Администрация Волго-Балт», по адресу: 162562, Вологодская область, п. Шексна, ул. Шлюзовая, д. 3.</t>
  </si>
  <si>
    <t>28-ТУ-03169-2024</t>
  </si>
  <si>
    <t>15.02.2024 15:27:38</t>
  </si>
  <si>
    <t xml:space="preserve">сосуд, работающий под давлением воздухосборник В-10, объёмом 10 м3 рег. № 02135, зав. № 262, эксплуатируемый на опасном производственном объекте «Площадка компрессорной станции шлюза № 5» 
№ А20-00596-0015 (IV класс опасности), принадлежащий ФБУ «Администрация Волго-Балт» по адресу: 162900, Вологодская область, Вытегорский район, шлюз № 5 с подъездами.
</t>
  </si>
  <si>
    <t>28-ТУ-03170-2024</t>
  </si>
  <si>
    <t>15.02.2024 15:28:15</t>
  </si>
  <si>
    <t xml:space="preserve">сосуд, работающий под давлением воздухосборник В-10, объёмом 10 м3 рег. № 05250, зав. № 260, эксплуатируемый на опасном производственном объекте «Площадка компрессорной станции шлюза № 3» 
№ А20-00596-0013 (IV класс опасности), принадлежащий ФБУ «Администрация 
Волго-Балт» по адресу: 162900, Вологодская область, Вытегорский район, шлюз № 3 
с подъездами.
</t>
  </si>
  <si>
    <t>28-ТУ-03171-2024</t>
  </si>
  <si>
    <t>15.02.2024 15:28:50</t>
  </si>
  <si>
    <t>Заключение экспертизы промышленной безопасности №
1770/2023-ТУ на сепаратор вакуумный поз.№S-304, ЦПМ-2, Азотный комплекс, АО "Апатит"- рег.№ А28-02793-0052 класс опасности-III</t>
  </si>
  <si>
    <t>Акционерное общество "АПАТИТ"</t>
  </si>
  <si>
    <t xml:space="preserve">АЭ.21.06330.002; АЭ.22.03648.001; </t>
  </si>
  <si>
    <t>28-ТУ-03172-2024</t>
  </si>
  <si>
    <t>15.02.2024 15:29:26</t>
  </si>
  <si>
    <t xml:space="preserve">сосуд, работающий под давлением воздухосборник В-10, объёмом 10 м3 рег. № 02136, зав. № 263, эксплуатируемый на опасном производственном объекте «Площадка компрессорной станции шлюза № 1» 
№ А20-00596-0011 (IV класс опасности), принадлежащий ФБУ «Администрация 
Волго-Балт» по адресу: 162900, Вологодская область, Вытегорский район, г. Вытегра,
шлюз № 1.
</t>
  </si>
  <si>
    <t>28-ТУ-03173-2024</t>
  </si>
  <si>
    <t>15.02.2024 15:30:05</t>
  </si>
  <si>
    <t xml:space="preserve">сосуд, работающий под давлением воздухосборник В-10, объёмом 10 м3 рег. № 02090, зав. № 146, эксплуатируемый на опасном производственном объекте «Площадка компрессорной станции шлюза № 1» 
№ А20-00596-0011 (IV класс опасности), принадлежащий ФБУ «Администрация
«Волго-Балт» по адресу: 162900, Вологодская область, Вытегорский район, г. Вытегра, шлюз № 1.
</t>
  </si>
  <si>
    <t>28-ТУ-03174-2024</t>
  </si>
  <si>
    <t>15.02.2024 15:30:39</t>
  </si>
  <si>
    <t>ТУ</t>
  </si>
  <si>
    <t>Заключение экспертизы промышленной безопасности №
1769/2023-ТУ на сепаратор выпарки 2 ступени поз.№S-402, ЦПМ-2, Азотный комплекс, АО "Апатит"- рег.№ А28-02793-0052 класс опасности-III</t>
  </si>
  <si>
    <t>28-ТУ-03175-2024</t>
  </si>
  <si>
    <t>15.02.2024 16:16:19</t>
  </si>
  <si>
    <t>Общество с ограниченной ответственностью "Портэнерго"</t>
  </si>
  <si>
    <t xml:space="preserve">ЗАКЛЮЧЕНИЕ № ЭПБ-681/2023-12
ЭКСПЕРТИЗЫ ПРОМЫШЛЕННОЙ БЕЗОПАСНОСТИ
НА СООРУЖЕНИЕ:
ТРУБОПРОВОД ПРОПАНА (БУТАНА) ОХЛАЖДЕННОГО ОТ ЛИНИИ 201/1 (202/46) В РЕЗЕРВУАР ИЗОТЕРМИЧЕСКОГО ХРАНЕНИЯ ПРОПАНА (БУТАНА) Е-8. ПРОПАН (БУТАН) ОХЛАЖДЕННЫЙ ОТ ЛИНИИ 200/1 (ЧЕРЕЗ ЛИНИЮ 200/20) В РЕЗЕРВУ-АР ИЗОТЕРМИЧЕСКОГО ХРАНЕНИЯ ПРОПАНА (БУТАНА) Е-8. СЪЕМНЫЙ УЧА-СТОК ЛИНИЙ 200/1, 200/19, РЕГ. №368,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</si>
  <si>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</si>
  <si>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t>
  </si>
  <si>
    <t>19-ЗС-03176-2024</t>
  </si>
  <si>
    <t>15.02.2024 16:16:45</t>
  </si>
  <si>
    <t>Заключение экспертизы промышленной безопасности №
1768/2023-ТУ на сборник аммиака поз.№V-760, ЦПМ-2, Азотный комплекс, АО "Апатит"- рег.№ А28-02793-0052 класс опасности-III</t>
  </si>
  <si>
    <t>28-ТУ-03177-2024</t>
  </si>
  <si>
    <t>15.02.2024 16:16:59</t>
  </si>
  <si>
    <t>Заключение экспертизы промышленной безопасности
№ 1963/2023-ТУ на
Паропровод 13 ата 2 очередь рег. № 03487 ТЭЦ Фосфорный комплекс АО «Апатит»
Рег. № А28-02793-0042
Класс опасности - III</t>
  </si>
  <si>
    <t>Общество с ограниченной ответственностью «Центр Технической
Диагностики»</t>
  </si>
  <si>
    <t>28-ТУ-03178-2024</t>
  </si>
  <si>
    <t>15.02.2024 16:17:31</t>
  </si>
  <si>
    <t xml:space="preserve">ЗАКЛЮЧЕНИЕ № ЭПБ-682/2023-12
ЭКСПЕРТИЗЫ ПРОМЫШЛЕННОЙ БЕЗОПАСНОСТИ
НА СООРУЖЕНИЕ:
ТРУБОПРОВОД ПРОПАНА (БУТАНА) ОХЛАЖДЕННОГО ОТ ЛИНИИ 200/37 В РЕЗЕРВУАР ИЗОТЕРМИЧЕСКОГО ХРАНЕНИЯ ПРОПАНА (БУТАНА) Е-8 (ЧЕРЕЗ ЛИНИЮ 200/27). ПРОПАН (БУТАН) ОХЛАЖДЕННЫЙ ИЗ РЕЗЕР-ВУАРА ИЗОТЕРМИЧЕСКОГО ХРАНЕНИЯ ПРОПАНА (БУТАНА) Е-8 (ЧЕРЕЗ ЛИНИЮ 200/30) НА ВОЗВРАТ В РЕЗЕРВУАР. ПРОПАН (БУТАН) ОХЛА-ЖДЕННЫЙ ИЗ РЕЗЕРВУАРА ИЗОТЕРМИЧЕСКОГО ХРАНЕНИЯ ПРОПАНА (БУТАНА) Е-8 (ЧЕРЕЗ ЛИНИЮ 200/37) НА ВОЗВРАТ В РЕЗЕРВУАР (ПО ЛИНИИ 200/27). ЛИНИЯ ПРОДУВКИ АЗОТОМ, РЕГ. №332,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</si>
  <si>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19-ЗС-03179-2024</t>
  </si>
  <si>
    <t>15.02.2024 16:18:00</t>
  </si>
  <si>
    <t>Заключение экспертизы промышленной безопасности
№ 1964/2023-ТУ на
Трубопровод пара РОУ 39/13 № 2 рег. № 03500 ТЭЦ Фосфорный комплекс АО «Апатит».
Рег. № А28-02793-0042
Класс опасности -III</t>
  </si>
  <si>
    <t>28-ТУ-03180-2024</t>
  </si>
  <si>
    <t>15.02.2024 16:19:52</t>
  </si>
  <si>
    <t>Заключение экспертизы промышленной безопасности
№ 1961/2023-ТУ на
Трубопровод пара РОУ 39/6 № 3 рег. № 03499 ТЭЦ Фосфорный
комплекс АО «Апатит»
Рег.№ А28-02793-0042
Класс опасности - III</t>
  </si>
  <si>
    <t>28-ТУ-03181-2024</t>
  </si>
  <si>
    <t>15.02.2024 16:20:36</t>
  </si>
  <si>
    <t>Заключение экспертизы промышленной безопасности
№ 1966/2023-ТУ на
Трубопровод пара РОУ 39/27 № 2 рег. № 03501 ТЭЦ Фосфорный комплекс АО «Апатит»
Рег.№ А28-02793-0042
Класс опасности - III</t>
  </si>
  <si>
    <t>28-ТУ-03182-2024</t>
  </si>
  <si>
    <t>15.02.2024 16:21:17</t>
  </si>
  <si>
    <t>Заключение экспертизы промышленной безопасности
№ 1969/2023-ТУ на
Трубопровод 1,2 ата в ТЦ-2 рег. № 135-331-32 ТЭЦ Фосфорный комплекс АО «Апатит».
Рег. № А28-02793-0042
Класс опасности - III</t>
  </si>
  <si>
    <t>28-ТУ-03183-2024</t>
  </si>
  <si>
    <t>15.02.2024 16:22:10</t>
  </si>
  <si>
    <t>ОБЩЕСТВО С ОГРАНИЧЕННОЙ ОТВЕТСТВЕННОСТЬЮ "ТЕХНОЛОГИИ ТОЧНОГО ЛИТЬЯ"</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</si>
  <si>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192019, Санкт-Петербург, ул. Седова, д.11, литера АЗ, принадлежащее Обществу с ограниченной ответственностью «Технологии точного литья». Печь предварительного нагрева форм, модель FR 2,5/1200, заводской № 5049D-С(3)</t>
  </si>
  <si>
    <t>Общество с ограниченной ответственностью "ЦентрГаз"</t>
  </si>
  <si>
    <t xml:space="preserve">АЭ.23.07351.001; </t>
  </si>
  <si>
    <t>19-ТУ-03184-2024</t>
  </si>
  <si>
    <t>15.02.2024 16:22:44</t>
  </si>
  <si>
    <t>Заключение экспертизы промышленной безопасности № 1968/2023-ТУ на
Трубопровод 1,2 ата от ТО ТГ-1,2 рег. № 135-331-09 ТЭЦ Фосфорный комплекс АО «Апатит»
Рег. № А28-02793-0042
Класс опасности - III</t>
  </si>
  <si>
    <t>28-ТУ-03185-2024</t>
  </si>
  <si>
    <t>15.02.2024 16:23:29</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</si>
  <si>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192019, Санкт-Петербург, ул. Седова, д.11, литера АЗ, принадлежащее Обществу с ограниченной ответственностью «Технологии точного литья» Печь предварительного нагрева форм, модель FR 2,5/1200, заводской № 5049D-В(2)</t>
  </si>
  <si>
    <t>19-ТУ-03186-2024</t>
  </si>
  <si>
    <t>15.02.2024 16:23:52</t>
  </si>
  <si>
    <t>ЗС</t>
  </si>
  <si>
    <t>ЗАКЛЮЧЕНИЕ № ЭПБ-683/2023-12
ЭКСПЕРТИЗЫ ПРОМЫШЛЕННОЙ БЕЗОПАСНОСТИ
НА СООРУЖЕНИЕ:
ТРУБОПРОВОД СБРОСА ПРОПАНА (БУТАНА) ОХЛАЖДЕННОГО ЧЕРЕЗ 
ПРЕДОХРАНИТЕЛЬНЫЙ КЛАПАН ОТ ЛИНИИ 200/3 В ЛИНИЮ 20/11 (20/12), РЕГ. №369,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</si>
  <si>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19-ЗС-03187-2024</t>
  </si>
  <si>
    <t>15.02.2024 16:26:24</t>
  </si>
  <si>
    <t xml:space="preserve">ЗАКЛЮЧЕНИЕ № ЭПБ-684/2023-12
ЭКСПЕРТИЗЫ ПРОМЫШЛЕННОЙ БЕЗОПАСНОСТИ
НА СООРУЖЕНИЕ:
ТРУБОПРОВОД ПРОПАНА (БУТАНА) ОХЛАЖДЕННОГО ИЗ РЕЗЕРВУАРА 
ИЗОТЕРМИЧЕСКОГО ХРАНЕНИЯ ПРОПАНА (БУТАНА) Е-8 (ШТУЦЕР №7) НА ПО-ГРУЗКУ СУДНА, ТРУБОПРОВОД ПРОПАНА (БУТАНА) ОХЛАЖДЕННОГО ИЗ ЛИНИИ 200/37 К ПРЕДОХРАНИТЕЛЬНОМУ КЛАПАНУ, РЕГ. №339,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</si>
  <si>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19-ЗС-03188-2024</t>
  </si>
  <si>
    <t>15.02.2024 16:27:23</t>
  </si>
  <si>
    <t>ЗАКЛЮЧЕНИЕ № ЭПБ-693/2023-12
ЭКСПЕРТИЗЫ ПРОМЫШЛЕННОЙ БЕЗОПАСНОСТИ
НА СООРУЖЕНИЕ:
ТРУБОПРОВОД «БЕНЗИН АИ-92 ИЗ ЛИНИИ 301/4 (ОТ НАСОСОВ Н-305÷Н-307 НАСОСНОЙ ТИТ. 211) В РЕЗЕРВУАРЫ Р-304÷Р-307 ПАРКА ТИТ. 210 (1-5) ЧЕРЕЗ ЛИ-НИЮ 300/1 (АВАРИЙНАЯ ПЕРЕМЫЧКА) ЛИНИЯ 302/9», РЕГ. №361-Б,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</si>
  <si>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19-ЗС-03189-2024</t>
  </si>
  <si>
    <t>15.02.2024 16:28:20</t>
  </si>
  <si>
    <t xml:space="preserve">ЗАКЛЮЧЕНИЕ № ЭПБ-692/2023-12
ЭКСПЕРТИЗЫ ПРОМЫШЛЕННОЙ БЕЗОПАСНОСТИ
НА СООРУЖЕНИЕ:
ТРУБОПРОВОД «БЕНЗИН ГАЗОВЫЙ СТАБИЛЬНЫЙ ИЗ ЛИНИИ 301/4 (ОТ НАСОСОВ Н-305÷Н-307 НАСОСНОЙ ТИТ. 211) В РЕЗЕРВУАРЫ Р-304÷Р-307 ТИТ. 210 (1-5) ЧЕРЕЗ ЛИНИЮ 300/1 (АВАРИЙНАЯ ПЕРЕМЫЧКА) ЛИНИЯ 301/9», РЕГ. №358-Б,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</si>
  <si>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19-ЗС-03190-2024</t>
  </si>
  <si>
    <t>15.02.2024 16:29:26</t>
  </si>
  <si>
    <t xml:space="preserve">ЗАКЛЮЧЕНИЕ № ЭПБ-694/2023-12
ЭКСПЕРТИЗЫ ПРОМЫШЛЕННОЙ БЕЗОПАСНОСТИ
НА СООРУЖЕНИЕ:
ТРУБОПРОВОД «БЕНЗИН ГАЗОВЫЙ СТАБИЛЬНЫЙ ИЗ РЕЗЕРВУАРОВ Р-301÷Р-307 ПАРКА ТИТ. 210 (1-5) К НАСОСАМ Н-305÷Н-307 НАСОСНОЙ ТИТ. 211 ЛИНИЯ 301/3», 
РЕГ. №376-Б,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</si>
  <si>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19-ЗС-03191-2024</t>
  </si>
  <si>
    <t>15.02.2024 16:30:39</t>
  </si>
  <si>
    <t xml:space="preserve">ЗАКЛЮЧЕНИЕ № ЭПБ-697/2023-12
ЭКСПЕРТИЗЫ ПРОМЫШЛЕННОЙ БЕЗОПАСНОСТИ
НА СООРУЖЕНИЕ:
ТРУБОПРОВОД «БЕНЗИН ГАЗОВЫЙ СТАБИЛЬНЫЙ И ПОДТОВАРНАЯ ВОДА ИЗ ТРУБО-ПРОВОДОВ 301/1, 300/5 И КОРПУСА НАСОСА Н-308 ЛИНИЯ 301/6», РЕГ. №351-Б,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</si>
  <si>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19-ЗС-03192-2024</t>
  </si>
  <si>
    <t>15.02.2024 16:31:54</t>
  </si>
  <si>
    <t xml:space="preserve">ЗАКЛЮЧЕНИЕ № ЭПБ-696/2023-12
ЭКСПЕРТИЗЫ ПРОМЫШЛЕННОЙ БЕЗОПАСНОСТИ
НА СООРУЖЕНИЕ:
ТРУБОПРОВОД «БЕНЗИН АИ-92 ИЗ Ж/Д ЦИСТЕРН ЭСТАКАДЫ ТИТ. 212 К НАСОСАМ НАСОСНОЙ ТИТ. 213 ЛИНИЯ 302/1», РЕГ. №368-Б,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</si>
  <si>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19-ЗС-03193-2024</t>
  </si>
  <si>
    <t>15.02.2024 16:33:07</t>
  </si>
  <si>
    <t xml:space="preserve">ЗАКЛЮЧЕНИЕ № ЭПБ-698/2023-12
ЭКСПЕРТИЗЫ ПРОМЫШЛЕННОЙ БЕЗОПАСНОСТИ
НА СООРУЖЕНИЕ:
ТРУБОПРОВОД «ДРЕНАЖ БЕНЗИНА АИ-92 И ПОДТОВАРНОЙ ВОДЫ ИЗ ТРУБОПРОВО-ДОВ 302/1, 300/5 И КОРПУСА НАСОСА Н-308 ЛИНИЯ 302/6», РЕГ. №352-Б,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</si>
  <si>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19-ЗС-03194-2024</t>
  </si>
  <si>
    <t>15.02.2024 16:34:11</t>
  </si>
  <si>
    <t xml:space="preserve">ЗАКЛЮЧЕНИЕ № ЭПБ-699/2023-12
ЭКСПЕРТИЗЫ ПРОМЫШЛЕННОЙ БЕЗОПАСНОСТИ
НА СООРУЖЕНИЕ:
ТРУБОПРОВОД «БЕНЗИН ГАЗОВЫЙ СТАБИЛЬНЫЙ (БЕНЗИН АИ-92) ОТ ЛИНИЙ 300/61, 300/62 ДО СТЕНДЕРА СТ-301, СТ-302, ЛИНИИ 300/72, 300/83» РЕГ. №504,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</si>
  <si>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19-ЗС-03195-2024</t>
  </si>
  <si>
    <t>15.02.2024 16:35:27</t>
  </si>
  <si>
    <t xml:space="preserve">ЗАКЛЮЧЕНИЕ № ЭПБ-700/2023-12
ЭКСПЕРТИЗЫ ПРОМЫШЛЕННОЙ БЕЗОПАСНОСТИ
НА СООРУЖЕНИЕ:
ТРУБОПРОВОД «ПРОПАН ПОД ДАВЛЕНИЕМ ОТ ГРАНИЦЫ ПРОЕКТИРОВАНИЯ ПРОИЗ-ВОДСТВЕННОЙ ЗОНЫ ДО УЗЛА КОММЕРЧЕСКОГО УЧЕТА ЖФ СУГ 44.1.2 (НА ПРИЧА-ЛЕ №1) ЛИНИЯ 101/81», РЕГ. №431,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</si>
  <si>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19-ЗС-03196-2024</t>
  </si>
  <si>
    <t>15.02.2024 16:36:32</t>
  </si>
  <si>
    <t xml:space="preserve">ЗАКЛЮЧЕНИЕ № ЭПБ-701/2023-12
ЭКСПЕРТИЗЫ ПРОМЫШЛЕННОЙ БЕЗОПАСНОСТИ
НА ТЕХНИЧЕСКОЕ УСТРОЙСТВО:
ФАКЕЛЬНЫЙ СЕПАРАТОР НИЗКОГО ДАВЛЕНИЯ С-602, ЗАВ. №4046-11-В, РЕГ. №29,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</si>
  <si>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 xml:space="preserve">АЭ.23.06443.001; </t>
  </si>
  <si>
    <t>19-ТУ-03197-2024</t>
  </si>
  <si>
    <t>15.02.2024 16:37:58</t>
  </si>
  <si>
    <t xml:space="preserve">ЗАКЛЮЧЕНИЕ № ЭПБ-702/2023-12
ЭКСПЕРТИЗЫ ПРОМЫШЛЕННОЙ БЕЗОПАСНОСТИ
НА ТЕХНИЧЕСКОЕ УСТРОЙСТВО:
ФАКЕЛЬНЫЙ СЕПАРАТОР НИЗКОГО ДАВЛЕНИЯ С-601, ЗАВ. №4046-11-А, РЕГ. №30,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</si>
  <si>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19-ТУ-03198-2024</t>
  </si>
  <si>
    <t>15.02.2024 16:39:05</t>
  </si>
  <si>
    <t xml:space="preserve">ЗАКЛЮЧЕНИЕ № ЭПБ-703/2023-12
ЭКСПЕРТИЗЫ ПРОМЫШЛЕННОЙ БЕЗОПАСНОСТИ
НА ТЕХНИЧЕСКОЕ УСТРОЙСТВО:
ФАКЕЛЬНЫЙ СЕПАРАТОР НИЗКОГО ДАВЛЕНИЯ С-603, ЗАВ. №4046-11-С, РЕГ. №28,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</si>
  <si>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19-ТУ-03199-2024</t>
  </si>
  <si>
    <t>15.02.2024 16:41:38</t>
  </si>
  <si>
    <t xml:space="preserve">ЗАКЛЮЧЕНИЕ № ЭПБ-705/2023-12
ЭКСПЕРТИЗЫ ПРОМЫШЛЕННОЙ БЕЗОПАСНОСТИ
НА СООРУЖЕНИЕ:
ТРУБОПРОВОД «БУТАН ПОД ДАВЛЕНИЕМ ОТ ГРАНИЦЫ ПРОЕКТИРОВАНИЯ ПРОИЗ-ВОДСТВЕННОЙ ЗОНЫ ДО УЗЛА КОММЕРЧЕСКОГО УЧЕТА ЖФ СУГ 44.1.2 (НА ПРИЧА-ЛЕ №1) ЛИНИЯ 102/81», РЕГ. №434,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</si>
  <si>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19-ЗС-03200-2024</t>
  </si>
  <si>
    <t>15.02.2024 16:42:40</t>
  </si>
  <si>
    <t xml:space="preserve">ЗАКЛЮЧЕНИЕ № ЭПБ-706/2023-12
ЭКСПЕРТИЗЫ ПРОМЫШЛЕННОЙ БЕЗОПАСНОСТИ
НА СООРУЖЕНИЕ:
ТРУБОПРОВОД «ПРОПАН ОХЛАЖДЕННЫЙ ОТ ГРАНИЦЫ ПРОЕКТИРОВАНИЯ ПРОИЗ-ВОДСТВЕННОЙ ЗОНЫ ДО НА ПРИЧАЛА №2, ЛИНИЯ 201/81», РЕГ. №437,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</si>
  <si>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19-ЗС-03201-2024</t>
  </si>
  <si>
    <t>15.02.2024 16:43:30</t>
  </si>
  <si>
    <t xml:space="preserve">ЗАКЛЮЧЕНИЕ № ЭПБ-708/2023-12
ЭКСПЕРТИЗЫ ПРОМЫШЛЕННОЙ БЕЗОПАСНОСТИ
НА СООРУЖЕНИЕ:
ТРУБОПРОВОД «ДРЕНАЖ БЕНЗИНА ОТ ПЕРЕПУСКНЫХ КЛАПАНОВ К УЗЛУ КОММЕРЧЕ-СКОГО УЧЕТА БЕНЗИНА 44.3 (В ЁМКОСТЬ Е-383), ЛИНИЯ 300/99», РЕГ. №455,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</si>
  <si>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19-ЗС-03202-2024</t>
  </si>
  <si>
    <t>15.02.2024 16:44:30</t>
  </si>
  <si>
    <t xml:space="preserve">ЗАКЛЮЧЕНИЕ № ЭПБ-707/2023-12
ЭКСПЕРТИЗЫ ПРОМЫШЛЕННОЙ БЕЗОПАСНОСТИ
НА СООРУЖЕНИЕ:
ТРУБОПРОВОД «ПРОПАН ОХЛАЖДЕННЫЙ ОТ НО-6 ДО ПРИЧАЛА №2 (ДО ЛИНИИ 201/91), ЛИНИЯ 201/82», РЕГ. №438,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</si>
  <si>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19-ЗС-03203-2024</t>
  </si>
  <si>
    <t>15.02.2024 16:45:32</t>
  </si>
  <si>
    <t xml:space="preserve">ЗАКЛЮЧЕНИЕ № ЭПБ-709/2023-12
ЭКСПЕРТИЗЫ ПРОМЫШЛЕННОЙ БЕЗОПАСНОСТИ
НА СООРУЖЕНИЕ:
ТРУБОПРОВОД «БЕНЗИН АИ-92 (БЕНЗИН ГАЗОВЫЙ СТАБИЛЬНЫЙ) ОТ УЗЛА КОМ-МЕРЧЕСКОГО УЧЕТА БЕНЗИНА 44.3 НА ПРИЧАЛ №2, ЛИНИЯ 300/62», РЕГ. №449,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</si>
  <si>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19-ЗС-03204-2024</t>
  </si>
  <si>
    <t>15.02.2024 16:46:37</t>
  </si>
  <si>
    <t xml:space="preserve">ЗАКЛЮЧЕНИЕ № ЭПБ-710/2023-12
ЭКСПЕРТИЗЫ ПРОМЫШЛЕННОЙ БЕЗОПАСНОСТИ
НА СООРУЖЕНИЕ:
ТРУБОПРОВОД «ДРЕНАЖ ПРОПАНА (БУТАНА) ОТ ПРИЧАЛА №1 И ПРИЧАЛА №2 В ЛИНИИ 101/81, 102/81, 201/82, 202/82, ЛИНИЯ 400/88», РЕГ. №445,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</si>
  <si>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19-ЗС-03205-2024</t>
  </si>
  <si>
    <t>15.02.2024 16:47:47</t>
  </si>
  <si>
    <t xml:space="preserve">ЗАКЛЮЧЕНИЕ № ЭПБ-711/2023-12
ЭКСПЕРТИЗЫ ПРОМЫШЛЕННОЙ БЕЗОПАСНОСТИ
НА СООРУЖЕНИЕ:
ТРУБОПРОВОД «ДРЕНАЖНЫЙ ТРУБОПРОВОД БЕНЗИНА (ОТ ПРИЧАЛА №2) ДО ГРА-НИЦЫ ПРОЕКТИРОВАНИЯ ПРОИЗВОДСТВЕННОЙ ЗОНЫ, ЛИНИЯ 300/70», РЕГ. №450,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</si>
  <si>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19-ЗС-03206-2024</t>
  </si>
  <si>
    <t>15.02.2024 16:49:19</t>
  </si>
  <si>
    <t>Общество с ограниченной ответственностью "НОВАТЭК-Усть-Луга"</t>
  </si>
  <si>
    <t>Трубопровод «Пары с верха колонны К-105 до ХВ-105/1,2,3», рег. № 01.02.52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</si>
  <si>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</si>
  <si>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</si>
  <si>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19-ЗС-03207-2024</t>
  </si>
  <si>
    <t>15.02.2024 16:50:21</t>
  </si>
  <si>
    <t>Трубопровод «Керосиновая фракция от Н-215/1,2, через ХВ-212 до Х-203, узлов отбора проб №5, №6 и до Н-207, Н-210, Н-206, Н-203, Н-212, Н-208, Н-205, Н-211, Н-209, Н-202, Н-215, Н-204, Н-213, Н-214, Н-216», рег. № 01.02.155 (ООО «НОВАТЭК-Усть-Луга»)</t>
  </si>
  <si>
    <t>19-ЗС-03208-2024</t>
  </si>
  <si>
    <t>15.02.2024 16:51:11</t>
  </si>
  <si>
    <t>Трубопровод «Керосиновая фракция от Н-115/1,2, через ХВ-112 до Х-103, узлов отбора проб №5, №6 и до Н-107, Н-110, Н-106, Н-103, Н-112, Н-108, Н-105, Н-111, Н-109, Н-102, Н-115, Н-104, Н-113», рег. № 01.02.39 (ООО «НОВАТЭК-Усть-Луга»)</t>
  </si>
  <si>
    <t>19-ЗС-03209-2024</t>
  </si>
  <si>
    <t>15.02.2024 16:52:19</t>
  </si>
  <si>
    <t>Трубопровод «Аварийное освобождение от С-200, Е-201, Е-202, Е-203 до Е-209», рег.№01.02.186 (ООО «НОВАТЭК-Усть-Луга»)</t>
  </si>
  <si>
    <t>19-ЗС-03210-2024</t>
  </si>
  <si>
    <t>15.02.2024 16:53:10</t>
  </si>
  <si>
    <t>ТУ</t>
  </si>
  <si>
    <t>Аппарат воздушного охлаждения, поз. № ХВ-107, зав. № 237, рег. № 01577 (ООО «НОВАТЭК-Усть-Луга»)</t>
  </si>
  <si>
    <t xml:space="preserve">АЭ.19.01171.005; АЭ.21.00548.001; </t>
  </si>
  <si>
    <t>19-ТУ-03211-2024</t>
  </si>
  <si>
    <t>15.02.2024 16:55:16</t>
  </si>
  <si>
    <t>Аппарат воздушного охлаждения, поз. № ХВ-112, зав. № 243, рег. № 01572 (ООО «НОВАТЭК-Усть-Луга»)</t>
  </si>
  <si>
    <t>19-ТУ-03212-2024</t>
  </si>
  <si>
    <t>15.02.2024 16:56:03</t>
  </si>
  <si>
    <t>Трубопровод «Факел общий от оборудования до Е-110», рег. № 01.02.86 (ООО «НОВАТЭК-Усть-Луга»)</t>
  </si>
  <si>
    <t>19-ЗС-03213-2024</t>
  </si>
  <si>
    <t>15.02.2024 16:57:21</t>
  </si>
  <si>
    <t>Трубопровод «Компонент судового топлива от Т-112/1 в парк, через ХВ-110 и до узла отбора проб № 6», рег. № 01.02.48 (ООО «НОВАТЭК-Усть-Луга»)</t>
  </si>
  <si>
    <t>19-ЗС-03214-2024</t>
  </si>
  <si>
    <t>15.02.2024 16:58:32</t>
  </si>
  <si>
    <t>ОБЩЕСТВО С ОГРАНИЧЕННОЙ ОТВЕТСТВЕННОСТЬЮ "ЛУКОЙЛ-СЕВЕРО-ЗАПАДНЕФТЕПРОДУКТ"</t>
  </si>
  <si>
    <t>Фильтр газовый FAS Dy 50, зав. № 0411/1 место установки: 238434, Калининградская область, Багратионовский район, пос. Нивенское, ул. Калининградская 53, НКО, компрессор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</si>
  <si>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</si>
  <si>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</si>
  <si>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</si>
  <si>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21-ТУ-03215-2024</t>
  </si>
  <si>
    <t>16.02.2024 10:06:33</t>
  </si>
  <si>
    <t>Фильтр газовый FAS Dy 50, зав. № 0411/2 место установки: 238434, Калининградская область, Багратионовский район, пос. Нивенское, ул. Калининградская 53, НКО, компрессор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</si>
  <si>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21-ТУ-03216-2024</t>
  </si>
  <si>
    <t>16.02.2024 10:07:44</t>
  </si>
  <si>
    <t>Фильтр газовый FAS Dy 50, зав. № 0411/3 место установки: 238434, Калининградская область, Багратионовский район, пос. Нивенское, ул. Калининградская 53, НКО, компрессор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</si>
  <si>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21-ТУ-03217-2024</t>
  </si>
  <si>
    <t>16.02.2024 10:08:51</t>
  </si>
  <si>
    <t>Фильтр газовый FAS Dy 50, зав. № 0411/4 место установки: 238434, Калининградская область, Багратионовский район, пос. Нивенское, ул. Калининградская 53, Наполнительный цех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</si>
  <si>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21-ТУ-03218-2024</t>
  </si>
  <si>
    <t>16.02.2024 10:09:22</t>
  </si>
  <si>
    <t>Фильтр газовый FAS Dy 50, зав. № 0411/5 место установки: 238434, Калининградская область, Багратионовский район, пос. Нивенское, ул. Калининградская 53, Наполнительный цех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</si>
  <si>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21-ТУ-03219-2024</t>
  </si>
  <si>
    <t>16.02.2024 10:09:55</t>
  </si>
  <si>
    <t>Смотровое стекло FAS Dy 50, зав. № 10619/1 место установки: 238434, Калининградская область, Багратионовский район, пос. Нивенское, ул. Калининградская 53, НКО, сосуд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</si>
  <si>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21-ТУ-03220-2024</t>
  </si>
  <si>
    <t>16.02.2024 10:10:31</t>
  </si>
  <si>
    <t>Смотровое стекло FAS Dy 50, зав. № 10619/2 место установки: 238434, Калининградская область, Багратионовский район, пос. Нивенское, ул. Калининградская 53, НКО, сосуд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</si>
  <si>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21-ТУ-03221-2024</t>
  </si>
  <si>
    <t>16.02.2024 10:11:18</t>
  </si>
  <si>
    <t>Реле протока  Dy 100, зав. № 07801/3 место установки: 238434, Калининградская область, Багратионовский район, пос. Нивенское, ул. Калининградская 53, НКО, насос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</si>
  <si>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21-ТУ-03222-2024</t>
  </si>
  <si>
    <t>16.02.2024 10:11:52</t>
  </si>
  <si>
    <t>Электромагнитный клапан FAS Dy 32, зав. № 1230576 место установки: 238434, Калининградская область, Багратионовский район, пос. Нивенское, ул. Калининградская 53, Котельная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</si>
  <si>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21-ТУ-03223-2024</t>
  </si>
  <si>
    <t>16.02.2024 10:12:51</t>
  </si>
  <si>
    <t>Электромагнитный клапан FAS Dy 50, зав. № 0613 место установки: 238434, Калининградская область, Багратионовский район, пос. Нивенское, ул. Калининградская 53, Наполнительный цех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</si>
  <si>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21-ТУ-03224-2024</t>
  </si>
  <si>
    <t>16.02.2024 10:14:04</t>
  </si>
  <si>
    <t>Смотровое стекло FAS Dy 50, зав. № 10619/4 место установки: 238434, Калининградская область, Багратионовский район, пос. Нивенское, ул. Калининградская 53, НКО, сосуд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</si>
  <si>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21-ТУ-03225-2024</t>
  </si>
  <si>
    <t>16.02.2024 10:14:36</t>
  </si>
  <si>
    <t>Смотровое стекло FAS Dy 50, зав. № 10619/5 место установки: 238434, Калининградская область, Багратионовский район, пос. Нивенское, ул. Калининградская 53, НКО, сосуд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</si>
  <si>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21-ТУ-03226-2024</t>
  </si>
  <si>
    <t>16.02.2024 10:15:18</t>
  </si>
  <si>
    <t>ОБЩЕСТВО С ОГРАНИЧЕННОЙ ОТВЕТСТВЕННОСТЬЮ "ЛУКОЙЛ-КАЛИНИНГРАДМОРНЕФТЬ"</t>
  </si>
  <si>
    <t>ЗС</t>
  </si>
  <si>
    <t>сооружение на опасном производственном объекте «Нефтепровод от береговой задвижки № 70 до камеры приема поточных средств НСП «Романово»», опасный производственный объект I класса опасности «Система межпромысловых трубопроводов МЛСП Д6 - НСП «Романово», рег. № А21-01351-0115, эксплуатирующая организация: ООО "ЛУКОЙЛ-КМН"</t>
  </si>
  <si>
    <t>ОБЩЕСТВО С ОГРАНИЧЕННОЙОТВЕТСТВЕННОСТЬЮ "ЛУКОЙЛ-КАЛИНИНГРАДМОРНЕФТЬ"</t>
  </si>
  <si>
    <t>Общество с ограниченной ответственностью "СпецТрансНефтеСервис"</t>
  </si>
  <si>
    <t xml:space="preserve">АЭ.22.01173.002; </t>
  </si>
  <si>
    <t>21-ЗС-03227-2024</t>
  </si>
  <si>
    <t>16.02.2024 10:16:30</t>
  </si>
  <si>
    <t>ОБЩЕСТВО С ОГРАНИЧЕННОЙ ОТВЕТСТВЕННОСТЬЮ "ЗАВОД ЖБИ-ПЕРВЫЙ"</t>
  </si>
  <si>
    <t>техническое устройство - кран мостовой зав.№ 10790, уч.№ 91706,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</si>
  <si>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Общество с ограниченной ответственностью "Завод ЖБИ-Первый"</t>
  </si>
  <si>
    <t xml:space="preserve">АЭ.21.04561.003; </t>
  </si>
  <si>
    <t>21-ТУ-03228-2024</t>
  </si>
  <si>
    <t>16.02.2024 10:17:40</t>
  </si>
  <si>
    <t>техническое устройство - кран мостовой, зав.№ 10791, уч.№ 91707,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</si>
  <si>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21-ТУ-03229-2024</t>
  </si>
  <si>
    <t>16.02.2024 10:20:03</t>
  </si>
  <si>
    <t>ЗАО "СОДРУЖЕСТВО-СОЯ"</t>
  </si>
  <si>
    <t>техническое устройство – подъемник с рабочей платформой самоходный  TSJ 34/R, уч.№ 1686, зав.№ PT 2444, установленный на опасном производственном объекте IV класса опасности рег. № А21-06267-0006 «Участок транспортный», эксплуатирующая организация: ЗАО «Содружество-Соя»</t>
  </si>
  <si>
    <t>Закрытое акционерное общество "Содружество-Соя"</t>
  </si>
  <si>
    <t>21-ТУ-03230-2024</t>
  </si>
  <si>
    <t>16.02.2024 10:20:58</t>
  </si>
  <si>
    <t>ПУБЛИЧНОЕ АКЦИОНЕРНОЕ ОБЩЕСТВО "СЕВЕРСТАЛЬ"</t>
  </si>
  <si>
    <t>Баллон рег. № 16-184 ЦПиО ППП ПАО «Северсталь»</t>
  </si>
  <si>
    <t>Акционерное общество «Системэнерго»</t>
  </si>
  <si>
    <t xml:space="preserve">АЭ.21.00623.003; </t>
  </si>
  <si>
    <t>28-ТУ-03231-2024</t>
  </si>
  <si>
    <t>16.02.2024 10:39:22</t>
  </si>
  <si>
    <t>Общество с ограниченной ответственностью "Башнефть-Добыча"</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</si>
  <si>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№2061</t>
  </si>
  <si>
    <t>Общество с ограниченной ответственностью "Группа компаний "Технический Экологический Консалтинг"</t>
  </si>
  <si>
    <t xml:space="preserve">АЭ.21.00699.003; </t>
  </si>
  <si>
    <t>19-ЗС-03232-2024</t>
  </si>
  <si>
    <t>16.02.2024 11:08:41</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</si>
  <si>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</si>
  <si>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от границы производства работ (у точки врезки в сущ. подающий трубопровод тепловой сети Ду150) до теплообменников пластинчатых НН№62 Ду150 мм, до точки смешения с трубопроводами Т2/Т3/Т3.1 Ду125 мм и до границы
окончания производства работ (у точки врезки в существующий подающий трубопровод в систему отопления и вентиляции потребителей Ду 150 мм), включая аварийный трубопровод Т11.1, в границах ЦТП по адресу: г. Санкт-Петербург, Гражданский пр, д. 4, лит. А, корп. 2.</t>
  </si>
  <si>
    <t>Государственное унитарное предприятие «Топливно энергетический комплекс Санкт-Петербурга»</t>
  </si>
  <si>
    <t>Общество с ограниченной ответственностью «ЭТНА»</t>
  </si>
  <si>
    <t xml:space="preserve">АЭ.21.01017.001; АЭ.21.01017.005; </t>
  </si>
  <si>
    <t>19-ТУ-03233-2024</t>
  </si>
  <si>
    <t>16.02.2024 11:09:38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</si>
  <si>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(Т11) от
теплообменников НН №62 Ду150 мм до выходной задвижки на границе работ (у точки врезки в существующий подающий трубопровод в систему отопления и вентиляции потребителей Ду 150 мм) в границах ЦТП по адресу: г. Санкт-Петербург, Гражданский пр, д. 4, лит. А, корп. 2</t>
  </si>
  <si>
    <t>Государственное унитарное предприятие «Топливно-энергетический комплекс Санкт-Петербурга»</t>
  </si>
  <si>
    <t>19-ТУ-03234-2024</t>
  </si>
  <si>
    <t>16.02.2024 11:11:38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</si>
  <si>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Латышских стрелков, д. 7, корп. 3, лит. А»</t>
  </si>
  <si>
    <t>19-ТУ-03235-2024</t>
  </si>
  <si>
    <t>16.02.2024 11:12:28</t>
  </si>
  <si>
    <t>ОБЩЕСТВО С ОГРАНИЧЕННОЙ ОТВЕТСТВЕННОСТЬЮ "ПЭСТР-ГРУПП"</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</si>
  <si>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сооружения навеса узла задвижек с бетонным лотком для прокладки трубопроводов на причале ОП-4 ООО «Газпромнефть Терминал СПб» по адресу: Санкт-Петербург, пр. Стачек, д. 47, лит. АЛ, лит. Н, лит. Р, лит. Ф (участок 2)
</t>
  </si>
  <si>
    <t>ООО "ЦПЭ "Рустопливо"</t>
  </si>
  <si>
    <t xml:space="preserve">АЭ.21.05702.001; </t>
  </si>
  <si>
    <t>19-ЗС-03236-2024</t>
  </si>
  <si>
    <t>16.02.2024 11:13:26</t>
  </si>
  <si>
    <t>Акционерное общество "Морской порт Санкт-Петербург"</t>
  </si>
  <si>
    <t>ДБ</t>
  </si>
  <si>
    <t>Заключение экспертизы декларации промышленной безопасности опасного производственного объекта «Площадка временного хранения опасных грузов» АО «Морпорт СПб»</t>
  </si>
  <si>
    <t>Общество с ограниченной ответственностью "Технориск"</t>
  </si>
  <si>
    <t xml:space="preserve">АЭ.22.06643.001; </t>
  </si>
  <si>
    <t>19-ДБ-03237-2024</t>
  </si>
  <si>
    <t>16.02.2024 11:14:25</t>
  </si>
  <si>
    <t>ТУ</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</si>
  <si>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г. Санкт-Петербург, ул. Софийская, д. 23. лит. А, корп.3»</t>
  </si>
  <si>
    <t>Общество с ограниченной ответственностью
«ЭТНА»</t>
  </si>
  <si>
    <t>19-ТУ-03238-2024</t>
  </si>
  <si>
    <t>16.02.2024 11:17:19</t>
  </si>
  <si>
    <t>Мостовой кран рег. № 18622,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</si>
  <si>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</si>
  <si>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</si>
  <si>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28-ТУ-03239-2024</t>
  </si>
  <si>
    <t>16.02.2024 12:33:55</t>
  </si>
  <si>
    <t>Сосуд под давлением, V=0,037 м3, рег. № 16-128 ЦПиО ППП ПАО "Северсталь"</t>
  </si>
  <si>
    <t>28-ТУ-03240-2024</t>
  </si>
  <si>
    <t>16.02.2024 12:35:46</t>
  </si>
  <si>
    <t>Сосуд под давлением, V=0,037 м3, рег. № 16-127 ЦПиО ППП ПАО «Северсталь»</t>
  </si>
  <si>
    <t>28-ТУ-03241-2024</t>
  </si>
  <si>
    <t>16.02.2024 12:36:57</t>
  </si>
  <si>
    <t>Сосуд под давлением, V=0,037 м3, рег. № 16-126 ЦПиО ППП ПАО «Северсталь»</t>
  </si>
  <si>
    <t>28-ТУ-03242-2024</t>
  </si>
  <si>
    <t>16.02.2024 12:37:54</t>
  </si>
  <si>
    <t>Сосуд под давлением, V=0,037 м3, рег. № 16-124 ЦПиО ППП ПАО «Северсталь»</t>
  </si>
  <si>
    <t>28-ТУ-03243-2024</t>
  </si>
  <si>
    <t>16.02.2024 12:38:35</t>
  </si>
  <si>
    <t>Сосуд под давлением, V=0,037 м3, рег. № 16-122 ЦПиО ППП ПАО «Северсталь»</t>
  </si>
  <si>
    <t>28-ТУ-03244-2024</t>
  </si>
  <si>
    <t>16.02.2024 12:39:14</t>
  </si>
  <si>
    <t>Сосуд под давлением, V=0,037 м3, рег. № 16-121 ЦПиО ППП ПАО «Северсталь»</t>
  </si>
  <si>
    <t>28-ТУ-03245-2024</t>
  </si>
  <si>
    <t>16.02.2024 12:40:01</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</si>
  <si>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«Реконструкция
центрального теплового пункта (ЦТП) по адресу: ул. Белышева, д.4, корп.2, лит. А»</t>
  </si>
  <si>
    <t>19-ТУ-03246-2024</t>
  </si>
  <si>
    <t>16.02.2024 12:54:18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</si>
  <si>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Богатырский пр., д.9, лит. А, корп. 2»</t>
  </si>
  <si>
    <t>19-ТУ-03247-2024</t>
  </si>
  <si>
    <t>16.02.2024 12:55:58</t>
  </si>
  <si>
    <t>Акционерное общество "Автокран Аренда"</t>
  </si>
  <si>
    <t xml:space="preserve">Заключение № 121-ПС-24 экспертизы промышленной безопасности на подъемник стреловой HA 12 IP, зав.№ AE701892,учет.№ 96252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</si>
  <si>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</si>
  <si>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</si>
  <si>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</si>
  <si>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19-ТУ-03248-2024</t>
  </si>
  <si>
    <t>16.02.2024 12:57:57</t>
  </si>
  <si>
    <t xml:space="preserve">Заключение № 122-ПС-24 экспертизы промышленной безопасности на подъемник стреловой HA 12 IP, зав.№ AE701874,учет.№ 96253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</si>
  <si>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19-ТУ-03249-2024</t>
  </si>
  <si>
    <t>16.02.2024 12:59:15</t>
  </si>
  <si>
    <t xml:space="preserve">Заключение № 123-ПС-24 экспертизы промышленной безопасности на подъемник стреловой HA 15 IP, зав.№ AE701876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</si>
  <si>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19-ТУ-03250-2024</t>
  </si>
  <si>
    <t>16.02.2024 13:00:43</t>
  </si>
  <si>
    <t xml:space="preserve">Заключение № 125-ПС-24 экспертизы промышленной безопасности на подъемник стреловой HA 260 PX, зав.№ AD125832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</si>
  <si>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</si>
  <si>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19-ТУ-03251-2024</t>
  </si>
  <si>
    <t>16.02.2024 13:02:13</t>
  </si>
  <si>
    <t xml:space="preserve">Заключение № 126-ПС-24 экспертизы промышленной безопасности на подъемник стреловой HA 15 IP, зав.№ AE701911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</si>
  <si>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19-ТУ-03252-2024</t>
  </si>
  <si>
    <t>16.02.2024 13:03:12</t>
  </si>
  <si>
    <t>Заключение № 127-ПС-24 экспертизы промышленной безопасности на подъемник стреловой HA 15 IP, зав.№ AE701914, учет. № 96570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</si>
  <si>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19-ТУ-03253-2024</t>
  </si>
  <si>
    <t>16.02.2024 13:03:46</t>
  </si>
  <si>
    <t xml:space="preserve">Заключение № 128-ПС-24 экспертизы промышленной безопасности на подъемник стреловой HA 15 IP, зав.№ AE701917, учет. № 96571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</si>
  <si>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19-ТУ-03254-2024</t>
  </si>
  <si>
    <t>16.02.2024 13:04:27</t>
  </si>
  <si>
    <t>Баллоны азота рег. №№ 06026, 06027 ЦПиО ППП ПАО
«Северсталь»</t>
  </si>
  <si>
    <t>28-ТУ-03255-2024</t>
  </si>
  <si>
    <t>16.02.2024 13:52:14</t>
  </si>
  <si>
    <t>ПУБЛИЧНОЕ АКЦИОНЕРНОЕ ОБЩЕСТВО "СЕВЕРСТАЛЬ"</t>
  </si>
  <si>
    <t>Баллоны, V=0,5 м3, рег. №№ 05158, 05159, 05160 ЦПиО ППП ПАО «Северсталь»</t>
  </si>
  <si>
    <t>Акционерное общество «Системэнерго»</t>
  </si>
  <si>
    <t xml:space="preserve">АЭ.21.00623.003; </t>
  </si>
  <si>
    <t>28-ТУ-03256-2024</t>
  </si>
  <si>
    <t>16.02.2024 13:53:30</t>
  </si>
  <si>
    <t>Машина двересъемная с подъемной площадкой цех. № 3 КЦ № 1 КАДП ПАО «Северсталь»</t>
  </si>
  <si>
    <t xml:space="preserve">АЭ.20.00915.001; АЭ.21.01453.001; </t>
  </si>
  <si>
    <t>28-ТУ-03257-2024</t>
  </si>
  <si>
    <t>16.02.2024 14:50:04</t>
  </si>
  <si>
    <t>Труба Вентури рег. № 1201 УРСК ЦРО ППП ПАО «Северсталь»</t>
  </si>
  <si>
    <t xml:space="preserve">АЭ.20.00633.001; АЭ.21.00621.006; </t>
  </si>
  <si>
    <t>28-ТУ-03258-2024</t>
  </si>
  <si>
    <t>16.02.2024 14:50:52</t>
  </si>
  <si>
    <t>Трубопровод кислорода, Р=0,005 МПа к ТК-1 рег. № 01-ПВ</t>
  </si>
  <si>
    <t xml:space="preserve">АЭ.21.00621.006; </t>
  </si>
  <si>
    <t>28-ТУ-03259-2024</t>
  </si>
  <si>
    <t>16.02.2024 14:51:39</t>
  </si>
  <si>
    <t>Реактор рег. № 1101 УРСК ЦРО ППП ПАО «Северсталь»</t>
  </si>
  <si>
    <t>28-ТУ-03260-2024</t>
  </si>
  <si>
    <t>16.02.2024 14:52:19</t>
  </si>
  <si>
    <t>Баллон рег. № 16-270 ЦПМ-1 ППП ПАО «Северсталь»</t>
  </si>
  <si>
    <t>28-ТУ-03261-2024</t>
  </si>
  <si>
    <t>16.02.2024 14:53:03</t>
  </si>
  <si>
    <t>Баллон рег. № 16-189 ЦПиО ППП ПАО «Северсталь»</t>
  </si>
  <si>
    <t>28-ТУ-03262-2024</t>
  </si>
  <si>
    <t>16.02.2024 14:53:44</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</si>
  <si>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</si>
  <si>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8,
инвентарный № 41108801, находящегося на АНОФ-3,
принадлежащий КФ АО "Апатит"</t>
  </si>
  <si>
    <t>Акционерное общество "АПАТИТ"</t>
  </si>
  <si>
    <t>Общество с ограниченной ответственностью "ГорМаш-ЮЛ"</t>
  </si>
  <si>
    <t xml:space="preserve">АЭ.18.04349.001; </t>
  </si>
  <si>
    <t>26-ТУ-03263-2024</t>
  </si>
  <si>
    <t>16.02.2024 15:12:59</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</si>
  <si>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6, инвентарный № 41066400, находящегося на АНОФ-3, принадлежащий КФ АО "Апатит"</t>
  </si>
  <si>
    <t>26-ТУ-03264-2024</t>
  </si>
  <si>
    <t>16.02.2024 15:13:31</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</si>
  <si>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9, инвентарный № 41108701, находящегося на АНОФ-3, принадлежащий КФ АО "Апатит"</t>
  </si>
  <si>
    <t>26-ТУ-03265-2024</t>
  </si>
  <si>
    <t>16.02.2024 15:14:16</t>
  </si>
  <si>
    <t>ТУ</t>
  </si>
  <si>
    <t>Заключение № 8615Л-ЭПБ-2024 экспертизы промышленной безопасности на техническое устройство: скип С-9-16,2 с шиберным затвором, зав. № 110, изготовленный по Техническим условиям 1971 ТУ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</si>
  <si>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Общество с ограниченной ответственностью "Лаборатория неразрушающего контроля "НефтеГазБезопасность"</t>
  </si>
  <si>
    <t xml:space="preserve">АЭ.21.00753.001; </t>
  </si>
  <si>
    <t>26-ТУ-03266-2024</t>
  </si>
  <si>
    <t>16.02.2024 15:14:50</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</si>
  <si>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7, инвентарный № 41066300, находящегося на АНОФ-3, принадлежащий КФ АО "Апатит"</t>
  </si>
  <si>
    <t>26-ТУ-03267-2024</t>
  </si>
  <si>
    <t>16.02.2024 15:15:43</t>
  </si>
  <si>
    <t>ОБЩЕСТВО С ОГРАНИЧЕННОЙ ОТВЕТСТВЕННОСТЬЮ "ПЕРВЫЙ МУРМАНСКИЙ ТЕРМИНАЛ"</t>
  </si>
  <si>
    <t>ТП</t>
  </si>
  <si>
    <t>техническое перевооружение опасного производственного объекта:
«Оснащение резервуаров верхней площадки ООО «ПМТ» датчиками довзрывных концентраций и датчиками уровня», шифр № 138-86.23</t>
  </si>
  <si>
    <t>Общество с ограниченной ответственностью "Региональный научно-производственный центр экспертизы химического оборудования"</t>
  </si>
  <si>
    <t xml:space="preserve">АЭ.22.00212.004; </t>
  </si>
  <si>
    <t>26-ТП-03268-2024</t>
  </si>
  <si>
    <t>16.02.2024 15:21:02</t>
  </si>
  <si>
    <t>Заключение экспертизы промышленной безопасности по результатам технического диагностирования ленточного конвейера стационарного КЛ-800, хозяйственный № 5А, инвентарный № 41028903, находящегося на АНОФ-3, принадлежащего КФ АО "Апатит"</t>
  </si>
  <si>
    <t>26-ТУ-03269-2024</t>
  </si>
  <si>
    <t>16.02.2024 15:21:26</t>
  </si>
  <si>
    <t>26-ТУ-03270-2024</t>
  </si>
  <si>
    <t>16.02.2024 15:21:55</t>
  </si>
  <si>
    <t>Заключение экспертизы промышленной безопасности
по результатам технического диагностирования грохота инерционного ГИСТ-72, хозяйственный № 286, инвентарный № 41151600, находящегося на АНОФ-3, принадлежащего КФ АО "Апатит"</t>
  </si>
  <si>
    <t>26-ТУ-03271-2024</t>
  </si>
  <si>
    <t>16.02.2024 15:22:28</t>
  </si>
  <si>
    <t>Заключение экспертизы промышленной безопасности
по результатам технического диагностирования
грохота инерционного ГИСТ-72, хозяйственный № 288,
инвентарный № 41151801, находящегося на АНОФ-3,
принадлежащего КФ АО "Апатит"</t>
  </si>
  <si>
    <t>26-ТУ-03272-2024</t>
  </si>
  <si>
    <t>16.02.2024 15:22:57</t>
  </si>
  <si>
    <t>Заключение экспертизы промышленной безопасности
по результатам технического диагностирования
грохота инерционного ГИСТ-72, хозяйственный № 312,
инвентарный № 41152000, находящегося на АНОФ-3,
принадлежащего КФ АО "Апатит"</t>
  </si>
  <si>
    <t>26-ТУ-03273-2024</t>
  </si>
  <si>
    <t>16.02.2024 15:23:30</t>
  </si>
  <si>
    <t>Заключение экспертизы промышленной безопасности
по результатам технического диагностирования
грохота инерционного ГИСТ-72, хозяйственный № 285,
инвентарный № 41151500, находящегося на АНОФ-3,
принадлежащего КФ АО "Апатит"</t>
  </si>
  <si>
    <t>26-ТУ-03274-2024</t>
  </si>
  <si>
    <t>16.02.2024 15:24:01</t>
  </si>
  <si>
    <t>Заключение экспертизы промышленной безопасности
по результатам технического диагностирования
грохота инерционного ГИСТ-72, хозяйственный № 287,
инвентарный № 41151700, находящегося на АНОФ-3,
принадлежащего КФ АО "Апатит"</t>
  </si>
  <si>
    <t>26-ТУ-03275-2024</t>
  </si>
  <si>
    <t>16.02.2024 15:24:31</t>
  </si>
  <si>
    <t>Заключение экспертизы промышленной безопасности
по результатам технического диагностирования
грохота инерционного ГИСТ-72, хозяйственный № 317,
инвентарный № 41151100, находящегося на АНОФ-3,
принадлежащего КФ АО "Апатит"</t>
  </si>
  <si>
    <t>26-ТУ-03276-2024</t>
  </si>
  <si>
    <t>16.02.2024 15:25:04</t>
  </si>
  <si>
    <t>Петрозаводская Теплоэлектроцентраль филиала "Карельский"</t>
  </si>
  <si>
    <t>ЗС</t>
  </si>
  <si>
    <t>№012.2.1-ЗС12-23 на сооружения камер К-2-07, К-2-24, К-2-24А, К-2-30А, К-2-39, магистральной тепловой сети МТС «ДРЕВЛЯНКА», применяемые в составе опасного производственного объекта «Участок трубопроводов теплосети Петрозаводской ТЭЦ», рег. №А19-06219-0142, III класс опасности</t>
  </si>
  <si>
    <t>ПУБЛИЧНОЕ АКЦИОНЕРНОЕ  ОБЩЕСТВО  "ТЕРРИТОРИАЛЬНАЯ  ГЕНЕРИРУЮЩАЯ  КОМПАНИЯ   №1"</t>
  </si>
  <si>
    <t>ОБЩЕСТВО С ОГРАНИЧЕННОЙ ОТВЕТСТВЕННОСТЬЮ "ВЕЛЕС"</t>
  </si>
  <si>
    <t xml:space="preserve">АЭ.22.00969.004; </t>
  </si>
  <si>
    <t>24-ЗС-03277-2024</t>
  </si>
  <si>
    <t>16.02.2024 15:31:12</t>
  </si>
  <si>
    <t>Общество с ограниченной ответственностью "Литейный завод "Петрозаводскмаш"</t>
  </si>
  <si>
    <t>№ НПО-2022/2842-12 на техническое устройство – ковш разливочный, емкостью 1т., зав. № 439, год выпуска - 1990, применяемый в составе опасного производственного объекта «Цех литейный», рег.№ Р01-00038-0001, II класс опасности</t>
  </si>
  <si>
    <t>АКЦИОНЕРНОЕ ОБЩЕСТВО НАУЧНО-ПРОИЗВОДСТВЕННОЕ ОБЪЕДИНЕНИЕ "ТЕХКРАНЭНЕРГО"</t>
  </si>
  <si>
    <t xml:space="preserve">АЭ.23.01384.001; </t>
  </si>
  <si>
    <t>24-ТУ-03278-2024</t>
  </si>
  <si>
    <t>16.02.2024 15:32:00</t>
  </si>
  <si>
    <t>№ НПО-2022/2842-10 на техническое устройство – ковш разливочный, емкостью 1т., зав. № 239, год выпуска - 2000, применяемое в составе опасного производственного объекта «Цех литейный», рег.№ Р01-00038-0001, II класс опасности</t>
  </si>
  <si>
    <t>24-ТУ-03279-2024</t>
  </si>
  <si>
    <t>16.02.2024 15:32:19</t>
  </si>
  <si>
    <t>№ НПО-2022/2842-9 на техническое устройство – ковш разливочный, емкостью 1т., зав. № 238, применяемое в составе опасного производственного объекта Цех литейный, рег.№ Р01-00038-0001, II класс опасности</t>
  </si>
  <si>
    <t>24-ТУ-03280-2024</t>
  </si>
  <si>
    <t>16.02.2024 15:32:40</t>
  </si>
  <si>
    <t>№ НПО-2022/2842-8 на техническое устройство – ковш разливочный, емкостью 1т., зав. № 178, год выпуска - 2000, применяемый в составе опасного производственного объекта «Цех литейный», рег.№ Р01-00038-0001, II класс опасности</t>
  </si>
  <si>
    <t>24-ТУ-03281-2024</t>
  </si>
  <si>
    <t>16.02.2024 15:33:07</t>
  </si>
  <si>
    <t>№ НПО-2022/2842-5 на техническое устройство – ковш разливочный, емкостью 5т., зав. № 1, год выпуска - 1974, , применяемый в составе опасного производственного объекта «Цех литейный», рег.№ Р01-00038-0001, II класс опасности</t>
  </si>
  <si>
    <t>24-ТУ-03282-2024</t>
  </si>
  <si>
    <t>16.02.2024 15:33:28</t>
  </si>
  <si>
    <t>ОБЩЕСТВО С ОГРАНИЧЕННОЙ ОТВЕТСТВЕННОСТЬЮ "ЛУКОЙЛ-СЕВЕРО-ЗАПАДНЕФТЕПРОДУКТ"</t>
  </si>
  <si>
    <t>Фильтр газовый FAS Dy 200, зав. № 10819/3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</si>
  <si>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</si>
  <si>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</si>
  <si>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</si>
  <si>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21-ТУ-03283-2024</t>
  </si>
  <si>
    <t>16.02.2024 15:33:50</t>
  </si>
  <si>
    <t>Шарнирное устройство слива газа из железнодорожных цистерн Dy 32, зав. № 139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</si>
  <si>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21-ТУ-03284-2024</t>
  </si>
  <si>
    <t>16.02.2024 15:34:37</t>
  </si>
  <si>
    <t>Шарнирное устройство слива газа из железнодорожных цистерн Dy 32, зав. № 140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</si>
  <si>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21-ТУ-03285-2024</t>
  </si>
  <si>
    <t>16.02.2024 15:36:00</t>
  </si>
  <si>
    <t>Фильтр газовый FAS Dy 200, зав. № 14169/1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</si>
  <si>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21-ТУ-03286-2024</t>
  </si>
  <si>
    <t>16.02.2024 15:37:01</t>
  </si>
  <si>
    <t>Фильтр газовый FAS Dy 200, зав. № 14169/2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</si>
  <si>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21-ТУ-03287-2024</t>
  </si>
  <si>
    <t>16.02.2024 15:37:53</t>
  </si>
  <si>
    <t>Фильтр газовый FAS Dy 200, зав. № 14169/3 место установки: 238434, Калининградская область, Багратионовский район, пос. Нивенское, ул. Калининградская 53, База хранения, линия слива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</si>
  <si>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21-ТУ-03288-2024</t>
  </si>
  <si>
    <t>16.02.2024 15:40:02</t>
  </si>
  <si>
    <t>Фильтр газовый FAS Dy 100, зав. № 623/1 место установки: 238434, Калининградская область, Багратионовский район, пос. Нивенское, ул. Калининградская 53, НКО, насос № 1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</si>
  <si>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21-ТУ-03289-2024</t>
  </si>
  <si>
    <t>16.02.2024 15:40:47</t>
  </si>
  <si>
    <t>Фильтр газовый FAS Dy 100, зав. № 623/2 место установки: 238434, Калининградская область, Багратионовский район, пос. Нивенское, ул. Калининградская 53, НКО, насос № 4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</si>
  <si>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21-ТУ-03290-2024</t>
  </si>
  <si>
    <t>16.02.2024 15:42:04</t>
  </si>
  <si>
    <t>Фильтр газовый FAS Dy 100, зав. № 623/3 место установки: 238434, Калининградская область, Багратионовский район, пос. Нивенское, ул. Калининградская 53, НКО, насос № 5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</si>
  <si>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21-ТУ-03291-2024</t>
  </si>
  <si>
    <t>16.02.2024 15:44:01</t>
  </si>
  <si>
    <t>Фильтр газовый FAS Dy 100, зав. № 624/4 место установки: 238434, Калининградская область, Багратионовский район, пос. Нивенское, ул. Калининградская 53, НКО, насос № 6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</si>
  <si>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21-ТУ-03292-2024</t>
  </si>
  <si>
    <t>16.02.2024 15:45:15</t>
  </si>
  <si>
    <t>Фильтр газовый FAS Dy 80, зав. № 615/1 место установки: 238434, Калининградская область, Багратионовский район, пос. Нивенское, ул. Калининградская 53, НКО, насос № 2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</si>
  <si>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21-ТУ-03293-2024</t>
  </si>
  <si>
    <t>16.02.2024 15:46:07</t>
  </si>
  <si>
    <t>ТУ</t>
  </si>
  <si>
    <t>Фильтр газовый FAS Dy 80, зав. № 615/2 место установки: 238434, Калининградская область, Багратионовский район, пос. Нивенское, ул. Калининградская 53, НКО, насос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</si>
  <si>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21-ТУ-03294-2024</t>
  </si>
  <si>
    <t>16.02.2024 15:47:20</t>
  </si>
  <si>
    <t>Фильтр газовый FAS Dy 80, зав. № 615/3 место установки: 238434, Калининградская область, Багратионовский район, пос. Нивенское, ул. Калининградская 53, Линия слива, наливные колонки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</si>
  <si>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21-ТУ-03295-2024</t>
  </si>
  <si>
    <t>16.02.2024 15:48:01</t>
  </si>
  <si>
    <t>Фильтр газовый FAS Dy 80, зав. № 615/4 место установки: 238434, Калининградская область, Багратионовский район, пос. Нивенское, ул. Калининградская 53, Линия слива, наливные колонки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</si>
  <si>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21-ТУ-03296-2024</t>
  </si>
  <si>
    <t>16.02.2024 15:49:14</t>
  </si>
  <si>
    <t>ФЕДЕРАЛЬНОЕ ГОСУДАРСТВЕННОЕ УНИТАРНОЕ ПРЕДПРИЯТИЕ "ЗАВОД ИМЕНИ МОРОЗОВА"</t>
  </si>
  <si>
    <t>ДБ</t>
  </si>
  <si>
    <t xml:space="preserve">на декларацию промышленной безопасности опасного производственного объекта «Площадка производства ракетных топлив» ФГУП «Завод имени Морозова»
Расположенного по адресу: 188679, Ленинградская область, Всеволожский район, пос. им. Морозова, ул. Чекалова, д. 3
Регистрационный номер ОПО № А20-02146-0001, I класс опасности
</t>
  </si>
  <si>
    <t>ОБЩЕСТВО С ОГРАНИЧЕННОЙ ОТВЕТСТВЕННОСТЬЮ "ИНСТИТУТ ТЕХНОЛОГИЙ"</t>
  </si>
  <si>
    <t xml:space="preserve">АЭ.22.06248.001; </t>
  </si>
  <si>
    <t>19-ДБ-03297-2024</t>
  </si>
  <si>
    <t>16.02.2024 16:59:23</t>
  </si>
  <si>
    <t>Общество с ограниченной ответственностью "Строительная компания ГОРОД"</t>
  </si>
  <si>
    <t xml:space="preserve">Заключение №2-2024 экспертизы промышленной безопасности на кран гусеничный г/п 25,00/5,00 т  рег.№82264,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</si>
  <si>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</si>
  <si>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АЭ.23.04971.001; </t>
  </si>
  <si>
    <t>19-ТУ-03298-2024</t>
  </si>
  <si>
    <t>16.02.2024 17:00:23</t>
  </si>
  <si>
    <t xml:space="preserve">Заключение №1-2024 экспертизы промышленной безопасности на кран гусеничный г/п 25,00/5,00 т  рег.№79621,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</si>
  <si>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19-ТУ-03299-2024</t>
  </si>
  <si>
    <t>16.02.2024 17:01:11</t>
  </si>
  <si>
    <t>Общество с ограниченной ответственностью "ЛУЖСКИЙ ЗАВОД "БЕЛКОЗИН"</t>
  </si>
  <si>
    <t>ЗАКЛЮЧЕНИЕ ЭКСПЕРТИЗЫ ПРОМЫШЛЕННОЙ БЕЗОПАСНОСТИ № 200-ЗЭ-2023 НА ЗДАНИЕ ЦЕХА №1 В ОСЯХ КП/5-41  НА ОПАСНОМ ПРОИЗВОДСТВЕННОМ ОБЪЕКТЕ «УЧАСТОК ПРОИЗВОДСТВА БЕЛКОВОЙ КОЛБАСНОЙ ОБОЛОЧКИ ООО «ЛУЖСКИЙ ЗАВОД «БЕЛКОЗИН»» Рег.№ А20-07049-0003 III КЛАСС ОПАСНОСТИ, ООО «ЛУЖСКИЙ ЗАВОД «БЕЛКОЗИН» РАСПОЛОЖЕННОМ ПО АДРЕСУ: ЛЕНИНГРАДСКАЯ ОБЛАСТЬ, ЛУЖСКИЙ РАЙОН, Г. ЛУГА, ЛЕНИНГРАДСКОЕ ШОССЕ, Д. 28</t>
  </si>
  <si>
    <t>Общество с ограниченной ответственностью "Региональный Центр Сертификации"</t>
  </si>
  <si>
    <t xml:space="preserve">АЭ.21.00969.003; АЭ.22.00846.001; АЭ.23.00733.004; </t>
  </si>
  <si>
    <t>19-ЗС-03300-2024</t>
  </si>
  <si>
    <t>16.02.2024 17:02:13</t>
  </si>
  <si>
    <t>ЗАКЛЮЧЕНИЕ ЭКСПЕРТИЗЫ ПРОМЫШЛЕННОЙ БЕЗОПАСНОСТИ № 199-ЗЭ-2023 НА ЗДАНИЕ СКЛАДА СОЛЯНОЙ КИСЛОТЫ НА ОПАСНОМ ПРОИЗВОДСТВЕННОМ ОБЪЕКТЕ «СКЛАД СЫРЬЕВОЙ СОЛЯНОЙ КИСЛОТЫ ООО «ЛУЖСКИЙ ЗАВОД «БЕЛКОЗИН»» Рег.№ А20-07049-0002 III КЛАСС ОПАСНОСТИ, ООО «ЛУЖСКИЙ ЗАВОД «БЕЛКОЗИН» РАСПОЛОЖЕННОМ ПО АДРЕСУ: ЛЕНИНГРАДСКАЯ ОБЛАСТЬ, ЛУЖСКИЙ РАЙОН, Г. ЛУГА, ЛЕНИНГРАДСКОЕ ШОССЕ, Д. 28.</t>
  </si>
  <si>
    <t xml:space="preserve">АЭ.23.00733.004; </t>
  </si>
  <si>
    <t>19-ЗС-03301-2024</t>
  </si>
  <si>
    <t>16.02.2024 17:03:03</t>
  </si>
  <si>
    <t>Общество с ограниченной ответственностью «Фортрент»</t>
  </si>
  <si>
    <t>Заключение №028-24 экспертизы промышленной безопасности на подъемник прицепной гидравлический DINO 210 XT, учетный №100947,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</si>
  <si>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</si>
  <si>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</si>
  <si>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</si>
  <si>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19-ТУ-03302-2024</t>
  </si>
  <si>
    <t>16.02.2024 17:04:01</t>
  </si>
  <si>
    <t>Заключение №026-24 экспертизы промышленной безопасности на подъемник передвижной гидравлический COMPACT 14, зав. №CE 154367,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</si>
  <si>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19-ТУ-03303-2024</t>
  </si>
  <si>
    <t>16.02.2024 17:04:45</t>
  </si>
  <si>
    <t>ЗАКЛЮЧЕНИЕ №198-ЗЭ-2023 ЭКСПЕРТИЗЫ ПРОМЫШЛЕННОЙ БЕЗОПАСНОСТИ НА ТЕХНИЧЕСКОЕ УСТРОЙСТВО Барабан для кислотной обработки спилков №Х201/7, применяемый на опасном производственном объекте «Участок производства белковой колбасной оболочки» рег. № А20-07049-0003, III класс опасности, ООО «Лужский завод «БЕЛКОЗИН», расположенном по адресу: 188230, Ленинградская область, Лужский район, г. Луга, Ленинградское шоссе, д. 28.</t>
  </si>
  <si>
    <t xml:space="preserve">АЭ.21.00733.001; </t>
  </si>
  <si>
    <t>19-ТУ-03304-2024</t>
  </si>
  <si>
    <t>16.02.2024 17:05:41</t>
  </si>
  <si>
    <t>Общество с ограниченной ответственностью "Специализированная транспортная колонна "Купава"</t>
  </si>
  <si>
    <t xml:space="preserve">Заключение  № 2э-24  экспертизы промышленной безопасности  на кран  автомобильный КС-3577, зав. № 4727, рег. № 99615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</si>
  <si>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</si>
  <si>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 xml:space="preserve">АЭ.22.04064.001; </t>
  </si>
  <si>
    <t>19-ТУ-03305-2024</t>
  </si>
  <si>
    <t>16.02.2024 17:06:39</t>
  </si>
  <si>
    <t>ОБЩЕСТВО С ОГРАНИЧЕННОЙ ОТВЕТСТВЕННОСТЬЮ "ВИАКОМ СТРОЙ"</t>
  </si>
  <si>
    <t>подающий трубопровод для теплоснабжения объекта: «Проектирование строительства здания дошкольного образовательного учреждения по адресу: Санкт-Петербург, Русановская улица, участок 4 (территория, ограниченная Октябрьской наб., проектируемым проездом, проездом № 1, административной границей Санкт-Петербурга; ФЗУ № 39), ИТП. Участок трубопровода – от вводной задвижки до сварных стыков №21, №22, №25, №26, №28 включительно</t>
  </si>
  <si>
    <t>ОБЩЕСТВО С ОГРАНИЧЕННОЙ ОТВЕТСТВЕННОСТЬЮ "ЭВОЛИ ПЛЮС"</t>
  </si>
  <si>
    <t xml:space="preserve">АЭ.23.07256.001; </t>
  </si>
  <si>
    <t>19-ТУ-03306-2024</t>
  </si>
  <si>
    <t>16.02.2024 17:08:27</t>
  </si>
  <si>
    <t>Общество с ограниченной ответственностью   «Айкон Тайерс»</t>
  </si>
  <si>
    <t xml:space="preserve">Заключение № 1э-24 экспертизы промышленной безопасности    на  подъемник  стреловой  передвижной  COMPACT 10N,  зав.№ 
CE 148390, рег.№ 96055,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</si>
  <si>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"Нокиан Тайерс"</t>
  </si>
  <si>
    <t>19-ТУ-03307-2024</t>
  </si>
  <si>
    <t>16.02.2024 17:09:22</t>
  </si>
  <si>
    <t>Заключение №027-24 экспертизы промышленной безопасности на подъемник передвижной гидравлический COMPACT 14, зав. №CE 146327,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</si>
  <si>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19-ТУ-03308-2024</t>
  </si>
  <si>
    <t>16.02.2024 17:10:05</t>
  </si>
  <si>
    <t>подающий трубопровод для теплоснабжения объекта: «Многоквартирные дома со встроенно-пристроенными помещениями, гаражи (автостоянки), объект дошкольного образования, объект начального и среднего общего образования. Объект дошкольного образования на 420 мест (13 этап строительства) по адресу: г. Санкт-Петербург, ул. Маршала Казакова, дом 21, корпус 2, литера А, ИТП. Участок трубопровода – от вводной задвижки до сварного стыка №31, №32, №33, №37, №68 включительно</t>
  </si>
  <si>
    <t>19-ТУ-03309-2024</t>
  </si>
  <si>
    <t>16.02.2024 17:10:55</t>
  </si>
  <si>
    <t>Акционерное общество "Автокран Аренда"</t>
  </si>
  <si>
    <t xml:space="preserve">Заключение № 124-ПС-24 экспертизы промышленной безопасности на подъемник стреловой HA 15 IP, зав.№ AE701875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</si>
  <si>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</si>
  <si>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</si>
  <si>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</si>
  <si>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19-ТУ-03310-2024</t>
  </si>
  <si>
    <t>16.02.2024 17:11:34</t>
  </si>
  <si>
    <t>ЗАКРЫТОЕ АКЦИОНЕРНОЕ ОБЩЕСТВО "ВЕДА-СИСТЕМА"</t>
  </si>
  <si>
    <t>Заключение экспертизы промышленной безопасности на однотипные газовые горелки 2 шт. фирмы «Weishaupt» Зав. №№ 5393206, 5393212 принадлежащие  ЗАО «Веда-Система», установленные в котельной, по адресу 197046, г.Санкт-Петербург, Петроградская наб., дом 20, литер А.</t>
  </si>
  <si>
    <t>Общество с ограниченной ответственностью "Научно-техническая фирма Полюс"</t>
  </si>
  <si>
    <t xml:space="preserve">АЭ.21.02497.001; </t>
  </si>
  <si>
    <t>19-ТУ-03311-2024</t>
  </si>
  <si>
    <t>16.02.2024 17:12:18</t>
  </si>
  <si>
    <t>Заключение экспертизы промышленной безопасности на внутренние газопроводы и газовое оборудование котельной, принадлежащей ЗАО «Веда-Система», расположенной по адресу 197046, г. Санкт-Петербург, Петроградская наб., дом 20, литер А.</t>
  </si>
  <si>
    <t>19-ТУ-03312-2024</t>
  </si>
  <si>
    <t>16.02.2024 17:13:35</t>
  </si>
  <si>
    <t>ЗС</t>
  </si>
  <si>
    <t>Заключение экспертизы промышленной безопасности на наружный газопровод принадлежащий  ЗАО «Веда-Система», расположенный, по адресу 197046, г.Санкт-Петербург, Петроградская наб., дом 20, литер А.</t>
  </si>
  <si>
    <t xml:space="preserve">АЭ.22.02497.003; </t>
  </si>
  <si>
    <t>19-ЗС-03313-2024</t>
  </si>
  <si>
    <t>16.02.2024 17:14:29</t>
  </si>
  <si>
    <t>Акционерное общество "Газпром газораспределение Ленинградская область"</t>
  </si>
  <si>
    <t>ТП</t>
  </si>
  <si>
    <t xml:space="preserve">Заключение № 590-ТП/11-23 экспертизы промышленной безопасности на документацию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27029-ГСН «Газификация Свято-Троицкого Александро-Свирского мужского монастыря в д. Старая Слобода Лодейнопольского р-на Лен.обл.(инв. № БП-000000437) Техническое перевооружение ПРГ №№ 55, 56, 57, 58, 59, 60, 62, 63, 85, 186»  
</t>
  </si>
  <si>
    <t>Общество с ограниченной ответственностью "ПРОММАШ ТЕСТ Инжиниринг"</t>
  </si>
  <si>
    <t xml:space="preserve">АЭ.22.01522.002; </t>
  </si>
  <si>
    <t>19-ТП-03314-2024</t>
  </si>
  <si>
    <t>16.02.2024 17:15:19</t>
  </si>
  <si>
    <t>ОБЩЕСТВО С ОГРАНИЧЕННОЙ ОТВЕТСТВЕННОСТЬЮ "УПРАВЛЯЮЩАЯ КОМПАНИЯ ИВАНА ЧЕРНЫХ 29 А"</t>
  </si>
  <si>
    <t>Заключение экспертизы промышленной безопасности крышной котельной в составе опасного производственного объекта «Сеть газопотребления ООО «Управляющая компания Ивана Черных 29 А» (рег. № А19-07810-0001), расположенной по адресу: г. Санкт-Петербург, ул. Ивана Черных,       д. 29, лит. А</t>
  </si>
  <si>
    <t>Общество с ограниченной ответственностью "Высокие экспертные и строительные технологии"</t>
  </si>
  <si>
    <t xml:space="preserve">АЭ.23.05236.002; </t>
  </si>
  <si>
    <t>19-ЗС-03315-2024</t>
  </si>
  <si>
    <t>16.02.2024 17:15:57</t>
  </si>
  <si>
    <t>ОТКРЫТОЕ АКЦИОНЕРНОЕ ОБЩЕСТВО "ВСЕВОЛОЖСКИЕ ТЕПЛОВЫЕ СЕТИ"</t>
  </si>
  <si>
    <t>ТУ</t>
  </si>
  <si>
    <t>техническое устройство: Котел ДЕ-25/14ГМ рег. №28087, заводской №81015 совместно с экономайзером ЭБ1-808И зав. №540
ОАО «ВТ сети»
Ленинградская область, г. Всеволожск, промзона «Кирпичный завод»
 «Система теплоснабжения г. Всеволожск»,
 рег. №А20-06499-0001
III класс опасности</t>
  </si>
  <si>
    <t>Общество с ограниченной ответственностью "Ведущее экспертное бюро"</t>
  </si>
  <si>
    <t xml:space="preserve">АЭ.22.01934.008; </t>
  </si>
  <si>
    <t>19-ТУ-03316-2024</t>
  </si>
  <si>
    <t>16.02.2024 17:16:38</t>
  </si>
  <si>
    <t>Заключение экспертизы промышленной безопасности на газорегулирующий шкаф УГРШ 50-Н с РДП-50Н принадлежащий  ЗАО «Веда-Система», расположенный, по адресу 197046, г. Санкт-Петербург, Петроградская наб., дом 20, литер А.</t>
  </si>
  <si>
    <t>19-ТУ-03317-2024</t>
  </si>
  <si>
    <t>16.02.2024 17:17:21</t>
  </si>
  <si>
    <t xml:space="preserve">Заключение № 591-ТП/11-23 экспертизы промышленной безопасности на документацию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18.12.2002г., III класс опасности). Наименование документации: № 27036-ГСН «Г-д п. Ульяновка пер., Дачная ул., Левая линия, Свободная ул., мкр. Чкаловский (Свид.47-АБ №008845) (инв. № 06-0201250) Техническое перевооружение ПРГ №182 по адресу: п. Ульяновка, ул. Дачная, д.8»  
</t>
  </si>
  <si>
    <t>19-ТП-03318-2024</t>
  </si>
  <si>
    <t>16.02.2024 17:18:09</t>
  </si>
  <si>
    <t>техническое устройство: Котел ДЕ-25/14ГМ рег. №28100, заводской №81014 совместно с экономайзером ЭБ1-808И зав. №547
ОАО «ВТ сети»
Ленинградская область, г. Всеволожск, промзона «Кирпичный завод»
 «Система теплоснабжения г. Всеволожск»,
 рег. №А20-06499-0001
III класс опасности</t>
  </si>
  <si>
    <t>19-ТУ-03319-2024</t>
  </si>
  <si>
    <t>16.02.2024 17:18:54</t>
  </si>
  <si>
    <t>Общество с ограниченной отвественностью «Газпром Трансгаз Санкт-Петербург»</t>
  </si>
  <si>
    <t>Заключение № 132.0904/2023-ЭПБ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№309, ст. №5,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</si>
  <si>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</si>
  <si>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</si>
  <si>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</si>
  <si>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19-ТУ-03320-2024</t>
  </si>
  <si>
    <t>16.02.2024 17:24:41</t>
  </si>
  <si>
    <t>Заключение № 132.0899/2023-ЭПБ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№394,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</si>
  <si>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19-ТУ-03321-2024</t>
  </si>
  <si>
    <t>16.02.2024 17:25:24</t>
  </si>
  <si>
    <t>Заключение № 132.0900/2023-ЭПБ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№387,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№32, ООО «Газпром трансгаз Санкт-Петербург»</t>
  </si>
  <si>
    <t>19-ТУ-03322-2024</t>
  </si>
  <si>
    <t>16.02.2024 17:26:37</t>
  </si>
  <si>
    <t>Заключение № 132.0902/2023-ЭПБ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№336,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</si>
  <si>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19-ТУ-03323-2024</t>
  </si>
  <si>
    <t>16.02.2024 17:27:39</t>
  </si>
  <si>
    <t>Заключение № 132.1496/2023-ЭПБ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№137,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№3, ООО «Газпром трансгаз Санкт-Петербург»</t>
  </si>
  <si>
    <t>19-ТУ-03324-2024</t>
  </si>
  <si>
    <t>16.02.2024 17:28:34</t>
  </si>
  <si>
    <t>Заключение № 132.1503/2023-ЭПБ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№257У4, ст. №5а,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</si>
  <si>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19-ТУ-03325-2024</t>
  </si>
  <si>
    <t>16.02.2024 17:29:23</t>
  </si>
  <si>
    <t>Заключение № 132.01121/2023-ЭПБ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№15.04.0013,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</si>
  <si>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19-ТУ-03326-2024</t>
  </si>
  <si>
    <t>16.02.2024 17:30:23</t>
  </si>
  <si>
    <t>Заключение № 132.01117/2023-ЭПБ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№15.04.0012,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</si>
  <si>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19-ТУ-03327-2024</t>
  </si>
  <si>
    <t>16.02.2024 17:31:15</t>
  </si>
  <si>
    <t>АКЦИОНЕРНОЕ ОБЩЕСТВО "АПАТИТ"</t>
  </si>
  <si>
    <t>Заключение экспертизы промышленной безопасности №1078/2023-ТУ на теплообменник для охлаждения суперфосфорной кислоты поз.НЕ-102, рег.№908, корп.2.43,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</si>
  <si>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Общество с ограниченной ответственностью «Центр технической диагностики»</t>
  </si>
  <si>
    <t xml:space="preserve">АЭ.21.01248.003; </t>
  </si>
  <si>
    <t>28-ТУ-03328-2024</t>
  </si>
  <si>
    <t>19.02.2024 12:58:56</t>
  </si>
  <si>
    <t>Заключение экспертизы промышленной безопасности №1077/2023-ТУ на сепаратор влажных конденсатов
поз.Е-101, рег.№907, корп.2.43,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</si>
  <si>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28-ТУ-03329-2024</t>
  </si>
  <si>
    <t>19.02.2024 12:59:33</t>
  </si>
  <si>
    <t>на техническое устройство: трубопровод перегретого пара (изготовитель - ООО "Коксохиммонтаж-2", Вологодская область), предназанченный для применения на опасном производственом объекте, принадлежащем АО "Апатит": Площадка производства сложных минеральных удобрений" (рег. № А28-02793-0048,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</si>
  <si>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</si>
  <si>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</si>
  <si>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АЭ.20.00212.013.; АЭ.22.00212.018.; </t>
  </si>
  <si>
    <t>28-ТУ-03330-2024</t>
  </si>
  <si>
    <t>19.02.2024 13:00:13</t>
  </si>
  <si>
    <t>Заключение экспертизы промышленной безопасности № 997/2023-ТУ на сборник поз.464, корп.2.67,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</si>
  <si>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28-ТУ-03331-2024</t>
  </si>
  <si>
    <t>19.02.2024 13:00:46</t>
  </si>
  <si>
    <t>Заключение экспертизы промышленной безопасности №1540/2023-ТУ на хранилище жидкого аммиака рег.№06688,
поз.Е-7, склад жидкого аммиака производства минеральных удобрений (СЖА ПМУ),Фосфорный комплекс АО
"Апатит" № № А28-02793-0039 класс опасности-1</t>
  </si>
  <si>
    <t xml:space="preserve">АЭ.21.06330.002; АЭ.22.03648.001; </t>
  </si>
  <si>
    <t>28-ТУ-03332-2024</t>
  </si>
  <si>
    <t>19.02.2024 13:01:17</t>
  </si>
  <si>
    <t>Заключение экспертизы промышленной безопасности № 771/2023-ТУ на сборник аммиачной воды рег.№876,
поз.Е-12, склад жидкого аммиака производства миненеральных удобрений (СЖА ПМУ),Фосфорный комплекс АО "Апатит" № № А28-02793-0039 класс опасности-1</t>
  </si>
  <si>
    <t xml:space="preserve">АЭ.21.06330.002; </t>
  </si>
  <si>
    <t>28-ТУ-03333-2024</t>
  </si>
  <si>
    <t>19.02.2024 13:01:46</t>
  </si>
  <si>
    <t>Заключение экспертизы промышленной безопасности №1152/2023-ТУ на сепаратор рег.№879,
поз.Х-100А, склад жидкого аммиака производства миненеральных удобрений (СЖА ПМУ),Фосфорный комплекс АО
"Апатит" № № А28-02793-0039 класс опасности-1</t>
  </si>
  <si>
    <t>28-ТУ-03334-2024</t>
  </si>
  <si>
    <t>19.02.2024 13:02:18</t>
  </si>
  <si>
    <t>ПАО "ТГК-1"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</si>
  <si>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«Топливное хозяйство Автовской ТЭЦ», рег. №А19-06219-0106, III класс опасности – Прямой и обратный магистральные мазутопроводы пиковой котельной котлов ПТВМ-100 ст. №1 ÷ №4, рег. №72</t>
  </si>
  <si>
    <t>Общество с ограниченной ответственностью "Промпроект"</t>
  </si>
  <si>
    <t xml:space="preserve">АЭ.18.05786.003; АЭ.18.05786.004; АЭ.22.00699.003; АЭ.22.00699.006; </t>
  </si>
  <si>
    <t>19-ЗС-03335-2024</t>
  </si>
  <si>
    <t>19.02.2024 14:05:19</t>
  </si>
  <si>
    <t>Заключение экспертизы промышленной безопасности №9-0037/23-ЗС на сооружение предназначенное для осуществления технологических процессов на опасном производственном объекте «Площадка главного корпуса Северной ТЭЦ», рег. №А19-06219-0113, III класс опасности – Мазутопроводы котла ТГМ-96/Б ст.№1, рег. №34/I;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</si>
  <si>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19-ЗС-03336-2024</t>
  </si>
  <si>
    <t>19.02.2024 14:06:39</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</si>
  <si>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Трубопроводы слива конденсата из ПВД ТА-3, рег.№12/III;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</si>
  <si>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</si>
  <si>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 xml:space="preserve">АЭ.22.00699.006; </t>
  </si>
  <si>
    <t>19-ТУ-03337-2024</t>
  </si>
  <si>
    <t>19.02.2024 14:07:16</t>
  </si>
  <si>
    <t>техническое устройство, применяемое на опасном производственном объекте «Сеть газопотребления Северной ТЭЦ», рег. №А19-06219-0114, III класс опасности – Трубопровод пара к калориферам котлов КНД  ст.№К-1н ÷ №К-4н, рег. №5н;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</si>
  <si>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19-ТУ-03338-2024</t>
  </si>
  <si>
    <t>19.02.2024 14:07:58</t>
  </si>
  <si>
    <t>Общество с ограниченной ответственностью "НОВАТЭК-Усть-Луга"</t>
  </si>
  <si>
    <t>ЗС</t>
  </si>
  <si>
    <t>Трубопровод «Керосиновая фракция от Х-203, узлов отбора проб №5, №6 и от Н-207, Н-210, Н-206, Н-203, Н-212, Н-208, Н-205, Н-211, Н-209, Н-202, Н-215, Н-204, Н-213, Н-214, Н-216 (охлаждение) до Е-212», рег. № 01.02.156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</si>
  <si>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</si>
  <si>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АЭ.20.01171.003; </t>
  </si>
  <si>
    <t>19-ЗС-03339-2024</t>
  </si>
  <si>
    <t>19.02.2024 14:08:44</t>
  </si>
  <si>
    <t>Блок аппаратов воздушного охлаждения типа АМГК-20-Ж-1,6-Б1/8-2-12 У1, поз. № ХВ-105/1,2,3, зав.№ 233, рег.№ 01579 (ООО «НОВАТЭК-Усть-Луга»)</t>
  </si>
  <si>
    <t xml:space="preserve">АЭ.19.01171.005; АЭ.21.00548.001; </t>
  </si>
  <si>
    <t>19-ТУ-03340-2024</t>
  </si>
  <si>
    <t>19.02.2024 14:09:30</t>
  </si>
  <si>
    <t>Трубопровод «Сжиженный углеводородный газ от Н-208/1,2 в парк, до Т-220/1 и до узла отбора проб №4», рег. № 01.02.174 (ООО «НОВАТЭК-Усть-Луга»)</t>
  </si>
  <si>
    <t>19-ЗС-03341-2024</t>
  </si>
  <si>
    <t>19.02.2024 14:10:24</t>
  </si>
  <si>
    <t>АКЦИОНЕРНОЕ ОБЩЕСТВО "КОМБИНАТ ПИЩЕВЫХ ПРОДУКТОВ"</t>
  </si>
  <si>
    <t>ТУ</t>
  </si>
  <si>
    <t xml:space="preserve">Заключение экспертизы промышленной безопасности №516/23-ТУ на техническое устройство – вертикальный бак хранения аммиачной воды, зав. №7, ст. №1,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
</t>
  </si>
  <si>
    <t>ОБЩЕСТВО С ОГРАНИЧЕННОЙ ОТВЕТСТВЕННОСТЬЮ "ПРОМЭКСПЕРТИЗА"</t>
  </si>
  <si>
    <t xml:space="preserve">АЭ.21.00688.002; </t>
  </si>
  <si>
    <t>19-ТУ-03342-2024</t>
  </si>
  <si>
    <t>19.02.2024 14:11:03</t>
  </si>
  <si>
    <t xml:space="preserve">Заключение экспертизы промышленной безопасности №517/23-ТУ на техническое устройство – вертикальный бак хранения аммиачной воды, зав. №5, ст. №2,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
</t>
  </si>
  <si>
    <t>19-ТУ-03343-2024</t>
  </si>
  <si>
    <t>19.02.2024 14:11:35</t>
  </si>
  <si>
    <t>ФЕДЕРАЛЬНОЕ КАЗЕННОЕ УЧРЕЖДЕНИЕ "СЛЕДСТВЕННЫЙ ИЗОЛЯТОР № 6 УПРАВЛЕНИЯ ФЕДЕРАЛЬНОЙ СЛУЖБЫ ИСПОЛНЕНИЯ НАКАЗАНИЙ ПО Г. САНКТ-ПЕТЕРБУРГУ И ЛЕНИНГРАДСКОЙ ОБЛАСТИ"</t>
  </si>
  <si>
    <t>Заключение экспертизы промышленной безопасности № 392/22 на сооружение: Металлическая дымовая труба высотой 30,0 м котельной, «Сеть газопотребления ФКУ СИЗО-6 УФСИН России по г. Санкт-Петербургу и Ленинградской области», рег. номер И04-00012-001, дата рег. 07.04.2000 г., III класс опасности, расположенная по адресу: 188508, Ленинградская область, Ломоносовский район, МО Виллозское сельское поселение, ул. Заречная, дом 22 тупик</t>
  </si>
  <si>
    <t>ФЕДЕРАЛЬНОЕ КАЗЕННОЕ УЧРЕЖДЕНИЕ "СЛЕДСТВЕННЫЙ ИЗОЛЯТОР  № 6 УПРАВЛЕНИЯ ФЕДЕРАЛЬНОЙ СЛУЖБЫ ИСПОЛНЕНИЯ НАКАЗАНИЙ ПО Г. САНКТ-ПЕТЕРБУРГУ И ЛЕНИНГРАДСКОЙ ОБЛАСТИ"</t>
  </si>
  <si>
    <t>ОБЩЕСТВО С ОГРАНИЧЕННОЙ ОТВЕТСТВЕННОСТЬЮ НАУЧНО-ТЕХНИЧЕСКИЙ ЦЕНТР "ЭГИДА"</t>
  </si>
  <si>
    <t xml:space="preserve">АЭ.18.05714.001; </t>
  </si>
  <si>
    <t>19-ЗС-03344-2024</t>
  </si>
  <si>
    <t>19.02.2024 14:12:13</t>
  </si>
  <si>
    <t>Заключение экспертизы промышленной безопасности №521/23-ТУ на техническое устройство – скруббер для очистки паров аммиака,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t>
  </si>
  <si>
    <t>19-ТУ-03345-2024</t>
  </si>
  <si>
    <t>19.02.2024 14:12:47</t>
  </si>
  <si>
    <t>Заключение экспертизы промышленной безопасности №520/23-ТУ на техническое устройство – горизонтальный бак хранения серной кислоты (резервный) ст.№2,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t>
  </si>
  <si>
    <t>19-ТУ-03346-2024</t>
  </si>
  <si>
    <t>19.02.2024 14:13:22</t>
  </si>
  <si>
    <t>Заключение экспертизы промышленной безопасности №519/23-ТУ на техническое устройство – горизонтальный бак хранения серной кислоты ст.№1,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t>
  </si>
  <si>
    <t>19-ТУ-03347-2024</t>
  </si>
  <si>
    <t>19.02.2024 14:13:55</t>
  </si>
  <si>
    <t>Заключение экспертизы промышленной безопасности №518/23-ТУ на техническое устройство – вертикальный бак хранения аммиачной воды (аварийный), зав. №8, ст. №3, эксплуатируемый АО «КПП» на опасном производственном объекте «Склад сырьевой кислот и щелочей», рег.№А19-01209-0002, III класса опасности, место нахождения (адрес): г.Санкт-Петербург, Адмиралтейский район, Курляндская улица, д.28, лит.Б</t>
  </si>
  <si>
    <t>19-ТУ-03348-2024</t>
  </si>
  <si>
    <t>19.02.2024 14:14:36</t>
  </si>
  <si>
    <t>АКЦИОНЕРНОЕ ОБЩЕСТВО "АБЗ-ДОРСТРОЙ"</t>
  </si>
  <si>
    <t>техническое устройство до начала применения - объект: «Проектирование и строительство обхода 
г. Красное Село» (2 этап – участок от пр. Ленина до Кингисеппского шоссе). Участок трубопровода водяной тепловой сети от границы технического устройства (84,02м от угла здания, Кингисеппское шоссе, 55к3Д и 63,58м от угла забора территории, ул. Свободы, 52) до границы технического устройства (122,18м от угла здания, Кингисеппское шоссе, 55к3Д и 59,37м от угла забора территории, ул. Свободы, 52) (Участок №3)</t>
  </si>
  <si>
    <t>Общество с ограниченной ответственностью "Научно-технический центр Энергорегионразвития"</t>
  </si>
  <si>
    <t xml:space="preserve">АЭ.23.07265.001; </t>
  </si>
  <si>
    <t>19-ТУ-03349-2024</t>
  </si>
  <si>
    <t>19.02.2024 14:15:11</t>
  </si>
  <si>
    <t>техническое устройство до начала применения объекта: «Проектирование и строительство обхода 
г. Красное Село» (2 этап – участок от пр. Ленина до Кингисеппского шоссе). Участок трубопровода водяной тепловой сети от границы технического устройства у УТ-22а (5,72м до камеры) до границы технического устройства у УТ-22 (2,34м после камеры воздушная прокладка) (Участок №2)</t>
  </si>
  <si>
    <t>19-ТУ-03350-2024</t>
  </si>
  <si>
    <t>19.02.2024 14:15:47</t>
  </si>
  <si>
    <t>АКЦИОНЕРНОЕ ОБЩЕСТВО "ВЫБОРГТЕПЛОЭНЕРГО"</t>
  </si>
  <si>
    <t xml:space="preserve">Заключение экспертизы промышленной безопасности на однотипные резервуары для хранения дизельного топлива V 4,5 м3, зав. №020100, ст. №1; зав. №020101, ст. №2 принадлежащие 
 АО «Выборгтеплоэнерго», расположенные по адресу г. Выборг, ул. Клубная, д. 3а.
</t>
  </si>
  <si>
    <t>Общество с ограниченной ответственностью "Научно-техническая фирма Полюс"</t>
  </si>
  <si>
    <t xml:space="preserve">АЭ.21.02507.001; АЭ.22.02507.002; </t>
  </si>
  <si>
    <t>19-ТУ-03351-2024</t>
  </si>
  <si>
    <t>19.02.2024 14:16:22</t>
  </si>
  <si>
    <t>АКЦИОНЕРНОЕ ОБЩЕСТВО "ЛСР. КРАНЫ - СЕВЕРО-ЗАПАД"</t>
  </si>
  <si>
    <t>Заключение № 281-ПС-24 экспертизы промышленной безопасности на кран башенный с неповоротной башней (приставной) 245 ЕС-Н12 LITRONIC, рег. № 91854, зав. № 46718,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</si>
  <si>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</si>
  <si>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</si>
  <si>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19-ТУ-03352-2024</t>
  </si>
  <si>
    <t>19.02.2024 14:16:55</t>
  </si>
  <si>
    <t>Заключение № 278-ПС-24 экспертизы промышленной безопасности на кран башенный с неповоротной башней (приставной) Liebherr 200 ЕС-Н10 LITRONIC, рег. № 92203, зав. № 45958,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</si>
  <si>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19-ТУ-03353-2024</t>
  </si>
  <si>
    <t>19.02.2024 14:17:29</t>
  </si>
  <si>
    <t>ОБЩЕСТВО С ОГРАНИЧЕННОЙ ОТВЕТСТВЕННОСТЬЮ "ТРАНСНЕФТЬ - БАЛТИКА"</t>
  </si>
  <si>
    <t>Заключение экспертизы промышленной безопасности
№ТНБ-ПГИ-0274-2023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</si>
  <si>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</si>
  <si>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</si>
  <si>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АЭ.22.01743.003; </t>
  </si>
  <si>
    <t>19-ТУ-03354-2024</t>
  </si>
  <si>
    <t>19.02.2024 14:18:00</t>
  </si>
  <si>
    <t>Общество с ограниченной отвественностью «Газпром Трансгаз Санкт-Петербург»</t>
  </si>
  <si>
    <t xml:space="preserve">Заключение № ЗЭ.НИИПГ.ГТСПБ.ТПО.0283.2023 экспертизы промышленной безопасности на сооружение, применяемое на опасном производственном объекте; сооружения: надземные технологические трубопроводы промплощадки, инв. № 000066053; Опасный производственный объект (ОПО): Площадка компрессорной станции «Краснознаменская» Калининградского линейного производственного управления магистральных газопроводов; Регистрационный номер ОПО: А19-00375-0287; Класс опасности ОПО: III класс; Эксплуатирующая организация: ООО «Газпром трансгаз Санкт-Петербург»; Место установки: КС «Краснознаменская» Калининградского ЛПУМГ </t>
  </si>
  <si>
    <t>Общество с ограниченной ответственностью "Газпром трансгаз Санкт-Петербург"</t>
  </si>
  <si>
    <t>ОБЩЕСТВО С ОГРАНИЧЕННОЙ ОТВЕТСТВЕННОСТЬЮ "НАУЧНО-ИССЛЕДОВАТЕЛЬСКИЙ ИНСТИТУТ ПЕРЕРАБОТКИ ГАЗА"</t>
  </si>
  <si>
    <t xml:space="preserve">АЭ.22.01427.001; </t>
  </si>
  <si>
    <t>19-ЗС-03355-2024</t>
  </si>
  <si>
    <t>19.02.2024 14:18:43</t>
  </si>
  <si>
    <t xml:space="preserve">Заключение № ЗЭ.НИИПГ.ГТСПБ.ТПО.0284.2023 экспертизы промышленной безопасности на сооружение, применяемое на опасном производственном объекте; сооружения: подземные технологические трубопроводы промплощадки, инв. № 000066053; Опасный производственный объект (ОПО): Площадка компрессорной станции «Краснознаменская» Калининградского линейного производственного управления магистральных газопроводов; Регистрационный номер ОПО: А19-00375-0287; Класс опасности ОПО: III класс; Эксплуатирующая организация: ООО «Газпром трансгаз Санкт-Петербург»; Место установки: КС «Краснознаменская» Калининградского ЛПУМГ </t>
  </si>
  <si>
    <t>19-ЗС-03356-2024</t>
  </si>
  <si>
    <t>19.02.2024 14:19:16</t>
  </si>
  <si>
    <t xml:space="preserve">Заключение № ЗЭ.НИИПГ.ГТСПБ.ТПО.0285.2023 экспертизы промышленной безопасности на сооружение, применяемое на опасном производственном объекте; сооружения: технологические трубопроводы подключающих шлейфов КЦ-1, инв. № 000066054; Опасный производственный объект (ОПО): Площадка компрессорной станции «Краснознаменская» Калининградского линейного производственного управления магистральных газопроводов; Регистрационный номер ОПО: А19-00375-0287; Класс опасности ОПО: III класс; Эксплуатирующая организация: ООО «Газпром трансгаз Санкт-Петербург»; Место установки: КС «Краснознаменская» Калининградского ЛПУМГ </t>
  </si>
  <si>
    <t>19-ЗС-03357-2024</t>
  </si>
  <si>
    <t>19.02.2024 14:19:48</t>
  </si>
  <si>
    <t>Заключение № 132.01134/2023-ЭПБ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№15.04.0014,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</si>
  <si>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</si>
  <si>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</si>
  <si>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19-ТУ-03358-2024</t>
  </si>
  <si>
    <t>19.02.2024 14:20:25</t>
  </si>
  <si>
    <t>Заключение № 132.01135/2023-ЭПБ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№15.04.0015,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</si>
  <si>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19-ТУ-03359-2024</t>
  </si>
  <si>
    <t>19.02.2024 14:21:13</t>
  </si>
  <si>
    <t>Заключение № 132.1480/2023-ЭПБ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№604,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№1, ООО «Газпром трансгаз Санкт-Петербург»</t>
  </si>
  <si>
    <t>19-ТУ-03360-2024</t>
  </si>
  <si>
    <t>19.02.2024 14:21:51</t>
  </si>
  <si>
    <t>Заключение № 132.2799/2023-ЭПБ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№990, ст. №30,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БТПГ№2, ООО «Газпром трансгаз Санкт-Петербург»</t>
  </si>
  <si>
    <t>19-ТУ-03361-2024</t>
  </si>
  <si>
    <t>19.02.2024 14:22:34</t>
  </si>
  <si>
    <t>Заключение № 132.2798/2023-ЭПБ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№448, ст. №29,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БТПГ№2, ООО «Газпром трансгаз Санкт-Петербург»</t>
  </si>
  <si>
    <t>19-ТУ-03362-2024</t>
  </si>
  <si>
    <t>19.02.2024 14:23:22</t>
  </si>
  <si>
    <t>Заключение № 132.1492/2023-ЭПБ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№126,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№2, ООО «Газпром трансгаз Санкт-Петербург»</t>
  </si>
  <si>
    <t>19-ТУ-03363-2024</t>
  </si>
  <si>
    <t>19.02.2024 14:24:02</t>
  </si>
  <si>
    <t>Заключение № 132.1493/2023-ЭПБ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№127,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№5, ООО «Газпром трансгаз Санкт-Петербург»</t>
  </si>
  <si>
    <t>19-ТУ-03364-2024</t>
  </si>
  <si>
    <t>19.02.2024 14:24:42</t>
  </si>
  <si>
    <t>Заключение № 132.0878/2023-ЭПБ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№886,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№2, ООО «Газпром трансгаз Санкт-Петербург»</t>
  </si>
  <si>
    <t>19-ТУ-03365-2024</t>
  </si>
  <si>
    <t>19.02.2024 14:25:56</t>
  </si>
  <si>
    <t>Заключение № 132.1495/2023-ЭПБ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№134,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№1, ООО «Газпром трансгаз Санкт-Петербург»</t>
  </si>
  <si>
    <t>19-ТУ-03366-2024</t>
  </si>
  <si>
    <t>19.02.2024 14:26:36</t>
  </si>
  <si>
    <t>ТУ</t>
  </si>
  <si>
    <t>Заключение № 132.1494/2023-ЭПБ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№133, ст. №56,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№4, ООО «Газпром трансгаз Санкт-Петербург»</t>
  </si>
  <si>
    <t>19-ТУ-03367-2024</t>
  </si>
  <si>
    <t>19.02.2024 14:27:27</t>
  </si>
  <si>
    <t>Заключение № 132.1500/2023-ЭПБ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№226,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№32, ООО «Газпром трансгаз Санкт-Петербург»</t>
  </si>
  <si>
    <t>19-ТУ-03368-2024</t>
  </si>
  <si>
    <t>19.02.2024 14:27:59</t>
  </si>
  <si>
    <t>Заключение № 132.1477/2023-ЭПБ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№85, ст. №11,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№35, ООО «Газпром трансгаз Санкт-Петербург»</t>
  </si>
  <si>
    <t>19-ТУ-03369-2024</t>
  </si>
  <si>
    <t>19.02.2024 14:28:37</t>
  </si>
  <si>
    <t>ОБЩЕСТВО С ОГРАНИЧЕННОЙ ОТВЕТСТВЕННОСТЬЮ "ЛАХТА ТАУЭРС"</t>
  </si>
  <si>
    <t>техническое устройство до начала применения на опасном производственном объекте: Устройство тепловых сетей для подключения гостиницы по адресу: г. Санкт-Петербург, Приморский проспект, кадастровый номер земельного участка 78:34:0416602:3688</t>
  </si>
  <si>
    <t>ОБЩЕСТВО С ОГРАНИЧЕННОЙ ОТВЕТСТВЕННОСТЬЮ "НПО КОТЛОТЕХНИКА"</t>
  </si>
  <si>
    <t xml:space="preserve">АЭ.23.06882.002; </t>
  </si>
  <si>
    <t>19-ТУ-03370-2024</t>
  </si>
  <si>
    <t>19.02.2024 14:34:58</t>
  </si>
  <si>
    <t>Заключение № 132.0908/2023-ЭПБ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№280, ст. №5,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№36, ООО «Газпром трансгаз Санкт-Петербург»</t>
  </si>
  <si>
    <t>19-ТУ-03371-2024</t>
  </si>
  <si>
    <t>19.02.2024 14:35:59</t>
  </si>
  <si>
    <t>Заключение № 132.1486/2023-ЭПБ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№872,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№5, ООО «Газпром трансгаз Санкт-Петербург»</t>
  </si>
  <si>
    <t>19-ТУ-03372-2024</t>
  </si>
  <si>
    <t>19.02.2024 14:36:43</t>
  </si>
  <si>
    <t>Заключение № 132.1482/2023-ЭПБ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№610,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№1, ООО «Газпром трансгаз Санкт-Петербург»</t>
  </si>
  <si>
    <t>19-ТУ-03373-2024</t>
  </si>
  <si>
    <t>19.02.2024 14:37:34</t>
  </si>
  <si>
    <t>Заключение № 132.0880/2023-ЭПБ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№607,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</si>
  <si>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19-ТУ-03374-2024</t>
  </si>
  <si>
    <t>19.02.2024 14:38:50</t>
  </si>
  <si>
    <t>Заключение № 132.1490/2023-ЭПБ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№885,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№4, ООО «Газпром трансгаз Санкт-Петербург»</t>
  </si>
  <si>
    <t>19-ТУ-03375-2024</t>
  </si>
  <si>
    <t>19.02.2024 14:39:38</t>
  </si>
  <si>
    <t>Заключение № 132.1491/2023-ЭПБ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80, PN 63, зав. №8, ст. №69,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№5, ООО «Газпром трансгаз Санкт-Петербург»</t>
  </si>
  <si>
    <t>19-ТУ-03376-2024</t>
  </si>
  <si>
    <t>19.02.2024 14:40:31</t>
  </si>
  <si>
    <t>Заключение № 132.01026/2023-ЭПБ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№275,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байпас № 1. ГПА №31, ООО «Газпром трансгаз Санкт-Петербург»</t>
  </si>
  <si>
    <t>19-ТУ-03377-2024</t>
  </si>
  <si>
    <t>19.02.2024 14:41:40</t>
  </si>
  <si>
    <t>Заключение № 132.1489/2023-ЭПБ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80, PN 63, зав. №5, ст. №69,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№3, ООО «Газпром трансгаз Санкт-Петербург»</t>
  </si>
  <si>
    <t>19-ТУ-03378-2024</t>
  </si>
  <si>
    <t>19.02.2024 14:42:33</t>
  </si>
  <si>
    <t>Заключение № 132.1488/2023-ЭПБ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№879, ст. №59,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конденсатопровод, ООО «Газпром трансгаз Санкт-Петербург»</t>
  </si>
  <si>
    <t>19-ТУ-03379-2024</t>
  </si>
  <si>
    <t>19.02.2024 14:43:44</t>
  </si>
  <si>
    <t>Заключение № 132.1487/2023-ЭПБ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№877,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№3, ООО «Газпром трансгаз Санкт-Петербург»</t>
  </si>
  <si>
    <t>19-ТУ-03380-2024</t>
  </si>
  <si>
    <t>19.02.2024 14:44:38</t>
  </si>
  <si>
    <t>Заключение № 132.0876/2023-ЭПБ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№1070,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</si>
  <si>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19-ТУ-03381-2024</t>
  </si>
  <si>
    <t>19.02.2024 14:45:33</t>
  </si>
  <si>
    <t>Заключение № 132.0883/2023-ЭПБ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№583,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</si>
  <si>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19-ТУ-03382-2024</t>
  </si>
  <si>
    <t>19.02.2024 14:48:05</t>
  </si>
  <si>
    <t>Заключение № 132.0907/2023-ЭПБ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№308У4, ст. №5а,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№31, ООО «Газпром трансгаз Санкт-Петербург»</t>
  </si>
  <si>
    <t>19-ТУ-03383-2024</t>
  </si>
  <si>
    <t>19.02.2024 14:48:47</t>
  </si>
  <si>
    <t>ОБЩЕСТВО С ОГРАНИЧЕННОЙ ОТВЕТСТВЕННОСТЬЮ "ТРАНСНЕФТЬ - БАЛТИКА"</t>
  </si>
  <si>
    <t>ТНБ-ПГИ-0169-2023 на техническое устройство – подземная ёмкость РГС-10, технологический № 1, заводской № 243, ПСП «Невель»</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</si>
  <si>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</si>
  <si>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</si>
  <si>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АЭ.22.01427.002; </t>
  </si>
  <si>
    <t>19-ТУ-03384-2024</t>
  </si>
  <si>
    <t>19.02.2024 14:49:31</t>
  </si>
  <si>
    <t>ТНБ-ПГИ-0229-2023 на техническое устройство – насос нефтяной подпорный вертикальный НПВ 2500х80-2/3 (технологический № ПА26, заводской № 46527), установленный на ЛПДС «Кириши»</t>
  </si>
  <si>
    <t xml:space="preserve">АЭ.22.01743.003; </t>
  </si>
  <si>
    <t>19-ТУ-03385-2024</t>
  </si>
  <si>
    <t>19.02.2024 14:50:38</t>
  </si>
  <si>
    <t>ТНБ-ПГИ-0239-2023 на техническое устройство – насос нефтяной подпорный вертикальный НПВ 2500х80-2/3 (технологический № ПА8, заводской № 46519), установленный на ЛПДС «Кириши»</t>
  </si>
  <si>
    <t>19-ТУ-03386-2024</t>
  </si>
  <si>
    <t>19.02.2024 14:51:24</t>
  </si>
  <si>
    <t>ТНБ-ПГИ-0248-2023 на техническое устройство – емкость надземная РГС-16, технологический № 1, заводской № 698, НПС «Борисово»</t>
  </si>
  <si>
    <t>19-ТУ-03387-2024</t>
  </si>
  <si>
    <t>19.02.2024 14:52:10</t>
  </si>
  <si>
    <t>ТНБ-ПГИ-0249-2023 на техническое устройство – емкость надземная РГС-16, технологический № 2, заводской № 696, НПС «Борисово»</t>
  </si>
  <si>
    <t>19-ТУ-03388-2024</t>
  </si>
  <si>
    <t>19.02.2024 14:53:08</t>
  </si>
  <si>
    <t>АКЦИОНЕРНОЕ ОБЩЕСТВО "ПРОИЗВОДСТВЕННОЕ ОБЪЕДИНЕНИЕ "СЕВЕРНОЕ МАШИНОСТРОИТЕЛЬНОЕ ПРЕДПРИЯТИЕ"</t>
  </si>
  <si>
    <t>ЗС</t>
  </si>
  <si>
    <t>здание объекта 51 цеха 31, применяемое на ОПО: «Цех специальных видов литья № 31», рег. № А27-00548-0016</t>
  </si>
  <si>
    <t>ОБЩЕСТВО С ОГРАНИЧЕННОЙ ОТВЕТСТВЕННОСТЬЮ "ЭКСПЕРТ-ГАРАНТ ПБ"</t>
  </si>
  <si>
    <t xml:space="preserve">АЭ.21.00172.002; АЭ.21.05905.002; АЭ.21.05905.008; АЭ.22.03305.005; </t>
  </si>
  <si>
    <t>27-ЗС-03389-2024</t>
  </si>
  <si>
    <t>19.02.2024 14:56:01</t>
  </si>
  <si>
    <t>металлическая вентиляционная шахта инв. №4/00010 цеха № 31, применяемая на ОПО: «Цех специальных видов литья № 31», рег. № А27-00548-0016</t>
  </si>
  <si>
    <t>27-ЗС-03390-2024</t>
  </si>
  <si>
    <t>19.02.2024 14:56:33</t>
  </si>
  <si>
    <t>металлическая вентиляционная шахта инв. №3/00010 цеха № 31, применяемая на ОПО: «Цех специальных видов литья № 31», рег. № А27-00548-0016</t>
  </si>
  <si>
    <t>27-ЗС-03391-2024</t>
  </si>
  <si>
    <t>19.02.2024 14:58:37</t>
  </si>
  <si>
    <t>ОБЩЕСТВО С ОГРАНИЧЕННОЙ ОТВЕТСТВЕННОСТЬЮ "ЛУКОЙЛ-СЕВЕРО-ЗАПАДНЕФТЕПРОДУКТ"</t>
  </si>
  <si>
    <t>Шарнирное устройство слива газа из железнодорожных цистерн Dy 32, зав. № 135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</si>
  <si>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</si>
  <si>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</si>
  <si>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</si>
  <si>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21-ТУ-03392-2024</t>
  </si>
  <si>
    <t>19.02.2024 15:54:00</t>
  </si>
  <si>
    <t>Акционерное общество "Калининградская генерирующая компания"</t>
  </si>
  <si>
    <t>здание помещения задвижек резервуара №1, эксплуатируемое АО «Калининградская генерирующая компания» на опасном производственном объекте «Площадка хранения мазутного топлива» (рег. № А21-06365-0005, III класс опасности), расположенное по адресу: 236006, г. Калининград, набережная Правая, 10а</t>
  </si>
  <si>
    <t>Общество с ограниченной ответственностью "ПРОММАШ ТЕСТ Инжиниринг"</t>
  </si>
  <si>
    <t xml:space="preserve">АЭ.21.01494.006; АЭ.23.04216.001; </t>
  </si>
  <si>
    <t>21-ЗС-03393-2024</t>
  </si>
  <si>
    <t>19.02.2024 15:56:17</t>
  </si>
  <si>
    <t>Общество с ограниченной ответственностью "Торгово-птицеводческая компания "Балтптицепром"</t>
  </si>
  <si>
    <t>ТУ</t>
  </si>
  <si>
    <t>технические устройства - Цепные скребковые конвейеры ТСЦ-50/25 №№1к, 2к, 3к, 4к, 5к, 6к, 11к, 12к, цепной скребковый конвейер ТСЦ-100/45, цепной скребковый конвейер ТСЦ-50/15 № 7к (реверсивный), цепной скребковый конвейер TKF-250 № 8к, эксплуатируемые ООО «ТПК «Балтптицепром» на опасном производственном объекте III класса опасности рег. № А21-06234-0003 «Цех по производству комбикормов» по адресу: г. Калининград, пос. им. А. Космодемьянского</t>
  </si>
  <si>
    <t>ОБЩЕСТВО С ОГРАНИЧЕННОЙ ОТВЕТСТВЕННОСТЬЮ "ПРОФЭКСПЕРТ"</t>
  </si>
  <si>
    <t xml:space="preserve">АЭ.22.04268.001; </t>
  </si>
  <si>
    <t>21-ТУ-03394-2024</t>
  </si>
  <si>
    <t>19.02.2024 15:56:59</t>
  </si>
  <si>
    <t>технические устройства - Цепной скребковый конвейер ТСЦ-25/6 №9.1, цепной скребковый конвейер ТСЦ-50/6 № 9.3, цепной скребковый конвейер ТСЦ-50/20 № 10, эксплуатируемые ООО «ТПК «Балтптицепром» на опасном производственном объекте IV класса опасности рег. № А21-06234-0006 «Отдельно стоящее приемно-отпускное устройство» по адресу: г. Калининград, пос. им. А. Космодемьянского</t>
  </si>
  <si>
    <t>21-ТУ-03395-2024</t>
  </si>
  <si>
    <t>19.02.2024 15:57:51</t>
  </si>
  <si>
    <t>здание объекта 53 цеха 31, применяемое на ОПО: «Цех специальных видов литья № 31», рег. № А27-00548-0016</t>
  </si>
  <si>
    <t>27-ЗС-03396-2024</t>
  </si>
  <si>
    <t>19.02.2024 15:58:56</t>
  </si>
  <si>
    <t>Шарнирное устройство слива газа из железнодорожных цистерн Dy 32, зав. № 141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</si>
  <si>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21-ТУ-03397-2024</t>
  </si>
  <si>
    <t>19.02.2024 15:59:15</t>
  </si>
  <si>
    <t>здание объекта 54 цеха 31, применяемое на ОПО: «Цех специальных видов литья № 31», рег. № А27-00548-0016</t>
  </si>
  <si>
    <t>27-ЗС-03398-2024</t>
  </si>
  <si>
    <t>19.02.2024 15:59:37</t>
  </si>
  <si>
    <t>Шарнирное устройство слива газа из железнодорожных цистерн Dy 32, зав. № 142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</si>
  <si>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21-ТУ-03399-2024</t>
  </si>
  <si>
    <t>19.02.2024 16:00:01</t>
  </si>
  <si>
    <t>ОБЩЕСТВО С ОГРАНИЧЕННОЙ ОТВЕТСТВЕННОСТЬЮ "ТЕПЛОИМПУЛЬС"</t>
  </si>
  <si>
    <t>трубопровод пара внутри котельной, ООО «ТеплоИмпульс» г. Санкт-Петербург, г. Колпино, ул. Колпинская, д. 2</t>
  </si>
  <si>
    <t>ОБЩЕСТВО С ОГРАНИЧЕННОЙ ОТВЕТСТВЕННОСТЬЮ "ЭВОЛИ ПЛЮС"</t>
  </si>
  <si>
    <t xml:space="preserve">АЭ.21.02678.001; </t>
  </si>
  <si>
    <t>19-ТУ-03400-2024</t>
  </si>
  <si>
    <t>19.02.2024 16:00:18</t>
  </si>
  <si>
    <t>металлическая вентиляционная шахта инв. №1/00010 цеха № 31, применяемая на ОПО: «Цех специальных видов литья № 31», рег. № А27-00548-0016</t>
  </si>
  <si>
    <t>27-ЗС-03401-2024</t>
  </si>
  <si>
    <t>19.02.2024 16:00:27</t>
  </si>
  <si>
    <t>металлическая вентиляционная шахта инв. №2/00010 цеха № 31, применяемая на ОПО: «Цех специальных видов литья № 31», рег. № А27-00548-0016</t>
  </si>
  <si>
    <t>27-ЗС-03402-2024</t>
  </si>
  <si>
    <t>19.02.2024 16:00:55</t>
  </si>
  <si>
    <t>Общество с ограниченной отвественностью «Газпром Трансгаз Санкт-Петербург»</t>
  </si>
  <si>
    <t>Заключение № 132.0886/2023-ЭПБ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№403,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№32,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</si>
  <si>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</si>
  <si>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</si>
  <si>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</si>
  <si>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19-ТУ-03403-2024</t>
  </si>
  <si>
    <t>19.02.2024 16:01:02</t>
  </si>
  <si>
    <t>Шарнирное устройство слива газа из железнодорожных цистерн Dy 32, зав. № 143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</si>
  <si>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21-ТУ-03404-2024</t>
  </si>
  <si>
    <t>19.02.2024 16:01:13</t>
  </si>
  <si>
    <t>Общество с ограниченной ответственностью "Литейный завод "Петрозаводскмаш"</t>
  </si>
  <si>
    <t>№ НПО-2022/2842-2 на техническое устройство – ковш разливочный, емкостью 3т., зав. № 2, год выпуска - 1987, применяемый в составе опасного производственного объекта «Цех литейный», рег.№ Р01-00038-0001, II класс опасности</t>
  </si>
  <si>
    <t>АКЦИОНЕРНОЕ ОБЩЕСТВО НАУЧНО-ПРОИЗВОДСТВЕННОЕ ОБЪЕДИНЕНИЕ "ТЕХКРАНЭНЕРГО"</t>
  </si>
  <si>
    <t xml:space="preserve">АЭ.23.01384.001; </t>
  </si>
  <si>
    <t>24-ТУ-03405-2024</t>
  </si>
  <si>
    <t>19.02.2024 16:11:09</t>
  </si>
  <si>
    <t>№ НПО-2022/2842-4 на техническое устройство – ковш разливочный, емкостью 5т., зав. № 2, год выпуска - 1985, применяемый в составе опасного производственного объекта «Цех литейный», рег.№ Р01-00038-0001, II класс опасности</t>
  </si>
  <si>
    <t>24-ТУ-03406-2024</t>
  </si>
  <si>
    <t>19.02.2024 16:11:28</t>
  </si>
  <si>
    <t>№ НПО-2022/2842-14 на техническое устройство – ковш разливочный, емкостью 10т., зав. № 2, год выпуска - 1977, применяемый в составе опасного производственного объекта «Цех литейный», рег.№ Р01-00038-0001, II класс опасности</t>
  </si>
  <si>
    <t>24-ТУ-03407-2024</t>
  </si>
  <si>
    <t>19.02.2024 16:11:48</t>
  </si>
  <si>
    <t>№ НПО-2022/2842-17 на техническое устройство – ковш разливочный, емкостью 17т., зав. № 2, год выпуска - 1990, применяемый в составе опасного производственного объекта «Цех литейный», рег.№ Р01-00038-0001, II класс опасности</t>
  </si>
  <si>
    <t>24-ТУ-03408-2024</t>
  </si>
  <si>
    <t>19.02.2024 16:12:08</t>
  </si>
  <si>
    <t>№ НПО-2022/2842-3 на техническое устройство – ковш разливочный, емкостью 3т., зав. № 3, год выпуска - 1987, применяемый в составе опасного производственного объекта «Цех литейный», рег.№ Р01-00038-0001, II класс опасности</t>
  </si>
  <si>
    <t>24-ТУ-03409-2024</t>
  </si>
  <si>
    <t>19.02.2024 16:12:28</t>
  </si>
  <si>
    <t>№ НПО-2022/2842-6 на техническое устройство – ковш разливочный, емкостью 1т., зав. № 125, год выпуска - 2000, применяемый в составе опасного производственного объекта «Цех литейный», рег.№ Р01-00038-0001, II класс опасности</t>
  </si>
  <si>
    <t>24-ТУ-03410-2024</t>
  </si>
  <si>
    <t>19.02.2024 16:12:50</t>
  </si>
  <si>
    <t>№ НПО-2022/2842-20 на техническое устройство – ковш разливочный, емкостью 30т., зав. № 3, год выпуска - 1976, применяемый в составе опасного производственного объекта «Цех литейный», рег.№ Р01-00038-0001, II класс опасности</t>
  </si>
  <si>
    <t>24-ТУ-03411-2024</t>
  </si>
  <si>
    <t>19.02.2024 16:13:09</t>
  </si>
  <si>
    <t>№ НПО-2022/2842-11 на техническое устройство – ковш разливочный, емкостью 1т., зав. № 108, год выпуска - 2000, применяемый в составе опасного производственного объекта «Цех литейный», рег.№ Р01-00038-0001, II класс опасности</t>
  </si>
  <si>
    <t>24-ТУ-03412-2024</t>
  </si>
  <si>
    <t>19.02.2024 16:13:30</t>
  </si>
  <si>
    <t>№ НПО-2022/2842-19 на техническое устройство – ковш разливочный, емкостью 30т., зав. № 2, год выпуска - 1976, применяемый в составе опасного производственного объекта «Цех литейный», рег.№ Р01-00038-0001, II класс опасности</t>
  </si>
  <si>
    <t>24-ТУ-03413-2024</t>
  </si>
  <si>
    <t>19.02.2024 16:13:52</t>
  </si>
  <si>
    <t>Шарнирное устройство слива газа из железнодорожных цистерн Dy 32, зав. № 144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</si>
  <si>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21-ТУ-03414-2024</t>
  </si>
  <si>
    <t>19.02.2024 16:19:38</t>
  </si>
  <si>
    <t>Шарнирное устройство слива газа из железнодорожных цистерн Dy 32, зав. № 145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</si>
  <si>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21-ТУ-03415-2024</t>
  </si>
  <si>
    <t>19.02.2024 16:21:00</t>
  </si>
  <si>
    <t>Шарнирное устройство слива газа из железнодорожных цистерн Dy 32, зав. № 146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</si>
  <si>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21-ТУ-03416-2024</t>
  </si>
  <si>
    <t>19.02.2024 16:21:36</t>
  </si>
  <si>
    <t>Шарнирное устройство слива газа из железнодорожных цистерн Dy 32, зав. № 147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</si>
  <si>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21-ТУ-03417-2024</t>
  </si>
  <si>
    <t>19.02.2024 16:23:54</t>
  </si>
  <si>
    <t>ОТКРЫТОЕ АКЦИОНЕРНОЕ ОБЩЕСТВО "РОССИЙСКИЕ ЖЕЛЕЗНЫЕ ДОРОГИ"</t>
  </si>
  <si>
    <t>ЗС</t>
  </si>
  <si>
    <t>«Здание ремонтных цехов (электромашинный участок)» Эксплуатационного локомотивного депо Лоста – структурное подразделение Северной дирекции тяги – структурное подразделение Дирекции тяги –филиала ОАО «РЖД» расположенного по адресу: 160023, г.Вологда, ул.Можайского, д.15а.</t>
  </si>
  <si>
    <t>Открытое акционерное общество "Российские Железные Дороги"</t>
  </si>
  <si>
    <t>Общество с ограниченной ответственностью "Строительно-производственное управление"</t>
  </si>
  <si>
    <t xml:space="preserve">АЭ.21.02875.001; АЭ.24.02875.001; </t>
  </si>
  <si>
    <t>28-ЗС-03418-2024</t>
  </si>
  <si>
    <t>19.02.2024 16:24:46</t>
  </si>
  <si>
    <t>ОБЩЕСТВО С ОГРАНИЧЕННОЙ ОТВЕТСТВЕННОСТЬЮ "ВОСТОК-ТЕХНИКА"</t>
  </si>
  <si>
    <t>Кран башенный поворотный с неповоротной башней СТТ 161-8, рег. № 94613, зав. № G7605012, принадлежащий ООО «Восток-Техника». Регистрационный номер ОПО А19-10331-0001, класс опасности IV.</t>
  </si>
  <si>
    <t>ОБЩЕСТВО С ОГРАНИЧЕННОЙ ОТВЕТСТВЕННОСТЬЮ "ЦЕНТР ТЕХНИЧЕСКОЙ ДИАГНОСТИКИ"</t>
  </si>
  <si>
    <t xml:space="preserve">АЭ.21.02070.001; </t>
  </si>
  <si>
    <t>28-ТУ-03419-2024</t>
  </si>
  <si>
    <t>19.02.2024 16:26:36</t>
  </si>
  <si>
    <t>ОБЩЕСТВО С ОГРАНИЧЕННОЙ ОТВЕТСТВЕННОСТЬЮ "ЛУКОЙЛ-СЕВЕРО-ЗАПАДНЕФТЕПРОДУКТ"</t>
  </si>
  <si>
    <t>Шарнирное устройство слива газа из железнодорожных цистерн Dy 32, зав. № 148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</si>
  <si>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</si>
  <si>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</si>
  <si>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</si>
  <si>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21-ТУ-03420-2024</t>
  </si>
  <si>
    <t>19.02.2024 16:27:04</t>
  </si>
  <si>
    <t>ТУ</t>
  </si>
  <si>
    <t>кран стреловой самоходный СТ2-2-40 заводской №20, учетный №А28-80363</t>
  </si>
  <si>
    <t>ИНДИВИДУАЛЬНЫЙ ПРЕДПРИНИМАТЕЛЬ ДЕДОВ ВЛАДИМИР НИКОЛАЕВИЧ</t>
  </si>
  <si>
    <t>ОБЩЕСТВО С ОГРАНИЧЕННОЙ ОТВЕТСТВЕННОСТЬЮ "ГПМ ЛИФТСЕРВИС"</t>
  </si>
  <si>
    <t xml:space="preserve">АЭ.21.02398.001; </t>
  </si>
  <si>
    <t>28-ТУ-03421-2024</t>
  </si>
  <si>
    <t>19.02.2024 16:27:20</t>
  </si>
  <si>
    <t>кран стреловой самоходный DEMAG AC265, зав. № 38229, учетный №А28-80176</t>
  </si>
  <si>
    <t>28-ТУ-03422-2024</t>
  </si>
  <si>
    <t>19.02.2024 16:28:26</t>
  </si>
  <si>
    <t xml:space="preserve">кран стреловой самоходный LTM-1045, зав. № 0012513, учетный №А28-80175
Владелец: Индивидуальный предприниматель Дедов Владимир Николаевич  
</t>
  </si>
  <si>
    <t>28-ТУ-03423-2024</t>
  </si>
  <si>
    <t>19.02.2024 16:29:12</t>
  </si>
  <si>
    <t>АКЦИОНЕРНОЕ ОБЩЕСТВО "ВОЛОГОДСКАЯ ОБЛАСТНАЯ ЭНЕРГЕТИЧЕСКАЯ КОМПАНИЯ"</t>
  </si>
  <si>
    <t xml:space="preserve">Паровой котел Е-4-1,4 ГМ (ДКВР 4-13ГМ) зав. № 91013, рег. № 01437,  расположенный по адресу  162840, Вологодская область, Устюженский р-н,  г. Устюжна, ул. Строителей, д. 6
</t>
  </si>
  <si>
    <t>Общество с ограниченной ответственностью "ИМПУЛЬС"</t>
  </si>
  <si>
    <t xml:space="preserve">АЭ.22.04040.001; АЭ.22.06793.001; </t>
  </si>
  <si>
    <t>28-ТУ-03424-2024</t>
  </si>
  <si>
    <t>19.02.2024 16:30:40</t>
  </si>
  <si>
    <t>ПУБЛИЧНОЕ АКЦИОНЕРНОЕ ОБЩЕСТВО "СЕВЕРСТАЛЬ"</t>
  </si>
  <si>
    <t>Баллон рег. № 16-188 ЦПиО ППП ПАО «Северсталь»</t>
  </si>
  <si>
    <t>Акционерное общество «Системэнерго»</t>
  </si>
  <si>
    <t xml:space="preserve">АЭ.21.00623.003; </t>
  </si>
  <si>
    <t>28-ТУ-03425-2024</t>
  </si>
  <si>
    <t>19.02.2024 16:32:03</t>
  </si>
  <si>
    <t>Баллон рег. № 16-187 ЦПиО ППП ПАО «Северсталь»</t>
  </si>
  <si>
    <t>28-ТУ-03426-2024</t>
  </si>
  <si>
    <t>19.02.2024 16:35:41</t>
  </si>
  <si>
    <t>Баллон рег. № 16-186 ЦПиО ППП ПАО «Северсталь»</t>
  </si>
  <si>
    <t>28-ТУ-03427-2024</t>
  </si>
  <si>
    <t>19.02.2024 16:41:11</t>
  </si>
  <si>
    <t>Баллон рег. № 16-185 ЦПиО ППП ПАО «Северсталь»</t>
  </si>
  <si>
    <t>28-ТУ-03428-2024</t>
  </si>
  <si>
    <t>19.02.2024 16:41:58</t>
  </si>
  <si>
    <t>Северная дирекция по тепловодоснабжению - структурного подразделения Центральной дирекции по тепловодоснабжению - филиала открытого акционерного общества "Российские железные дороги"</t>
  </si>
  <si>
    <t xml:space="preserve">газопроводы и газовое оборудование ГРУ Сети газопотребления вагонного депо Буй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157006, Костромская обл., ст. Буй, ул. Овражная, 19а, 
рег. № А01-07011-3558, III класс опасности
</t>
  </si>
  <si>
    <t>ОБЩЕСТВО С ОГРАНИЧЕННОЙ ОТВЕТСТВЕННОСТЬЮ "ЭКСПЕРТИЗПРОМ"</t>
  </si>
  <si>
    <t xml:space="preserve">АЭ.23.01532.003; </t>
  </si>
  <si>
    <t>28-ТУ-03429-2024</t>
  </si>
  <si>
    <t>19.02.2024 16:42:48</t>
  </si>
  <si>
    <t>ОБЩЕСТВО С ОГРАНИЧЕННОЙ ОТВЕТСТВЕННОСТЬЮ "АЛЬФАКРАН"</t>
  </si>
  <si>
    <t xml:space="preserve">кран стреловой самоходный TEREX AC 100/ 4L  зав. № 10110, учетный № А28-80454 Владелец: Общество с ограниченной ответственностью «АльфаКран»  
</t>
  </si>
  <si>
    <t>Общество с ограниченной ответственностью "АльфаКран"</t>
  </si>
  <si>
    <t>28-ТУ-03430-2024</t>
  </si>
  <si>
    <t>19.02.2024 16:48:09</t>
  </si>
  <si>
    <t>на сооружение на опасном производственном объекте, предназначенное для осуществления технологических процессов: трубопровод тепловой сети длиной 336,5 м расположенный на территории ст.Череповец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Череповецкий район, ст. Череповец, IV класс опасности</t>
  </si>
  <si>
    <t xml:space="preserve">АЭ.22.06875.001; АЭ.22.06875.002; </t>
  </si>
  <si>
    <t>28-ЗС-03431-2024</t>
  </si>
  <si>
    <t>19.02.2024 16:48:50</t>
  </si>
  <si>
    <t>на сооружение на опасном производственном объекте, предназначенное для осуществления технологических процессов: трубопровод тепловой сети длиной 1441 м расположенный на территории ст.Кошта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Череповецкий район, ст.Кошта, IV класс опасности</t>
  </si>
  <si>
    <t>28-ЗС-03432-2024</t>
  </si>
  <si>
    <t>19.02.2024 16:49:26</t>
  </si>
  <si>
    <t>Шарнирное устройство слива газа из железнодорожных цистерн Dy 32, зав. № 149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</si>
  <si>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21-ТУ-03433-2024</t>
  </si>
  <si>
    <t>19.02.2024 18:00:30</t>
  </si>
  <si>
    <t>Шарнирное устройство слива газа из железнодорожных цистерн Dy 32, зав. № 150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</si>
  <si>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21-ТУ-03434-2024</t>
  </si>
  <si>
    <t>19.02.2024 18:01:03</t>
  </si>
  <si>
    <t>Шарнирное устройство слива газа из железнодорожных цистерн Dy 32, зав. № 151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</si>
  <si>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21-ТУ-03435-2024</t>
  </si>
  <si>
    <t>19.02.2024 18:01:35</t>
  </si>
  <si>
    <t>Шарнирное устройство слива газа из железнодорожных цистерн Dy 32, зав. № 152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</si>
  <si>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21-ТУ-03436-2024</t>
  </si>
  <si>
    <t>19.02.2024 18:02:02</t>
  </si>
  <si>
    <t>Шарнирное устройство слива газа из железнодорожных цистерн Dy 32, зав. № 153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</si>
  <si>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21-ТУ-03437-2024</t>
  </si>
  <si>
    <t>19.02.2024 18:02:34</t>
  </si>
  <si>
    <t>Шарнирное устройство слива газа из железнодорожных цистерн Dy 32, зав. № 154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</si>
  <si>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21-ТУ-03438-2024</t>
  </si>
  <si>
    <t>19.02.2024 18:07:08</t>
  </si>
  <si>
    <t>Смотровое стекло FAS Dy 50, зав. № 10619/3 место установки: 238434, Калининградская область, Багратионовский район, пос. Нивенское, ул. Калининградская 53, НКО, сосуд № 3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</si>
  <si>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21-ТУ-03439-2024</t>
  </si>
  <si>
    <t>19.02.2024 18:07:58</t>
  </si>
  <si>
    <t>Шарнирное устройство слива газа из железнодорожных цистерн Dy 32, зав. № 131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</si>
  <si>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21-ТУ-03440-2024</t>
  </si>
  <si>
    <t>19.02.2024 18:08:38</t>
  </si>
  <si>
    <t>Шарнирное устройство слива газа из железнодорожных цистерн Dy 32, зав. № 132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</si>
  <si>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21-ТУ-03441-2024</t>
  </si>
  <si>
    <t>19.02.2024 18:09:39</t>
  </si>
  <si>
    <t>АКЦИОНЕРНОЕ ОБЩЕСТВО "ТЕПЛОСЕТЬ САНКТ-ПЕТЕРБУРГА"</t>
  </si>
  <si>
    <t>Прямой и обратный трубопроводы тепловых сетей Сенной т/м (р/с по Московскому проспекту от ТК-8 до ТК-11)
Эксплуатирующая организация:АО «Теплосеть Санкт-Петербурга»
Наименование ОПО:«Участок трубопроводов теплосети» 
рег. № А19-08540-0003 (III класс опасности)</t>
  </si>
  <si>
    <t>Общество с ограниченной ответственностью "Единый Технический Центр"</t>
  </si>
  <si>
    <t xml:space="preserve">АЭ.21.01508.001; </t>
  </si>
  <si>
    <t>19-ТУ-03442-2024</t>
  </si>
  <si>
    <t>19.02.2024 18:09:53</t>
  </si>
  <si>
    <t>Шарнирное устройство слива газа из железнодорожных цистерн Dy 32, зав. № 133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</si>
  <si>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21-ТУ-03443-2024</t>
  </si>
  <si>
    <t>19.02.2024 18:10:21</t>
  </si>
  <si>
    <t xml:space="preserve">Трубопроводы тепловых сетей Наличной т/м (р/с Ходоркова от пдв. Гаванская, 17 до ТК 13)
Эксплуатирующая организация:АО «Теплосеть Санкт-Петербурга»
Наименование ОПО:«Участок трубопроводов теплосети» 
рег. № А19-08540-0003 (III класс опасности)
</t>
  </si>
  <si>
    <t>19-ТУ-03444-2024</t>
  </si>
  <si>
    <t>19.02.2024 18:10:41</t>
  </si>
  <si>
    <t>Шарнирное устройство слива газа из железнодорожных цистерн Dy 32, зав. № 134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</si>
  <si>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21-ТУ-03445-2024</t>
  </si>
  <si>
    <t>19.02.2024 18:11:04</t>
  </si>
  <si>
    <t>ОБЩЕСТВО С ОГРАНИЧЕННОЙ ОТВЕТСТВЕННОСТЬЮ "ЛУКОЙЛ-СЕВЕРО-ЗАПАДНЕФТЕПРОДУКТ"</t>
  </si>
  <si>
    <t>Шарнирное устройство слива газа из железнодорожных цистерн Dy 32, зав. № 136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</si>
  <si>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</si>
  <si>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</si>
  <si>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АЭ.22.02257.006; </t>
  </si>
  <si>
    <t>21-ТУ-03446-2024</t>
  </si>
  <si>
    <t>19.02.2024 18:11:36</t>
  </si>
  <si>
    <t>ТУ</t>
  </si>
  <si>
    <t>Шарнирное устройство слива газа из железнодорожных цистерн Dy 32, зав. № 137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</si>
  <si>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21-ТУ-03447-2024</t>
  </si>
  <si>
    <t>19.02.2024 18:12:17</t>
  </si>
  <si>
    <t>Шарнирное устройство слива газа из железнодорожных цистерн Dy 32, зав. № 138 место установки: 238434, Калининградская область, Багратионовский район, пос. Нивенское, ул. Калининградская 53, ЖД эстакада опасный производственный объект II класса опасности «Участок транспортирования опасных веществ газонаполнительной станции», рег. № А19-06579-0169. Эксплуатирующая организация: ООО «ЛУКОЙЛ-Северо-Западнефтепродукт»</t>
  </si>
  <si>
    <t>21-ТУ-03448-2024</t>
  </si>
  <si>
    <t>19.02.2024 18:12:50</t>
  </si>
  <si>
    <t>ПУБЛИЧНОЕ АКЦИОНЕРНОЕ ОБЩЕСТВО "АКРОН"</t>
  </si>
  <si>
    <t>ЗС</t>
  </si>
  <si>
    <t xml:space="preserve">Трубопровод транспортировки азотной кислоты в скруббер п.К-6, рег. № 751»,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</si>
  <si>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Публичное акционерное общество "Акрон"</t>
  </si>
  <si>
    <t>ОБЩЕСТВО С ОГРАНИЧЕННОЙ ОТВЕТСТВЕННОСТЬЮ "ПРОММАШ ТЕСТ"</t>
  </si>
  <si>
    <t xml:space="preserve">АЭ.21.06312.011; АЭ.22.03846.003; АЭ.22.03846.004; </t>
  </si>
  <si>
    <t>22-ЗС-03449-2024</t>
  </si>
  <si>
    <t>20.02.2024 8:42:47</t>
  </si>
  <si>
    <t xml:space="preserve">Трубопровод транспортировки аммиака на орошение промывных колонн        поз. 9(3,4) и подача в промывной сосуд поз. Е-3, рег. № 727», эксплуатируемое на опасном производственном объекте «Площадка цеха карбамида» рег. № А22-01029-0012, III класс опасности, ПАО «Акрон», г. Великий Новгород </t>
  </si>
  <si>
    <t>22-ЗС-03450-2024</t>
  </si>
  <si>
    <t>20.02.2024 8:43:44</t>
  </si>
  <si>
    <t xml:space="preserve">Трубопровод транспортировки жидкого аммиака из аппарата п.14 через аппарат п.37 в танк п.15(2) и п.9(3) агрегата СиД, рег. № 242г», эксплуатируемое на опасном производственном объекте «Площадка цеха карбамида» рег. № А22-01029-0012, III класс опасности, ПАО «Акрон», г. Великий Новгород </t>
  </si>
  <si>
    <t>22-ЗС-03451-2024</t>
  </si>
  <si>
    <t>20.02.2024 8:44:44</t>
  </si>
  <si>
    <t xml:space="preserve">Трубопровод для транспортировки жидкого аммиака из аппарата поз. 14 в танк поз. 15(2) и промывную колонну поз. 9(4), рег. № 243Г», эксплуатируемое на опасном производственном объекте «Площадка цеха карбамида» рег. № А22-01029-0012, III класс опасности, ПАО «Акрон», г. Великий Новгород </t>
  </si>
  <si>
    <t>22-ЗС-03452-2024</t>
  </si>
  <si>
    <t>20.02.2024 8:45:26</t>
  </si>
  <si>
    <t>ОБЩЕСТВО С ОГРАНИЧЕННОЙ ОТВЕТСТВЕННОСТЬЮ "ТЕПЛОВАЯ КОМПАНИЯ НОВГОРОДСКАЯ"</t>
  </si>
  <si>
    <t>Автомобильный кран КС 2561К, зав. № 1721, рег. № 98223, установлен на участке транспортном п. Хвойная №А22-06363-0024 – IV класса опасности</t>
  </si>
  <si>
    <t>ОБЩЕСТВО С ОГРАНИЧЕННОЙ ОТВЕТСТВЕННОСТЬЮ "ПРОИЗВОДСТВЕННО-МОНТАЖНОЕ ПРЕДПРИЯТИЕ КРАН"</t>
  </si>
  <si>
    <t xml:space="preserve">АЭ.23.04304.001; </t>
  </si>
  <si>
    <t>22-ТУ-03453-2024</t>
  </si>
  <si>
    <t>20.02.2024 8:46:21</t>
  </si>
  <si>
    <t>ОБЩЕСТВО С ОГРАНИЧЕННОЙ ОТВЕТСТВЕННОСТЬЮ "ГАЗПРОМ ПХГ"</t>
  </si>
  <si>
    <t xml:space="preserve">Сосуд, работающий под давлением - сепаратор входной (разделитель жидкости) зав.№3957, рег.№107, инв.№8471 Место установки: Новгородская область, Невское УПХГ ООО "Газпром ПХГ", СП-5
</t>
  </si>
  <si>
    <t>ОБЩЕСТВО С ОГРАНИЧЕННОЙ ОТВЕТСТВЕННОСТЬЮ "ГАЗМАШПРОЕКТ"</t>
  </si>
  <si>
    <t xml:space="preserve">АЭ.21.01235.003; АЭ.22.01235.001; </t>
  </si>
  <si>
    <t>22-ТУ-03454-2024</t>
  </si>
  <si>
    <t>20.02.2024 8:46:55</t>
  </si>
  <si>
    <t xml:space="preserve">Сосуд, работающий под давлением - сепаратор входной (разделитель жидкости) зав.№4159, рег.№110, инв.№8471 Место установки: Новгородская область, Невское УПХГ ООО "Газпром ПХГ", СП-5
</t>
  </si>
  <si>
    <t>22-ТУ-03455-2024</t>
  </si>
  <si>
    <t>20.02.2024 8:47:29</t>
  </si>
  <si>
    <t xml:space="preserve">Трубопровод транспортировки газообразного аммиака от конденсаторов п.14(3/4) до танка п.15(2) (вторая очередь), рег. № 731»,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</si>
  <si>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22-ЗС-03456-2024</t>
  </si>
  <si>
    <t>20.02.2024 8:48:06</t>
  </si>
  <si>
    <t xml:space="preserve">Трубопровод транспортировки природного газа от отсекателя до абсорберов п.31(3/4), рег. № 741», цеха карбамида, эксплуатируемое на опасном производственном объекте «Площадка цеха карбамида» рег. № А22-01029-0012, III класс опасности, ПАО «Акрон», г. Великий Новгород </t>
  </si>
  <si>
    <t>22-ЗС-03457-2024</t>
  </si>
  <si>
    <t>20.02.2024 8:48:39</t>
  </si>
  <si>
    <t xml:space="preserve">Трубопровод коллектор жидкого и газообразного аммиака и линии сброса с насоса Н-503-2, агр. 5, рег. № 873», эксплуатируемое на опасном производственном объекте «Площадка цеха карбамида» рег. № А22-01029-0012, III класс опасности, ПАО «Акрон», г. Великий Новгород </t>
  </si>
  <si>
    <t>22-ЗС-03458-2024</t>
  </si>
  <si>
    <t>20.02.2024 8:49:14</t>
  </si>
  <si>
    <t>трубопровод газообразного аммиака, рег. № 172,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</si>
  <si>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Общество с ограниченной ответственностью научно-производственное предприятие "Механик"</t>
  </si>
  <si>
    <t xml:space="preserve">АЭ.22.01495.002; АЭ.22.03018.004; </t>
  </si>
  <si>
    <t>22-ТУ-03459-2024</t>
  </si>
  <si>
    <t>20.02.2024 8:49:47</t>
  </si>
  <si>
    <t>ОБЩЕСТВО С ОГРАНИЧЕННОЙ ОТВЕТСТВЕННОСТЬЮ "ГАЗПРОМНЕФТЬ-АЭРО МУРМАНСК"</t>
  </si>
  <si>
    <t>Резервуар вертикальный стальной РВС-1000 тех.№ 1, инв.№ 3007 «Склад ГСМ» ООО «Газпромнефть – Аэро Мурманск» III класс опасности, рег.№ А26-00700-0001,
расположенном по адресу: Мурманская обл. пгт. Мурмаши, территория аэропорта</t>
  </si>
  <si>
    <t>Общество с ограниченной ответственностью "Региональный Центр Сертификации"</t>
  </si>
  <si>
    <t xml:space="preserve">АЭ.22.01934.002; </t>
  </si>
  <si>
    <t>26-ЗС-03460-2024</t>
  </si>
  <si>
    <t>20.02.2024 9:57:17</t>
  </si>
  <si>
    <t>Резервуар вертикальный стальной РВС-1000 тех.№ 2, инв.№ 3007 «Склад ГСМ» ООО «Газпромнефть – Аэро Мурманск» III класс опасности, рег.№ А26-00700-0001,
расположенном по адресу: Мурманская обл. пгт. Мурмаши, территория аэропорта</t>
  </si>
  <si>
    <t xml:space="preserve">АЭ.22.01934.005; </t>
  </si>
  <si>
    <t>26-ЗС-03461-2024</t>
  </si>
  <si>
    <t>20.02.2024 9:57:55</t>
  </si>
  <si>
    <t>Топливозаправщик аэродромный ТЗ-22 техн.№ 103 «Склад ГСМ» ООО «Газпромнефть – Аэро Мурманск» III класс опасности, рег.№ А26-00700-0001, расположенном по адресу: Мурманская обл. пгт. Мурмаши, территория аэропорта</t>
  </si>
  <si>
    <t xml:space="preserve">АЭ.21.01934.013; </t>
  </si>
  <si>
    <t>26-ТУ-03462-2024</t>
  </si>
  <si>
    <t>20.02.2024 9:58:27</t>
  </si>
  <si>
    <t>ОБЩЕСТВО С ОГРАНИЧЕННОЙ ОТВЕТСТВЕННОСТЬЮ "ЛОВОЗЕРСКИЙ ГОРНО-ОБОГАТИТЕЛЬНЫЙ КОМБИНАТ"</t>
  </si>
  <si>
    <t>кран мостовой, рег. № 48330, г/п 30/5т., зав. № 2-94,  1972г.в. принадлежащего   ООО  «Ловозерский горно – обогатительный комбинат</t>
  </si>
  <si>
    <t>АКЦИОНЕРНОЕ ОБЩЕСТВО "СПЕЦИАЛИЗИРОВАННОЕ МОНТАЖНО-НАЛАДОЧНОЕ УПРАВЛЕНИЕ "ЦВЕТМЕТНАЛАДКА"</t>
  </si>
  <si>
    <t xml:space="preserve">АЭ.21.01603.001; </t>
  </si>
  <si>
    <t>26-ТУ-03463-2024</t>
  </si>
  <si>
    <t>20.02.2024 9:58:59</t>
  </si>
  <si>
    <t>АКЦИОНЕРНОЕ ОБЩЕСТВО "РОССИЙСКИЙ КОНЦЕРН ПО ПРОИЗВОДСТВУ ЭЛЕКТРИЧЕСКОЙ И ТЕПЛОВОЙ ЭНЕРГИИ НА АТОМНЫХ СТАНЦИЯХ"</t>
  </si>
  <si>
    <t>на сооружение Трубопровод аммиака, применяемое на опасном производственном объекте АО «Концерн Росэнергоатом»</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</si>
  <si>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</si>
  <si>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«ЭксПоЦентр»</t>
  </si>
  <si>
    <t xml:space="preserve">АЭ.20.00212.013; АЭ.22.00212.018; </t>
  </si>
  <si>
    <t>26-ЗС-03464-2024</t>
  </si>
  <si>
    <t>20.02.2024 10:00:40</t>
  </si>
  <si>
    <t>на сооружение Вакуумный трубопровод, применяемое на опасном производственном объекте АО «Концерн Росэнергоатом»</t>
  </si>
  <si>
    <t>26-ЗС-03465-2024</t>
  </si>
  <si>
    <t>20.02.2024 10:01:10</t>
  </si>
  <si>
    <t>на сооружение Трубопровод (гусак), применяемое на опасном производственном объекте АО «Концерн Росэнергоатом»</t>
  </si>
  <si>
    <t>26-ЗС-03466-2024</t>
  </si>
  <si>
    <t>20.02.2024 10:01:44</t>
  </si>
  <si>
    <t>кран мостовой, рег. № 42658, г/п 5т., зав. № 5356,  1969г.в. принадлежащего   ООО  «Ловозерский  горно – обогатительный комбинат</t>
  </si>
  <si>
    <t>26-ТУ-03467-2024</t>
  </si>
  <si>
    <t>20.02.2024 10:02:25</t>
  </si>
  <si>
    <t>ПСКОВСКОЕ ОБЛАСТНОЕ ПОТРЕБИТЕЛЬСКОЕ ОБЩЕСТВО "КООПЕРАТОР"</t>
  </si>
  <si>
    <t>заключение № 6296-ЗС/24 экспертизы промышленной безопасности на здания и сооружения на опасном производственном объекте</t>
  </si>
  <si>
    <t>ОБЩЕСТВО С ОГРАНИЧЕННОЙ ОТВЕТСТВЕННОСТЬЮ "ГРУППА КОМПАНИЙ "СИНЕРГИЯ"</t>
  </si>
  <si>
    <t xml:space="preserve">АЭ.20.00520.001; </t>
  </si>
  <si>
    <t>23-ЗС-03468-2024</t>
  </si>
  <si>
    <t>20.02.2024 11:09:04</t>
  </si>
  <si>
    <t>Общество с ограниченной отвественностью «Газпром Трансгаз Санкт-Петербург»</t>
  </si>
  <si>
    <t>Заключение № 132.0879/2023-ЭПБ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№885,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№34,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</si>
  <si>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</si>
  <si>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</si>
  <si>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</si>
  <si>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19-ТУ-03469-2024</t>
  </si>
  <si>
    <t>20.02.2024 11:52:35</t>
  </si>
  <si>
    <t>ТУ</t>
  </si>
  <si>
    <t>Заключение № 132.0887/2023-ЭПБ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№402,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№35, ООО «Газпром трансгаз Санкт-Петербург»</t>
  </si>
  <si>
    <t>19-ТУ-03470-2024</t>
  </si>
  <si>
    <t>20.02.2024 11:53:28</t>
  </si>
  <si>
    <t>ПУБЛИЧНОЕ АКЦИОНЕРНОЕ ОБЩЕСТВО "СЕВЕРСТАЛЬ"</t>
  </si>
  <si>
    <t>Мостовой кран рег. № 32013,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</si>
  <si>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</si>
  <si>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</si>
  <si>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28-ТУ-03471-2024</t>
  </si>
  <si>
    <t>20.02.2024 11:54:12</t>
  </si>
  <si>
    <t>Мостовой кран рег. № 27564, принадлежащий Производству сортового и трубопрофильного проката ПАО «Северсталь»</t>
  </si>
  <si>
    <t>28-ТУ-03472-2024</t>
  </si>
  <si>
    <t>20.02.2024 11:55:10</t>
  </si>
  <si>
    <t>Трубопровод природного газа и ГРУ, цех. № 48, ЦСП, ССМ-Тяжмаш,
ПАО «Северсталь»</t>
  </si>
  <si>
    <t>Акционерное общество «Системэнерго»</t>
  </si>
  <si>
    <t xml:space="preserve">АЭ.20.00915.001; </t>
  </si>
  <si>
    <t>28-ТУ-03473-2024</t>
  </si>
  <si>
    <t>20.02.2024 11:55:52</t>
  </si>
  <si>
    <t>Заключение № 132.0898/2023-ЭПБ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№395,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№35, ООО «Газпром трансгаз Санкт-Петербург»</t>
  </si>
  <si>
    <t>19-ТУ-03474-2024</t>
  </si>
  <si>
    <t>20.02.2024 11:56:13</t>
  </si>
  <si>
    <t>На техническое устройство - окомкователь шихты №4 правого исполнения агломашины №11 АГЦ-3 КАДП ПАО «Северсталь», применяемое на опасном производственном объекте «Цех агломерации», свидетельство регистрации А28-00205-0032 класс опасности – III.</t>
  </si>
  <si>
    <t>Общество с ограниченной ответственностью «Экспертиза ПБиС»</t>
  </si>
  <si>
    <t xml:space="preserve">АЭ.23.05171.001; </t>
  </si>
  <si>
    <t>28-ТУ-03475-2024</t>
  </si>
  <si>
    <t>20.02.2024 11:56:32</t>
  </si>
  <si>
    <t>ЗС</t>
  </si>
  <si>
    <t>Здание ЦПиО ППП ПАО «Северсталь»</t>
  </si>
  <si>
    <t xml:space="preserve">АЭ.23.01947.001; </t>
  </si>
  <si>
    <t>28-ЗС-03476-2024</t>
  </si>
  <si>
    <t>20.02.2024 11:57:11</t>
  </si>
  <si>
    <t>ОТКРЫТОЕ АКЦИОНЕРНОЕ ОБЩЕСТВО "СЕВЕРСТАЛЬ-МЕТИЗ"</t>
  </si>
  <si>
    <t>Заключение экспертизы промышленной безопасности №95/2024-ПС на кран мостовой электрический рег.№42947, зав.№13574, принадлежащий КлЦ ОАО "Северсталь-метиз"</t>
  </si>
  <si>
    <t>Общество с ограниченной ответственностью "Центр Технической
Диагностики"</t>
  </si>
  <si>
    <t xml:space="preserve">АЭ.21.02070.001; </t>
  </si>
  <si>
    <t>28-ТУ-03477-2024</t>
  </si>
  <si>
    <t>20.02.2024 11:58:08</t>
  </si>
  <si>
    <t>Заключение № 132.1501/2023-ЭПБ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№232,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№33, ООО «Газпром трансгаз Санкт-Петербург»</t>
  </si>
  <si>
    <t>19-ТУ-03478-2024</t>
  </si>
  <si>
    <t>20.02.2024 11:58:59</t>
  </si>
  <si>
    <t>Заключение экспертизы промышленной безопасности №96/2024-ПС
на кран мостовой электрический рег.№43069, зав.№13022, принадлежащий КлЦ ОАО
"Северсталь-метиз"</t>
  </si>
  <si>
    <t>28-ТУ-03479-2024</t>
  </si>
  <si>
    <t>20.02.2024 11:59:26</t>
  </si>
  <si>
    <t>Заключение экспертизы промышленной безопасности №97/2024-ПС на кран мостовой электрический рег.№06925, зав.№24269, принадлежащий СПЦ-2 ОАО "Северсталь-метиз"</t>
  </si>
  <si>
    <t>28-ТУ-03480-2024</t>
  </si>
  <si>
    <t>20.02.2024 12:00:01</t>
  </si>
  <si>
    <t>Заключение № 132.0889/2023-ЭПБ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№399,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№351, ООО «Газпром трансгаз Санкт-Петербург»</t>
  </si>
  <si>
    <t>19-ТУ-03481-2024</t>
  </si>
  <si>
    <t>20.02.2024 12:00:12</t>
  </si>
  <si>
    <t>Заключение № 132.1502/2023-ЭПБ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№254,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№36, ООО «Газпром трансгаз Санкт-Петербург»</t>
  </si>
  <si>
    <t>19-ТУ-03482-2024</t>
  </si>
  <si>
    <t>20.02.2024 12:00:36</t>
  </si>
  <si>
    <t>Заключение № 132.1504/2023-ЭПБ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№260,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</si>
  <si>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19-ТУ-03483-2024</t>
  </si>
  <si>
    <t>20.02.2024 12:01:21</t>
  </si>
  <si>
    <t>АКЦИОНЕРНОЕ ОБЩЕСТВО "АПАТИТ"</t>
  </si>
  <si>
    <t>Заключение экспертизы промышленной безопасности №
1415/2023-ТУ на трубопровод рег. №494,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</si>
  <si>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</si>
  <si>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</si>
  <si>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</si>
  <si>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28-ТУ-03484-2024</t>
  </si>
  <si>
    <t>20.02.2024 12:03:22</t>
  </si>
  <si>
    <t>Заключение экспертизы промышленной безопасности №
1814/2023-ТУ на трубопровод рег. №473, цех по производству
аммиака №2, АО "Апатит"-Азотный комплекс, рег.№ А28-02793-0046 класс опасности-I</t>
  </si>
  <si>
    <t>28-ТУ-03485-2024</t>
  </si>
  <si>
    <t>20.02.2024 12:03:59</t>
  </si>
  <si>
    <t>Заключение № 132.1497/2023-ЭПБ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№138, ст. №12,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№36, ООО «Газпром трансгаз Санкт-Петербург»</t>
  </si>
  <si>
    <t>19-ТУ-03486-2024</t>
  </si>
  <si>
    <t>20.02.2024 12:04:27</t>
  </si>
  <si>
    <t>Заключение экспертизы промышленной безопасности №
1800/2023-ТУ на трубопровод рег.№62, цех по производству
аммиака №2, АО "Апатит"-Азотный комплекс, рег.№ А28-02793-0046 класс опасности-I</t>
  </si>
  <si>
    <t>28-ТУ-03487-2024</t>
  </si>
  <si>
    <t>20.02.2024 12:04:40</t>
  </si>
  <si>
    <t>Заключение № 132.1498/2023-ЭПБ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№191,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№34, ООО «Газпром трансгаз Санкт-Петербург»</t>
  </si>
  <si>
    <t>19-ТУ-03488-2024</t>
  </si>
  <si>
    <t>20.02.2024 12:04:56</t>
  </si>
  <si>
    <t>Заключение экспертизы промышленной безопасности №
1794/2023-ТУ на трубопровод рег. №54, цех по производству
аммиака №2, АО "Апатит"-Азотный комплекс, рег.№ А28-02793-0046 класс опасности-I</t>
  </si>
  <si>
    <t>28-ТУ-03489-2024</t>
  </si>
  <si>
    <t>20.02.2024 12:05:53</t>
  </si>
  <si>
    <t>Заключение № 132.1499/2023-ЭПБ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№223, ст. №4,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№35, ООО «Газпром трансгаз Санкт-Петербург»</t>
  </si>
  <si>
    <t>19-ТУ-03490-2024</t>
  </si>
  <si>
    <t>20.02.2024 12:06:09</t>
  </si>
  <si>
    <t>Заключение № 132.1478/2023-ЭПБ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№98, ст. №11,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газоперекачивающий агрегат ГПА-Ц-6,3 №31, ООО «Газпром трансгаз Санкт-Петербург»</t>
  </si>
  <si>
    <t>19-ТУ-03491-2024</t>
  </si>
  <si>
    <t>20.02.2024 12:06:43</t>
  </si>
  <si>
    <t>Заключение экспертизы промышленной безопасности №
1787/2023-ТУ на трубопровод рег. №42, цех по производству
аммиака №2, АО "Апатит"-Азотный комплекс, рег.№ А28-02793-0046 класс опасности-I</t>
  </si>
  <si>
    <t>28-ТУ-03492-2024</t>
  </si>
  <si>
    <t>20.02.2024 12:07:14</t>
  </si>
  <si>
    <t>Заключение экспертизы промышленной безопасности №
1784/2023-ТУ на трубопровод рег. №26, цех по производству
аммиака №2, АО "Апатит"-Азотный комплекс, рег.№ А28-02793-0046 класс опасности-I</t>
  </si>
  <si>
    <t>28-ТУ-03493-2024</t>
  </si>
  <si>
    <t>20.02.2024 12:07:47</t>
  </si>
  <si>
    <t>Заключение № 132.0859/2023-ЭПБ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№3153, ст. №5а,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</si>
  <si>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19-ТУ-03494-2024</t>
  </si>
  <si>
    <t>20.02.2024 12:08:07</t>
  </si>
  <si>
    <t>Заключение экспертизы промышленной безопасности №
1779/2023-ТУ на трубопровод рег. №17, цех по производству
аммиака №2, АО "Апатит"-Азотный комплекс, рег.№ А28-02793-0046 класс опасности-I</t>
  </si>
  <si>
    <t>28-ТУ-03495-2024</t>
  </si>
  <si>
    <t>20.02.2024 12:08:38</t>
  </si>
  <si>
    <t>Общество с ограниченной отвественностью «Газпром Трансгаз Санкт-Петербург»</t>
  </si>
  <si>
    <t>Заключение № 132.0860/2023-ЭПБ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№1467,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</si>
  <si>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</si>
  <si>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</si>
  <si>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</si>
  <si>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19-ТУ-03496-2024</t>
  </si>
  <si>
    <t>20.02.2024 12:09:06</t>
  </si>
  <si>
    <t>ТУ</t>
  </si>
  <si>
    <t>Теплообменник кожухоблочный ТГ-КБ/В1-1Л1-16 зав. № 244 рег. № 16-193 ЦТМ ППП (хп) ПАО «Северсталь»</t>
  </si>
  <si>
    <t xml:space="preserve">АЭ.20.00633.001; АЭ.20.00915.001; АЭ.21.00633.003; </t>
  </si>
  <si>
    <t>28-ТУ-03496-2024</t>
  </si>
  <si>
    <t>20.02.2024 12:09:22</t>
  </si>
  <si>
    <t>Заключение № 132.1485/2023-ЭПБ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№870, ст. №72,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№3, ООО «Газпром трансгаз Санкт-Петербург»</t>
  </si>
  <si>
    <t>19-ТУ-03497-2024</t>
  </si>
  <si>
    <t>20.02.2024 12:10:13</t>
  </si>
  <si>
    <t>Заключение № 132.1483/2023-ЭПБ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№712,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№4, ООО «Газпром трансгаз Санкт-Петербург»</t>
  </si>
  <si>
    <t>19-ТУ-03498-2024</t>
  </si>
  <si>
    <t>20.02.2024 12:10:59</t>
  </si>
  <si>
    <t>ПУБЛИЧНОЕ АКЦИОНЕРНОЕ ОБЩЕСТВО "СЕВЕРСТАЛЬ"</t>
  </si>
  <si>
    <t>Миксер передвижной МП-600 №7 цеха выплавки конверторной стали сталеплавильного производства ПАО "Северсталь"</t>
  </si>
  <si>
    <t>Закрытое акционерное общество «Прочность»</t>
  </si>
  <si>
    <t xml:space="preserve">АЭ.21.00624.001; </t>
  </si>
  <si>
    <t>28-ТУ-03499-2024</t>
  </si>
  <si>
    <t>20.02.2024 12:11:37</t>
  </si>
  <si>
    <t>Заключение № 132.1481/2023-ЭПБ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№606,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№5, ООО «Газпром трансгаз Санкт-Петербург»</t>
  </si>
  <si>
    <t>19-ТУ-03500-2024</t>
  </si>
  <si>
    <t>20.02.2024 12:12:08</t>
  </si>
  <si>
    <t>АО "Апатит", г. Череповец</t>
  </si>
  <si>
    <t>корпус 1.22, 1.31 «Здание РОУ узла приема и склад» на опасном производственном объекте: «Площадка производства серной кислоты»  рег. № А28-02793-0038, принадлежащее АО «Апатит» по адресу: Вологодская обл., г. Череповец, Северное шоссе, 75</t>
  </si>
  <si>
    <t>ОБЩЕСТВО С ОГРАНИЧЕННОЙ ОТВЕТСТВЕННОСТЬЮ "ЭКСПЕРТКОНТРОЛЬ"</t>
  </si>
  <si>
    <t xml:space="preserve">АЭ.21.04084.001; АЭ.23.04084.004; </t>
  </si>
  <si>
    <t>28-ЗС-03501-2024</t>
  </si>
  <si>
    <t>20.02.2024 12:12:24</t>
  </si>
  <si>
    <t>Заключение № 132.1484/2023-ЭПБ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№753, ст. №73,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дренаж пылеуловителя №2, ООО «Газпром трансгаз Санкт-Петербург»</t>
  </si>
  <si>
    <t>19-ТУ-03502-2024</t>
  </si>
  <si>
    <t>20.02.2024 12:12:40</t>
  </si>
  <si>
    <t>ТП</t>
  </si>
  <si>
    <t>ПАО «Северсталь». ППП (ХП). ЦПиО. Система смазки «Масло-воздух» подшипников качения 5 клетевого стана 1700</t>
  </si>
  <si>
    <t>Общество с ограниченной ответственностью Инженерный Центр «СистемЭнерго»</t>
  </si>
  <si>
    <t xml:space="preserve">АЭ.20.00634.003; АЭ.21.00634.001; АЭ.21.00634.002; </t>
  </si>
  <si>
    <t>28-ТП-03503-2024</t>
  </si>
  <si>
    <t>20.02.2024 12:13:06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</si>
  <si>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</si>
  <si>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ТК-1 до ТК-7</t>
  </si>
  <si>
    <t>Общество с ограниченной ответственностью «ЭТНА»</t>
  </si>
  <si>
    <t xml:space="preserve">АЭ.21.04683.002; АЭ.23.04683.001; </t>
  </si>
  <si>
    <t>19-ТУ-03504-2024</t>
  </si>
  <si>
    <t>20.02.2024 12:13:44</t>
  </si>
  <si>
    <t>ОТКРЫТОЕ АКЦИОНЕРНОЕ ОБЩЕСТВО "СЕВЕРСТАЛЬ-МЕТИЗ"</t>
  </si>
  <si>
    <t>Заключение экспертизы промышленной безопасности №98/2024-ПС на кран мостовой электрический рег.№00788, зав.№5665, принадлежащий КнЦ ОАО "Северсталь-метиз"</t>
  </si>
  <si>
    <t>Общество с ограниченной ответственностью "Центр Технической
Диагностики"</t>
  </si>
  <si>
    <t xml:space="preserve">АЭ.21.02070.001; </t>
  </si>
  <si>
    <t>28-ТУ-03505-2024</t>
  </si>
  <si>
    <t>20.02.2024 12:14:03</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</si>
  <si>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1-5 СП, от ТК-1 через ТК-2, ТК-3, ТК-4, ТК-5, ТК-6, ТК-7, ТК-8, ТК-9, ТК-10 до ТК-11</t>
  </si>
  <si>
    <t>19-ТУ-03506-2024</t>
  </si>
  <si>
    <t>20.02.2024 12:14:30</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</si>
  <si>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ТК-3 на территории 1-й Красносельской котельной до границы работ ТК-22 по ул. Бронетанковая</t>
  </si>
  <si>
    <t>19-ТУ-03507-2024</t>
  </si>
  <si>
    <t>20.02.2024 12:15:15</t>
  </si>
  <si>
    <t>ОБЩЕСТВО С ОГРАНИЧЕННОЙ ОТВЕТСТВЕННОСТЬЮ "ВОСТОК-ТЕХНИКА"</t>
  </si>
  <si>
    <t>Заключение № 020-ТУ-2024 экспертизы промышленной безопасности на кран башенный КБМ-401 ПА, рег. № 92936, зав. № 81, отработавший срок службы, установленный производителем ПС</t>
  </si>
  <si>
    <t>Общество с ограниченной ответственностью "Фирма "ОПЫТ"</t>
  </si>
  <si>
    <t xml:space="preserve">АЭ.22.04351.003; </t>
  </si>
  <si>
    <t>19-ТУ-03508-2024</t>
  </si>
  <si>
    <t>20.02.2024 12:15:53</t>
  </si>
  <si>
    <t>Федеральное государственное бюджетное учреждение "Главная геофизическая обсерватория им. А.И.Воейкова"</t>
  </si>
  <si>
    <t>Заключение экспертизы промышленной безопасности на ШГРП тип ГСГО - 04 зав. № 17 принадлежащий ФГБУ «ГГО», расположенный, по адресу 194021, Санкт-Петербург, ул. Карбышева, д. 7.</t>
  </si>
  <si>
    <t>Общество с ограниченной ответственностью "Научно-техническая фирма Полюс"</t>
  </si>
  <si>
    <t xml:space="preserve">АЭ.21.02497.001; </t>
  </si>
  <si>
    <t>19-ТУ-03509-2024</t>
  </si>
  <si>
    <t>20.02.2024 13:01:13</t>
  </si>
  <si>
    <t>Заключение экспертизы промышленной безопасности на однотипные газовые горелки 2 шт. фирмы «CIB UNIGAS» тип НР60 №0104000 (котёл №1) и №0104001 (котёл№2),  принадлежащие  ФГБУ «ГГО», установленные в котельной, по адресу: 194021, Санкт-Петербург, ул. Карбышева, д. 7.</t>
  </si>
  <si>
    <t>19-ТУ-03510-2024</t>
  </si>
  <si>
    <t>20.02.2024 13:01:52</t>
  </si>
  <si>
    <t>Общество с ограниченной ответственностью "Литейный завод "Петрозаводскмаш"</t>
  </si>
  <si>
    <t>№ НПО-2022/2842-1 на техническое устройство – ковш разливочный, емкостью 3т., зав. № 1, год выпуска - 1987, применяемый в составе опасного производственного объекта «Цех литейный», рег.№ Р01-00038-0001, II класс опасности</t>
  </si>
  <si>
    <t>АКЦИОНЕРНОЕ ОБЩЕСТВО НАУЧНО-ПРОИЗВОДСТВЕННОЕ ОБЪЕДИНЕНИЕ "ТЕХКРАНЭНЕРГО"</t>
  </si>
  <si>
    <t xml:space="preserve">АЭ.23.01384.001; </t>
  </si>
  <si>
    <t>24-ТУ-03511-2024</t>
  </si>
  <si>
    <t>20.02.2024 13:38:29</t>
  </si>
  <si>
    <t>№ НПО-2022/2842-7 на техническое устройство – ковш разливочный, емкостью 1т., зав. № 177, год выпуска - 2000, применяемый в составе опасного производственного объекта «Цех литейный», рег.№ Р01-00038-0001, II класс опасности</t>
  </si>
  <si>
    <t>24-ТУ-03512-2024</t>
  </si>
  <si>
    <t>20.02.2024 13:38:51</t>
  </si>
  <si>
    <t>№ НПО-2022/2842-15 на техническое устройство – ковш разливочный, емкостью 10т., зав. № 3, год выпуска - 1977, применяемый в составе опасного производственного объекта «Цех литейный», рег.№ Р01-00038-0001, II класс опасности</t>
  </si>
  <si>
    <t>24-ТУ-03513-2024</t>
  </si>
  <si>
    <t>20.02.2024 13:39:13</t>
  </si>
  <si>
    <t>№ НПО-2022/2842-13 на техническое устройство – ковш разливочный, емкостью 10т., зав. № 1, год выпуска - 1977, применяемый в составе опасного производственного объекта «Цех литейный», рег.№ Р01-00038-0001, II класс опасности</t>
  </si>
  <si>
    <t>24-ТУ-03514-2024</t>
  </si>
  <si>
    <t>20.02.2024 13:39:37</t>
  </si>
  <si>
    <t>№ НПО-2022/2842-16 на техническое устройство – ковш разливочный, емкостью 17т., зав. № 1, год выпуска - 1990, применяемый в составе опасного производственного объекта «Цех литейный», рег.№ Р01-00038-0001, II класс опасности</t>
  </si>
  <si>
    <t>24-ТУ-03515-2024</t>
  </si>
  <si>
    <t>20.02.2024 13:40:02</t>
  </si>
  <si>
    <t>№ НПО-2022/2842-18 на техническое устройство – ковш разливочный, емкостью 30т., зав. № 1, год выпуска - 1976, применяемый в составе опасного производственного объекта «Цех литейный», рег.№ Р01-00038-0001, II класс опасности</t>
  </si>
  <si>
    <t>24-ТУ-03516-2024</t>
  </si>
  <si>
    <t>20.02.2024 13:40:20</t>
  </si>
  <si>
    <t>№ НПО-2022/2842-21 на техническое устройство – ковш разливочный, емкостью 50т., зав. № 1, год выпуска - 1974, применяемый в составе опасного производственного объекта «Цех литейный», рег.№ Р01-00038-0001, II класс опасности</t>
  </si>
  <si>
    <t>24-ТУ-03517-2024</t>
  </si>
  <si>
    <t>20.02.2024 13:40:41</t>
  </si>
  <si>
    <t>№ НПО-2022/2842-22 на техническое устройство – ковш разливочный, емкостью 75т., зав. № 1, год выпуска - 1984, применяемый в составе опасного производственного объекта «Цех литейный», рег.№ Р01-00038-0001, II класс опасности</t>
  </si>
  <si>
    <t>24-ТУ-03518-2024</t>
  </si>
  <si>
    <t>20.02.2024 13:41:00</t>
  </si>
  <si>
    <t>Общество с ограниченной отвественностью «Газпром Трансгаз Санкт-Петербург»</t>
  </si>
  <si>
    <t>Заключение № 10544-ЗЭ-ТПА02-2022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DN200 PN80, зав №578,техн.№36кр.2; Опасный производственный объект (ОПО): Площадка компрессорной станции Новгородского линейного производственного управления магистральных газопроводов; Регистрационный номер ОПО: А19-00375-0123; Класс опасности ОПО: II класс; Эксплуатирующая организация: ООО «Газпром трансгаз Санкт-Петербург»; Место установки: Новгородское ЛПУМГ, ТПО системы технологического газа,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</si>
  <si>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</si>
  <si>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"НАУЧНО-ИССЛЕДОВАТЕЛЬСКИЙ ИНСТИТУТ ПЕРЕРАБОТКИ ГАЗА"</t>
  </si>
  <si>
    <t xml:space="preserve">АЭ.21.02935.002; </t>
  </si>
  <si>
    <t>19-ТУ-03519-2024</t>
  </si>
  <si>
    <t>20.02.2024 15:42:55</t>
  </si>
  <si>
    <t>ТУ</t>
  </si>
  <si>
    <t>Заключение № 132.01114/2023-ЭПБ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№15.04.0011,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</si>
  <si>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</si>
  <si>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</si>
  <si>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19-ТУ-03520-2024</t>
  </si>
  <si>
    <t>20.02.2024 15:43:31</t>
  </si>
  <si>
    <t>Заключение № 132.2797/2023-ЭПБ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80, PN 63, зав. №69, ст. №69,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ПУ №1, ООО «Газпром трансгаз Санкт-Петербург»</t>
  </si>
  <si>
    <t>19-ТУ-03521-2024</t>
  </si>
  <si>
    <t>20.02.2024 15:44:20</t>
  </si>
  <si>
    <t>Заключение № 132.1479/2023-ЭПБ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№445, ст. №62к,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конденсатопровод, ООО «Газпром трансгаз Санкт-Петербург»</t>
  </si>
  <si>
    <t>19-ТУ-03522-2024</t>
  </si>
  <si>
    <t>20.02.2024 15:44:57</t>
  </si>
  <si>
    <t>Заключение № 132.0864/2023-ЭПБ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№1372,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</si>
  <si>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19-ТУ-03523-2024</t>
  </si>
  <si>
    <t>20.02.2024 15:46:03</t>
  </si>
  <si>
    <t>Заключение № 132.0866/2023-ЭПБ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№1327,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№36, ООО «Газпром трансгаз Санкт-Петербург»</t>
  </si>
  <si>
    <t>19-ТУ-03524-2024</t>
  </si>
  <si>
    <t>20.02.2024 15:46:38</t>
  </si>
  <si>
    <t>Заключение № 132.01048/2023-ЭПБ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№01-04-0028, рег. №б/н, инв. №000066128;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№5, ООО «Газпром трансгаз Санкт-Петербург»</t>
  </si>
  <si>
    <t>19-ТУ-03525-2024</t>
  </si>
  <si>
    <t>20.02.2024 15:47:17</t>
  </si>
  <si>
    <t>Заключение № 132.0865/2023-ЭПБ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№1329,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№36, ООО «Газпром трансгаз Санкт-Петербург»</t>
  </si>
  <si>
    <t>19-ТУ-03526-2024</t>
  </si>
  <si>
    <t>20.02.2024 15:47:55</t>
  </si>
  <si>
    <t>Заключение № 132.0869/2023-ЭПБ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№1269,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№36, ООО «Газпром трансгаз Санкт-Петербург»</t>
  </si>
  <si>
    <t>19-ТУ-03527-2024</t>
  </si>
  <si>
    <t>20.02.2024 15:48:32</t>
  </si>
  <si>
    <t>Заключение № 132.0868/2023-ЭПБ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№1308,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№37, ООО «Газпром трансгаз Санкт-Петербург»</t>
  </si>
  <si>
    <t>19-ТУ-03528-2024</t>
  </si>
  <si>
    <t>20.02.2024 15:49:17</t>
  </si>
  <si>
    <t>Заключение № 132.0871/2023-ЭПБ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№1197, ст. №9,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</si>
  <si>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19-ТУ-03529-2024</t>
  </si>
  <si>
    <t>20.02.2024 15:49:52</t>
  </si>
  <si>
    <t>Заключение № 132.0870/2023-ЭПБ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№1199, ст. №10,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№33, ООО «Газпром трансгаз Санкт-Петербург»</t>
  </si>
  <si>
    <t>19-ТУ-03530-2024</t>
  </si>
  <si>
    <t>20.02.2024 15:50:30</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</si>
  <si>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</si>
  <si>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DN50, DN80 для теплоснабжения объекта: «Многоквартирный жилой дом» (Корпус 10, ИТП жилая часть) по адресу: Ленинградская область, Всеволожский район, массив Центральное, кадастровый номер земельного участка 47:07:0713003:907</t>
  </si>
  <si>
    <t>ОБЩЕСТВО С ОГРАНИЧЕННОЙ ОТВЕТСТВЕННОСТЬЮ "ЭНЕРГОЭКСПЕРТ"</t>
  </si>
  <si>
    <t xml:space="preserve">АЭ.21.00965.001; </t>
  </si>
  <si>
    <t>19-ТУ-03531-2024</t>
  </si>
  <si>
    <t>20.02.2024 15:51:05</t>
  </si>
  <si>
    <t>ОБЩЕСТВО С ОГРАНИЧЕННОЙ ОТВЕТСТВЕННОСТЬЮ "ЗАВОД НЕВСКИЙ ЛАМИНАТ"</t>
  </si>
  <si>
    <t>Заключение № 017-ТУ-2024 экспертизы промышленной безопасности на подъёмник автомобильный гидравлический АГП 18.02, рег. № 1951, зав. № 645, отработавший срок службы, установленный производителем ПС</t>
  </si>
  <si>
    <t xml:space="preserve">АЭ.22.04353.001; </t>
  </si>
  <si>
    <t>19-ТУ-03532-2024</t>
  </si>
  <si>
    <t>20.02.2024 15:51:41</t>
  </si>
  <si>
    <t>Заключение № 132.0875/2023-ЭПБ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№1070,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№31, ООО «Газпром трансгаз Санкт-Петербург»</t>
  </si>
  <si>
    <t>19-ТУ-03533-2024</t>
  </si>
  <si>
    <t>20.02.2024 15:52:43</t>
  </si>
  <si>
    <t>Заключение № 10544-ЗЭ-ТПА01-2022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DN200 PN80, зав №583,техн.№36кр.1; Опасный производственный объект (ОПО): Площадка компрессорной станции Новгородского линейного производственного управления магистральных газопроводов; Регистрационный номер ОПО: А19-00375-0123; Класс опасности ОПО: II класс; Эксплуатирующая организация: ООО «Газпром трансгаз Санкт-Петербург»; Место установки: Новгородское ЛПУМГ, ТПО системы технологического газа, ООО «Газпром трансгаз Санкт-Петербург»</t>
  </si>
  <si>
    <t>19-ТУ-03534-2024</t>
  </si>
  <si>
    <t>20.02.2024 15:53:49</t>
  </si>
  <si>
    <t>Заключение № 132.0873/2023-ЭПБ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80/50, PN 80, зав. №1184, ст. №13а, инв. №000103062;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КЦ № 3, ГПА №35, ООО «Газпром трансгаз Санкт-Петербург»</t>
  </si>
  <si>
    <t>19-ТУ-03535-2024</t>
  </si>
  <si>
    <t>20.02.2024 15:54:45</t>
  </si>
  <si>
    <t>ОБЩЕСТВО С ОГРАНИЧЕННОЙ ОТВЕТСТВЕННОСТЬЮ "ВОСТОК-ТЕХНИКА"</t>
  </si>
  <si>
    <t>Заключение № 019-ТУ-2024 экспертизы промышленной безопасности на кран башенный КБМ-401 ПА, рег. № 92924, зав. № 78, отработавший срок службы, установленный производителем ПС</t>
  </si>
  <si>
    <t>Общество с ограниченной ответственностью "Фирма "ОПЫТ"</t>
  </si>
  <si>
    <t xml:space="preserve">АЭ.22.04351.003; </t>
  </si>
  <si>
    <t>19-ТУ-03536-2024</t>
  </si>
  <si>
    <t>20.02.2024 15:55:20</t>
  </si>
  <si>
    <t>Заключение № 021-ТУ-2024 экспертизы промышленной безопасности на кран башенный КБМ-401 ПА, рег. № 92930, зав. № 79, отработавший срок службы, установленный производителем ПС</t>
  </si>
  <si>
    <t>19-ТУ-03537-2024</t>
  </si>
  <si>
    <t>20.02.2024 15:56:00</t>
  </si>
  <si>
    <t>ГОСУДАРСТВЕННОЕ УНИТАРНОЕ ПРЕДПРИЯТИЕ "ТОПЛИВНО-ЭНЕРГЕТИЧЕСКИЙ КОМПЛЕКС САНКТ-ПЕТЕРБУРГА"</t>
  </si>
  <si>
    <t>Техническое устройство, трубопровод горячей воды объекта: участок сети по ул. Школьная от камеры № ТК-1 у Октябрьского бульвара до камеры № ТК-8 (ТК-33А) по ул. Генерала Хазова.
Применяемое на опасном производственном объекте ГУП «ТЭК СПб»: 
«Участок трубопроводов теплосети Пушкинского района». 
Свидетельство о регистрации № А19-00816-0638, расположенный по адресу: г. Санкт-Петербург, Пушкинский район</t>
  </si>
  <si>
    <t>19-ТУ-03538-2024</t>
  </si>
  <si>
    <t>20.02.2024 15:56:39</t>
  </si>
  <si>
    <t>Общество с ограниченной ответственностью "НОВАТЭК-Усть-Луга"</t>
  </si>
  <si>
    <t>Адсорбер, поз. А-202, зав. № 6112/1, рег. № 09388/Х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</si>
  <si>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</si>
  <si>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АЭ.21.00548.001; </t>
  </si>
  <si>
    <t>19-ТУ-03539-2024</t>
  </si>
  <si>
    <t>20.02.2024 15:57:20</t>
  </si>
  <si>
    <t>Адсорбер, поз. А-102, зав. № 6111/1, рег. № 09384/Х (ООО «НОВАТЭК-Усть-Луга»)</t>
  </si>
  <si>
    <t>19-ТУ-03540-2024</t>
  </si>
  <si>
    <t>20.02.2024 15:57:59</t>
  </si>
  <si>
    <t>ЗС</t>
  </si>
  <si>
    <t>сооружение Установки по переработке стабильного газового конденсата. ТР652-1/4-95.1 (3 пуск) ООО «НОВАТЭК – Усть-Луга»</t>
  </si>
  <si>
    <t xml:space="preserve">АЭ.21.01352.002; АЭ.21.04434.001; </t>
  </si>
  <si>
    <t>19-ЗС-03541-2024</t>
  </si>
  <si>
    <t>20.02.2024 15:58:54</t>
  </si>
  <si>
    <t>Акционерное общество  "КировТЭК"</t>
  </si>
  <si>
    <t xml:space="preserve">Заключение экспертизы промышленной безопасности на техническое устройство:
Объект экспертизы:Подъёмник автомобильный гидравлический АГП-22, 
заводской № 882, учётный № 1432
Местонахождение объекта экспертизы:198097, г. Санкт-Петербург, пр. Стачек, д. 47
Эксплуатирующая организация:АО «КировТЭК»
Наименование ОПО:Участок транспортный
Рег. № / класс опасности:А19-01627-0002 / IV
</t>
  </si>
  <si>
    <t>АКЦИОНЕРНОЕ ОБЩЕСТВО "КИРОВТЭК"</t>
  </si>
  <si>
    <t>ОБЩЕСТВО С ОГРАНИЧЕННОЙ ОТВЕТСТВЕННОСТЬЮ "ВЕЛЕС"</t>
  </si>
  <si>
    <t xml:space="preserve">АЭ.23.05368.003; </t>
  </si>
  <si>
    <t>19-ТУ-03542-2024</t>
  </si>
  <si>
    <t>20.02.2024 15:59:32</t>
  </si>
  <si>
    <t>Общество с ограниченной ответственностью "Довид"</t>
  </si>
  <si>
    <t>здание котельной, расположенное по адресу: 236023 Калининградская область, город Калининград, ул. Третьяковская, д.2В. эксплуатируемое на опасном производственном объекте III класса опасности «Сеть газопотребления ООО «Довид», регистрационный номер ОПО № А21-06016-001, эксплуатирующая организация: ООО «Довид»</t>
  </si>
  <si>
    <t>Общество с ограниченной ответственностью "ПРОДЭКС"</t>
  </si>
  <si>
    <t xml:space="preserve">АЭ.21.04350.009; </t>
  </si>
  <si>
    <t>21-ЗС-03543-2024</t>
  </si>
  <si>
    <t>20.02.2024 15:59:56</t>
  </si>
  <si>
    <t>Общество с ограниченной ответственностью "Ультрамар"</t>
  </si>
  <si>
    <t>ДБ</t>
  </si>
  <si>
    <t>Заключение экспертизы промышленной безопасности декларации промышленной безопасности опасного производственного объекта Склад по хранению и перевалке минеральных удобрений ООО «Ультрамар»</t>
  </si>
  <si>
    <t>Общество с ограниченной ответственностью "Технориск"</t>
  </si>
  <si>
    <t xml:space="preserve">АЭ.22.06643.001; </t>
  </si>
  <si>
    <t>19-ДБ-03544-2024</t>
  </si>
  <si>
    <t>20.02.2024 16:00:08</t>
  </si>
  <si>
    <t>Общество с ограниченной ответственностью "Торгово-птицеводческая компания "Балтптицепром"</t>
  </si>
  <si>
    <t>ТУ</t>
  </si>
  <si>
    <t>технические устройства - Нории II 50/35 №№ 1, 2, 3, 4, эксплуатируемые ООО «ТПК «Балтптицепром» на опасном производственном объекте III класса опасности рег. № А21-06234-0003 «Цех по производству комбикормов» по адресу: г. Калининград, пос. им. А. Космодемьянского</t>
  </si>
  <si>
    <t>ОБЩЕСТВО С ОГРАНИЧЕННОЙ ОТВЕТСТВЕННОСТЬЮ "ПРОФЭКСПЕРТ"</t>
  </si>
  <si>
    <t xml:space="preserve">АЭ.22.04268.001; </t>
  </si>
  <si>
    <t>21-ТУ-03545-2024</t>
  </si>
  <si>
    <t>20.02.2024 16:07:44</t>
  </si>
  <si>
    <t>ОБЩЕСТВО С ОГРАНИЧЕННОЙ ОТВЕТСТВЕННОСТЬЮ "ЛУКОЙЛ-КАЛИНИНГРАДМОРНЕФТЬ"</t>
  </si>
  <si>
    <t>техническое устройство – винтовой компрессор Atlas Copco GA-45 №2, зав. № AII 381674, инв. № 00096/01, применяемый на опасном производственном объекте «Платформа стационарная морская Д-6», рег. № А21-01351-0055, II класс опасности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</si>
  <si>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</si>
  <si>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</si>
  <si>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</si>
  <si>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21-ТУ-03546-2024</t>
  </si>
  <si>
    <t>20.02.2024 16:10:41</t>
  </si>
  <si>
    <t>техническое устройство – винтовой компрессор Atlas Copco GA-45 №1, зав. № AII 381673, инв. № 00095/01, применяемый на опасном производственном объекте «Платформа стационарная морская Д-6», рег. № А21-01351-0055, II класс опасности ООО «ЛУКОЙЛ-КМН»</t>
  </si>
  <si>
    <t>21-ТУ-03547-2024</t>
  </si>
  <si>
    <t>20.02.2024 16:11:11</t>
  </si>
  <si>
    <t>Муниципальное предприятие  "Советсктеплосети"</t>
  </si>
  <si>
    <t>ТП</t>
  </si>
  <si>
    <t>документацию на техническое перевооружение опасного производственного объекта «Техническое перевооружение опасного производственного объекта III класса опасности, регистрационный №A21-06440-0001 «Система теплоснабжения», расположенного по адресу: Калининградская область, г. Советск, Жилинское шоссе, 7а», шифр «380-2023»</t>
  </si>
  <si>
    <t xml:space="preserve">АЭ.20.02025.006; </t>
  </si>
  <si>
    <t>21-ТП-03548-2024</t>
  </si>
  <si>
    <t>20.02.2024 16:12:05</t>
  </si>
  <si>
    <t>техническое устройство, электродегидратор 1ЭГ-160, зав. № 6901, per. № 61,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</si>
  <si>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21-ТУ-03549-2024</t>
  </si>
  <si>
    <t>20.02.2024 16:12:40</t>
  </si>
  <si>
    <t>техническое устройство, электродегидратор 1ЭГ-160, зав. № 6902, per. № 60, инв. № 993097/01, применяемый на опасном производственном объекте «Центральный пункт подготовки и сбора нефти», рег. № А21-01351-0065, II класс опасности, ЦПС «Ушаково», эксплуатируемое ООО «ЛУКОЙЛ-КМН»</t>
  </si>
  <si>
    <t>21-ТУ-03550-2024</t>
  </si>
  <si>
    <t>20.02.2024 16:13:26</t>
  </si>
  <si>
    <t>сооружение – Резервуар вертикальный стальной цилиндрический РВС-400, рег.№508, инв.№957375/01, на опасном производственном объекте «Пункт подготовки и сбора нефти Зайцевского нефтяного месторождения», рег. № А21-01351-0067, II класс опасности, эксплуатируемый ООО «ЛУКОЙЛ-КМН»</t>
  </si>
  <si>
    <t xml:space="preserve">АЭ.21.00699.003; </t>
  </si>
  <si>
    <t>21-ЗС-03551-2024</t>
  </si>
  <si>
    <t>20.02.2024 16:13:50</t>
  </si>
  <si>
    <t>техническое устройство – насос НВ 50/50-В-СД-(55), зав. № 576, инв. № 9287991/01, применяемый на опасном производственном объекте «Центральный пункт подготовки и сбора нефти», рег. № А21-01351-0065, II класс опасности место установки: Факельное хозяйство (Е-4) ООО «ЛУКОЙЛ-КМН»</t>
  </si>
  <si>
    <t>21-ТУ-03552-2024</t>
  </si>
  <si>
    <t>20.02.2024 16:14:19</t>
  </si>
  <si>
    <t>техническое устройство, станция управления фонтанными арматурами HRI, зав. № б/н, инв. № 44014/01, применяемое на опасном производственном объекте «Платформа стационарная морская Д-6», рег. № А21-01351-0055, II класс опасности, эксплуатируемое ООО «ЛУКОЙЛ-КМН»</t>
  </si>
  <si>
    <t>21-ТУ-03553-2024</t>
  </si>
  <si>
    <t>20.02.2024 16:14:53</t>
  </si>
  <si>
    <t>техническое устройство – насос НВЕ 50/50-3,0-В-55-У2, зав. № 367, инв. № 2004/01, применяемый на опасном производственном объекте «Центральный пункт подготовки и сбора нефти», рег. № А21-01351-0065, II класс опасности место установки: ПНН-дренажная емкость (Н-3/3) ООО «ЛУКОЙЛ-КМН»</t>
  </si>
  <si>
    <t>21-ТУ-03554-2024</t>
  </si>
  <si>
    <t>20.02.2024 16:16:20</t>
  </si>
  <si>
    <t>ОБЩЕСТВО С ОГРАНИЧЕННОЙ ОТВЕТСТВЕННОСТЬЮ "ЮВЕНА"</t>
  </si>
  <si>
    <t>ДЛ</t>
  </si>
  <si>
    <t>документацию: «Ликвидация ОПО «Цех по изготовлению изделий и деталей из древесины, древесностружечных, древесноволокнистых плит, фанеры мебельного производства» рег. №А21-06569-0001 ООО «РосЛит» по адресу: Калининградская область, город Советск, улица Ленинградская, дом 22», (шифр 71/23-Л-ПОД)</t>
  </si>
  <si>
    <t>Общество с ограниченной ответственностью "РосЛит"</t>
  </si>
  <si>
    <t>Общество с ограниченной ответственностью «Научно-производственное предприятие по обеспечению безопасного использования газа в народном хозяйстве - НОБИГАЗ»</t>
  </si>
  <si>
    <t xml:space="preserve">АЭ.21.03755.001; </t>
  </si>
  <si>
    <t>21-ДЛ-03555-2024</t>
  </si>
  <si>
    <t>20.02.2024 16:17:33</t>
  </si>
  <si>
    <t>техническое устройство,  применяемое на опасном производственном объекте «Фонд скважин Красноборского нефтяного месторождения », рег. № А21-01351-0014, IV класс опасности - превентор плашечный ППО-2ФТ-152х21, зав. № 365, инв. № 9296601/01, эксплуатируемое ООО «ЛУКОЙЛ-КМН»</t>
  </si>
  <si>
    <t>21-ТУ-03556-2024</t>
  </si>
  <si>
    <t>20.02.2024 16:18:20</t>
  </si>
  <si>
    <t>техническое устройство, линейный привод ШГН Unico LRP L381C-286E-044, зав. № 10008730, инв. № 92980206/01, применяемое на опасном производственном объекте «Фонд скважин Восточно-Горинского нефтяного месторождения», per. № А21-01351-0077, IV класс опасности, эксплуатируемое ООО «ЛУКОЙЛ-КМН»</t>
  </si>
  <si>
    <t>21-ТУ-03557-2024</t>
  </si>
  <si>
    <t>20.02.2024 16:18:57</t>
  </si>
  <si>
    <t>Общество с ограниченной ответственностью "РостКран"</t>
  </si>
  <si>
    <t>техническое устройство - кран башенный SK 106/1, зав. № 0129, уч. № 91163, установленный на опасном производственном объекте IV класса опасности «Участок механизации» рег. № А21-06651-0001, эксплуатирующая организация: ООО «РостКран»</t>
  </si>
  <si>
    <t xml:space="preserve">АЭ.21.04561.003; </t>
  </si>
  <si>
    <t>21-ТУ-03558-2024</t>
  </si>
  <si>
    <t>20.02.2024 16:19:44</t>
  </si>
  <si>
    <t>техническое устройство - кран башенный ZBK 100, зав. № BK 100025, уч. № 91184,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</si>
  <si>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21-ТУ-03559-2024</t>
  </si>
  <si>
    <t>20.02.2024 16:22:10</t>
  </si>
  <si>
    <t>техническое устройство - кран башенный ZBK 100, зав. № BK 100064, уч. № 91392,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</si>
  <si>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21-ТУ-03560-2024</t>
  </si>
  <si>
    <t>20.02.2024 16:26:15</t>
  </si>
  <si>
    <t>АКЦИОНЕРНОЕ ОБЩЕСТВО "ВОЛОГДАГОРТЕПЛОСЕТЬ"</t>
  </si>
  <si>
    <t>Заключение №12-02-2024-ТУ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ТК-18 - точка изменения диаметра, точка изменения диаметра - ТК-24". Принадлежащий АО "Вологдагортеплосеть". Место расположения: г.Вологда, ул. Самойло.</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</si>
  <si>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</si>
  <si>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</si>
  <si>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</si>
  <si>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28-ТУ-03561-2024</t>
  </si>
  <si>
    <t>20.02.2024 16:52:32</t>
  </si>
  <si>
    <t>Заключение №14/2-02-2024-ТУ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ТК-28Ц - К-40-1 (вблизи ул. Герцена, 27)". Принадлежащий АО "Вологдагортеплосеть". Место расположения: г. Вологда, ул. Герцена.</t>
  </si>
  <si>
    <t>28-ТУ-03562-2024</t>
  </si>
  <si>
    <t>20.02.2024 16:53:27</t>
  </si>
  <si>
    <t>Заключение №14/1-02-2024-ТУ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ТК-27 - ТК-31 - Разина, 23". Принадлежащий АО "Вологдагортеплосеть". Место расположения: г. Вологда, ул. Разина.</t>
  </si>
  <si>
    <t>28-ТУ-03563-2024</t>
  </si>
  <si>
    <t>20.02.2024 16:54:36</t>
  </si>
  <si>
    <t>Заключение №14-02-2024-ТУ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ТК-20-Ц - К-16-1 - ул. Пирогова, 26 - ул. Пирогова, 34". Принадлежащий АО "Вологдагортеплосеть". Место расположения: г. Вологда, ул. Пирогова.</t>
  </si>
  <si>
    <t>28-ТУ-03564-2024</t>
  </si>
  <si>
    <t>20.02.2024 16:55:14</t>
  </si>
  <si>
    <t>Заключение №23/2-01-2024-ЗЭ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ТК41-ТК42 (вблизи Ленинградская, 77)". Принадлежащий АО "Вологдагортеплосеть". Место расположения: г. Вологда, ул. Ленинградская, 77.</t>
  </si>
  <si>
    <t>28-ТУ-03565-2024</t>
  </si>
  <si>
    <t>20.02.2024 16:59:27</t>
  </si>
  <si>
    <t>Заключение №09/1-02-2024-ТУ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ул. Кубинская, 13 - ул. Кубинская, 13а". Принадлежащий АО "Вологдагортеплосеть". Место расположения: г. Вологда, ул. Кубинская, 13.</t>
  </si>
  <si>
    <t>28-ТУ-03566-2024</t>
  </si>
  <si>
    <t>20.02.2024 17:00:06</t>
  </si>
  <si>
    <t>Заключение №24/2-01-2024-ЗЭ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от ТК-8-3 до ТК-9 вблизи жилого дома по ул. Ленинградская, 64". Принадлежащий АО "Вологдагортеплосеть". Место расположения: г. Вологда, ул. Ленинградская, 64.</t>
  </si>
  <si>
    <t>28-ТУ-03567-2024</t>
  </si>
  <si>
    <t>20.02.2024 17:03:41</t>
  </si>
  <si>
    <t>Заключение №24/1-01-2024-ЗЭ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теплосети ТК127 - 1 мкр. ПЗ, 20, 1 мкр. ПЗ, 23". Принадлежащий АО "Вологдагортеплосеть". Место расположения: г. Вологда.</t>
  </si>
  <si>
    <t>28-ТУ-03568-2024</t>
  </si>
  <si>
    <t>20.02.2024 17:04:50</t>
  </si>
  <si>
    <t>Заключение №24-01-2024-ЗЭ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ТК10 (Октябрьская, 40) до ТК11". Принадлежащий АО "Вологдагортеплосеть". Место расположения: г. Вологда, ул. Октябрьская, 40.</t>
  </si>
  <si>
    <t>28-ТУ-03569-2024</t>
  </si>
  <si>
    <t>20.02.2024 17:05:41</t>
  </si>
  <si>
    <t>Заключение №23/1-01-2024-ЗЭ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ТК24 (Поповича,22б) - ТК25 (Поповича,20б)". Принадлежащий АО "Вологдагортеплосеть". Место расположения: г. Вологда, ул. Поповича, 22б; Поповича, 20б.</t>
  </si>
  <si>
    <t>28-ТУ-03570-2024</t>
  </si>
  <si>
    <t>20.02.2024 17:06:16</t>
  </si>
  <si>
    <t>Заключение №06-02-2024-ТУ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ТК-29 - ТК-30". Принадлежащий АО "Вологдагортеплосеть". Место расположения: г. Вологода, ул. Петина.</t>
  </si>
  <si>
    <t>28-ТУ-03571-2024</t>
  </si>
  <si>
    <t>20.02.2024 17:07:08</t>
  </si>
  <si>
    <t>МУНИЦИПАЛЬНОЕ УНИТАРНОЕ ПРЕДПРИЯТИЕ "КАДУЙ ТЕПЛОСЕТЬ" КАДУЙСКОГО МУНИЦИПАЛЬНОГО ОКРУГА</t>
  </si>
  <si>
    <t>ТУ</t>
  </si>
  <si>
    <t>Заключение экспертизы промышленной безопасности
на техническое устройство водогрейный котёл
КВГ-4,65 зав.№ 5188, эксплуатирующийся МУП "Кадуй
Теплосеть", применяемое на опасном производственном
объекте расположенное "Система теплоснабжения
с.Никольское", адрес местонахождения ОПО:
Вологодская обл.Кадуйский район, с.Никольское,
ул.Центральная, д.12а</t>
  </si>
  <si>
    <t>Общество с ограниченной ответственностью "ГПМ
ЛИФТСЕРВИС</t>
  </si>
  <si>
    <t xml:space="preserve">АЭ.23.07259.001; </t>
  </si>
  <si>
    <t>28-ТУ-03572-2024</t>
  </si>
  <si>
    <t>20.02.2024 17:07:45</t>
  </si>
  <si>
    <t>Заключение №24/3-01-2024-ЗЭ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ТК-19 – ТК-18, ТК-18 - ТК-17, ТК-17 – ТК-55". Принадлежащий АО "Вологдагортеплосеть". Место расположения: г.Вологда, ул. Ленинградская.</t>
  </si>
  <si>
    <t>28-ТУ-03573-2024</t>
  </si>
  <si>
    <t>20.02.2024 17:08:20</t>
  </si>
  <si>
    <t>Заключение №14/3-02-2024-ТУ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УТ-К-10-3, К-10-3 - К-10-4, УТ - точка измерения диаметра, точка измерения диаметра - Пирогова, 43, К-10-4 - Пирогова, 43". Принадлежащий АО "Вологдагортеплосеть". Место расположения: г. Вологода, ул. Пирогова.</t>
  </si>
  <si>
    <t>28-ТУ-03574-2024</t>
  </si>
  <si>
    <t>20.02.2024 17:10:23</t>
  </si>
  <si>
    <t>Заключение экспертизы промышленной безопасности
на техническое устройство водогрейный котёл КВГ-4,65 зав.№ 5189, эксплуатирующийся МУП "Кадуй Теплосеть", применяемое на опасном производственном объекте расположенное "Система теплоснабжения с.Никольское", адрес местонахождения ОПО: Вологодская обл.Кадуйский район, с.Никольское, ул.Центральная, д.12а</t>
  </si>
  <si>
    <t>28-ТУ-03575-2024</t>
  </si>
  <si>
    <t>20.02.2024 17:11:01</t>
  </si>
  <si>
    <t>АКЦИОНЕРНОЕ ОБЩЕСТВО "АПАТИТ"</t>
  </si>
  <si>
    <t>на техническое устройство Технологический
трубопровод «Трубопровод
транспортирования конденсата от существующего трубопровода от поз. Н-422/1,2,3,4 до штуцера сборника E-425/2» Линия
T82.01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</si>
  <si>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Акционерное общество "АПАТИТ"</t>
  </si>
  <si>
    <t>Общество с ограниченной ответственностью
«ПРОММАШ ТЕСТ Инжиниринг»</t>
  </si>
  <si>
    <t xml:space="preserve">АЭ.22.03846.003; АЭ.22.03846.004; </t>
  </si>
  <si>
    <t>28-ТУ-03576-2024</t>
  </si>
  <si>
    <t>20.02.2024 17:11:38</t>
  </si>
  <si>
    <t>техническое устройство - кран башенный ZBK 80, зав. № BK 80006, уч. № 91333, установленный на опасном производственном объекте IV класса опасности «Участок механизации» рег. № А21-06651-0001, эксплуатирующая организация: ООО «РостКран»</t>
  </si>
  <si>
    <t>Общество с ограниченной ответственностью "ПРОДЭКС"</t>
  </si>
  <si>
    <t>21-ТУ-03577-2024</t>
  </si>
  <si>
    <t>20.02.2024 17:46:24</t>
  </si>
  <si>
    <t>АКЦИОНЕРНОЕ ОБЩЕСТВО "МЕТРОСТРОЙ СЕВЕРНОЙ СТОЛИЦЫ"</t>
  </si>
  <si>
    <t xml:space="preserve">Заключение экспертизы промышленной безопасности № 01-24-ТУ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Шахтная подъемная машина 2Ц2х1,1 зав. №840302 инв. №47410
</t>
  </si>
  <si>
    <t>Общество с ограниченной ответственностью "Научно-экспертный центр "Геотех Промбезопасность"</t>
  </si>
  <si>
    <t xml:space="preserve">АЭ.21.00932.003; </t>
  </si>
  <si>
    <t>19-ТУ-03578-2024</t>
  </si>
  <si>
    <t>20.02.2024 17:51:42</t>
  </si>
  <si>
    <t xml:space="preserve">Заключение экспертизы промышленной безопасности № 03-24-ТУ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Комплекс тоннелепроходческий КТ1-5,6М зав. №4 инв. №49665 
</t>
  </si>
  <si>
    <t>19-ТУ-03579-2024</t>
  </si>
  <si>
    <t>20.02.2024 17:52:28</t>
  </si>
  <si>
    <t>техническое устройство - кран башенный ZBK 80, зав. № BK 80/021, уч. № 91117,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</si>
  <si>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21-ТУ-03580-2024</t>
  </si>
  <si>
    <t>20.02.2024 17:57:21</t>
  </si>
  <si>
    <t>техническое устройство - кран башенный ZBK 80, зав. № BK 80/031, уч. № 91120,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</si>
  <si>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21-ТУ-03581-2024</t>
  </si>
  <si>
    <t>20.02.2024 17:57:44</t>
  </si>
  <si>
    <t>техническое устройство - кран башенный ZBK 80, зав. № BK 80/041, уч. № 91116,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</si>
  <si>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21-ТУ-03582-2024</t>
  </si>
  <si>
    <t>20.02.2024 17:59:13</t>
  </si>
  <si>
    <t>техническое устройство - кран башенный ZBK 80, зав. № BK 80/060, уч. № 91119,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</si>
  <si>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21-ТУ-03583-2024</t>
  </si>
  <si>
    <t>20.02.2024 18:00:39</t>
  </si>
  <si>
    <t>техническое устройство - кран башенный ZBK 80, зав. № BK 80/074, уч. № 91118,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</si>
  <si>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21-ТУ-03584-2024</t>
  </si>
  <si>
    <t>20.02.2024 18:02:08</t>
  </si>
  <si>
    <t>техническое устройство - кран башенный ZBK 80, зав. № ВК 87.016, уч. № 91162,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</si>
  <si>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21-ТУ-03585-2024</t>
  </si>
  <si>
    <t>20.02.2024 18:03:18</t>
  </si>
  <si>
    <t>Общество с ограниченной ответственностью "РостКран"</t>
  </si>
  <si>
    <t>техническое устройство - кран башенный ZBK 125, зав. № BK 125 007, уч. № 92048, установленный на опасном производственном объекте IV класса опасности «Участок механизации» рег. № А21-06651-0001, эксплуатирующая организация: ООО «РостКран»</t>
  </si>
  <si>
    <t xml:space="preserve">АЭ.21.04561.003; </t>
  </si>
  <si>
    <t>21-ТУ-03586-2024</t>
  </si>
  <si>
    <t>20.02.2024 18:04:46</t>
  </si>
  <si>
    <t>АКЦИОНЕРНОЕ ОБЩЕСТВО "ГРУППА "ИЛИМ"</t>
  </si>
  <si>
    <t>ЗС</t>
  </si>
  <si>
    <t>металлическая дымовая труба № 3 ТЭС-3 ЭнТЭС, применяемая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</si>
  <si>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</si>
  <si>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"ДИАГНОСТИКА ИНЖЕНЕРНЫХ СООРУЖЕНИЙ"</t>
  </si>
  <si>
    <t xml:space="preserve">АЭ.18.00137.002; АЭ.23.00137.002; </t>
  </si>
  <si>
    <t>27-ЗС-03587-2024</t>
  </si>
  <si>
    <t>21.02.2024 9:38:31</t>
  </si>
  <si>
    <t>Общество с ограниченной ответственностью "ВельскМежРайГаз"</t>
  </si>
  <si>
    <t>редукционная головка на подземный резервуар для СУГ V=4,2 м 3 (РГР), зав. № 328,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</si>
  <si>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</si>
  <si>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</si>
  <si>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</si>
  <si>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27-ТУ-03588-2024</t>
  </si>
  <si>
    <t>21.02.2024 12:01:50</t>
  </si>
  <si>
    <t>редукционная головка на подземный резервуар для СУГ V=4,2 м 3 (РГР), зав. № 148, применяемая на ОПО: «Установка резервуарная г. Вельск», рег. № А27-02400-0002</t>
  </si>
  <si>
    <t>27-ТУ-03589-2024</t>
  </si>
  <si>
    <t>21.02.2024 12:09:38</t>
  </si>
  <si>
    <t>редукционная головка на подземный резервуар для СУГ V=4,2 м 3 (РГР), зав. № 2622, применяемая на ОПО: «Установка резервуарная г. Вельск», рег. № А27-02400-0002</t>
  </si>
  <si>
    <t>27-ТУ-03590-2024</t>
  </si>
  <si>
    <t>21.02.2024 12:12:58</t>
  </si>
  <si>
    <t xml:space="preserve">редукционная головка на подземный резервуар для СУГ V=4,2 м 3 (РГР), зав. № 2629, применяемая на ОПО: «Установка резервуарная г. Вельск», рег. № А27-02400-0002 </t>
  </si>
  <si>
    <t>27-ТУ-03591-2024</t>
  </si>
  <si>
    <t>21.02.2024 12:16:21</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</si>
  <si>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</si>
  <si>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DN50, DN80 для теплоснабжения объекта: «Многоквартирный жилой дом» (Корпус 11, ИТП жилая часть) по адресу: Ленинградская область, Всеволожский район, массив Центральное, кадастровый номер земельного участка 47:07:0713003:907</t>
  </si>
  <si>
    <t>ОБЩЕСТВО С ОГРАНИЧЕННОЙ ОТВЕТСТВЕННОСТЬЮ "ЭНЕРГОЭКСПЕРТ"</t>
  </si>
  <si>
    <t xml:space="preserve">АЭ.21.00965.001; </t>
  </si>
  <si>
    <t>19-ТУ-03592-2024</t>
  </si>
  <si>
    <t>21.02.2024 12:17:32</t>
  </si>
  <si>
    <t>техническое устройство: трубопровод горячей воды T1 ИТП от первого фланца вводной задвижки до трубопроводов DN50, DN80 для теплоснабжения объекта: «Многоквартирный жилой дом» (Корпус 12, ИТП жилая часть) по адресу: Ленинградская область, Всеволожский район, массив Центральное, кадастровый номер земельного участка 47:07:0713003:907</t>
  </si>
  <si>
    <t>19-ТУ-03593-2024</t>
  </si>
  <si>
    <t>21.02.2024 12:18:03</t>
  </si>
  <si>
    <t>Общество с ограниченной ответственностью «Кросна-Север»</t>
  </si>
  <si>
    <t>ОБ</t>
  </si>
  <si>
    <t>Заключение экспертизы промышленной безопасности №28-02-ОБ/24 на обоснование безопасности опасного производственного объекта «Комплекс по производству и отгрузке сжиженного природного газа на территории ООО «Сланцы (КСПГ «Сланцы»)»</t>
  </si>
  <si>
    <t>Общество с ограниченной ответственностью "Технополис"</t>
  </si>
  <si>
    <t xml:space="preserve">АЭ.21.01307.001; АЭ.21.01307.003; АЭ.21.01307.004; </t>
  </si>
  <si>
    <t>19-ОБ-03594-2024</t>
  </si>
  <si>
    <t>21.02.2024 12:18:43</t>
  </si>
  <si>
    <t>техническое устройство: трубопровод горячей воды T1 ИТП №2.1 от первого фланца вводной задвижки до трубопроводов DN100 для теплоснабжения объекта: «Многоквартирный жилой дом со встроенным амбулаторно-поликлиническим учреждением (корпус 2)» по адресу: Ленинградская область, Всеволожский район, земли САОЗТ «Ручьи», кадастровый номер земельного участка 47:07:0722001:553</t>
  </si>
  <si>
    <t>19-ТУ-03595-2024</t>
  </si>
  <si>
    <t>21.02.2024 12:20:23</t>
  </si>
  <si>
    <t>Акционерное общество "Автокран Аренда"</t>
  </si>
  <si>
    <t>ТУ</t>
  </si>
  <si>
    <t xml:space="preserve">Заключение № 139-ПС-24 экспертизы промышленной безопасности на подъемник стреловой COMPACT 10N, зав.№ CE152595, учет. № 4526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</si>
  <si>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</si>
  <si>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</si>
  <si>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</si>
  <si>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19-ТУ-03596-2024</t>
  </si>
  <si>
    <t>21.02.2024 12:20:58</t>
  </si>
  <si>
    <t>Заключение экспертизы промышленной безопасности №
1405/2023-ТУ на трубопровод рег. №3,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</si>
  <si>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</si>
  <si>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t>
  </si>
  <si>
    <t>28-ТУ-03597-2024</t>
  </si>
  <si>
    <t>21.02.2024 12:33:06</t>
  </si>
  <si>
    <t>Заключение экспертизы промышленной безопасности № 593/2023-ТУ на трубопровод жидкого аммиака от к.2.85 до корпуса 2.70 коллектор №2,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</si>
  <si>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 xml:space="preserve">АЭ.21.01248.003; </t>
  </si>
  <si>
    <t>28-ТУ-03598-2024</t>
  </si>
  <si>
    <t>21.02.2024 12:33:38</t>
  </si>
  <si>
    <t>редукционная головка на подземный резервуар для СУГ V=4,2 м 3 (РГР), зав. № 142, применяемая на ОПО: «Установка резервуарная г. Вельск», рег. № А27-02400-0002</t>
  </si>
  <si>
    <t>27-ТУ-03599-2024</t>
  </si>
  <si>
    <t>21.02.2024 13:29:19</t>
  </si>
  <si>
    <t>АКЦИОНЕРНОЕ ОБЩЕСТВО "МУРМАНОБЛГАЗ"</t>
  </si>
  <si>
    <t>техническое устройство: «Подземная цистерна» зав.№ 21604 рег. № 47781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</si>
  <si>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ОБЩЕСТВО С ОГРАНИЧЕННОЙ ОТВЕТСТВЕННОСТЬЮ "ЭКСПЕРТСЕРВИС-М"</t>
  </si>
  <si>
    <t xml:space="preserve">АЭ.21.01725.010; АЭ.23.04982.001; </t>
  </si>
  <si>
    <t>26-ТУ-03600-2024</t>
  </si>
  <si>
    <t>21.02.2024 13:39:55</t>
  </si>
  <si>
    <t>техническое устройство: «Подземная цистерна» зав.№ 21612 рег. № 47782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</si>
  <si>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 xml:space="preserve">АЭ.23.04982.001; </t>
  </si>
  <si>
    <t>26-ТУ-03601-2024</t>
  </si>
  <si>
    <t>21.02.2024 13:41:57</t>
  </si>
  <si>
    <t>техническое устройство: «Редукционные головки к подземным резервуарам» рег. № 50260, 50263, 50258, 50257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</si>
  <si>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26-ТУ-03602-2024</t>
  </si>
  <si>
    <t>21.02.2024 13:42:58</t>
  </si>
  <si>
    <t>техническое устройство: «Подземная цистерна» зав.№ 22595 рег. № 50257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</si>
  <si>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26-ТУ-03603-2024</t>
  </si>
  <si>
    <t>21.02.2024 13:43:58</t>
  </si>
  <si>
    <t>техническое устройство: «Подземная цистерна» зав.№ 22604 рег. № 50258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</si>
  <si>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26-ТУ-03604-2024</t>
  </si>
  <si>
    <t>21.02.2024 13:45:00</t>
  </si>
  <si>
    <t>техническое устройство: «Подземная цистерна» зав.№ 23247 рег. № 50263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</si>
  <si>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26-ТУ-03605-2024</t>
  </si>
  <si>
    <t>21.02.2024 13:46:16</t>
  </si>
  <si>
    <t>техническое устройство: «Подземная цистерна» зав.№ 23237 рег. № 50260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</si>
  <si>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26-ТУ-03606-2024</t>
  </si>
  <si>
    <t>21.02.2024 13:47:35</t>
  </si>
  <si>
    <t>техническое устройство: «Редукционные головки к подземным резервуарам» рег. № 51128, 51129, 15131, 51130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</si>
  <si>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26-ТУ-03607-2024</t>
  </si>
  <si>
    <t>21.02.2024 13:48:38</t>
  </si>
  <si>
    <t>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</si>
  <si>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26-ТУ-03608-2024</t>
  </si>
  <si>
    <t>21.02.2024 13:51:03</t>
  </si>
  <si>
    <t>техническое устройство: «Подземная цистерна» зав.№ 24657 рег. № 51131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</si>
  <si>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26-ТУ-03609-2024</t>
  </si>
  <si>
    <t>21.02.2024 13:52:21</t>
  </si>
  <si>
    <t>техническое устройство: «Подземная цистерна» зав.№ 24369 рег. № 51129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</si>
  <si>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26-ТУ-03610-2024</t>
  </si>
  <si>
    <t>21.02.2024 13:53:55</t>
  </si>
  <si>
    <t>техническое устройство: «Подземная цистерна» зав.№ 24353 рег. № 51128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</si>
  <si>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26-ТУ-03611-2024</t>
  </si>
  <si>
    <t>21.02.2024 13:58:22</t>
  </si>
  <si>
    <t>техническое устройство: «Редукционные головки к подземным резервуарам» рег. № 51040, 51041, 51038, 51039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</si>
  <si>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26-ТУ-03612-2024</t>
  </si>
  <si>
    <t>21.02.2024 13:59:56</t>
  </si>
  <si>
    <t>редукционная головка на подземный резервуар для СУГ V=4,2 м 3 (РГР), зав. № 79, применяемая на ОПО: «Установка резервуарная г. Вельск», рег. № А27-02400-0002</t>
  </si>
  <si>
    <t>27-ТУ-03613-2024</t>
  </si>
  <si>
    <t>21.02.2024 14:00:49</t>
  </si>
  <si>
    <t>техническое устройство: «Подземный резервуар» зав.№ 23789 рег. № 51039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</si>
  <si>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26-ТУ-03614-2024</t>
  </si>
  <si>
    <t>21.02.2024 14:01:35</t>
  </si>
  <si>
    <t>техническое устройство: «Подземный резервуар» зав.№ 23809 рег. № 51038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</si>
  <si>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26-ТУ-03615-2024</t>
  </si>
  <si>
    <t>21.02.2024 14:05:46</t>
  </si>
  <si>
    <t>техническое устройство: «Подземный резервуар» зав.№ 23817 рег. № 51041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</si>
  <si>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26-ТУ-03616-2024</t>
  </si>
  <si>
    <t>21.02.2024 14:06:48</t>
  </si>
  <si>
    <t>ОБЩЕСТВО С ОГРАНИЧЕННОЙ ОТВЕТСТВЕННОСТЬЮ "СТРОИТЕЛЬНАЯ КОМПАНИЯ "АЛЬЯНС"</t>
  </si>
  <si>
    <t>техническое устройство трубопровод горячей воды объекта: «Проектирование строительства здания общеобразовательной школы по адресу: г. Санкт-Петербург, проспект Космонавтов, участок 14 (территория квартала 15, восточнее проспекта Юрия Гагарина; ФЗУ№13)»</t>
  </si>
  <si>
    <t>19-ТУ-03617-2024</t>
  </si>
  <si>
    <t>21.02.2024 14:07:44</t>
  </si>
  <si>
    <t>Общество с ограниченной ответственностью "ВельскМежРайГаз"</t>
  </si>
  <si>
    <t>редукционная головка на подземный резервуар для СУГ V=4,2 м 3 (РГР), зав. № 2623, применяемая на ОПО: «Установка резервуарная г. Вельск», рег. № А27-02400-0002</t>
  </si>
  <si>
    <t>ООО "ВельскМежРайГаз"</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</si>
  <si>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</si>
  <si>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</si>
  <si>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27-ТУ-03618-2024</t>
  </si>
  <si>
    <t>21.02.2024 14:08:00</t>
  </si>
  <si>
    <t xml:space="preserve">Заключение № 129-ПС-24 экспертизы промышленной безопасности на подъемник стреловой HA 15 IP, зав.№ AE701919, учет. № 4617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</si>
  <si>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19-ТУ-03619-2024</t>
  </si>
  <si>
    <t>21.02.2024 14:08:14</t>
  </si>
  <si>
    <t>техническое устройство: «Подземный резервуар» зав.№ 23857 рег. № 51040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</si>
  <si>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26-ТУ-03620-2024</t>
  </si>
  <si>
    <t>21.02.2024 14:08:34</t>
  </si>
  <si>
    <t xml:space="preserve">редукционная головка на подземный резервуар для СУГ V=4,2 м 3 (РГР), зав. № 80, применяемая на ОПО: «Установка резервуарная г. Вельск», рег. № А27-02400-0002  </t>
  </si>
  <si>
    <t>27-ТУ-03621-2024</t>
  </si>
  <si>
    <t>21.02.2024 14:08:54</t>
  </si>
  <si>
    <t xml:space="preserve">Заключение № 130-ПС-24 экспертизы промышленной безопасности на подъемник стреловой HA 15 IP, зав.№ AE701923, учет. № 4618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</si>
  <si>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19-ТУ-03622-2024</t>
  </si>
  <si>
    <t>21.02.2024 14:09:03</t>
  </si>
  <si>
    <t xml:space="preserve">Заключение № 131-ПС-24 экспертизы промышленной безопасности на подъемник стреловой HA 15 IP, зав.№ AE701918, учет. № 96556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</si>
  <si>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19-ТУ-03623-2024</t>
  </si>
  <si>
    <t>21.02.2024 14:09:28</t>
  </si>
  <si>
    <t>техническое устройство: «Редукционные головки к подземным резервуарам» рег. № 50237, 50238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</si>
  <si>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26-ТУ-03624-2024</t>
  </si>
  <si>
    <t>21.02.2024 14:09:49</t>
  </si>
  <si>
    <t>Акционерное общество "Автокран Аренда"</t>
  </si>
  <si>
    <t>ТУ</t>
  </si>
  <si>
    <t xml:space="preserve">Заключение № 135-ПС-24 экспертизы промышленной безопасности на подъемник стреловой H 18 SX, зав.№ CD117455, учет.№ 4597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</si>
  <si>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</si>
  <si>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</si>
  <si>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АЭ.23.05245.001; </t>
  </si>
  <si>
    <t>19-ТУ-03625-2024</t>
  </si>
  <si>
    <t>21.02.2024 14:10:21</t>
  </si>
  <si>
    <t xml:space="preserve">Заключение № 136-ПС-24 экспертизы промышленной безопасности на подъемник стреловой H 15 SX, зав.№ CD117443, учет.№ 96254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</si>
  <si>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19-ТУ-03626-2024</t>
  </si>
  <si>
    <t>21.02.2024 14:10:45</t>
  </si>
  <si>
    <t xml:space="preserve">Заключение № 137-ПС-24 экспертизы промышленной безопасности на подъемник стреловой H 15 SX, зав.№ CD117453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</si>
  <si>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</si>
  <si>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19-ТУ-03628-2024</t>
  </si>
  <si>
    <t>21.02.2024 14:11:22</t>
  </si>
  <si>
    <t>Заключение № 133-ПС-24 экспертизы промышленной безопасности на подъемник стреловой HA 41PX-NT, зав.№ AD125836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</si>
  <si>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19-ТУ-03629-2024</t>
  </si>
  <si>
    <t>21.02.2024 14:12:06</t>
  </si>
  <si>
    <t xml:space="preserve">Заключение № 138-ПС-24 экспертизы промышленной безопасности на подъемник стреловой COMPACT 10N, зав.№ CE152580, учет. № 4525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</si>
  <si>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19-ТУ-03630-2024</t>
  </si>
  <si>
    <t>21.02.2024 14:12:46</t>
  </si>
  <si>
    <t>АКЦИОНЕРНОЕ ОБЩЕСТВО "МУРМАНОБЛГАЗ"</t>
  </si>
  <si>
    <t>техническое устройство: «Подземный резервуар» зав.№ 110 рег. № 50237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</si>
  <si>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ОБЩЕСТВО С ОГРАНИЧЕННОЙ ОТВЕТСТВЕННОСТЬЮ "ЭКСПЕРТСЕРВИС-М"</t>
  </si>
  <si>
    <t xml:space="preserve">АЭ.23.04982.001; </t>
  </si>
  <si>
    <t>26-ТУ-03631-2024</t>
  </si>
  <si>
    <t>21.02.2024 14:13:04</t>
  </si>
  <si>
    <t>ООО"Газпром трансгаз Санкт-Петербург"</t>
  </si>
  <si>
    <t>ЗС</t>
  </si>
  <si>
    <t>Заключение экспертизы промышленной безопасности №132.7135/2023-ЭПБ "Магистральный газопровод «Торжок-Минск-Ивацевичи»-1: 250,00-390,00 км, инв. №000000759"</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</si>
  <si>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</si>
  <si>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</si>
  <si>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</si>
  <si>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19-ЗС-03632-2024</t>
  </si>
  <si>
    <t>21.02.2024 14:13:16</t>
  </si>
  <si>
    <t>Заключение экспертизы промышленной безопасности №132.7290/2023-ЭПБ "Участок газопровода-отвода на ГРС Сеща 0,0км-0,39км, инв. №000014107"</t>
  </si>
  <si>
    <t>19-ЗС-03633-2024</t>
  </si>
  <si>
    <t>21.02.2024 14:13:50</t>
  </si>
  <si>
    <t>ОБЩЕСТВО С ОГРАНИЧЕННОЙ ОТВЕТСТВЕННОСТЬЮ "ТЕХНОПАРК"</t>
  </si>
  <si>
    <t xml:space="preserve">Заключение № ЭПБ ТУ-02-2024/002 экспертизы промышленной безопасности на кран башенный Potain IGO 26, рег. № 101208, зав. № 412491 принадлежащий ООО «Технопарк», объект ОПО с рег. № А20-06848-0002,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</si>
  <si>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"Балтийский центр безопасности труда"</t>
  </si>
  <si>
    <t>19-ТУ-03634-2024</t>
  </si>
  <si>
    <t>21.02.2024 16:00:50</t>
  </si>
  <si>
    <t>Общество с ограниченной ответственностью "Балтик СПб"</t>
  </si>
  <si>
    <t>Заключение № 286-ПС-24 экспертизы промышленной безопасности на кран башенный строительный передвижной на рельсовой ходу с неповоротной башней КБ-674А, рег.№ 76915, зав.№ 654, принадлежащий ООО «Балтик СПБ», выполненной во исполнение ст. 7 Федерального закона «О промышленной безопасности опасных производственных объектов» от 21.07.1997 №116-ФЗ</t>
  </si>
  <si>
    <t>19-ТУ-03635-2024</t>
  </si>
  <si>
    <t>21.02.2024 16:01:21</t>
  </si>
  <si>
    <t>Заключение № 287-ПС-24 экспертизы промышленной безопасности на кран-погрузчик                   КБ-406.1, рег.№ 84568, зав.№ 97, принадлежащий ООО «Балтик СПБ», выполненной во исполнение ст. 7 Федерального закона «О промышленной безопасности опасных производственных объектов» от 21.07.1997 №116-ФЗ</t>
  </si>
  <si>
    <t>19-ТУ-03636-2024</t>
  </si>
  <si>
    <t>21.02.2024 16:01:53</t>
  </si>
  <si>
    <t>ОБЩЕСТВО С ОГРАНИЧЕННОЙ ОТВЕТСТВЕННОСТЬЮ "СПС-СЕРВИС"</t>
  </si>
  <si>
    <t>техническое устройство: трубопровод горячей воды объекта: Многоквартирные жилые дома со встроенными помещениями, встроенно-пристроенным подземным гаражом. Школа на 550 мест. 1-4 этапы строительства расположенный по адресу г.Санкт-Петербург, Пулковское шоссе, дом 103, литера Ф кадастровый номер земельного участка 78:14:0772303:38 корпус 2 (3-й, 4-й этап)</t>
  </si>
  <si>
    <t>ОБЩЕСТВО С ОГРАНИЧЕННОЙ ОТВЕТСТВЕННОСТЬЮ "ЭНЕРГОЭКСПЕРТ"</t>
  </si>
  <si>
    <t xml:space="preserve">АЭ.21.00965.001; </t>
  </si>
  <si>
    <t>19-ТУ-03637-2024</t>
  </si>
  <si>
    <t>21.02.2024 16:02:35</t>
  </si>
  <si>
    <t>Заключение № 288-ПС-24 экспертизы промышленной безопасности на кран-погрузчик портальный КБ-586П, рег.№ 94341, зав.№ 003, принадлежащий ООО «Балтик СПБ», выполненной во исполнение ст. 7 Федерального закона «О промышленной безопасности опасных производственных объектов» от 21.07.1997 №116-ФЗ</t>
  </si>
  <si>
    <t>19-ТУ-03638-2024</t>
  </si>
  <si>
    <t>21.02.2024 16:03:07</t>
  </si>
  <si>
    <t>техническое устройство: трубопровод горячей воды объекта: Многоквартирные жилые дома со встроенными помещениями, встроенно-пристроенным подземным гаражом. Школа на 550 мест. 1-4 этапы строительства расположенный по адресу г. Санкт-Петербург, Пулковские шоссе, дом 103, литера Ф кадастровый номер земельного участка 78:14:0772303:38 корпус 3 (10-й, 11-й этап)</t>
  </si>
  <si>
    <t>19-ТУ-03639-2024</t>
  </si>
  <si>
    <t>21.02.2024 16:03:37</t>
  </si>
  <si>
    <t xml:space="preserve">Заключение № 134-ПС-24 экспертизы промышленной безопасности на подъемник стреловой HA 41PX-NT, зав.№ AD125814, учет.№ 4639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</si>
  <si>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19-ТУ-03640-2024</t>
  </si>
  <si>
    <t>21.02.2024 16:04:15</t>
  </si>
  <si>
    <t>Магистральный газопровод ТМИ-2: 324,4-390,00км, инв. № 000000766-000000767, эксплуатируемый на опасном производственном объекте «Участок магистральных газопроводов Смоленского линейного производственного управления магистральных газопроводов» рег. № А19-00375-0196, класс опасности I, ООО «Газпром трансгаз Санкт-Петербург»,</t>
  </si>
  <si>
    <t>19-ЗС-03641-2024</t>
  </si>
  <si>
    <t>21.02.2024 16:04:44</t>
  </si>
  <si>
    <t>Заключение экспертизы промышленной безопасности №132.6960/2023-ЭПБ "Магистральный газопровод «Торжок-Минск-Ивацевичи»-2: 51,6-153,6 км, инв. №000000760, 000000761"</t>
  </si>
  <si>
    <t>19-ЗС-03642-2024</t>
  </si>
  <si>
    <t>21.02.2024 16:05:17</t>
  </si>
  <si>
    <t>Магистральный газопровод ТМИ-1: 51,60-153,60 км, инв. №000000758, эксплуатируемый на опасном производственном объекте «Участок магистральных газопроводов Ржевского линейного производственного управления магистральных газопроводов», рег. № А19-00375-0232, класс опасности I, ООО «Газпром трансгаз Санкт-Петербург».</t>
  </si>
  <si>
    <t>19-ЗС-03643-2024</t>
  </si>
  <si>
    <t>21.02.2024 16:05:53</t>
  </si>
  <si>
    <t>ГИС №5 МГ «Ямал - Европа», инв. №000008501, эксплуатируемый на опасном производственном объекте «Участок магистральных газопроводов Смоленского линейного производственного управления магистральных газопроводов», рег. № А19-00375-0196, класс опасности I, ООО «Газпром трансгаз Санкт-Петербург».</t>
  </si>
  <si>
    <t>19-ЗС-03644-2024</t>
  </si>
  <si>
    <t>21.02.2024 16:06:35</t>
  </si>
  <si>
    <t>Магистральный газопровод Ямал – Европа: 153,6-250,45км, инв. №000055390, эксплуатируемый на опасном производственном объекте «Участок магистральных газопроводов Холм Жирковского линейного производственного управления магистральных газопроводов», рег. № А19-00375-0197, класс опасности I, ООО «Газпром трансгаз Санкт-Петербург».</t>
  </si>
  <si>
    <t>19-ЗС-03645-2024</t>
  </si>
  <si>
    <t>21.02.2024 16:07:09</t>
  </si>
  <si>
    <t>Магистральный газопровод ТМИ-2: 200,8-249,50км, инв. №000000762, эксплуатируемый на опасном производственном объекте «Участок магистральных газопроводов Холм Жирковского линейного производственного управления магистральных газопроводов», рег. № А19-00375-0197, класс опасности I, ООО «Газпром трансгаз Санкт-Петербург».</t>
  </si>
  <si>
    <t>19-ЗС-03646-2024</t>
  </si>
  <si>
    <t>21.02.2024 16:07:48</t>
  </si>
  <si>
    <t>Заключение экспертизы промышленной безопасности №132.7663/2023-ЭПБ "Магистральный газопровод ТМИ-1: 153,6-250,00км, инв. №000000758, эксплуатируемый на опасном производственном объекте «Участок магистральных газопроводов Холм Жирковского линейного производственного управления магистральных газопроводов», рег. № А19-00375-0197, класс опасности I, ООО «Газпром трансгаз Санкт-Петербург».</t>
  </si>
  <si>
    <t>19-ЗС-03647-2024</t>
  </si>
  <si>
    <t>21.02.2024 16:08:18</t>
  </si>
  <si>
    <t>Акционерное общество "АПАТИТ"</t>
  </si>
  <si>
    <t xml:space="preserve">Заключение экспертизы промышленной безопасности № АП-ВФ.330/23.ТУ-062 на техническое устройство:
Теплообменник 3600-ТКВ-0,25-0,35-М1-В/57-7 1 ГР. Б, Поз. Т 304/2, Зав. № 1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</si>
  <si>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 xml:space="preserve">АЭ.20.00212.013; </t>
  </si>
  <si>
    <t>19-ТУ-03648-2024</t>
  </si>
  <si>
    <t>21.02.2024 16:37:06</t>
  </si>
  <si>
    <t>Общество с ограниченной ответственностью "Металлострой"</t>
  </si>
  <si>
    <t>Заключение № 285-ПС-24 экспертизы промышленной безопасности на кран стреловой на рельсовом ходу СК-3861, рег.№ 88885, зав.№ 384,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</si>
  <si>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19-ТУ-03649-2024</t>
  </si>
  <si>
    <t>21.02.2024 16:38:08</t>
  </si>
  <si>
    <t xml:space="preserve">Заключение экспертизы промышленной безопасности № АП-ВФ.330/23.ЗС-016 на сооружение:
Трубопровод с ЗРА выхода с насоса поз. 86/4 до хранилища кислоты поз. 69/7 с ЗРА дренажей и продувки. поз. ССК 14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</si>
  <si>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19-ЗС-03650-2024</t>
  </si>
  <si>
    <t>21.02.2024 16:39:25</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</si>
  <si>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</si>
  <si>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Паропровод от штоков клапанов турбины в деаэратор блока №2, рег.№1949.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</si>
  <si>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</si>
  <si>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</si>
  <si>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</si>
  <si>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19-ТУ-03651-2024</t>
  </si>
  <si>
    <t>21.02.2024 16:40:18</t>
  </si>
  <si>
    <t>ПУБЛИЧНОЕ АКЦИОНЕРНОЕ ОБЩЕСТВО "АКРОН"</t>
  </si>
  <si>
    <t>ТУ</t>
  </si>
  <si>
    <t>трубопровод газообразного аммиака, рег. № 171,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</si>
  <si>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</si>
  <si>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</si>
  <si>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</si>
  <si>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22-ТУ-03652-2024</t>
  </si>
  <si>
    <t>21.02.2024 16:41:20</t>
  </si>
  <si>
    <t>трубопровод газообразного аммиака, рег. № 170,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</si>
  <si>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22-ТУ-03653-2024</t>
  </si>
  <si>
    <t>21.02.2024 16:41:58</t>
  </si>
  <si>
    <t>трубопровод жидкого аммиака, рег. № 242,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</si>
  <si>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22-ТУ-03654-2024</t>
  </si>
  <si>
    <t>21.02.2024 16:42:30</t>
  </si>
  <si>
    <t>коллектор нагнетания газообразного аммиака, рег. № 346Г,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</si>
  <si>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22-ТУ-03655-2024</t>
  </si>
  <si>
    <t>21.02.2024 16:43:03</t>
  </si>
  <si>
    <t>трубопровод газообразного аммиака, рег. № 247,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</si>
  <si>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22-ТУ-03656-2024</t>
  </si>
  <si>
    <t>21.02.2024 16:43:37</t>
  </si>
  <si>
    <t>трубопровод газообразного аммиака, рег. № 232, цеха аммиачной воды, жидкой углекислоты, наполнения баллонов, отделение АХУ ПАО «Акрон», г. Великий Новгород, Площадка цеха аммиачной воды, жидкой углекислоты, наполнения баллонов рег. номер А 22-01029-0015, II класс опасности</t>
  </si>
  <si>
    <t>22-ТУ-03657-2024</t>
  </si>
  <si>
    <t>21.02.2024 16:44:10</t>
  </si>
  <si>
    <t>АКЦИОНЕРНОЕ ОБЩЕСТВО "АПАТИТ"</t>
  </si>
  <si>
    <t>Заключение экспертизы промышленной безопасности №
1830/2023-ТУ на трубопровод рег. №504,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</si>
  <si>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</si>
  <si>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t>
  </si>
  <si>
    <t>28-ТУ-03658-2024</t>
  </si>
  <si>
    <t>21.02.2024 17:01:31</t>
  </si>
  <si>
    <t>Заключение экспертизы промышленной безопасности №
1829/2023-ТУ на трубопровод рег. №503, цех по производству
аммиака №2, АО "Апатит"-Азотный комплекс, рег.№ А28-02793-0046 класс опасности-I</t>
  </si>
  <si>
    <t>28-ТУ-03659-2024</t>
  </si>
  <si>
    <t>21.02.2024 17:02:35</t>
  </si>
  <si>
    <t>Заключение экспертизы промышленной безопасности №
1816/2023-ТУ на трубопровод рег. №479, цех по производству
аммиака №2, АО "Апатит"-Азотный комплекс, рег.№ А28-02793-0046 класс опасности-I</t>
  </si>
  <si>
    <t>28-ТУ-03660-2024</t>
  </si>
  <si>
    <t>21.02.2024 17:03:13</t>
  </si>
  <si>
    <t>АКЦИОНЕРНОЕ ОБЩЕСТВО "АГРОПРОДУКТ"</t>
  </si>
  <si>
    <t>ТП</t>
  </si>
  <si>
    <t>документацию на техническое перевооружение опасного производственного объекта. Наименование документации «Техническое перевооружение ОПО «Площадка маслоэкстракционного производства» (рег.№ А21-06709-0001) в части установки экономайзера «Растворитель/пары системы дистилляции» в экстракционном корпусе АО «Агропродукт» в г. Светлый Калининградской области», шифр 511/13835. Наименование ОПО «Площадка маслоэкстракционного производства», рег.№А21-06709-0001, III класс опасности. Эксплуатирующая организация Акционерное общество «Агропродукт» (АО «Агропродукт»)</t>
  </si>
  <si>
    <t>Акционерное общество "Агропродукт"</t>
  </si>
  <si>
    <t>Общество с ограниченной ответственностью "Краснодарский ПромПроект"</t>
  </si>
  <si>
    <t xml:space="preserve">АЭ.20.00384.002; АЭ.20.00584.002; АЭ.20.00584.006; </t>
  </si>
  <si>
    <t>21-ТП-03661-2024</t>
  </si>
  <si>
    <t>21.02.2024 17:04:33</t>
  </si>
  <si>
    <t>Заключение экспертизы промышленной безопасности №
1828/2023-ТУ на трубопровод рег. №502, цех по производству
аммиака №2, АО "Апатит"-Азотный комплекс, рег.№ А28-02793-0046 класс опасности-I</t>
  </si>
  <si>
    <t>28-ТУ-03662-2024</t>
  </si>
  <si>
    <t>21.02.2024 17:05:12</t>
  </si>
  <si>
    <t>Заключение экспертизы промышленной безопасности №
1788/2023-ТУ на трубопровод рег. №44, цех по производству
аммиака №2, АО "Апатит"-Азотный комплекс, рег.№ А28-02793-0046 класс опасности-I</t>
  </si>
  <si>
    <t>28-ТУ-03663-2024</t>
  </si>
  <si>
    <t>21.02.2024 17:05:47</t>
  </si>
  <si>
    <t xml:space="preserve">Заключение экспертизы промышленной безопасности № АП-ВФ.330/23.ТУ-051 на техническое устройство:
Холодильник кожухотрубчатый 1200ХНГ-0,6-0,6-М8-Н/25-4-2-У гр. 1, поз. Т 1/5, зав. № 232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</si>
  <si>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ОБЩЕСТВО С ОГРАНИЧЕННОЙ ОТВЕТСТВЕННОСТЬЮ "ЭНЕРГОЭКСПЕРТ"</t>
  </si>
  <si>
    <t>19-ТУ-03664-2024</t>
  </si>
  <si>
    <t>21.02.2024 17:08:36</t>
  </si>
  <si>
    <t>Общество с ограниченной ответственностью "Райгазавто"</t>
  </si>
  <si>
    <t>Сосуд, работающий под давлением, ППЦЗ-31 рег. № 05583, ООО «Райгазавто», Вологодская обл.,г. Череповец, ул. Городского Питомника, д.1а, Площадка для размещения автоцистерны с СУГ № 2, рег. № А28-00836-0002, класс опасности-III</t>
  </si>
  <si>
    <t>ОБЩЕСТВО С ОГРАНИЧЕННОЙ ОТВЕТСТВЕННОСТЬЮ "РУСПРОМГАЗ"</t>
  </si>
  <si>
    <t xml:space="preserve">АЭ.22.01290.001; </t>
  </si>
  <si>
    <t>28-ТУ-03665-2024</t>
  </si>
  <si>
    <t>21.02.2024 17:09:25</t>
  </si>
  <si>
    <t xml:space="preserve">Заключение экспертизы промышленной безопасности № АП-ВФ.330/23.ТУ-050 на техническое устройство:
Холодильник кожухотрубчатый 1200ХНГ-0,6-0,6-М8-Н/25-4-2-У гр. 1, поз. Т 1/3, зав. № 233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</si>
  <si>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19-ТУ-03666-2024</t>
  </si>
  <si>
    <t>21.02.2024 17:09:50</t>
  </si>
  <si>
    <t>Заключение № 284-ПС-24 экспертизы промышленной безопасности на кран башенный передвижной с поворотной башней КБ-406.МА, рег.№ 90422, зав.№ 6,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</si>
  <si>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</si>
  <si>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</si>
  <si>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19-ТУ-03667-2024</t>
  </si>
  <si>
    <t>21.02.2024 17:10:16</t>
  </si>
  <si>
    <t>Заключение экспертизы промышленной безопасности № 918/2023-ТУ на технологический трубопровод рег.№3498, корп.2.70, площадка производства минеральных
удобрений-ОПО, зарегистрированный в Государственном реестре за № А28-02793-0039
(I класса опасности) АО "Апатит"</t>
  </si>
  <si>
    <t xml:space="preserve">АЭ.21.01248.003; </t>
  </si>
  <si>
    <t>28-ТУ-03668-2024</t>
  </si>
  <si>
    <t>21.02.2024 17:10:55</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</si>
  <si>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6-го отбора пара ТГ-2 рег.№3295 (пар на ПСГ-2 рег.№4/II; пар на ПНД-2 рег. №2/II).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</si>
  <si>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19-ТУ-03669-2024</t>
  </si>
  <si>
    <t>21.02.2024 17:11:20</t>
  </si>
  <si>
    <t>ОБЩЕСТВО С ОГРАНИЧЕННОЙ ОТВЕТСТВЕННОСТЬЮ "ШЕКСНИНСКАЯ ЗАРЯ"</t>
  </si>
  <si>
    <t>о техническом состоянии газопроводов и газового оборудования газорегуляторного пункта шкафного ГРПШ, по адресу: Шекснинский район, д. Пача, ул. Цветочная,11, принадлежащего ООО "Шекснинская Заря"</t>
  </si>
  <si>
    <t>Общество с ограниченной ответственностью "Вологодская экспертная компания"</t>
  </si>
  <si>
    <t xml:space="preserve">0034673852022; АЭ.20.01515.001; НОАП00481386; </t>
  </si>
  <si>
    <t>28-ТУ-03670-2024</t>
  </si>
  <si>
    <t>21.02.2024 17:11:53</t>
  </si>
  <si>
    <t>ПУБЛИЧНОЕ АКЦИОНЕРНОЕ ОБЩЕСТВО "СЕВЕРСТАЛЬ"</t>
  </si>
  <si>
    <t>ЗС</t>
  </si>
  <si>
    <t>Конструкции строительные и подкрановые производственного корпуса ЦРСО УРМО ДМП СП ПАО «Северсталь»</t>
  </si>
  <si>
    <t>Акционерное общество «Системэнерго»</t>
  </si>
  <si>
    <t xml:space="preserve">АЭ.21.00692.001; </t>
  </si>
  <si>
    <t>28-ЗС-03671-2024</t>
  </si>
  <si>
    <t>21.02.2024 17:12:40</t>
  </si>
  <si>
    <t xml:space="preserve">Заключение № 16/24 экспертизы промышленной безопасности на кран-манипулятор KUBOTA CC-205HAW, зав. № CC205HAW-2747, уч. № 107757,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</si>
  <si>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МАТВЕЕВ ЮРИЙ ИВАНОВИЧ</t>
  </si>
  <si>
    <t>Общество с ограниченной ответственностью "Стандарт"</t>
  </si>
  <si>
    <t xml:space="preserve">АЭ.22.04033.001; </t>
  </si>
  <si>
    <t>19-ТУ-03672-2024</t>
  </si>
  <si>
    <t>21.02.2024 17:12:52</t>
  </si>
  <si>
    <t>АКЦИОНЕРНОЕ ОБЩЕСТВО "ПЛЕМЗАВОД РОДИНА"</t>
  </si>
  <si>
    <t>Заключение экспертизы промышленной безопасности №04697-24 о техническом состоянии трубопровода прямой сетевой воды в пределах котельной п. Огарково Вологодского района принадлежащего АО "ПЛЕМЗАВОД РОДИНА"</t>
  </si>
  <si>
    <t>Акционерное общество "Племзавод Родина"</t>
  </si>
  <si>
    <t xml:space="preserve">АЭ.20.06191.001; </t>
  </si>
  <si>
    <t>28-ТУ-03673-2024</t>
  </si>
  <si>
    <t>21.02.2024 17:13:17</t>
  </si>
  <si>
    <t>Гл. корпус конвертерного цеха, склад слябов с дополнительным пролётом, ряд Р-П-Н, оси 101-142 (подкрановые конструкции) СП, ЦООиОЛЗ ПАО «Северсталь»</t>
  </si>
  <si>
    <t xml:space="preserve">АЭ.20.00907.001; АЭ.20.00907.002; АЭ.21.00907.003; </t>
  </si>
  <si>
    <t>28-ЗС-03674-2024</t>
  </si>
  <si>
    <t>21.02.2024 17:14:04</t>
  </si>
  <si>
    <t>ТУ</t>
  </si>
  <si>
    <t>инжектор извести «А» рег. № 94-163, применяемый на опасном производственном объекте II класса опасности, рег. А28-00205-042 «Цех конвертерный» ПАО "Северсталь" г. Череповец Вологодская область</t>
  </si>
  <si>
    <t>Общество с ограниченной ответственностью «Промэнергобезопасность»</t>
  </si>
  <si>
    <t xml:space="preserve">АЭ.20.00516.001; АЭ.21.01825.001; </t>
  </si>
  <si>
    <t>28-ТУ-03675-2024</t>
  </si>
  <si>
    <t>21.02.2024 17:14:43</t>
  </si>
  <si>
    <t>Мост наклонный под транспортер №У-14, КАДП, УПЦ, УП-1, ПАО «Северсталь»</t>
  </si>
  <si>
    <t xml:space="preserve">АЭ.22.02014.001; </t>
  </si>
  <si>
    <t>28-ЗС-03676-2024</t>
  </si>
  <si>
    <t>21.02.2024 17:15:25</t>
  </si>
  <si>
    <t>Заключение экспертизы промышленной безопасности №
1780/2023-ТУ на трубопровод рег. №18, цех по производству
аммиака №2, АО "Апатит"-Азотный комплекс, рег.№ А28-02793-0046 класс опасности-I</t>
  </si>
  <si>
    <t>Акционерное общество "АПАТИТ"</t>
  </si>
  <si>
    <t>28-ТУ-03677-2024</t>
  </si>
  <si>
    <t>21.02.2024 17:16:04</t>
  </si>
  <si>
    <t>Теплообменник кожухоблочный ТГ-КБ/В1-1Л1-16 зав. № 245
рег. № 16-200 ЦТМ ППП (хп) ПАО «Северсталь»</t>
  </si>
  <si>
    <t xml:space="preserve">АЭ.20.00633.001; АЭ.20.00915.001; АЭ.21.00633.003; </t>
  </si>
  <si>
    <t>28-ТУ-03678-2024</t>
  </si>
  <si>
    <t>21.02.2024 17:17:03</t>
  </si>
  <si>
    <t>ОБЩЕСТВО С ОГРАНИЧЕННОЙ ОТВЕТСТВЕННОСТЬЮ "ГАЗПРОМ ТРАНСГАЗ ТОМСК"</t>
  </si>
  <si>
    <t>Техническое устройство: Кран шаровой Ду 50 Ру 80, зав. № 2850, тех. № 110.7/1, инв. № 000244
Опасный производственный объект (ОПО): Участок магистрального газопровода Новосибирского ЛПУМГ
Регистрационный номер ОПО: А62-00872-0083
Класс опасности ОПО: I класс
Предприятие владелец: ООО «Газпром трансгаз Томск»
Место установки: Газопровод Новосибирск-Барнаул участок 0-168 км. КУ 110.6</t>
  </si>
  <si>
    <t>Общество с ограниченной ответственностью "Газпром трансгаз Томск"</t>
  </si>
  <si>
    <t>ООО «ГАЗМАШПРОЕКТ»</t>
  </si>
  <si>
    <t xml:space="preserve">АЭ.22.03939.003; </t>
  </si>
  <si>
    <t>21-ТУ-03679-2024</t>
  </si>
  <si>
    <t>21.02.2024 17:49:44</t>
  </si>
  <si>
    <t>Техническое устройство: Кран шаровой Ду 80 Ру 80, зав. № 710, тех. № 110.6, инв. № 000244
Опасный производственный объект (ОПО): Участок магистрального газопровода Новосибирского ЛПУМГ
Регистрационный номер ОПО: А62-00872-0083
Класс опасности ОПО: I класс
Предприятие владелец: ООО «Газпром трансгаз Томск»
Место установки: Газопровод Новосибирск-Барнаул участок 0-168 км. КУ 110.6</t>
  </si>
  <si>
    <t>21-ТУ-03680-2024</t>
  </si>
  <si>
    <t>21.02.2024 17:50:38</t>
  </si>
  <si>
    <t>ОБЩЕСТВО С ОГРАНИЧЕННОЙ ОТВЕТСТВЕННОСТЬЮ "МЯСОКОМБИНАТ "ВСЕВОЛОЖСКИЙ"</t>
  </si>
  <si>
    <t>ДЛ</t>
  </si>
  <si>
    <t xml:space="preserve">Заключение экспертизы промышленной безопасности документации на ликвидацию опасного 
производственного объскта «Ликвидация опасного производственного объекта «участок 
растаривания, взвешивания, просеивания муки» (рег. № А20-06799-0002, IV класс опасности) 
общества с ограниченной ответственностью «Мясокомбинат «Всеволожский» 
расположенный по адресу: 188643, Ленинградская область, г. Всеволожск, Всеволожский 
проспект, д.116, лит А1», выполненная ООО «Тепло-Сервис» в 2023 году, шифр: 074/2023-ДЛ
</t>
  </si>
  <si>
    <t>Общество с ограниченной ответственностью "КУПОЛ"</t>
  </si>
  <si>
    <t xml:space="preserve">АЭ.20.00348.001; </t>
  </si>
  <si>
    <t>19-ДЛ-03681-2024</t>
  </si>
  <si>
    <t>21.02.2024 18:10:19</t>
  </si>
  <si>
    <t>ОБЩЕСТВО С ОГРАНИЧЕННОЙ ОТВЕТСТВЕННОСТЬЮ "ГОРОДСКОЙ ЦЕНТР ЭКСПЕРТИЗ"</t>
  </si>
  <si>
    <t>ОБ</t>
  </si>
  <si>
    <t>Заключение экспертизы промышленной безопасности на Обоснование безопасности опасного производственного объекта «Система промысловых трубопроводов Кумжинского газоконденсатного месторождения» (Изменение № 1) в составе проектной документации «Обустройство Кумжинского газоконденсатного месторождения»</t>
  </si>
  <si>
    <t>Акционерное общество «СН
Инвест»</t>
  </si>
  <si>
    <t>Общество с ограниченной
ответственностью «Оникс»</t>
  </si>
  <si>
    <t xml:space="preserve">АЭ.23.00702.002; </t>
  </si>
  <si>
    <t>19-ОБ-03682-2024</t>
  </si>
  <si>
    <t>21.02.2024 18:10:57</t>
  </si>
  <si>
    <t>АКЦИОНЕРНОЕ ОБЩЕСТВО "КОЛЬСКОЕ ПРЕДПРИЯТИЕ "ЭЛЕКТРОРАДИОАВТОМАТИКА"</t>
  </si>
  <si>
    <t>подъемник самоходный пантографного типа COMPACT 12DX, зав. № CD700291, рег. № 387</t>
  </si>
  <si>
    <t>Закрытое акционерное общество "Северный морской инженерный сервис"</t>
  </si>
  <si>
    <t xml:space="preserve">АЭ.22.03463.001; </t>
  </si>
  <si>
    <t>26-ТУ-03683-2024</t>
  </si>
  <si>
    <t>22.02.2024 8:48:58</t>
  </si>
  <si>
    <t>Заключение экспертизы промышленной безопасности № ДС-П(В)-23-138Э на подъемник с рабочей платформой самоходный серии AT 600 AJ, зав. № 0300169338, рег. № 410</t>
  </si>
  <si>
    <t>26-ТУ-03684-2024</t>
  </si>
  <si>
    <t>22.02.2024 8:49:36</t>
  </si>
  <si>
    <t>АКЦИОНЕРНОЕ ОБЩЕСТВО "КОВДОРСКИЙ ГОРНО-ОБОГАТИТЕЛЬНЫЙ КОМБИНАТ"</t>
  </si>
  <si>
    <t>ТЕХНИЧЕСКОЕ УСТРОЙСТВО:
СЕПАРАТОР ПБМ-ПП 120Х300 РЕГ. №8-61, ИНВ. №1200037727,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</si>
  <si>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</si>
  <si>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</si>
  <si>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26-ТУ-03685-2024</t>
  </si>
  <si>
    <t>22.02.2024 8:50:06</t>
  </si>
  <si>
    <t>ТЕХНИЧЕСКОЕ УСТРОЙСТВО:
СЕПАРАТОР ПБМ-ПП 120Х300 РЕГ. №6-64, ИНВ. №1200045876,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</si>
  <si>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26-ТУ-03686-2024</t>
  </si>
  <si>
    <t>22.02.2024 8:50:36</t>
  </si>
  <si>
    <t>Заключение экспертизы промышленной безопасности № ДС-П(В)-23-137Э на подъемник передвижной гидравлический с электрическим приводом со стрелой вертикального телескопирования 41 AM AC, зав. № 0900034903, рег. № 409</t>
  </si>
  <si>
    <t>26-ТУ-03687-2024</t>
  </si>
  <si>
    <t>22.02.2024 8:51:09</t>
  </si>
  <si>
    <t>ТЕХНИЧЕСКОЕ УСТРОЙСТВО:
СЕПАРАТОР ПБМ-ПП 120Х300 РЕГ. №5-68, ИНВ. №1200049970, ГОД ВЫПУСКА -2005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</si>
  <si>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26-ТУ-03688-2024</t>
  </si>
  <si>
    <t>22.02.2024 8:51:38</t>
  </si>
  <si>
    <t>ТЕХНИЧЕСКОЕ УСТРОЙСТВО:
СЕПАРАТОР ПБМ-ПП 120Х300 РЕГ. №6-61, ИНВ. №1200045873,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</si>
  <si>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26-ТУ-03689-2024</t>
  </si>
  <si>
    <t>22.02.2024 8:52:07</t>
  </si>
  <si>
    <t>ТЕХНИЧЕСКОЕ УСТРОЙСТВО:
СЕПАРАТОР ПБМ-ПП 120Х300 РЕГ. №6-62, ИНВ. №1200052612,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</si>
  <si>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26-ТУ-03690-2024</t>
  </si>
  <si>
    <t>22.02.2024 8:52:38</t>
  </si>
  <si>
    <t>ТЕХНИЧЕСКОЕ УСТРОЙСТВО:
СЕПАРАТОР ПБМ-ПП 120Х300 РЕГ. №6-65, ИНВ. №1200049675, ГОД ВЫПУСКА -2003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</si>
  <si>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26-ТУ-03691-2024</t>
  </si>
  <si>
    <t>22.02.2024 8:53:07</t>
  </si>
  <si>
    <t>ОБЩЕСТВО С ОГРАНИЧЕННОЙ ОТВЕТСТВЕННОСТЬЮ "ГАЗПРОМНЕФТЬ-АЭРО МУРМАНСК"</t>
  </si>
  <si>
    <t>ТП</t>
  </si>
  <si>
    <t>Заключение экспертизы промышленной безопасности на документацию «Техническое перевооружение склада горюче-смазочных материалов (топливозаправочный комплекс) ООО «Газпромнефть-Аэро Мурманск» 184355, Мурманская область, Кольский р-н, п. Мурмаши, Аэропорт», шифр «ПРОФ.MUR23/20-31.01.2023» на техническое перевооружение ОПО: наименование «Склад ГСМ», рег. номер «А26-00700-0001</t>
  </si>
  <si>
    <t>Общество с ограниченной ответственностью "Импульс"</t>
  </si>
  <si>
    <t xml:space="preserve">АЭ.20.00348.002; </t>
  </si>
  <si>
    <t>26-ТП-03692-2024</t>
  </si>
  <si>
    <t>22.02.2024 8:53:40</t>
  </si>
  <si>
    <t>ТЕХНИЧЕСКОЕ УСТРОЙСТВО:
СЕПАРАТОР ПБМ-ПП 120Х300 РЕГ. №8-60, ИНВ. №1200037726,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</si>
  <si>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26-ТУ-03693-2024</t>
  </si>
  <si>
    <t>22.02.2024 8:54:19</t>
  </si>
  <si>
    <t>ТЕХНИЧЕСКОЕ УСТРОЙСТВО:
СЕПАРАТОР ПБМ-ПП 120Х300 РЕГ. №7-67, ИНВ. №1200052615,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</si>
  <si>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26-ТУ-03694-2024</t>
  </si>
  <si>
    <t>22.02.2024 8:54:52</t>
  </si>
  <si>
    <t>ТЕХНИЧЕСКОЕ УСТРОЙСТВО:
СЕПАРАТОР ПБМ-ПП 120Х300 РЕГ. №6-68, ИНВ. №1200036736, ГОД ВЫПУСКА -1994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</si>
  <si>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26-ТУ-03695-2024</t>
  </si>
  <si>
    <t>22.02.2024 8:55:21</t>
  </si>
  <si>
    <t>ТЕХНИЧЕСКОЕ УСТРОЙСТВО:
СЕПАРАТОР ПБМ-ПП 120Х300 РЕГ. №7-61, ИНВ. №1200052611,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</si>
  <si>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26-ТУ-03696-2024</t>
  </si>
  <si>
    <t>22.02.2024 8:55:54</t>
  </si>
  <si>
    <t>ТЕХНИЧЕСКОЕ УСТРОЙСТВО:
СЕПАРАТОР ПБМ-ПП 120Х300 РЕГ. №6-67, ИНВ. №1200045867,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</si>
  <si>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26-ТУ-03697-2024</t>
  </si>
  <si>
    <t>22.02.2024 8:58:44</t>
  </si>
  <si>
    <t>ТЕХНИЧЕСКОЕ УСТРОЙСТВО:
СЕПАРАТОР ПБМ-ПП 120Х300 РЕГ. №7-60, ИНВ. №1200052610,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</si>
  <si>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26-ТУ-03698-2024</t>
  </si>
  <si>
    <t>22.02.2024 8:59:22</t>
  </si>
  <si>
    <t>ТУ</t>
  </si>
  <si>
    <t>ТЕХНИЧЕСКОЕ УСТРОЙСТВО:
СЕПАРАТОР ПБМ-ПП 120Х300 РЕГ. №7-64, ИНВ. №1200052613,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</si>
  <si>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26-ТУ-03699-2024</t>
  </si>
  <si>
    <t>22.02.2024 9:00:00</t>
  </si>
  <si>
    <t>ТЕХНИЧЕСКОЕ УСТРОЙСТВО:
СЕПАРАТОР ПБМ-ПП 120Х300 РЕГ. №7-66, ИНВ. №1200052614, ГОД ВЫПУСКА -2008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</si>
  <si>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26-ТУ-03700-2024</t>
  </si>
  <si>
    <t>22.02.2024 9:00:39</t>
  </si>
  <si>
    <t>ОБЩЕСТВО С ОГРАНИЧЕННОЙ ОТВЕТСТВЕННОСТЬЮ "ТРАНСНЕФТЬ - БАЛТИКА"</t>
  </si>
  <si>
    <t>ТНБ-ПГИ-068-2023 на техническое устройство – регулятор давления DN 500, РN 7,5 МПа, технологический номер 2РД2, заводской номер 14213, 2003 года выпуска, НПС «Палкино»</t>
  </si>
  <si>
    <t>Общество с ограниченной ответственностью "Транснефть-Балтика"</t>
  </si>
  <si>
    <t>Общество с ограниченной ответственностью
«Промгазинжиниринг»</t>
  </si>
  <si>
    <t xml:space="preserve">АЭ.23.07282.001; </t>
  </si>
  <si>
    <t>19-ТУ-03701-2024</t>
  </si>
  <si>
    <t>22.02.2024 9:43:44</t>
  </si>
  <si>
    <t>Заключение экспертизы промышленной безопасности №ТНБ-ПГИ-0252-2023 на техническое устройство, применяемое на опасном производственном объекте</t>
  </si>
  <si>
    <t>Общество с ограниченной ответственностью
"Промгазинжиниринг"</t>
  </si>
  <si>
    <t>19-ТУ-03702-2024</t>
  </si>
  <si>
    <t>22.02.2024 9:50:15</t>
  </si>
  <si>
    <t>ОБЩЕСТВО С ОГРАНИЧЕННОЙ ОТВЕТСТВЕННОСТЬЮ "ШЕКСНИНСКАЯ ЗАРЯ"</t>
  </si>
  <si>
    <t>о техническом состоянии газопроводов и газового оборудования ГРУ зерносушильного комплекса М-819"Зерновая" по адресу: шекснинский район, д. Пача, принадлежащей ООО "Шекснинская Заря"</t>
  </si>
  <si>
    <t>Специализированная экспертная организация ООО "Вологодская экспертная компания"</t>
  </si>
  <si>
    <t xml:space="preserve">0034136662023; 0034673852022; АЭ.20.01515.001; </t>
  </si>
  <si>
    <t>28-ТУ-03703-2024</t>
  </si>
  <si>
    <t>22.02.2024 10:07:59</t>
  </si>
  <si>
    <t>о техническом состоянии газопроводов и газового оборудования ГРУ сушильного комплекса "Льноток" по адресу: Шекснинский район,д.Пача, принадлежащей ООО" Шекснинская Заря"</t>
  </si>
  <si>
    <t>28-ТУ-03704-2024</t>
  </si>
  <si>
    <t>22.02.2024 10:08:41</t>
  </si>
  <si>
    <t>ФЕДЕРАЛЬНОЕ ГОСУДАРСТВЕННОЕ УНИТАРНОЕ ПРЕДПРИЯТИЕ "ЗАВОД ИМЕНИ МОРОЗОВА"</t>
  </si>
  <si>
    <t xml:space="preserve">ЗАКЛЮЧЕНИЕ экспертизы промышленной безопасности № 0003/ЭПБ-2024
на техническое устройство, применяемое на опасном производственном объекте: «Площадка производства ракетных топлив», рег.№А20-02146-0001, I класс опасности.
Автомобиль специальный ГАЗ-330232 для перевозки опасных грузов (кроме класса опасности 1), зав.№VIN X96330232B0712894, рег.№В207СН47, инв. №61739, принадлежащий ФГУП «Завод имени Морозова»
</t>
  </si>
  <si>
    <t>Общество с ограниченной ответственностью "Единый Технический Центр"</t>
  </si>
  <si>
    <t xml:space="preserve">АЭ.21.00810.001; </t>
  </si>
  <si>
    <t>19-ТУ-03705-2024</t>
  </si>
  <si>
    <t>22.02.2024 10:19:38</t>
  </si>
  <si>
    <t>Общество с ограниченной ответственностью "РЭМКРЭЙН"</t>
  </si>
  <si>
    <t xml:space="preserve">Заключение № 17/24 экспертизы промышленной безопасности на кран автомобильный
 КС-55713-1К, зав. № 708, уч. № 94077,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</si>
  <si>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</si>
  <si>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</si>
  <si>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19-ТУ-03706-2024</t>
  </si>
  <si>
    <t>22.02.2024 10:20:13</t>
  </si>
  <si>
    <t xml:space="preserve">Заключение № 18/24 экспертизы промышленной безопасности на кран автомобильный
 КС-55713-1К, зав. № 501, уч. № 91974,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</si>
  <si>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19-ТУ-03707-2024</t>
  </si>
  <si>
    <t>22.02.2024 10:20:57</t>
  </si>
  <si>
    <t xml:space="preserve">Заключение № 19/24 экспертизы промышленной безопасности на кран автомобильный
 КС-5576К, зав. № 013, уч. № 94076,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</si>
  <si>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19-ТУ-03708-2024</t>
  </si>
  <si>
    <t>22.02.2024 10:21:34</t>
  </si>
  <si>
    <t>Общество с ограниченной ответственностью "Производственное объединение "Киришинефтеоргсинтез"</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</si>
  <si>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№8. Установка 
Л-24-10/2000. Замена трубопроводов обвязки компрессоров ПК-1, 2 с уменьшением диаметра в соответствии с номинальной производительностью», шифр 5766493/4177-24020
</t>
  </si>
  <si>
    <t>Общество с ограниченной ответственностью "Технополис"</t>
  </si>
  <si>
    <t xml:space="preserve">АЭ.21.01284.002; </t>
  </si>
  <si>
    <t>19-ТП-03709-2024</t>
  </si>
  <si>
    <t>22.02.2024 11:11:57</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</si>
  <si>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№8. Установка
Л-24/6. Замена колонны К-7», шифр 05766480.07.8971
</t>
  </si>
  <si>
    <t>19-ТП-03710-2024</t>
  </si>
  <si>
    <t>22.02.2024 11:12:39</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</si>
  <si>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Исключение из схемы налива жидкой серы в ж/д цистерны расходомеров MicroMotion поз. FIRQSA2320, FIRQSA2321», шифр 05766480.37.9007</t>
  </si>
  <si>
    <t>19-ТП-03711-2024</t>
  </si>
  <si>
    <t>22.02.2024 11:13:20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</si>
  <si>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№8. Л-24-10/2000. Монтаж приборов наружного освещения на территории резервуарного парка», шифр 05766480.71.9011</t>
  </si>
  <si>
    <t>19-ТП-03712-2024</t>
  </si>
  <si>
    <t>22.02.2024 11:13:52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</si>
  <si>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№8. Л-24-10/2000. Дооборудование системы охлаждения ПК-1, 2 новыми диафрагмами по расходу охлаждающей жидкости поз. FE-6181, FE-6081», шифр 05766480.71.9031</t>
  </si>
  <si>
    <t>19-ТП-03713-2024</t>
  </si>
  <si>
    <t>22.02.2024 11:14:30</t>
  </si>
  <si>
    <t xml:space="preserve">ЗАКЛЮЧЕНИЕ экспертизы промышленной безопасности № 0002/ЭПБ-2024
на техническое устройство, применяемое на опасном производственном объекте: «Площадка производства ракетных топлив», рег.№А20-02146-0001, I класс опасности.
Автомобиль МАЗ 6312B9-470-015 для перевозки опасных грузов (кроме класса опасности 1), зав.№Y3М6312В9С0000037, рег.№В676ТМ47, инв. №61989, принадлежащий ФГУП «Завод имени Морозова»
</t>
  </si>
  <si>
    <t>19-ТУ-03714-2024</t>
  </si>
  <si>
    <t>22.02.2024 11:15:04</t>
  </si>
  <si>
    <t xml:space="preserve">ЗАКЛЮЧЕНИЕ экспертизы промышленной безопасности № 0001/ЭПБ-2024
на техническое устройство, применяемое на опасном производственном объекте: «Площадка производства ракетных топлив», рег.№А20-02146-0001, I класс опасности.
Автомобиль ГАЗ 2704Е4 для перевозки опасных грузов, зав.№VIN X9S2704E490000320, рег.№В650ОР47, инв. №61576, принадлежащий ФГУП «Завод имени Морозова»
</t>
  </si>
  <si>
    <t>19-ТУ-03715-2024</t>
  </si>
  <si>
    <t>22.02.2024 11:15:43</t>
  </si>
  <si>
    <t xml:space="preserve">ЗАКЛЮЧЕНИЕ экспертизы промышленной безопасности № 0004/ЭПБ-2024
на техническое устройство, применяемое на опасном производственном объекте: «Площадка производства ракетных топлив», рег.№А20-02146-0001, I класс опасности.
Автомобиль ГАЗ-33023 для перевозки опасных грузов (кроме классов опасности 1 и 7), зав.№VIN X96330230C0777553, рег.№В681ТЕ47, инв. №62024, принадлежащий ФГУП «Завод имени Морозова»
</t>
  </si>
  <si>
    <t>19-ТУ-03716-2024</t>
  </si>
  <si>
    <t>22.02.2024 11:16:33</t>
  </si>
  <si>
    <t>Нюксенское  ЛПУМГ Общество с ограниченной ответственностью  "ГАЗПРОМ ТРАНСГАЗ УХТА"</t>
  </si>
  <si>
    <t xml:space="preserve">Сосуд, работающий под давлением – Газосепаратор сетчатый, техн. №3-11, зав. №1934, рег. №Г-3-26, инв.
№126833, эксплуатируемое на опасном производственном объекте «Площадка компрессорной станции Нюксенского ЛПУМГ», рег. №А25-00261-0633, класс опасности II, Нюксенское ЛПУМГ, КЦ № 3, КС-15,
ООО «Газпром трансгаз Ухта»
</t>
  </si>
  <si>
    <t>ОБЩЕСТВО С ОГРАНИЧЕННОЙ ОТВЕТСТВЕННОСТЬЮ "ЦЕНТР ЭКСПЕРТИЗЫ ПРОМЫШЛЕННОЙ БЕЗОПАСНОСТИ"</t>
  </si>
  <si>
    <t xml:space="preserve">АЭ.21.00971.001; АЭ.22.04060.002; </t>
  </si>
  <si>
    <t>28-ТУ-03717-2024</t>
  </si>
  <si>
    <t>22.02.2024 12:41:13</t>
  </si>
  <si>
    <t xml:space="preserve">Сосуд, работающий под давлением – Фильтр-сепаратор, техн. №3-22, зав. №4567, рег. №Г-3-32, инв. №238278,
эксплуатируемое на опасном производственном объекте «Площадка компрессорной станции Нюксенского ЛПУМГ», рег. №А25-00261-0633, класс опасности II, Нюксенское ЛПУМГ, КЦ № 3, КС-15, ООО «Газпром трансгаз Ухта»
</t>
  </si>
  <si>
    <t>28-ТУ-03718-2024</t>
  </si>
  <si>
    <t>22.02.2024 12:41:47</t>
  </si>
  <si>
    <t>ТПА - 41 шт., инв. №126789,  эксплуатируемый на ОПО " Площадка компрессорной
станции Нюксенского ЛПУМГ"  ООО «Газпром трансгаз Ухта» (Рег. № А25-00261-0633, II класс
опасности)</t>
  </si>
  <si>
    <t>ОБЩЕСТВО С ОГРАНИЧЕННОЙ ОТВЕТСТВЕННОСТЬЮ "МОНОЛИТ-СПБ"</t>
  </si>
  <si>
    <t xml:space="preserve">АЭ.20.00216.017; </t>
  </si>
  <si>
    <t>28-ТУ-03719-2024</t>
  </si>
  <si>
    <t>22.02.2024 12:42:14</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</si>
  <si>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</si>
  <si>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Замена ультразвуковых расходомеров поз. FTI1360, FTI2363, FTI2373», шифр 05766480.37.8972</t>
  </si>
  <si>
    <t>19-ТП-03720-2024</t>
  </si>
  <si>
    <t>22.02.2024 12:42:28</t>
  </si>
  <si>
    <t>Сосуд, работающий под давлением – Фильтр-сепаратор, техн. №3-21, зав. №4561, рег. №Г-3-31, инв. №238278,
эксплуатируемое на опо «Площадка компрессорной станции Нюксенского ЛПУМГ», рег. №А25-00261-0633, класс опасности II, Нюксенское ЛПУМГ, КЦ № 3, КС-15, ООО «Газпром трансгаз Ухта»</t>
  </si>
  <si>
    <t>Общество с ограниченной ответственностью "Газпром трансгаз Ухта"</t>
  </si>
  <si>
    <t>28-ТУ-03721-2024</t>
  </si>
  <si>
    <t>22.02.2024 12:42:43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</si>
  <si>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Замена газоанализаторов ПДК сероводорода поз. QIR2501-QIR2505, QIR2520», шифр: 05766480.37.8975</t>
  </si>
  <si>
    <t>19-ТП-03722-2024</t>
  </si>
  <si>
    <t>22.02.2024 12:43:01</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</si>
  <si>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Замена теплообменника ОВ-1-I», шифр 05766480.37.8983</t>
  </si>
  <si>
    <t>19-ТП-03723-2024</t>
  </si>
  <si>
    <t>22.02.2024 12:43:35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</si>
  <si>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Установка элементарной серы. Замена емкости Е-1-I», шифр 05766480.37.8986</t>
  </si>
  <si>
    <t>19-ТП-03724-2024</t>
  </si>
  <si>
    <t>22.02.2024 12:44:50</t>
  </si>
  <si>
    <t>ТУ</t>
  </si>
  <si>
    <t xml:space="preserve">Заключение № 20/24 экспертизы промышленной безопасности на кран автомобильный
 КС-45717К-1Р, зав. № 07, уч. № 98777,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</si>
  <si>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19-ТУ-03725-2024</t>
  </si>
  <si>
    <t>22.02.2024 12:45:26</t>
  </si>
  <si>
    <t>ОБЩЕСТВО С ОГРАНИЧЕННОЙ ОТВЕТСТВЕННОСТЬЮ "КОНДИТЕРСКАЯ ФАБРИКА ИМ. Н.К. КРУПСКОЙ"</t>
  </si>
  <si>
    <t xml:space="preserve">ЗАКЛЮЧЕНИЕ № ЭПБ-732/2024-01
ЭКСПЕРТИЗЫ ПРОМЫШЛЕННОЙ БЕЗОПАСНОСТИ 
НА ТЕХНИЧЕСКОЕ УСТРОЙСТВО,
ПРИМЕНЯЕМОЕ НА ОПАСНОМ ПРОИЗВОДСТВЕННОМ ОБЪЕКТЕ 
(СЕТЬ ГАЗОПОТРЕБЛЕНИЯ ООО «КОНДИТЕРСКАЯ ФАБРИКА ИМ. Н.К. КРУПСКОЙ» 
(РЕГ. № А20-06882-0001, III КЛАСС ОПАСНОСТИ), 
ЭКСПЛУАТИРУЕМОЕ ООО «КОНДИТЕРСКАЯ ФАБРИКА ИМ. Н.К. КРУПСКОЙ»
ГАЗОВОЕ ОБОРУДОВАНИЕ ПЕЧИ WAFFELMACSHINEN, ЗАВ. №23877
УСТАНОВЛЕННЫЙ ПО АДРЕСУ:
188513, ЛЕНИНГРАДСКАЯ ОБЛАСТЬ, М. Р-Н ЛОМОНОСОВСКИЙ, С.П. ГОРБУНКОВСКОЕ, Д. ВЕЛИГОНТЫ, ТЕР. ПРОИЗВОДСТВЕННАЯ ЗОНА ВЕЛИГОНТЫ, ЗД. 1, СТР. 1
</t>
  </si>
  <si>
    <t>Общество с ограниченной ответственностью "ПРОММАШ ТЕСТ Инжиниринг"</t>
  </si>
  <si>
    <t xml:space="preserve">АЭ.23.07329.001; </t>
  </si>
  <si>
    <t>19-ТУ-03726-2024</t>
  </si>
  <si>
    <t>22.02.2024 12:45:59</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</si>
  <si>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</si>
  <si>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Подогреватель низкого давления ПНД-1 ТГ-2, зав. №8265 , рег. №19;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</si>
  <si>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</si>
  <si>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</si>
  <si>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</si>
  <si>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19-ТУ-03727-2024</t>
  </si>
  <si>
    <t>22.02.2024 12:56:15</t>
  </si>
  <si>
    <t>АКЦИОНЕРНОЕ ОБЩЕСТВО "АПАТИТ"</t>
  </si>
  <si>
    <t>Заключение экспертизы промышленной безопасности №
1698/2023-ТУ на переохладитель рег.№05770, поз.№905А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</si>
  <si>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</si>
  <si>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</si>
  <si>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</si>
  <si>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28-ТУ-03728-2024</t>
  </si>
  <si>
    <t>22.02.2024 13:10:37</t>
  </si>
  <si>
    <t>Заключение экспертизы промышленной безопасности №
1699/2023-ТУ на переохладитель рег.№05771, поз.№905Г цех по производству аммиака №2, АО "Апатит"-Азотный комплекс, рег.№ А28-02793-0046 класс опасности-I</t>
  </si>
  <si>
    <t>28-ТУ-03729-2024</t>
  </si>
  <si>
    <t>22.02.2024 13:11:18</t>
  </si>
  <si>
    <t>Заключение экспертизы промышленной безопасности №
1710/2023-ТУ на подогреватель воды рег.№05502, поз.№603 цех по производству аммиака №2, АО "Апатит"-Азотный комплекс, рег.№ А28-02793-0046 класс опасности-I</t>
  </si>
  <si>
    <t>28-ТУ-03730-2024</t>
  </si>
  <si>
    <t>22.02.2024 13:12:01</t>
  </si>
  <si>
    <t>техническое устройство, применяемое на опасном производственном объекте «Площадка главного корпуса Северной ТЭЦ», рег. №А19-06219-0113, III класс опасности – Подогреватель низкого давления ПНД-2 ТГ-2, зав. №8505 , рег. №20;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</si>
  <si>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19-ТУ-03731-2024</t>
  </si>
  <si>
    <t>22.02.2024 13:48:27</t>
  </si>
  <si>
    <t>техническое устройство, применяемое на опасном производственном объекте «Площадка главного корпуса Северной ТЭЦ», рег. №А19-06219-0113, III класс опасности – Подогреватель низкого давления ПНД-3 ТГ-5, зав. №1268 , рег. №9;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</si>
  <si>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19-ТУ-03732-2024</t>
  </si>
  <si>
    <t>22.02.2024 13:49:00</t>
  </si>
  <si>
    <t>ОБЩЕСТВО С ОГРАНИЧЕННОЙ ОТВЕТСТВЕННОСТЬЮ "ФОРМАТ-НЕВА"</t>
  </si>
  <si>
    <t xml:space="preserve">технического устройства на опасном производственном объекте рег. № А19-08023-0003 (IV класс опасности) аккумулятора пара V=8м3 с коллектором рег. №95113, принадлежащего ООО «Формат-Нева», установленного по адресу: 196644, г. Санкт-Петербург, поселок Саперный, территория предприятия «Балтика», дом б/н, литер Д.
</t>
  </si>
  <si>
    <t>ОБЩЕСТВО С ОГРАНИЧЕННОЙ ОТВЕТСТВЕННОСТЬЮ "НПО КОТЛОТЕХНИКА"</t>
  </si>
  <si>
    <t xml:space="preserve">АЭ.23.06882.002; </t>
  </si>
  <si>
    <t>19-ТУ-03733-2024</t>
  </si>
  <si>
    <t>22.02.2024 13:49:37</t>
  </si>
  <si>
    <t>Общество с ограниченной ответственностью "Проектное Бюро "Ресурс"</t>
  </si>
  <si>
    <t>ЗС</t>
  </si>
  <si>
    <t>Надземный газопровод низкого давления, место установки:  Калининградская область, г. Черняховск,  ул. Разина, 3А (КН ЗУ 39:13:010318:586) Эксплуатируемый на опасном производственном объекте «Сеть газопотребления», III класс опасности Эксплуатирующая организация: ООО «Марсово поле»</t>
  </si>
  <si>
    <t>Общество с ограниченной ответственностью "ПРОДЭКС"</t>
  </si>
  <si>
    <t xml:space="preserve">АЭ.21.04350.009; </t>
  </si>
  <si>
    <t>21-ЗС-03734-2024</t>
  </si>
  <si>
    <t>22.02.2024 13:55:18</t>
  </si>
  <si>
    <t>ОБЩЕСТВО С ОГРАНИЧЕННОЙ ОТВЕТСТВЕННОСТЬЮ "СЛАНЦЫ"</t>
  </si>
  <si>
    <t>ЗАКЛЮЧЕНИЕ ЭКСПЕРТИЗЫ ПРОМЫШЛЕННОЙ БЕЗОПАСНОСТИ № 464-ЗЭ-2023 НА ТЕХНИЧЕСКОЕ УСТРОЙСТВО - запорная арматура DN 150 PN 64 зав. № б/н поз. № 1а, применяемое на опасном производственном объекте «Участок магистрального газопровода ТЭЦ» рег. № А20-06865-0004, II класс опасности, принадлежащий ООО «СЛАНЦЫ» Ленинградская область, Сланцевский район, г. Сланцы, ул. Заводская д. 1.</t>
  </si>
  <si>
    <t>Общество с ограниченной ответственностью "Региональный Центр Сертификации"</t>
  </si>
  <si>
    <t xml:space="preserve">АЭ.21.00233.002; </t>
  </si>
  <si>
    <t>19-ТУ-03735-2024</t>
  </si>
  <si>
    <t>22.02.2024 13:57:14</t>
  </si>
  <si>
    <t>Сельскохозяйственный производственный кооператив (колхоз) "Передовик"</t>
  </si>
  <si>
    <t>Заключение №6094-ЗС/23 экспертизы промышленной безопасности на здания и сооружения на опасном производственном объекте</t>
  </si>
  <si>
    <t>ОБЩЕСТВО С ОГРАНИЧЕННОЙ ОТВЕТСТВЕННОСТЬЮ "ГРУППА КОМПАНИЙ "СИНЕРГИЯ"</t>
  </si>
  <si>
    <t xml:space="preserve">АЭ.20.00520.001; </t>
  </si>
  <si>
    <t>23-ЗС-03736-2024</t>
  </si>
  <si>
    <t>22.02.2024 13:58:47</t>
  </si>
  <si>
    <t>Наружный газопровод среднего давления, место установки:  Калининградская область, г. Черняховск,  ул. Разина, 3А (КН ЗУ 39:13:010318:586) Эксплуатируемый на опасном производственном объекте «Сеть газопотребления», III класс опасности Эксплуатирующая организация: ООО «Марсово поле»</t>
  </si>
  <si>
    <t>21-ЗС-03737-2024</t>
  </si>
  <si>
    <t>22.02.2024 14:48:40</t>
  </si>
  <si>
    <t>ОБЩЕСТВО С ОГРАНИЧЕННОЙ ОТВЕТСТВЕННОСТЬЮ УПРАВЛЯЮЩАЯ КОМПАНИЯ "ПОРТОВАЯ ИНФРАСТРУКТУРА"</t>
  </si>
  <si>
    <t>Эстакада поста налива моноэтиленгликоля в автомобильные цистерны, эксплуатируемая на опасном производственном объекте рег. № А21-07001-0003 «Склад моноэтиленгликоля» (III класс опасности), расположенном по адресу: г. Калининград, Ул. Причальная 5-я, д. 1. Эксплуатирующая организация: ООО Управляющая Компания «Портовая инфраструктура»</t>
  </si>
  <si>
    <t xml:space="preserve">АЭ.23.04350.004; </t>
  </si>
  <si>
    <t>21-ЗС-03738-2024</t>
  </si>
  <si>
    <t>22.02.2024 14:49:16</t>
  </si>
  <si>
    <t>ОБЩЕСТВО С ОГРАНИЧЕННОЙ ОТВЕТСТВЕННОСТЬЮ "ЛУКОЙЛ-КАЛИНИНГРАДМОРНЕФТЬ"</t>
  </si>
  <si>
    <t>техническое устройство, буровая установка HRI-320, применяемое на опасном производственном объекте «Платформа стационарная морская Д-6», рег. № А21-01351-0055, II класс опасности, эксплуатируемое ООО «ЛУКОЙЛ-КМН»</t>
  </si>
  <si>
    <t>ОБЩЕСТВО С ОГРАНИЧЕННОЙОТВЕТСТВЕННОСТЬЮ "ЛУКОЙЛ-КАЛИНИНГРАДМОРНЕФТЬ"</t>
  </si>
  <si>
    <t>ОБЩЕСТВО С ОГРАНИЧЕННОЙ ОТВЕТСТВЕННОСТЬЮ "ОРГТЕХКОНСАЛТ"</t>
  </si>
  <si>
    <t xml:space="preserve">АЭ.21.00699.006; </t>
  </si>
  <si>
    <t>21-ТУ-03739-2024</t>
  </si>
  <si>
    <t>22.02.2024 14:50:23</t>
  </si>
  <si>
    <t>ОБЩЕСТВО С ОГРАНИЧЕННОЙ ОТВЕТСТВЕННОСТЬЮ "ПРОФЭКСПЕРТ"</t>
  </si>
  <si>
    <t>документацию на техническое перевооружение опасного производственного объекта «Обустройство гребенки паровой распределительной, эксплуатируемой на опасном производственном объекте «Сеть газопотребления ООО «СПО-Балтика», рег. № А21-06473, III класс опасности, по адресу: 238563, Калининградская область, г. Светлогорск, ул. Железнодорожная, д. 21», шифр «ПРОФ.67/23-13.10.2023»</t>
  </si>
  <si>
    <t>Общество с ограниченной ответственностью "СПО-Балтика"</t>
  </si>
  <si>
    <t>ОБЩЕСТВО С ОГРАНИЧЕННОЙ ОТВЕТСТВЕННОСТЬЮ НАУЧНО-ТЕХНИЧЕСКИЙ ЦЕНТР "РЕГИОНЭКСПЕРТ"</t>
  </si>
  <si>
    <t xml:space="preserve">АЭ.20.02025.003; АЭ.20.02025.006; </t>
  </si>
  <si>
    <t>21-ТП-03740-2024</t>
  </si>
  <si>
    <t>22.02.2024 14:50:54</t>
  </si>
  <si>
    <t>Общество с ограниченной ответственностью "Гарантия"</t>
  </si>
  <si>
    <t>кран автомобильный КС-55713-1, зав. № 403, принадлежащий ООО «Гарантия»  и  находящийся по адресу: Калининградская область, г. Нестеров</t>
  </si>
  <si>
    <t>Общество с ограниченной ответственностью "Инженерный технический центр"</t>
  </si>
  <si>
    <t xml:space="preserve">АЭ.21.01510.001; </t>
  </si>
  <si>
    <t>21-ТУ-03741-2024</t>
  </si>
  <si>
    <t>22.02.2024 14:56:51</t>
  </si>
  <si>
    <t>ОБЩЕСТВО С ОГРАНИЧЕННОЙ ОТВЕТСТВЕННОСТЬЮ "СК РУБИН"</t>
  </si>
  <si>
    <t>кран башенный КБ-308А, зав. № 982, учет. № 91125, принадлежащий ООО «СК-Рубин»  и  находящийся по адресу: г. Калининград, ул. Суздальская</t>
  </si>
  <si>
    <t>21-ТУ-03742-2024</t>
  </si>
  <si>
    <t>22.02.2024 14:57:36</t>
  </si>
  <si>
    <t>кран башенный КБ-308, зав. № 878, учет. № 91165, принадлежащий ООО «СК-Рубин»  и  находящийся по адресу: г. Калининград, ул. Суздальская</t>
  </si>
  <si>
    <t>21-ТУ-03743-2024</t>
  </si>
  <si>
    <t>22.02.2024 14:58:08</t>
  </si>
  <si>
    <t>кран башенный КБ-403Б, зав. № 461, учет. № 91315, принадлежащий ООО «СК-Рубин»  и  находящийся по адресу: г. Калининград, ул. Коммунистическая</t>
  </si>
  <si>
    <t>21-ТУ-03744-2024</t>
  </si>
  <si>
    <t>22.02.2024 14:58:37</t>
  </si>
  <si>
    <t>кран башенный EUROКRAN 4013/25, зав. № 4084/25, учет. № 91643, принадлежащий ООО «СК Рубин»  и  находящийся г. Калининград, Московский проспект</t>
  </si>
  <si>
    <t>21-ТУ-03745-2024</t>
  </si>
  <si>
    <t>22.02.2024 14:59:07</t>
  </si>
  <si>
    <t>Общество с ограниченной ответственностью "Русское Поле-Калининград"</t>
  </si>
  <si>
    <t>ТУ</t>
  </si>
  <si>
    <t>паровой котёл Е–1,0-9М-2, рег. № 28768, зав. № 14531, принадлежащего ООО «Русское Поле-Калининград», установленного на ОПО «Котельная», IV класса № А21–06450-0001 по адресу: 236004, г. Калининград, ул. Клавы Назаровой 16</t>
  </si>
  <si>
    <t xml:space="preserve">АЭ.22.05984.001; </t>
  </si>
  <si>
    <t>21-ТУ-03746-2024</t>
  </si>
  <si>
    <t>22.02.2024 14:59:37</t>
  </si>
  <si>
    <t>Общество с ограниченной ответственностью "Производственное объединение "Киришинефтеоргсинтез"</t>
  </si>
  <si>
    <t>ТП</t>
  </si>
  <si>
    <t xml:space="preserve">Заключение экспертизы промышленной безопасности на документацию на техническое перевооружение опасного производственного объекта ООО «КИНЕФ»: «Цех №8. Установка 
Л-24-10/2000. Замена трубопроводов обвязки компрессоров ПК-1, 2 с уменьшением диаметра в соответствии с номинальной производительностью», шифр 5766493/4177-24020
</t>
  </si>
  <si>
    <t>Общество с ограниченной ответственностью "Технополис"</t>
  </si>
  <si>
    <t xml:space="preserve">АЭ.21.01284.002; </t>
  </si>
  <si>
    <t>19-ТП-03747-2024</t>
  </si>
  <si>
    <t>22.02.2024 15:19:09</t>
  </si>
  <si>
    <t>Общество с ограниченной ответственностью "Развитие"</t>
  </si>
  <si>
    <t>технического устройства до начала применения на опасном производственном объекте – участка трубопровода от первого фланца вводной задвижки до первых фланцев теплообменных аппаратов в ИТП №28 корпуса 12 объекта «Многоквартирный жилой дом со встроенными помещениями обслуживания» по адресу: Ленинградская область, Всеволожский район, земли САОЗТ «Ручьи», этап строительства 7</t>
  </si>
  <si>
    <t>Общество с ограниченной ответственностью "Научно-Производственное Предприятие "Контэк"</t>
  </si>
  <si>
    <t xml:space="preserve">АЭ.21.03264.001; </t>
  </si>
  <si>
    <t>19-ТУ-03748-2024</t>
  </si>
  <si>
    <t>22.02.2024 15:20:28</t>
  </si>
  <si>
    <t>технического устройства до начала применения на опасном производственном объекте – участка трубопровода от первого фланца вводной задвижки до первых фланцев теплообменных аппаратов в ИТП №27 корпуса 11 объекта «Многоквартирный жилой дом со встроенными помещениями обслуживания» по адресу: Ленинградская область, Всеволожский район, земли САОЗТ «Ручьи», этап строительства 7</t>
  </si>
  <si>
    <t>19-ТУ-03749-2024</t>
  </si>
  <si>
    <t>22.02.2024 15:22:00</t>
  </si>
  <si>
    <t>ОБЩЕСТВО С ОГРАНИЧЕННОЙ ОТВЕТСТВЕННОСТЬЮ "ТРАНСНЕФТЬ - БАЛТИКА"</t>
  </si>
  <si>
    <t>Заключение экспертизы промышленной безопасности №ТНБ-ПГИ-0053-2023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</si>
  <si>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</si>
  <si>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</si>
  <si>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АЭ.23.07282.001; </t>
  </si>
  <si>
    <t>19-ТУ-03750-2024</t>
  </si>
  <si>
    <t>22.02.2024 15:23:09</t>
  </si>
  <si>
    <t>технического устройства до начала применения на опасном производственном объекте – участка трубопровода от первого фланца вводной задвижки до первых фланцев теплообменных аппаратов в ИТП №20 корпуса 11 объекта «Многоквартирный жилой дом со встроенными помещениями обслуживания» по адресу: Ленинградская область, Всеволожский район, земли САОЗТ «Ручьи», этап строительства 7</t>
  </si>
  <si>
    <t>19-ТУ-03751-2024</t>
  </si>
  <si>
    <t>22.02.2024 15:23:50</t>
  </si>
  <si>
    <t>ЗАКЛЮЧЕНИЕ ЭКСПЕРТИЗЫ ПРОМЫШЛЕННОЙ БЕЗОПАСНОСТИ № 463-ЗЭ-2023 НА ТЕХНИЧЕСКОЕ УСТРОЙСТВО - запорная арматура DN 100 PN 64 зав. № б/н поз. № 2а, применяемое на опасном производственном объекте «Участок магистрального газопровода ТЭЦ» рег. № А20-06865-0004, II класс опасности, принадлежащий ООО «СЛАНЦЫ» Ленинградская область, Сланцевский район, г. Сланцы, ул. Заводская д. 1.</t>
  </si>
  <si>
    <t>19-ТУ-03752-2024</t>
  </si>
  <si>
    <t>22.02.2024 15:24:50</t>
  </si>
  <si>
    <t>ЗАКЛЮЧЕНИЕ ЭКСПЕРТИЗЫ ПРОМЫШЛЕННОЙ БЕЗОПАСНОСТИ № 462-ЗЭ-2023 НА ТЕХНИЧЕСКОЕ УСТРОЙСТВО - запорная арматура DN 150 PN 80 зав. № б/н поз. № 21, применяемое на опасном производственном объекте «Участок магистрального газопровода ТЭЦ» рег. № А20-06865-0004, II класс опасности, принадлежащий ООО «СЛАНЦЫ» Ленинградская область, Сланцевский район, г. Сланцы, ул. Заводская д. 1.</t>
  </si>
  <si>
    <t>19-ТУ-03753-2024</t>
  </si>
  <si>
    <t>22.02.2024 15:25:53</t>
  </si>
  <si>
    <t>ЗАКЛЮЧЕНИЕ ЭКСПЕРТИЗЫ ПРОМЫШЛЕННОЙ БЕЗОПАСНОСТИ № 461-ЗЭ-2023 НА ТЕХНИЧЕСКОЕ УСТРОЙСТВО - запорная арматура DN 150 PN 80 зав. № б/н поз. № 15, применяемое на опасном производственном объекте «Участок магистрального газопровода ТЭЦ» рег. № А20-06865-0004, II класс опасности, принадлежащий ООО «СЛАНЦЫ» Ленинградская область, Сланцевский район, г. Сланцы, ул. Заводская д. 1.</t>
  </si>
  <si>
    <t>19-ТУ-03754-2024</t>
  </si>
  <si>
    <t>22.02.2024 15:27:16</t>
  </si>
  <si>
    <t>ТНБ-ПГИ-069-2023 на техническое устройство – обратный затвор
DN 1000 PN 8,0 техн. № 5К-1, зав. № б/н, 1983 г.в., установленный на НПС «Палкино»</t>
  </si>
  <si>
    <t>Общество с ограниченной ответственностью
«Промгазинжиниринг»</t>
  </si>
  <si>
    <t>19-ТУ-03755-2024</t>
  </si>
  <si>
    <t>22.02.2024 15:28:08</t>
  </si>
  <si>
    <t>ТНБ-ПГИ-0168-2023 на техническое устройство – емкость подземная ЕП-40 (заводской №222-182, технологический №9) ЛПДС «Кириши»</t>
  </si>
  <si>
    <t xml:space="preserve">АЭ.22.01743.003; </t>
  </si>
  <si>
    <t>19-ТУ-03756-2024</t>
  </si>
  <si>
    <t>22.02.2024 15:29:10</t>
  </si>
  <si>
    <t>ТНБ-ПГИ-0273-2023 на техническое устройство – емкость подземная ЕП-40 (заводской №222-181, технологический №10) ЛПДС «Кириши»</t>
  </si>
  <si>
    <t>19-ТУ-03757-2024</t>
  </si>
  <si>
    <t>22.02.2024 15:30:00</t>
  </si>
  <si>
    <t>ТНБ-ПГИ-0238-2023 на техническое устройство – фильтр-решетка ФР 1270-00.00-00.00, Ду800, PN1,6 МПа заводской №22, технологический № ФР-7, ЛПДС «Кириши»</t>
  </si>
  <si>
    <t>19-ТУ-03758-2024</t>
  </si>
  <si>
    <t>22.02.2024 15:31:03</t>
  </si>
  <si>
    <t>Заключение экспертизы промышленной безопасности №ТНБ-ПГИ-0254-2023 на техническое устройство, применяемое на опасном производственном объекте</t>
  </si>
  <si>
    <t>Общество с ограниченной ответственностью
"Промгазинжиниринг"</t>
  </si>
  <si>
    <t>19-ТУ-03759-2024</t>
  </si>
  <si>
    <t>22.02.2024 15:32:19</t>
  </si>
  <si>
    <t>Акционерное общество "Автокран Аренда"</t>
  </si>
  <si>
    <t xml:space="preserve">Заключение № 132-ПС-24 экспертизы промышленной безопасности на подъемник стреловой HA 32 PX, зав.№ AD125850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</si>
  <si>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</si>
  <si>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</si>
  <si>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АЭ.22.01389.001; </t>
  </si>
  <si>
    <t>19-ТУ-03760-2024</t>
  </si>
  <si>
    <t>22.02.2024 15:44:32</t>
  </si>
  <si>
    <t xml:space="preserve">Заключение № 140-ПС-24 экспертизы промышленной безопасности на подъемник стреловой COMPACT 10N, зав.№ CE152571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</si>
  <si>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19-ТУ-03761-2024</t>
  </si>
  <si>
    <t>22.02.2024 15:52:00</t>
  </si>
  <si>
    <t xml:space="preserve">Заключение № 141-ПС-24 экспертизы промышленной безопасности на подъемник стреловой COMPACT 10N, зав.№ CE152567, учет. № 4528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</si>
  <si>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АЭ.23.05245.001; </t>
  </si>
  <si>
    <t>19-ТУ-03762-2024</t>
  </si>
  <si>
    <t>22.02.2024 15:58:36</t>
  </si>
  <si>
    <t>ТЕХНИЧЕСКОЕ УСТРОЙСТВО – ТЕПЛОСЕТЬ ДО РЕКОНСТРУИРУЕМОГО ЗДАНИЯ ДВОРЦА СПОРТА С БАССЕЙНОМ НА ТЕРРИТОРИИ САДА «СПАРТАК»,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</si>
  <si>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АКЦИОНЕРНОЕ ОБЩЕСТВО "СЕВЕРО-ЗАПАДНЫЙ РЕГИОНАЛЬНЫЙ ЦЕНТР КОНЦЕРНА ВКО "АЛМАЗ-АНТЕЙ"-ОБУХОВСКИЙ ЗАВОД"</t>
  </si>
  <si>
    <t>19-ТУ-03921-2024</t>
  </si>
  <si>
    <t>26.02.2024 0:00:00</t>
  </si>
  <si>
    <t>ПУБЛИЧНОЕ АКЦИОНЕРНОЕ ОБЩЕСТВО "АКРОН"</t>
  </si>
  <si>
    <t>трубопровод пара, рег. № 1581,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</si>
  <si>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</si>
  <si>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"НПО КОТЛОТЕХНИКА"</t>
  </si>
  <si>
    <t xml:space="preserve">АЭ.23.06880.002; АЭ.23.06882.002; </t>
  </si>
  <si>
    <t>22-ТУ-03763-2024</t>
  </si>
  <si>
    <t>26.02.2024 8:37:07</t>
  </si>
  <si>
    <t>трубопровод питательной воды, рег. № 1-538,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</si>
  <si>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22-ТУ-03764-2024</t>
  </si>
  <si>
    <t>26.02.2024 8:37:42</t>
  </si>
  <si>
    <t>Техническое устройство, применяемое на опасном производственном объекте, трубопровода питательной воды, рег. № 1-535,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</si>
  <si>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22-ТУ-03765-2024</t>
  </si>
  <si>
    <t>26.02.2024 8:38:16</t>
  </si>
  <si>
    <t>паропровода, рег. № 90,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</si>
  <si>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22-ТУ-03766-2024</t>
  </si>
  <si>
    <t>26.02.2024 8:38:52</t>
  </si>
  <si>
    <t>трубопровод питательной воды, рег. № 1-534,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</si>
  <si>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22-ТУ-03767-2024</t>
  </si>
  <si>
    <t>26.02.2024 8:39:26</t>
  </si>
  <si>
    <t>трубопровод парового конденсата, рег. № 1-537,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</si>
  <si>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22-ТУ-03768-2024</t>
  </si>
  <si>
    <t>26.02.2024 8:40:51</t>
  </si>
  <si>
    <t>паропровод, рег. № 98,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</si>
  <si>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22-ТУ-03769-2024</t>
  </si>
  <si>
    <t>26.02.2024 8:41:32</t>
  </si>
  <si>
    <t>ТУ</t>
  </si>
  <si>
    <t>трубопровод технологической воды, рег. № 2767,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</si>
  <si>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22-ТУ-03770-2024</t>
  </si>
  <si>
    <t>26.02.2024 8:42:07</t>
  </si>
  <si>
    <t>паропровода, рег. № 89,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</si>
  <si>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22-ТУ-03771-2024</t>
  </si>
  <si>
    <t>26.02.2024 8:42:45</t>
  </si>
  <si>
    <t>паропровод, рег. № 88,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</si>
  <si>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22-ТУ-03772-2024</t>
  </si>
  <si>
    <t>26.02.2024 8:43:21</t>
  </si>
  <si>
    <t>трубопровод питательной воды, рег. № 1583,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</si>
  <si>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22-ТУ-03773-2024</t>
  </si>
  <si>
    <t>26.02.2024 8:43:56</t>
  </si>
  <si>
    <t>АКЦИОНЕРНОЕ ОБЩЕСТВО "ПРОИЗВОДСТВЕННОЕ ОБЪЕДИНЕНИЕ "СЕВЕРНОЕ МАШИНОСТРОИТЕЛЬНОЕ ПРЕДПРИЯТИЕ"</t>
  </si>
  <si>
    <t>ЗС</t>
  </si>
  <si>
    <t>трубопровод пропан-бутана в термическом корпусе цеха № 3 инв. № 2360, применяемый на ОПО: Сеть газопотребления АО «ПО «Севмаш», рег. № А27-00548-0024</t>
  </si>
  <si>
    <t>ОБЩЕСТВО С ОГРАНИЧЕННОЙ ОТВЕТСТВЕННОСТЬЮ "ТЕХНОГАРАНТ"</t>
  </si>
  <si>
    <t xml:space="preserve">АЭ.21.00644.005; АЭ.21.00644.007; </t>
  </si>
  <si>
    <t>27-ЗС-03774-2024</t>
  </si>
  <si>
    <t>26.02.2024 9:23:06</t>
  </si>
  <si>
    <t>адсорбер зав. № 218-33, рег. № 04320, применяемый на ОПО: Гальванический цех № 6, рег. № А27-00548-0027</t>
  </si>
  <si>
    <t>Акционерное общество "Производственное объединение "Северное машиностроительное предприятие"</t>
  </si>
  <si>
    <t xml:space="preserve">АЭ.22.00456.005; </t>
  </si>
  <si>
    <t>27-ТУ-03775-2024</t>
  </si>
  <si>
    <t>26.02.2024 9:26:09</t>
  </si>
  <si>
    <t xml:space="preserve">адсорбер зав. № 218-9, рег. № 04321, применяемый на ОПО: Гальванический цех № 6, рег. № А27-00548-0027 </t>
  </si>
  <si>
    <t>27-ТУ-03776-2024</t>
  </si>
  <si>
    <t>26.02.2024 9:32:05</t>
  </si>
  <si>
    <t>паропровод (уз. 23-уз. 126) рег. № 378, применяемый на ОПО: Площадка промзоны № 1 АО «ПО «Севмаш», рег. № А27-00548-0001</t>
  </si>
  <si>
    <t xml:space="preserve">АЭ.21.01244.002; АЭ.22.00456.005; </t>
  </si>
  <si>
    <t>27-ТУ-03777-2024</t>
  </si>
  <si>
    <t>26.02.2024 9:39:20</t>
  </si>
  <si>
    <t>паропровод (уз. 76а-цех 6 новый) рег. № 1058, применяемый на ОПО: Площадка промзоны № 1 АО «ПО «Севмаш», рег. № А27-00548-0001</t>
  </si>
  <si>
    <t>27-ТУ-03778-2024</t>
  </si>
  <si>
    <t>26.02.2024 9:40:14</t>
  </si>
  <si>
    <t>АКЦИОНЕРНОЕ ОБЩЕСТВО "АПАТИТ"</t>
  </si>
  <si>
    <t>Заключение экспертизы промышленной безопасности №
1690/2023-ТУ на регенератор-рекуператор рег.№00541, поз.№303-А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</si>
  <si>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</si>
  <si>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</si>
  <si>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</si>
  <si>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28-ТУ-03779-2024</t>
  </si>
  <si>
    <t>26.02.2024 9:41:14</t>
  </si>
  <si>
    <t>Заключение экспертизы промышленной безопасности
технического устройств на опасном производственном
объекте № 028-ТД-31-2023 Технологический трубопровод магнезиальной добавки, рег.113, Акционерное общество «Апатит»,
площадка производства сложных минеральных удобрений(ПСМУ)
(рег. №А28-02793-0048)</t>
  </si>
  <si>
    <t>Общество с ограниченной
ответственностью «Научно – производственная компания «СИНКО»</t>
  </si>
  <si>
    <t xml:space="preserve">АЭ.21.01901.001; </t>
  </si>
  <si>
    <t>28-ТУ-03780-2024</t>
  </si>
  <si>
    <t>26.02.2024 9:42:36</t>
  </si>
  <si>
    <t>ЗАКЛЮЧЕНИЕ № 1455-11-ТН/23 ЭКСПЕРТИЗЫ
ПРОМЫШЛЕННОЙ БЕЗОПАСНОСТИ на техническое устройство
Технологический трубопровод «Трубопровод
транспортирования упаренной фосфорной кислоты от вакуумного испарителя поз. 10.2201 до гидрозатвора поз. 10.2204» Линия КТ42.05, «Трубопровод транспортирования упаренной фосфорной кислоты от брызгоуловителя фосфорной кислоты поз. 10.2249 до линии КТ42.05 к гидрозатвору поз. 10.2204» Линия КТ42.06,
«Трубопровод транспортирования упаренной фосфорной кислоты от гидрозатвора поз. 10.2204 до линии 02-6.92-100ПАТ/К5» Линия КТ42.07, «Трубопровод транспортирования упаренной фосфорной кислоты от линии 01-6.92-100ПАТ/К5 до хранилищ поз. Е-415/1,2» Линия 42.10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</si>
  <si>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Общество с ограниченной ответственностью
«ПРОММАШ ТЕСТ Инжиниринг»</t>
  </si>
  <si>
    <t xml:space="preserve">АЭ.22.03846.003; АЭ.22.03846.004; </t>
  </si>
  <si>
    <t>28-ТУ-03781-2024</t>
  </si>
  <si>
    <t>26.02.2024 9:43:22</t>
  </si>
  <si>
    <t>МУНИЦИПАЛЬНОЕ УНИТАРНОЕ ПРЕДПРИЯТИЕ ГОРОДСКОГО ОКРУГА АРХАНГЕЛЬСКОЙ ОБЛАСТИ "МИРНЫЙ" "МИРНИНСКАЯ ЖИЛИЩНО-КОММУНАЛЬНАЯ КОМПАНИЯ"</t>
  </si>
  <si>
    <t>автомобильный гидравлический телескопический подъемник АГП-18.01 зав. № 011, рег. № 11341, применяемый на ОПО: «Гараж» рег. № А27-02108-0002</t>
  </si>
  <si>
    <t>Муниципальное унитарное предприятие Мирного "Мирнинская жилищно-коммунальная компания"</t>
  </si>
  <si>
    <t>ЗАКРЫТОЕ АКЦИОНЕРНОЕ ОБЩЕСТВО "ИНЖЕНЕРНО-ТЕХНИЧЕСКИЙ ЦЕНТР "КРОС"</t>
  </si>
  <si>
    <t xml:space="preserve">АЭ.22.04598.001; </t>
  </si>
  <si>
    <t>27-ТУ-03782-2024</t>
  </si>
  <si>
    <t>26.02.2024 9:43:46</t>
  </si>
  <si>
    <t>ЗАКЛЮЧЕНИЕ № 1456-11-ТН/23 ЭКСПЕРТИЗЫ
ПРОМЫШЛЕННОЙ БЕЗОПАСНОСТИ на техническое устройство
Технологический трубопровод «Трубопровод транспортирования упаренной фосфорной кислоты от кислотного контура ВВУ-10
(линии КТ42.02) до закрытого лотка и дренажного коллектора» Линия 42.08, «Трубопровод транспортирования упаренной
фосфорной кислоты от насосов поз. Н-416 (1,2,3) (линии 6.5.1-150К5) до кислотного контура ВВУ-10 (линии КТ42.01)» Линия 42.09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162622, Вологодская область, г. Череповец, шоссе
Северное, дом 75</t>
  </si>
  <si>
    <t>28-ТУ-03783-2024</t>
  </si>
  <si>
    <t>26.02.2024 9:44:36</t>
  </si>
  <si>
    <t xml:space="preserve">ОБЩЕСТВО С ОГРАНИЧЕННОЙ ОТВЕТСТВЕННОСТЬЮ "НЮКСЕНСКИЕ ЭЛЕКТРОТЕПЛОСЕТИ" </t>
  </si>
  <si>
    <t>о техническом состоянии газопроводов и газового оборудования ГРУ котельной  по адресу: Нюксенский район, д. Лесютино, ул. Лесная д.6, ООО «Нюксенские электротеплосети»</t>
  </si>
  <si>
    <t>Общество с ограниченной ответственностью "Вологодская экспертная компания"</t>
  </si>
  <si>
    <t xml:space="preserve">АЭ.20.01515.001; </t>
  </si>
  <si>
    <t>28-ТУ-03784-2024</t>
  </si>
  <si>
    <t>26.02.2024 9:45:36</t>
  </si>
  <si>
    <t>автомобильный гидравлический телескопический подъемник ВС 22.02 зав. № 2034, рег. № 11354, применяемый на ОПО: «Гараж» рег. № А27-02108-0002</t>
  </si>
  <si>
    <t>27-ТУ-03785-2024</t>
  </si>
  <si>
    <t>26.02.2024 9:48:42</t>
  </si>
  <si>
    <t>паропровод (уз. 3-уз. 66-уз. 68а) рег. № 423, применяемый на ОПО: Площадка промзоны № 1 АО «ПО «Севмаш», рег. № А27-00548-0001</t>
  </si>
  <si>
    <t>27-ТУ-03786-2024</t>
  </si>
  <si>
    <t>26.02.2024 9:49:35</t>
  </si>
  <si>
    <t>паропровод рег. № 522, применяемый на ОПО: Площадка промзоны № 1 АО «ПО «Севмаш», рег. № А27-00548-0001</t>
  </si>
  <si>
    <t>27-ТУ-03787-2024</t>
  </si>
  <si>
    <t>26.02.2024 10:08:27</t>
  </si>
  <si>
    <t>Публичное акционерное общество «Россети Ленэнерго»</t>
  </si>
  <si>
    <t>Заключение № 283-ПС-24 экспертизы промышленной безопасности на подъемник стреловой самоходный ПСС 131.18Э, рег. № 94710, зав. № 005,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</si>
  <si>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ПУБЛИЧНОЕ АКЦИОНЕРНОЕ ОБЩЕСТВО "РОССЕТИ ЛЕНЭНЕРГО"</t>
  </si>
  <si>
    <t>Общество с ограниченной ответственностью "ЭСТе"</t>
  </si>
  <si>
    <t xml:space="preserve">АЭ.22.01389.001; </t>
  </si>
  <si>
    <t>19-ТУ-03788-2024</t>
  </si>
  <si>
    <t>26.02.2024 11:52:33</t>
  </si>
  <si>
    <t>ОБЩЕСТВО С ОГРАНИЧЕННОЙ ОТВЕТСТВЕННОСТЬЮ "ТЭК СПБ"</t>
  </si>
  <si>
    <t>техническое устройство, применяемое до начала применения - участок трубопровода в ИТП №1 объекта: «Гостиница» по адресу: г. Санкт-Петербург, муниципальный округ №65, Приморский проспект, кадастровый номер 78:34:0416602:3688</t>
  </si>
  <si>
    <t>Общество с ограниченной ответственностью "Научно-технический центр Энергорегионразвития"</t>
  </si>
  <si>
    <t xml:space="preserve">АЭ.23.07265.001; </t>
  </si>
  <si>
    <t>19-ТУ-03789-2024</t>
  </si>
  <si>
    <t>26.02.2024 11:54:13</t>
  </si>
  <si>
    <t>Общество с ограниченной ответственностью "Промышленная группа "Фосфорит"</t>
  </si>
  <si>
    <t>ТП</t>
  </si>
  <si>
    <t>«Техническое перевооружение площадки цеха экстракционной фосфорной кислоты. Отделение 1. Установка дозаторов поз.217/1,2, конвейера поз.219 и питателя поз.264», базовое обозначение Э-7571</t>
  </si>
  <si>
    <t>ОБЩЕСТВО С ОГРАНИЧЕННОЙ ОТВЕТСТВЕННОСТЬЮ "ИНЖЕНЕРНЫЙ КОНСАЛТИНГОВЫЙ ЦЕНТР "ПРОМТЕХБЕЗОПАСНОСТЬ"</t>
  </si>
  <si>
    <t xml:space="preserve">АЭ.21.02312.001; </t>
  </si>
  <si>
    <t>19-ТП-03790-2024</t>
  </si>
  <si>
    <t>26.02.2024 11:54:48</t>
  </si>
  <si>
    <t>ОБЩЕСТВО С ОГРАНИЧЕННОЙ ОТВЕТСТВЕННОСТЬЮ "ГСП-4"</t>
  </si>
  <si>
    <t xml:space="preserve">Заключение № ЗЭ-1/23/077 экспертизы промышленной безопасности Кран стреловой автомобильный КС-45717-1, зав. № XVN457171A0102616, уч. № 100699 Предприятие-владелец: ООО «ГСП-4»
</t>
  </si>
  <si>
    <t>Общество с ограниченной ответственностью "Сыктывкарское монтажно-наладочное управление"</t>
  </si>
  <si>
    <t xml:space="preserve">АЭ.21.05883.001; </t>
  </si>
  <si>
    <t>19-ТУ-03791-2024</t>
  </si>
  <si>
    <t>26.02.2024 11:55:42</t>
  </si>
  <si>
    <t>Акционерное общество "Автокран Аренда"</t>
  </si>
  <si>
    <t>ТУ</t>
  </si>
  <si>
    <t xml:space="preserve">Заключение № 142-ПС-24 экспертизы промышленной безопасности на подъемник стреловой COMPACT 10N, зав.№ CE152574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</si>
  <si>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</si>
  <si>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 xml:space="preserve">АЭ.23.05245.001; </t>
  </si>
  <si>
    <t>19-ТУ-03792-2024</t>
  </si>
  <si>
    <t>26.02.2024 11:56:48</t>
  </si>
  <si>
    <t>АКЦИОНЕРНОЕ ОБЩЕСТВО "ОДК- КЛИМОВ"</t>
  </si>
  <si>
    <t>техническое устройство - баллон, рег. №27918, зав. №025,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</si>
  <si>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Общество с ограниченной ответственностью "Велес"</t>
  </si>
  <si>
    <t xml:space="preserve">АЭ.22.00969.011; </t>
  </si>
  <si>
    <t>19-ТУ-03793-2024</t>
  </si>
  <si>
    <t>26.02.2024 11:57:38</t>
  </si>
  <si>
    <t>техническое устройство - баллон, рег. №27917, зав. №011,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</si>
  <si>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19-ТУ-03794-2024</t>
  </si>
  <si>
    <t>26.02.2024 11:58:14</t>
  </si>
  <si>
    <t>техническое устройство - баллон, рег. №27924, зав. №005,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</si>
  <si>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19-ТУ-03795-2024</t>
  </si>
  <si>
    <t>26.02.2024 11:58:52</t>
  </si>
  <si>
    <t>АКЦИОНЕРНОЕ ОБЩЕСТВО "ОДК-КЛИМОВ"</t>
  </si>
  <si>
    <t>техническое устройство - баллон, рег. №27915, зав. №004,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</si>
  <si>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19-ТУ-03796-2024</t>
  </si>
  <si>
    <t>26.02.2024 11:59:27</t>
  </si>
  <si>
    <t xml:space="preserve">Заключение экспертизы промышленной безопасности № 139 выполненной в соответствии с требованиями «Правил проведения экспертизы промышленной безопасности» (утверждены Приказом Федеральной службы по экологическому, технологическому и атомному надзору № 420 от 20.10.2020г.)
на объект экспертизы: кран автомобильный марки КС-45717-1, зав. № 2866, уч. № 100698 (отработавший нормативный срок службы)
</t>
  </si>
  <si>
    <t>Общество с ограниченной ответственностью Региональный инженерно-консультационный центр "КОНТЭКС"</t>
  </si>
  <si>
    <t xml:space="preserve">АЭ.21.03366.001; </t>
  </si>
  <si>
    <t>19-ТУ-03797-2024</t>
  </si>
  <si>
    <t>26.02.2024 12:03:39</t>
  </si>
  <si>
    <t xml:space="preserve">Заключение № 143-ПС-24 экспертизы промышленной безопасности на подъемник стреловой COMPACT 10, зав.№ CE152582, учет. № 4516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</si>
  <si>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19-ТУ-03798-2024</t>
  </si>
  <si>
    <t>26.02.2024 12:05:00</t>
  </si>
  <si>
    <t xml:space="preserve">Заключение № 144-ПС-24 экспертизы промышленной безопасности на подъемник стреловой COMPACT 10, зав.№ CE152583, учет. № 4517 объект ОПО с рег. № А19-04502, класс опасности – IV класс, принадлежащий АО «Автокран Аренда»,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</si>
  <si>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19-ТУ-03799-2024</t>
  </si>
  <si>
    <t>26.02.2024 12:05:52</t>
  </si>
  <si>
    <t>техническое устройство - баллон, рег. №27916, зав. №023,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</si>
  <si>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19-ТУ-03800-2024</t>
  </si>
  <si>
    <t>26.02.2024 12:06:28</t>
  </si>
  <si>
    <t>техническое устройство - баллон, рег. №27925, зав. №009,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</si>
  <si>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19-ТУ-03801-2024</t>
  </si>
  <si>
    <t>26.02.2024 12:07:02</t>
  </si>
  <si>
    <t>техническое устройство - баллон, рег. №27926, зав. №020,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</si>
  <si>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19-ТУ-03802-2024</t>
  </si>
  <si>
    <t>26.02.2024 12:09:22</t>
  </si>
  <si>
    <t>техническое устройство - баллон, рег. №27923, зав. №013,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</si>
  <si>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19-ТУ-03803-2024</t>
  </si>
  <si>
    <t>26.02.2024 12:10:08</t>
  </si>
  <si>
    <t>техническое устройство - баллон, рег. №27922, зав. №024,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</si>
  <si>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19-ТУ-03804-2024</t>
  </si>
  <si>
    <t>26.02.2024 12:10:40</t>
  </si>
  <si>
    <t>ОБЩЕСТВО С ОГРАНИЧЕННОЙ ОТВЕТСТВЕННОСТЬЮ "ГОРОДСКОЙ ЦЕНТР ЭКСПЕРТИЗ"</t>
  </si>
  <si>
    <t>ОБ</t>
  </si>
  <si>
    <t>Заключение
экспертизы промышленной безопасности на Обоснование безопасности опасного
производственного объекта «Система промысловых трубопроводов Кумжинского
газоконденсатного месторождения» (Изменение № 2) в составе проектной
документации «Обустройство Кумжинского газоконденсатного месторождения»</t>
  </si>
  <si>
    <t>Акционерное общество «СН
Инвест»</t>
  </si>
  <si>
    <t>Общество с ограниченной
ответственностью «Оникс»</t>
  </si>
  <si>
    <t xml:space="preserve">АЭ.23.00702.002; </t>
  </si>
  <si>
    <t>19-ОБ-03805-2024</t>
  </si>
  <si>
    <t>26.02.2024 12:11:27</t>
  </si>
  <si>
    <t>ВОЙСКОВАЯ ЧАСТЬ 3526</t>
  </si>
  <si>
    <t>Заключение ЭПБ-ТУ-10-2023/018 экспертизы промышленной безопасности на кран автомобильный  КС-3574МЗ, рег. № 94687, зав. № XVN3574МЗВ0000303, серийный № 303, принадлежащий – Войсковая часть 3526,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</si>
  <si>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"Балтийский центр безопасности труда"</t>
  </si>
  <si>
    <t>19-ТУ-03806-2024</t>
  </si>
  <si>
    <t>26.02.2024 12:12:07</t>
  </si>
  <si>
    <t>техническое устройство - баллон, рег. №27912, зав. №012,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</si>
  <si>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19-ТУ-03807-2024</t>
  </si>
  <si>
    <t>26.02.2024 12:12:47</t>
  </si>
  <si>
    <t>техническое устройство - баллон, рег. №27919, зав. №101,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</si>
  <si>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19-ТУ-03808-2024</t>
  </si>
  <si>
    <t>26.02.2024 12:13:27</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</si>
  <si>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</si>
  <si>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сепаратора В-113/2 (Шифр: 05766480.62.8981).</t>
  </si>
  <si>
    <t>Акционерное общество "НПО "Ленкор"</t>
  </si>
  <si>
    <t xml:space="preserve">АЭ.21.01826.006; АЭ.23.05593.003; </t>
  </si>
  <si>
    <t>19-ТП-03809-2024</t>
  </si>
  <si>
    <t>26.02.2024 12:14:07</t>
  </si>
  <si>
    <t>Акционерное общество "Гавриловское карьероуправление"</t>
  </si>
  <si>
    <t>Заключение экспертизы промышленной безопасности на Автосамосвал Caterpillar-772G (зав. № САТ0772GLLТS00322, № 57) АО «Гавриловское карьероуправление»</t>
  </si>
  <si>
    <t xml:space="preserve">АЭ.21.00404.001; </t>
  </si>
  <si>
    <t>19-ТУ-03810-2024</t>
  </si>
  <si>
    <t>26.02.2024 12:14:41</t>
  </si>
  <si>
    <t>Заключение экспертизы промышленной безопасности на Экскаватор Caterpillar 374DLME (зав. № CAT0374DPPAS00649, тех. № 5) АО «Гавриловское карьероуправление»</t>
  </si>
  <si>
    <t>Общество с ограниченной ответственностью "ЭСТе"</t>
  </si>
  <si>
    <t>19-ТУ-03811-2024</t>
  </si>
  <si>
    <t>26.02.2024 12:15:16</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</si>
  <si>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емкости В-114 (Шифр: 05766480.62.8980).</t>
  </si>
  <si>
    <t>19-ТП-03812-2024</t>
  </si>
  <si>
    <t>26.02.2024 12:15:52</t>
  </si>
  <si>
    <t>Заключение экспертизы промышленной безопасности на Трактор Т-11.02. КБР-1 с бульдозерным оборудованием (зав. № 000152, тех. № 2) АО «Гавриловское карьероуправление»</t>
  </si>
  <si>
    <t>19-ТУ-03813-2024</t>
  </si>
  <si>
    <t>26.02.2024 12:16:35</t>
  </si>
  <si>
    <t>ТП</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</si>
  <si>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колонны К-104 (Шифр: 05766480.62.8984).</t>
  </si>
  <si>
    <t>19-ТП-03814-2024</t>
  </si>
  <si>
    <t>26.02.2024 12:17:13</t>
  </si>
  <si>
    <t>техническое устройство - баллон, рег. №27921, зав. №022,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</si>
  <si>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19-ТУ-03815-2024</t>
  </si>
  <si>
    <t>26.02.2024 12:18:13</t>
  </si>
  <si>
    <t>Заключение экспертизы промышленной безопасности на Автосамосвал БелАЗ-7540В (зав. № Y3B7540BK80024587, тех. № 40) АО «Гавриловское карьероуправление»</t>
  </si>
  <si>
    <t>19-ТУ-03816-2024</t>
  </si>
  <si>
    <t>26.02.2024 12:19:07</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</si>
  <si>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адсорберов К-101/1,2,3 (Шифр: 05766480.62.8819).</t>
  </si>
  <si>
    <t>19-ТП-03817-2024</t>
  </si>
  <si>
    <t>26.02.2024 12:19:52</t>
  </si>
  <si>
    <t>ТУ</t>
  </si>
  <si>
    <t>Заключение экспертизы промышленной безопасности на Автосамосвал Caterpillar-772G (Зав. № САТ0772GНLТS00287, № 56) АО «Гавриловское карьероуправление»</t>
  </si>
  <si>
    <t>19-ТУ-03818-2024</t>
  </si>
  <si>
    <t>26.02.2024 12:20:34</t>
  </si>
  <si>
    <t>техническое устройство – воздухосборник В-4, зав. № 2722, рег. № 51785,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</si>
  <si>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19-ТУ-03819-2024</t>
  </si>
  <si>
    <t>26.02.2024 12:21:29</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</si>
  <si>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 А20-00009-0007, класс опасности I, дата регистрации 03.09.2010 г.) ООО «КИНЕФ»: Цех № 9. Парекс-2. Замена холодильников Х-106/1,2,3,4 (Шифр: 05766480.62.8746).</t>
  </si>
  <si>
    <t>19-ТП-03820-2024</t>
  </si>
  <si>
    <t>26.02.2024 12:22:09</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</si>
  <si>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II класс опасности, дата регистрации 03.09.2010 г.) ООО «КИНЕФ»: Цех № 50. Установка алкилирования. Замена емкости V-561 (Шифр: 05766480.65.8795).</t>
  </si>
  <si>
    <t>19-ТП-03821-2024</t>
  </si>
  <si>
    <t>26.02.2024 12:22:47</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</si>
  <si>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II класс опасности, дата регистрации 03.09.2010 г.) ООО «КИНЕФ»: Цех № 50. Установка алкилирования. Замена колонны С-402 (Шифр: 05766480.65.8805).</t>
  </si>
  <si>
    <t>19-ТП-03822-2024</t>
  </si>
  <si>
    <t>26.02.2024 12:23:25</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</si>
  <si>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II класс опасности, дата регистрации 03.09.2010 г.) ООО «КИНЕФ»: Цех № 50. Установка алкилирования. Дооснащение отстойника V-401 системой измерения профиля плотности. (Шифр: 05766480.65.9026).</t>
  </si>
  <si>
    <t>19-ТП-03823-2024</t>
  </si>
  <si>
    <t>26.02.2024 12:23:58</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</si>
  <si>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II класс опасности, дата регистрации 03.09.2010 г.) ООО «КИНЕФ»: Цех № 50. Установка по производству олефинов. Замена теплообменника Е-1203 (Шифр: 05766480.65.8787).</t>
  </si>
  <si>
    <t>19-ТП-03824-2024</t>
  </si>
  <si>
    <t>26.02.2024 12:24:38</t>
  </si>
  <si>
    <t>Заключение экспертизы промышленной безопасности документации на техническое перевооружение опасного производственного объекта «Цех сбора, фракционирования, топливоподготовки и топливоподачи, резервуарные парки и  эстакады для хранения и налива газов» (рег. № А20-00009-0006, I класс опасности, дата регистрации 03.09.2010 г.) ООО «КИНЕФ»: Цех № 6. Объект 930-09, 10. Подача аварийного светового и звукового сигнала при обнаружении опасной загазованности в насосной с отключением оборудования и включением систем защиты (Шифр: 05766480.74/2.9040).</t>
  </si>
  <si>
    <t>19-ТП-03825-2024</t>
  </si>
  <si>
    <t>26.02.2024 12:25:18</t>
  </si>
  <si>
    <t xml:space="preserve">Заключение экспертизы промышленной безопасности 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ЛГ-35-8/300Б. Монтаж датчиков ДВК в районе электрозадвижек 
З-250а, З-251а, СК-12. (Шифр: 05766480.50.9021).
</t>
  </si>
  <si>
    <t>19-ТП-03826-2024</t>
  </si>
  <si>
    <t>26.02.2024 12:25:54</t>
  </si>
  <si>
    <t>Заключение экспертизы промышленной безопасности 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ЛГ-35-8/300Б. Устройство системы сигнализации о включении паровой завесы печей (Шифр: 05766480.50.9019).</t>
  </si>
  <si>
    <t>19-ТП-03827-2024</t>
  </si>
  <si>
    <t>26.02.2024 12:26:28</t>
  </si>
  <si>
    <t>Заключение экспертизы промышленной безопасности документации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I класс опасности, дата регистрации 24.12.2013 г.) ООО «КИНЕФ»: Цех № 47. Насосная нефти 910-125. Дублирование приборов ДВК с отключением оборудования (Шифр: 05766480.21.8621).</t>
  </si>
  <si>
    <t>19-ТП-03828-2024</t>
  </si>
  <si>
    <t>26.02.2024 12:27:02</t>
  </si>
  <si>
    <t>АКЦИОНЕРНОЕ ОБЩЕСТВО "ПРОИЗВОДСТВЕННОЕ ОБЪЕДИНЕНИЕ "СЕВЕРНОЕ МАШИНОСТРОИТЕЛЬНОЕ ПРЕДПРИЯТИЕ"</t>
  </si>
  <si>
    <t>воздухохранитель зав. № 917, рег. № 17133, применяемый на ОПО: Площадка цеха № 12 получения ацетилена и кислорода, рег. № А27-00548-0013</t>
  </si>
  <si>
    <t>ОБЩЕСТВО С ОГРАНИЧЕННОЙ ОТВЕТСТВЕННОСТЬЮ "ТЕХНОГАРАНТ"</t>
  </si>
  <si>
    <t xml:space="preserve">АЭ.21.02960.001; </t>
  </si>
  <si>
    <t>27-ТУ-03829-2024</t>
  </si>
  <si>
    <t>26.02.2024 12:31:02</t>
  </si>
  <si>
    <t>АКЦИОНЕРНОЕ ОБЩЕСТВО "ОДК- КЛИМОВ"</t>
  </si>
  <si>
    <t>техническое устройство - баллон, рег. №27914, зав. №003,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</si>
  <si>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Общество с ограниченной ответственностью "Велес"</t>
  </si>
  <si>
    <t xml:space="preserve">АЭ.22.00969.011; </t>
  </si>
  <si>
    <t>19-ТУ-03830-2024</t>
  </si>
  <si>
    <t>26.02.2024 13:03:02</t>
  </si>
  <si>
    <t>техническое устройство - баллон, рег. №27913, зав. №010,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</si>
  <si>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19-ТУ-03831-2024</t>
  </si>
  <si>
    <t>26.02.2024 13:03:49</t>
  </si>
  <si>
    <t>АКЦИОНЕРНОЕ ОБЩЕСТВО "ОДК-КЛИМОВ"</t>
  </si>
  <si>
    <t>техническое устройство - баллон, рег. №27927, зав. №019,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</si>
  <si>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19-ТУ-03832-2024</t>
  </si>
  <si>
    <t>26.02.2024 13:04:27</t>
  </si>
  <si>
    <t>техническое устройство – воздухосборник В-4, зав. № 2737, рег. № 51784,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</si>
  <si>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19-ТУ-03833-2024</t>
  </si>
  <si>
    <t>26.02.2024 13:05:15</t>
  </si>
  <si>
    <t>АКЦИОНЕРНОЕ ОБЩЕСТВО "419 АВИАЦИОННЫЙ РЕМОНТНЫЙ ЗАВОД"</t>
  </si>
  <si>
    <t xml:space="preserve">Заключение  № 21э-23 экспертизы  промышленной безопасности  на  подъемник  автомобильный  гидравлический  АГП-18.04, зав. № 325, рег. № 95630,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</si>
  <si>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"Балтийский Инженерный Центр-Техносенсор"</t>
  </si>
  <si>
    <t xml:space="preserve">АЭ.22.04064.001; </t>
  </si>
  <si>
    <t>19-ТУ-03834-2024</t>
  </si>
  <si>
    <t>26.02.2024 13:05:58</t>
  </si>
  <si>
    <t>Общество с ограниченной ответственностью "СВ-М"</t>
  </si>
  <si>
    <t>Заключение № 022-ТУ-2024 экспертизы промышленной безопасности на кран башенный Liebherr 112 ЕС-H8, уч. № А01-01424-0047пс, зав. № 46015, отработавший срок службы, установленный производителем ПС</t>
  </si>
  <si>
    <t>Общество с ограниченной ответственностью "Фирма "ОПЫТ"</t>
  </si>
  <si>
    <t xml:space="preserve">АЭ.22.04353.001; </t>
  </si>
  <si>
    <t>19-ТУ-03835-2024</t>
  </si>
  <si>
    <t>26.02.2024 13:06:42</t>
  </si>
  <si>
    <t xml:space="preserve">ОБЩЕСТВО С ОГРАНИЧЕННОЙ ОТВЕТСТВЕННОСТЬЮ "НЮКСЕНСКИЕ ЭЛЕКТРОТЕПЛОСЕТИ" </t>
  </si>
  <si>
    <t>ЗС</t>
  </si>
  <si>
    <t xml:space="preserve">По результатам обследования здания котельной, расположенного по адресу: 
Вологодская область, Нюксенский район, д. Лесютино, ул. Лесная, д. 6, ООО «Нюксенские электротеплосети»
</t>
  </si>
  <si>
    <t>Общество с ограниченной ответственностью "Вологодская экспертная компания"</t>
  </si>
  <si>
    <t xml:space="preserve">АЭ.21.01509.001; </t>
  </si>
  <si>
    <t>28-ЗС-03836-2024</t>
  </si>
  <si>
    <t>26.02.2024 13:14:22</t>
  </si>
  <si>
    <t>АКЦИОНЕРНОЕ ОБЩЕСТВО "АПАТИТ"</t>
  </si>
  <si>
    <t>Заключение экспертизы промышленной безопасности №
1831/2023-ТУ на трубопровод рег. №505,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</si>
  <si>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</si>
  <si>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</si>
  <si>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</si>
  <si>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28-ТУ-03837-2024</t>
  </si>
  <si>
    <t>26.02.2024 13:15:06</t>
  </si>
  <si>
    <t>Заключение экспертизы промышленной безопасности №
1834/2023-ТУ на трубопровод рег. 626, цех по производству
аммиака №2, АО "Апатит"-Азотный комплекс, рег.№ А28-02793-0046 класс опасности-I</t>
  </si>
  <si>
    <t>28-ТУ-03838-2024</t>
  </si>
  <si>
    <t>26.02.2024 13:16:59</t>
  </si>
  <si>
    <t>Заключение экспертизы промышленной безопасности №
1835/2023-ТУ на трубопровод рег. №627, цех по производству
аммиака №2, АО "Апатит"-Азотный комплекс, рег.№ А28-02793-0046 класс опасности-I</t>
  </si>
  <si>
    <t>28-ТУ-03839-2024</t>
  </si>
  <si>
    <t>26.02.2024 13:22:57</t>
  </si>
  <si>
    <t>Заключение экспертизы промышленной безопасности №
1842/2023-ТУ на трубопровод рег. №702, цех по производству
аммиака №2, АО "Апатит"-Азотный комплекс, рег.№ А28-02793-0046 класс опасности-I</t>
  </si>
  <si>
    <t>28-ТУ-03840-2024</t>
  </si>
  <si>
    <t>26.02.2024 13:23:30</t>
  </si>
  <si>
    <t>Заключение экспертизы промышленной безопасности №
1836/2023-ТУ на трубопровод рег. №629, цех по производству
аммиака №2, АО "Апатит"-Азотный комплекс, рег.№ А28-02793-0046 класс опасности-I</t>
  </si>
  <si>
    <t>28-ТУ-03841-2024</t>
  </si>
  <si>
    <t>26.02.2024 13:24:08</t>
  </si>
  <si>
    <t>Заключение экспертизы промышленной безопасности №
1841/2023-ТУ на трубопровод рег. №698, цех по производству
аммиака №2, АО "Апатит"-Азотный комплекс, рег.№ А28-02793-0046 класс опасности-I</t>
  </si>
  <si>
    <t>28-ТУ-03842-2024</t>
  </si>
  <si>
    <t>26.02.2024 13:24:41</t>
  </si>
  <si>
    <t>Заключение экспертизы промышленной безопасности №
1844/2023-ТУ на трубопровод рег. №705, цех по производству
аммиака №2, АО "Апатит"-Азотный комплекс, рег.№ А28-02793-0046 класс опасности-I</t>
  </si>
  <si>
    <t>28-ТУ-03843-2024</t>
  </si>
  <si>
    <t>26.02.2024 13:25:48</t>
  </si>
  <si>
    <t>Заключение экспертизы промышленной безопасности №
1693/2023-ТУ на переохладитель рег. №05135, поз.№905В, цех по производству аммиака №2, АО "Апатит"-Азотный комплекс, рег.№ А28-02793-0046 класс опасности-I</t>
  </si>
  <si>
    <t xml:space="preserve">АЭ.21.06330.002; АЭ.22.03648.001; </t>
  </si>
  <si>
    <t>28-ТУ-03844-2024</t>
  </si>
  <si>
    <t>26.02.2024 13:27:43</t>
  </si>
  <si>
    <t>подземный газопровод пропан-бутана от ГРУ СУГ до цеха № 42, применяемый на ОПО: Площадка промзоны № 1 АО «ПО «Севмаш», рег. № А27-00548-0001</t>
  </si>
  <si>
    <t xml:space="preserve">АЭ.21.00644.005; АЭ.21.00644.007; </t>
  </si>
  <si>
    <t>27-ЗС-03845-2024</t>
  </si>
  <si>
    <t>26.02.2024 13:55:17</t>
  </si>
  <si>
    <t>ТУ</t>
  </si>
  <si>
    <t>Заключение экспертизы промышленной безопасности по
результатам технического диагностирования конвейера
ленточного питающего М1 КП2 КЛС В1400L14100,
инвентарный № 41123601, находящегося на АНОФ-3,
принадлежащего КФ АО "Апатит"</t>
  </si>
  <si>
    <t>Общество с ограниченной ответственностью "ГорМаш-ЮЛ"</t>
  </si>
  <si>
    <t xml:space="preserve">АЭ.18.04349.001; </t>
  </si>
  <si>
    <t>26-ТУ-03846-2024</t>
  </si>
  <si>
    <t>26.02.2024 14:02:19</t>
  </si>
  <si>
    <t>Заключение № АП-ЭЭ-2022/5-027 экспертизы промышленной безопасности на техническое устройство: Мостовой электрический кран, зав. № 5057, учет. № 72685,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</si>
  <si>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</si>
  <si>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АЭ.22.05782.001; </t>
  </si>
  <si>
    <t>26-ТУ-03847-2024</t>
  </si>
  <si>
    <t>26.02.2024 14:03:16</t>
  </si>
  <si>
    <t>Заключение экспертизы промышленной безопасности
по результатам технического диагностирования
конвейера ленточного питающего М1 КП1 КЛС В1400L14100,
инвентарный № 41123500, находящегося на АНОФ-3,
принадлежащего КФ АО "Апатит"</t>
  </si>
  <si>
    <t>26-ТУ-03848-2024</t>
  </si>
  <si>
    <t>26.02.2024 14:04:30</t>
  </si>
  <si>
    <t>Заключение экспертизы промышленной безопасности по
результатам технического диагностирования конвейера
ленточного питающего М1 КП3 КЛС В1400L14100,
инвентарный № 41123700, находящегося на АНОФ-3,
принадлежащего КФ АО "Апатит"</t>
  </si>
  <si>
    <t>26-ТУ-03849-2024</t>
  </si>
  <si>
    <t>26.02.2024 14:05:36</t>
  </si>
  <si>
    <t>Заключение экспертизы промышленной безопасности по
результатам технического диагностирования конвейера
ленточного питающего М2 КП1 КЛС В1400L14100,
инвентарный № 41123801, находящегося на АНОФ-3,
принадлежащего КФ АО "Апатит"</t>
  </si>
  <si>
    <t>26-ТУ-03850-2024</t>
  </si>
  <si>
    <t>26.02.2024 14:06:53</t>
  </si>
  <si>
    <t>Заключение экспертизы промышленной безопасности по
результатам технического диагностирования конвейера
ленточного питающего М2 КП2 КЛС В1400L14100,
инвентарный № 41125100, находящегося на АНОФ-3,
принадлежащего КФ АО "Апатит"</t>
  </si>
  <si>
    <t>26-ТУ-03851-2024</t>
  </si>
  <si>
    <t>26.02.2024 14:07:56</t>
  </si>
  <si>
    <t>Заключение экспертизы промышленной безопасности по
результатам технического диагностирования конвейера
ленточного питающего М2 КП3 КЛС В1400L14100,
инвентарный № 41125201, находящегося на АНОФ-3,
принадлежащего КФ АО "Апатит"</t>
  </si>
  <si>
    <t>26-ТУ-03852-2024</t>
  </si>
  <si>
    <t>26.02.2024 14:09:57</t>
  </si>
  <si>
    <t>АКЦИОНЕРНОЕ ОБЩЕСТВО "КОЛЬСКАЯ ГОРНО-МЕТАЛЛУРГИЧЕСКАЯ КОМПАНИЯ"</t>
  </si>
  <si>
    <t>ТП</t>
  </si>
  <si>
    <t xml:space="preserve">Объект экспертизы – документации на техническое перевооружение опасного производственного объекта АО «Кольская ГМК» «Рудник «Северный»
(рег. № А26-00430-0030 от 09.10.2003, II класс опасности) по адресу: город Заполярный Печенгского района Мурманской области. 
Наименование документации: № 2ЗУ15,5-П.00.000 ПЗ 
«Замена весовых дозаторов 15 м3 на отметке -505 метров шахтных подъемных машин скипового ствола»
</t>
  </si>
  <si>
    <t>Общество с ограниченной ответственностью "ПРОММАШ ТЕСТ Инжиниринг"</t>
  </si>
  <si>
    <t xml:space="preserve">АЭ.23.06794.003; </t>
  </si>
  <si>
    <t>26-ТП-03853-2024</t>
  </si>
  <si>
    <t>26.02.2024 14:20:28</t>
  </si>
  <si>
    <t>АКЦИОНЕРНОЕ ОБЩЕСТВО "МУРМАНОБЛГАЗ"</t>
  </si>
  <si>
    <t>техническое устройство: «Подземная цистерна» зав.№ 231 рег. № 27126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</si>
  <si>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ОБЩЕСТВО С ОГРАНИЧЕННОЙ ОТВЕТСТВЕННОСТЬЮ "ЭКСПЕРТСЕРВИС-М"</t>
  </si>
  <si>
    <t xml:space="preserve">АЭ.23.04982.001; </t>
  </si>
  <si>
    <t>26-ТУ-03854-2024</t>
  </si>
  <si>
    <t>26.02.2024 14:23:38</t>
  </si>
  <si>
    <t>техническое устройство: «Подземная цистерна» зав.№ 249 рег. № 27127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</si>
  <si>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26-ТУ-03855-2024</t>
  </si>
  <si>
    <t>26.02.2024 14:28:19</t>
  </si>
  <si>
    <t>техническое устройство: «Подземная цистерна» зав.№ 294 рег. № 27128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</si>
  <si>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26-ТУ-03856-2024</t>
  </si>
  <si>
    <t>26.02.2024 14:31:28</t>
  </si>
  <si>
    <t>техническое устройство: «Редукционные головки к подземным резервуарам» рег. № 26573, 26571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</si>
  <si>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26-ТУ-03857-2024</t>
  </si>
  <si>
    <t>26.02.2024 14:33:17</t>
  </si>
  <si>
    <t>техническое устройство: «Подземная цистерна» зав.№ 128 рег. № 26573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</si>
  <si>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26-ТУ-03858-2024</t>
  </si>
  <si>
    <t>26.02.2024 14:34:41</t>
  </si>
  <si>
    <t>техническое устройство: «Подземная цистерна» зав.№ 120 рег. № 26571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</si>
  <si>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26-ТУ-03859-2024</t>
  </si>
  <si>
    <t>26.02.2024 14:35:39</t>
  </si>
  <si>
    <t>техническое устройство: «Редукционные головки к подземным резервуарам» рег. № 28680, 29824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</si>
  <si>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26-ТУ-03860-2024</t>
  </si>
  <si>
    <t>26.02.2024 14:36:45</t>
  </si>
  <si>
    <t>техническое устройство: «Подземный резервуар» зав.№ 587 рег. № 29824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</si>
  <si>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26-ТУ-03861-2024</t>
  </si>
  <si>
    <t>26.02.2024 14:37:51</t>
  </si>
  <si>
    <t>техническое устройство: «Подземный резервуар» зав.№ 340 рег. № 29827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</si>
  <si>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26-ТУ-03862-2024</t>
  </si>
  <si>
    <t>26.02.2024 14:38:53</t>
  </si>
  <si>
    <t>техническое устройство: «Подземный резервуар» зав.№ 95-1 рег. № 28680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</si>
  <si>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26-ТУ-03863-2024</t>
  </si>
  <si>
    <t>26.02.2024 14:40:46</t>
  </si>
  <si>
    <t>техническое устройство: «Редукционные головки к подземным резервуарам» рег. № 51086, 51085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</si>
  <si>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26-ТУ-03864-2024</t>
  </si>
  <si>
    <t>26.02.2024 14:41:48</t>
  </si>
  <si>
    <t>техническое устройство: «Подземная цистерна» зав.№ 24508 рег. № 51085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</si>
  <si>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26-ТУ-03865-2024</t>
  </si>
  <si>
    <t>26.02.2024 14:42:48</t>
  </si>
  <si>
    <t>техническое устройство: «Подземная цистерна» зав.№ 24522 рег. № 51086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</si>
  <si>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26-ТУ-03866-2024</t>
  </si>
  <si>
    <t>26.02.2024 14:43:33</t>
  </si>
  <si>
    <t>техническое устройство: «Редукционные головки к подземным резервуарам» рег. № 52364, 52365, 52363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</si>
  <si>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26-ТУ-03867-2024</t>
  </si>
  <si>
    <t>26.02.2024 14:44:20</t>
  </si>
  <si>
    <t>АКЦИОНЕРНОЕ ОБЩЕСТВО "ПРОИЗВОДСТВЕННОЕ ОБЪЕДИНЕНИЕ "СЕВЕРНОЕ МАШИНОСТРОИТЕЛЬНОЕ ПРЕДПРИЯТИЕ"</t>
  </si>
  <si>
    <t>воздухохранитель зав. № 406, рег. № 17102, применяемый на ОПО: Площадка цеха № 12 получения ацетилена и кислорода, рег. № А27-00548-0013</t>
  </si>
  <si>
    <t>ОБЩЕСТВО С ОГРАНИЧЕННОЙ ОТВЕТСТВЕННОСТЬЮ "ТЕХНОГАРАНТ"</t>
  </si>
  <si>
    <t xml:space="preserve">АЭ.21.02960.001; </t>
  </si>
  <si>
    <t>27-ТУ-03868-2024</t>
  </si>
  <si>
    <t>26.02.2024 15:01:38</t>
  </si>
  <si>
    <t xml:space="preserve">АКЦИОНЕРНОЕ ОБЩЕСТВО "МЕТАЛЛУРГИЧЕСКИЙ ЗАВОД "ПЕТРОСТАЛЬ" </t>
  </si>
  <si>
    <t>ЗС</t>
  </si>
  <si>
    <t>здания АБК-1 цеха 160 (инв.№000-0075), эксплуатируемого АО «Металлургический завод «Петросталь» по адресу: г.Санкт-Петербург, проспект Стачек, д.47, литер БШ</t>
  </si>
  <si>
    <t>Общество с ограниченной ответственностью "Техноресурс"</t>
  </si>
  <si>
    <t>19-ЗС-03869-2024</t>
  </si>
  <si>
    <t>26.02.2024 15:44:56</t>
  </si>
  <si>
    <t>Общество с ограниченной ответственностью "Васильковская ДПМК"</t>
  </si>
  <si>
    <t>Заключение № 01К-2024 экспертизы промышленной безопасности парового котла Е–1,0-9М-2, рег. № 26283, зав. № 14298, принадлежащего ООО «Васильковская ДПМК», установленного на ОПО Сеть газопотребления ООО «Васильковская ДПМК», III класса, № А21-01496-0001.по адресу: Калининградская область, г. Гурьевск, ул. Гранитная 10 «Б»</t>
  </si>
  <si>
    <t>Общество с ограниченной ответственностью "ПРОДЭКС"</t>
  </si>
  <si>
    <t xml:space="preserve">АЭ.22.05984.001; </t>
  </si>
  <si>
    <t>21-ТУ-03870-2024</t>
  </si>
  <si>
    <t>26.02.2024 15:45:52</t>
  </si>
  <si>
    <t>здания чугунолитейного цеха, вальцетокарной мастерской, инв.№000-0185, эксплуатируемого АО «Металлургический завод «Петросталь» по адресу: г.Санкт-Петербург, проспект Стачек, д.47, литера Ч</t>
  </si>
  <si>
    <t>19-ЗС-03871-2024</t>
  </si>
  <si>
    <t>26.02.2024 15:48:13</t>
  </si>
  <si>
    <t xml:space="preserve">Публичное акционерное общество "Территориальная генерирующая компания №1" Филиал "Невский" </t>
  </si>
  <si>
    <t xml:space="preserve">ЗАКЛЮЧЕНИЕ №0166-ТУ-2023 ЭКСПЕРТИЗЫ ПРОМЫШЛЕННОЙ БЕЗОПАСНОСТИ
НА ТЕХНИЧЕСКОЕ УСТРОЙСТВО – ОБОРУДОВАНИЕ ГАЗОПРОВОДА ГРП-2, ЭКСПЛУАТИРУЕМОЕ НА ОПАСНОМ ПРОИЗВОДСТВЕННОМ ОБЪЕКТЕ «СЕТЬ ГАЗОПОТРЕБЛЕНИЯ ЮЖНОЙ ТЭЦ» (РЕГ. №А19-06219-0094, Ⅲ КЛАСС ОПАСНОСТИ), ФИЛИАЛА «НЕВСКИЙ» ПАО «ТГК-1»
</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</si>
  <si>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</si>
  <si>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</si>
  <si>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АЭ.23.00846.002; </t>
  </si>
  <si>
    <t>19-ТУ-03872-2024</t>
  </si>
  <si>
    <t>26.02.2024 15:49:44</t>
  </si>
  <si>
    <t xml:space="preserve">ЗАКЛЮЧЕНИЕ №0157-ЗС-2023 ЭКСПЕРТИЗЫ ПРОМЫШЛЕННОЙ БЕЗОПАСНОСТИ
НА СООРУЖЕНИЕ – ГАЗОПРОВОД ОТ ГРС «ЮЖНАЯ» ДО ГРП-1, ЭКСПЛУАТИРУЕМОЕ НА ОПАСНОМ ПРОИЗВОДСТВЕННОМ ОБЪЕКТЕ «СЕТЬ ГАЗОПОТРЕБЛЕНИЯ ЮЖНОЙ ТЭЦ» (РЕГ. №А19-06219-0094, Ⅲ КЛАСС ОПАСНОСТИ), ФИЛИАЛА «НЕВСКИЙ» ПАО «ТГК-1»
</t>
  </si>
  <si>
    <t xml:space="preserve">АЭ.22.00717.002; </t>
  </si>
  <si>
    <t>19-ЗС-03873-2024</t>
  </si>
  <si>
    <t>26.02.2024 15:53:26</t>
  </si>
  <si>
    <t>Общество с ограниченной ответственностью "СР-Групп"</t>
  </si>
  <si>
    <t>ТУ</t>
  </si>
  <si>
    <t>подающий трубопровод горячей воды Т1 ИТП от первого фланца вводной задвижки до трубопроводов DN25, DN100 для теплоснабжения объекта: «Производственно-складской комплекс. 1 этап. Реконструкция объекта незавершенного строительства. Производственный корпус, корпус №1. 2 этап. Строительство склада металла, КПП 3 этап. Реконструкция объекта незавершенного строительства. Корпус №2, корпус №3, корпус №4. ИТП №2» по адресу: Санкт-Петербург, ул. Возрождения, д.39, литера А</t>
  </si>
  <si>
    <t>ОБЩЕСТВО С ОГРАНИЧЕННОЙ ОТВЕТСТВЕННОСТЬЮ "НОВГОРОДАУДИТ-ЭНЕРГО"</t>
  </si>
  <si>
    <t xml:space="preserve">АЭ.21.03629.001; </t>
  </si>
  <si>
    <t>19-ТУ-03874-2024</t>
  </si>
  <si>
    <t>26.02.2024 15:57:59</t>
  </si>
  <si>
    <t>Акционерное общество «Северо-Западный региональный центр Концерна ВКО «Алмаз-Антей» – Обуховский завод»</t>
  </si>
  <si>
    <t>техническое устройство – теплосеть от тк-4 до итп №1,2 корпус №4,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</si>
  <si>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АКЦИОНЕРНОЕ ОБЩЕСТВО "СЕВЕРО-ЗАПАДНЫЙ РЕГИОНАЛЬНЫЙ ЦЕНТР КОНЦЕРНА ВКО "АЛМАЗ-АНТЕЙ"-ОБУХОВСКИЙ ЗАВОД"</t>
  </si>
  <si>
    <t>19-ТУ-03875-2024</t>
  </si>
  <si>
    <t>26.02.2024 15:58:39</t>
  </si>
  <si>
    <t>техническое устройство – теплосеть от задвижек на магистральном трубопроводе до итп кор. №10 (склад металла), итп кор. №13 (цех деревообработки),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</si>
  <si>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19-ТУ-03876-2024</t>
  </si>
  <si>
    <t>26.02.2024 15:59:20</t>
  </si>
  <si>
    <t>техническое устройство – теплосеть от задвижек на магистральном трубопроводе до итп кор. №21 (надземный паркинг),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</si>
  <si>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19-ТУ-03877-2024</t>
  </si>
  <si>
    <t>26.02.2024 16:00:54</t>
  </si>
  <si>
    <t>техническое устройство - теплосеть цех цзл, цех №028, цех №48, 75 (корпус 8, 10, 11, 12), для применения на опасном производственном объекте «участок трубопроводов теплосети» (рег. № а19-01926-0016,III класс опасности) АКЦИОНЕРНОЕ ОБЩЕСТВО «СЕВЕРО-ЗАПАДНЫЙ РЕГИОНАЛЬНЫЙ ЦЕНТР КОНЦЕРНА ВКО «АЛМАЗ-АНТЕЙ» - ОБУХОВСКИЙ ЗАВОД</t>
  </si>
  <si>
    <t>19-ТУ-03878-2024</t>
  </si>
  <si>
    <t>26.02.2024 16:02:31</t>
  </si>
  <si>
    <t>техническое устройство – теплосеть от задвижек №5,6 до угла поворота у ц. 042,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</si>
  <si>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19-ТУ-03879-2024</t>
  </si>
  <si>
    <t>26.02.2024 16:03:13</t>
  </si>
  <si>
    <t>АКЦИОНЕРНОЕ ОБЩЕСТВО "СЕВЕРО-ЗАПАДНЫЙ РЕГИОНАЛЬНЫЙ ЦЕНТР КОНЦЕРНА ВКО "АЛМАЗ-АНТЕЙ"- ОБУХОВСКИЙ ЗАВОД"</t>
  </si>
  <si>
    <t>ТЕХНИЧЕСКОЕ УСТРОЙСТВО – ТЕПЛОСЕТЬ К ЦЕХУ 048,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</si>
  <si>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19-ТУ-03880-2024</t>
  </si>
  <si>
    <t>26.02.2024 16:03:48</t>
  </si>
  <si>
    <t>техническое устройство – теплосеть от ТЭЦ ООО «ГКО» до отсекающих задвижек №5,6 на промэнергоэстакаде на отм. +9,0,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</si>
  <si>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19-ТУ-03881-2024</t>
  </si>
  <si>
    <t>26.02.2024 16:04:42</t>
  </si>
  <si>
    <t>техническое устройство – теплосеть от ТК ут-1 до ИТП кор. №7 (АУК),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</si>
  <si>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19-ТУ-03882-2024</t>
  </si>
  <si>
    <t>26.02.2024 16:05:22</t>
  </si>
  <si>
    <t>техническое устройство – теплосеть от задвижек на магистральном трубопроводе до ИТП кор. №3А (гальванический цех),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</si>
  <si>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19-ТУ-03883-2024</t>
  </si>
  <si>
    <t>26.02.2024 16:06:24</t>
  </si>
  <si>
    <t>техническое устройство – теплосеть от ТК до ИТП кор. №14, 14а (ввод №1),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</si>
  <si>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19-ТУ-03884-2024</t>
  </si>
  <si>
    <t>26.02.2024 16:07:48</t>
  </si>
  <si>
    <t xml:space="preserve">ЗАКЛЮЧЕНИЕ №0482-ТУ-2023 ЭКСПЕРТИЗЫ ПРОМЫШЛЕННОЙ БЕЗОПАСНОСТИ
НА ТЕХНИЧЕСКОЕ УСТРОЙСТВО – ГАЗОГОРЕЛОЧНЫЕ УСТРОЙСТВА ПТВМ-180 СТ.№ 2, ЗАВ.№ 1336, РЕГ.№ 21835, ЭКСПЛУАТИРУЕМОЕ НА ОПАСНОМ ПРОИЗВОДСТВЕННОМ ОБЪЕКТЕ «СЕТЬ ГАЗОПОТРЕБЛЕНИЯ ЮЖНОЙ ТЭЦ» (РЕГ. №А19-06219-0094, Ⅲ КЛАСС ОПАСНОСТИ), ФИЛИАЛА «НЕВСКИЙ» ПАО «ТГК-1»
</t>
  </si>
  <si>
    <t>19-ТУ-03885-2024</t>
  </si>
  <si>
    <t>26.02.2024 16:11:05</t>
  </si>
  <si>
    <t>ПУБЛИЧНОЕ АКЦИОНЕРНОЕ ОБЩЕСТВО "СЕВЕРСТАЛЬ"</t>
  </si>
  <si>
    <t>инжектор извести «В» рег. № 94-164, применяемый на опасном производственном объекте II класса опасности, рег. А28-00205-042 «Цех конвертерный» ПАО "Северсталь" г. Череповец Вологодская область</t>
  </si>
  <si>
    <t>Общество с ограниченной ответственностью «Промэнергобезопасность»</t>
  </si>
  <si>
    <t xml:space="preserve">АЭ.20.00516.001; АЭ.21.01825.001; </t>
  </si>
  <si>
    <t>28-ТУ-03886-2024</t>
  </si>
  <si>
    <t>26.02.2024 16:14:51</t>
  </si>
  <si>
    <t>Мостовой кран рег. № 56259, принадлежащий Производству
плоского проката (ЛПЦ № 2) ПАО «Северсталь»</t>
  </si>
  <si>
    <t>Общество с ограниченной ответственностью «Промышленная экспертиза»</t>
  </si>
  <si>
    <t xml:space="preserve">АЭ.21.00436.001; АЭ.21.00665.001; </t>
  </si>
  <si>
    <t>28-ТУ-03887-2024</t>
  </si>
  <si>
    <t>26.02.2024 16:17:00</t>
  </si>
  <si>
    <t>Мостовой кран рег. № 09882, принадлежащий Производству
плоского проката (ЛПЦ № 2) ПАО «Северсталь»</t>
  </si>
  <si>
    <t>Общество с ограниченной ответственностью «Промышленная экспертиза"</t>
  </si>
  <si>
    <t>28-ТУ-03888-2024</t>
  </si>
  <si>
    <t>26.02.2024 16:17:43</t>
  </si>
  <si>
    <t>Пневмогидроаккумуляторы АРХ-40/320А рег. №№ 94-57, 94-58, 94-59 маслоподвал УНРС-2 ЦРКС СП ПАО «Северсталь»</t>
  </si>
  <si>
    <t>Акционерное общество «Системэнерго»</t>
  </si>
  <si>
    <t xml:space="preserve">АЭ.21.00633.003; </t>
  </si>
  <si>
    <t>28-ТУ-03889-2024</t>
  </si>
  <si>
    <t>26.02.2024 16:19:07</t>
  </si>
  <si>
    <t>Акционерное общество "Апатит"</t>
  </si>
  <si>
    <t>здания и сооружения на опасном производственном объекте, предназначенные для осуществления технологических процессов, корпус 604 «Отделение магнезиальной добавки», на опасном производственном объекте: «Площадка производства сложных минеральных удобрений» Азотный комплекс, рег. № А28-02793-0048, принадлежащее АО «Апатит» по адресу: Вологодская обл., г. Череповец, Северное шоссе, 36</t>
  </si>
  <si>
    <t>Акционерное общество "АПАТИТ"</t>
  </si>
  <si>
    <t>ОБЩЕСТВО С ОГРАНИЧЕННОЙ ОТВЕТСТВЕННОСТЬЮ "ЭКСПЕРТКОНТРОЛЬ"</t>
  </si>
  <si>
    <t xml:space="preserve">АЭ.23.04084.004; </t>
  </si>
  <si>
    <t>28-ЗС-03890-2024</t>
  </si>
  <si>
    <t>26.02.2024 16:20:14</t>
  </si>
  <si>
    <t>Пневмогидроаккумуляторы АРХ-40/320А рег. №№ 94-33, 94-43 маслоподвал УНРС-4 ЦРКС СП ПАО «Северсталь»</t>
  </si>
  <si>
    <t>28-ТУ-03891-2024</t>
  </si>
  <si>
    <t>26.02.2024 16:26:03</t>
  </si>
  <si>
    <t>Ковш для чугуна КЧ-350 зав. №13, цех. №3 ЦВКС СП ПАО «Северсталь»</t>
  </si>
  <si>
    <t xml:space="preserve">АЭ.21.00436.001; </t>
  </si>
  <si>
    <t>28-ТУ-03892-2024</t>
  </si>
  <si>
    <t>26.02.2024 16:26:53</t>
  </si>
  <si>
    <t>АКЦИОНЕРНОЕ ОБЩЕСТВО "ВОЛОГДАГОРТЕПЛОСЕТЬ"</t>
  </si>
  <si>
    <t>Заключение №20-02-2024-ТУ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К-184-12А - Советский пр., 116а - К-184-16 - Советский пр., 116". Принадлежащий АО "Вологдагортеплосеть". Место расположения: г. Вологда, Советский пр..</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</si>
  <si>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</si>
  <si>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</si>
  <si>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</si>
  <si>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28-ТУ-03893-2024</t>
  </si>
  <si>
    <t>26.02.2024 16:31:52</t>
  </si>
  <si>
    <t>Заключение №16/3-02-2024-ТУ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Пирогова, 24 (корпус №3) - Пирогова, 24 (корпус №1) - Герцена, 64". Принадлежащий АО "Вологдагортеплосеть". Место расположения: г.Вологда, ул. Пирогова, 24; Герцена, 64.</t>
  </si>
  <si>
    <t>28-ТУ-03894-2024</t>
  </si>
  <si>
    <t>26.02.2024 16:32:29</t>
  </si>
  <si>
    <t>Заключение №16-02-2024-ТУ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ТК-2-1 - Разина, 21 - Разина, 25". Принадлежащий АО "Вологдагортеплосеть". Место расположения: г. Вологда, ул. Разина.</t>
  </si>
  <si>
    <t>28-ТУ-03895-2024</t>
  </si>
  <si>
    <t>26.02.2024 16:33:08</t>
  </si>
  <si>
    <t>Заключение №16/2-02-2024-ТУ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ТК29 (Мишкольцская, 5) - ТК31 (Мишкольцская, 7)". Принадлежащий АО "Вологдагортеплосеть". Место расположения: г. Вологда, ул. Мишкольцская.</t>
  </si>
  <si>
    <t>28-ТУ-03896-2024</t>
  </si>
  <si>
    <t>26.02.2024 16:34:09</t>
  </si>
  <si>
    <t>Заключение №20/1-02-2024-ТУ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ТК-52 – пр. Осановский, 12, пр. Осановский, 10". Принадлежащий АО "Вологдагортеплосеть". Место расположения: г.Вологда, пр. Осановский.</t>
  </si>
  <si>
    <t>28-ТУ-03897-2024</t>
  </si>
  <si>
    <t>26.02.2024 16:34:53</t>
  </si>
  <si>
    <t>Заключение №15-02-2024-ТУ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ТК-194 (вблизи ул. Ленинградская, 115) - ТК-193 (вблизи Окружного шоссе, 17б)". Принадлежащий АО "Вологдагортеплосеть". Место расположения: г. Вологда, ул. Ленинградская; Окружное шоссе.</t>
  </si>
  <si>
    <t>28-ТУ-03898-2024</t>
  </si>
  <si>
    <t>26.02.2024 16:35:34</t>
  </si>
  <si>
    <t>ОБЩЕСТВО С ОГРАНИЧЕННОЙ ОТВЕТСТВЕННОСТЬЮ "ДОМСТРОЙЗАКАЗЧИК"</t>
  </si>
  <si>
    <t xml:space="preserve">кран стреловой автомобильный КС-45717К-1,заводской № 0148,
учетный № А28-00600/В </t>
  </si>
  <si>
    <t>Общество с ограниченной ответственностью Региональный инженерно-консультационный центр "КОНТЭКС"</t>
  </si>
  <si>
    <t xml:space="preserve">АЭ.21.02594.001; </t>
  </si>
  <si>
    <t>28-ТУ-03899-2024</t>
  </si>
  <si>
    <t>26.02.2024 16:36:17</t>
  </si>
  <si>
    <t>ТУ</t>
  </si>
  <si>
    <t xml:space="preserve">кран стреловой автомобильный  КС-55727-1 заводской № 0562, учетный № А28-00601/В
</t>
  </si>
  <si>
    <t>28-ТУ-03900-2024</t>
  </si>
  <si>
    <t>26.02.2024 16:36:53</t>
  </si>
  <si>
    <t xml:space="preserve">Публичное акционерное общество "Территориальная генерирующая компания №1" Филиал "Невский" </t>
  </si>
  <si>
    <t>ЗС</t>
  </si>
  <si>
    <t xml:space="preserve">№0161-ЗС-2023 ЭКСПЕРТИЗЫ ПРОМЫШЛЕННОЙ БЕЗОПАСНОСТИ
НА СООРУЖЕНИЕ – ГАЗОПРОВОД ЗА КНЦ-228, ЭКСПЛУАТИРУЕМОЕ НА ОПАСНОМ ПРОИЗВОДСТВЕННОМ ОБЪЕКТЕ «СЕТЬ ГАЗОПОТРЕБЛЕНИЯ ЮЖНОЙ ТЭЦ» (РЕГ. №А19-06219-0094, Ⅲ КЛАСС ОПАСНОСТИ), ФИЛИАЛА «НЕВСКИЙ» ПАО «ТГК-1»
</t>
  </si>
  <si>
    <t>Общество с ограниченной ответственностью "Межрегиональный экспертный центр"</t>
  </si>
  <si>
    <t xml:space="preserve">АЭ.22.00846.001; </t>
  </si>
  <si>
    <t>19-ЗС-03901-2024</t>
  </si>
  <si>
    <t>26.02.2024 16:55:38</t>
  </si>
  <si>
    <t xml:space="preserve">ЗАКЛЮЧЕНИЕ №0252-ТУ-2023 ЭКСПЕРТИЗЫ ПРОМЫШЛЕННОЙ БЕЗОПАСНОСТИ
НА ТЕХНИЧЕСКОЕ УСТРОЙСТВО – ГАЗОГОРЕЛОЧНЫЕ УСТРОЙСТВА КОТЛА ГМ-50 СТ.№ 3, ЗАВ.№ 3876, РЕГ.№ 24892, ЭКСПЛУАТИРУЕМОЕ НА ОПАСНОМ ПРОИЗВОДСТВЕННОМ ОБЪЕКТЕ «СЕТЬ ГАЗОПОТРЕБЛЕНИЯ ЮЖНОЙ ТЭЦ» (РЕГ. №А19-06219-0094, Ⅲ КЛАСС ОПАСНОСТИ), ФИЛИАЛА «НЕВСКИЙ» ПАО «ТГК-1»
</t>
  </si>
  <si>
    <t>Публичное акционерное общество "Территориальная генерирующая компания N 1"</t>
  </si>
  <si>
    <t>19-ТУ-03902-2024</t>
  </si>
  <si>
    <t>26.02.2024 16:56:33</t>
  </si>
  <si>
    <t xml:space="preserve">ЗАКЛЮЧЕНИЕ №0481-ТУ-2023 ЭКСПЕРТИЗЫ ПРОМЫШЛЕННОЙ БЕЗОПАСНОСТИ
НА ТЕХНИЧЕСКОЕ УСТРОЙСТВО – ГАЗОГОРЕЛОЧНЫЕ УСТРОЙСТВА ПТВМ-180 СТ.№ 1, ЗАВ.№ 1320, РЕГ.№ 21486, ЭКСПЛУАТИРУЕМОЕ НА ОПАСНОМ ПРОИЗВОДСТВЕННОМ ОБЪЕКТЕ «СЕТЬ ГАЗОПОТРЕБЛЕНИЯ ЮЖНОЙ ТЭЦ» (РЕГ. №А19-06219-0094, Ⅲ КЛАСС ОПАСНОСТИ), ФИЛИАЛА «НЕВСКИЙ» ПАО «ТГК-1»
</t>
  </si>
  <si>
    <t>19-ТУ-03903-2024</t>
  </si>
  <si>
    <t>26.02.2024 16:57:12</t>
  </si>
  <si>
    <t xml:space="preserve">ЗАКЛЮЧЕНИЕ №0483-ТУ-2023 ЭКСПЕРТИЗЫ ПРОМЫШЛЕННОЙ БЕЗОПАСНОСТИ
НА ТЕХНИЧЕСКОЕ УСТРОЙСТВО – ГАЗОГОРЕЛОЧНЫЕ УСТРОЙСТВА КВГМ-180 СТ.№ 5, ЗАВ.№ 2081, РЕГ.№ 28097, ЭКСПЛУАТИРУЕМОЕ НА ОПАСНОМ ПРОИЗВОДСТВЕННОМ ОБЪЕКТЕ «СЕТЬ ГАЗОПОТРЕБЛЕНИЯ ЮЖНОЙ ТЭЦ» (РЕГ. №А19-06219-0094, Ⅲ КЛАСС ОПАСНОСТИ), ФИЛИАЛА «НЕВСКИЙ» ПАО «ТГК-1»
</t>
  </si>
  <si>
    <t xml:space="preserve">АЭ.23.00846.002; </t>
  </si>
  <si>
    <t>19-ТУ-03904-2024</t>
  </si>
  <si>
    <t>26.02.2024 16:57:59</t>
  </si>
  <si>
    <t xml:space="preserve">ЗАКЛЮЧЕНИЕ №0648-ТУ-2023 ЭКСПЕРТИЗЫ ПРОМЫШЛЕННОЙ БЕЗОПАСНОСТИ
НА ТЕХНИЧЕСКОЕ УСТРОЙСТВО – ГАЗОГОРЕЛОЧНЫЕ УСТРОЙСТВА КВГМ-180 СТ.№ 6, ЗАВ.№ 2177, РЕГ.№ 28243, ЭКСПЛУАТИРУЕМОЕ НА ОПАСНОМ ПРОИЗВОДСТВЕННОМ ОБЪЕКТЕ «СЕТЬ ГАЗОПОТРЕБЛЕНИЯ ЮЖНОЙ ТЭЦ» (РЕГ. №А19-06219-0094, Ⅲ КЛАСС ОПАСНОСТИ), ФИЛИАЛА «НЕВСКИЙ» ПАО «ТГК-1»
</t>
  </si>
  <si>
    <t>19-ТУ-03905-2024</t>
  </si>
  <si>
    <t>26.02.2024 16:59:06</t>
  </si>
  <si>
    <t>Акционерное общество «Северо-Западный региональный центр Концерна ВКО «Алмаз-Антей» – Обуховский завод»</t>
  </si>
  <si>
    <t>техническое устройство – теплосеть от ТК до ИТП кор. №14, 14А (ввод №2),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</si>
  <si>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АКЦИОНЕРНОЕ ОБЩЕСТВО "СЕВЕРО-ЗАПАДНЫЙ РЕГИОНАЛЬНЫЙ ЦЕНТР КОНЦЕРНА ВКО "АЛМАЗ-АНТЕЙ"-ОБУХОВСКИЙ ЗАВОД"</t>
  </si>
  <si>
    <t>19-ТУ-03906-2024</t>
  </si>
  <si>
    <t>26.02.2024 16:59:49</t>
  </si>
  <si>
    <t>ТЕХНИЧЕСКОЕ УСТРОЙСТВО – УЧАСТОК СЕТИ ОТ ЗАДВИЖЕК №11, №12 ДО ОСК,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</si>
  <si>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19-ТУ-03907-2024</t>
  </si>
  <si>
    <t>26.02.2024 17:00:41</t>
  </si>
  <si>
    <t>АКЦИОНЕРНОЕ ОБЩЕСТВО "СЕВЕРО-ЗАПАДНЫЙ РЕГИОНАЛЬНЫЙ ЦЕНТР КОНЦЕРНА ВКО "АЛМАЗ-АНТЕЙ"- ОБУХОВСКИЙ ЗАВОД"</t>
  </si>
  <si>
    <t>ТЕХНИЧЕСКОЕ УСТРОЙСТВО – ТЕПЛОСЕТЬ ОТ ВРЕЗКИ В МАГИСТРАЛЬНЫЙ ТРУБОПРОВОД ДО ИТП ИСПЫТАТЕЛЬНОГО КОРПУСА,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</si>
  <si>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19-ТУ-03908-2024</t>
  </si>
  <si>
    <t>26.02.2024 17:01:32</t>
  </si>
  <si>
    <t>ОБЩЕСТВО С ОГРАНИЧЕННОЙ ОТВЕТСТВЕННОСТЬЮ "ПРОМЭНЕРГО"</t>
  </si>
  <si>
    <t>Заключение экспертизы промышленной безопасности здания котельной в составе опасного производственного объекта «Сеть газопотребления ООО «Промэнерго», расположенного по адресу: 187330, Ленинградская область, Кировский р-н, г. Отрадное, ул. Центральная, д. 4</t>
  </si>
  <si>
    <t>Общество с ограниченной ответственностью "Высокие экспертные и строительные технологии"</t>
  </si>
  <si>
    <t xml:space="preserve">АЭ.23.05236.002; </t>
  </si>
  <si>
    <t>19-ЗС-03909-2024</t>
  </si>
  <si>
    <t>26.02.2024 17:02:26</t>
  </si>
  <si>
    <t>ОБЩЕСТВО С ОГРАНИЧЕННОЙ ОТВЕТСТВЕННОСТЬЮ "ПРОЭНЕРГИЯ"</t>
  </si>
  <si>
    <t>Заключение экспертизы промышленной безопасности на шкафную газорегуляторную установку ГСГО-03 зав. № 34, принадлежащую ИП «Бондарь Людмила Алексеевна», эксплуатируемую ООО «ПРОЭНЕРГИЯ», расположенную по адресу: г. Санкт- Петербург, ул. Черняховского, д. 50 лит. А.</t>
  </si>
  <si>
    <t>Общество с ограниченной ответственностью "Научно-техническая фирма Полюс"</t>
  </si>
  <si>
    <t xml:space="preserve">АЭ.21.02497.001; </t>
  </si>
  <si>
    <t>19-ТУ-03910-2024</t>
  </si>
  <si>
    <t>26.02.2024 17:03:14</t>
  </si>
  <si>
    <t>Акционерное общество "Автокран Аренда"</t>
  </si>
  <si>
    <t>ЗАКЛЮЧЕНИЕ  ЭКСПЕРТИЗЫ ПРОМЫШЛЕННОЙ БЕЗОПАСНОСТИ № 154-ПС-24 НА ТЕХНИЧЕСКОЕ УСТРОЙСТВО: кран-манипулятор автомобильный 5849V-0000010,              зав. № 291, учет. № 98393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</si>
  <si>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</si>
  <si>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</si>
  <si>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</si>
  <si>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19-ТУ-03911-2024</t>
  </si>
  <si>
    <t>26.02.2024 17:04:06</t>
  </si>
  <si>
    <t>АКЦИОНЕРНОЕ ОБЩЕСТВО "ОДК-КЛИМОВ"</t>
  </si>
  <si>
    <t>техническое устройство - баллон, рег. №27920, зав. №037, применяемый на опасном производственном объекте «Площадка компрессорной станции пл. 3» рег. №А19-00678-0003 (III класс опасности), принадлежащий АО «ОДК-Климов», расположенный по адресу: г. Санкт-Петербург, ул. Академика Харитона, д. 8</t>
  </si>
  <si>
    <t>АКЦИОНЕРНОЕ ОБЩЕСТВО "ОДК- КЛИМОВ"</t>
  </si>
  <si>
    <t>Общество с ограниченной ответственностью "Велес"</t>
  </si>
  <si>
    <t xml:space="preserve">АЭ.22.00969.011; </t>
  </si>
  <si>
    <t>19-ТУ-03912-2024</t>
  </si>
  <si>
    <t>26.02.2024 17:05:11</t>
  </si>
  <si>
    <t>ТЕХНИЧЕСКОЕ УСТРОЙСТВО – ТЕПЛОСЕТЬ ОТ ЗАДВИЖЕК НА МАГИСТРАЛЬНОМ ТРУБОПРОВОДЕ ДО ИТП ПК-5 (ЦЕХ ТЕРМИЧЕСКОЙ ОБРАБОТКИ),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</si>
  <si>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19-ТУ-03913-2024</t>
  </si>
  <si>
    <t>26.02.2024 17:06:00</t>
  </si>
  <si>
    <t>ТЕХНИЧЕСКОЕ УСТРОЙСТВО – ТЕПЛОСЕТЬ ОТ ЗАДВИЖЕК НА МАГИСТРАЛЬНОМ ТРУБОПРОВОДЕ ДО ИТП КОР. №3Б (ЛИТЕЙНЫЙ ЦЕХ),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</si>
  <si>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19-ТУ-03914-2024</t>
  </si>
  <si>
    <t>26.02.2024 17:06:43</t>
  </si>
  <si>
    <t>ТЕХНИЧЕСКОЕ УСТРОЙСТВО – ТЕПЛОСЕТЬ РЕКОНСТРУКЦИЯ С РАСШИРЕНИЕМ ДВОРЦА СПОРТА С БАССЕЙНОМ,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</si>
  <si>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19-ТУ-03915-2024</t>
  </si>
  <si>
    <t>26.02.2024 17:07:44</t>
  </si>
  <si>
    <t>ТЕХНИЧЕСКОЕ УСТРОЙСТВО – ТЕПЛОСЕТЬ ОТ ЗАДВИЖЕК НА МАГИСТРАЛЬНОМ ТРУБОПРОВОДЕ ДО ИТП (АБК) ПК-1,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</si>
  <si>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19-ТУ-03916-2024</t>
  </si>
  <si>
    <t>26.02.2024 17:54:50</t>
  </si>
  <si>
    <t>ТЕХНИЧЕСКОЕ УСТРОЙСТВО – ТЕПЛОСЕТЬ ОТ ЗАДВИЖЕК НА МАГИСТРАЛЬНОМ ТРУБОПРОВОДЕ ДО ИТП(ЦЕХ) ПК-1,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</si>
  <si>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19-ТУ-03917-2024</t>
  </si>
  <si>
    <t>26.02.2024 17:55:53</t>
  </si>
  <si>
    <t>ТЕХНИЧЕСКОЕ УСТРОЙСТВО – ТЕПЛОСЕТЬ ОТ ТК-4 ДО ИТП КОР.№15 (РИРВ),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</si>
  <si>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19-ТУ-03918-2024</t>
  </si>
  <si>
    <t>26.02.2024 17:56:47</t>
  </si>
  <si>
    <t>ТЕХНИЧЕСКОЕ УСТРОЙСТВО – ТЕПЛОСЕТЬ ОТ ТК5 ДО УБЕЖИЩА ГО ОКОЛО АБК ПК-2,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</si>
  <si>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19-ТУ-03919-2024</t>
  </si>
  <si>
    <t>26.02.2024 18:00:17</t>
  </si>
  <si>
    <t>ТЕХНИЧЕСКОЕ УСТРОЙСТВО – СЕТИ ТЕПЛОСНАБЖЕНИЯ (УЧАСТОК ТРУБОПРОВОДА Ø219 ОТ ЗАДВИЖЕК В ПК-2 ДО ЗАДВИЖЕК В ТК-1),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</si>
  <si>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19-ТУ-03920-2024</t>
  </si>
  <si>
    <t>26.02.2024 18:01:18</t>
  </si>
  <si>
    <t>ТЕХНИЧЕСКОЕ УСТРОЙСТВО – СЕТИ ТЕПЛОСНАБЖЕНИЯ (САДА СПАРТАК),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</si>
  <si>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АКЦИОНЕРНОЕ ОБЩЕСТВО "СЕВЕРО-ЗАПАДНЫЙ РЕГИОНАЛЬНЫЙ ЦЕНТР КОНЦЕРНА ВКО "АЛМАЗ-АНТЕЙ"-ОБУХОВСКИЙ ЗАВОД",
АКЦИОНЕРНОЕ ОБЩЕСТВО "СЕВЕРО-ЗАПАДНЫЙ РЕГИОНАЛЬНЫЙ ЦЕНТР КОНЦЕРНА ВКО "АЛМАЗ-АНТЕЙ"-ОБУХОВСКИЙ ЗАВОД"</t>
  </si>
  <si>
    <t>19-ТУ-03922-2024</t>
  </si>
  <si>
    <t>26.02.2024 18:07:44</t>
  </si>
  <si>
    <t>Заключение экспертизы промышленной безопасности на шкафную газорегуляторную установку ГСГО-03 Зав. № 35, принадлежащую ООО «Аргумент», эксплуатируемую ООО «ПРОЭНЕРГИЯ», расположенную по адресу: г. Санкт- Петербург, ул. Митрофаньевское шоссе, д.2, к.7, лит. А</t>
  </si>
  <si>
    <t>19-ТУ-03923-2024</t>
  </si>
  <si>
    <t>26.02.2024 18:08:35</t>
  </si>
  <si>
    <t xml:space="preserve">ЗАКЛЮЧЕНИЕ №0156-ЗС-2023 ЭКСПЕРТИЗЫ ПРОМЫШЛЕННОЙ БЕЗОПАСНОСТИ НА СООРУЖЕНИЕ – ГАЗОПРОВОД ОТ ГРС «ЮЖНАЯ» ДО ГРП-2, ЭКСПЛУАТИРУЕМОЕ НА ОПАСНОМ ПРОИЗВОДСТВЕННОМ ОБЪЕКТЕ «СЕТЬ ГАЗОПОТРЕБЛЕНИЯ ЮЖНОЙ ТЭЦ» (РЕГ. №А19-06219-0094, Ⅲ КЛАСС ОПАСНОСТИ), ФИЛИАЛА «НЕВСКИЙ» ПАО «ТГК-1»
</t>
  </si>
  <si>
    <t xml:space="preserve">АЭ.22.00717.002; </t>
  </si>
  <si>
    <t>19-ЗС-03924-2024</t>
  </si>
  <si>
    <t>26.02.2024 18:13:02</t>
  </si>
  <si>
    <t>ОБЩЕСТВО С ОГРАНИЧЕННОЙ ОТВЕТСТВЕННОСТЬЮ "СОВРЕМЕННЫЕ ТЕХНОЛОГИИ ГАЗОВЫХ ТУРБИН"</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</si>
  <si>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газовых турбин" Рег. № А20-06132-0003, дата регистрации 28.09.2016г. Класс опасности - IV Мостовой электрический кран учетный № 103615, зав. № К70467</t>
  </si>
  <si>
    <t>Общество с ограниченной ответственностью "Сименс Технологии Газовых Турбин"</t>
  </si>
  <si>
    <t>Общество с ограниченной ответственностью "РусПромГаз"</t>
  </si>
  <si>
    <t xml:space="preserve">АЭ.22.03922.001; </t>
  </si>
  <si>
    <t>20-ТУ-03925-2024</t>
  </si>
  <si>
    <t>27.02.2024 10:51:08</t>
  </si>
  <si>
    <t xml:space="preserve">Публичное акционерное общество "Территориальная генерирующая компания №1" Филиал "Невский" </t>
  </si>
  <si>
    <t>ЗС</t>
  </si>
  <si>
    <t xml:space="preserve">ЗАКЛЮЧЕНИЕ №0159-ЗС-2023 ЭКСПЕРТИЗЫ ПРОМЫШЛЕННОЙ БЕЗОПАСНОСТИ НА СООРУЖЕНИЕ – ГАЗОПРОВОД ОТ Г-200Б ГРП-2 К ОЗК КЦ-208, ЭКСПЛУАТИРУЕМОЕ НА ОПАСНОМ ПРОИЗВОДСТВЕННОМ ОБЪЕКТЕ «СЕТЬ ГАЗОПОТРЕБЛЕНИЯ ЮЖНОЙ ТЭЦ» (РЕГ. №А19-06219-0094, Ⅲ КЛАСС ОПАСНОСТИ), ФИЛИАЛА «НЕВСКИЙ» ПАО «ТГК-1»
</t>
  </si>
  <si>
    <t>Общество с ограниченной ответственностью "Межрегиональный экспертный центр"</t>
  </si>
  <si>
    <t>19-ЗС-03926-2024</t>
  </si>
  <si>
    <t>27.02.2024 10:51:50</t>
  </si>
  <si>
    <t xml:space="preserve">ЗАКЛЮЧЕНИЕ №0160-ЗС-2023 ЭКСПЕРТИЗЫ ПРОМЫШЛЕННОЙ БЕЗОПАСНОСТИ НА СООРУЖЕНИЕ – ГАЗОПРОВОД ОТ ГРП-1 К ОЗК ДО КЦ-208, ВК-103, КНЦ-228, ЭКСПЛУАТИРУЕМОЕ НА ОПАСНОМ ПРОИЗВОДСТВЕННОМ ОБЪЕКТЕ «СЕТЬ ГАЗОПОТРЕБЛЕНИЯ ЮЖНОЙ ТЭЦ» (РЕГ. №А19-06219-0094, Ⅲ КЛАСС ОПАСНОСТИ), ФИЛИАЛА «НЕВСКИЙ» ПАО «ТГК-1»
</t>
  </si>
  <si>
    <t>19-ЗС-03927-2024</t>
  </si>
  <si>
    <t>27.02.2024 10:52:30</t>
  </si>
  <si>
    <t>Общество с ограниченной ответственностью "ТВЭЛ-СПОРТ"</t>
  </si>
  <si>
    <t>ТУ</t>
  </si>
  <si>
    <t xml:space="preserve">Заключение экспертизы промышленной безопасности на техническое устройство:
Пассажирская подвесная канатная дорога, рег. № 88902, принадлежащая ООО «ТВЭЛ-СПОРТ»,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</si>
  <si>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</si>
  <si>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АЭ.21.03975.001; </t>
  </si>
  <si>
    <t>19-ТУ-03928-2024</t>
  </si>
  <si>
    <t>27.02.2024 10:54:11</t>
  </si>
  <si>
    <t>АКЦИОНЕРНОЕ ОБЩЕСТВО "МАШИНОСТРОИТЕЛЬНЫЙ ЗАВОД "АРМАЛИТ"</t>
  </si>
  <si>
    <t xml:space="preserve">Заключение №8-2024 экспертизы промышленной безопасности на кран мостовой г/п 5,00 т рег.№25885,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</si>
  <si>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</si>
  <si>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АЭ.22.06997.001; </t>
  </si>
  <si>
    <t>19-ТУ-03929-2024</t>
  </si>
  <si>
    <t>27.02.2024 10:59:20</t>
  </si>
  <si>
    <t xml:space="preserve">Заключение №9-2024 экспертизы промышленной безопасности на кран мостовой г/п 15,00/3,00 т рег.№67217,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</si>
  <si>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19-ТУ-03930-2024</t>
  </si>
  <si>
    <t>27.02.2024 11:00:04</t>
  </si>
  <si>
    <t xml:space="preserve">Заключение №10-2024 экспертизы промышленной безопасности на кран мостовой г/п 15,00/3,00 т рег.№67218,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</si>
  <si>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19-ТУ-03931-2024</t>
  </si>
  <si>
    <t>27.02.2024 11:00:51</t>
  </si>
  <si>
    <t xml:space="preserve">Заключение №11-2024 экспертизы промышленной безопасности на кран мостовой г/п 16,00/3,20 т рег.№73146,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</si>
  <si>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19-ТУ-03932-2024</t>
  </si>
  <si>
    <t>27.02.2024 11:01:44</t>
  </si>
  <si>
    <t xml:space="preserve">Заключение №6-2024 экспертизы промышленной безопасности на кран мостовой г/п 5,00 т рег.№18972,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</si>
  <si>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19-ТУ-03933-2024</t>
  </si>
  <si>
    <t>27.02.2024 11:09:05</t>
  </si>
  <si>
    <t>Общество с ограниченной ответственностью Сбытовое объединение "Псковнефтепродукт"</t>
  </si>
  <si>
    <t>ТП</t>
  </si>
  <si>
    <t>Экспертиза промышленной безопасности №0012/ТП-ЭПБ/04-24 от 19 февраля 2024 года документации на техническое перевооружение опасного производственного объекта Шифр 01.22 «Газоснабжение котельной Псковской нефтебазы, расположенной по адресу: Российская федерация, Псковская обл., г. Псков, ул. Пригородная, з.у.25»</t>
  </si>
  <si>
    <t>ОБЩЕСТВО С ОГРАНИЧЕННОЙ ОТВЕТСТВЕННОСТЬЮ "ЭКСПЕРТИЗА 04"</t>
  </si>
  <si>
    <t xml:space="preserve">АЭ.23.07039.001; </t>
  </si>
  <si>
    <t>23-ТП-03934-2024</t>
  </si>
  <si>
    <t>27.02.2024 11:16:45</t>
  </si>
  <si>
    <t>ОБЩЕСТВО С ОГРАНИЧЕННОЙ ОТВЕТСТВЕННОСТЬЮ "ПРОИЗВОДСТВЕННО-ИНЖИНИРИНГОВАЯ КОМПАНИЯ "ПСКОВТЕХГАЗ"</t>
  </si>
  <si>
    <t>Заключение экспертизы промышленной безопасности №009/ЗС-ЭПБ/04-24 от 13.02.2024 на  производственное здание опасного производственного объекта №А23-06150-0001 «Цех по производству технических газов», III класса опасности, расположенного по адресу: Псковская область, г. Псков, ул. Железнодорожная, д. 60Г, принадлежащего ООО «ПИК «ПСКОВТЕХГАЗ»</t>
  </si>
  <si>
    <t xml:space="preserve">АЭ.22.00069.001; </t>
  </si>
  <si>
    <t>23-ЗС-03935-2024</t>
  </si>
  <si>
    <t>27.02.2024 11:17:17</t>
  </si>
  <si>
    <t xml:space="preserve">Заключение №7-2024 экспертизы промышленной безопасности на кран мостовой г/п 5,00 т рег.№18973,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</si>
  <si>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19-ТУ-03936-2024</t>
  </si>
  <si>
    <t>27.02.2024 11:18:56</t>
  </si>
  <si>
    <t>ПУБЛИЧНОЕ АКЦИОНЕРНОЕ ОБЩЕСТВО "СЕВЕРСТАЛЬ"</t>
  </si>
  <si>
    <t>Кран мостовой электрический грузоподъемностью 50/10 т, рег. № 21402 (ПАО «Северсталь», ППП)</t>
  </si>
  <si>
    <t>Акционерное общество «Системэнерго»</t>
  </si>
  <si>
    <t xml:space="preserve">АЭ.21.00339.001; АЭ.21.04207.001; </t>
  </si>
  <si>
    <t>28-ТУ-03937-2024</t>
  </si>
  <si>
    <t>27.02.2024 11:22:11</t>
  </si>
  <si>
    <t>Кран мостовой электрический специальный магнитный грузоподъемностью 50/12,5 т, рег. № 06516 (ПАО «Северсталь», ППП)</t>
  </si>
  <si>
    <t>Полное наименование Акционерное общество «Системэнерго»</t>
  </si>
  <si>
    <t>28-ТУ-03938-2024</t>
  </si>
  <si>
    <t>27.02.2024 11:22:53</t>
  </si>
  <si>
    <t>Кран мостовой электрический магнитный грузоподъемностью 50/12,5 т, рег. № 06375 (ПАО «Северсталь», ППП)</t>
  </si>
  <si>
    <t>28-ТУ-03939-2024</t>
  </si>
  <si>
    <t>27.02.2024 11:23:36</t>
  </si>
  <si>
    <t>Кран мостовой электрический грузоподъемностью 50/12,5 т, рег. № 06361 (ПАО «Северсталь», ППП)</t>
  </si>
  <si>
    <t>28-ТУ-03940-2024</t>
  </si>
  <si>
    <t>27.02.2024 11:24:07</t>
  </si>
  <si>
    <t>Кран мостовой электрический специальный магнитный грузоподъемностью 50/12,5 т, рег. № 06505 (ПАО «Северсталь», ППП)</t>
  </si>
  <si>
    <t>28-ТУ-03941-2024</t>
  </si>
  <si>
    <t>27.02.2024 11:24:43</t>
  </si>
  <si>
    <t>Акционерное общество "Кузнечевский комбинат строительных конструкций и материалов"</t>
  </si>
  <si>
    <t>мостовой кран КМ-30/5 зав. № 13653, рег. № 36411, применяемый на ОПО: «Площадка блока цехов N2, N4,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</si>
  <si>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</si>
  <si>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</si>
  <si>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 xml:space="preserve">АЭ.22.04598.001; </t>
  </si>
  <si>
    <t>27-ТУ-03942-2024</t>
  </si>
  <si>
    <t>27.02.2024 11:40:41</t>
  </si>
  <si>
    <t>инжектор магния «В» рег. № 94-162, применяемый на опасном производственном объекте II класса опасности, рег. А28-00205-042 «Цех конвертерный» ПАО "Северсталь" г. Череповец Вологодская область</t>
  </si>
  <si>
    <t>Общество с ограниченной ответственностью «Промэнергобезопасность»</t>
  </si>
  <si>
    <t xml:space="preserve">АЭ.20.00516.001; АЭ.21.01825.001; </t>
  </si>
  <si>
    <t>28-ТУ-03943-2024</t>
  </si>
  <si>
    <t>27.02.2024 12:09:07</t>
  </si>
  <si>
    <t>Кран мостовой электрический специальный с механизмом вращения крюка грузоподъемностью 50/12,5 т, рег. № 12209 (ПАО «Северсталь», ППП)</t>
  </si>
  <si>
    <t>28-ТУ-03944-2024</t>
  </si>
  <si>
    <t>27.02.2024 12:09:38</t>
  </si>
  <si>
    <t>Кран мостовой электрический магнитный грузоподъемностью 50/10 т, рег. № 21463 (ПАО «Северсталь», ППП)</t>
  </si>
  <si>
    <t>28-ТУ-03945-2024</t>
  </si>
  <si>
    <t>27.02.2024 12:10:24</t>
  </si>
  <si>
    <t>Первый блок одностопных колпаковых печей УКП ЦПиО ППП ПАО «Северсталь»</t>
  </si>
  <si>
    <t>Общество с ограниченной ответственностью «Центр Технической Диагностики»</t>
  </si>
  <si>
    <t xml:space="preserve">АЭ.22.04815.002; </t>
  </si>
  <si>
    <t>28-ТУ-03946-2024</t>
  </si>
  <si>
    <t>27.02.2024 12:10:56</t>
  </si>
  <si>
    <t>Здание ГРП-2, УГЭ, ГЦ, участок газовых сетей, ПАО «Северсталь»</t>
  </si>
  <si>
    <t xml:space="preserve">АЭ.22.02014.001; </t>
  </si>
  <si>
    <t>28-ЗС-03947-2024</t>
  </si>
  <si>
    <t>27.02.2024 12:11:40</t>
  </si>
  <si>
    <t>мостовой кран КМ-20/5 зав. № 8575, рег. № 40761, применяемый на ОПО: «Площадка блока цехов N2, N4, склада готовой продукции», рег. № А27-00236-0002</t>
  </si>
  <si>
    <t>27-ТУ-03948-2024</t>
  </si>
  <si>
    <t>27.02.2024 13:30:33</t>
  </si>
  <si>
    <t xml:space="preserve">мостовой кран КМ-20/5 зав. № 13640, рег. № 36378, применяемый на ОПО: «Площадка блока цехов № 2, № 4, склада готовой продукции», рег. № А27-00236-0002 </t>
  </si>
  <si>
    <t>27-ТУ-03949-2024</t>
  </si>
  <si>
    <t>27.02.2024 13:32:50</t>
  </si>
  <si>
    <t>мостовой кран КМ-10-16,5 зав. № 3523, рег. № 31567, применяемый на ОПО: «Площадка блока цехов N1, N3 и склада готовой продукции», рег. № А27-00236-0001</t>
  </si>
  <si>
    <t>27-ТУ-03950-2024</t>
  </si>
  <si>
    <t>27.02.2024 13:33:43</t>
  </si>
  <si>
    <t>АКЦИОНЕРНОЕ ОБЩЕСТВО "АПАТИТ"</t>
  </si>
  <si>
    <t>Заключение экспертизы промышленной безопасности №
1831/2023-ТУ на трубопровод рег. №505,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</si>
  <si>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</si>
  <si>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</si>
  <si>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</si>
  <si>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28-ТУ-03951-2024</t>
  </si>
  <si>
    <t>27.02.2024 14:50:09</t>
  </si>
  <si>
    <t>ОТКРЫТОЕ АКЦИОНЕРНОЕ ОБЩЕСТВО "РОССИЙСКИЕ ЖЕЛЕЗНЫЕ ДОРОГИ"</t>
  </si>
  <si>
    <t>ТУ</t>
  </si>
  <si>
    <t>монтажная площадка автомотрисы АДМ-1, зав. № 487, уч. № А27-11988,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</si>
  <si>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</si>
  <si>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"ИМПУЛЬС"</t>
  </si>
  <si>
    <t xml:space="preserve">АЭ.22.04040.002; </t>
  </si>
  <si>
    <t>27-ТУ-03952-2024</t>
  </si>
  <si>
    <t>27.02.2024 15:10:47</t>
  </si>
  <si>
    <t>АКЦИОНЕРНОЕ ОБЩЕСТВО "КОНДОПОЖСКИЙ ЦЕЛЛЮЛОЗНО-БУМАЖНЫЙ КОМБИНАТ"</t>
  </si>
  <si>
    <t>№018-ТУ-2024 на техническое устройство - влагомаслоотделитель зав. № 84, рег. № 197,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</si>
  <si>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</si>
  <si>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</si>
  <si>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24-ТУ-03953-2024</t>
  </si>
  <si>
    <t>27.02.2024 15:52:11</t>
  </si>
  <si>
    <t>№012-ТУ-2024 на техническое устройство - фильтр зав. № 219-231, рег. № 112, применяемый в составе опасного производственного объекта «Площадка компрессорной станции № 1», рег. №А24-06548-0010, IV класс опасности</t>
  </si>
  <si>
    <t>24-ТУ-03954-2024</t>
  </si>
  <si>
    <t>27.02.2024 15:53:00</t>
  </si>
  <si>
    <t>№010-ТУ-2024 на техническое устройство - теплообменник зав. № 213-78, рег. № 21, применяемый в составе опасного производственного объекта «Площадка компрессорной станции № 1», рег. №А24-06548-0010, IV класс опасности</t>
  </si>
  <si>
    <t>24-ТУ-03955-2024</t>
  </si>
  <si>
    <t>27.02.2024 15:53:49</t>
  </si>
  <si>
    <t>№015-ТУ-2024 на техническое устройство - адсорбер зав. № 219-196, рег. № 118, применяемый в составе опасного производственного объекта «Площадка компрессорной станции № 1», рег. №А24-06548-0010, IV класс опасности</t>
  </si>
  <si>
    <t>24-ТУ-03956-2024</t>
  </si>
  <si>
    <t>27.02.2024 15:54:35</t>
  </si>
  <si>
    <t>№019-ТУ-2024 на техническое устройство -маслоотделитель зав. № 16-47, рег. № 101, применяемый в составе опасного производственного объекта «Площадка компрессорной станции № 1», рег. №А24-06548-0010, IV класс опасности</t>
  </si>
  <si>
    <t>24-ТУ-03957-2024</t>
  </si>
  <si>
    <t>27.02.2024 15:55:24</t>
  </si>
  <si>
    <t>ООО «Дом на Ленсовета»</t>
  </si>
  <si>
    <t>техническое устройство до начала применения на ОПО оборудования под давлением - участок трубопровода водяной тепловой сети объекта: «Многоквартирный жилой дом со встроенными помещениями и встроенной подземной автостоянкой» по адресу: г. Санкт-Петербург, Московское шоссе, дом 16, литера Б, кадастровый номер земельного участка 78:14:0007685:13</t>
  </si>
  <si>
    <t>Общество с ограниченной ответственностью "Научно-технический центр Энергорегионразвития"</t>
  </si>
  <si>
    <t xml:space="preserve">АЭ.23.07265.001; </t>
  </si>
  <si>
    <t>19-ТУ-03958-2024</t>
  </si>
  <si>
    <t>27.02.2024 16:08:30</t>
  </si>
  <si>
    <t>ПАО "ТГК-1"</t>
  </si>
  <si>
    <t>техническое устройство – «Трубопроводы пара из обнизок цилиндра ТА-6», Автовская ТЭЦ (ТЭЦ-15) филиала «Невский» ПАО «ТГК-1» до начала применения на опасном производственном объекте</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</si>
  <si>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</si>
  <si>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ОБЩЕСТВО С ОГРАНИЧЕННОЙ ОТВЕТСТВЕННОСТЬЮ ИНЖЕНЕРНО-ДИАГНОСТИЧЕСКИЙ ЦЕНТР "ФЕРРИТ"</t>
  </si>
  <si>
    <t xml:space="preserve">АЭ.21.00453.002; </t>
  </si>
  <si>
    <t>19-ТУ-03959-2024</t>
  </si>
  <si>
    <t>27.02.2024 16:09:36</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</si>
  <si>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</si>
  <si>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</si>
  <si>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«Техническое перевооружение резервуарных парков сырой нефти. Объекты 910-11, 910-16, 910-17, 910-22, 910-27». 3 этап, шифр 5766493/3934</t>
  </si>
  <si>
    <t>Общество с ограниченной ответственностью "Технополис"</t>
  </si>
  <si>
    <t xml:space="preserve">АЭ.21.01284.002; </t>
  </si>
  <si>
    <t>19-ТП-03960-2024</t>
  </si>
  <si>
    <t>27.02.2024 16:10:28</t>
  </si>
  <si>
    <t>Федеральное государственное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</si>
  <si>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Заключение экспертизы промышленной безопасности № 0002-П-2024 на кран мостовой рег. № 90917, зав. № 15777, владелец: НИЦ «Курчатовский институт» - ЦНИИ КМ «Прометей»; адрес местонахождения: 191015, г. Санкт-Петербург, ул. Шпалерная, дом 49; рег. № и наименование ОПО: № А19-02107-0007, «Участок литейный»; класс опасности ОПО: III</t>
  </si>
  <si>
    <t>ФЕДЕРАЛЬНОЕ ГОСУДАРСТВЕННОЕ УНИТАРНОЕ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</si>
  <si>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ОБЩЕСТВО С ОГРАНИЧЕННОЙ ОТВЕТСТВЕННОСТЬЮ "НАУЧНО-ПРОИЗВОДСТВЕННОЕ ОБЪЕДИНЕНИЕ ЦИТРИН"</t>
  </si>
  <si>
    <t xml:space="preserve">АЭ.22.05446.001; </t>
  </si>
  <si>
    <t>19-ТУ-03961-2024</t>
  </si>
  <si>
    <t>27.02.2024 16:11:11</t>
  </si>
  <si>
    <t>Заключение экспертизы промышленной безопасности № 0003-П-2024 на кран мостовой рег. № 73208, зав. № 13690, владелец: НИЦ «Курчатовский институт» - ЦНИИ КМ «Прометей»; адрес местонахождения: 191015, г. Санкт-Петербург, ул. Шпалерная, дом 49; рег. № и наименование ОПО: № А19-02107-0007, «Участок литейный»; класс опасности ОПО: III</t>
  </si>
  <si>
    <t>19-ТУ-03962-2024</t>
  </si>
  <si>
    <t>27.02.2024 16:12:05</t>
  </si>
  <si>
    <t>ОБЩЕСТВО С ОГРАНИЧЕННОЙ ОТВЕТСТВЕННОСТЬЮ "ЭНЕРГО СЕРВИС"</t>
  </si>
  <si>
    <t>ДЛ</t>
  </si>
  <si>
    <t>Заключение экспертизы промышленной безопасности на документацию на ликвидацию опасного производственного объекта: «Ликвидация опасного производственного объекта «Сеть газопотребления площадки «Лахта» рег. № А19-10210-0085 по адресу: г. Санкт-Петербург, п. Лахта, ул. Береговая, д. 19». Шифр 31/24.ДЛ-ПЗ.</t>
  </si>
  <si>
    <t>Общество с ограниченной ответственностью "Научно-техническая фирма Полюс"</t>
  </si>
  <si>
    <t xml:space="preserve">АЭ.21.03701.002; </t>
  </si>
  <si>
    <t>19-ДЛ-03963-2024</t>
  </si>
  <si>
    <t>27.02.2024 16:12:47</t>
  </si>
  <si>
    <t>ООО "ДП.Логистик"</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</si>
  <si>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«ДП.Логистик» рег. № А19-05826-0001, III класс опасности «Техническое перевооружение газовой котельной, расположенной по адресу: г. Санкт-Петербург, пр. Энергетиков, дом 22, литер В», шифр документации: 8-2018.</t>
  </si>
  <si>
    <t>Общество с ограниченной ответственностью "ДП.Логистик"</t>
  </si>
  <si>
    <t>Общество с ограниченной ответственностью "НПО "Эксперт"</t>
  </si>
  <si>
    <t xml:space="preserve">АЭ.21.03701.001; </t>
  </si>
  <si>
    <t>19-ТП-03964-2024</t>
  </si>
  <si>
    <t>27.02.2024 16:13:29</t>
  </si>
  <si>
    <t>ПУБЛИЧНОЕ АКЦИОНЕРНОЕ  ОБЩЕСТВО  "ТЕРРИТОРИАЛЬНАЯ  ГЕНЕРИРУЮЩАЯ  КОМПАНИЯ   №1"</t>
  </si>
  <si>
    <t>техническое устройство – «Трубопровод конденсата из ПВД №6 ТА-6», Автовская ТЭЦ (ТЭЦ-15) филиала «Невский» ПАО «ТГК-1» до начала применения на опасном производственном объекте</t>
  </si>
  <si>
    <t>19-ТУ-03965-2024</t>
  </si>
  <si>
    <t>27.02.2024 16:52:42</t>
  </si>
  <si>
    <t>техническое устройство – «Трубопровод рециркуляции питательной воды от ПЭН-6,7 в деаэраторы», Автовская ТЭЦ (ТЭЦ-15) филиала «Невский» ПАО «ТГК-1» до начала применения на опасном производственном объекте</t>
  </si>
  <si>
    <t>19-ТУ-03966-2024</t>
  </si>
  <si>
    <t>27.02.2024 16:53:31</t>
  </si>
  <si>
    <t>техническое устройство – «Трубопровод конденсата из ПВД №7 ТА-6», Автовская ТЭЦ (ТЭЦ-15) филиала «Невский» ПАО «ТГК-1» до начала применения на опасном производственном объекте</t>
  </si>
  <si>
    <t>19-ТУ-03967-2024</t>
  </si>
  <si>
    <t>27.02.2024 16:54:15</t>
  </si>
  <si>
    <t>техническое устройство – «Трубопровод напорной линии сливного насоса ПНД №1,2  ТА-6», Автовская ТЭЦ (ТЭЦ-15) филиала «Невский» ПАО «ТГК-1» до начала применения на опасном производственном объекте</t>
  </si>
  <si>
    <t>19-ТУ-03968-2024</t>
  </si>
  <si>
    <t>27.02.2024 18:15:39</t>
  </si>
  <si>
    <t>ПУБЛИЧНОЕ АКЦИОНЕРНОЕ ОБЩЕСТВО "АКРОН"</t>
  </si>
  <si>
    <t>трубопровод питательной воды, рег. № 0367,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</si>
  <si>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</si>
  <si>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"НПО КОТЛОТЕХНИКА"</t>
  </si>
  <si>
    <t xml:space="preserve">АЭ.23.06880.002; АЭ.23.06882.002; </t>
  </si>
  <si>
    <t>22-ТУ-03969-2024</t>
  </si>
  <si>
    <t>28.02.2024 8:25:56</t>
  </si>
  <si>
    <t>паропровод, рег. № 0366,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</si>
  <si>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22-ТУ-03970-2024</t>
  </si>
  <si>
    <t>28.02.2024 8:26:46</t>
  </si>
  <si>
    <t>ОБЩЕСТВО С ОГРАНИЧЕННОЙ ОТВЕТСТВЕННОСТЬЮ "ЗАВОД АГРОКАБЕЛЬ"</t>
  </si>
  <si>
    <t>Автомобильный кран КС-3577-3К, зав.№070, рег. №88470, установлен на участке транспортном №А22-00999-0003- 4 класса опасности</t>
  </si>
  <si>
    <t>Общество с ограниченной ответственностью "Завод Агрокабель"</t>
  </si>
  <si>
    <t>ОБЩЕСТВО С ОГРАНИЧЕННОЙ ОТВЕТСТВЕННОСТЬЮ "ПРОИЗВОДСТВЕННО-МОНТАЖНОЕ ПРЕДПРИЯТИЕ КРАН"</t>
  </si>
  <si>
    <t xml:space="preserve">АЭ.23.04304.001; </t>
  </si>
  <si>
    <t>22-ТУ-03971-2024</t>
  </si>
  <si>
    <t>28.02.2024 8:27:17</t>
  </si>
  <si>
    <t>Общество с ограниченной ответственностью "Новгороднефтепродукт"</t>
  </si>
  <si>
    <t>ЗС</t>
  </si>
  <si>
    <t xml:space="preserve">резервуар вертикальный цилиндрический стальной  РВС-1000, технологический №3, инвентарный №30086642,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</si>
  <si>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Общество с ограниченной ответственностью "Тест-С.-Петербург"</t>
  </si>
  <si>
    <t xml:space="preserve">АЭ.21.00528.004; </t>
  </si>
  <si>
    <t>22-ЗС-03972-2024</t>
  </si>
  <si>
    <t>28.02.2024 8:27:49</t>
  </si>
  <si>
    <t xml:space="preserve">резервуар вертикальный цилиндрический стальной  РВСП-1000, технологический №4, инвентарный №30086641,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</si>
  <si>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22-ЗС-03973-2024</t>
  </si>
  <si>
    <t>28.02.2024 8:28:20</t>
  </si>
  <si>
    <t xml:space="preserve">резервуар вертикальный цилиндрический стальной  РВСП-200, технологический №8, инвентарный №30086651,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</si>
  <si>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22-ЗС-03974-2024</t>
  </si>
  <si>
    <t>28.02.2024 8:28:51</t>
  </si>
  <si>
    <t xml:space="preserve">резервуар вертикальный цилиндрический стальной  РВС-200, технологический №9, инвентарный №30086654,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</si>
  <si>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22-ЗС-03975-2024</t>
  </si>
  <si>
    <t>28.02.2024 8:29:24</t>
  </si>
  <si>
    <t xml:space="preserve">резервуар вертикальный цилиндрический стальной  РВС-200, технологический №11, инвентарный №30086648,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</si>
  <si>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22-ЗС-03976-2024</t>
  </si>
  <si>
    <t>28.02.2024 8:31:46</t>
  </si>
  <si>
    <t xml:space="preserve">резервуар вертикальный цилиндрический стальной  РВС-400, технологический №14, инвентарный №30086637, Новгородский район, Трубичинское с/п, производственная база, строение 15, рег.№А22-03413-0005, III класс опасности, эксплуатирующая организация ООО «Новгород-нефтепродукт» </t>
  </si>
  <si>
    <t>22-ЗС-03977-2024</t>
  </si>
  <si>
    <t>28.02.2024 8:32:21</t>
  </si>
  <si>
    <t>ОБЩЕСТВО С ОГРАНИЧЕННОЙ ОТВЕТСТВЕННОСТЬЮ "ЭС.СИ. ДЖОНСОН"</t>
  </si>
  <si>
    <t>ТУ</t>
  </si>
  <si>
    <t>паровой котел ES-3, зав. № 107701, рег. № 27624, применяемый на ОПО рег. № А02-91716-0001 «Сеть газопотребления» (III класс опасности) ООО «Эс.Си. Джонсон» по адресу: 53, Российская Федерация, Новгородская область, р-н Чудовский, городское поселение город Чудово, г. Чудово, пер. Борнвильский, д. 22</t>
  </si>
  <si>
    <t>Общество с ограниченной ответственностью "Эс.Си. Джонсон"</t>
  </si>
  <si>
    <t>Общество с ограниченной ответственностью "286 Инженерный центр"</t>
  </si>
  <si>
    <t xml:space="preserve">АЭ.19.05884.001; </t>
  </si>
  <si>
    <t>22-ТУ-03978-2024</t>
  </si>
  <si>
    <t>28.02.2024 8:32:54</t>
  </si>
  <si>
    <t>АКЦИОНЕРНОЕ ОБЩЕСТВО "СЕВЕРО-ЗАПАДНАЯ ФОСФОРНАЯ КОМПАНИЯ"</t>
  </si>
  <si>
    <t>ОБ</t>
  </si>
  <si>
    <t>"Обоснование безопасности опасного производственного объекта Рудник месторождения "Олений ручей" с подземным способом разработки, в части недостающих требований к отработке рудных тел, расположенных во временном предохранительном целике под Ньоркпахкским карьером". (Регистрационный № ОПО: А26-01011-0009, дата регистрации ОПО: 16.05.2018, клас опасности I)</t>
  </si>
  <si>
    <t>Акционерное общество "Северо-Западная Фосфорная Компания"</t>
  </si>
  <si>
    <t>Общество с ограниченной ответственностью "ГЕОЭКСПЕРТ"</t>
  </si>
  <si>
    <t xml:space="preserve">АЭ.21.06331.001; </t>
  </si>
  <si>
    <t>26-ОБ-03979-2024</t>
  </si>
  <si>
    <t>28.02.2024 9:11:49</t>
  </si>
  <si>
    <t>АКЦИОНЕРНОЕ ОБЩЕСТВО "АПАТИТ"</t>
  </si>
  <si>
    <t>Заключение экспертизы промышленной безопасности по
результатам технического диагностирования конвейера
ленточного питающего М3 КП2 КЛС В1400L14100,
инвентарный № 41126100, находящегося на АНОФ-3,
принадлежащего КФ АО "Апатит"</t>
  </si>
  <si>
    <t>Акционерное общество "АПАТИТ"</t>
  </si>
  <si>
    <t>Общество с ограниченной ответственностью "ГорМаш-ЮЛ"</t>
  </si>
  <si>
    <t xml:space="preserve">АЭ.18.04349.001; </t>
  </si>
  <si>
    <t>26-ТУ-03980-2024</t>
  </si>
  <si>
    <t>28.02.2024 9:13:29</t>
  </si>
  <si>
    <t>Заключение экспертизы промышленной безопасности по
результатам технического диагностирования конвейера
ленточного питающего М3 КП3 КЛС В1400L14100,
инвентарный № 41126202, находящегося на АНОФ-3,
принадлежащего КФ АО "Апатит"</t>
  </si>
  <si>
    <t>26-ТУ-03981-2024</t>
  </si>
  <si>
    <t>28.02.2024 9:14:45</t>
  </si>
  <si>
    <t>Заключение экспертизы промышленной безопасности по
результатам технического диагностирования конвейера
ленточного питающего М4 КП1 КЛС В1400L14100,
инвентарный № 41128902, находящегося на АНОФ-3,
принадлежащего КФ АО "Апатит"</t>
  </si>
  <si>
    <t>26-ТУ-03982-2024</t>
  </si>
  <si>
    <t>28.02.2024 9:15:58</t>
  </si>
  <si>
    <t>Заключение экспертизы промышленной безопасности по
результатам технического диагностирования конвейера
ленточного питающего М4 КП2 КЛС В1400L14100,
инвентарный № 41130300, находящегося на АНОФ-3,
принадлежащего КФ АО "Апатит"</t>
  </si>
  <si>
    <t>26-ТУ-03983-2024</t>
  </si>
  <si>
    <t>28.02.2024 9:17:15</t>
  </si>
  <si>
    <t>Заключение экспертизы промышленной безопасности по
результатам технического диагностирования конвейера
ленточного питающего М4 КП3 КЛС В1400L14100,
инвентарный № 41130400, находящегося на АНОФ-3,
принадлежащего КФ АО "Апатит"</t>
  </si>
  <si>
    <t>26-ТУ-03984-2024</t>
  </si>
  <si>
    <t>28.02.2024 9:18:23</t>
  </si>
  <si>
    <t>Заключение экспертизы промышленной безопасности по
результатам технического диагностирования конвейера
ленточного питающего М5 КП1 КЛС В1400L14100,
инвентарный № 41219801, находящегося на АНОФ-3,
принадлежащего КФ АО "Апатит"</t>
  </si>
  <si>
    <t>26-ТУ-03985-2024</t>
  </si>
  <si>
    <t>28.02.2024 9:19:24</t>
  </si>
  <si>
    <t>Заключение экспертизы промышленной безопасности по
результатам технического диагностирования конвейера
ленточного питающего М5 КП2 КЛС В1400L14100,
инвентарный № 42171200, находящегося на АНОФ-3,
принадлежащего КФ АО "Апатит"</t>
  </si>
  <si>
    <t>26-ТУ-03986-2024</t>
  </si>
  <si>
    <t>28.02.2024 9:21:00</t>
  </si>
  <si>
    <t>Заключение экспертизы промышленной безопасности №ЭПБ-ТУ-0549-2024 на техническое устройство, применяемое на опасном производственном объекте «Склад ГСМ котельной АНОФ-3 ЦПС» III класса опасности, рег. №А28-02793-0014, Насос топливный 4Н5х4 ст. №3, инв.№ 41936100, Эксплуатирующая организация: КФ АО «Апатит»</t>
  </si>
  <si>
    <t>Общество с ограниченной ответственностью "Эталон"</t>
  </si>
  <si>
    <t xml:space="preserve">АЭ.23.06250.001; </t>
  </si>
  <si>
    <t>26-ТУ-03987-2024</t>
  </si>
  <si>
    <t>28.02.2024 9:22:47</t>
  </si>
  <si>
    <t>Заключение экспертизы промышленной безопасности по
результатам технического диагностирования конвейера
ленточного питающего М5 КП3 КЛС В1400L14100,
инвентарный № 42171300, находящегося на АНОФ-3,
принадлежащего КФ АО "Апатит"</t>
  </si>
  <si>
    <t>26-ТУ-03988-2024</t>
  </si>
  <si>
    <t>28.02.2024 9:25:23</t>
  </si>
  <si>
    <t>Заключение экспертизы промышленной безопасности №ЭПБ-ТУ-0551-2024 на техническое устройство: воздухосборник В-6,3 компрессора №1, рег.№64707, зав.№808, применяемое на опасном производственном объекте «Расвумчоррский рудник с подземным способом разработки» I класс опасности рег.№А28-02793-0002,
эксплуатируемого КФ АО «Апатит»</t>
  </si>
  <si>
    <t xml:space="preserve">АЭ.21.00523.001; </t>
  </si>
  <si>
    <t>26-ТУ-03989-2024</t>
  </si>
  <si>
    <t>28.02.2024 9:27:17</t>
  </si>
  <si>
    <t>Заключение экспертизы промышленной безопасности №ЭПБ-ТУ-0552-2024 на техническое устройство: воздухосборник В-6,3 компрессора №3, рег.№66748, зав.№1378, применяемое на опасном производственном объекте «Расвумчоррский рудник с
подземным способом разработки» I класс опасности рег.№А28-02793-0002, эксплуатируемого КФ АО «Апатит»</t>
  </si>
  <si>
    <t>26-ТУ-03990-2024</t>
  </si>
  <si>
    <t>28.02.2024 9:29:11</t>
  </si>
  <si>
    <t>Заключение экспертизы промышленной безопасности №ЭПБ-ТУ-0553-2024 на техническое устройство: воздухосборник рег.№64782, зав.№12391, применяемое на опасном производственном объекте «Апатито-нефелиновая обогатительная фабрика №3» III
класс опасности рег. №А28-02793-0008, эксплуатируемого КФ АО «Апатит»</t>
  </si>
  <si>
    <t>26-ТУ-03991-2024</t>
  </si>
  <si>
    <t>28.02.2024 9:31:48</t>
  </si>
  <si>
    <t>Заключение экспертизы промышленной безопасности по
результатам технического диагностирования конвейера
ленточного питающего М3 КП1 КЛС В1400L14100,
инвентарный № 41126001, находящегося на АНОФ-3,
принадлежащего КФ АО "Апатит"</t>
  </si>
  <si>
    <t>26-ТУ-03992-2024</t>
  </si>
  <si>
    <t>28.02.2024 9:32:45</t>
  </si>
  <si>
    <t>Публичное акционерное общество "Территориальная генерирующая компания N 1"</t>
  </si>
  <si>
    <t>техническое устройство, применяемое на опасном производственном объекте «Площадка главного корпуса гидроэлектростанции Нива ГЭС-2 Каскада Нивских ГЭС» филиала «Кольский» ПАО «ТГК-1» п. Нивский, Кандалакшского района, Мурманская обл. Рег. № А19-06219-0021. Техническое устройство: масловоздушный котёл №1, рег. № 67021, зав. №57865, V=1,6 м3, ст.№1.</t>
  </si>
  <si>
    <t>Общество с ограниченной ответственностью "РосТтехноПрогресс"</t>
  </si>
  <si>
    <t xml:space="preserve">АЭ.22.06792.001; </t>
  </si>
  <si>
    <t>26-ТУ-03993-2024</t>
  </si>
  <si>
    <t>28.02.2024 9:33:59</t>
  </si>
  <si>
    <t xml:space="preserve">Кран-манипулятор с жесткой (шарнирной) подвеской грузозахватного органа
AZN КАМАЗ-65117.РК-15500.П, зав. № 406, рег. № 76176,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</si>
  <si>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</si>
  <si>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</si>
  <si>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26-ТУ-03994-2024</t>
  </si>
  <si>
    <t>28.02.2024 9:34:58</t>
  </si>
  <si>
    <t>АКЦИОНЕРНОЕ ОБЩЕСТВО "МУРМАНОБЛГАЗ"</t>
  </si>
  <si>
    <t>техническое устройство: «Подземная цистерна» зав.№ 24663 рег. № 52364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</si>
  <si>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ОБЩЕСТВО С ОГРАНИЧЕННОЙ ОТВЕТСТВЕННОСТЬЮ "ЭКСПЕРТСЕРВИС-М"</t>
  </si>
  <si>
    <t xml:space="preserve">АЭ.23.04982.001; </t>
  </si>
  <si>
    <t>26-ТУ-03995-2024</t>
  </si>
  <si>
    <t>28.02.2024 9:36:09</t>
  </si>
  <si>
    <t>техническое устройство: «Подземная цистерна» зав.№ 25190 рег. № 52365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</si>
  <si>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26-ТУ-03996-2024</t>
  </si>
  <si>
    <t>28.02.2024 9:37:39</t>
  </si>
  <si>
    <t>техническое устройство: «Подземная цистерна» зав.№ 24397 рег. № 52363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</si>
  <si>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26-ТУ-03997-2024</t>
  </si>
  <si>
    <t>28.02.2024 9:38:45</t>
  </si>
  <si>
    <t>техническое устройство: «Редукционная головка №9 к подземному резервуару» рег. №66578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</si>
  <si>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26-ТУ-03998-2024</t>
  </si>
  <si>
    <t>28.02.2024 9:40:47</t>
  </si>
  <si>
    <t>техническое устройство: «Подземный резервуар» зав.№ 61315 рег. № 66578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</si>
  <si>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26-ТУ-03999-2024</t>
  </si>
  <si>
    <t>28.02.2024 9:42:34</t>
  </si>
  <si>
    <t>на техническое устройство: «Редукционные головки к подземным резервуарам» рег. № 47782, 47781 применяемое на опасном производственном объекте – Установки резервуарные. Район газоснабжения №1 г. Мурманск (рег. № А26-00039-0021, III класс опасности) АО «Мурманоблгаз»</t>
  </si>
  <si>
    <t>26-ТУ-04000-2024</t>
  </si>
  <si>
    <t>28.02.2024 9:43:44</t>
  </si>
  <si>
    <t>ОТКРЫТОЕ АКЦИОНЕРНОЕ ОБЩЕСТВО "РОССИЙСКИЕ ЖЕЛЕЗНЫЕ ДОРОГИ"</t>
  </si>
  <si>
    <t>стрела монтажная к АДМскм, зав. № 073, уч. № А27-11909,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</si>
  <si>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</si>
  <si>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"ИМПУЛЬС"</t>
  </si>
  <si>
    <t xml:space="preserve">АЭ.22.04040.002; </t>
  </si>
  <si>
    <t>27-ТУ-04001-2024</t>
  </si>
  <si>
    <t>28.02.2024 10:43:32</t>
  </si>
  <si>
    <t>монтажная площадка автомотрисы АДМ-1, зав. № 426 уч. № А27-11990,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</si>
  <si>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27-ТУ-04002-2024</t>
  </si>
  <si>
    <t>28.02.2024 11:21:20</t>
  </si>
  <si>
    <t>АКЦИОНЕРНОЕ ОБЩЕСТВО "ЭВОБЛАСТ РУС"</t>
  </si>
  <si>
    <t>ЗС</t>
  </si>
  <si>
    <t>Заключение № Э-03-М014/2024 экспертизы промышленной безопасности на здание на опасном производственном объекте
Стоянка автотранспорта с техническими помещениями (здание № 10) на опасном производственном объекте «Площадка производства невзрывчатых компонентов для производства взрывчатых веществ г. Приозерск», рег. № А01-08001-0012, эксплуатируемое Акционерным обществом «ЭВОБЛАСТ РУС», расположенная по адресу: Ленинградская область, Приозерский район, Севастьяновское сельское поселение, вблизи пгт. Кузнечное.</t>
  </si>
  <si>
    <t>Акционерное общество "Орика СиАйЭс"</t>
  </si>
  <si>
    <t>Общество с ограниченной ответственностью «Протос Экспертиза»</t>
  </si>
  <si>
    <t xml:space="preserve">АЭ.23.01451.005; </t>
  </si>
  <si>
    <t>20-ЗС-04003-2024</t>
  </si>
  <si>
    <t>28.02.2024 11:43:37</t>
  </si>
  <si>
    <t>Заключение № Э-03-М015/2024 экспертизы промышленной безопасности на здание на опасном производственном объекте
Основное технологическое здание (здание № 05) на опасном производственном объекте «Площадка производства невзрывчатых компонентов для производства взрывчатых веществ г. Приозерск», рег. № А01-08001-0012, эксплуатируемое Акционерным обществом «ЭВОБЛАСТ РУС», расположенное по адресу: Ленинградская область, Приозерский район, Севастьяновское сельское поселение, вблизи пгт. Кузнечное.</t>
  </si>
  <si>
    <t>20-ЗС-04004-2024</t>
  </si>
  <si>
    <t>28.02.2024 11:44:13</t>
  </si>
  <si>
    <t xml:space="preserve">Публичное акционерное общество "Территориальная генерирующая компания №1" Филиал "Невский" </t>
  </si>
  <si>
    <t>№0155-ЗС-2023 на газопровод от ГРП-2 до ВК-2, главного корпуса и КЦ-208, применяемый на опасном производственном объекте по адресу: Санкт-Петербург, ул. Софийская, д.96 - «сеть газопотребления Южной ТЭЦ» рег. № А19-06219-0094, филиала «Невский» ПАО «ТГК-1», III класс опасности</t>
  </si>
  <si>
    <t>Общество с ограниченной ответственностью "Межрегиональный экспертный центр"</t>
  </si>
  <si>
    <t xml:space="preserve">АЭ.21.00424.004; </t>
  </si>
  <si>
    <t>19-ЗС-04005-2024</t>
  </si>
  <si>
    <t>28.02.2024 11:45:10</t>
  </si>
  <si>
    <t>№0162-ЗС-2023 на газопровод от ВК-103 к котлам ПТВМ-180 ст. №1,2,3,4, применяемый на опасном производственном объекте по адресу: Санкт-Петербург, ул. Софийская, д.96 - «сеть газопотребления Южной ТЭЦ» рег. № А19-06219-0094, филиала «Невский» ПАО «ТГК-1», III класс опасности</t>
  </si>
  <si>
    <t>19-ЗС-04006-2024</t>
  </si>
  <si>
    <t>28.02.2024 11:45:52</t>
  </si>
  <si>
    <t>№0158-ЗС-2023 на газопровод от ГРП-2, применяемый на опасном производственном объекте по адресу: Санкт-Петербург, ул. Софийская, д.96 - «сеть газопотребления Южной ТЭЦ» рег. № А19-06219-0094, филиала «Невский» ПАО «ТГК-1», III класс опасности</t>
  </si>
  <si>
    <t>19-ЗС-04007-2024</t>
  </si>
  <si>
    <t>28.02.2024 11:49:03</t>
  </si>
  <si>
    <t>ТУ</t>
  </si>
  <si>
    <t>№0251-ТУ-2023 на газогорелочные устройства котла ГМ-50 ст.№2, зав.№3224, рег.№21954, применяемые на опасном производственном объекте по адресу: Санкт-Петербург, ул. Софийская, д.96 - «сеть газопотребления Южной ТЭЦ» рег. № А19-06219-0094, филиала «Невский» ПАО «ТГК-1», III класс опасности</t>
  </si>
  <si>
    <t xml:space="preserve">АЭ.22.06890.005; </t>
  </si>
  <si>
    <t>19-ТУ-04008-2024</t>
  </si>
  <si>
    <t>28.02.2024 11:49:40</t>
  </si>
  <si>
    <t>АКЦИОНЕРНОЕ ОБЩЕСТВО "СИНТЕЗ-КИРОВЕЦ"</t>
  </si>
  <si>
    <t>сосуд (автоклав) ВКР 15/30  рег. № 69216, принадлежащий АО «Синтез-Кировец», по адресу: 198095,  г. Санкт-Петербург, ул. Маршала Говорова, д. 29, литер О, помещение 15-Н, офис 11</t>
  </si>
  <si>
    <t>АКЦИОНЕРНОЕ ОБЩЕСТВО "СИНТЕЗ-КИРОВЕЦ",
АКЦИОНЕРНОЕ ОБЩЕСТВО "СИНТЕЗ-КИРОВЕЦ"</t>
  </si>
  <si>
    <t>ОБЩЕСТВО С ОГРАНИЧЕННОЙ ОТВЕТСТВЕННОСТЬЮ "ЭВОЛИ ПЛЮС"</t>
  </si>
  <si>
    <t xml:space="preserve">АЭ.21.02678.001; </t>
  </si>
  <si>
    <t>19-ТУ-04009-2024</t>
  </si>
  <si>
    <t>28.02.2024 11:54:11</t>
  </si>
  <si>
    <t>ОБЩЕСТВО С ОГРАНИЧЕННОЙ ОТВЕТСТВЕННОСТЬЮ "РУСЭЛПРОМ- ЛЕНИНГРАДСКИЙ ЭЛЕКТРОМАШИНОСТРОИТЕЛЬНЫЙ ЗАВОД"</t>
  </si>
  <si>
    <t>ТЕХНИЧЕСКОЕ УСТРОЙСТВО: РЕЗЕРВУАР АЗОТА V=69,3 м3, ЗАВ. № 29658, РЕГ. № 81328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</si>
  <si>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ОБЩЕСТВО С ОГРАНИЧЕННОЙ ОТВЕТСТВЕННОСТЬЮ "РУСЭЛПРОМ- ЛЕНИНГРАДСКИЙ ЭЛЕКТРОМАШИНОСТРОИТЕЛЬНЫЙ ЗАВОД",
ОБЩЕСТВО С ОГРАНИЧЕННОЙ ОТВЕТСТВЕННОСТЬЮ "РУСЭЛПРОМ- ЛЕНИНГРАДСКИЙ ЭЛЕКТРОМАШИНОСТРОИТЕЛЬНЫЙ ЗАВОД"</t>
  </si>
  <si>
    <t xml:space="preserve">АЭ.21.00965.001; </t>
  </si>
  <si>
    <t>19-ТУ-04010-2024</t>
  </si>
  <si>
    <t>28.02.2024 11:55:01</t>
  </si>
  <si>
    <t>ТЕХНИЧЕСКОЕ УСТРОЙСТВО: ПРОПИТОЧНЫЙ КОТЕЛ, ЗАВ. № 36665/2, РЕГ. № 81650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</si>
  <si>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19-ТУ-04011-2024</t>
  </si>
  <si>
    <t>28.02.2024 11:56:13</t>
  </si>
  <si>
    <t>Общество с ограниченной ответственностью «Техно-Ресурс»</t>
  </si>
  <si>
    <t>Заключение №036-24 экспертизы промышленной безопасности на подъемник передвижной гидравлический пантографного типа с раздвижной платформой COMPACT 12, учетный №104260, принадлежащий ООО «Техно-Ресурс»,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</si>
  <si>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"ТЕХНО- РЕСУРС"</t>
  </si>
  <si>
    <t>Акционерное общество "РАТТЕ"</t>
  </si>
  <si>
    <t xml:space="preserve">АЭ.22.02215.001; </t>
  </si>
  <si>
    <t>19-ТУ-04012-2024</t>
  </si>
  <si>
    <t>28.02.2024 11:57:02</t>
  </si>
  <si>
    <t>Заключение №037-24 экспертизы промышленной безопасности на подъемник передвижной несамоходный телескопического типа LM WPAM-1-100, учетный №104261, принадлежащий ООО «Техно-Ресурс»,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</si>
  <si>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19-ТУ-04013-2024</t>
  </si>
  <si>
    <t>28.02.2024 11:58:04</t>
  </si>
  <si>
    <t>Заключение №035-24 экспертизы промышленной безопасности на подъемник самоходный гидравлический пантографного типа с раздвижной платформой COMPACT 12, учетный №99976, принадлежащий ООО «Техно-Ресурс»,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</si>
  <si>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19-ТУ-04014-2024</t>
  </si>
  <si>
    <t>28.02.2024 11:59:11</t>
  </si>
  <si>
    <t>Заключение №034-24 экспертизы промышленной безопасности на подъемник передвижной гидравлический пантографного типа с раздвижной платформой COMPACT 10, учетный №99975, принадлежащий ООО «Техно-Ресурс»,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</si>
  <si>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19-ТУ-04015-2024</t>
  </si>
  <si>
    <t>28.02.2024 11:59:41</t>
  </si>
  <si>
    <t>Общество с ограниченной ответственностью «Фортрент»</t>
  </si>
  <si>
    <t>Заключение №030-24 экспертизы промышленной безопасности на подъемник передвижной гидравлический COMPACT 14, учетный №108210,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</si>
  <si>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</si>
  <si>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19-ТУ-04016-2024</t>
  </si>
  <si>
    <t>28.02.2024 12:00:23</t>
  </si>
  <si>
    <t>Заключение №031-24 экспертизы промышленной безопасности на подъемник передвижной гидравлический COMPACT 14, учетный №108211,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</si>
  <si>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19-ТУ-04017-2024</t>
  </si>
  <si>
    <t>28.02.2024 12:03:03</t>
  </si>
  <si>
    <t>Заключение №032-24 экспертизы промышленной безопасности на подъемник самоходный гидравлический A38E, зав. №A38E-01-004983,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</si>
  <si>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19-ТУ-04018-2024</t>
  </si>
  <si>
    <t>28.02.2024 12:03:46</t>
  </si>
  <si>
    <t>Заключение №033-24 экспертизы промышленной безопасности на подъемник передвижной гидравлический COMPACT 14, зав. №CE 152409,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</si>
  <si>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19-ТУ-04019-2024</t>
  </si>
  <si>
    <t>28.02.2024 12:04:26</t>
  </si>
  <si>
    <t>Заключение №038-24 экспертизы промышленной безопасности на подъемник передвижной гидравлический HA 260 PX, учетный №103688,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</si>
  <si>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19-ТУ-04020-2024</t>
  </si>
  <si>
    <t>28.02.2024 12:05:13</t>
  </si>
  <si>
    <t>Заключение №029-24 экспертизы промышленной безопасности на подъемник передвижной гидравлический H 18 SX, учетный №102634,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</si>
  <si>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19-ТУ-04021-2024</t>
  </si>
  <si>
    <t>28.02.2024 12:05:47</t>
  </si>
  <si>
    <t>ОБЩЕСТВО С ОГРАНИЧЕННОЙ ОТВЕТСТВЕННОСТЬЮ "ПЕТЕРБУРГГАЗ"</t>
  </si>
  <si>
    <t>Заключение № 07/24 экспертизы промышленной безопасности на кран-манипулятор автомобильный COPMA150A.4-MAN TGM 18.240, зав. № 128, уч. № 94184,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</si>
  <si>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</si>
  <si>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</si>
  <si>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19-ТУ-04022-2024</t>
  </si>
  <si>
    <t>28.02.2024 12:06:54</t>
  </si>
  <si>
    <t>АКЦИОНЕРНОЕ ОБЩЕСТВО "СОКОЛЬСКИЙ ДЕРЕВООБРАБАТЫВАЮЩИЙ КОМБИНАТ"</t>
  </si>
  <si>
    <t>трубопровод насыщенного пара от парового котла ст. №3 до главного парового коллектора рег. № 03093 принадлежащий АО «Сокольский ДОК»</t>
  </si>
  <si>
    <t>Общество с ограниченной ответственностью "Вологодская экспертная компания"</t>
  </si>
  <si>
    <t xml:space="preserve">АЭ.21.01322.002; </t>
  </si>
  <si>
    <t>28-ТУ-04023-2024</t>
  </si>
  <si>
    <t>28.02.2024 12:11:31</t>
  </si>
  <si>
    <t>ОАО "РЖД"</t>
  </si>
  <si>
    <t>стреловой кран автомотрисы АДМ-1, зав. № 426, уч. № А27-11989,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</si>
  <si>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</si>
  <si>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"ИМПУЛЬС"</t>
  </si>
  <si>
    <t xml:space="preserve">АЭ.22.04040.002; </t>
  </si>
  <si>
    <t>27-ТУ-04024-2024</t>
  </si>
  <si>
    <t>28.02.2024 12:21:18</t>
  </si>
  <si>
    <t>монтажная площадка автомотрисы АДМ-1, зав. №307 уч. №А27-11986,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</si>
  <si>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27-ТУ-04025-2024</t>
  </si>
  <si>
    <t>28.02.2024 13:25:02</t>
  </si>
  <si>
    <t>АКЦИОНЕРНОЕ ОБЩЕСТВО "КОНДОПОЖСКИЙ ЦЕЛЛЮЛОЗНО-БУМАЖНЫЙ КОМБИНАТ"</t>
  </si>
  <si>
    <t>№013-ТУ-2024 на техническое устройство - воздухоподогреватель зав. № 219-482, рег. № 116,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</si>
  <si>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</si>
  <si>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</si>
  <si>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24-ТУ-04026-2024</t>
  </si>
  <si>
    <t>28.02.2024 13:41:47</t>
  </si>
  <si>
    <t>На РУ и трубопровод транспортирования пара до распределительного парового коллектора рег. № 03094 принадлежащий АО «Сокольский ДОК»</t>
  </si>
  <si>
    <t>28-ТУ-04027-2024</t>
  </si>
  <si>
    <t>28.02.2024 13:42:12</t>
  </si>
  <si>
    <t>№016-ТУ-2024 на техническое устройство - адсорбер зав. № 219-223, рег. № 117, применяемый в составе опасного производственного объекта «Площадка компрессорной станции № 1», рег. №А24-06548-0010, IV класс опасности</t>
  </si>
  <si>
    <t>24-ТУ-04028-2024</t>
  </si>
  <si>
    <t>28.02.2024 13:42:24</t>
  </si>
  <si>
    <t>№014-ТУ-2024 на техническое устройство - маслоотделитель зав. № 219-411, рег. № 113, применяемый в составе опасного производственного объекта «Площадка компрессорной станции № 1», рег. №А24-06548-0010, IV класс опасности</t>
  </si>
  <si>
    <t>24-ТУ-04029-2024</t>
  </si>
  <si>
    <t>28.02.2024 13:43:10</t>
  </si>
  <si>
    <t>№011-ТУ-2024 на техническое устройство - фильтр зав. № 219-622, рег. № 110, применяемый в составе опасного производственного объекта «Площадка компрессорной станции № 1», рег. №А24-06548-0010, IV класс опасности</t>
  </si>
  <si>
    <t>24-ТУ-04030-2024</t>
  </si>
  <si>
    <t>28.02.2024 13:44:30</t>
  </si>
  <si>
    <t xml:space="preserve">№017-ТУ-2024 на техническое устройство - влагомаслоотделитель зав. № 84, рег. № 198, применяемый в составе опасного производственного объекта «Площадка компрессорной станции № 1», рег. №А24-06548-0010, IV класс опасности, </t>
  </si>
  <si>
    <t>24-ТУ-04031-2024</t>
  </si>
  <si>
    <t>28.02.2024 13:45:08</t>
  </si>
  <si>
    <t>№009-ТУ-2024 на техническое устройство - фильтр зав.№ 219-216, рег. № 111, применяемый в составе опасного производственного объекта «Площадка компрессорной станции № 1», рег. №А24-06548-0010, IV класс опасности</t>
  </si>
  <si>
    <t>24-ТУ-04032-2024</t>
  </si>
  <si>
    <t>28.02.2024 13:45:44</t>
  </si>
  <si>
    <t>ТУ</t>
  </si>
  <si>
    <t>трубопровод насыщенного пара от парового котла ст. №4 до главного парового коллектора рег. № 03095 принадлежащий АО «Сокольский ДОК»</t>
  </si>
  <si>
    <t>28-ТУ-04033-2024</t>
  </si>
  <si>
    <t>28.02.2024 13:48:38</t>
  </si>
  <si>
    <t>Кран стреловой телескопический автомотрисы АДМ-1, зав. № 307 уч. № А27-11985,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</si>
  <si>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27-ТУ-04034-2024</t>
  </si>
  <si>
    <t>28.02.2024 14:40:11</t>
  </si>
  <si>
    <t>Нюксенское  ЛПУМГ Общество с ограниченной ответственностью  "ГАЗПРОМ ТРАНСГАЗ УХТА"</t>
  </si>
  <si>
    <t>ТПА-2 шт. тех.№№1,2 инв.№460281, ОПО А25-00261-0633, ООО "Газпром трансгаз Ухта" Нюксенкое ЛПУМГ,КС-15, цех №4,ГПА-41</t>
  </si>
  <si>
    <t>Общество с ограниченной ответственностью "Газпром трансгаз Ухта"</t>
  </si>
  <si>
    <t>ОБЩЕСТВО С ОГРАНИЧЕННОЙ ОТВЕТСТВЕННОСТЬЮ "МОНОЛИТ-СПБ"</t>
  </si>
  <si>
    <t xml:space="preserve">АЭ.20.00216.017; </t>
  </si>
  <si>
    <t>28-ТУ-04035-2024</t>
  </si>
  <si>
    <t>28.02.2024 15:08:38</t>
  </si>
  <si>
    <t>Шаровой кран тех. № 1, инв. №126812,  ОПО: Площадка компрессорной станции Нюксенского ЛПУМГ
Регистрационный номер ОПО: А25-00261-0633  ООО «Газпром трансгаз Ухта», Место установки: ООО «Газпром трансгаз Ухта», Нюксенское ЛПУМГ, КС-15, цех № 4.</t>
  </si>
  <si>
    <t>28-ТУ-04036-2024</t>
  </si>
  <si>
    <t>28.02.2024 15:09:50</t>
  </si>
  <si>
    <t>АКЦИОНЕРНОЕ ОБЩЕСТВО "АПАТИТ"</t>
  </si>
  <si>
    <t>Заключение экспертизы промышленной безопасности № 523/2023-ТУ на технологический трубопровод рег.№3632, площадка производства минеральных удобрений-ОПО, зарегистрированный в Государственном реестре за № А28-02793-0039 (I класса опасности) АО "Апатит"</t>
  </si>
  <si>
    <t>Общество с ограниченной ответственностью «Центр технической диагностики»</t>
  </si>
  <si>
    <t xml:space="preserve">АЭ.21.01248.003; </t>
  </si>
  <si>
    <t>28-ТУ-04037-2024</t>
  </si>
  <si>
    <t>28.02.2024 15:10:28</t>
  </si>
  <si>
    <t>Заключение экспертизы промышленной безопасности № 587/2023-ТУ на трубопровод парогазовой смеси из конденсатора влажного пара поз.СВ-101 в первичный эжектор поз. EJ 101, корп.2.43,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</si>
  <si>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28-ТУ-04038-2024</t>
  </si>
  <si>
    <t>28.02.2024 15:11:58</t>
  </si>
  <si>
    <t>Заключение экспертизы промышленной безопасности № 589/2023-ТУ на технологический трубопровод рег.№3450, корп.2.43, площадка производства минеральных
удобрений-ОПО, зарегистрированный в Государственном реестре за № А28-02793-0039 (I класса опасности) АО "Апатит"</t>
  </si>
  <si>
    <t>28-ТУ-04039-2024</t>
  </si>
  <si>
    <t>28.02.2024 15:12:31</t>
  </si>
  <si>
    <t>воздухосборник В-6,3, зав. № 216-34, рег. № 02944,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</si>
  <si>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 xml:space="preserve">АЭ.22.04040.001; </t>
  </si>
  <si>
    <t>27-ТУ-04040-2024</t>
  </si>
  <si>
    <t>28.02.2024 15:40:56</t>
  </si>
  <si>
    <t>воздухосборник В-6,3, зав. № 216-39, рег. № 02945,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</si>
  <si>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27-ТУ-04041-2024</t>
  </si>
  <si>
    <t>28.02.2024 16:17:55</t>
  </si>
  <si>
    <t>ОБЩЕСТВО С ОГРАНИЧЕННОЙ ОТВЕТСТВЕННОСТЬЮ "РУСЭЛПРОМ- ЛЕНИНГРАДСКИЙ ЭЛЕКТРОМАШИНОСТРОИТЕЛЬНЫЙ ЗАВОД"</t>
  </si>
  <si>
    <t>ТЕХНИЧЕСКОЕ УСТРОЙСТВО: РЕЗЕРВУАР АЗОТА V=69,3 м3, ЗАВ. № 29663, РЕГ. № 81331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</si>
  <si>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ОБЩЕСТВО С ОГРАНИЧЕННОЙ ОТВЕТСТВЕННОСТЬЮ "ЭНЕРГОЭКСПЕРТ"</t>
  </si>
  <si>
    <t xml:space="preserve">АЭ.21.00965.001; </t>
  </si>
  <si>
    <t>19-ТУ-04042-2024</t>
  </si>
  <si>
    <t>28.02.2024 16:30:30</t>
  </si>
  <si>
    <t>ТЕХНИЧЕСКОЕ УСТРОЙСТВО: КОМПАУНДНЫЙ РЕЗЕРВУАР, ЗАВ. № 9836, РЕГ. № 81676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</si>
  <si>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19-ТУ-04043-2024</t>
  </si>
  <si>
    <t>28.02.2024 16:31:42</t>
  </si>
  <si>
    <t>ТЕХНИЧЕСКОЕ УСТРОЙСТВО: КОМПАУНДНЫЙ РЕЗЕРВУАР, ЗАВ. № 9837, РЕГ. № 81677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</si>
  <si>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19-ТУ-04044-2024</t>
  </si>
  <si>
    <t>28.02.2024 16:32:22</t>
  </si>
  <si>
    <t>ТЕХНИЧЕСКОЕ УСТРОЙСТВО: КОМПАУНДНЫЙ РЕЗЕРВУАР, ЗАВ. № 9841, РЕГ. № 81678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</si>
  <si>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19-ТУ-04045-2024</t>
  </si>
  <si>
    <t>28.02.2024 16:33:05</t>
  </si>
  <si>
    <t>ТЕХНИЧЕСКОЕ УСТРОЙСТВО: СОСУД (ПРОПИТОЧНЫЙ КОТЕЛ) V=12,5 м3, ЗАВ. № 229-257, РЕГ. № 70907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</si>
  <si>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19-ТУ-04046-2024</t>
  </si>
  <si>
    <t>28.02.2024 16:33:51</t>
  </si>
  <si>
    <t>ТЕХНИЧЕСКОЕ УСТРОЙСТВО: РЕЗЕРВУАР АЗОТА V=69,3 м3, ЗАВ. № 29662, РЕГ. № 81330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</si>
  <si>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19-ТУ-04047-2024</t>
  </si>
  <si>
    <t>28.02.2024 16:34:26</t>
  </si>
  <si>
    <t>ТЕХНИЧЕСКОЕ УСТРОЙСТВО: АППАРАТ (АВТОКЛАВ) V=10,0 м3, ЗАВ. № 338, РЕГ. № 70915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</si>
  <si>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19-ТУ-04048-2024</t>
  </si>
  <si>
    <t>28.02.2024 16:35:12</t>
  </si>
  <si>
    <t>Общество с ограниченной ответственностью "Энергетическое Строительство"</t>
  </si>
  <si>
    <t xml:space="preserve">Заключение  экспертизы промышленной безопасности на техническое устройство, применяемое на опасном производственном объекте: стреловой автомобильный кран с телескопической стрелой КС-45717К-Р3, грузоподъемностью 25,0 т, зав. № XVN45717RE4000919, рег. № 96926, выпуска 2014 года.
Эксплуатирующая организация: ООО «Энергетическое Строительство», г. Санкт-Петербург.
</t>
  </si>
  <si>
    <t>Общество с ограниченной ответственностью "Инженерно-технический центр "КРОС"</t>
  </si>
  <si>
    <t xml:space="preserve">АЭ.21.03163.001; </t>
  </si>
  <si>
    <t>19-ТУ-04049-2024</t>
  </si>
  <si>
    <t>28.02.2024 16:36:08</t>
  </si>
  <si>
    <t>Открытое акционерное общество "Российские железные дороги"</t>
  </si>
  <si>
    <t>Заключение экспертизы промышленной безопасности регистрационный номер, присвоенный экспертной организацией №1345/2023 на техническое устройство, применяемое на опасном производственном объекте: Кран-манипулятор на машине МС-1 №25 ИМ240-3042ГИ зав.№115, уч.№98829, принадлежащий  участку транспортному №1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№1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№10, г.Санкт-Петербург, 195009; регистрационный номер ОПО – А01-07011-9445; класс опасности ОПО – IV).</t>
  </si>
  <si>
    <t>ОБЩЕСТВО С ОГРАНИЧЕННОЙ ОТВЕТСТВЕННОСТЬЮ "ТРАНСФЕР СЕРВИС"</t>
  </si>
  <si>
    <t xml:space="preserve">АЭ.22.06752.003; </t>
  </si>
  <si>
    <t>19-ТУ-04050-2024</t>
  </si>
  <si>
    <t>28.02.2024 16:37:48</t>
  </si>
  <si>
    <t>ОБЩЕСТВО С ОГРАНИЧЕННОЙ ОТВЕТСТВЕННОСТЬЮ "РУСЭЛПРОМ-ЛЕНИНГРАДСКИЙ ЭЛЕКТРОМАШИНОСТРОИТЕЛЬНЫЙ ЗАВОД"</t>
  </si>
  <si>
    <t>ТЕХНИЧЕСКОЕ УСТРОЙСТВО: РЕЗЕРВУАР АЗОТА V=69,3 м3, ЗАВ. № 29659, РЕГ. № 81329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ДОРОГА НА МЕТАЛЛОСТРОЙ ДОМ 5, ЛИТ. Т., ПОМ. 11Н., ЛИТ. Л., ПОМ. 17Н</t>
  </si>
  <si>
    <t>19-ТУ-04051-2024</t>
  </si>
  <si>
    <t>28.02.2024 16:39:15</t>
  </si>
  <si>
    <t>Заключение экспертизы промышленной безопасности регистрационный номер, присвоенный экспертной организацией №550/2023 на техническое устройство, применяемое на опасном производственном объекте: Грузоподъемный кран МККС-12,5 зав.№532, уч.№94118, установленный на площадке козлового крана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Площадка козлового крана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г.Санкт-Петербург, 195009; регистрационный номер ОПО – А01-07011-9452; класс опасности ОПО – IV).</t>
  </si>
  <si>
    <t>Открытое акционерное общество "Российские Железные Дороги"</t>
  </si>
  <si>
    <t>19-ТУ-04052-2024</t>
  </si>
  <si>
    <t>28.02.2024 16:40:21</t>
  </si>
  <si>
    <t xml:space="preserve"> Заключение экспертизы промышленной безопасности регистрационный номер, присвоенный экспертной организацией №133/2023 на техническое устройство, применяемое на опасном производственном объекте: Кран грузоподъемный автомотрис типа АДМ зав.№1287, уч.№97167, принадлежащий  Участку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 Санкт-Петербург, ул.Минеральная, д.37. (наименование ОПО – Участок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 37, путь №7, г. Санкт-Петербург, 195009; регистрационный номер ОПО – А01-07011-9450; класс опасности ОПО – IV).</t>
  </si>
  <si>
    <t>19-ТУ-04053-2024</t>
  </si>
  <si>
    <t>28.02.2024 16:41:48</t>
  </si>
  <si>
    <t>Заключение экспертизы промышленной безопасности регистрационный номер, присвоенный экспертной организацией №134/2023 на техническое устройство, применяемое на опасном производственном объекте: Площадка монтажная автомотрисы АДМ-1 зав.№1287, уч.№97168, принадлежащая Участку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№7, г.Санкт-Петербург, 195009; регистрационный номер ОПО – А01-07011-9450; класс опасности ОПО – IV).</t>
  </si>
  <si>
    <t>19-ТУ-04054-2024</t>
  </si>
  <si>
    <t>28.02.2024 16:43:00</t>
  </si>
  <si>
    <t>Общество с ограниченной ответственностью "Пивоваренная компания "Балтика"</t>
  </si>
  <si>
    <t xml:space="preserve">Технические устройства, применяемые на опасном производственном объекте ООО «Пивоваренная компания «Балтика» - «Аммиачно-холодильная установка, Санкт-Петербург, 6-й Верхний пер., 3, лит. Б» рег. № А19-00170-0004, III класса опасности – 
маслоотделитель OHU 4131, рег. № 00473 
маслоотделитель OHU 4131, рег. № 00474
маслоотделитель OHU 4131, рег. № 00477
маслоотделитель OHU 4131, рег. № 00662
сепаратор GHEA 1240, рег. № 00663
</t>
  </si>
  <si>
    <t>Общество с ограниченной ответственностью "ЭТНА"</t>
  </si>
  <si>
    <t xml:space="preserve">АЭ.21.03184.001; АЭ.21.03184.002; АЭ.21.04683.002; </t>
  </si>
  <si>
    <t>19-ТУ-04055-2024</t>
  </si>
  <si>
    <t>28.02.2024 16:43:56</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</si>
  <si>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</si>
  <si>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</si>
  <si>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Автоматизация в рамках проекта «Цех №1. ЭЛОУ-АВТ-2. Монтаж светового табло о наличии загазованности» (шифр 05766480.03.8999)</t>
  </si>
  <si>
    <t>ОБЩЕСТВО С ОГРАНИЧЕННОЙ ОТВЕТСТВЕННОСТЬЮ "ГОРОДСКОЙ ЦЕНТР ЭКСПЕРТИЗ"</t>
  </si>
  <si>
    <t xml:space="preserve">АЭ.22.00704.001; </t>
  </si>
  <si>
    <t>19-ТП-04056-2024</t>
  </si>
  <si>
    <t>28.02.2024 16:45:11</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</si>
  <si>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Автоматизация в рамках проекта «Цех №1, ЭЛОУ-АВТ-2. Замена оборудования SPM системы вибромониторинга НКО» (шифр КОМД.26.51.43.120.213)</t>
  </si>
  <si>
    <t>19-ТП-04057-2024</t>
  </si>
  <si>
    <t>28.02.2024 16:46:39</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</si>
  <si>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 «Цех №1. ЭЛОУ-АВТ-2. Замена емкости Е-4» (шифр 05766480.03.8992)</t>
  </si>
  <si>
    <t>19-ТП-04058-2024</t>
  </si>
  <si>
    <t>28.02.2024 16:47:34</t>
  </si>
  <si>
    <t>Заключение экспертизы промышленной безопасности на документацию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класс опасности - II) ООО «КИНЕФ». Автоматизация в рамках проекта «Цех №13. БОВ-4. Замена pH-метра (оборотная вода 3 системы)» (шифр 05766480.25.8974)</t>
  </si>
  <si>
    <t>19-ТП-04059-2024</t>
  </si>
  <si>
    <t>28.02.2024 16:48:59</t>
  </si>
  <si>
    <t>Заключение экспертизы промышленной безопасности на документацию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класс опасности - II) ООО «КИНЕФ» - «Цех №13. Установка обезвоживания илов и осадков. Замена насосов Н-6.1, Н-6.2 подачи биошлама на декантер» (шифр 05766480.17.8953)</t>
  </si>
  <si>
    <t>19-ТП-04060-2024</t>
  </si>
  <si>
    <t>28.02.2024 16:49:39</t>
  </si>
  <si>
    <t>Акционерное общество "Автокран Аренда"</t>
  </si>
  <si>
    <t>ТУ</t>
  </si>
  <si>
    <t>ЗАКЛЮЧЕНИЕ  ЭКСПЕРТИЗЫ ПРОМЫШЛЕННОЙ БЕЗОПАСНОСТИ № 160-ПС-24 НА ТЕХНИЧЕСКОЕ УСТРОЙСТВО: подъёмник стреловой COMPACT 10, зав. № CE152544, учет. № 4519,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</si>
  <si>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</si>
  <si>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</si>
  <si>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</si>
  <si>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19-ТУ-04061-2024</t>
  </si>
  <si>
    <t>28.02.2024 16:50:14</t>
  </si>
  <si>
    <t>ЗАКЛЮЧЕНИЕ  ЭКСПЕРТИЗЫ ПРОМЫШЛЕННОЙ БЕЗОПАСНОСТИ № 161-ПС-24 НА ТЕХНИЧЕСКОЕ УСТРОЙСТВО: подъёмник стреловой COMPACT 10, зав. № CE152271,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</si>
  <si>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19-ТУ-04062-2024</t>
  </si>
  <si>
    <t>28.02.2024 16:51:09</t>
  </si>
  <si>
    <t>Заключение экспертизы промышленной безопасности на документацию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класс опасности - II) ООО «КИНЕФ». Автоматизация в рамках проекта «Цех №13. Установка термического обезвреживания шламов. Замена газоанализатора содержания кислорода в дымовых газах из печи П-1 в скруббер С-2 поз. QIR-6502» (шифр 05766480.17.8982)</t>
  </si>
  <si>
    <t>19-ТП-04063-2024</t>
  </si>
  <si>
    <t>28.02.2024 16:52:13</t>
  </si>
  <si>
    <t>АКЦИОНЕРНОЕ ОБЩЕСТВО "АПАТИТ"</t>
  </si>
  <si>
    <t>Заключение экспертизы промышленной безопасности
технического устройств на опасном производственном объекте №021-ТД-31-2023 Трубопровод пара 6 кг/см2 в
сборники поз.51/52.2211 к.5.58 и к.5.55, Акционерное общество «Апатит», площадка производства экстракционной фосфорной кислоты (рег. №А28-02793-0040)</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</si>
  <si>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</si>
  <si>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</si>
  <si>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</si>
  <si>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28-ТУ-04064-2024</t>
  </si>
  <si>
    <t>28.02.2024 16:58:51</t>
  </si>
  <si>
    <t>Заключение экспертизы промышленной безопасности №
1686/2023-ТУ на аппарат сероочистки рег.№00496, поз.№104А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</si>
  <si>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</si>
  <si>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АЭ.22.03648.001; </t>
  </si>
  <si>
    <t>28-ТУ-04065-2024</t>
  </si>
  <si>
    <t>28.02.2024 16:59:32</t>
  </si>
  <si>
    <t>Заключение экспертизы промышленной безопасности №
1973/2023-ТУ на емкость сливную рег. №99, поз.№333 цех по производству аммиака №2, АО "Апатит"-Азотный комплекс, рег.№ А28-02793-0046 класс опасности-I</t>
  </si>
  <si>
    <t xml:space="preserve">АЭ.21.06330.002; </t>
  </si>
  <si>
    <t>28-ТУ-04066-2024</t>
  </si>
  <si>
    <t>28.02.2024 17:01:12</t>
  </si>
  <si>
    <t>Заключение экспертизы промышленной безопасности №
1700/2023-ТУ на ресивер рег.№05798, поз.№904В цех по производству аммиака №2, АО "Апатит"-Азотный комплекс, рег.№ А28-02793-0046 класс опасности-I</t>
  </si>
  <si>
    <t>28-ТУ-04067-2024</t>
  </si>
  <si>
    <t>28.02.2024 17:02:46</t>
  </si>
  <si>
    <t>Заключение экспертизы промышленной безопасности №
1946/2023-ТУ на сборник парового конденсата рег.№93, поз.№730 цех по производству аммиака №2, АО "Апатит"-Азотный комплекс, рег.№ А28-02793-0046 класс опасности-I</t>
  </si>
  <si>
    <t>28-ТУ-04068-2024</t>
  </si>
  <si>
    <t>28.02.2024 17:03:33</t>
  </si>
  <si>
    <t>Заключение экспертизы промышленной безопасности №
1689/2023-ТУ на сборник непрерывной продувки рег.№00518, поз.№147 цех по производству аммиака №2, АО "Апатит"-Азотный комплекс, рег.№ А28-02793-0046 класс опасности-I</t>
  </si>
  <si>
    <t>28-ТУ-04069-2024</t>
  </si>
  <si>
    <t>28.02.2024 17:04:14</t>
  </si>
  <si>
    <t>Заключение экспертизы промышленной безопасности №
1692/2023-ТУ на сепаратор рег.№01306, поз.№418/1 цех по производству аммиака №2, АО "Апатит"-Азотный комплекс, рег.№ А28-02793-0046 класс опасности-I</t>
  </si>
  <si>
    <t>28-ТУ-04070-2024</t>
  </si>
  <si>
    <t>28.02.2024 17:04:59</t>
  </si>
  <si>
    <t>Заключение экспертизы промышленной безопасности №
1726/2023-ТУ на холодильник турбинного парового конденсата рег.№96, поз.№736 цех по производству аммиака №2, АО "Апатит"-Азотный комплекс, рег.№ А28-02793-0046 класс опасности-I</t>
  </si>
  <si>
    <t>28-ТУ-04071-2024</t>
  </si>
  <si>
    <t>28.02.2024 17:06:22</t>
  </si>
  <si>
    <t>Заключение экспертизы промышленной безопасности № 580/2023-ТУ на технологический трубопровод рег.№3437, корп.2.43, 2.46, площадка производства минеральных
удобрений-ОПО, зарегистрированный в Государственном реестре за № А28-02793-0039 (I класса опасности) АО "Апатит"</t>
  </si>
  <si>
    <t xml:space="preserve">АЭ.21.01248.003; </t>
  </si>
  <si>
    <t>28-ТУ-04072-2024</t>
  </si>
  <si>
    <t>28.02.2024 17:06:52</t>
  </si>
  <si>
    <t>ОБЩЕСТВО С ОГРАНИЧЕННОЙ ОТВЕТСТВЕННОСТЬЮ "РУСЭЛПРОМ- ЛЕНИНГРАДСКИЙ ЭЛЕКТРОМАШИНОСТРОИТЕЛЬНЫЙ ЗАВОД"</t>
  </si>
  <si>
    <t>ТЕХНИЧЕСКОЕ УСТРОЙСТВО: ГАЗИФИКАТОР ГХК 3/1,6-200М, ЗАВ. № 9003052, РЕГ. № 92136 ПРИМЕНЯЕМЫЙ ООО «РУСЭЛПРОМ – ЛЕНИНГРАДСКИЙ МАШИНОСТРОИТЕЛЬНЫЙ ЗАВОД» НА ОПАСНОМ ПРОИЗВОДСТВЕННОМ ОБЪЕКТЕ III КЛАССА ОПАСНОСТИ «ПЛОЩАДКА КИСЛОРОДНОГО ГАЗИФИКАТОРА» (СВИДЕТЕЛЬСТВО О РЕГИСТРАЦИИ № А19-11046-0001), ПО АДРЕСУ: 196641, САНКТ-ПЕТЕРБУРГ, ПОСЕЛОК МЕТАЛЛОСТРОЙ, ПРОМЗОНА «МЕТАЛЛОСТРОЙ», ДОРОГА НА МЕТАЛЛОСТРОЙ ДОМ 5, ЛИТЕРА АО</t>
  </si>
  <si>
    <t>ОБЩЕСТВО С ОГРАНИЧЕННОЙ ОТВЕТСТВЕННОСТЬЮ "ЭНЕРГОЭКСПЕРТ"</t>
  </si>
  <si>
    <t xml:space="preserve">АЭ.19.05785.001; АЭ.21.00965.001; </t>
  </si>
  <si>
    <t>19-ТУ-04073-2024</t>
  </si>
  <si>
    <t>28.02.2024 17:37:03</t>
  </si>
  <si>
    <t>ЗАКЛЮЧЕНИЕ  ЭКСПЕРТИЗЫ ПРОМЫШЛЕННОЙ БЕЗОПАСНОСТИ № 159-ПС-24 НА ТЕХНИЧЕСКОЕ УСТРОЙСТВО: подъёмник стреловой COMPACT 10, зав. № CE152465,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</si>
  <si>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19-ТУ-04074-2024</t>
  </si>
  <si>
    <t>28.02.2024 17:37:47</t>
  </si>
  <si>
    <t>Акционерное общество "Боровичский комбинат огнеупоров"</t>
  </si>
  <si>
    <t xml:space="preserve">водогрейный котел ДЕВ-16-14-ГМО, рег. № 27835, зав. № 8203 и его экономайзер ЭБ1-330И, рег. № 27836, зав.№ 91, принадлежащий АО Боровичский комбинат огнеупоров», Новгородская область, г. Боровичи, сеть газопотребления АО «БКО» (ул. Горького д.23) ОПО рег. № А22-00373-0014 III класс опасности
</t>
  </si>
  <si>
    <t>Общество с ограниченной ответственностью "Ац "Промбезопасность"</t>
  </si>
  <si>
    <t xml:space="preserve">АЭ.21.01050.001; </t>
  </si>
  <si>
    <t>22-ТУ-04075-2024</t>
  </si>
  <si>
    <t>29.02.2024 9:07:38</t>
  </si>
  <si>
    <t>ЗС</t>
  </si>
  <si>
    <t>здание цеха №4 в осях 7-15/А-Т АО «БКО» в составе опасного производственного объекта «Сеть газопотребления АО «БКО» (ул. Окуловская, д. 1Б)» (рег. № А22-00373-0001), расположенного по адресу: РФ, Новгородская обл., Боровичский р-н, городское поселение город Боровичи, г. Боровичи, ул. Окуловская, д.1Б; ул. Окуловская, д. 1Б, корпус 3; пл. Привокзальная, д. 8,</t>
  </si>
  <si>
    <t>ОБЩЕСТВО С ОГРАНИЧЕННОЙ ОТВЕТСТВЕННОСТЬЮ "ВЫСОКИЕ ЭКСПЕРТНЫЕ И СТРОИТЕЛЬНЫЕ ТЕХНОЛОГИИ "</t>
  </si>
  <si>
    <t xml:space="preserve">АЭ.23.05236.002; </t>
  </si>
  <si>
    <t>22-ЗС-04076-2024</t>
  </si>
  <si>
    <t>29.02.2024 9:08:21</t>
  </si>
  <si>
    <t>ПУБЛИЧНОЕ АКЦИОНЕРНОЕ ОБЩЕСТВО "АКРОН"</t>
  </si>
  <si>
    <t>паропровод, рег. № 1-529,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</si>
  <si>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</si>
  <si>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"НПО КОТЛОТЕХНИКА"</t>
  </si>
  <si>
    <t xml:space="preserve">АЭ.23.06880.002; АЭ.23.06882.002; </t>
  </si>
  <si>
    <t>22-ТУ-04077-2024</t>
  </si>
  <si>
    <t>29.02.2024 9:10:08</t>
  </si>
  <si>
    <t>паропровода, рег. № 1-531,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</si>
  <si>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22-ТУ-04078-2024</t>
  </si>
  <si>
    <t>29.02.2024 9:10:43</t>
  </si>
  <si>
    <t>, паропровод, рег. № 1-532,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</si>
  <si>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22-ТУ-04079-2024</t>
  </si>
  <si>
    <t>29.02.2024 9:11:20</t>
  </si>
  <si>
    <t>паропровода, рег. № 1-533,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</si>
  <si>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22-ТУ-04080-2024</t>
  </si>
  <si>
    <t>29.02.2024 9:12:01</t>
  </si>
  <si>
    <t>паровой котел Е-50-3,9-440ГМ (ГМ 50-1), поз. А-1, зав. № 4397, рег. № 27602, установленный в цехе пароснабжения ПАО «Акрон» по адресу: 173012 г. Великий Новгород, сеть газопотребления ПАО «Акрон» рег. номер А 22-01029-0022, III класс опасности</t>
  </si>
  <si>
    <t xml:space="preserve">АЭ.22.06882.001; АЭ.23.06880.001; </t>
  </si>
  <si>
    <t>22-ТУ-04081-2024</t>
  </si>
  <si>
    <t>29.02.2024 9:12:38</t>
  </si>
  <si>
    <t>сосуд, работающего под давлением (Парового барабана котельной установки VOT-50), поз. С117,      зав. № 18298, рег. № 433, установленного на площадке производства метанола, формалина и карбамидных смол (отделение производства метанола-сырца) ПАО «Акрон» по адресу: 173012    г. Великий Новгород, площадка производства метанола ПАО «Акрон»  рег. номер А 22-01029-0011, III класс опасности</t>
  </si>
  <si>
    <t>22-ТУ-04082-2024</t>
  </si>
  <si>
    <t>29.02.2024 9:13:14</t>
  </si>
  <si>
    <t>трубопровод теплофикационной воды, рег. № 1-539,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</si>
  <si>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22-ТУ-04083-2024</t>
  </si>
  <si>
    <t>29.02.2024 9:15:39</t>
  </si>
  <si>
    <t>трубопровод деминерализованной воды, рег. № 1-540,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</si>
  <si>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22-ТУ-04084-2024</t>
  </si>
  <si>
    <t>29.02.2024 9:16:18</t>
  </si>
  <si>
    <t>трубопровод пара, рег. № 1559,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</si>
  <si>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22-ТУ-04085-2024</t>
  </si>
  <si>
    <t>29.02.2024 9:16:55</t>
  </si>
  <si>
    <t>ТУ</t>
  </si>
  <si>
    <t>трубопровод пара, рег. № 1560,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</si>
  <si>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22-ТУ-04086-2024</t>
  </si>
  <si>
    <t>29.02.2024 9:17:37</t>
  </si>
  <si>
    <t>трубопровода пара, рег. № 1571, агрегата № 2 производства аммиака ПАО «Акрон», по адресу: 173012,   г. Великий Новгород, площадка производства неорганических веществ рег. номер А 22-01029-0010, I класс опасности</t>
  </si>
  <si>
    <t>22-ТУ-04087-2024</t>
  </si>
  <si>
    <t>29.02.2024 9:18:24</t>
  </si>
  <si>
    <t>Буфер всаса 1 ступени Г.К., поз. 3(1), рег. № 2-0729, агрегаты 1-4,  площадка цеха карбамида, рег. №  А 22-01029-0012  III класс опасности</t>
  </si>
  <si>
    <t>ОБЩЕСТВО С ОГРАНИЧЕННОЙ ОТВЕТСТВЕННОСТЬЮ "ГОРОДСКОЙ ЦЕНТР ЭКСПЕРТИЗ - СЕВЕР"</t>
  </si>
  <si>
    <t xml:space="preserve">АЭ.22.01990.003; </t>
  </si>
  <si>
    <t>22-ТУ-04088-2024</t>
  </si>
  <si>
    <t>29.02.2024 9:20:09</t>
  </si>
  <si>
    <t xml:space="preserve">: Сепаратор продувочных газов, Зав. YN-0011, Поз. 108- F, Рег.№ 62451. Заказчик экспертизы: ПАО «Акрон», г. Великий Новгород, агрегат № 3 производства аммиака
</t>
  </si>
  <si>
    <t>Общество с ограниченной ответственностью "Научно-производственное предприятие "Ультратест"</t>
  </si>
  <si>
    <t xml:space="preserve">АЭ.21.02304.001; АЭ.22.02213.001; </t>
  </si>
  <si>
    <t>22-ТУ-04089-2024</t>
  </si>
  <si>
    <t>29.02.2024 9:20:49</t>
  </si>
  <si>
    <t>АКЦИОНЕРНОЕ ОБЩЕСТВО "КОЛЬСКАЯ ГОРНО-МЕТАЛЛУРГИЧЕСКАЯ КОМПАНИЯ"</t>
  </si>
  <si>
    <t>Наружный технологический трубопровод сброса абгазов с передела № 3 до врезки в трубопровод 20 (Линия 20к), инв. № 80039, площадка цеха электролиза никеля, участок карбонильного никеля, АО «Кольская ГМК» (г. Мончегорск, Мурманской обл.).</t>
  </si>
  <si>
    <t xml:space="preserve">АЭ.20.00212.013; АЭ.22.00212.008; </t>
  </si>
  <si>
    <t>26-ТУ-04090-2024</t>
  </si>
  <si>
    <t>29.02.2024 9:21:27</t>
  </si>
  <si>
    <t xml:space="preserve">: Сборник конденсированного аммиака, Зав. СТ-501-9, Поз. 175- F, Рег.№ 62105. Заказчик экспертизы: ПАО «Акрон», г. Великий Новгород, агрегат № 3 производства аммиака
</t>
  </si>
  <si>
    <t>22-ТУ-04091-2024</t>
  </si>
  <si>
    <t>29.02.2024 9:21:45</t>
  </si>
  <si>
    <t xml:space="preserve">Сборник жидкого аммиака, Зав. СТ-501-4, Поз. 107- F, Рег.№ 62540. Заказчик экспертизы: ПАО «Акрон», г. Великий Новгород, агрегат № 3 производства аммиака.
</t>
  </si>
  <si>
    <t>22-ТУ-04092-2024</t>
  </si>
  <si>
    <t>29.02.2024 9:22:18</t>
  </si>
  <si>
    <t>Маслоотделитель 5 ступени, зав. № 2, рег. № 6/238, инв. № 80497, площадка цеха электролиза никеля, участок карбонильного никеля, АО «Кольская ГМК» (г. Мончегорск, Мурманской обл.).</t>
  </si>
  <si>
    <t xml:space="preserve">АЭ.21.00965.001; </t>
  </si>
  <si>
    <t>26-ТУ-04093-2024</t>
  </si>
  <si>
    <t>29.02.2024 9:22:46</t>
  </si>
  <si>
    <t xml:space="preserve">Сборник конденсированного аммиака, Зав. СТ-501-10, Поз. 176- F, Рег.№ 62452. Заказчик экспертизы: ПАО «Акрон», г. Великий Новгород, агрегат № 3 производства аммиака.
</t>
  </si>
  <si>
    <t>22-ТУ-04094-2024</t>
  </si>
  <si>
    <t>29.02.2024 9:23:21</t>
  </si>
  <si>
    <t xml:space="preserve">Ресивер аммиака, Зав. СТ-501-5, Поз. 109- F, Рег.№ 62541. Заказчик экспертизы: ПАО «Акрон», г. Великий Новгород, агрегат № 3 производства аммиака
</t>
  </si>
  <si>
    <t>22-ТУ-04095-2024</t>
  </si>
  <si>
    <t>29.02.2024 9:23:55</t>
  </si>
  <si>
    <t>Разложитель № 12 зав. № 12, инв. № 80536 площадка цеха электролиза никеля, участок карбонильного никеля, АО «Кольская ГМК» (г. Мончегорск, Мурманской обл.).</t>
  </si>
  <si>
    <t xml:space="preserve">АЭ.19.05785.002; </t>
  </si>
  <si>
    <t>26-ТУ-04096-2024</t>
  </si>
  <si>
    <t>29.02.2024 9:24:12</t>
  </si>
  <si>
    <t>Разложитель № 18, зав. № 18, инв. № 80542 площадка цеха электролиза никеля, участок карбонильного никеля, АО «Кольская ГМК» (г. Мончегорск, Мурманской обл.).</t>
  </si>
  <si>
    <t>26-ТУ-04097-2024</t>
  </si>
  <si>
    <t>29.02.2024 9:26:13</t>
  </si>
  <si>
    <t>Разложитель № 11, зав. № 11, инв. № 80535 площадка цеха электролиза никеля, участок карбонильного никеля, АО «Кольская ГМК» (г. Мончегорск, Мурманской обл.).</t>
  </si>
  <si>
    <t>26-ТУ-04098-2024</t>
  </si>
  <si>
    <t>29.02.2024 9:28:06</t>
  </si>
  <si>
    <t>Разложитель № 2, зав. № 2, инв. № 80526 площадка цеха электролиза никеля, участок карбонильного никеля, АО «Кольская ГМК» (г. Мончегорск, Мурманской обл.).</t>
  </si>
  <si>
    <t>26-ТУ-04099-2024</t>
  </si>
  <si>
    <t>29.02.2024 9:28:54</t>
  </si>
  <si>
    <t>Разложитель № 16, зав. № 16, инв. № 80540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</si>
  <si>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</si>
  <si>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26-ТУ-04100-2024</t>
  </si>
  <si>
    <t>29.02.2024 9:30:12</t>
  </si>
  <si>
    <t>Разложитель № 3, зав. № 3, инв. № 80527 площадка цеха электролиза никеля, участок карбонильного никеля, АО «Кольская ГМК» (г. Мончегорск, Мурманской обл.).</t>
  </si>
  <si>
    <t>26-ТУ-04101-2024</t>
  </si>
  <si>
    <t>29.02.2024 9:31:33</t>
  </si>
  <si>
    <t>Разложитель № 17 зав. № 17, инв. № 80541 площадка цеха электролиза никеля, участок карбонильного никеля, АО «Кольская ГМК» (г. Мончегорск, Мурманской обл.).</t>
  </si>
  <si>
    <t>26-ТУ-04102-2024</t>
  </si>
  <si>
    <t>29.02.2024 9:33:40</t>
  </si>
  <si>
    <t>кран башенный КБМ-401П, Q = 10,0 т, зав. № 295, учетн. № А27-12458, применяемый на ОПО: Предприятие (площадка, цех, участок (его конкретное название), эксплуатирующее подъемные сооружения, рег. № А27-02354-0001</t>
  </si>
  <si>
    <t>ИП Кожуков Александр Андреевич</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</si>
  <si>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</si>
  <si>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</si>
  <si>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27-ТУ-04103-2024</t>
  </si>
  <si>
    <t>29.02.2024 9:34:42</t>
  </si>
  <si>
    <t>Разложитель № 9, зав. № 9, инв. № 80533 площадка цеха электролиза никеля, участок карбонильного никеля, АО «Кольская ГМК» (г. Мончегорск, Мурманской обл.).</t>
  </si>
  <si>
    <t>26-ТУ-04104-2024</t>
  </si>
  <si>
    <t>29.02.2024 9:35:12</t>
  </si>
  <si>
    <t>Бак масляных продувок компрессора 5Г-14/320 № 4, рег. № 24369, инв. № 80499, площадка цеха электролиза никеля, участок карбонильного никеля, АО «Кольская ГМК» (г. Мончегорск, Мурманской обл.).</t>
  </si>
  <si>
    <t>26-ТУ-04105-2024</t>
  </si>
  <si>
    <t>29.02.2024 9:36:30</t>
  </si>
  <si>
    <t>Маслоотделитель 4 ступени, зав. № 3, рег. № 6/246, инв. № 80498, площадка цеха электролиза никеля, участок карбонильного никеля, АО «Кольская ГМК» (г. Мончегорск, Мурманской обл.).</t>
  </si>
  <si>
    <t>26-ТУ-04106-2024</t>
  </si>
  <si>
    <t>29.02.2024 9:37:25</t>
  </si>
  <si>
    <t>Маслоотделитель 4 ступени, рег. № 6/255, инв. № 80499, площадка цеха электролиза никеля, участок карбонильного никеля, АО «Кольская ГМК» (г. Мончегорск, Мурманской обл.).</t>
  </si>
  <si>
    <t>26-ТУ-04107-2024</t>
  </si>
  <si>
    <t>29.02.2024 9:38:16</t>
  </si>
  <si>
    <t>Бак аварийных продувок компрессора 5Г-14/320 № 4, рег. № 24373, инв. № 80499, площадка цеха электролиза никеля, участок карбонильного никеля, АО «Кольская ГМК» (г. Мончегорск, Мурманской обл.).</t>
  </si>
  <si>
    <t>26-ТУ-04108-2024</t>
  </si>
  <si>
    <t>29.02.2024 9:39:19</t>
  </si>
  <si>
    <t>Разложитель № 1, зав. № 1, инв. № 80525 площадка цеха электролиза никеля, участок карбонильного никеля, АО «Кольская ГМК» (г. Мончегорск, Мурманской обл.).</t>
  </si>
  <si>
    <t>26-ТУ-04109-2024</t>
  </si>
  <si>
    <t>29.02.2024 9:40:21</t>
  </si>
  <si>
    <t>Разложитель № 10, зав. № 10, инв. № 80534 площадка цеха электролиза никеля, участок карбонильного никеля, АО «Кольская ГМК» (г. Мончегорск, Мурманской обл.).</t>
  </si>
  <si>
    <t>26-ТУ-04110-2024</t>
  </si>
  <si>
    <t>29.02.2024 9:41:16</t>
  </si>
  <si>
    <t>ПУБЛИЧНОЕ АКЦИОНЕРНОЕ ОБЩЕСТВО "ПСКОВСКИЙ ЗАВОД МЕХАНИЧЕСКИХ ПРИВОДОВ"</t>
  </si>
  <si>
    <t>Заключение № 655-ПС-23 экспертизы промышленной безопасности на кран мостовой КМ 20/5,  зав. № 5-605, рег. № 63686  принадлежащий ПАО "ПЗМП" отработавший нормативный срок службы</t>
  </si>
  <si>
    <t>ОТКРЫТОЕ АКЦИОНЕРНОЕ ОБЩЕСТВО "ПСКОВСКИЙ ЗАВОД МЕХАНИЧЕСКИХ ПРИВОДОВ"</t>
  </si>
  <si>
    <t>Общество с ограниченной ответственностью "ЭСТе"</t>
  </si>
  <si>
    <t xml:space="preserve">АЭ.22.03389.001; </t>
  </si>
  <si>
    <t>23-ТУ-04111-2024</t>
  </si>
  <si>
    <t>29.02.2024 10:55:02</t>
  </si>
  <si>
    <t>Заключение № 648-ПС-23 экспертизы промышленной безопасности на автомобильный кран   КС-45719-5А, зав. № 148, рег. № 97102  принадлежащий ПАО "ПЗМП" отработавший нормативный срок службы</t>
  </si>
  <si>
    <t>23-ТУ-04112-2024</t>
  </si>
  <si>
    <t>29.02.2024 10:55:51</t>
  </si>
  <si>
    <t>Заключение № 649-ПС-23 экспертизы промышленной безопасности на автомобильный кран  XCMGXZJ5327JQZ30K 30K5-1,  зав. № 20110208, рег. № А23-97224  принадлежащий ПАО "ПЗМП" отработавший нормативный срок службы</t>
  </si>
  <si>
    <t>23-ТУ-04113-2024</t>
  </si>
  <si>
    <t>29.02.2024 10:56:23</t>
  </si>
  <si>
    <t>ТУ</t>
  </si>
  <si>
    <t>Заключение № 650-ПС-23 экспертизы промышленной безопасности на кран мостовой КМ 5,  зав. № 2988, рег. № 47583  принадлежащий ПАО "ПЗМП" отработавший нормативный срок службы</t>
  </si>
  <si>
    <t>23-ТУ-04114-2024</t>
  </si>
  <si>
    <t>29.02.2024 10:57:04</t>
  </si>
  <si>
    <t>Заключение № 651-ПС-23 экспертизы промышленной безопасности на кран мостовой КМ 20/5,  зав. № 1-590, рег. № 53173  принадлежащий ПАО "ПЗМП" отработавший нормативный срок службы</t>
  </si>
  <si>
    <t>23-ТУ-04115-2024</t>
  </si>
  <si>
    <t>29.02.2024 10:57:35</t>
  </si>
  <si>
    <t>Заключение № 652-ПС-23 экспертизы промышленной безопасности на кран мостовой КМ 10,  зав. № 2069, рег. № 53174  принадлежащий ПАО "ПЗМП" отработавший нормативный срок службы</t>
  </si>
  <si>
    <t>23-ТУ-04116-2024</t>
  </si>
  <si>
    <t>29.02.2024 10:58:20</t>
  </si>
  <si>
    <t>Заключение № 653-ПС-23 экспертизы промышленной безопасности на кран мостовой КМ 30/5,  зав. № 3-1549, рег. № 57018  принадлежащий ПАО "ПЗМП" отработавший нормативный срок службы</t>
  </si>
  <si>
    <t>23-ТУ-04117-2024</t>
  </si>
  <si>
    <t>29.02.2024 10:58:50</t>
  </si>
  <si>
    <t>Заключение № 654-ПС-23 экспертизы промышленной безопасности на кран мостовой КМ 20/5,  зав. № 5-1550, рег. № 63685  принадлежащий ПАО "ПЗМП" отработавший нормативный срок службы</t>
  </si>
  <si>
    <t>23-ТУ-04118-2024</t>
  </si>
  <si>
    <t>29.02.2024 10:59:31</t>
  </si>
  <si>
    <t>Закрытое акционерное общество "Завод электротехнического оборудования"</t>
  </si>
  <si>
    <t>Заключение экспертизы промышленной безопасности №06-01/290-23 ЭПБ от 25 декабря 2023 года на техническое устройство: сосуд зав. № 0312008 (рег. № 85639), установленный на газификаторе ГХК-3/1,6-25, зав. № 0403001, применяемый на ОПО рег. № А23-01167-0007 «Участок компрессорной цеха № 24», (III класс опасности), ЗАО «Завод электротехнического оборудования» по адресу: г. Великие Луки, проспект Октябрьский, д. 79</t>
  </si>
  <si>
    <t>Общество с ограниченной ответственностью "286 Инженерный центр"</t>
  </si>
  <si>
    <t xml:space="preserve">АЭ.19.05884.001; </t>
  </si>
  <si>
    <t>23-ТУ-04119-2024</t>
  </si>
  <si>
    <t>29.02.2024 11:00:01</t>
  </si>
  <si>
    <t>Нюксенское  ЛПУМГ Общество с ограниченной ответственностью  "ГАЗПРОМ ТРАНСГАЗ УХТА"</t>
  </si>
  <si>
    <t>ЗС</t>
  </si>
  <si>
    <t>подземные внутриплощадочные технологические трубопроводы компрессорного цеха №4 компрессорной станции Нюксенского ЛПУМГ ООО «Газпром трансгаз Ухта», регистрационный номер ОПО А25-00261-0633, класс опасности II</t>
  </si>
  <si>
    <t>Общество с ограниченной ответственностью "Газпроект-ДКР"</t>
  </si>
  <si>
    <t xml:space="preserve">АЭ.19.05918.001; АЭ.21.01593.003; </t>
  </si>
  <si>
    <t>28-ЗС-04120-2024</t>
  </si>
  <si>
    <t>29.02.2024 11:26:05</t>
  </si>
  <si>
    <t>Подогреватель газа, техн. № б/н, зав.№ 563/1, рег. №Г-4-2, инв. №348152, эксплуатируемое на опасном производственном объекте «Площадка компрессорной станции Нюксенского ЛПУМГ», рег.№А25-00261-0633, класс опасности II,  Нюксенское ЛПУМГ, КЦ №4, КС-15, ООО «Газпром трансгаз Ухта»</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</si>
  <si>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</si>
  <si>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</si>
  <si>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АЭ.21.00971.001; АЭ.22.04060.002; </t>
  </si>
  <si>
    <t>28-ТУ-04121-2024</t>
  </si>
  <si>
    <t>29.02.2024 11:50:17</t>
  </si>
  <si>
    <t>Подогреватель газа, техн. № б/н, зав.№ 563/2, рег. №Г-4-3, инв. №348152, эксплуатируемое на опасном производственном объекте «Площадка компрессорной станции Нюксенского ЛПУМГ», рег.№А25-00261-0633, класс опасности II,  Нюксенское ЛПУМГ, КЦ №4, КС-15, ООО «Газпром трансгаз Ухта»</t>
  </si>
  <si>
    <t>28-ТУ-04122-2024</t>
  </si>
  <si>
    <t>29.02.2024 11:55:38</t>
  </si>
  <si>
    <t>ТПА Ду 1000 - 1 шт. Межцеховые коммуникации КС-15, Нюксенского ЛПУМГ, инв.№ 126786. Опасный производственный объект (ОПО): Площадка компрессорной станции Нюксенского ЛПУМГ. Регистрационный номер ОПО: А25-00261-0633. Класс опасности ОПО: II. Предприятие владелец: ООО «Газпром трансгаз Ухта». Место установки: Вологодская обл., Нюксенский р-н, с. Нюксеница</t>
  </si>
  <si>
    <t>ОБЩЕСТВО С ОГРАНИЧЕННОЙ ОТВЕТСТВЕННОСТЬЮ "МОНОЛИТ-СПБ"</t>
  </si>
  <si>
    <t xml:space="preserve">АЭ.20.00216.017; </t>
  </si>
  <si>
    <t>28-ТУ-04123-2024</t>
  </si>
  <si>
    <t>29.02.2024 11:58:25</t>
  </si>
  <si>
    <t>Сепаратор топливного газа, техн. № б/н, зав.№ 1160, рег. №Г-4-5, инв. №348152, эксплуатируемое на опасном производственном объекте «Площадка компрессорной станции Нюксенского ЛПУМГ», рег.№А25-00261-0633, класс опасности II,  Нюксенское ЛПУМГ, КЦ №4, КС-15, ООО «Газпром трансгаз Ухта»</t>
  </si>
  <si>
    <t>28-ТУ-04124-2024</t>
  </si>
  <si>
    <t>29.02.2024 12:00:34</t>
  </si>
  <si>
    <t>Шаровой кран тех. № 18а, инв.№ 126787. Опасный производственный объект (ОПО): Площадка компрессорной станции Нюксенского ЛПУМГ. Регистрационный номер ОПО: А25-00261-0633. Класс опасности ОПО: II. Предприятие владелец: ООО «Газпром трансгаз Ухта». Место установки: ООО «Газпром трансгаз Ухта», Нюксенское ЛПУМГ, КС-15, цех № 4.</t>
  </si>
  <si>
    <t>28-ТУ-04125-2024</t>
  </si>
  <si>
    <t>29.02.2024 12:03:03</t>
  </si>
  <si>
    <t>надземные внутриплощадочные технологические трубопроводы компрессорного цеха №4 компрессорной станции Нюксенского ЛПУМГ ООО «Газпром трансгаз Ухта», регистрационный номер ОПО А25-00261-0633, класс опасности II</t>
  </si>
  <si>
    <t>28-ЗС-04126-2024</t>
  </si>
  <si>
    <t>29.02.2024 12:05:57</t>
  </si>
  <si>
    <t>ОБЩЕСТВО С ОГРАНИЧЕННОЙ ОТВЕТСТВЕННОСТЬЮ "ФЕНИКС"</t>
  </si>
  <si>
    <t>Заключение экспертизы промышленной безопасности
на техническое устройство, применяемое на
опасном производственном объекте: кран башенный
КБ-408.16.02 заводской 1152 регистрационный
А28-01087/В владелец Общество с ограниченной
ответственностью«Феникс»,г.Вологда, ул.Ярославская,
д.14А-35</t>
  </si>
  <si>
    <t>Общество с ограниченной ответственностью "ГПМ
ЛИФТСЕРВИС"</t>
  </si>
  <si>
    <t xml:space="preserve">АЭ.21.02398.001; </t>
  </si>
  <si>
    <t>28-ТУ-04127-2024</t>
  </si>
  <si>
    <t>29.02.2024 13:54:10</t>
  </si>
  <si>
    <t>Заключение экспертизы промышленной безопасности
на техническое устройство, применяемое на
опасном производственном объекте: кран башенный
КБ-405-1А заводской 4260 регистрационный
А28-00961/В владелец Общество с ограниченной
ответственностью«Феникс»,г.Вологда, ул.Ярославская,
д.14А-35</t>
  </si>
  <si>
    <t>28-ТУ-04128-2024</t>
  </si>
  <si>
    <t>29.02.2024 13:54:51</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</si>
  <si>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</si>
  <si>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кран козловой электрический контейнерный грузоподъемностью 6,3 т группы режима работы 6К управлением из кабины зав.№1114, рег.№15286, установленный на площадке козловых кранов на станции Череповец-1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Череповец, п. Ясная Поляна ул. Осенняя, д.11 (наименование ОПО –Площадка козловых кранов Котласской механизированной  дистанции погрузочно-разгрузочных работ и коммерческих операций (МЧ-6) ст. Череповец-1; адрес места нахождения ОПО – Осенняя, 11, Череповец, п. Ясная Поляна, Вологодская область, 162690; регистрационный номер ОПО - А01-07011-10745, класс опасности ОПО – IV)</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</si>
  <si>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</si>
  <si>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</si>
  <si>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</si>
  <si>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28-ТУ-04129-2024</t>
  </si>
  <si>
    <t>29.02.2024 14:44:20</t>
  </si>
  <si>
    <t>филиал ПАО "ОГК-2" - Череповецкая ГРЭС</t>
  </si>
  <si>
    <t xml:space="preserve">Здание химводоочистки  Наименование ОПО:Площадка подсобного хозяйства Череповецкой ГРЭС.
Рег. №А19-11815-0041,  класс опасности - III Эксплуатирующая организация:Публичная акционерная компания «Вторая генерирующая компания оптового рынка электроэнергии» (ПАО «ОГК-2) Адрес расположения ОПО:162510, Российская Федерация, Вологодская обл.,  п. Кадуй,  
ул. Промышленная, д. 2
</t>
  </si>
  <si>
    <t>Общество с ограниченной ответственностью "ПромТехПроект"</t>
  </si>
  <si>
    <t xml:space="preserve">АЭ.23.04299.002; </t>
  </si>
  <si>
    <t>28-ЗС-04130-2024</t>
  </si>
  <si>
    <t>29.02.2024 14:45:08</t>
  </si>
  <si>
    <t>кран козловой МККС-12,5 зав.№566, рег.№00141/В, установленный на площадке козловых кранов на станции Череповец-1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Череповец, п. Ясная Поляна ул. Осенняя, д.11 (наименование ОПО –Площадка козловых кранов Котласской механизированной  дистанции погрузочно-разгрузочных работ и коммерческих операций (МЧ-6) ст. Череповец-1; адрес места нахождения ОПО – Осенняя, 11, Череповец, п. Ясная Поляна, Вологодская область, 162690; регистрационный номер ОПО - А01-07011-10745, класс опасности ОПО – IV)</t>
  </si>
  <si>
    <t>28-ТУ-04131-2024</t>
  </si>
  <si>
    <t>29.02.2024 15:03:51</t>
  </si>
  <si>
    <t>козловой кран зав.№1362, рег.№00156/В, установленный на площадке козловых кранов на станции Вологда-2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ул. Преображенского, д.40 (наименование ОПО – Площадка козловых кранов Котласской механизированной  дистанции погрузочно-разгрузочных работ и коммерческих операций (МЧ-6) ст. Вологда-2 Тяжеловесная площадка; адрес места нахождения ОПО – Преображенского, 40, Вологда, Вологодская область; регистрационный номер ОПО - А01-07011-3592, класс опасности ОПО – IV)</t>
  </si>
  <si>
    <t>28-ТУ-04132-2024</t>
  </si>
  <si>
    <t>29.02.2024 15:08:09</t>
  </si>
  <si>
    <t>ОБЩЕСТВО С ОГРАНИЧЕННОЙ ОТВЕТСТВЕННОСТЬЮ "ПИКАЛЁВСКИЙ ГЛИНОЗЁМНЫЙ ЗАВОД"</t>
  </si>
  <si>
    <t>техническое устройство, эксплуатируемое
 на опасном производственном объекте
«Площадка главного корпуса ТЭЦ»
(№ А20-06905-0012, III класс опасности)
Наименование технического устройства: 
«Трубопровод сетевой воды между водогрейной котельной и подогревателями сетевой воды, рег.№ 4»
Эксплуатирующая организация:
 ООО «ПГЛЗ»
187600, Ленинградская обл., г. Пикалево, 
Спрямленное шоссе, д. 1</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</si>
  <si>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</si>
  <si>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"ЛЕНПРОМЭКСПЕРТИЗА"</t>
  </si>
  <si>
    <t xml:space="preserve">АЭ.21.06361.001; </t>
  </si>
  <si>
    <t>19-ТУ-04133-2024</t>
  </si>
  <si>
    <t>29.02.2024 15:10:59</t>
  </si>
  <si>
    <t>техническое устройство, эксплуатируемое
 на опасном производственном объекте
«Площадка главного корпуса ТЭЦ»
(№ А20-06905-0012 от 10.05.2016 г., III класс)
Наименование технического устройства: 
«Деаэратор, зав. № 8788, рег. № 27058»
Эксплуатирующая организация:
 ООО «ПГЛЗ»
187600, Ленинградская обл., г. Пикалево, 
Спрямленное шоссе, д. 1.</t>
  </si>
  <si>
    <t>19-ТУ-04134-2024</t>
  </si>
  <si>
    <t>29.02.2024 15:12:08</t>
  </si>
  <si>
    <t>ОБЩЕСТВО С ОГРАНИЧЕННОЙ ОТВЕТСТВЕННОСТЬЮ "ГАЗПРОМ ПХГ"</t>
  </si>
  <si>
    <t>Заключение экспертизы промышленной безопасности на техническое устройство, применяемое на опасном производственном объекте № ЭПБ – ФГАУ – 0040 - 2023. Объектов экспертизы промышленной безопасности: техническое устройство: Установка подъёмная, наименование: Установка подъемная УПА 60/80 самоходная на шасси КрАЗ- 63221, заводской № 192, инвентарный № 2514- 1000000193,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141101, Московская область г. Щелково ул. Буровая 20</t>
  </si>
  <si>
    <t>ФГАУ «НУЦСК при МГТУ им. Н.Э. Баумана»</t>
  </si>
  <si>
    <t xml:space="preserve">АЭ.21.01235.001; </t>
  </si>
  <si>
    <t>19-ТУ-04135-2024</t>
  </si>
  <si>
    <t>29.02.2024 15:13:22</t>
  </si>
  <si>
    <t>АКЦИОНЕРНОЕ ОБЩЕСТВО "ГРУППА "ИЛИМ"</t>
  </si>
  <si>
    <t>здание участка обезвоживания ила СБОП, применяемую на ОПО: "Площадка станции биологической очистки промстоков, Архангельская область, г. Коряжма", рег. № А19-07153-0023</t>
  </si>
  <si>
    <t>Акционерное общество "Группа "Илим"</t>
  </si>
  <si>
    <t>АКЦИОНЕРНОЕ ОБЩЕСТВО НАУЧНО-ПРОИЗВОДСТВЕННОЕ ОБЪЕДИНЕНИЕ "ТЕХКРАНЭНЕРГО"</t>
  </si>
  <si>
    <t xml:space="preserve">АЭ.21.01042.003; АЭ.21.02997.001; </t>
  </si>
  <si>
    <t>27-ЗС-04136-2024</t>
  </si>
  <si>
    <t>29.02.2024 15:14:31</t>
  </si>
  <si>
    <t>Акционерное общество "Автокран Аренда"</t>
  </si>
  <si>
    <t>ТУ</t>
  </si>
  <si>
    <t>ЗАКЛЮЧЕНИЕ  ЭКСПЕРТИЗЫ ПРОМЫШЛЕННОЙ БЕЗОПАСНОСТИ № 155-ПС-24 НА ТЕХНИЧЕСКОЕ УСТРОЙСТВО: подъёмник стреловой COMPACT 10, зав. № CE152575, учет. № 96256,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</si>
  <si>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</si>
  <si>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</si>
  <si>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</si>
  <si>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19-ТУ-04137-2024</t>
  </si>
  <si>
    <t>29.02.2024 15:14:51</t>
  </si>
  <si>
    <t>Заключение экспертизы промышленной безопасности на техническое устройство, применяемое на опасном производственном объекте № ЭПБ – ФГАУ – 0042 – 2023. Объектов экспертизы промышленной безопасности: техническое устройство: Установка подъёмная, наименование: Установка подъемная УПА 60/80 самоходная на шасси КрАЗ- 63221, заводской № 193, инвентарный № 2514- 1000000194,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141101, Московская область г. Щелково ул. Буровая 20</t>
  </si>
  <si>
    <t>19-ТУ-04138-2024</t>
  </si>
  <si>
    <t>29.02.2024 15:16:01</t>
  </si>
  <si>
    <t>козловой кран зав.№1361, рег.№00154/В, установленный на площадке козловых кранов на станции Вологда-2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ул. Преображенского, д.40 (наименование ОПО – Площадка козловых кранов Котласской механизированной  дистанции погрузочно-разгрузочных работ и коммерческих операций (МЧ-6) ст. Вологда-2 Тяжеловесная площадка; адрес места нахождения ОПО – Преображенского, 40, Вологда, Вологодская область; регистрационный номер ОПО - А01-07011-3592, класс опасности ОПО – IV)</t>
  </si>
  <si>
    <t>Открытое акционерное общество "Российские Железные Дороги"</t>
  </si>
  <si>
    <t>28-ТУ-04139-2024</t>
  </si>
  <si>
    <t>29.02.2024 15:17:00</t>
  </si>
  <si>
    <t>Заключение экспертизы промышленной безопасности на техническое устройство, применяемое на опасном производственном объекте № ЭПБ – ФГАУ – 0045 – 2023. Объектов экспертизы промышленной безопасности: техническое устройство: Установка для ремонта скважин, наименование: Установка УПД- 5М, заводской № 1, инвентарный № 14- 0000138$40 508,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141101, Московская область г. Щелково ул. Буровая 20</t>
  </si>
  <si>
    <t>19-ТУ-04140-2024</t>
  </si>
  <si>
    <t>29.02.2024 15:17:27</t>
  </si>
  <si>
    <t>ЗАКЛЮЧЕНИЕ  ЭКСПЕРТИЗЫ ПРОМЫШЛЕННОЙ БЕЗОПАСНОСТИ № 156-ПС-24 НА ТЕХНИЧЕСКОЕ УСТРОЙСТВО: подъёмник стреловой COMPACT 10, зав. № CE152269, учет. № 96257,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</si>
  <si>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19-ТУ-04141-2024</t>
  </si>
  <si>
    <t>29.02.2024 15:18:58</t>
  </si>
  <si>
    <t>ЗАКЛЮЧЕНИЕ  ЭКСПЕРТИЗЫ ПРОМЫШЛЕННОЙ БЕЗОПАСНОСТИ № 157-ПС-24 НА ТЕХНИЧЕСКОЕ УСТРОЙСТВО: подъёмник стреловой COMPACT 10, зав. № CE152481,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</si>
  <si>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19-ТУ-04142-2024</t>
  </si>
  <si>
    <t>29.02.2024 15:20:14</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</si>
  <si>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</si>
  <si>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</si>
  <si>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«Пункт
подготовки и сбора нефти г. Олеминск» АО «Саханефтегазсбыт».</t>
  </si>
  <si>
    <t>Акционерное общество "Саханефтегазсбыт"</t>
  </si>
  <si>
    <t>ОБЩЕСТВО С ОГРАНИЧЕННОЙ ОТВЕТСТВЕННОСТЬЮ «ОНИКС»</t>
  </si>
  <si>
    <t xml:space="preserve">АЭ.21.02907.005; </t>
  </si>
  <si>
    <t>19-ДБ-04143-2024</t>
  </si>
  <si>
    <t>29.02.2024 15:22:37</t>
  </si>
  <si>
    <t>ЗАКЛЮЧЕНИЕ  ЭКСПЕРТИЗЫ ПРОМЫШЛЕННОЙ БЕЗОПАСНОСТИ № 158-ПС-24 НА ТЕХНИЧЕСКОЕ УСТРОЙСТВО: подъёмник стреловой COMPACT 10, зав. № CE152573, учет. № 4518,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</si>
  <si>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19-ТУ-04144-2024</t>
  </si>
  <si>
    <t>29.02.2024 15:23:29</t>
  </si>
  <si>
    <t>Общество с ограниченной ответственностью "Башнефть-Добыча"</t>
  </si>
  <si>
    <t>ЗС</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</si>
  <si>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Калаевского месторождения», рег. №А41-05127-0112, III класс опасности - Скважина №47 </t>
  </si>
  <si>
    <t>Общество с ограниченной ответственностью "Группа компаний "Технический Экологический Консалтинг"</t>
  </si>
  <si>
    <t xml:space="preserve">АЭ.21.00699.003; </t>
  </si>
  <si>
    <t>19-ЗС-04145-2024</t>
  </si>
  <si>
    <t>29.02.2024 15:25:10</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</si>
  <si>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«Объекты добычи нефти, газа и газового конденсата (Дачно-Репинского месторождения)», рег. №А41-05127-0400, III класс опасности - Скважина №5225 </t>
  </si>
  <si>
    <t>ОБЩЕСТВО С ОГРАНИЧЕННОЙ ОТВЕТСТВЕННОСТЬЮ "БАШНЕФТЬ-ДОБЫЧА"</t>
  </si>
  <si>
    <t>19-ЗС-04146-2024</t>
  </si>
  <si>
    <t>29.02.2024 15:25:48</t>
  </si>
  <si>
    <t>Общество с ограниченной ответственностью "Промхимпроект"</t>
  </si>
  <si>
    <t>ТП</t>
  </si>
  <si>
    <t xml:space="preserve">ЗАКЛЮЧЕНИЕ 72/37-ЭД/24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I класс опасности ООО «НОВАТЭК-Усть-Луга»: «Ремонтно-восстановительные работы. Парк СУГ» шифр № 0130/2024-РВР-1/4-96.1
</t>
  </si>
  <si>
    <t xml:space="preserve">АЭ.19.00036.002; </t>
  </si>
  <si>
    <t>19-ТП-04147-2024</t>
  </si>
  <si>
    <t>29.02.2024 15:26:53</t>
  </si>
  <si>
    <t>Общество с ограниченной ответственностью "АСУ Проект Инжиниринг"</t>
  </si>
  <si>
    <t>ДК</t>
  </si>
  <si>
    <t>ЗАКЛЮЧЕНИЕ №84/8-КЛ/24 экспертизы промышленной безопасности документации на консервацию опасного производственного объекта: «Площадка переработки попутного нефтяного газа Нижневартовского ГПЗ» (рег. № А58-40551-0068, II класс опасности) «Консервация опасного производственного объекта «Площадка переработки попутного нефтяного газа Нижневартовского ГПЗ».  Консервация выведенного из эксплуатации оборудования»</t>
  </si>
  <si>
    <t>Акционерное общество "СибурТюменьГаз"</t>
  </si>
  <si>
    <t xml:space="preserve">АЭ.21.01364.003; </t>
  </si>
  <si>
    <t>19-ДК-04148-2024</t>
  </si>
  <si>
    <t>29.02.2024 15:27:32</t>
  </si>
  <si>
    <t>ЗАКЛЮЧЕНИЕ 10/7-ЭД/24 экспертизы промышленной безопасности документации на техническое перевооружение опасного производственного объекта «Сеть газопотребления (Губкинского газоперерабатывающего завода)» (рег. № А58-80295-0008, III класс опасности) ООО «СГА» «Техническое перевооружение сети газопотребления (Губкинского газоперерабатывающего завода). Модернизация АСУТП Котельной инв. № Г1786»</t>
  </si>
  <si>
    <t>Общество с ограниченной ответственностью "СервисГазАвтоматика"</t>
  </si>
  <si>
    <t xml:space="preserve">АЭ.21.03209.001; АЭ.23.04964.005; </t>
  </si>
  <si>
    <t>19-ТП-04149-2024</t>
  </si>
  <si>
    <t>29.02.2024 15:28:22</t>
  </si>
  <si>
    <t>Акционерное общество «УМ-2»</t>
  </si>
  <si>
    <t>Заключение №4-2024 экспертизы промышленной безопасности на башенный кран г/п 10,00 т рег.№ 82146,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</si>
  <si>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</si>
  <si>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</si>
  <si>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</si>
  <si>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19-ТУ-04150-2024</t>
  </si>
  <si>
    <t>29.02.2024 15:29:06</t>
  </si>
  <si>
    <t>Заключение №16-2024 экспертизы промышленной безопасности на башенный кран г/п 10,00 т рег.№ 82692,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</si>
  <si>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19-ТУ-04151-2024</t>
  </si>
  <si>
    <t>29.02.2024 15:29:47</t>
  </si>
  <si>
    <t>ФЕДЕРАЛЬНОЕ ГОСУДАРСТВЕННОЕ УНИТАРНОЕ ПРЕДПРИЯТИЕ "КРЫЛОВСКИЙ ГОСУДАРСТВЕННЫЙ НАУЧНЫЙ ЦЕНТР"</t>
  </si>
  <si>
    <t xml:space="preserve">Заключение №17-2024 экспертизы промышленной безопасности на кран мостовой  рег.№27346 г/п 5,00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</si>
  <si>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 xml:space="preserve">АЭ.21.00986.001; </t>
  </si>
  <si>
    <t>19-ТУ-04152-2024</t>
  </si>
  <si>
    <t>29.02.2024 15:31:54</t>
  </si>
  <si>
    <t xml:space="preserve">АКЦИОНЕРНОЕ ОБЩЕСТВО "МЕТАЛЛУРГИЧЕСКИЙ ЗАВОД "ПЕТРОСТАЛЬ" </t>
  </si>
  <si>
    <t>здания АБК цеха 190 инв.№000-0091, эксплуатируемого АО «Металлургический завод «Петросталь» по адресу: г.Санкт-Петербург, проспект Стачек, д.47, литер БП</t>
  </si>
  <si>
    <t>Общество с ограниченной ответственностью "Техноресурс"</t>
  </si>
  <si>
    <t>19-ЗС-04153-2024</t>
  </si>
  <si>
    <t>29.02.2024 15:32:37</t>
  </si>
  <si>
    <t>ОБЩЕСТВО С ОГРАНИЧЕННОЙ ОТВЕТСТВЕННОСТЬЮ "ДИЗЕЛЬ-ИНСТРУМЕНТ СПБ"</t>
  </si>
  <si>
    <t xml:space="preserve">безопасности здания литейного участка в осях А-Г/14-19, 
эксплуатируемого ООО "Дизель-Инструмент СПб" по адресу: г. Санкт-Петербург, проспект Стачек, д.47, литер М
</t>
  </si>
  <si>
    <t>19-ЗС-04154-2024</t>
  </si>
  <si>
    <t>29.02.2024 15:33:23</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</si>
  <si>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</si>
  <si>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кран козловой зав.№34, рег.№00142/В, установленный на производственной площадке козловых кранов на станции Великий Устюг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Великоустюгский р-н, г. Великий Устюг, ул. Железнодорожная, д.7 (наименование ОПО – Производственная площадка козловых кранов на ст. Великий Устюг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Железнодорожная, 7, Великий Устюг, Вологодский р-н, Вологодская область; регистрационный номер ОПО - А01-07011-3715, класс опасности ОПО – IV)</t>
  </si>
  <si>
    <t>ОБЩЕСТВО С ОГРАНИЧЕННОЙ ОТВЕТСТВЕННОСТЬЮ "ТРАНСФЕР СЕРВИС"</t>
  </si>
  <si>
    <t xml:space="preserve">АЭ.22.06752.003; </t>
  </si>
  <si>
    <t>28-ТУ-04155-2024</t>
  </si>
  <si>
    <t>29.02.2024 15:33:47</t>
  </si>
  <si>
    <t>ОБЩЕСТВО С ОГРАНИЧЕННОЙ ОТВЕТСТВЕННОСТЬЮ "НОРДКАП"</t>
  </si>
  <si>
    <t>Заключение экспертизы промышленной безопасности № 291Г-23 на сооружение, применяемое на опасном производственном объекте – сеть газопотребления «Росснабтехнологии», рег. № А19-10290-0026, III класс опасности, наружный надземный газопровод низкого давления от ГРПШ 400-1, зав. № 45058, до ввода в здание котельной, Ярославская область, г. Рыбинск, ул. Бурлацкая, д. 14.</t>
  </si>
  <si>
    <t>ОБЩЕСТВО С ОГРАНИЧЕННОЙ ОТВЕТСТВЕННОСТЬЮ "АКСИОМА ПЛЮС"</t>
  </si>
  <si>
    <t xml:space="preserve">АЭ.20.02751.002; </t>
  </si>
  <si>
    <t>19-ЗС-04156-2024</t>
  </si>
  <si>
    <t>29.02.2024 15:34:22</t>
  </si>
  <si>
    <t>ОБЩЕСТВО С ОГРАНИЧЕННОЙ ОТВЕТСТВЕННОСТЬЮ "ИЗ-КАРТЭКС ИМЕНИ П.Г. КОРОБКОВА"</t>
  </si>
  <si>
    <t>здания насосной станции №4 (инв.№ 100000002), эксплуатируемого филиалом ООО «ИЗ-КАРТЕКС имени П.Г. Коробкова» - Литейное производство, по адресу: Санкт-Петербург, г.Колпино, Ижорский завод, д.49, лит. ЕН, кад.№78:37:0017212:3203</t>
  </si>
  <si>
    <t>19-ЗС-04157-2024</t>
  </si>
  <si>
    <t>29.02.2024 15:35:07</t>
  </si>
  <si>
    <t>ТУ</t>
  </si>
  <si>
    <t>Заключение экспертизы промышленной безопасности № 290ПРГ-23 на техническое устройство, применяемое на опасном производственном объекте – сеть газопотребления «Росснабтехнологии», рег. № А19-10290-0026, III класс опасности, газопроводы и газовое оборудование ГРПШ 400-1, зав. № 45058, Ярославская область, г. Рыбинск, ул. Бурлацкая, д. 14</t>
  </si>
  <si>
    <t xml:space="preserve">АЭ.20.02751.001; </t>
  </si>
  <si>
    <t>19-ТУ-04158-2024</t>
  </si>
  <si>
    <t>29.02.2024 15:35:55</t>
  </si>
  <si>
    <t>Заключение экспертизы промышленной безопасности № 292ВГ-23 на техническое устройство, применяемое на опасном производственном объекте – сеть газопотребления «Росснабтехнологии», рег. № А19-10290-0026, III класс опасности, внутренний газопровод низкого давления и газовое оборудование котельной «ТКУ-1000», зав. № 10489, Ярославская область, г. Рыбинск, ул. Бурлацкая, д. 14</t>
  </si>
  <si>
    <t>19-ТУ-04159-2024</t>
  </si>
  <si>
    <t>29.02.2024 15:37:16</t>
  </si>
  <si>
    <t>Заключение экспертизы промышленной безопасности № 289Г-23 на сооружение, применяемое на опасном производственном объекте – сеть газопотребления «Росснабтехнологии», рег. № А19-10290-0026, III класс опасности, наружный подземный, надземный газопровод высокого давления от места врезки в распределительный газопровод до ГРПШ 400-1, зав. № 45058, Ярославская область, г. Рыбинск, ул. Бурлацкая, д. 14</t>
  </si>
  <si>
    <t>19-ЗС-04160-2024</t>
  </si>
  <si>
    <t>29.02.2024 15:39:40</t>
  </si>
  <si>
    <t>АКЦИОНЕРНОЕ ОБЩЕСТВО "ГРУППА "ИЛИМ"</t>
  </si>
  <si>
    <t>здание бумажного цеха КБП в осях А-Ж/30-73, применяемую на ОПО: Площадка картонно-бумажного производства, Архангельская область, г. Коряжма, рег. № А19-07153-0015</t>
  </si>
  <si>
    <t>Акционерное общество "Группа "Илим"</t>
  </si>
  <si>
    <t>ОБЩЕСТВО С ОГРАНИЧЕННОЙ ОТВЕТСТВЕННОСТЬЮ "ЭКСПЕРТСТРОЙ"</t>
  </si>
  <si>
    <t xml:space="preserve">АЭ.21.01022.002; АЭ.21.01022.005; АЭ.23.02462.002; </t>
  </si>
  <si>
    <t>27-ЗС-04161-2024</t>
  </si>
  <si>
    <t>29.02.2024 15:54:30</t>
  </si>
  <si>
    <t>кран козловой КК-12,5 зав.№98, рег.№00170/В, установленный на производственной площадке козловых кранов на станции Великий Устюг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Великоустюгский р-н, г. Великий Устюг, ул. Железнодорожная, д.7 (наименование ОПО – Производственная площадка козловых кранов на ст. Великий Устюг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Железнодорожная, 7, Великий Устюг, Вологодский р-н, Вологодская область; регистрационный номер ОПО - А01-07011-3715, класс опасности ОПО – IV)</t>
  </si>
  <si>
    <t>28-ТУ-04162-2024</t>
  </si>
  <si>
    <t>29.02.2024 15:55:19</t>
  </si>
  <si>
    <t>АКЦИОНЕРНОЕ ОБЩЕСТВО "АРХАНГЕЛЬСКИЙ РЕЧНОЙ ПОРТ"</t>
  </si>
  <si>
    <t>портальный кран  «Альбатрос», зав. № 0048, рег. № А27-12128, применяемый на ОПО: Площадка "2-го грузового района", рег. № А27-00105-0007</t>
  </si>
  <si>
    <t>Общество с ограниченной ответственностью Региональный инженерно-консультационный центр "КОНТЭКС"</t>
  </si>
  <si>
    <t xml:space="preserve">АЭ.21.03366.001; </t>
  </si>
  <si>
    <t>27-ТУ-04163-2024</t>
  </si>
  <si>
    <t>29.02.2024 16:18:34</t>
  </si>
  <si>
    <t>кран козловой КК-12,5 зав.№153, рег.№00140/В, установленный на площадке козловых кранов на станции Лоста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ст. Лоста, 1 пикет, 491 км (наименование ОПО – Площадка козловых кранов Котласской механизированной  дистанции погрузочно-разгрузочных работ и коммерческих операций (МЧ-6) ст. Лоста; адрес места нахождения ОПО – 1 пикет, 491 км, ст. Лоста, г. Вологда, Вологодская область, 160501; регистрационный номер ОПО - А01-07011-3594, класс опасности ОПО – IV)</t>
  </si>
  <si>
    <t>28-ТУ-04164-2024</t>
  </si>
  <si>
    <t>29.02.2024 16:36:47</t>
  </si>
  <si>
    <t>кран козловой зав.№118, рег.№00155/В, установленный на площадке козловых кранов на станции Вологда-2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ул. Клубова, д.59а (наименование ОПО – Площадка козловых кранов Котласской механизированной  дистанции погрузочно-разгрузочных работ и коммерческих операций (МЧ-6) ст. Вологда-2 Угольная площадка; адрес места нахождения ОПО – Клубова, 59а, Вологда, Вологодская область; регистрационный номер ОПО - А01-07011-10746, класс опасности ОПО – IV)</t>
  </si>
  <si>
    <t>Открытое акционерное общество "Российские Железные Дороги"</t>
  </si>
  <si>
    <t>28-ТУ-04165-2024</t>
  </si>
  <si>
    <t>29.02.2024 16:44:44</t>
  </si>
  <si>
    <t>Общество с ограниченной ответственностью Мясокомбинат "Нейма"</t>
  </si>
  <si>
    <t>Заключение экспертизы промышленной безопасности документации на техническое перевооружение опасного производственного объекта сети газопотребления ООО «Мясокомбинат «Нейма», регистрационный номер А19-10392-0023 III класс опасности по адресу: Ленинградская область, Кингисеппский муниципальный район, Пустомержское сельское поселение, земельный участок расположен в юго-западной части кадастрового квартала (кад. № зем. уч. 47:20:1001006:6), шифр документации: УИ-1556/23-08ПЮ.</t>
  </si>
  <si>
    <t>Общество с ограниченной ответственностью "НПО "Эксперт"</t>
  </si>
  <si>
    <t>19-ТП-04166-2024</t>
  </si>
  <si>
    <t>29.02.2024 16:49:44</t>
  </si>
  <si>
    <t>кран стреловой на специальном шасси QY25K зав.№LXGCPA2808A002499, рег.№11264, принадлежащий участок механизации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Котласский р-н, г. Котлас, ул. 7-го Съезда Советов, д.75 (наименование ОПО – Участок механизации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регистрационный номер ОПО - А01-07011-13149, класс опасности ОПО – IV)</t>
  </si>
  <si>
    <t>28-ТУ-04167-2024</t>
  </si>
  <si>
    <t>29.02.2024 16:51:31</t>
  </si>
  <si>
    <t>Общество с ограниченной ответственностью "Промышленная Группа"</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</si>
  <si>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«Туманный Альбион» рег. А20-06950-0001, III класса опасности: «Присоединение к сети газоснабжения флексографической печатной машины ALLSTEIN 8 цветов модель SPRINT 80-125 в здании ООО «Туманный Альбион» по адресу: Ленинградская область, Выборгский район, МО «Лесогорское г/п», пос. Лесогорский, Ленинградское шоссе, дом 23», шифр: 03-2023, разработанной ООО «Промгрупп»</t>
  </si>
  <si>
    <t>ОБЩЕСТВО С ОГРАНИЧЕННОЙ ОТВЕТСТВЕННОСТЬЮ "ТИС"</t>
  </si>
  <si>
    <t xml:space="preserve">АЭ.19.01934.015; </t>
  </si>
  <si>
    <t>19-ТП-04168-2024</t>
  </si>
  <si>
    <t>29.02.2024 16:52:10</t>
  </si>
  <si>
    <t>Акционерное общество "Автокран Аренда"</t>
  </si>
  <si>
    <t>ЗАКЛЮЧЕНИЕ  ЭКСПЕРТИЗЫ ПРОМЫШЛЕННОЙ БЕЗОПАСНОСТИ № 162-ПС-24 НА ТЕХНИЧЕСКОЕ УСТРОЙСТВО: подъёмник стреловой COMPACT 10, зав. № CE152270, учет. № 4520,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</si>
  <si>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</si>
  <si>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</si>
  <si>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</si>
  <si>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19-ТУ-04169-2024</t>
  </si>
  <si>
    <t>29.02.2024 16:52:56</t>
  </si>
  <si>
    <t>АКЦИОНЕРНОЕ ОБЩЕСТВО "ЛСР. КРАНЫ - СЕВЕРО-ЗАПАД"</t>
  </si>
  <si>
    <t>Заключение № 311-ПС-24 экспертизы промышленной безопасности на кран башенный строительный полноповоротный с неповоротной башней (приставной) 132ЕС-Н8 (LITRONIC), рег. № 92057, зав. № 45913,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</si>
  <si>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 xml:space="preserve">АЭ.22.01389.001; </t>
  </si>
  <si>
    <t>19-ТУ-04170-2024</t>
  </si>
  <si>
    <t>29.02.2024 16:55:30</t>
  </si>
  <si>
    <t>кран козловой зав.№11, рег.№11360, установленный на производственной площадке козловых кранов на станции Котлас-Южный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Котласский р-н, г. Котлас, ул. 7-го Съезда Советов, д.75 (наименование ОПО – Производственная площадка козловых кранов на ст. Котлас-Южный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регистрационный номер ОПО - А01-07011-3712, класс опасности ОПО – IV)</t>
  </si>
  <si>
    <t>28-ТУ-04171-2024</t>
  </si>
  <si>
    <t>29.02.2024 16:57:57</t>
  </si>
  <si>
    <t>ЗАКЛЮЧЕНИЕ  ЭКСПЕРТИЗЫ ПРОМЫШЛЕННОЙ БЕЗОПАСНОСТИ № 163-ПС-24 НА ТЕХНИЧЕСКОЕ УСТРОЙСТВО: подъемник стреловой COMPACT 12, зав. № CE152725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</si>
  <si>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19-ТУ-04172-2024</t>
  </si>
  <si>
    <t>29.02.2024 16:58:08</t>
  </si>
  <si>
    <t>ЗАКЛЮЧЕНИЕ  ЭКСПЕРТИЗЫ ПРОМЫШЛЕННОЙ БЕЗОПАСНОСТИ № 164-ПС-24 НА ТЕХНИЧЕСКОЕ УСТРОЙСТВО: подъемник стреловой COMPACT 12, зав. № CE152811, учет.№ A19-00364-0029пс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</si>
  <si>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19-ТУ-04173-2024</t>
  </si>
  <si>
    <t>29.02.2024 16:58:53</t>
  </si>
  <si>
    <t>ЗАКЛЮЧЕНИЕ  ЭКСПЕРТИЗЫ ПРОМЫШЛЕННОЙ БЕЗОПАСНОСТИ № 166-ПС-24 НА ТЕХНИЧЕСКОЕ УСТРОЙСТВО: подъемник стреловой COMPACT 12, зав. № CE152577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</si>
  <si>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19-ТУ-04174-2024</t>
  </si>
  <si>
    <t>29.02.2024 16:59:34</t>
  </si>
  <si>
    <t>ЗАКЛЮЧЕНИЕ  ЭКСПЕРТИЗЫ ПРОМЫШЛЕННОЙ БЕЗОПАСНОСТИ № 167-ПС-24 НА ТЕХНИЧЕСКОЕ УСТРОЙСТВО: подъемник стреловой COMPACT 12, зав. № CE152505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</si>
  <si>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19-ТУ-04175-2024</t>
  </si>
  <si>
    <t>29.02.2024 17:00:14</t>
  </si>
  <si>
    <t>ЗАКЛЮЧЕНИЕ  ЭКСПЕРТИЗЫ ПРОМЫШЛЕННОЙ БЕЗОПАСНОСТИ № 165-ПС-24 НА ТЕХНИЧЕСКОЕ УСТРОЙСТВО: подъемник стреловой COMPACT 12, зав. № CE152469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</si>
  <si>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19-ТУ-04176-2024</t>
  </si>
  <si>
    <t>29.02.2024 17:00:54</t>
  </si>
  <si>
    <t>ЗАКЛЮЧЕНИЕ  ЭКСПЕРТИЗЫ ПРОМЫШЛЕННОЙ БЕЗОПАСНОСТИ № 168-ПС-24 НА ТЕХНИЧЕСКОЕ УСТРОЙСТВО: подъемник стреловой COMPACT 12DX,                             зав. № CD703176, учет.№ 4538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</si>
  <si>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19-ТУ-04177-2024</t>
  </si>
  <si>
    <t>29.02.2024 17:01:33</t>
  </si>
  <si>
    <t>кран козловой контейнерный МККС-42 зав.№12, рег.№000497/В, установленный на площадке козловых кранов на станции Вологда-Пристань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Вологодская обл., г. Вологда, Советский пр-т, 119 (наименование ОПО – Площадка козловых кранов Котласской механизированной  дистанции погрузочно-разгрузочных работ и коммерческих операций (МЧ-6) ст. Вологда-Пристань; адрес места нахождения ОПО – Советский проспект, 119, г. Вологда, Вологодская область, 160012; регистрационный номер ОПО - А01-07011-3591, класс опасности ОПО – IV)</t>
  </si>
  <si>
    <t>28-ТУ-04178-2024</t>
  </si>
  <si>
    <t>29.02.2024 17:08:48</t>
  </si>
  <si>
    <t>Акционерное общество "Управление механизации - 1"</t>
  </si>
  <si>
    <t>Заключение № 025-ТУ-2024 экспертизы промышленной безопасности на кран башенный КБ-503Б, рег. № 90394, зав. № 656, отработавший срок службы, установленный производителем ПС</t>
  </si>
  <si>
    <t>Общество с ограниченной ответственностью "Фирма "ОПЫТ"</t>
  </si>
  <si>
    <t xml:space="preserve">АЭ.22.04353.001; </t>
  </si>
  <si>
    <t>19-ТУ-04179-2024</t>
  </si>
  <si>
    <t>29.02.2024 17:30:49</t>
  </si>
  <si>
    <t>Заключение № 023-ТУ-2024 экспертизы промышленной безопасности на кран башенный КБ-503Б, рег. № 91021, зав. № 675, отработавший срок службы, установленный производителем ПС</t>
  </si>
  <si>
    <t xml:space="preserve">АЭ.22.04352.001; </t>
  </si>
  <si>
    <t>19-ТУ-04180-2024</t>
  </si>
  <si>
    <t>29.02.2024 17:31:23</t>
  </si>
  <si>
    <t>Общество с ограниченной ответственностью "Пруссия"</t>
  </si>
  <si>
    <t>крана автомобильного МКТ-25.5 зав. № 198, учет. № 92214, принадлежащего ООО «ПРУССИЯ»  и  находящегося г. Калининград, ул. Ялтинская.</t>
  </si>
  <si>
    <t>Общество с ограниченной ответственностью "Инженерный технический центр"</t>
  </si>
  <si>
    <t xml:space="preserve">АЭ.21.01510.001; </t>
  </si>
  <si>
    <t>21-ТУ-04181-2024</t>
  </si>
  <si>
    <t>29.02.2024 17:35:59</t>
  </si>
  <si>
    <t xml:space="preserve">АО "ИНТЕР РАО - Электрогенерация" </t>
  </si>
  <si>
    <t>ЗС</t>
  </si>
  <si>
    <t>Заключение № 1478/01-23 экспертизы промышленной безопасности на сооружение Газопровод ППГ, рег. № 39692 (Филиал «Северо-Западная ТЭЦ им. А.Г. Бориса» АО «Интер РАО - Электрогенерация»)</t>
  </si>
  <si>
    <t>Акционерное общество "Интер РАО - Электрогенерация"</t>
  </si>
  <si>
    <t>АКЦИОНЕРНОЕ ОБЩЕСТВО "НАУЧНО-ДИАГНОСТИЧЕСКИЙ ЦЕНТР "НАУЧНО-ПРОИЗВОДСТВЕННАЯ ФИРМА "РУССКАЯ ЛАБОРАТОРИЯ"</t>
  </si>
  <si>
    <t xml:space="preserve">АЭ.21.00543.001; АЭ.21.05960.002; </t>
  </si>
  <si>
    <t>19-ЗС-04182-2024</t>
  </si>
  <si>
    <t>01.03.2024 9:46:23</t>
  </si>
  <si>
    <t>ПУБЛИЧНОЕ АКЦИОНЕРНОЕ ОБЩЕСТВО "СЕВЕРСТАЛЬ"</t>
  </si>
  <si>
    <t>ТУ</t>
  </si>
  <si>
    <t>Трубопровод природного газа, Р=0,02 МПа, котел БКЗ-210 № 7 рег. № 255</t>
  </si>
  <si>
    <t>Акционерное общество «Системэнерго»</t>
  </si>
  <si>
    <t xml:space="preserve">АЭ.21.00621.006; </t>
  </si>
  <si>
    <t>28-ТУ-04183-2024</t>
  </si>
  <si>
    <t>01.03.2024 10:42:10</t>
  </si>
  <si>
    <t>Здание перегрузочного узла № 61А ИОУ ИДЦ СП ПАО «Северсталь»</t>
  </si>
  <si>
    <t xml:space="preserve">АЭ.21.00796.001; </t>
  </si>
  <si>
    <t>28-ЗС-04184-2024</t>
  </si>
  <si>
    <t>01.03.2024 10:42:52</t>
  </si>
  <si>
    <t>Площадка рабочая УСДМ-3 СП, ЦВОКС ПАО «Северсталь»</t>
  </si>
  <si>
    <t>Общество с ограниченной ответственностью «Промышленная экспертиза»</t>
  </si>
  <si>
    <t xml:space="preserve">АЭ.18.00734.001; </t>
  </si>
  <si>
    <t>28-ЗС-04185-2024</t>
  </si>
  <si>
    <t>01.03.2024 10:43:33</t>
  </si>
  <si>
    <t>Ковш чугуновозный цех. №128 ЦПЧ КАДП ПАО «Северсталь»</t>
  </si>
  <si>
    <t xml:space="preserve">АЭ.21.00436.001; </t>
  </si>
  <si>
    <t>28-ТУ-04186-2024</t>
  </si>
  <si>
    <t>01.03.2024 10:44:13</t>
  </si>
  <si>
    <t>Здание компрессорной станции цех. №3 УГЭ, КЦ, участок компрессорных станций ПАО «Северсталь».</t>
  </si>
  <si>
    <t>Общество с ограниченной ответственностью «Промышленная экспертиза</t>
  </si>
  <si>
    <t xml:space="preserve">АЭ.23.01947.001; </t>
  </si>
  <si>
    <t>28-ЗС-04187-2024</t>
  </si>
  <si>
    <t>01.03.2024 10:44:52</t>
  </si>
  <si>
    <t>Термическая нагревательная печь с выкатным подом F=10 м2 УФЛ ЦЗП МЦ «ССМ-Тяжмаш» ПАО «Северсталь»</t>
  </si>
  <si>
    <t xml:space="preserve">АЭ.20.00915.001; АЭ.21.01453.001; </t>
  </si>
  <si>
    <t>28-ТУ-04188-2024</t>
  </si>
  <si>
    <t>01.03.2024 10:45:33</t>
  </si>
  <si>
    <t>Трубопровод отбора пара на ПВД-7 ТГ-7 ТЭЦ-ПВС УГЭ ПАО «Северсталь»</t>
  </si>
  <si>
    <t>Общество с ограниченной ответственностью «Центр Технической Диагностики»</t>
  </si>
  <si>
    <t xml:space="preserve">АЭ.22.03648.001; АЭ.22.04815.002; </t>
  </si>
  <si>
    <t>28-ТУ-04189-2024</t>
  </si>
  <si>
    <t>01.03.2024 10:46:10</t>
  </si>
  <si>
    <t>Трубопровод слива конденсата греющего пара из ПВД ТГ № 1 до деаэраторов, коллектор конденсата ПВД деаэраторов рег. № 01758 ТЭЦ-ЭВС-2 УГЭ ПАО «Северсталь»</t>
  </si>
  <si>
    <t xml:space="preserve">АЭ.21.00633.003; </t>
  </si>
  <si>
    <t>28-ТУ-04190-2024</t>
  </si>
  <si>
    <t>01.03.2024 10:47:23</t>
  </si>
  <si>
    <t>Сушило газовое цех. № 6 ЦЗП МЦ «ССМ-Тяжмаш» ПАО «Северсталь»</t>
  </si>
  <si>
    <t>28-ТУ-04191-2024</t>
  </si>
  <si>
    <t>01.03.2024 10:48:02</t>
  </si>
  <si>
    <t>Печь вращающаяся для обжига известняка цех.№1, зав.№38 ИОУ ИДЦ СП ПАО «Северсталь»</t>
  </si>
  <si>
    <t>28-ТУ-04192-2024</t>
  </si>
  <si>
    <t>01.03.2024 10:48:39</t>
  </si>
  <si>
    <t>Кран мостовой электрический магнитный грузоподъемностью 50/12,5 т, рег. № 70664 (ПАО «Северсталь», ППП)</t>
  </si>
  <si>
    <t xml:space="preserve">АЭ.21.00339.001; АЭ.21.04207.001; </t>
  </si>
  <si>
    <t>28-ТУ-04193-2024</t>
  </si>
  <si>
    <t>01.03.2024 10:49:15</t>
  </si>
  <si>
    <t>Баллоны, V=0,5 м3, рег. №№ 05154, 05155, 05156, 05157 ЦПиО ППП ПАО «Северсталь»</t>
  </si>
  <si>
    <t xml:space="preserve">АЭ.21.00623.003; </t>
  </si>
  <si>
    <t>28-ТУ-04194-2024</t>
  </si>
  <si>
    <t>01.03.2024 10:49:58</t>
  </si>
  <si>
    <t>печь-ковш «FUCHS Systemtehnik» № 1, применяемая на опасном производственном объекте II класса опасности, рег. А28-00205-047 «Цех электросталеплавильный» ПАО "Северсталь" г. Череповец Вологодская область</t>
  </si>
  <si>
    <t>Общество с ограниченной ответственностью «Промэнергобезопасность»</t>
  </si>
  <si>
    <t xml:space="preserve">АЭ.21.01825.001; </t>
  </si>
  <si>
    <t>28-ТУ-04195-2024</t>
  </si>
  <si>
    <t>01.03.2024 10:50:32</t>
  </si>
  <si>
    <t>Общество с ограниченной ответственностью "Лидер"</t>
  </si>
  <si>
    <t>крана на спецшасси GROVE AT 422 E зав. № 81563, учет. № 91710, принадлежащего ООО «ЛИДЕР»  и  находящегося г. Калининград, ул. Ялтинская</t>
  </si>
  <si>
    <t>21-ТУ-04196-2024</t>
  </si>
  <si>
    <t>01.03.2024 10:50:45</t>
  </si>
  <si>
    <t>Кран мостовой электрический специальный магнитный грузоподъемностью 50/12,5 т, рег. № 06623 (ПАО «Северсталь», ППП)</t>
  </si>
  <si>
    <t>28-ТУ-04197-2024</t>
  </si>
  <si>
    <t>01.03.2024 10:51:12</t>
  </si>
  <si>
    <t>Мостовой кран рег. № 06519, принадлежащий Производству плоского проката (ЦОМ № 1) ПАО «Северсталь»</t>
  </si>
  <si>
    <t xml:space="preserve">АЭ.21.00436.001; АЭ.21.00665.001; </t>
  </si>
  <si>
    <t>28-ТУ-04198-2024</t>
  </si>
  <si>
    <t>01.03.2024 10:52:18</t>
  </si>
  <si>
    <t>Кран мостовой электрический грузоподъемностью 20/5 т, рег. № 12357 (ПАО «Северсталь», ППП)</t>
  </si>
  <si>
    <t>28-ТУ-04199-2024</t>
  </si>
  <si>
    <t>01.03.2024 10:52:52</t>
  </si>
  <si>
    <t>Мостовой кран рег. № 09254, принадлежащий Производству плоского проката (ЦОМ № 1) ПАО «Северсталь»</t>
  </si>
  <si>
    <t>28-ТУ-04200-2024</t>
  </si>
  <si>
    <t>01.03.2024 10:53:31</t>
  </si>
  <si>
    <t>Кран мостовой электрический грузоподъемностью 50/10 т, рег. № 56227 (ПАО «Северсталь», УГЭ)</t>
  </si>
  <si>
    <t>28-ТУ-04201-2024</t>
  </si>
  <si>
    <t>01.03.2024 10:54:11</t>
  </si>
  <si>
    <t>Ковш сталеразливочный КС-380, цеховой № 31</t>
  </si>
  <si>
    <t>28-ТУ-04202-2024</t>
  </si>
  <si>
    <t>01.03.2024 10:54:51</t>
  </si>
  <si>
    <t>Трубопровод смешанного газа Р=0,012 МПа, цех. № 117-2</t>
  </si>
  <si>
    <t>28-ТУ-04203-2024</t>
  </si>
  <si>
    <t>01.03.2024 10:55:28</t>
  </si>
  <si>
    <t>Кран мостовой электрический магнитный грузоподъемностью 50/12,5 т, рег. № 06150 (ПАО «Северсталь», ППП)</t>
  </si>
  <si>
    <t>28-ТУ-04204-2024</t>
  </si>
  <si>
    <t>01.03.2024 10:56:26</t>
  </si>
  <si>
    <t>Кран мостовой электрический специальный магнитный грузоподъемностью 50/12,5 т, рег. № 06624 (ПАО «Северсталь», ППП)</t>
  </si>
  <si>
    <t>28-ТУ-04205-2024</t>
  </si>
  <si>
    <t>01.03.2024 10:57:56</t>
  </si>
  <si>
    <t>Трубопровод отбора пара на ПВД-5,6 ТГ-7 и деаэраторы после обратных клапанов ТЭЦ-ПВС УГЭ ПАО «Северсталь»</t>
  </si>
  <si>
    <t>Полное наименование Общество с ограниченной ответственностью «Центр Технической Диагностики»</t>
  </si>
  <si>
    <t>28-ТУ-04206-2024</t>
  </si>
  <si>
    <t>01.03.2024 10:58:33</t>
  </si>
  <si>
    <t>Трубопровод природного газа, Р=0,02 МПа, к пиковой котельной рег. № 9</t>
  </si>
  <si>
    <t>28-ТУ-04207-2024</t>
  </si>
  <si>
    <t>01.03.2024 10:59:20</t>
  </si>
  <si>
    <t>АКЦИОНЕРНОЕ ОБЩЕСТВО "АРХАНГЕЛЬСКИЙ РЕЧНОЙ ПОРТ"</t>
  </si>
  <si>
    <t>портальный кран  марки «Альбрехт», заводской № 1073303, регистрационный № А27-02130,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</si>
  <si>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</si>
  <si>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 xml:space="preserve">АЭ.21.03366.001; </t>
  </si>
  <si>
    <t>27-ТУ-04208-2024</t>
  </si>
  <si>
    <t>01.03.2024 11:21:54</t>
  </si>
  <si>
    <t>ТУ</t>
  </si>
  <si>
    <t>портальный кран  марки «Альбатрос», зав. № 1097926, рег. № А27-02128, применяемый на ОПО: Площадка "Центрального грузового района", рег. № А27-00105-0001</t>
  </si>
  <si>
    <t>27-ТУ-04209-2024</t>
  </si>
  <si>
    <t>01.03.2024 11:22:56</t>
  </si>
  <si>
    <t>портальный кран  марки «Альбатрос», зав. № 1097924, рег. № А27-02129, применяемый на ОПО: Площадка "Центрального грузового района", рег. № А27-00105-0001</t>
  </si>
  <si>
    <t>27-ТУ-04210-2024</t>
  </si>
  <si>
    <t>01.03.2024 11:24:02</t>
  </si>
  <si>
    <t>портальный кран  марки «Альбрехт», зав. № 1073304, рег. № А27-02125, применяемый на ОПО: Площадка "Центрального грузового района", рег. № А27-00105-0001</t>
  </si>
  <si>
    <t>27-ТУ-04211-2024</t>
  </si>
  <si>
    <t>01.03.2024 11:26:06</t>
  </si>
  <si>
    <t>АКЦИОНЕРНОЕ ОБЩЕСТВО "АРХАНГЕЛЬСКИЙ ЦЕЛЛЮЛОЗНО-БУМАЖНЫЙ КОМБИНАТ"</t>
  </si>
  <si>
    <t>ДБ</t>
  </si>
  <si>
    <t>декларация промышленной безопасности ОПО: Площадка цеха по приготовлению химикатов и цеха целлюлозы АО «Архангельский ЦБК», рег. № А27-00487-0015; Площадка склада серной кислоты АО "Архангельский ЦБК", рег. А27-00487-0017</t>
  </si>
  <si>
    <t>АКЦИОНЕРНОЕ ОБЩЕСТВО "АРХАНГЕЛЬСКИЙ ЦЕЛЛЮЛОЗНО-БУМАЖНЫЙ КОМБИНАТ",
АКЦИОНЕРНОЕ ОБЩЕСТВО "АРХАНГЕЛЬСКИЙ ЦЕЛЛЮЛОЗНО-БУМАЖНЫЙ КОМБИНАТ"</t>
  </si>
  <si>
    <t>ОБЩЕСТВО С ОГРАНИЧЕННОЙ ОТВЕТСТВЕННОСТЬЮ "ИНЖЕНЕРНЫЙ КОНСАЛТИНГОВЫЙ ЦЕНТР "ПРОМТЕХБЕЗОПАСНОСТЬ"</t>
  </si>
  <si>
    <t xml:space="preserve">АЭ.21.02312.002; </t>
  </si>
  <si>
    <t>27-ДБ-04212-2024</t>
  </si>
  <si>
    <t>01.03.2024 11:35:35</t>
  </si>
  <si>
    <t>АКЦИОНЕРНОЕ ОБЩЕСТВО "ПРОИЗВОДСТВЕННОЕ ОБЪЕДИНЕНИЕ "СЕВЕРНОЕ МАШИНОСТРОИТЕЛЬНОЕ ПРЕДПРИЯТИЕ"</t>
  </si>
  <si>
    <t>мостовой кран Q=30,0/5,0 т, зав. № 217, рег. № 17620, инв. № 11707, применяемый на ОПО: «Площадка промзоны N1», рег. № А27-00548-0001</t>
  </si>
  <si>
    <t>ОБЩЕСТВО С ОГРАНИЧЕННОЙ ОТВЕТСТВЕННОСТЬЮ "ТЕХНОГАРАНТ"</t>
  </si>
  <si>
    <t xml:space="preserve">АЭ.21.00226.007; </t>
  </si>
  <si>
    <t>27-ТУ-04213-2024</t>
  </si>
  <si>
    <t>01.03.2024 12:12:25</t>
  </si>
  <si>
    <t>мостовой кран Q=320,0/32,0 т, зав. № 1980, рег. № 59273, инв. № 11390, применяемый на ОПО: «Площадка промзоны N1», рег. № А27-00548-0001</t>
  </si>
  <si>
    <t>27-ТУ-04214-2024</t>
  </si>
  <si>
    <t>01.03.2024 13:23:36</t>
  </si>
  <si>
    <t>мостовой кран Q=5,0 т, зав. № К 5836, рег. № 69441, инв. № 65111, применяемый на ОПО: «Площадка промзоны N1», рег. № А27-00548-0001</t>
  </si>
  <si>
    <t>27-ТУ-04215-2024</t>
  </si>
  <si>
    <t>01.03.2024 13:27:01</t>
  </si>
  <si>
    <t>мостовой кран Q=320,0/32,0 т, зав. № 2014, рег. № 59290, инв. № 11238, применяемый на ОПО: «Площадка промзоны N1», рег. № А27-00548-0001</t>
  </si>
  <si>
    <t>27-ТУ-04216-2024</t>
  </si>
  <si>
    <t>01.03.2024 13:29:15</t>
  </si>
  <si>
    <t>мостовой кран Q=5,0 т, зав. № 2676, рег. № 40824, инв. № 10824, применяемый на ОПО: «Площадка промзоны N1», рег. № А27-00548-0001</t>
  </si>
  <si>
    <t>27-ТУ-04217-2024</t>
  </si>
  <si>
    <t>01.03.2024 13:38:28</t>
  </si>
  <si>
    <t>АКЦИОНЕРНОЕ ОБЩЕСТВО "АПАТИТ"</t>
  </si>
  <si>
    <t>Заключение № АП-ЭЭ-2022/5-109 экспертизы промышленной безопасности на техническое устройство: Мостовой электрический кран, зав. № 70248, учет. № 74124,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</si>
  <si>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</si>
  <si>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</si>
  <si>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АЭ.22.05782.001; </t>
  </si>
  <si>
    <t>26-ТУ-04218-2024</t>
  </si>
  <si>
    <t>01.03.2024 13:59:35</t>
  </si>
  <si>
    <t>Заключение № АП-ЭЭ-2022/5-110 экспертизы промышленной безопасности на техническое устройство: Мостовой электрический кран, зав. № 70260, учет. № 74209,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</si>
  <si>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26-ТУ-04219-2024</t>
  </si>
  <si>
    <t>01.03.2024 14:00:45</t>
  </si>
  <si>
    <t>Заключение № АП-ЭЭ-2022/5-111 экспертизы промышленной безопасности на техническое устройство: Мостовой электрический кран, зав. № 545, учет. № 75935,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</si>
  <si>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</si>
  <si>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26-ТУ-04220-2024</t>
  </si>
  <si>
    <t>01.03.2024 14:02:19</t>
  </si>
  <si>
    <t>Заключение экспертизы промышленной безопасности по
результатам технического диагностирования устройства загрузочного 2ЗУ25-Г для скипов, заводской № 187, инвентарный № 411000635, находящегося на Кировском руднике,
принадлежащего КФ АО "Апатит"</t>
  </si>
  <si>
    <t>Общество с ограниченной ответственностью "ГорМаш-ЮЛ"</t>
  </si>
  <si>
    <t xml:space="preserve">АЭ.21.00404.001; </t>
  </si>
  <si>
    <t>26-ТУ-04221-2024</t>
  </si>
  <si>
    <t>01.03.2024 14:03:58</t>
  </si>
  <si>
    <t>Заключение № АП-ЭЭ-2022/5-028 экспертизы промышленной безопасности на техническое устройство: Мостовой электрический кран, зав. № 143, учет. № 72684,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</si>
  <si>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26-ТУ-04222-2024</t>
  </si>
  <si>
    <t>01.03.2024 14:06:39</t>
  </si>
  <si>
    <t>Заключение экспертизы промышленной безопасности по результатам технического диагностирования ленточного конвейера горизонтального М2 КГ КЛС В1400L19850, инвентарный № 41122900, находящийся на АНОФ-3, принадлежащий КФ АО "Апатит"</t>
  </si>
  <si>
    <t>Общество с ограниченной с ответственностью «ГорМаш-ЮЛ»</t>
  </si>
  <si>
    <t xml:space="preserve">АЭ.18.04349.001; </t>
  </si>
  <si>
    <t>26-ТУ-04223-2024</t>
  </si>
  <si>
    <t>01.03.2024 14:08:06</t>
  </si>
  <si>
    <t>Заключение экспертизы промышленной безопасности по
результатам технического диагностирования ленточного
конвейера горизонтального М4 КГ КЛС В1400L19850,
инвентарный № 41124900, находящийся на АНОФ-3,
принадлежащий КФ АО "Апатит"</t>
  </si>
  <si>
    <t>26-ТУ-04224-2024</t>
  </si>
  <si>
    <t>01.03.2024 14:10:38</t>
  </si>
  <si>
    <t>Заключение экспертизы промышленной безопасности по результатам технического диагностирования ленточного конвейера горизонтального М1 КГ КЛС В1400L19850, инвентарный № 41234900, находящийся на АНОФ-3, принадлежащий КФ АО "Апатит"</t>
  </si>
  <si>
    <t>26-ТУ-04225-2024</t>
  </si>
  <si>
    <t>01.03.2024 14:13:33</t>
  </si>
  <si>
    <t>Заключение экспертизы промышленной безопасности по
результатам технического диагностирования ленточного
конвейера горизонтального М5 КГ КЛС В1400L19850,
инвентарный № 42171400, находящийся на АНОФ-3,
принадлежащий КФ АО "Апатит"</t>
  </si>
  <si>
    <t>26-ТУ-04226-2024</t>
  </si>
  <si>
    <t>01.03.2024 14:14:44</t>
  </si>
  <si>
    <t>Заключение экспертизы промышленной безопасности по результатам технического диагностирования ленточного конвейера горизонтального М3 КГ КЛС В1400L19850, инвентарный № 41123001, находящийся на АНОФ-3, принадлежащий КФ АО "Апатит"</t>
  </si>
  <si>
    <t>26-ТУ-04227-2024</t>
  </si>
  <si>
    <t>01.03.2024 14:16:01</t>
  </si>
  <si>
    <t>Заключение экспертизы промышленной безопасности по результатам технического диагностирования ленточного конвейера горизонтального М6 КГ КЛС В1400L19850, инвентарный № 42171800, находящийся на АНОФ-3, принадлежащий КФ АО "Апатит"</t>
  </si>
  <si>
    <t>26-ТУ-04228-2024</t>
  </si>
  <si>
    <t>01.03.2024 14:17:04</t>
  </si>
  <si>
    <t>Заключение экспертизы промышленной безопасности по
результатам технического диагностирования ленточного
конвейера горизонтального М7 КГ КЛС В1400L19850,
инвентарный № 41125001, находящийся на АНОФ-3,
принадлежащий КФ АО "Апатит"</t>
  </si>
  <si>
    <t>26-ТУ-04229-2024</t>
  </si>
  <si>
    <t>01.03.2024 14:18:09</t>
  </si>
  <si>
    <t>Заключение экспертизы промышленной безопасности по
результатам технического диагностирования ленточного
конвейера горизонтального М8 КГ КЛС В1400L19850,
инвентарный № 41234802, находящийся на АНОФ-3,
принадлежащий КФ АО "Апатит"</t>
  </si>
  <si>
    <t>26-ТУ-04230-2024</t>
  </si>
  <si>
    <t>01.03.2024 14:19:41</t>
  </si>
  <si>
    <t>Заключение экспертизы промышленной безопасности по результатам технического диагностирования подземной самоходной машины SCAMEC 2000S борт. № 29, зав. № FB051, инв. № 42382559, эксплуатируемой на Кировском руднике КФ АО "Апатит"</t>
  </si>
  <si>
    <t xml:space="preserve">АЭ.18.04349.001; АЭ.21.00404.001; </t>
  </si>
  <si>
    <t>26-ТУ-04231-2024</t>
  </si>
  <si>
    <t>01.03.2024 14:23:12</t>
  </si>
  <si>
    <t>АКЦИОНЕРНОЕ ОБЩЕСТВО "КАРЕЛЬСКИЙ ОКАТЫШ"</t>
  </si>
  <si>
    <t>№ 34-ТУ-2024 на техническое устройство – карьерный самосвал САТ-785С гараж. № 434,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</si>
  <si>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АКЦИОНЕРНОЕ ОБЩЕСТВО "КАРЕЛЬСКИЙ ОКАТЫШ",
АКЦИОНЕРНОЕ ОБЩЕСТВО "КАРЕЛЬСКИЙ ОКАТЫШ",
АКЦИОНЕРНОЕ ОБЩЕСТВО "КАРЕЛЬСКИЙ ОКАТЫШ"</t>
  </si>
  <si>
    <t>ОБЩЕСТВО С ОГРАНИЧЕННОЙ ОТВЕТСТВЕННОСТЬЮ "ПРОМЭКСПЕРТИЗА"</t>
  </si>
  <si>
    <t xml:space="preserve">АЭ.21.00420.001; </t>
  </si>
  <si>
    <t>24-ТУ-04232-2024</t>
  </si>
  <si>
    <t>01.03.2024 14:23:40</t>
  </si>
  <si>
    <t>Заключение экспертизы промышленной безопасности по результатам технического диагностирования мельницы шаровой МШР 4,5х5,0, хоз. № 12, инв. № 41252700, зав. № 824, находящейся на АНОФ-3, принадлежащий КФ АО "Апатит"</t>
  </si>
  <si>
    <t>26-ТУ-04233-2024</t>
  </si>
  <si>
    <t>01.03.2024 14:24:19</t>
  </si>
  <si>
    <t>№32-ТУ-2024 на техническое устройство – карьерный самосвал САТ-785С гараж. № 442,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</si>
  <si>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24-ТУ-04234-2024</t>
  </si>
  <si>
    <t>01.03.2024 14:24:48</t>
  </si>
  <si>
    <t>ТУ</t>
  </si>
  <si>
    <t>№31-ТУ-2024 на техническое устройство – карьерный самосвал САТ-785С гараж. № 339,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</si>
  <si>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24-ТУ-04235-2024</t>
  </si>
  <si>
    <t>01.03.2024 14:25:34</t>
  </si>
  <si>
    <t>№8-ТУ-2024 на техническое устройство – фильтр Na-катионитный ФИПа 1-1,5-0,6-Na ст.№1, применяемый в составе опасного производственного объекта «Котельная», рег. №А24-01478-0009, III класс опасности</t>
  </si>
  <si>
    <t xml:space="preserve">АЭ.23.05676.001; </t>
  </si>
  <si>
    <t>24-ТУ-04236-2024</t>
  </si>
  <si>
    <t>01.03.2024 14:26:18</t>
  </si>
  <si>
    <t>№9-ТУ-2024 на техническое устройство – фильтр Na-катионитный ФИПа 1-1,5-0,6-Na ст.№1а, применяемый в составе опасного производственного объекта «Котельная», рег. №А24-01478-0009, III класс опасности</t>
  </si>
  <si>
    <t>24-ТУ-04237-2024</t>
  </si>
  <si>
    <t>01.03.2024 14:27:02</t>
  </si>
  <si>
    <t>№6-ТУ-2024 на техническое устройство – фильтр Na-катионитный ФИПа 2-1,5-0,6-Na ст.№2, применяемый в составе опасного производственного объекта «Котельная», рег. №А24-01478-0009, III класс опасности</t>
  </si>
  <si>
    <t>24-ТУ-04238-2024</t>
  </si>
  <si>
    <t>01.03.2024 14:27:53</t>
  </si>
  <si>
    <t>ЗС</t>
  </si>
  <si>
    <t>№425-ЗС-2024 на сооружение – трубопровод тепловой сети «котельная - промплощадка» (прямой и обратный), применяемый в составе опасного производственного объекта «Участок паропроводов», рег. №А24-01478-0012, III класс опасности</t>
  </si>
  <si>
    <t xml:space="preserve">АЭ.22.00212.007; </t>
  </si>
  <si>
    <t>24-ЗС-04239-2024</t>
  </si>
  <si>
    <t>01.03.2024 14:29:24</t>
  </si>
  <si>
    <t>№59-ТУ-2024 на техническое устройство – вагон-самосвал (думпкар) 2ВС-105 зав.№003,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</si>
  <si>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24-ТУ-04240-2024</t>
  </si>
  <si>
    <t>01.03.2024 14:30:10</t>
  </si>
  <si>
    <t>№58-ТУ-2024 на техническое устройство – вагон-самосвал (думпкар) 2ВС-105 зав.№002,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</si>
  <si>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24-ТУ-04241-2024</t>
  </si>
  <si>
    <t>01.03.2024 14:30:52</t>
  </si>
  <si>
    <t>№57-ТУ-2024 на техническое устройство – вагон-самосвал (думпкар) 2ВС-105 зав.№001,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</si>
  <si>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24-ТУ-04242-2024</t>
  </si>
  <si>
    <t>01.03.2024 14:31:55</t>
  </si>
  <si>
    <t>№56-ТУ-2024 на техническое устройство – тепловоз ТЭМ-2 зав.№7403, применяемый в составе опасного производственного объекта «Участок транспортирования опасных веществ (железнодорожным транспортом)», рег. №А24-01478-0027, III класс опасности</t>
  </si>
  <si>
    <t>24-ТУ-04243-2024</t>
  </si>
  <si>
    <t>01.03.2024 14:32:43</t>
  </si>
  <si>
    <t>№35-ТУ-2024 на техническое устройство – карьерный самосвал САТ-785С гараж. № 322,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</si>
  <si>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24-ТУ-04244-2024</t>
  </si>
  <si>
    <t>01.03.2024 14:33:30</t>
  </si>
  <si>
    <t>№29-ТУ-2024 на техническое устройство – тягач-буксировщик БелАЗ-549 гараж. № 340,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</si>
  <si>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24-ТУ-04245-2024</t>
  </si>
  <si>
    <t>01.03.2024 14:34:25</t>
  </si>
  <si>
    <t>АКЦИОНЕРНОЕ ОБЩЕСТВО "ПРОИЗВОДСТВЕННОЕ ОБЪЕДИНЕНИЕ "СЕВЕРНОЕ МАШИНОСТРОИТЕЛЬНОЕ ПРЕДПРИЯТИЕ"</t>
  </si>
  <si>
    <t>мостовой кран Q=16,0/3,2 т, зав. № 20826, рег. № 04697, инв. № 64619, применяемый на ОПО: «Площадка промзоны N1», рег. № А27-00548-0001</t>
  </si>
  <si>
    <t>ОБЩЕСТВО С ОГРАНИЧЕННОЙ ОТВЕТСТВЕННОСТЬЮ "ТЕХНОГАРАНТ"</t>
  </si>
  <si>
    <t xml:space="preserve">АЭ.21.00226.007; </t>
  </si>
  <si>
    <t>27-ТУ-04246-2024</t>
  </si>
  <si>
    <t>01.03.2024 14:35:46</t>
  </si>
  <si>
    <t>мостовой кран Q=16,0 т, зав. № 23903, рег. № 10477, инв. № 61355, применяемый на ОПО: «Площадка промзоны N1», рег. № А27-00548-0001</t>
  </si>
  <si>
    <t>27-ТУ-04247-2024</t>
  </si>
  <si>
    <t>01.03.2024 14:42:24</t>
  </si>
  <si>
    <t>мостовой кран Q=50,0/10,0 т, зав. № 3166, рег. № 66484, инв. № 11845, применяемый на ОПО: «Площадка промзоны N1», рег. № А27-00548-0001</t>
  </si>
  <si>
    <t>27-ТУ-04248-2024</t>
  </si>
  <si>
    <t>01.03.2024 14:43:19</t>
  </si>
  <si>
    <t>мостовой кран Q=10,0 т, зав. № 803, рег. № 47762, инв. № 10874, применяемый на ОПО: «Площадка промзоны N1», рег. № А27-00548-0001</t>
  </si>
  <si>
    <t>27-ТУ-04249-2024</t>
  </si>
  <si>
    <t>01.03.2024 14:44:48</t>
  </si>
  <si>
    <t>мостовой кран Q=10,0 т, зав. № 27618, рег. № 22356, инв. № 10953, применяемый на ОПО: «Площадка промзоны N1», рег. № А27-00548-0001</t>
  </si>
  <si>
    <t>27-ТУ-04250-2024</t>
  </si>
  <si>
    <t>01.03.2024 14:57:00</t>
  </si>
  <si>
    <t>ПУБЛИЧНОЕ АКЦИОНЕРНОЕ ОБЩЕСТВО "СЕВЕРСТАЛЬ"</t>
  </si>
  <si>
    <t>Сооружение эстакады разгрузочной, Металлургическое производство/Коксоаглодоменное производство/Коксохимическое производство/Цех переработки химических продуктов №2
(ЦПХП-2, склад реактивов) ПАО «Северсталь», применяемое на опасном производственном объекте «Цех улавливания химических продуктов КАДП», рег. №А28-00205-0002, расположенное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</si>
  <si>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</si>
  <si>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 xml:space="preserve">АЭ.24.02482.001; </t>
  </si>
  <si>
    <t>28-ЗС-04251-2024</t>
  </si>
  <si>
    <t>01.03.2024 15:00:10</t>
  </si>
  <si>
    <t>мостовой кран Q=5,0 т, зав. № 1512, рег. № 16266, инв. № 10601, применяемый на ОПО: «Площадка промзоны N1», рег. № А27-00548-0001</t>
  </si>
  <si>
    <t>27-ТУ-04252-2024</t>
  </si>
  <si>
    <t>01.03.2024 15:01:00</t>
  </si>
  <si>
    <t>инжектор магния «А» рег. № 94-161, применяемый на опасном производственном объекте II класса опасности, рег. А28-00205-042 «Цех конвертерный» ПАО "Северсталь" г. Череповец Вологодская область</t>
  </si>
  <si>
    <t>Общество с ограниченной ответственностью «Промэнергобезопасность»</t>
  </si>
  <si>
    <t xml:space="preserve">АЭ.20.00516.001; АЭ.21.01825.001; </t>
  </si>
  <si>
    <t>28-ТУ-04253-2024</t>
  </si>
  <si>
    <t>01.03.2024 15:01:19</t>
  </si>
  <si>
    <t>Здание вращающейся печи №7 ИДУ, ИДЦ, СП ПАО «Северсталь»</t>
  </si>
  <si>
    <t>Общество с ограниченной ответственностью «Промышленная экспертиза</t>
  </si>
  <si>
    <t xml:space="preserve">АЭ.23.07348.001; </t>
  </si>
  <si>
    <t>28-ЗС-04254-2024</t>
  </si>
  <si>
    <t>01.03.2024 15:02:04</t>
  </si>
  <si>
    <t>АКЦИОНЕРНОЕ ОБЩЕСТВО "АПАТИТ"</t>
  </si>
  <si>
    <t>Заключение экспертизы промышленной безопасности №
820/2023-ТУ на технологический трубопровод, рег.№3079, корпус участкок обжига №1, площадка производства серной кислоты-ОПО, зарегистрированный в Государственном реестре за № А28-02793-0038 (I класса опасности) АО "Апатит" Фосфорный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</si>
  <si>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</si>
  <si>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</si>
  <si>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</si>
  <si>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28-ТУ-04255-2024</t>
  </si>
  <si>
    <t>01.03.2024 15:28:34</t>
  </si>
  <si>
    <t>Заключение экспертизы промышленной безопасности №
626/2023-ТУ на технологический трубопровод рег.№3727,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</si>
  <si>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28-ТУ-04256-2024</t>
  </si>
  <si>
    <t>01.03.2024 15:32:46</t>
  </si>
  <si>
    <t>Заключение экспертизы промышленной безопасности №
625/2023-ТУ на технологический трубопровод рег.№3726,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</si>
  <si>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28-ТУ-04257-2024</t>
  </si>
  <si>
    <t>01.03.2024 15:33:29</t>
  </si>
  <si>
    <t>Заключение экспертизы промышленной безопасности №
624/2023-ТУ на технологический трубопровод рег.№3751, корп.9.02, площадка цеха фтористого алюминия-ОПО,
зарегистрированный в Государственном
реестре за № А28-02793-0041 (III класса опасности) АО "Апатит",
Фосфорный комплекс</t>
  </si>
  <si>
    <t>28-ТУ-04258-2024</t>
  </si>
  <si>
    <t>01.03.2024 15:34:10</t>
  </si>
  <si>
    <t>Заключение экспертизы промышленной безопасности №
623/2023-ТУ на технологический трубопровод рег.№3752, корп.9.02, площадка цеха фтористого алюминия-ОПО, зарегистрированный в Государственном реестре за № А28-02793-0041 (III класса опасности) АО "Апатит"</t>
  </si>
  <si>
    <t>28-ТУ-04259-2024</t>
  </si>
  <si>
    <t>01.03.2024 15:35:18</t>
  </si>
  <si>
    <t>Заключение экспертизы промышленной безопасности № 591/2023-ТУ на трубопровод газообразного аммиака от крана (А1) до реактора поз.R-201 и бака поз.ТК-201,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</si>
  <si>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28-ТУ-04260-2024</t>
  </si>
  <si>
    <t>01.03.2024 15:41:07</t>
  </si>
  <si>
    <t>Заключение экспертизы промышленной безопасности №
572/2023-ТУ на технологический трубопровод рег.№, 3709, корп.9.02, площадка цеха фтористого алюминия-ОПО, зарегистрированный в Государственном
реестре за № А28-02793-0041 (III класса опасности) АО "Апатит"</t>
  </si>
  <si>
    <t>28-ТУ-04261-2024</t>
  </si>
  <si>
    <t>01.03.2024 15:42:08</t>
  </si>
  <si>
    <t>АКЦИОНЕРНОЕ ОБЩЕСТВО "ЧЕРЕПОВЕЦКАЯ СПИЧЕЧНАЯ ФАБРИКА "ФЭСКО"</t>
  </si>
  <si>
    <t>На ТУ мельница шаровая ШЭМ-00 инв.№ 04400837, применяемую на опасном производственном объекте Цнх по производству спичек (химический участок), А28-00215-0009, III класса опасности, принадлежащее АО "ФЭСКО", расположенное по адресу: Вологодская область, г. Череповец, ул. Моченкова д.17.</t>
  </si>
  <si>
    <t>Общество с ограниченной ответственностью "ГПМ ЛИФТСЕРВИС"</t>
  </si>
  <si>
    <t xml:space="preserve">АЭ.21.02934.001; </t>
  </si>
  <si>
    <t>28-ТУ-04262-2024</t>
  </si>
  <si>
    <t>01.03.2024 15:44:12</t>
  </si>
  <si>
    <t>ТУ</t>
  </si>
  <si>
    <t>На ТУ мельница шаровая ШЭМ-00 инв. № 04400838, применяемую на опасном производственном объекте Цех по производству спичек (химический участок), А28-00215-0009, III класса опасности, принадлежащее АО "ФЭСКО", расположенное по адресу: Вологодская область, г. Череповец, ул. Моченкова д.17.</t>
  </si>
  <si>
    <t>28-ТУ-04263-2024</t>
  </si>
  <si>
    <t>01.03.2024 15:46:21</t>
  </si>
  <si>
    <t>На ТУ мельница шаровая ШЭМ-00 инв.№04400835 Цех по производству спичек (химический участок),А28-00215-0009,III класса опасности, принадлежащая АО "ФЭСКО", расположенное по адресу: Вологодская область, г. Череповец, ул. Моченкова д.17.</t>
  </si>
  <si>
    <t>28-ТУ-04264-2024</t>
  </si>
  <si>
    <t>01.03.2024 15:48:42</t>
  </si>
  <si>
    <t>На ТУ мельница шаровая ШЭМ-00 инв. № 04400840, применяемую на опасном производственном объекте Цех по производству спичек (химический участок), А28-00215-0009, III класса опасности, принадлежащее АО "ФЭСКО", расположенное по адресу: Вологодская область, г. Череповец, ул. Моченкова д.17</t>
  </si>
  <si>
    <t>Общество с ограниченной отвенностью "ГПМ ЛИФТСЕРВИС"</t>
  </si>
  <si>
    <t>28-ТУ-04265-2024</t>
  </si>
  <si>
    <t>01.03.2024 15:50:26</t>
  </si>
  <si>
    <t>АКЦИОНЕРНОЕ ОБЩЕСТВО "ОДК- КЛИМОВ"</t>
  </si>
  <si>
    <t>ЗС</t>
  </si>
  <si>
    <t xml:space="preserve">на сооружение на опасном производственном объекте:
«Группа резервуаров и сливо-наливных устройств»
 рег. № А19-00678-0013 от 16.06.2005 г.
III класс опасности
Наименование сооружения:
«Технологический трубопровод №2 перекачки нефтепродуктов от насосной 
станции потребителю и обратно»
Эксплуатирующая организация:
АО «ОДК-Климов»
194100, Россия, Санкт-Петербург, Кантемировская ул., д. 11, стр. 1
</t>
  </si>
  <si>
    <t>Акционерное общество "Научно-Исследовательский Центр "ТЕХНОПРОГРЕСС"</t>
  </si>
  <si>
    <t xml:space="preserve">АЭ.21.06333.002; АЭ.21.06333.005; </t>
  </si>
  <si>
    <t>19-ЗС-04266-2024</t>
  </si>
  <si>
    <t>01.03.2024 16:02:52</t>
  </si>
  <si>
    <t xml:space="preserve">на сооружение на опасном производственном объекте:
«Группа резервуаров и сливо-наливных устройств»
 рег. № А19-00678-0013 от 16.06.2005 г.
III класс опасности
Наименование сооружения:
«Технологический трубопровод №1 подачи нефтепродуктов от сливо-наливного автомобильного устройства до резервуаров №№ 12-13 и от резервуаров 
до насосной станции»
Эксплуатирующая организация:
АО «ОДК-Климов»
194100, Россия, Санкт-Петербург, Кантемировская ул., д. 11, стр. 1
</t>
  </si>
  <si>
    <t>19-ЗС-04267-2024</t>
  </si>
  <si>
    <t>01.03.2024 16:03:35</t>
  </si>
  <si>
    <t xml:space="preserve">на сооружение на опасном производственном объекте 
«Группа резервуаров и сливо-наливных устройств», 
рег. №А19-00678-0013, III класс опасности
Наименование сооружения:
«Резервуар для хранения светлых нефтепродуктов РВС-1000, 
ст.№ЕМ-12, (V=1000 м3)»
 Эксплуатирующая организация:
АО «ОДК-Климов»
194100, Россия, Санкт-Петербург, Кантемировская ул., д. 11, стр. 1
</t>
  </si>
  <si>
    <t>19-ЗС-04268-2024</t>
  </si>
  <si>
    <t>01.03.2024 16:04:08</t>
  </si>
  <si>
    <t xml:space="preserve">ЗАКЛЮЧЕНИЕ №ЗС- 12304
ЭКСПЕРТИЗЫ ПРОМЫШЛЕННОЙ БЕЗОПАСНОСТИ
на сооружение на опасном производственном объекте 
«Группа резервуаров и сливо-наливных устройств», 
рег. №А19-00678-0013, III класс опасности
Наименование сооружения:
«Резервуар для хранения светлых нефтепродуктов РВС-1000, 
ст.№ЕМ-13, (V=1000 м3)»
Эксплуатирующая организация:
АО «ОДК-Климов»
194100, Россия, Санкт-Петербург, Кантемировская ул., д. 11, стр. 1
</t>
  </si>
  <si>
    <t>19-ЗС-04269-2024</t>
  </si>
  <si>
    <t>01.03.2024 16:05:21</t>
  </si>
  <si>
    <t>ОБЩЕСТВО С ОГРАНИЧЕННОЙ ОТВЕТСТВЕННОСТЬЮ "ТЮМЕНЬЭНЕРГОПРОЕКТ"</t>
  </si>
  <si>
    <t>ТП</t>
  </si>
  <si>
    <t>Заключение №74/38-ЭД/24 экспертизы промышленной безопасности документации на техническое перевооружение опасного производственного объекта «Система промысловых трубопроводов Самбурского НГКМ» (рег. № А59-50131-0018) АО «Арктическая газовая компания» «Обустройство ачимовских отложений Уренгойского месторождения Самбурrскоrо лицензионного участка на период ОПЭ. Газопровод-шлейф от куста скважин №U51. Техническое перевооружение (Этап 2)»</t>
  </si>
  <si>
    <t>Акционерное общество «Арктическая газовая компания»</t>
  </si>
  <si>
    <t>Общество с ограниченной ответственностью "Группа компаний "Технический Экологический Консалтинг"</t>
  </si>
  <si>
    <t xml:space="preserve">АЭ.22.04205.002; </t>
  </si>
  <si>
    <t>19-ТП-04270-2024</t>
  </si>
  <si>
    <t>01.03.2024 16:06:49</t>
  </si>
  <si>
    <t>АКЦИОНЕРНОЕ ОБЩЕСТВО "ФИРМА МЕДПОЛИМЕР"</t>
  </si>
  <si>
    <t>техническое устройство, применяемое на опасном производственном объекте: котлоагрегат, в составе: паровой котел ДКВр 10/13 зав. № 5194 рег. № 19641 и работающий совместно с ним чугунный экономайзер зав. № Б-734 рег. № 19641, эксплуатируемое АО «Фирма Медполимер» 195279, г. Санкт-Петербург, Индустриальный пр., д.86</t>
  </si>
  <si>
    <t>ОТКРЫТОЕ АКЦИОНЕРНОЕ ОБЩЕСТВО "ФИРМА МЕДПОЛИМЕР"</t>
  </si>
  <si>
    <t>Общество с ограниченной ответственностью "Научно-Производственное Предприятие "Контэк"</t>
  </si>
  <si>
    <t xml:space="preserve">АЭ.21.03264.001; </t>
  </si>
  <si>
    <t>19-ТУ-04271-2024</t>
  </si>
  <si>
    <t>01.03.2024 16:08:10</t>
  </si>
  <si>
    <t>ОБЩЕСТВО С ОГРАНИЧЕННОЙ ОТВЕТСТВЕННОСТЬЮ "ДЕБАЛЬЦЕВСКИЙ ЗАВОД МЕТАЛЛУРГИЧЕСКОГО МАШИНОСТРОЕНИЯ"</t>
  </si>
  <si>
    <t>Заключение экспертизы промышленной безопасности № 07/24.ТУ-060 на техническое устройство: Электродуговая печь ДС-5МТ № 1, Инв. № 30212 до начала применения на опасном производственном объекте ООО «Дебальцевский завод металлургического машиностроения» по адресу: 284701, ДНР, г. Дебальцево, ул. Октябрьская, 84</t>
  </si>
  <si>
    <t>ОБЩЕСТВО С ОГРАНИЧЕННОЙ ОТВЕТСТВЕННОСТЬЮ "ЭНЕРГОЭКСПЕРТ"</t>
  </si>
  <si>
    <t xml:space="preserve">АЭ.23.01447.001; </t>
  </si>
  <si>
    <t>19-ТУ-04272-2024</t>
  </si>
  <si>
    <t>01.03.2024 16:08:53</t>
  </si>
  <si>
    <t>техническое устройство, применяемое на опасном производственном объекте: котлоагрегат, в составе: паровой котел ДКВр 20/13 зав. № 6952 рег. № 19639 и работающий совместно с ним чугунный экономайзер зав. № Р-55 рег. № 19639, эксплуатируемое АО «Фирма Медполимер» 195279, г. Санкт-Петербург, Индустриальный пр., д.86.</t>
  </si>
  <si>
    <t>19-ТУ-04273-2024</t>
  </si>
  <si>
    <t>01.03.2024 16:09:56</t>
  </si>
  <si>
    <t>Заключение экспертизы промышленной безопасности № 07/24.ТУ-061 на техническое устройство: Электродуговая печь ДСП-6 № 2, инв. № 30213 до начала применения на опасном производственном объекте ООО «Дебальцевский завод металлургического машиностроения» по адресу: 284701, ДНР, г. Дебальцево, ул. Октябрьская, 84</t>
  </si>
  <si>
    <t>19-ТУ-04274-2024</t>
  </si>
  <si>
    <t>01.03.2024 16:12:01</t>
  </si>
  <si>
    <t>Акционерное общество "Управление механизации - 1"</t>
  </si>
  <si>
    <t>Заключение № 024-ТУ-2024 экспертизы промышленной безопасности на кран башенный КБ-503Б, рег. № 90843, зав. № 666, отработавший срок службы, установленный производителем ПС</t>
  </si>
  <si>
    <t>Общество с ограниченной ответственностью "Фирма "ОПЫТ"</t>
  </si>
  <si>
    <t xml:space="preserve">АЭ.22.04352.001; </t>
  </si>
  <si>
    <t>19-ТУ-04275-2024</t>
  </si>
  <si>
    <t>01.03.2024 16:12:38</t>
  </si>
  <si>
    <t>Акционерное общество  "Спецстальконструкция-26"</t>
  </si>
  <si>
    <t>Заключение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S-125, зав. № S12506-1295, учёт. № 107141, год выпуска 2006, принадлежащего АО «ССК-26»</t>
  </si>
  <si>
    <t>Общество с ограниченной отвественностью "СТРОЙМАРКЕТ 99"</t>
  </si>
  <si>
    <t xml:space="preserve">АЭ.21.01510.001; </t>
  </si>
  <si>
    <t>19-ТУ-04276-2024</t>
  </si>
  <si>
    <t>01.03.2024 16:13:17</t>
  </si>
  <si>
    <t>Заключение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S-125, зав. № 226, учёт. № 107142, год выпуска 2006, принадлежащего АО «ССК-26»</t>
  </si>
  <si>
    <t>19-ТУ-04277-2024</t>
  </si>
  <si>
    <t>01.03.2024 16:13:53</t>
  </si>
  <si>
    <t>ОБЩЕСТВО С ОГРАНИЧЕННОЙ ОТВЕТСТВЕННОСТЬЮ "ГИКА"</t>
  </si>
  <si>
    <t>ЗАКЛЮЧЕНИЕ ЭКСПЕРТИЗЫ ПРОМЫШЛЕННОЙ БЕЗОПАСНОСТИ № 043/24 Здание котельной, расположенное по адресу: Российская Федерация, Калининградская обл., Багратионовский р-н, пос. Южный-1, вблизи дома 57 Российская Федерация, Калининградская область, Багратионовский городской округ, п. Южный, на опасном производственном объекте III класса опасности «Сеть газопотребления ООО «ГИКА», рег. № А21-06816-0003. Эксплуатирующая организация: ООО «ГИКА»</t>
  </si>
  <si>
    <t>Общество с ограниченной ответственностью "ПРОДЭКС"</t>
  </si>
  <si>
    <t xml:space="preserve">АЭ.21.04350.009; </t>
  </si>
  <si>
    <t>21-ЗС-04278-2024</t>
  </si>
  <si>
    <t>01.03.2024 17:02:05</t>
  </si>
  <si>
    <t>Общество с ограниченной ответственностью "Гарантия"</t>
  </si>
  <si>
    <t>кран короткобазовый TEREX RT 230-1 зав. № 1052516, принадлежащего ООО «Гарантия»  и  находящегося Калининградская область, г. Нестеров</t>
  </si>
  <si>
    <t>Общество с ограниченной ответственностью "Инженерный технический центр"</t>
  </si>
  <si>
    <t>21-ТУ-04279-2024</t>
  </si>
  <si>
    <t>01.03.2024 17:04:37</t>
  </si>
  <si>
    <t>МП "КАЛИНИНГРАДТЕПЛОСЕТЬ"</t>
  </si>
  <si>
    <t>Заключение экспертизы промышленной безопасности № 032/00/24/Э на внутренний газопровод низкого давления, эксплуатируемый   МП «Калининградтеплосеть» на опасном производственном объекте рег. № А21-00707-0001 «Система теплоснабжения» (III класс опасности) и расположенный по адресу: Калининградская обл., г. Калининград, Октябрьская площадь, зд. 26</t>
  </si>
  <si>
    <t>ОБЩЕСТВО С ОГРАНИЧЕННОЙ ОТВЕТСТВЕННОСТЬЮ "ПРОФЭКСПЕРТ"</t>
  </si>
  <si>
    <t xml:space="preserve">АЭ.23.05780.002; </t>
  </si>
  <si>
    <t>21-ЗС-04280-2024</t>
  </si>
  <si>
    <t>01.03.2024 17:05:27</t>
  </si>
  <si>
    <t>Заключение экспертизы промышленной безопасности № 031/00/24/Э  на вводной газопровод высокого и низкого давления, эксплуатируемый          МП «Калининградтеплосеть» на опасном производственном объекте рег. № А21-00707-0001 «Система теплоснабжения» (III класс опасности) и расположенный по адресу: Калининградская обл., г. Калининград, Октябрьская площадь, зд. 26</t>
  </si>
  <si>
    <t>21-ЗС-04281-2024</t>
  </si>
  <si>
    <t>01.03.2024 17:06:06</t>
  </si>
  <si>
    <t>Заключение экспертизы промышленной безопасности № 030/00/24/Э  на наружный газопровод высокого давления, эксплуатируемый МП «Калининградтеплосеть» на опасном производственном объекте рег. № А21-00707-0001 «Система теплоснабжения» (III класс опасности) и расположенный по адресу: Калининградская обл., г. Калининград, Октябрьская площадь, зд. 26</t>
  </si>
  <si>
    <t>21-ЗС-04282-2024</t>
  </si>
  <si>
    <t>01.03.2024 17:07:02</t>
  </si>
  <si>
    <t>ОБЩЕСТВО С ОГРАНИЧЕННОЙ ОТВЕТСТВЕННОСТЬЮ "СТРОИТЕЛЬНАЯ КОМПАНИЯ "ЧИСТОГРАД"</t>
  </si>
  <si>
    <t>кран на спецшасси OMEGA S 35 А зав. № 4070, учет. № 91893,  принадлежащего ООО «СК «Чистоград»  и  находящегося в г. Светлом</t>
  </si>
  <si>
    <t>21-ТУ-04283-2024</t>
  </si>
  <si>
    <t>01.03.2024 17:09:53</t>
  </si>
  <si>
    <t>Закрытое акционерное общество  "Строймеханизация"</t>
  </si>
  <si>
    <t>кран автомобильный КС-45717К-3Р зав. № XVN45717RB4000118, учет. № 91929, принадлежащего ЗАО «СТРОЙМЕХАНИЗАЦИЯ»  и  находящегося г. Калининград, ул. Дадаева</t>
  </si>
  <si>
    <t>21-ТУ-04284-2024</t>
  </si>
  <si>
    <t>01.03.2024 17:10:38</t>
  </si>
  <si>
    <t>Общество с ограниченной ответственностью "ВИРА ПЛЮС"</t>
  </si>
  <si>
    <t>ТУ</t>
  </si>
  <si>
    <t>кран на спецшасси OMEGA S 35 зав. № 71968, учет. № 92133,  принадлежащий ООО «ВИРА ПЛЮС»  и  находящийся г. Калининград, ул. Двинская</t>
  </si>
  <si>
    <t>21-ТУ-04285-2024</t>
  </si>
  <si>
    <t>01.03.2024 17:11:47</t>
  </si>
  <si>
    <t>кран на спецшасси КМК 3045 зав. № 30454/3607, учет. № 92132,  принадлежащий ООО «ВИРА ПЛЮС»  и  находящийся г. Калининград, ул. Двинская</t>
  </si>
  <si>
    <t>21-ТУ-04286-2024</t>
  </si>
  <si>
    <t>01.03.2024 17:12:56</t>
  </si>
  <si>
    <t>Общество с ограниченной ответственностью "Архитектурные системы алюминиевых профилей"</t>
  </si>
  <si>
    <t>кран башенный LIEBHERR 102 K зав. № 17332741, учет. № 91211,   принадлежащий ООО «АСАП»  и  находящийся в г. Гурьевске</t>
  </si>
  <si>
    <t>21-ТУ-04287-2024</t>
  </si>
  <si>
    <t>01.03.2024 17:14:01</t>
  </si>
  <si>
    <t>ОБЩЕСТВО С ОГРАНИЧЕННОЙ ОТВЕТСТВЕННОСТЬЮ "ВЕЛИКОЛУКСКИЙ КОМБИНАТ ХЛЕБОПРОДУКТОВ № 1"</t>
  </si>
  <si>
    <t xml:space="preserve">Заключение экспертизы промышленной безопасности на технические устройства №0024/ТУ-ЭПБ/04-24 
от 28 февраля 2024 года в составе: сети газопотребления котельной, включающая газопровод низкого давления и парогенератор «Орлик», расположенной по адресу: Псковская область, г. Великие Луки,              пр-т Октябрьский, д.75, Эксплуатирующая организация:  ООО «ВКХП №1»
</t>
  </si>
  <si>
    <t>ОБЩЕСТВО С ОГРАНИЧЕННОЙ ОТВЕТСТВЕННОСТЬЮ "ЭКСПЕРТИЗА 04"</t>
  </si>
  <si>
    <t xml:space="preserve">АЭ.21.01310.002; </t>
  </si>
  <si>
    <t>23-ТУ-04288-2024</t>
  </si>
  <si>
    <t>04.03.2024 9:05:06</t>
  </si>
  <si>
    <t>ПУБЛИЧНОЕ АКЦИОНЕРНОЕ ОБЩЕСТВО "ПСКОВСКИЙ ЗАВОД МЕХАНИЧЕСКИХ ПРИВОДОВ"</t>
  </si>
  <si>
    <t>Заключение № 661-ПС-23 экспертизы промышленной безопасности на кран мостовой КМ  10  зав. № 461184, рег. № 73935  принадлежащий ПАО "ПЗМП" отработавший нормативный срок службы</t>
  </si>
  <si>
    <t>ОТКРЫТОЕ АКЦИОНЕРНОЕ ОБЩЕСТВО "ПСКОВСКИЙ ЗАВОД МЕХАНИЧЕСКИХ ПРИВОДОВ"</t>
  </si>
  <si>
    <t>Общество с ограниченной ответственностью "ЭСТе"</t>
  </si>
  <si>
    <t xml:space="preserve">АЭ.22.03389.001; </t>
  </si>
  <si>
    <t>23-ТУ-04289-2024</t>
  </si>
  <si>
    <t>04.03.2024 9:07:19</t>
  </si>
  <si>
    <t>Заключение № 662-ПС-23 экспертизы промышленной безопасности на кран мостовой КМ  10  зав. № 46-1185, рег. № 81618  принадлежащий ПАО "ПЗМП" отработавший нормативный срок службы</t>
  </si>
  <si>
    <t>23-ТУ-04290-2024</t>
  </si>
  <si>
    <t>04.03.2024 9:08:15</t>
  </si>
  <si>
    <t>Заключение № 656-ПС-23 экспертизы промышленной безопасности на кран мостовой КМ 10,   зав. № 282, рег. № 63687  принадлежащий ПАО "ПЗМП" отработавший нормативный срок службы</t>
  </si>
  <si>
    <t>23-ТУ-04291-2024</t>
  </si>
  <si>
    <t>04.03.2024 9:08:45</t>
  </si>
  <si>
    <t>Заключение № 657-ПС-23 экспертизы промышленной безопасности на кран мостовой КМ  20/5  зав. № 4-2104, рег. № 67160  принадлежащий ПАО "ПЗМП" отработавший нормативный срок службы</t>
  </si>
  <si>
    <t>23-ТУ-04292-2024</t>
  </si>
  <si>
    <t>04.03.2024 9:09:22</t>
  </si>
  <si>
    <t>Заключение № 658-ПС-23 экспертизы промышленной безопасности на кран мостовой КМ  20/5  зав. № 4-2105, рег. № 67161  принадлежащий ПАО "ПЗМП" отработавший нормативный срок службы</t>
  </si>
  <si>
    <t>23-ТУ-04293-2024</t>
  </si>
  <si>
    <t>04.03.2024 9:09:56</t>
  </si>
  <si>
    <t>Заключение № 659-ПС-23 экспертизы промышленной безопасности на кран мостовой КМ  10  зав. № 40801, рег. № 69747  принадлежащий ПАО "ПЗМП" отработавший нормативный срок службы</t>
  </si>
  <si>
    <t>23-ТУ-04294-2024</t>
  </si>
  <si>
    <t>04.03.2024 9:10:24</t>
  </si>
  <si>
    <t>Заключение № 660-ПС-23 экспертизы промышленной безопасности на кран мостовой КМ  10  зав. № 40800, рег. № 70272  принадлежащий ПАО "ПЗМП" отработавший нормативный срок службы</t>
  </si>
  <si>
    <t>23-ТУ-04295-2024</t>
  </si>
  <si>
    <t>04.03.2024 9:11:00</t>
  </si>
  <si>
    <t>АКЦИОНЕРНОЕ ОБЩЕСТВО "ЧЕРЕПОВЕЦКАЯ СПИЧЕЧНАЯ ФАБРИКА "ФЭСКО"</t>
  </si>
  <si>
    <t>На ТУ мельница шаровая ШЭМ-00, инв.№ 04400839,применяемую на опасном производственном объекте Цех по производству спичек (химический участок), А28-00215-0009,расположенное по адресу: Вологодская область, г. Череповец, ул. Моченкова д.17.</t>
  </si>
  <si>
    <t>Общество с ограниченной ответственностью "ГПМ ЛИФТ СЕРВИС"</t>
  </si>
  <si>
    <t xml:space="preserve">АЭ.21.02934.001; </t>
  </si>
  <si>
    <t>28-ТУ-04296-2024</t>
  </si>
  <si>
    <t>04.03.2024 9:36:03</t>
  </si>
  <si>
    <t>На ТУ Установка для очистки воздуха А-2, применяемую на опасном производственном объекте Цех по производству спичек (химический участок), А28-00215-0009, III класса опасности, принадлежащий АО "ФЭСКО", расположенный по адресу: Вологодская область, г. Череповец, ул. Моченкова д.17.</t>
  </si>
  <si>
    <t>Общество с ограниченной ответственностью "ГПМ ЛИФТСЕРВИС"</t>
  </si>
  <si>
    <t>28-ТУ-04297-2024</t>
  </si>
  <si>
    <t>04.03.2024 9:36:43</t>
  </si>
  <si>
    <t>На ТУ реактор ХP-10-05-160, зав.№ 5152, инв. № 04200863 применяемый на опасном производственном объекте Цех по производству спичек (химический участок), А28-00215-0009,III класса опасности,принадлежащее АО "ФЭСКО",расположенный по адресу:Вологодская область, г. Череповец, ул. Моченкова д.17</t>
  </si>
  <si>
    <t>28-ТУ-04298-2024</t>
  </si>
  <si>
    <t>04.03.2024 9:37:15</t>
  </si>
  <si>
    <t>На ТУ реактор инв. №04200614,применяемый на опасном производственном объекте Цех по производству спичек (химический участок), А28-00215-0009,III класса опасности, принадлежащее АО "ФЭСКО", расположенный по адресу: Вологодская область, г. Череповец, ул. Моченкова д.17</t>
  </si>
  <si>
    <t>28-ТУ-04299-2024</t>
  </si>
  <si>
    <t>04.03.2024 9:38:25</t>
  </si>
  <si>
    <t>ООО "Авангард"</t>
  </si>
  <si>
    <t>техническое устройство до начала применения на ОПО - участок трубопровода водяной тепловой сети объекта: «Многоквартирный жилой дом со встроенной аптекой, встроенным раздаточным пунктом молочной кухни (корпус 3). Р-39082»</t>
  </si>
  <si>
    <t>Общество с ограниченной ответственностью "Научно-технический центр Энергорегионразвития"</t>
  </si>
  <si>
    <t xml:space="preserve">АЭ.23.07265.001; </t>
  </si>
  <si>
    <t>19-ТУ-04300-2024</t>
  </si>
  <si>
    <t>04.03.2024 11:44:06</t>
  </si>
  <si>
    <t>ООО "ЗиШ фонды"</t>
  </si>
  <si>
    <t>ЗС</t>
  </si>
  <si>
    <t xml:space="preserve">Заключение экспертизы промышленной безопасности сооружения насосной станции, предприятия ООО «ЗиШ фонды», расположенного по адресу: г. Санкт-Петербург, 3-й Рыбацкий проезд, д. 3, лит. Р.
</t>
  </si>
  <si>
    <t>ОБЩЕСТВО С ОГРАНИЧЕННОЙ ОТВЕТСТВЕННОСТЬЮ "ИНЖИНИРИНГОВАЯ ФИРМА"ТОРЭКСТ"</t>
  </si>
  <si>
    <t xml:space="preserve">АЭ.23.03409.001; </t>
  </si>
  <si>
    <t>19-ЗС-04301-2024</t>
  </si>
  <si>
    <t>04.03.2024 11:44:43</t>
  </si>
  <si>
    <t xml:space="preserve">Заключение экспертизы промышленной безопасности резервуара сырьевого для хранения масла РГС-25 (V=25 м3), ст. № Е-13, установленного на ОПО: «Площадка производства смазочных масел», ООО «ЗиШ фонды», по адресу: г. Санкт-Петербург, 3-й Рыбацкий проезд, д. 3, лит. Р.
</t>
  </si>
  <si>
    <t xml:space="preserve">АЭ.23.07009.001; </t>
  </si>
  <si>
    <t>19-ТУ-04302-2024</t>
  </si>
  <si>
    <t>04.03.2024 11:45:22</t>
  </si>
  <si>
    <t xml:space="preserve">Заключение экспертизы промышленной безопасности технологического трубопровода минерального масла Ду100; Ду150, общей протяжённостью 167,33 м, на ОПО: «Площадка производства смазочных масел» на территории предприятия ООО «ЗиШ фонды», 
г. Санкт-Петербург, 3-ий Рыбацкий проезд, д. 3 лит. Р.
</t>
  </si>
  <si>
    <t>19-ЗС-04303-2024</t>
  </si>
  <si>
    <t>04.03.2024 11:45:56</t>
  </si>
  <si>
    <t xml:space="preserve">Заключение экспертизы промышленной безопасности электронасосных агрегатов шестерённого типа Ш80-2,5-37,5/2,5Б: зав. № ВД76; зав. № 12Ф2; зав. № 10Н28; зав. № 12М19, на ОПО: «Площадка производства смазочных масел» на территории предприятия ООО «ЗиШ фонды», г. Санкт-Петербург, 3-ий Рыбацкий проезд, д. 3 лит. Р.
</t>
  </si>
  <si>
    <t>19-ТУ-04304-2024</t>
  </si>
  <si>
    <t>04.03.2024 11:46:28</t>
  </si>
  <si>
    <t>Открытое акционерное общество "Российские железные дороги"</t>
  </si>
  <si>
    <t>Заключение экспертизы промышленной безопасности № 0219-П-2023 -  Кран козловой, рег. № 102942, зав. № 1206, установленный по адресу: 195009, г. Санкт-Петербург, ул. Минеральная, д. 25.</t>
  </si>
  <si>
    <t>Открытое акционерное общество "Российские Железные Дороги"</t>
  </si>
  <si>
    <t>ОБЩЕСТВО С ОГРАНИЧЕННОЙ ОТВЕТСТВЕННОСТЬЮ "НАУЧНО-ПРОИЗВОДСТВЕННОЕ ОБЪЕДИНЕНИЕ ЦИТРИН"</t>
  </si>
  <si>
    <t xml:space="preserve">АЭ.22.05446.001; </t>
  </si>
  <si>
    <t>19-ТУ-04305-2024</t>
  </si>
  <si>
    <t>04.03.2024 11:47:02</t>
  </si>
  <si>
    <t>Заключение экспертизы промышленной безопасности № 0215-П-2023 -  Кран козловой, рег. № 99594, зав. № 1, установленный по адресу: 196626, г. Санкт-Петербург, пос. Шушары, ул. Железнодорожная, д. 73</t>
  </si>
  <si>
    <t>19-ТУ-04306-2024</t>
  </si>
  <si>
    <t>04.03.2024 11:47:54</t>
  </si>
  <si>
    <t>Заключение экспертизы промышленной безопасности № 0220-П-2023 -  Кран козловой, рег. № 102944, зав. № 1197, установленный по адресу: 195009, г. Санкт-Петербург, ул. Минеральная, д. 25.</t>
  </si>
  <si>
    <t>19-ТУ-04307-2024</t>
  </si>
  <si>
    <t>04.03.2024 11:49:03</t>
  </si>
  <si>
    <t>ГОСУДАРСТВЕННОЕ УНИТАРНОЕ ПРЕДПРИЯТИЕ "ТОПЛИВНО-ЭНЕРГЕТИЧЕСКИЙ КОМПЛЕКС САНКТ-ПЕТЕРБУРГА"</t>
  </si>
  <si>
    <t>техническое устройство, трубопровод горячей воды объекта: "Перемычка между тепловой сетью "Парнас" и 3-й Выборгской от ул. Калязинской до ул. Кольской. Участок сети от камеры №ТК-1 до камеры №ТК-2". Приченяемое на опасном производственном объекте ГУП "ТЭК СПБ": "Участок трубопроводов теплосети Выборгского района". Свидельство о регистрации №А19-00816-0552, расположенном по адресу: г. Санкт-Петербург, Выборгский район</t>
  </si>
  <si>
    <t>ОБЩЕСТВО С ОГРАНИЧЕННОЙ ОТВЕТСТВЕННОСТЬЮ "ЭНЕРГОЭКСПЕРТ"</t>
  </si>
  <si>
    <t xml:space="preserve">АЭ.21.00965.001; </t>
  </si>
  <si>
    <t>19-ТУ-04308-2024</t>
  </si>
  <si>
    <t>04.03.2024 11:49:42</t>
  </si>
  <si>
    <t>АО "ГИПРОТРУБОПРОВОД"</t>
  </si>
  <si>
    <t>ТП</t>
  </si>
  <si>
    <t>Заключение № 82/40-ЭД/24 экспертизы промышленной безопасности документации на техническое перевооружение «Замена задвижек на технологических нефтепроводах. Волгоградское РНУ. Техническое перевооружение» опасного производственного объекта: «Площадка станций насосных магистральных нефтепроводов, нефтепродуктопроводов Волгоградского РНУ» (рег. номер А53-00021-0010,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</si>
  <si>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</si>
  <si>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</si>
  <si>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</si>
  <si>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19-ТП-04309-2024</t>
  </si>
  <si>
    <t>04.03.2024 11:50:25</t>
  </si>
  <si>
    <t>АКЦИОНЕРНОЕ ОБЩЕСТВО "ИНСТИТУТ ПО ПРОЕКТИРОВАНИЮ МАГИСТРАЛЬНЫХ ТРУБОПРОВОДОВ"</t>
  </si>
  <si>
    <t>Заключение № 86/41-ЭД/24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Новгородского районного нефтепроводного управления» (рег. номер А19-03692-0058) АО «Транснефть-Балтика» «Система телемеханизации МН «БТС-2», км 0 - 375. 23 КПТМ. НРНУ. Техническое перевооружение»</t>
  </si>
  <si>
    <t>Общество с ограниченной ответственностью "Транснефть-Балтика"</t>
  </si>
  <si>
    <t>Общество с ограниченной ответственностью «Группа компаний «Технический Экологический Консалтинг»</t>
  </si>
  <si>
    <t xml:space="preserve">АЭ.21.00660.002; </t>
  </si>
  <si>
    <t>19-ТП-04310-2024</t>
  </si>
  <si>
    <t>04.03.2024 11:51:01</t>
  </si>
  <si>
    <t>ТУ</t>
  </si>
  <si>
    <t>На ТУ мельница шаровая ШЭМ-00 инв. №04400836, применяемая на опасном производственном объекте Цех по производству спичек (химический участок),III класса опасности, принадлежащая АО "ФЭСКО", расположенное по адресу: Вологодская область, г. Череповец, ул. Моченкова д.17.</t>
  </si>
  <si>
    <t>28-ТУ-04311-2024</t>
  </si>
  <si>
    <t>04.03.2024 11:51:22</t>
  </si>
  <si>
    <t>На ТУ мельница шаровая ШЭМ-00 инв. №04400842, применяемую на опасном производственном объекте А28-00215-0009, III класса опасности,принадлежащую АО "ФЭСКО", расположенное по адресу: Вологодская область, г. Череповец, ул. Моченкова д.17.</t>
  </si>
  <si>
    <t>28-ТУ-04312-2024</t>
  </si>
  <si>
    <t>04.03.2024 11:51:58</t>
  </si>
  <si>
    <t>ПУБЛИЧНОЕ АКЦИОНЕРНОЕ ОБЩЕСТВО "СЕВЕРСТАЛЬ"</t>
  </si>
  <si>
    <t>Мостовой кран рег. № 09616, принадлежащий Производству плоского проката (ЦОМ № 1) ПАО «Северсталь»</t>
  </si>
  <si>
    <t>Общество с ограниченной ответственностью «Промышленная экспертиза»</t>
  </si>
  <si>
    <t xml:space="preserve">АЭ.21.00436.001; АЭ.21.00665.001; </t>
  </si>
  <si>
    <t>28-ТУ-04313-2024</t>
  </si>
  <si>
    <t>04.03.2024 11:52:28</t>
  </si>
  <si>
    <t>Электрофильтр ЕКЕ 1-26-9/3 8-6/330А за ВП-1 рег.№01-65 ИО-01</t>
  </si>
  <si>
    <t xml:space="preserve">АЭ.21.00436.001; </t>
  </si>
  <si>
    <t>28-ТУ-04314-2024</t>
  </si>
  <si>
    <t>04.03.2024 11:53:02</t>
  </si>
  <si>
    <t>Мостовой кран рег. № 09297, принадлежащий Производству плоского проката (ЦОМ № 1) ПАО «Северсталь»</t>
  </si>
  <si>
    <t>28-ТУ-04315-2024</t>
  </si>
  <si>
    <t>04.03.2024 12:14:23</t>
  </si>
  <si>
    <t>Здание холодного склада роликов ДМП, УРМО, ЦРСО ПАО «Северсталь»</t>
  </si>
  <si>
    <t xml:space="preserve">АЭ.23.07348.001; </t>
  </si>
  <si>
    <t>28-ЗС-04316-2024</t>
  </si>
  <si>
    <t>04.03.2024 12:14:56</t>
  </si>
  <si>
    <t>ЗЭПБ технического устройства: миксер передвижной МП-600 № 16 цеха выплавки конвертерной стали сталеплавильного производства ПАО «Северсталь»</t>
  </si>
  <si>
    <t>Закрытое акционерное общество «Прочность»</t>
  </si>
  <si>
    <t xml:space="preserve">АЭ.21.00624.001; </t>
  </si>
  <si>
    <t>28-ТУ-04317-2024</t>
  </si>
  <si>
    <t>04.03.2024 12:15:27</t>
  </si>
  <si>
    <t>ОТКРЫТОЕ АКЦИОНЕРНОЕ ОБЩЕСТВО "СЕВЕРСТАЛЬ-МЕТИЗ"</t>
  </si>
  <si>
    <t>Заключение экспертизы промышленной безопасности №90/2024-ТУ на ванну травления прутков и бунтов №4 ЦСФП ОАО "Северсталь-метиз"</t>
  </si>
  <si>
    <t>Общество с ограниченной ответственностью "Центр Технической
Диагностики"</t>
  </si>
  <si>
    <t xml:space="preserve">АЭ.22.04815.002; </t>
  </si>
  <si>
    <t>28-ТУ-04318-2024</t>
  </si>
  <si>
    <t>04.03.2024 12:15:56</t>
  </si>
  <si>
    <t>Электрофильтр ЕКЕ 1-26-9/3 8-6/330А за ВП-2 рег.№01-65 ИО-02</t>
  </si>
  <si>
    <t>28-ТУ-04319-2024</t>
  </si>
  <si>
    <t>04.03.2024 12:16:31</t>
  </si>
  <si>
    <t>Коллектор природного газа, Р=0,02 МПа, котлы БКЗ-210 № 8, 9, 10 рег. № 254</t>
  </si>
  <si>
    <t>Акционерное общество «Системэнерго»</t>
  </si>
  <si>
    <t xml:space="preserve">АЭ.21.00621.006; </t>
  </si>
  <si>
    <t>28-ТУ-04320-2024</t>
  </si>
  <si>
    <t>04.03.2024 12:17:01</t>
  </si>
  <si>
    <t>Коллектор доменного газа, Р=0,02 МПа, котлы БКЗ-210 № 8, 9, 10 рег. № 279</t>
  </si>
  <si>
    <t>28-ТУ-04321-2024</t>
  </si>
  <si>
    <t>04.03.2024 12:17:36</t>
  </si>
  <si>
    <t>Трубопровод природного газа, Р=0,02 МПа, котел БКЗ-210 № 8 рег. № 254</t>
  </si>
  <si>
    <t>28-ТУ-04322-2024</t>
  </si>
  <si>
    <t>04.03.2024 12:18:07</t>
  </si>
  <si>
    <t>ЗАКЛЮЧЕНИЕ ЭКСПЕРТИЗЫ ПРОМЫШЛЕННОЙ БЕЗОПАСНОСТИ №056-МТУ/02-24 ТЕХНИЧЕСКОЕ УСТРОЙСТВО
по истечении срока службы, установленного его производителем, применяемое на опасном производственном объекте ПАО «Северсталь»: «Цех улавливания химических продуктов КАДП», рег.№A28-00205-0002, I класс опасности. Адрес ОПО: 162608, Россия, Вологодская обл., г. Череповец, ул. Мира, 30 "Колонна нафталиновая, зав. № 226-38"</t>
  </si>
  <si>
    <t>Общество с ограниченной организации «ПромМаш Тест Инжиниринг»</t>
  </si>
  <si>
    <t xml:space="preserve">АЭ.21.01654.001; АЭ.21.01654.004; </t>
  </si>
  <si>
    <t>28-ТУ-04323-2024</t>
  </si>
  <si>
    <t>04.03.2024 12:18:39</t>
  </si>
  <si>
    <t>Коллектор коксового газа, Р=0,02 МПа, котлы БКЗ-210 № 8, 9, 10 рег. № 280</t>
  </si>
  <si>
    <t>28-ТУ-04324-2024</t>
  </si>
  <si>
    <t>04.03.2024 12:19:14</t>
  </si>
  <si>
    <t>Трубопровод сжатого воздуха, Р=0,49 МПа, производственное здание ЭС, ввод по ряду А, оси 33, рег. № 07-02</t>
  </si>
  <si>
    <t>28-ТУ-04325-2024</t>
  </si>
  <si>
    <t>04.03.2024 12:20:44</t>
  </si>
  <si>
    <t>Мостовой кран рег. № 60938, принадлежащий Производству плоского проката (ЦОМ № 2) ПАО «Северсталь»</t>
  </si>
  <si>
    <t>Общество с ограниченной ответственностью «Промышленная экспертиза</t>
  </si>
  <si>
    <t>28-ТУ-04326-2024</t>
  </si>
  <si>
    <t>04.03.2024 12:21:23</t>
  </si>
  <si>
    <t>Мостовой кран рег. № 58603, принадлежащий Производству плоского проката (ЦОМ № 2) ПАО «Северсталь»</t>
  </si>
  <si>
    <t>28-ТУ-04327-2024</t>
  </si>
  <si>
    <t>04.03.2024 12:22:01</t>
  </si>
  <si>
    <t>Мостовой кран рег. № 53526, принадлежащий Производству плоского проката (ЦОМ № 2) ПАО «Северсталь»</t>
  </si>
  <si>
    <t>28-ТУ-04328-2024</t>
  </si>
  <si>
    <t>04.03.2024 12:22:38</t>
  </si>
  <si>
    <t>АКЦИОНЕРНОЕ ОБЩЕСТВО "АПАТИТ"</t>
  </si>
  <si>
    <t>Заключение экспертизы промышленной безопасности №
920/2023-ТУ на технологический трубопровод рег.№3226, корп.5.62, площадка производства экстракционной фосфорной кислоты-ОПО, зарегистрированный в Государственном
реестре за № А28-02793-0040 (I класса опасности), АО
"Апатит"</t>
  </si>
  <si>
    <t>Акционерное общество "АПАТИТ"</t>
  </si>
  <si>
    <t>Общество с ограниченной ответственностью «Центр технической диагностики»</t>
  </si>
  <si>
    <t xml:space="preserve">АЭ.21.01248.003; </t>
  </si>
  <si>
    <t>28-ТУ-04329-2024</t>
  </si>
  <si>
    <t>04.03.2024 12:23:12</t>
  </si>
  <si>
    <t>Мостовой кран рег. № 02663, принадлежащий «Северсталь-Вторчермет» ПАО «Северсталь»</t>
  </si>
  <si>
    <t>28-ТУ-04330-2024</t>
  </si>
  <si>
    <t>04.03.2024 12:23:46</t>
  </si>
  <si>
    <t>ЗАКЛЮЧЕНИЕ ЭКСПЕРТИЗЫ ПРОМЫШЛЕННОЙ БЕЗОПАСНОСТИ №057-МТУ/02-24 ТЕХНИЧЕСКОЕ УСТРОЙСТВО
по истечении срока службы, установленного его производителем, применяемое на опасном производственном объекте ПАО «Северсталь»: «Цех улавливания химических продуктов КАДП», рег.№A28-00205-0002, I класс опасности. Адрес ОПО: 162608, Россия, Вологодская обл., г. Череповец, ул. Мира, 30 "Колонна разделительная, зав. № 226-40"</t>
  </si>
  <si>
    <t>28-ТУ-04331-2024</t>
  </si>
  <si>
    <t>04.03.2024 12:24:20</t>
  </si>
  <si>
    <t>ЗАКЛЮЧЕНИЕ ЭКСПЕРТИЗЫ ПРОМЫШЛЕННОЙ БЕЗОПАСНОСТИ №058-МТУ/02-24 ТЕХНИЧЕСКОЕ УСТРОЙСТВО
до начала применения на опасном производственном объекте ПАО «Северсталь»: «Цех улавливания химических продуктов КАДП», рег.№A28-00205-0002, I класс опасности. Ад-рес ОПО: 162608, Россия, Вологодская обл., г. Череповец, ул. Мира, 30 "Промыватель нафталиновый, зав. № б/н, код ТМ KSP/004-009-001-004-001"</t>
  </si>
  <si>
    <t>28-ТУ-04332-2024</t>
  </si>
  <si>
    <t>04.03.2024 12:25:07</t>
  </si>
  <si>
    <t>Ротор №12700481 газодувной машины №1</t>
  </si>
  <si>
    <t>28-ТУ-04333-2024</t>
  </si>
  <si>
    <t>04.03.2024 12:25:55</t>
  </si>
  <si>
    <t>Сталевоз самоходный СС-385-4800 цех.№к5, зав.№1 ЦВКС СП ПАО "Северсталь"</t>
  </si>
  <si>
    <t>28-ТУ-04334-2024</t>
  </si>
  <si>
    <t>04.03.2024 12:26:44</t>
  </si>
  <si>
    <t>Мостовой кран рег. № 14184, принадлежащий «Северсталь-Вторчермет» ПАО «Северсталь»</t>
  </si>
  <si>
    <t>28-ТУ-04335-2024</t>
  </si>
  <si>
    <t>04.03.2024 12:27:18</t>
  </si>
  <si>
    <t>Мостовой кран рег. № 65645, принадлежащий «Северсталь-Вторчермет» ПАО «Северсталь»</t>
  </si>
  <si>
    <t>28-ТУ-04336-2024</t>
  </si>
  <si>
    <t>04.03.2024 12:27:51</t>
  </si>
  <si>
    <t>Мостовой кран рег. № 14186, принадлежащий «Северсталь-Вторчермет» ПАО «Северсталь»</t>
  </si>
  <si>
    <t>28-ТУ-04337-2024</t>
  </si>
  <si>
    <t>04.03.2024 12:28:28</t>
  </si>
  <si>
    <t>ТУ</t>
  </si>
  <si>
    <t>Мостовой кран рег. № 12185, принадлежащий «Северсталь-Вторчермет» ПАО «Северсталь»</t>
  </si>
  <si>
    <t>28-ТУ-04338-2024</t>
  </si>
  <si>
    <t>04.03.2024 12:29:06</t>
  </si>
  <si>
    <t>Общество с ограниченной ответственностью "ТЕПЛОЭНЕРГО"</t>
  </si>
  <si>
    <t>техническое устройство до начала применения на ОПО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t>
  </si>
  <si>
    <t>Общество с ограниченной ответственностью "Научно-технический центр Энергорегионразвития"</t>
  </si>
  <si>
    <t xml:space="preserve">АЭ.23.07265.001; </t>
  </si>
  <si>
    <t>19-ТУ-04339-2024</t>
  </si>
  <si>
    <t>04.03.2024 12:40:18</t>
  </si>
  <si>
    <t>Общество с ограниченной ответственностью "Атлас-Маркет"</t>
  </si>
  <si>
    <t>паропровод от коллектора до РОУ cт. №1; рег. № 26031, принадлежащий ООО «Атлас-Маркет», установленный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</si>
  <si>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Общество с ограниченной ответственностью "ЛАБОРАТОРИЯ НЕРАЗРУШАЮЩЕГО КОНТРОЛЯ ИРИНЫ ПЕТРОВНЫ НОВИЦКОЙ"</t>
  </si>
  <si>
    <t xml:space="preserve">АЭ.21.06437.001; </t>
  </si>
  <si>
    <t>21-ТУ-04340-2024</t>
  </si>
  <si>
    <t>04.03.2024 12:49:10</t>
  </si>
  <si>
    <t>трубопровод острого пара от коллектора к турбине cт. №2; рег. № 26030, принадлежащий ООО «Атлас-Маркет», установленного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</si>
  <si>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Общество с ограниченной ответственностью "Атлас-Маркет",
Общество с ограниченной ответственностью "Атлас-Маркет"</t>
  </si>
  <si>
    <t>21-ТУ-04341-2024</t>
  </si>
  <si>
    <t>04.03.2024 12:53:44</t>
  </si>
  <si>
    <t>коллектор острого пара, 2-я очередь  рег. № 26070, принадлежащий ООО «Атлас-Маркет», установленного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</si>
  <si>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21-ТУ-04342-2024</t>
  </si>
  <si>
    <t>04.03.2024 12:55:55</t>
  </si>
  <si>
    <t>коллектор острого пара, 1-я очередь  рег. № 26028, принадлежащий ООО «Атлас-Маркет», установленного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</si>
  <si>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21-ТУ-04343-2024</t>
  </si>
  <si>
    <t>04.03.2024 12:56:47</t>
  </si>
  <si>
    <t>паровой коллектор котлов № 4,5,6,7,8;  рег. № 24578, принадлежащий ООО «Атлас-Маркет», установленный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</si>
  <si>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21-ТУ-04344-2024</t>
  </si>
  <si>
    <t>04.03.2024 12:58:03</t>
  </si>
  <si>
    <t>паропровод от коллектора до РОУ cт. №2; рег. № 26032, принадлежащий ООО «Атлас-Маркет», установленный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</si>
  <si>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21-ТУ-04345-2024</t>
  </si>
  <si>
    <t>04.03.2024 12:59:17</t>
  </si>
  <si>
    <t>паропровод от коллектора до РОУ cт. №3; рег. № 26082, принадлежащий ООО «Атлас-Маркет», установленный на опасном производственном объекте III класса опасности – «Сеть газопотребления », рег. № А21-06522-0001 по адресу: 238752 Калининградская область, г. Советск, Заводской переулок, 2</t>
  </si>
  <si>
    <t>21-ТУ-04346-2024</t>
  </si>
  <si>
    <t>04.03.2024 13:00:21</t>
  </si>
  <si>
    <t>ОБЩЕСТВО С ОГРАНИЧЕННОЙ ОТВЕТСТВЕННОСТЬЮ "СПЕЦУПРАВЛЕНИЕ БУРОВЗРЫВНЫХ РАБОТ"</t>
  </si>
  <si>
    <t>ЗС</t>
  </si>
  <si>
    <t xml:space="preserve">№ ЭИ-06/23-ЗС на здание с кадастровым номером 10:22:0000000:205 (инв. №239) пункта по производству трубчатых зарядов «Сибирит®-Т», «Сибирит®-ТС», расположенного в запретной зоне опасного производственного объекта «Склад взрывчатых материалов», III класс опасности, рег. номер А24-02542-0001 </t>
  </si>
  <si>
    <t>Общество с ограниченной ответственностью "Спецуправление буровзрывных работ"</t>
  </si>
  <si>
    <t>ОБЩЕСТВО С ОГРАНИЧЕННОЙ ОТВЕТСТВЕННОСТЬЮ "ИНЖЕНЕРНО-ТЕХНИЧЕСКИЙ ЦЕНТР "ЭКСПЕРТИЗЫ И ИСПЫТАНИЙ"</t>
  </si>
  <si>
    <t xml:space="preserve">АЭ.22.04237.002; </t>
  </si>
  <si>
    <t>24-ЗС-04347-2024</t>
  </si>
  <si>
    <t>04.03.2024 14:20:06</t>
  </si>
  <si>
    <t xml:space="preserve">№ ЭИ-11/24-ТУ на техническое устройство - установка УПВВП-ТС (по производству вещества взрывчатого промышленного «Сибирит®-Т», «Сибирит®-ТС») ТУ 8479-080-05608605-2023, до начала применения на опасном производственном объекте "Склад взрывчатых материалов», рег. № А24-02542-0001, III класс опасности, </t>
  </si>
  <si>
    <t xml:space="preserve">АЭ.22.06155.001; </t>
  </si>
  <si>
    <t>24-ТУ-04348-2024</t>
  </si>
  <si>
    <t>04.03.2024 14:30:56</t>
  </si>
  <si>
    <t>Акционерное общество "Петрозаводский хлебокомбинат-1"</t>
  </si>
  <si>
    <t>№486/23-ЗС здания топочного отделения хлебного участка, применяемого в составе опасного производственного объекта «Сеть газопотребления АО «Петрозаводский хлебокомбинат-1», рег. № А24-06480-0001, III класса опасности</t>
  </si>
  <si>
    <t>ОБЩЕСТВО С ОГРАНИЧЕННОЙ ОТВЕТСТВЕННОСТЬЮ "ПРОМЭКСПЕРТИЗА"</t>
  </si>
  <si>
    <t xml:space="preserve">АЭ.22.04336.001; </t>
  </si>
  <si>
    <t>24-ЗС-04349-2024</t>
  </si>
  <si>
    <t>04.03.2024 14:36:21</t>
  </si>
  <si>
    <t>№487/23-ЗС здания котельной, применяемого в составе опасного производственного объекта «Сеть газопотребления АО «Петрозаводский хлебокомбинат-1», рег. № А24-06480-0001, III класса опасности</t>
  </si>
  <si>
    <t>24-ЗС-04350-2024</t>
  </si>
  <si>
    <t>04.03.2024 14:38:32</t>
  </si>
  <si>
    <t>ОТКРЫТОЕ АКЦИОНЕРНОЕ ОБЩЕСТВО "ПЕТРОЗАВОДСКИЙ ХЛЕБОЗАВОД САМПО"</t>
  </si>
  <si>
    <t>№860/23-ЗС здания котельной, применяемого в составе опасного производственного объекта «Сеть газопотребления ОАО «Петрозаводский хлебозавод САМПО», рег. № А24-00878-0002, III класса опасности</t>
  </si>
  <si>
    <t xml:space="preserve">АЭ.21.00216.002; АЭ.22.04336.001; </t>
  </si>
  <si>
    <t>24-ЗС-04351-2024</t>
  </si>
  <si>
    <t>04.03.2024 14:44:15</t>
  </si>
  <si>
    <t>ОБЩЕСТВО С ОГРАНИЧЕННОЙ ОТВЕТСТВЕННОСТЬЮ "РН-СЕВЕРО-ЗАПАД"</t>
  </si>
  <si>
    <t>Заключение экспертизы промышленной безопасности на
сооружение, применяемое на опасном производственном
объекте: резервуар РВС-1000, тех. № 14</t>
  </si>
  <si>
    <t>Общество с ограниченной ответственностью «ПрофЭксп»</t>
  </si>
  <si>
    <t xml:space="preserve">АЭ.21.00528.004; </t>
  </si>
  <si>
    <t>27-ЗС-04352-2024</t>
  </si>
  <si>
    <t>04.03.2024 14:47:02</t>
  </si>
  <si>
    <t>Заключение № 874-ЗС/22 экспертизы промышленной
безопасности на сооружение, применяемое на опасном
производственном объекте: резервуар РВС-1000 ,поз. №
29</t>
  </si>
  <si>
    <t>27-ЗС-04353-2024</t>
  </si>
  <si>
    <t>04.03.2024 14:48:01</t>
  </si>
  <si>
    <t>МУНИЦИПАЛЬНОЕ БЮДЖЕТНОЕ УЧРЕЖДЕНИЕ ГОРОДСКОГО ОКРУГА АРХАНГЕЛЬСКОЙ ОБЛАСТИ "КОТЛАС" "СЛУЖБА БЛАГОУСТРОЙСТВА"</t>
  </si>
  <si>
    <t>подъемник автомобильный гидравлический ПСС-131.18Э зав. № 1114, рег. № 30051, применяемый на ОПО: Участок транспортный, гараж, рег. № А27-01951-0002</t>
  </si>
  <si>
    <t>Муниципальное бюджетное учреждение "Служба благоустройства Муниципального образования "Котлас""</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</si>
  <si>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</si>
  <si>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</si>
  <si>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27-ТУ-04354-2024</t>
  </si>
  <si>
    <t>04.03.2024 14:49:33</t>
  </si>
  <si>
    <t>Заключение № 1012-ЗС/22 экспертизы промышленной
безопасности на сооружение, применяемое на опасном
производственном объекте: резервуар РВС-2000, тех. №7</t>
  </si>
  <si>
    <t>Общество с ограниченной ответственностью "ПрофЭксп"</t>
  </si>
  <si>
    <t>27-ЗС-04355-2024</t>
  </si>
  <si>
    <t>04.03.2024 14:50:32</t>
  </si>
  <si>
    <t>ОБЩЕСТВО С ОГРАНИЧЕННОЙ ОТВЕТСТВЕННОСТЬЮ "АВТОМАТИКА ГРУПП"</t>
  </si>
  <si>
    <t>ТП</t>
  </si>
  <si>
    <t>ЗАКЛЮЧЕНИЕ ЭКСПЕРТИЗЫ ПРОМЫШЛЕННОЙ БЕЗОПАСНОСТИ № 1963-0008/01
Документации на техническое перевооружение опасного производственного объекта - Площадка нефтебазы по хранению и перевалке нефтепродуктов (Вельская нефтебаза), рег. № А19-10514-0006, III класс опасности, эксплуатируемый ООО «РН-Северо-Запад»</t>
  </si>
  <si>
    <t>Общество с ограниченной ответственностью «НЭКС»</t>
  </si>
  <si>
    <t xml:space="preserve">АЭ.21.01329.004; </t>
  </si>
  <si>
    <t>27-ТП-04356-2024</t>
  </si>
  <si>
    <t>04.03.2024 14:51:15</t>
  </si>
  <si>
    <t xml:space="preserve">подъемник автомобильный гидравлический АГП-22.04 зав. № 1290, рег. № 11108, применяемый на ОПО: Участок транспортный, гараж, рег. № А27-01951-0002 </t>
  </si>
  <si>
    <t>27-ТУ-04357-2024</t>
  </si>
  <si>
    <t>04.03.2024 14:52:01</t>
  </si>
  <si>
    <t>ПУБЛИЧНОЕ АКЦИОНЕРНОЕ ОБЩЕСТВО "СЕВЕРСТАЛЬ"</t>
  </si>
  <si>
    <t>Водогрейный котел ПТВМ-180 ст.№ 3 рег. №18446 ТЭЦ-ПВС УГЭ ПАО «Северсталь»</t>
  </si>
  <si>
    <t>Акционерное общество «Системэнерго»</t>
  </si>
  <si>
    <t xml:space="preserve">АЭ.21.00620.001; </t>
  </si>
  <si>
    <t>28-ТУ-04358-2024</t>
  </si>
  <si>
    <t>04.03.2024 15:07:59</t>
  </si>
  <si>
    <t>Кран мостовой электрический магнитный грузоподъемностью 20/5 т, рег. № 09296 (ПАО «Северсталь», ПСТП)</t>
  </si>
  <si>
    <t xml:space="preserve">АЭ.21.00339.001; АЭ.21.04207.001; </t>
  </si>
  <si>
    <t>28-ТУ-04359-2024</t>
  </si>
  <si>
    <t>04.03.2024 15:16:25</t>
  </si>
  <si>
    <t>Угольная башня №5 КЦ-2 КАДП ПАО «Северсталь»</t>
  </si>
  <si>
    <t xml:space="preserve">АЭ.21.00796.001; </t>
  </si>
  <si>
    <t>28-ЗС-04360-2024</t>
  </si>
  <si>
    <t>04.03.2024 15:17:14</t>
  </si>
  <si>
    <t>ТУ</t>
  </si>
  <si>
    <t>Воздухонагреватель рег.№01365 ХП ППП ПАО «Северсталь»</t>
  </si>
  <si>
    <t xml:space="preserve">АЭ.21.00623.003; </t>
  </si>
  <si>
    <t>28-ТУ-04361-2024</t>
  </si>
  <si>
    <t>04.03.2024 15:18:52</t>
  </si>
  <si>
    <t>Кран мостовой электрический грузоподъемностью 30/5 т, рег. № 45576 (ПАО «Северсталь», ПСТП)</t>
  </si>
  <si>
    <t>28-ТУ-04362-2024</t>
  </si>
  <si>
    <t>04.03.2024 15:19:40</t>
  </si>
  <si>
    <t>Трубопровод природного газа, цех. № 220, участок № 1, ЭнРЦ, УГЭ, ПАО «Северсталь»</t>
  </si>
  <si>
    <t xml:space="preserve">АЭ.20.00915.001; </t>
  </si>
  <si>
    <t>28-ТУ-04363-2024</t>
  </si>
  <si>
    <t>04.03.2024 15:20:27</t>
  </si>
  <si>
    <t>АКЦИОНЕРНОЕ ОБЩЕСТВО "ОНЕЖСКИЙ ЛЕСОПИЛЬНО-ДЕРЕВООБРАБАТЫВАЮЩИЙ КОМБИНАТ"</t>
  </si>
  <si>
    <t>подъемник автомобильный гидравлический АГП-22.04, зав. № 983, рег. № 10225, применяемый на ОПО: Транспортный участок АО "Онежский ЛДК", рег. № А27-00181-0004</t>
  </si>
  <si>
    <t>Акционерное общество "Онежский лесопильно-деревообрабатывающий комбинат"</t>
  </si>
  <si>
    <t>ОБЩЕСТВО С ОГРАНИЧЕННОЙ ОТВЕТСТВЕННОСТЬЮ "ЭКСПЕРТ КОМИ"</t>
  </si>
  <si>
    <t xml:space="preserve">АЭ.22.00749.003; </t>
  </si>
  <si>
    <t>27-ТУ-04364-2024</t>
  </si>
  <si>
    <t>04.03.2024 15:45:44</t>
  </si>
  <si>
    <t>кран грузоподъемный ЛТМ-1050-4, рег. № 10179, зав. № 011385100, применяемый на ОПО: Транспортный участок АО "Онежский ЛДК", рег. № А27-00181-0004</t>
  </si>
  <si>
    <t>27-ТУ-04365-2024</t>
  </si>
  <si>
    <t>04.03.2024 15:46:48</t>
  </si>
  <si>
    <t>кран грузоподъемный KATO NS-200S IIIS, рег. № 08051, зав. № 181090, применяемый на ОПО: Транспортный участок АО "Онежский ЛДК", рег. № А27-00181-0004</t>
  </si>
  <si>
    <t>27-ТУ-04366-2024</t>
  </si>
  <si>
    <t>04.03.2024 15:47:39</t>
  </si>
  <si>
    <t>Общество с ограниченной ответственностью "ТЕПЛОЭНЕРГО"</t>
  </si>
  <si>
    <t>техническое устройство до начала применения на ОПО - участок трубопровода водяной тепловой сети объекта: «Строительство тепловых сетей от котельной по адресу: 
г. Санкт-Петербург, п. Шушары, территория предприятия «Шушары», уч.665, уч.668, уч.508 (Пулковский), 1 очередь». Участок сети: от границы технического устройства в УТ-10 сущ. до первых фланцев запорной арматуры ИТП в корпусах № 2.1, 2.2, 2.3, 2.4, 2.5, ДОУ, 
от УТ-11 до границы технического устройства «на перспективу»</t>
  </si>
  <si>
    <t>Общество с ограниченной ответственностью "Научно-технический центр Энергорегионразвития"</t>
  </si>
  <si>
    <t xml:space="preserve">АЭ.23.07265.001; </t>
  </si>
  <si>
    <t>19-ТУ-04367-2024</t>
  </si>
  <si>
    <t>04.03.2024 15:48:11</t>
  </si>
  <si>
    <t>техническое устройство до начала применения на ОПО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11.3. Участок тепловой сети от тепловой камеры ТК-2 до ИТП объекта на участке с к.н. 78:40:0008501:10836»</t>
  </si>
  <si>
    <t xml:space="preserve">АЭ.18.05099.001; </t>
  </si>
  <si>
    <t>19-ТУ-04368-2024</t>
  </si>
  <si>
    <t>04.03.2024 15:48:56</t>
  </si>
  <si>
    <t>АКЦИОНЕРНОЕ ОБЩЕСТВО "АПАТИТ"</t>
  </si>
  <si>
    <t>Объектом экспертизы промышленной безопасности является
документация на техническое перевооружение опасного производственного объекта «Трубопровод подачи ЭФК из сборников кислоты поз. 11-1, 11-2 ПЭФК в бак поз Е5 ПП» Шифр 32254-62А, перечисленная в разделе 5.1 настоящего заключения</t>
  </si>
  <si>
    <t>Акционерное общество "АПАТИТ"</t>
  </si>
  <si>
    <t>АНО «Промышленная безопасность», организационно-
правовая форма – автономная некоммерческая
организация</t>
  </si>
  <si>
    <t xml:space="preserve">АЭ.21.02045.002; </t>
  </si>
  <si>
    <t>28-ТП-04369-2024</t>
  </si>
  <si>
    <t>04.03.2024 15:49:35</t>
  </si>
  <si>
    <t>На техническое устройство «Коллектор газовый агломашины №4» АГЦ-2 КАДП, применяемое на опасном производственном объекте «Цех агломерации» ПАО «Северсталь», свидетельство о регистрации № A28-00205-0032, класс опасности-III</t>
  </si>
  <si>
    <t>Общество с ограниченной ответственностью «Экспертиза ПБиС»</t>
  </si>
  <si>
    <t xml:space="preserve">АЭ.23.05171.001; </t>
  </si>
  <si>
    <t>28-ТУ-04370-2024</t>
  </si>
  <si>
    <t>04.03.2024 15:50:15</t>
  </si>
  <si>
    <t>Трубопровод азота, Р=6,3 МПа НАС №№ 1-8 ППП (ХП), ПАО «Северсталь»</t>
  </si>
  <si>
    <t>28-ТУ-04371-2024</t>
  </si>
  <si>
    <t>04.03.2024 15:50:52</t>
  </si>
  <si>
    <t>Общество с ограниченной ответственностью "Промышленная группа "Фосфорит"</t>
  </si>
  <si>
    <t>сборник грязной воды, позиция 1157, инвентарный номер №1302097115 эксплуатируемый в ООО «ПГ «Фосфорит», цех ЭФК (II отд.). ОПО I класса опасности</t>
  </si>
  <si>
    <t>ПУБЛИЧНОЕ АКЦИОНЕРНОЕ ОБЩЕСТВО "НОВОМОСКОВСКРЕМЭНЕРГО"</t>
  </si>
  <si>
    <t xml:space="preserve">АЭ.21.01271.002; </t>
  </si>
  <si>
    <t>19-ТУ-04372-2024</t>
  </si>
  <si>
    <t>04.03.2024 15:51:35</t>
  </si>
  <si>
    <t>ОБЩЕСТВО С ОГРАНИЧЕННОЙ ОТВЕТСТВЕННОСТЬЮ "ГАЗПРОМ ПХГ"</t>
  </si>
  <si>
    <t>ЗС</t>
  </si>
  <si>
    <t>Внутренний газопровод котельной КЦ-1, инв.№103322</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</si>
  <si>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</si>
  <si>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 xml:space="preserve">АЭ.19.00216.002; АЭ.23.06227.004; </t>
  </si>
  <si>
    <t>19-ЗС-04373-2024</t>
  </si>
  <si>
    <t>04.03.2024 15:52:36</t>
  </si>
  <si>
    <t>На сооружение, применяемое на опасном
производственном объекте. 
Внутренний газопровод котельной СП-3,
инв.№15-000696$000115110</t>
  </si>
  <si>
    <t>19-ЗС-04374-2024</t>
  </si>
  <si>
    <t>04.03.2024 15:53:25</t>
  </si>
  <si>
    <t>Общество с ограниченной ответственностью "ТеплоГазЭнергоСтрой"</t>
  </si>
  <si>
    <t>техническое устройство до начала применения на ОПО - участок трубопровода водяной тепловой сети объекта: «Реконструкция тепловых сетей в квартале 3-6 Сосновой Поляны»</t>
  </si>
  <si>
    <t>19-ТУ-04375-2024</t>
  </si>
  <si>
    <t>04.03.2024 15:54:43</t>
  </si>
  <si>
    <t>Трубопровод кислорода, Р=1,6 МПа, цех. № 001, участок № 1, ЭнРЦ, УГЭ, ПАО «Северсталь»</t>
  </si>
  <si>
    <t>28-ТУ-04376-2024</t>
  </si>
  <si>
    <t>04.03.2024 16:11:49</t>
  </si>
  <si>
    <t>Опоры под трубопровод кислорода (рег. № Э-116) КЦ-1 КАДП ПАО Северсталь</t>
  </si>
  <si>
    <t>28-ЗС-04377-2024</t>
  </si>
  <si>
    <t>04.03.2024 16:49:36</t>
  </si>
  <si>
    <t>Опоры под трубопровод доменного газа, Р=0,02 МПа (смешанный, подводящий и распределительный) КЦ-1, от газосмесительной станции до коксовой батареи № 4 КАДП ПАО Северсталь</t>
  </si>
  <si>
    <t>28-ЗС-04378-2024</t>
  </si>
  <si>
    <t>04.03.2024 16:53:42</t>
  </si>
  <si>
    <t>Кран мостовой электрический грузоподъемностью 20/5 т, рег. № 54772 (ПАО «Северсталь», УГЭ)</t>
  </si>
  <si>
    <t>28-ТУ-04379-2024</t>
  </si>
  <si>
    <t>04.03.2024 16:59:07</t>
  </si>
  <si>
    <t>Кран мостовой электрический грузоподъемностью 30/5 т, рег. № 12462 (ПАО «Северсталь», МЦ «ССМ-Тяжмаш»)</t>
  </si>
  <si>
    <t>28-ТУ-04380-2024</t>
  </si>
  <si>
    <t>04.03.2024 17:03:51</t>
  </si>
  <si>
    <t>Кран мостовой электрический грузоподъемностью 50/10 т, рег. № 62858 (ПАО «Северсталь», УГЭ)</t>
  </si>
  <si>
    <t>28-ТУ-04381-2024</t>
  </si>
  <si>
    <t>04.03.2024 17:05:41</t>
  </si>
  <si>
    <t>ОБЩЕСТВО С ОГРАНИЧЕННОЙ ОТВЕТСТВЕННОСТЬЮ "БАЛТХИМ"</t>
  </si>
  <si>
    <t>ДЛ</t>
  </si>
  <si>
    <t>документации на ликвидацию опасного производственного объекта «Ликвидация опасного производственного объекта «Склад сырьевой»   (рег. №А19-08130-0001, III класс опасности), эксплуатируемого ООО «БалтХим» и расположенного по адресу: г. Санкт-Петербург, Ириновский пр., д. 1, лит. И»</t>
  </si>
  <si>
    <t>ООО "ЦПЭ "Рустопливо"</t>
  </si>
  <si>
    <t xml:space="preserve">АЭ.21.01823.002; </t>
  </si>
  <si>
    <t>19-ДЛ-04382-2024</t>
  </si>
  <si>
    <t>04.03.2024 17:40:59</t>
  </si>
  <si>
    <t>техническое устройство: вентилятор ВНСН-16, позиция 3585/1, эксплуатируемый в ООО «ПГ «Фосфорит», цех Аммофос (отд.№3), ОПО I класса опасности</t>
  </si>
  <si>
    <t>19-ТУ-04383-2024</t>
  </si>
  <si>
    <t>04.03.2024 17:41:50</t>
  </si>
  <si>
    <t>На сооружение, применяемое на опасном
производственном объекте. 
Внутренний газопровод котельной СП-5,
инв.008477</t>
  </si>
  <si>
    <t>19-ЗС-04384-2024</t>
  </si>
  <si>
    <t>04.03.2024 17:42:35</t>
  </si>
  <si>
    <t>ОБЩЕСТВО С ОГРАНИЧЕННОЙ ОТВЕТСТВЕННОСТЬЮ "ГАЗПРОМ ДОБЫЧА ЯМБУРГ"</t>
  </si>
  <si>
    <t>ТУ</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</si>
  <si>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3-1, инв. № 315328</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</si>
  <si>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</si>
  <si>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</si>
  <si>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</si>
  <si>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21-ТУ-04385-2024</t>
  </si>
  <si>
    <t>04.03.2024 17:43:07</t>
  </si>
  <si>
    <t>техническое устройство: вентилятор ВВД-11, позиция 3586/1, эксплуатируемый в ООО «ПГ «Фосфорит», цех Аммофос (отд.№3), ОПО I класса опасности</t>
  </si>
  <si>
    <t>19-ТУ-04386-2024</t>
  </si>
  <si>
    <t>04.03.2024 17:43:27</t>
  </si>
  <si>
    <t>Заключение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зав. № 301, техн. № 15Z4, инв. № 315338</t>
  </si>
  <si>
    <t>21-ТУ-04387-2024</t>
  </si>
  <si>
    <t>04.03.2024 17:43:57</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</si>
  <si>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3-2, инв. № 315328</t>
  </si>
  <si>
    <t>21-ТУ-04388-2024</t>
  </si>
  <si>
    <t>04.03.2024 17:45:22</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</si>
  <si>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1-2, инв. № 315328</t>
  </si>
  <si>
    <t>21-ТУ-04389-2024</t>
  </si>
  <si>
    <t>04.03.2024 17:46:17</t>
  </si>
  <si>
    <t>Заключение экспертизы промышленной безопасности на техническое устройство, применяемое на опасном производственном объекте: Кран шаровой POLIX KPN-K100, зав. № б/н, техн. № 1-3, инв. № 315328</t>
  </si>
  <si>
    <t>21-ТУ-04390-2024</t>
  </si>
  <si>
    <t>04.03.2024 17:46:56</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</si>
  <si>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2-2, инв. № 315328</t>
  </si>
  <si>
    <t>21-ТУ-04391-2024</t>
  </si>
  <si>
    <t>04.03.2024 17:47:35</t>
  </si>
  <si>
    <t>Заключение экспертизы промышленной безопасности на техническое устройство, применяемое на опасном производственном объекте: Кран шаровой IVR 82, зав. № б/н, техн. № 2-1, инв. № 315328</t>
  </si>
  <si>
    <t>21-ТУ-04392-2024</t>
  </si>
  <si>
    <t>04.03.2024 17:48:19</t>
  </si>
  <si>
    <t>Заключение экспертизы промышленной безопасности на техническое устройство, применяемое на опасном производственном объекте: Кран шаровой POLIX KPN-K100, зав. № б/н, техн. № 2-3, инв. № 315328</t>
  </si>
  <si>
    <t>21-ТУ-04393-2024</t>
  </si>
  <si>
    <t>04.03.2024 17:48:59</t>
  </si>
  <si>
    <t>ПУБЛИЧНОЕ АКЦИОНЕРНОЕ ОБЩЕСТВО "АКРОН"</t>
  </si>
  <si>
    <t>трубопровод транспортировки азота 26 кгс/см2, рег. № 397, агрегата № 3 производства аммиака ПАО «Акрон», площадка производства неорганических веществ рег. номер А 22-01029-0010, I класс опасности</t>
  </si>
  <si>
    <t>ОБЩЕСТВО С ОГРАНИЧЕННОЙ ОТВЕТСТВЕННОСТЬЮ "ГОРОДСКОЙ ЦЕНТР ЭКСПЕРТИЗ - СЕВЕР"</t>
  </si>
  <si>
    <t xml:space="preserve">АЭ.21.05767.001; АЭ.22.01990.003; </t>
  </si>
  <si>
    <t>22-ЗС-04394-2024</t>
  </si>
  <si>
    <t>05.03.2024 8:37:55</t>
  </si>
  <si>
    <t>трубопровод раствора «Карсол» от 102-EA/EB до насосов 106-J/JA, рег. № 361,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</si>
  <si>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</si>
  <si>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22-ЗС-04395-2024</t>
  </si>
  <si>
    <t>05.03.2024 8:38:36</t>
  </si>
  <si>
    <t>трубопровод раствора «Карсол» от насосов 106-J/JA до 101-EA/EB, рег. № 360, агрегата № 3 производства аммиака ПАО «Акрон», площадка производства неорганических веществ рег. номер А 22-01029-0010,   I класс опасности</t>
  </si>
  <si>
    <t>22-ЗС-04396-2024</t>
  </si>
  <si>
    <t>05.03.2024 8:39:13</t>
  </si>
  <si>
    <t>трубопровод газообразного аммиака от клапана PIC-66 до цеха аммиачной селитры, рег. № 681, агрегата № 3 производства аммиака ПАО «Акрон», площадка производства неорганических веществ   рег. номер А 22-01029-0010, I класс опасности</t>
  </si>
  <si>
    <t>22-ЗС-04397-2024</t>
  </si>
  <si>
    <t>05.03.2024 8:39:51</t>
  </si>
  <si>
    <t>трубопровод ПВС от 101-B до 103-D, рег. № 672-Г, агрегата № 3 производства аммиака ПАО «Акрон», площадка производства неорганических веществ рег. номер А 22-01029-0010, I класс опасности</t>
  </si>
  <si>
    <t>22-ЗС-04398-2024</t>
  </si>
  <si>
    <t>05.03.2024 8:40:42</t>
  </si>
  <si>
    <t>трубопровод подачи фосфатов в поз. 106-U, рег. № 399, агрегата № 3 производства аммиака ПАО «Акрон», площадка производства неорганических веществ рег. номер А 22-01029-0010, I класс опасности</t>
  </si>
  <si>
    <t>22-ЗС-04399-2024</t>
  </si>
  <si>
    <t>05.03.2024 8:41:20</t>
  </si>
  <si>
    <t>трубопровод конвертированного газа от 101-EA/EB до 104-C, рег. № 387-Г, агрегата № 3 производства аммиака ПАО «Акрон», площадка производства неорганических веществ рег. номер А 22-01029-0010, I класс опасности</t>
  </si>
  <si>
    <t>22-ЗС-04400-2024</t>
  </si>
  <si>
    <t>05.03.2024 8:41:56</t>
  </si>
  <si>
    <t>ЗС</t>
  </si>
  <si>
    <t>трубопровод синтез-газа      от 106D до 103J, рег. № 408-Г, агрегата № 3 производства аммиака ПАО «Акрон», площадка производства неорганических веществ рег. номер А 22-01029-0010, I класс опасности</t>
  </si>
  <si>
    <t>22-ЗС-04401-2024</t>
  </si>
  <si>
    <t>05.03.2024 8:42:39</t>
  </si>
  <si>
    <t>трубопровод синтез газа      от нагнетания 2 ст. до всаса 3 ст. компрессора поз. 103-J, рег. № 417-Г, агрегата № 3 производства аммиака ПАО «Акрон», площадка производства неорганических веществ             рег. номер А 22-01029-0010, I класс опасности</t>
  </si>
  <si>
    <t>22-ЗС-04402-2024</t>
  </si>
  <si>
    <t>05.03.2024 8:43:17</t>
  </si>
  <si>
    <t>ПУБЛИЧНОЕ АКЦИОНЕРНОЕ ОБЩЕСТВО "СЕВЕРСТАЛЬ"</t>
  </si>
  <si>
    <t>Кран мостовой электрический грузоподъемностью 20/5 т, рег. № 70501 (ПАО «Северсталь», УГЭ)</t>
  </si>
  <si>
    <t>Акционерное общество «Системэнерго»</t>
  </si>
  <si>
    <t xml:space="preserve">АЭ.21.00339.001; АЭ.21.04207.001; </t>
  </si>
  <si>
    <t>28-ТУ-04403-2024</t>
  </si>
  <si>
    <t>05.03.2024 11:24:43</t>
  </si>
  <si>
    <t>АКЦИОНЕРНОЕ ОБЩЕСТВО "КОКСОХИММОНТАЖ-2"</t>
  </si>
  <si>
    <t>Кран козловой КК-32, рег. № 15123, зав. № 60 принадлежащий АО «Коксохиммонтаж-2». Регистрационный номер ОПО А28-01259-0002, класс опасности IV</t>
  </si>
  <si>
    <t>ОБЩЕСТВО С ОГРАНИЧЕННОЙ ОТВЕТСТВЕННОСТЬЮ "ЦЕНТР ТЕХНИЧЕСКОЙ ДИАГНОСТИКИ"</t>
  </si>
  <si>
    <t xml:space="preserve">АЭ.21.02070.001; </t>
  </si>
  <si>
    <t>28-ТУ-04404-2024</t>
  </si>
  <si>
    <t>05.03.2024 11:25:20</t>
  </si>
  <si>
    <t>Заключение экспертизы промышленной безопасности на техническое устройство – установку стабилизации и доводки металла в ковше № 2 (СП, ЦВОКС), применяемую на опасном производственном объекте «Цех конвертерный» ОПО II класса опасности рег. № А28-00205-0042 ПАО «Северсталь» г. Череповец Вологодской области</t>
  </si>
  <si>
    <t>Общество с ограниченной ответственностью «Промэнергобезопасность»</t>
  </si>
  <si>
    <t xml:space="preserve">АЭ.21.01825.001; </t>
  </si>
  <si>
    <t>28-ТУ-04405-2024</t>
  </si>
  <si>
    <t>05.03.2024 11:25:52</t>
  </si>
  <si>
    <t>Кран мостовой электрический грузоподъемностью 32/5 т, рег. № 12463 (ПАО «Северсталь», МЦ «ССМ-Тяжмаш»)</t>
  </si>
  <si>
    <t>28-ТУ-04406-2024</t>
  </si>
  <si>
    <t>05.03.2024 11:26:30</t>
  </si>
  <si>
    <t>Трубопровод азота, Р=6,3 МПа, НАС, АНГА ЦПМ-1, ППП (ХП), 
ПАО «Северсталь»</t>
  </si>
  <si>
    <t xml:space="preserve">АЭ.20.00915.001; </t>
  </si>
  <si>
    <t>28-ТУ-04407-2024</t>
  </si>
  <si>
    <t>05.03.2024 11:27:04</t>
  </si>
  <si>
    <t>Стенд сушки и разогрева стальковшей №4 цеха разлива электростали сталеплавильного производства ПАО «Северсталь»</t>
  </si>
  <si>
    <t>Закрытое акционерное общество «Прочность»</t>
  </si>
  <si>
    <t xml:space="preserve">АЭ.21.00624.001; </t>
  </si>
  <si>
    <t>28-ТУ-04408-2024</t>
  </si>
  <si>
    <t>05.03.2024 11:27:38</t>
  </si>
  <si>
    <t>АКЦИОНЕРНОЕ ОБЩЕСТВО "АПАТИТ"</t>
  </si>
  <si>
    <t>Заключение экспертизы промышленной безопасности № 832/2023-ТУ на технологический трубопровод рег.№3257,
корп.5.58, 2.86 площадка производства экстракционной фосфорной кислоты-ОПО, зарегистрированный в Государственном
реестре за № А28-02793-0040 (I класса опасности), АО "Апатит"</t>
  </si>
  <si>
    <t>Акционерное общество "АПАТИТ"</t>
  </si>
  <si>
    <t>Общество с ограниченной ответственностью «Центр технической диагностики»</t>
  </si>
  <si>
    <t xml:space="preserve">АЭ.21.01248.003; </t>
  </si>
  <si>
    <t>28-ТУ-04409-2024</t>
  </si>
  <si>
    <t>05.03.2024 11:28:09</t>
  </si>
  <si>
    <t>Паропровод ДПУ от СНП и РД до деаэраторов №№ 1, 2 ТСЦ УГЭ ПАО «Северсталь»</t>
  </si>
  <si>
    <t>Полное наименование Общество с ограниченной ответственностью «Центр Технической Диагностики»</t>
  </si>
  <si>
    <t xml:space="preserve">АЭ.22.03648.001; АЭ.22.04815.002; </t>
  </si>
  <si>
    <t>28-ТУ-04410-2024</t>
  </si>
  <si>
    <t>05.03.2024 11:28:50</t>
  </si>
  <si>
    <t>ТУ</t>
  </si>
  <si>
    <t>Пневмогидроаккумулятор АРХ-40/320А рег. № 94-34 маслоподвал УНРС-4 ЦРКС СП ПАО «Северсталь»</t>
  </si>
  <si>
    <t xml:space="preserve">АЭ.21.00633.003; </t>
  </si>
  <si>
    <t>28-ТУ-04411-2024</t>
  </si>
  <si>
    <t>05.03.2024 11:29:33</t>
  </si>
  <si>
    <t>Заключение экспертизы промышленной безопасности №1079/2023-ТУ на теплообменник кожухоблочный
поз.НЕ-301/В, рег.№201, корп.2.46, площадка производства минеральных удобрений-ОПО, зарегистрированный в Государственном реестре за №
А28-02793-0039 (I класса опасности) АО "Апатит"</t>
  </si>
  <si>
    <t xml:space="preserve">АЭ.21.01248.003; АЭ.22.03648.001; </t>
  </si>
  <si>
    <t>28-ТУ-04412-2024</t>
  </si>
  <si>
    <t>05.03.2024 11:30:14</t>
  </si>
  <si>
    <t>Заключение экспертизы промышленной безопасности № 834/2023-ТУ на технологический трубопровод
рег.№3259, корп.5.58, 7.07 площадка производства экстракционной фосфорной кислоты-ОПО, зарегистрированный в Государственном реестре за № А28-02793-0040 (I класса опасности), АО "Апатит"</t>
  </si>
  <si>
    <t>28-ТУ-04413-2024</t>
  </si>
  <si>
    <t>05.03.2024 11:34:48</t>
  </si>
  <si>
    <t>Заключение экспертизы промышленной безопасности №2317/2023-ТУ на сборник поз.463, корп.2.67,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</si>
  <si>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28-ТУ-04414-2024</t>
  </si>
  <si>
    <t>05.03.2024 11:35:19</t>
  </si>
  <si>
    <t>Заключение экспертизы промышленной безопасности №
1798/2023-ТУ на трубопровод рег. №59, цех по производству аммиака №2, АО "Апатит"-Азотный комплекс, рег.№ А28-02793-0046 класс опасности-I</t>
  </si>
  <si>
    <t xml:space="preserve">АЭ.21.06330.002; </t>
  </si>
  <si>
    <t>28-ТУ-04415-2024</t>
  </si>
  <si>
    <t>05.03.2024 11:35:59</t>
  </si>
  <si>
    <t>Заключение экспертизы промышленной безопасности №1107/2023-ТУ на сборник поз.ТК-135, корп.2.43,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</si>
  <si>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28-ТУ-04416-2024</t>
  </si>
  <si>
    <t>05.03.2024 11:36:31</t>
  </si>
  <si>
    <t>Заключение экспертизы промышленной безопасности № 919/2023-ТУ на технологический трубопровод рег.№3640, корп.2.67 площадка производства минеральных удобрений-ОПО, зарегистрированный в Государственном реестре за № А28-02793-0039 (I класса опасности) АО "Апатит"</t>
  </si>
  <si>
    <t>28-ТУ-04417-2024</t>
  </si>
  <si>
    <t>05.03.2024 11:37:08</t>
  </si>
  <si>
    <t>Заключение экспертизы промышленной безопасности №2393/2023-ТУ на сборник закисленной воды
поз.516, рег.№728, корп.2.70, площадка производства минеральных удобрений-ОПО, зарегистрированный в Государственном реестре за № А28-02793-0039 (I класса опасности) АО "Апатит" Фосфорный комплекс</t>
  </si>
  <si>
    <t>28-ТУ-04418-2024</t>
  </si>
  <si>
    <t>05.03.2024 11:37:45</t>
  </si>
  <si>
    <t>Заключение экспертизы промышленной безопасности №
1781/2023-ТУ на трубопровод рег. №20, цех по производству аммиака №2, АО "Апатит"-Азотный комплекс, рег.№ А28-02793-0046 класс опасности-I</t>
  </si>
  <si>
    <t>28-ТУ-04419-2024</t>
  </si>
  <si>
    <t>05.03.2024 11:38:22</t>
  </si>
  <si>
    <t>Заключение экспертизы промышленной безопасности №1990/2023-ТУ на холодильник газового конденсата поз.№129 корпус 330/03 площадка производства аммиака(цех по производству АМ-2) - ОПО, зарегистрированный в Государственном реестре за №А28-02793-0046 (I класса опасности) АО "Апатит" Азотный комплекс</t>
  </si>
  <si>
    <t>28-ТУ-04420-2024</t>
  </si>
  <si>
    <t>05.03.2024 11:39:03</t>
  </si>
  <si>
    <t>Закрытое акционерное общество "Завод электротехнического оборудования"</t>
  </si>
  <si>
    <t xml:space="preserve">Заключение №00305/ТУ-ЭПБ/04-23 от 02 ноября 2023 года экспертизы промышленной безопасности технического устройства в составе: трубопровода пара от котла типа          ДЕ-16-14ГМ зав. № 801 до существующего паросборного коллектора, применяемого на опасном производственном объекте                                 «Система теплоснабжения», рег. № А23-01167-0001, III класса опасности, принадлежащем ЗАО «ЗЭТО» по адресу: г. Великие Луки Октябрьский пр-т д.79
</t>
  </si>
  <si>
    <t>ОБЩЕСТВО С ОГРАНИЧЕННОЙ ОТВЕТСТВЕННОСТЬЮ "ЭКСПЕРТИЗА 04"</t>
  </si>
  <si>
    <t xml:space="preserve">АЭ.19.05221.001; </t>
  </si>
  <si>
    <t>23-ТУ-04421-2024</t>
  </si>
  <si>
    <t>05.03.2024 11:49:50</t>
  </si>
  <si>
    <t>Общество с ограниченной ответственностью "Содружество"</t>
  </si>
  <si>
    <t>Заключение № 300-ПС-24 экспертизы промышленной безопасности на автомобильный кран КС-45719-1А зав. № 008 рег. № 87964   принадлежащий ООО «Содружество», отработавший нормативный срок службы</t>
  </si>
  <si>
    <t>Общество с ограниченной ответственностью "ЭСТе"</t>
  </si>
  <si>
    <t xml:space="preserve">АЭ.22.03389.001; </t>
  </si>
  <si>
    <t>23-ТУ-04422-2024</t>
  </si>
  <si>
    <t>05.03.2024 11:52:46</t>
  </si>
  <si>
    <t>ОБЩЕСТВО С ОГРАНИЧЕННОЙ ОТВЕТСТВЕННОСТЬЮ "ЛЮБЯТОВО"</t>
  </si>
  <si>
    <t>Заключение экспертизы промышленной безопасности № 0011/ТУ-ЭПБ/04-24 от 15 февраля 2024 года на вышку передвижную несамоходную телескопического типа LM WPAM-L-065 (учетный № А23-П-2043, заводской № РТ 110415-61), установленную на опасном производственном объекте: Участок транспортный Псковского филиала ООО «Любятово», рег. №А12-03531-0031, IV класса опасности, по адресу: Псковская область, г. Псков, ул. Новгородская, д. 5</t>
  </si>
  <si>
    <t>Общество с ограниченной ответственностью "Келлогг Рус"</t>
  </si>
  <si>
    <t xml:space="preserve">АЭ.21.06481.004; </t>
  </si>
  <si>
    <t>23-ТУ-04423-2024</t>
  </si>
  <si>
    <t>05.03.2024 11:53:11</t>
  </si>
  <si>
    <t>Заключение экспертизы промышленной безопасности № 0010/ТУ-ЭПБ/04-24 от 15 февраля 2024 года на подъемник самоходный гидравлический AB 38N (учетный № А23-П-2042, заводской № 4560/11), установленный на опасном производственном объекте: Участок транспортный Псковского филиала ООО «Любятово», рег. №А12-03531-0031, IV класса опасности, по адресу: Псковская область, г. Псков, ул. Новгородская, д. 5</t>
  </si>
  <si>
    <t>23-ТУ-04424-2024</t>
  </si>
  <si>
    <t>05.03.2024 11:53:42</t>
  </si>
  <si>
    <t>Заключение № АП-ЭЭ-2022/5-122 экспертизы
промышленной безопасности на техническое устройство:
Погрузочно-доставочная машина Atlas Copco ST 1030, борт. №
178, зав. № TMG15URE0194,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</si>
  <si>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</si>
  <si>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</si>
  <si>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26-ТУ-04425-2024</t>
  </si>
  <si>
    <t>05.03.2024 12:20:57</t>
  </si>
  <si>
    <t>Заключение № АП-ЭЭ-2022/5-030 экспертизы
промышленной безопасности на техническое устройство:
Погрузочно-доставочная машина Atlas Copco ST 2D, борт. №
12, зав. № CNN15URE0062/8997589300,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</si>
  <si>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26-ТУ-04426-2024</t>
  </si>
  <si>
    <t>05.03.2024 12:21:33</t>
  </si>
  <si>
    <t>Заключение № АП-ЭЭ-2022/5-031 экспертизы
промышленной безопасности на техническое устройство:
Подземная самоходная машина Normet Charmec 1610 B,
борт. № 37, зав. № DB175,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</si>
  <si>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26-ТУ-04427-2024</t>
  </si>
  <si>
    <t>05.03.2024 12:21:59</t>
  </si>
  <si>
    <t>Заключение № АП-ЭЭ-2022/5-125 экспертизы
промышленной безопасности на техническое устройство:
Бульдозер CAT D10T, борт. № 101, инв. № 40730805,
зав. № CAT0D10TJRJG01781,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</si>
  <si>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</si>
  <si>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26-ТУ-04428-2024</t>
  </si>
  <si>
    <t>05.03.2024 12:22:36</t>
  </si>
  <si>
    <t>Заключение № АП-ЭЭ-2022/5-120 экспертизы
промышленной безопасности на техническое устройство:
Подземная самоходная машина CАТ CS74B, борт.
№ 181, зав. № САТCS74BPE7E00233,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</si>
  <si>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26-ТУ-04429-2024</t>
  </si>
  <si>
    <t>05.03.2024 12:23:21</t>
  </si>
  <si>
    <t>Заключение № АП-ЭЭ-2022/5-119 экспертизы
промышленной безопасности на техническое устройство:
Погрузочно-доставочная машина САТ R 1700, борт.
№ 205, зав. № CATR1700KXBR004010,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</si>
  <si>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26-ТУ-04430-2024</t>
  </si>
  <si>
    <t>05.03.2024 12:23:55</t>
  </si>
  <si>
    <t>ОБЩЕСТВО С ОГРАНИЧЕННОЙ ОТВЕТСТВЕННОСТЬЮ "ДОРХАН - ТЕРМОПАНЕЛЬ"</t>
  </si>
  <si>
    <t>Аксиально-поршневой насос Rexroth A2VK28 зав.№26021753 (изоционат)</t>
  </si>
  <si>
    <t>Общество с ограниченной ответственностью
"Единый Центр Независимой экспертизы и оценки"</t>
  </si>
  <si>
    <t xml:space="preserve">АЭ.21.00528.003; </t>
  </si>
  <si>
    <t>19-ТУ-04431-2024</t>
  </si>
  <si>
    <t>05.03.2024 12:47:53</t>
  </si>
  <si>
    <t>Шестеренчатый насос R35GV16TM
зав.№3078M,
предназначен для перекачивания изоционата и работает в составе установке
по изготовлению сэндвич-панелей.</t>
  </si>
  <si>
    <t>19-ТУ-04432-2024</t>
  </si>
  <si>
    <t>05.03.2024 12:48:29</t>
  </si>
  <si>
    <t>Шестеренчатый насос KF 0/3S10K
POA зав.№б/н (катализатор)</t>
  </si>
  <si>
    <t>19-ТУ-04433-2024</t>
  </si>
  <si>
    <t>05.03.2024 12:49:04</t>
  </si>
  <si>
    <t>Заключение
экспертизы промышленной безопасности на техническое устройство, применяемое на
опасном производственном объекте: Дозировочный
насос LEWA LDC3 зав.№550647-010.002
(катализатор)</t>
  </si>
  <si>
    <t>19-ТУ-04434-2024</t>
  </si>
  <si>
    <t>05.03.2024 12:49:38</t>
  </si>
  <si>
    <t>ОБЩЕСТВО С ОГРАНИЧЕННОЙ ОТВЕТСТВЕННОСТЬЮ "РЕКЛАМНЫЕ ТЕХНОЛОГИИ"</t>
  </si>
  <si>
    <t>техническое устройство - кран-манипулятор автомобильный РK 18080 уч. № 91858, зав. № 0713777, установленный на опасном производственном объекте IV класса опасности «Участок транспортный» рег. № А21-06939-0001, эксплуатирующая организация: ООО «Рекламные Технологии»</t>
  </si>
  <si>
    <t>Общество с ограниченной ответственностью "ПРОДЭКС"</t>
  </si>
  <si>
    <t xml:space="preserve">АЭ.21.04561.003; </t>
  </si>
  <si>
    <t>21-ТУ-04435-2024</t>
  </si>
  <si>
    <t>05.03.2024 12:53:00</t>
  </si>
  <si>
    <t>техническое устройство - автоподъемник гидравлический GSR 220 TJ уч. № 1820, зав. № 220J1577,  установленный на опасном производственном объекте IV класса опасности «Участок транспортный» рег. № А21-06939-0001, эксплуатирующая организация: ООО «Рекламные Технологии»</t>
  </si>
  <si>
    <t>21-ТУ-04436-2024</t>
  </si>
  <si>
    <t>05.03.2024 12:53:44</t>
  </si>
  <si>
    <t>техническое устройство - автоподъемник гидравлический ТКА 30 KS уч. № 1819, зав. № 39082,  установленный на опасном производственном объекте IV класса опасности «Участок транспортный» рег. № А21-06939-0001, эксплуатирующая организация: ООО «Рекламные Технологии»</t>
  </si>
  <si>
    <t>21-ТУ-04437-2024</t>
  </si>
  <si>
    <t>05.03.2024 12:54:23</t>
  </si>
  <si>
    <t>ТУ</t>
  </si>
  <si>
    <t>техническое устройство - автоподъемник гидравлический РNT 27.14 уч. № 1821, зав. № PLE 018/2С,  установленный на опасном производственном объекте IV класса опасности «Участок транспортный» рег. № А21-06939-0001, эксплуатирующая организация: ООО «Рекламные Технологии»</t>
  </si>
  <si>
    <t>21-ТУ-04438-2024</t>
  </si>
  <si>
    <t>05.03.2024 12:55:04</t>
  </si>
  <si>
    <t>Общество с ограниченной ответственностью "ФАРТ ПЛЮС"</t>
  </si>
  <si>
    <t>техническое устройство - кран стреловой на специальном шасси LTM 1040-2.1 зав. № 051 644, уч. № 91218,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</si>
  <si>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21-ТУ-04439-2024</t>
  </si>
  <si>
    <t>05.03.2024 12:57:41</t>
  </si>
  <si>
    <t>кран башенный ЕUROGRU S46 зав. № 1538/03 уч. № 90701,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</si>
  <si>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21-ТУ-04440-2024</t>
  </si>
  <si>
    <t>05.03.2024 12:58:18</t>
  </si>
  <si>
    <t>подъемник телескопический МANISCOPIC MTR 2540 зав. № 753569, уч. № 1751, установленный на опасном производственном объекте IV класса опасности рег. № А21-06167-0001 «Участок транспортный» эксплуатирующая организация: ИП Невара В.Я.</t>
  </si>
  <si>
    <t>Индивидуальный предприниматель Невара Виктор Яковлевич</t>
  </si>
  <si>
    <t>21-ТУ-04441-2024</t>
  </si>
  <si>
    <t>05.03.2024 12:59:30</t>
  </si>
  <si>
    <t>Общество с ограниченной ответственностью "Центр модульного строительства Плюс"</t>
  </si>
  <si>
    <t>кран на гусеничном ходу МКГ-25БР зав. № 2111 уч. № 91434, эксплуатируемый на опасном производственном объекте IV класса опасности «Участок транспортный» рег. № А21-06800-0001, эксплуатирующая организация: ООО «ЦМС Плюс»</t>
  </si>
  <si>
    <t>21-ТУ-04442-2024</t>
  </si>
  <si>
    <t>05.03.2024 13:00:06</t>
  </si>
  <si>
    <t>ОБЩЕСТВО С ОГРАНИЧЕННОЙ ОТВЕТСТВЕННОСТЬЮ "ЧИСТОГРАД ПМК"</t>
  </si>
  <si>
    <t>кран автомобильный КС-45717К-1 зав. № 1514, учет. № 91629, принадлежащий ООО «Чистоград ПМК»  и  находящийся г. Калининград, ул. Дадаева</t>
  </si>
  <si>
    <t>Общество с ограниченной ответственностью "Инженерный технический центр"</t>
  </si>
  <si>
    <t xml:space="preserve">АЭ.21.01510.001; </t>
  </si>
  <si>
    <t>21-ТУ-04443-2024</t>
  </si>
  <si>
    <t>05.03.2024 13:07:03</t>
  </si>
  <si>
    <t>ОБЩЕСТВО С ОГРАНИЧЕННОЙ ОТВЕТСТВЕННОСТЬЮ "МАРСОВО ПОЛЕ"</t>
  </si>
  <si>
    <t>ЗС</t>
  </si>
  <si>
    <t>Наружный газопровод низкого давления место установки: Россия, Калининградская обл., Черняховский р-н,  г.Черняховск, ул. Гагарина, 38В Российская Федерация, Калининградская область, Черняховский район,  г.Черняховск, ул. Гагарина Эксплуатируемый на опасном производственном объекте «Сеть газопотребления ООО «Марсово Поле», рег. № А19-10770-0003, III класс опасности Эксплуатирующая организация: ООО «Марсово поле»</t>
  </si>
  <si>
    <t xml:space="preserve">АЭ.21.04350.009; АЭ.21.04350.010; </t>
  </si>
  <si>
    <t>21-ЗС-04444-2024</t>
  </si>
  <si>
    <t>05.03.2024 13:07:48</t>
  </si>
  <si>
    <t>Заключение
экспертизы промышленной безопасности на техническое устройство, применяемое на
опасном производственном объекте: Шестеренчатый
насос KF 0/3S20K POA ODL2/244
зав.№P0159720037 (добавка)</t>
  </si>
  <si>
    <t>19-ТУ-04445-2024</t>
  </si>
  <si>
    <t>05.03.2024 13:08:03</t>
  </si>
  <si>
    <t>Наружный газопровод среднего давления место установки: Россия, Калининградская обл., Черняховский р-н,  г.Черняховск, ул. Гагарина, 38В Российская Федерация, Калининградская область, Черняховский район,  г.Черняховск, ул. Гагарина Эксплуатируемый на опасном производственном объекте «Сеть газопотребления ООО «Марсово Поле», рег. № А19-10770-0003, III класс опасности Эксплуатирующая организация: ООО «Марсово поле»</t>
  </si>
  <si>
    <t>21-ЗС-04446-2024</t>
  </si>
  <si>
    <t>05.03.2024 13:08:22</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</si>
  <si>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</si>
  <si>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зав. № 302, техн. № 13Z64, инв. № 315338</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</si>
  <si>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</si>
  <si>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</si>
  <si>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</si>
  <si>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21-ТУ-04447-2024</t>
  </si>
  <si>
    <t>05.03.2024 13:09:48</t>
  </si>
  <si>
    <t>Заключение
экспертизы промышленной безопасности на техническое устройство, применяемое на
опасном производственном объекте: Дозировочный
насос LEWA LDC3 зав.№550647-010.001
(добавка)</t>
  </si>
  <si>
    <t>19-ТУ-04448-2024</t>
  </si>
  <si>
    <t>05.03.2024 13:10:28</t>
  </si>
  <si>
    <t>Заключение
экспертизы промышленной безопасности на техническое устройство, применяемое на
опасном производственном объекте: Дозировочный
насос LEWA ЕL3 зав.№455130-030.01
(пентан)</t>
  </si>
  <si>
    <t>19-ТУ-04449-2024</t>
  </si>
  <si>
    <t>05.03.2024 13:11:14</t>
  </si>
  <si>
    <t>Аксиально-поршневой насос A2VK12MAGR4GOPE1-SO2 зав.№6666873 (полиол)</t>
  </si>
  <si>
    <t>19-ТУ-04450-2024</t>
  </si>
  <si>
    <t>05.03.2024 13:13:01</t>
  </si>
  <si>
    <t>Роторный
насос WD-01-SN-35/ANN-3A-OKA F зав.№36112 (полиол)</t>
  </si>
  <si>
    <t>19-ТУ-04451-2024</t>
  </si>
  <si>
    <t>05.03.2024 13:13:34</t>
  </si>
  <si>
    <t>Теплообменник пластинчатый GLD-013-L-4-P-40 зав.
№327389/1</t>
  </si>
  <si>
    <t xml:space="preserve">АЭ.21.00528.002; </t>
  </si>
  <si>
    <t>19-ТУ-04452-2024</t>
  </si>
  <si>
    <t>05.03.2024 13:14:39</t>
  </si>
  <si>
    <t>ТП</t>
  </si>
  <si>
    <t>«Техническое
перевооружение опасного производственного объекта «Площадка цеха производства
сэндвич-панелей» Рег. №А19-11276-0001</t>
  </si>
  <si>
    <t xml:space="preserve">АЭ.21.00321.001; </t>
  </si>
  <si>
    <t>19-ТП-04453-2024</t>
  </si>
  <si>
    <t>05.03.2024 13:15:20</t>
  </si>
  <si>
    <t>Теплообменник пластинчатый TR-1 зав. №RU 101008032</t>
  </si>
  <si>
    <t>19-ТУ-04454-2024</t>
  </si>
  <si>
    <t>05.03.2024 13:16:23</t>
  </si>
  <si>
    <t>Теплообменник пластинчатый TR-1 зав. №RU 101008037</t>
  </si>
  <si>
    <t>19-ТУ-04455-2024</t>
  </si>
  <si>
    <t>05.03.2024 13:17:28</t>
  </si>
  <si>
    <t>Расходомер 
Promass 83 зав.№F302D902000</t>
  </si>
  <si>
    <t>19-ТУ-04456-2024</t>
  </si>
  <si>
    <t>05.03.2024 13:19:00</t>
  </si>
  <si>
    <t>ОБЩЕСТВО С ОГРАНИЧЕННОЙ ОТВЕТСТВЕННОСТЬЮ "ДОРХАН - ТЕРМОПАНЕЛЬ"</t>
  </si>
  <si>
    <t>: Расходомер Promass 83
зав.№F302СD02000</t>
  </si>
  <si>
    <t>Общество с ограниченной ответственностью
"Единый Центр Независимой экспертизы и оценки"</t>
  </si>
  <si>
    <t xml:space="preserve">АЭ.21.00528.003; </t>
  </si>
  <si>
    <t>19-ТУ-04457-2024</t>
  </si>
  <si>
    <t>05.03.2024 13:19:50</t>
  </si>
  <si>
    <t>Расходомер Promass 83
зав.№5A02F502000</t>
  </si>
  <si>
    <t>19-ТУ-04458-2024</t>
  </si>
  <si>
    <t>05.03.2024 13:20:41</t>
  </si>
  <si>
    <t>Расходомер Promass 83
зав.№5A02F402000</t>
  </si>
  <si>
    <t>19-ТУ-04459-2024</t>
  </si>
  <si>
    <t>05.03.2024 13:21:24</t>
  </si>
  <si>
    <t>Расходомер 
Promass A зав.№5A030002000</t>
  </si>
  <si>
    <t>19-ТУ-04460-2024</t>
  </si>
  <si>
    <t>05.03.2024 13:22:08</t>
  </si>
  <si>
    <t>Промежуточная емкость добавок</t>
  </si>
  <si>
    <t>19-ТУ-04461-2024</t>
  </si>
  <si>
    <t>05.03.2024 13:22:48</t>
  </si>
  <si>
    <t>Промежуточная емкость изоцианатного компонента</t>
  </si>
  <si>
    <t>19-ТУ-04462-2024</t>
  </si>
  <si>
    <t>05.03.2024 13:23:33</t>
  </si>
  <si>
    <t>Промежуточная емкость катализатора</t>
  </si>
  <si>
    <t>19-ТУ-04463-2024</t>
  </si>
  <si>
    <t>05.03.2024 13:24:16</t>
  </si>
  <si>
    <t>Промежуточная емкость полиольного компонента</t>
  </si>
  <si>
    <t>19-ТУ-04464-2024</t>
  </si>
  <si>
    <t>05.03.2024 13:24:53</t>
  </si>
  <si>
    <t>ОБЩЕСТВО С ОГРАНИЧЕННОЙ ОТВЕТСТВЕННОСТЬЮ "НОРД-СИНТЕЗ"</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</si>
  <si>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«Норд-Синтез», рег. № А20-07339-0001, III класса опасности: «Техническое перевооружение котельной по адресу: Ленинградская обл., Выборгский муниципальный район, Светогорское городское поселение, гп. Лесогорский, Ленинградское шоссе, д.23, корп. 4», 0923.Р.001</t>
  </si>
  <si>
    <t>Общество с ограниченной ответственностью "Велес"</t>
  </si>
  <si>
    <t xml:space="preserve">АЭ.21.01082.001; </t>
  </si>
  <si>
    <t>19-ТП-04465-2024</t>
  </si>
  <si>
    <t>05.03.2024 13:25:49</t>
  </si>
  <si>
    <t>АКЦИОНЕРНОЕ ОБЩЕСТВО "СПБВЕРГАЗ"</t>
  </si>
  <si>
    <t>ТУ</t>
  </si>
  <si>
    <t xml:space="preserve">ЗАКЛЮЧЕНИЕ № ТУ-4842/24
ЭКСПЕРТИЗЫ ПРОМЫШЛЕННОЙ БЕЗОПАСНОСТИ
на технические устройства, 
применяемые на опасном производственном объекте
«Сеть газопотребления ПАО «МегаФон»,
 рег. № А19-03233-0078, III класса опасности
Наименование технических устройств:
«Горелки газовые Weishaupt G 7/1 - D – 2 шт., зав. № 5199660, зав. № 5199661»
Эксплуатирующая организация: 
АО «СПБВЕРГАЗ»
195197, г. Санкт-Петербург, проспект Полюстровский, д.50
</t>
  </si>
  <si>
    <t>Акционерное общество "Научно-Исследовательский Центр "ТЕХНОПРОГРЕСС"</t>
  </si>
  <si>
    <t xml:space="preserve">АЭ.22.01033.001; </t>
  </si>
  <si>
    <t>19-ТУ-04466-2024</t>
  </si>
  <si>
    <t>05.03.2024 13:26:34</t>
  </si>
  <si>
    <t xml:space="preserve">ЗАКЛЮЧЕНИЕ № ТУ-4841/24
ЭКСПЕРТИЗЫ ПРОМЫШЛЕННОЙ БЕЗОПАСНОСТИ
на техническое устройство, применяемое на опасном 
производственном объекте 
«Сеть газопотребления ПАО «МегаФон»,
 рег. № А19-03233-0078, III класса опасности
Наименование технического устройства: 
«Внутренний газопровод низкого давления»
Эксплуатирующая организация: 
АО «СПБВЕРГАЗ»
195197, г. Санкт-Петербург, проспект Полюстровский, д.50
</t>
  </si>
  <si>
    <t>19-ТУ-04467-2024</t>
  </si>
  <si>
    <t>05.03.2024 13:27:14</t>
  </si>
  <si>
    <t xml:space="preserve">ЗАКЛЮЧЕНИЕ № ТУ-4840/24
ЭКСПЕРТИЗЫ ПРОМЫШЛЕННОЙ БЕЗОПАСНОСТИ
на техническое устройство, применяемое на опасном 
производственном объекте 
«Сеть газопотребления ПАО «МегаФон»,
 рег. № А19-03233-0078, III класса опасности,
Наименование технического устройства: 
«Пункт редуцирования газа ШБДГ-400-3К, зав. № 95»
Эксплуатирующая организация: 
АО «СПБВЕРГАЗ»
195197, г. Санкт-Петербург, проспект Полюстровский, д.50
</t>
  </si>
  <si>
    <t>19-ТУ-04468-2024</t>
  </si>
  <si>
    <t>05.03.2024 13:28:19</t>
  </si>
  <si>
    <t>ОБЩЕСТВО С ОГРАНИЧЕННОЙ ОТВЕТСТВЕННОСТЬЮ "НОРД СЕРВИС"</t>
  </si>
  <si>
    <t>Заключение экспертизы промышленной безопасности технических устройств: внутренний газопровод среднего давления и газовые горелки ГБЛ-085 (зав.№№ 16,18) водогрейных котлов «ДЖК-0,7» (зав. №№ 106,111), применяемых на опасном производственном объекте: Сеть газопотребления ООО "Киевская", рег. № А19-11294-0011, расположенных по адресу: г. Санкт-Петербург, Витебский пр., д. 11, лит. Н</t>
  </si>
  <si>
    <t>ОБЩЕСТВО С ОГРАНИЧЕННОЙ ОТВЕТСТВЕННОСТЬЮ "НПО КОТЛОТЕХНИКА"</t>
  </si>
  <si>
    <t xml:space="preserve">АЭ.22.06883.001; </t>
  </si>
  <si>
    <t>19-ТУ-04469-2024</t>
  </si>
  <si>
    <t>05.03.2024 13:29:11</t>
  </si>
  <si>
    <t>ОБЩЕСТВО С ОГРАНИЧЕННОЙ ОТВЕТСТВЕННОСТЬЮ "ГЛАЦЕМ"</t>
  </si>
  <si>
    <t>ЗС</t>
  </si>
  <si>
    <t>ЗАКЛЮЧЕНИЕ № 002/ЗС-01-2024/ЭПБ экспертизы промышленной безопасности на здание склада сырья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187406, Ленинградская область, м.р-н Волховский, г.п. Волховское, г. Волхов, пр. Кировский, д.20</t>
  </si>
  <si>
    <t>Общество с ограниченной ответственностью "ГлаЦем"</t>
  </si>
  <si>
    <t>ОБЩЕСТВО С ОГРАНИЧЕННОЙ ОТВЕТСТВЕННОСТЬЮ "ГОСТЕХЭКСПЕРТ"</t>
  </si>
  <si>
    <t xml:space="preserve">АЭ.22.01934.014; </t>
  </si>
  <si>
    <t>19-ЗС-04470-2024</t>
  </si>
  <si>
    <t>05.03.2024 13:29:56</t>
  </si>
  <si>
    <t>Заключение экспертизы промышленной безопасности технического устройства: шкафной газорегуляторный пункт ПШГР-1(зав.№122), применяемого на опасном производственном объекте: Сеть газопотребления ООО "Киевская", рег. № А19-11294-0011, расположенного по адресу: г. Санкт-Петербург, Витебский пр., д. 11, лит. Н</t>
  </si>
  <si>
    <t>19-ТУ-04471-2024</t>
  </si>
  <si>
    <t>05.03.2024 13:30:32</t>
  </si>
  <si>
    <t>Акционерное общество "Автокран Аренда"</t>
  </si>
  <si>
    <t>ЗАКЛЮЧЕНИЕ  ЭКСПЕРТИЗЫ ПРОМЫШЛЕННОЙ БЕЗОПАСНОСТИ № 169-ПС-24 НА ТЕХНИЧЕСКОЕ УСТРОЙСТВО: подъемник стреловой COMPACT 12DX, зав.№ CD703186, учет.№ 4539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</si>
  <si>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</si>
  <si>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</si>
  <si>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</si>
  <si>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19-ТУ-04472-2024</t>
  </si>
  <si>
    <t>05.03.2024 13:31:05</t>
  </si>
  <si>
    <t>ЗАКЛЮЧЕНИЕ  ЭКСПЕРТИЗЫ ПРОМЫШЛЕННОЙ БЕЗОПАСНОСТИ № 170-ПС-24 НА ТЕХНИЧЕСКОЕ УСТРОЙСТВО: подъемник стреловой COMPACT 12DX, зав.№ CD703228, учет.№ 4541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</si>
  <si>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19-ТУ-04473-2024</t>
  </si>
  <si>
    <t>05.03.2024 13:31:42</t>
  </si>
  <si>
    <t>ЗАКЛЮЧЕНИЕ  ЭКСПЕРТИЗЫ ПРОМЫШЛЕННОЙ БЕЗОПАСНОСТИ № 171-ПС-24 НА ТЕХНИЧЕСКОЕ УСТРОЙСТВО: подъемник стреловой COMPACT 12DX, зав.№ CD703227, учет.№ 4542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</si>
  <si>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19-ТУ-04474-2024</t>
  </si>
  <si>
    <t>05.03.2024 13:32:22</t>
  </si>
  <si>
    <t>ЗАКЛЮЧЕНИЕ  ЭКСПЕРТИЗЫ ПРОМЫШЛЕННОЙ БЕЗОПАСНОСТИ № 172-ПС-24 НА ТЕХНИЧЕСКОЕ УСТРОЙСТВО: подъемник стреловой COMPACT 12DX, зав.№ CD703242, учет.№ 4543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</si>
  <si>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19-ТУ-04475-2024</t>
  </si>
  <si>
    <t>05.03.2024 13:33:00</t>
  </si>
  <si>
    <t>ЗАКЛЮЧЕНИЕ  ЭКСПЕРТИЗЫ ПРОМЫШЛЕННОЙ БЕЗОПАСНОСТИ № 173-ПС-24 НА ТЕХНИЧЕСКОЕ УСТРОЙСТВО: подъемник стреловой COMPACT 12DX, зав.№ CD703175,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</si>
  <si>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19-ТУ-04476-2024</t>
  </si>
  <si>
    <t>05.03.2024 13:33:41</t>
  </si>
  <si>
    <t>ЗАКЛЮЧЕНИЕ  ЭКСПЕРТИЗЫ ПРОМЫШЛЕННОЙ БЕЗОПАСНОСТИ № 174-ПС-24 НА ТЕХНИЧЕСКОЕ УСТРОЙСТВО: подъемник стреловой COMPACT 12DX, зав.№ CD703241, учет.№ 4544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</si>
  <si>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19-ТУ-04477-2024</t>
  </si>
  <si>
    <t>05.03.2024 13:34:17</t>
  </si>
  <si>
    <t>ЗАКЛЮЧЕНИЕ  ЭКСПЕРТИЗЫ ПРОМЫШЛЕННОЙ БЕЗОПАСНОСТИ № 175-ПС-24 НА ТЕХНИЧЕСКОЕ УСТРОЙСТВО: подъемник стреловой COMPACT 12DX, зав.№ CD703187, учет.№ 4540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</si>
  <si>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19-ТУ-04478-2024</t>
  </si>
  <si>
    <t>05.03.2024 13:34:59</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</si>
  <si>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</si>
  <si>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28-ПРН.02-00.000 зав. №2150636</t>
  </si>
  <si>
    <t>Общество с ограниченной ответственностью "Технический экологический консалтинг"</t>
  </si>
  <si>
    <t xml:space="preserve">АЭ.21.00925.003; </t>
  </si>
  <si>
    <t>19-ТУ-04479-2024</t>
  </si>
  <si>
    <t>05.03.2024 13:35:38</t>
  </si>
  <si>
    <t>ООО"Газпром трансгаз Санкт-Петербург"</t>
  </si>
  <si>
    <t>ОБ</t>
  </si>
  <si>
    <t>Заключение экспертизы промышленной безопасности № 539/2024-ОБ обоснования безопасности опасного производственного объекта «Участок магистральных газопроводов Псковского ЛПУМГ» ООО «Газпром трансгаз Санкт-Петербург» (в рамках проекта «Газопровод 364,8 от 0 до 364,8 км Валдай-Псков-Рига-1. Инв. №000000754, МГ «Валдай-Псков-Рига», с 183,274 по 183,374км. Капитальный ремонт дорожного перехода. Псковское ЛПУМГ»).</t>
  </si>
  <si>
    <t>Общество с ограниченной ответственностью "Газпром трансгаз Санкт-Петербург"</t>
  </si>
  <si>
    <t>ООО "ТриЭкс"</t>
  </si>
  <si>
    <t xml:space="preserve">АЭ.22.00668.001; </t>
  </si>
  <si>
    <t>19-ОБ-04480-2024</t>
  </si>
  <si>
    <t>05.03.2024 13:36:13</t>
  </si>
  <si>
    <t>АКЦИОНЕРНОЕ ОБЩЕСТВО "ИНСТИТУТ ПО ПРОЕКТИРОВАНИЮ МАГИСТРАЛЬНЫХ ТРУБОПРОВОДОВ"</t>
  </si>
  <si>
    <t>ТП</t>
  </si>
  <si>
    <t>Заключение № 90/43-ЭД/24 экспертизы промышленной безопасности документации на техническое перевооружение «Регуляторы давления ЛПДС «Караичево». Волгоградское РНУ. Техническое перевооружение» опасного производственного объекта: «Площадка станций насосных магистральных нефтепроводов, нефтепродуктопроводов Волгоградского РНУ» (рег. номер А53-00021-0010,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</si>
  <si>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</si>
  <si>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</si>
  <si>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</si>
  <si>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19-ТП-04481-2024</t>
  </si>
  <si>
    <t>05.03.2024 13:36:49</t>
  </si>
  <si>
    <t>Заключение № 85/41-ЭД/24 экспертизы промышленной безопасности документации на техническое перевооружение «Автоматизированная система управления технологическим процессом ЛПДС «Быково» МНПП Ярославль-Приморск-1 (СА МНС, СА ПТ, САР). Ярославское РНУ. Техническое перевооружение» опасного производственного объекта: «Площадка станции насосной магистрального продуктопровода ЛПДС «Быково» Ярославского районного нефтепроводного управления» (рег. номер А19-03692-0039, класс опасности- III), ООО «Транснефть- Балтика»</t>
  </si>
  <si>
    <t>Общество с ограниченной ответственностью "Транснефть-Балтика"</t>
  </si>
  <si>
    <t>19-ТП-04482-2024</t>
  </si>
  <si>
    <t>05.03.2024 13:37:41</t>
  </si>
  <si>
    <t>АКЦИОНЕРНОЕ ОБЩЕСТВО "АРХАНГЕЛЬСКИЙ ЦЕЛЛЮЛОЗНО-БУМАЖНЫЙ КОМБИНАТ"</t>
  </si>
  <si>
    <t xml:space="preserve">трубопровод перекиси водорода от напорных баков перекиси водорода поз. 131 (1,2) участка двуокиси хлора до генератора поз. 130 (1,2), применяемый на ОПО: «Площадка цеха по приготовлению химикатов и цеха целлюлозы АО «Архангельский ЦБК»», рег. № А27-00487-0015 </t>
  </si>
  <si>
    <t>АКЦИОНЕРНОЕ ОБЩЕСТВО НАУЧНО-ПРОИЗВОДСТВЕННОЕ ОБЪЕДИНЕНИЕ "ТЕХКРАНЭНЕРГО"</t>
  </si>
  <si>
    <t xml:space="preserve">АЭ.21.02420.004; АЭ.22.06329.003; </t>
  </si>
  <si>
    <t>27-ЗС-04483-2024</t>
  </si>
  <si>
    <t>05.03.2024 14:55:57</t>
  </si>
  <si>
    <t>трубопровод перекиси водорода от насосов поз. 2.1, 2.2, 2.3 до напорных баков перекиси водорода поз. 131 (1,2) участка двуокиси хлора, применяемый на ОПО: «Площадка цеха по приготовлению химикатов и цеха целлюлозы АО «Архангельский ЦБК»», рег. № А27-00487-0015</t>
  </si>
  <si>
    <t>27-ЗС-04484-2024</t>
  </si>
  <si>
    <t>05.03.2024 14:57:52</t>
  </si>
  <si>
    <t>АКЦИОНЕРНОЕ ОБЩЕСТВО "КОЛЬСКАЯ ГОРНО-МЕТАЛЛУРГИЧЕСКАЯ КОМПАНИЯ"</t>
  </si>
  <si>
    <t>Технологический трубопровод 1 категории (разводка трубопровода пропана), рег. № 13/72, инв. № 80028,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</si>
  <si>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</si>
  <si>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АЭ.22.00212.008; </t>
  </si>
  <si>
    <t>26-ЗС-04485-2024</t>
  </si>
  <si>
    <t>05.03.2024 16:08:35</t>
  </si>
  <si>
    <t>Ёмкость для С3Н8 зав. № 8, рег. № 34477, инв. № 80028, площадка цеха электролиза никеля, участок карбонильного никеля, АО «Кольская ГМК» (г. Мончегорск, Мурманской обл.).</t>
  </si>
  <si>
    <t xml:space="preserve">АЭ.21.00965.001; </t>
  </si>
  <si>
    <t>26-ТУ-04486-2024</t>
  </si>
  <si>
    <t>05.03.2024 16:09:38</t>
  </si>
  <si>
    <t>Ёмкость для С3Н8 зав. № 9, рег. № 34478, инв. № 80028, площадка цеха электролиза никеля, участок карбонильного никеля, АО «Кольская ГМК» (г. Мончегорск, Мурманской обл.).</t>
  </si>
  <si>
    <t>26-ТУ-04487-2024</t>
  </si>
  <si>
    <t>05.03.2024 16:11:24</t>
  </si>
  <si>
    <t>Внутрицеховой трубопровод газ СО из ОПУ дроби, Линия 13А, инв. № 80039, площадка цеха электролиза никеля, участок карбонильного никеля, АО «Кольская ГМК» (г. Мончегорск, Мурманской обл.).</t>
  </si>
  <si>
    <t xml:space="preserve">АЭ.22.00212.018; </t>
  </si>
  <si>
    <t>26-ЗС-04488-2024</t>
  </si>
  <si>
    <t>05.03.2024 16:12:51</t>
  </si>
  <si>
    <t>Внутрицеховой трубопровод (газ-СО), (цех. № 13, рег. № 13/53, Линия 13), инв. № 80039, площадка цеха электролиза никеля, участок карбонильного никеля, АО «Кольская ГМК» (г. Мончегорск, Мурманской обл.).</t>
  </si>
  <si>
    <t>26-ЗС-04489-2024</t>
  </si>
  <si>
    <t>05.03.2024 16:14:09</t>
  </si>
  <si>
    <t>Внутрицеховой трубопровод (газ-азот), (цех. № 5, рег. № 13/45, Линия 5), инв. № 80039, площадка цеха электролиза никеля, участок карбонильного никеля, АО «Кольская ГМК» (г. Мончегорск, Мурманской обл.).</t>
  </si>
  <si>
    <t>26-ЗС-04490-2024</t>
  </si>
  <si>
    <t>05.03.2024 16:15:24</t>
  </si>
  <si>
    <t>Внутрицеховой трубопровод (газ СО), (цех. № 14, рег. № 13/54, Линия 14), инв. № 80039, площадка цеха электролиза никеля, участок карбонильного никеля, АО «Кольская ГМК» (г. Мончегорск, Мурманской обл.).</t>
  </si>
  <si>
    <t>26-ЗС-04491-2024</t>
  </si>
  <si>
    <t>05.03.2024 16:16:21</t>
  </si>
  <si>
    <t>ТУ</t>
  </si>
  <si>
    <t>Вентилятор Ц14-46, № 4, ПУ-1, инв. № 80023 площадка цеха электролиза никеля, участок карбонильного никеля, АО «Кольская ГМК» (г. Мончегорск, Мурманской обл.).</t>
  </si>
  <si>
    <t xml:space="preserve">АЭ.19.05785.002; </t>
  </si>
  <si>
    <t>26-ТУ-04492-2024</t>
  </si>
  <si>
    <t>05.03.2024 16:18:44</t>
  </si>
  <si>
    <t>ПУБЛИЧНОЕ АКЦИОНЕРНОЕ ОБЩЕСТВО "СЕВЕРСТАЛЬ"</t>
  </si>
  <si>
    <t>Установка шкафная регулирующая (ШРУ), цех. № 268 АНГА 
ЦПМ-1, ППП (ХП), ПАО «Северсталь»</t>
  </si>
  <si>
    <t>Акционерное общество «Системэнерго»</t>
  </si>
  <si>
    <t xml:space="preserve">АЭ.20.00915.001; </t>
  </si>
  <si>
    <t>28-ТУ-04493-2024</t>
  </si>
  <si>
    <t>05.03.2024 16:20:52</t>
  </si>
  <si>
    <t>АКЦИОНЕРНОЕ ОБЩЕСТВО "ВОЛОГДАГОРТЕПЛОСЕТЬ"</t>
  </si>
  <si>
    <t>Заключение №28/1-02-2024-ТУ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ТК-5 Чернышевского,80 - ТК-7 - Чернышевского,78 - ТК-8". Принадлежащий АО "Вологдагортеплосеть". Место расположения: г. Вологда, ул. Чернышевского.</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</si>
  <si>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</si>
  <si>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</si>
  <si>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</si>
  <si>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28-ТУ-04494-2024</t>
  </si>
  <si>
    <t>05.03.2024 16:21:24</t>
  </si>
  <si>
    <t>Трубопровод природного газа, Р=0,07 МПа, цех. № 274 АНГА 
ЦПМ-1, ППП (ХП), ПАО «Северсталь»</t>
  </si>
  <si>
    <t>28-ТУ-04495-2024</t>
  </si>
  <si>
    <t>05.03.2024 16:21:55</t>
  </si>
  <si>
    <t>Заключение №16/1-02-2024-ТУ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Южакова, 86 - Долгий пер., 34". Принадлежащий АО "Вологдагортеплосеть". Место расположения: г. Вологда, ул. Южакова; Долгий пер.</t>
  </si>
  <si>
    <t>28-ТУ-04496-2024</t>
  </si>
  <si>
    <t>05.03.2024 16:22:24</t>
  </si>
  <si>
    <t>Заключение №26/1-02-2024-ТУ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ТК62 - Залинейная, 20". Принадлежащий АО "Вологдагортеплосеть". Место расположения: г. Вологда, ул. Залинейная, 20.</t>
  </si>
  <si>
    <t>28-ТУ-04497-2024</t>
  </si>
  <si>
    <t>05.03.2024 16:22:56</t>
  </si>
  <si>
    <t>ЗС</t>
  </si>
  <si>
    <t>трубопровод перекиси водорода от насосов поз. 2.1, 2.2, 2.3 до отбельного участка, применяемый на ОПО: «Площадка цеха по приготовлению химикатов и цеха целлюлозы АО «Архангельский ЦБК»», рег. № А27-00487-0015</t>
  </si>
  <si>
    <t>27-ЗС-04498-2024</t>
  </si>
  <si>
    <t>05.03.2024 16:23:24</t>
  </si>
  <si>
    <t>Заключение №26-02-2024-ТУ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в техподполье ул. Чернышевского, 112". Принадлежащий АО "Вологдагортеплосеть". Место расположения: г. Вологда, ул. Чернышевского, 112.</t>
  </si>
  <si>
    <t>28-ТУ-04499-2024</t>
  </si>
  <si>
    <t>05.03.2024 16:23:43</t>
  </si>
  <si>
    <t>Вентилятор Ц14-70, № 4, ВУ-1, инв. № 80026 площадка цеха электролиза никеля, участок карбонильного никеля, АО «Кольская ГМК» (г. Мончегорск, Мурманской обл.).</t>
  </si>
  <si>
    <t>26-ТУ-04500-2024</t>
  </si>
  <si>
    <t>05.03.2024 16:26:48</t>
  </si>
  <si>
    <t>Внутрицеховой трубопровод (газ пропан), (цех. № 27, рег. № 13/67, Линия 27), инв. № 80039, площадка цеха электролиза никеля, участок карбонильного никеля, АО «Кольская ГМК» (г. Мончегорск, Мурманской обл.).</t>
  </si>
  <si>
    <t>26-ЗС-04501-2024</t>
  </si>
  <si>
    <t>05.03.2024 16:28:28</t>
  </si>
  <si>
    <t>АКЦИОНЕРНОЕ ОБЩЕСТВО "АПАТИТ"</t>
  </si>
  <si>
    <t>Заключение № АП-ЭЭ-2022/5-116 экспертизы промышленной безопасности на техническое устройство: Буровая установка Boomer 282, борт. № 111, зав. № AVO13A013,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</si>
  <si>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</si>
  <si>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</si>
  <si>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 xml:space="preserve">АЭ.22.00970.001; </t>
  </si>
  <si>
    <t>26-ТУ-04502-2024</t>
  </si>
  <si>
    <t>05.03.2024 16:29:51</t>
  </si>
  <si>
    <t>Заключение № АП-ЭЭ-2022/5-117 экспертизы
промышленной безопасности на техническое устройство:
Подземная самоходная машина Normet Scamec 2000S,
борт. № 69, зав. № FB161,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</si>
  <si>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26-ТУ-04503-2024</t>
  </si>
  <si>
    <t>05.03.2024 16:31:17</t>
  </si>
  <si>
    <t>Заключение экспертизы промышленной безопасности № ЭПБ-ЗС-623-2024 На сооружение: Западного вспомогательного ствола, применяемое на опасном производственном объекте «Кировский рудник с подземным способом разработки» I класса опасности, рег. № А28-02793-0001. Эксплуатирующая организация: АО «Апатит». Адрес местонахождения ОПО: Мурманская область, МО г. Кировск с подведомственной территорией, земельный участок с кадастровым номером 51:17:0040127:8</t>
  </si>
  <si>
    <t>Акционерное общество "АПАТИТ"</t>
  </si>
  <si>
    <t>Общество с ограниченной ответственностью «Эталон»</t>
  </si>
  <si>
    <t xml:space="preserve">АЭ.21.00114.001; </t>
  </si>
  <si>
    <t>26-ЗС-04504-2024</t>
  </si>
  <si>
    <t>05.03.2024 16:32:25</t>
  </si>
  <si>
    <t>Заключение № АП-ЭЭ-2022/5-117 экспертизы
промышленной безопасности на техническое устройство:
Погрузочно-доставочная машина САТ R 1700, борт. № 204,
зав. № CATR1700KXBR00408,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</si>
  <si>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26-ТУ-04505-2024</t>
  </si>
  <si>
    <t>05.03.2024 16:33:15</t>
  </si>
  <si>
    <t>Заключение № АП-ЭЭ-2022/5-115 экспертизы промышленной безопасности на техническое устройство: Подземная самоходная машина Normet Scamec 2000S, борт. № 61, зав. № FB160,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</si>
  <si>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26-ТУ-04506-2024</t>
  </si>
  <si>
    <t>05.03.2024 16:38:44</t>
  </si>
  <si>
    <t>Заключение № АП-ЭЭ-2022/5-112 экспертизы промышленной безопасности на техническое устройство: Буровая установка SANDVIK AXERA DD320-40, борт. № 107, зав. № 111D18526-1,
принадлежащей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</si>
  <si>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</si>
  <si>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26-ТУ-04507-2024</t>
  </si>
  <si>
    <t>05.03.2024 16:39:56</t>
  </si>
  <si>
    <t>Заключение № АП-ЭЭ-2022/5-112 экспертизы промышленной безопасности на техническое устройство: Погрузочно-доставочная машина ATLAS COPCO ST1030, борт. № 4, зав. № TMG15URE0153,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</si>
  <si>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26-ТУ-04508-2024</t>
  </si>
  <si>
    <t>05.03.2024 16:41:23</t>
  </si>
  <si>
    <t>Заключение № АП-ЭЭ-2022/5-114 экспертизы промышленной безопасности на техническое устройство: Погрузочно-доставочная машина ATLAS COPCO ST1030, борт. № 7, зав. № TMG15URE0163,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</si>
  <si>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26-ТУ-04509-2024</t>
  </si>
  <si>
    <t>05.03.2024 16:43:24</t>
  </si>
  <si>
    <t>Заключение экспертизы промышленной безопасности №1905/2023-ТУ на трубопровод рег. №79,
Площадка производства сложных минеральных удобрений(ПСМУ), Азотный комплекс АО "Апатит" рег. №А28-02793-0048 класс опасности-I</t>
  </si>
  <si>
    <t>Общество с ограниченной ответственностью «Центр технической диагностики»</t>
  </si>
  <si>
    <t xml:space="preserve">АЭ.21.06330.002; </t>
  </si>
  <si>
    <t>28-ТУ-04511-2024</t>
  </si>
  <si>
    <t>05.03.2024 16:58:21</t>
  </si>
  <si>
    <t>Заключение экспертизы промышленной безопасности №1892/2023-ТУ на трубопровод рег. №81,
Площадка производства сложных минеральных удобрений(ПСМУ), Азотный комплекс АО "Апатит" рег. №А28-02793-0048 класс опасности-I</t>
  </si>
  <si>
    <t>28-ТУ-04512-2024</t>
  </si>
  <si>
    <t>05.03.2024 16:59:06</t>
  </si>
  <si>
    <t>Заключение экспертизы промышленной безопасности №1897/2023-ТУ на трубопровод рег. №78,
Площадка производства сложных минеральных удобрений(ПСМУ), Азотный комплекс АО "Апатит" рег. №А28-02793-0048 класс опасности-I</t>
  </si>
  <si>
    <t>28-ТУ-04513-2024</t>
  </si>
  <si>
    <t>05.03.2024 17:03:35</t>
  </si>
  <si>
    <t>Заключение экспертизы промышленной безопасности №1891/2023-ТУ на трубопровод рег. №75, Площадка производства сложных минеральных удобрений(ПСМУ), Азотный комплекс АО "Апатит" рег. №А28-02793-0048 класс опасности-I</t>
  </si>
  <si>
    <t>28-ТУ-04514-2024</t>
  </si>
  <si>
    <t>05.03.2024 17:04:10</t>
  </si>
  <si>
    <t>Заключение экспертизы промышленной безопасности №
1958/2023-ТУ на емкость МДЭА раствора рег. №59, поз.№325 цех по производству аммиака №2, АО "Апатит"-Азотный комплекс, рег.№ А28-02793-0046 класс опасности-I</t>
  </si>
  <si>
    <t xml:space="preserve">АЭ.21.06330.002; АЭ.22.03648.001; </t>
  </si>
  <si>
    <t>28-ТУ-04515-2024</t>
  </si>
  <si>
    <t>05.03.2024 17:09:00</t>
  </si>
  <si>
    <t>Заключение экспертизы промышленной безопасности №
1957/2023-ТУ на емкость МДЭА раствора рег. №51, поз.№335, цех по производству аммиака №2, АО "Апатит"-Азотный комплекс, рег.№ А28-02793-0046 класс опасности-I</t>
  </si>
  <si>
    <t>28-ТУ-04516-2024</t>
  </si>
  <si>
    <t>05.03.2024 17:09:45</t>
  </si>
  <si>
    <t>ОБЩЕСТВО С ОГРАНИЧЕННОЙ ОТВЕТСТВЕННОСТЬЮ "ГК КОНТУР"</t>
  </si>
  <si>
    <t xml:space="preserve">Заключение экспертизы промышленной безопасности №011/24-ТУ на комплектное техническое устройство – Блочную котельную установку, установленной мощностью 110.5 кВт, заводской №4, производства ООО «ГК Контур», перед применением на опасном производственном объекте «Сеть газопотребления предприятия», III класса опасности по адресу: Ленинградская область, Приозерский муниципальный район, Красноозерное с.п., д. Васильево, уч. с кад. ном. 47:03:0909001:87, 47:03:0909001:306
</t>
  </si>
  <si>
    <t>Общество с ограниченной ответственностью "Промпроект"</t>
  </si>
  <si>
    <t xml:space="preserve">АЭ.23.04477.001; </t>
  </si>
  <si>
    <t>19-ТУ-04517-2024</t>
  </si>
  <si>
    <t>05.03.2024 17:22:07</t>
  </si>
  <si>
    <t xml:space="preserve">Заключение экспертизы промышленной безопасности №010/24-ТУ на комплектное техническое устройство – Блочную котельную установку, установленной мощностью 130.0 кВт, заводской №3, производства ООО «ГК Контур», перед применением на опасном производственном объекте «Сеть газопотребления предприятия», III класса опасности 
по адресу: Ленинградская область, Приозерский муниципальный район, Красноозерное с.п., д. Васильево, уч. с кад. ном. 47:03:0909001:87, 47:03:0909001:306
</t>
  </si>
  <si>
    <t>19-ТУ-04518-2024</t>
  </si>
  <si>
    <t>05.03.2024 17:24:14</t>
  </si>
  <si>
    <t>ОБЩЕСТВО С ОГРАНИЧЕННОЙ ОТВЕТСТВЕННОСТЬЮ "ГЛАЦЕМ"</t>
  </si>
  <si>
    <t>ЗАКЛЮЧЕНИЕ № 003/ЗС-01-2024/ЭПБ экспертизы промышленной безопасности на здание склада клинкера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187406, Ленинградская область, м.р-н Волховский, г.п. Волховское, г. Волхов, пр. Кировский, д.20</t>
  </si>
  <si>
    <t>Общество с ограниченной ответственностью "ГлаЦем"</t>
  </si>
  <si>
    <t>ОБЩЕСТВО С ОГРАНИЧЕННОЙ ОТВЕТСТВЕННОСТЬЮ "ГОСТЕХЭКСПЕРТ"</t>
  </si>
  <si>
    <t xml:space="preserve">АЭ.22.01934.014; </t>
  </si>
  <si>
    <t>19-ЗС-04519-2024</t>
  </si>
  <si>
    <t>05.03.2024 17:25:06</t>
  </si>
  <si>
    <t>Общество с ограниченной  ответственностью "Кран Сервис и Логистика"</t>
  </si>
  <si>
    <t>ТУ</t>
  </si>
  <si>
    <t xml:space="preserve">Заключение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45592, учётный № 108327, год выпуска 2007, принадлежащего ООО «КСЛ»
</t>
  </si>
  <si>
    <t>Общество с ограниченной отвественностью "СТРОЙМАРКЕТ 99"</t>
  </si>
  <si>
    <t xml:space="preserve">АЭ.21.01510.001; </t>
  </si>
  <si>
    <t>19-ТУ-04520-2024</t>
  </si>
  <si>
    <t>05.03.2024 17:26:17</t>
  </si>
  <si>
    <t>АКЦИОНЕРНОЕ ОБЩЕСТВО "КРОНОС СПБ"</t>
  </si>
  <si>
    <t>ТП</t>
  </si>
  <si>
    <t xml:space="preserve">         Заключение № 002-ТП7-24 экспертизы промышленной безопасности документации на техническое перевооружение опасного производственного объекта «Площадка цеха производства лакокрасочных материалов» рег. А19-04832-0001 (III класс опасности), эксплуатируемого АО «КРОНОС СПб», шифр: 15/02-24-ТХ</t>
  </si>
  <si>
    <t>ОБЩЕСТВО С ОГРАНИЧЕННОЙ ОТВЕТСТВЕННОСТЬЮ "ЛИРА"</t>
  </si>
  <si>
    <t xml:space="preserve">АЭ.21.00688.005; </t>
  </si>
  <si>
    <t>19-ТП-04521-2024</t>
  </si>
  <si>
    <t>05.03.2024 17:26:55</t>
  </si>
  <si>
    <t>Общество с ограниченной ответственностью "Портэнерго"</t>
  </si>
  <si>
    <t xml:space="preserve">НА СООРУЖЕНИЕ:
ТРУБОПРОВОД БУТАНА СЖИЖЕННОГО ОТ НАСОСОВ Н-124, Н-125 НА НАЛИВ В АВТО-ЦИСТЕРНЫ. ЛИНИЯ 102/15, РЕГ. №2018-10,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</si>
  <si>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</si>
  <si>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АЭ.23.06995.001; </t>
  </si>
  <si>
    <t>19-ЗС-04522-2024</t>
  </si>
  <si>
    <t>05.03.2024 17:28:05</t>
  </si>
  <si>
    <t>ЗС</t>
  </si>
  <si>
    <t xml:space="preserve">ЗАКЛЮЧЕНИЕ № ЭПБ-719/2024-01
ЭКСПЕРТИЗЫ ПРОМЫШЛЕННОЙ БЕЗОПАСНОСТИ
НА СООРУЖЕНИЕ:
ТРУБОПРОВОД СПБТ ИЗ ПУНКТА НАЛИВА В АВТОЦИСТЕРНЫ (ТИТ. 207) В РЕЗЕРВУАРНУЮ УСТАНОВКУ ПБТ (ТИТ. 5.2). ЛИНИЯ 103/2, РЕГ. №207-6,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</si>
  <si>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19-ЗС-04523-2024</t>
  </si>
  <si>
    <t>05.03.2024 17:29:18</t>
  </si>
  <si>
    <t xml:space="preserve">НА СООРУЖЕНИЕ:
ТРУБОПРОВОД ОДОРАНТА ИЗ ПОДДОНА ОДОРИЗАЦИИ В ДРЕНАЖНУЮ ЕМКОСТЬ Е-170, ЛИНИЯ 106/1. ДРЕНАЖ ОДОРАНТА ИЗ ФИЛЬТРА Ф-1 В ДРЕНАЖНУЮ ЕМКОСТЬ Е-170 ПО ЛИНИИ 106/1, ЛИНИЯ 106/2. ОДОРАНТ ИЗ ЕМКОСТИ Е-170 В ПЕРЕДВИЖНУЮ ТАРУ, ЛИНИЯ 106/3. РЕГ. №207-7,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</si>
  <si>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19-ЗС-04524-2024</t>
  </si>
  <si>
    <t>05.03.2024 17:30:17</t>
  </si>
  <si>
    <t>ОБЩЕСТВО С ОГРАНИЧЕННОЙ ОТВЕТСТВЕННОСТЬЮ "РОКВУЛ-СЕВЕР"</t>
  </si>
  <si>
    <t>Заключение экспертизы промышленной безопасности на документацию на техническое перевооружение опасного производственного объекта ООО «РОКВУЛ-СЕВЕР»: «Техническое перевооружение насосных аммиака, дизельного топлива и отделения связующего на ОПО «Площадка производства негорючей теплоизоляции на основе минеральной ваты», шифр 022VYB-2022-190423-2023</t>
  </si>
  <si>
    <t>Общество с ограниченной ответственностью "Технополис"</t>
  </si>
  <si>
    <t xml:space="preserve">АЭ.21.01284.002; </t>
  </si>
  <si>
    <t>19-ТП-04525-2024</t>
  </si>
  <si>
    <t>05.03.2024 17:31:50</t>
  </si>
  <si>
    <t>АКЦИОНЕРНОЕ ОБЩЕСТВО "МЕТРОСТРОЙ СЕВЕРНОЙ СТОЛИЦЫ"</t>
  </si>
  <si>
    <t xml:space="preserve">Заключение экспертизы промышленной безопасности № 09-24-ТУ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Породопогрузочная машина ППН-1 зав. №8230 инв. №50198
</t>
  </si>
  <si>
    <t>Общество с ограниченной ответственностью "Научно-экспертный центр "Геотех Промбезопасность"</t>
  </si>
  <si>
    <t>19-ТУ-04526-2024</t>
  </si>
  <si>
    <t>05.03.2024 17:32:57</t>
  </si>
  <si>
    <t xml:space="preserve">Заключение экспертизы промышленной безопасности № 05-24-ТУ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Шкив копровой ШК-2,0 зав. №25 инв. №000001635
</t>
  </si>
  <si>
    <t>19-ТУ-04527-2024</t>
  </si>
  <si>
    <t>05.03.2024 17:33:43</t>
  </si>
  <si>
    <t xml:space="preserve">Заключение экспертизы промышленной безопасности № 04-24-ТУ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Шкив копровой ШК-2,0 зав. №24 инв. №00-000004
</t>
  </si>
  <si>
    <t>19-ТУ-04528-2024</t>
  </si>
  <si>
    <t>05.03.2024 17:34:22</t>
  </si>
  <si>
    <t xml:space="preserve">Заключение экспертизы промышленной безопасности № 06-24-ТУ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Лебёдка проходческая ЛПЭ 5/1000 зав. №7652 инв. №49980
</t>
  </si>
  <si>
    <t>19-ТУ-04529-2024</t>
  </si>
  <si>
    <t>05.03.2024 17:35:41</t>
  </si>
  <si>
    <t xml:space="preserve">НА СООРУЖЕНИЕ:
ТРУБОПРОВОД ДРЕНАЖ БУТАНА СЖИЖЕННОГО ОТ НАСОСОВ Н-101 ÷ Н-109, Н-124, Н-125 НАСОСНОЙ ТИТ. 201.8 ИЗ ТРУБОПРОВОДОВ В ДРЕНАЖНУЮ ЕМКОСТЬ Е-158 (Е-157) ПО ЛИНИИ 102/9. ЛИНИЯ 102/16, РЕГ. №2018-11,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</si>
  <si>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19-ЗС-04530-2024</t>
  </si>
  <si>
    <t>05.03.2024 17:37:42</t>
  </si>
  <si>
    <t xml:space="preserve">НА СООРУЖЕНИЕ:
ТРУБОПРОВОД «БУТАН СЖИЖЕННЫЙ ОТ НАСОСОВ Н-124, Н-125 НАСОСНОЙ ТИТ. 201.8 НА НАЛИВ В АВТОЦИСТЕРНЫ ТИТ.207», ЛИНИИ 102/15 РЕГ. №207-5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</si>
  <si>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19-ЗС-04531-2024</t>
  </si>
  <si>
    <t>05.03.2024 17:38:57</t>
  </si>
  <si>
    <t xml:space="preserve">НА СООРУЖЕНИЕ:
ТРУБОПРОВОД ЛИНИЯ 11/19 - АЗОТ СО СЛЕДАМИ УВГ НА СВЕЧУ ОТ Т. 207 (В ЛИНИЮ 11/1); ЛИНИЯ 11/38 - АЗОТ НА СВЕЧУ ИЗ ЕМКОСТИ Е-170 ЧЕРЕЗ ФИЛЬТРЫ Ф-1, Ф-2 (В ЛИНИЮ 11/19). РЕГ. №207-1,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</si>
  <si>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19-ЗС-04532-2024</t>
  </si>
  <si>
    <t>05.03.2024 17:42:24</t>
  </si>
  <si>
    <t xml:space="preserve">НА СООРУЖЕНИЕ:
ТРУБОПРОВОД «ГАЗОУРАВНИТЕЛЬНАЯ ЛИНИЯ СПБТ ОТ АВТОЦИСТЕРН ТИТ.207 В ЛИНИЮ 101/22 (102/22). ЛИНИЯ 100/28», РЕГ. №207-3,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</si>
  <si>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19-ЗС-04533-2024</t>
  </si>
  <si>
    <t>05.03.2024 17:43:03</t>
  </si>
  <si>
    <t xml:space="preserve">НА СООРУЖЕНИЕ:
ТРУБОПРОВОД «СБРОС УВГ НА ФАКЕЛ ОТ ТИТ. 207 ДО ЛИНИИ 12/1», РЕГ. №207-2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</si>
  <si>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19-ЗС-04534-2024</t>
  </si>
  <si>
    <t>05.03.2024 17:43:46</t>
  </si>
  <si>
    <t xml:space="preserve">НА СООРУЖЕНИЕ:
ТРУБОПРОВОД ПРОПАНА СЖИЖЕННЫЙ ОТ НАСОСОВ Н-110, Н-111 НАСОСНОЙ ТИТ. 201.8 НА НАЛИВ В АВТОЦИСТЕРНЫ ТИТ.207. ЛИНИЯ 101/15, РЕГ. №207-4,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</si>
  <si>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19-ЗС-04535-2024</t>
  </si>
  <si>
    <t>05.03.2024 17:44:36</t>
  </si>
  <si>
    <t>ПУБЛИЧНОЕ АКЦИОНЕРНОЕ ОБЩЕСТВО "СЕВЕРСТАЛЬ"</t>
  </si>
  <si>
    <t>Воздухосборник ВЭЭ-3,2-45-19 Рег. № 01314 ЦЭС УГЭ ПАО «Северсталь»</t>
  </si>
  <si>
    <t>Общество с ограниченной ответственностью «Промышленная экспертиза»</t>
  </si>
  <si>
    <t xml:space="preserve">АЭ.22.01876.001; </t>
  </si>
  <si>
    <t>28-ТУ-04536-2024</t>
  </si>
  <si>
    <t>06.03.2024 9:41:01</t>
  </si>
  <si>
    <t>Подогреватель низкого давления V=4,5 м3 рег. № 00814 ТЭЦ-ЭВС-2 УГЭ ПАО «Северсталь»</t>
  </si>
  <si>
    <t>Акционерное общество «Системэнерго»</t>
  </si>
  <si>
    <t xml:space="preserve">АЭ.21.00633.003; </t>
  </si>
  <si>
    <t>28-ТУ-04537-2024</t>
  </si>
  <si>
    <t>06.03.2024 9:41:37</t>
  </si>
  <si>
    <t>Подогреватель низкого давления V=4,5 м3 рег. № 06039 ТЭЦ-ЭВС-2 УГЭ ПАО «Северсталь»</t>
  </si>
  <si>
    <t>28-ТУ-04538-2024</t>
  </si>
  <si>
    <t>06.03.2024 9:42:21</t>
  </si>
  <si>
    <t>АКЦИОНЕРНОЕ ОБЩЕСТВО "АПАТИТ"</t>
  </si>
  <si>
    <t>Заключение экспертизы промышленной безопасности №
1922/2023-ТУ на трубопровод рег. №03706,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</si>
  <si>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</si>
  <si>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</si>
  <si>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</si>
  <si>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28-ТУ-04539-2024</t>
  </si>
  <si>
    <t>06.03.2024 9:43:24</t>
  </si>
  <si>
    <t>Воздухосборник ВЭЭ-3,2-45-19 Рег. № 01313 ЦЭС УГЭ ПАО «Северсталь»</t>
  </si>
  <si>
    <t>28-ТУ-04540-2024</t>
  </si>
  <si>
    <t>06.03.2024 9:43:55</t>
  </si>
  <si>
    <t>Кран мостовой электрический грузоподъемностью 50/10 т, рег. № 67413 (ПАО «Северсталь», КАДП)</t>
  </si>
  <si>
    <t xml:space="preserve">АЭ.21.00339.001; АЭ.21.04207.001; </t>
  </si>
  <si>
    <t>28-ТУ-04541-2024</t>
  </si>
  <si>
    <t>06.03.2024 9:44:36</t>
  </si>
  <si>
    <t>Заключение экспертизы промышленной безопасности №
1833/2023-ТУ на трубопровод рег. №625, цех по производству аммиака №2, АО "Апатит"-Азотный комплекс, рег.№ А28-02793-0046 класс опасности-I</t>
  </si>
  <si>
    <t xml:space="preserve">АЭ.21.06330.002; </t>
  </si>
  <si>
    <t>28-ТУ-04542-2024</t>
  </si>
  <si>
    <t>06.03.2024 10:16:36</t>
  </si>
  <si>
    <t>Заключение экспертизы промышленной безопасности №
1806/2023-ТУ на трубопровод рег. №455, цех по производству аммиака №2, АО "Апатит"-Азотный комплекс, рег.№ А28-02793-0046 класс опасности-I</t>
  </si>
  <si>
    <t>28-ТУ-04543-2024</t>
  </si>
  <si>
    <t>06.03.2024 10:58:17</t>
  </si>
  <si>
    <t>Заключение экспертизы промышленной безопасности №
1799/2023-ТУ на трубопровод рег. №61, цех по производству аммиака №2, АО "Апатит"-Азотный комплекс, рег.№ А28-02793-0046 класс опасности-I</t>
  </si>
  <si>
    <t>28-ТУ-04544-2024</t>
  </si>
  <si>
    <t>06.03.2024 10:58:58</t>
  </si>
  <si>
    <t>АКЦИОНЕРНОЕ ОБЩЕСТВО "АРХАНГЕЛЬСКИЙ ЦЕЛЛЮЛОЗНО-БУМАЖНЫЙ КОМБИНАТ"</t>
  </si>
  <si>
    <t xml:space="preserve">трубопровод перекиси водорода от емкостей хранения до насосов поз. 2.1, 2.2, 2.3, применяемый на ОПО: «Площадка цеха по приготовлению химикатов и цеха целлюлозы АО «Архангельский ЦБК»», рег. № А27-00487-0015 </t>
  </si>
  <si>
    <t>АКЦИОНЕРНОЕ ОБЩЕСТВО НАУЧНО-ПРОИЗВОДСТВЕННОЕ ОБЪЕДИНЕНИЕ "ТЕХКРАНЭНЕРГО"</t>
  </si>
  <si>
    <t xml:space="preserve">АЭ.21.02420.004; АЭ.22.06329.003; </t>
  </si>
  <si>
    <t>27-ЗС-04545-2024</t>
  </si>
  <si>
    <t>06.03.2024 11:36:56</t>
  </si>
  <si>
    <t>трубопровод от площадки слива перекиси водорода до емкостей хранения, применяемый на ОПО: «Площадка цеха по приготовлению химикатов и цеха целлюлозы АО «Архангельский ЦБК»», рег. № А27-00487-0015</t>
  </si>
  <si>
    <t>27-ЗС-04546-2024</t>
  </si>
  <si>
    <t>06.03.2024 12:00:42</t>
  </si>
  <si>
    <t>ТУ</t>
  </si>
  <si>
    <t>Заключение экспертизы промышленной безопасности №
1796/2023-ТУ на трубопровод рег. №57, цех по производству аммиака №2, АО "Апатит"-Азотный комплекс, рег.№ А28-02793-0046 класс опасности-I</t>
  </si>
  <si>
    <t>28-ТУ-04547-2024</t>
  </si>
  <si>
    <t>06.03.2024 12:17:15</t>
  </si>
  <si>
    <t>28-ТУ-04548-2024</t>
  </si>
  <si>
    <t>06.03.2024 12:17:50</t>
  </si>
  <si>
    <t>Заключение экспертизы промышленной безопасности №
1923/2023-ТУ на трубопровод рег. №00319, цех по
производству аммиака №2, АО "Апатит"-Азотный комплекс, рег.№
А28-02793-0046 класс опасности-</t>
  </si>
  <si>
    <t>28-ТУ-04549-2024</t>
  </si>
  <si>
    <t>06.03.2024 12:18:21</t>
  </si>
  <si>
    <t>Заключение экспертизы промышленной безопасности №
1815/2023-ТУ на трубопровод рег. №476, цех по производству аммиака №2, АО "Апатит"-Азотный комплекс, рег.№ А28-02793-0046 класс опасности-I</t>
  </si>
  <si>
    <t>28-ТУ-04550-2024</t>
  </si>
  <si>
    <t>06.03.2024 12:18:58</t>
  </si>
  <si>
    <t>АКЦИОНЕРНОЕ ОБЩЕСТВО "КОЛЬСКАЯ ГОРНО-МЕТАЛЛУРГИЧЕСКАЯ КОМПАНИЯ"</t>
  </si>
  <si>
    <t>ЗС</t>
  </si>
  <si>
    <t>Наружный технологический трубопровод сброса газов с передела № 3 до врезки в трубопровод 20 (Линия 20к), инв. № 80039,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</si>
  <si>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</si>
  <si>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АЭ.22.00212.018; </t>
  </si>
  <si>
    <t>26-ЗС-04551-2024</t>
  </si>
  <si>
    <t>06.03.2024 12:37:40</t>
  </si>
  <si>
    <t>Куб ректификационной  колонны № 5, зав. № 2608, инв. № 80484 площадка цеха электролиза никеля, участок карбонильного никеля, АО «Кольская ГМК» (г. Мончегорск, Мурманской обл.).</t>
  </si>
  <si>
    <t xml:space="preserve">АЭ.19.05785.002; </t>
  </si>
  <si>
    <t>26-ТУ-04552-2024</t>
  </si>
  <si>
    <t>06.03.2024 12:39:43</t>
  </si>
  <si>
    <t>Внутрицеховой трубопровод сброса газов с передела № 3 на печь передела 2а, Линия 20К, инв. № 80039, площадка цеха электролиза никеля, участок карбонильного никеля, АО «Кольская ГМК» (г. Мончегорск, Мурманской обл.).</t>
  </si>
  <si>
    <t xml:space="preserve">АЭ.22.00212.008; </t>
  </si>
  <si>
    <t>26-ЗС-04553-2024</t>
  </si>
  <si>
    <t>06.03.2024 12:43:05</t>
  </si>
  <si>
    <t>Внутрицеховой трубопровод (газ-кислород), (цех, № 15, рег. № 13/81, Линия 15), инв. № 80039, площадка цеха электролиза никеля, участок карбонильного никеля, АО «Кольская ГМК» (г. Мончегорск, Мурманской обл.).</t>
  </si>
  <si>
    <t>26-ЗС-04554-2024</t>
  </si>
  <si>
    <t>06.03.2024 12:44:18</t>
  </si>
  <si>
    <t>Внутрицеховой трубопровод (карбонил), (№ 6, рег. № 13/46, Линия 6), инв. № 80039, площадка цеха электролиза никеля, участок карбонильного никеля, АО «Кольская ГМК» (г. Мончегорск, Мурманской обл.).</t>
  </si>
  <si>
    <t>26-ЗС-04555-2024</t>
  </si>
  <si>
    <t>06.03.2024 12:46:06</t>
  </si>
  <si>
    <t>Внутрицеховой трубопровод (газ-СО), (цех. № 17,  Линия 17), инв. № 80039, площадка цеха электролиза никеля, участок карбонильного никеля, АО «Кольская ГМК» (г. Мончегорск, Мурманской обл.).</t>
  </si>
  <si>
    <t>26-ЗС-04556-2024</t>
  </si>
  <si>
    <t>06.03.2024 12:48:32</t>
  </si>
  <si>
    <t>Внутрицеховой трубопровод (газ пропан), (цех, № 26, рег. № 13/66, Линия 26), инв. № 82570, площадка цеха электролиза никеля, участок карбонильного никеля, АО «Кольская ГМК» (г. Мончегорск, Мурманской обл.).</t>
  </si>
  <si>
    <t>26-ЗС-04557-2024</t>
  </si>
  <si>
    <t>06.03.2024 12:49:35</t>
  </si>
  <si>
    <t>Внутрицеховой трубопровод подачи азота из ГМ-4 на переделы № 3,5, Линия 8а, инв. № 80039, площадка цеха электролиза никеля, участок карбонильного никеля, АО «Кольская ГМК» (г. Мончегорск, Мурманской обл.).</t>
  </si>
  <si>
    <t>26-ЗС-04558-2024</t>
  </si>
  <si>
    <t>06.03.2024 12:50:44</t>
  </si>
  <si>
    <t>Внутрицеховой трубопровод подачи масла, ТКН и воды из передела № 1 во  флорентийскую емкость передела № 2 (Линия 7), инв. № 80039, площадка цеха электролиза никеля, участок карбонильного никеля, АО «Кольская ГМК» (г. Мончегорск, Мурманской обл.).</t>
  </si>
  <si>
    <t>26-ЗС-04559-2024</t>
  </si>
  <si>
    <t>06.03.2024 12:51:57</t>
  </si>
  <si>
    <t>Внутрицеховой трубопровод подачи продукта из отделения № 2 в отделение № 3 (цех. № 10, рег. № 13/50-51), инв. № 80039, площадка цеха электролиза никеля, участок карбонильного никеля, АО «Кольская ГМК» (г. Мончегорск, Мурманской обл.).</t>
  </si>
  <si>
    <t>26-ЗС-04560-2024</t>
  </si>
  <si>
    <t>06.03.2024 12:56:35</t>
  </si>
  <si>
    <t>Ёмкость для С3Н8 зав. № 1, рег. № 22852, инв. № 80028, площадка цеха электролиза никеля, участок карбонильного никеля, АО «Кольская ГМК» (г. Мончегорск, Мурманской обл.).</t>
  </si>
  <si>
    <t xml:space="preserve">АЭ.21.00965.001; </t>
  </si>
  <si>
    <t>26-ТУ-04561-2024</t>
  </si>
  <si>
    <t>06.03.2024 12:59:05</t>
  </si>
  <si>
    <t>Ёмкость для С3Н8 зав. № 7, рег. № 34476, инв. № 80028, площадка цеха электролиза никеля, участок карбонильного никеля, АО «Кольская ГМК» (г. Мончегорск, Мурманской обл.).</t>
  </si>
  <si>
    <t>26-ТУ-04562-2024</t>
  </si>
  <si>
    <t>06.03.2024 13:00:07</t>
  </si>
  <si>
    <t>Акционерное общество "Картонтара"</t>
  </si>
  <si>
    <t>Заключение №0020/ТУ-ЭПБ/04-24 от 26.01.2024 года экспертизы промышленной безопасности технического устройства: парового котла типа ДКВр 6,5-13, зав. № 918, per.№ 22163 совместно с водяным экономайзером ЭП2-236 зав. № Б-288, применяемого на опасном производственном объекте, «Сеть газопотребления АО «Картонтара», рег. № А23-02518-0001 по адресу: Псковская обл., г. Великие Луки, ул. Корниенко, д. 5.</t>
  </si>
  <si>
    <t>Открытое акционерное общество "Картонтара"</t>
  </si>
  <si>
    <t>ОБЩЕСТВО С ОГРАНИЧЕННОЙ ОТВЕТСТВЕННОСТЬЮ "ЭКСПЕРТИЗА 04"</t>
  </si>
  <si>
    <t xml:space="preserve">АЭ.19.05221.001; </t>
  </si>
  <si>
    <t>23-ТУ-04563-2024</t>
  </si>
  <si>
    <t>06.03.2024 13:10:09</t>
  </si>
  <si>
    <t>Заключение №0021/ТУ-ЭПБ/04-24 от 26.01.2024 года экспертизы промышленной безопасности технического устройства: парового котла типа ДКВр 6,5-13, зав. № 5152, per.№ 22162 совместно с водяным экономайзером ЭП2-236 зав. № Б-1984, применяемого на опасном производственном объекте, «Сеть газопотребления АО «Картонтара», рег. № А23-02518-0001, по адресу: Псковская обл., г. Великие Луки, ул. Корниенко, д. 5.</t>
  </si>
  <si>
    <t>23-ТУ-04564-2024</t>
  </si>
  <si>
    <t>06.03.2024 13:10:32</t>
  </si>
  <si>
    <t>АКЦИОНЕРНОЕ ОБЩЕСТВО "КАРЕЛЬСКИЙ ОКАТЫШ"</t>
  </si>
  <si>
    <t>№7-ТУ-2024 на техническое устройство – фильтр Na-катионитный ФИПа 2-1,5-0,6-Na ст.№5, применяемый в составе опасного производственного объекта «Котельная», рег. №А24-01478-0009, III класс опасности</t>
  </si>
  <si>
    <t>ОБЩЕСТВО С ОГРАНИЧЕННОЙ ОТВЕТСТВЕННОСТЬЮ "ПРОМЭКСПЕРТИЗА"</t>
  </si>
  <si>
    <t xml:space="preserve">АЭ.23.05676.001; </t>
  </si>
  <si>
    <t>24-ТУ-04565-2024</t>
  </si>
  <si>
    <t>06.03.2024 13:20:15</t>
  </si>
  <si>
    <t>№10-ТУ-2024 на техническое устройство – фильтр Na-катионитный ФИПа 1-1,5-0,6-Na ст.№3, применяемый в составе опасного производственного объекта «Котельная», рег. №А24-01478-0009, III класс опасности</t>
  </si>
  <si>
    <t>24-ТУ-04566-2024</t>
  </si>
  <si>
    <t>06.03.2024 13:21:54</t>
  </si>
  <si>
    <t>№11-ТУ-2024 на техническое устройство – фильтр Na-катионитный ФИПа 1-1,5-0,6-Na ст.№4, применяемый в составе опасного производственного объекта «Котельная», рег. №А24-01478-0009, III класс опасности</t>
  </si>
  <si>
    <t>24-ТУ-04567-2024</t>
  </si>
  <si>
    <t>06.03.2024 13:22:37</t>
  </si>
  <si>
    <t>№13-ТУ-2024 на техническое устройство – фильтр Na-катионитный ФИПа 2-1,5-0,6-Na ст.№7, применяемый в составе опасного производственного объекта «Котельная», рег. №А24-01478-0009, III класс опасности</t>
  </si>
  <si>
    <t>24-ТУ-04568-2024</t>
  </si>
  <si>
    <t>06.03.2024 13:23:35</t>
  </si>
  <si>
    <t>№28-ТУ-2024 на техническое устройство – тягач-буксировщик БелАЗ-74242 гараж. № 312,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t>
  </si>
  <si>
    <t>АКЦИОНЕРНОЕ ОБЩЕСТВО "КАРЕЛЬСКИЙ ОКАТЫШ",
АКЦИОНЕРНОЕ ОБЩЕСТВО "КАРЕЛЬСКИЙ ОКАТЫШ",
АКЦИОНЕРНОЕ ОБЩЕСТВО "КАРЕЛЬСКИЙ ОКАТЫШ"</t>
  </si>
  <si>
    <t xml:space="preserve">АЭ.21.00420.001; </t>
  </si>
  <si>
    <t>24-ТУ-04569-2024</t>
  </si>
  <si>
    <t>06.03.2024 13:24:26</t>
  </si>
  <si>
    <t>ОБЩЕСТВО С ОГРАНИЧЕННОЙ ОТВЕТСТВЕННОСТЬЮ "СЕВЕРО-ЗАПАДНАЯ МАГИСТРАЛЬ"</t>
  </si>
  <si>
    <t>Заключение экспертизы промышленной безопасности № 9-348/24 на кран стреловой железнодорожный МПТ-4 грузоподъемностью 5 т, зав. № 984, учет. № А28-80307 (ООО "Северо-Западная Магистраль") Рег. № ОПО: № А19-10794-0001, IV класс опасности</t>
  </si>
  <si>
    <t>АКЦИОНЕРНОЕ ОБЩЕСТВО "СИСТЕМЭНЕРГО"</t>
  </si>
  <si>
    <t xml:space="preserve">АЭ.21.00339.001; АЭ.21.04207.001; </t>
  </si>
  <si>
    <t>28-ТУ-04570-2024</t>
  </si>
  <si>
    <t>06.03.2024 13:50:28</t>
  </si>
  <si>
    <t>АКЦИОНЕРНОЕ ОБЩЕСТВО "АПАТИТ"</t>
  </si>
  <si>
    <t>Заключение экспертизы промышленной безопасности № 921/2023-ТУ на трубопровод подачи серной кислоты на ПАМ и ЦФА корп.5.52, 7.07, 9.02 рег.№3227площадка
производства экстракционной фосфорной кислоты-ОПО, зарегистрированный в Государственном
реестре за № А28-02793-0040 (I класса опасности), АО "Апатит"</t>
  </si>
  <si>
    <t>Акционерное общество "АПАТИТ"</t>
  </si>
  <si>
    <t>Общество с ограниченной ответственностью «Центр технической диагностики»</t>
  </si>
  <si>
    <t xml:space="preserve">АЭ.21.01248.003; </t>
  </si>
  <si>
    <t>28-ТУ-04571-2024</t>
  </si>
  <si>
    <t>06.03.2024 13:58:03</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</si>
  <si>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</si>
  <si>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технологических трубопроводов №№ 120А, 120Б установки ВФХ цеха № 6  ООО «КИНЕФ»</t>
  </si>
  <si>
    <t>Акционерное общество "НПО "Ленкор"</t>
  </si>
  <si>
    <t xml:space="preserve">АЭ.21.02562.001; АЭ.21.03672.001; АЭ.22.03675.003; </t>
  </si>
  <si>
    <t>19-ТУ-04572-2024</t>
  </si>
  <si>
    <t>06.03.2024 14:01:34</t>
  </si>
  <si>
    <t>Заключение экспертизы промышленной безопасности технологических трубопроводов №№ 025А, 025Б, 025В, 111 установки гидрокрекинга цеха № 41 ООО «КИНЕФ»</t>
  </si>
  <si>
    <t>19-ЗС-04573-2024</t>
  </si>
  <si>
    <t>06.03.2024 14:02:32</t>
  </si>
  <si>
    <t>САНКТ-ПЕТЕРБУРГСКОЕ ОТКРЫТОЕ АКЦИОНЕРНОЕ ОБЩЕСТВО "КРАСНЫЙ ОКТЯБРЬ"</t>
  </si>
  <si>
    <t>Заключение экспертизы промышленной безопасности № 056 – ЗС – 2022 здания котельной профилактория, эксплуатируемого в составе опасного производственного объекта «Сеть газопотребления профилактория СПб ОАО «Красный Октябрь»» III класса опасности рег. № А-19-02251-0031, СПб ОАО «Красный Октябрь», расположенного по адресу: 194356, Санкт-Петербург, ул Елизаветинская, 16, Лит. Д.</t>
  </si>
  <si>
    <t>Общество с ограниченной ответственностью "АКСИС"</t>
  </si>
  <si>
    <t xml:space="preserve">АЭ.21.02516.002; </t>
  </si>
  <si>
    <t>19-ЗС-04574-2024</t>
  </si>
  <si>
    <t>06.03.2024 14:03:19</t>
  </si>
  <si>
    <t>Открытое акционерное общество "Российские железные дороги"</t>
  </si>
  <si>
    <t>ТУ</t>
  </si>
  <si>
    <t xml:space="preserve">Заключение экспертизы  промышленной  безопасности на техническое устройство: 
Кран козловой КДКК-10, зав. № 1512, рег. № 95583  применяемый на опасном производственном объекте IV класса опасности № А01-07011-6261 Площадка звеносборочного стенда производственной базы Путевой машинной станции №77 Октябрьской дирекции по ремонту пути  «Путьрем» - Структурного Подразделения Центральной дирекции по ремонту пути –филиала ОАО «РЖД», расположенного по адресу: Ленинградская  область, Кировский р-он, д. Горы, ул. Косая, д.17.
</t>
  </si>
  <si>
    <t>Открытое акционерное общество "Российские Железные Дороги"</t>
  </si>
  <si>
    <t>Общество с ограниченной ответственностью "ИМПУЛЬС"</t>
  </si>
  <si>
    <t xml:space="preserve">АЭ.22.06752.003; </t>
  </si>
  <si>
    <t>19-ТУ-04575-2024</t>
  </si>
  <si>
    <t>06.03.2024 14:07:59</t>
  </si>
  <si>
    <t xml:space="preserve">Заключение экспертизы  промышленной  безопасности на техническое устройство: 
Кран козловой КДКК-10, зав. № 805, рег. № 95514  применяемый на опасном производственном объекте IV класса опасности рег. № А01-07011-6261 Площадка звеносборочного стенда производственной базы Путевой машинной станции №77 Октябрьской дирекции по ремонту пути  «Путьрем» - Структурного Подразделения Центральной дирекции по ремонту пути –филиала ОАО «РЖД», расположенного по адресу: Ленинградская  область, Кировский р-он, д. Горы, ул. Косая, д.17.
</t>
  </si>
  <si>
    <t>19-ТУ-04576-2024</t>
  </si>
  <si>
    <t>06.03.2024 14:09:35</t>
  </si>
  <si>
    <t xml:space="preserve">Заключение экспертизы  промышленной  безопасности на техническое устройство: 
Кран козловой КДКК-10, зав. № 804, рег. № 95518  применяемый на опасном производственном объекте IV класса опасности рег. № А01-07011-6261 Площадка звеносборочного стенда производственной базы Путевой машинной станции №77 Октябрьской дирекции по ремонту пути  «Путьрем» - Структурного Подразделения Центральной дирекции по ремонту пути –филиала ОАО «РЖД», расположенного по адресу: Ленинградская  область, Кировский р-он, д. Горы, ул. Косая, д.17.
</t>
  </si>
  <si>
    <t>19-ТУ-04577-2024</t>
  </si>
  <si>
    <t>06.03.2024 14:10:30</t>
  </si>
  <si>
    <t>Общество с ограниченной ответственностью «Теплоэнергетика Северной Столицы»</t>
  </si>
  <si>
    <t>ТП</t>
  </si>
  <si>
    <t xml:space="preserve">Заключение экспертизы промышленной безопасности №0099/23-ПД на документацию на 
техническое перевооружение опасного производственного объекта «Сеть газопотребления ООО «Протект», рег. №А19-11880-0001, III класса опасности – «Техническое перевооружение сети газопотребления здания магазина розничной торговли (опасного производственного объекта рег. №А19-11880-0001), расположенного по адресу: Ленинградская область, Всеволожский муниципальный район, Всеволожское городское поселение, г. Всеволожск, Всеволожский пр., уч. 46 (кадастровый номер земельного участка 47:07:1301147:60)». Рабочая документация. Шифр: 46/1-2023-ПЗ, -ГСН
</t>
  </si>
  <si>
    <t>Общество с ограниченной ответственностью "Промпроект"</t>
  </si>
  <si>
    <t xml:space="preserve">АЭ.22.04477.002; </t>
  </si>
  <si>
    <t>19-ТП-04578-2024</t>
  </si>
  <si>
    <t>06.03.2024 14:13:21</t>
  </si>
  <si>
    <t>ОБЩЕСТВО С ОГРАНИЧЕННОЙ ОТВЕТСТВЕННОСТЬЮ "ГЛАЦЕМ"</t>
  </si>
  <si>
    <t>ЗС</t>
  </si>
  <si>
    <t xml:space="preserve">ЗАКЛЮЧЕНИЕ № 005/ЗС-01-2024/ЭПБ экспертизы промышленной безопасности на здание отделения обжига производства цемента ООО «ГлаЦем» расположенного на опасном производственном объекте «Сеть газопотребления ООО «ГлаЦем» г. Волхов» 
рег. № А20-07279-0001 от 21.03.2022 г., III класс опасности, по адресу: 187406, Ленинградская область, Волховский район, г. Волхов, пр. Кировский, д.20
</t>
  </si>
  <si>
    <t>Общество с ограниченной ответственностью "ГлаЦем"</t>
  </si>
  <si>
    <t>ОБЩЕСТВО С ОГРАНИЧЕННОЙ ОТВЕТСТВЕННОСТЬЮ "ГОСТЕХЭКСПЕРТ"</t>
  </si>
  <si>
    <t xml:space="preserve">АЭ.22.00717.002; </t>
  </si>
  <si>
    <t>19-ЗС-04579-2024</t>
  </si>
  <si>
    <t>06.03.2024 14:15:52</t>
  </si>
  <si>
    <t>ОБЩЕСТВО С ОГРАНИЧЕННОЙ ОТВЕТСТВЕННОСТЬЮ "ПРОИЗАР"</t>
  </si>
  <si>
    <t>Заключение экспертизы промышленной безопасности №008/24-ТУ на техническое устройство, применяемое на опасном производственном объекте «Сеть газопотребления ООО «Произар», рег. №А19-09863-0001, III класса опасности – Газорегуляторный пункт шкафной ГРПШН-А-01, зав. №1288, по адресу: 186671, Ленинградская обл. Всеволожский муниципальный район, Романовское сельское поселение, территория ПР «Спутник», первый проезд, уч. 1, стр. 2</t>
  </si>
  <si>
    <t xml:space="preserve">АЭ.23.04477.001; </t>
  </si>
  <si>
    <t>19-ТУ-04580-2024</t>
  </si>
  <si>
    <t>06.03.2024 14:16:48</t>
  </si>
  <si>
    <t>ОБЩЕСТВО С ОГРАНИЧЕННОЙ ОТВЕТСТВЕННОСТЬЮ "ОБЪЕДИНЕННЫЕ ПИВОВАРНИ - ХОЛДИНГ"</t>
  </si>
  <si>
    <t>техническое устройство – сосуд для хранения жидкой углекислоты объёмом 83,3 м3 рег. № 92849, эксплуатируемый на территории Филиала «Бочкарев» ООО «ОПХ» по адресу 193230, г. Санкт-Петербург, ул. Тельмана, д. 24, лит. А</t>
  </si>
  <si>
    <t>ОБЩЕСТВО С ОГРАНИЧЕННОЙ ОТВЕТСТВЕННОСТЬЮ "ОБЪЕДИНЕННЫЕ ПИВОВАРНИ ХЕЙНЕКЕН"</t>
  </si>
  <si>
    <t>Общество с ограниченной ответственностью "Научно-Производственное Предприятие "Контэк"</t>
  </si>
  <si>
    <t xml:space="preserve">АЭ.21.03264.001; </t>
  </si>
  <si>
    <t>19-ТУ-04581-2024</t>
  </si>
  <si>
    <t>06.03.2024 14:17:34</t>
  </si>
  <si>
    <t>АКЦИОНЕРНОЕ ОБЩЕСТВО "ВОЛХОВТЕРМИНАЛСЕРВИС"</t>
  </si>
  <si>
    <t xml:space="preserve">ЗАКЛЮЧЕНИЕ № 125/47-ЭД/24 экспертизы промышленной безопасности документации на техническое перевооружение опасного производственного объекта «Площадка нефтебазы по хранению и перевалке нефтепродуктов» (рег. № А19-11494-0001) АО «Волховтерминалсервис»
«Техническое перевооружение опасного производственного объекта «Площадка нефтебазы по хранению и перевалке нефтепродуктов» III класса опасности. Регистрационный номер А19-11494-0001» (шифр 2023-0138)
</t>
  </si>
  <si>
    <t>Общество с ограниченной ответственностью "Группа компаний "Технический Экологический Консалтинг"</t>
  </si>
  <si>
    <t xml:space="preserve">АЭ.21.02907.004; </t>
  </si>
  <si>
    <t>19-ТП-04582-2024</t>
  </si>
  <si>
    <t>06.03.2024 14:18:15</t>
  </si>
  <si>
    <t>ОБЩЕСТВО С ОГРАНИЧЕННОЙ ОТВЕТСТВЕННОСТЬЮ "ИЗ-КАРТЭКС ИМЕНИ П.Г. КОРОБКОВА"</t>
  </si>
  <si>
    <t>Заключение экспертизы промышленной безопасности сооружения – цеховой технологический трубопровод транспортировки газообразного кислорода цеха №37, эксплуатируемого в составе ОПО "Цех электросталеплавильный Филиала ООО «ИЗ-КАРТЭКС имени П.Г. Коробкова»-Литейное производство" (рег. №А19-06071-0013, II класс опасности) на объекте ООО «ИЗ-КАРТЭКС имени П.Г. Коробкова» по адресу: г. Санкт-Петербург, Колпино, Ижорский завод, дом б/н, лит. ИГ</t>
  </si>
  <si>
    <t>Общество с ограниченной ответственностью "Техноресурс"</t>
  </si>
  <si>
    <t>19-ЗС-04583-2024</t>
  </si>
  <si>
    <t>06.03.2024 14:19:16</t>
  </si>
  <si>
    <t>Заключение экспертизы промышленной безопасности сооружения – цеховой газопровод среднего давления от ввода в здание цеха №74 до ГРУ цеха, эксплуатируемого в составе ОПО "Цех термообрубной Филиала ООО «ИЗ-КАРТЭКС имени П.Г. Коробкова»-Литейное производство" (рег. №А19-06071-0009, II класс опасности) на объекте ООО «ИЗ-КАРТЭКС имени П.Г. Коробкова» по адресу: г. Санкт-Петербург, Колпино, Ижорский завод, дом 47, лит. АИ</t>
  </si>
  <si>
    <t>19-ЗС-04584-2024</t>
  </si>
  <si>
    <t>06.03.2024 14:19:59</t>
  </si>
  <si>
    <t>Заключение экспертизы промышленной безопасности на технические устройства – газораздаточные посты для резки металла в количестве 17 шт. формовочно-заливочного корпуса цеха №38, эксплуатируемые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</si>
  <si>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19-ТУ-04585-2024</t>
  </si>
  <si>
    <t>06.03.2024 14:21:01</t>
  </si>
  <si>
    <t>АКЦИОНЕРНОЕ ОБЩЕСТВО "ИНСТИТУТ ПО ПРОЕКТИРОВАНИЮ МАГИСТРАЛЬНЫХ ТРУБОПРОВОДОВ"</t>
  </si>
  <si>
    <t>Документация на техническое перевооружение «Устройство установки для дозирования противотурбулентной присадки со складом на НПС "Красноармейская-1" МН «Куйбышев-Тихорецк». Саратовское РНУ. Техническое перевооружение» опасного производственного объекта: «Площадка станций насосных магистральных нефтепроводов Саратовского РНУ» (рег. номер А53-00021-0026,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</si>
  <si>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</si>
  <si>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</si>
  <si>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</si>
  <si>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19-ТП-04586-2024</t>
  </si>
  <si>
    <t>06.03.2024 14:22:32</t>
  </si>
  <si>
    <t>Заключение экспертизы промышленной безопасности сооружения – системы оборотного водоснабжения насосной №4 на объекте ООО «ИЗ-КАРТЕКС имени П.Г. Коробкова» по адресу: Санкт-Петербург, г. Колпино, Ижорский завод, дом 49, насосная станция, литера ЕН</t>
  </si>
  <si>
    <t>19-ЗС-04587-2024</t>
  </si>
  <si>
    <t>06.03.2024 14:23:19</t>
  </si>
  <si>
    <t>Заключение экспертизы промышленной безопасности сооружения – цеховой газопровод среднего давления формовочно-заливочного корпуса цеха №38 от ввода в здание до ГРУ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Санкт-Петербург, г. Колпино, Ижорский завод, дом б/н, лит. ИГ</t>
  </si>
  <si>
    <t>19-ЗС-04588-2024</t>
  </si>
  <si>
    <t>06.03.2024 14:23:58</t>
  </si>
  <si>
    <t>АКЦИОНЕРНОЕ ОБЩЕСТВО "ВОЛОГДАГОРТЕПЛОСЕТЬ"</t>
  </si>
  <si>
    <t>Заключение №29/1-02-2024-ТУ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ТК-112 – ТК-128 – ТК-127, ул.Ильюшина, 2". Принадлежащий АО "Вологдагортеплосеть". Место расположения: г. Вологда, ул. Ильюшина.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</si>
  <si>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</si>
  <si>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</si>
  <si>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</si>
  <si>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28-ТУ-04589-2024</t>
  </si>
  <si>
    <t>06.03.2024 14:26:29</t>
  </si>
  <si>
    <t>Заключение экспертизы промышленной безопасности сооружения – внутрицеховой газопровод низкого давления формовочно-заливочного корпуса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</si>
  <si>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19-ЗС-04590-2024</t>
  </si>
  <si>
    <t>06.03.2024 14:27:05</t>
  </si>
  <si>
    <t>Заключение №29-02-2024-ТУ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К-34-2 - К-34-4 - ул. Герцена,31". Принадлежащий АО "Вологдагортеплосеть". Место расположения: г. Вологда, ул. Герцена, 31.</t>
  </si>
  <si>
    <t>28-ТУ-04591-2024</t>
  </si>
  <si>
    <t>06.03.2024 14:27:13</t>
  </si>
  <si>
    <t>Заключение экспертизы промышленной безопасности на технические устройства – газораздаточные посты для резки металла в количестве 8 шт. цеха №37, эксплуатируемые в составе ОПО "Цех электросталеплавильный Филиала ООО «ИЗ-КАРТЭКС имени П.Г. Коробкова»-Литейное производство" (рег. №А19-06071-0013, II класс опасности) на объекте ООО «ИЗ-КАРТЭКС имени П.Г. Коробкова» по адресу: г. Санкт-Петербург, Колпино, Ижорский завод, дом б/н, лит. ИГ.</t>
  </si>
  <si>
    <t>19-ТУ-04592-2024</t>
  </si>
  <si>
    <t>06.03.2024 14:27:36</t>
  </si>
  <si>
    <t>АКЦИОНЕРНОЕ ОБЩЕСТВО "АПАТИТ"</t>
  </si>
  <si>
    <t>Заключение экспертизы промышленной безопасности № 7-565-ТП/24 документации на техническое перевооружение опасного
производственного объекта "431.23.00-330/02. АО "Апатит". Модернизация установки пенного пожаротушения корпуса 330/02 (компрессия) в цехе по производству аммиака №2" рег. № ОПО: А28-02793-0046, I класс опасности</t>
  </si>
  <si>
    <t>Акционерное общество "АПАТИТ"</t>
  </si>
  <si>
    <t>Общество с ограниченной ответственностью Инженерный Центр "СистемЭнерго"</t>
  </si>
  <si>
    <t xml:space="preserve">АЭ.20.00634.003; АЭ.21.00634.001; АЭ.21.00634.002; </t>
  </si>
  <si>
    <t>28-ТП-04593-2024</t>
  </si>
  <si>
    <t>06.03.2024 14:28:00</t>
  </si>
  <si>
    <t>Заключение экспертизы промышленной безопасности на техническое устройство – ГРУ цеха №38 (инв.№ 33777), эксплуатируемое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</si>
  <si>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19-ТУ-04594-2024</t>
  </si>
  <si>
    <t>06.03.2024 14:28:16</t>
  </si>
  <si>
    <t>Заключение экспертизы промышленной безопасности сооружения –  цеховой газопровод низкого давления цеха №37, эксплуатируемого в составе ОПО "Цех электросталеплавильный Филиала ООО «ИЗ-КАРТЭКС имени П.Г. Коробкова»-Литейное производство" (рег. №А19-06071-0013, II класс опасности) на объекте ООО «ИЗ-КАРТЭКС имени П.Г. Коробкова» по адресу: г. Санкт-Петербург, Колпино, Ижорский завод, дом б/н, лит. ИГ</t>
  </si>
  <si>
    <t>19-ЗС-04595-2024</t>
  </si>
  <si>
    <t>06.03.2024 14:29:04</t>
  </si>
  <si>
    <t>Заключение экспертизы промышленной безопасности сооружения –  цеховой газопровод низкого давления корпуса подготовки производства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</si>
  <si>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19-ЗС-04596-2024</t>
  </si>
  <si>
    <t>06.03.2024 14:29:50</t>
  </si>
  <si>
    <t>ТУ</t>
  </si>
  <si>
    <t>Заключение экспертизы промышленной безопасности на технические устройства – газораздаточные посты для резки металла в количестве 2 шт. корпуса подготовки производства цеха №38, эксплуатируемые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</si>
  <si>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19-ТУ-04597-2024</t>
  </si>
  <si>
    <t>06.03.2024 14:30:32</t>
  </si>
  <si>
    <t>Заключение экспертизы промышленной безопасности сооружения – внутрицеховой технологический трубопровод транспортировки газообразного кислорода формовочно-заливочного корпуса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</si>
  <si>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19-ЗС-04598-2024</t>
  </si>
  <si>
    <t>06.03.2024 14:31:15</t>
  </si>
  <si>
    <t>Заключение экспертизы промышленной безопасности №1902/2023-ТУ на трубопровод рег. №112,
Площадка производства сложных минеральных удобрений(ПСМУ), Азотный комплекс АО "Апатит" рег. №А28-02793-0048 класс опасности-I</t>
  </si>
  <si>
    <t>Общество с ограниченной ответственностью «Центр технической диагностики»</t>
  </si>
  <si>
    <t xml:space="preserve">АЭ.21.06330.002; </t>
  </si>
  <si>
    <t>28-ТУ-04599-2024</t>
  </si>
  <si>
    <t>06.03.2024 14:36:55</t>
  </si>
  <si>
    <t>ОАО "Российские железные дороги"</t>
  </si>
  <si>
    <t>резервуар заглубленный цилиндрический горизонтальный стальной РГС-50. поз. № 2, инв. № 120000000185/0000, применяемый на ОПО: Склад ГСМ на ст. Сольвычегодск Сольвычегодского ОМТО Ярославской ДМТО СП Росжелдорснаба-филиала ОАО "РЖД", рег. № А01-07011-3664</t>
  </si>
  <si>
    <t>Открытое акционерное общество "Российские Железные Дороги"</t>
  </si>
  <si>
    <t>Общество с ограниченной ответственностью "ИМПУЛЬС"</t>
  </si>
  <si>
    <t xml:space="preserve">АЭ.23.06793.001; </t>
  </si>
  <si>
    <t>27-ТУ-04600-2024</t>
  </si>
  <si>
    <t>06.03.2024 14:40:26</t>
  </si>
  <si>
    <t>Заключение экспертизы промышленной безопасности №1901/2023-ТУ на трубопровод рег. №103,
Площадка производства сложных минеральных удобрений(ПСМУ), Азотный комплекс АО "Апатит" рег. №А28-02793-0048 класс опасности-I</t>
  </si>
  <si>
    <t>28-ТУ-04601-2024</t>
  </si>
  <si>
    <t>06.03.2024 14:57:47</t>
  </si>
  <si>
    <t>Заключение экспертизы промышленной безопасности №1896/2023-ТУ на трубопровод рег. №111,
Площадка производства сложных минеральных удобрений(ПСМУ), Азотный комплекс АО
"Апатит" рег. №А28-02793-0048 класс опасности-</t>
  </si>
  <si>
    <t>28-ТУ-04602-2024</t>
  </si>
  <si>
    <t>06.03.2024 14:58:29</t>
  </si>
  <si>
    <t>ЗС</t>
  </si>
  <si>
    <t>резервуар вертикальный стальной РВС-2000, поз. № 2, инв. № 120000000744/0000, применяемый на ОПО: Склад ГСМ на ст. Сольвычегодск Сольвычегодского ОМТО Ярославской ДМТО СП Росжелдорснаба-филиала ОАО "РЖД", рег. № А01-07011-3664</t>
  </si>
  <si>
    <t xml:space="preserve">АЭ.23.04040.001; </t>
  </si>
  <si>
    <t>27-ЗС-04603-2024</t>
  </si>
  <si>
    <t>06.03.2024 15:09:55</t>
  </si>
  <si>
    <t xml:space="preserve">резервуар горизонтальный стальной РГС-50, поз. № 5, инв. № 120000000188, применяемый на ОПО: Склад ГСМ на ст. Сольвычегодск Сольвычегодского ОМТО Ярославской ДМТО СП Росжелдорснаба-филиала ОАО "РЖД", рег. № А01-07011-3664 </t>
  </si>
  <si>
    <t>27-ТУ-04604-2024</t>
  </si>
  <si>
    <t>06.03.2024 15:37:17</t>
  </si>
  <si>
    <t>Заключение экспертизы промышленной безопасности №1895/2023-ТУ на трубопровод рег. №102,
Площадка производства сложных минеральных удобрений(ПСМУ), Азотный комплекс АО "Апатит" рег. №А28-02793-0048 класс опасности-I</t>
  </si>
  <si>
    <t>28-ТУ-04605-2024</t>
  </si>
  <si>
    <t>06.03.2024 15:53:10</t>
  </si>
  <si>
    <t>Заключение экспертизы промышленной безопасности №1912/2023-ТУ на трубопровод рег. №100,
Площадка производства сложных минеральных удобрений(ПСМУ), Азотный комплекс АО "Апатит" рег. №А28-02793-0048 класс опасности-I</t>
  </si>
  <si>
    <t>28-ТУ-04606-2024</t>
  </si>
  <si>
    <t>06.03.2024 15:53:44</t>
  </si>
  <si>
    <t>ТП</t>
  </si>
  <si>
    <t>Экспертиза промышленной безопасности документации на
техническое перевооружение опасного производственного объекта АО "Апатит" площадка производства серной кислоты "Оснащение
источников выбросов ЧК АО "Апатит", СКП" ИЗА № 614" шифр
А-1964-1</t>
  </si>
  <si>
    <t>Общество с ограниченной ответственностью «Спектр»</t>
  </si>
  <si>
    <t xml:space="preserve">АЭ.21.01131.001; </t>
  </si>
  <si>
    <t>28-ТП-04607-2024</t>
  </si>
  <si>
    <t>06.03.2024 15:54:16</t>
  </si>
  <si>
    <t>Заключение экспертизы промышленной безопасности №1894/2023-ТУ на трубопровод рег. №87,
Площадка производства сложных минеральных удобрений(ПСМУ), Азотный комплекс АО "Апатит" рег. №А28-02793-0048 класс опасности-I</t>
  </si>
  <si>
    <t>28-ТУ-04608-2024</t>
  </si>
  <si>
    <t>06.03.2024 16:36:59</t>
  </si>
  <si>
    <t>резервуар подземный цилиндрический горизонтальный РГС-25, поз. № 9, инв. № 120000000192/0000, применяемый на ОПО: Склад ГСМ на ст. Сольвычегодск Сольвычегодского ОМТО Ярославской ДМТО СП Росжелдорснаба-филиала ОАО "РЖД", рег. № А01-07011-3664</t>
  </si>
  <si>
    <t>27-ТУ-04609-2024</t>
  </si>
  <si>
    <t>06.03.2024 16:37:11</t>
  </si>
  <si>
    <t>Заключение экспертизы промышленной безопасности №1899/2023-ТУ на трубопровод рег. №85,
Площадка производства сложных минеральных удобрений(ПСМУ), Азотный комплекс АО "Апатит" рег. №А28-02793-0048 класс опасности-I</t>
  </si>
  <si>
    <t>28-ТУ-04610-2024</t>
  </si>
  <si>
    <t>06.03.2024 16:37:36</t>
  </si>
  <si>
    <t>Заключение экспертизы промышленной безопасности №1893/2023-ТУ на трубопровод рег. №84,
Площадка производства сложных минеральных удобрений(ПСМУ), Азотный комплекс АО "Апатит" рег. №А28-02793-0048 класс опасности-I</t>
  </si>
  <si>
    <t>28-ТУ-04611-2024</t>
  </si>
  <si>
    <t>06.03.2024 16:38:20</t>
  </si>
  <si>
    <t>резервуар горизонтальный стальной РГС-50, поз. № 6, инв. № 120000000189, применяемый на ОПО: Склад ГСМ на ст. Сольвычегодск Сольвычегодского ОМТО Ярославской ДМТО СП Росжелдорснаба-филиала ОАО "РЖД", рег. № А01-07011-3664</t>
  </si>
  <si>
    <t>27-ТУ-04612-2024</t>
  </si>
  <si>
    <t>06.03.2024 16:38:34</t>
  </si>
  <si>
    <t>Заключение экспертизы промышленной безопасности №1906/2023-ТУ на трубопровод рег. №83,
Площадка производства сложных минеральных удобрений(ПСМУ), Азотный комплекс АО "Апатит" рег. №А28-02793-0048 класс опасности-I</t>
  </si>
  <si>
    <t>28-ТУ-04613-2024</t>
  </si>
  <si>
    <t>06.03.2024 16:39:09</t>
  </si>
  <si>
    <t>Заключение экспертизы промышленной безопасности №1898/2023-ТУ на трубопровод рег. №82,
Площадка производства сложных минеральных удобрений(ПСМУ), Азотный комплекс АО "Апатит" рег. №А28-02793-0048 класс опасности-I</t>
  </si>
  <si>
    <t>28-ТУ-04614-2024</t>
  </si>
  <si>
    <t>06.03.2024 16:39:38</t>
  </si>
  <si>
    <t>ПУБЛИЧНОЕ АКЦИОНЕРНОЕ ОБЩЕСТВО "СЕВЕРСТАЛЬ"</t>
  </si>
  <si>
    <t>Трубопровод кислорода, Р=1,6 МПа, ЦПиОП, ДП 1-4, производственное здание ш/п рег. № 33-10</t>
  </si>
  <si>
    <t>Акционерное общество «Системэнерго»</t>
  </si>
  <si>
    <t xml:space="preserve">АЭ.21.00621.006; </t>
  </si>
  <si>
    <t>28-ТУ-04615-2024</t>
  </si>
  <si>
    <t>06.03.2024 16:54:07</t>
  </si>
  <si>
    <t>Трубопровод кислорода, Р=1,6 МПа, ЦПиОП, ДП 1-3, тракт подачи окатышей рег. № 33-12</t>
  </si>
  <si>
    <t>28-ТУ-04616-2024</t>
  </si>
  <si>
    <t>06.03.2024 17:03:58</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</si>
  <si>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</si>
  <si>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</si>
  <si>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«Станция газораспределительная автоматическая нефтебазы Нижне-Бестяхской» АО «Саханефтегазсбыт».</t>
  </si>
  <si>
    <t>Акционерное общество "Саханефтегазсбыт"</t>
  </si>
  <si>
    <t>ОБЩЕСТВО С ОГРАНИЧЕННОЙ ОТВЕТСТВЕННОСТЬЮ «ОНИКС»</t>
  </si>
  <si>
    <t xml:space="preserve">АЭ.21.00702.002; </t>
  </si>
  <si>
    <t>19-ДБ-04617-2024</t>
  </si>
  <si>
    <t>06.03.2024 17:48:50</t>
  </si>
  <si>
    <t>Открытое акционерное общество "Фирма "Бумага"</t>
  </si>
  <si>
    <t>техническое устройство, эксплуатируемое на опасном производственном объекте: паровой котел ТС-12/39  рег. № 8605, принадлежащего ПАО «Фирма Бумага», установленного в котельной по адресу 193230, г. Санкт-Петербург, Октябрьская наб., д. 54</t>
  </si>
  <si>
    <t>ОБЩЕСТВО С ОГРАНИЧЕННОЙ ОТВЕТСТВЕННОСТЬЮ "НПО КОТЛОТЕХНИКА"</t>
  </si>
  <si>
    <t xml:space="preserve">АЭ.21.03264.001; </t>
  </si>
  <si>
    <t>19-ТУ-04618-2024</t>
  </si>
  <si>
    <t>06.03.2024 17:49:51</t>
  </si>
  <si>
    <t>ОБЩЕСТВО С ОГРАНИЧЕННОЙ ОТВЕТСТВЕННОСТЬЮ "КИРИШСКИЙ ДОМОСТРОИТЕЛЬНЫЙ КОМБИНАТ"</t>
  </si>
  <si>
    <t xml:space="preserve">Заключение № 4э-24 экспертизы промышленной безопасности на  кран  мостовой электрический зав. № 12857, рег. № 53645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</si>
  <si>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"Балтийский Инженерный Центр-Техносенсор"</t>
  </si>
  <si>
    <t xml:space="preserve">АЭ.22.04064.001; </t>
  </si>
  <si>
    <t>19-ТУ-04619-2024</t>
  </si>
  <si>
    <t>06.03.2024 17:50:33</t>
  </si>
  <si>
    <t>Заключение № 6э-24 экспертизы промышленной безопасности  на  кран мостовой электрический зав. № 596, рег. № 53646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</si>
  <si>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19-ТУ-04620-2024</t>
  </si>
  <si>
    <t>06.03.2024 17:51:28</t>
  </si>
  <si>
    <t xml:space="preserve">Заключение № 7э-24 экспертизы промышленной безопасности на  кран  мостовой электрический зав. № 1-1903, рег. № 52054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</si>
  <si>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19-ТУ-04621-2024</t>
  </si>
  <si>
    <t>06.03.2024 17:54:27</t>
  </si>
  <si>
    <t>ТУ</t>
  </si>
  <si>
    <t xml:space="preserve">Заключение № 3э-24 экспертизы промышленной безопасности  на  кран мостовой электрический зав. № 18611, рег. № 76953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</si>
  <si>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19-ТУ-04622-2024</t>
  </si>
  <si>
    <t>06.03.2024 17:55:11</t>
  </si>
  <si>
    <t>Общество с ограниченной ответственностью "РЭМКРЭЙН"</t>
  </si>
  <si>
    <t>Заключение № 27/24 экспертизы промышленной безопасности на кран автомобильный стреловойКС-55729, зав. № 025, уч. № 90823,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</si>
  <si>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</si>
  <si>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</si>
  <si>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19-ТУ-04623-2024</t>
  </si>
  <si>
    <t>06.03.2024 17:56:25</t>
  </si>
  <si>
    <t>ООО"Газпром трансгаз Санкт-Петербург"</t>
  </si>
  <si>
    <t>№ ТП.5-129.10.23 Заключение экспертизы промышленной безопасности на документацию на техническое перевооружение опасного производственного объекта «Площадка компрессорной станции Пикалевского линейного производственного управления магистральных газопроводов» ООО «Газпром трансгаз Санкт-Петербург» (рег.№ А19-00375-0024, класс опасности – II) – «Газопроводы технологические автомобильной газонаполнительной компрессорной станции КС Пикалево. Инв. № 000444733. Пикалевское ЛПУМГ Техническое перевооружение подводящего газопровода к АГНКС» (шифр 468.541.014-ПБ.01)</t>
  </si>
  <si>
    <t>Общество с ограниченной ответственностью "Газпром трансгаз Санкт-Петербург"</t>
  </si>
  <si>
    <t xml:space="preserve">АЭ.20.00216.010; </t>
  </si>
  <si>
    <t>19-ТП-04624-2024</t>
  </si>
  <si>
    <t>06.03.2024 17:58:43</t>
  </si>
  <si>
    <t>ОБЩЕСТВО С ОГРАНИЧЕННОЙ ОТВЕТСТВЕННОСТЬЮ "МЕЖРЕГИОНТЕПЛОСЕТЬЭНЕРГОРЕМОНТ САНКТ-ПЕТЕРБУРГ"</t>
  </si>
  <si>
    <t>техническое устройство, применяемое на опасном производственном объекте: участок трубопровода: тепловой ввод р/с Измайловская от ТК-7 право, на участке от ТК-7 в сторону дома 8 к. 1 по ул. Малая Митрофаньевская, включая участок р/с Измайловская в районе ТК-7 объекта «Строительство участка теплового ввода р/с Измайловская ввод от границы проекта 2021-НОС-ТС до границы земельного участка подключаемого объекта»</t>
  </si>
  <si>
    <t>ООО "ЦПЭ "Рустопливо"</t>
  </si>
  <si>
    <t xml:space="preserve">АЭ.21.05277.001; </t>
  </si>
  <si>
    <t>19-ТУ-04625-2024</t>
  </si>
  <si>
    <t>06.03.2024 17:59:28</t>
  </si>
  <si>
    <t>ОБЩЕСТВО С ОГРАНИЧЕННОЙ ОТВЕТСТВЕННОСТЬЮ "ИЗ-КАРТЭКС ИМЕНИ П.Г. КОРОБКОВА"</t>
  </si>
  <si>
    <t>Заключение экспертизы промышленной безопасности сооружения – цеховой технологический трубопровод транспортировки газообразного кислорода корпуса подготовки производства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</si>
  <si>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Общество с ограниченной ответственностью "Техноресурс"</t>
  </si>
  <si>
    <t>19-ЗС-04626-2024</t>
  </si>
  <si>
    <t>06.03.2024 18:00:31</t>
  </si>
  <si>
    <t>№ ТП.5-122.10.23 Заключение экспертизы промышленной безопасности на документацию на техническое перевооружение опасного производственного объекта «Площадка компрессорной станции Северного линейного производственного управления магистральных газопроводов» ООО «Газпром трансгаз Санкт-Петербург» (рег.№ А19-00375-0036, класс опасности – II) – «Газопроводы технологические автомобильной газонаполнительной компрессорной станции КС «Елизаветинская». Инв. № 000381328. Северное ЛПУМГ Техническое перевооружение подводящего газопровода к АГНКС» (шифр 463.541.014-ПБ.01)</t>
  </si>
  <si>
    <t>19-ТП-04627-2024</t>
  </si>
  <si>
    <t>06.03.2024 18:01:39</t>
  </si>
  <si>
    <t>АКЦИОНЕРНОЕ ОБЩЕСТВО "КОВДОРСКИЙ ГОРНО-ОБОГАТИТЕЛЬНЫЙ КОМБИНАТ"</t>
  </si>
  <si>
    <t>ТЕХНИЧЕСКОЕ УСТРОЙСТВО:
НАСОС WARMAN 14/12 ЗАВ. №WP58557, ИНВ. №1211118121, РЕГ. №103, ГОД ВЫПУСКА -2014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</si>
  <si>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Общество с ограниченной ответственностью "ПРОММАШ ТЕСТ Инжиниринг"</t>
  </si>
  <si>
    <t xml:space="preserve">АЭ.21.01422.003; </t>
  </si>
  <si>
    <t>26-ТУ-04628-2024</t>
  </si>
  <si>
    <t>06.03.2024 18:09:50</t>
  </si>
  <si>
    <t>ТЕХНИЧЕСКОЕ УСТРОЙСТВО:
ВАКУУМ-ФИЛЬТР ДОО-63-2,5-5У-01 ЗАВ. №Б/Н, 
РЕГ. №5, ИНВ. №1200052170, ГОД ВЫПУСКА -2020
ПРИМЕНЯЕМОЕ НА ОПАСНОМ ПРОИЗВОДСТВЕННОМ ОБЪЕКТЕ:
«ПЛОЩАДКА ФАБРИКИ ОБОГАЩЕНИЯ СЫРЬЯ (2.1.3)», РЕГ. №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</si>
  <si>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26-ТУ-04629-2024</t>
  </si>
  <si>
    <t>06.03.2024 18:10:19</t>
  </si>
  <si>
    <t>ТЕХНИЧЕСКОЕ УСТРОЙСТВО:
СЕПАРАТОР ПБМ-ПП 120Х300 РЕГ. №9-67, ИНВ. №1200045865,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</si>
  <si>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26-ТУ-04630-2024</t>
  </si>
  <si>
    <t>06.03.2024 18:10:48</t>
  </si>
  <si>
    <t>ТЕХНИЧЕСКОЕ УСТРОЙСТВО:
ГРОХОТ DERRICK MULTIFEED 48-90MS-3M РЕГ. №13, ИНВ. №1200052247, ГОД ВЫПУСКА -1999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</si>
  <si>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26-ТУ-04631-2024</t>
  </si>
  <si>
    <t>06.03.2024 18:11:52</t>
  </si>
  <si>
    <t>ТЕХНИЧЕСКОЕ УСТРОЙСТВО:
СЕПАРАТОР ПБМ-ПП 120Х300 РЕГ. №1-64, ИНВ. №1200045874,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</si>
  <si>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26-ТУ-04632-2024</t>
  </si>
  <si>
    <t>06.03.2024 18:12:39</t>
  </si>
  <si>
    <t>ТЕХНИЧЕСКОЕ УСТРОЙСТВО:
СЕПАРАТОР ПБМ-ПП 120Х300 РЕГ. №9-66, ИНВ. №1200045864,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</si>
  <si>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26-ТУ-04633-2024</t>
  </si>
  <si>
    <t>06.03.2024 18:13:06</t>
  </si>
  <si>
    <t>ТЕХНИЧЕСКОЕ УСТРОЙСТВО:
СЕПАРАТОР ПБМ-ПП 120Х300 РЕГ. №9-64, ИНВ. №1200045863, ГОД ВЫПУСКА -2000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</si>
  <si>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26-ТУ-04634-2024</t>
  </si>
  <si>
    <t>06.03.2024 18:13:37</t>
  </si>
  <si>
    <t>ТЕХНИЧЕСКОЕ УСТРОЙСТВО:
СЕПАРАТОР ПБМ-ПП 120Х300 РЕГ. №9-63, ИНВ. №1211115377,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</si>
  <si>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26-ТУ-04635-2024</t>
  </si>
  <si>
    <t>06.03.2024 18:14:19</t>
  </si>
  <si>
    <t>ТЕХНИЧЕСКОЕ УСТРОЙСТВО:
СЕПАРАТОР ПБМ-ПП 120Х300 РЕГ. №9-61, ИНВ. №1211115376,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</si>
  <si>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26-ТУ-04636-2024</t>
  </si>
  <si>
    <t>06.03.2024 18:14:53</t>
  </si>
  <si>
    <t>ТЕХНИЧЕСКОЕ УСТРОЙСТВО:
СЕПАРАТОР ПБМ-ПП 120Х300 РЕГ. №9-60, ИНВ. №1211115375, ГОД ВЫПУСКА -2012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</si>
  <si>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26-ТУ-04637-2024</t>
  </si>
  <si>
    <t>06.03.2024 18:15:26</t>
  </si>
  <si>
    <t>ТЕХНИЧЕСКОЕ УСТРОЙСТВО:
СЕПАРАТОР ПБМ-ПП 120Х300 РЕГ. №8-68, ИНВ. №1200037724,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</si>
  <si>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26-ТУ-04638-2024</t>
  </si>
  <si>
    <t>06.03.2024 18:16:03</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</si>
  <si>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</si>
  <si>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зав. № 303, техн. № 12Z52, инв. № 315338</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</si>
  <si>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</si>
  <si>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</si>
  <si>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</si>
  <si>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21-ТУ-04639-2024</t>
  </si>
  <si>
    <t>06.03.2024 18:16:54</t>
  </si>
  <si>
    <t>Общество с ограниченной ответственностью "ОЗРИ"</t>
  </si>
  <si>
    <t>сосуд, работающий под давлением, воздухосборник В-2, V=2,0м3, Рег. № 66035, зав. № 76021М18, применяемого на опасном производственном объекте «Производственная площадка» (рег. номер А22-00871-003, IV класс опасности) по адресу: 174350, г. Окуловка, Новгородской области, ул. Н.Николаева, д. 57, эксплуатируемого ООО «ОЗРИ»</t>
  </si>
  <si>
    <t>Общество с ограниченной ответственностью Научно-Технический Центр "Феникс"</t>
  </si>
  <si>
    <t xml:space="preserve">АЭ.22.01723.002; </t>
  </si>
  <si>
    <t>22-ТУ-04640-2024</t>
  </si>
  <si>
    <t>07.03.2024 8:27:39</t>
  </si>
  <si>
    <t>ПУБЛИЧНОЕ АКЦИОНЕРНОЕ ОБЩЕСТВО "АКРОН"</t>
  </si>
  <si>
    <t>ЗС</t>
  </si>
  <si>
    <t>корпус 55 цеха биологических очистных сооружений ПАО «Акрон» г. Великий Новгород. Наименование ОПО: «Склады хлора». Регистрационный номер ОПО: А22-01029-0002</t>
  </si>
  <si>
    <t>Публичное акционерное общество "Акрон"</t>
  </si>
  <si>
    <t>ОБЩЕСТВО С ОГРАНИЧЕННОЙ ОТВЕТСТВЕННОСТЬЮ "КОНСТРУКЦИЯ"</t>
  </si>
  <si>
    <t xml:space="preserve">АЭ.23.04084.004; </t>
  </si>
  <si>
    <t>22-ЗС-04641-2024</t>
  </si>
  <si>
    <t>07.03.2024 8:28:24</t>
  </si>
  <si>
    <t>Публичное акционерное общество "Территориальная генерирующая компания N 1"</t>
  </si>
  <si>
    <t>ТЕХНИЧЕСКОЕ УСТРОЙСТВО Трубопровод нерегулируемого отбора №4 ТГ-7, рег. № 25236 применяемое на опасном производственном объекте  «Площадка главного корпуса Апатитской ТЭЦ»  (рег. №А19-06219-0138, III класс опасности)</t>
  </si>
  <si>
    <t>Общество с ограниченной ответственностью "РосТтехноПрогресс"</t>
  </si>
  <si>
    <t xml:space="preserve">АЭ.22.06792.001; </t>
  </si>
  <si>
    <t>26-ТУ-04642-2024</t>
  </si>
  <si>
    <t>07.03.2024 8:58:24</t>
  </si>
  <si>
    <t>ТЕХНИЧЕСКОЕ УСТРОЙСТВО Трубопровод нерегулируемого отбора №5 ТГ-7, рег. № 25237 применяемое на опасном производственном объекте  «Площадка главного корпуса Апатитской ТЭЦ»  (рег. №А19-06219-0138, III класс опасности)</t>
  </si>
  <si>
    <t>26-ТУ-04643-2024</t>
  </si>
  <si>
    <t>07.03.2024 8:59:12</t>
  </si>
  <si>
    <t>техническое устройство, применяемое на опасном производственном объекте «Площадка главного корпуса Апатитской ТЭЦ» (рег. № А19-06219-0138, III класс опасности), Паропровод собственных нужд котлов ст. №1,2,5-10 рег. №11-111</t>
  </si>
  <si>
    <t>ОБЩЕСТВО С ОГРАНИЧЕННОЙ ОТВЕТСТВЕННОСТЬЮ "ЭКСПЕРТ-ГАРАНТ ПБ"</t>
  </si>
  <si>
    <t xml:space="preserve">АЭ.22.00288.004; </t>
  </si>
  <si>
    <t>26-ТУ-04644-2024</t>
  </si>
  <si>
    <t>07.03.2024 8:59:51</t>
  </si>
  <si>
    <t>ТУ</t>
  </si>
  <si>
    <t>ТЕХНИЧЕСКОЕ УСТРОЙСТВО:
СЕПАРАТОР ПБМ-ПП 120Х300 РЕГ. №8-62, ИНВ. №1200037728,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</si>
  <si>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26-ТУ-04645-2024</t>
  </si>
  <si>
    <t>07.03.2024 9:00:29</t>
  </si>
  <si>
    <t>ТЕХНИЧЕСКОЕ УСТРОЙСТВО:
СЕПАРАТОР ПБМ-ПП 120Х300 РЕГ. №8-63, ИНВ. №1200037729,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</si>
  <si>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26-ТУ-04646-2024</t>
  </si>
  <si>
    <t>07.03.2024 9:01:21</t>
  </si>
  <si>
    <t>ТЕХНИЧЕСКОЕ УСТРОЙСТВО:
СЕПАРАТОР ПБМ-ПП 120Х300 РЕГ. №8-64, ИНВ. №1200037730,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</si>
  <si>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26-ТУ-04647-2024</t>
  </si>
  <si>
    <t>07.03.2024 9:02:02</t>
  </si>
  <si>
    <t>ТЕХНИЧЕСКОЕ УСТРОЙСТВО:
СЕПАРАТОР ПБМ-ПП 120Х300 РЕГ. №8-67, ИНВ. №1200037733,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</si>
  <si>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26-ТУ-04648-2024</t>
  </si>
  <si>
    <t>07.03.2024 9:02:42</t>
  </si>
  <si>
    <t>ТЕХНИЧЕСКОЕ УСТРОЙСТВО:
СЕПАРАТОР ПБМ-ПП 120Х300 РЕГ. №8-65, ИНВ. №1200037731,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</si>
  <si>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26-ТУ-04649-2024</t>
  </si>
  <si>
    <t>07.03.2024 9:03:30</t>
  </si>
  <si>
    <t>ТЕХНИЧЕСКОЕ УСТРОЙСТВО:
СЕПАРАТОР ПБМ-ПП 120Х300 РЕГ. №8-66, ИНВ. №1200037732, ГОД ВЫПУСКА -1998
ПРИМЕНЯЕМОЕ НА ОПАСНОМ ПРОИЗВОДСТВЕННОМ ОБЪЕКТЕ:
«ПЛОЩАДКА ФАБРИКИ ОБОГАЩЕНИЯ СЫРЬЯ (2.1.3)», РЕГ. №А26-00022-0008, III КЛАСС ОПАСНОСТИ, АО «КОВДОРСКИЙ ГОРНО-ОБОГАТИТЕЛЬНЫЙ КОМБИНАТ»
АДРЕС МЕСТОНАХОЖДЕНИЯ ОПО:
Г. КОВДОР, МУРМАНСКАЯ ОБЛАСТЬ, ПРОМПЛОЩАДКА ОАО «КОВДОРСКИЙ ГОК</t>
  </si>
  <si>
    <t>26-ТУ-04650-2024</t>
  </si>
  <si>
    <t>07.03.2024 9:04:07</t>
  </si>
  <si>
    <t>техническое устройство: сосуд масловоздушный (МНУ-3), рег. № 67043, зав. №5258.1, применяемый при эксплуатации на опасном производственном объекте: «Площадка главного корпуса гидроэлектростанции Раякоски ГЭС-6 Каскад Пазских ГЭС» филиала «Кольский» ПАО «ТГК-1</t>
  </si>
  <si>
    <t>26-ТУ-04651-2024</t>
  </si>
  <si>
    <t>07.03.2024 9:04:54</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</si>
  <si>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</si>
  <si>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питающего М6 КП2 КЛС В1400L14100, инвентарный № 42171600, находящийся на АНОФ-3, принадлежащий КФ АО "Апатит"</t>
  </si>
  <si>
    <t>Акционерное общество "АПАТИТ"</t>
  </si>
  <si>
    <t>Общество с ограниченной с ответственностью "ГорМаш-ЮЛ"</t>
  </si>
  <si>
    <t xml:space="preserve">АЭ.18.04349.001; </t>
  </si>
  <si>
    <t>26-ТУ-04652-2024</t>
  </si>
  <si>
    <t>07.03.2024 9:05:44</t>
  </si>
  <si>
    <t>Заключение экспертизы промышленной безопасности по результатам технического диагностирования ленточного конвейера питающего М8 КП3 КЛС В1400L14100, инвентарный № 42170700, находящийся на АНОФ-3, принадлежащий КФ АО "Апатит"</t>
  </si>
  <si>
    <t>26-ТУ-04653-2024</t>
  </si>
  <si>
    <t>07.03.2024 9:06:19</t>
  </si>
  <si>
    <t>Заключение экспертизы промышленной безопасности по результатам технического диагностирования ленточного конвейера питающего М8 КП2 КЛС В1400L14100, инвентарный № 42170600, находящийся на АНОФ-3, принадлежащий КФ АО "Апатит"</t>
  </si>
  <si>
    <t>26-ТУ-04654-2024</t>
  </si>
  <si>
    <t>07.03.2024 9:06:49</t>
  </si>
  <si>
    <t>Заключение экспертизы промышленной безопасности по результатам технического диагностирования ленточного конвейера питающего М8 КП1 КЛС В1400L14100, инвентарный № 42170500, находящийся на АНОФ-3, принадлежащий КФ АО "Апатит"</t>
  </si>
  <si>
    <t>26-ТУ-04655-2024</t>
  </si>
  <si>
    <t>07.03.2024 9:07:22</t>
  </si>
  <si>
    <t>Заключение экспертизы промышленной безопасности по результатам технического диагностирования ленточного конвейера питающего М7 КП2 КЛС В1400L14100, инвентарный № 42170300, находящийся на АНОФ-3, принадлежащий КФ АО "Апатит"</t>
  </si>
  <si>
    <t>26-ТУ-04656-2024</t>
  </si>
  <si>
    <t>07.03.2024 9:07:52</t>
  </si>
  <si>
    <t>Заключение экспертизы промышленной безопасности по результатам технического диагностирования грохота ГИТ-51МА, хозяйственный № 10, инвентарный № 42383568, находящийся на АНОФ-2, принадлежащий КФ АО "Апатит"</t>
  </si>
  <si>
    <t>Акционерное общество "Апатит"</t>
  </si>
  <si>
    <t>26-ТУ-04657-2024</t>
  </si>
  <si>
    <t>07.03.2024 9:08:28</t>
  </si>
  <si>
    <t>Заключение экспертизы промышленной безопасности по результатам технического диагностирования грохота ГИТ-51МА, хозяйственный № 9, инвентарный № 42383567, находящийся на АНОФ-2, принадлежащий КФ АО "Апатит"</t>
  </si>
  <si>
    <t>26-ТУ-04658-2024</t>
  </si>
  <si>
    <t>07.03.2024 9:08:58</t>
  </si>
  <si>
    <t>Заключение экспертизы промышленной безопасности по результатам технического диагностирования грохота 173 ГР, хозяйственный № 5, инвентарный № 41947301, находящийся на АНОФ-2, принадлежащий КФ АО "Апатит"</t>
  </si>
  <si>
    <t>26-ТУ-04659-2024</t>
  </si>
  <si>
    <t>07.03.2024 9:09:29</t>
  </si>
  <si>
    <t>Заключение экспертизы промышленной безопасности по результатам технического диагностирования ленточного конвейера питающего М6 КП КЛС В1400L14100, инвентарный № 42171500, находящийся на АНОФ-3, принадлежащий КФ АО "Апатит"</t>
  </si>
  <si>
    <t>26-ТУ-04660-2024</t>
  </si>
  <si>
    <t>07.03.2024 9:10:02</t>
  </si>
  <si>
    <t>Заключение экспертизы промышленной безопасности по результатам технического диагностирования ленточного конвейера питающего М6 КП3 КЛС В1400L14100, инвентарный № 42171700, находящийся на АНОФ-3, принадлежащий КФ АО "Апатит"</t>
  </si>
  <si>
    <t>26-ТУ-04661-2024</t>
  </si>
  <si>
    <t>07.03.2024 9:10:34</t>
  </si>
  <si>
    <t>Заключение экспертизы промышленной безопасности по результатам технического диагностирования ленточного конвейера КЛС 160-160-200 УХЛ, хозяйственный № 8, инвентарный № 41204402, находящийся на АНОФ-2, принадлежащий КФ АО "Апатит"</t>
  </si>
  <si>
    <t>26-ТУ-04662-2024</t>
  </si>
  <si>
    <t>07.03.2024 9:11:09</t>
  </si>
  <si>
    <t>Заключение экспертизы промышленной безопасности по результатам технического диагностирования ленточного конвейера КЛС 160-160 УХЛ4, хозяйственный № 3, инвентарный № 41350401, находящийся на АНОФ-2, принадлежащий КФ АО "Апатит"</t>
  </si>
  <si>
    <t>26-ТУ-04663-2024</t>
  </si>
  <si>
    <t>07.03.2024 9:11:46</t>
  </si>
  <si>
    <t>Заключение экспертизы промышленной безопасности по результатам технического диагностирования ленточного конвейера КЛС 160-160 УХЛ4, хозяйственный № 4, инвентарный № 41479400, находящийся на АНОФ-2, принадлежащий КФ АО "Апатит"</t>
  </si>
  <si>
    <t>26-ТУ-04664-2024</t>
  </si>
  <si>
    <t>07.03.2024 9:12:28</t>
  </si>
  <si>
    <t>Заключение № АП-ЭЭ-2022/5-029 экспертизы промышленной безопасности на техническое устройство: Мостовой электрический кран, зав. № 201291, учет. № 72359,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</si>
  <si>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</si>
  <si>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АЭ.22.05782.001; </t>
  </si>
  <si>
    <t>26-ТУ-04665-2024</t>
  </si>
  <si>
    <t>07.03.2024 9:13:04</t>
  </si>
  <si>
    <t>Заключение № АП-ЭЭ-2022/5-124 экспертизы промышленной безопасности на техническое устройство: Бульдозер CAT 844Н, борт. № 16, зав. № CAT0844HVBTW00233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</si>
  <si>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Общество с ограниченной с ответственностью "ЭнергоЭксперт"</t>
  </si>
  <si>
    <t xml:space="preserve">АЭ.22.00970.001; </t>
  </si>
  <si>
    <t>26-ТУ-04666-2024</t>
  </si>
  <si>
    <t>07.03.2024 9:13:41</t>
  </si>
  <si>
    <t>Заключение экспертизы промышленной безопасности по результатам технического диагностирования ленточного конвейера питающего М7 КП1 КЛС В1400L14100, инвентарный № 41240403, находящийся на АНОФ-3, принадлежащий КФ АО "Апатит"</t>
  </si>
  <si>
    <t>26-ТУ-04667-2024</t>
  </si>
  <si>
    <t>07.03.2024 9:14:17</t>
  </si>
  <si>
    <t>Заключение № АП-ЭЭ-2022/5-123 экспертизы промышленной безопасности на техническое устройство: Автогрейдер CAT 24М, борт. № 5, зав. № CAT0024МТВ9К00414,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</si>
  <si>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26-ТУ-04668-2024</t>
  </si>
  <si>
    <t>07.03.2024 9:14:52</t>
  </si>
  <si>
    <t>Общество с ограниченной ответственностью "ЮА-СпецСтрой"</t>
  </si>
  <si>
    <t>кран стреловой автомобильный КС-54714 зав. №012 учетный №А28-00020-0001ПС, отработавший нормативный срок службы.</t>
  </si>
  <si>
    <t>ОБЩЕСТВО С ОГРАНИЧЕННОЙ ОТВЕТСТВЕННОСТЬЮ "ГПМ ЛИФТСЕРВИС"</t>
  </si>
  <si>
    <t xml:space="preserve">АЭ.21.02398.001; </t>
  </si>
  <si>
    <t>28-ТУ-04669-2024</t>
  </si>
  <si>
    <t>07.03.2024 9:40:12</t>
  </si>
  <si>
    <t>Нюксенское  ЛПУМГ Общество с ограниченной ответственностью  "ГАЗПРОМ ТРАНСГАЗ УХТА"</t>
  </si>
  <si>
    <t xml:space="preserve">автоматический редуцирующий пункт РП-10, зав. № 411, инв. № 399975 ОПО: Участок магистрального
газопровода Нюксенского ЛПУМГ, Регистрационный № ОПО: А25-00261-0631,Класс опасности ОПО: I
ООО «Газпром трансгаз Ухта», Место установки: газопровод-отвод к г.г. Архангельск, Северодвинск, 124
км </t>
  </si>
  <si>
    <t>ОБЩЕСТВО С ОГРАНИЧЕННОЙ ОТВЕТСТВЕННОСТЬЮ "МОНОЛИТ-СПБ"</t>
  </si>
  <si>
    <t xml:space="preserve">АЭ.20.00216.017; </t>
  </si>
  <si>
    <t>28-ТУ-04670-2024</t>
  </si>
  <si>
    <t>07.03.2024 10:11:40</t>
  </si>
  <si>
    <t>автоматический редуцирующий пункт РП-10, зав.№404, инв. № 399974, ОПО: Участок магистрального
газопровода Нюксенского ЛПУМГ, Регистрационный номер ОПО: А25-00261-0631, Класс опасности ОПО: I
Предприятие владелец: ООО «Газпром трансгаз Ухта», Место установки: РП газопровода к УРС-3 РРЛ связи Березник г/о к г.г. Архангельск, Северодвинск, км 0-км 147,7 Нюксенского ЛПУМГ</t>
  </si>
  <si>
    <t>28-ТУ-04671-2024</t>
  </si>
  <si>
    <t>07.03.2024 10:35:40</t>
  </si>
  <si>
    <t>автоматический редуцирующий пункт РП-10С, зав.№615, инв. № 399973, ОПО: Участок магистрального
газопровода Нюксенского ЛПУМГ, Регистрационный номер ОПО: А25-00261-0631, Класс опасности ОПО: I
Предприятие владелец: ООО «Газпром трансгаз Ухта», Место установки: РП на Газопровод отвод к ПРС-2 РРЛ связи, Афанасьевская, 43 км г/о к г.г. Архангельск, Северодвинск</t>
  </si>
  <si>
    <t>Общество с ограниченной ответственностью "Газпром трансгаз Ухта"</t>
  </si>
  <si>
    <t>28-ТУ-04672-2024</t>
  </si>
  <si>
    <t>07.03.2024 10:38:21</t>
  </si>
  <si>
    <t>Общество с ограниченной ответственностью "ГазСпецстрой"</t>
  </si>
  <si>
    <t>ЗС</t>
  </si>
  <si>
    <t>Газопровод высокого давления место установки: г. Калининград, ул. Тихорецкая, 22 Эксплуатируемый на опасном производственном объекте  «Сеть газопотребления», III класс опасности Эксплуатирующая организация: ООО  «Специализированный застройщик «КалининградИнвестСтрой»</t>
  </si>
  <si>
    <t>Общество с ограниченной ответственностью "ПРОДЭКС"</t>
  </si>
  <si>
    <t xml:space="preserve">АЭ.21.04350.009; АЭ.21.04350.010; </t>
  </si>
  <si>
    <t>21-ЗС-04673-2024</t>
  </si>
  <si>
    <t>07.03.2024 10:47:41</t>
  </si>
  <si>
    <t>АКЦИОНЕРНОЕ ОБЩЕСТВО "РОССЕТИ ЯНТАРЬ"</t>
  </si>
  <si>
    <t>ТУ</t>
  </si>
  <si>
    <t>техническое устройство: Кран-манипулятор PALFINGER KM-MRD4B9-RK 23500, инв. № 5490007, рег. № 91208. Установлено на опасном производственном объекте: «Участок транспортный «Городской», рег. № А21-00434-0025, IV класс опасности. Владелец: АО «Россети Янтарь». Адрес места нахождения: 236006, г. Калининград, ул. Фрунзе, д. 11Б</t>
  </si>
  <si>
    <t>Общество с ограниченной ответственностью "ТЕХНОЛОГИЯ"</t>
  </si>
  <si>
    <t xml:space="preserve">АЭ.21.00172.001; </t>
  </si>
  <si>
    <t>21-ТУ-04674-2024</t>
  </si>
  <si>
    <t>07.03.2024 10:48:58</t>
  </si>
  <si>
    <t>ОБЩЕСТВО С ОГРАНИЧЕННОЙ ОТВЕТСТВЕННОСТЬЮ "ИЗ-КАРТЭКС ИМЕНИ П.Г. КОРОБКОВА"</t>
  </si>
  <si>
    <t>технические устройства, применяемые на опасном производственном объекте - Баллоны воздушные 10000 л, рег. № 78495-78498;№78500-78504. Владелец ООО  «ИЗ-КАРТЭКС имени П.Г. Коробкова», 196650, г. Санкт-Петербург, Колпино, Ижорский завод, д. 75, литер. Д3; пом. 27Н, 28Н и наименование ОПО: № А19-06071-0006, «Цех механосборочный»; класс опасности ОПО: III</t>
  </si>
  <si>
    <t>ОБЩЕСТВО С ОГРАНИЧЕННОЙ ОТВЕТСТВЕННОСТЬЮ "НАУЧНО-ПРОИЗВОДСТВЕННОЕ ОБЪЕДИНЕНИЕ ЦИТРИН"</t>
  </si>
  <si>
    <t xml:space="preserve">АЭ.23.00536.001; </t>
  </si>
  <si>
    <t>19-ТУ-04675-2024</t>
  </si>
  <si>
    <t>07.03.2024 11:23:22</t>
  </si>
  <si>
    <t>Общество с ограниченной ответственностью "ЯКОБС ДАУ ЭГБЕРТС РУС"</t>
  </si>
  <si>
    <t>ТЕХНИЧЕСКОЕ УСТРОЙСТВО Теплообменник кожухотрубный тех.№ W309270, зав. № Р16758/6-1, применяемый на опасном производственном объекте III класса опасности
Площадка участка производства кофе, рег.№ А20-06850-0007
по адресу: Россия,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Эксплуатирующая организация: ООО «ЯКОБС ДАУ ЭГБЕРТС РУС» (ИНН/КПП: 4725001168/472501001)</t>
  </si>
  <si>
    <t>Общество с ограниченной ответственностью "Тест-С.-Петербург"</t>
  </si>
  <si>
    <t xml:space="preserve">АЭ.22.04335.001; </t>
  </si>
  <si>
    <t>19-ТУ-04676-2024</t>
  </si>
  <si>
    <t>07.03.2024 11:23:56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</si>
  <si>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</si>
  <si>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8-11-12 от ТК-1 до Варшавской ул., д. 25/1, 27/1, 27/2, 29/2, 29/3, 29/4, 31,
ул. Бассейная, д. 25, 23</t>
  </si>
  <si>
    <t>Общество с ограниченной ответственностью «ЭТНА»</t>
  </si>
  <si>
    <t xml:space="preserve">АЭ.21.04683.002; АЭ.23.04683.001; </t>
  </si>
  <si>
    <t>19-ТУ-04677-2024</t>
  </si>
  <si>
    <t>07.03.2024 11:24:36</t>
  </si>
  <si>
    <t xml:space="preserve">ТЕХНИЧЕСКОЕ УСТРОЙСТВО Емкость под давлением тех.№ B309500, зав. №1469, применяемое на опасном производственном объекте III класса опасности
Площадка участка производства кофе, рег.№ А20-06850-0007
по адресу: Россия,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Эксплуатирующая организация: ООО «ЯКОБС ДАУ ЭГБЕРТС РУС» (ИНН/КПП: 4725001168/472501001)
</t>
  </si>
  <si>
    <t>19-ТУ-04678-2024</t>
  </si>
  <si>
    <t>07.03.2024 11:34:44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</si>
  <si>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корп. 18, 19, 20, 21</t>
  </si>
  <si>
    <t>19-ТУ-04679-2024</t>
  </si>
  <si>
    <t>07.03.2024 12:00:03</t>
  </si>
  <si>
    <t>ОАО "Российские железные дороги"</t>
  </si>
  <si>
    <t>резервуар заглубленный цилиндрический горизонтальный стальной РГС-50, поз. № 4, инв. № 120000000187/0000, применяемый на ОПО: Склад ГСМ на ст. Сольвычегодск Сольвычегодского ОМТО Ярославской ДМТО СП Росжелдорснаба-филиала ОАО "РЖД", рег. № А01-07011-3664</t>
  </si>
  <si>
    <t>Открытое акционерное общество "Российские Железные Дороги"</t>
  </si>
  <si>
    <t>Общество с ограниченной ответственностью "ИМПУЛЬС"</t>
  </si>
  <si>
    <t xml:space="preserve">АЭ.23.06793.001; </t>
  </si>
  <si>
    <t>27-ТУ-04680-2024</t>
  </si>
  <si>
    <t>07.03.2024 12:05:21</t>
  </si>
  <si>
    <t>Общество с ограниченной ответственностью «РН-Пурнефтегаз»</t>
  </si>
  <si>
    <t>ДБ</t>
  </si>
  <si>
    <t>Заключение №60/3-ЭДБ/24 экспертизы промышленной безопасности декларации промышленной безопасности опасного производственного объекта «Участок предварительной подготовки нефти УПСВ-1 Северо-Комсомольского месторождения» ООО «РН-Пурнефтегаз»</t>
  </si>
  <si>
    <t>Общество с ограниченной ответственностью "Группа компаний "Технический Экологический Консалтинг"</t>
  </si>
  <si>
    <t xml:space="preserve">АЭ.21.00668.001; </t>
  </si>
  <si>
    <t>19-ДБ-04681-2024</t>
  </si>
  <si>
    <t>07.03.2024 12:05:35</t>
  </si>
  <si>
    <t xml:space="preserve">ТЕХНИЧЕСКОЕ УСТРОЙСТВО Теплообменник кожухотрубный тех.№ W309230, зав. № Р16758/5-1, применяемый на опасном производственном объекте III класса опасности
Площадка участка производства кофе, рег.№ А20-06850-0007
по адресу: Россия,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Эксплуатирующая организация: ООО «ЯКОБС ДАУ ЭГБЕРТС РУС» (ИНН/КПП: 4725001168/472501001)
</t>
  </si>
  <si>
    <t>19-ТУ-04682-2024</t>
  </si>
  <si>
    <t>07.03.2024 12:05:59</t>
  </si>
  <si>
    <t>резервуар горизонтальный стальной РГС-50, поз. № 7, инв. № 120000000190, применяемый на ОПО: Склад ГСМ на ст. Сольвычегодск Сольвычегодского ОМТО Ярославской ДМТО СП Росжелдорснаба-филиала ОАО "РЖД", рег. № А01-07011-3664</t>
  </si>
  <si>
    <t>27-ТУ-04683-2024</t>
  </si>
  <si>
    <t>07.03.2024 12:06:23</t>
  </si>
  <si>
    <t>АКЦИОНЕРНОЕ ОБЩЕСТВО "АРХАНГЕЛЬСКИЙ ЦЕЛЛЮЛОЗНО-БУМАЖНЫЙ КОМБИНАТ"</t>
  </si>
  <si>
    <t>кран мостовой электрический зав. № 00141, уч. № 10258, применяемый на ОПО: «Площадка древесно-биржевого производства АО "Архангельский ЦБК"», рег. № А27-00487-0007</t>
  </si>
  <si>
    <t>ОБЩЕСТВО С ОГРАНИЧЕННОЙ ОТВЕТСТВЕННОСТЬЮ "ЭКСПЕРТСТРОЙ"</t>
  </si>
  <si>
    <t xml:space="preserve">АЭ.23.07109.001; </t>
  </si>
  <si>
    <t>27-ТУ-04684-2024</t>
  </si>
  <si>
    <t>07.03.2024 12:07:32</t>
  </si>
  <si>
    <t>Филиал ПАО "Россети" - Вологодское предприятие магистральных электрических сетей</t>
  </si>
  <si>
    <t xml:space="preserve">кран автомобильный, марки КС-55713-3, зав. №393, рег.№13073,Владелец объекта экспертизы: Филиал ПАО «Россети» Вологодское ПМЭС
</t>
  </si>
  <si>
    <t>Общество с ограниченной ответственностью Региональный инженерно-консультационный центр "КОНТЭКС"</t>
  </si>
  <si>
    <t xml:space="preserve">АЭ.21.03366.001; </t>
  </si>
  <si>
    <t>28-ТУ-04685-2024</t>
  </si>
  <si>
    <t>07.03.2024 12:46:37</t>
  </si>
  <si>
    <t>ОТКРЫТОЕ АКЦИОНЕРНОЕ ОБЩЕСТВО "РОССИЙСКИЕ ЖЕЛЕЗНЫЕ ДОРОГИ"</t>
  </si>
  <si>
    <t xml:space="preserve">кран на железнодорожном ходу КЖ-461 г/п 16,0 т., рег. №15065, зав. №70, ОПО  Участок транспортный эксплуатационного локомотивного депо Лоста – структурное подразделение Северной дирекции тяги – структурное подразделение Дирекции тяги филиала ОАО «РЖД» , 160023, Вологодская обл.,
г. Вологда, ул. Можайского, д.15а
</t>
  </si>
  <si>
    <t>Общество с ограниченной ответственностью "Строительно-производственное управление"</t>
  </si>
  <si>
    <t xml:space="preserve">АЭ.22.03673.001; </t>
  </si>
  <si>
    <t>28-ТУ-04686-2024</t>
  </si>
  <si>
    <t>07.03.2024 12:47:06</t>
  </si>
  <si>
    <t>ОБЩЕСТВО С ОГРАНИЧЕННОЙ ОТВЕТСТВЕННОСТЬЮ "ХАННЕКАРД НОРД-ВЕСТ"</t>
  </si>
  <si>
    <t>котел вулканизационный (автоклав) ВК 28/60 рег. № 07039/23 производственный участок ООО Ханнекард Норд-Вест. Класс опасности - IV</t>
  </si>
  <si>
    <t>ОБЩЕСТВО С ОГРАНИЧЕННОЙ ОТВЕТСТВЕННОСТЬЮ "ЦЕНТР ТЕХНИЧЕСКОЙ ДИАГНОСТИКИ"</t>
  </si>
  <si>
    <t xml:space="preserve">АЭ.22.03648.001; </t>
  </si>
  <si>
    <t>28-ТУ-04687-2024</t>
  </si>
  <si>
    <t>07.03.2024 12:48:17</t>
  </si>
  <si>
    <t>ПУБЛИЧНОЕ АКЦИОНЕРНОЕ ОБЩЕСТВО "СЕВЕРСТАЛЬ"</t>
  </si>
  <si>
    <t>Эстакада межцеховых коммуникаций, участок № 3 ЦБХО (К-2142 ÷ К-2177, К-2181 ÷ К-2188 КАДП ПАО Северсталь</t>
  </si>
  <si>
    <t>Акционерное общество «Системэнерго»</t>
  </si>
  <si>
    <t xml:space="preserve">АЭ.21.00796.001; </t>
  </si>
  <si>
    <t>28-ЗС-04688-2024</t>
  </si>
  <si>
    <t>07.03.2024 12:48:49</t>
  </si>
  <si>
    <t>Миксер передвижной МП-600 № 12 цеха выплавки конвертерной стали сталеплавильного производства ПАО «Северсталь»</t>
  </si>
  <si>
    <t>Закрытое акционерное общество «Прочность»</t>
  </si>
  <si>
    <t xml:space="preserve">АЭ.21.00624.001; </t>
  </si>
  <si>
    <t>28-ТУ-04689-2024</t>
  </si>
  <si>
    <t>07.03.2024 12:49:20</t>
  </si>
  <si>
    <t>Подогреватель высокого давления ПВД-6 ТГ №1 рег. № 00791 участок ТЭЦ-ЭВС-2 Производство электроэнергии и доменного дутья УГЭ ПАО «Северсталь»</t>
  </si>
  <si>
    <t xml:space="preserve">АЭ.21.00633.003; </t>
  </si>
  <si>
    <t>28-ТУ-04690-2024</t>
  </si>
  <si>
    <t>07.03.2024 12:49:59</t>
  </si>
  <si>
    <t>Подогреватель высокого давления ПВД-5 ТГ №1 рег. № 00790 участок ТЭЦ-ЭВС-2 Производство электроэнергии и доменного дутья УГЭ ПАО «Северсталь»</t>
  </si>
  <si>
    <t>28-ТУ-04691-2024</t>
  </si>
  <si>
    <t>07.03.2024 12:50:39</t>
  </si>
  <si>
    <t>Трубопровод природного газа, Р=0,1 МПа, ЦПиОП, ДП 1-3, тракт подачи окатышей рег. № 309</t>
  </si>
  <si>
    <t xml:space="preserve">АЭ.21.00621.006; </t>
  </si>
  <si>
    <t>28-ТУ-04692-2024</t>
  </si>
  <si>
    <t>07.03.2024 12:51:21</t>
  </si>
  <si>
    <t>Общество с ограниченной ответственностью «Фортрент»</t>
  </si>
  <si>
    <t>Заключение №041-24 экспертизы промышленной безопасности на подъемник передвижной гидравлический COMPACT 14, зав. №CE 152628,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</si>
  <si>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</si>
  <si>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</si>
  <si>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</si>
  <si>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19-ТУ-04693-2024</t>
  </si>
  <si>
    <t>07.03.2024 14:57:33</t>
  </si>
  <si>
    <t>ТУ</t>
  </si>
  <si>
    <t>Заключение №040-24 экспертизы промышленной безопасности на подъемник передвижной гидравлический H 18 SX, учетный №98461,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</si>
  <si>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19-ТУ-04694-2024</t>
  </si>
  <si>
    <t>07.03.2024 14:58:17</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</si>
  <si>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16 к корп. 14, 15, 16, 30, 17, 22, 18, 19, 33, 23, 20 от ЦТП - 4, 7</t>
  </si>
  <si>
    <t>19-ТУ-04695-2024</t>
  </si>
  <si>
    <t>07.03.2024 14:58:55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</si>
  <si>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от Октябрьского б-ра, 16, 18/40, ул. Труда (Леонтьевская), 35, Новая, 24а</t>
  </si>
  <si>
    <t>19-ТУ-04696-2024</t>
  </si>
  <si>
    <t>07.03.2024 14:59:37</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</si>
  <si>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кв-л. 6 от ТК-2 до ТК-6</t>
  </si>
  <si>
    <t>19-ТУ-04697-2024</t>
  </si>
  <si>
    <t>07.03.2024 15:00:23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</si>
  <si>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1А, ТК-8г, ТК-10, К-11-1–К11-7 до Павловской, 42, 56, Танкистов, 16, Павловская, 80, ТК-11г</t>
  </si>
  <si>
    <t>19-ТУ-04698-2024</t>
  </si>
  <si>
    <t>07.03.2024 15:02:12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</si>
  <si>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</si>
  <si>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тепловая сеть от УТ-1 (включая камеру с выходом) на Искровском пр. до ввода в общественно-деловой центр по ул. Крыленко участок 1 северо-западнее пересечения с проспектом Большевиков), пр. Большевиков, д. 27 (ул. Крыленко, д.26)</t>
  </si>
  <si>
    <t>Общество с ограниченной ответственностью «ЭТНА»</t>
  </si>
  <si>
    <t xml:space="preserve">АЭ.21.04683.002; АЭ.23.04683.001; </t>
  </si>
  <si>
    <t>19-ТУ-04699-2024</t>
  </si>
  <si>
    <t>07.03.2024 15:03:02</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</si>
  <si>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16, корп. 11, 12, 13, 24, 46</t>
  </si>
  <si>
    <t>19-ТУ-04700-2024</t>
  </si>
  <si>
    <t>07.03.2024 15:03:50</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</si>
  <si>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Седова
ул., д. 88, 84, ул. Полярников, д. 12</t>
  </si>
  <si>
    <t>19-ТУ-04701-2024</t>
  </si>
  <si>
    <t>07.03.2024 15:04:38</t>
  </si>
  <si>
    <t>Общество с ограниченной ответственностью "Современные кабельные технологии"</t>
  </si>
  <si>
    <t>ЗС</t>
  </si>
  <si>
    <t xml:space="preserve">Заключение экспертизы  промышленной  безопасности №0022/ЗС-ЭПБ/04-24 от 29 февраля 2024г. на здание производственного корпуса, опасного производственного объекта III класса опасности, «Сеть газопотребления «ООО СКТ-групп» ОП Псков, Новаторов 3» расположенного по адресу: Псковская область, г. Псков, ул. Новаторов, д.3, принадлежащего ООО «СКТ Групп»
</t>
  </si>
  <si>
    <t>ОБЩЕСТВО С ОГРАНИЧЕННОЙ ОТВЕТСТВЕННОСТЬЮ "ЭКСПЕРТИЗА 04"</t>
  </si>
  <si>
    <t xml:space="preserve">АЭ.23.01310.001; </t>
  </si>
  <si>
    <t>23-ЗС-04702-2024</t>
  </si>
  <si>
    <t>11.03.2024 11:16:41</t>
  </si>
  <si>
    <t>МУНИЦИПАЛЬНОЕ УНИТАРНОЕ ПРЕДПРИЯТИЕ "ТЕПЛОВЫЕ СЕТИ" Г.ГАТЧИНА</t>
  </si>
  <si>
    <t>технических устройств, применяемых на опасном производственном объекте: Система теплоснабжения, котельная №11 рег. № А20-01302-0006, класс опасности III, автоматики безопасности и предупредительной  сигнализации «Контур» двух котлов ДЕ 25-14 (рег. № 26884; рег. № 26885) и двух котлов КВГМ-50 (рег. № 28076; рег. № 28077) котельной № 11.</t>
  </si>
  <si>
    <t>Общество с ограниченной ответственностью "Технополис"</t>
  </si>
  <si>
    <t xml:space="preserve">АЭ.22.03526.002; </t>
  </si>
  <si>
    <t>19-ТУ-04703-2024</t>
  </si>
  <si>
    <t>11.03.2024 12:18:55</t>
  </si>
  <si>
    <t>ОБЩЕСТВО С ОГРАНИЧЕННОЙ ОТВЕТСТВЕННОСТЬЮ "КОНДИТЕРСКАЯ ФАБРИКА ИМ. Н.К. КРУПСКОЙ"</t>
  </si>
  <si>
    <t>ТП</t>
  </si>
  <si>
    <t>документации на «Техническое перевооружение на опасном производственном объекте «Сеть газопотребления ООО «Кондитерская фабрика им. Н.К. Крупской», рег. А20-06882-0001, III класса опасности – замена газоиспользующего оборудования по выпечке вафель по адресу: Ленинградская область, м.р-н Ломоносовский, с.п. Горбунковское, д Велигонты, тер. Производственная зона Велигонты, зд. 1, стр. 1</t>
  </si>
  <si>
    <t>Общество с ограниченной ответственностью "ЦентрГаз"</t>
  </si>
  <si>
    <t xml:space="preserve">АЭ.22.02497.002; </t>
  </si>
  <si>
    <t>19-ТП-04704-2024</t>
  </si>
  <si>
    <t>11.03.2024 12:20:20</t>
  </si>
  <si>
    <t>АКЦИОНЕРНОЕ ОБЩЕСТВО "БУНКЕРНАЯ КОМПАНИЯ"</t>
  </si>
  <si>
    <t>Заключение № 249-НХ-2023
экспертизы промышленной безопасности на сооружение –
трубопровод дизельного топлива наружный надземный, эксплуатируемый в составе опасного производственного объекта АО «Бункерная компания» «Площадка нефтебазы (склада, парка, комплекса) по хранению и перевалке нефти и
нефтепродуктов» per. №А27-01640-0005 (III класс опасности) по адресу: г. Архангельск, ул.Дежневцев, д.34 корп. 1</t>
  </si>
  <si>
    <t>Акционерное общество "Бункерная компания"</t>
  </si>
  <si>
    <t>Общество с ограниченной ответственностью«Инженерно-консультационный центр по безопасности поднадзорных объектов«Паритет»</t>
  </si>
  <si>
    <t xml:space="preserve">АЭ.21.01200.014; АЭ.23.06808.001; </t>
  </si>
  <si>
    <t>27-ЗС-04705-2024</t>
  </si>
  <si>
    <t>11.03.2024 12:21:22</t>
  </si>
  <si>
    <t>Акционерное общество "Федеральная пассажирская компания"</t>
  </si>
  <si>
    <t>техническое устройство, применяемое на опасном производственном объекте -  воздухосборник В-6,3, зав. № 3975, рег. № 95794, находящийся в эксплуатации: Пассажирское вагонное депо Санкт-Петербург - Московский (ЛВЧД-8) Северо-Западного филиала АО "ФПК", г. Санкт-Петербург, Участок железной дороги. "наб. Обводного канала - ул. Боровая" литера О.
 Наименование ОПО: Площадка компрессорной станции ПТО Санкт-Петербург Витебский Пассажирского вагонного депо Санкт-Петербург-Московский, рег. № А01-11005-0016, класс опасности – IV</t>
  </si>
  <si>
    <t>Акционерное общество "Федеральная пассажирская компания",
Акционерное общество "Федеральная пассажирская компания"</t>
  </si>
  <si>
    <t>ОБЩЕСТВО С ОГРАНИЧЕННОЙ ОТВЕТСТВЕННОСТЬЮ "ПРОМЭКСПЕРТ"</t>
  </si>
  <si>
    <t xml:space="preserve">АЭ.22.03283.002; </t>
  </si>
  <si>
    <t>19-ТУ-04706-2024</t>
  </si>
  <si>
    <t>11.03.2024 12:21:36</t>
  </si>
  <si>
    <t>техническое устройство, применяемое на опасном производственном объекте -  воздухосборник В-6,3, зав. № 3961, рег. № 95793, находящийся в эксплуатации: Пассажирское вагонное депо Санкт-Петербург - Московский (ЛВЧД-8) Северо-Западного филиала АО "ФПК", г. Санкт-Петербург, Участок железной дороги. "наб. Обводного канала - ул. Боровая" литера О.
 Наименование ОПО: Площадка компрессорной станции ПТО Санкт-Петербург Витебский Пассажирского вагонного депо Санкт-Петербург-Московский, рег. № А01-11005-0016, класс опасности – IV</t>
  </si>
  <si>
    <t>19-ТУ-04707-2024</t>
  </si>
  <si>
    <t>11.03.2024 12:22:36</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</si>
  <si>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</si>
  <si>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Эжектор отсоса пара из уплотнений турбины ст.№2, тип ХЭ-90-550, зав.№26603, рег.№23;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</si>
  <si>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</si>
  <si>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</si>
  <si>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</si>
  <si>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19-ТУ-04708-2024</t>
  </si>
  <si>
    <t>11.03.2024 12:23:13</t>
  </si>
  <si>
    <t>Общество с ограниченной ответственностью Финансово-промышленная группа  "РОССТРО"</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</si>
  <si>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ФПГ «РОССТРО», рег. №19-02219-0036 для технологического присоединения встроенной автоматизированной котельной установленной мощностью 1,12 МВт, предназначенной для теплоснабжения объекта производственного назначения ООО ФПГ «РОССТРО», расположенного по адресу: г. Санкт-Петербург, шоссе Московское, дом 23, корпус 2, литер А. Рабочая документация шифр: НГК-ПКГ-006/23.
</t>
  </si>
  <si>
    <t>Общество с ограниченной ответственностью "Северо-Западная экспертиза"</t>
  </si>
  <si>
    <t>19-ТП-04709-2024</t>
  </si>
  <si>
    <t>11.03.2024 12:23:56</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</si>
  <si>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Трубопроводы разгрузки питательных насосов, рег.№16/III;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</si>
  <si>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19-ТУ-04710-2024</t>
  </si>
  <si>
    <t>11.03.2024 12:24:40</t>
  </si>
  <si>
    <t>АКЦИОНЕРНОЕ ОБЩЕСТВО "ВОЛОГДАГОРТЕПЛОСЕТЬ"</t>
  </si>
  <si>
    <t>Заключение №01/1-03-2024-ТУ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в техподполье ул. Ярославская, 10". Принадлежащий АО "Вологдагортеплосеть". Место расположения: г. Вологда, ул. Ярославская, 10.</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</si>
  <si>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</si>
  <si>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</si>
  <si>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</si>
  <si>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28-ТУ-04711-2024</t>
  </si>
  <si>
    <t>11.03.2024 13:17:24</t>
  </si>
  <si>
    <t>Заключение №01-03-2024-ТУ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ТК-3 - ул.Горького,132". Принадлежащий АО "Вологдагортеплосеть". Место расположения: г. Вологда, ул. Горького, 132.</t>
  </si>
  <si>
    <t>28-ТУ-04712-2024</t>
  </si>
  <si>
    <t>11.03.2024 13:18:38</t>
  </si>
  <si>
    <t>Заключение №01/2-03-2024-ТУ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ТК169-ТК170-ТК179 - ул.Преображенского, 49 - Преображенского, 51а". Принадлежащий АО "Вологдагортеплосеть". Место расположения: г. Вологда, ул. Преображенского.</t>
  </si>
  <si>
    <t>28-ТУ-04713-2024</t>
  </si>
  <si>
    <t>11.03.2024 13:19:08</t>
  </si>
  <si>
    <t>Заключение №29/2-02-2024-ТУ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К-15-1 - К-15-2(нов.) - Пирогова, 24 (корпус №3), Пирогова, 24 (корпус №2), Ветошкина, 55". Принадлежащий АО "Вологдагортеплосеть". Место расположения: г. Вологда, ул. Пирогова, ул. Ветошкина.</t>
  </si>
  <si>
    <t>28-ТУ-04714-2024</t>
  </si>
  <si>
    <t>11.03.2024 13:19:49</t>
  </si>
  <si>
    <t>ПУБЛИЧНОЕ АКЦИОНЕРНОЕ ОБЩЕСТВО "СЕВЕРСТАЛЬ"</t>
  </si>
  <si>
    <t>Здание перегрузочного узла №38 ТЭЦ-ЭВС-2, УГЭ ПАО «Северсталь»</t>
  </si>
  <si>
    <t>Акционерное общество «Системэнерго»</t>
  </si>
  <si>
    <t xml:space="preserve">АЭ.20.00907.001; АЭ.20.00907.002; АЭ.21.00907.003; </t>
  </si>
  <si>
    <t>28-ЗС-04715-2024</t>
  </si>
  <si>
    <t>11.03.2024 13:20:23</t>
  </si>
  <si>
    <t>Здание перегрузочного узла №37 ТЭЦ-ЭВС-2, УГЭ ПАО «Северсталь»</t>
  </si>
  <si>
    <t>28-ЗС-04716-2024</t>
  </si>
  <si>
    <t>11.03.2024 13:20:56</t>
  </si>
  <si>
    <t>ТУ</t>
  </si>
  <si>
    <t>Заключение №01/3-03-2024-ТУ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ТК-6 до подъема из земли (вблизи перекрестка ул. Ильюшина - ул. Щетинина)". Принадлежащий АО "Вологдагортеплосеть". Место расположения: г. Вологда, ул. Ильюшина, ул. Щетинина.</t>
  </si>
  <si>
    <t>28-ТУ-04717-2024</t>
  </si>
  <si>
    <t>11.03.2024 13:22:07</t>
  </si>
  <si>
    <t>ОБЩЕСТВО С ОГРАНИЧЕННОЙ ОТВЕТСТВЕННОСТЬЮ "КОКСОХИММОНТАЖ-СТРОЙМЕХАНИЗАЦИЯ"</t>
  </si>
  <si>
    <t>Кран стреловой специальный на короткобазовом шасси GR-600EX, заводской № 549919, учетный № А28-80382</t>
  </si>
  <si>
    <t>Общество с ограниченной ответственностью "Промышленная и техническая экспертиза"</t>
  </si>
  <si>
    <t xml:space="preserve">АЭ.21.00172.001; </t>
  </si>
  <si>
    <t>28-ТУ-04718-2024</t>
  </si>
  <si>
    <t>11.03.2024 13:22:44</t>
  </si>
  <si>
    <t>Деаэратор ст. № 1 рег. № 00789 ТЭЦ-ЭВС-2 УГЭ ПАО «Северсталь»</t>
  </si>
  <si>
    <t xml:space="preserve">АЭ.21.00633.003; </t>
  </si>
  <si>
    <t>28-ТУ-04719-2024</t>
  </si>
  <si>
    <t>11.03.2024 13:23:51</t>
  </si>
  <si>
    <t>ОБЩЕСТВО С ОГРАНИЧЕННОЙ ОТВЕТСТВЕННОСТЬЮ "ОБЪЕДИНЕНИЕ КОТЕЛЬНЫХ И ТЕПЛОВЫХ СЕТЕЙ"</t>
  </si>
  <si>
    <t>Здание котельной № 9 по адресу: Архангельская обл., г. Котлас, ул. Володарского, д. 107а</t>
  </si>
  <si>
    <t>Общество с ограниченной ответственностью
«Экспертиза Промышленной Безопасности Спринт»</t>
  </si>
  <si>
    <t xml:space="preserve">АЭ.21.00792.005; </t>
  </si>
  <si>
    <t>27-ЗС-04720-2024</t>
  </si>
  <si>
    <t>11.03.2024 13:24:03</t>
  </si>
  <si>
    <t>АКЦИОНЕРНОЕ ОБЩЕСТВО "СТАТИКА ИНЖИНИРИНГ"</t>
  </si>
  <si>
    <t>Заключение № 22/24 экспертизы промышленной безопасности на кран монтажный гусеничный МКГ- 25.01А, зав. № 21, уч. № 98773,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</si>
  <si>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</si>
  <si>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</si>
  <si>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19-ТУ-04721-2024</t>
  </si>
  <si>
    <t>11.03.2024 13:24:15</t>
  </si>
  <si>
    <t>МУНИЦИПАЛЬНОЕ УНИТАРНОЕ ПРЕДПРИЯТИЕ ГОРОДА ЧЕРЕПОВЦА " ЭЛЕКТРОТРАНС"</t>
  </si>
  <si>
    <t>Подъемник автомобильный гидравлический АГП-18.02, рег.№ 09875, зав.№568, принадлежащий МУП "Электротранс"</t>
  </si>
  <si>
    <t>Муниципальное унитарное предприятие города Череповца "Электротранс"</t>
  </si>
  <si>
    <t>Общество с ограниченной ответственностью "Центр технической диагностики"</t>
  </si>
  <si>
    <t xml:space="preserve">АЭ.21.02070.001; </t>
  </si>
  <si>
    <t>28-ТУ-04722-2024</t>
  </si>
  <si>
    <t>11.03.2024 13:24:35</t>
  </si>
  <si>
    <t>Заключение № 23/24 экспертизы промышленной безопасности на кран монтажный гусеничный МКГ- 25.01А, зав. № 22, уч. № 94618,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</si>
  <si>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19-ТУ-04723-2024</t>
  </si>
  <si>
    <t>11.03.2024 13:25:06</t>
  </si>
  <si>
    <t>АКЦИОНЕРНОЕ ОБЩЕСТВО "ПРОИЗВОДСТВЕННОЕ ОБЪЕДИНЕНИЕ "СЕВЕРНОЕ МАШИНОСТРОИТЕЛЬНОЕ ПРЕДПРИЯТИЕ"</t>
  </si>
  <si>
    <t>мостовой кран Q=10,0 т зав. № 25565, рег. № 22761, инв. № 10735, применяемый на ОПО: «Площадка промзоны N1», рег. № А27-00548-0001</t>
  </si>
  <si>
    <t>ОБЩЕСТВО С ОГРАНИЧЕННОЙ ОТВЕТСТВЕННОСТЬЮ "ТЕХНОГАРАНТ"</t>
  </si>
  <si>
    <t xml:space="preserve">АЭ.21.00226.007; </t>
  </si>
  <si>
    <t>27-ТУ-04724-2024</t>
  </si>
  <si>
    <t>11.03.2024 14:44:56</t>
  </si>
  <si>
    <t>мостовой кран Q=10,0 т зав. № 723, рег. № 57126, инв. № 11517, применяемый на ОПО: «Площадка промзоны N1», рег. № А27-00548-0001</t>
  </si>
  <si>
    <t>27-ТУ-04725-2024</t>
  </si>
  <si>
    <t>11.03.2024 14:46:24</t>
  </si>
  <si>
    <t>мостовой кран Q=15,0/3,0 т зав. № 2557, рег. № 23316, инв. № 10725, применяемый на ОПО: «Площадка промзоны N1», рег. № А27-00548-0001</t>
  </si>
  <si>
    <t>27-ТУ-04726-2024</t>
  </si>
  <si>
    <t>11.03.2024 14:52:26</t>
  </si>
  <si>
    <t>Общество с ограниченной ответственностью "Фирма Новоцмет"</t>
  </si>
  <si>
    <t>ЗС</t>
  </si>
  <si>
    <t xml:space="preserve">ЗАКЛЮЧЕНИЕ ЭКСПЕРТИЗЫ
ПРОМЫШЛЕННОЙ БЕЗОПАСНОСТИ № 0005-ЗС-2024
на сооружение, предназначенное для осуществления технологических процессов: Газопровод (наружный участок) 
ООО «Фирма Новоцмет»
173008, г. Великий Новгород, ул. Магистральная, д. 4
Сеть газопотребления ООО «Фирма Новоцмет»,
 рег. № А22-03033-0002
III класс опасности
</t>
  </si>
  <si>
    <t>Общество с ограниченной ответственностью "Ведущее экспертное бюро"</t>
  </si>
  <si>
    <t xml:space="preserve">АЭ.21.01934.003; АЭ.24.01934.001; </t>
  </si>
  <si>
    <t>19-ЗС-04727-2024</t>
  </si>
  <si>
    <t>11.03.2024 15:01:33</t>
  </si>
  <si>
    <t xml:space="preserve">ЗАКЛЮЧЕНИЕ ЭКСПЕРТИЗЫ
ПРОМЫШЛЕННОЙ БЕЗОПАСНОСТИ № 0004-ТУ-2024
на техническое устройство, применяемое на опасном производственном объекте: 
газорегуляторная установка (ГРУ)
ООО «Фирма Новоцмет»
173008, г. Великий Новгород, ул. Магистральная, д. 4
Сеть газопотребления ООО «Фирма Новоцмет»,
 рег. № А22-03033-0002
III класс опасности
</t>
  </si>
  <si>
    <t>19-ТУ-04728-2024</t>
  </si>
  <si>
    <t>11.03.2024 15:03:28</t>
  </si>
  <si>
    <t>Кран гусеничный дизель-электрический
СКГ-40 заводской № 410, учетный № А28-58468</t>
  </si>
  <si>
    <t>Общество с ограниченной ответственностью «Промышленная
и техническая экспертиза»</t>
  </si>
  <si>
    <t>28-ТУ-04729-2024</t>
  </si>
  <si>
    <t>11.03.2024 15:05:04</t>
  </si>
  <si>
    <t>Здание скрапного участка №2, СП, ЦППиППШ, ПАО «Северсталь»</t>
  </si>
  <si>
    <t xml:space="preserve">АЭ.22.02014.001; </t>
  </si>
  <si>
    <t>28-ЗС-04730-2024</t>
  </si>
  <si>
    <t>11.03.2024 15:05:46</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</si>
  <si>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</si>
  <si>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Сетевой подогреватель ПСГ-2300-3-8-II, ст. №2 ТГ-5, зав. №16185, рег. №13;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</si>
  <si>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</si>
  <si>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</si>
  <si>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</si>
  <si>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19-ТУ-04731-2024</t>
  </si>
  <si>
    <t>11.03.2024 15:06:05</t>
  </si>
  <si>
    <t>техническое устройство, применяемое на опасном производственном объекте «Площадка главного корпуса Северной ТЭЦ», рег. №А19-06219-0113, III класс опасности – Трубопровод 5-го отбора пара ТГ-2, ст. №2/II рег.№3295.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</si>
  <si>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19-ТУ-04732-2024</t>
  </si>
  <si>
    <t>11.03.2024 15:06:52</t>
  </si>
  <si>
    <t>техническое устройство, применяемое на опасном производственном объекте «Площадка главного корпуса Северной ТЭЦ», рег. №А19-06219-0113, III класс опасности – Паропровод 14 ата в пределах блока №2, рег.№35/II;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</si>
  <si>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19-ТУ-04733-2024</t>
  </si>
  <si>
    <t>11.03.2024 15:07:36</t>
  </si>
  <si>
    <t>Общество с ограниченной ответственностью "Лентелефонстрой-УМ"</t>
  </si>
  <si>
    <t>Заключение № 26/24 экспертизы промышленной безопасности на кран-автомобильный КС-55713-5В, зав. № 175, уч. № 109962,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</si>
  <si>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19-ТУ-04734-2024</t>
  </si>
  <si>
    <t>11.03.2024 15:08:52</t>
  </si>
  <si>
    <t>ОБЩЕСТВО С ОГРАНИЧЕННОЙ ОТВЕТСТВЕННОСТЬЮ "ЭКСПЕРТ РЕНТАЛ ИНЖИНИРИНГ"</t>
  </si>
  <si>
    <t xml:space="preserve">Заключение № 01/24 экспертизы промышленной безопасности на кран-манипулятор МС354С, зав. № 233030, уч. № 108077,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</si>
  <si>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19-ТУ-04735-2024</t>
  </si>
  <si>
    <t>11.03.2024 15:09:39</t>
  </si>
  <si>
    <t>Заключение № 21/24 экспертизы промышленной безопасности на кран монтажный гусеничный МКГ- 25.01А, зав. № 20, уч. № 92678,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</si>
  <si>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19-ТУ-04736-2024</t>
  </si>
  <si>
    <t>11.03.2024 15:11:07</t>
  </si>
  <si>
    <t>АКЦИОНЕРНОЕ ОБЩЕСТВО "ТЕПЛОСЕТЬ САНКТ-ПЕТЕРБУРГА"</t>
  </si>
  <si>
    <t xml:space="preserve">Прямой и обратный трубопроводы тепловых сетей Северной ТЭЦ-14 т/м (р/с Лабутина ввод от ТК-1 прямо от пдв. Лабутина, 36 до пдв. Садовая, 122)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</si>
  <si>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Технический Центр"</t>
  </si>
  <si>
    <t xml:space="preserve">АЭ.21.01508.001; </t>
  </si>
  <si>
    <t>19-ТУ-04737-2024</t>
  </si>
  <si>
    <t>11.03.2024 15:11:52</t>
  </si>
  <si>
    <t>мостовой кран Q=10,0 т зав. № 25564, рег. № 17535, инв. № 10654, применяемый на ОПО: «Площадка промзоны N1», рег. № А27-00548-0001</t>
  </si>
  <si>
    <t>27-ТУ-04738-2024</t>
  </si>
  <si>
    <t>11.03.2024 15:13:10</t>
  </si>
  <si>
    <t xml:space="preserve">мостовой кран Q=30,0/5,0 т зав. № 447, рег. № 28195, инв. № 10670, применяемый на ОПО: «Площадка промзоны N1», рег. № А27-00548-0001 </t>
  </si>
  <si>
    <t>27-ТУ-04739-2024</t>
  </si>
  <si>
    <t>11.03.2024 15:13:58</t>
  </si>
  <si>
    <t>ТУ</t>
  </si>
  <si>
    <t>Прямой и обратный трубопроводы тепловых сетей Наличной т/м (р/с Кораблестроителей ввод от ТК-24 лево от АК-7 до пдв. Кораблестроителей, 40 корпус 1_1)
Эксплуатирующая организация:АО «Теплосеть Санкт-Петербурга»
Наименование ОПО:«Участок трубопроводов теплосети» 
рег. № А19-08540-0003 (III класс опасности)</t>
  </si>
  <si>
    <t>19-ТУ-04740-2024</t>
  </si>
  <si>
    <t>11.03.2024 15:14:10</t>
  </si>
  <si>
    <t>ОБЩЕСТВО С ОГРАНИЧЕННОЙ ОТВЕТСТВЕННОСТЬЮ "КОКСОХИММОНТАЖ-СТРОЙМЕХАНИЗАЦИЯ"</t>
  </si>
  <si>
    <t>Кран монтажный специальный МКГС-100.1 заводской № 4,
учетный № А28-00035-0003пс</t>
  </si>
  <si>
    <t xml:space="preserve">АЭ.21.00172.001; </t>
  </si>
  <si>
    <t>28-ТУ-04741-2024</t>
  </si>
  <si>
    <t>11.03.2024 15:14:20</t>
  </si>
  <si>
    <t xml:space="preserve">мостовой кран Q=15,0/3,0 т зав. № 1-1451, рег. № 46547, инв. № 10783, применяемый на ОПО: «Площадка промзоны N1», рег. № А27-00548-0001 </t>
  </si>
  <si>
    <t>27-ТУ-04742-2024</t>
  </si>
  <si>
    <t>11.03.2024 15:14:39</t>
  </si>
  <si>
    <t>ОБЩЕСТВО С ОГРАНИЧЕННОЙ ОТВЕТСТВЕННОСТЬЮ "ШЕКСНИНСКИЙ КОМБИНАТ ХЛЕБОПРОДУКТОВ"</t>
  </si>
  <si>
    <t>О техническом состоянии котла ДКВР-6,5/13 №1 зав.№ 02093, рег.№ 00266 принадлежащий ООО «Шекснинский комбинат хлебопродуктов»</t>
  </si>
  <si>
    <t>Общество с ограниченной ответственностью «Шекснинский
комбинат хлебопродуктов»</t>
  </si>
  <si>
    <t>Общество с ограниченной ответственностью "Вологодская экспертная компания"</t>
  </si>
  <si>
    <t xml:space="preserve">АЭ.20.06191.001; </t>
  </si>
  <si>
    <t>28-ТУ-04743-2024</t>
  </si>
  <si>
    <t>11.03.2024 15:14:59</t>
  </si>
  <si>
    <t>ПУБЛИЧНОЕ АКЦИОНЕРНОЕ ОБЩЕСТВО "СЕВЕРСТАЛЬ"</t>
  </si>
  <si>
    <t>Кран мостовой электрический грузоподъемностью 5 т, рег. № 45578 (ПАО «Северсталь», ПСТП)</t>
  </si>
  <si>
    <t>Акционерное общество «Системэнерго»</t>
  </si>
  <si>
    <t xml:space="preserve">АЭ.21.00339.001; АЭ.21.04207.001; </t>
  </si>
  <si>
    <t>28-ТУ-04744-2024</t>
  </si>
  <si>
    <t>11.03.2024 15:15:35</t>
  </si>
  <si>
    <t>Кран мостовой электрический грузоподъемностью 10 т, рег. № 45579 (ПАО «Северсталь», ПСТП)</t>
  </si>
  <si>
    <t>28-ТУ-04745-2024</t>
  </si>
  <si>
    <t>11.03.2024 15:16:11</t>
  </si>
  <si>
    <t>Здание скрапного участка №1 ЦППиППШ СП ПАО «Северсталь»</t>
  </si>
  <si>
    <t xml:space="preserve">АЭ.20.00907.002; </t>
  </si>
  <si>
    <t>28-ЗС-04746-2024</t>
  </si>
  <si>
    <t>11.03.2024 15:16:46</t>
  </si>
  <si>
    <t>мостовой кран Q=5,0 т зав. № 4597, рег. № 22767, инв. № 10954, применяемый на ОПО: «Площадка промзоны N1», рег. № А27-00548-0001</t>
  </si>
  <si>
    <t>27-ТУ-04747-2024</t>
  </si>
  <si>
    <t>11.03.2024 15:33:58</t>
  </si>
  <si>
    <t>АКЦИОНЕРНОЕ ОБЩЕСТВО "ПРОИЗВОДСТВЕННОЕ ОБЪЕДИНЕНИЕ "СЕВЕРНОЕ МАШИНОСТРОИТЕЛЬНОЕ ПРЕДПРИЯТИЕ"</t>
  </si>
  <si>
    <t>мостовой кран Q=20,0/5,0 т зав. № 201173, рег. № 01078, инв. № 65563, применяемый на ОПО: «Площадка промзоны N1», рег. № А27-00548-0001</t>
  </si>
  <si>
    <t>ОБЩЕСТВО С ОГРАНИЧЕННОЙ ОТВЕТСТВЕННОСТЬЮ "ТЕХНОГАРАНТ"</t>
  </si>
  <si>
    <t xml:space="preserve">АЭ.21.00226.007; </t>
  </si>
  <si>
    <t>27-ТУ-04748-2024</t>
  </si>
  <si>
    <t>11.03.2024 15:36:09</t>
  </si>
  <si>
    <t>Трубопровод природного газа, Р=0,15 МПа, ЦПиОП, ДП 1-4, бункерная эстакада рег. № 308</t>
  </si>
  <si>
    <t xml:space="preserve">АЭ.21.00621.006; </t>
  </si>
  <si>
    <t>28-ТУ-04749-2024</t>
  </si>
  <si>
    <t>11.03.2024 15:44:38</t>
  </si>
  <si>
    <t>АКЦИОНЕРНОЕ ОБЩЕСТВО "АРХАНГЕЛЬСКИЙ ЦЕЛЛЮЛОЗНО-БУМАЖНЫЙ КОМБИНАТ"</t>
  </si>
  <si>
    <t xml:space="preserve">кран мостовой электрический зав. № 2014, уч. № 50111, применяемый на ОПО: «Площадка ТЭС-3 АО «Архангельский ЦБК»», рег. № А27-00487-0016 </t>
  </si>
  <si>
    <t>ОБЩЕСТВО С ОГРАНИЧЕННОЙ ОТВЕТСТВЕННОСТЬЮ "ЭКСПЕРТСТРОЙ"</t>
  </si>
  <si>
    <t xml:space="preserve">АЭ.23.07109.001; </t>
  </si>
  <si>
    <t>27-ТУ-04750-2024</t>
  </si>
  <si>
    <t>11.03.2024 15:57:43</t>
  </si>
  <si>
    <t>Прямой и обратный трубопроводы тепловых сетей Наличной т/м (р/с Нахимова ввод от ТК-8 право от АК-3 до АК-2)
Эксплуатирующая организация:АО «Теплосеть Санкт-Петербурга»
Наименование ОПО:«Участок трубопроводов теплосети» 
рег. № А19-08540-0003 (III класс опасности)</t>
  </si>
  <si>
    <t>19-ТУ-04751-2024</t>
  </si>
  <si>
    <t>11.03.2024 15:58:22</t>
  </si>
  <si>
    <t>кран мостовой электрический зав. № 6155, уч. № 07185, применяемый на ОПО: «Площадка ремонтно-механического производства АО "Архангельский ЦБК"», рег. № А27-00487-0009</t>
  </si>
  <si>
    <t>27-ТУ-04752-2024</t>
  </si>
  <si>
    <t>11.03.2024 16:03:46</t>
  </si>
  <si>
    <t>ФИЛИАЛ "КАРЕЛЬСКИЙ" ПУБЛИЧНОГО АКЦИОНЕРНОГО ОБЩЕСТВА "ТЕРРИТОРИАЛЬНАЯ ГЕНЕРИРУЮЩАЯ КОМПАНИЯ N 1"</t>
  </si>
  <si>
    <t>№010-ЗЭ-2024 на техническое устройство сосуд масловоздушный, котел МНУ 4-1/25, рег. №83824, зав. №19485, ст.№2, применяемый в составе опасного производственного объекта «Площадка главного корпуса Путкинской ГЭС», рег. №А19-06219-0009, III класс опасности</t>
  </si>
  <si>
    <t>Общество с ограниченной ответственностью "Региональный Центр Сертификации"</t>
  </si>
  <si>
    <t xml:space="preserve">АЭ.23.00846.002; </t>
  </si>
  <si>
    <t>24-ТУ-04753-2024</t>
  </si>
  <si>
    <t>11.03.2024 16:11:19</t>
  </si>
  <si>
    <t>№009-ЗЭ-2024 на техническое устройство сосуд масловоздушный, котел МНУ 4-1/25, рег. №83823, зав. №19486, ст.№1, применяемый в составе опасного производственного объекта "Площадка главного корпуса Путкинской ГЭС", рег. №А19-06219-0009, III класс опасности</t>
  </si>
  <si>
    <t>24-ТУ-04754-2024</t>
  </si>
  <si>
    <t>11.03.2024 16:11:41</t>
  </si>
  <si>
    <t>АКЦИОНЕРНОЕ ОБЩЕСТВО "СЕГЕЖСКИЙ ЦЕЛЛЮЛОЗНО-БУМАЖНЫЙ КОМБИНАТ"</t>
  </si>
  <si>
    <t>ЗС</t>
  </si>
  <si>
    <t xml:space="preserve">№ 602-ЗС-2023 на сооружение – трубопровод подачи мазута к резервуару хранения К 1.2 от системы циркуляции, уч. № 25-OFH-350, применяемый в составе опасного производственного объекта «Площадка хранения мазутного топлива», рег. №А24-01489-0031, I класс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</si>
  <si>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</si>
  <si>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</si>
  <si>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АЭ.18.00212.001; АЭ.21.00216.002; </t>
  </si>
  <si>
    <t>24-ЗС-04755-2024</t>
  </si>
  <si>
    <t>11.03.2024 16:12:30</t>
  </si>
  <si>
    <t>№599-ЗС-2023 на сооружение – трубопровод подачи мазута на циркуляционный разогрев, уч.№ 13-OFH-400, применяемый в составе опасного производственного объекта «Площадка хранения мазутного топлива», рег. №А24-01489-0031, I класс опасности</t>
  </si>
  <si>
    <t>24-ЗС-04756-2024</t>
  </si>
  <si>
    <t>11.03.2024 16:12:53</t>
  </si>
  <si>
    <t>№603-ЗС-2023 на сооружение – трубопровод отвода мазута от резервуара хранения К 1.1., уч. № 1-OFH-350, применяемый в составе опасного производственного объекта «Площадка хранения мазутного топлива», рег. №А24-01489-0031, I класс опасности</t>
  </si>
  <si>
    <t>24-ЗС-04757-2024</t>
  </si>
  <si>
    <t>11.03.2024 16:13:16</t>
  </si>
  <si>
    <t>№601-ЗС-2023 на сооружение – трубопровод подачи мазута к резервуару хранения К 1.1 от системы циркуляции, уч. № 16-OFH-350, применяемый в составе опасного производственного объекта «Площадка хранения мазутного топлива», рег. №А24-01489-0031, I класс опасности</t>
  </si>
  <si>
    <t>24-ЗС-04758-2024</t>
  </si>
  <si>
    <t>11.03.2024 16:13:48</t>
  </si>
  <si>
    <t>№600-ЗС-2023 на сооружение – трубопровод подачи мазута от циркуляционного разогрева, уч.№ 14-OFH-400, применяемый в составе опасного производственного объекта «Площадка хранения мазутного топлива», рег. №А24-01489-0031, I класс опасности</t>
  </si>
  <si>
    <t>24-ЗС-04759-2024</t>
  </si>
  <si>
    <t>11.03.2024 16:14:10</t>
  </si>
  <si>
    <t>№604-ЗС-2023 на сооружение – трубопровод отвода мазута от резервуара хранения К 1.2., уч. № 2-OFH-350, применяемый в составе опасного производственного объекта «Площадка хранения мазутного топлива», рег. №А24-01489-0031, I класс опасности</t>
  </si>
  <si>
    <t>24-ЗС-04760-2024</t>
  </si>
  <si>
    <t>11.03.2024 16:14:41</t>
  </si>
  <si>
    <t>кран мостовой электрический зав. № 1013, уч. № 53136, применяемый на ОПО: Площадка ремонтно-механического производства АО "Архангельский ЦБК", рег. № А27-00487-0009</t>
  </si>
  <si>
    <t>27-ТУ-04761-2024</t>
  </si>
  <si>
    <t>11.03.2024 16:42:07</t>
  </si>
  <si>
    <t>кран мостовой электрический зав. № 40494, уч. № 02089, применяемый на ОПО: Площадка ремонтно-механического производства АО "Архангельский ЦБК", рег. № А27-00487-0009</t>
  </si>
  <si>
    <t xml:space="preserve">АЭ.23.01447.001; АЭ.23.07109.001; </t>
  </si>
  <si>
    <t>27-ТУ-04762-2024</t>
  </si>
  <si>
    <t>11.03.2024 16:43:44</t>
  </si>
  <si>
    <t>АКЦИОНЕРНОЕ ОБЩЕСТВО "ТРЕСТ СЕВЗАПМОНТАЖАВТОМАТИКА"</t>
  </si>
  <si>
    <t>ТП</t>
  </si>
  <si>
    <t>Заключение экспертизы промышленной безопасности документации на техническое перевооружение опасного производственного объекта «Парк резервуарный (промысловый) Пеляткинского цеха (промысла)», рег. №А70-00017-0086, III класса опасности, «Сеть газопотребления Пеляткинского цеха (промысла)», рег. №А70-00017-0087, II класса опасности, «Участок комплексной подготовки газа и газового конденсата Пеляткинского цеха (промысла)», рег. №А70-00017-0088, II класса опасности, «Фонд скважин Пеляткинского ГКМ», рег. №А70-00017-0090, III класса опасности: «Информационно-управляющая система Пеляткинского газоконденсатного месторождения. Модернизация систем промышленной автоматизации», 1037843062223.267-2023.004.АТХ.</t>
  </si>
  <si>
    <t>Акционерное общество "Норильскгазпром",
Акционерное общество "Норильскгазпром",
Акционерное общество "Норильскгазпром",
Акционерное общество "Норильскгазпром"</t>
  </si>
  <si>
    <t>ОБЩЕСТВО С ОГРАНИЧЕННОЙ ОТВЕТСТВЕННОСТЬЮ "ВЕЛЕС"</t>
  </si>
  <si>
    <t xml:space="preserve">АЭ.21.01082.001; АЭ.22.02671.001; </t>
  </si>
  <si>
    <t>19-ТП-04763-2024</t>
  </si>
  <si>
    <t>11.03.2024 17:02:09</t>
  </si>
  <si>
    <t>Общество с ограниченной ответственностью "Производственное объединение "Киришинефтеоргсинтез"</t>
  </si>
  <si>
    <t>ТУ</t>
  </si>
  <si>
    <t xml:space="preserve">Заключение  № 11э-24 экспертизы  промышленной безопасности  на кран стреловой гидравлический на специальном шасси  LTM 1040/1 зав. № 053117, рег. № 89237,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</si>
  <si>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"Балтийский Инженерный Центр-Техносенсор"</t>
  </si>
  <si>
    <t xml:space="preserve">АЭ.22.04064.001; </t>
  </si>
  <si>
    <t>19-ТУ-04764-2024</t>
  </si>
  <si>
    <t>11.03.2024 17:03:01</t>
  </si>
  <si>
    <t xml:space="preserve">Заключение № 12э-24 экспертизы промышленной безопасности    на  подъемник самоходный  COMPACT 10N,  зав. № CE 116166,  рег. № 2493,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</si>
  <si>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19-ТУ-04765-2024</t>
  </si>
  <si>
    <t>11.03.2024 17:04:06</t>
  </si>
  <si>
    <t>АКЦИОНЕРНОЕ ОБЩЕСТВО "ТЕПЛОСЕТЬ САНКТ-ПЕТЕРБУРГА"</t>
  </si>
  <si>
    <t xml:space="preserve">Прямой и обратный трубопроводы тепловых сетей Фрунзенской т/м (р/с Олеко Дундича вправо ввод от ТК-14 лево от ТК-14 до пдв. Моравский, 3-3_3)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</si>
  <si>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Технический Центр"</t>
  </si>
  <si>
    <t xml:space="preserve">АЭ.21.01508.001; </t>
  </si>
  <si>
    <t>19-ТУ-04766-2024</t>
  </si>
  <si>
    <t>11.03.2024 17:05:36</t>
  </si>
  <si>
    <t>ОБЩЕСТВО С ОГРАНИЧЕННОЙ ОТВЕТСТВЕННОСТЬЮ "КОКСОХИММОНТАЖ-СТРОЙМЕХАНИЗАЦИЯ"</t>
  </si>
  <si>
    <t>Кран монтажный
гусеничный специальный СКГ-631 заводской № 54,
 учетный № А28-06051</t>
  </si>
  <si>
    <t>Общество с ограниченной ответственностью «Промышленная
и техническая экспертиза»</t>
  </si>
  <si>
    <t xml:space="preserve">АЭ.21.00172.001; </t>
  </si>
  <si>
    <t>28-ТУ-04767-2024</t>
  </si>
  <si>
    <t>11.03.2024 17:12:52</t>
  </si>
  <si>
    <t>Кран монтажный гусеничный МКГ-25.01А заводской № 81,
учетный № А28-14618</t>
  </si>
  <si>
    <t>28-ТУ-04768-2024</t>
  </si>
  <si>
    <t>11.03.2024 17:13:38</t>
  </si>
  <si>
    <t>АКЦИОНЕРНОЕ ОБЩЕСТВО "АПАТИТ"</t>
  </si>
  <si>
    <t>ЗАКЛЮЧЕНИЕ ЭКСПЕРТИЗЫ ПРОМЫШЛЕННОЙ БЕЗОПАСНОСТИ № 1546/2023-ТУ на
Паропровод рег. № 135-311-354 (корпус 35В) участок транспортирования опасных веществ Фосфорный комплекс
АО «Апатит»
Рег. № А28-02793-0045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</si>
  <si>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</si>
  <si>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</si>
  <si>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</si>
  <si>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28-ТУ-04769-2024</t>
  </si>
  <si>
    <t>11.03.2024 17:14:04</t>
  </si>
  <si>
    <t>ПУБЛИЧНОЕ АКЦИОНЕРНОЕ ОБЩЕСТВО "СЕВЕРСТАЛЬ"</t>
  </si>
  <si>
    <t>Рабочая документация "ПАО "Северсталь". ППП. ЦПиО. Установка механизма вращения крюка на электромостовом кране № 63"</t>
  </si>
  <si>
    <t>Общество с ограниченной ответственностью "Ведущее экспертное бюро"</t>
  </si>
  <si>
    <t xml:space="preserve">АЭ.21.00969.001; АЭ.21.01949.013; </t>
  </si>
  <si>
    <t>28-ТП-04770-2024</t>
  </si>
  <si>
    <t>11.03.2024 17:14:37</t>
  </si>
  <si>
    <t>Кран стреловой автомобильный КС-55721 заводской № 050,
учетный № А28-91302</t>
  </si>
  <si>
    <t>28-ТУ-04771-2024</t>
  </si>
  <si>
    <t>11.03.2024 17:15:12</t>
  </si>
  <si>
    <t>Кран стреловой автомобильный КС-55713-1 заводской №
314, учетный № А28-88800</t>
  </si>
  <si>
    <t>28-ТУ-04772-2024</t>
  </si>
  <si>
    <t>11.03.2024 17:15:45</t>
  </si>
  <si>
    <t>Заключение экспертизы промышленной безопасности №
1803/2023-ТУ на трубопровод рег. №451, цех по производству аммиака №2, АО "Апатит"-Азотный комплекс, рег.№ А28-02793-0046 класс опасности-I</t>
  </si>
  <si>
    <t>Общество с ограниченной ответственностью «Центр технической диагностики»</t>
  </si>
  <si>
    <t xml:space="preserve">АЭ.21.06330.002; </t>
  </si>
  <si>
    <t>28-ТУ-04773-2024</t>
  </si>
  <si>
    <t>11.03.2024 17:16:25</t>
  </si>
  <si>
    <t>Кран стреловой
специальный на короткобазовом шасси GR-500EX заводской № 540689, учетный № А28-15394</t>
  </si>
  <si>
    <t>28-ТУ-04774-2024</t>
  </si>
  <si>
    <t>11.03.2024 17:16:55</t>
  </si>
  <si>
    <t>НЕПУБЛИЧНОЕ АКЦИОНЕРНОЕ ОБЩЕСТВО "СВЕЗА УСТЬ-ИЖОРА"</t>
  </si>
  <si>
    <t>Заключение № 299-ПС-24  экспертизы промышленной безопасности на  кран автомобильный КС-4572, рег. № 88808, зав.№ 3271, принадлежащий НАО «СВЕЗА Усть-Ижора»,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</si>
  <si>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</si>
  <si>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</si>
  <si>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19-ТУ-04775-2024</t>
  </si>
  <si>
    <t>11.03.2024 17:58:56</t>
  </si>
  <si>
    <t>Общество с ограниченной ответственностью "Супервэйв Групп"</t>
  </si>
  <si>
    <t xml:space="preserve">Заключение экспертизы промышленной безопасности №009/24-ТУ на техническое устройство, применяемое на опасном производственном объекте «Сеть газопотребления ООО «Супервэйв Групп», рег. №А20-07373-0001, III класса опасности – Шкафную газорегуляторную комбинированную установку ШГК-100-3К, зав. №36082, по адресу: Ленинградская область, Всеволожский муниципальный район, Свердловское городское поселение, поселок Красная Заря, улица Березовая, сооружение № 1. </t>
  </si>
  <si>
    <t>Общество с ограниченной ответственностью "СУПЕРВЭЙВ ГРУПП"</t>
  </si>
  <si>
    <t>Общество с ограниченной ответственностью "Промпроект"</t>
  </si>
  <si>
    <t xml:space="preserve">АЭ.23.04477.001; </t>
  </si>
  <si>
    <t>19-ТУ-04776-2024</t>
  </si>
  <si>
    <t>11.03.2024 17:59:31</t>
  </si>
  <si>
    <t>АКЦИОНЕРНОЕ ОБЩЕСТВО "ЧЕРЕПОВЕЦКАЯ СПИЧЕЧНАЯ ФАБРИКА "ФЭСКО"</t>
  </si>
  <si>
    <t>На ТУ, применяемое на опасном производственном объекте, мостовой электрический кран заводской № 2-557,
учетный № 54766, Площадка склада древесного сырья, А28-00215-0003, IV класса опасности, принадлежащее АО "ФЭСКО", расположенное по адресу: Вологодская область, г. Череповец, ул. Моченкова д.17.</t>
  </si>
  <si>
    <t>Общество с ограниченной ответственности "ГПМ ЛИФТСЕРВИС"</t>
  </si>
  <si>
    <t xml:space="preserve">АЭ.21.02398.001; </t>
  </si>
  <si>
    <t>28-ТУ-04778-2024</t>
  </si>
  <si>
    <t>12.03.2024 9:44:52</t>
  </si>
  <si>
    <t>На ТУ , применяемое на опасном производственном объекте мостовой электрический кран заводской № 2-2041, учетный № 54685 , А28-00215-0003 Площадка склада древесного,класс опасности IV, принадлежащий АО "ФЭСКО",адрес местонахождения: Вологодская область, г. Череповец, ул. Моченкова д.17.</t>
  </si>
  <si>
    <t>Общество с ограниченной ответственностью "ГПМ ЛИФТСЕРВИС"</t>
  </si>
  <si>
    <t>28-ТУ-04779-2024</t>
  </si>
  <si>
    <t>12.03.2024 9:51:27</t>
  </si>
  <si>
    <t>На ТУ, применяемое на опасном производственном объекте мостовой электрический кран заводской № 2-558, учетный № 49238 Площадка склада древесного, А280--215-0003,IV класса опасности, принадлежащий АО "ФЭСКО", расположенный по адресу: Вологодская область, г. Череповец, ул. Моченкова д.17.</t>
  </si>
  <si>
    <t>28-ТУ-04780-2024</t>
  </si>
  <si>
    <t>12.03.2024 10:18:00</t>
  </si>
  <si>
    <t>автоподъемник SEQUANI MECCANICA  Z 20 E4, зав. № 2819, учет. № 1765, принадлежащий ИП Пахмутов  и  находящийся по адресу: г. Калининград, ул. Ялтинская</t>
  </si>
  <si>
    <t>Общество с ограниченной ответственностью "Инженерный технический центр"</t>
  </si>
  <si>
    <t xml:space="preserve">АЭ.21.01510.001; </t>
  </si>
  <si>
    <t>21-ТУ-04781-2024</t>
  </si>
  <si>
    <t>12.03.2024 11:19:58</t>
  </si>
  <si>
    <t>автоподъемник TADANO AT-250TG, зав. № 370243, учет. № 1752, принадлежащий ИП Пахмутов  и  находящийся по адресу: г. Калининград, ул. Ялтинская</t>
  </si>
  <si>
    <t>21-ТУ-04782-2024</t>
  </si>
  <si>
    <t>12.03.2024 11:20:22</t>
  </si>
  <si>
    <t>Общество с ограниченной ответственностью "ГЛАВСПЕЦСТРОЙ"</t>
  </si>
  <si>
    <t>кран башенный КБ-403А, зав. № 1870, учет. № 91213, принадлежащий ООО «Главспецстрой»  и  находящийся г. Калининград, ул. Летняя</t>
  </si>
  <si>
    <t>21-ТУ-04783-2024</t>
  </si>
  <si>
    <t>12.03.2024 11:20:58</t>
  </si>
  <si>
    <t>кран башенный КБ-308, зав. № 1093, учет. № 91215, принадлежащий ООО «Главспецстрой»  и  находящийся по адресу: г. Калининград, ул. Летняя</t>
  </si>
  <si>
    <t>21-ТУ-04784-2024</t>
  </si>
  <si>
    <t>12.03.2024 11:21:26</t>
  </si>
  <si>
    <t>Общество с ограниченной ответственностью "Управление технологического транспорта и специальной техники"</t>
  </si>
  <si>
    <t>кран-манипулятор МКС-5531А-3, зав. № 225, учет. № 90903, принадлежащий ООО «УТТиСТ»  и  находящийся на территории ООО «УТТиСТ» в пос. Б.Исаково</t>
  </si>
  <si>
    <t>21-ТУ-04785-2024</t>
  </si>
  <si>
    <t>12.03.2024 11:21:47</t>
  </si>
  <si>
    <t>автоподъемник АГП-28, зав. № 255, учет. № 926В, принадлежащий ООО «УТТиСТ»  и  находящийся на территории ООО «УТТиСТ» в пос. Б.Исаково</t>
  </si>
  <si>
    <t>21-ТУ-04786-2024</t>
  </si>
  <si>
    <t>12.03.2024 11:22:15</t>
  </si>
  <si>
    <t>кран автомобильный КС-45717А-1, зав. № 0360, рег. № 90907, принадлежащий ООО «УТТиСТ»  и  находящийся на территории ООО «УТТиСТ» в пос. Б.Исаково</t>
  </si>
  <si>
    <t>21-ТУ-04787-2024</t>
  </si>
  <si>
    <t>12.03.2024 11:23:37</t>
  </si>
  <si>
    <t>ТУ</t>
  </si>
  <si>
    <t>кран автомобильный КС-45717А-1, зав. № 0444, рег. № 90909, принадлежащий ООО «УТТиСТ»  и  находящийся на территории ООО «УТТиСТ» в пос. Б.Исаково</t>
  </si>
  <si>
    <t>21-ТУ-04788-2024</t>
  </si>
  <si>
    <t>12.03.2024 11:24:12</t>
  </si>
  <si>
    <t>кран автомобильный КС-45717А-1, зав. № 0042, учет. № 90897, принадлежащий ООО «УТТиСТ»  и  находящийся на территории ООО «УТТиСТ» в пос. Б.Исаково</t>
  </si>
  <si>
    <t>21-ТУ-04789-2024</t>
  </si>
  <si>
    <t>12.03.2024 11:25:16</t>
  </si>
  <si>
    <t>кран автомобильный КС-45717А-1, зав. № 0003, учет. № 90902, принадлежащий ООО «УТТиСТ»  и  находящийся на территории ООО «УТТиСТ» в пос. Б.Исаково</t>
  </si>
  <si>
    <t>21-ТУ-04790-2024</t>
  </si>
  <si>
    <t>12.03.2024 11:25:56</t>
  </si>
  <si>
    <t>Общество с ограниченной ответственностью "ДИАНТ"</t>
  </si>
  <si>
    <t>ТП</t>
  </si>
  <si>
    <t>Техническое перевооружение опасного производственного объекта (Сеть газопотребления МАУ ФОК «Дружба») рег.№А21-06564-0001 Класс опасности III в части замены газоиспользующего оборудования</t>
  </si>
  <si>
    <t>Муниципальное автономное учреждение "Физкультурно-оздоровительный комплекс "Дружба"</t>
  </si>
  <si>
    <t>Общество с ограниченной ответственностью "ПРОДЭКС"</t>
  </si>
  <si>
    <t xml:space="preserve">АЭ.21.04350.011; </t>
  </si>
  <si>
    <t>21-ТП-04791-2024</t>
  </si>
  <si>
    <t>12.03.2024 11:30:27</t>
  </si>
  <si>
    <t>АКЦИОНЕРНОЕ ОБЩЕСТВО "УПРАВЛЕНИЕ МЕХАНИЗАЦИИ-3"</t>
  </si>
  <si>
    <t>Заключение № 027-ТУ-2024 экспертизы промышленной безопасности на кран башенный стационарный СТТ 141-8, уч. № 91095, зав. № G7705011, отработавший срок службы, установленный производителем ПС, ОПО IV класса опасности, рег. № А19-01325-0001, «Участок механизации», принадлежащий АО «УМ-3»</t>
  </si>
  <si>
    <t>Общество с ограниченной ответственностью "Фирма "ОПЫТ"</t>
  </si>
  <si>
    <t xml:space="preserve">АЭ.22.04353.001; </t>
  </si>
  <si>
    <t>19-ТУ-04792-2024</t>
  </si>
  <si>
    <t>12.03.2024 13:13:03</t>
  </si>
  <si>
    <t>ОБЩЕСТВО С ОГРАНИЧЕННОЙ ОТВЕТСТВЕННОСТЬЮ "РУТГЕРС СЕВЕРТАР"</t>
  </si>
  <si>
    <t xml:space="preserve">160030-УГП. "ООО "Рутгерс Севертар". Техническое перевооружение склада хранения пека. Узел грануляции пека
</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</si>
  <si>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</si>
  <si>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</si>
  <si>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АЭ.20.00634.003; АЭ.21.00634.001; </t>
  </si>
  <si>
    <t>28-ТП-04793-2024</t>
  </si>
  <si>
    <t>12.03.2024 13:13:55</t>
  </si>
  <si>
    <t>ПУБЛИЧНОЕ АКЦИОНЕРНОЕ ОБЩЕСТВО "СЕВЕРСТАЛЬ"</t>
  </si>
  <si>
    <t>Кран мостовой электрический грузоподъемностью 10 т, рег. № 45577 (ПАО «Северсталь», ПСТП)</t>
  </si>
  <si>
    <t>Акционерное общество «Системэнерго»</t>
  </si>
  <si>
    <t xml:space="preserve">АЭ.21.00339.001; АЭ.21.04207.001; </t>
  </si>
  <si>
    <t>28-ТУ-04794-2024</t>
  </si>
  <si>
    <t>12.03.2024 13:14:25</t>
  </si>
  <si>
    <t xml:space="preserve">Заключение № 026-ТУ-2024 экспертизы промышленной безопасности на кран башенный стационарный СТТ 141-8, уч. № 90996, зав. № G7705008, отработавший срок службы, установленный производителем ПС, ОПО IV класса опасности, рег. № А19-01325-0001, «Участок механизации», принадлежащий АО «УМ-3»
</t>
  </si>
  <si>
    <t xml:space="preserve">АЭ.22.04352.001; </t>
  </si>
  <si>
    <t>19-ТУ-04795-2024</t>
  </si>
  <si>
    <t>12.03.2024 13:14:44</t>
  </si>
  <si>
    <t>АКЦИОНЕРНОЕ ОБЩЕСТВО "ВАД"</t>
  </si>
  <si>
    <t>кран-манипулятор, марки Amco Veba ЧС-2784КВ-8101S, заводской №XUB2784КВ70000030, регистрационный № 00151/В</t>
  </si>
  <si>
    <t>Общество с ограниченной ответственностью Региональный инженерно-консультационный центр "КОНТЭКС"</t>
  </si>
  <si>
    <t xml:space="preserve">АЭ.21.03366.001; </t>
  </si>
  <si>
    <t>28-ТУ-04796-2024</t>
  </si>
  <si>
    <t>12.03.2024 13:14:59</t>
  </si>
  <si>
    <t>ОБЩЕСТВО С ОГРАНИЧЕННОЙ ОТВЕТСТВЕННОСТЬЮ "КВАДРО ДЕКОР"</t>
  </si>
  <si>
    <t>Заключение №23-2024 экспертизы промышленной безопасности на мостовой кран г/п 5,00 рег.№ 89083,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</si>
  <si>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</si>
  <si>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</si>
  <si>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19-ТУ-04797-2024</t>
  </si>
  <si>
    <t>12.03.2024 13:15:28</t>
  </si>
  <si>
    <t>Заключение №24-2024 экспертизы промышленной безопасности на мостовой кран г/п 5,00 рег.№ 94456,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</si>
  <si>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19-ТУ-04798-2024</t>
  </si>
  <si>
    <t>12.03.2024 13:17:09</t>
  </si>
  <si>
    <t>Акционерное общество "Автокран Аренда"</t>
  </si>
  <si>
    <t>ЗАКЛЮЧЕНИЕ  ЭКСПЕРТИЗЫ ПРОМЫШЛЕННОЙ БЕЗОПАСНОСТИ № 179-ПС-24 НА ТЕХНИЧЕСКОЕ УСТРОЙСТВО: подъёмник стреловой COMPACT 14, зав. № CE152502, учет. № 96550,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</si>
  <si>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</si>
  <si>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</si>
  <si>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</si>
  <si>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19-ТУ-04799-2024</t>
  </si>
  <si>
    <t>12.03.2024 13:18:08</t>
  </si>
  <si>
    <t>ЗАКЛЮЧЕНИЕ  ЭКСПЕРТИЗЫ ПРОМЫШЛЕННОЙ БЕЗОПАСНОСТИ № 180-ПС-24 НА ТЕХНИЧЕСКОЕ УСТРОЙСТВО: подъёмник стреловой COMPACT 14, зав. № CE152822, учет. № 4555,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</si>
  <si>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19-ТУ-04800-2024</t>
  </si>
  <si>
    <t>12.03.2024 13:19:11</t>
  </si>
  <si>
    <t>ЗАКЛЮЧЕНИЕ  ЭКСПЕРТИЗЫ ПРОМЫШЛЕННОЙ БЕЗОПАСНОСТИ № 178-ПС-24 НА ТЕХНИЧЕСКОЕ УСТРОЙСТВО: подъёмник стреловой COMPACT 14, зав. № CE152507, учет. № 96549,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</si>
  <si>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19-ТУ-04801-2024</t>
  </si>
  <si>
    <t>12.03.2024 13:19:51</t>
  </si>
  <si>
    <t>ЗАКЛЮЧЕНИЕ  ЭКСПЕРТИЗЫ ПРОМЫШЛЕННОЙ БЕЗОПАСНОСТИ № 177-ПС-24 НА ТЕХНИЧЕСКОЕ УСТРОЙСТВО: подъёмник стреловой COMPACT 14, зав. № CE152723, учет. № 4554,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</si>
  <si>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19-ТУ-04802-2024</t>
  </si>
  <si>
    <t>12.03.2024 13:21:16</t>
  </si>
  <si>
    <t>ЗАКЛЮЧЕНИЕ  ЭКСПЕРТИЗЫ ПРОМЫШЛЕННОЙ БЕЗОПАСНОСТИ № 176-ПС-24 НА ТЕХНИЧЕСКОЕ УСТРОЙСТВО: подъёмник стреловой COMPACT 14, зав. № CE152500, учет. № 96551,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</si>
  <si>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19-ТУ-04803-2024</t>
  </si>
  <si>
    <t>12.03.2024 13:23:11</t>
  </si>
  <si>
    <t>Акционерное общество "Балтийский завод"</t>
  </si>
  <si>
    <t>ЗС</t>
  </si>
  <si>
    <t>Заключение экспертизы промышленной безопасности №1879/ЭПБ-2024 на здание цеха литейного производства №3 (К16, инв.№01-00011) АО «Балтийский завод» г. Санкт-Петербург, Косая линия, д.16, корпус 3, литер Б «Цех литейный (расплавы черных и цветных металлов и сплавы на их основе)» Рег.№ А19-10596-0002</t>
  </si>
  <si>
    <t>Общество с ограниченной ответственностью "Единый Технический Центр"</t>
  </si>
  <si>
    <t xml:space="preserve">АЭ.20.01420.001; АЭ.22.00318.001; АЭ.22.01420.001; </t>
  </si>
  <si>
    <t>19-ЗС-04804-2024</t>
  </si>
  <si>
    <t>12.03.2024 13:23:59</t>
  </si>
  <si>
    <t>АКЦИОНЕРНОЕ ОБЩЕСТВО "ТЕПЛОСЕТЬ САНКТ-ПЕТЕРБУРГА"</t>
  </si>
  <si>
    <t>Прямой и обратный трубопроводы тепловых сетей Фрунзенской т/м (р/с Олеко Дундича влево ввод от ТК-6 право от АК-1 до АК-2)
Эксплуатирующая организация:АО «Теплосеть Санкт-Петербурга»
Наименование ОПО:«Участок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</si>
  <si>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</si>
  <si>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 xml:space="preserve">АЭ.21.01508.001; </t>
  </si>
  <si>
    <t>19-ТУ-04805-2024</t>
  </si>
  <si>
    <t>12.03.2024 13:24:36</t>
  </si>
  <si>
    <t>Прямой и обратный трубопроводы тепловых сетей 3 Южная т/м (Южная перемычка от ТК-1 до ТК-2)
Эксплуатирующая организация:АО «Теплосеть Санкт-Петербурга»
Наименование ОПО:«Участок трубопроводов теплосети» 
рег. № А19-08540-0003 (III класс опасности)</t>
  </si>
  <si>
    <t>19-ТУ-04806-2024</t>
  </si>
  <si>
    <t>12.03.2024 13:25:12</t>
  </si>
  <si>
    <t>ОБЩЕСТВО С ОГРАНИЧЕННОЙ ОТВЕТСТВЕННОСТЬЮ "СПС-СЕРВИС"</t>
  </si>
  <si>
    <t>техническое устройство: Трубопровод горячей воды T1 ИТП №1 от первого фланца вводной задвижки до трубопроводов DN32, DN80 для теплоснабжения объекта: «Гостиница» по адресу: г. Санкт-Петербург, Синопская набережная, участок 30 (западнее дома 22, литера А по Синопской набережной), кадастровый номер участка: 78:31:0001455:2455</t>
  </si>
  <si>
    <t>ОБЩЕСТВО С ОГРАНИЧЕННОЙ ОТВЕТСТВЕННОСТЬЮ "ЭНЕРГОЭКСПЕРТ"</t>
  </si>
  <si>
    <t xml:space="preserve">АЭ.21.00965.001; </t>
  </si>
  <si>
    <t>19-ТУ-04807-2024</t>
  </si>
  <si>
    <t>12.03.2024 13:25:52</t>
  </si>
  <si>
    <t>техническое устройство: Трубопровод горячей воды T1 ИТП от первого фланца вводной задвижки до трубопроводов DN40, DN65, DN80 для теплоснабжения объекта: «Крытый каток» по адресу: г. Санкт-Петербург, ул. Руставели, уч.1 (южнее дома 40 литера А по улице Руставели), кадастровый номер земельного участка 78:10:0555701:26</t>
  </si>
  <si>
    <t>19-ТУ-04808-2024</t>
  </si>
  <si>
    <t>12.03.2024 13:26:29</t>
  </si>
  <si>
    <t>АКЦИОНЕРНОЕ ОБЩЕСТВО "ИНСТИТУТ ПО ПРОЕКТИРОВАНИЮ МАГИСТРАЛЬНЫХ ТРУБОПРОВОДОВ"</t>
  </si>
  <si>
    <t>Заключение № 127/48-ЭД/24 экспертизы промышленной безопасности документации на техническое перевооружение «Замена затворов обратных на технологических нефтепроводах. ЛПДС «Грачи», ЛПДС «Терновка». Саратовское РНУ. Техническое перевооружение» опасного производственного объекта: «Площадка станций насосных магистральных нефтепроводов Саратовского РНУ» (рег. номер А53-00021-0026,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</si>
  <si>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</si>
  <si>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</si>
  <si>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</si>
  <si>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19-ТП-04809-2024</t>
  </si>
  <si>
    <t>12.03.2024 13:27:24</t>
  </si>
  <si>
    <t xml:space="preserve">Заключение № 130/51-ЭД/24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ЛПДС «Ярославль» Ярославского районного нефтепроводного управления» (рег. номер А19-03692-0008) АО «Транснефть-Балтика»
«Технологические трубопроводы ЛПДС «Ярославль». ЯРНУ. Техническое перевооружение»
</t>
  </si>
  <si>
    <t>Общество с ограниченной ответственностью "Транснефть-Балтика"</t>
  </si>
  <si>
    <t xml:space="preserve">АЭ.21.00660.002; </t>
  </si>
  <si>
    <t>19-ТП-04810-2024</t>
  </si>
  <si>
    <t>12.03.2024 13:28:07</t>
  </si>
  <si>
    <t>АКЦИОНЕРНОЕ ОБЩЕСТВО "ПРОИЗВОДСТВЕННОЕ ОБЪЕДИНЕНИЕ "СЕВЕРНОЕ МАШИНОСТРОИТЕЛЬНОЕ ПРЕДПРИЯТИЕ"</t>
  </si>
  <si>
    <t>ТУ</t>
  </si>
  <si>
    <t>котел – утилизатор (КУП 2500), зав. № 109, применяемый на ОПО: «Площадка промзоны № 1», рег. № А27-00548-0001</t>
  </si>
  <si>
    <t>ОБЩЕСТВО С ОГРАНИЧЕННОЙ ОТВЕТСТВЕННОСТЬЮ "НАУЧНО-ПРОИЗВОДСТВЕННОЕ ОБЪЕДИНЕНИЕ ЦИТРИН"</t>
  </si>
  <si>
    <t xml:space="preserve">АЭ.23.00536.001; </t>
  </si>
  <si>
    <t>27-ТУ-04811-2024</t>
  </si>
  <si>
    <t>12.03.2024 13:31:26</t>
  </si>
  <si>
    <t>Северная дирекция по тепловодоснабжению - структурного подразделения Центральной дирекции по тепловодоснабжению - филиала открытого акционерного общества "Российские железные дороги"</t>
  </si>
  <si>
    <t>Металлическая дымовая труба высотой 18 м сети газопотребления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г.Череповец, ул. Комсомольская. рег. № А01-07011-13271, III класс опасности</t>
  </si>
  <si>
    <t>ОБЩЕСТВО С ОГРАНИЧЕННОЙ ОТВЕТСТВЕННОСТЬЮ "ЭКСПЕРТИЗПРОМ"</t>
  </si>
  <si>
    <t xml:space="preserve">АЭ.22.06875.001; АЭ.23.01541.001; </t>
  </si>
  <si>
    <t>28-ЗС-04812-2024</t>
  </si>
  <si>
    <t>12.03.2024 14:13:10</t>
  </si>
  <si>
    <t>Открытое акционерное общество "Высокогорский горно-обогатительный комбинат"</t>
  </si>
  <si>
    <t xml:space="preserve">Мост железнодорожный через реку «Тагил» на перегоне ст. «Кирпичная» - ст. «Площадка» ПЖТ (инв. №010342)
Сведения об опасном производственном объекте: «Участок транспортирования опасных веществ (железнодорожный)», рег. №А54-00882-0029, II класс опасности
</t>
  </si>
  <si>
    <t>ОТКРЫТОЕ АКЦИОНЕРНОЕ ОБЩЕСТВО "ВЫСОКОГОРСКИЙ ГОРНО-ОБОГАТИТЕЛЬНЫЙ КОМБИНАТ",
ОТКРЫТОЕ АКЦИОНЕРНОЕ ОБЩЕСТВО "ВЫСОКОГОРСКИЙ ГОРНО-ОБОГАТИТЕЛЬНЫЙ КОМБИНАТ"</t>
  </si>
  <si>
    <t>ОБЩЕСТВО С ОГРАНИЧЕННОЙ ОТВЕТСТВЕННОСТЬЮ "ГОРОДСКОЙ ЦЕНТР ЭКСПЕРТИЗ - СЕВЕР"</t>
  </si>
  <si>
    <t xml:space="preserve">АЭ.21.00114.001; АЭ.21.05767.001; </t>
  </si>
  <si>
    <t>19-ЗС-04813-2024</t>
  </si>
  <si>
    <t>12.03.2024 14:35:30</t>
  </si>
  <si>
    <t xml:space="preserve">Путепровод железнодорожный на перегоне ст. «Гора Высокая» - 
ст. «Кирпичная» ПЖТ (инв. №010339)
Сведения об опасном производственном объекте: «Участок транспортирования опасных веществ (железнодорожный)», рег. № А54-00882-0029, II класс опасности
</t>
  </si>
  <si>
    <t>19-ЗС-04814-2024</t>
  </si>
  <si>
    <t>12.03.2024 14:36:22</t>
  </si>
  <si>
    <t xml:space="preserve">Мост железобетонный через реку «Выйка» на перегоне 
ст. «Кирпичная» - ст. «Гора Высокая» ПЖТ (инв. №010340)
Сведения об опасном производственном объекте: «Участок транспортирования опасных веществ (железнодорожный)», рег. №А54-00882-0029, II класс опасности
</t>
  </si>
  <si>
    <t>ОТКРЫТОЕ АКЦИОНЕРНОЕ ОБЩЕСТВО "ВЫСОКОГОРСКИЙ ГОРНО-ОБОГАТИТЕЛЬНЫЙ КОМБИНАТ"</t>
  </si>
  <si>
    <t>19-ЗС-04815-2024</t>
  </si>
  <si>
    <t>12.03.2024 14:37:32</t>
  </si>
  <si>
    <t>ЗАКЛЮЧЕНИЕ  ЭКСПЕРТИЗЫ ПРОМЫШЛЕННОЙ БЕЗОПАСНОСТИ № 182-ПС-24 НА ТЕХНИЧЕСКОЕ УСТРОЙСТВО: подъемник стреловой COMPACT 8, зав.№ CE152676, учет. № 4567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</si>
  <si>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19-ТУ-04816-2024</t>
  </si>
  <si>
    <t>12.03.2024 14:38:30</t>
  </si>
  <si>
    <t>ЗАКЛЮЧЕНИЕ  ЭКСПЕРТИЗЫ ПРОМЫШЛЕННОЙ БЕЗОПАСНОСТИ № 189-ПС-24 НА ТЕХНИЧЕСКОЕ УСТРОЙСТВО: подъемник стреловой H 12 SX, зав.№ CD117500, учет.№ А19-00364-0074пс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</si>
  <si>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</si>
  <si>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19-ТУ-04817-2024</t>
  </si>
  <si>
    <t>12.03.2024 14:39:14</t>
  </si>
  <si>
    <t>ЗАКЛЮЧЕНИЕ  ЭКСПЕРТИЗЫ ПРОМЫШЛЕННОЙ БЕЗОПАСНОСТИ № 181-ПС-24 НА ТЕХНИЧЕСКОЕ УСТРОЙСТВО: подъемник стреловой COMPACT 8, зав.№ CE152569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</si>
  <si>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19-ТУ-04818-2024</t>
  </si>
  <si>
    <t>12.03.2024 14:40:07</t>
  </si>
  <si>
    <t>НЕПУБЛИЧНОЕ АКЦИОНЕРНОЕ ОБЩЕСТВО "СВЕТОГОРСКИЙ ЦБК"</t>
  </si>
  <si>
    <t>Котлотурбинный цех № 4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</si>
  <si>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</si>
  <si>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 xml:space="preserve">АЭ.21.03625.001; </t>
  </si>
  <si>
    <t>19-ЗС-04819-2024</t>
  </si>
  <si>
    <t>12.03.2024 14:40:53</t>
  </si>
  <si>
    <t>сепаратор пара СПГ 12500/1,6, зав. № 714, применяемый на ОПО: «Площадка промзоны № 1», рег. № А27-00548-0001</t>
  </si>
  <si>
    <t>27-ТУ-04820-2024</t>
  </si>
  <si>
    <t>12.03.2024 15:13:14</t>
  </si>
  <si>
    <t>ОБЩЕСТВО С ОГРАНИЧЕННОЙ ОТВЕТСТВЕННОСТЬЮ "ОБЪЕДИНЕНИЕ КОТЕЛЬНЫХ И ТЕПЛОВЫХ СЕТЕЙ"</t>
  </si>
  <si>
    <t>Здание котельной № 10 по адресу: Архангельская обл., г. Котлас, ул. Нефтебаза, д. 12а</t>
  </si>
  <si>
    <t>Общество с ограниченной ответственностью
«Экспертиза Промышленной Безопасности Спринт»</t>
  </si>
  <si>
    <t xml:space="preserve">АЭ.21.00792.005; </t>
  </si>
  <si>
    <t>27-ЗС-04821-2024</t>
  </si>
  <si>
    <t>12.03.2024 15:33:44</t>
  </si>
  <si>
    <t>Здание котельной № 12 по адресу: Архангельская обл., г. Котлас, ул. Мартемьяновская, д. 29 а, корп. 3</t>
  </si>
  <si>
    <t>27-ЗС-04822-2024</t>
  </si>
  <si>
    <t>12.03.2024 15:38:19</t>
  </si>
  <si>
    <t>АКЦИОНЕРНОЕ ОБЩЕСТВО "МУРМАНСКАЯ ТЭЦ"</t>
  </si>
  <si>
    <t>Заключение № 0149-ТУ-2024 экспертизы промышленной безопасности на техническое устройство: Охладитель конденсата химочищенной воды ПВ 273х2000, рег. №66, применяемое на опасном производственном объекте: "Восточная котельная"</t>
  </si>
  <si>
    <t>Общество с ограниченной ответственностью "СтройТехЭкспертиза"</t>
  </si>
  <si>
    <t xml:space="preserve">АЭ.23.00733.015; </t>
  </si>
  <si>
    <t>26-ТУ-04823-2024</t>
  </si>
  <si>
    <t>12.03.2024 15:57:59</t>
  </si>
  <si>
    <t>Заключение № 0150-ТУ-2024 экспертизы промышленной безопасности на техническое устройство: Подогреватель химочищенной воды, рег. №40, применяемое на опасном производственном объекте: "Восточная котельная"</t>
  </si>
  <si>
    <t>Общество с ограниченной ответственностью"СтройТехЭкспертиза"</t>
  </si>
  <si>
    <t>26-ТУ-04824-2024</t>
  </si>
  <si>
    <t>12.03.2024 15:59:50</t>
  </si>
  <si>
    <t>АКЦИОНЕРНОЕ ОБЩЕСТВО "АПАТИТ"</t>
  </si>
  <si>
    <t>Заключение экспертизы промышленной безопасности по результатам технического диагностирования сушильного барабана СБ 3,5х27 с топкой, хозяйственный № 5, инвентарный № 41284900, находящийся на АНОФ-3, принадлежащий КФ АО "Апатит"</t>
  </si>
  <si>
    <t>Акционерное общество "АПАТИТ"</t>
  </si>
  <si>
    <t>Общество с ограниченной с ответственностью "ГорМаш-ЮЛ"</t>
  </si>
  <si>
    <t xml:space="preserve">АЭ.21.00404.001; </t>
  </si>
  <si>
    <t>26-ТУ-04825-2024</t>
  </si>
  <si>
    <t>12.03.2024 16:00:54</t>
  </si>
  <si>
    <t>Заключение экспертизы промышленной безопасности по результатам технического диагностирования сушильного барабана СБ 3,5х27 НУ-01 с топкой, хозяйственный № 6, инвентарный № 41711100, находящийся на АНОФ-3, принадлежащий КФ АО "Апатит"</t>
  </si>
  <si>
    <t>26-ТУ-04826-2024</t>
  </si>
  <si>
    <t>12.03.2024 16:02:09</t>
  </si>
  <si>
    <t>Заключение экспертизы промышленной безопасности по результатам технического диагностирования ленточного конвейера КЛС 140-125-160, хозяйственный № 17, инвентарный № 41211202, находящийся на АНОФ-2, принадлежащий КФ АО "Апатит"</t>
  </si>
  <si>
    <t>Акционерное общество "Апатит"</t>
  </si>
  <si>
    <t xml:space="preserve">АЭ.18.04349.001; </t>
  </si>
  <si>
    <t>26-ТУ-04827-2024</t>
  </si>
  <si>
    <t>12.03.2024 16:03:45</t>
  </si>
  <si>
    <t>Заключение экспертизы промышленной безопасности по результатам технического диагностирования питателя пластинчатого 1-24-120Б, хозяйственный № 1, инвентарный № 41116601, находящийся на кировском руднике, принадлежащий КФ АО "Апатит"</t>
  </si>
  <si>
    <t>26-ТУ-04828-2024</t>
  </si>
  <si>
    <t>12.03.2024 16:05:05</t>
  </si>
  <si>
    <t>Заключение экспертизы промышленной безопасности по результатам технического диагностирования питателя пластинчатого 1-24-90, хозяйственный № 3, инвентарный № 41549800, находящийся на кировском руднике, принадлежащий КФ АО "Апатит"</t>
  </si>
  <si>
    <t>26-ТУ-04829-2024</t>
  </si>
  <si>
    <t>12.03.2024 16:06:17</t>
  </si>
  <si>
    <t>Заключение экспертизы промышленной безопасности по результатам технического диагностирования питателя пластинчатого 1-24-90, хозяйственный № 4, инвентарный № 41549700, находящийся на кировском руднике, принадлежащий КФ АО "Апатит"</t>
  </si>
  <si>
    <t>26-ТУ-04830-2024</t>
  </si>
  <si>
    <t>12.03.2024 16:07:53</t>
  </si>
  <si>
    <t>Заключение экспертизы промышленной безопасности по результатам технического диагностирования ленточного конвейера КЛС 140-125-160, хозяйственный № 16, инвентарный № 41211100, находящийся на АНОФ-2, принадлежащий КФ АО "Апатит"</t>
  </si>
  <si>
    <t>26-ТУ-04831-2024</t>
  </si>
  <si>
    <t>12.03.2024 16:09:19</t>
  </si>
  <si>
    <t>Заключение экспертизы промышленной безопасности по результатам технического диагностирования ленточного конвейера 2ЛУ120Б, хозяйственный № 7, инвентарный № 41351100, находящийся на кировском руднике, принадлежащий КФ АО "Апатит"</t>
  </si>
  <si>
    <t>26-ТУ-04832-2024</t>
  </si>
  <si>
    <t>12.03.2024 16:10:12</t>
  </si>
  <si>
    <t>Заключение экспертизы промышленной безопасности по результатам технического диагностирования ленточного конвейера питающего М7 КП3 КЛС В1400L14100, инвентарный № 42170400, находящийся на АНОФ-3, принадлежащий КФ АО "Апатит"</t>
  </si>
  <si>
    <t>26-ТУ-04833-2024</t>
  </si>
  <si>
    <t>12.03.2024 16:11:31</t>
  </si>
  <si>
    <t>АКЦИОНЕРНОЕ ОБЩЕСТВО "КОЛЬСКАЯ ГОРНО-МЕТАЛЛУРГИЧЕСКАЯ КОМПАНИЯ"</t>
  </si>
  <si>
    <t>Куб ректификационной  колонны № 6, зав. № 2609, инв. № 80485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</si>
  <si>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</si>
  <si>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АЭ.19.05785.002; </t>
  </si>
  <si>
    <t>26-ТУ-04834-2024</t>
  </si>
  <si>
    <t>12.03.2024 16:12:35</t>
  </si>
  <si>
    <t>ЗС</t>
  </si>
  <si>
    <t>Технологический трубопровод СО № 2, рег. № 13/42 (Линия 2) инв. № 80039, площадка цеха электролиза никеля, участок карбонильного никеля, АО «Кольская ГМК» (г. Мончегорск, Мурманской обл.).</t>
  </si>
  <si>
    <t xml:space="preserve">АЭ.22.00212.008; </t>
  </si>
  <si>
    <t>26-ЗС-04835-2024</t>
  </si>
  <si>
    <t>12.03.2024 16:13:45</t>
  </si>
  <si>
    <t>ТУ</t>
  </si>
  <si>
    <t>Поршневой компрессор 5Г-14/320, зав. № 2, цех. № 2, инв. № 80497, площадка цеха электролиза никеля, участок карбонильного никеля, АО «Кольская ГМК» (г. Мончегорск, Мурманской обл.).</t>
  </si>
  <si>
    <t xml:space="preserve">АЭ.23.01447.001; </t>
  </si>
  <si>
    <t>26-ТУ-04836-2024</t>
  </si>
  <si>
    <t>12.03.2024 16:14:44</t>
  </si>
  <si>
    <t>ОБЩЕСТВО С ОГРАНИЧЕННОЙ ОТВЕТСТВЕННОСТЬЮ "АВТОМАТИКА ГРУПП"</t>
  </si>
  <si>
    <t>ТП</t>
  </si>
  <si>
    <t>ЗАКЛЮЧЕНИЕ ЭКСПЕРТИЗЫ ПРОМЫШЛЕННОЙ БЕЗОПАСНОСТИ № 1989-0008/01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 А19-10514-0002,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</si>
  <si>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</si>
  <si>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</si>
  <si>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</si>
  <si>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27-ТП-04837-2024</t>
  </si>
  <si>
    <t>12.03.2024 16:15:06</t>
  </si>
  <si>
    <t>Куб ректификационной  колонны № 2, зав. № 2168/1, инв. № 80481 площадка цеха электролиза никеля, участок карбонильного никеля, АО «Кольская ГМК» (г. Мончегорск, Мурманской обл.).</t>
  </si>
  <si>
    <t>26-ТУ-04838-2024</t>
  </si>
  <si>
    <t>12.03.2024 16:16:18</t>
  </si>
  <si>
    <t>Бак напорный № 4, зав. № 2171/2, инв. № 80483 площадка цеха электролиза никеля, участок карбонильного никеля, АО «Кольская ГМК» (г. Мончегорск, Мурманской обл.).</t>
  </si>
  <si>
    <t>26-ТУ-04839-2024</t>
  </si>
  <si>
    <t>12.03.2024 16:17:15</t>
  </si>
  <si>
    <t>Холодильник 2 ступени 5Г-14/320 № 2, инв. № 80497, площадка цеха электролиза никеля, участок карбонильного никеля, АО «Кольская ГМК» (г. Мончегорск, Мурманской обл.).</t>
  </si>
  <si>
    <t xml:space="preserve">АЭ.21.00965.001; </t>
  </si>
  <si>
    <t>26-ТУ-04840-2024</t>
  </si>
  <si>
    <t>12.03.2024 16:18:02</t>
  </si>
  <si>
    <t>Печь дожигания, цех. № 1, инв. № 80491 площадка цеха электролиза никеля, участок карбонильного никеля, АО «Кольская ГМК» (г. Мончегорск, Мурманской обл.).</t>
  </si>
  <si>
    <t>26-ТУ-04841-2024</t>
  </si>
  <si>
    <t>12.03.2024 16:18:49</t>
  </si>
  <si>
    <t>Бак напорный № 5, зав. № 2788, инв. № 80484 площадка цеха электролиза никеля, участок карбонильного никеля, АО «Кольская ГМК» (г. Мончегорск, Мурманской обл.).</t>
  </si>
  <si>
    <t>26-ТУ-04842-2024</t>
  </si>
  <si>
    <t>12.03.2024 16:19:35</t>
  </si>
  <si>
    <t>Бак напорный № 1, зав. б/н, инв. № 80480 площадка цеха электролиза никеля, участок карбонильного никеля, АО «Кольская ГМК» (г. Мончегорск, Мурманской обл.).</t>
  </si>
  <si>
    <t>26-ТУ-04843-2024</t>
  </si>
  <si>
    <t>12.03.2024 16:20:31</t>
  </si>
  <si>
    <t>Маслоотделитель 5 ступени, зав. № 1, рег. № 6/229, инв. № 80496, площадка цеха электролиза никеля, участок карбонильного никеля, АО «Кольская ГМК» (г. Мончегорск, Мурманской обл.).</t>
  </si>
  <si>
    <t>26-ТУ-04844-2024</t>
  </si>
  <si>
    <t>12.03.2024 16:21:18</t>
  </si>
  <si>
    <t>Куб ректификационной  колонны № 1, зав. № 2168/2 инв. № 80480 площадка цеха электролиза никеля, участок карбонильного никеля, АО «Кольская ГМК» (г. Мончегорск, Мурманской обл.).</t>
  </si>
  <si>
    <t>26-ТУ-04845-2024</t>
  </si>
  <si>
    <t>12.03.2024 16:22:21</t>
  </si>
  <si>
    <t>Бак напорный № 3, зав. № 2171/2, инв. № 80482 площадка цеха электролиза никеля, участок карбонильного никеля, АО «Кольская ГМК» (г. Мончегорск, Мурманской обл.).</t>
  </si>
  <si>
    <t>26-ТУ-04846-2024</t>
  </si>
  <si>
    <t>12.03.2024 16:23:04</t>
  </si>
  <si>
    <t>Бак напорный № 2, зав. № 4259, инв. № 80481 площадка цеха электролиза никеля, участок карбонильного никеля, АО «Кольская ГМК» (г. Мончегорск, Мурманской обл.).</t>
  </si>
  <si>
    <t>26-ТУ-04847-2024</t>
  </si>
  <si>
    <t>12.03.2024 16:24:01</t>
  </si>
  <si>
    <t>Общество с ограниченной ответственностью "ДОМ"</t>
  </si>
  <si>
    <t>подъемник автомобильный ПСС-121.30 зав. №14 учет. №А28-80462, отработавший нормативный срок службы.</t>
  </si>
  <si>
    <t>ОБЩЕСТВО С ОГРАНИЧЕННОЙ ОТВЕТСТВЕННОСТЬЮ "ГПМ ЛИФТСЕРВИС"</t>
  </si>
  <si>
    <t xml:space="preserve">АЭ.21.02398.001; </t>
  </si>
  <si>
    <t>28-ТУ-04848-2024</t>
  </si>
  <si>
    <t>12.03.2024 16:27:29</t>
  </si>
  <si>
    <t>ПУБЛИЧНОЕ АКЦИОНЕРНОЕ ОБЩЕСТВО "СЕВЕРСТАЛЬ"</t>
  </si>
  <si>
    <t>Здание перегрузочного узла №1 ИОУ ИДЦ СП ПАО «Северсталь»</t>
  </si>
  <si>
    <t>Акционерное общество «Системэнерго»</t>
  </si>
  <si>
    <t xml:space="preserve">АЭ.21.00796.001; </t>
  </si>
  <si>
    <t>28-ЗС-04849-2024</t>
  </si>
  <si>
    <t>12.03.2024 16:28:00</t>
  </si>
  <si>
    <t>На техническое устройство - «Трубопровод закачки серной кислоты на напорный бак», применяемое на опасном производственном объекте «Цех ректификации сырого бензола КХП», peг. № А28-00205-0004, класс опасности – I, КАДП ЦПХП-1 УРСБ ПАО «Северсталь».</t>
  </si>
  <si>
    <t>Общество с ограниченной ответственностью «Экспертиза
ПБиС»</t>
  </si>
  <si>
    <t xml:space="preserve">АЭ.21.01309.002; </t>
  </si>
  <si>
    <t>28-ТУ-04850-2024</t>
  </si>
  <si>
    <t>12.03.2024 16:29:35</t>
  </si>
  <si>
    <t>На техническое устройство - «Трубопровод отпаренной и мытой фракции БТКС на хранилище №32», применяемое на опасном производственном объекте «Цех ректификации сырого бензола КХП», peг. № А28-00205-0004, класс опасности – I, КАДП ЦПХП-1 УРСБ ПАО «Северсталь».</t>
  </si>
  <si>
    <t>28-ТУ-04851-2024</t>
  </si>
  <si>
    <t>12.03.2024 16:30:50</t>
  </si>
  <si>
    <t>Кран мостовой электрический однобалочный грузоподъемностью 5 т, рег. № 09348 (ПАО «Северсталь», ПСТП)</t>
  </si>
  <si>
    <t xml:space="preserve">АЭ.21.00339.001; АЭ.21.04207.001; </t>
  </si>
  <si>
    <t>28-ТУ-04852-2024</t>
  </si>
  <si>
    <t>12.03.2024 16:31:45</t>
  </si>
  <si>
    <t>Северная дирекция по тепловодоснабжению - структурного подразделения Центральной дирекции по тепловодоснабжению - филиала открытого акционерного общества "Российские железные дороги"</t>
  </si>
  <si>
    <t xml:space="preserve">Здания котельной сети газопотребления Вологодской дистанции гражданских сооружений 
ст. Череповец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г.Череповец, ул. Комсомольская. рег. № А01-07011-13271, III класс опасности
</t>
  </si>
  <si>
    <t>ОБЩЕСТВО С ОГРАНИЧЕННОЙ ОТВЕТСТВЕННОСТЬЮ "ЭКСПЕРТИЗПРОМ"</t>
  </si>
  <si>
    <t xml:space="preserve">АЭ.22.06875.001; АЭ.23.01541.001; </t>
  </si>
  <si>
    <t>28-ЗС-04853-2024</t>
  </si>
  <si>
    <t>12.03.2024 16:32:27</t>
  </si>
  <si>
    <t>Кран мостовой электрический грузоподъемностью 5 т, рег. № 09347 (ПАО «Северсталь», ПСТП)</t>
  </si>
  <si>
    <t>28-ТУ-04854-2024</t>
  </si>
  <si>
    <t>12.03.2024 16:33:02</t>
  </si>
  <si>
    <t>Наружный подземный газопровод стальной 490,7 м высокого давления Сети газопотребления локомотивного депо Вологодского территориального участка Северной дирекции по тепловодоснабжению – СП Центральной дирекции по тепловодоснабжению – филиала ОАО «РЖД» по адресу: Вологодская обл., г. Вологда, ул. Можайского, д.15; рег. № А01-07011-3554, III класс опасности</t>
  </si>
  <si>
    <t>Открытое акционерное общество "Российские Железные Дороги"</t>
  </si>
  <si>
    <t xml:space="preserve">АЭ.23.01532.003; АЭ.23.01541.001; </t>
  </si>
  <si>
    <t>28-ЗС-04855-2024</t>
  </si>
  <si>
    <t>12.03.2024 16:33:37</t>
  </si>
  <si>
    <t>ОБЩЕСТВО С ОГРАНИЧЕННОЙ ОТВЕТСТВЕННОСТЬЮ "СУХОНСКИЙ КАРТОННО-БУМАЖНЫЙ КОМБИНАТ"</t>
  </si>
  <si>
    <t>Заключение экспертизы промышленной безопасности № 02-2024 на трубопровод подачи пара на дефибраторы цехов ТДВП №1 и ТДВП №2 регистрационный № 03331, принадлежащего ООО «Сухонский КБК»</t>
  </si>
  <si>
    <t>Общество с ограниченной ответственностью "Сухонский картонно-бумажный комбинат"</t>
  </si>
  <si>
    <t>Общество с ограниченной ответственностью «Вологодская экспертная компания»</t>
  </si>
  <si>
    <t xml:space="preserve">АЭ.21.01322.002; </t>
  </si>
  <si>
    <t>28-ТУ-04856-2024</t>
  </si>
  <si>
    <t>12.03.2024 16:34:12</t>
  </si>
  <si>
    <t>АКЦИОНЕРНОЕ ОБЩЕСТВО "АПАТИТ"</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</si>
  <si>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Перевод абсорбционных насосов ВВУ на отечественные поз. 61/62/62.1151 к.5.55 и к.5.58. Место нахождения: Вологодская обл., г. Череповец, Северное шоссе, 75» (шифр 7304/317-5.55, 5.58)</t>
  </si>
  <si>
    <t>Акционерное общество "АПАТИТ"</t>
  </si>
  <si>
    <t>ОБЩЕСТВО С ОГРАНИЧЕННОЙ ОТВЕТСТВЕННОСТЬЮ «ГОРОДСКОЙ ЦЕНТР ЭКСПЕРТИЗ»</t>
  </si>
  <si>
    <t xml:space="preserve">АЭ.22.00704.001; </t>
  </si>
  <si>
    <t>28-ТП-04857-2024</t>
  </si>
  <si>
    <t>12.03.2024 16:34:45</t>
  </si>
  <si>
    <t>Кран мостовой электрический грузоподъемностью 7,5+7,5 т, рег. № 45571 (ПАО «Северсталь», ПСТП)</t>
  </si>
  <si>
    <t>28-ТУ-04858-2024</t>
  </si>
  <si>
    <t>12.03.2024 16:35:26</t>
  </si>
  <si>
    <t>Кран мостовой электрический магнитный грузоподъемностью 32/5 т, рег. № 09278 (ПАО «Северсталь», ПСТП)</t>
  </si>
  <si>
    <t>28-ТУ-04859-2024</t>
  </si>
  <si>
    <t>12.03.2024 16:36:09</t>
  </si>
  <si>
    <t>ЗАКЛЮЧЕНИЕ ЭКСПЕРТИЗЫ ПРОМЫШЛЕННОЙ БЕЗОПАСНОСТИ №051-МТП/01-24 НА ДОКУМЕНТАЦИЮ НА ТЕХНИЧЕСКОЕ ПЕРЕВООРУЖЕНИЕ опасного производственного объекта ПАО «Северсталь»: «Цех конвертерный», рег.№А28-00205-0042, II класс опасности. Адрес ОПО: 162608, Россия, Вологодская обл., г. Череповец, ул. Мира, 30 «Система подачи аргона к графитовым электродам УПК-1», шифр: 4729</t>
  </si>
  <si>
    <t>Общество с ограниченной организации «ПромМаш Тест
Инжиниринг»</t>
  </si>
  <si>
    <t xml:space="preserve">АЭ.21.01654.001; </t>
  </si>
  <si>
    <t>28-ТП-04860-2024</t>
  </si>
  <si>
    <t>12.03.2024 16:36:45</t>
  </si>
  <si>
    <t>ТУ</t>
  </si>
  <si>
    <t>Кран мостовой электрический грузоподъемностью 10 т, рег. № 02855 (ПАО «Северсталь», ПСТП)</t>
  </si>
  <si>
    <t>28-ТУ-04861-2024</t>
  </si>
  <si>
    <t>12.03.2024 16:37:17</t>
  </si>
  <si>
    <t>Кран мостовой электрический грузоподъемностью 32/5 т, рег. № 02854 (ПАО «Северсталь», ПСТП)</t>
  </si>
  <si>
    <t>28-ТУ-04862-2024</t>
  </si>
  <si>
    <t>12.03.2024 16:37:53</t>
  </si>
  <si>
    <t>ООО "БАЛТТЕХПРОМ"</t>
  </si>
  <si>
    <t>техническое устройство - Стальной горизонтальный цилиндрический резервуар РГС-75, стац. № Е-7/2, эксплуатируемый на опасном производственном объекте рег. № А21-06129-0006 «Группа резервуаров и сливо-наливных устройств» (Ⅲ класс опасности) ООО «БалтТехПром», расположенный по адресу: г. Калининград, Балтийское шоссе, д. 125</t>
  </si>
  <si>
    <t>Общество с ограниченной ответственностью "БалтТехПром"</t>
  </si>
  <si>
    <t>ОБЩЕСТВО С ОГРАНИЧЕННОЙ ОТВЕТСТВЕННОСТЬЮ "ПРОФЭКСПЕРТ"</t>
  </si>
  <si>
    <t xml:space="preserve">АЭ.20.00983.002; </t>
  </si>
  <si>
    <t>21-ТУ-04863-2024</t>
  </si>
  <si>
    <t>12.03.2024 16:45:23</t>
  </si>
  <si>
    <t>техническое устройство - Стальной горизонтальный цилиндрический резервуар РГС-60, стац. № Е-7/1, эксплуатируемый на опасном производственном объекте рег. № А21-06129-0006 «Группа резервуаров и сливо-наливных устройств» (Ⅲ класс опасности) ООО «БалтТехПром», расположенный по адресу: г. Калининград, Балтийское шоссе, д. 125</t>
  </si>
  <si>
    <t>21-ТУ-04864-2024</t>
  </si>
  <si>
    <t>12.03.2024 16:46:08</t>
  </si>
  <si>
    <t>Общество с ограниченной ответственностью "Экошельф-Балтика"</t>
  </si>
  <si>
    <t>ДЛ</t>
  </si>
  <si>
    <t>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«Склад»   (рег. №А19-09553-0003, IV класс опасности), эксплуатируемого ООО «Экошельф-Балтика» и расположенного по адресу: Ленинградская область, Выборгский район, г. Приморск, пр. Гагарина, д. 29А».</t>
  </si>
  <si>
    <t>ООО "ЦПЭ "Рустопливо"</t>
  </si>
  <si>
    <t xml:space="preserve">АЭ.21.01823.002; </t>
  </si>
  <si>
    <t>19-ДЛ-04865-2024</t>
  </si>
  <si>
    <t>12.03.2024 16:49:54</t>
  </si>
  <si>
    <t>Общество с ограниченной ответственностью "Газпром нефтехим Салават"</t>
  </si>
  <si>
    <t>ЗС</t>
  </si>
  <si>
    <t>Заключение № 116.01-ЗС7-23 экспертизы промышленной безопасности сооружения, предназначенного для осуществления технологических процессов – трубопровод ЭЭФ из реактора Р-304б/1 в теплообменник Т-48б/1 рег. № 56402 (установка «Газоразделение», цех № 56, завод «Мономер», ООО «Газпром нефтехим Салават»)</t>
  </si>
  <si>
    <t>ОБЩЕСТВО С ОГРАНИЧЕННОЙ ОТВЕТСТВЕННОСТЬЮ "ВЕЛЕС"</t>
  </si>
  <si>
    <t xml:space="preserve">АЭ.20.00212.013; АЭ.22.00212.018; </t>
  </si>
  <si>
    <t>19-ЗС-04866-2024</t>
  </si>
  <si>
    <t>12.03.2024 16:53:50</t>
  </si>
  <si>
    <t>Заключение № 116.02-ЗС7-23 экспертизы промышленной безопасности сооружения, предназначенного для осуществления технологических процессов – трубопровод ЭЭФ из теплообменника Т-48б/1 в реактор Р-304б/2 рег. № 56436 (установка «Газоразделение», цех № 56, завод «Мономер», ООО «Газпром нефтехим Салават»)</t>
  </si>
  <si>
    <t>Общество с ограниченной ответственностью "Велес"</t>
  </si>
  <si>
    <t>19-ЗС-04867-2024</t>
  </si>
  <si>
    <t>12.03.2024 16:57:15</t>
  </si>
  <si>
    <t>Заключение № 116.03-ЗС7-23 экспертизы промышленной безопасности сооружения, предназначенного для осуществления технологических процессов – трубопровод ЭЭФ от теплообменника Т-48б/2 до реактора Р-304б/3 рег. № 56440 (установка «Газоразделение», цех № 56, завод «Мономер», ООО «Газпром нефтехим Салават»)</t>
  </si>
  <si>
    <t>19-ЗС-04868-2024</t>
  </si>
  <si>
    <t>12.03.2024 16:59:29</t>
  </si>
  <si>
    <t>Заключение № 116.04-ЗС7-23 экспертизы промышленной безопасности сооружения, предназначенного для осуществления технологических процессов – трубопровод ЭЭФ из реактора Р-304б/2 до теплообменника Т-48б/2 и до клапана TV-1214, рег. № 56403 (установка «Газоразделение», цех № 56, завод «Мономер», ООО «Газпром нефтехим Салават»)</t>
  </si>
  <si>
    <t>19-ЗС-04869-2024</t>
  </si>
  <si>
    <t>12.03.2024 17:06:22</t>
  </si>
  <si>
    <t>САНКТ-ПЕТЕРБУРГСКОЕ ГОСУДАРСТВЕННОЕ УНИТАРНОЕ ПРЕДПРИЯТИЕ ГОРОДСКОГО ЭЛЕКТРИЧЕСКОГО ТРАНСПОРТА</t>
  </si>
  <si>
    <t>Заключение № 013-ТУ11-24 экспертизы промышленной безопасности на техническое устройство – газопроводы и газовое оборудование ГРУ, эксплуатируемое на опасном производственном объекте: «Сеть газопотребления обособленного структурного подразделения «Трамвайный парк №1» рег. № А19-00127-0001 (III класса опасности) по адресу: г. Санкт-Петербург, Московский пр., д. 83 лит. К.</t>
  </si>
  <si>
    <t xml:space="preserve">АЭ.21.02915.002; </t>
  </si>
  <si>
    <t>19-ТУ-04870-2024</t>
  </si>
  <si>
    <t>12.03.2024 17:07:17</t>
  </si>
  <si>
    <t>ОБЩЕСТВО С ОГРАНИЧЕННОЙ ОТВЕТСТВЕННОСТЬЮ "СЕВЕРПУТЬСТРОЙ"</t>
  </si>
  <si>
    <t>Заключение №045-04-ПС/23 экспертизы промышленной безопасности на техническое устройство, применяемое на опасном производственном объекте ("Участок механизации", А19-11408-0001, IV класс) Кран железнодорожный КЖ-661 зав. № 25, Уч. № 107366, эксплуатируемый ООО "СеверПутьСтрой", расположенный по адресу: г. Санкт-Петербург, ул. Моисеенко, д. 22, лит. З, пом. 24Н, офис №348</t>
  </si>
  <si>
    <t>Общество с ограниченной ответственностью "ПРОММАШ ТЕСТ Инжиниринг"</t>
  </si>
  <si>
    <t xml:space="preserve">АЭ.23.06823.001; </t>
  </si>
  <si>
    <t>19-ТУ-04871-2024</t>
  </si>
  <si>
    <t>12.03.2024 17:08:29</t>
  </si>
  <si>
    <t>Акционерное общество "СибурТюменьГаз" (АО "СибурТюменьГаз")</t>
  </si>
  <si>
    <t>ТП</t>
  </si>
  <si>
    <t>безопасности документации на техническое перевооружение опасного производственного объекта «Площадка переработки попутного нефтяного газа Белозерного ГПЗ» (рег. номер А58-40551-0061, дата рег. 24.01.2018 г., класс опасности II)  АО «СибурТюменьГаз»: «Техническое перевооружение площадки переработки попутного нефтяного газа Белозерного ГПЗ. Монтаж механизированных заглушек и отсекающей арматуры на линии Самотлорского газа УПГ-1,2», шифр СТГ.10510-27</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</si>
  <si>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</si>
  <si>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</si>
  <si>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АЭ.21.01280.003; </t>
  </si>
  <si>
    <t>19-ТП-04872-2024</t>
  </si>
  <si>
    <t>12.03.2024 18:44:55</t>
  </si>
  <si>
    <t>Акционерное общество "Автокран Аренда"</t>
  </si>
  <si>
    <t>ЗАКЛЮЧЕНИЕ  ЭКСПЕРТИЗЫ ПРОМЫШЛЕННОЙ БЕЗОПАСНОСТИ № 185-ПС-24 НА ТЕХНИЧЕСКОЕ УСТРОЙСТВО: подъемник стреловой COMPACT 8, зав.№ CE152592, учет. № 4570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</si>
  <si>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</si>
  <si>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</si>
  <si>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</si>
  <si>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19-ТУ-04873-2024</t>
  </si>
  <si>
    <t>12.03.2024 18:45:46</t>
  </si>
  <si>
    <t>ЗАКЛЮЧЕНИЕ  ЭКСПЕРТИЗЫ ПРОМЫШЛЕННОЙ БЕЗОПАСНОСТИ № 186-ПС-24 НА ТЕХНИЧЕСКОЕ УСТРОЙСТВО: подъемник стреловой COMPACT 8, зав.№ CE152535, учет. № 96301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</si>
  <si>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19-ТУ-04874-2024</t>
  </si>
  <si>
    <t>12.03.2024 18:46:29</t>
  </si>
  <si>
    <t>ЗАКЛЮЧЕНИЕ  ЭКСПЕРТИЗЫ ПРОМЫШЛЕННОЙ БЕЗОПАСНОСТИ № 187-ПС-24 НА ТЕХНИЧЕСКОЕ УСТРОЙСТВО: подъемник стреловой COMPACT 8, зав.№ CE152673, учет. № 4565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</si>
  <si>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19-ТУ-04875-2024</t>
  </si>
  <si>
    <t>12.03.2024 18:47:19</t>
  </si>
  <si>
    <t>ЗАКЛЮЧЕНИЕ  ЭКСПЕРТИЗЫ ПРОМЫШЛЕННОЙ БЕЗОПАСНОСТИ № 188-ПС-24 НА ТЕХНИЧЕСКОЕ УСТРОЙСТВО: подъемник стреловой H 12 SX, зав.№ CD117511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</si>
  <si>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19-ТУ-04876-2024</t>
  </si>
  <si>
    <t>12.03.2024 18:47:54</t>
  </si>
  <si>
    <t>АКЦИОНЕРНОЕ ОБЩЕСТВО "УГЛОВСКИЙ ИЗВЕСТКОВЫЙ КОМБИНАТ"</t>
  </si>
  <si>
    <t>Заключение №192-ТП11-23 экспертизы промышленной безопасности документации на техническое перевооружение опасного производственного объекта "Сеть газопотребления АО "Угловский известковый комбинат", рег. №А22-01878-00001,III класса опасности: "Техническое перевооружение сети газопотребления АО "Угловский известковый комбинат" по адресу: Новгородская обл. Окуловский р-н., п. Угловка ул. Спортивная", шифр 049-2021</t>
  </si>
  <si>
    <t>Акционерное общество "Угловский известковый комбинат"</t>
  </si>
  <si>
    <t xml:space="preserve">АЭ.21.02051.001; </t>
  </si>
  <si>
    <t>22-ТП-04877-2024</t>
  </si>
  <si>
    <t>13.03.2024 8:52:09</t>
  </si>
  <si>
    <t>Общество с ограниченной ответственностью "Баухаус"</t>
  </si>
  <si>
    <t>Заключение  экспертизы  промышленной безопасности № 303-ПС-24 на техническое устройство:  кран мостовой,  рег. №  47384,  зав. № 1238, принадлежащего  ООО «БАУХАУС», применяемое на опасном производственном объекте отработавшего срок службы, установленный изготовителем</t>
  </si>
  <si>
    <t>ОБЩЕСТВО С ОГРАНИЧЕННОЙ ОТВЕТСТВЕННОСТЬЮ "БАУХАУС"</t>
  </si>
  <si>
    <t>23-ТУ-04878-2024</t>
  </si>
  <si>
    <t>13.03.2024 9:46:43</t>
  </si>
  <si>
    <t>Заключение  экспертизы  промышленной безопасности № 302-ПС-24 на техническое устройство:  кран мостовой,  рег. № 60626,  зав. № 472, принадлежащего  ООО «БАУХАУС», применяемое на опасном производственном объекте отработавшего срок службы, установленный изготовителем</t>
  </si>
  <si>
    <t>23-ТУ-04879-2024</t>
  </si>
  <si>
    <t>13.03.2024 9:48:05</t>
  </si>
  <si>
    <t>АКЦИОНЕРНОЕ ОБЩЕСТВО "АЧИНСКИЙ НЕФТЕПЕРЕРАБАТЫВАЮЩИЙ ЗАВОД ВОСТОЧНОЙ НЕФТЯНОЙ КОМПАНИИ"</t>
  </si>
  <si>
    <t>ЗАКЛЮЧЕНИЕ № 77-АНИ-ЭТУ-24-23-115 Экспертизы
промышленной безопасности Технологический
трубопровод линия 128-027,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</si>
  <si>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Акционерное общество "Ачинский нефтеперерабатывающий завод Восточной нефтяной компании"</t>
  </si>
  <si>
    <t>Акционерное общество Научно-производственныйкоммерческий центр «Энергия»</t>
  </si>
  <si>
    <t xml:space="preserve">АЭ.20.04529.002; АЭ.21.02627.001; </t>
  </si>
  <si>
    <t>27-ЗС-04880-2024</t>
  </si>
  <si>
    <t>13.03.2024 10:41:18</t>
  </si>
  <si>
    <t>ЗАКЛЮЧЕНИЕ № 77-АНИ-ЭТУ-24-23-113 Экспертизы
промышленной безопасности Технологический
трубопровод линия 128-022,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</si>
  <si>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27-ЗС-04881-2024</t>
  </si>
  <si>
    <t>13.03.2024 10:42:57</t>
  </si>
  <si>
    <t>ЗАКЛЮЧЕНИЕ № 77-АНИ-ЭТУ-24-23-112 Экспертизы
промышленной безопасности Технологический
трубопровод линия 128-021,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</si>
  <si>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27-ЗС-04882-2024</t>
  </si>
  <si>
    <t>13.03.2024 10:45:37</t>
  </si>
  <si>
    <t>ЗАКЛЮЧЕНИЕ № 77-АНИ-ЭТУ-24-23-114 Экспертизы
промышленной безопасности Технологический
трубопровод линия 128-026,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</si>
  <si>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27-ЗС-04883-2024</t>
  </si>
  <si>
    <t>13.03.2024 10:53:18</t>
  </si>
  <si>
    <t>ЗАКЛЮЧЕНИЕ № 77-АНИ-ЭТУ-24-23-094 Экспертизы
промышленной безопасности Технологический
трубопровод линия 127-094,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</si>
  <si>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27-ЗС-04884-2024</t>
  </si>
  <si>
    <t>13.03.2024 10:55:19</t>
  </si>
  <si>
    <t>ЗАКЛЮЧЕНИЕ № 77-АНИ-ЭТУ-24-23-095 Экспертизы
промышленной безопасности Технологический
трубопровод линия 127-108, применяемый на опасном
производственном объекте (полное наименование
объекта – «Площадка установки изомеризации» рег. №
А66-00098-0029 от 08.02.2008, I класс опасности)</t>
  </si>
  <si>
    <t>27-ЗС-04885-2024</t>
  </si>
  <si>
    <t>13.03.2024 10:56:47</t>
  </si>
  <si>
    <t>ОБЩЕСТВО С ОГРАНИЧЕННОЙ ОТВЕТСТВЕННОСТЬЮ "ОБЪЕДИНЕНИЕ КОТЕЛЬНЫХ И ТЕПЛОВЫХ СЕТЕЙ"</t>
  </si>
  <si>
    <t>ТУ</t>
  </si>
  <si>
    <t>Котел паровой Е-16-1,4ГМ-2 (ДЕ-16-14ГМ-0), зав. №901969 рег. №02136, эксплуатируемый на ОПО «Система теплоснабжения ООО «ОК и ТС» рег. № А27-02343-0002 от 26.11.2018 г. – III класс, по адресу: Архангельская область, г. Котлас, ул. Ушинского, 30, котельная №1</t>
  </si>
  <si>
    <t>Общество с ограниченной ответственностью
«Экспертиза Промышленной Безопасности Спринт»</t>
  </si>
  <si>
    <t xml:space="preserve">АЭ.22.06244.001; </t>
  </si>
  <si>
    <t>27-ТУ-04886-2024</t>
  </si>
  <si>
    <t>13.03.2024 10:58:29</t>
  </si>
  <si>
    <t>Архангельская ТЭЦ ПАО "ТГК-2"</t>
  </si>
  <si>
    <t>главный паропровод КА ТГМ-84Б  ст. № 5, рег. № 1282,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</si>
  <si>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</si>
  <si>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</si>
  <si>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</si>
  <si>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27-ТУ-04887-2024</t>
  </si>
  <si>
    <t>13.03.2024 11:34:05</t>
  </si>
  <si>
    <t>Общество с ограниченной ответственностью "Интерфилл"</t>
  </si>
  <si>
    <t>ЗС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</si>
  <si>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эстакады технологических трубопроводов ООО «Интерфилл» по адресу: 
Ленинградская обл., Тосненский район, г. Тосно, Московское шоссе, д.1б
</t>
  </si>
  <si>
    <t>ООО "ЦПЭ "Рустопливо"</t>
  </si>
  <si>
    <t xml:space="preserve">АЭ.21.05702.001; </t>
  </si>
  <si>
    <t>19-ЗС-04888-2024</t>
  </si>
  <si>
    <t>13.03.2024 11:35:24</t>
  </si>
  <si>
    <t>ПУБЛИЧНОЕ АКЦИОНЕРНОЕ ОБЩЕСТВО "СЕВЕРСТАЛЬ"</t>
  </si>
  <si>
    <t>Трубопровод горячей воды Р=18 МПа (питательный) рег. № 845 ТЭЦ-ПВС УГЭ ПАО «Северсталь»</t>
  </si>
  <si>
    <t>Общество с ограниченной ответственностью «Центр Технической Диагностики»</t>
  </si>
  <si>
    <t xml:space="preserve">АЭ.22.03648.001; АЭ.22.04815.002; </t>
  </si>
  <si>
    <t>28-ТУ-04889-2024</t>
  </si>
  <si>
    <t>13.03.2024 11:37:25</t>
  </si>
  <si>
    <t>Трубопровод пара Р=10 МПа рег. № 01494 ТЭЦ-ПВС УГЭ ПАО «Северсталь»</t>
  </si>
  <si>
    <t>28-ТУ-04890-2024</t>
  </si>
  <si>
    <t>13.03.2024 11:38:00</t>
  </si>
  <si>
    <t>АКЦИОНЕРНОЕ ОБЩЕСТВО "ВОЛОГДАГОРТЕПЛОСЕТЬ"</t>
  </si>
  <si>
    <t>Заключение №09-02-2024-ТУ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ТК-58 (вблизи ул. Можайского, 26а) – ТК-67 (вблизи ул. Можайского, 26)". Принадлежащий АО "Вологдагортеплосеть". Место расположения: г. Вологда, ул. Можайского, 26а.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</si>
  <si>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</si>
  <si>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</si>
  <si>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</si>
  <si>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28-ТУ-04891-2024</t>
  </si>
  <si>
    <t>13.03.2024 11:38:30</t>
  </si>
  <si>
    <t>ОБЩЕСТВО С ОГРАНИЧЕННОЙ ОТВЕТСТВЕННОСТЬЮ "МЕЖМУНИЦИПАЛЬНОЕ ПРЕДПРИЯТИЕ ГАЗОСНАБЖЕНИЯ"</t>
  </si>
  <si>
    <t>на техническое устройство, применяемое на опасном производственном объекте «Установка резервуарная п. Тёсово-1, ул. Матросова, д.14»,  (IV класс опасности, рег. № А22-06547-0046)  Подземная ёмкость зав.№1802, рег.№86787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п. Тёсово-Нетыльский, ул. Матросова, д.14</t>
  </si>
  <si>
    <t>НЕКОММЕРЧЕСКОЕ ПАРТНЕРСТВО "НАЦИОНАЛЬНЫЙ ЦЕНТР ЭКСПЕРТИЗЫ"</t>
  </si>
  <si>
    <t xml:space="preserve">АЭ.20.06194.001; АЭ.22.00288.004; </t>
  </si>
  <si>
    <t>19-ТУ-04892-2024</t>
  </si>
  <si>
    <t>13.03.2024 11:39:01</t>
  </si>
  <si>
    <t>Баллоны азота рег. №№ 57629,57631,57632,57633,57634,57635,57639,57640 ППП (ХП) ПАО «Северсталь»</t>
  </si>
  <si>
    <t>Акционерное общество «Системэнерго»</t>
  </si>
  <si>
    <t xml:space="preserve">АЭ.21.00623.003; </t>
  </si>
  <si>
    <t>28-ТУ-04893-2024</t>
  </si>
  <si>
    <t>13.03.2024 11:39:16</t>
  </si>
  <si>
    <t>на техническое устройство, применяемое на опасном производственном объекте «Установка резервуарная п. Тёсово-1, ул. Матросова, д.14»,  (IV класс опасности, рег. № А22-06547-0046)  Подземная ёмкость зав.№2181, рег.№86785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п. Тёсово-Нетыльский, ул. Матросова, д.14</t>
  </si>
  <si>
    <t>19-ТУ-04894-2024</t>
  </si>
  <si>
    <t>13.03.2024 11:39:30</t>
  </si>
  <si>
    <t>Трубопровод пара Р=14 МПа рег. № 00366 ТЭЦ-ЭВС-2 УГЭ ПАО «Северсталь»</t>
  </si>
  <si>
    <t>28-ТУ-04895-2024</t>
  </si>
  <si>
    <t>13.03.2024 11:40:06</t>
  </si>
  <si>
    <t>на техническое устройство, применяемое на опасном производственном объекте «Установка резервуарная п. Батецкий, ул. Первомайская, д.35»,  (IV класс опасности, рег. № А22-06547-0068)  Подземная ёмкость зав.№7960, рег.№86242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п. Батецкий, ул. Первомайская, д.35</t>
  </si>
  <si>
    <t>19-ТУ-04896-2024</t>
  </si>
  <si>
    <t>13.03.2024 11:40:33</t>
  </si>
  <si>
    <t>ПАО "ТГК-1"</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</si>
  <si>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ТП-170 ст. №3
</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</si>
  <si>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</si>
  <si>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</si>
  <si>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АЭ.23.04477.001; </t>
  </si>
  <si>
    <t>19-ТУ-04897-2024</t>
  </si>
  <si>
    <t>13.03.2024 11:41:15</t>
  </si>
  <si>
    <t>на техническое устройство, применяемое на опасном производственном объекте «Установка резервуарная п. Батецкий, ул. Первомайская, д.35»,  (IV класс опасности, рег. № А22-06547-0068)  Подземная ёмкость зав.№8000, рег.№86241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п. Батецкий, ул. Первомайская, д.35</t>
  </si>
  <si>
    <t>19-ТУ-04898-2024</t>
  </si>
  <si>
    <t>13.03.2024 11:42:20</t>
  </si>
  <si>
    <t>Трубопровод доменного газа, Р=0,012 МПа, вдоль фронта ДП 1-4, К208-К225 (I этап) рег. № 405</t>
  </si>
  <si>
    <t xml:space="preserve">АЭ.21.00621.006; </t>
  </si>
  <si>
    <t>28-ТУ-04899-2024</t>
  </si>
  <si>
    <t>13.03.2024 11:43:11</t>
  </si>
  <si>
    <t>Баллоны азота рег. №№ 57612,57613,57615,57619,57620,57621,57622 ППП (ХП) ПАО «Северсталь»</t>
  </si>
  <si>
    <t>28-ТУ-04900-2024</t>
  </si>
  <si>
    <t>13.03.2024 11:44:52</t>
  </si>
  <si>
    <t>ОБЩЕСТВО С ОГРАНИЧЕННОЙ ОТВЕТСТВЕННОСТЬЮ "ТОРГОВЫЙ ДОМ "МЕДИЦИНСКИЙ ГАЗОВЫЙ СЕРВИС"</t>
  </si>
  <si>
    <t>ЗАКЛЮЧЕНИЕ ЭКСПЕРТИЗЫ ПРОМЫШЛЕННОЙ БЕЗОПАСНОСТИ № 130/2024-ЗС на строительные конструкции здания к. 402/1 МЗА ООО «ТД МедГазСервис»</t>
  </si>
  <si>
    <t>Общество с ограниченной ответственностью "Торговый дом "Медицинский Газовый Сервис"</t>
  </si>
  <si>
    <t>ООО "Центр Технической Диагностики"</t>
  </si>
  <si>
    <t xml:space="preserve">АЭ.21.03083.001; </t>
  </si>
  <si>
    <t>28-ЗС-04901-2024</t>
  </si>
  <si>
    <t>13.03.2024 11:45:26</t>
  </si>
  <si>
    <t>Трубопровод доменного газа, Р=0,012 МПа, вдоль фронта ДП 1-4, К208-К2 (2 этап) рег. № 499</t>
  </si>
  <si>
    <t>28-ТУ-04902-2024</t>
  </si>
  <si>
    <t>13.03.2024 11:46:02</t>
  </si>
  <si>
    <t>ЗАКЛЮЧЕНИЕ ЭКСПЕРТИЗЫ ПРОМЫШЛЕННОЙ БЕЗОПАСНОСТИ № 119/2024-ЗС на строительные конструкции здания к. 404 МЗА ООО «ТД МедГазСервис»</t>
  </si>
  <si>
    <t>28-ЗС-04903-2024</t>
  </si>
  <si>
    <t>13.03.2024 11:46:40</t>
  </si>
  <si>
    <t>ЗАКЛЮЧЕНИЕ ЭКСПЕРТИЗЫ ПРОМЫШЛЕННОЙ БЕЗОПАСНОСТИ № 132/2024-ЗС на строительные конструкции здания к. 410 "Пункт технического обслуживания погрузчиков" МЗА ООО «ТД МедГазСервис»</t>
  </si>
  <si>
    <t>28-ЗС-04904-2024</t>
  </si>
  <si>
    <t>13.03.2024 11:47:15</t>
  </si>
  <si>
    <t>ЗАКЛЮЧЕНИЕ ЭКСПЕРТИЗЫ ПРОМЫШЛЕННОЙ БЕЗОПАСНОСТИ № 129/2024-ЗС на строительные конструкции здания к. 402/2 МЗА ООО «ТД МедГазСервис»</t>
  </si>
  <si>
    <t>28-ЗС-04905-2024</t>
  </si>
  <si>
    <t>13.03.2024 11:47:53</t>
  </si>
  <si>
    <t>ОБЩЕСТВО С ОГРАНИЧЕННОЙ ОТВЕТСТВЕННОСТЬЮ "РК-ГРАНД"</t>
  </si>
  <si>
    <t>Варочный котел № 1, зав. № 847, рег. № 27609, уч. № 24-С-137-2015</t>
  </si>
  <si>
    <t>Общество с ограниченной ответственностью«Технический инженерный центр»</t>
  </si>
  <si>
    <t xml:space="preserve">АЭ.20.06067.003; </t>
  </si>
  <si>
    <t>24-ТУ-04906-2024</t>
  </si>
  <si>
    <t>13.03.2024 12:03:10</t>
  </si>
  <si>
    <t>АКЦИОНЕРНОЕ ОБЩЕСТВО "КОНДОПОЖСКИЙ ЦЕЛЛЮЛОЗНО-БУМАЖНЫЙ КОМБИНАТ"</t>
  </si>
  <si>
    <t>№021-ТУ-2024 на техническое устройство кран козловой зав. № 605, уч. № А24-00076-0055пс, применяемый в составе опасного производственного объекта «Площадка козлового крана зав. № 605», рег. №А24-06548-0017, IV класс опасности</t>
  </si>
  <si>
    <t>ОБЩЕСТВО С ОГРАНИЧЕННОЙ ОТВЕТСТВЕННОСТЬЮ "ТЕХНИЧЕСКИЙ ИНЖЕНЕРНЫЙ ЦЕНТР"</t>
  </si>
  <si>
    <t xml:space="preserve">АЭ.20.05342.001; </t>
  </si>
  <si>
    <t>24-ТУ-04907-2024</t>
  </si>
  <si>
    <t>13.03.2024 12:03:53</t>
  </si>
  <si>
    <t>Общество с ограниченной ответственностью "Ремстройреконструкция"</t>
  </si>
  <si>
    <t>ТУ</t>
  </si>
  <si>
    <t>№020-ТУ-2024 на техническое устройство кран автомобильный КС-45719-5А зав.№ 147, рег. № 89407, применяемый в составе опасного производственного объекта "Цех транспортный" рег. №А24-01653-0001, IV класс опасности</t>
  </si>
  <si>
    <t>24-ТУ-04908-2024</t>
  </si>
  <si>
    <t>13.03.2024 12:04:16</t>
  </si>
  <si>
    <t>ОБЩЕСТВО С ОГРАНИЧЕННОЙ ОТВЕТСТВЕННОСТЬЮ "АВТОМАТИКА ГРУПП"</t>
  </si>
  <si>
    <t>ТП</t>
  </si>
  <si>
    <t>ЗАКЛЮЧЕНИЕ ЭКСПЕРТИЗЫ ПРОМЫШЛЕННОЙ БЕЗОПАСНОСТИ № 2012-0008/01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(Котласская нефтебаза),  рег. № А19-10514-0005,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</si>
  <si>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</si>
  <si>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</si>
  <si>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</si>
  <si>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27-ТП-04909-2024</t>
  </si>
  <si>
    <t>13.03.2024 12:13:38</t>
  </si>
  <si>
    <t>Филиал группа ИЛИМ в г. Коряжма</t>
  </si>
  <si>
    <t>сосуд, работающий под давлением, шайбовый дозатор, ст. № 3, зав. № 160, рег. № 32284, применяемый на ОПО: «Площадка главного корпуса ТЭЦ, Архангельская область, г. Коряжма», рег.№ А19-07153-0024</t>
  </si>
  <si>
    <t>Акционерное общество "Группа "Илим"</t>
  </si>
  <si>
    <t>Закрытое акционерное общество  "Энергобумпром"-К"</t>
  </si>
  <si>
    <t xml:space="preserve">АЭ.22.02756.008; </t>
  </si>
  <si>
    <t>27-ТУ-04910-2024</t>
  </si>
  <si>
    <t>13.03.2024 12:14:45</t>
  </si>
  <si>
    <t>ОБЩЕСТВО С ОГРАНИЧЕННОЙ ОТВЕТСТВЕННОСТЬЮ "СОВРЕМЕННЫЙ ЗАВОД СТРОИТЕЛЬНЫХ МАТЕРИАЛОВ"</t>
  </si>
  <si>
    <t>Заключение экспертизы промышленной безопасности №46-17-23 на техническое устройство, применяемое на опасном производственном объекте: портальный кран КПП-5-30-6К, зав. №503, учетный №07951</t>
  </si>
  <si>
    <t>ООО "ИНЖЕНЕРНО-ТЕХНИЧЕСКИЙ ЦЕНТР "КРОС"</t>
  </si>
  <si>
    <t xml:space="preserve">АЭ.22.04598.001; </t>
  </si>
  <si>
    <t>27-ТУ-04911-2024</t>
  </si>
  <si>
    <t>13.03.2024 12:16:25</t>
  </si>
  <si>
    <t>Заключение экспертизы промышленной безопасности №44-17-23 на техническое устройство, применяемо на опасном производственном объекте: козловой кран КК-20-32А, грузоподъемностью 20,0 тонн, зав. №460, рег. №10005, выпуска 1989 года</t>
  </si>
  <si>
    <t>27-ТУ-04912-2024</t>
  </si>
  <si>
    <t>13.03.2024 12:17:52</t>
  </si>
  <si>
    <t>Заключение экспертизы промышленной безопасности №45-17-23 на техническое устройство, применяемое на опасном производственном объекте: козловой кран КК-20-32, грузоподъемностью 13,0 тонн, зав. №309, рег. №10661, выпуска 1975 года</t>
  </si>
  <si>
    <t>27-ТУ-04913-2024</t>
  </si>
  <si>
    <t>13.03.2024 12:18:55</t>
  </si>
  <si>
    <t>сосуд, работающий под давлением, шайбовый дозатор, ст. № 2, зав. № 225, рег. № 42794, применяемый на ОПО: «Площадка главного корпуса ТЭЦ, Архангельская область, г. Коряжма», рег. № А19-07153-0024</t>
  </si>
  <si>
    <t>27-ТУ-04914-2024</t>
  </si>
  <si>
    <t>13.03.2024 12:23:28</t>
  </si>
  <si>
    <t>АКЦИОНЕРНОЕ ОБЩЕСТВО "КОЛЬСКАЯ ГОРНО-МЕТАЛЛУРГИЧЕСКАЯ КОМПАНИЯ"</t>
  </si>
  <si>
    <t>Маслоотделитель 4 ступени, рег. № 6/237, инв. № 80497,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</si>
  <si>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</si>
  <si>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АЭ.21.00965.001; </t>
  </si>
  <si>
    <t>26-ТУ-04915-2024</t>
  </si>
  <si>
    <t>13.03.2024 12:36:01</t>
  </si>
  <si>
    <t>Акционерное общество "Автокран Аренда"</t>
  </si>
  <si>
    <t>ЗАКЛЮЧЕНИЕ  ЭКСПЕРТИЗЫ ПРОМЫШЛЕННОЙ БЕЗОПАСНОСТИ № 184-ПС-24 НА ТЕХНИЧЕСКОЕ УСТРОЙСТВО: подъемник стреловой COMPACT 8, зав.№ CE152648, учет. № 4566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</si>
  <si>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</si>
  <si>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</si>
  <si>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</si>
  <si>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19-ТУ-04916-2024</t>
  </si>
  <si>
    <t>13.03.2024 12:37:10</t>
  </si>
  <si>
    <t>Сосуд (буферная емкость) V=50м3, зав. № 93118, рег. № 64347, инв. № 80387, площадка цеха электролиза никеля, участок карбонильного никеля, АО «Кольская ГМК» (г. Мончегорск, Мурманской обл.).</t>
  </si>
  <si>
    <t>26-ТУ-04917-2024</t>
  </si>
  <si>
    <t>13.03.2024 12:37:30</t>
  </si>
  <si>
    <t>ОБЩЕСТВО С ОГРАНИЧЕННОЙ ОТВЕТСТВЕННОСТЬЮ "МЕЖМУНИЦИПАЛЬНОЕ ПРЕДПРИЯТИЕ ГАЗОСНАБЖЕНИЯ"</t>
  </si>
  <si>
    <t>на техническое устройство, применяемое на опасном производственном объекте «Установка резервуарная п. Батецкий, ул. Советская, д.47»,  (IV класс опасности, рег. № А22-06547-0070)  Подземная ёмкость зав.№70916, рег.№86200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п. Батецкий, ул. Советская, д.47</t>
  </si>
  <si>
    <t>НЕКОММЕРЧЕСКОЕ ПАРТНЕРСТВО "НАЦИОНАЛЬНЫЙ ЦЕНТР ЭКСПЕРТИЗЫ"</t>
  </si>
  <si>
    <t xml:space="preserve">АЭ.20.06194.001; АЭ.22.00288.004; </t>
  </si>
  <si>
    <t>19-ТУ-04918-2024</t>
  </si>
  <si>
    <t>13.03.2024 12:37:47</t>
  </si>
  <si>
    <t>на техническое устройство, применяемое на опасном производственном объекте «Установка резервуарная д. Шолохово»,  (IV класс опасности, рег. № А22-06547-0063)  Подземная ёмкость зав.№45344, рег.№86800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д. Шолохово</t>
  </si>
  <si>
    <t>19-ТУ-04919-2024</t>
  </si>
  <si>
    <t>13.03.2024 12:38:29</t>
  </si>
  <si>
    <t>ЗС</t>
  </si>
  <si>
    <t>Внутрицеховой трубопровод СО, цех. № 3, рег. № 13/3, Линия 3, инв. № 80039, площадка цеха электролиза никеля, участок карбонильного никеля, АО «Кольская ГМК» (г. Мончегорск, Мурманской обл.).</t>
  </si>
  <si>
    <t xml:space="preserve">АЭ.22.00212.018; </t>
  </si>
  <si>
    <t>26-ЗС-04920-2024</t>
  </si>
  <si>
    <t>13.03.2024 12:39:13</t>
  </si>
  <si>
    <t>на техническое устройство, применяемое на опасном производственном объекте «Установка резервуарная д. Шолохово»,  (IV класс опасности, рег. № А22-06547-0063)  Подземная ёмкость зав.№43340, рег.№86801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д. Шолохово</t>
  </si>
  <si>
    <t>19-ТУ-04921-2024</t>
  </si>
  <si>
    <t>13.03.2024 12:39:28</t>
  </si>
  <si>
    <t>на техническое устройство, применяемое на опасном производственном объекте «Установка резервуарная д. Вольная Горка»,  (IV класс опасности, рег. № А22-06547-0069)  Подземная ёмкость зав.№2075, рег.№86810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Батецкий р-н, д. Вольная Горка, д.88</t>
  </si>
  <si>
    <t>19-ТУ-04922-2024</t>
  </si>
  <si>
    <t>13.03.2024 12:40:07</t>
  </si>
  <si>
    <t>Внутрицеховой трубопровод СО, цех. № 4, рег. № 13/44, Линия 4, инв. № 80039, площадка цеха электролиза никеля, участок карбонильного никеля, АО «Кольская ГМК» (г. Мончегорск, Мурманской обл.).</t>
  </si>
  <si>
    <t>26-ЗС-04923-2024</t>
  </si>
  <si>
    <t>13.03.2024 12:40:38</t>
  </si>
  <si>
    <t>на техническое устройство, применяемое на опасном производственном объекте «Установка резервуарная д. Вольная Горка»,  (IV класс опасности, рег. № А22-06547-0069)  Подземная ёмкость зав.№2068, рег.№86811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Батецкий р-н, д. Вольная Горка, д.88</t>
  </si>
  <si>
    <t>19-ТУ-04924-2024</t>
  </si>
  <si>
    <t>13.03.2024 12:41:10</t>
  </si>
  <si>
    <t>Технологический трубопровод ТНК, линия 11 инв. № 80039, площадка цеха электролиза никеля, участок карбонильного никеля, АО «Кольская ГМК» (г. Мончегорск, Мурманской обл.).</t>
  </si>
  <si>
    <t xml:space="preserve">АЭ.22.00212.008; </t>
  </si>
  <si>
    <t>26-ЗС-04925-2024</t>
  </si>
  <si>
    <t>13.03.2024 12:41:40</t>
  </si>
  <si>
    <t>ЗАКЛЮЧЕНИЕ  ЭКСПЕРТИЗЫ ПРОМЫШЛЕННОЙ БЕЗОПАСНОСТИ № 183-ПС-24 НА ТЕХНИЧЕСКОЕ УСТРОЙСТВО: подъемник стреловой COMPACT 8, зав.№ CE152602, учет. № 4568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</si>
  <si>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19-ТУ-04926-2024</t>
  </si>
  <si>
    <t>13.03.2024 13:51:09</t>
  </si>
  <si>
    <t>Общество с ограниченной ответственностью "Башнефть-Добыча"</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</si>
  <si>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№2142</t>
  </si>
  <si>
    <t>Общество с ограниченной ответственностью "Группа компаний "Технический Экологический Консалтинг"</t>
  </si>
  <si>
    <t xml:space="preserve">АЭ.21.00699.003; </t>
  </si>
  <si>
    <t>19-ЗС-04927-2024</t>
  </si>
  <si>
    <t>13.03.2024 13:52:05</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</si>
  <si>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№2130</t>
  </si>
  <si>
    <t>19-ЗС-04928-2024</t>
  </si>
  <si>
    <t>13.03.2024 13:52:54</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</si>
  <si>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№5700 </t>
  </si>
  <si>
    <t>19-ЗС-04929-2024</t>
  </si>
  <si>
    <t>13.03.2024 13:53:44</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</si>
  <si>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№5026 </t>
  </si>
  <si>
    <t>19-ЗС-04930-2024</t>
  </si>
  <si>
    <t>13.03.2024 13:54:29</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</si>
  <si>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№4973 </t>
  </si>
  <si>
    <t>19-ЗС-04931-2024</t>
  </si>
  <si>
    <t>13.03.2024 13:55:36</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</si>
  <si>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Алкинского месторождения», рег. №А41-05127-0289, III класс опасности - Скважина №314 </t>
  </si>
  <si>
    <t>19-ЗС-04932-2024</t>
  </si>
  <si>
    <t>13.03.2024 13:56:31</t>
  </si>
  <si>
    <t>ОБЩЕСТВО С ОГРАНИЧЕННОЙ ОТВЕТСТВЕННОСТЬЮ "ИЗ-КАРТЭКС ИМЕНИ П.Г. КОРОБКОВА"</t>
  </si>
  <si>
    <t>ТУ</t>
  </si>
  <si>
    <t xml:space="preserve">Заключение экспертизы промышленной безопасности на техническое устройство: 
Кран мостовой электрический, зав. № 552, учет. № 63057, принадлежащий ООО «ИЗ-КАРТЭКС имени П.Г. Коробкова»,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</si>
  <si>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"МЭК"</t>
  </si>
  <si>
    <t xml:space="preserve">АЭ.22.03975.001; </t>
  </si>
  <si>
    <t>19-ТУ-04933-2024</t>
  </si>
  <si>
    <t>13.03.2024 13:58:56</t>
  </si>
  <si>
    <t xml:space="preserve">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Алкинского месторождения», рег. №А41-05127-0289, III класс опасности - Скважина №224 </t>
  </si>
  <si>
    <t>19-ЗС-04934-2024</t>
  </si>
  <si>
    <t>13.03.2024 13:59:40</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</si>
  <si>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№447</t>
  </si>
  <si>
    <t>19-ЗС-04935-2024</t>
  </si>
  <si>
    <t>13.03.2024 14:00:31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</si>
  <si>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№415</t>
  </si>
  <si>
    <t>19-ЗС-04936-2024</t>
  </si>
  <si>
    <t>13.03.2024 14:01:15</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</si>
  <si>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Шкаповского месторождения», рег. №А41-05127-0299, III класс опасности - Скважина №370</t>
  </si>
  <si>
    <t>19-ЗС-04937-2024</t>
  </si>
  <si>
    <t>13.03.2024 14:02:00</t>
  </si>
  <si>
    <t>на техническое устройство, применяемое на опасном производственном объекте «Установка резервуарная п. Тёсово-1, ул. Матросова, д.14»,  (IV класс опасности, рег. № А22-06547-0046)  Подземная ёмкость зав.№2176, рег.№86786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Новгород-ский р-н, п. Тёсово-Нетыльский, ул. Матросова, д.14</t>
  </si>
  <si>
    <t>19-ТУ-04938-2024</t>
  </si>
  <si>
    <t>13.03.2024 14:04:11</t>
  </si>
  <si>
    <t>ПАО "ТГК-1"</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</si>
  <si>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ТП-170 ст. №2
</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</si>
  <si>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</si>
  <si>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</si>
  <si>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АЭ.23.04477.001; </t>
  </si>
  <si>
    <t>19-ТУ-04939-2024</t>
  </si>
  <si>
    <t>13.03.2024 14:05:13</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</si>
  <si>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ТП-170 ст. №4
</t>
  </si>
  <si>
    <t>19-ТУ-04940-2024</t>
  </si>
  <si>
    <t>13.03.2024 14:07:21</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</si>
  <si>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ТГМ-84Б ст. №7
</t>
  </si>
  <si>
    <t>19-ТУ-04941-2024</t>
  </si>
  <si>
    <t>13.03.2024 14:08:06</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</si>
  <si>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входного отключающего устройства до газогорелочных устройств котла ТГМ-84Б ст. №8
</t>
  </si>
  <si>
    <t>19-ТУ-04942-2024</t>
  </si>
  <si>
    <t>13.03.2024 14:09:31</t>
  </si>
  <si>
    <t>Филиал группа ИЛИМ в г. Коряжма</t>
  </si>
  <si>
    <t>сосуд, работающий под давлением, шайбовый дозатор, ст. № 1, зав. № 209, рег. № 42793, применяемый на ОПО: «Площадка главного корпуса ТЭЦ, Архангельская область, г. Коряжма», рег.№ А19-07153-0024</t>
  </si>
  <si>
    <t>Акционерное общество "Группа "Илим"</t>
  </si>
  <si>
    <t>Закрытое акционерное общество  "Энергобумпром"-К"</t>
  </si>
  <si>
    <t xml:space="preserve">АЭ.22.02756.008; </t>
  </si>
  <si>
    <t>27-ТУ-04943-2024</t>
  </si>
  <si>
    <t>13.03.2024 14:21:27</t>
  </si>
  <si>
    <t>сосуд, работающий под давлением, расширитель непрерывной продувки 1 ступени, ст. № 2, зав. № 454, рег. № 25129, применяемый на ОПО: «Площадка главного корпуса ТЭЦ, Архангельская область, г. Коряжма», рег.№ А19-07153-0024</t>
  </si>
  <si>
    <t>27-ТУ-04944-2024</t>
  </si>
  <si>
    <t>13.03.2024 14:48:11</t>
  </si>
  <si>
    <t>АКЦИОНЕРНОЕ ОБЩЕСТВО "ФИЛИП МОРРИС ИЖОРА"</t>
  </si>
  <si>
    <t>Заключение № 0050/01-24 экспертизы промышленной безопасности на емкость ароматов, поз. № 4390, «АО Филип Моррис Ижора»</t>
  </si>
  <si>
    <t>АКЦИОНЕРНОЕ ОБЩЕСТВО "НАУЧНО-ДИАГНОСТИЧЕСКИЙ ЦЕНТР "НАУЧНО-ПРОИЗВОДСТВЕННАЯ ФИРМА "РУССКАЯ ЛАБОРАТОРИЯ"</t>
  </si>
  <si>
    <t xml:space="preserve">АЭ.19.01171.005; </t>
  </si>
  <si>
    <t>19-ТУ-04945-2024</t>
  </si>
  <si>
    <t>13.03.2024 15:21:20</t>
  </si>
  <si>
    <t>Неманское городское муниципальное унитарное предприятие "Теплосеть"</t>
  </si>
  <si>
    <t>Главный паровой коллектор рег.№57970 к РОУ 1,2ата, эксплуатируемый на опасном производственном объекте:(Система теплоснабжения. Промышленная котельная, рег.№А21-06632-0003, класс опасности III, по адресу: 238710, Калининградская  обл., г. Неман, ул.Подгорная,3</t>
  </si>
  <si>
    <t>Общество с ограниченной ответственностью "ПРОДЭКС"</t>
  </si>
  <si>
    <t xml:space="preserve">АЭ.22.05984.001; </t>
  </si>
  <si>
    <t>21-ТУ-04946-2024</t>
  </si>
  <si>
    <t>13.03.2024 15:23:36</t>
  </si>
  <si>
    <t>Заключение № 0051/01-24 экспертизы промышленной безопасности на емкость ароматов, поз. № 4395, «АО Филип Моррис Ижора»</t>
  </si>
  <si>
    <t>19-ТУ-04947-2024</t>
  </si>
  <si>
    <t>13.03.2024 15:23:49</t>
  </si>
  <si>
    <t xml:space="preserve">Заключение экспертизы промышленной безопасности на техническое устройство: 
Кран мостовой электрический, зав. № 1498, учет. № 90116, принадлежащий ООО «ИЗ-КАРТЭКС имени П.Г. Коробкова»,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</si>
  <si>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19-ТУ-04948-2024</t>
  </si>
  <si>
    <t>13.03.2024 15:25:28</t>
  </si>
  <si>
    <t>Трубопровод пара рег.№ 30375 от РОУ до деаэраторов,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</si>
  <si>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21-ТУ-04949-2024</t>
  </si>
  <si>
    <t>13.03.2024 15:26:36</t>
  </si>
  <si>
    <t>Главный трубопровод пара рег.№ 57971 к РОУ 16\6 ата, эксплуатируемый на опасном производственном объекте:(Система теплоснабжения. Промышленная котельная, рег.№А21-06632-0003, класс опасности III, по адресу: 238710, Калининградская  обл., г. Неман, ул.Подгорная,3</t>
  </si>
  <si>
    <t>21-ТУ-04950-2024</t>
  </si>
  <si>
    <t>13.03.2024 15:27:52</t>
  </si>
  <si>
    <t>Трубопровод пара рег.№ 30374 от РОУ до сетевых подогревателей,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</si>
  <si>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21-ТУ-04951-2024</t>
  </si>
  <si>
    <t>13.03.2024 15:28:29</t>
  </si>
  <si>
    <t>Акционерное общество "Автокран Аренда"</t>
  </si>
  <si>
    <t>ЗАКЛЮЧЕНИЕ  ЭКСПЕРТИЗЫ ПРОМЫШЛЕННОЙ БЕЗОПАСНОСТИ № 196-ПС-24 НА ТЕХНИЧЕСКОЕ УСТРОЙСТВО: подъемник стреловой H 15 SX, зав.№ CD117471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</si>
  <si>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</si>
  <si>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</si>
  <si>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</si>
  <si>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19-ТУ-04952-2024</t>
  </si>
  <si>
    <t>13.03.2024 15:28:45</t>
  </si>
  <si>
    <t>Главный трубопровод пара рег.№ 57986 от промышленной котельной до ТЭЦ,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</si>
  <si>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21-ТУ-04953-2024</t>
  </si>
  <si>
    <t>13.03.2024 15:29:17</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</si>
  <si>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Автовской ТЭЦ», рег. №А19-06219-0108, III класс опасности – Газовое оборудование участка внутреннего газопровода от коллектора до газогорелочных устройств котла ТП-170 ст. №5
</t>
  </si>
  <si>
    <t>19-ТУ-04954-2024</t>
  </si>
  <si>
    <t>13.03.2024 15:29:46</t>
  </si>
  <si>
    <t>трубопровод пара рег.№ 22644 от ГПЗ парового котла ст.№3 до коллектора главного трубопровода пара, эксплуатируемый на опасном производственном объекте:(Система теплоснабжения. Промышленная котельная, рег.№А21-06632-0003, класс опасности III, по адресу: 238710, Калининградская  обл., г. Неман, ул.Подгорная,3</t>
  </si>
  <si>
    <t>21-ТУ-04955-2024</t>
  </si>
  <si>
    <t>13.03.2024 15:29:59</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</si>
  <si>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</si>
  <si>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РВТ/3 зав. №1918</t>
  </si>
  <si>
    <t>Общество с ограниченной ответственностью "Технический экологический консалтинг"</t>
  </si>
  <si>
    <t xml:space="preserve">АЭ.21.00733.001; </t>
  </si>
  <si>
    <t>19-ТУ-04956-2024</t>
  </si>
  <si>
    <t>13.03.2024 15:30:19</t>
  </si>
  <si>
    <t>трубопровод пара рег.№30621 от ГПЗ парового котла ст.№4 до коллектора главного трубопровода пара,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</si>
  <si>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21-ТУ-04957-2024</t>
  </si>
  <si>
    <t>13.03.2024 15:30:45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</si>
  <si>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РВ/3 зав. №1917</t>
  </si>
  <si>
    <t>19-ТУ-04958-2024</t>
  </si>
  <si>
    <t>13.03.2024 15:31:31</t>
  </si>
  <si>
    <t>ТУ</t>
  </si>
  <si>
    <t>Главный трубопровод пара, рег.№57969 от ГПЗ парового котла ст.1 до коллектора, эксплуатируемый на опасном производственном объекте: (Система теплоснабжения. Промышленная котельная, рег.№А21-06632-0003, класс опасности III, по адресу: 238710, Калининградская  обл., г. Неман, ул.Подгорная,3</t>
  </si>
  <si>
    <t>21-ТУ-04959-2024</t>
  </si>
  <si>
    <t>13.03.2024 15:34:47</t>
  </si>
  <si>
    <t>Акционерное общество "Молоко"</t>
  </si>
  <si>
    <t>Трубопровод технологический Главный паропровод парового котла № 1, рег. № 30073, место установки: опасный производственный объект III класса опасности «Сеть газопотребления ОАО «Молоко», рег. № А21-00268-0001. Эксплуатирующая организация: АО «Молоко»</t>
  </si>
  <si>
    <t>Аакционерное общество "Молоко"</t>
  </si>
  <si>
    <t>21-ТУ-04960-2024</t>
  </si>
  <si>
    <t>13.03.2024 15:35:26</t>
  </si>
  <si>
    <t>Трубопровод технологический Главный паропровод парового котла № 2, рег. № 30074, место установки: опасный производственный объект III класса опасности «Сеть газопотребления ОАО «Молоко», рег. № А21-00268-0001, эксплуатирующая организация: АО «Молоко»</t>
  </si>
  <si>
    <t>21-ТУ-04961-2024</t>
  </si>
  <si>
    <t>13.03.2024 15:36:32</t>
  </si>
  <si>
    <t>ОБЩЕСТВО С ОГРАНИЧЕННОЙ ОТВЕТСТВЕННОСТЬЮ "ЛУКОЙЛ-КАЛИНИНГРАДМОРНЕФТЬ"</t>
  </si>
  <si>
    <t>техническое устройство – насос НВЕ 50/50-3,0-В-55-У2, зав. № 1777, инв. № 956713/01, применяемый на опасном производственном объекте «Межпромысловый трубопровод «НСП «Романово-КНТ», рег. № А21-06392-0009, II класс опасности место установки: Площадка узла приема скребка на КНТ п. Ижевское – дренажная емкость Е-13, эксплуатируемое ООО «ЛУКОЙЛ-КНТ»</t>
  </si>
  <si>
    <t>Общество с ограниченной ответственностью "ЛУКОЙЛ-Комплексный нефтяной терминал"</t>
  </si>
  <si>
    <t>ОБЩЕСТВО С ОГРАНИЧЕННОЙ ОТВЕТСТВЕННОСТЬЮ "ОРГТЕХКОНСАЛТ"</t>
  </si>
  <si>
    <t xml:space="preserve">АЭ.21.00699.006; </t>
  </si>
  <si>
    <t>21-ТУ-04962-2024</t>
  </si>
  <si>
    <t>13.03.2024 15:37:11</t>
  </si>
  <si>
    <t>ОБЩЕСТВО С ОГРАНИЧЕННОЙ ОТВЕТСТВЕННОСТЬЮ "АВТОМАТИКА ГРУПП"</t>
  </si>
  <si>
    <t>ТП</t>
  </si>
  <si>
    <t>ЗАКЛЮЧЕНИЕ ЭКСПЕРТИЗЫ ПРОМЫШЛЕННОЙ БЕЗОПАСНОСТИ № 1995-0008/01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 А19-10514-0002,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</si>
  <si>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</si>
  <si>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</si>
  <si>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</si>
  <si>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27-ТП-04963-2024</t>
  </si>
  <si>
    <t>13.03.2024 15:51:03</t>
  </si>
  <si>
    <t>АКЦИОНЕРНОЕ ОБЩЕСТВО "НЯНДОМАМЕЖРАЙГАЗ"</t>
  </si>
  <si>
    <t>ЗС</t>
  </si>
  <si>
    <t>Заключение экспертизы промышленной безопасности рег. № НПО-2024/0032 на сооружение – железнодорожный путь необщего пользования и сливная железнодорожная эстакада на 2 поста, на опасном производственном объекте.</t>
  </si>
  <si>
    <t>Акционерное общество "Няндомамежрайгаз"</t>
  </si>
  <si>
    <t>Обществос ограниченной ответственностью«ГПМ ЛИФТСЕРВИС»</t>
  </si>
  <si>
    <t xml:space="preserve">АЭ.21.06228.001; АЭ.22.02420.001; </t>
  </si>
  <si>
    <t>27-ЗС-04964-2024</t>
  </si>
  <si>
    <t>13.03.2024 15:51:42</t>
  </si>
  <si>
    <t>ЗАКЛЮЧЕНИЕ  ЭКСПЕРТИЗЫ ПРОМЫШЛЕННОЙ БЕЗОПАСНОСТИ № 195-ПС-24 НА ТЕХНИЧЕСКОЕ УСТРОЙСТВО: подъемник стреловой H 15 SX, зав.№ CD117472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</si>
  <si>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19-ТУ-04965-2024</t>
  </si>
  <si>
    <t>13.03.2024 15:54:34</t>
  </si>
  <si>
    <t>ОБЩЕСТВО С ОГРАНИЧЕННОЙ ОТВЕТСТВЕННОСТЬЮ "ПИКАЛЁВСКИЙ ГЛИНОЗЁМНЫЙ ЗАВОД"</t>
  </si>
  <si>
    <t xml:space="preserve">техническое устройство, эксплуатируемое
 на опасном производственном объекте
«Площадка главного корпуса ТЭЦ»
(№ А20-06905-0012 от 10.05.2016 г., III класс)
Наименование технического устройства: 
«Подогреватель высокого давления ПВ-60, зав. № 60, рег. № 75338»
эксплуатируемый Общество с ограниченной ответственностью
 «Пикалёвский глинозёмный завод»
расположенный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</si>
  <si>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</si>
  <si>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"ЛЕНПРОМЭКСПЕРТИЗА"</t>
  </si>
  <si>
    <t xml:space="preserve">АЭ.21.06361.001; </t>
  </si>
  <si>
    <t>19-ТУ-04966-2024</t>
  </si>
  <si>
    <t>13.03.2024 15:55:42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</si>
  <si>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РВ/3 зав. №1916</t>
  </si>
  <si>
    <t>19-ТУ-04967-2024</t>
  </si>
  <si>
    <t>13.03.2024 15:57:15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</si>
  <si>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ЕТ2.1, зав. №106617</t>
  </si>
  <si>
    <t>19-ТУ-04968-2024</t>
  </si>
  <si>
    <t>13.03.2024 15:59:01</t>
  </si>
  <si>
    <t>ЗАКЛЮЧЕНИЕ  ЭКСПЕРТИЗЫ ПРОМЫШЛЕННОЙ БЕЗОПАСНОСТИ № 194-ПС-24 НА ТЕХНИЧЕСКОЕ УСТРОЙСТВО: подъемник стреловой H 15 SX, зав.№ CD117507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</si>
  <si>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19-ТУ-04969-2024</t>
  </si>
  <si>
    <t>13.03.2024 16:33:02</t>
  </si>
  <si>
    <t>техническое устройство, эксплуатируемое
 на опасном производственном объекте
«Участок трубопроводов теплосети»
(№ А20-06905-0011, III класс опасности)
Наименование технического устройства: 
«Паропровод из ТЭЦ к цехам промплощадки рег. №820»
Эксплуатирующая организация:
ООО «ПГЛЗ»
187600, Ленинградская обл., г. Пикалево, 
Спрямленное шоссе, д. 1</t>
  </si>
  <si>
    <t>19-ТУ-04970-2024</t>
  </si>
  <si>
    <t>13.03.2024 16:33:46</t>
  </si>
  <si>
    <t>ЗАКЛЮЧЕНИЕ  ЭКСПЕРТИЗЫ ПРОМЫШЛЕННОЙ БЕЗОПАСНОСТИ № 190-ПС-24 НА ТЕХНИЧЕСКОЕ УСТРОЙСТВО: подъемник стреловой H 12 SX, зав.№ CD117482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</si>
  <si>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19-ТУ-04971-2024</t>
  </si>
  <si>
    <t>13.03.2024 17:09:25</t>
  </si>
  <si>
    <t>ЗАКЛЮЧЕНИЕ  ЭКСПЕРТИЗЫ ПРОМЫШЛЕННОЙ БЕЗОПАСНОСТИ № 191-ПС-24 НА ТЕХНИЧЕСКОЕ УСТРОЙСТВО: подъемник стреловой H 12 SX, зав.№ CD117469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</si>
  <si>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19-ТУ-04972-2024</t>
  </si>
  <si>
    <t>13.03.2024 17:10:08</t>
  </si>
  <si>
    <t>ЗАКЛЮЧЕНИЕ  ЭКСПЕРТИЗЫ ПРОМЫШЛЕННОЙ БЕЗОПАСНОСТИ № 192-ПС-24 НА ТЕХНИЧЕСКОЕ УСТРОЙСТВО: подъемник стреловой H 15 SX, зав.№ CD117480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</si>
  <si>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19-ТУ-04973-2024</t>
  </si>
  <si>
    <t>13.03.2024 17:11:06</t>
  </si>
  <si>
    <t>ЗАКЛЮЧЕНИЕ  ЭКСПЕРТИЗЫ ПРОМЫШЛЕННОЙ БЕЗОПАСНОСТИ № 193-ПС-24 НА ТЕХНИЧЕСКОЕ УСТРОЙСТВО: подъемник стреловой H 15 SX, зав.№ CD117498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</si>
  <si>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19-ТУ-04974-2024</t>
  </si>
  <si>
    <t>13.03.2024 17:11:57</t>
  </si>
  <si>
    <t>Общество с ограниченной ответственностью "Бизнес-Контакт"</t>
  </si>
  <si>
    <t>Заключение №21-2024 экспертизы промышленной безопасности на кран-погрузчик г/п 12,5 т рег.№91379,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</si>
  <si>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</si>
  <si>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</si>
  <si>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19-ТУ-04975-2024</t>
  </si>
  <si>
    <t>13.03.2024 17:12:45</t>
  </si>
  <si>
    <t>Заключение №20-2024 экспертизы промышленной безопасности на кран автомобильный г/п 25,00 т рег.№91039,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</si>
  <si>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19-ТУ-04976-2024</t>
  </si>
  <si>
    <t>13.03.2024 17:14:15</t>
  </si>
  <si>
    <t>техническое устройство, эксплуатируемое
 на опасном производственном объекте
«Площадка главного корпуса ТЭЦ»
(№ А20-06905-0012, III класс опасности)
Наименование технического устройства: 
«Паропровод от паропровода 1,2 атм. до калориферов ПК ст. №2, рег №28»
Эксплуатирующая организация:
ООО «ПГЛЗ»
187600, Ленинградская обл., г. Пикалево, Спрямленное шоссе, д. 1</t>
  </si>
  <si>
    <t>19-ТУ-04977-2024</t>
  </si>
  <si>
    <t>13.03.2024 17:15:10</t>
  </si>
  <si>
    <t>Закрытое акционерное общество "МеталлСтройСервис"</t>
  </si>
  <si>
    <t>гусеничный кран МКГ-25-634,зав. № 11365 рег. №88418  установлен на производственной площадке № А22-06117-0001-IV класса опасности</t>
  </si>
  <si>
    <t>ОБЩЕСТВО С ОГРАНИЧЕННОЙ ОТВЕТСТВЕННОСТЬЮ "ПРОИЗВОДСТВЕННО-МОНТАЖНОЕ ПРЕДПРИЯТИЕ КРАН"</t>
  </si>
  <si>
    <t xml:space="preserve">АЭ.23.04304.001; </t>
  </si>
  <si>
    <t>22-ТУ-04978-2024</t>
  </si>
  <si>
    <t>14.03.2024 8:37:18</t>
  </si>
  <si>
    <t>Открытое акционерное общество "Великоновгородский мясной двор"</t>
  </si>
  <si>
    <t>сосуд, работающий под давлением (Ресивер дренажный вертикальный 5РДВА), V-4,48 м3, рег. № 0533, установленный на территории ОАО «Великоновгородский мясной двор» по адресу: 173640 г. Великий Новгород, Сырковское шоссе, д. 25</t>
  </si>
  <si>
    <t>ОБЩЕСТВО С ОГРАНИЧЕННОЙ ОТВЕТСТВЕННОСТЬЮ "НПО КОТЛОТЕХНИКА"</t>
  </si>
  <si>
    <t xml:space="preserve">АЭ.23.06880.002; АЭ.23.06882.002; </t>
  </si>
  <si>
    <t>22-ТУ-04979-2024</t>
  </si>
  <si>
    <t>14.03.2024 8:38:07</t>
  </si>
  <si>
    <t>ПУБЛИЧНОЕ АКЦИОНЕРНОЕ ОБЩЕСТВО "ФЕДЕРАЛЬНАЯ СЕТЕВАЯ КОМПАНИЯ - РОССЕТИ"</t>
  </si>
  <si>
    <t>Воздухосборник ВЭЭ-3,2-4,5-1У, зав. № 56046, рег. № 85365, применяемый на опасном производственном объекте "Площадка компрессорной ПС «Новосокольники» Новгородского предприятия МЭС Северо-Запада" Рег. № ОПО: А01-07361-0008 Класс опасности ОПО: III Адрес ОПО: 182200, Псковская область, г. Новосокольники, ул. Октябрьская, 120</t>
  </si>
  <si>
    <t>Публичное акционерное общество "Федеральная сетевая компания Единой энергетической системы"</t>
  </si>
  <si>
    <t>Общество с ограниченной ответственностью "ЭКСПРОМ-М"</t>
  </si>
  <si>
    <t xml:space="preserve">АЭ.22.02257.003; </t>
  </si>
  <si>
    <t>22-ТУ-04980-2024</t>
  </si>
  <si>
    <t>14.03.2024 8:38:52</t>
  </si>
  <si>
    <t>Воздухосборник ВЭЭ-3,2-4,5-1У, зав. № 54410, рег. № 85364, применяемое на опасном производственном объекте "Площадка компрессорной ПС «Новосокольники» Новгородского предприятия МЭС Северо-Запада"  Рег. № ОПО: А01-07361-0008 Класс опасности ОПО: III Адрес ОПО: 182200, Псковская область, г. Новосокольники, ул. Октябрьская, 120</t>
  </si>
  <si>
    <t>22-ТУ-04981-2024</t>
  </si>
  <si>
    <t>14.03.2024 8:39:37</t>
  </si>
  <si>
    <t>МУП "ЖЭУ"</t>
  </si>
  <si>
    <t>ТУ</t>
  </si>
  <si>
    <t>котел паровой Е-10-1,4 (ДКВР 10-13) № 5, зав. № 61461, рег. № 00534, применяемый на ОПО: «Система теплоснабжения № 1», рег. № А27-01084-0002</t>
  </si>
  <si>
    <t>Муниципальное унитарное предприятие городского округа Архангельской области "Мирный" "Жилищно-эксплуатационное управление"</t>
  </si>
  <si>
    <t>Общество с ограниченной ответственностью "Инженерно-консультационный центр по безопасности поднадзорных объектов "Паритет"</t>
  </si>
  <si>
    <t xml:space="preserve">АЭ.21.01200.007; </t>
  </si>
  <si>
    <t>27-ТУ-04982-2024</t>
  </si>
  <si>
    <t>14.03.2024 9:00:50</t>
  </si>
  <si>
    <t>ПАО "Россети Северо-Запад"</t>
  </si>
  <si>
    <t>подъемник марки ПСС-131.18Э, зав. № 002, рег. № 11564, применяемый на ОПО: «Участок транспортный службы механизации и транспорта производственного отделения «Архангельские электрические сети» Архангельского филиала ПАО «Россети Северо-Запад»», рег. № А20-06362-0001</t>
  </si>
  <si>
    <t>Публичное акционерное общество "Межрегиональная распределительная сетевая компания Северо-Запада"</t>
  </si>
  <si>
    <t>Общество с ограниченной ответственностью Региональный инженерно-консультационный центр "КОНТЭКС"</t>
  </si>
  <si>
    <t xml:space="preserve">АЭ.21.03366.001; </t>
  </si>
  <si>
    <t>27-ТУ-04983-2024</t>
  </si>
  <si>
    <t>14.03.2024 10:13:38</t>
  </si>
  <si>
    <t>ОБЩЕСТВО С ОГРАНИЧЕННОЙ ОТВЕТСТВЕННОСТЬЮ "ПРОИЗВОДСТВЕННО-ИНЖИНИРИНГОВАЯ КОМПАНИЯ "ПСКОВТЕХГАЗ"</t>
  </si>
  <si>
    <t xml:space="preserve">Заключение №0029/ТУ-ЭПБ/04-24 от 04 марта 2024 г. экспертизы промышленной безопасности Технического устройства в составе: Газификатор холодный криогенный ГХК-8/16-500, внутренний сосуд зав.№ 8406032; изделие зав.№ 8406020, применяемый на опасном производственном объекте «Участок по производству технических газов» рег. №: А23-06150-0002, ООО «ПИК «ПСКОВТЕХГАЗ» и установленный по адресу:  г.  Великие Луки ул. Гоголя д. 3.
</t>
  </si>
  <si>
    <t>ОБЩЕСТВО С ОГРАНИЧЕННОЙ ОТВЕТСТВЕННОСТЬЮ "ЭКСПЕРТИЗА 04"</t>
  </si>
  <si>
    <t xml:space="preserve">АЭ.19.05221.001; </t>
  </si>
  <si>
    <t>23-ТУ-04984-2024</t>
  </si>
  <si>
    <t>14.03.2024 10:30:08</t>
  </si>
  <si>
    <t xml:space="preserve">Заключение №0030/ТУ-ЭПБ/04-24 от 04 марта 2024 г. экспертизы промышленной безопасности Технического устройства в составе: Цистерна транспортная кислородная ЦТК-1,6/0,25-I, внутренний сосуд зав.№ 9209080; изделие зав.№ 9209067,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</si>
  <si>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23-ТУ-04985-2024</t>
  </si>
  <si>
    <t>14.03.2024 10:30:30</t>
  </si>
  <si>
    <t xml:space="preserve">Заключение №0031/ТУ-ЭПБ/04-24 от 04 марта 2024 г. экспертизы промышленной безопасности Технического устройства в составе: Цистерна транспортная криогенная КВО 6403 00 000, внутренний сосуд зав.№ 9007250; изделие зав.№ 9007243,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</si>
  <si>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23-ТУ-04986-2024</t>
  </si>
  <si>
    <t>14.03.2024 10:31:11</t>
  </si>
  <si>
    <t>Общество с ограниченной ответственностью "РЭМКРЭЙН"</t>
  </si>
  <si>
    <t>Заключение № 30/24 экспертизы промышленной безопасности на кран автомобильный стреловойКС-45717К-1, зав. № 2530, уч. № 91800,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</si>
  <si>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</si>
  <si>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</si>
  <si>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19-ТУ-04987-2024</t>
  </si>
  <si>
    <t>14.03.2024 10:57:04</t>
  </si>
  <si>
    <t>Открытое акционерное общество "Российские железные дороги"</t>
  </si>
  <si>
    <t>Заключение экспертизы промышленной безопасности № 0214-П-2023 -  Кран козловой, рег. № 95947, зав. № 85, установленный по адресу: 188302, Ленинградская область, г. Гатчина ул. Матвеева, ст. Гатчина-товарная-Балтийская</t>
  </si>
  <si>
    <t>Открытое акционерное общество "Российские Железные Дороги"</t>
  </si>
  <si>
    <t>ОБЩЕСТВО С ОГРАНИЧЕННОЙ ОТВЕТСТВЕННОСТЬЮ "НАУЧНО-ПРОИЗВОДСТВЕННОЕ ОБЪЕДИНЕНИЕ ЦИТРИН"</t>
  </si>
  <si>
    <t xml:space="preserve">АЭ.22.05446.001; </t>
  </si>
  <si>
    <t>19-ТУ-04988-2024</t>
  </si>
  <si>
    <t>14.03.2024 10:57:59</t>
  </si>
  <si>
    <t>ООО"Газпром трансгаз Санкт-Петербург"</t>
  </si>
  <si>
    <t>ЗС</t>
  </si>
  <si>
    <t>Магистральный газопровод Ухта-Торжок-3: 1179,70-1333,00 км, инв. №000000751</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</si>
  <si>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</si>
  <si>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</si>
  <si>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</si>
  <si>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19-ЗС-04989-2024</t>
  </si>
  <si>
    <t>14.03.2024 10:58:57</t>
  </si>
  <si>
    <t>Газопровод-отвод к ПРС-3: 0,00-1,14 км, инв. №000402408</t>
  </si>
  <si>
    <t>19-ЗС-04990-2024</t>
  </si>
  <si>
    <t>14.03.2024 10:59:39</t>
  </si>
  <si>
    <t>Магистральный газопровод Ямал-Европа лупинг: 0,00-1,05 км, инв. №000055390</t>
  </si>
  <si>
    <t>19-ЗС-04991-2024</t>
  </si>
  <si>
    <t>14.03.2024 11:00:35</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</si>
  <si>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</si>
  <si>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ЕТ2, зав. №P19266</t>
  </si>
  <si>
    <t>Общество с ограниченной ответственностью "Технический экологический консалтинг"</t>
  </si>
  <si>
    <t>19-ТУ-04992-2024</t>
  </si>
  <si>
    <t>14.03.2024 11:01:26</t>
  </si>
  <si>
    <t>Газопровод – отвод к ГРС Копорье 0,0 – 6,5 км, инв. № 000055315</t>
  </si>
  <si>
    <t>Общество с ограниченной ответственностью научно-производственная компания "Диаконт"</t>
  </si>
  <si>
    <t xml:space="preserve">АЭ.21.06325.003; АЭ.22.01427.001; </t>
  </si>
  <si>
    <t>19-ЗС-04993-2024</t>
  </si>
  <si>
    <t>14.03.2024 11:02:05</t>
  </si>
  <si>
    <t>Магистральный газопровод Кохтла-Ярве-Ленинград 1 65,00 – 82,00 км, инв. № 000000787</t>
  </si>
  <si>
    <t>19-ЗС-04994-2024</t>
  </si>
  <si>
    <t>14.03.2024 11:02:53</t>
  </si>
  <si>
    <t>Газопровод-отвод к ГРС Подпорожье участок: с 0 км по 13,88 км, инв. №000056722</t>
  </si>
  <si>
    <t>19-ЗС-04995-2024</t>
  </si>
  <si>
    <t>14.03.2024 11:03:33</t>
  </si>
  <si>
    <t>Заключение экспертизы промышленной безопасности № 0212-П-2023 -  Кран козловой, рег. № А23-97213, зав. № 1343, установленный по адресу: 182100, Псковская область, г. Великие Луки, ул. Привокзальная, д. 2, ст. Великие Луки.</t>
  </si>
  <si>
    <t>19-ТУ-04996-2024</t>
  </si>
  <si>
    <t>14.03.2024 11:04:23</t>
  </si>
  <si>
    <t>Магистральный газопровод «Ямал-Европа»: 51,5-153,6 км, инв. №000055390</t>
  </si>
  <si>
    <t>19-ЗС-04997-2024</t>
  </si>
  <si>
    <t>14.03.2024 11:05:02</t>
  </si>
  <si>
    <t>Акционерное общество "Автокран Аренда"</t>
  </si>
  <si>
    <t>ЗАКЛЮЧЕНИЕ  ЭКСПЕРТИЗЫ ПРОМЫШЛЕННОЙ БЕЗОПАСНОСТИ № 198-ПС-24 НА ТЕХНИЧЕСКОЕ УСТРОЙСТВО: подъемник стреловой H 15 SX, зав.№ CD117478,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</si>
  <si>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</si>
  <si>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</si>
  <si>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</si>
  <si>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19-ТУ-04998-2024</t>
  </si>
  <si>
    <t>14.03.2024 11:05:52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</si>
  <si>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РВ/0,6, зав. №1919</t>
  </si>
  <si>
    <t>19-ТУ-04999-2024</t>
  </si>
  <si>
    <t>14.03.2024 11:06:41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</si>
  <si>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Смеситель РВ МРТ/21, зав. №1932</t>
  </si>
  <si>
    <t>19-ТУ-05000-2024</t>
  </si>
  <si>
    <t>14.03.2024 11:08:31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</si>
  <si>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ЕТ2.2, зав. №107587</t>
  </si>
  <si>
    <t>19-ТУ-05001-2024</t>
  </si>
  <si>
    <t>14.03.2024 11:09:21</t>
  </si>
  <si>
    <t>ЗАКЛЮЧЕНИЕ  ЭКСПЕРТИЗЫ ПРОМЫШЛЕННОЙ БЕЗОПАСНОСТИ № 197-ПС-24 НА ТЕХНИЧЕСКОЕ УСТРОЙСТВО: подъемник стреловой H 15 SX, зав.№ CD117499, учет. № 96260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</si>
  <si>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19-ТУ-05002-2024</t>
  </si>
  <si>
    <t>14.03.2024 11:11:28</t>
  </si>
  <si>
    <t>ЗАКЛЮЧЕНИЕ  ЭКСПЕРТИЗЫ ПРОМЫШЛЕННОЙ БЕЗОПАСНОСТИ № 200-ПС-24 НА ТЕХНИЧЕСКОЕ УСТРОЙСТВО: подъемник стреловой H 15 SX, зав.№ CD117477,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</si>
  <si>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19-ТУ-05003-2024</t>
  </si>
  <si>
    <t>14.03.2024 11:12:03</t>
  </si>
  <si>
    <t>ЗАКЛЮЧЕНИЕ  ЭКСПЕРТИЗЫ ПРОМЫШЛЕННОЙ БЕЗОПАСНОСТИ № 201-ПС-24 НА ТЕХНИЧЕСКОЕ УСТРОЙСТВО: подъемник стреловой H 18 SX, зав.№ CD117496,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</si>
  <si>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19-ТУ-05004-2024</t>
  </si>
  <si>
    <t>14.03.2024 11:12:49</t>
  </si>
  <si>
    <t>ЗАКЛЮЧЕНИЕ  ЭКСПЕРТИЗЫ ПРОМЫШЛЕННОЙ БЕЗОПАСНОСТИ № 202-ПС-24 НА ТЕХНИЧЕСКОЕ УСТРОЙСТВО: подъемник стреловой H 18 SX, зав.№ CD117473,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</si>
  <si>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19-ТУ-05005-2024</t>
  </si>
  <si>
    <t>14.03.2024 11:13:30</t>
  </si>
  <si>
    <t>ТУ</t>
  </si>
  <si>
    <t>ЗАКЛЮЧЕНИЕ  ЭКСПЕРТИЗЫ ПРОМЫШЛЕННОЙ БЕЗОПАСНОСТИ № 203-ПС-24 НА ТЕХНИЧЕСКОЕ УСТРОЙСТВО: подъемник стреловой H 18 SX, зав.№ C117497,       учет.№ 96262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</si>
  <si>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19-ТУ-05006-2024</t>
  </si>
  <si>
    <t>14.03.2024 11:16:23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</si>
  <si>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РВ/3 зав. №1915</t>
  </si>
  <si>
    <t>19-ТУ-05007-2024</t>
  </si>
  <si>
    <t>14.03.2024 11:17:10</t>
  </si>
  <si>
    <t>ЗАКЛЮЧЕНИЕ  ЭКСПЕРТИЗЫ ПРОМЫШЛЕННОЙ БЕЗОПАСНОСТИ № 199-ПС-24 НА ТЕХНИЧЕСКОЕ УСТРОЙСТВО: подъемник стреловой H 15 SX, зав.№ CD117467, учет. № 96576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</si>
  <si>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19-ТУ-05008-2024</t>
  </si>
  <si>
    <t>14.03.2024 11:18:05</t>
  </si>
  <si>
    <t>АКЦИОНЕРНОЕ ОБЩЕСТВО "АПАТИТ"</t>
  </si>
  <si>
    <t>ЗАКЛЮЧЕНИЕ ЭКСПЕРТИЗЫ ПРОМЫШЛЕННОЙ БЕЗОПАСНОСТИ №1960/2023-ТУ на  трубопровод от РОУ 39/6 №3 рег.№ 03486 ТЭЦ Фосфорный комплекс АО "Апатит"  Рег. № А28-02793-0042  Класс опасности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</si>
  <si>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</si>
  <si>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</si>
  <si>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</si>
  <si>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28-ТУ-05009-2024</t>
  </si>
  <si>
    <t>14.03.2024 12:10:24</t>
  </si>
  <si>
    <t>ТП</t>
  </si>
  <si>
    <t>Объектом экспертизы промышленной безопасности, на который распространяется действие настоящего заключения экспертизы, является документация АО «Апатит»: «Техническое перевооружение, расширение АСУТП ЭФК-450: АСУТП участка №2 ПЭФК; АСУТП склада ЭФК», шифр 23.049.6-10-АТХ</t>
  </si>
  <si>
    <t>Общество с ограниченной ответственностью «Технопо-
лис»</t>
  </si>
  <si>
    <t xml:space="preserve">АЭ.21.01284.002; </t>
  </si>
  <si>
    <t>28-ТП-05010-2024</t>
  </si>
  <si>
    <t>14.03.2024 12:10:56</t>
  </si>
  <si>
    <t>ПУБЛИЧНОЕ АКЦИОНЕРНОЕ ОБЩЕСТВО "СЕВЕРСТАЛЬ"</t>
  </si>
  <si>
    <t>Мостовой кран рег. № 15406, принадлежащий Сервисному производству по огнеупорам центра «Промсервис» ПАО «Северсталь»</t>
  </si>
  <si>
    <t>Общество с ограниченной ответственностью «Промышленная экспертиза»</t>
  </si>
  <si>
    <t xml:space="preserve">АЭ.21.00436.001; АЭ.21.00665.001; </t>
  </si>
  <si>
    <t>28-ТУ-05011-2024</t>
  </si>
  <si>
    <t>14.03.2024 12:11:28</t>
  </si>
  <si>
    <t>Мостовой кран рег. № 15409, принадлежащий Сервисному производству по огнеупорам центра «Промсервис» ПАО «Северсталь»</t>
  </si>
  <si>
    <t>28-ТУ-05012-2024</t>
  </si>
  <si>
    <t>14.03.2024 12:12:00</t>
  </si>
  <si>
    <t>Эстакада межцеховых коммуникаций от К1481 до К1505 (25 колонн), участок N2 КЦ-2 КАПД ПАО «Северсталь»</t>
  </si>
  <si>
    <t xml:space="preserve">АЭ.23.07348.001; </t>
  </si>
  <si>
    <t>28-ЗС-05013-2024</t>
  </si>
  <si>
    <t>14.03.2024 12:12:29</t>
  </si>
  <si>
    <t>Кран мостовой электрический специальный магнитный грузоподъемностью 50/12,5 т, рег. № 06370 (ПАО «Северсталь», ППП)</t>
  </si>
  <si>
    <t>Акционерное общество «Системэнерго»</t>
  </si>
  <si>
    <t xml:space="preserve">АЭ.21.00339.001; АЭ.21.04207.001; </t>
  </si>
  <si>
    <t>28-ТУ-05014-2024</t>
  </si>
  <si>
    <t>14.03.2024 12:13:04</t>
  </si>
  <si>
    <t>Кран мостовой электрический грузоподъемностью 50/10 т, рег. № 21462 (ПАО «Северсталь», ППП)</t>
  </si>
  <si>
    <t>28-ТУ-05015-2024</t>
  </si>
  <si>
    <t>14.03.2024 12:13:36</t>
  </si>
  <si>
    <t>Публичное акционерное общество «Россети Ленэнерго»</t>
  </si>
  <si>
    <t>Заключение № 419-ПС-24 экспертизы промышленной безопасности на подъемник стреловой автомобильный ПСС 131.17Э, рег. № 2683, зав. № 168,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</si>
  <si>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ПУБЛИЧНОЕ АКЦИОНЕРНОЕ ОБЩЕСТВО "РОССЕТИ ЛЕНЭНЕРГО"</t>
  </si>
  <si>
    <t>19-ТУ-05016-2024</t>
  </si>
  <si>
    <t>14.03.2024 12:19:15</t>
  </si>
  <si>
    <t>Общество с ограниченной ответственностью «КРАНВЭЛ»</t>
  </si>
  <si>
    <t>Заключение № 441-ПС-24  экспертизы промышленной безопасности на  кран  башенный поворотный с неповоротной башней СТТ 181-8, рег.№ 94975, зав.№ G8106048,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</si>
  <si>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</si>
  <si>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19-ТУ-05017-2024</t>
  </si>
  <si>
    <t>14.03.2024 12:20:02</t>
  </si>
  <si>
    <t>Открытое акционерное общество "Российские железные дороги"</t>
  </si>
  <si>
    <t>Заключение экспертизы промышленной безопасности № 0213-П-2023 -  Кран козловой, рег. № А23-97212, зав. № 71328, установленный по адресу: 182100, Псковская область, г. Великие Луки, ул. Привокзальная, д. 2, ст. Великие Луки.</t>
  </si>
  <si>
    <t>Открытое акционерное общество "Российские Железные Дороги"</t>
  </si>
  <si>
    <t>ОБЩЕСТВО С ОГРАНИЧЕННОЙ ОТВЕТСТВЕННОСТЬЮ "НАУЧНО-ПРОИЗВОДСТВЕННОЕ ОБЪЕДИНЕНИЕ ЦИТРИН"</t>
  </si>
  <si>
    <t xml:space="preserve">АЭ.22.05446.001; </t>
  </si>
  <si>
    <t>19-ТУ-05018-2024</t>
  </si>
  <si>
    <t>14.03.2024 12:20:51</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</si>
  <si>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</si>
  <si>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РВ/1 зав. №1913</t>
  </si>
  <si>
    <t>Общество с ограниченной ответственностью "Технический экологический консалтинг"</t>
  </si>
  <si>
    <t>19-ТУ-05019-2024</t>
  </si>
  <si>
    <t>14.03.2024 12:21:36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</si>
  <si>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РВ/1 зав. №1914</t>
  </si>
  <si>
    <t>19-ТУ-05020-2024</t>
  </si>
  <si>
    <t>14.03.2024 12:22:14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</si>
  <si>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РВ МРТ/2,5, зав. №1909</t>
  </si>
  <si>
    <t>19-ТУ-05021-2024</t>
  </si>
  <si>
    <t>14.03.2024 12:22:53</t>
  </si>
  <si>
    <t>ООО"Газпром трансгаз Санкт-Петербург"</t>
  </si>
  <si>
    <t>ЗС</t>
  </si>
  <si>
    <t>Магистральный газопровод Ухта-Торжок-2: 1179,70-1333,00 км, инв. №000000750</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</si>
  <si>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</si>
  <si>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</si>
  <si>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</si>
  <si>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19-ЗС-05022-2024</t>
  </si>
  <si>
    <t>14.03.2024 12:23:32</t>
  </si>
  <si>
    <t>Магистральный газопровод «Торжок-Минск-Ивацевичи»-1: 0,00-51,6 км, инв. №000000758</t>
  </si>
  <si>
    <t>19-ЗС-05023-2024</t>
  </si>
  <si>
    <t>14.03.2024 12:24:12</t>
  </si>
  <si>
    <t>Магистральный газопровод Ямал-Европа: 0,00-51,50 км, инв. №000055390</t>
  </si>
  <si>
    <t>19-ЗС-05024-2024</t>
  </si>
  <si>
    <t>14.03.2024 12:24:52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</si>
  <si>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А20-07384-0001,III класс опасности) Реактор РВ МРТ/1,25, зав. №1908</t>
  </si>
  <si>
    <t>19-ТУ-05025-2024</t>
  </si>
  <si>
    <t>14.03.2024 12:28:01</t>
  </si>
  <si>
    <t>Общество с ограниченной ответственностью "Базовый Авиатопливный Оператор"</t>
  </si>
  <si>
    <t>документации на техническое перевооружение опасного производственного объекта «Склад нефти и нефтепродуктов ОП ООО «БАТО» в г. Краснодар», рег. А30-06491-0001, III класса опасности: «Дооснащение технологического оборудования ОП Краснодар ООО «БАТО» «Выполнение текущего ремонта технологического оборудования, зданий и сооружений ОП Краснодар ООО «БАТО», расположенного по адресу: Краснодарский край, г. Краснодар, ул. им. Евдокии Бершанской, 355», 8520423/0041Д-Р</t>
  </si>
  <si>
    <t>Общество с ограниченной ответственностью "Базовый Авиатопливный Оператор",
Общество с ограниченной ответственностью "Базовый Авиатопливный Оператор"</t>
  </si>
  <si>
    <t>ОБЩЕСТВО С ОГРАНИЧЕННОЙ ОТВЕТСТВЕННОСТЬЮ "ВЕЛЕС"</t>
  </si>
  <si>
    <t xml:space="preserve">АЭ.23.04804.001; </t>
  </si>
  <si>
    <t>19-ТП-05026-2024</t>
  </si>
  <si>
    <t>14.03.2024 13:02:09</t>
  </si>
  <si>
    <t>документации на техническое перевооружение опасного производственного объекта «Склад нефти и нефтепродуктов ОП ООО «БАТО» в г. Сочи», рег. А30-06491-0004, III класса опасности: «Дооснащение технологического оборудования ОП Сочи ООО «БАТО» Выполнение ремонта технологического оборудования ОП Сочи ООО «БАТО», расположенного по адресу: Краснодарский край, Сочи, ул. Авиационная 3Б», 8520423/0029Д-Р</t>
  </si>
  <si>
    <t>19-ТП-05027-2024</t>
  </si>
  <si>
    <t>14.03.2024 13:02:54</t>
  </si>
  <si>
    <t>Заключение № 420-ПС-24 экспертизы промышленной безопасности на подъемник автомобильный с комбинированной стрелой АГП - 5328ЕН-ZED 26J, рег. № 94484, зав. № XUY5328ЕНВ0000008,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</si>
  <si>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</si>
  <si>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АЭ.22.01389.001; </t>
  </si>
  <si>
    <t>19-ТУ-05028-2024</t>
  </si>
  <si>
    <t>14.03.2024 13:03:40</t>
  </si>
  <si>
    <t>ТУ</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</si>
  <si>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Е1, зав. №б/н</t>
  </si>
  <si>
    <t>19-ТУ-05029-2024</t>
  </si>
  <si>
    <t>14.03.2024 13:08:22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</si>
  <si>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 инв. №АТ-000017</t>
  </si>
  <si>
    <t>19-ТУ-05030-2024</t>
  </si>
  <si>
    <t>14.03.2024 13:09:27</t>
  </si>
  <si>
    <t>Общество с ограниченной ответственностью «Кросна-Север»</t>
  </si>
  <si>
    <t>ОБ</t>
  </si>
  <si>
    <t>обоснование безопасности опасного производственного объекта «Газопровод-отвод на ГРС Врангель» в рамках подготовки проектной документации «Газопровод-отвод и ГРС Врангель Приморского края (2 этап. Строительство газопровода-отвода на ГРС Врангель от точки подключения газопровода-отвода на ГРС Большой Камень до ГРС Врангель Приморского края)»</t>
  </si>
  <si>
    <t>Общество с ограниченной ответственностью "Технополис"</t>
  </si>
  <si>
    <t xml:space="preserve">АЭ.21.01307.003; </t>
  </si>
  <si>
    <t>19-ОБ-05031-2024</t>
  </si>
  <si>
    <t>14.03.2024 13:10:33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</si>
  <si>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ЕТ4, зав. № s24360</t>
  </si>
  <si>
    <t>19-ТУ-05032-2024</t>
  </si>
  <si>
    <t>14.03.2024 13:11:28</t>
  </si>
  <si>
    <t>Заключение экспертизы промышленной безопасности на техническое устройство, планируемое на опасном производственном объекте «Площадка производства синтетических смол ООО «Аттика»» (рег. № А20-07384-0001, III класс опасности) Резервуар ЕТ5, зав. №15121</t>
  </si>
  <si>
    <t>19-ТУ-05033-2024</t>
  </si>
  <si>
    <t>14.03.2024 13:12:12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</si>
  <si>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Смеситель для пероксидной смеси РВ МР/1 зав. №2048</t>
  </si>
  <si>
    <t>19-ТУ-05034-2024</t>
  </si>
  <si>
    <t>14.03.2024 13:12:58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</si>
  <si>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ЕТ6, зав. № S24354</t>
  </si>
  <si>
    <t>19-ТУ-05035-2024</t>
  </si>
  <si>
    <t>14.03.2024 13:13:50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</si>
  <si>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полимеризатор с мешалкой, зав. №ГА-0604-02-22</t>
  </si>
  <si>
    <t>19-ТУ-05036-2024</t>
  </si>
  <si>
    <t>14.03.2024 13:15:00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</si>
  <si>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ЕТ7, зав. № sc43403</t>
  </si>
  <si>
    <t>19-ТУ-05037-2024</t>
  </si>
  <si>
    <t>14.03.2024 13:15:59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</si>
  <si>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ЕТ3, зав. №100824</t>
  </si>
  <si>
    <t>19-ТУ-05038-2024</t>
  </si>
  <si>
    <t>14.03.2024 13:17:15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</si>
  <si>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А20-07384-0001,III класс опасности) Резервуар ЕТ3.1, зав. № s24345</t>
  </si>
  <si>
    <t>19-ТУ-05039-2024</t>
  </si>
  <si>
    <t>14.03.2024 13:18:08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</si>
  <si>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Смеситель РВ МРТ/12,5, зав. №1929</t>
  </si>
  <si>
    <t>19-ТУ-05040-2024</t>
  </si>
  <si>
    <t>14.03.2024 13:18:57</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</si>
  <si>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ЕТ8 зав. №  MTK 1545</t>
  </si>
  <si>
    <t>19-ТУ-05041-2024</t>
  </si>
  <si>
    <t>14.03.2024 13:19:50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</si>
  <si>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ЕТ9 зав. №107629</t>
  </si>
  <si>
    <t>19-ТУ-05042-2024</t>
  </si>
  <si>
    <t>14.03.2024 13:20:44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</si>
  <si>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Пневмогидроаккумуляторы ПГА 101-10-16-1К, зав. №№ 11020-79, 11020-12, 11020-11, 11020-80</t>
  </si>
  <si>
    <t>19-ТУ-05043-2024</t>
  </si>
  <si>
    <t>14.03.2024 13:21:29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</si>
  <si>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ЕТ10, зав. № sc42115</t>
  </si>
  <si>
    <t>19-ТУ-05044-2024</t>
  </si>
  <si>
    <t>14.03.2024 13:22:14</t>
  </si>
  <si>
    <t>АКЦИОНЕРНОЕ ОБЩЕСТВО "ЛСР. КРАНЫ - СЕВЕРО-ЗАПАД"</t>
  </si>
  <si>
    <t>Заключение № 432-ПС-24 экспертизы промышленной безопасности на кран башенный POTAIN MDT 178, рег. № 91897, зав. № 407701,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</si>
  <si>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19-ТУ-05045-2024</t>
  </si>
  <si>
    <t>14.03.2024 13:28:27</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</si>
  <si>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зав. №22059</t>
  </si>
  <si>
    <t>19-ТУ-05046-2024</t>
  </si>
  <si>
    <t>14.03.2024 13:29:16</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</si>
  <si>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</si>
  <si>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ЕТ9.1 зав. №107579</t>
  </si>
  <si>
    <t>Общество с ограниченной ответственностью "Технический экологический консалтинг"</t>
  </si>
  <si>
    <t>19-ТУ-05047-2024</t>
  </si>
  <si>
    <t>14.03.2024 13:30:04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</si>
  <si>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ЕТ10.1 зав. №107590</t>
  </si>
  <si>
    <t>19-ТУ-05048-2024</t>
  </si>
  <si>
    <t>14.03.2024 13:30:53</t>
  </si>
  <si>
    <t>Заключение № 313-ПС-24 экспертизы промышленной безопасности на кран башенный строительный полноповоротный с неповоротной башней (приставной) 132ЕС-Н8 LITRONIC,        рег. № 91786, зав. № 45905,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</si>
  <si>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19-ТУ-05049-2024</t>
  </si>
  <si>
    <t>14.03.2024 14:37:17</t>
  </si>
  <si>
    <t>Заключение № 433-ПС-24 экспертизы промышленной безопасности на кран башенный POTAIN MDT 218, рег. № 91875, зав. № 408436,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</si>
  <si>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19-ТУ-05050-2024</t>
  </si>
  <si>
    <t>14.03.2024 14:38:07</t>
  </si>
  <si>
    <t>Заключение № 434-ПС-24 экспертизы промышленной безопасности на кран башенный POTAIN MDT 218, рег. № 92046, зав. № 408621,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</si>
  <si>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19-ТУ-05051-2024</t>
  </si>
  <si>
    <t>14.03.2024 14:40:00</t>
  </si>
  <si>
    <t>Общество с ограниченной ответственностью "Кран-Сервис Подъем"</t>
  </si>
  <si>
    <t>Заключение № 435-ПС-24  экспертизы промышленной безопасности на  кран башенный поворотный с неповоротной башней СТТ 181/А-8, рег. № 102540, зав. № G8105027,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</si>
  <si>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19-ТУ-05052-2024</t>
  </si>
  <si>
    <t>14.03.2024 14:40:49</t>
  </si>
  <si>
    <t>Заключение № 431-ПС-24 экспертизы промышленной безопасности на кран башенный POTAIN MDT 178, рег. № 91932, зав. № 408015,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</si>
  <si>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19-ТУ-05053-2024</t>
  </si>
  <si>
    <t>14.03.2024 14:41:33</t>
  </si>
  <si>
    <t>Заключение № 430-ПС-24 экспертизы промышленной безопасности на кран башенный строительный полноповоротный с неповоротной башней (приставной) 132ЕС-Н8 LITRONIC,        рег. № 91787, зав. № 45908,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</si>
  <si>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19-ТУ-05054-2024</t>
  </si>
  <si>
    <t>14.03.2024 14:42:41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</si>
  <si>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ЕТ11 зав. №102430,</t>
  </si>
  <si>
    <t>19-ТУ-05055-2024</t>
  </si>
  <si>
    <t>14.03.2024 14:43:37</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</si>
  <si>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ЕТ12.1 зав. №107592</t>
  </si>
  <si>
    <t>19-ТУ-05056-2024</t>
  </si>
  <si>
    <t>14.03.2024 14:44:49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</si>
  <si>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ЕТ13 зав. №102443</t>
  </si>
  <si>
    <t>19-ТУ-05057-2024</t>
  </si>
  <si>
    <t>14.03.2024 14:45:31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</si>
  <si>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ЕТ3.2 зав. №107585</t>
  </si>
  <si>
    <t>19-ТУ-05058-2024</t>
  </si>
  <si>
    <t>14.03.2024 14:46:25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</si>
  <si>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РВ/0,2, зав. №1910</t>
  </si>
  <si>
    <t>19-ТУ-05059-2024</t>
  </si>
  <si>
    <t>14.03.2024 14:47:11</t>
  </si>
  <si>
    <t>ТУ</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</si>
  <si>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ЕТ3.3 зав. №107586</t>
  </si>
  <si>
    <t>19-ТУ-05060-2024</t>
  </si>
  <si>
    <t>14.03.2024 14:47:55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</si>
  <si>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ЕТ3.4 зав. №107581</t>
  </si>
  <si>
    <t>19-ТУ-05061-2024</t>
  </si>
  <si>
    <t>14.03.2024 14:48:42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</si>
  <si>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РВ МРТ/21, зав. №1930</t>
  </si>
  <si>
    <t>19-ТУ-05062-2024</t>
  </si>
  <si>
    <t>14.03.2024 14:49:28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</si>
  <si>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Реактор РВ МРТ/12,5, зав. №1931</t>
  </si>
  <si>
    <t>19-ТУ-05063-2024</t>
  </si>
  <si>
    <t>14.03.2024 14:50:23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</si>
  <si>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Диссольвер ДИС 30/-/1,1-(1,0) зав. №210303</t>
  </si>
  <si>
    <t>19-ТУ-05064-2024</t>
  </si>
  <si>
    <t>14.03.2024 14:51:14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</si>
  <si>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зав. №1920</t>
  </si>
  <si>
    <t>19-ТУ-05065-2024</t>
  </si>
  <si>
    <t>14.03.2024 14:52:18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</si>
  <si>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ЕТ13.1 зав. №100813</t>
  </si>
  <si>
    <t>19-ТУ-05066-2024</t>
  </si>
  <si>
    <t>14.03.2024 14:53:09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</si>
  <si>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ЕТ12 зав. №tcs17599</t>
  </si>
  <si>
    <t>19-ТУ-05067-2024</t>
  </si>
  <si>
    <t>14.03.2024 14:54:02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</si>
  <si>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РВРТ/2 (Плавитель), зав. №1921</t>
  </si>
  <si>
    <t>19-ТУ-05068-2024</t>
  </si>
  <si>
    <t>14.03.2024 14:54:56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</si>
  <si>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аварийный (надземный) 25 м3, заводской № б/н</t>
  </si>
  <si>
    <t>19-ТУ-05069-2024</t>
  </si>
  <si>
    <t>14.03.2024 14:56:09</t>
  </si>
  <si>
    <t>ПУБЛИЧНОЕ АКЦИОНЕРНОЕ ОБЩЕСТВО "СЕВЕРСТАЛЬ"</t>
  </si>
  <si>
    <t>Кран мостовой электрический однобалочный грузоподъемностью 5 т, рег. № 60921 (ПАО «Северсталь», КАДП)</t>
  </si>
  <si>
    <t>Акционерное общество «Системэнерго»</t>
  </si>
  <si>
    <t xml:space="preserve">АЭ.21.00339.001; АЭ.21.04207.001; </t>
  </si>
  <si>
    <t>28-ТУ-05070-2024</t>
  </si>
  <si>
    <t>14.03.2024 14:56:36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</si>
  <si>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№P12, зав. №4147L</t>
  </si>
  <si>
    <t>19-ТУ-05071-2024</t>
  </si>
  <si>
    <t>14.03.2024 14:56:56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</si>
  <si>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мембранный пневмоприводной серии GT2, зав. №20182611</t>
  </si>
  <si>
    <t>19-ТУ-05072-2024</t>
  </si>
  <si>
    <t>14.03.2024 14:57:51</t>
  </si>
  <si>
    <t>Мостовой кран рег. № 15405, принадлежащий Сервисному производству по огнеупорам центра «Промсервис» ПАО «Северсталь»</t>
  </si>
  <si>
    <t>Общество с ограниченной ответственностью «Промышленная экспертиза»</t>
  </si>
  <si>
    <t xml:space="preserve">АЭ.21.00436.001; АЭ.21.00665.001; </t>
  </si>
  <si>
    <t>28-ТУ-05073-2024</t>
  </si>
  <si>
    <t>14.03.2024 14:58:11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</si>
  <si>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YCJ100-ZP7.5-254, зав. №2BV2151</t>
  </si>
  <si>
    <t>19-ТУ-05074-2024</t>
  </si>
  <si>
    <t>14.03.2024 14:58:36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</si>
  <si>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аварийный (подземный) 25 м3, заводской № б/н</t>
  </si>
  <si>
    <t>19-ТУ-05075-2024</t>
  </si>
  <si>
    <t>14.03.2024 14:59:26</t>
  </si>
  <si>
    <t>ОБЩЕСТВО С ОГРАНИЧЕННОЙ ОТВЕТСТВЕННОСТЬЮ "ГАЗПРОМ ТРАНСГАЗ УХТА"</t>
  </si>
  <si>
    <t>Газотурбинная установка ГТК-10-4, зав. №719 инв.№126603, с системой отвода отработанных газов</t>
  </si>
  <si>
    <t>Общество с ограниченной ответственностью "Газпром трансгаз Ухта"</t>
  </si>
  <si>
    <t>Общество с ограниченной ответственностью "Центр экспертизы промышленной безопасности"</t>
  </si>
  <si>
    <t xml:space="preserve">АЭ.22.04060.002; АЭ.23.02390.002; </t>
  </si>
  <si>
    <t>28-ТУ-05076-2024</t>
  </si>
  <si>
    <t>14.03.2024 14:59:52</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</si>
  <si>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</si>
  <si>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№P13, зав. №4145L</t>
  </si>
  <si>
    <t>Общество с ограниченной ответственностью "Технический экологический консалтинг"</t>
  </si>
  <si>
    <t>19-ТУ-05077-2024</t>
  </si>
  <si>
    <t>14.03.2024 15:00:21</t>
  </si>
  <si>
    <t>Мостовой кран рег. № 70560, принадлежащий Сервисному производству по огнеупорам центра «Промсервис» ПАО «Северсталь»</t>
  </si>
  <si>
    <t>28-ТУ-05078-2024</t>
  </si>
  <si>
    <t>14.03.2024 15:00:49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</si>
  <si>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№P7, зав. №4142L</t>
  </si>
  <si>
    <t>19-ТУ-05079-2024</t>
  </si>
  <si>
    <t>14.03.2024 15:01:37</t>
  </si>
  <si>
    <t>ОБЩЕСТВО С ОГРАНИЧЕННОЙ ОТВЕТСТВЕННОСТЬЮ "МЕЖМУНИЦИПАЛЬНОЕ ПРЕДПРИЯТИЕ ГАЗОСНАБЖЕНИЯ"</t>
  </si>
  <si>
    <t>техническое устройство, применяемое на опасном производственном объекте «Установка резервуарная п. Юбилейный, ул. Солнечная, д.4»,  (IV класс опасности, рег. № А22-06547-0030)  Подземная ёмкость зав.№52072, рег.№86872 Эксплуатирующая организация: Общество с ограниченной ответственностью «Межмуниципальное пред-приятие газоснабжения»  (ООО «МПГ») Адрес ОПО: Российская Федерация, Новгородская область, Хвойнинский р-н, п. Юбилейный, ул. Солнечная, д.4</t>
  </si>
  <si>
    <t>ОБЩЕСТВО С ОГРАНИЧЕННОЙ ОТВЕТСТВЕННОСТЬЮ "МЕЖМУНИЦИПАЛЬНОЕ ПРЕДПРИЯТИЕ ГАЗОСНАБЖЕНИЯ",
ОБЩЕСТВО С ОГРАНИЧЕННОЙ ОТВЕТСТВЕННОСТЬЮ "МЕЖМУНИЦИПАЛЬНОЕ ПРЕДПРИЯТИЕ ГАЗОСНАБЖЕНИЯ"</t>
  </si>
  <si>
    <t>НЕКОММЕРЧЕСКОЕ ПАРТНЕРСТВО "НАЦИОНАЛЬНЫЙ ЦЕНТР ЭКСПЕРТИЗЫ"</t>
  </si>
  <si>
    <t xml:space="preserve">АЭ.20.06194.001; АЭ.22.00288.004; </t>
  </si>
  <si>
    <t>19-ТУ-05080-2024</t>
  </si>
  <si>
    <t>14.03.2024 15:02:26</t>
  </si>
  <si>
    <t>АКЦИОНЕРНОЕ ОБЩЕСТВО "РУССКИЙ БИСКВИТ"</t>
  </si>
  <si>
    <t>ГРУ-400-01 (Промплощадка № 2, ул. Дзержинского, 4а)</t>
  </si>
  <si>
    <t>Акционерное общество "Системэнерго"</t>
  </si>
  <si>
    <t xml:space="preserve">АЭ.21.00621.004; </t>
  </si>
  <si>
    <t>28-ТУ-05081-2024</t>
  </si>
  <si>
    <t>14.03.2024 15:10:24</t>
  </si>
  <si>
    <t>Акционерное общество «Северо-Западный региональный центр Концерна ВКО «Алмаз-Антей» – Обуховский завод»</t>
  </si>
  <si>
    <t xml:space="preserve">ЗАКЛЮЧЕНИЕ № ТУ-12323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Наименование технического устройства:   Кран мостовой, рег. № 298, инв. № 2071   расположенный по адресу:   192012, Российская Федерация, Санкт-Петербург, пр. Обуховской Обороны, д. 120, литера О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</si>
  <si>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АКЦИОНЕРНОЕ ОБЩЕСТВО "СЕВЕРО-ЗАПАДНЫЙ РЕГИОНАЛЬНЫЙ ЦЕНТР КОНЦЕРНА ВКО "АЛМАЗ-АНТЕЙ"-ОБУХОВСКИЙ ЗАВОД"</t>
  </si>
  <si>
    <t>Акционерное общество "Научно-Исследовательский Центр "ТЕХНОПРОГРЕСС"</t>
  </si>
  <si>
    <t xml:space="preserve">АЭ.21.00526.003; </t>
  </si>
  <si>
    <t>19-ТУ-05082-2024</t>
  </si>
  <si>
    <t>14.03.2024 16:14:49</t>
  </si>
  <si>
    <t>Публичное акционерное общество "Выборгский судостроительный завод"</t>
  </si>
  <si>
    <t xml:space="preserve">ЗАКЛЮЧЕНИЕ №374/ТУ-03-2024/ЭПБ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15/3,0 т, зав.№2395, рег.№12187,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</si>
  <si>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ОБЩЕСТВО С ОГРАНИЧЕННОЙ ОТВЕТСТВЕННОСТЬЮ "ГОСТЕХЭКСПЕРТ"</t>
  </si>
  <si>
    <t xml:space="preserve">АЭ.23.07156.002; </t>
  </si>
  <si>
    <t>19-ТУ-05083-2024</t>
  </si>
  <si>
    <t>14.03.2024 16:16:47</t>
  </si>
  <si>
    <t xml:space="preserve">ЗАКЛЮЧЕНИЕ №375/ТУ-03-2024/ЭПБ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15/3,0 т, зав.№2396, рег.№12190,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</si>
  <si>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19-ТУ-05084-2024</t>
  </si>
  <si>
    <t>14.03.2024 16:17:43</t>
  </si>
  <si>
    <t>ТУ</t>
  </si>
  <si>
    <t xml:space="preserve">ЗАКЛЮЧЕНИЕ №376/ТУ-03-2024/ЭПБ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15/3,0 т, зав.№2394, рег.№12189,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</si>
  <si>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19-ТУ-05085-2024</t>
  </si>
  <si>
    <t>14.03.2024 16:19:41</t>
  </si>
  <si>
    <t xml:space="preserve">ЗАКЛЮЧЕНИЕ №377/ТУ-03-2024/ЭПБ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15/3,0 т, зав.№10144, рег.№33008,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</si>
  <si>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19-ТУ-05086-2024</t>
  </si>
  <si>
    <t>14.03.2024 16:20:48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</si>
  <si>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РВ/0,2, зав. №1911</t>
  </si>
  <si>
    <t>19-ТУ-05087-2024</t>
  </si>
  <si>
    <t>14.03.2024 16:21:45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</si>
  <si>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Смеситель, зав. №22058</t>
  </si>
  <si>
    <t>19-ТУ-05088-2024</t>
  </si>
  <si>
    <t>14.03.2024 16:23:19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</si>
  <si>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Мерник РВ/1 зав. №1912</t>
  </si>
  <si>
    <t>19-ТУ-05089-2024</t>
  </si>
  <si>
    <t>14.03.2024 16:24:11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</si>
  <si>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Резервуар ЕТ11.1 зав. №CPV 9850</t>
  </si>
  <si>
    <t>19-ТУ-05090-2024</t>
  </si>
  <si>
    <t>14.03.2024 16:25:22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</si>
  <si>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Фильтр линии 5, инв. №АТ-000357.007</t>
  </si>
  <si>
    <t>19-ТУ-05091-2024</t>
  </si>
  <si>
    <t>14.03.2024 16:26:09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</si>
  <si>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Фильтр линии 4, инв. №АТ-000408.001</t>
  </si>
  <si>
    <t>19-ТУ-05092-2024</t>
  </si>
  <si>
    <t>14.03.2024 16:27:15</t>
  </si>
  <si>
    <t>Заключение экспертизы промышленной безопасности на техническое устройство, эксплуатируемое на опасном производственном объекте «Площадка производства синтетических смол ООО «Аттика»» (рег. № А20-07384-0001, III класс опасности) Фильтр линии 3, инв. №АТ-000400.003</t>
  </si>
  <si>
    <t>19-ТУ-05093-2024</t>
  </si>
  <si>
    <t>14.03.2024 16:28:26</t>
  </si>
  <si>
    <t>ОБЩЕСТВО С ОГРАНИЧЕННОЙ ОТВЕТСТВЕННОСТЬЮ "АВТОМАТИКА ГРУПП"</t>
  </si>
  <si>
    <t>ТП</t>
  </si>
  <si>
    <t>ЗАКЛЮЧЕНИЕ ЭКСПЕРТИЗЫ ПРОМЫШЛЕННОЙ БЕЗОПАСНОСТИ № 1990-0008/01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 А19-10514-0003,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</si>
  <si>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</si>
  <si>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</si>
  <si>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</si>
  <si>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27-ТП-05094-2024</t>
  </si>
  <si>
    <t>14.03.2024 16:29:12</t>
  </si>
  <si>
    <t>Заключение экспертизы промышленной безопасности на техническое устройство, планируемое на опасном производственном объекте «Площадка производства синтетических смол ООО «Аттика»» (рег. № А20-07384-0001, III класс опасности) Фильтр линии 2, инв. №АТ-000407.001</t>
  </si>
  <si>
    <t>19-ТУ-05095-2024</t>
  </si>
  <si>
    <t>14.03.2024 16:29:54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</si>
  <si>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Ректификационная колонна, зав. №22063</t>
  </si>
  <si>
    <t>19-ТУ-05096-2024</t>
  </si>
  <si>
    <t>14.03.2024 16:31:18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</si>
  <si>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Конденсатор горизонтальный, зав. №22081</t>
  </si>
  <si>
    <t>19-ТУ-05097-2024</t>
  </si>
  <si>
    <t>14.03.2024 16:32:32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</si>
  <si>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А20-07384-0001,III класс опасности) Теплообменный аппарат, зав. №22070</t>
  </si>
  <si>
    <t>19-ТУ-05098-2024</t>
  </si>
  <si>
    <t>14.03.2024 16:33:30</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</si>
  <si>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Теплообменник 600 ТКВ-1,6-М8/25-2-1, зав. №22004</t>
  </si>
  <si>
    <t>19-ТУ-05099-2024</t>
  </si>
  <si>
    <t>14.03.2024 16:35:59</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</si>
  <si>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Дозатор весовой ДВ1000М</t>
  </si>
  <si>
    <t>19-ТУ-05100-2024</t>
  </si>
  <si>
    <t>14.03.2024 16:37:08</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</si>
  <si>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Фильтр раствора щелочи</t>
  </si>
  <si>
    <t>19-ТУ-05101-2024</t>
  </si>
  <si>
    <t>14.03.2024 16:38:13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</si>
  <si>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плунжерный НД 1,0Р 250/10К14В, станц. №НПС1, зав. №Р402</t>
  </si>
  <si>
    <t>19-ТУ-05102-2024</t>
  </si>
  <si>
    <t>14.03.2024 16:40:21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</si>
  <si>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R50 G1B+Y, станц. №P26, зав. №4223K</t>
  </si>
  <si>
    <t>19-ТУ-05103-2024</t>
  </si>
  <si>
    <t>14.03.2024 16:41:33</t>
  </si>
  <si>
    <t>Общество с ограниченной ответственностью «Аттика»</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</si>
  <si>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мембранный пневматический VPR040PP, станц. №Н22, зав. №37287</t>
  </si>
  <si>
    <t>Общество с ограниченной ответственностью "Технический экологический консалтинг"</t>
  </si>
  <si>
    <t>19-ТУ-05104-2024</t>
  </si>
  <si>
    <t>14.03.2024 16:42:35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</si>
  <si>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центробежный VT DD-40, станц. №Р19, зав. №1907-2224</t>
  </si>
  <si>
    <t>19-ТУ-05105-2024</t>
  </si>
  <si>
    <t>14.03.2024 16:44:13</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</si>
  <si>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№P17, зав. №4150L</t>
  </si>
  <si>
    <t>19-ТУ-05106-2024</t>
  </si>
  <si>
    <t>14.03.2024 16:45:10</t>
  </si>
  <si>
    <t>Заключение экспертизы промышленной безопасности на техническое устройство, прияменяемое на опасном производственном объекте «Площадка производства синтетических смол ООО «Аттика»» (рег. № А20-07384-0001, III класс опасности) Насос шестеренный R40 G1BF, станц. №P22, зав. №4335K</t>
  </si>
  <si>
    <t>19-ТУ-05107-2024</t>
  </si>
  <si>
    <t>14.03.2024 16:46:09</t>
  </si>
  <si>
    <t>Заключение экспертизы промышленной безопасности на техническое устройство, приеменяемое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№P18, зав. №4151L</t>
  </si>
  <si>
    <t>19-ТУ-05108-2024</t>
  </si>
  <si>
    <t>14.03.2024 16:47:08</t>
  </si>
  <si>
    <t>ОБЩЕСТВО С ОГРАНИЧЕННОЙ ОТВЕТСТВЕННОСТЬЮ "ВИАКОМ СТРОЙ"</t>
  </si>
  <si>
    <t>подающий трубопровод для теплоснабжения объекта: Объект среднего общего образования на 825 мест (22 этап строительства) по адресу: г. Санкт-Петербург, территория предприятия «Ручьи», уч.15 (уч.335 по ППТ), ИТП. Участок трубопровода – от вводной задвижки до сварных стыков №12, №19, №20, №22, №23, №25 включительно</t>
  </si>
  <si>
    <t>ОБЩЕСТВО С ОГРАНИЧЕННОЙ ОТВЕТСТВЕННОСТЬЮ "ЭВОЛИ ПЛЮС"</t>
  </si>
  <si>
    <t xml:space="preserve">АЭ.23.07256.001; </t>
  </si>
  <si>
    <t>19-ТУ-05109-2024</t>
  </si>
  <si>
    <t>14.03.2024 16:48:06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</si>
  <si>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№P6, зав. №4146L</t>
  </si>
  <si>
    <t>19-ТУ-05110-2024</t>
  </si>
  <si>
    <t>14.03.2024 16:49:12</t>
  </si>
  <si>
    <t>Заключение экспертизы промышленной безопасности на техническое устройство, планируемое на опасном производственном объекте «Площадка производства синтетических смол ООО «Аттика»» (рег. № А20-07384-0001, III класс опасности) Фильтр линии 1, инв. №АТ-000406.001</t>
  </si>
  <si>
    <t>19-ТУ-05111-2024</t>
  </si>
  <si>
    <t>14.03.2024 16:50:14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</si>
  <si>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ХМ 20/50 К55А-Т251, станц. №P4, зав. №263-21</t>
  </si>
  <si>
    <t>19-ТУ-05112-2024</t>
  </si>
  <si>
    <t>14.03.2024 16:51:36</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</si>
  <si>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G1В, станц. №P1, зав. №1067L</t>
  </si>
  <si>
    <t>19-ТУ-05113-2024</t>
  </si>
  <si>
    <t>14.03.2024 16:52:51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</si>
  <si>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№P8, зав. №4148L</t>
  </si>
  <si>
    <t>19-ТУ-05114-2024</t>
  </si>
  <si>
    <t>14.03.2024 16:53:56</t>
  </si>
  <si>
    <t>ТУ</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</si>
  <si>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№P9, зав. №4143L</t>
  </si>
  <si>
    <t>19-ТУ-05115-2024</t>
  </si>
  <si>
    <t>14.03.2024 16:55:07</t>
  </si>
  <si>
    <t>техническое устройство - подающий трубопровод для теплоснабжения объекта: «Многоквартирный дом со встроенным помещением по адресу: Санкт-Петербург, Усть-Славянка, Советский проспект, участок 42 (южнее дома 37, литера А по Советскому проспекту)». Участок трубопровода: от первого фланца задвижки на вводе тепловой сети до переходов Ø133х5,0-89х3,5 на стыках 22 и 25 (включительно)</t>
  </si>
  <si>
    <t>19-ТУ-05116-2024</t>
  </si>
  <si>
    <t>14.03.2024 16:56:44</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</si>
  <si>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№P10, зав. №4149L</t>
  </si>
  <si>
    <t>19-ТУ-05117-2024</t>
  </si>
  <si>
    <t>14.03.2024 16:58:01</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</si>
  <si>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Насос шестеренный R65 G1B+Y, станц. №P11, зав. №4144L</t>
  </si>
  <si>
    <t>19-ТУ-05118-2024</t>
  </si>
  <si>
    <t>14.03.2024 16:59:05</t>
  </si>
  <si>
    <t>ОБЩЕСТВО С ОГРАНИЧЕННОЙ ОТВЕТСТВЕННОСТЬЮ "ТРАНСНЕФТЬ - БАЛТИКА"</t>
  </si>
  <si>
    <t>Заключение экспертизы промышленной безопасности №ТНБ-ПГИ-0256-2023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</si>
  <si>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</si>
  <si>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</si>
  <si>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АЭ.22.01427.002; </t>
  </si>
  <si>
    <t>19-ТУ-05119-2024</t>
  </si>
  <si>
    <t>14.03.2024 17:00:39</t>
  </si>
  <si>
    <t>Заключение экспертизы промышленной безопасности №ТНБ-ПГИ-0258-2023 на техническое устройство, применяемое на опасном производственном объекте</t>
  </si>
  <si>
    <t xml:space="preserve">АЭ.23.07282.001; </t>
  </si>
  <si>
    <t>19-ТУ-05120-2024</t>
  </si>
  <si>
    <t>14.03.2024 17:01:53</t>
  </si>
  <si>
    <t>Акционерное общество "Автокран Аренда"</t>
  </si>
  <si>
    <t>ЗАКЛЮЧЕНИЕ  ЭКСПЕРТИЗЫ ПРОМЫШЛЕННОЙ БЕЗОПАСНОСТИ № 204-ПС-24 НА ТЕХНИЧЕСКОЕ УСТРОЙСТВО: подъемник стреловой H 18 SX, зав.№ CD117483,       учет.№ 4603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</si>
  <si>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</si>
  <si>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</si>
  <si>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</si>
  <si>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19-ТУ-05121-2024</t>
  </si>
  <si>
    <t>14.03.2024 17:03:01</t>
  </si>
  <si>
    <t>ЗАКЛЮЧЕНИЕ  ЭКСПЕРТИЗЫ ПРОМЫШЛЕННОЙ БЕЗОПАСНОСТИ № 205-ПС-24 НА ТЕХНИЧЕСКОЕ УСТРОЙСТВО: подъемник стреловой H 18 SX, зав.№ CD117458,       учет.№ 4600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</si>
  <si>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19-ТУ-05122-2024</t>
  </si>
  <si>
    <t>14.03.2024 17:04:06</t>
  </si>
  <si>
    <t>ЗАКЛЮЧЕНИЕ  ЭКСПЕРТИЗЫ ПРОМЫШЛЕННОЙ БЕЗОПАСНОСТИ № 206-ПС-24 НА ТЕХНИЧЕСКОЕ УСТРОЙСТВО: подъемник стреловой H 18 SX, зав.№ CD117479,       учет.№ 4604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</si>
  <si>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19-ТУ-05123-2024</t>
  </si>
  <si>
    <t>14.03.2024 17:05:07</t>
  </si>
  <si>
    <t>ЗАКЛЮЧЕНИЕ  ЭКСПЕРТИЗЫ ПРОМЫШЛЕННОЙ БЕЗОПАСНОСТИ № 208-ПС-24 НА ТЕХНИЧЕСКОЕ УСТРОЙСТВО: подъемник стреловой H 18 SX, зав.№ CD117510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</si>
  <si>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19-ТУ-05124-2024</t>
  </si>
  <si>
    <t>14.03.2024 17:06:12</t>
  </si>
  <si>
    <t>ЗАКЛЮЧЕНИЕ  ЭКСПЕРТИЗЫ ПРОМЫШЛЕННОЙ БЕЗОПАСНОСТИ № 209-ПС-24 НА ТЕХНИЧЕСКОЕ УСТРОЙСТВО: подъемник стреловой H 18 SX, зав.№ CD117481,       учет.№ 4601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</si>
  <si>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19-ТУ-05125-2024</t>
  </si>
  <si>
    <t>14.03.2024 17:07:15</t>
  </si>
  <si>
    <t>ЗАКЛЮЧЕНИЕ  ЭКСПЕРТИЗЫ ПРОМЫШЛЕННОЙ БЕЗОПАСНОСТИ № 207-ПС-24 НА ТЕХНИЧЕСКОЕ УСТРОЙСТВО: подъемник стреловой H 18 SX, зав.№ CD117468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</si>
  <si>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19-ТУ-05126-2024</t>
  </si>
  <si>
    <t>14.03.2024 17:08:30</t>
  </si>
  <si>
    <t>ЗАКЛЮЧЕНИЕ  ЭКСПЕРТИЗЫ ПРОМЫШЛЕННОЙ БЕЗОПАСНОСТИ № 210-ПС-24 НА ТЕХНИЧЕСКОЕ УСТРОЙСТВО: подъемник стреловой H 18 SX, зав.№ CD117509,       учет.№ 96261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</si>
  <si>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19-ТУ-05127-2024</t>
  </si>
  <si>
    <t>14.03.2024 17:09:30</t>
  </si>
  <si>
    <t>ПО Вельские электрические сети Архангельского филиала ПАО «Россети Северо-Запад»</t>
  </si>
  <si>
    <t>подъёмник автомобильный АПТ-17Э зав. № 255, рег. № 11072,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</si>
  <si>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Публичное акционерное общество "Межрегиональная распределительная сетевая компания Северо-Запада"</t>
  </si>
  <si>
    <t>Общество с ограниченной ответственностью "Региональный Центр Сертификации"</t>
  </si>
  <si>
    <t xml:space="preserve">АЭ.21.00969.007; </t>
  </si>
  <si>
    <t>27-ТУ-05128-2024</t>
  </si>
  <si>
    <t>15.03.2024 10:30:22</t>
  </si>
  <si>
    <t>МУНИЦИПАЛЬНОЕ ПРЕДПРИЯТИЕ Г. ПСКОВА "ПСКОВСКИЕ ТЕПЛОВЫЕ СЕТИ"</t>
  </si>
  <si>
    <t xml:space="preserve">Заключение № 0019/ТУ-ЭПБ/04-24  от 04 марта 2024г. экспертизы промышленной безопасности технического устройства: участка построенной теплотрассы от  ТК20-2-6-3 до ТК18-1-1 по ул.Шестака, к жилым домам  по ул.Шестака 8,10,12, ул .Доставалова 1,2,4,7, ул.Юбилейной 32б,36а, к жилым домам ул.Шестака 16,18, ул.Юбилейной 30а,32а, к жилым домам ул.Шестака 20,24,26,28, ул. Маргелова 23, транзитная теплотрасса по подвалу жилого дома по ул.Шестака к дому ул.Доставалова 10,транзитная теплотрасса по подвалу жилого дома по ул.Доставалова 12 к дому ул.Шестака 15, протяженность 3057 м, принадлежащего                    МП г.Пскова «ПТС»
</t>
  </si>
  <si>
    <t>ОБЩЕСТВО С ОГРАНИЧЕННОЙ ОТВЕТСТВЕННОСТЬЮ "ЭКСПЕРТИЗА 04"</t>
  </si>
  <si>
    <t xml:space="preserve">АЭ.19.05221.001; </t>
  </si>
  <si>
    <t>23-ТУ-05129-2024</t>
  </si>
  <si>
    <t>15.03.2024 11:51:05</t>
  </si>
  <si>
    <t>ПУБЛИЧНОЕ АКЦИОНЕРНОЕ ОБЩЕСТВО "СЕВЕРСТАЛЬ"</t>
  </si>
  <si>
    <t>Баллон рег. № 16-140 ЦПиО ППП ПАО «Северсталь»</t>
  </si>
  <si>
    <t>Акционерное общество «Системэнерго»</t>
  </si>
  <si>
    <t xml:space="preserve">АЭ.21.00623.003; </t>
  </si>
  <si>
    <t>28-ТУ-05130-2024</t>
  </si>
  <si>
    <t>15.03.2024 12:48:14</t>
  </si>
  <si>
    <t>Заключение экспертизы промышленной безопасности №ТНБ-ПГИ-0257-2023 на техническое устройство, применяемое на опасном производственном объекте</t>
  </si>
  <si>
    <t>19-ТУ-05131-2024</t>
  </si>
  <si>
    <t>15.03.2024 13:31:41</t>
  </si>
  <si>
    <t>Заключение экспертизы промышленной безопасности №ТНБ-ПГИ-0263-2023 на техническое устройство, применяемое на опасном производственном объекте</t>
  </si>
  <si>
    <t>19-ТУ-05132-2024</t>
  </si>
  <si>
    <t>15.03.2024 13:32:53</t>
  </si>
  <si>
    <t>Заключение экспертизы промышленной безопасности №ТНБ-ПГИ-0264-2023 на техническое устройство, применяемое на опасном производственном объекте</t>
  </si>
  <si>
    <t>19-ТУ-05133-2024</t>
  </si>
  <si>
    <t>15.03.2024 13:33:24</t>
  </si>
  <si>
    <t>Заключение экспертизы промышленной безопасности №ТНБ-ПГИ-0267-2023 на техническое устройство, применяемое на опасном производственном объекте</t>
  </si>
  <si>
    <t>19-ТУ-05134-2024</t>
  </si>
  <si>
    <t>15.03.2024 13:34:00</t>
  </si>
  <si>
    <t>Заключение экспертизы промышленной безопасности №ТНБ-ПГИ-0268-2023 на техническое устройство, применяемое на опасном производственном объекте</t>
  </si>
  <si>
    <t>19-ТУ-05135-2024</t>
  </si>
  <si>
    <t>15.03.2024 13:34:32</t>
  </si>
  <si>
    <t>Общество с ограниченной ответственностью "Рока Рус"</t>
  </si>
  <si>
    <t xml:space="preserve">Заключение экспертизы промышленной безопасности №015/24-ТУ на комплектное техническое устройство – Туннельную печь TWS 72/360/80-G, зав. № R-1-01-0122, укомплектованную газовыми горелками, до начала применения на опасном производственном объекте «Сеть газопотребления ООО «Рока Рус», рег. № А20-06161-0001, III класса опасности, по адресу: 187026, Ленинградская область, г. Тосно, ул. Промышленная, д. 7.
</t>
  </si>
  <si>
    <t>Общество с ограниченной ответственностью "Промпроект"</t>
  </si>
  <si>
    <t xml:space="preserve">АЭ.23.04477.001; </t>
  </si>
  <si>
    <t>19-ТУ-05136-2024</t>
  </si>
  <si>
    <t>15.03.2024 13:35:12</t>
  </si>
  <si>
    <t xml:space="preserve">Заключение экспертизы промышленной безопасности №016/24-ТУ на комплектное техническое устройство – Машину упаковочную OVEN FT53-LH0H, заводской №28400В, укомплектованную 4-мя газовыми горелками тип BR10, до начала применения на опасном производственном объекте «Сеть газопотребления ООО «Рока Рус», рег. № А20-06161-0001, 
III класса опасности, по адресу: 187026, Ленинградская область, г. Тосно, ул. Промышленная, д. 7.
</t>
  </si>
  <si>
    <t>19-ТУ-05137-2024</t>
  </si>
  <si>
    <t>15.03.2024 13:35:41</t>
  </si>
  <si>
    <t>АО «КАПРИ»</t>
  </si>
  <si>
    <t xml:space="preserve">Заключение экспертизы промышленной безопасности №014/24-ТУ на комплектное техническое устройство – Подготовительную камеру с газовыми горелками, ПК 170.55.50-600, заводской № МТ 793 003, до начала применения на опасном производственном объекте «Сеть газопотребления предприятия», III класса опасности по адресу: 187026, Ленинградская область, Тосненский муниципальный район, Никольское городское поселение, г. Никольское, Ульяновское шоссе, уч.7к, кадастровый номер №47:26:0417001:813
</t>
  </si>
  <si>
    <t>19-ТУ-05138-2024</t>
  </si>
  <si>
    <t>15.03.2024 13:36:13</t>
  </si>
  <si>
    <t xml:space="preserve">Заключение экспертизы промышленной безопасности №013/24-ТУ на комплектное техническое устройство – Окрасочно-сушильную камеру ОСК 2 с газовыми горелками, ОСК 170.55.50-900, заводской №МТ 793 002, до начала применения на опасном производственном объекте «Сеть газопотребления предприятия», III класса опасности по адресу: 187026, Ленинградская область, Тосненский муниципальный район, Никольское городское поселение, г. Никольское, Ульяновское шоссе, уч.7к, кадастровый номер №47:26:0417001:813
</t>
  </si>
  <si>
    <t>19-ТУ-05139-2024</t>
  </si>
  <si>
    <t>15.03.2024 13:36:39</t>
  </si>
  <si>
    <t xml:space="preserve">Заключение экспертизы промышленной безопасности №012/24-ТУ на комплектное техническое устройство – Окрасочно-сушильную камеру ОСК 1 с газовыми горелками, ОСК 170.55.50-900, заводской №МТ 793 001, до начала применения на опасном производственном объекте «Сеть газопотребления предприятия», III класса опасности по адресу: 187026, Ленинградская область, Тосненский муниципальный район, Никольское городское поселение, г. Никольское, Ульяновское шоссе, уч.7к, кадастровый номер №47:26:0417001:813
</t>
  </si>
  <si>
    <t>19-ТУ-05140-2024</t>
  </si>
  <si>
    <t>15.03.2024 13:37:13</t>
  </si>
  <si>
    <t>ТУ</t>
  </si>
  <si>
    <t>Сосуд под давлением, V=0,037 м3, рег. № 16-125 ЦПиО ППП ПАО «Северсталь»</t>
  </si>
  <si>
    <t>28-ТУ-05141-2024</t>
  </si>
  <si>
    <t>15.03.2024 14:06:30</t>
  </si>
  <si>
    <t>Сосуд под давлением, V=0,037 м3, рег. № 16-123 ЦПиО ППП ПАО «Северсталь»</t>
  </si>
  <si>
    <t>28-ТУ-05142-2024</t>
  </si>
  <si>
    <t>15.03.2024 14:07:10</t>
  </si>
  <si>
    <t>Баллон рег. № 16-117 ЦПиО ППП ПАО «Северсталь»</t>
  </si>
  <si>
    <t>28-ТУ-05143-2024</t>
  </si>
  <si>
    <t>15.03.2024 14:07:41</t>
  </si>
  <si>
    <t>Баллон рег. № 16-116 ЦПиО ППП ПАО «Северсталь»</t>
  </si>
  <si>
    <t>28-ТУ-05144-2024</t>
  </si>
  <si>
    <t>15.03.2024 14:08:11</t>
  </si>
  <si>
    <t>АКЦИОНЕРНОЕ ОБЩЕСТВО "КОНДОПОЖСКИЙ ЦЕЛЛЮЛОЗНО-БУМАЖНЫЙ КОМБИНАТ"</t>
  </si>
  <si>
    <t>№024-ТУ-2024 на техническое устройство фильтр зав.№ 16-84, рег. № 95,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</si>
  <si>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</si>
  <si>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</si>
  <si>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24-ТУ-05145-2024</t>
  </si>
  <si>
    <t>15.03.2024 14:43:45</t>
  </si>
  <si>
    <t>ОБЩЕСТВО С ОГРАНИЧЕННОЙ ОТВЕТСТВЕННОСТЬЮ "ЛАФАРЖ НЕРУДНЫЕ МАТЕРИАЛЫ И БЕТОН"</t>
  </si>
  <si>
    <t>ТП</t>
  </si>
  <si>
    <t>№ТП.2-126.11.23 на документацию «Документация на техническое перевооружение ДСК для переработки строительного камня месторождения «Голодай Гора» в Прионежском районе Республики Карелия», (шифр 1595/6-09), опасный производственный объект «Карьер Голодай Гора-2», №А24-06443-0002, III класс опасности</t>
  </si>
  <si>
    <t>ОБЩЕСТВО С ОГРАНИЧЕННОЙ ОТВЕТСТВЕННОСТЬЮ "ЦЕМЕНТУМ СЕВЕРО-ЗАПАД"</t>
  </si>
  <si>
    <t>ОБЩЕСТВО С ОГРАНИЧЕННОЙ ОТВЕТСТВЕННОСТЬЮ "ГОРОДСКОЙ ЦЕНТР ЭКСПЕРТИЗ"</t>
  </si>
  <si>
    <t xml:space="preserve">АЭ.21.00420.003; </t>
  </si>
  <si>
    <t>24-ТП-05146-2024</t>
  </si>
  <si>
    <t>15.03.2024 14:44:22</t>
  </si>
  <si>
    <t>ОБЩЕСТВО С ОГРАНИЧЕННОЙ ОТВЕТСТВЕННОСТЬЮ "СЕВЕРО-ЗАПАДНАЯ УПРАВЛЯЮЩАЯ КОМПАНИЯ"</t>
  </si>
  <si>
    <t>ЗАКЛЮЧЕНИЕ №006.01-ТУ11-24 экспертизы промышленной безопасности на техническое устройство – газопроводы и газовое оборудование ГРП, эксплуатируемое на опасном   производственном объекте: «Сеть газопотребления АО «Невская Мануфактура» рег. №А19-08047-0004 (III класса опасности) по адресу: г. Санкт-Петербург, ул. Тельмана, 22, корп. 2, лит. АВ</t>
  </si>
  <si>
    <t>Общество с ограниченной ответственностью "Велес"</t>
  </si>
  <si>
    <t xml:space="preserve">АЭ.21.02915.002; </t>
  </si>
  <si>
    <t>19-ТУ-05147-2024</t>
  </si>
  <si>
    <t>15.03.2024 14:51:41</t>
  </si>
  <si>
    <t>ЗАКЛЮЧЕНИЕ №006.02-ТУ11-24 экспертизы промышленной безопасности на технические устройства – внутренний газопровод котлов ГМ50-14 №1 и ГМ50-14 №3, эксплуатируемые на опасном производственном объекте: «Сеть газопотребления АО «Невская Мануфактура» рег. №А19-08047-0004 (III класса опасности) по адресу: г. Санкт-Петербург, ул. Тельмана, 22, корп. 2, лит. АВ</t>
  </si>
  <si>
    <t>19-ТУ-05148-2024</t>
  </si>
  <si>
    <t>15.03.2024 15:01:28</t>
  </si>
  <si>
    <t>Кран мостовой электрический грузоподъемностью 10 т, рег. № 06634 (ПАО «Северсталь», ППП)</t>
  </si>
  <si>
    <t xml:space="preserve">АЭ.21.00339.001; АЭ.21.04207.001; </t>
  </si>
  <si>
    <t>28-ТУ-05149-2024</t>
  </si>
  <si>
    <t>18.03.2024 8:53:57</t>
  </si>
  <si>
    <t>Кран мостовой электрический грейферный грузоподъемностью 10 т, рег. № 12484 (ПАО «Северсталь», МЦ «ССМ-Тяжмаш»)</t>
  </si>
  <si>
    <t>28-ТУ-05150-2024</t>
  </si>
  <si>
    <t>18.03.2024 8:54:41</t>
  </si>
  <si>
    <t>Кран мостовой электрический грузоподъемностью 50/10 т, рег. № 12494 (ПАО «Северсталь», МЦ «ССМ-Тяжмаш»)</t>
  </si>
  <si>
    <t>28-ТУ-05151-2024</t>
  </si>
  <si>
    <t>18.03.2024 8:55:16</t>
  </si>
  <si>
    <t>АКЦИОНЕРНОЕ ОБЩЕСТВО "АПАТИТ"</t>
  </si>
  <si>
    <t>ЗАКЛЮЧЕНИЕ ЭКСПЕРТИЗЫ ПРОМЫШЛЕННОЙ БЕЗОПАСНОСТИ № 1175/2023-ТУ на Паропровод рег. № 303-2-43 (корпус 8.50) ЦПВГС Фосфорный комплекс АО «Апатит» Рег. № А28-02793-0078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</si>
  <si>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</si>
  <si>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</si>
  <si>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</si>
  <si>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28-ТУ-05152-2024</t>
  </si>
  <si>
    <t>18.03.2024 8:58:26</t>
  </si>
  <si>
    <t>ЗАКЛЮЧЕНИЕ ЭКСПЕРТИЗЫ ПРОМЫШЛЕННОЙ БЕЗОПАСНОСТИ № 1154/2023-ТУ на Теплообменник 800 ТНГ-1,6-М1-С/25Г-4-2-УГР-1 поз. № 2 ЦПВГС Фосфорный комплекс АО «Апатит» Рег. № А28-02793-0078 Класс опасности -III</t>
  </si>
  <si>
    <t>Общество с ограниченной ответственностью «Центр Технической
Диагностики»</t>
  </si>
  <si>
    <t>28-ТУ-05153-2024</t>
  </si>
  <si>
    <t>18.03.2024 8:59:01</t>
  </si>
  <si>
    <t>Кран мостовой электрический грузоподъемностью 50/10 т, рег. № 12497 (ПАО «Северсталь», МЦ «ССМ-Тяжмаш»)</t>
  </si>
  <si>
    <t>28-ТУ-05154-2024</t>
  </si>
  <si>
    <t>18.03.2024 8:59:39</t>
  </si>
  <si>
    <t>Кран мостовой электрический грузоподъемностью 50/10 т, рег. № 12501 (ПАО «Северсталь», МЦ «ССМ-Тяжмаш»)</t>
  </si>
  <si>
    <t>ПУБЛИЧНОЕ АКЦИОНЕРНОЕ ОБЩЕСТВО "СЕВЕРСТАЛЬ"</t>
  </si>
  <si>
    <t>28-ТУ-05155-2024</t>
  </si>
  <si>
    <t>18.03.2024 9:00:12</t>
  </si>
  <si>
    <t>Сосуд под давлением, V=0,037 м3, рег. № 16-115 ЦПиО ППП ПАО «Северсталь»</t>
  </si>
  <si>
    <t>Акционерное общество «Системэнерго»</t>
  </si>
  <si>
    <t xml:space="preserve">АЭ.21.00623.003; </t>
  </si>
  <si>
    <t>28-ТУ-05156-2024</t>
  </si>
  <si>
    <t>18.03.2024 9:07:44</t>
  </si>
  <si>
    <t>ЗАКЛЮЧЕНИЕ ЭКСПЕРТИЗЫ ПРОМЫШЛЕННОЙ БЕЗОПАСНОСТИ № 1155/2023-ТУ на Теплообменник 800 ТНГ-1,6-М1-С/25Г-4-2-УГР-1 зав. № 342 поз. № 1 рег. № 206 ЦПВГС Фосфорный комплекс АО «Апатит» Рег. № А28-02793-0078 Класс опасности - III</t>
  </si>
  <si>
    <t>28-ТУ-05157-2024</t>
  </si>
  <si>
    <t>18.03.2024 9:15:34</t>
  </si>
  <si>
    <t>Баллон рег. № 16-114 ЦПиО ППП ПАО «Северсталь»</t>
  </si>
  <si>
    <t>28-ТУ-05158-2024</t>
  </si>
  <si>
    <t>18.03.2024 9:16:09</t>
  </si>
  <si>
    <t>ЗС</t>
  </si>
  <si>
    <t>Эстакада крановая склада сырья и топлива, ряды А-Б, оси 1-19 ИДУ ИДЦ СП ПАО «Северсталь»</t>
  </si>
  <si>
    <t xml:space="preserve">АЭ.20.00907.002; </t>
  </si>
  <si>
    <t>28-ЗС-05159-2024</t>
  </si>
  <si>
    <t>18.03.2024 9:24:15</t>
  </si>
  <si>
    <t>АКЦИОНЕРНОЕ ОБЩЕСТВО "ГАЗПРОМНЕФТЬ-НОЯБРЬСКНЕФТЕГАЗ"</t>
  </si>
  <si>
    <t>ДБ</t>
  </si>
  <si>
    <t>декларации промышленной безопасности опасного производственного объекта «Система промысловых трубопроводов Западно-Чатылькинского месторождения» АО «Газпромнефть-ННГ»</t>
  </si>
  <si>
    <t>Акционерное общество «Газпромнефть-Ноябрьскнефтегаз»</t>
  </si>
  <si>
    <t>ООО "ТриЭкс"</t>
  </si>
  <si>
    <t xml:space="preserve">АЭ.21.00668.001; </t>
  </si>
  <si>
    <t>19-ДБ-05160-2024</t>
  </si>
  <si>
    <t>18.03.2024 10:02:02</t>
  </si>
  <si>
    <t>декларации промышленной безопасности опасного производственного объекта «Система промысловых трубопроводов Карамовского месторождения» АО «Газпромнефть-ННГ»</t>
  </si>
  <si>
    <t>19-ДБ-05161-2024</t>
  </si>
  <si>
    <t>18.03.2024 10:02:56</t>
  </si>
  <si>
    <t>декларации промышленной безопасности опасного производственного объекта «Система промысловых трубопроводов Средне-Итурского месторождения» АО «Газпромнефть-ННГ»</t>
  </si>
  <si>
    <t>19-ДБ-05162-2024</t>
  </si>
  <si>
    <t>18.03.2024 10:03:41</t>
  </si>
  <si>
    <t>декларации промышленной безопасности опасного производственного объекта «Система промысловых трубопроводов Романовского месторождения» АО «Газпромнефть-ННГ»</t>
  </si>
  <si>
    <t>19-ДБ-05163-2024</t>
  </si>
  <si>
    <t>18.03.2024 10:04:30</t>
  </si>
  <si>
    <t>декларации промышленной безопасности опасного производственного объекта «Система промысловых трубопроводов Крайнего месторождения» АО «Газпромнефть-ННГ»</t>
  </si>
  <si>
    <t>19-ДБ-05164-2024</t>
  </si>
  <si>
    <t>18.03.2024 10:05:29</t>
  </si>
  <si>
    <t>ОБЩЕСТВО С ОГРАНИЧЕННОЙ ОТВЕТСТВЕННОСТЬЮ "СПС-СЕРВИС"</t>
  </si>
  <si>
    <t>ТУ</t>
  </si>
  <si>
    <t>Участок трубопровода водяной тепловой сети от границ работ в подвале здания по Нейшлотскому переулку до первых фланцев запорной арматуры ИТП №1 жил.ч., ИТП №2 встр.ч., ИТП №3 автостоянка объекта: «Жилые дома со встроенными помещениями и подземными автостоянками. Этап строительства 2. Многоквартирный жилой дом со встроенными помещениями и подземной автостоянкой», находящегося по адресу: г. Санкт-Петербург, Нейшлотский переулок, дом 19/23, 78:10:0005111:40</t>
  </si>
  <si>
    <t>ОБЩЕСТВО С ОГРАНИЧЕННОЙ ОТВЕТСТВЕННОСТЬЮ "НОВГОРОДАУДИТ-ЭНЕРГО"</t>
  </si>
  <si>
    <t xml:space="preserve">АЭ.21.03629.001; </t>
  </si>
  <si>
    <t>19-ТУ-05165-2024</t>
  </si>
  <si>
    <t>18.03.2024 10:06:12</t>
  </si>
  <si>
    <t>Общество с ограниченной ответственностью "ФАВА"</t>
  </si>
  <si>
    <t xml:space="preserve">ЗАКЛЮЧЕНИЕ 
 ЭКСПЕРТИЗЫ ПРОМЫШЛЕННОЙ БЕЗОПАСНОСТИ
 №0112-ТУ-2024 
 на техническое устройство:
  Нория НЗ-50 зав. №3001, техн. №Н3, год выпуска -2020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31.01.2024 г.
</t>
  </si>
  <si>
    <t>Общество с ограниченной ответственностью "СтройТехЭкспертиза"</t>
  </si>
  <si>
    <t xml:space="preserve">АЭ.21.01422.002; </t>
  </si>
  <si>
    <t>19-ТУ-05166-2024</t>
  </si>
  <si>
    <t>18.03.2024 10:07:45</t>
  </si>
  <si>
    <t>АКЦИОНЕРНОЕ ОБЩЕСТВО "АСТОР"</t>
  </si>
  <si>
    <t xml:space="preserve">ёмкость Е-709, зав. № н/д, применяемую в цехе очистки хладонов на опасном производственном объекте (ОПО) «Цех очистки хладонов» АО «Астор» </t>
  </si>
  <si>
    <t>Общество с ограниченной ответственностью "Единый Инновационно-Технический Центр"</t>
  </si>
  <si>
    <t xml:space="preserve">АЭ.20.00810.001; </t>
  </si>
  <si>
    <t>19-ТУ-05167-2024</t>
  </si>
  <si>
    <t>18.03.2024 10:09:05</t>
  </si>
  <si>
    <t>ёмкость Е-500-С-03, зав. № н/д, применяемую в цехе очистки хладонов на опасном производственном объекте (ОПО) «Цех очистки хладонов» АО «Астор» рег. № А20-05397-0001, III класс опасности</t>
  </si>
  <si>
    <t>19-ТУ-05168-2024</t>
  </si>
  <si>
    <t>18.03.2024 10:10:12</t>
  </si>
  <si>
    <t>ёмкость Е-607, зав. № н/д, применяемую в цехе очистки хладонов на опасном производственном объекте (ОПО) «Цех очистки хладонов» АО «Астор» рег. № А20-05397-0001, III класс опасности</t>
  </si>
  <si>
    <t>19-ТУ-05169-2024</t>
  </si>
  <si>
    <t>18.03.2024 10:12:17</t>
  </si>
  <si>
    <t>ОБЩЕСТВО С ОГРАНИЧЕННОЙ ОТВЕТСТВЕННОСТЬЮ "ИЗ-КАРТЭКС ИМЕНИ П.Г. КОРОБКОВА"</t>
  </si>
  <si>
    <t>Заключение экспертизы промышленной безопасности на техническое устройство – ГРУ цеха №74 (инв.№ 33778), эксплуатируемое в составе ОПО "Цех термообрубной Филиала ООО «ИЗ-КАРТЭКС имени П.Г. Коробкова»-Литейное производство" (рег. №А19-06071-0009, II класс опасности) на объекте ООО «ИЗ-КАРТЭКС имени П.Г. Коробкова» по адресу: г. Санкт-Петербург, Колпино, Ижорский завод, дом 47, лит. АИ</t>
  </si>
  <si>
    <t>Общество с ограниченной ответственностью "Техноресурс"</t>
  </si>
  <si>
    <t>19-ТУ-05170-2024</t>
  </si>
  <si>
    <t>18.03.2024 10:21:32</t>
  </si>
  <si>
    <t>Заключение экспертизы промышленной безопасности на техническое устройство – ГРУ среднего давления цеха №74, эксплуатируемое в составе ОПО "Цех термообрубной Филиала ООО «ИЗ-КАРТЭКС имени П.Г. Коробкова»-Литейное производство" (рег. №А19-06071-0009, II класс опасности) на объекте ООО «ИЗ-КАРТЭКС имени П.Г. Коробкова» по адресу: г. Санкт-Петербург, Колпино, Ижорский завод, дом 47, лит. АИ</t>
  </si>
  <si>
    <t>19-ТУ-05171-2024</t>
  </si>
  <si>
    <t>18.03.2024 10:33:07</t>
  </si>
  <si>
    <t>маслосборник М-600, зав. № 55, применяемый в помещении корпуса 183 цеха очистки хладонов на опасном производственном объекте (ОПО) «Цех очистки хладонов» АО «Астор» рег. № А20-05397-0001, III класс опасности</t>
  </si>
  <si>
    <t>19-ТУ-05172-2024</t>
  </si>
  <si>
    <t>18.03.2024 10:33:47</t>
  </si>
  <si>
    <t>АКЦИОНЕРНОЕ ОБЩЕСТВО "КРОНОС СПБ"</t>
  </si>
  <si>
    <t xml:space="preserve">         Заключение № 020.12-ТУ7-24 экспертизы промышленной безопасности на техническое устройство – реактор-смеситель V = 5,0 м3 техн. № 16/5 (инв. № 0400326),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А</t>
  </si>
  <si>
    <t>ОБЩЕСТВО С ОГРАНИЧЕННОЙ ОТВЕТСТВЕННОСТЬЮ "ВЕЛЕС"</t>
  </si>
  <si>
    <t xml:space="preserve">АЭ.23.06137.001; </t>
  </si>
  <si>
    <t>19-ТУ-05173-2024</t>
  </si>
  <si>
    <t>18.03.2024 10:36:47</t>
  </si>
  <si>
    <t>Заключение экспертизы промышленной безопасности сооружения – внутрицеховой технологический трубопровод транспортировки газообразного кислорода корпуса выбивки и очистки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</si>
  <si>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19-ЗС-05174-2024</t>
  </si>
  <si>
    <t>18.03.2024 10:40:37</t>
  </si>
  <si>
    <t>Заключение № 020.11-ТУ7-24 экспертизы промышленной безопасности на техническое устройство – реактор-смеситель V = 5,0 м3 техн. № 16/3 (инв. № 0400327),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А</t>
  </si>
  <si>
    <t>19-ТУ-05175-2024</t>
  </si>
  <si>
    <t>18.03.2024 10:41:16</t>
  </si>
  <si>
    <t>ёмкость Е-1002, зав. № н/д, применяемую в цехе очистки хладонов на опасном производственном объекте (ОПО) «Цех очистки хладонов» АО «Астор» рег. № А20-05397-0001, III класс опасности</t>
  </si>
  <si>
    <t>19-ТУ-05176-2024</t>
  </si>
  <si>
    <t>18.03.2024 10:42:54</t>
  </si>
  <si>
    <t>Заключение экспертизы промышленной безопасности на технические устройства – газораздаточные посты для резки металла в количестве 22 шт. корпуса выбивки и очистки цеха №38, эксплуатируемые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</si>
  <si>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19-ТУ-05177-2024</t>
  </si>
  <si>
    <t>18.03.2024 10:44:34</t>
  </si>
  <si>
    <t>Акционерное общество "Управление механизации - 1"</t>
  </si>
  <si>
    <t>Заключение № 029-ТУ-2024 экспертизы промышленной безопасности на кран башенный КБ-503Б, рег. № 90352, зав. № 653, отработавший срок службы, установленный производителем ПС, ОПО IV класса опасности, рег. № А19-06116-0002, «Участок механизации», принадлежащий АО «УМ-1»</t>
  </si>
  <si>
    <t>Общество с ограниченной ответственностью "Фирма "ОПЫТ"</t>
  </si>
  <si>
    <t xml:space="preserve">АЭ.22.04352.001; </t>
  </si>
  <si>
    <t>19-ТУ-05178-2024</t>
  </si>
  <si>
    <t>18.03.2024 10:48:43</t>
  </si>
  <si>
    <t>АКЦИОНЕРНОЕ ОБЩЕСТВО "МЕТРОСТРОЙ СЕВЕРНОЙ СТОЛИЦЫ"</t>
  </si>
  <si>
    <t xml:space="preserve">Заключение экспертизы промышленной безопасности № 07-24-ТУ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Подвесное устройство М81НВ2,8А зав. №56 инв. №53472
</t>
  </si>
  <si>
    <t>Общество с ограниченной ответственностью "Научно-экспертный центр "Геотех Промбезопасность"</t>
  </si>
  <si>
    <t>19-ТУ-05179-2024</t>
  </si>
  <si>
    <t>18.03.2024 10:49:29</t>
  </si>
  <si>
    <t>Заключение экспертизы промышленной безопасности сооружения –  внутрицеховой газопровод низкого давления корпуса выбивки и очистки цеха №38, эксплуатируемого в составе ОПО "Цех сталефасоннолитейный Филиала ООО «ИЗ-КАРТЭКС имени И.Г. Коробкова»-Литейное производство" (рег. №А19-06071-0011, II класс опасности) на объекте ООО «ИЗ-КАРТЭКС имени П.Г. Коробкова» по адресу: г. Санкт-Петербург, Колпино, Ижорский завод, дом б/н, лит. ИГ</t>
  </si>
  <si>
    <t>19-ЗС-05180-2024</t>
  </si>
  <si>
    <t>18.03.2024 10:50:22</t>
  </si>
  <si>
    <t xml:space="preserve">Заключение экспертизы промышленной безопасности № 11-24-ТУ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Клеть шахтная неопределенная М81НВ2,8Б зав. №36 инв. №53461
</t>
  </si>
  <si>
    <t xml:space="preserve">АЭ.21.00932.002; </t>
  </si>
  <si>
    <t>19-ТУ-05181-2024</t>
  </si>
  <si>
    <t>18.03.2024 10:52:11</t>
  </si>
  <si>
    <t>ОБЩЕСТВО С ОГРАНИЧЕННОЙ ОТВЕТСТВЕННОСТЬЮ "РУСЭЛПРОМ- ЛЕНИНГРАДСКИЙ ЭЛЕКТРОМАШИНОСТРОИТЕЛЬНЫЙ ЗАВОД"</t>
  </si>
  <si>
    <t>ЗАКЛЮЧЕНИЕ ЭКСПЕРТИЗЫ ПРОМЫШЛЕННОЙ БЕЗОПАСНОСТИ № 076-ЗЭ-2024 На техническое устройство: кран мостовой электрический, двухбалочный, опорный, г/п 5,0 т, зав. № 12063, рег. № 37306, применяемый на опасном производственном объекте ООО «Русэлпром-ЛЭЗ» «Площадка производства электрических машин» А19-11046-0004, IV класс опасности.</t>
  </si>
  <si>
    <t>Общество с ограниченной ответственностью "Региональный Центр Сертификации"</t>
  </si>
  <si>
    <t xml:space="preserve">АЭ.21.00969.007; </t>
  </si>
  <si>
    <t>19-ТУ-05182-2024</t>
  </si>
  <si>
    <t>18.03.2024 10:52:53</t>
  </si>
  <si>
    <t xml:space="preserve">Заключение экспертизы промышленной безопасности № 08-24-ТУ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Подвесное устройство М81НВ2,8А зав. №57 инв. №53581
</t>
  </si>
  <si>
    <t>19-ТУ-05183-2024</t>
  </si>
  <si>
    <t>18.03.2024 10:53:30</t>
  </si>
  <si>
    <t xml:space="preserve">Заключение экспертизы промышленной безопасности № 10-24-ТУ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Клеть шахтная неопределенная М81НВ2,8Б зав. №35 инв. №53417
</t>
  </si>
  <si>
    <t>19-ТУ-05184-2024</t>
  </si>
  <si>
    <t>18.03.2024 10:54:11</t>
  </si>
  <si>
    <t>Общество с ограниченной ответственностью "Газснаб"</t>
  </si>
  <si>
    <t>полуприцеп-цистерна АППЦТ-20, V=19,72м³ рег. № 07408, зав. № 0173 к-т 14, применяемая на ОПО: Участок транспортирования опасных веществ, рег. № А27-02245-0003</t>
  </si>
  <si>
    <t>Общество с ограниченной ответственностью "Дельта-экспертиза"</t>
  </si>
  <si>
    <t xml:space="preserve">АЭ.22.04473.003; АЭ.23.04473.002; </t>
  </si>
  <si>
    <t>27-ТУ-05185-2024</t>
  </si>
  <si>
    <t>18.03.2024 10:55:07</t>
  </si>
  <si>
    <t>ЗАКЛЮЧЕНИЕ ЭКСПЕРТИЗЫ ПРОМЫШЛЕННОЙ БЕЗОПАСНОСТИ № 077-ЗЭ-2024 На техническое устройство: кран мостовой электрический, двухбалочный, опорный, г/п 5,0 т, зав. № 6343, рег. № 34743, применяемый на опасном производственном объекте ООО «Русэлпром-ЛЭЗ» «Площадка производства электрических машин» А19-11046-0004, IV класс опасности.</t>
  </si>
  <si>
    <t>19-ТУ-05186-2024</t>
  </si>
  <si>
    <t>18.03.2024 10:56:38</t>
  </si>
  <si>
    <t>ЗАКЛЮЧЕНИЕ ЭКСПЕРТИЗЫ ПРОМЫШЛЕННОЙ БЕЗОПАСНОСТИ № 079-ЗЭ-2024 На техническое устройство: кран мостовой электрический, двухбалочный, опорный, с дистанционным управлением по радиоканалу, г/п 5,0 т, зав. № 1330, рег. № 34745, применяемый на опасном производственном объекте ООО «Русэлпром-ЛЭЗ» «Площадка производства электрических машин» А19-11046-0004, IV класс опасности.</t>
  </si>
  <si>
    <t>19-ТУ-05187-2024</t>
  </si>
  <si>
    <t>18.03.2024 10:57:21</t>
  </si>
  <si>
    <t xml:space="preserve">ЗАКЛЮЧЕНИЕ ЭКСПЕРТИЗЫ ПРОМЫШЛЕННОЙ БЕЗОПАСНОСТИ № 078-ЗЭ-2024 На техническое устройство: кран мостовой электрический с дистанционным управлением по радиоканалу, г/п 10,0 т, зав. № 281, рег. № 34744, применяемый на опасном производственном  объекте ООО «Русэлпром-ЛЭЗ» «Площадка производства электрических машин» А19-11046-0004, IV класс опасности.
</t>
  </si>
  <si>
    <t>19-ТУ-05188-2024</t>
  </si>
  <si>
    <t>18.03.2024 10:58:23</t>
  </si>
  <si>
    <t>ЗАКЛЮЧЕНИЕ ЭКСПЕРТИЗЫ ПРОМЫШЛЕННОЙ БЕЗОПАСНОСТИ № 080-ЗЭ-2024 На техническое устройство: кран мостовой электрический, г/п 10,0 т, зав. № 280, рег. № 34746, применяемый на опасном производственном объекте ООО «Русэлпром-ЛЭЗ» «Площадка производства электрических машин» А19-11046-0004, IV класс опасности.</t>
  </si>
  <si>
    <t>19-ТУ-05189-2024</t>
  </si>
  <si>
    <t>18.03.2024 10:59:05</t>
  </si>
  <si>
    <t>ТУ</t>
  </si>
  <si>
    <t>ЗАКЛЮЧЕНИЕ ЭКСПЕРТИЗЫ ПРОМЫШЛЕННОЙ БЕЗОПАСНОСТИ № 081-ЗЭ-2024 На техническое устройство: кран мостовой электрический, двухбалочный, опорный, г/п 5,0 т, зав. № 1331, рег. № 34971, применяемый на опасном производственном объекте ООО «Русэлпром-ЛЭЗ» «Площадка производства электрических машин» А19-11046-0004, IV класс опасности.</t>
  </si>
  <si>
    <t>19-ТУ-05190-2024</t>
  </si>
  <si>
    <t>18.03.2024 10:59:56</t>
  </si>
  <si>
    <t>ЗАКЛЮЧЕНИЕ ЭКСПЕРТИЗЫ ПРОМЫШЛЕННОЙ БЕЗОПАСНОСТИ № 082-ЗЭ-2024 На техническое устройство: кран мостовой электрический г/п 50,0/12,5 т, зав. № 3293, рег. № 70908, применяемый на опасном производственном объекте ООО «Русэлпром-ЛЭЗ» «Площадка производства электрических машин» А19-11046-0004, IV класс опасности</t>
  </si>
  <si>
    <t>19-ТУ-05191-2024</t>
  </si>
  <si>
    <t>18.03.2024 11:00:37</t>
  </si>
  <si>
    <t>ЗАКЛЮЧЕНИЕ ЭКСПЕРТИЗЫ ПРОМЫШЛЕННОЙ БЕЗОПАСНОСТИ № 083-ЗЭ-2024 На техническое устройство: кран мостовой электрический г/п 50,0/10,0 т, зав. № 2262, рег. № 63695, применяемый на опасном производственном объекте ООО «Русэлпром-ЛЭЗ» «Площадка производства электрических машин» А19-11046-0004, IV класс опасности.</t>
  </si>
  <si>
    <t>19-ТУ-05192-2024</t>
  </si>
  <si>
    <t>18.03.2024 11:01:21</t>
  </si>
  <si>
    <t>ЗАКЛЮЧЕНИЕ ЭКСПЕРТИЗЫ ПРОМЫШЛЕННОЙ БЕЗОПАСНОСТИ № 084-ЗЭ-2024 На техническое устройство: кран мостовой электрический, двухбалочный, опорный, с дистанционным управлением по радиоканалу г/п 15,0/3,0 т, зав. № 8832, рег. № 63694, применяемый на опасном производственном объекте ООО «Русэлпром-ЛЭЗ» «Площадка производства электрических машин» А19-11046-0004, IV класс опасности.</t>
  </si>
  <si>
    <t>19-ТУ-05193-2024</t>
  </si>
  <si>
    <t>18.03.2024 11:02:10</t>
  </si>
  <si>
    <t>Общество с ограниченной ответственностью "ЛАБ Индастриз"</t>
  </si>
  <si>
    <t xml:space="preserve">Заключение экспертизы промышленной безопасности на технические устройства, применяемые на опасном производственном объекте: емкости поз. 1041/1, зав. № 0555; поз. 1041/2, зав. № 0508,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
</t>
  </si>
  <si>
    <t>ООО "ЦПЭ "Рустопливо"</t>
  </si>
  <si>
    <t xml:space="preserve">АЭ.22.05277.001; </t>
  </si>
  <si>
    <t>19-ТУ-05194-2024</t>
  </si>
  <si>
    <t>18.03.2024 11:03:02</t>
  </si>
  <si>
    <t>ЗАКЛЮЧЕНИЕ ЭКСПЕРТИЗЫ ПРОМЫШЛЕННОЙ БЕЗОПАСНОСТИ № 085-ЗЭ-2024 На техническое устройство: кран мостовой электрический г/п 50,0/10,0 т, зав. № 3069, рег. № 66135, применяемый на опасном производственном объекте ООО «Русэлпром-ЛЭЗ» «Площадка производства электрических машин» А19-11046-0004, IV класс опасности.</t>
  </si>
  <si>
    <t>19-ТУ-05195-2024</t>
  </si>
  <si>
    <t>18.03.2024 11:03:41</t>
  </si>
  <si>
    <t>ЗАКЛЮЧЕНИЕ ЭКСПЕРТИЗЫ ПРОМЫШЛЕННОЙ БЕЗОПАСНОСТИ № 086-ЗЭ-2024 На техническое устройство: кран мостовой электрический, двухбалочный, опорный, с дистанционным управлением по радиоканалу г/п 16,0/3,2 т, зав. № 17127, рег. № 86974, применяемый на опасном производственном объекте ООО «Русэлпром-ЛЭЗ» «Площадка производства электрических машин» А19-11046-0004, IV класс опасности.</t>
  </si>
  <si>
    <t>19-ТУ-05196-2024</t>
  </si>
  <si>
    <t>18.03.2024 11:04:25</t>
  </si>
  <si>
    <t>ЗАКЛЮЧЕНИЕ ЭКСПЕРТИЗЫ ПРОМЫШЛЕННОЙ БЕЗОПАСНОСТИ № 087-ЗЭ-2024 На техническое устройство: кран мостовой электрический, двухбалочный, опорный, с дистанционным управлением по радиоканалу г/п 16,0/3,2 т, зав. № 17126, рег. № 86975, применяемый на опасном производственном объекте ООО «Русэлпром-ЛЭЗ» «Площадка производства электрических машин» А19-11046-0004, IV класс опасности.</t>
  </si>
  <si>
    <t>19-ТУ-05197-2024</t>
  </si>
  <si>
    <t>18.03.2024 11:05:44</t>
  </si>
  <si>
    <t>АКЦИОНЕРНОЕ ОБЩЕСТВО "ЛСР. КРАНЫ - СЕВЕРО-ЗАПАД"</t>
  </si>
  <si>
    <t>Заключение № 438-ПС-24 экспертизы промышленной безопасности на кран мостовой, рег.№ 73981, зав.№ 15370,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</si>
  <si>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</si>
  <si>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АЭ.23.05245.001; </t>
  </si>
  <si>
    <t>19-ТУ-05198-2024</t>
  </si>
  <si>
    <t>18.03.2024 11:07:18</t>
  </si>
  <si>
    <t>Заключение № 020.08-ТУ7-24 экспертизы промышленной безопасности на техническое устройство – реактор-смеситель V = 5,0 м3 техн. № 28/1 (инв. № 0400324),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</si>
  <si>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</si>
  <si>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19-ТУ-05199-2024</t>
  </si>
  <si>
    <t>18.03.2024 11:23:29</t>
  </si>
  <si>
    <t>АКЦИОНЕРНОЕ ОБЩЕСТВО "КРОНОС СПБ"</t>
  </si>
  <si>
    <t>Заключение № 020.01-ТУ7-24 экспертизы промышленной безопасности на техническое устройство – реактор-смеситель V = 2,0 м3 техн. № 24/3 (инв. № 0400340),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</si>
  <si>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</si>
  <si>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</si>
  <si>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19-ТУ-05200-2024</t>
  </si>
  <si>
    <t>18.03.2024 12:19:23</t>
  </si>
  <si>
    <t>АКЦИОНЕРНОЕ ОБЩЕСТВО "МУРМАНОБЛГАЗ"</t>
  </si>
  <si>
    <t>техническое устройство: «Подземная цистерна» зав.№ 123 рег. № 27131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</si>
  <si>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ОБЩЕСТВО С ОГРАНИЧЕННОЙ ОТВЕТСТВЕННОСТЬЮ "ЭКСПЕРТСЕРВИС-М"</t>
  </si>
  <si>
    <t xml:space="preserve">АЭ.23.04982.001; </t>
  </si>
  <si>
    <t>26-ТУ-05201-2024</t>
  </si>
  <si>
    <t>18.03.2024 12:21:07</t>
  </si>
  <si>
    <t>Заключение № 020.02-ТУ7-24 экспертизы промышленной безопасности на техническое устройство – реактор-смеситель V = 4,0 м3 техн. № 24/1 (инв. № 0400342),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</si>
  <si>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19-ТУ-05202-2024</t>
  </si>
  <si>
    <t>18.03.2024 12:21:22</t>
  </si>
  <si>
    <t>ЗС</t>
  </si>
  <si>
    <t>сооружение на опасном производственном объекте: «Газопровод жидкой фазы СУГ, наполнительный цех - колонки заправки стороннего автотранспорта, применяемое на опасном производственном объекте – Мурманская газонаполнительная станция (рег. № А26-00039-0001, II класс опасности) АО «Мурманоблгаз</t>
  </si>
  <si>
    <t xml:space="preserve">АЭ.23.04982.003; </t>
  </si>
  <si>
    <t>26-ЗС-05203-2024</t>
  </si>
  <si>
    <t>18.03.2024 12:21:37</t>
  </si>
  <si>
    <t>техническое устройство: «Подземная цистерна» зав.№ 513 рег. № 27125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</si>
  <si>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26-ТУ-05204-2024</t>
  </si>
  <si>
    <t>18.03.2024 12:22:07</t>
  </si>
  <si>
    <t>техническое устройство: «Подземная цистерна» зав.№ 45 рег. № 27129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</si>
  <si>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26-ТУ-05205-2024</t>
  </si>
  <si>
    <t>18.03.2024 12:22:34</t>
  </si>
  <si>
    <t>техническое устройство: «Подземная цистерна» зав.№ 52 рег. № 27130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</si>
  <si>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26-ТУ-05206-2024</t>
  </si>
  <si>
    <t>18.03.2024 12:22:59</t>
  </si>
  <si>
    <t>Заключение № 020.03-ТУ7-24 экспертизы промышленной безопасности на техническое устройство – реактор-смеситель V = 4,0 м3 техн. № 24/2 (инв. № 0400347),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</si>
  <si>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19-ТУ-05207-2024</t>
  </si>
  <si>
    <t>18.03.2024 12:23:10</t>
  </si>
  <si>
    <t>техническое устройство: «Подземная цистерна» зав.№ 228 рег. № 27124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</si>
  <si>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26-ТУ-05208-2024</t>
  </si>
  <si>
    <t>18.03.2024 12:23:30</t>
  </si>
  <si>
    <t>Заключение № 020.04-ТУ7-24 экспертизы промышленной безопасности на техническое устройство – реактор-смеситель V = 5,0 м3 техн. № 1/1 (инв. № 0400500),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</si>
  <si>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19-ТУ-05209-2024</t>
  </si>
  <si>
    <t>18.03.2024 12:23:44</t>
  </si>
  <si>
    <t>Заключение № 020.06-ТУ7-24 экспертизы промышленной безопасности на техническое устройство – реактор-смеситель V = 5,0 м3 техн. № 1/3 (инв. № 0400502),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</si>
  <si>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19-ТУ-05210-2024</t>
  </si>
  <si>
    <t>18.03.2024 12:24:23</t>
  </si>
  <si>
    <t>Заключение № 020.05-ТУ7-24 экспертизы промышленной безопасности на техническое устройство – реактор-смеситель V = 5,0 м3 техн. № 1/2 (инв. № 0400501),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</si>
  <si>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19-ТУ-05211-2024</t>
  </si>
  <si>
    <t>18.03.2024 12:25:11</t>
  </si>
  <si>
    <t>Заключение № 020.07-ТУ7-24 экспертизы промышленной безопасности на техническое устройство – реактор-смеситель V = 5,0 м3 техн. № 1/4 (инв. № 0400503),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</si>
  <si>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19-ТУ-05212-2024</t>
  </si>
  <si>
    <t>18.03.2024 12:25:54</t>
  </si>
  <si>
    <t>Заключение № 020.09-ТУ7-24 экспертизы промышленной безопасности на техническое устройство – реактор-смеситель V = 5,0 м3 техн. № 28/2 (инв. № 0400313),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</si>
  <si>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19-ТУ-05213-2024</t>
  </si>
  <si>
    <t>18.03.2024 12:26:43</t>
  </si>
  <si>
    <t xml:space="preserve">         Заключение № 020.10-ТУ7-24 экспертизы промышленной безопасности на техническое устройство – реактор-смеситель V = 5,0 м3 техн. № 28/3 (инв. № 0400312),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</si>
  <si>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19-ТУ-05214-2024</t>
  </si>
  <si>
    <t>18.03.2024 12:27:49</t>
  </si>
  <si>
    <t>ОБЩЕСТВО С ОГРАНИЧЕННОЙ ОТВЕТСТВЕННОСТЬЮ "ВЫБОРГСКАЯ ЛЕСОПРОМЫШЛЕННАЯ КОРПОРАЦИЯ"</t>
  </si>
  <si>
    <t>Заключение экспертизы промышленной безопасности зданий и сооружений на опасном производственном объекте: железнодорожной эстакады мазутослива ООО «ВЛК» по адресу: Ленинградская обл., Выборгский р-н, гп. Советский, ул. Заводская, д.2</t>
  </si>
  <si>
    <t>Общество с ограниченной ответственностью "Выборгская лесопромышленная корпорация"</t>
  </si>
  <si>
    <t>Общество с ограниченной ответственностью «ЭТНА»</t>
  </si>
  <si>
    <t xml:space="preserve">АЭ.21.02516.001; АЭ.22.05702.001; </t>
  </si>
  <si>
    <t>19-ЗС-05215-2024</t>
  </si>
  <si>
    <t>18.03.2024 12:28:33</t>
  </si>
  <si>
    <t>Технические устройства, применяемые на опасном производственном объекте ООО «Выборгская лесопромышленная корпорация»: «Площадка склада по хранению и перевалке мазута» рег. № А20-06644-0009, III класс опасности, по адресу: Ленинградская обл., Выборгский р-н, пос. Советский, ул. Заводская, д. 2 фильтр грубой очистки ФМ-10-60-5 зав. № 13, фильтр грубой очистки ФМ-10-60-5 зав. № 14</t>
  </si>
  <si>
    <t xml:space="preserve">АЭ.21.04683.002; АЭ.22.04057.003; </t>
  </si>
  <si>
    <t>19-ЗС-05216-2024</t>
  </si>
  <si>
    <t>18.03.2024 12:29:35</t>
  </si>
  <si>
    <t>Техническое устройство, применяемое на опасном производственном объекте ООО «Выборгская лесопромышленная корпорация»: «Площадка сульфит-целлюлозного производства» рег. № А20-06644-0004, III класс опасности, по адресу: Ленинградская обл., Выборгский р-н, пос. Советский, ул. Заводская, д. 2 Отстойник (расходный бак) серы, поз. 4410.01.03</t>
  </si>
  <si>
    <t xml:space="preserve">АЭ.21.00733.001; </t>
  </si>
  <si>
    <t>19-ЗС-05217-2024</t>
  </si>
  <si>
    <t>18.03.2024 12:30:22</t>
  </si>
  <si>
    <t>ГОСУДАРСТВЕННОЕ УНИТАРНОЕ ПРЕДПРИЯТИЕ "ТОПЛИВНО-ЭНЕРГЕТИЧЕСКИЙ КОМПЛЕКС САНКТ-ПЕТЕРБУРГА"</t>
  </si>
  <si>
    <t>ТП</t>
  </si>
  <si>
    <t xml:space="preserve">ЗАКЛЮЧЕНИЕ № 637-ТП/12-23 
ЭКСПЕРТИЗЫ ПРОМЫШЛЕННОЙ БЕЗОПАСНОСТИ
документации на техническое перевооружение 
опасного производственного объекта
ГУП «ТЭК СПб» 
«Система теплоснабжения Левобережной части Невского района» 
(рег. № А19-00816-0010 от 29.04.2000 г., III класс опасности), 
по адресу: Санкт-Петербург, Левобережная часть Невского района.
Наименование документации: 
№ ОК.17.23/СТ 
«Техническое перевооружение котельной по адресу:
СПб, Зубковская ул., д. 3 лит. А»
</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</si>
  <si>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</si>
  <si>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"ПРОММАШ ТЕСТ Инжиниринг"</t>
  </si>
  <si>
    <t xml:space="preserve">АЭ.22.01522.002; </t>
  </si>
  <si>
    <t>19-ТП-05218-2024</t>
  </si>
  <si>
    <t>18.03.2024 12:32:02</t>
  </si>
  <si>
    <t>ОБЩЕСТВО С ОГРАНИЧЕННОЙ ОТВЕТСТВЕННОСТЬЮ "НОРД СЕРВИС"</t>
  </si>
  <si>
    <t>Заключение экспертизы промышленной безопасности здания газовой котельной на опасном производственном объекте: Сеть газопотребления ООО "Киевская", рег. № А19-11294-0011, расположенного по адресу: г. Санкт-Петербург, Витебский пр., д. 11, лит. Н</t>
  </si>
  <si>
    <t>ОБЩЕСТВО С ОГРАНИЧЕННОЙ ОТВЕТСТВЕННОСТЬЮ "НПО КОТЛОТЕХНИКА"</t>
  </si>
  <si>
    <t xml:space="preserve">АЭ.19.05897.001; </t>
  </si>
  <si>
    <t>19-ЗС-05219-2024</t>
  </si>
  <si>
    <t>18.03.2024 12:33:20</t>
  </si>
  <si>
    <t>Акционерное общество "Балт Нафта"</t>
  </si>
  <si>
    <t>сооружение - железнодорожная эстакада двухсторонняя на 2х12 цистерн,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«БалтНафта»</t>
  </si>
  <si>
    <t>Общество с ограниченной ответственностью "ПРОДЭКС"</t>
  </si>
  <si>
    <t xml:space="preserve">АЭ.22.04350.002; </t>
  </si>
  <si>
    <t>21-ЗС-05220-2024</t>
  </si>
  <si>
    <t>18.03.2024 12:47:18</t>
  </si>
  <si>
    <t>сооружение - технологическая насосная станция, место установки: 238340, Калининградская обл., г. Светлый, ул. Кржижановского, д. 4, опасный производственный объект III класс опасности «Площадка нефтебазы по перевалке нефтепродуктов», рег. № А21-06369-0001, эксплуатирующая организация: АО «БалтНафта»</t>
  </si>
  <si>
    <t>21-ЗС-05221-2024</t>
  </si>
  <si>
    <t>18.03.2024 12:47:59</t>
  </si>
  <si>
    <t>Акционерное общество "Калининградгазификация"</t>
  </si>
  <si>
    <t>ТУ</t>
  </si>
  <si>
    <t>техническое устройство - Пункт редуцирования газа (ШРП № 118),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4-я Б. Окружная «Автошкола»</t>
  </si>
  <si>
    <t>Акционерное общество  "Калининградгазификация"</t>
  </si>
  <si>
    <t>ОБЩЕСТВО С ОГРАНИЧЕННОЙ ОТВЕТСТВЕННОСТЬЮ "ПРОФЭКСПЕРТ"</t>
  </si>
  <si>
    <t xml:space="preserve">АЭ.24.01076.001; </t>
  </si>
  <si>
    <t>21-ТУ-05222-2024</t>
  </si>
  <si>
    <t>18.03.2024 12:49:38</t>
  </si>
  <si>
    <t>техническое устройство - Пункт редуцирования газа (ШРП № 117),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Зощенко</t>
  </si>
  <si>
    <t>21-ТУ-05223-2024</t>
  </si>
  <si>
    <t>18.03.2024 12:50:06</t>
  </si>
  <si>
    <t>техническое устройство - Пункт редуцирования газа (ШРП № 116),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М. Светлова</t>
  </si>
  <si>
    <t>21-ТУ-05224-2024</t>
  </si>
  <si>
    <t>18.03.2024 12:50:42</t>
  </si>
  <si>
    <t>Сельскохозяйственный производственный кооператив "Сокольский мясокомбинат"</t>
  </si>
  <si>
    <t>ДЛ</t>
  </si>
  <si>
    <t>Заключение экспертизы промышленной безопасности № 447/24 документации на ликвидацию опасного производственного объекта «Проект ликвидации опасного производственного объекта аммиачно-холодильной установки (АХУ) по адресу: Вологодская область, г. Сокол, ул. Некрасова, д.1, СПК «Сокольский мясокомбинат», шифр «68/23-ПОД» Регистрационный номер ОПО – «А28-00414-0001». Наименование ОПО - «Площадка участка аммиачно-холодильной установки». Класс опасности ОПО – III.</t>
  </si>
  <si>
    <t>АВТОНОМНАЯ НЕКОММЕРЧЕСКАЯ ОРГАНИЗАЦИЯ "ПРОМЫШЛЕННАЯ БЕЗОПАСНОСТЬ"</t>
  </si>
  <si>
    <t xml:space="preserve">АЭ.20.02025.003; АЭ.22.02025.003; </t>
  </si>
  <si>
    <t>28-ДЛ-05225-2024</t>
  </si>
  <si>
    <t>18.03.2024 13:21:34</t>
  </si>
  <si>
    <t>ПУБЛИЧНОЕ АКЦИОНЕРНОЕ ОБЩЕСТВО "СЕВЕРСТАЛЬ"</t>
  </si>
  <si>
    <t>Кран мостовой электрический грузоподъемностью 15/3 т, рег. № 12483 (ПАО «Северсталь», МЦ «ССМ-Тяжмаш»)</t>
  </si>
  <si>
    <t>Акционерное общество «Системэнерго»</t>
  </si>
  <si>
    <t xml:space="preserve">АЭ.21.00339.001; АЭ.21.04207.001; </t>
  </si>
  <si>
    <t>28-ТУ-05226-2024</t>
  </si>
  <si>
    <t>18.03.2024 13:22:15</t>
  </si>
  <si>
    <t>ОБЩЕСТВО С ОГРАНИЧЕННОЙ ОТВЕТСТВЕННОСТЬЮ "ВОЛОГОДСКАЯ СТРОИТЕЛЬНАЯ КОМПАНИЯ №1"</t>
  </si>
  <si>
    <t>башенный кран КБ-403А заводской № 285, учетный № А28-00421/В.</t>
  </si>
  <si>
    <t>Общество с ограниченной ответственностью Региональный инженерно-консультационный центр "КОНТЭКС"</t>
  </si>
  <si>
    <t xml:space="preserve">АЭ.21.02594.001; </t>
  </si>
  <si>
    <t>28-ТУ-05227-2024</t>
  </si>
  <si>
    <t>18.03.2024 13:23:04</t>
  </si>
  <si>
    <t>АКЦИОНЕРНОЕ ОБЩЕСТВО "АПАТИТ"</t>
  </si>
  <si>
    <t>ЗАКЛЮЧЕНИЕ ЭКСПЕРТИЗЫ ПРОМЫШЛЕННОЙ БЕЗОПАСНОСТИ № 1156/2023-ТУ на Теплообменник 800 ТНГ-1,6-М1-С/25Г-4-2-УГР-1 зав. № 341 поз. № 3 рег. № 205 ЦПВГС Фосфорный комплекс АО «Апатит» Рег. № А28-02793-0078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</si>
  <si>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</si>
  <si>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</si>
  <si>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</si>
  <si>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28-ТУ-05228-2024</t>
  </si>
  <si>
    <t>18.03.2024 13:23:45</t>
  </si>
  <si>
    <t>Ресивер рег.№ 33 компрессора АВАС В3800В/10СТ ХВО участок ТЭЦ-ПВС Производства электроэнергии и доменного дутья УГЭ ПАО «Северсталь».</t>
  </si>
  <si>
    <t xml:space="preserve">АЭ.21.00633.003; </t>
  </si>
  <si>
    <t>28-ТУ-05229-2024</t>
  </si>
  <si>
    <t>18.03.2024 13:27:12</t>
  </si>
  <si>
    <t>ЗАКЛЮЧЕНИЕ ЭКСПЕРИЗЫ ПРОМЫШЛЕННОЙ БЕЗОПАСНОСТИ № 1157/2023-ТУ на Воздухоподогреватель зав. № 218-923 поз. № 3 рег. № 50 ЦПВГС Фосфорный комплекс АО «Апатит» Рег. № А28-02793-0078 Класс опасности - III</t>
  </si>
  <si>
    <t>28-ТУ-05230-2024</t>
  </si>
  <si>
    <t>18.03.2024 13:28:03</t>
  </si>
  <si>
    <t>ЗАКЛЮЧЕНИЕ ЭКСПЕРТИЗЫ ПРОМЫШЛЕННОЙ БЕЗОПАСНОСТИ №1158/2023-ТУ на Воздухоподогреватель зав. № 218-930 поз. № 1 рег. № 51 ЦПВГС Фосфорный комплекс АО «Апатит» Рег. № А28-02793-0078 Класс опасности - III</t>
  </si>
  <si>
    <t>28-ТУ-05231-2024</t>
  </si>
  <si>
    <t>18.03.2024 13:28:43</t>
  </si>
  <si>
    <t>АКЦИОНЕРНОЕ ОБЩЕСТВО "КОНДОПОЖСКИЙ ЦЕЛЛЮЛОЗНО-БУМАЖНЫЙ КОМБИНАТ"</t>
  </si>
  <si>
    <t>№025-ТУ-2024 на техническое устройство адсорбер зав. № 16-25, рег. № 108,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</si>
  <si>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</si>
  <si>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</si>
  <si>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24-ТУ-05232-2024</t>
  </si>
  <si>
    <t>18.03.2024 14:05:17</t>
  </si>
  <si>
    <t>№026-ТУ-2024 на техническое устройство адсорбер зав. № 16-23, рег. № 106, применяемый в составе опасного производственного объекта «Площадка компрессорной станции № 1», рег. №А24-06548-0010, IV класс опасности</t>
  </si>
  <si>
    <t>24-ТУ-05233-2024</t>
  </si>
  <si>
    <t>18.03.2024 14:05:43</t>
  </si>
  <si>
    <t>№027-ТУ-2024 на техническое устройство воздухоподогреватель зав. № 16-24, рег. № 287, применяемый в составе опасного производственного объекта «Площадка компрессорной станции № 1», рег. №А24-06548-0010, IV класс опасности</t>
  </si>
  <si>
    <t>24-ТУ-05234-2024</t>
  </si>
  <si>
    <t>18.03.2024 14:06:13</t>
  </si>
  <si>
    <t>№023-ТУ-2024 на техническое устройство фильтр зав. № 16-98, рег. № 98, применяемый в составе опасного производственного объекта «Площадка компрессорной станции № 1», рег. №А24-06548-0010, IV класс опасности</t>
  </si>
  <si>
    <t>24-ТУ-05235-2024</t>
  </si>
  <si>
    <t>18.03.2024 14:06:39</t>
  </si>
  <si>
    <t>№022-ТУ-2024 на техническое устройство фильтр зав.№ 16-23, рег.№ 92, применяемый в составе опасного производственного объекта «Площадка компрессорной станции № 1», рег. №А24-06548-0010, IV класс опасности</t>
  </si>
  <si>
    <t>24-ТУ-05236-2024</t>
  </si>
  <si>
    <t>18.03.2024 14:07:07</t>
  </si>
  <si>
    <t>№029-ТУ-2024 на техническое устройство газоохладитель концевой зав. № 220, рег. № 191, применяемый в составе опасного производственного объекта «Площадка компрессорной станции № 1», рег. №А24-06548-0010, IV класс опасности</t>
  </si>
  <si>
    <t>24-ТУ-05237-2024</t>
  </si>
  <si>
    <t>18.03.2024 14:07:34</t>
  </si>
  <si>
    <t>№028-ТУ-2024 на техническое устройство буферная емкость зав. № 84, рег. № 194, применяемый в составе опасного производственного объекта «Площадка компрессорной станции № 1», рег. №А24-06548-0010, IV класс опасности</t>
  </si>
  <si>
    <t>24-ТУ-05238-2024</t>
  </si>
  <si>
    <t>18.03.2024 14:07:59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</si>
  <si>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объекта: «Строительство и реконструкция тепловой сети для подключения объекта по адресу: г. Санкт-Петербург, ул. Ольги Берггольц, д.22, лит. А»</t>
  </si>
  <si>
    <t>Общество с ограниченной ответственностью "Научно-технический центр Энергорегионразвития"</t>
  </si>
  <si>
    <t xml:space="preserve">АЭ.23.07265.001; </t>
  </si>
  <si>
    <t>19-ТУ-05239-2024</t>
  </si>
  <si>
    <t>18.03.2024 15:42:42</t>
  </si>
  <si>
    <t>Общество с ограниченной ответственностью "Управление механизации "Эталон"</t>
  </si>
  <si>
    <t>Заключение № 028-ТУ-2024 экспертизы промышленной безопасности на кран башенный Liebherr 112 EC-H8, рег. № 91635, зав. № 45641, отработавший срок службы, установленный производителем ПС, ОПО IV класса опасности, рег. № А19-06641-0001, «Участок механизации», принадлежащий ООО «УМ «Эталон»</t>
  </si>
  <si>
    <t>Общество с ограниченной ответственностью "Фирма "ОПЫТ"</t>
  </si>
  <si>
    <t xml:space="preserve">АЭ.22.04353.001; </t>
  </si>
  <si>
    <t>19-ТУ-05240-2024</t>
  </si>
  <si>
    <t>18.03.2024 15:44:30</t>
  </si>
  <si>
    <t>Общество с ограниченной ответственностью "Мактон"</t>
  </si>
  <si>
    <t>Заключение № 295-ПС-24 экспертизы промышленной безопасности на подъёмник самоходный гидравлический с рабочей платформой DHS 15АР. зав.№ DH120430-1, принадлежащий ООО «Мактон».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</si>
  <si>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</si>
  <si>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</si>
  <si>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19-ТУ-05241-2024</t>
  </si>
  <si>
    <t>18.03.2024 15:45:26</t>
  </si>
  <si>
    <t>ЗС</t>
  </si>
  <si>
    <t>Здание сушильных барабанов, СП, ИДЦ, ИДУ, ПАО «Северсталь»</t>
  </si>
  <si>
    <t xml:space="preserve">АЭ.22.02014.001; </t>
  </si>
  <si>
    <t>28-ЗС-05242-2024</t>
  </si>
  <si>
    <t>18.03.2024 16:12:17</t>
  </si>
  <si>
    <t>ТП</t>
  </si>
  <si>
    <t>Заключение экмпертизы промышленной безопасности на техническое перевооружения опасного производственного объекта "Оснащение источников выбросов САКВ ЧК АО "Апатит, ПМУ, ИЗА №0240, ИЗА №0241" шифр А-2028-3</t>
  </si>
  <si>
    <t>Общество с ограниченной ответственностью «Спектр»</t>
  </si>
  <si>
    <t xml:space="preserve">АЭ.21.01131.001; </t>
  </si>
  <si>
    <t>28-ТП-05243-2024</t>
  </si>
  <si>
    <t>18.03.2024 16:14:21</t>
  </si>
  <si>
    <t>Заключение экспертизы промышленной безопсности на техническое перевооружение опасного производственного объекта, АО "Апатит" "Оснащение источников выбросов ЧК АО "Апатит, СКП" ИЗА № 615" шифр А-1964-2</t>
  </si>
  <si>
    <t>28-ТП-05244-2024</t>
  </si>
  <si>
    <t>18.03.2024 16:15:52</t>
  </si>
  <si>
    <t>Зкспертиза промышленной безопасности на техническое перевооружение на опасный производственный объект "Оснащение источников выбросов САКВ ЧК АО "Апатит, ПСМУ" ИЗА №0019" шифр А-2028-4</t>
  </si>
  <si>
    <t>28-ТП-05245-2024</t>
  </si>
  <si>
    <t>18.03.2024 16:16:30</t>
  </si>
  <si>
    <t>заключение экспертизы промышленной безопасности на техническое перевооружение опасного производственного объекта "Оснащение источников выбросов САКВ ЧК АО "Апатит, ПМУ," ИЗА № 0020" шифр А-2028-2</t>
  </si>
  <si>
    <t>28-ТП-05246-2024</t>
  </si>
  <si>
    <t>18.03.2024 16:17:11</t>
  </si>
  <si>
    <t>Общество с ограниченной ответственностью "АПК Калинково"</t>
  </si>
  <si>
    <t>здание производственной котельной на опасном производственном объекте III класса опасности «Сеть газопотребления ООО «АПК Калинково», рег. № А21-06735-0001, Калининградская обл., Гвардейский район, пос. Калинково, эксплуатирующая организация: ООО «АПК Калинково», по адресу: 238220, Калининградская обл., Гвардейский район, пос. Калинково, д. 25А</t>
  </si>
  <si>
    <t>Общество с ограниченной ответственностью "ПРОДЭКС"</t>
  </si>
  <si>
    <t xml:space="preserve">АЭ.21.04350.009; </t>
  </si>
  <si>
    <t>21-ЗС-05247-2024</t>
  </si>
  <si>
    <t>18.03.2024 16:27:54</t>
  </si>
  <si>
    <t>АКЦИОНЕРНОЕ ОБЩЕСТВО "МУРМАНОБЛГАЗ"</t>
  </si>
  <si>
    <t>ТУ</t>
  </si>
  <si>
    <t>техническое устройство: «Подземный резервуар» зав.№ 464 рег. № 66631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</si>
  <si>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Общество с ограниченной ответственностью "ЭКСПЕРТСЕРВИС-М"</t>
  </si>
  <si>
    <t xml:space="preserve">АЭ.23.04982.001; </t>
  </si>
  <si>
    <t>26-ТУ-05248-2024</t>
  </si>
  <si>
    <t>18.03.2024 17:08:54</t>
  </si>
  <si>
    <t>техническое устройство: «Подземная цистерна» зав.№ 1391 рег. № 29816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</si>
  <si>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26-ТУ-05249-2024</t>
  </si>
  <si>
    <t>18.03.2024 17:09:32</t>
  </si>
  <si>
    <t>техническое устройство: «Подземная цистерна» зав.№ 859 рег. № 29813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</si>
  <si>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26-ТУ-05250-2024</t>
  </si>
  <si>
    <t>18.03.2024 17:10:01</t>
  </si>
  <si>
    <t>техническое устройство: «Подземная цистерна» зав.№ 1281 рег. № 29820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</si>
  <si>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26-ТУ-05251-2024</t>
  </si>
  <si>
    <t>18.03.2024 17:10:56</t>
  </si>
  <si>
    <t>техническое устройство: «Подземная цистерна» зав.№ 1012 рег. № 29812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</si>
  <si>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26-ТУ-05252-2024</t>
  </si>
  <si>
    <t>18.03.2024 17:11:32</t>
  </si>
  <si>
    <t>техническое устройство: «Подземная цистерна» зав.№ 1262 рег. № 29818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</si>
  <si>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26-ТУ-05253-2024</t>
  </si>
  <si>
    <t>18.03.2024 17:12:01</t>
  </si>
  <si>
    <t>ПУБЛИЧНОЕ АКЦИОНЕРНОЕ ОБЩЕСТВО "СЕВЕРСТАЛЬ"</t>
  </si>
  <si>
    <t>Кран мостовой электрический литейный грузоподъемностью 140+30 т, рег. № 12640 (ПАО «Северсталь», СП)</t>
  </si>
  <si>
    <t>Акционерное общество «Системэнерго»</t>
  </si>
  <si>
    <t xml:space="preserve">АЭ.21.00339.001; АЭ.21.04207.001; </t>
  </si>
  <si>
    <t>28-ТУ-05254-2024</t>
  </si>
  <si>
    <t>18.03.2024 17:12:19</t>
  </si>
  <si>
    <t>техническое устройство: «Редукционные головки к подземным резервуарам» рег. № 44258, 44257, 44253, 44255, 44256, 44254, 44259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</si>
  <si>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26-ТУ-05255-2024</t>
  </si>
  <si>
    <t>18.03.2024 17:12:32</t>
  </si>
  <si>
    <t>Кран мостовой электрический грузоподъемностью 32/5 т, рег. № 15102 (ПАО «Северсталь», СП)</t>
  </si>
  <si>
    <t>28-ТУ-05256-2024</t>
  </si>
  <si>
    <t>18.03.2024 17:12:53</t>
  </si>
  <si>
    <t>техническое устройство: «Подземная цистерна» зав.№ 10065 рег. № 44258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</si>
  <si>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26-ТУ-05257-2024</t>
  </si>
  <si>
    <t>18.03.2024 17:13:03</t>
  </si>
  <si>
    <t>техническое устройство: «Подземная цистерна» зав.№ 10068 рег. № 44253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</si>
  <si>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26-ТУ-05258-2024</t>
  </si>
  <si>
    <t>18.03.2024 17:13:34</t>
  </si>
  <si>
    <t>Кран мостовой электрический грузоподъемностью 32/5 т, рег. № 15113 (ПАО «Северсталь», СП)</t>
  </si>
  <si>
    <t>28-ТУ-05259-2024</t>
  </si>
  <si>
    <t>18.03.2024 17:13:42</t>
  </si>
  <si>
    <t>техническое устройство: «Подземная цистерна» зав.№ 1259 рег. № 29819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</si>
  <si>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26-ТУ-05260-2024</t>
  </si>
  <si>
    <t>18.03.2024 17:14:11</t>
  </si>
  <si>
    <t>Кран мостовой электрический магнитный грузоподъемностью 30/5 т, рег. № 65567 (ПАО «Северсталь», СП)</t>
  </si>
  <si>
    <t>28-ТУ-05261-2024</t>
  </si>
  <si>
    <t>18.03.2024 17:14:24</t>
  </si>
  <si>
    <t>техническое устройство: «Подземная цистерна» зав.№ 10294 рег. № 44259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</si>
  <si>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26-ТУ-05262-2024</t>
  </si>
  <si>
    <t>18.03.2024 17:14:44</t>
  </si>
  <si>
    <t>Подогреватель высокого давления ПВД-7 ТГ №1 рег. № 00792 участок ТЭЦ-ЭВС-2 Производство электроэнергии и доменного дутья УГЭ ПАО «Северсталь»</t>
  </si>
  <si>
    <t xml:space="preserve">АЭ.21.00633.003; </t>
  </si>
  <si>
    <t>28-ТУ-05263-2024</t>
  </si>
  <si>
    <t>18.03.2024 17:14:53</t>
  </si>
  <si>
    <t>техническое устройство: «Подземная цистерна» зав.№ 10297 рег. № 44254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</si>
  <si>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26-ТУ-05264-2024</t>
  </si>
  <si>
    <t>18.03.2024 17:15:15</t>
  </si>
  <si>
    <t>АКЦИОНЕРНОЕ ОБЩЕСТВО "ВОЛОГДАГОРТЕПЛОСЕТЬ"</t>
  </si>
  <si>
    <t>Заключение №12/3-03-2024-ТУ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ТК-5 (ул.Емельянова, 4) - ТК-80 (ул. Ленина, 5)". Принадлежащий АО "Вологдагортеплосеть". Место расположения: г. Вологда, ул. Емельянова, ул. Ленина.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</si>
  <si>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</si>
  <si>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</si>
  <si>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</si>
  <si>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28-ТУ-05265-2024</t>
  </si>
  <si>
    <t>18.03.2024 17:15:25</t>
  </si>
  <si>
    <t>техническое устройство: «Подземная цистерна» зав.№ 26281 рег. № 44256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</si>
  <si>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26-ТУ-05266-2024</t>
  </si>
  <si>
    <t>18.03.2024 17:15:50</t>
  </si>
  <si>
    <t>Сливо-наливная эстакада склада чистых продуктов ЦПХП-1, УРСБ</t>
  </si>
  <si>
    <t>Общество с ограниченной ответственностью "Экспертиза
ПБиС"</t>
  </si>
  <si>
    <t xml:space="preserve">АЭ.20.06231.001; АЭ.21.00153.001; </t>
  </si>
  <si>
    <t>28-ЗС-05267-2024</t>
  </si>
  <si>
    <t>18.03.2024 17:16:08</t>
  </si>
  <si>
    <t>техническое устройство: «Подземная цистерна» зав.№ 27293 рег. № 44255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</si>
  <si>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26-ТУ-05268-2024</t>
  </si>
  <si>
    <t>18.03.2024 17:16:27</t>
  </si>
  <si>
    <t>техническое устройство: «Подземная цистерна» зав.№ 27258 рег. № 44257 применяемое на опасном производственном объекте – Установки резервуарные. Район газоснабжения №2 г. Мурманск (рег. № А26-00039-0128, III класс опасности) АО «Мурманоблгаз</t>
  </si>
  <si>
    <t>26-ТУ-05269-2024</t>
  </si>
  <si>
    <t>18.03.2024 17:17:04</t>
  </si>
  <si>
    <t>техническое устройство: «Редукционные головки к подземным резервуарам» рег. № 27127, 27125, 27130, 27124, 27131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</si>
  <si>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26-ТУ-05270-2024</t>
  </si>
  <si>
    <t>18.03.2024 17:17:32</t>
  </si>
  <si>
    <t>ООО "ТехноЭнергетик"</t>
  </si>
  <si>
    <t>технические устройства до начала применения на опасном производственном объекте – трубопроводы горячей воды объекта «Здание делового управления (бизнес-центр) со встроенно-пристроенной подземной автостоянкой», расположенное по адресу: г. Санкт-Петербург, ул. Моисеенко, д. 22, литера О, кадастровый номер 78:31:0001034:11, участок сети от Границы работ в ТК-4А (стена камеры) до Границы работ в ТК-4А (т.5) и Границы работ у ТК-4А (т.3); участок сети от Врезки в сущ. ТС 2Ду250 (Узел А) до Границы работ в ИТП здания ул. Моисеенко, д. 22, лит. 3</t>
  </si>
  <si>
    <t>Общество с ограниченной ответственностью "Научно-Производственное Предприятие "Контэк"</t>
  </si>
  <si>
    <t xml:space="preserve">АЭ.21.03264.001; </t>
  </si>
  <si>
    <t>19-ТУ-05271-2024</t>
  </si>
  <si>
    <t>18.03.2024 17:23:36</t>
  </si>
  <si>
    <t>Заключение №14/2-03-2024-ТУ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ТК9л-15 - ТК9л-16 - ТК9л-17 - К6-3-4 - К6-3-5 - К6-3-5А с отводами на жилые дома ул.Можайского, 92, 94, 96, 98". Принадлежащий АО "Вологдагортеплосеть". Место расположения: г. Вологда, ул. Можайского.</t>
  </si>
  <si>
    <t>28-ТУ-05272-2024</t>
  </si>
  <si>
    <t>18.03.2024 17:25:41</t>
  </si>
  <si>
    <t>Заключение №12/2-03-2024-ТУ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ТК-52 - ул.Горького,113а - ТК-53 - ул.Горького,113". Принадлежащий АО "Вологдагортеплосеть". Место расположения: г. Вологда, ул. Горького.</t>
  </si>
  <si>
    <t>28-ТУ-05273-2024</t>
  </si>
  <si>
    <t>18.03.2024 17:26:36</t>
  </si>
  <si>
    <t>Общество с ограниченной ответственностью "ФАВА"</t>
  </si>
  <si>
    <t xml:space="preserve">ЗАКЛЮЧЕНИЕ 
 ЭКСПЕРТИЗЫ ПРОМЫШЛЕННОЙ БЕЗОПАСНОСТИ
 №0113-ТУ-2024 
 на техническое устройство:
  Бункер приемный механизированный БПМ9-40 зав. №005, техн. №Т1, год выпуска -2018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31.01.2024 г.
</t>
  </si>
  <si>
    <t>Общество с ограниченной ответственностью "СтройТехЭкспертиза"</t>
  </si>
  <si>
    <t xml:space="preserve">АЭ.21.01422.002; </t>
  </si>
  <si>
    <t>19-ТУ-05274-2024</t>
  </si>
  <si>
    <t>18.03.2024 18:16:00</t>
  </si>
  <si>
    <t xml:space="preserve">ЗАКЛЮЧЕНИЕ 
 ЭКСПЕРТИЗЫ ПРОМЫШЛЕННОЙ БЕЗОПАСНОСТИ
 №0114-ТУ-2024 
 на техническое устройство:
  Конвейер винтовой Г1-32-6000 зав. №МКС 051419.01, техн. №ТП, год выпуска -2019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</si>
  <si>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19-ТУ-05275-2024</t>
  </si>
  <si>
    <t>18.03.2024 19:08:56</t>
  </si>
  <si>
    <t>ТУ</t>
  </si>
  <si>
    <t xml:space="preserve">ЗАКЛЮЧЕНИЕ 
 ЭКСПЕРТИЗЫ ПРОМЫШЛЕННОЙ БЕЗОПАСНОСТИ
 №0115-ТУ-2024 
 на техническое устройство
  Транспортер скребковый ТС-50 зав. №2001, техн. №К1, год выпуска -2020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</si>
  <si>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19-ТУ-05276-2024</t>
  </si>
  <si>
    <t>18.03.2024 19:09:52</t>
  </si>
  <si>
    <t>ПУБЛИЧНОЕ АКЦИОНЕРНОЕ ОБЩЕСТВО "АКРОН"</t>
  </si>
  <si>
    <t>ЗС</t>
  </si>
  <si>
    <t>трубопровод синтез газа      от нагнетания 1 ст. до всаса 2 ст. компрессора поз. 103-J, рег. № 403-Г,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</si>
  <si>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</si>
  <si>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</si>
  <si>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</si>
  <si>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22-ЗС-05277-2024</t>
  </si>
  <si>
    <t>19.03.2024 8:35:37</t>
  </si>
  <si>
    <t>трубопровод природного газа      от 102-J до 103-B, рег. № 385-Г, агрегата № 3 производства аммиака ПАО «Акрон», площадка производства неорганических веществ рег. номер А 22-01029-0010, I класс опасности</t>
  </si>
  <si>
    <t>22-ЗС-05278-2024</t>
  </si>
  <si>
    <t>19.03.2024 8:36:12</t>
  </si>
  <si>
    <t>трубопровод жидкого аммиака от 610-F до 107-F, 110-F, рег. № 400-Г, агрегата № 3 производства аммиака                 ПАО «Акрон», площадка производства неорганических веществ рег. номер А 22-01029-0010,        I класс опасности</t>
  </si>
  <si>
    <t>22-ЗС-05279-2024</t>
  </si>
  <si>
    <t>19.03.2024 8:36:47</t>
  </si>
  <si>
    <t>трубопровод межступенчатой обвязки компрессора поз. 102-J, рег. № 383-Г, агрегата № 3 производства аммиака ПАО «Акрон», площадка производства неорганических веществ   рег. номер А 22-01029-0010, I класс опасности</t>
  </si>
  <si>
    <t>22-ЗС-05280-2024</t>
  </si>
  <si>
    <t>19.03.2024 8:37:22</t>
  </si>
  <si>
    <t>трубопровод конвертированного газа от 104-C до 106-D, рег. № 388-Г, агрегата № 3 производства аммиака ПАО «Акрон», площадка производства неорганических веществ рег. номер А 22-01029-0010,  I класс опасности</t>
  </si>
  <si>
    <t>22-ЗС-05281-2024</t>
  </si>
  <si>
    <t>19.03.2024 8:37:57</t>
  </si>
  <si>
    <t>трубопровод конвертированного газа от 106C до 101EA/EB, рег. № 389-Г, агрегата № 3 производства аммиака ПАО «Акрон», площадка производства неорганических веществ рег. номер А 22-01029-0010, I класс опасности</t>
  </si>
  <si>
    <t>22-ЗС-05282-2024</t>
  </si>
  <si>
    <t>19.03.2024 8:38:33</t>
  </si>
  <si>
    <t>трубопровод газообразного аммиака с нагнетания 1 ст. на всас 2 ст. компрессора 105-J, рег. № 396-Г, агрегата № 3 производства аммиака ПАО «Акрон», площадка производства неорганических веществ рег. номер А 22-01029-0010, I класс опасности</t>
  </si>
  <si>
    <t>22-ЗС-05283-2024</t>
  </si>
  <si>
    <t>19.03.2024 8:39:05</t>
  </si>
  <si>
    <t>трубопровод жидкого аммиака от 110-F до 111-F, рег. № 395-Г, агрегата № 3 производства аммиака ПАО «Акрон», площадка производства неорганических веществ рег. номер А 22-01029-0010, I класс опасности</t>
  </si>
  <si>
    <t>22-ЗС-05284-2024</t>
  </si>
  <si>
    <t>19.03.2024 8:39:39</t>
  </si>
  <si>
    <t>трубопровод жидкого аммиака от 111-F до 112-F, от 117-C на всас 109-J, рег. № 398-Г, агрегата № 3 производства аммиака ПАО «Акрон», площадка производства неорганических веществ рег. номер А 22-01029-0010, I класс опасности</t>
  </si>
  <si>
    <t>22-ЗС-05285-2024</t>
  </si>
  <si>
    <t>19.03.2024 8:40:14</t>
  </si>
  <si>
    <t>трубопровод синтез газа      от нагнетания 3 ст. до всаса 4 ст. компрессора поз. 103-J, рег. № 418-Г, агрегата № 3 производства аммиака ПАО «Акрон», площадка производства неорганических веществ рег. номер А 22-01029-0010, I класс опасности</t>
  </si>
  <si>
    <t>22-ЗС-05286-2024</t>
  </si>
  <si>
    <t>19.03.2024 8:40:47</t>
  </si>
  <si>
    <t>трубопровод раствора «Карсол» от насосов 107-JA/JC до 101-EA, рег. № 365, агрегата № 3 производства аммиака ПАО «Акрон», площадка производства неорганических веществ рег. номер А 22-01029-0010,  I класс опасности</t>
  </si>
  <si>
    <t>22-ЗС-05287-2024</t>
  </si>
  <si>
    <t>19.03.2024 8:41:20</t>
  </si>
  <si>
    <t>трубопровод раствора «Карсол» от 102EA до 107JA, рег. № 379, агрегата № 3 производства аммиака ПАО «Акрон», площадка производства неорганических веществ рег. номер А 22-01029-0010, I класс опасности</t>
  </si>
  <si>
    <t>22-ЗС-05288-2024</t>
  </si>
  <si>
    <t>19.03.2024 8:41:57</t>
  </si>
  <si>
    <t>трубопровод раствора «Карсол» от 111-J и 117-F, рег. № 362, агрегата № 3 производства аммиака ПАО «Акрон», площадка производства неорганических веществ рег. номер А 22-01029-0010, I класс опасности</t>
  </si>
  <si>
    <t>22-ЗС-05289-2024</t>
  </si>
  <si>
    <t>19.03.2024 8:42:30</t>
  </si>
  <si>
    <t>трубопровод раствора «Карсол» от 101EB до 107JB, рег. № 380, агрегата № 3 производства аммиака ПАО «Акрон», площадка производства неорганических веществ рег. номер А 22-01029-0010, I класс опасности</t>
  </si>
  <si>
    <t>22-ЗС-05290-2024</t>
  </si>
  <si>
    <t>19.03.2024 8:43:06</t>
  </si>
  <si>
    <t>трубопровод раствора «Карсол» уравнительный переток 101EA/EB, рег. № 367, агрегата № 3 производства аммиака ПАО «Акрон», площадка производства неорганических веществ рег. номер А 22-01029-0010,  I класс опасности</t>
  </si>
  <si>
    <t>22-ЗС-05291-2024</t>
  </si>
  <si>
    <t>19.03.2024 8:43:47</t>
  </si>
  <si>
    <t>трубопровод раствора «Карсол» от 102-EB до насосов 107-JB/JC, рег. № 378, агрегата № 3 производства аммиака  ПАО «Акрон», площадка производства неорганических веществ рег. номер А 22-01029-0010,  I класс опасности</t>
  </si>
  <si>
    <t>22-ЗС-05292-2024</t>
  </si>
  <si>
    <t>19.03.2024 8:44:33</t>
  </si>
  <si>
    <t>Общество с ограниченной ответственностью "Центрстрой"</t>
  </si>
  <si>
    <t>Заключение № 309-ПС-24 экспертизы промышленной безопасности на подъёмник  ВС-22.01, зав. № 906, рег. № П-1984,  принадлежащий ООО "ЦЕНТРСТРОЙ", отработавший нормативный срок службы</t>
  </si>
  <si>
    <t>Общество с ограниченной ответственностью "ЭСТе"</t>
  </si>
  <si>
    <t xml:space="preserve">АЭ.22.03389.001; </t>
  </si>
  <si>
    <t>23-ТУ-05293-2024</t>
  </si>
  <si>
    <t>19.03.2024 10:30:31</t>
  </si>
  <si>
    <t>Заключение № 310-ПС-24 экспертизы промышленной безопасности на автомобильный кран КС-55713-1К, зав. № 51, рег. № А23-88011,  принадлежащий ООО "ЦЕНТРСТРОЙ", отработавший нормативный срок службы</t>
  </si>
  <si>
    <t>23-ТУ-05294-2024</t>
  </si>
  <si>
    <t>19.03.2024 10:31:00</t>
  </si>
  <si>
    <t>Заключение № 308-ПС-24 экспертизы промышленной безопасности на подъёмник  АГП-18.02, зав. № 646, рег. № П-298,  принадлежащий ООО "ЦЕНТРСТРОЙ", отработавший нормативный срок службы</t>
  </si>
  <si>
    <t>23-ТУ-05295-2024</t>
  </si>
  <si>
    <t>19.03.2024 10:31:35</t>
  </si>
  <si>
    <t>ОБЩЕСТВО С ОГРАНИЧЕННОЙ ОТВЕТСТВЕННОСТЬЮ ПРОИЗВОДСТВЕННАЯ КОМПАНИЯ "ЖБИ-1"</t>
  </si>
  <si>
    <t>Заключение экспертизы промышленной безопасности № 304-ПС-24 на техническое устройство  кран мостовой, рег. № 76562, зав. № 17965,  принадлежащего ООО ПК «ЖБИ-1», применяемое на опасном производственном объекте,  отработавшего срок службы, установленный изготовителем</t>
  </si>
  <si>
    <t>23-ТУ-05296-2024</t>
  </si>
  <si>
    <t>19.03.2024 10:32:04</t>
  </si>
  <si>
    <t>Заключение экспертизы промышленной безопасности № 305-ПС-24 на техническое устройство кран мостовой, рег. № 48837, зав. № 1-1911,  принадлежащего  ООО ПК «ЖБИ-1», применяемое на опасном производственном объекте,  отработавшего срок службы, установленный изготовителем</t>
  </si>
  <si>
    <t>23-ТУ-05297-2024</t>
  </si>
  <si>
    <t>19.03.2024 10:32:37</t>
  </si>
  <si>
    <t>Заключение экспертизы промышленной безопасности № 306-ПС-24 на техническое устройство кран мостовой, рег. № 81973, зав. № 801181,  принадлежащего  ООО ПК «ЖБИ-1», применяемое на опасном производственном объекте,  отработавшего срок службы, установленный изготовителем</t>
  </si>
  <si>
    <t>23-ТУ-05298-2024</t>
  </si>
  <si>
    <t>19.03.2024 10:33:06</t>
  </si>
  <si>
    <t>МУНИЦИПАЛЬНОЕ ПРЕДПРИЯТИЕ Г. ПСКОВА "ПСКОВСКИЕ ТЕПЛОВЫЕ СЕТИ"</t>
  </si>
  <si>
    <t>Заключение № 301-ПС-24  экспертизы промышленной безопасности на автомобильный кран КС-45717А-1, зав. №  618, рег. №  88006,  принадлежащий МП г. Пскова "Псковские тепловые сети", отработавший нормативный срок службы</t>
  </si>
  <si>
    <t>Муниципальное предприятие г. Пскова "Псковские тепловые сети"</t>
  </si>
  <si>
    <t>23-ТУ-05299-2024</t>
  </si>
  <si>
    <t>19.03.2024 10:33:30</t>
  </si>
  <si>
    <t xml:space="preserve">ЗАКЛЮЧЕНИЕ 
 ЭКСПЕРТИЗЫ ПРОМЫШЛЕННОЙ БЕЗОПАСНОСТИ
№ 0001-ЗС-2024
на сооружение:
Навес завальной ямы по производству кормов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</si>
  <si>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 xml:space="preserve">АЭ.21.06236.003; </t>
  </si>
  <si>
    <t>19-ЗС-05300-2024</t>
  </si>
  <si>
    <t>19.03.2024 10:41:48</t>
  </si>
  <si>
    <t xml:space="preserve">ЗАКЛЮЧЕНИЕ 
 ЭКСПЕРТИЗЫ ПРОМЫШЛЕННОЙ БЕЗОПАСНОСТИ
 №0116-ТУ-2024 
 на техническое устройство:
  Клапан перекидной КП-1-300-45-45 зав. №б/н, техн. №КПА1, год выпуска -2018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</si>
  <si>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19-ТУ-05301-2024</t>
  </si>
  <si>
    <t>19.03.2024 10:42:38</t>
  </si>
  <si>
    <t xml:space="preserve">ЗАКЛЮЧЕНИЕ 
 ЭКСПЕРТИЗЫ ПРОМЫШЛЕННОЙ БЕЗОПАСНОСТИ
 №0117-ТУ-2024 
 на техническое устройство:
  Клапан перекидной КП-1-300-0-45 зав. №б/н, техн. №КПА2, год выпуска -2018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</si>
  <si>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19-ТУ-05302-2024</t>
  </si>
  <si>
    <t>19.03.2024 10:43:35</t>
  </si>
  <si>
    <t>Общество с ограниченной ответственностью "ФАВА"</t>
  </si>
  <si>
    <t xml:space="preserve">ЗАКЛЮЧЕНИЕ 
 ЭКСПЕРТИЗЫ ПРОМЫШЛЕННОЙ БЕЗОПАСНОСТИ
 №0118-ТУ-2024 
 на техническое устройство:
  Клапан перекидной КП-1-300-0-45 зав. №б/н, техн. №КПА3, год выпуска -2018
До начала применения на опасном производственном объекте:
Наименование ОПО: «Участок по производству кормовых смесей» 
Регистрационный номер ОПО: Отсутствует 
Класс опасности ОПО: III 
Место нахождения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t>
  </si>
  <si>
    <t>Общество с ограниченной ответственностью "СтройТехЭкспертиза"</t>
  </si>
  <si>
    <t xml:space="preserve">АЭ.21.01422.002; </t>
  </si>
  <si>
    <t>19-ТУ-05303-2024</t>
  </si>
  <si>
    <t>19.03.2024 10:45:00</t>
  </si>
  <si>
    <t>Акционерное общество по производству мостовых железобетонных конструкций "Мостожелезобетонконструкция"</t>
  </si>
  <si>
    <t>ТУ</t>
  </si>
  <si>
    <t xml:space="preserve">Заключение экспертизы промышленной безопасности № 3657-23ТУ на кран стреловой гидравлический на специальном шасси автомобильного типа QY25K, учетный № 95892, зав. № LXGCPA2818A000437, применяемый на опасном производственном объекте «Склад металла», рег. № А01-06112-0028, дата учетный 26.04.2011г. Класс опасности – IV.  </t>
  </si>
  <si>
    <t>ОБЩЕСТВО С ОГРАНИЧЕННОЙ ОТВЕТСТВЕННОСТЬЮ "РУСПРОМГАЗ"</t>
  </si>
  <si>
    <t xml:space="preserve">АЭ.22.03922.001; </t>
  </si>
  <si>
    <t>19-ТУ-05304-2024</t>
  </si>
  <si>
    <t>19.03.2024 10:51:03</t>
  </si>
  <si>
    <t>ОБЩЕСТВО С ОГРАНИЧЕННОЙ ОТВЕТСТВЕННОСТЬЮ "ФИРМА "ИФ"</t>
  </si>
  <si>
    <t>ТЕХНИЧЕСКОЕ УСТРОЙСТВО ПЕРЕД ПРИМЕНЕНИЕМ НА ОПО
Объект: Комплексная квартальная застройка территории. 10-й этап 
строительства. Многоквартирный дом со встроенными помещениями и 
встроенной подземной автостоянкой (корпус 32) по адресу: г. Санкт-Петербург, Коломяжский проспект, дом 13, литера А. Участок тепловой сети от места 
врезки в тепловую сеть 2Ду125мм на расстоянии 0,2 м от внутренней стенки УТ-21 до первых фланцев запорной арматуры ИТП №4, №5 в корпусе 32</t>
  </si>
  <si>
    <t>ОБЩЕСТВО С ОГРАНИЧЕННОЙ ОТВЕТСТВЕННОСТЬЮ "ЭНЕРГОЭКСПЕРТ"</t>
  </si>
  <si>
    <t xml:space="preserve">АЭ.21.00965.001; </t>
  </si>
  <si>
    <t>19-ТУ-05305-2024</t>
  </si>
  <si>
    <t>19.03.2024 10:51:40</t>
  </si>
  <si>
    <t>ТЕХНИЧЕСКОЕ УСТРОЙСТВО ПЕРЕД ПРИМЕНЕНИЕМ НА ОПО 
Объект: Комплексная квартальная застройка территории. 10-й этап строительства. Многоквартирный дом со встроенными помещениями и встроенной подземной автостоянкой (корпус 32) по адресу: г. Санкт-Петербург, Коломяжский проспект, дом 13, литера А. Участок тепловой сети от места врезки в тепловую сеть 2Ду150мм на расстоянии 0,2 м от внутренней стенки УТ-20 до первых фланцев запорной арматуры ИТП №1, №2, №3 в корпусе 32</t>
  </si>
  <si>
    <t>19-ТУ-05306-2024</t>
  </si>
  <si>
    <t>19.03.2024 10:52:13</t>
  </si>
  <si>
    <t>НЕПУБЛИЧНОЕ АКЦИОНЕРНОЕ ОБЩЕСТВО "СВЕТОГОРСКИЙ ЦБК"</t>
  </si>
  <si>
    <t>ЗС</t>
  </si>
  <si>
    <t>трубопровода NCG от теплообменника поз. 33-062 в ВОЦ до врезки трубопровода NCG от ВВУ-2 на эстакаде, принадлежащего НПАО «Светогорский ЦБК», установленного по адресу: 188991, Лен. обл., Выборгский район, г. Светогорск, ул. Заводская, д.17.</t>
  </si>
  <si>
    <t>ОБЩЕСТВО С ОГРАНИЧЕННОЙ ОТВЕТСТВЕННОСТЬЮ "ЭВОЛИ ПЛЮС"</t>
  </si>
  <si>
    <t xml:space="preserve">АЭ.22.02098.001; </t>
  </si>
  <si>
    <t>19-ЗС-05307-2024</t>
  </si>
  <si>
    <t>19.03.2024 10:52:55</t>
  </si>
  <si>
    <t>трубопровода 1-ой ступени грязного конденсата от теплообменника поз. 33-062, принадлежащего НПАО «Светогорский ЦБК», установленного по адресу: 188991, Лен. обл., Выборгский район, г. Светогорск, ул. Заводская, д.17.</t>
  </si>
  <si>
    <t>19-ЗС-05308-2024</t>
  </si>
  <si>
    <t>19.03.2024 10:53:38</t>
  </si>
  <si>
    <t>трубопровода сброса конденсата с трубопровода NCG, принадлежащего НПАО «Светогорский ЦБК», установленного по адресу: 188991, Лен. обл., Выборгский район, г. Светогорск, ул. Заводская, д.17.</t>
  </si>
  <si>
    <t>19-ЗС-05309-2024</t>
  </si>
  <si>
    <t>19.03.2024 10:55:12</t>
  </si>
  <si>
    <t>трубопровода 2-ой ступени грязного конденсата от теплообменника поз. 33-062, принадлежащего НПАО «Светогорский ЦБК», установленного по адресу: 188991, Лен. обл., Выборгский район, г. Светогорск, ул. Заводская, д.17.</t>
  </si>
  <si>
    <t>19-ЗС-05310-2024</t>
  </si>
  <si>
    <t>19.03.2024 10:55:51</t>
  </si>
  <si>
    <t>резервуара (бака) терпентинного конденсата V=27 м3 поз. № 33-064, САЦ-2,  принадлежащего НПАО «Светогорский ЦБК», установленного по адресу: 188991, Лен. обл., Выборгский район, г. Светогорск, ул. Заводская, д.17</t>
  </si>
  <si>
    <t xml:space="preserve">АЭ.21.02098.001; </t>
  </si>
  <si>
    <t>19-ТУ-05311-2024</t>
  </si>
  <si>
    <t>19.03.2024 10:56:33</t>
  </si>
  <si>
    <t>ПУБЛИЧНОЕ АКЦИОНЕРНОЕ ОБЩЕСТВО "СЕВЕРСТАЛЬ"</t>
  </si>
  <si>
    <t>Здание сортировочного отделения и отгрузочных бункеров обожженого доломита ИДЦ ИДУ СП ПАО «Северсталь»</t>
  </si>
  <si>
    <t>Акционерное общество «Системэнерго»</t>
  </si>
  <si>
    <t xml:space="preserve">АЭ.21.00796.001; </t>
  </si>
  <si>
    <t>28-ЗС-05312-2024</t>
  </si>
  <si>
    <t>19.03.2024 11:06:31</t>
  </si>
  <si>
    <t>АКЦИОНЕРНОЕ ОБЩЕСТВО "ВОЛОГДАГОРТЕПЛОСЕТЬ"</t>
  </si>
  <si>
    <t>Заключение №12-03-2024-ТУ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К6-3-5А-К6-3-6-К6-3-7 с ответвлениями на жилые дома ул.Можайского,100,102,102,а". Принадлежащий АО "Вологдагортеплосеть". Место расположения: г. Вологда, ул. Можайского.</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</si>
  <si>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</si>
  <si>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</si>
  <si>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</si>
  <si>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28-ТУ-05313-2024</t>
  </si>
  <si>
    <t>19.03.2024 11:08:03</t>
  </si>
  <si>
    <t>АКЦИОНЕРНОЕ ОБЩЕСТВО "АПАТИТ"</t>
  </si>
  <si>
    <t>Заключение экспертизы промышленной безопасности № 1807/2023-ТУ на трубопровод рег. №456, цех по производству аммиака №2, АО "Апатит"-Азотный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</si>
  <si>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</si>
  <si>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</si>
  <si>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</si>
  <si>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28-ТУ-05314-2024</t>
  </si>
  <si>
    <t>19.03.2024 11:08:49</t>
  </si>
  <si>
    <t>Заключение №12/1-03-2024-ТУ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К-34-2 - УТ1- ул. Галкинская, 32, ул. Козленская, 40А; ул.Козленская, 40". Принадлежащий АО "Вологдагортеплосеть". Место расположения: г. Вологда, ул. Галкинкская, ул. Козленская.</t>
  </si>
  <si>
    <t>28-ТУ-05315-2024</t>
  </si>
  <si>
    <t>19.03.2024 11:09:25</t>
  </si>
  <si>
    <t>Заключение экспертизы промышленной безопасности № 1804/2023-ТУ на трубопровод рег. №452, цех по производству аммиака №2, АО "Апатит"-Азотный комплекс, рег.№ А28-02793-0046 класс опасности-I</t>
  </si>
  <si>
    <t>28-ТУ-05316-2024</t>
  </si>
  <si>
    <t>19.03.2024 11:09:54</t>
  </si>
  <si>
    <t>Заключение экспертизы промышленной безопасности №1789/2023-ТУ на трубопровод рег. №45, цех по производству аммиака №2, Азотный комплекс АО "Апатит" рег. №А28-02793-0046 класс опасности-I</t>
  </si>
  <si>
    <t>28-ТУ-05317-2024</t>
  </si>
  <si>
    <t>19.03.2024 11:10:40</t>
  </si>
  <si>
    <t>Нагревательная печь № 5 кузнечного отделения КПУ ЦЗП  МЦ «ССМ-Тяжмаш» ПАО «Северсталь»</t>
  </si>
  <si>
    <t>Общество с ограниченной ответственностью «Центр Технической Диагностики»</t>
  </si>
  <si>
    <t xml:space="preserve">АЭ.22.04815.002; </t>
  </si>
  <si>
    <t>28-ТУ-05318-2024</t>
  </si>
  <si>
    <t>19.03.2024 11:11:31</t>
  </si>
  <si>
    <t>Заключение экспертизы промышленной безопасности №1904/2023-ТУ на трубопровод рег. №76, Площадка производства сложных минеральных удобрений(ПСМУ), АО "Апатит"- Азотный комплекс рег. №А28-02793-0048 класс опасности-I</t>
  </si>
  <si>
    <t>28-ТУ-05319-2024</t>
  </si>
  <si>
    <t>19.03.2024 11:12:03</t>
  </si>
  <si>
    <t>Заключение экспертизы промышленной безопасности №1913/2023-ТУ на трубопровод рег. №110, Площадка производства сложных минеральных удобрений(ПСМУ), АО "Апатит"- Азотный комплекс, рег. №А28-02793-0048 класс опасности-I</t>
  </si>
  <si>
    <t>28-ТУ-05320-2024</t>
  </si>
  <si>
    <t>19.03.2024 11:12:34</t>
  </si>
  <si>
    <t>Заключение экспертизы промышленной безопасности № 1703/2023-ТУ на перегреватель ПВС рег. №01619, поз.№107/2 цех по производству аммиака №2, Азотный комплекс АО "Апатит" , рег.№А28-02793-0046 класс опасности-I</t>
  </si>
  <si>
    <t xml:space="preserve">АЭ.21.06330.002; АЭ.22.03648.001; </t>
  </si>
  <si>
    <t>28-ТУ-05321-2024</t>
  </si>
  <si>
    <t>19.03.2024 11:13:08</t>
  </si>
  <si>
    <t>Заключение экспертизы промышленной безопасности №1900/2023-ТУ на трубопровод рег. №88, Площадка производства сложных минеральных удобрений(ПСМУ), АО "Апатит"- Азотный комплекс, рег. №А28-02793-0048 класс опасности-I</t>
  </si>
  <si>
    <t>28-ТУ-05322-2024</t>
  </si>
  <si>
    <t>19.03.2024 11:13:46</t>
  </si>
  <si>
    <t>АКЦИОНЕРНОЕ ОБЩЕСТВО "ЧЕРЕПОВЕЦКАЯ СПИЧЕЧНАЯ ФАБРИКА "ФЭСКО"</t>
  </si>
  <si>
    <t>На ТУ емкость ВДП-100 инв. № 02000128, применяемую на опасном производственном объекте Цех по производству спичек (химический участок), А28-00215-0009, III класса опасности, принадлежащее АО "ФЭСКО", расположенная по адресу: Вологодская область, г. Череповец, ул. Моченкова д.17.</t>
  </si>
  <si>
    <t>Общество с ограниченной ответственностью "ГПМ ЛИФТСЕРВИС"</t>
  </si>
  <si>
    <t xml:space="preserve">АЭ.21.02934.001; </t>
  </si>
  <si>
    <t>28-ТУ-05323-2024</t>
  </si>
  <si>
    <t>19.03.2024 11:18:53</t>
  </si>
  <si>
    <t>Заключение экспертизы промышленной безопасности № 1702/2023-ТУ на пароперегреватель 2 ступени рег. №01618, поз.№107/29 цех по производству аммиака №2, Азотный комплекс АО "Апатит" , рег.№ А28-02793-0046 класс опасности-I</t>
  </si>
  <si>
    <t>28-ТУ-05324-2024</t>
  </si>
  <si>
    <t>19.03.2024 11:19:25</t>
  </si>
  <si>
    <t>ТП</t>
  </si>
  <si>
    <t>ПАО «Северсталь». СП. ИДЦ. Система очистки оборудования подогревателя вращающейся печи</t>
  </si>
  <si>
    <t>Закрытое акционерное общество «Прочность»</t>
  </si>
  <si>
    <t xml:space="preserve">АЭ.22.04049.001; </t>
  </si>
  <si>
    <t>28-ТП-05325-2024</t>
  </si>
  <si>
    <t>19.03.2024 11:20:38</t>
  </si>
  <si>
    <t>Заключение экспертизы промышленной безопасности №1909/2023-ТУ на трубопровод рег. №113, Площадка производства сложных минеральных удобрений(ПСМУ), АО "Апатит"- Азотный комплекс, рег. №А28-02793-0048 класс опасности-I</t>
  </si>
  <si>
    <t>28-ТУ-05326-2024</t>
  </si>
  <si>
    <t>19.03.2024 11:21:22</t>
  </si>
  <si>
    <t>ЗАКЛЮЧЕНИЕ ЭКСПЕРТИЗЫ ПРОМЫШЛЕННОЙ БЕЗОПАСНОСТИ № 1159 на Воздухоподогреватель зав. № 218-854 поз. № 2 рег. № 52 ЦПВГС Фосфорный комплекс АО «Апатит» Рег.№ А28-02793-0078 Класс опасности - III</t>
  </si>
  <si>
    <t>Общество с ограниченной ответственностью «Центр Технической
Диагностики»</t>
  </si>
  <si>
    <t>28-ТУ-05327-2024</t>
  </si>
  <si>
    <t>19.03.2024 11:21:57</t>
  </si>
  <si>
    <t>ТУ</t>
  </si>
  <si>
    <t>Заключение экспертизы промышленной безопасности №1740/2023-ТУ на скруббер, поз.№С-1, УСМУ, производство сложных минеральных удобрений, Азотный комплекс АО "Апатит", рег. №А28-02793-0048 класс опасности-I</t>
  </si>
  <si>
    <t>28-ТУ-05328-2024</t>
  </si>
  <si>
    <t>19.03.2024 11:22:46</t>
  </si>
  <si>
    <t>Заключение экспертизы промышленной безопасности №1735/2023-ТУ на ресивер воздуха КИП рег. №01345, поз.№Е-74 УСМУ, производство сложных минеральных удобрений, Азотный комплекс АО "Апатит", рег. №А28-02793-0048 класс опасности-I</t>
  </si>
  <si>
    <t>28-ТУ-05329-2024</t>
  </si>
  <si>
    <t>19.03.2024 11:23:35</t>
  </si>
  <si>
    <t>Сепаратор сероуглеродной колонны УРСБ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</si>
  <si>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</si>
  <si>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</si>
  <si>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28-ТУ-05330-2024</t>
  </si>
  <si>
    <t>19.03.2024 11:24:10</t>
  </si>
  <si>
    <t>Кран мостовой электрический грузоподъемностью 10 т, рег. № 12466 (ПАО «Северсталь», МЦ «ССМ-Тяжмаш»)</t>
  </si>
  <si>
    <t xml:space="preserve">АЭ.21.00339.001; АЭ.21.04207.001; </t>
  </si>
  <si>
    <t>28-ТУ-05331-2024</t>
  </si>
  <si>
    <t>19.03.2024 11:24:51</t>
  </si>
  <si>
    <t>Заключение экспертизы промышленной безопасности №1736/2023-ТУ на испаритель рег. №01364, поз.№Х-37, УСМУ, производство сложных минеральных удобрений, Азотный комплекс АО "Апатит", рег. №А28-02793-0048 класс опасности-I</t>
  </si>
  <si>
    <t>28-ТУ-05332-2024</t>
  </si>
  <si>
    <t>19.03.2024 11:25:25</t>
  </si>
  <si>
    <t>Заключение экспертизы промышленной безопасности №1737/2023-ТУ на выпарной аппарат рег. №01366, поз.№Т-10, УСМУ, производство сложных минеральных удобрений, Азотный комплекс АО "Апатит", рег. №А28-02793-0048 класс опасности-I</t>
  </si>
  <si>
    <t>28-ТУ-05333-2024</t>
  </si>
  <si>
    <t>19.03.2024 11:26:07</t>
  </si>
  <si>
    <t>Заключение экспертизы промышленной безопасности №1739/2023-ТУ на бак промывного раствора рег. №Е-57, Площадка производства сложных минеральных удобрений(ПСМУ), Азотный комплекс АО "Апатит", рег. №А28-02793-0048 класс опасности-I</t>
  </si>
  <si>
    <t>28-ТУ-05334-2024</t>
  </si>
  <si>
    <t>19.03.2024 11:26:48</t>
  </si>
  <si>
    <t>Заключение экспертизы промышленной безопасности №1738/2023-ТУ на воздухосборник рег. №01377, поз.№Р-52, УСМУ производство сложных минеральных удобрений, Азотный комплекс АО "Апатит", рег. №А28-02793-0048 класс опасности-I</t>
  </si>
  <si>
    <t>28-ТУ-05335-2024</t>
  </si>
  <si>
    <t>19.03.2024 11:27:26</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</si>
  <si>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</si>
  <si>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опасных производственных объектов «Цех тепловоздухоснабжения, коммуникации основных производственных цехов» (рег.№ А20-00009-0009, класс опасности - III), «Цех общезаводского хозяйства цеха по производству линейного алкилбензола и линейной алкилбензолсульфокислоты» (рег.№ А20-00009-0020, класс опасности - III) ООО «КИНЕФ» по модернизации в рамках проекта «Цех №14. Цех №51. МЦК. Замена материального исполнения трубопровода нейтрализованных стоков К-14Н» (шифр 05766480.23.9000)</t>
  </si>
  <si>
    <t>ОБЩЕСТВО С ОГРАНИЧЕННОЙ ОТВЕТСТВЕННОСТЬЮ "ГОРОДСКОЙ ЦЕНТР ЭКСПЕРТИЗ"</t>
  </si>
  <si>
    <t xml:space="preserve">АЭ.22.00704.001; </t>
  </si>
  <si>
    <t>19-ТП-05336-2024</t>
  </si>
  <si>
    <t>19.03.2024 11:45:49</t>
  </si>
  <si>
    <t>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линейного алкилбензола и линейной алкилбензолсульфокислоты» (рег.№ А20-00009-0019, класс опасности - II) ООО «КИНЕФ». Автоматизация в рамках проекта «Цех №50. Установка по производству ЛАБС. Подключение приводов EVD0000E50 ф. Carel холодильных машин 16RG1, 216RG1 к РСУ» (шифр 05766480.65.8998)</t>
  </si>
  <si>
    <t>19-ТП-05337-2024</t>
  </si>
  <si>
    <t>19.03.2024 11:46:47</t>
  </si>
  <si>
    <t>Заключение экспертизы промышленной безопасности на документацию на техническое перевооружение опасного производственного объекта «Цех тепловоздухоснабжения, коммуникации основных производственных цехов» (рег.№ А20-00009-0009, класс опасности - III) ООО «КИНЕФ» - «Цех №14. МЦК. Монтаж трубопровода для вывода 1-го и 2-го вакуумного погона с ЭЛОУ-АВТ-2 в л.30/31» (шифр 05766480.23.9006)</t>
  </si>
  <si>
    <t>19-ТП-05338-2024</t>
  </si>
  <si>
    <t>19.03.2024 11:47:59</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</si>
  <si>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 «Цех №1. ЭЛОУ-АВТ-2. Перетрассировка участка трубопровода пар-7» (шифр 05766480.03.9012)</t>
  </si>
  <si>
    <t xml:space="preserve">АЭ.21.02907.002; АЭ.22.00704.001; </t>
  </si>
  <si>
    <t>19-ТП-05339-2024</t>
  </si>
  <si>
    <t>19.03.2024 11:48:47</t>
  </si>
  <si>
    <t>Заключение экспертизы промышленной безопасности на документацию на техническое перевооружение опасного производственного объекта «Цех первичной переработки нефти» (рег.№ А20-00009-0001, класс опасности - I) ООО «КИНЕФ» - «Цех №1. ЭЛОУ-АВТ-2. Монтаж трубопровода подачи щелочного раствора в линию нефти перед электродегидраторами» (шифр 05766480.03.9003)</t>
  </si>
  <si>
    <t>19-ТП-05340-2024</t>
  </si>
  <si>
    <t>19.03.2024 11:49:44</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</si>
  <si>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класс опасности - I) ООО «КИНЕФ». Автоматизация в рамках проекта «Цех №46. ПСТ-1. Узел смешения бензинов. Частичная замена АСУТП» (шифр 21.041.6-10)</t>
  </si>
  <si>
    <t>19-ТП-05341-2024</t>
  </si>
  <si>
    <t>19.03.2024 11:50:23</t>
  </si>
  <si>
    <t>Заключение экспертизы промышленной безопасности на документацию на техническое перевооружение опасного производственного объекта «Цех общезаводского хозяйства цеха по производству линейного алкилбензола и линейной алкилбензолсульфокислоты» (рег.№ А20-00009-0020, класс опасности - III) ООО «КИНЕФ» - «Цех №51. МЦК. Объект 901-11/1. Монтаж трубопровода подачи пара на ж/д эстакаду» (шифр 05766480.20.9032)</t>
  </si>
  <si>
    <t>19-ТП-05342-2024</t>
  </si>
  <si>
    <t>19.03.2024 11:51:01</t>
  </si>
  <si>
    <t>Заключение экспертизы промышленной безопасности на документацию на техническое перевооружение опасного производственного объекта «Цех общезаводского хозяйства цеха по производству линейного алкилбензола и линейной алкилбензолсульфокислоты» (рег.№ А20-00009-0020, класс опасности - III) ООО «КИНЕФ» - «Цех №51. Объект 901-11/1. Оборудование эстакады слива реагентов установками нижнего слива УСН-175 У1» (шифр 05766480.20.9039)</t>
  </si>
  <si>
    <t>19-ТП-05343-2024</t>
  </si>
  <si>
    <t>19.03.2024 11:51:43</t>
  </si>
  <si>
    <t>Общество с ограниченной ответственностью "ЛАБ Индастриз"</t>
  </si>
  <si>
    <t xml:space="preserve">Заключение экспертизы промышленной безопасности на техническое устройство, применяемое на опасном производственном объекте: резервуар аварийный ТП 201.926 инв. № 124, зав. № б/н,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</si>
  <si>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ООО "ЦПЭ "Рустопливо"</t>
  </si>
  <si>
    <t xml:space="preserve">АЭ.22.05277.001; </t>
  </si>
  <si>
    <t>19-ТУ-05344-2024</t>
  </si>
  <si>
    <t>19.03.2024 11:52:43</t>
  </si>
  <si>
    <t xml:space="preserve">Заключение экспертизы промышленной безопасности на технические устройства, применяемые на опасном производственном объекте: сборники напорные вертикальные поз. АВ14-1, АВ14-2.1, АВ14-3.1,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
</t>
  </si>
  <si>
    <t>19-ТУ-05345-2024</t>
  </si>
  <si>
    <t>19.03.2024 11:53:54</t>
  </si>
  <si>
    <t>Заключение экспертизы промышленной безопасности на технические устройства, применяемые на опасном производственном объекте: сборники напорные вертикальные поз. АВ14-2.2, АВ14-3.2, АВ14-5.1, АВ14-5.2,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t>
  </si>
  <si>
    <t>19-ТУ-05346-2024</t>
  </si>
  <si>
    <t>19.03.2024 11:54:35</t>
  </si>
  <si>
    <t>Акционерное общество по производству мостовых железобетонных конструкций "Мостожелезобетонконструкция"</t>
  </si>
  <si>
    <t>ЗС</t>
  </si>
  <si>
    <t>Заключение экспертизы промышленной безопасности № 3641-23ЗС на открытую крановую эстакаду склада готовой продукции в осях А-Б/1-27, Б-В/1-23, расположенную по адресу: 187780, Ленинградский обл., Подпорожский р-н, г. Подпорожье, пр. Ленина, д. 68, эксплуатируемую на опасном производственном объекте «Склад готовой продукции», учетный № А01-06112-0027, дата регистрации 26.04.2011г. Класс опасности – IV</t>
  </si>
  <si>
    <t>ОБЩЕСТВО С ОГРАНИЧЕННОЙ ОТВЕТСТВЕННОСТЬЮ "РУСПРОМГАЗ"</t>
  </si>
  <si>
    <t xml:space="preserve">АЭ.22.03541.001; </t>
  </si>
  <si>
    <t>19-ЗС-05347-2024</t>
  </si>
  <si>
    <t>19.03.2024 11:56:56</t>
  </si>
  <si>
    <t xml:space="preserve">Заключение экспертизы промышленной безопасности на техническое устройство, применяемое на опасном производственном объекте: аппарат с мешалкой поз. В12б, зав. № б/н,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</si>
  <si>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19-ТУ-05348-2024</t>
  </si>
  <si>
    <t>19.03.2024 11:58:51</t>
  </si>
  <si>
    <t xml:space="preserve">Заключение экспертизы промышленной безопасности № 3656-23ТУ на козловой кран К-651, учетный № 96401, зав. № 24, применяемый на опасном производственном объекте «Склад готовой продукции», учетный № А01-06112-0027, дата регистрации 26.04.2011г. Класс опасности – IV.  </t>
  </si>
  <si>
    <t xml:space="preserve">АЭ.22.03922.001; </t>
  </si>
  <si>
    <t>19-ТУ-05349-2024</t>
  </si>
  <si>
    <t>19.03.2024 11:59:34</t>
  </si>
  <si>
    <t xml:space="preserve">Заключение экспертизы промышленной безопасности № 3655-23ТУ на мостовой электрический кран учетный № 96400, зав. № 6961, применяемый на опасном производственном объекте «Склад готовой продукции», учетный № А01-06112-0027, дата регистрации 26.04.2011г. Класс опасности – IV.  </t>
  </si>
  <si>
    <t>19-ТУ-05350-2024</t>
  </si>
  <si>
    <t>19.03.2024 12:00:10</t>
  </si>
  <si>
    <t xml:space="preserve">Заключение экспертизы промышленной безопасности № 3642-23ТУ на мостовой электрический кран 10-5К-16,84-12-У3, учетный. № 96385, зав. № 531642, применяемый на опасном производственном объекте «Арматурно-формовочный цех», рег. № А01-06112-0026, дата регистрации 26.04.2011г. Класс опасности – IV.  </t>
  </si>
  <si>
    <t>19-ТУ-05351-2024</t>
  </si>
  <si>
    <t>19.03.2024 12:00:50</t>
  </si>
  <si>
    <t xml:space="preserve">Заключение экспертизы промышленной безопасности № 3654-23ТУ на мостовой электрический кран 10-5К-17-12-У2, учетный № 96399, зав. № 60094, применяемый на опасном производственном объекте «Склад готовой продукции», учетный № А01-06112-0027, дата регистрации 26.04.2011г. Класс опасности – IV.  </t>
  </si>
  <si>
    <t>19-ТУ-05352-2024</t>
  </si>
  <si>
    <t>19.03.2024 12:01:35</t>
  </si>
  <si>
    <t>Заключение экспертизы промышленной безопасности № 3653-23ТУ на мостовой электрический кран учетный № 96398, зав. № 820, применяемый на опасном производственном объекте «Склад готовой продукции», учетный № А01-06112-0027, дата регистрации 26.04.2011г. Класс опасности – IV</t>
  </si>
  <si>
    <t>19-ТУ-05353-2024</t>
  </si>
  <si>
    <t>19.03.2024 12:02:14</t>
  </si>
  <si>
    <t>Заключение экспертизы промышленной безопасности № 3652-23ТУ на мостовой электрический кран учетный № 96395, зав. № 13363, применяемый на опасном производственном объекте «Арматурно-формовочный цех», рег. № А01-06112-0026, дата регистрации 26.04.2011г. Класс опасности – IV</t>
  </si>
  <si>
    <t>19-ТУ-05354-2024</t>
  </si>
  <si>
    <t>19.03.2024 12:03:10</t>
  </si>
  <si>
    <t>Заключение экспертизы промышленной безопасности № 3651-23ТУ на мостовой электрический кран учетный № 96394, зав. № 201844, применяемый на опасном производственном объекте «Арматурно-формовочный цех», рег. № А01-06112-0026, дата регистрации 26.04.2011г. Класс опасности – IV</t>
  </si>
  <si>
    <t>19-ТУ-05355-2024</t>
  </si>
  <si>
    <t>19.03.2024 12:03:52</t>
  </si>
  <si>
    <t xml:space="preserve">Заключение экспертизы промышленной безопасности № 3649-23ТУ на мостовой электрический кран учетный № 96392, зав. № 2, применяемый на опасном производственном объекте «Арматурно-формовочный цех», рег. № А01-06112-0026, дата регистрации 26.04.2011г. Класс опасности – IV.  </t>
  </si>
  <si>
    <t>19-ТУ-05356-2024</t>
  </si>
  <si>
    <t>19.03.2024 12:04:34</t>
  </si>
  <si>
    <t>ТУ</t>
  </si>
  <si>
    <t xml:space="preserve">Заключение экспертизы промышленной безопасности № 3647-23ТУ на мостовой электрический кран учетный № 96390, зав. № 1, применяемый на опасном производственном объекте «Арматурно-формовочный цех», рег. № А01-06112-0026, дата регистрации 26.04.2011г. Класс опасности – IV.  </t>
  </si>
  <si>
    <t>19-ТУ-05357-2024</t>
  </si>
  <si>
    <t>19.03.2024 12:05:16</t>
  </si>
  <si>
    <t xml:space="preserve">Заключение экспертизы промышленной безопасности № 3648-23ТУ на мостовой электрический кран 10-5К-16,8-12-У2, учетный № 96391, зав. № 30190, применяемый на опасном производственном объекте «Арматурно-формовочный цех», рег. № А01-06112-0026, дата регистрации 26.04.2011г. Класс опасности – IV.  </t>
  </si>
  <si>
    <t>19-ТУ-05358-2024</t>
  </si>
  <si>
    <t>19.03.2024 12:05:58</t>
  </si>
  <si>
    <t xml:space="preserve">Заключение экспертизы промышленной безопасности на техническое устройство, применяемое на опасном производственном объекте: сборник с мешалкой поз. В12а, зав. № б/н,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</si>
  <si>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19-ТУ-05359-2024</t>
  </si>
  <si>
    <t>19.03.2024 12:06:38</t>
  </si>
  <si>
    <t xml:space="preserve">Заключение экспертизы промышленной безопасности № 3650-23ТУ на мостовой электрический кран учетный № 96393, зав. № 4, применяемый на опасном производственном объекте «Арматурно-формовочный цех», рег. № А01-06112-0026, дата регистрации 26.04.2011г. Класс опасности – IV.  </t>
  </si>
  <si>
    <t>19-ТУ-05360-2024</t>
  </si>
  <si>
    <t>19.03.2024 12:08:21</t>
  </si>
  <si>
    <t xml:space="preserve">Заключение экспертизы промышленной безопасности № 3645-23ТУ на мостовой электрический кран учетный № 96388, зав. № 10559, применяемый на опасном производственном объекте «Арматурно-формовочный цех», рег. № А01-06112-0026, дата регистрации 26.04.2011г. Класс опасности – IV.  </t>
  </si>
  <si>
    <t>19-ТУ-05361-2024</t>
  </si>
  <si>
    <t>19.03.2024 12:08:58</t>
  </si>
  <si>
    <t xml:space="preserve">Заключение экспертизы промышленной безопасности № 3644-23ТУ на мостовой электрический кран учетный. № 96387, зав. № 10558, применяемый на опасном производственном объекте «Арматурно-формовочный цех», рег. № А01-06112-0026, дата регистрации 26.04.2011г. Класс опасности – IV.  </t>
  </si>
  <si>
    <t>19-ТУ-05362-2024</t>
  </si>
  <si>
    <t>19.03.2024 12:09:51</t>
  </si>
  <si>
    <t>ОБЩЕСТВО С ОГРАНИЧЕННОЙ ОТВЕТСТВЕННОСТЬЮ "ПЕТЕРБУРГГАЗ"</t>
  </si>
  <si>
    <t>ТП</t>
  </si>
  <si>
    <t>документации технического перевооружения «Автоматизированная система диспетчерского контроля (АСДК) по адресу: ГРП №436, г. Красное Село, Лермонтова ул., д. 1, корп. 3, лит. А» (шифр: ПАСДК-436-23)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</si>
  <si>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ОБЩЕСТВО С ОГРАНИЧЕННОЙ ОТВЕТСТВЕННОСТЬЮ "ПРОМЭКСПЕРТИЗА"</t>
  </si>
  <si>
    <t xml:space="preserve">АЭ.21.03457.003; </t>
  </si>
  <si>
    <t>19-ТП-05363-2024</t>
  </si>
  <si>
    <t>19.03.2024 12:11:24</t>
  </si>
  <si>
    <t>ЗАКЛЮЧЕНИЕ ЭКСПЕРТИЗЫ ПРОМЫШЛЕННОЙ БЕЗОПАСНОСТИ №983/23-ПД документации технического перевооружения «Автоматизированная система диспетчерского контроля (АСДК) по адресу: ГРП №434, ул. Чекистов, д. 44, корп. 3, лит. А» (шифр: ПАСДК-434-23)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</si>
  <si>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19-ТП-05364-2024</t>
  </si>
  <si>
    <t>19.03.2024 12:12:06</t>
  </si>
  <si>
    <t>ЗАКЛЮЧЕНИЕ ЭКСПЕРТИЗЫ ПРОМЫШЛЕННОЙ БЕЗОПАСНОСТИ №981/23-ПД документации технического перевооружения «Автоматизированная система диспетчерского контроля (АСДК) по адресу: ГРП №432, ул. Пионерстроя, д. 9, корп. 3, лит. А» (шифр: ПАСДК-432-23)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</si>
  <si>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19-ТП-05365-2024</t>
  </si>
  <si>
    <t>19.03.2024 12:12:56</t>
  </si>
  <si>
    <t>ЗАКЛЮЧЕНИЕ ЭКСПЕРТИЗЫ ПРОМЫШЛЕННОЙ БЕЗОПАСНОСТИ №980/23-ПД документации технического перевооружения «Автоматизированная система диспетчерского контроля (АСДК) по адресу: ГРП №431, Летчика Пилютова ул., д. 5, корп. 3, лит. А» (шифр: ПАСДК-431-23)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</si>
  <si>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19-ТП-05366-2024</t>
  </si>
  <si>
    <t>19.03.2024 12:13:44</t>
  </si>
  <si>
    <t xml:space="preserve">ЗАКЛЮЧЕНИЕ ЭКСПЕРТИЗЫ ПРОМЫШЛЕННОЙ БЕЗОПАСНОСТИ №979/23-ПД документации технического перевооружения «Автоматизированная система диспетчерского контроля (АСДК) по адресу: ГРП №430, Тамбасова ул., д. 8, корп. 7» (шифр: ПАСДК-430-23)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
</t>
  </si>
  <si>
    <t>19-ТП-05367-2024</t>
  </si>
  <si>
    <t>19.03.2024 12:14:33</t>
  </si>
  <si>
    <t xml:space="preserve">Заключение экспертизы промышленной безопасности на технические устройства, применяемые на опасном производственном объекте: емкости поз. 1021/1, зав. № 08748; поз. 1021/2, зав. № 08417; поз. 1021/3, зав. № 08433; поз. 1021/4, зав. № 08414; поз. 1022/1, зав. № 7839/5; поз. 1022/2, зав. № 7839/4; поз. 1030/1, зав. № 08410; поз. 1030/2, зав. № 08435; поз. 1031, зав. № 08439; поз. 1032/1, зав. № 7839/3,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
</t>
  </si>
  <si>
    <t>19-ТУ-05368-2024</t>
  </si>
  <si>
    <t>19.03.2024 12:15:28</t>
  </si>
  <si>
    <t>ЗАКЛЮЧЕНИЕ ЭКСПЕРТИЗЫ ПРОМЫШЛЕННОЙ БЕЗОПАСНОСТИ №978/23-ПД документации технического перевооружения «Автоматизированная система диспетчерского контроля (АСДК) по адресу: ГРП №429, Тамбасова ул., д. 36, корп. 5, лит. А» (шифр: ПАСДК-429-23)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</si>
  <si>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19-ТП-05369-2024</t>
  </si>
  <si>
    <t>19.03.2024 12:17:04</t>
  </si>
  <si>
    <t>ЗАКЛЮЧЕНИЕ ЭКСПЕРТИЗЫ ПРОМЫШЛЕННОЙ БЕЗОПАСНОСТИ №977/23-ПД документации технического перевооружения «Автоматизированная система диспетчерского контроля (АСДК) по адресу: ГРП №428, Пограничника Гарькавого ул., д. 38, корп. 7, лит. А» (шифр: ПАСДК-428-23)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</si>
  <si>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19-ТП-05370-2024</t>
  </si>
  <si>
    <t>19.03.2024 12:17:55</t>
  </si>
  <si>
    <t>ЗАКЛЮЧЕНИЕ ЭКСПЕРТИЗЫ ПРОМЫШЛЕННОЙ БЕЗОПАСНОСТИ №976/23-ПД документации технического перевооружения «Автоматизированная система диспетчерского контроля (АСДК) по адресу: ГРП №410, Маршала Захарова ул., д. 11, корп. 2, лит. А» (шифр: ПАСДК-410-23)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</si>
  <si>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19-ТП-05371-2024</t>
  </si>
  <si>
    <t>19.03.2024 12:18:41</t>
  </si>
  <si>
    <t>ЗАКЛЮЧЕНИЕ ЭКСПЕРТИЗЫ ПРОМЫШЛЕННОЙ БЕЗОПАСНОСТИ №985/23-ПД документации технического перевооружения «Автоматизированная система диспетчерского контроля (АСДК) по адресу: ГРП №422, Партизана Германа ул., д. 41, корп. 5, лит. А» (шифр: ПАСДК-422-23)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</si>
  <si>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19-ТП-05372-2024</t>
  </si>
  <si>
    <t>19.03.2024 12:19:25</t>
  </si>
  <si>
    <t>документация технического перевооружения «Автоматизированная система диспетчерского контроля (АСДК) по адресу: ГРП №435, г. Красное Село, Лермонтова ул., д. 16, корп. 3, лит. А» (шифр: ПАСДК-435-23)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</si>
  <si>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19-ТП-05373-2024</t>
  </si>
  <si>
    <t>19.03.2024 12:20:10</t>
  </si>
  <si>
    <t>ЗАКЛЮЧЕНИЕ ЭКСПЕРТИЗЫ ПРОМЫШЛЕННОЙ БЕЗОПАСНОСТИ №982/23-ПД документации технического перевооружения «Автоматизированная система диспетчерского контроля (АСДК) по адресу: ГРП №433, 2-я Комсомольская ул., д. 33, корп. 3, лит. А» (шифр: ПАСДК-433-23)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</si>
  <si>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19-ТП-05374-2024</t>
  </si>
  <si>
    <t>19.03.2024 12:20:56</t>
  </si>
  <si>
    <t>Общество с ограниченной ответственностью "ЛАБ Индастриз"</t>
  </si>
  <si>
    <t xml:space="preserve">Заключение экспертизы промышленной безопасности на техническое устройство, применяемое на опасном производственном объекте: сборник с мешалкой поз. В11, зав. № 8686-02,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</si>
  <si>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ООО "ЦПЭ "Рустопливо"</t>
  </si>
  <si>
    <t xml:space="preserve">АЭ.22.05277.001; </t>
  </si>
  <si>
    <t>19-ТУ-05375-2024</t>
  </si>
  <si>
    <t>19.03.2024 12:21:40</t>
  </si>
  <si>
    <t>АКЦИОНЕРНОЕ ОБЩЕСТВО "МУРМАНОБЛГАЗ"</t>
  </si>
  <si>
    <t>техническое устройство: «Подземный резервуар» зав.№ 93-2 рег. № 28620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</si>
  <si>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Общество с ограниченной ответственностью "ЭКСПЕРТСЕРВИС-М"</t>
  </si>
  <si>
    <t xml:space="preserve">АЭ.23.04982.001; </t>
  </si>
  <si>
    <t>26-ТУ-05376-2024</t>
  </si>
  <si>
    <t>19.03.2024 13:12:45</t>
  </si>
  <si>
    <t>техническое устройство: «Редукционные головки к подземным резервуарам» рег. № 32940, 32938, 33328, 32942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</si>
  <si>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26-ТУ-05377-2024</t>
  </si>
  <si>
    <t>19.03.2024 13:13:21</t>
  </si>
  <si>
    <t>техническое устройство: «Подземная цистерна» зав.№ 2244 рег. № 32942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</si>
  <si>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26-ТУ-05378-2024</t>
  </si>
  <si>
    <t>19.03.2024 13:13:48</t>
  </si>
  <si>
    <t>техническое устройство: «Подземная цистерна» зав.№ 3991 рег. № 33328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</si>
  <si>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26-ТУ-05379-2024</t>
  </si>
  <si>
    <t>19.03.2024 13:14:19</t>
  </si>
  <si>
    <t>техническое устройство: «Подземная цистерна» зав.№ 2215 рег. № 32938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</si>
  <si>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26-ТУ-05380-2024</t>
  </si>
  <si>
    <t>19.03.2024 13:14:52</t>
  </si>
  <si>
    <t>техническое устройство: «Подземная цистерна» зав.№ 3986 рег. № 32940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</si>
  <si>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26-ТУ-05381-2024</t>
  </si>
  <si>
    <t>19.03.2024 13:15:21</t>
  </si>
  <si>
    <t>техническое устройство: «Редукционные головки к подземным резервуарам» рег. № 47671, 47674, 47672, 47673, 47675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</si>
  <si>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26-ТУ-05382-2024</t>
  </si>
  <si>
    <t>19.03.2024 13:15:52</t>
  </si>
  <si>
    <t>техническое устройство: «Подземная цистерна» зав.№ 5382 рег. № 64608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</si>
  <si>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26-ТУ-05383-2024</t>
  </si>
  <si>
    <t>19.03.2024 13:16:23</t>
  </si>
  <si>
    <t>техническое устройство: «Подземная цистерна» зав.№ 10278 рег. № 47675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</si>
  <si>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26-ТУ-05384-2024</t>
  </si>
  <si>
    <t>19.03.2024 13:16:53</t>
  </si>
  <si>
    <t>техническое устройство: «Подземная цистерна» зав.№ 10274 рег. № 47673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</si>
  <si>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26-ТУ-05385-2024</t>
  </si>
  <si>
    <t>19.03.2024 13:17:23</t>
  </si>
  <si>
    <t>техническое устройство: «Подземная цистерна» зав.№ 10268 рег. № 47672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</si>
  <si>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26-ТУ-05386-2024</t>
  </si>
  <si>
    <t>19.03.2024 13:17:52</t>
  </si>
  <si>
    <t>ТУ</t>
  </si>
  <si>
    <t>техническое устройство: «Редукционные головки к подземным резервуарам» рег. № 29819, 29818, 29812, 29820, 29813, 29816, 66631 применяемое на опасном производственном объекте – Установки резервуарные. Район газоснабжения №3 г. Мурманск (рег. № А26-00039-0084, III класс опасности) АО «Мурманоблгаз</t>
  </si>
  <si>
    <t>26-ТУ-05387-2024</t>
  </si>
  <si>
    <t>19.03.2024 13:18:22</t>
  </si>
  <si>
    <t>техническое устройство: «Подземная цистерна» зав.№ 6272 рег. № 64609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</si>
  <si>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26-ТУ-05388-2024</t>
  </si>
  <si>
    <t>19.03.2024 13:18:52</t>
  </si>
  <si>
    <t>техническое устройство: «Подземная цистерна» зав.№ 10276 рег. № 47674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</si>
  <si>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26-ТУ-05389-2024</t>
  </si>
  <si>
    <t>19.03.2024 13:19:46</t>
  </si>
  <si>
    <t>техническое устройство: «Подземная цистерна» зав.№ 10060 рег. № 47671 применяемое на опасном производственном объекте – Установки резервуарные. Район газоснабжения №4 г. Мурманск (рег. № А26-00039-0109, III класс опасности) АО «Мурманоблгаз</t>
  </si>
  <si>
    <t>26-ТУ-05390-2024</t>
  </si>
  <si>
    <t>19.03.2024 13:20:22</t>
  </si>
  <si>
    <t>техническое устройство: «Подземная цистерна» зав.№ 6277 рег. № 64610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</si>
  <si>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26-ТУ-05391-2024</t>
  </si>
  <si>
    <t>19.03.2024 13:20:54</t>
  </si>
  <si>
    <t>техническое устройство: «Подземная цистерна» зав.№ 5385 рег. № 64611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</si>
  <si>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26-ТУ-05392-2024</t>
  </si>
  <si>
    <t>19.03.2024 13:21:25</t>
  </si>
  <si>
    <t>техническое устройство: «Редукционные головки к подземным резервуарам» рег. № 64609, 64610, 64611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</si>
  <si>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26-ТУ-05393-2024</t>
  </si>
  <si>
    <t>19.03.2024 13:21:54</t>
  </si>
  <si>
    <t>Общество с ограниченной ответственностью "Вектор"</t>
  </si>
  <si>
    <t xml:space="preserve">кран башенный КБ-403, Q=6,4 т. зав. № 1414, уч. № А27-12393, применяемый на ОПО: Участок механизации ООО "Вектор", рег. № А25-02437-0001 </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</si>
  <si>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</si>
  <si>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</si>
  <si>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27-ТУ-05394-2024</t>
  </si>
  <si>
    <t>19.03.2024 14:23:18</t>
  </si>
  <si>
    <t>АКЦИОНЕРНОЕ ОБЩЕСТВО "АГД ДАЙМОНДС"</t>
  </si>
  <si>
    <t>ТП</t>
  </si>
  <si>
    <t>документацию на техническое перевооружение опасного производственного объекта «Карьер на трубке им.В.Гриба», рег. № А27-01157-0010, передвижные воздушные линии 6 кВ внешнего электроснабжения насосных станций карьерного водоотлива I,II,III подъема  от РП-6кВ «Карьер» с применением опор повышенного габарита</t>
  </si>
  <si>
    <t>ОБЩЕСТВО С ОГРАНИЧЕННОЙ ОТВЕТСТВЕННОСТЬЮ "ЭКСПЕРТНЫЙ ЦЕНТР "РОСТТЕХ"</t>
  </si>
  <si>
    <t xml:space="preserve">АЭ.23.01837.001; </t>
  </si>
  <si>
    <t>27-ТП-05395-2024</t>
  </si>
  <si>
    <t>19.03.2024 14:28:14</t>
  </si>
  <si>
    <t>Заключение экспертизы промышленной безопасности на технические устройства, применяемые на опасном производственном объекте: смесители (реакторы) типа VKS-2500 поз. R03, зав. № 169; поз. R04, зав. № 170,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t>
  </si>
  <si>
    <t>19-ТУ-05396-2024</t>
  </si>
  <si>
    <t>19.03.2024 15:04:46</t>
  </si>
  <si>
    <t>Акционерное общество "Первый контейнерный терминал"</t>
  </si>
  <si>
    <t xml:space="preserve">Заключение №22-2024 экспертизы промышленной безопасности на подъемник рег.№1665, зав.№ 198012 D/-99,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</si>
  <si>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</si>
  <si>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</si>
  <si>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19-ТУ-05397-2024</t>
  </si>
  <si>
    <t>19.03.2024 15:08:57</t>
  </si>
  <si>
    <t>Акционерное общество по производству мостовых железобетонных конструкций "Мостожелезобетонконструкция"</t>
  </si>
  <si>
    <t xml:space="preserve">Заключение экспертизы промышленной безопасности № 3643-23ТУ на мостовой электрический кран 10-5К-16,84-12-У3, учетный. № 96386, зав. № 531641, применяемый на опасном производственном объекте «Арматурно-формовочный цех», рег. № А01-06112-0026, дата регистрации 26.04.2011г. Класс опасности – IV.  </t>
  </si>
  <si>
    <t>ОБЩЕСТВО С ОГРАНИЧЕННОЙ ОТВЕТСТВЕННОСТЬЮ "РУСПРОМГАЗ"</t>
  </si>
  <si>
    <t xml:space="preserve">АЭ.22.03922.001; </t>
  </si>
  <si>
    <t>19-ТУ-05398-2024</t>
  </si>
  <si>
    <t>19.03.2024 15:10:09</t>
  </si>
  <si>
    <t xml:space="preserve">Заключение экспертизы промышленной безопасности № 3646-23ТУ на мостовой электрический кран учетный № 96389, зав. № 2, применяемый на опасном производственном объекте «Арматурно-формовочный цех», рег. № А01-06112-0026, дата регистрации 26.04.2011г. Класс опасности – IV.  </t>
  </si>
  <si>
    <t>19-ТУ-05399-2024</t>
  </si>
  <si>
    <t>19.03.2024 15:12:23</t>
  </si>
  <si>
    <t>АКЦИОНЕРНОЕ ОБЩЕСТВО "ВОЛХОВСКИЙ КОМБИКОРМОВЫЙ ЗАВОД"</t>
  </si>
  <si>
    <t>Заключение экспертизы промышленной безопасности на технические устройства установленные в цехе по производству комбикормов АО «Волховский комбикормовый завод» по адресу: 187400, Ленинградская область, город Волхов, Мурманское шоссе, дом 8</t>
  </si>
  <si>
    <t>Общество с ограниченной ответственностью "Технополис"</t>
  </si>
  <si>
    <t xml:space="preserve">АЭ.22.04087.001; </t>
  </si>
  <si>
    <t>19-ТУ-05400-2024</t>
  </si>
  <si>
    <t>19.03.2024 15:14:11</t>
  </si>
  <si>
    <t>ОБЩЕСТВО С ОГРАНИЧЕННОЙ ОТВЕТСТВЕННОСТЬЮ "ЛСР. СТРОИТЕЛЬСТВО - СЕВЕРО-ЗАПАД"</t>
  </si>
  <si>
    <t>участок тепловой сети от котельной «Парнас» до ТК-1б, ООО «ЛСР.Строительство-СЗ», Санкт-Петербург, 3-й Верхний переулок., д.5, лит. Т</t>
  </si>
  <si>
    <t>ОБЩЕСТВО С ОГРАНИЧЕННОЙ ОТВЕТСТВЕННОСТЬЮ "ЛСР. СТРОИТЕЛЬСТВО - СЕВЕРО-ЗАПАД",
 ОБЩЕСТВО С ОГРАНИЧЕННОЙ ОТВЕТСТВЕННОСТЬЮ "ЛСР. СТРОИТЕЛЬСТВО - СЕВЕРО-ЗАПАД"</t>
  </si>
  <si>
    <t>ОБЩЕСТВО С ОГРАНИЧЕННОЙ ОТВЕТСТВЕННОСТЬЮ "ЭВОЛИ ПЛЮС"</t>
  </si>
  <si>
    <t xml:space="preserve">АЭ.21.02678.001; </t>
  </si>
  <si>
    <t>19-ТУ-05401-2024</t>
  </si>
  <si>
    <t>19.03.2024 15:15:05</t>
  </si>
  <si>
    <t>ОБЩЕСТВО С ОГРАНИЧЕННОЙ ОТВЕТСТВЕННОСТЬЮ "ЭЛЕКТРОМАГНИТ"</t>
  </si>
  <si>
    <t>Заключение экспертизы промышленной безопасности на однотипные газовые горелки 2 шт. фирмы «Oilon»  GP-140H  принадлежащие  ООО «Электромагнит», установленные в котельной по адресу: 195027, Санкт-Петербург, ул. Магнитогорсая, д. 51, Литер А. Д.</t>
  </si>
  <si>
    <t>ОБЩЕСТВО С ОГРАНИЧЕННОЙ ОТВЕТСТВЕННОСТЬЮ "ЭЛЕКТРОМАГНИТ"</t>
  </si>
  <si>
    <t>Общество с ограниченной ответственностью "Научно-техническая фирма Полюс"</t>
  </si>
  <si>
    <t xml:space="preserve">АЭ.21.02497.001; </t>
  </si>
  <si>
    <t>19-ТУ-05402-2024</t>
  </si>
  <si>
    <t>19.03.2024 15:16:00</t>
  </si>
  <si>
    <t>Заключение экспертизы промышленной безопасности на внутренние газопроводы и газовое оборудование котельной, принадлежащей ООО «Электромагнит», по адресу: 195027, Санкт-Петербург, ул. Магнитогорская, д. 51, Литер А. Д.</t>
  </si>
  <si>
    <t>19-ТУ-05403-2024</t>
  </si>
  <si>
    <t>19.03.2024 15:17:02</t>
  </si>
  <si>
    <t>АКЦИОНЕРНОЕ ОБЩЕСТВО "СИНТО"</t>
  </si>
  <si>
    <t>техническое устройство до начала применения на опасном производственном объекте: трубопровод ИТП общей протяженностью L=1,74 м (в прямом исполнении) объекта дошкольного образования на 160 мест по адресу:
г. Санкт-Петербург, территория предприятия «Ручьи», участок 15 (уч. 328 по ППТ), 21 этап строительства. Шифр проекта: ПД-ОДО160/ЦГ-У328-ИТП</t>
  </si>
  <si>
    <t xml:space="preserve">АЭ.21.02528.001; </t>
  </si>
  <si>
    <t>19-ТУ-05404-2024</t>
  </si>
  <si>
    <t>19.03.2024 15:17:53</t>
  </si>
  <si>
    <t>Заключение экспертизы промышленной безопасности на технические устройства, установленные в цехе для предварительного дозирования и смешивания комбикормового сырья АО «Волховский комбикормовый завод» по адресу: 187400, Ленинградская область, город Волхов, Мурманское шоссе, дом 8</t>
  </si>
  <si>
    <t>19-ТУ-05405-2024</t>
  </si>
  <si>
    <t>19.03.2024 15:24:47</t>
  </si>
  <si>
    <t>ООО "Рыбоперерабатывающий Комплекс "ПУТИНА"</t>
  </si>
  <si>
    <t>техническое устройство до начала применения на ОПО - участок трубопровода Т1 в ИТП объекта «Реконструкция существующего здания склада в производственный комплекс по переработке рыбной продукции. Санкт-Петербург, 6-й Верхний переулок, д.10, литер. Б»</t>
  </si>
  <si>
    <t>Общество с ограниченной ответственностью "Научно-технический центр Энергорегионразвития"</t>
  </si>
  <si>
    <t xml:space="preserve">АЭ.23.07265.001; </t>
  </si>
  <si>
    <t>19-ТУ-05406-2024</t>
  </si>
  <si>
    <t>19.03.2024 15:40:07</t>
  </si>
  <si>
    <t>ОБЩЕСТВО С ОГРАНИЧЕННОЙ ОТВЕТСТВЕННОСТЬЮ "ШЕКСНИНСКИЙ КОМБИНАТ ХЛЕБОПРОДУКТОВ"</t>
  </si>
  <si>
    <t>о техническом состоянии чугунного ребристого, водяного ,питательного экономайзера зав № 920,рег. №00267, принадлежащего ООО «Шекснинский комбинат хлебопродуктов» по адресу: п. Шексна, ул. Промышленная, 1</t>
  </si>
  <si>
    <t>Общество с ограниченной ответственностью "Шекснинский комбинат хлебопродуктов"</t>
  </si>
  <si>
    <t>Общество с ограниченнойответственностью «Вологодская экспертная компания»</t>
  </si>
  <si>
    <t xml:space="preserve">АЭ.20.06191.001; </t>
  </si>
  <si>
    <t>28-ТУ-05407-2024</t>
  </si>
  <si>
    <t>19.03.2024 16:33:21</t>
  </si>
  <si>
    <t>ПУБЛИЧНОЕ АКЦИОНЕРНОЕ ОБЩЕСТВО "СЕВЕРСТАЛЬ"</t>
  </si>
  <si>
    <t>Хранилище сырого бензола №2 ЦПХП (участок переработки химпродуктов-1, УРСБ) КАДП ПАО «Северсталь»</t>
  </si>
  <si>
    <t>Общество с ограниченной ответственностью «Промышленная экспертиза»</t>
  </si>
  <si>
    <t xml:space="preserve">АЭ.21.00436.001; </t>
  </si>
  <si>
    <t>28-ТУ-05408-2024</t>
  </si>
  <si>
    <t>19.03.2024 16:57:25</t>
  </si>
  <si>
    <t>АКЦИОНЕРНОЕ ОБЩЕСТВО "ПЕТЕРБУРГСКИЙ ТРАКТОРНЫЙ ЗАВОД"</t>
  </si>
  <si>
    <t>ТУ</t>
  </si>
  <si>
    <t xml:space="preserve">Заключение №18-2024 экспертизы промышленной безопасности на кран мостовой г/п 15,00 т рег.№35779,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</si>
  <si>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 xml:space="preserve">АЭ.21.00986.001; </t>
  </si>
  <si>
    <t>19-ТУ-05409-2024</t>
  </si>
  <si>
    <t>19.03.2024 17:07:33</t>
  </si>
  <si>
    <t xml:space="preserve">Заключение №19-2024 экспертизы промышленной безопасности на кран мостовой г/п 32,00/5,00 т рег.№78628,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</si>
  <si>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19-ТУ-05410-2024</t>
  </si>
  <si>
    <t>19.03.2024 17:10:28</t>
  </si>
  <si>
    <t>Общество с ограниченной ответственностью "ТЕПРОЛ"</t>
  </si>
  <si>
    <t xml:space="preserve">ЗАКЛЮЧЕНИЕ  № 02/03-24  ЭКСПЕРТИЗЫ ПРОМЫШЛЕННОЙ БЕЗОПАСНОСТИ, выполненной во исполнение ст.7 Федерального закона от 21.07.1997 г. № 116-ФЗ
«О промышленной безопасности опасных производственных объектов»,  мостовой электрический кран г/п 10 т.  рег. № 75505, зав. № 716, 
отработавший нормативный срок службы, установленный изготовителем, и принадлежащий ООО «ТЕПРОЛ»
</t>
  </si>
  <si>
    <t>Общество с ограниченной ответственностью "Ижора-Кран"</t>
  </si>
  <si>
    <t xml:space="preserve">АЭ.21.03417.001; </t>
  </si>
  <si>
    <t>19-ТУ-05411-2024</t>
  </si>
  <si>
    <t>19.03.2024 17:11:16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</si>
  <si>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</si>
  <si>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тепловая сеть квартала 24 СУН</t>
  </si>
  <si>
    <t>Общество с ограниченной ответственностью «ЭТНА»</t>
  </si>
  <si>
    <t xml:space="preserve">АЭ.21.04683.002; АЭ.23.04683.001; </t>
  </si>
  <si>
    <t>19-ТУ-05412-2024</t>
  </si>
  <si>
    <t>19.03.2024 17:12:09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</si>
  <si>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вдоль Удельного пр. от ТК-1а до дома Удельный пр., д. 31, через Удельный пр., д. 27 до дома Удельный пр., д. 25</t>
  </si>
  <si>
    <t>19-ТУ-05413-2024</t>
  </si>
  <si>
    <t>19.03.2024 17:13:03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</si>
  <si>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21Б Коломяги, от тепловой камеры ТК-5а до УТ-1, к строительным корпусам 10, 9а, 12</t>
  </si>
  <si>
    <t>19-ТУ-05414-2024</t>
  </si>
  <si>
    <t>19.03.2024 17:13:53</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</si>
  <si>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 8 и перемычки от паропровода до бойлерной Канонерский о., д. 33</t>
  </si>
  <si>
    <t>19-ТУ-05415-2024</t>
  </si>
  <si>
    <t>19.03.2024 17:14:53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</si>
  <si>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котельной, через ТК-1, УТ-1, УТ-2, УТ-3, УТ-4, УТ-5, УТ-5а, УТ-6, УТ-7 до т/ц дома пр. Энгельса, д. 16/2</t>
  </si>
  <si>
    <t>19-ТУ-05416-2024</t>
  </si>
  <si>
    <t>19.03.2024 17:15:43</t>
  </si>
  <si>
    <t>Акционерное общество  "Вельгийская бумажная фабрика"</t>
  </si>
  <si>
    <t>ТП</t>
  </si>
  <si>
    <t>документация техническое перевооружение опасного производственного объекта – сети газопотребления АО «Вельгийская бумажная фабрика» рег. № А22-04170-0002, III класс опасности, по адресу: Новгородская область, г. Боровичи, ул. Коммунистическая, д. 20. «Замена автоматики безопасности и регулирования двух паровых котлов ДЕ-10-14», шифр документации: 01.00.11.23.АГСВ</t>
  </si>
  <si>
    <t>ОБЩЕСТВО С ОГРАНИЧЕННОЙ ОТВЕТСТВЕННОСТЬЮ "НПО КОТЛОТЕХНИКА"</t>
  </si>
  <si>
    <t xml:space="preserve">АЭ.21.03701.001; </t>
  </si>
  <si>
    <t>22-ТП-05417-2024</t>
  </si>
  <si>
    <t>20.03.2024 8:32:08</t>
  </si>
  <si>
    <t>ПУБЛИЧНОЕ АКЦИОНЕРНОЕ ОБЩЕСТВО "АКРОН"</t>
  </si>
  <si>
    <t>ЗС</t>
  </si>
  <si>
    <t>трубопровод газообразного аммиака на АК-1, рег. № 430,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</si>
  <si>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</si>
  <si>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</si>
  <si>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</si>
  <si>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22-ЗС-05418-2024</t>
  </si>
  <si>
    <t>20.03.2024 8:32:42</t>
  </si>
  <si>
    <t>трубопровод сброса аммиака в ёмкость поз. 615-F, рег. № 663-Г, агрегата № 3 производства аммиака ПАО «Акрон», площадка производства неорганических веществ рег. номер А 22-01029-0010, I класс опасности</t>
  </si>
  <si>
    <t>22-ЗС-05419-2024</t>
  </si>
  <si>
    <t>20.03.2024 8:33:18</t>
  </si>
  <si>
    <t>трубопровод танковых газов от 610-F до 101-B, рег. № 673-Г, агрегата № 3 производства аммиака ПАО «Акрон», площадка производства неорганических веществ рег. номер А 22-01029-0010, I класс опасности</t>
  </si>
  <si>
    <t>22-ЗС-05420-2024</t>
  </si>
  <si>
    <t>20.03.2024 8:34:01</t>
  </si>
  <si>
    <t>трубопровод танковых газов в 101-B, рег. № 381, агрегата № 3 производства аммиака ПАО «Акрон», площадка производства неорганических веществ рег. номер А 22-01029-0010, I класс опасности</t>
  </si>
  <si>
    <t>22-ЗС-05421-2024</t>
  </si>
  <si>
    <t>20.03.2024 8:34:34</t>
  </si>
  <si>
    <t>трубопровод раствора «Карсол» от гидротурбины поз. 107-JBHT до регенератора поз. 102-EB, рег. № 372, агрегата № 3 производства аммиака ПАО «Акрон», площадка производства неорганических веществ   рег. номер А 22-01029-0010, I класс опасности</t>
  </si>
  <si>
    <t>22-ЗС-05422-2024</t>
  </si>
  <si>
    <t>20.03.2024 8:35:16</t>
  </si>
  <si>
    <t xml:space="preserve">Сепаратор природного газа, поз. № 121-F, рег. № 62091, зав. № СТ-501-8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
</t>
  </si>
  <si>
    <t>Общество с ограниченной ответственностью "Ордэк"</t>
  </si>
  <si>
    <t xml:space="preserve">АЭ.19.05244.001; АЭ.21.04695.001; </t>
  </si>
  <si>
    <t>22-ТУ-05423-2024</t>
  </si>
  <si>
    <t>20.03.2024 8:36:02</t>
  </si>
  <si>
    <t>Сепаратор природного газа, поз. № 120-F, рег. № 62155, зав. № СТ-501-7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</si>
  <si>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22-ТУ-05424-2024</t>
  </si>
  <si>
    <t>20.03.2024 8:36:37</t>
  </si>
  <si>
    <t>Расширительный сосуд аммиака, поз. № 110-F, рег. № 62498/1, зав. № СТ-501-6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</si>
  <si>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22-ТУ-05425-2024</t>
  </si>
  <si>
    <t>20.03.2024 8:37:17</t>
  </si>
  <si>
    <t>Конденсатор, поз. № 1127-С, рег. № 1697, зав. № 83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</si>
  <si>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22-ТУ-05426-2024</t>
  </si>
  <si>
    <t>20.03.2024 8:37:52</t>
  </si>
  <si>
    <t>Конвертор, поз. № 104-DA, рег. № 62501, зав. № 20074(3)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</si>
  <si>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22-ТУ-05427-2024</t>
  </si>
  <si>
    <t>20.03.2024 8:38:28</t>
  </si>
  <si>
    <t>Аппарат воздушного охлаждения, поз. № 116-С, рег. № б/н, зав. № 64317, 64318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</si>
  <si>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22-ТУ-05428-2024</t>
  </si>
  <si>
    <t>20.03.2024 8:39:10</t>
  </si>
  <si>
    <t>ОБЩЕСТВО С ОГРАНИЧЕННОЙ ОТВЕТСТВЕННОСТЬЮ "ЮНИОР"</t>
  </si>
  <si>
    <t>Заключение экспертизы промышленной безопасности рег. № ГПМ-2023/0183 на здания и сооружения на опасном производственном объекте (Здание насосной станции, расположенное на территории Чагодощенской нефтебазы по адресу: Вологодская область, Чагодощенский район, пгт. Чагода, ул. Сенная, 2)</t>
  </si>
  <si>
    <t>Общество с ограниченной ответственностью "ГПМ ЛИФТСЕРВИС"</t>
  </si>
  <si>
    <t xml:space="preserve">АЭ.21.00255.002; </t>
  </si>
  <si>
    <t>28-ЗС-05429-2024</t>
  </si>
  <si>
    <t>20.03.2024 8:41:04</t>
  </si>
  <si>
    <t>ОБЩЕСТВО С ОГРАНИЧЕННОЙ ОТВЕТСТВЕННОСТЬЮ "ВОЛОГОДСКИЙ АККУМУЛЯТОРНЫЙ ЗАВОД"</t>
  </si>
  <si>
    <t>ЗАКЛЮЧЕНИЕ ЭКСПЕРТИЗЫ ПРОМЫШЛЕННОЙ БЕЗОПАСНОСТИ № Э-ТУ-(МК/2-24) на техническое устройство: газогорелочное устройство ГСАУ-300Б, роторной печи КПЛЦП,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</si>
  <si>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</si>
  <si>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</si>
  <si>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 xml:space="preserve">АЭ.21.05821.005; АЭ.24.05821.001; </t>
  </si>
  <si>
    <t>28-ТУ-05430-2024</t>
  </si>
  <si>
    <t>20.03.2024 8:41:46</t>
  </si>
  <si>
    <t>Оборудование газоочистки ДП-1</t>
  </si>
  <si>
    <t>Акционерное общество «Системэнерго»</t>
  </si>
  <si>
    <t xml:space="preserve">АЭ.21.00621.006; </t>
  </si>
  <si>
    <t>28-ТУ-05431-2024</t>
  </si>
  <si>
    <t>20.03.2024 8:42:34</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</si>
  <si>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</si>
  <si>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опасного производственного объекта «Цех общезаводского хозяйства цеха по производству линейного алкилбензола и линейной алкилбензолсульфокислоты» (рег.№ А20-00009-0020, класс опасности - III) ООО «КИНЕФ» - «Цех №51. Объект 910-81. Техническое перевооружение узла налива в автоцистерны» (шифр 621/21-Р)</t>
  </si>
  <si>
    <t>ОБЩЕСТВО С ОГРАНИЧЕННОЙ ОТВЕТСТВЕННОСТЬЮ "ГОРОДСКОЙ ЦЕНТР ЭКСПЕРТИЗ"</t>
  </si>
  <si>
    <t xml:space="preserve">АЭ.22.00704.001; </t>
  </si>
  <si>
    <t>19-ТП-05432-2024</t>
  </si>
  <si>
    <t>20.03.2024 10:53:13</t>
  </si>
  <si>
    <t>Общество с ограниченной ответственностью "ЛАБ Индастриз"</t>
  </si>
  <si>
    <t>ТУ</t>
  </si>
  <si>
    <t xml:space="preserve">Заключение экспертизы промышленной безопасности на техническое устройство, применяемое на опасном производственном объекте: резервуар аварийный ТП 201.926 инв. № 124, зав. № б/н,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
</t>
  </si>
  <si>
    <t>ООО "ЦПЭ "Рустопливо"</t>
  </si>
  <si>
    <t xml:space="preserve">АЭ.22.05277.001; </t>
  </si>
  <si>
    <t>19-ТУ-05433-2024</t>
  </si>
  <si>
    <t>20.03.2024 10:54:19</t>
  </si>
  <si>
    <t>ООО "Рыбоперерабатывающий Комплекс "ПУТИНА"</t>
  </si>
  <si>
    <t>техническое устройство - участок трубопровода водяной тепловой сети объекта «Реконструкция существующего здания склада в производственный комплекс по переработке рыбной продукции. Санкт-Петербург, 6-й Верхний переулок, д.10, литер. Б»</t>
  </si>
  <si>
    <t>Общество с ограниченной ответственностью "Научно-технический центр Энергорегионразвития"</t>
  </si>
  <si>
    <t xml:space="preserve">АЭ.23.07265.001; </t>
  </si>
  <si>
    <t>19-ТУ-05434-2024</t>
  </si>
  <si>
    <t>20.03.2024 10:56:49</t>
  </si>
  <si>
    <t>Акционерное общество "Морской порт Санкт-Петербург"</t>
  </si>
  <si>
    <t>Техническое устройство: Кран портальный «СОКОЛ» учетный № 72272, зав.№ 0565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</si>
  <si>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</si>
  <si>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</si>
  <si>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19-ТУ-05435-2024</t>
  </si>
  <si>
    <t>20.03.2024 10:58:08</t>
  </si>
  <si>
    <t>Акционерное общество "Гавриловское карьероуправление"</t>
  </si>
  <si>
    <t xml:space="preserve">Заключение экспертизы промышленной безопасности на техническое устройство: 
Объект экспертизы:Кран стреловой автомобильный КС-55713-6К, заводской № 268, учётный № 93428
Местонахождение объекта экспертизы:188870, Ленинградская область, Выборгский район, проезд Карьерный (Гавриловская тер.), д. 1
Эксплуатирующая организация:АО «Гавриловское карьероуправление»
Наименование ОПО:Участок транспортный
Рег. № / класс опасности:А20-00247-0006 / IV
</t>
  </si>
  <si>
    <t>Общество с ограниченной ответственностью "Велес"</t>
  </si>
  <si>
    <t xml:space="preserve">АЭ.23.05368.003; </t>
  </si>
  <si>
    <t>19-ТУ-05436-2024</t>
  </si>
  <si>
    <t>20.03.2024 11:02:07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</si>
  <si>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</si>
  <si>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от ТК-9 до ТК-10 (ул. Шелгунова д. 8)</t>
  </si>
  <si>
    <t>Общество с ограниченной ответственностью «ЭТНА»</t>
  </si>
  <si>
    <t xml:space="preserve">АЭ.21.04683.002; АЭ.23.04683.001; </t>
  </si>
  <si>
    <t>19-ТУ-05437-2024</t>
  </si>
  <si>
    <t>20.03.2024 11:03:02</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</si>
  <si>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12 Малой Охты, ограниченный Новочеркасским пр., Перевозным пер., ул.Шаумяна, Заневским пр.</t>
  </si>
  <si>
    <t>19-ТУ-05438-2024</t>
  </si>
  <si>
    <t>20.03.2024 11:03:43</t>
  </si>
  <si>
    <t>ОБЩЕСТВО С ОГРАНИЧЕННОЙ ОТВЕТСТВЕННОСТЬЮ "САНКТ-ПЕТЕРБУРГСКАЯ ТЕХНИЧЕСКАЯ ЭКСПЕРТНАЯ КОМПАНИЯ"</t>
  </si>
  <si>
    <t>ТП</t>
  </si>
  <si>
    <t>техническое перевооружение опасного производственного объекта  «Участок трубопроводов теплосети Филиала «Молочный комбинат «ПЕТМОЛ» Акционерное общество «ДАНОН РОССИЯ» рег. №A01-09421-0100, IV класс опасности, эксплу-атируемого Филиалом «Молочный комбинат «ПЕТМОЛ» Акционерное общество «Эйч энд Эн» по адресу: Российская Федерация, Санкт-Петербург, 6-й Верхний переулок, дом 1, литер А, пом. 15-Н, наименование документации: «Рабочая документация «Техническое перевооружение паровой тепловой сети, эксплуатируемой на ОПО «Участок трубопрово-дов теплосети Филиала «Молочный Комбинат «ПЕТМОЛ» АО «ДАНОН РОССИЯ», шифр 3458/24</t>
  </si>
  <si>
    <t>Акционерное общество "ДАНОН РОССИЯ",
Акционерное общество "ДАНОН РОССИЯ"</t>
  </si>
  <si>
    <t>ОБЩЕСТВО С ОГРАНИЧЕННОЙ ОТВЕТСТВЕННОСТЬЮ "ЭНЕРГОЭКСПЕРТ"</t>
  </si>
  <si>
    <t xml:space="preserve">АЭ.22.03457.009; </t>
  </si>
  <si>
    <t>19-ТП-05439-2024</t>
  </si>
  <si>
    <t>20.03.2024 11:04:32</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</si>
  <si>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Е от тепловой камеры ТК-3 по Владимирской ул. до д. 21, д. 10 по ул. Флотской, до ТК-1 до дома 12 по ул. Флотской, ТК-2, Советская д. 47, Советская д. 49</t>
  </si>
  <si>
    <t>19-ТУ-05440-2024</t>
  </si>
  <si>
    <t>20.03.2024 11:05:18</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</si>
  <si>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гр. работ за УП-4 (врезка приямок № 1) на 7-м Предпортовом через ТК-1, приямок 2 до места врезки на воздушке по Предпортовой ул.</t>
  </si>
  <si>
    <t>19-ТУ-05441-2024</t>
  </si>
  <si>
    <t>20.03.2024 11:06:07</t>
  </si>
  <si>
    <t>ОБЩЕСТВО С ОГРАНИЧЕННОЙ ОТВЕТСТВЕННОСТЬЮ "ПРОИЗВОДСТВО ЗАВОД ИМЕНИ ШАУМЯНА"</t>
  </si>
  <si>
    <t xml:space="preserve">Заключение экспертизы промышленной безопасности ёмкостей по типу ГКК-1-1-63-0,07 для
хранения нефтепродуктов, (V=60 м3), ст. №№ Е28-Е31, установленных на ОПО: «Площадка склада нефтепродуктов», ООО «Производство Завод имени Шаумяна», по адресу: г. Санкт-Петербург, 3-й Рыбацкий проезд, д. 3, лит. Р.
</t>
  </si>
  <si>
    <t>ОБЩЕСТВО С ОГРАНИЧЕННОЙ ОТВЕТСТВЕННОСТЬЮ "ИНЖИНИРИНГОВАЯ ФИРМА"ТОРЭКСТ"</t>
  </si>
  <si>
    <t xml:space="preserve">АЭ.23.07009.001; </t>
  </si>
  <si>
    <t>19-ТУ-05442-2024</t>
  </si>
  <si>
    <t>20.03.2024 11:06:45</t>
  </si>
  <si>
    <t xml:space="preserve">Заключение экспертизы промышленной безопасности сосудов аппаратов с якорной мешалкой, №№ М-101 – М-106,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</si>
  <si>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19-ТУ-05443-2024</t>
  </si>
  <si>
    <t>20.03.2024 11:07:49</t>
  </si>
  <si>
    <t xml:space="preserve">Заключение экспертизы промышленной безопасности фильтр-прессов РЗР 4-1У-001, 
№ ФП-201 – ФП-203,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</si>
  <si>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19-ТУ-05444-2024</t>
  </si>
  <si>
    <t>20.03.2024 11:08:32</t>
  </si>
  <si>
    <t>АКЦИОНЕРНОЕ ОБЩЕСТВО "КРОНШТАДТСКИЙ МОРСКОЙ ЗАВОД"</t>
  </si>
  <si>
    <t>Заключение экспертизы промышленной безопасности № 0120-ТУ-2024 на техническое устройство - блок-кузов ГПА-10-01 зав. №АО1296325 с газотурбинным двигателем типа ДР59Л зав. №ДО0297393, применяемое на компрессорных станциях ЛПУ МГ ПАО «Газпром»</t>
  </si>
  <si>
    <t>Общество с ограниченной ответственностью "Газпром трансгаз Нижний Новгород"</t>
  </si>
  <si>
    <t>Общество с ограниченной ответственностью "СтройТехЭкспертиза"</t>
  </si>
  <si>
    <t xml:space="preserve">АЭ.21.00218.004; </t>
  </si>
  <si>
    <t>19-ТУ-05445-2024</t>
  </si>
  <si>
    <t>20.03.2024 11:10:05</t>
  </si>
  <si>
    <t>Заключение экспертизы промышленной безопасности № 0119-ТУ-2024 на техническое устройство - блок-кузов ГПА-10-01 зав. №АО1298445 с газотурбинным двигателем типа ДР59Л зав. №ДО0295286, применяемое на компрессорных станциях ЛПУ МГ ПАО «Газпром»</t>
  </si>
  <si>
    <t>Общество с ограниченной ответственностью "Газпром трансгаз Чайковский"</t>
  </si>
  <si>
    <t>19-ТУ-05446-2024</t>
  </si>
  <si>
    <t>20.03.2024 11:10:39</t>
  </si>
  <si>
    <t>ОБЩЕСТВО С ОГРАНИЧЕННОЙ ОТВЕТСТВЕННОСТЬЮ "ТРАНСНЕФТЬ - БАЛТИКА"</t>
  </si>
  <si>
    <t>ЗС</t>
  </si>
  <si>
    <t>Заключение №ТНБ-ПГИ-0275-2023 экспертизы промышленной безопасности на сооружение на опасном производственном объекте резервуар РВСП 20000 № 2 ООО «Транснефть – Балтика» НПС «Палкино» Ярославского РНУ</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</si>
  <si>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</si>
  <si>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</si>
  <si>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АЭ.22.01427.001; АЭ.22.01427.002; </t>
  </si>
  <si>
    <t>19-ЗС-05447-2024</t>
  </si>
  <si>
    <t>20.03.2024 11:11:22</t>
  </si>
  <si>
    <t xml:space="preserve">Заключение экспертизы промышленной безопасности сосудов аппаратов с якорной мешалкой, №№ М-201 – М-203,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</si>
  <si>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19-ТУ-05448-2024</t>
  </si>
  <si>
    <t>20.03.2024 11:12:05</t>
  </si>
  <si>
    <t>Акционерное общество "ГАЗПРОМНЕФТЬ-АЭРО" филиал "ПСКОВ"</t>
  </si>
  <si>
    <t>Заключение экспертизы промышленной безопасности № 10-24 технического устройства: спецоборудование топливозаправщика Т3-22 ЧМЗАП-5524П для транспортировки авиационного топлива ТС-1, гар. № 9, зав. № А-9119008 г.р.з. ОО 0115 43,                                        инв. № 11010500652, применяемого на опасном производственном объекте «Склад ГСМ филиала «Псков», рег. № А19-09625-0033, класс опасности III, АО «Газпромнефть-Аэро» филиал «Псков»</t>
  </si>
  <si>
    <t>АКЦИОНЕРНОЕ ОБЩЕСТВО "ГАЗПРОМНЕФТЬ-АЭРО"</t>
  </si>
  <si>
    <t>Общество с ограниченной ответственностью "Воронежский региональный экспертный центр"</t>
  </si>
  <si>
    <t xml:space="preserve">АЭ.20.00212.033; </t>
  </si>
  <si>
    <t>23-ТУ-05449-2024</t>
  </si>
  <si>
    <t>20.03.2024 11:13:20</t>
  </si>
  <si>
    <t xml:space="preserve">ЗАКЛЮЧЕНИЕ
экспертизы промышленной безопасности
№ 29-0003/23-ТУ
на техническое устройство на опасном производственном объекте 
«Участок магистрального газопровода», 
рег. № А20-06595-0001, I класса опасности, 
предназначенное для осуществления технологических процессов -
Влагозащитная крышка (заслонка), 219 
(тип VPO21-1039-0031)
</t>
  </si>
  <si>
    <t>Акционерное общество "Норд Стрим АГ"</t>
  </si>
  <si>
    <t>Общество с ограниченной ответственностью "Промпроект"</t>
  </si>
  <si>
    <t xml:space="preserve">АЭ.21.04205.001; </t>
  </si>
  <si>
    <t>19-ТУ-05450-2024</t>
  </si>
  <si>
    <t>20.03.2024 11:13:49</t>
  </si>
  <si>
    <t>Заключение экспертизы промышленной безопасности № 11-24 технического устройства: спецоборудование топливозаправщика Т3-7,5-5334 для транспортировки авиационного бензина Б91/115, зав. № А-8920981, гар. № 17, г.р.з. 7886 ее 43, инв. № 11010500387, применяемого на опасном производственном объекте «Склад ГСМ филиала «Псков», рег. № А19-09625-0033, класс опасности III, АО «Газпромнефть-Аэро» филиал «Псков»</t>
  </si>
  <si>
    <t>23-ТУ-05451-2024</t>
  </si>
  <si>
    <t>20.03.2024 11:15:07</t>
  </si>
  <si>
    <t>Заключение экспертизы промышленной безопасности № 09-24 технического устройства: спецоборудование топливозаправщика Т3-22 ЧМЗАП-5524П для транспортировки авиационного топлива ТС-1, гар. № 8, зав. № А-903421 г.р.з. ОО 0116 43,                                        инв. № 11010500653, применяемого на опасном производственном объекте «Склад ГСМ филиала «Псков», рег. № А19-09625-0033, класс опасности III, АО «Газпромнефть-Аэро» филиал «Псков»</t>
  </si>
  <si>
    <t>23-ТУ-05452-2024</t>
  </si>
  <si>
    <t>20.03.2024 11:15:29</t>
  </si>
  <si>
    <t>Заключение экспертизы промышленной безопасности № 02-24 технического устройства: спецоборудование топливозаправщика Т3-22 ЧМЗАП-5524П для транспортировки авиационного топлива ТС-1, гар. № 7, зав. № А-904546 г.р.з. ОО 0120 43,                                        инв. № 11010500646, применяемого на опасном производственном объекте «Склад ГСМ филиала «Псков», рег. № А19-09625-0033, класс опасности III, АО «Газпромнефть-Аэро» филиал «Псков»</t>
  </si>
  <si>
    <t>23-ТУ-05453-2024</t>
  </si>
  <si>
    <t>20.03.2024 11:15:54</t>
  </si>
  <si>
    <t>ТУ</t>
  </si>
  <si>
    <t xml:space="preserve">Заключение экспертизы промышленной безопасности № 01-24 технического устройства: перекачивающая станция горючего ПСГ-160, гаражный № 18, зав. № 412, государственный регистрационный знак 7979 ЕЕ 43, инв. № 11010500345, применяемое на опасном производственном объекте «Склад ГСМ филиала «Псков», 
рег. № А19-09625-0033, класс опасности III, АО «Газпромнефть-Аэро» филиал «Псков»
</t>
  </si>
  <si>
    <t>23-ТУ-05454-2024</t>
  </si>
  <si>
    <t>20.03.2024 11:16:16</t>
  </si>
  <si>
    <t>МУНИЦИПАЛЬНОЕ ПРЕДПРИЯТИЕ Г. ПСКОВА "ПСКОВСКИЕ ТЕПЛОВЫЕ СЕТИ"</t>
  </si>
  <si>
    <t xml:space="preserve">Заключение экспертизы промышленной безопасности №0017/ЗС-ЭПБ/04-24 от 26 февраля 2024 года на сооружение металлической дымовой трубы высотой 32 метра, расположенное по адресу: г.Псков, пер.Машиниста,д.2а принадлежащее МП г.Пскова «ПТС». </t>
  </si>
  <si>
    <t>ОБЩЕСТВО С ОГРАНИЧЕННОЙ ОТВЕТСТВЕННОСТЬЮ "ЭКСПЕРТИЗА 04"</t>
  </si>
  <si>
    <t xml:space="preserve">АЭ.23.01310.001; </t>
  </si>
  <si>
    <t>23-ЗС-05455-2024</t>
  </si>
  <si>
    <t>20.03.2024 11:16:43</t>
  </si>
  <si>
    <t>Заключение экспертизы промышленной безопасности на технические устройства №0018/ТУ-ЭПБ/04-24 от 27 февраля 2024 года в составе: линии газопроводов и газового оборудования включая газорегуляторную установку, до трех горелок ГГ-3 котлов КВ-ГМ-2,5, двух горелок Oilon GP280M котлов ТТ-100 и горелки Blu 3000.1 котла КВА-2,5, расположенных в газовой котельной №7, расположенной по адресу: Псковская область, г.Псков, пер.Машиниста,2А, принадлежащая МП г.Пскова «ПТС»</t>
  </si>
  <si>
    <t xml:space="preserve">АЭ.21.01310.002; </t>
  </si>
  <si>
    <t>23-ТУ-05456-2024</t>
  </si>
  <si>
    <t>20.03.2024 11:17:06</t>
  </si>
  <si>
    <t xml:space="preserve">Заключение экспертизы промышленной безопасности сосудов-реакторов, аппаратов с якорной мешалкой № Р-1, № Р-2,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</si>
  <si>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19-ТУ-05457-2024</t>
  </si>
  <si>
    <t>20.03.2024 11:22:35</t>
  </si>
  <si>
    <t xml:space="preserve">Заключение экспертизы промышленной безопасности сосудов-сборников № Е-201, № Е-202,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</si>
  <si>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19-ТУ-05458-2024</t>
  </si>
  <si>
    <t>20.03.2024 11:24:18</t>
  </si>
  <si>
    <t>Акционерное общество "Автокран Аренда"</t>
  </si>
  <si>
    <t>ЗАКЛЮЧЕНИЕ  ЭКСПЕРТИЗЫ ПРОМЫШЛЕННОЙ БЕЗОПАСНОСТИ № 211-ПС-24 НА ТЕХНИЧЕСКОЕ УСТРОЙСТВО: подъемник стреловой H 18 SX, зав.№ CD117470,       учет.№ 4598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</si>
  <si>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</si>
  <si>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</si>
  <si>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</si>
  <si>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19-ТУ-05459-2024</t>
  </si>
  <si>
    <t>20.03.2024 11:31:43</t>
  </si>
  <si>
    <t xml:space="preserve">Заключение экспертизы промышленной безопасности ёмкости (бак накопительный) 
V=1,5 м³, № Е-203,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</si>
  <si>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19-ТУ-05460-2024</t>
  </si>
  <si>
    <t>20.03.2024 11:32:57</t>
  </si>
  <si>
    <t xml:space="preserve">Заключение экспертизы промышленной безопасности автоматизированной системы налива 
автоцистерн нефтепродуктами АСН-100А, на ОПО: «Площадка склада нефтепродуктов», ООО «Производство Завод имени Шаумяна», по адресу: г. Санкт-Петербург, 3-й Рыбацкий проезд, д. 3, лит. Р.
</t>
  </si>
  <si>
    <t>19-ТУ-05461-2024</t>
  </si>
  <si>
    <t>20.03.2024 11:33:42</t>
  </si>
  <si>
    <t>ЗАКЛЮЧЕНИЕ  ЭКСПЕРТИЗЫ ПРОМЫШЛЕННОЙ БЕЗОПАСНОСТИ № 212-ПС-24 НА ТЕХНИЧЕСКОЕ УСТРОЙСТВО: подъемник стреловой H 18 SX, зав.№ CD117522,       учет.№ 96263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</si>
  <si>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19-ТУ-05462-2024</t>
  </si>
  <si>
    <t>20.03.2024 11:34:33</t>
  </si>
  <si>
    <t xml:space="preserve">Заключение экспертизы промышленной безопасности двух ёмкостей V=3,0 м³, № Е-109, 
№ Е-110, на ОПО: «Площадка установок производства масел и смазок», ООО «Производство Завод имени Шаумяна», по адресу: г. Санкт-Петербург, 3-й Рыбацкий проезд, д. 3, лит. Р.
</t>
  </si>
  <si>
    <t>19-ТУ-05463-2024</t>
  </si>
  <si>
    <t>20.03.2024 11:38:19</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</si>
  <si>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</si>
  <si>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С-200200У4, хозяйственный № 19, инвентарный № 41016300,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</si>
  <si>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</si>
  <si>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</si>
  <si>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АЭ.21.00404.001; АЭ.22.04349.001; </t>
  </si>
  <si>
    <t>26-ТУ-05464-2024</t>
  </si>
  <si>
    <t>20.03.2024 13:35:14</t>
  </si>
  <si>
    <t>Заключение экспертизы промышленной безопасности по результатам технического диагностирования ленточного конвейера С-200200У4, хозяйственный № 20, инвентарный № 41107301, находящегося на АНОФ-3, принадлежащего КФ АО "Апатит"</t>
  </si>
  <si>
    <t>Общество с ограниченной с ответственностью "ГорМашЮЛ"</t>
  </si>
  <si>
    <t>26-ТУ-05465-2024</t>
  </si>
  <si>
    <t>20.03.2024 13:36:28</t>
  </si>
  <si>
    <t>Заключение экспертизы промышленной безопасности по результатам технического диагностирования ленточного конвейера КЛС-1200, хозяйственный № 22, инвентарный № 41231107, находящегося на АНОФ-3, принадлежащего КФ АО "Апатит"</t>
  </si>
  <si>
    <t>26-ТУ-05466-2024</t>
  </si>
  <si>
    <t>20.03.2024 13:37:39</t>
  </si>
  <si>
    <t>Заключение экспертизы промышленной безопасности по результатам технического диагностирования ленточного конвейера КЛС-1200, хозяйственный № 23, инвентарный № 41027200, находящегося на АНОФ-3, принадлежащего КФ АО "Апатит"</t>
  </si>
  <si>
    <t>26-ТУ-05467-2024</t>
  </si>
  <si>
    <t>20.03.2024 13:38:45</t>
  </si>
  <si>
    <t>Заключение экспертизы промышленной безопасности по результатам технического диагностирования ленточного конвейера КЛС-1200, хозяйственный № 25, инвентарный № 41027102, находящегося на АНОФ-3, принадлежащего КФ АО "Апатит"</t>
  </si>
  <si>
    <t>26-ТУ-05468-2024</t>
  </si>
  <si>
    <t>20.03.2024 13:39:59</t>
  </si>
  <si>
    <t>Заключение экспертизы промышленной безопасности по результатам технического диагностирования ленточного конвейера КЛС-1200, хозяйственный № 26, инвентарный № 41231301, находящегося на АНОФ-3, принадлежащего КФ АО "Апатит"</t>
  </si>
  <si>
    <t>26-ТУ-05469-2024</t>
  </si>
  <si>
    <t>20.03.2024 13:41:05</t>
  </si>
  <si>
    <t>Заключение экспертизы промышленной безопасности по результатам технического диагностирования питателя пластинчатого ПП 2-15-120, хозяйственный № 42, инвентарный № 41030000, находящегося на АНОФ-3, принадлежащего КФ АО "Апатит"</t>
  </si>
  <si>
    <t>26-ТУ-05470-2024</t>
  </si>
  <si>
    <t>20.03.2024 13:42:14</t>
  </si>
  <si>
    <t>Заключение экспертизы промышленной безопасности по результатам технического диагностирования питателя пластинчатого ПП 2-15-120, хозяйственный № 61, инвентарный № 41030101, находящегося на АНОФ-3, принадлежащего КФ АО "Апатит"</t>
  </si>
  <si>
    <t>26-ТУ-05471-2024</t>
  </si>
  <si>
    <t>20.03.2024 13:43:25</t>
  </si>
  <si>
    <t>Заключение экспертизы промышленной безопасности по результатам технического диагностирования питателя пластинчатого ПП 2-15-120, хозяйственный № 62, инвентарный № 41030200, находящегося на АНОФ-3, принадлежащего КФ АО "Апатит"</t>
  </si>
  <si>
    <t>26-ТУ-05472-2024</t>
  </si>
  <si>
    <t>20.03.2024 13:44:27</t>
  </si>
  <si>
    <t>Заключение экспертизы промышленной безопасности по результатам технического диагностирования ленточного  конвейера КЛС-800, хозяйственный № 5, инвентарный № 41028800, находящегося на АНОФ-3, принадлежащего КФ АО "Апатит"</t>
  </si>
  <si>
    <t>26-ТУ-05473-2024</t>
  </si>
  <si>
    <t>20.03.2024 13:45:37</t>
  </si>
  <si>
    <t>Заключение экспертизы промышленной безопасности по результатам технического диагностирования питателя пластинчатого ПП 2-15-120, хозяйственный № 41, инвентарный № 41029902, находящегося на АНОФ-3, принадлежащего КФ АО "Апатит"</t>
  </si>
  <si>
    <t>26-ТУ-05474-2024</t>
  </si>
  <si>
    <t>20.03.2024 13:47:01</t>
  </si>
  <si>
    <t>Заключение экспертизы промышленной безопасности по результатам технического диагностирования ленточного конвейера КЛС-1600, хозяйственный № 13, инвентарный № 41108102, находящегося на АНОФ-3, принадлежащего КФ АО "Апатит"</t>
  </si>
  <si>
    <t>26-ТУ-05475-2024</t>
  </si>
  <si>
    <t>20.03.2024 13:48:11</t>
  </si>
  <si>
    <t>Заключение экспертизы промышленной безопасности по результатам технического диагностирования питателя пластинчатого ПП 2-15-120, хозяйственный № 81, инвентарный № 41109102, находящегося на АНОФ-3, принадлежащего КФ АО "Апатит"</t>
  </si>
  <si>
    <t>26-ТУ-05476-2024</t>
  </si>
  <si>
    <t>20.03.2024 13:49:05</t>
  </si>
  <si>
    <t>Заключение экспертизы промышленной безопасности по результатам технического диагностирования питателя пластинчатого ПП 2-15-120, хозяйственный № 82, инвентарный № 41109200, находящегося на АНОФ-3, принадлежащего КФ АО "Апатит"</t>
  </si>
  <si>
    <t>26-ТУ-05477-2024</t>
  </si>
  <si>
    <t>20.03.2024 13:50:42</t>
  </si>
  <si>
    <t>АО "РУСАЛ Урал" "РУСАЛ Кандалакша"</t>
  </si>
  <si>
    <t>Машины для извлечения анодных штырей МИАШ-1: зав.№1, зав.№2, зав.№3, зав.№4, зав.№5, зав.№6, зав.№7, зав.№8, зав.№9, зав.№10, зав.№11, зав.№12, зав.№13, зав.№14, зав.№15, зав.№16, зав.№17, зав.№18.</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</si>
  <si>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</si>
  <si>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</si>
  <si>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</si>
  <si>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26-ТУ-05478-2024</t>
  </si>
  <si>
    <t>20.03.2024 13:52:00</t>
  </si>
  <si>
    <t>Машины для пробивки корки электролита МПК: зав.№1, зав.№2, зав.№3, зав.№5, зав.№7, зав.№8, зав.№10, зав.№11, зав.№12, зав.№13, зав.№14, зав.№15, зав.№16, зав.№17, зав.№19, зав.№20, зав.№21, зав.№22, зав.№23, зав.№24, зав.№26, зав.№27, зав.№28, зав.№30, зав.№31, зав.№35.</t>
  </si>
  <si>
    <t>26-ТУ-05479-2024</t>
  </si>
  <si>
    <t>20.03.2024 13:53:19</t>
  </si>
  <si>
    <t>Машины для забивки анодных штырей: зав.№1, зав.№2, зав.№3, зав.№4, зав.№5, зав.№6, зав.№7, зав.№8, зав.№9, зав.№10.</t>
  </si>
  <si>
    <t>26-ТУ-05480-2024</t>
  </si>
  <si>
    <t>20.03.2024 13:54:26</t>
  </si>
  <si>
    <t>Машины для правки анодных штырей МПАШ-1: зав.№1, зав.№2, зав.№3, зав.№4, зав.№5, зав.№6, зав.№7, зав.№8, зав.№9, зав.№10, зав.№11, зав.№12, зав.№13, зав.№14, зав.№15, зав.№16.</t>
  </si>
  <si>
    <t>26-ТУ-05481-2024</t>
  </si>
  <si>
    <t>20.03.2024 13:55:18</t>
  </si>
  <si>
    <t>АКЦИОНЕРНОЕ ОБЩЕСТВО "КОЛЬСКАЯ ГОРНО-МЕТАЛЛУРГИЧЕСКАЯ КОМПАНИЯ"</t>
  </si>
  <si>
    <t>ЗС</t>
  </si>
  <si>
    <t>Металлическая вентиляционная труба Н=54 м, D=1,6 м, здания газоочистки  инв. № 60003, цех химико-металлургический плавильный, АО «Кольская ГМК» (г. Мончегорск, Мурманской обл.).</t>
  </si>
  <si>
    <t>ОБЩЕСТВО С ОГРАНИЧЕННОЙ ОТВЕТСТВЕННОСТЬЮ "ЭНЕРГОЭКСПЕРТ"</t>
  </si>
  <si>
    <t xml:space="preserve">АЭ.22.02255.008; </t>
  </si>
  <si>
    <t>26-ЗС-05482-2024</t>
  </si>
  <si>
    <t>20.03.2024 13:56:30</t>
  </si>
  <si>
    <t>ТУ</t>
  </si>
  <si>
    <t>Флотомашина ОК-38, № 29, инв. № 69403, фабрика обогатительная цветных металлов, АО «Кольская ГМК» (г. Заполярный, Мурманской обл.).</t>
  </si>
  <si>
    <t xml:space="preserve">АЭ.22.00970.001; </t>
  </si>
  <si>
    <t>26-ТУ-05483-2024</t>
  </si>
  <si>
    <t>20.03.2024 13:58:48</t>
  </si>
  <si>
    <t>Ленточный конвейер КЛС-1600 № 1, инв. № 95447, фабрика обогатительная цветных металлов, АО «Кольская ГМК» (г. Заполярный, Мурманской обл.).</t>
  </si>
  <si>
    <t>26-ТУ-05484-2024</t>
  </si>
  <si>
    <t>20.03.2024 14:00:51</t>
  </si>
  <si>
    <t>Приточная вентиляционная установка ПУ-27, инв. № 20002, площадка цеха электролиза никеля, АО «Кольская ГМК» (г. Мончегорск, Мурманской обл.).</t>
  </si>
  <si>
    <t xml:space="preserve">АЭ.19.05785.002; </t>
  </si>
  <si>
    <t>26-ТУ-05485-2024</t>
  </si>
  <si>
    <t>20.03.2024 14:02:20</t>
  </si>
  <si>
    <t>Вентилятор Ц14-46, № 4, ПУ-1, инв. № 80025, площадка цеха электролиза никеля, участок карбонильного никеля, АО «Кольская ГМК» (г. Мончегорск, Мурманской обл.).</t>
  </si>
  <si>
    <t>26-ТУ-05486-2024</t>
  </si>
  <si>
    <t>20.03.2024 14:03:32</t>
  </si>
  <si>
    <t>Шаровая мельница МШР, № 19, инв. № 87682, фабрика обогатительная цветных металлов, АО «Кольская ГМК» (г. Заполярный, Мурманской обл.).</t>
  </si>
  <si>
    <t>26-ТУ-05487-2024</t>
  </si>
  <si>
    <t>20.03.2024 14:04:40</t>
  </si>
  <si>
    <t>Наружный технологический трубопровод чистого продукта из передела № 2 на передел № 3 (Линия 10), инв. № 80039, площадка цеха электролиза никеля, участок карбонильного никеля, АО «Кольская ГМК» (г. Мончегорск, Мурманской обл.).</t>
  </si>
  <si>
    <t xml:space="preserve">АЭ.22.00212.018; </t>
  </si>
  <si>
    <t>26-ЗС-05488-2024</t>
  </si>
  <si>
    <t>20.03.2024 14:05:42</t>
  </si>
  <si>
    <t>Вентилятор Ц14-46, № 3,15, ПУ-1, инв. № 80024, площадка цеха электролиза никеля, участок карбонильного никеля, АО «Кольская ГМК» (г. Мончегорск, Мурманской обл.).</t>
  </si>
  <si>
    <t>26-ТУ-05489-2024</t>
  </si>
  <si>
    <t>20.03.2024 14:06:46</t>
  </si>
  <si>
    <t>Вентилятор ЭВР, № 4, ВУ-1, инв. № 80025, площадка цеха электролиза никеля, участок карбонильного никеля, АО «Кольская ГМК» (г. Мончегорск, Мурманской обл.).</t>
  </si>
  <si>
    <t>26-ТУ-05490-2024</t>
  </si>
  <si>
    <t>20.03.2024 14:08:46</t>
  </si>
  <si>
    <t>Трубопровод подачи продукта из отд. 3 в отд. 2, цех. 11, инв. № 80039, площадка цеха электролиза никеля, участок карбонильного никеля, АО «Кольская ГМК» (г. Мончегорск, Мурманской обл.).</t>
  </si>
  <si>
    <t>26-ЗС-05491-2024</t>
  </si>
  <si>
    <t>20.03.2024 14:11:27</t>
  </si>
  <si>
    <t>Шаровая мельница МШР, № 9, инв. № 890100018082, фабрика обогатительная цветных металлов, АО «Кольская ГМК» (г. Заполярный, Мурманской обл.).</t>
  </si>
  <si>
    <t>26-ТУ-05492-2024</t>
  </si>
  <si>
    <t>20.03.2024 14:13:35</t>
  </si>
  <si>
    <t>Шаровая мельница МШР, № 8, инв. № 252980, фабрика обогатительная цветных металлов, АО «Кольская ГМК» (г. Заполярный, Мурманской обл.).</t>
  </si>
  <si>
    <t>26-ТУ-05493-2024</t>
  </si>
  <si>
    <t>20.03.2024 14:15:57</t>
  </si>
  <si>
    <t>Кран мостовой, рег. № 53954, зав. № 4713, инв. № 10614, цех плавильный рафинировочный, ПО № 1, АО «Кольская ГМК» (г. Мончегорск, Мурманской обл.).</t>
  </si>
  <si>
    <t xml:space="preserve">АЭ.22.03975.001; </t>
  </si>
  <si>
    <t>26-ТУ-05494-2024</t>
  </si>
  <si>
    <t>20.03.2024 14:17:18</t>
  </si>
  <si>
    <t>Вентилятор Ц4-75, № 4, ПУ-1, инв. № 80018, площадка цеха электролиза никеля, участок карбонильного никеля, АО «Кольская ГМК» (г. Мончегорск, Мурманской обл.).</t>
  </si>
  <si>
    <t>26-ТУ-05495-2024</t>
  </si>
  <si>
    <t>20.03.2024 14:18:40</t>
  </si>
  <si>
    <t>Технологический трубопровод (подачи масла, карбонила никеля, воды из передела № 1 во флорентийскую ёмкость передела № 2), линия № 7, инв. № 80039, площадка цеха электролиза никеля, участок карбонильного никеля, АО «Кольская ГМК» (г. Мончегорск, Мурманской обл.).</t>
  </si>
  <si>
    <t>26-ЗС-05496-2024</t>
  </si>
  <si>
    <t>20.03.2024 14:19:35</t>
  </si>
  <si>
    <t>Шаровая мельница МШР, № 21, инв. № 254578, фабрика обогатительная цветных металлов, АО «Кольская ГМК» (г. Заполярный, Мурманской обл.).</t>
  </si>
  <si>
    <t>26-ТУ-05497-2024</t>
  </si>
  <si>
    <t>20.03.2024 14:20:26</t>
  </si>
  <si>
    <t>ООО "ИНТЕРОС"</t>
  </si>
  <si>
    <t>техническое устройство: 
Трубопровод горячей воды объекта: «Тепловая сеть от ввода в здание пл. А. Невского д. 2 до первых фланцев отключающей арматуры на подающем и обратном трубопроводах на вводе в ИТП № 1 и ИТП № 2»
до начала применения на опасном производственном объекте ООО «ИНТЕРОС»
по адресу: г. Санкт-Петербург, пл. А. Невского д. 2</t>
  </si>
  <si>
    <t xml:space="preserve">АЭ.21.00965.001; </t>
  </si>
  <si>
    <t>19-ТУ-05498-2024</t>
  </si>
  <si>
    <t>20.03.2024 14:38:30</t>
  </si>
  <si>
    <t>ФЕДЕРАЛЬНОЕ ГОСУДАРСТВЕННОЕ БЮДЖЕТНОЕ УЧРЕЖДЕНИЕ "НАЦИОНАЛЬНЫЙ МЕДИЦИНСКИЙ ИССЛЕДОВАТЕЛЬСКИЙ ЦЕНТР ОНКОЛОГИИ ИМЕНИ Н.Н. ПЕТРОВА" МИНИСТЕРСТВА ЗДРАВООХРАНЕНИЯ РОССИЙСКОЙ ФЕДЕРАЦИИ</t>
  </si>
  <si>
    <t>техническое устройство – сосуд типа ГХК-3/16-200 рег. №80191, применяемый на ОПО «Площадка газификатора», рег. №А19-00725-0005 IV класс опасности, по адресу: г. Санкт-Петербург, п. Песочный, ул. Ленинградская, д.68</t>
  </si>
  <si>
    <t>ФЕДЕРАЛЬНОЕ ГОСУДАРСТВЕННОЕ БЮДЖЕТНОЕ УЧРЕЖДЕНИЕ "НАЦИОНАЛЬНЫЙ МЕДИЦИНСКИЙ ИССЛЕДОВАТЕЛЬСКИЙ ЦЕНТР ОНКОЛОГИИ ИМЕНИ Н.Н. ПЕТРОВА" МИНИСТЕРСТВА ЗДРАВООХРАНЕНИЯ РОССИЙСКОЙ ФЕДЕРАЦИИ,
 ФЕДЕРАЛЬНОЕ ГОСУДАРСТВЕННОЕ БЮДЖЕТНОЕ УЧРЕЖДЕНИЕ "НАЦИОНАЛЬНЫЙ МЕДИЦИНСКИЙ ИССЛЕДОВАТЕЛЬСКИЙ ЦЕНТР ОНКОЛОГИИ ИМЕНИ Н.Н. ПЕТРОВА" МИНИСТЕРСТВА ЗДРАВООХРАНЕНИЯ РОССИЙСКОЙ ФЕДЕРАЦИИ</t>
  </si>
  <si>
    <t>Общество с ограниченной ответственностью "Велес"</t>
  </si>
  <si>
    <t xml:space="preserve">АЭ.22.05300.003; </t>
  </si>
  <si>
    <t>19-ТУ-05499-2024</t>
  </si>
  <si>
    <t>20.03.2024 14:39:32</t>
  </si>
  <si>
    <t>техническое устройство: 
Трубопровод горячей воды объекта: «Тепловая сеть от первых фланцев отключающей арматуры на подающем и обратном трубопроводах на вводе в ИТП № 1 до теплообменников»
до начала применения на опасном производственном объекте ООО «ИНТЕРОС»
по адресу: г. Санкт-Петербург, пл. А. Невского д. 2</t>
  </si>
  <si>
    <t>19-ТУ-05500-2024</t>
  </si>
  <si>
    <t>20.03.2024 14:41:21</t>
  </si>
  <si>
    <t>Акционерное общество "Автокран Аренда"</t>
  </si>
  <si>
    <t>ЗАКЛЮЧЕНИЕ  ЭКСПЕРТИЗЫ ПРОМЫШЛЕННОЙ БЕЗОПАСНОСТИ № 217-ПС-24 НА ТЕХНИЧЕСКОЕ УСТРОЙСТВО: подъемник стреловой HA 20 PX, зав.№ AD125866,       учет.№ 4630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</si>
  <si>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</si>
  <si>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</si>
  <si>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</si>
  <si>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19-ТУ-05501-2024</t>
  </si>
  <si>
    <t>20.03.2024 14:42:20</t>
  </si>
  <si>
    <t>ЗАКЛЮЧЕНИЕ  ЭКСПЕРТИЗЫ ПРОМЫШЛЕННОЙ БЕЗОПАСНОСТИ № 218-ПС-24 НА ТЕХНИЧЕСКОЕ УСТРОЙСТВО: подъемник стреловой HA 32 PX, зав.№ AD125851,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</si>
  <si>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АЭ.23.05245.001; </t>
  </si>
  <si>
    <t>19-ТУ-05502-2024</t>
  </si>
  <si>
    <t>20.03.2024 14:44:25</t>
  </si>
  <si>
    <t>ЗАКЛЮЧЕНИЕ  ЭКСПЕРТИЗЫ ПРОМЫШЛЕННОЙ БЕЗОПАСНОСТИ № 219-ПС-24 НА ТЕХНИЧЕСКОЕ УСТРОЙСТВО: подъемник стреловой HA 32 PX, зав.№ AD125799,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</si>
  <si>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19-ТУ-05503-2024</t>
  </si>
  <si>
    <t>20.03.2024 14:46:35</t>
  </si>
  <si>
    <t>ОБЩЕСТВО С ОГРАНИЧЕННОЙ ОТВЕТСТВЕННОСТЬЮ "ВИАКОМ СТРОЙ"</t>
  </si>
  <si>
    <t>техническое устройство - подающий трубопровод для теплоснабжения объекта: строительство общеобразовательной школы на 825 учащихся – корпус 15  по адресу: Санкт-Петербург, пос. Парголово, ул. Николая Рубцова, участок 15 (северо-западнее пересечения с улицей Федора Абрамова). Участок от 1-го  фланца задвижки узла присоединения до сварных стыков №14, 23, 24, 25, 26, 27, 28 и 29 включительно</t>
  </si>
  <si>
    <t>ОБЩЕСТВО С ОГРАНИЧЕННОЙ ОТВЕТСТВЕННОСТЬЮ "ЭВОЛИ ПЛЮС"</t>
  </si>
  <si>
    <t xml:space="preserve">АЭ.23.07256.001; </t>
  </si>
  <si>
    <t>19-ТУ-05504-2024</t>
  </si>
  <si>
    <t>20.03.2024 14:47:24</t>
  </si>
  <si>
    <t>ОБЩЕСТВО С ОГРАНИЧЕННОЙ ОТВЕТСТВЕННОСТЬЮ "ПРОИЗВОДСТВО ЗАВОД ИМЕНИ ШАУМЯНА"</t>
  </si>
  <si>
    <t xml:space="preserve">Заключение экспертизы промышленной безопасности резервуаров горизонтальных однокорпусных для хранения нефтепродуктов, РГС-50 (V=50 м3), ст. №№ 10, 11, 12, установленных на ОПО: «Площадка склада нефтепродуктов», ООО «Производство Завод имени Шаумяна», по адресу: г. Санкт-Петербург, 3-й Рыбацкий проезд, д. 3, лит. Р.
</t>
  </si>
  <si>
    <t>ОБЩЕСТВО С ОГРАНИЧЕННОЙ ОТВЕТСТВЕННОСТЬЮ "ИНЖИНИРИНГОВАЯ ФИРМА"ТОРЭКСТ"</t>
  </si>
  <si>
    <t xml:space="preserve">АЭ.23.07009.001; </t>
  </si>
  <si>
    <t>19-ТУ-05505-2024</t>
  </si>
  <si>
    <t>20.03.2024 14:48:59</t>
  </si>
  <si>
    <t xml:space="preserve">Заключение экспертизы промышленной безопасности резервуара горизонтального одно-корпусного для хранения нефтепродуктов, РГС-25 (V=25 м3), ст. № Е32, установленного на ОПО: «Площадка склада нефтепродуктов», ООО «Производство Завод имени Шаумяна», по адресу: г. Санкт-Петербург, 3-й Рыбацкий проезд, д. 3, лит. Р.
</t>
  </si>
  <si>
    <t>19-ТУ-05506-2024</t>
  </si>
  <si>
    <t>20.03.2024 14:50:33</t>
  </si>
  <si>
    <t>техническое устройство: 
Трубопровод горячей воды объекта: «Тепловая сеть от первых фланцев отключающей арматуры на подающем трубопроводе на вводе в ИТП № 2 до теплообменников»
до начала применения на опасном производственном объекте ООО «ИНТЕРОС»
по адресу: г. Санкт-Петербург, пл. А. Невского д. 2</t>
  </si>
  <si>
    <t>19-ТУ-05507-2024</t>
  </si>
  <si>
    <t>20.03.2024 14:52:59</t>
  </si>
  <si>
    <t>ЗАКЛЮЧЕНИЕ  ЭКСПЕРТИЗЫ ПРОМЫШЛЕННОЙ БЕЗОПАСНОСТИ № 220-ПС-24 НА ТЕХНИЧЕСКОЕ УСТРОЙСТВО: подъемник стреловой HA 32 PX, зав.№ AD125931,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</si>
  <si>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19-ТУ-05508-2024</t>
  </si>
  <si>
    <t>20.03.2024 14:53:57</t>
  </si>
  <si>
    <t>ОБЩЕСТВО С ОГРАНИЧЕННОЙ ОТВЕТСТВЕННОСТЬЮ "КАРЕЛЬСКИЙ КАМЕНЬ"</t>
  </si>
  <si>
    <t>ТП</t>
  </si>
  <si>
    <t xml:space="preserve">№ 427-ТП-2024 документации на техническое перевооружение опасного производственного объекта «Документация технического перевооружения карьера блочного камня на участке №3 Другорецкого месторождения в Прионежском районе Республики Карелия», рег. №А24-06407-0001, III (третий) класс опасности
</t>
  </si>
  <si>
    <t>Общество с ограниченной ответственностью "Карельский камень"</t>
  </si>
  <si>
    <t>ОБЩЕСТВО С ОГРАНИЧЕННОЙ ОТВЕТСТВЕННОСТЬЮ "ПРОМЭКСПЕРТИЗА"</t>
  </si>
  <si>
    <t xml:space="preserve">АЭ.21.00280.003; АЭ.21.00420.003; </t>
  </si>
  <si>
    <t>24-ТП-05509-2024</t>
  </si>
  <si>
    <t>20.03.2024 15:36:39</t>
  </si>
  <si>
    <t>АКЦИОНЕРНОЕ ОБЩЕСТВО "КАРЕЛЬСКИЙ ОКАТЫШ"</t>
  </si>
  <si>
    <t>ТУ</t>
  </si>
  <si>
    <t xml:space="preserve">№ 86-ТУ-2024 на техническое устройство –  аспирационная установка АТУ-2 (ДН-12,5) инв.№30100080923, применяемая в составе опасных производственных объектов «Фабрика окомкования концентрата», рег. №А24-01478-0005, III класс опасности
</t>
  </si>
  <si>
    <t xml:space="preserve">АЭ.21.00420.001; </t>
  </si>
  <si>
    <t>24-ТУ-05510-2024</t>
  </si>
  <si>
    <t>20.03.2024 15:37:35</t>
  </si>
  <si>
    <t xml:space="preserve">№ 85-ТУ-2024 на техническое устройство –  аспирационная установка АТУ-5 (ДН-12,5) инв.№30100083763, применяемая в составе опасного производственного объекта «Фабрика окомкования концентрата», рег. №А24-01478-0005, III класс опасности
</t>
  </si>
  <si>
    <t>24-ТУ-05511-2024</t>
  </si>
  <si>
    <t>20.03.2024 15:38:03</t>
  </si>
  <si>
    <t xml:space="preserve">№ 84-ТУ-2024 на техническое устройство –  аспирационная установка АТУ-4 (ВЦП6-45 №8) инв.№30100080925, применяемая в составе опасного производственного объекта «Фабрика окомкования концентрата», рег. №А24-01478-0005, III класс опасности
</t>
  </si>
  <si>
    <t>24-ТУ-05512-2024</t>
  </si>
  <si>
    <t>20.03.2024 15:38:29</t>
  </si>
  <si>
    <t xml:space="preserve">№ 83-ТУ-2024 на техническое устройство – аспирационная установка АТУ-3 (ДН-11,2) инв.№30100080924, применяемая в составе опасного производственного объекта «Фабрика окомкования концентрата», рег. №А24-01478-0005, III класс опасности
</t>
  </si>
  <si>
    <t>24-ТУ-05513-2024</t>
  </si>
  <si>
    <t>20.03.2024 15:38:59</t>
  </si>
  <si>
    <t xml:space="preserve">№ 82-ТУ-2024 на техническое устройство – аспирационная установка АТУ-1 (ДН-22) инв.№30100080917, применяемая в составе опасного производственного объекта «Фабрика окомкования концентрата», рег. №А24-01478-0005, III класс опасности
</t>
  </si>
  <si>
    <t>24-ТУ-05514-2024</t>
  </si>
  <si>
    <t>20.03.2024 15:39:37</t>
  </si>
  <si>
    <t xml:space="preserve">№ 78-ТУ-2024 на техническое устройство – вентилятор мельничный ВМ 160/850У инв.№30100080989, применяемая в составе опасного производственного объекта «Фабрика окомкования концентрата», рег. №А24-01478-0005, III класс опасности
</t>
  </si>
  <si>
    <t>24-ТУ-05515-2024</t>
  </si>
  <si>
    <t>20.03.2024 15:40:07</t>
  </si>
  <si>
    <t xml:space="preserve">№ 76-ТУ-2024 на техническое устройство – электрофильтр ЭГА-1-30-9-6-3 инв.№30100080932, применяемый в составе опасного производственного объекта «Фабрика окомкования концентрата», рег. №А24-01478-0005, III класс опасности
</t>
  </si>
  <si>
    <t>24-ТУ-05516-2024</t>
  </si>
  <si>
    <t>20.03.2024 15:40:35</t>
  </si>
  <si>
    <t xml:space="preserve">№ 75-ТУ-2024 на техническое устройство – электрофильтр ЭГА-1-30-9-6-3 инв.№30100080931, применяемый в составе опасного производственного объекта «Фабрика окомкования концентрата», рег. №А24-01478-0005, III класс опасности
</t>
  </si>
  <si>
    <t>24-ТУ-05517-2024</t>
  </si>
  <si>
    <t>20.03.2024 15:40:59</t>
  </si>
  <si>
    <t xml:space="preserve">№ 77-ТУ-2024 на техническое устройство – штабелеукладчик ШСК-600 инв.№30100080902, применяемый в составе опасного производственного объекта «Фабрика окомкования концентрата», рег. №А24-01478-0005, III класс опасности
</t>
  </si>
  <si>
    <t>24-ТУ-05518-2024</t>
  </si>
  <si>
    <t>20.03.2024 15:41:25</t>
  </si>
  <si>
    <t>ЗАКЛЮЧЕНИЕ  ЭКСПЕРТИЗЫ ПРОМЫШЛЕННОЙ БЕЗОПАСНОСТИ № 214-ПС-24 НА ТЕХНИЧЕСКОЕ УСТРОЙСТВО: подъемник стреловой HA 16 PX, зав.№ AD125988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</si>
  <si>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19-ТУ-05519-2024</t>
  </si>
  <si>
    <t>20.03.2024 16:13:56</t>
  </si>
  <si>
    <t>ЗАКЛЮЧЕНИЕ  ЭКСПЕРТИЗЫ ПРОМЫШЛЕННОЙ БЕЗОПАСНОСТИ № 215-ПС-24 НА ТЕХНИЧЕСКОЕ УСТРОЙСТВО: подъемник стреловой HA 16 PX, зав.№ AD125982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</si>
  <si>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19-ТУ-05520-2024</t>
  </si>
  <si>
    <t>20.03.2024 16:14:36</t>
  </si>
  <si>
    <t>ЗАКЛЮЧЕНИЕ  ЭКСПЕРТИЗЫ ПРОМЫШЛЕННОЙ БЕЗОПАСНОСТИ № 216-ПС-24 НА ТЕХНИЧЕСКОЕ УСТРОЙСТВО: подъемник стреловой HA 16 PX, зав.№ AD125986, учет. № 96259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</si>
  <si>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19-ТУ-05521-2024</t>
  </si>
  <si>
    <t>20.03.2024 16:15:16</t>
  </si>
  <si>
    <t>ЗАКЛЮЧЕНИЕ  ЭКСПЕРТИЗЫ ПРОМЫШЛЕННОЙ БЕЗОПАСНОСТИ № 221-ПС-24 НА ТЕХНИЧЕСКОЕ УСТРОЙСТВО: подъемник стреловой HA 32 PX, зав.№ AD125910,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</si>
  <si>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19-ТУ-05522-2024</t>
  </si>
  <si>
    <t>20.03.2024 16:16:00</t>
  </si>
  <si>
    <t>ЗАКЛЮЧЕНИЕ  ЭКСПЕРТИЗЫ ПРОМЫШЛЕННОЙ БЕЗОПАСНОСТИ № 222-ПС-24 НА ТЕХНИЧЕСКОЕ УСТРОЙСТВО: подъемник стреловой HA 12 IP, зав.№ AE701935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</si>
  <si>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19-ТУ-05523-2024</t>
  </si>
  <si>
    <t>20.03.2024 16:16:44</t>
  </si>
  <si>
    <t>ЗАКЛЮЧЕНИЕ  ЭКСПЕРТИЗЫ ПРОМЫШЛЕННОЙ БЕЗОПАСНОСТИ № 223-ПС-24 НА ТЕХНИЧЕСКОЕ УСТРОЙСТВО: подъемник стреловой HA 12 IP, зав.№ AE701989, учет. № 4613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</si>
  <si>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19-ТУ-05524-2024</t>
  </si>
  <si>
    <t>20.03.2024 16:17:39</t>
  </si>
  <si>
    <t>ЗАКЛЮЧЕНИЕ  ЭКСПЕРТИЗЫ ПРОМЫШЛЕННОЙ БЕЗОПАСНОСТИ № 224-ПС-24 НА ТЕХНИЧЕСКОЕ УСТРОЙСТВО: подъемник стреловой HA 12 IP, зав.№ AE701988, учет. № 4612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</si>
  <si>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19-ТУ-05525-2024</t>
  </si>
  <si>
    <t>20.03.2024 16:18:31</t>
  </si>
  <si>
    <t>ОБЩЕСТВО С ОГРАНИЧЕННОЙ ОТВЕТСТВЕННОСТЬЮ "СПС-СЕРВИС"</t>
  </si>
  <si>
    <t>Участок трубопровода водяной тепловой сети объекта: «Многоквартирный жилой дом со встроенными помещениями образовательного учреждения с временным пребыванием детей дошкольного возраста на 60 мест и подземной автостоянкой по адресу: г. Санкт-Петербург, Октябрьская набережная, дом 86, корпус 2, литера А, 78:12:0006345:8»</t>
  </si>
  <si>
    <t>ОБЩЕСТВО С ОГРАНИЧЕННОЙ ОТВЕТСТВЕННОСТЬЮ "НОВГОРОДАУДИТ-ЭНЕРГО"</t>
  </si>
  <si>
    <t xml:space="preserve">АЭ.21.03629.001; </t>
  </si>
  <si>
    <t>19-ТУ-05526-2024</t>
  </si>
  <si>
    <t>20.03.2024 16:19:37</t>
  </si>
  <si>
    <t>ЗАКЛЮЧЕНИЕ  ЭКСПЕРТИЗЫ ПРОМЫШЛЕННОЙ БЕЗОПАСНОСТИ № 213-ПС-24 НА ТЕХНИЧЕСКОЕ УСТРОЙСТВО: подъемник стреловой HA 16 PX, зав.№ AD125984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</si>
  <si>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19-ТУ-05527-2024</t>
  </si>
  <si>
    <t>20.03.2024 16:28:18</t>
  </si>
  <si>
    <t>АКЦИОНЕРНОЕ ОБЩЕСТВО "АГРОПРОДУКТ"</t>
  </si>
  <si>
    <t>документацию на техническое перевооружение опасного производственного объекта «Техническое перевооружение ОПО «Площадка маслоэкстракционного производства» (рег.№ А21-06709-0001) в части установки магнитных сепараторов в башмаки норий АО «Агропродукт», г. Светлый Калининградской области», шифр «511/29254»</t>
  </si>
  <si>
    <t>Акционерное общество "Агропродукт"</t>
  </si>
  <si>
    <t>ОБЩЕСТВО С ОГРАНИЧЕННОЙ ОТВЕТСТВЕННОСТЬЮ "ПРОФЭКСПЕРТ"</t>
  </si>
  <si>
    <t xml:space="preserve">АЭ.20.02025.003; АЭ.22.02025.002; АЭ.22.02025.003; </t>
  </si>
  <si>
    <t>21-ТП-05528-2024</t>
  </si>
  <si>
    <t>20.03.2024 16:39:09</t>
  </si>
  <si>
    <t>ЗАО "СОДРУЖЕСТВО-СОЯ"</t>
  </si>
  <si>
    <t>документацию на «Техническое перевооружение опасного производственного объекта «Площадка маслоэкстракционного производства» (рег.№ А21-06267-0001) в части устройства аспирации технологического оборудования «2.6.С Линия тепловой обработки-прессования и охлаждения (рапса) DeSmet» (инв. №07911) и «2.5.С Линия подготовки бобов для получения соевого шрота DeSmet (инв. № 07917)» МЭП-2 ЗАО «Содружество-Соя». ООО «СООТВЕТСТВИЕ.ПБ», шифр 502/67473</t>
  </si>
  <si>
    <t>Закрытое акционерное общество "Содружество-Соя"</t>
  </si>
  <si>
    <t>Общество с ограниченной ответственностью "Безопасная Эксплуатация Строительных Конструкций И Техники"</t>
  </si>
  <si>
    <t xml:space="preserve">АЭ.19.01846.001; </t>
  </si>
  <si>
    <t>21-ТП-05529-2024</t>
  </si>
  <si>
    <t>20.03.2024 16:39:58</t>
  </si>
  <si>
    <t>ОТКРЫТОЕ АКЦИОНЕРНОЕ ОБЩЕСТВО "ПЛАСТПОЛИМЕР"</t>
  </si>
  <si>
    <t>ЗС</t>
  </si>
  <si>
    <t>металлической дымовой трубы №1 Н=11,0 м котельной ОАО «Пластполимер» в составе опасного производственного объекта «Сеть газопотребления ОАО «Пластполимер» (А19-02273-0007), расположенного по адресу: 195197, Санкт-Петербург, Полюстровский проспект, д. 32, литера Б</t>
  </si>
  <si>
    <t>Общество с ограниченной ответственностью "Высокие экспертные и строительные технологии"</t>
  </si>
  <si>
    <t xml:space="preserve">АЭ.23.05236.002; </t>
  </si>
  <si>
    <t>19-ЗС-05530-2024</t>
  </si>
  <si>
    <t>20.03.2024 16:49:14</t>
  </si>
  <si>
    <t>металлической дымовой трубы №2 Н=11,0 м котельной ОАО «Пластполимер» в составе опасного производственного объекта «Сеть газопотребления ОАО «Пластполимер» (А19-02273-0007), расположенного по адресу: 195197, Санкт-Петербург, Полюстровский проспект, д. 32, литера Б</t>
  </si>
  <si>
    <t>19-ЗС-05531-2024</t>
  </si>
  <si>
    <t>20.03.2024 17:05:55</t>
  </si>
  <si>
    <t>Общество с ограниченной ответственностью "Интерфилл"</t>
  </si>
  <si>
    <t xml:space="preserve">двух металлических дымовых труб
высотой Н =22,0 м, принадлежащих ООО «Интерфилл» по адресу: Ленинградская обл., 
г. Тосно, Московское шоссе, д. 1Б
</t>
  </si>
  <si>
    <t>ОБЩЕСТВО С ОГРАНИЧЕННОЙ ОТВЕТСТВЕННОСТЬЮ "ИНЖИНИРИНГОВАЯ ФИРМА"ТОРЭКСТ"</t>
  </si>
  <si>
    <t xml:space="preserve">АЭ.18.04204.001; </t>
  </si>
  <si>
    <t>19-ЗС-05532-2024</t>
  </si>
  <si>
    <t>20.03.2024 17:07:13</t>
  </si>
  <si>
    <t>АКЦИОНЕРНОЕ ОБЩЕСТВО "МУРМАНСКИЙ МОРСКОЙ РЫБНЫЙ ПОРТ"</t>
  </si>
  <si>
    <t>Ресивер 300 СМ, зав.№ 247</t>
  </si>
  <si>
    <t>АКЦИОНЕРНОЕ ОБЩЕСТВО "МУРМАНСКИЙ МОРСКОЙ РЫБНЫЙ ПОРТ",
АКЦИОНЕРНОЕ ОБЩЕСТВО "МУРМАНСКИЙ МОРСКОЙ РЫБНЫЙ ПОРТ"</t>
  </si>
  <si>
    <t>Общество с ограниченной ответственностью "Северо-Западный Экспертный Центр"</t>
  </si>
  <si>
    <t xml:space="preserve">АЭ.23.00733.013; </t>
  </si>
  <si>
    <t>26-ТУ-05533-2024</t>
  </si>
  <si>
    <t>21.03.2024 8:22:55</t>
  </si>
  <si>
    <t>Аммиачный трубопровод холодильной камеры № 4</t>
  </si>
  <si>
    <t xml:space="preserve">АЭ.23.00733.014; </t>
  </si>
  <si>
    <t>26-ЗС-05534-2024</t>
  </si>
  <si>
    <t>21.03.2024 8:24:04</t>
  </si>
  <si>
    <t>Аммиачный трубопровод холодильной камеры № 3</t>
  </si>
  <si>
    <t>26-ЗС-05535-2024</t>
  </si>
  <si>
    <t>21.03.2024 8:24:57</t>
  </si>
  <si>
    <t>Аммиачный трубопровод холодильной камеры № 2</t>
  </si>
  <si>
    <t>26-ЗС-05536-2024</t>
  </si>
  <si>
    <t>21.03.2024 8:25:29</t>
  </si>
  <si>
    <t>Аммиачный трубопровод холодильной камеры № 5</t>
  </si>
  <si>
    <t>26-ЗС-05537-2024</t>
  </si>
  <si>
    <t>21.03.2024 8:26:18</t>
  </si>
  <si>
    <t>Аммиачный трубопровод холодильной камеры № 1</t>
  </si>
  <si>
    <t>26-ЗС-05538-2024</t>
  </si>
  <si>
    <t>21.03.2024 8:26:49</t>
  </si>
  <si>
    <t>ТУ</t>
  </si>
  <si>
    <t>Воздушный ресивер 1,5 РДВ, рег.№41000050  зав.№15578</t>
  </si>
  <si>
    <t>26-ТУ-05539-2024</t>
  </si>
  <si>
    <t>21.03.2024 8:28:22</t>
  </si>
  <si>
    <t>АКЦИОНЕРНОЕ ОБЩЕСТВО "КОЛЬСКОЕ ПРЕДПРИЯТИЕ "ЭЛЕКТРОРАДИОАВТОМАТИКА"</t>
  </si>
  <si>
    <t>кран стреловой автомобильный КС-45717К-1Р, регистрационный  № 76221, заводской № 0019</t>
  </si>
  <si>
    <t>Закрытое акционерное общество "Северный морской инженерный сервис"</t>
  </si>
  <si>
    <t xml:space="preserve">АЭ.22.03463.001; </t>
  </si>
  <si>
    <t>26-ТУ-05540-2024</t>
  </si>
  <si>
    <t>21.03.2024 8:31:21</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</si>
  <si>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</si>
  <si>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С-200200У4, хозяйственный № 31, инвентарный № 41022200,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</si>
  <si>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</si>
  <si>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</si>
  <si>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АЭ.21.00404.001; АЭ.22.04349.001; </t>
  </si>
  <si>
    <t>26-ТУ-05541-2024</t>
  </si>
  <si>
    <t>21.03.2024 9:23:10</t>
  </si>
  <si>
    <t>Заключение экспертизы промышленной безопасности по результатам технического диагностирования ленточного конвейера КЛС-1200, хозяйственный № 27, инвентарный № 41065000, находящегося на АНОФ-3, принадлежащего КФ АО "Апатит"</t>
  </si>
  <si>
    <t>26-ТУ-05542-2024</t>
  </si>
  <si>
    <t>21.03.2024 9:24:45</t>
  </si>
  <si>
    <t>Заключение экспертизы промышленной безопасности по результатам технического диагностирования ленточного конвейера КЛС-1200, хозяйственный № 28, инвентарный № 41231401, находящегося на АНОФ-3, принадлежащего КФ АО "Апатит"</t>
  </si>
  <si>
    <t>26-ТУ-05543-2024</t>
  </si>
  <si>
    <t>21.03.2024 9:25:55</t>
  </si>
  <si>
    <t>Заключение экспертизы промышленной безопасности по результатам технического диагностирования ленточного конвейера КЛС-1200, хозяйственный № 29, инвентарный № 41064900, находящегося на АНОФ-3, принадлежащего КФ АО "Апатит"</t>
  </si>
  <si>
    <t>26-ТУ-05544-2024</t>
  </si>
  <si>
    <t>21.03.2024 9:27:39</t>
  </si>
  <si>
    <t>Заключение экспертизы промышленной безопасности по результатам технического диагностирования ленточного конвейера КЛС-1200, хозяйственный № 30, инвентарный № 41231502, находящегося на АНОФ-3, принадлежащего КФ АО "Апатит"</t>
  </si>
  <si>
    <t>26-ТУ-05545-2024</t>
  </si>
  <si>
    <t>21.03.2024 9:29:44</t>
  </si>
  <si>
    <t>Заключение экспертизы промышленной безопасности по результатам технического диагностирования ленточного конвейера КЛС-1200, хозяйственный № 24, инвентарный № 41106400, находящегося на АНОФ-3, принадлежащего КФ АО "Апатит"</t>
  </si>
  <si>
    <t>26-ТУ-05546-2024</t>
  </si>
  <si>
    <t>21.03.2024 9:31:41</t>
  </si>
  <si>
    <t>Заключение экспертизы промышленной безопасности по результатам технического диагностирования питателя пластинчатого ПП 2-24-90, хозяйственный №15, инвентарный № 41032000, находящегося на АНОФ-3, принадлежащего КФ АО "Апатит"</t>
  </si>
  <si>
    <t>26-ТУ-05547-2024</t>
  </si>
  <si>
    <t>21.03.2024 9:59:20</t>
  </si>
  <si>
    <t>Заключение экспертизы промышленной безопасности по результатам технического диагностирования питателя пластинчатого ПП 2-24-90, хозяйственный №14, инвентарный № 41031902, находящегося на АНОФ-3, принадлежащего КФ АО "Апатит"</t>
  </si>
  <si>
    <t>26-ТУ-05548-2024</t>
  </si>
  <si>
    <t>21.03.2024 10:00:22</t>
  </si>
  <si>
    <t>Заключение экспертизы промышленной безопасности по результатам технического диагностирования ленточного конвейера С-200200У4, хозяйственный № 34, инвентарный № 41150800, находящегося на АНОФ-3, принадлежащего КФ АО "Апатит"</t>
  </si>
  <si>
    <t>26-ТУ-05549-2024</t>
  </si>
  <si>
    <t>21.03.2024 10:01:45</t>
  </si>
  <si>
    <t>Заключение экспертизы промышленной безопасности по результатам технического диагностирования ленточного конвейера С-200200У4, хозяйственный № 33, инвентарный № 41022401, находящегося на АНОФ-3, принадлежащего КФ АО "Апатит"</t>
  </si>
  <si>
    <t>26-ТУ-05550-2024</t>
  </si>
  <si>
    <t>21.03.2024 10:02:51</t>
  </si>
  <si>
    <t>Заключение экспертизы промышленной безопасности по результатам технического диагностирования ленточного конвейера С-200200У4, хозяйственный № 32, инвентарный № 41150500, находящегося на АНОФ-3, принадлежащего КФ АО "Апатит"</t>
  </si>
  <si>
    <t>26-ТУ-05551-2024</t>
  </si>
  <si>
    <t>21.03.2024 10:03:50</t>
  </si>
  <si>
    <t>ПУБЛИЧНОЕ АКЦИОНЕРНОЕ ОБЩЕСТВО "АКРОН"</t>
  </si>
  <si>
    <t>Аппарат воздушного охлаждения, поз. № 115-С, рег. № б/н, зав. № 6538, 6539, 6540, 6541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</si>
  <si>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Публичное акционерное общество "Акрон"</t>
  </si>
  <si>
    <t>Общество с ограниченной ответственностью "Ордэк"</t>
  </si>
  <si>
    <t xml:space="preserve">АЭ.19.05244.001; АЭ.21.04695.001; </t>
  </si>
  <si>
    <t>22-ТУ-05552-2024</t>
  </si>
  <si>
    <t>21.03.2024 10:19:41</t>
  </si>
  <si>
    <t>Сепаратор II ступени, поз. № 159-F, рег. № 61537,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</si>
  <si>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22-ТУ-05553-2024</t>
  </si>
  <si>
    <t>21.03.2024 10:20:22</t>
  </si>
  <si>
    <t>Сепаратор I ступени, поз. № 158-F, рег. № 61538,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</si>
  <si>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22-ТУ-05554-2024</t>
  </si>
  <si>
    <t>21.03.2024 10:21:12</t>
  </si>
  <si>
    <t>трубопровод природного газа 10NG15 от компрессора 102-J до 103-В, рег. № 256-Г, агрегат №2 производство аммиака, площадка производства неорганических веществ, рег. №  А 22-01029-0010  I класс опасности.</t>
  </si>
  <si>
    <t>ОБЩЕСТВО С ОГРАНИЧЕННОЙ ОТВЕТСТВЕННОСТЬЮ "ГОРОДСКОЙ ЦЕНТР ЭКСПЕРТИЗ - СЕВЕР"</t>
  </si>
  <si>
    <t xml:space="preserve">АЭ.21.05767.001; АЭ.22.01990.003; </t>
  </si>
  <si>
    <t>22-ЗС-05555-2024</t>
  </si>
  <si>
    <t>21.03.2024 10:26:35</t>
  </si>
  <si>
    <t>ЗС</t>
  </si>
  <si>
    <t>трубопровод природного газа от 103-В  до 101-D, рег. № 257-Г, агрегат №2 производство аммиака,  площадка производства неорганических веществ, рег. №  А 22-01029-0010  I класс опасности.</t>
  </si>
  <si>
    <t>22-ЗС-05556-2024</t>
  </si>
  <si>
    <t>21.03.2024 10:28:39</t>
  </si>
  <si>
    <t>трубопровод природного газа от 101-D до 101-В, рег. № 258-Г, агрегат №2 производство аммиака,  площадка производства неорганических веществ, рег. №  А 22-01029-0010  I класс опасности.</t>
  </si>
  <si>
    <t>22-ЗС-05557-2024</t>
  </si>
  <si>
    <t>21.03.2024 10:29:14</t>
  </si>
  <si>
    <t>трубопровод конвертированного газа от 102-С  до 103-С, рег. № 260-Г, агрегат №2 производство аммиака,  площадка производства неорганических веществ, рег. №  А 22-01029-0010  I класс опасности.</t>
  </si>
  <si>
    <t>22-ЗС-05558-2024</t>
  </si>
  <si>
    <t>21.03.2024 10:29:50</t>
  </si>
  <si>
    <t>трубопровод конвертированного газа 24PG7от 104-С  до 106-С, рег. № 261-Г, агрегат №2 производство аммиака,  площадка производства неорганических веществ, рег. №  А 22-01029-0010  I класс опасности.</t>
  </si>
  <si>
    <t>22-ЗС-05559-2024</t>
  </si>
  <si>
    <t>21.03.2024 10:30:31</t>
  </si>
  <si>
    <t>трубопровод конвертированного газа от 106-С  до 101-ЕА/ЕВ, рег. № 262-Г, агрегат №2 производство аммиака,  площадка производства неорганических веществ, рег. №  А 22-01029-0010  I класс опасности.</t>
  </si>
  <si>
    <t>22-ЗС-05560-2024</t>
  </si>
  <si>
    <t>21.03.2024 10:31:24</t>
  </si>
  <si>
    <t>трубопровод синтез-газа от 106-D до 103-J, рег. № 263-Г, агрегат №2 производство аммиака, площадка производства неорганических веществ, рег. № А 22-01029-0010 I класс опасности.</t>
  </si>
  <si>
    <t>22-ЗС-05561-2024</t>
  </si>
  <si>
    <t>21.03.2024 10:31:58</t>
  </si>
  <si>
    <t>трубопровод газообразного аммиака от 105-J до 127-С, рег. № 264-Г, агрегат №2 производство аммиака, площадка производства неорганических веществ, рег. № А 22-01029-0010 I класс опасности.</t>
  </si>
  <si>
    <t>22-ЗС-05562-2024</t>
  </si>
  <si>
    <t>21.03.2024 10:33:18</t>
  </si>
  <si>
    <t>трубопровод жидкого аммиака от 110-F до 111-F, рег. № 265-Г, агрегат №2 производство аммиака, площадка производства неорганических веществ, рег. № А 22-01029-0010 I класс опасности.</t>
  </si>
  <si>
    <t>22-ЗС-05563-2024</t>
  </si>
  <si>
    <t>21.03.2024 10:33:53</t>
  </si>
  <si>
    <t>Акционерное общество «Архангельский ЦБК»</t>
  </si>
  <si>
    <t>трубопровод серной кислоты Др-3, применяемый на ОПО: Площадка склада серной кислоты АО "Архангельский ЦБК", рег. № А27-00487-0017</t>
  </si>
  <si>
    <t>АКЦИОНЕРНОЕ ОБЩЕСТВО "АРХАНГЕЛЬСКИЙ ЦЕЛЛЮЛОЗНО-БУМАЖНЫЙ КОМБИНАТ"</t>
  </si>
  <si>
    <t>АКЦИОНЕРНОЕ ОБЩЕСТВО НАУЧНО-ПРОИЗВОДСТВЕННОЕ ОБЪЕДИНЕНИЕ "ТЕХКРАНЭНЕРГО"</t>
  </si>
  <si>
    <t xml:space="preserve">АЭ.21.02420.004; АЭ.22.02420.001; </t>
  </si>
  <si>
    <t>27-ЗС-05564-2024</t>
  </si>
  <si>
    <t>21.03.2024 10:41:40</t>
  </si>
  <si>
    <t>АКЦИОНЕРНОЕ ОБЩЕСТВО "КУЗНЕЧНО-МЕХАНИЧЕСКИЙ ЗАВОД "ИЖОРА-МЕТАЛЛ"</t>
  </si>
  <si>
    <t>здания кузнечнопрессового цеха №9 АО "Кузнечно-Механический Завод «Ижора-Металл» на опасном производственном объекте: Сеть газопотребления АО "КМЗ "Ижора-Металл", рег. № А19-06723-0001, расположенного по адресу: 196653, г. Санкт-Петербург, г. Колпино, территория Ижорские Заводы, д. Б/Н, лит. БЮ</t>
  </si>
  <si>
    <t>ОБЩЕСТВО С ОГРАНИЧЕННОЙ ОТВЕТСТВЕННОСТЬЮ "НПО КОТЛОТЕХНИКА"</t>
  </si>
  <si>
    <t xml:space="preserve">АЭ.19.05897.001; </t>
  </si>
  <si>
    <t>19-ЗС-05565-2024</t>
  </si>
  <si>
    <t>21.03.2024 10:57:20</t>
  </si>
  <si>
    <t>Общество с ограниченной ответственностью "Интерфилл"</t>
  </si>
  <si>
    <t>здания котельной в составе опасного производственного объекта «Сеть газопотребления ООО «Интерфилл» (А20-06383-0003), принадлежащих ООО «Интерфилл» по адресу: Ленинградская обл., г. Тосно, Московское шоссе, д. 1Б</t>
  </si>
  <si>
    <t>ОБЩЕСТВО С ОГРАНИЧЕННОЙ ОТВЕТСТВЕННОСТЬЮ "ИНЖИНИРИНГОВАЯ ФИРМА"ТОРЭКСТ"</t>
  </si>
  <si>
    <t xml:space="preserve">АЭ.18.04204.001; </t>
  </si>
  <si>
    <t>19-ЗС-05566-2024</t>
  </si>
  <si>
    <t>21.03.2024 10:58:17</t>
  </si>
  <si>
    <t>ОБЩЕСТВО С ОГРАНИЧЕННОЙ ОТВЕТСТВЕННОСТЬЮ "ЭКСПЕРТ РЕНТАЛ ИНЖИНИРИНГ"</t>
  </si>
  <si>
    <t>ТУ</t>
  </si>
  <si>
    <t>Заключение № 031-ТУ-2024 экспертизы промышленной безопасности на кран-манипулятор SPХ 527 уч. № 99075, зав. № AMC 1160,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</si>
  <si>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</si>
  <si>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 xml:space="preserve">АЭ.22.04352.001; </t>
  </si>
  <si>
    <t>19-ТУ-05567-2024</t>
  </si>
  <si>
    <t>21.03.2024 10:59:00</t>
  </si>
  <si>
    <t>Заключение № 032-ТУ-2024 экспертизы промышленной безопасности на кран-манипулятор SPХ 1040, уч. № 108329, зав. № АМС 1138,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</si>
  <si>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19-ТУ-05568-2024</t>
  </si>
  <si>
    <t>21.03.2024 10:59:23</t>
  </si>
  <si>
    <t>Общество с ограниченной ответственностью "ТрансСтрой-СПб"</t>
  </si>
  <si>
    <t>Заключение экспертизы промышленной безопасности технического устройства, применяемого на опасном производственном объекте: Крана-манипулятора автомобильного 670630 КМА-Е (КМУ HTS2076A), заводской № 44, учётный № 111673, год выпуска 2014, принадлежащего ООО «ТрансСтрой-СПб»</t>
  </si>
  <si>
    <t>Общество с ограниченной отвественностью "СТРОЙМАРКЕТ 99"</t>
  </si>
  <si>
    <t xml:space="preserve">АЭ.21.01510.001; </t>
  </si>
  <si>
    <t>19-ТУ-05569-2024</t>
  </si>
  <si>
    <t>21.03.2024 10:59:58</t>
  </si>
  <si>
    <t>ОБЩЕСТВО С ОГРАНИЧЕННОЙ ОТВЕТСТВЕННОСТЬЮ "ТРАНСНЕФТЬ - БАЛТИКА"</t>
  </si>
  <si>
    <t>Заключение №ТНБ-ПГИ-0276-2023 экспертизы промышленной безопасности на сооружение на опасном производственном объекте резервуар РВС-5000 №5 ООО «Транснефть – Балтика» НПС «Палкино» Ярославского РНУ</t>
  </si>
  <si>
    <t>Общество с ограниченной ответственностью "Транснефть-Балтика"</t>
  </si>
  <si>
    <t>Общество с ограниченной ответственностью «Промгазинжиниринг»</t>
  </si>
  <si>
    <t xml:space="preserve">АЭ.22.01427.001; АЭ.22.01427.002; АЭ.23.07282.001; </t>
  </si>
  <si>
    <t>19-ЗС-05570-2024</t>
  </si>
  <si>
    <t>21.03.2024 11:00:37</t>
  </si>
  <si>
    <t>Заключение № ТНБ-ГТЭ-001-2024 экспертизы промышленной безопасности на площадочный объект ЛПДС «Правдино МНС-3» МНПП «Ярославль-Приморск 1» ООО «Транснефть – Балтика»</t>
  </si>
  <si>
    <t>Общество с ограниченной ответственностью «ГазТехЭксперт»</t>
  </si>
  <si>
    <t xml:space="preserve">АЭ.22.01427.001; АЭ.22.01427.002; </t>
  </si>
  <si>
    <t>19-ЗС-05571-2024</t>
  </si>
  <si>
    <t>21.03.2024 11:01:22</t>
  </si>
  <si>
    <t>ОБЩЕСТВО С ОГРАНИЧЕННОЙ ОТВЕТСТВЕННОСТЬЮ "ПРОИЗВОДСТВО ЗАВОД ИМЕНИ ШАУМЯНА"</t>
  </si>
  <si>
    <t>Заключение экспертизы промышленной безопасности резервуара горизонтального одно-корпусного для хранения нефтепродуктов, РГС-25 (V=25 м3), ст. № Е33, установленного на ОПО: «Площадка склада нефтепродуктов», ООО «Производство Завод имени Шаумяна», по адресу: г. Санкт-Петербург, 3-й Рыбацкий проезд, д. 3, лит. Р</t>
  </si>
  <si>
    <t xml:space="preserve">АЭ.23.07009.001; </t>
  </si>
  <si>
    <t>19-ТУ-05572-2024</t>
  </si>
  <si>
    <t>21.03.2024 11:02:07</t>
  </si>
  <si>
    <t>Закрытое акционерное общество "Трест 101"</t>
  </si>
  <si>
    <t xml:space="preserve">Заключение экспертизы промышленной безопасности на техническое устройство:
Монтажный кран на гусеничном ходу РДК-250-2, зав. № 10616, рег. № 76230, принадлежащий ЗАО «Трест 101»,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</si>
  <si>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</si>
  <si>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</si>
  <si>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19-ТУ-05573-2024</t>
  </si>
  <si>
    <t>21.03.2024 11:02:45</t>
  </si>
  <si>
    <t>ОБЩЕСТВО С ОГРАНИЧЕННОЙ ОТВЕТСТВЕННОСТЬЮ "АТП-СБС"</t>
  </si>
  <si>
    <t>Заключение № 35/24 экспертизы промышленной безопасности на кран-манипулятор автомобильный AZN КАМАЗ-43118. РК-18500.П, зав. № 662, уч. № 100321,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</si>
  <si>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</si>
  <si>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</si>
  <si>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19-ТУ-05574-2024</t>
  </si>
  <si>
    <t>21.03.2024 11:03:23</t>
  </si>
  <si>
    <t>Заключение № 34/24 экспертизы промышленной безопасности на кран автомобильный КС-45721, зав. № 2046/0026, уч. № 95307,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</si>
  <si>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19-ТУ-05575-2024</t>
  </si>
  <si>
    <t>21.03.2024 11:04:02</t>
  </si>
  <si>
    <t>ПУБЛИЧНОЕ АКЦИОНЕРНОЕ ОБЩЕСТВО "СЕВЕРСТАЛЬ"</t>
  </si>
  <si>
    <t>Здание вальцешлифовальной мастерской ряд С-Т оси 123-135 ЛПЦ-1 ППП ПАО «Северсталь»</t>
  </si>
  <si>
    <t>Общество с ограниченной ответственностью «Промышленная экспертиза»</t>
  </si>
  <si>
    <t xml:space="preserve">АЭ.23.07348.001; </t>
  </si>
  <si>
    <t>28-ЗС-05576-2024</t>
  </si>
  <si>
    <t>21.03.2024 11:41:53</t>
  </si>
  <si>
    <t>Общество с ограниченной ответственностью "Новодвинская электросетевая компания"</t>
  </si>
  <si>
    <t xml:space="preserve">подъемник автомобильный телескопический АП 18-10,Q=250 кг, зав. № 913,рег. № 11042, применяемый на ОПО: Гараж, рег. № А27-01724-0001 </t>
  </si>
  <si>
    <t>Муниципальное унитарное предприятие "Новодвинская энергетическая сетевая компания" муниципального образования "Город Новодвинск"</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</si>
  <si>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</si>
  <si>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</si>
  <si>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27-ТУ-05577-2024</t>
  </si>
  <si>
    <t>21.03.2024 11:52:23</t>
  </si>
  <si>
    <t>Ковш чугунозаливочный КЧ-380 зав. №22.604, цех. №5 ЦВКС СП ПАО «Северсталь»</t>
  </si>
  <si>
    <t xml:space="preserve">АЭ.21.00436.001; </t>
  </si>
  <si>
    <t>28-ТУ-05578-2024</t>
  </si>
  <si>
    <t>21.03.2024 11:54:48</t>
  </si>
  <si>
    <t>ОБЩЕСТВО С ОГРАНИЧЕННОЙ ОТВЕТСТВЕННОСТЬЮ "ГАЗПРОМ ТРАНСГАЗ УХТА"</t>
  </si>
  <si>
    <t>ЗС</t>
  </si>
  <si>
    <t>ЗАКЛЮЧЕНИЕ ЭКСПЕРТИЗЫ ПРОМЫШЛЕННОЙ БЕЗОПАСНОСТИ на сооружение, применяемое на опасном производственном объекте ЗЭ-МСПб-ЛЧ-0253.15-2023 Сооружение: МГ Грязовец-Ленинград-2 Ду1200 км 61,25- км 83, инв. № 000434 Опасный производственный объект (ОПО): Участок магистрального газопровода Шекснинского ЛПУМГ Регистрационный номер ОПО: А25-00261-0640 Класс опасности ОПО: I класс опасности Предприятие владелец: ООО «Газпром трансгаз Ухта» Место установки: РФ, Вологодская область, Вологодский район</t>
  </si>
  <si>
    <t>Общество с ограниченной ответственностью "Газпром трансназ Ухта"</t>
  </si>
  <si>
    <t>Общество с ограниченной ответственностью "Монолит-СПб"</t>
  </si>
  <si>
    <t xml:space="preserve">АЭ.21.00216.001; АЭ.22.02031.001; </t>
  </si>
  <si>
    <t>28-ЗС-05579-2024</t>
  </si>
  <si>
    <t>21.03.2024 11:55:23</t>
  </si>
  <si>
    <t>ЗАКЛЮЧЕНИЕ ЭКСПЕРТИЗЫ ПРОМЫШЛЕННОЙ БЕЗОПАСНОСТИ на техническое устройство, применяемое на опасном производственном объекте ЗЭ-МСПб-ТПА-0024.15-2023 Техническое устройство: Кран шаровой DN50, PN5,5, зав.№12569, тех.№1и, Кран шаровой DN50, PN5,5, зав.№12795, тех.№2и, Кран шаровой DN50, PN5,5, зав.№13353, тех.№1и, Кран шаровой DN50, PN5,5, зав.№12811, тех.№2и, Кран шаровой DN50, PN5,5, зав.№13898, тех.№3и, Кран шаровой DN1000, PN5,5, зав.№20030, тех.№Г-2, Кран шаровой DN50, PN5,5, зав.№10875, тех.№1и, Кран шаровой DN50, PN5,5, зав.№10833, тех.№2и, Кран шаровой DN50, PN8,0, зав.№3937, тех.№1и, Кран шаровой DN50, PN8,0, зав.№3555, тех.№2и, Кран шаровой DN50, PN5,5, зав.№10838, тех.№3и, Кран шаровой DN50, PN5,5, зав.№11795, тех.№4и, Кран шаровой DN150, PN5,5, зав.№1003, тех.№1б, Кран шаровой DN150, PN5,5, зав.№1043, тех.№2б, Кран шаровой DN100, PN5,5, зав.№б/н, тех.№1б, Кран шаровой DN150, PN5,5, зав.№134, тех.№1б, инв. №000433</t>
  </si>
  <si>
    <t xml:space="preserve">АЭ.20.00216.017; </t>
  </si>
  <si>
    <t>28-ТУ-05580-2024</t>
  </si>
  <si>
    <t>21.03.2024 11:55:58</t>
  </si>
  <si>
    <t>ПО Вельские электрические сети Архангельского филиала ПАО «Россети Северо-Запад»</t>
  </si>
  <si>
    <t>подъёмник телескопический лестничный АПТЛ-17 зав. № 050, рег. № 11099, применяемый на ОПО: Участок транспортный Устьянского РЭС производственного отделения "Вельские электрические сети" Архангельского филиала ПАО "МРСК Северо-Запада", рег. № А20-06362-0006</t>
  </si>
  <si>
    <t>Публичное акционерное общество "Межрегиональная распределительная сетевая компания Северо-Запада"</t>
  </si>
  <si>
    <t>Общество с ограниченной ответственностью "Региональный Центр Сертификации"</t>
  </si>
  <si>
    <t xml:space="preserve">АЭ.21.00969.007; </t>
  </si>
  <si>
    <t>27-ТУ-05581-2024</t>
  </si>
  <si>
    <t>21.03.2024 12:09:00</t>
  </si>
  <si>
    <t>ЗАО "СОДРУЖЕСТВО-СОЯ"</t>
  </si>
  <si>
    <t>ТП</t>
  </si>
  <si>
    <t>документацию на техническое перевооружение опасного производственного объекта «Техническое перевооружение ОПО «Площадка маслоэкстракционного производства» (рег.№ А21-06267-0001) в части установки магнитного сепаратора 4.15.8, ЗАО «Содружество - Соя», г. Светлый Калининградской области», шифр «502/97714»</t>
  </si>
  <si>
    <t>Закрытое акционерное общество "Содружество-Соя"</t>
  </si>
  <si>
    <t>ОБЩЕСТВО С ОГРАНИЧЕННОЙ ОТВЕТСТВЕННОСТЬЮ "ПРОФЭКСПЕРТ"</t>
  </si>
  <si>
    <t xml:space="preserve">АЭ.20.02025.003; АЭ.22.02025.002; АЭ.22.02025.003; </t>
  </si>
  <si>
    <t>21-ТП-05582-2024</t>
  </si>
  <si>
    <t>21.03.2024 12:14:21</t>
  </si>
  <si>
    <t>Общество с ограниченной ответственностью "ПрофИнженерСтрой"</t>
  </si>
  <si>
    <t>Заключение № 29/24 экспертизы промышленной безопасности на подъемник автомобильный DHS 15AP, зав. № DH130729-2, уч. № 95907,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</si>
  <si>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"ПРОФИНЖЕНЕРСТРОЙ"</t>
  </si>
  <si>
    <t>19-ТУ-05583-2024</t>
  </si>
  <si>
    <t>21.03.2024 12:15:46</t>
  </si>
  <si>
    <t>Общество с ограниченной ответственностью "РЭМКРЭЙН"</t>
  </si>
  <si>
    <t>Заключение № 36/24 экспертизы промышленной безопасности на кран автомобильный стреловойКС-55729, зав. № 023, уч. № 90824,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</si>
  <si>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19-ТУ-05584-2024</t>
  </si>
  <si>
    <t>21.03.2024 12:16:25</t>
  </si>
  <si>
    <t>Заключение № 37/24 экспертизы промышленной безопасности на кран автомобильный стреловойКС-55713-1К, зав. № 110, уч. № 91198,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</si>
  <si>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19-ТУ-05585-2024</t>
  </si>
  <si>
    <t>21.03.2024 12:17:11</t>
  </si>
  <si>
    <t>Обособленное подразделение ОБЩЕСТВО С ОГРАНИЧЕННОЙ ОТВЕТСТВЕННОСТЬЮ "АБРАЗИВНЫЕ ТЕХНОЛОГИИ"</t>
  </si>
  <si>
    <t>ТУ</t>
  </si>
  <si>
    <t xml:space="preserve">ЗАКЛЮЧЕНИЕ ЭКСПЕРТИЗЫ
ПРОМЫШЛЕННОЙ БЕЗОПАСНОСТИ №0007-ТУ-2024
на техническое устройство (газоиспользующее оборудование):
Печь сушильная технологической линии LMHT236-240, серийный № 20200710
ООО «Абразивные технологии»
по адресу:188540,  г. Сосновый Бор, ул. Мира, д.1, Ленинградской области
Сеть газопотребления ООО «Абразивные технологии», рег. №А20-06480-0001,
III класс опасности
</t>
  </si>
  <si>
    <t>ОБЩЕСТВО С ОГРАНИЧЕННОЙ ОТВЕТСТВЕННОСТЬЮ "АБРАЗИВНЫЕ ТЕХНОЛОГИИ"</t>
  </si>
  <si>
    <t>Общество с ограниченной ответственностью "Ведущее экспертное бюро"</t>
  </si>
  <si>
    <t xml:space="preserve">АЭ.24.01934.001; </t>
  </si>
  <si>
    <t>19-ТУ-05586-2024</t>
  </si>
  <si>
    <t>21.03.2024 12:46:07</t>
  </si>
  <si>
    <t>ООО "Мега 2"</t>
  </si>
  <si>
    <t xml:space="preserve">Заключение экспертизы промышленной безопасности на техническое устройство до начала применения на опасном производственном объекте: ГРПШ-3-1Н, ООО "Мега-2" по адресу: Ленинградская обл., Всеволожский муниципальный район, Бугровское с.п., д. Порошкино, 117 км. КАД (внешнее кольцо), зд. 12;  Ленинградская обл., Всеволожский муниципальный район, Бугровское с.п., д. Порошкино, 117 км. КАД (внешнее кольцо), соор. 9.  </t>
  </si>
  <si>
    <t>Общество с ограниченной ответственностью "Ингка Сентерс Рус Проперти Б"</t>
  </si>
  <si>
    <t>Общество с ограниченной ответственностью "НПО "Эксперт"</t>
  </si>
  <si>
    <t xml:space="preserve">АЭ.22.06883.001; </t>
  </si>
  <si>
    <t>19-ТУ-05587-2024</t>
  </si>
  <si>
    <t>21.03.2024 13:08:48</t>
  </si>
  <si>
    <t>Общество с ограниченной ответственностью "ПсковКабель"</t>
  </si>
  <si>
    <t>Заключение экспертизы  промышленной  безопасности  на техническое устройство №0045/ТУ-ЭПБ/04-24   от 19 марта 2024г. в составе:  ГРПШ-0,7-2У1-ОГ включая два регулятора давления РДНК-1000 и клапан предохранительно-сбросной КПС-20, расположенной по адресу: Псковская область, г.о. город Псков, ул. Алмазная, д.3, принадлежащая ООО «ПсковКабель»</t>
  </si>
  <si>
    <t>ОБЩЕСТВО С ОГРАНИЧЕННОЙ ОТВЕТСТВЕННОСТЬЮ "ЭКСПЕРТИЗА 04"</t>
  </si>
  <si>
    <t xml:space="preserve">АЭ.21.01310.002; </t>
  </si>
  <si>
    <t>23-ТУ-05588-2024</t>
  </si>
  <si>
    <t>21.03.2024 15:10:25</t>
  </si>
  <si>
    <t>АКЦИОНЕРНОЕ ОБЩЕСТВО "ПЕТЕРБУРГСКИЙ ТРАКТОРНЫЙ ЗАВОД"</t>
  </si>
  <si>
    <t xml:space="preserve">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опасного производственного объекта: «Цех литейный» 
АО «Петербургский тракторный завод» по адресу: г. Санкт-Петербург, пр. Стачек, д. 47, лит. Ч, лит. БМ».
</t>
  </si>
  <si>
    <t>Акционерное общество «ЭНЕЙ»</t>
  </si>
  <si>
    <t>19-ТП-05589-2024</t>
  </si>
  <si>
    <t>21.03.2024 15:23:37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</si>
  <si>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</si>
  <si>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ул. Руставели от Пискарёвской котельной через ТК-1, ТК-2 до ТК-3 Руставели</t>
  </si>
  <si>
    <t>Общество с ограниченной ответственностью «ЭТНА»</t>
  </si>
  <si>
    <t xml:space="preserve">АЭ.21.04683.002; АЭ.23.04683.001; </t>
  </si>
  <si>
    <t>19-ТУ-05590-2024</t>
  </si>
  <si>
    <t>21.03.2024 15:24:21</t>
  </si>
  <si>
    <t>САНКТ-ПЕТЕРБУРГСКОЕ ГОСУДАРСТВЕННОЕ УНИТАРНОЕ ПРЕДПРИЯТИЕ ГОРОДСКОГО ЭЛЕКТРИЧЕСКОГО ТРАНСПОРТА</t>
  </si>
  <si>
    <t xml:space="preserve">Заключение экспертизы промышленной безопасности на здание котельной ОСП "Трамвайный парк №1", расположенной по адресу: Санкт-Петербург, Московский пр., д. 83, лит. К.  
</t>
  </si>
  <si>
    <t>Общество с ограниченной ответственностью "Велес"</t>
  </si>
  <si>
    <t xml:space="preserve">АЭ.21.01082.003; </t>
  </si>
  <si>
    <t>19-ЗС-05591-2024</t>
  </si>
  <si>
    <t>21.03.2024 15:25:07</t>
  </si>
  <si>
    <t>ОТКРЫТОЕ АКЦИОНЕРНОЕ ОБЩЕСТВО "КРАСНОСЕЛЬСКИЕ БАНИ"</t>
  </si>
  <si>
    <t>Заключение № ЭПБ ТУ-02-2024/003 экспертизы промышленной безопасности на техническое устройство, применяемое на опасном производственном объекте: «Сеть газораспределения АО «Красносельские бани» (рег. № А19-02238-0001, III класс опасности): внутренний газопровод низкого давления на затопы №1 и №2 печей-каменок, принадлежащий АО «Красносельские бани», по адресу: 198264, г. Санкт-Петербург, ул. 2-я Комсомольская, д. 27, корпус 3.</t>
  </si>
  <si>
    <t>Общество с ограниченной ответственностью "Балтийский центр безопасности труда"</t>
  </si>
  <si>
    <t>19-ТУ-05592-2024</t>
  </si>
  <si>
    <t>21.03.2024 15:26:33</t>
  </si>
  <si>
    <t>Заключение № ЭПБ ЗС-02-2024/005 экспертизы промышленной безопасности на сооружение, применяемое на опасном производственном объекте: на наружный газопровод среднего давления, принадлежащий АО «Красносельские бани», расположенный по адресу: 198264, г. Санкт-Петербург, ул. 2-я Комсомольская, д. 27, корпус 3.</t>
  </si>
  <si>
    <t>19-ЗС-05593-2024</t>
  </si>
  <si>
    <t>21.03.2024 15:27:21</t>
  </si>
  <si>
    <t>Заключение № ЭПБ ТУ-02-2024/004 экспертизы промышленной безопасности на техническое устройство, применяемое на опасном производственном объекте: на внутренний газопровод среднего давления котла №1 и №3, принадлежащий АО «Красносельские бани» по адресу: 198264, г. Санкт-Петербург, ул. 2-я Комсомольская, д. 27, корпус 3.</t>
  </si>
  <si>
    <t>19-ТУ-05594-2024</t>
  </si>
  <si>
    <t>21.03.2024 15:28:05</t>
  </si>
  <si>
    <t>Заключение № ЭПБ-ТУ-02-2024/008 экспертизы промышленной безопасности на технические устройства, применяемые на опасном производственном объекте: газовая инжекционная горелка №1, №2 затопа №1, №2 (печи каменки №1 и №2) и групповое газогорелочное устройство №1, №3 (котла №1 и №3), АО «Красносельские бани», по адресу: 198264, г. Санкт-Петербург, ул. 2-я Комсомольская, д. 27, корп. 3</t>
  </si>
  <si>
    <t>19-ТУ-05595-2024</t>
  </si>
  <si>
    <t>21.03.2024 15:28:43</t>
  </si>
  <si>
    <t>Заключение № ЭПБ ТУ-02-2024/007 экспертизы промышленной безопасности на технические устройства, применяемые на опасном производственном объекте: «Сеть газораспределения АО «Красносельские бани» (рег. № А19-02238-0001, III класс опасности): шкафного газораспределительного пункта (ШП-3) и газорегуляторной установки (ГРУ), принадлежащие АО «Красносельские бани», по адресу: 198264, г. Санкт-Петербург, ул. 2-я Комсомольская, д. 27, корпус 3.</t>
  </si>
  <si>
    <t>19-ТУ-05596-2024</t>
  </si>
  <si>
    <t>21.03.2024 15:29:23</t>
  </si>
  <si>
    <t>Общество сограниченной ответственностью "Полипласт Северо-запад"</t>
  </si>
  <si>
    <t>ДБ</t>
  </si>
  <si>
    <t>Заключение экспертизы промышленной безопасности декларации промышленной безопасности опасного производственного объекта ООО «Полипласт Северо-запад»</t>
  </si>
  <si>
    <t>Общество с ограниченной ответственностью "Технориск"</t>
  </si>
  <si>
    <t xml:space="preserve">АЭ.22.06643.001; </t>
  </si>
  <si>
    <t>19-ДБ-05597-2024</t>
  </si>
  <si>
    <t>21.03.2024 15:30:02</t>
  </si>
  <si>
    <t>подъёмник специальный монтажный ОПТ-9195, г/п 2,25т, зав. № 109, рег. № 11042,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</si>
  <si>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27-ТУ-05598-2024</t>
  </si>
  <si>
    <t>21.03.2024 15:37:32</t>
  </si>
  <si>
    <t>Петрозаводская Теплоэлектроцентраль филиала "Карельский"</t>
  </si>
  <si>
    <t>№ИПБ-027/2024-ЭПБ документации "Проект подачи пара в коллектор 13 ата от отборов турбоагрегата Т-110-130 Петрозаводской ТЭЦ филиала «Карельский» ПАО «ТГК-1»" на техническое перевооружение опасного производственного объекта "Площадка главного корпуса Петрозаводской ТЭЦ", рег.№ А19-06219-0016, III класс опасности (шифр А-370)</t>
  </si>
  <si>
    <t>ПАО "ТГК-1"</t>
  </si>
  <si>
    <t>Общество с ограниченной ответственностью "Институт Промышленной Безопасности"</t>
  </si>
  <si>
    <t xml:space="preserve">АЭ.20.00153.016; </t>
  </si>
  <si>
    <t>24-ТП-05599-2024</t>
  </si>
  <si>
    <t>21.03.2024 15:43:34</t>
  </si>
  <si>
    <t>АКЦИОНЕРНОЕ ОБЩЕСТВО "КАРЕЛЬСКИЙ ОКАТЫШ"</t>
  </si>
  <si>
    <t xml:space="preserve">№ 81-ТУ-2024 на техническое устройство – аспирационная установка АТУ-6 (ВЦП6-45 №8) инв.№30100080916, применяемая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</si>
  <si>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</si>
  <si>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 xml:space="preserve">АЭ.21.00420.001; </t>
  </si>
  <si>
    <t>24-ТУ-05600-2024</t>
  </si>
  <si>
    <t>21.03.2024 15:44:05</t>
  </si>
  <si>
    <t xml:space="preserve">№ 80-ТУ-2024 на техническое устройство – вентилятор мельничный ВМ 160/850У инв.№30100080991, применяемый в составе опасного производственного объекта «Фабрика окомкования концентрата», рег. №А24-01478-0005, III класс опасности
</t>
  </si>
  <si>
    <t>24-ТУ-05601-2024</t>
  </si>
  <si>
    <t>21.03.2024 15:44:34</t>
  </si>
  <si>
    <t xml:space="preserve">№ 79-ТУ-2024 на техническое устройство – вентилятор мельничный ВМ 160/850У инв.№30100080990, применяемый в составе опасного производственного объекта «Фабрика окомкования концентрата», рег. №А24-01478-0005, III класс опасности
</t>
  </si>
  <si>
    <t>24-ТУ-05602-2024</t>
  </si>
  <si>
    <t>21.03.2024 15:45:00</t>
  </si>
  <si>
    <t xml:space="preserve">№ 12-ТУ-2024 на техническое устройство  –  фильтр Na-катионитный ФИПа 2-1,5-0,6-Na ст.№6, применяемый в составе опасного производственного объекта «Котельная», рег. №А24-01478-0009, III класс опасности
</t>
  </si>
  <si>
    <t xml:space="preserve">АЭ.23.05676.001; </t>
  </si>
  <si>
    <t>24-ТУ-05603-2024</t>
  </si>
  <si>
    <t>21.03.2024 15:45:30</t>
  </si>
  <si>
    <t xml:space="preserve">№ 27-ТУ-2024 на техническое устройство –  буровой станок Atlas Copco PV-275 LP, борт.№23, применяемый в составе опасного производственного объекта «Карьер «Костомукшский», рег. №А24-01478-0001, II класс опасности
</t>
  </si>
  <si>
    <t>АКЦИОНЕРНОЕ ОБЩЕСТВО "КАРЕЛЬСКИЙ ОКАТЫШ",
АКЦИОНЕРНОЕ ОБЩЕСТВО "КАРЕЛЬСКИЙ ОКАТЫШ"</t>
  </si>
  <si>
    <t>24-ТУ-05604-2024</t>
  </si>
  <si>
    <t>21.03.2024 15:46:10</t>
  </si>
  <si>
    <t xml:space="preserve">№ 33-ТУ-2024 на техническое устройство – карьерный самосвал САТ-785С гараж. № 443, применяемый в составе опасных производственных объектов «Карьер «Костомукшский», рег. №А24-01478-0001, II класс опасности; «Карьер «Корпанга», рег. №А24-01478-0029, II класс опасности; «Карьер «Участок Северный-3 Южно-Корпангского месторождения железистых кварцитов», рег. №А24-01478-0058, II класс опасности
</t>
  </si>
  <si>
    <t>АКЦИОНЕРНОЕ ОБЩЕСТВО "КАРЕЛЬСКИЙ ОКАТЫШ",
АКЦИОНЕРНОЕ ОБЩЕСТВО "КАРЕЛЬСКИЙ ОКАТЫШ",
АКЦИОНЕРНОЕ ОБЩЕСТВО "КАРЕЛЬСКИЙ ОКАТЫШ"</t>
  </si>
  <si>
    <t>24-ТУ-05605-2024</t>
  </si>
  <si>
    <t>21.03.2024 15:46:35</t>
  </si>
  <si>
    <t xml:space="preserve">№ 36-ТУ-2024 на техническое устройство –  сепаратор пыли СПЦВ, инв.№30100080982, применяемый в составе опасного производственного объекта «Фабрика окомкования концентрата», рег. №А24-01478-0005, III класс опасности
</t>
  </si>
  <si>
    <t>24-ТУ-05606-2024</t>
  </si>
  <si>
    <t>21.03.2024 15:47:02</t>
  </si>
  <si>
    <t xml:space="preserve">№ 37-ТУ-2024 на техническое устройство – сепаратор пыли СПЦВ, инв.№30100080983, применяемый в составе опасного производственного объекта «Фабрика окомкования концентрата», рег. №А24-01478-0005, III класс опасности
</t>
  </si>
  <si>
    <t>24-ТУ-05607-2024</t>
  </si>
  <si>
    <t>21.03.2024 15:47:30</t>
  </si>
  <si>
    <t>ТУ</t>
  </si>
  <si>
    <t xml:space="preserve">№ 38-ТУ-2024 на техническое устройство – сепаратор пыли СПЦВ, инв.№30100080984, применяемый в составе опасного производственного объекта «Фабрика окомкования концентрата», рег. №А24-01478-0005, III класс опасности
</t>
  </si>
  <si>
    <t>24-ТУ-05608-2024</t>
  </si>
  <si>
    <t>21.03.2024 15:47:58</t>
  </si>
  <si>
    <t>ОБЩЕСТВО С ОГРАНИЧЕННОЙ ОТВЕТСТВЕННОСТЬЮ "КРАН-СЕРВИС"</t>
  </si>
  <si>
    <t>№НПО-2024/0417 на техническое устройство кран башенный КБ-408.21-02, зав. №99, учетный №А24-00081-0023пс, применяемый в составе опасного производственного объекта «Участок механизации», рег. №А24-06559-0001, IV класс опасности</t>
  </si>
  <si>
    <t>АКЦИОНЕРНОЕ ОБЩЕСТВО НАУЧНО-ПРОИЗВОДСТВЕННОЕ ОБЪЕДИНЕНИЕ "ТЕХКРАНЭНЕРГО"</t>
  </si>
  <si>
    <t xml:space="preserve">АЭ.21.02398.001; </t>
  </si>
  <si>
    <t>24-ТУ-05609-2024</t>
  </si>
  <si>
    <t>21.03.2024 15:48:23</t>
  </si>
  <si>
    <t xml:space="preserve">№ 39-ТУ-2024 на техническое устройство – сепаратор пыли СПЦВ, инв.№30100080985, применяемый в составе опасного производственного объекта «Фабрика окомкования концентрата», рег. №А24-01478-0005, III класс опасности
</t>
  </si>
  <si>
    <t>24-ТУ-05610-2024</t>
  </si>
  <si>
    <t>21.03.2024 15:48:53</t>
  </si>
  <si>
    <t xml:space="preserve">№ 40-ТУ-2024 на техническое устройство – дробилка СМД-102, инв.№30100080949, применяемая в составе опасного производственного объекта «Фабрика окомкования концентрата», рег. №А24-01478-0005, III класс опасности
</t>
  </si>
  <si>
    <t>24-ТУ-05611-2024</t>
  </si>
  <si>
    <t>21.03.2024 15:49:20</t>
  </si>
  <si>
    <t xml:space="preserve">№ 41-ТУ-2024 на техническое устройство –  дробилка СМД-102, инв.№30100080948, применяемый в составе опасного производственного объекта «Фабрика окомкования концентрата», рег. №А24-01478-0005, III класс опасности
</t>
  </si>
  <si>
    <t>24-ТУ-05612-2024</t>
  </si>
  <si>
    <t>21.03.2024 15:49:46</t>
  </si>
  <si>
    <t xml:space="preserve">№ 50-ТУ-2024 на техническое устройство – грохот инерционный SkH12,5Х2KMS зав.№116, инв.№30100420695, применяемый в составе опасного производственного объекта «Фабрика обогащения рудного сырья черных металлов», рег. №А24-01478-0002, III класс опасности
</t>
  </si>
  <si>
    <t>24-ТУ-05613-2024</t>
  </si>
  <si>
    <t>21.03.2024 15:50:10</t>
  </si>
  <si>
    <t xml:space="preserve">№ 51-ТУ-2024 на техническое устройство – грохот инерционный SkH12,5Х2KMS зав.№124, инв.№ 30100420750, применяемый в составе опасного производственного объекта «Фабрика обогащения рудного сырья черных металлов», рег. №А24-01478-0002, III класс опасности
</t>
  </si>
  <si>
    <t>24-ТУ-05614-2024</t>
  </si>
  <si>
    <t>21.03.2024 15:50:39</t>
  </si>
  <si>
    <t xml:space="preserve">№ 52-ТУ-2024 на техническое устройство – грохот инерционный SRH-24-10,5х2М зав.№121, инв.№30100420756, применяемый в составе опасного производственного объекта «Фабрика обогащения рудного сырья черных металлов», рег. №А24-01478-0002, III класс опасности
</t>
  </si>
  <si>
    <t>24-ТУ-05615-2024</t>
  </si>
  <si>
    <t>21.03.2024 15:51:09</t>
  </si>
  <si>
    <t xml:space="preserve">№ 73-ТУ-2024 на техническое устройство – электрофильтр ЭГА-1-30-9-6-3 инв.№30100080929, применяемый в составе опасного производственного объекта «Фабрика окомкования концентрата», рег. №А24-01478-0005, III класс опасности
</t>
  </si>
  <si>
    <t>24-ТУ-05616-2024</t>
  </si>
  <si>
    <t>21.03.2024 15:51:35</t>
  </si>
  <si>
    <t xml:space="preserve">№ 72-ТУ-2024 на техническое устройство – электрофильтр ЭГА-1-10-6-4-3 инв.№30100080927, применяемый в составе опасного производственного объекта «Фабрика окомкования концентрата», рег. №А24-01478-0005, III класс опасности
</t>
  </si>
  <si>
    <t>24-ТУ-05617-2024</t>
  </si>
  <si>
    <t>21.03.2024 15:52:02</t>
  </si>
  <si>
    <t xml:space="preserve">№ 74-ТУ-2024 на техническое устройство – электрофильтр ЭГА-1-30-9-6-3 инв.№30100080930, применяемый в составе опасного производственного объекта «Фабрика окомкования концентрата», рег. №А24-01478-0005, III класс опасности
</t>
  </si>
  <si>
    <t>24-ТУ-05618-2024</t>
  </si>
  <si>
    <t>21.03.2024 15:52:27</t>
  </si>
  <si>
    <t>ОБЩЕСТВО С ОГРАНИЧЕННОЙ ОТВЕТСТВЕННОСТЬЮ "ВИК-АВТО РЕНТ"</t>
  </si>
  <si>
    <t>Заключение № 25/24 экспертизы промышленной безопасности на подъемник автомобильный HANSIN HS 3560, зав. № 24298, уч. № 106310,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</si>
  <si>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</si>
  <si>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</si>
  <si>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19-ТУ-05619-2024</t>
  </si>
  <si>
    <t>21.03.2024 15:53:16</t>
  </si>
  <si>
    <t>АКЦИОНЕРНОЕ ОБЩЕСТВО "АПАТИТ"</t>
  </si>
  <si>
    <t>ТП</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</si>
  <si>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А28-02793-0066, I класс опасности «Проектирование и монтаж системы местного отсоса от бункеров плавления комовой серы поз. 12/1,2,3,4»</t>
  </si>
  <si>
    <t>Акционерное общество "АПАТИТ"</t>
  </si>
  <si>
    <t>ОБЩЕСТВО С ОГРАНИЧЕННОЙ ОТВЕТСТВЕННОСТЬЮ
«ОНИКС» (ООО «ОНИКС»)</t>
  </si>
  <si>
    <t xml:space="preserve">АЭ.22.00704.001; </t>
  </si>
  <si>
    <t>28-ТП-05620-2024</t>
  </si>
  <si>
    <t>21.03.2024 16:07:05</t>
  </si>
  <si>
    <t>ПУБЛИЧНОЕ АКЦИОНЕРНОЕ ОБЩЕСТВО "СЕВЕРСТАЛЬ"</t>
  </si>
  <si>
    <t>ЗС</t>
  </si>
  <si>
    <t>Здание машинного зала №2 пролет Х/Ц0-Ц0 оси 82-92 ППП, ЛПЦ-1 ПАО «Северсталь».</t>
  </si>
  <si>
    <t>Общество с ограниченной ответственностью «Промышленная экспертиза»</t>
  </si>
  <si>
    <t xml:space="preserve">АЭ.23.07348.001; </t>
  </si>
  <si>
    <t>28-ЗС-05621-2024</t>
  </si>
  <si>
    <t>21.03.2024 16:07:40</t>
  </si>
  <si>
    <t>МУНИЦИПАЛЬНОЕ УНИТАРНОЕ ПРЕДПРИЯТИЕ ГОРОДА ЧЕРЕПОВЦА "ВОДОКАНАЛ"</t>
  </si>
  <si>
    <t>Заключение экспертизы промышленной безопасности рег. № ГПМ-2024/0100 документации на техническое перевооружение опасного производственного объекта "Техническое перевооружение системы обеззараживания питьевой воды Комплекса Водоочистных Сооружений МУП города Череповца "Водоканал" Вологодская область, г. Череповец, пр-т Луначарского, 26" (шифр 01-02/24).</t>
  </si>
  <si>
    <t>Общество с ограниченной ответственностью "ГПМ
ЛИФТСЕРВИС" (ООО "ГПМ ЛИФТСЕРВИС")</t>
  </si>
  <si>
    <t xml:space="preserve">АЭ.21.06268.011; </t>
  </si>
  <si>
    <t>28-ТП-05622-2024</t>
  </si>
  <si>
    <t>21.03.2024 16:08:25</t>
  </si>
  <si>
    <t>ПРОИЗВОДСТВЕННЫЙ КООПЕРАТИВ "ВОЛОГОДСКИЙ МОЛОЧНЫЙ КОМБИНАТ"</t>
  </si>
  <si>
    <t>О техническом состоянии воздухонагревателя «Тепловей» Т-350Рев с газовой горелкой Weishaupt WG40N/1-A теплогенераторной №1 по адресу: г. Вологда, ул. Турундаевская, д. 29 А.</t>
  </si>
  <si>
    <t>Производственный кооператив "Вологодский молочный комбинат"</t>
  </si>
  <si>
    <t>Общество с ограниченнойответственностью «Вологодская экспертная компания»</t>
  </si>
  <si>
    <t xml:space="preserve">АЭ.20.01515.001; </t>
  </si>
  <si>
    <t>28-ТУ-05623-2024</t>
  </si>
  <si>
    <t>21.03.2024 16:09:10</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</si>
  <si>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</si>
  <si>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DN80, DN65 для теплоснабжения объекта: «Многоквартирный жилой дом со встроенными помещениями и встроенно-пристроенным подземным и пристроенными гаражами» (2 этап, корпус 1г, ИТП №2, жилая часть) по адресу: г. Санкт-Петербург, Приморский район, Глухарская ул., участок 31, (северо-западнее пересечения с Планерной улицей), кадастровый номер земельного участка 78:34:0428601:1342</t>
  </si>
  <si>
    <t>ОБЩЕСТВО С ОГРАНИЧЕННОЙ ОТВЕТСТВЕННОСТЬЮ "ЭНЕРГОЭКСПЕРТ"</t>
  </si>
  <si>
    <t xml:space="preserve">АЭ.21.00965.001; </t>
  </si>
  <si>
    <t>19-ТУ-05624-2024</t>
  </si>
  <si>
    <t>21.03.2024 16:43:27</t>
  </si>
  <si>
    <t>ЗАКРЫТОЕ АКЦИОНЕРНОЕ ОБЩЕСТВО "НЕВСКИЙ УГЛЕКИСЛОТНЫЙ ЗАВОД"</t>
  </si>
  <si>
    <t>техническое устройство – сосуд типа УДХ-12,5 рег. № 90025, эксплуатируемый на территории ЗАО «Невский углекислотный завод» по адресу 192029, г. Санкт-Петербург, пр. Обуховской обороны, д. 119А</t>
  </si>
  <si>
    <t>Общество с ограниченной ответственностью "Научно-Производственное Предприятие "Контэк"</t>
  </si>
  <si>
    <t xml:space="preserve">АЭ.21.03264.001; </t>
  </si>
  <si>
    <t>19-ТУ-05625-2024</t>
  </si>
  <si>
    <t>21.03.2024 16:45:00</t>
  </si>
  <si>
    <t>ФЕДЕРАЛЬНОЕ ГОСУДАРСТВЕННОЕ БЮДЖЕТНОЕ УЧРЕЖДЕНИЕ НАУКИ ФИЗИКО-ТЕХНИЧЕСКИЙ ИНСТИТУТ ИМ. А.Ф. ИОФФЕ РОССИЙСКОЙ АКАДЕМИИ НАУК</t>
  </si>
  <si>
    <t>трубопровод тепловой сети: ИТП1; ИТП2; ИТП3; ИТП7; 
от ЦТП до ИТП 1,2,3,5,7,8
принадлежащий ФТИ им. А. Ф. Иоффе,
 Санкт-Петербург, ул. Академика Харитона, д.7</t>
  </si>
  <si>
    <t>Общество с ограниченной ответственностью "СтройТехЭкспертиза"</t>
  </si>
  <si>
    <t xml:space="preserve">АЭ.23.00733.015; </t>
  </si>
  <si>
    <t>19-ТУ-05626-2024</t>
  </si>
  <si>
    <t>21.03.2024 17:03:48</t>
  </si>
  <si>
    <t>трубопровод тепловой сети и оборудование ЦТП
принадлежащий ФГБУН ФТИ им. А. Ф. Иоффе РАН, Санкт-Петербург, ул. Академика Харитона, д.7</t>
  </si>
  <si>
    <t>19-ТУ-05627-2024</t>
  </si>
  <si>
    <t>21.03.2024 17:04:28</t>
  </si>
  <si>
    <t>Общество с ограниченной ответственностью "ГазСпецстрой"</t>
  </si>
  <si>
    <t>документацию на техническое перевооружение опасного производственного объекта АО «Калининградгазификация»: Сеть газоснабжения , в т.ч. межпоселковая Городской округ «Город Калининград», рег. №А21-00512-0001, III класс опасности по проекту «Реконструкция участка распределительного газопровода низкого давления диаметром 225 мм (IV техническая категория), проложенного к комплексу жилых домов по ул. Тихорецкой, 22 в г. Калининграде, в связи с переводом вышеуказанной газораспределительной сети во II техническую категорию», объект №111-21</t>
  </si>
  <si>
    <t>Акционерное общество  "Калининградгазификация"</t>
  </si>
  <si>
    <t>Общество с ограниченной ответственностью "ПРОДЭКС"</t>
  </si>
  <si>
    <t xml:space="preserve">АЭ.21.04350.011; </t>
  </si>
  <si>
    <t>21-ТП-05628-2024</t>
  </si>
  <si>
    <t>21.03.2024 17:05:03</t>
  </si>
  <si>
    <t>Общество с ограниченной ответственностью "Гефест"</t>
  </si>
  <si>
    <t>документацию: 11-2022-ТМ Техническое перевооружение опасного производственного объекта (Сеть газопотребления (котельная нежилого дома), Калининградская дирекция по эксплуатации зданий и сооружений – структурное подразделение Калининградской железной дороги – филиала ОАО «РЖД») рег. №А01-07011-9779 от 30.12.2013 г. Класс опасности III в части установки узла учета тепловой энергии</t>
  </si>
  <si>
    <t>Открытое акционерное общество "Российские Железные Дороги"</t>
  </si>
  <si>
    <t>21-ТП-05629-2024</t>
  </si>
  <si>
    <t>21.03.2024 17:06:08</t>
  </si>
  <si>
    <t>Филиал "Калининградская ТЭЦ-2" АО "Интер РАО - Электрогенерация"</t>
  </si>
  <si>
    <t>документацию на техническое перевооружение опасного производственного объекта: Наименование документации: Техническое перевооружение технического устройства – крана мостового в здании пункта подготовки газа пускового комплекса № 1 блока № 2, шифр документации: 8-КАЛ/008-0130-MSP-23, эксплуатирующая организация: АО «Интер РАО-Электрогенерация», наименование ОПО: Сеть газопотребления филиала «Калининградская ТЭЦ-2», регистрационный номер ОПО: А01-12185-0020, класс опасности ОПО: II, местонахождения ОПО: РФ, Калининградская обл., Гурьевский район, поселок Луговое, ул. Энергетическая, 1; Калининградская обл., г. Калининград, пер. Энергетиков, дом № 2</t>
  </si>
  <si>
    <t>Акционерное общество "Интер РАО - Электрогенерация"</t>
  </si>
  <si>
    <t>ОБЩЕСТВО С ОГРАНИЧЕННОЙ ОТВЕТСТВЕННОСТЬЮ "РУСПРОМГАЗ"</t>
  </si>
  <si>
    <t xml:space="preserve">АЭ.22.00887.002; </t>
  </si>
  <si>
    <t>21-ТП-05630-2024</t>
  </si>
  <si>
    <t>21.03.2024 17:07:14</t>
  </si>
  <si>
    <t>Общество с ограниченной ответственностью "КОМПАНИЯ "ЛЕГАС"</t>
  </si>
  <si>
    <t>ТУ</t>
  </si>
  <si>
    <t xml:space="preserve">на техническое устройство, применяемое на опасном производственном объекте: сосуд, работающий под давлением типа СГУ-7КМ 
зав. № 8910091, принадлежащий ООО «Компания ЛЕГАС» по адресу: 173025, г. Великий Новгород, ул. Нехинская, д. 57-И
</t>
  </si>
  <si>
    <t>Общество с ограниченной ответственностью "Научно-техническая фирма Полюс"</t>
  </si>
  <si>
    <t xml:space="preserve">АЭ.22.02507.003; </t>
  </si>
  <si>
    <t>19-ТУ-05631-2024</t>
  </si>
  <si>
    <t>21.03.2024 17:39:54</t>
  </si>
  <si>
    <t>ОБЩЕСТВО С ОГРАНИЧЕННОЙ ОТВЕТСТВЕННОСТЬЮ "КИРИШСКИЙ ДОМОСТРОИТЕЛЬНЫЙ КОМБИНАТ"</t>
  </si>
  <si>
    <t>Заключение № 8э-24 экспертизы промышленной безопасности  на  кран мостовой электрический зав. № 5143, рег. № 56456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</si>
  <si>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</si>
  <si>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t>
  </si>
  <si>
    <t>19-ТУ-05632-2024</t>
  </si>
  <si>
    <t>21.03.2024 17:40:32</t>
  </si>
  <si>
    <t>Заключение № 9э-24 экспертизы промышленной безопасности  на  кран мостовой электрический зав. № 17271, рег. № 55644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</si>
  <si>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19-ТУ-05633-2024</t>
  </si>
  <si>
    <t>21.03.2024 17:44:41</t>
  </si>
  <si>
    <t>Общество с ограниченной ответственностью «РусНефтеГазПроект»</t>
  </si>
  <si>
    <t xml:space="preserve">документации на техническое перевооружение опасного производственного объекта «Пункт подготовки и сбора нефти Ново-Покурского месторождения» (per. № А58-40027- 0057) ПАО «Славнефть-Мегионнефтегаз»»
«Система передачи данных от СИКН №569 ПАО «СН-МНГ» в АСУТП Нижневартовского УМН АО «Транснефть-Сибирь»
</t>
  </si>
  <si>
    <t>Публичное акционерное общество "Славнефть-Мегионнефтегаз"</t>
  </si>
  <si>
    <t>Общество с ограниченной ответственностью "Группа компаний "Технический Экологический Консалтинг"</t>
  </si>
  <si>
    <t xml:space="preserve">АЭ.21.02169.001; </t>
  </si>
  <si>
    <t>19-ТП-05634-2024</t>
  </si>
  <si>
    <t>21.03.2024 18:15:50</t>
  </si>
  <si>
    <t xml:space="preserve">документации на техническое перевооружение опасного производственного объекта «Пункт подготовки и сбора нефти Ватинского месторождения» (per. номер А58-40027- 0055) ПАО «Славнефть-Мегионнефтегаз»»
«Техническое перевооружение трубопроводов СИКН-512 ЦППН-1 Ватинского месторождения»
</t>
  </si>
  <si>
    <t>19-ТП-05635-2024</t>
  </si>
  <si>
    <t>21.03.2024 18:16:30</t>
  </si>
  <si>
    <t>Акционерное общество "Томскнефть" Восточной Нефтяной Компании</t>
  </si>
  <si>
    <t>ДБ</t>
  </si>
  <si>
    <t>декларации промышленной безопасности опасного производственного объекта «Участок предварительной подготовки нефти (УПСВ Северного месторождения)» АО «Томскнефть» ВНК</t>
  </si>
  <si>
    <t>Акционерное общество  "Томскнефть" Восточной нефтяной компании</t>
  </si>
  <si>
    <t xml:space="preserve">АЭ.21.00668.001; </t>
  </si>
  <si>
    <t>19-ДБ-05636-2024</t>
  </si>
  <si>
    <t>21.03.2024 18:17:16</t>
  </si>
  <si>
    <t>ОБЩЕСТВО С ОГРАНИЧЕННОЙ ОТВЕТСТВЕННОСТЬЮ "ТЕПЛОВАЯ КОМПАНИЯ НОВГОРОДСКАЯ"</t>
  </si>
  <si>
    <t>ТП</t>
  </si>
  <si>
    <t>документации на техническое перевооружение опасного производственного объекта «Система теплоснабжения Великий Новгород», рег. А22-06363-0021, III класса опасности: «Техническое перевооружение котельной №20 по адресу: г. Великий Новгород, ул. Никольская, д. 14А», ОК.17.22/СТ</t>
  </si>
  <si>
    <t>ОБЩЕСТВО С ОГРАНИЧЕННОЙ ОТВЕТСТВЕННОСТЬЮ "ВЕЛЕС"</t>
  </si>
  <si>
    <t xml:space="preserve">АЭ.21.01082.001; АЭ.22.00969.012; </t>
  </si>
  <si>
    <t>19-ТП-05637-2024</t>
  </si>
  <si>
    <t>21.03.2024 18:30:27</t>
  </si>
  <si>
    <t>Открытое акционерное общество "Российские железные дороги"</t>
  </si>
  <si>
    <t>техническое устройство: кран козловой КПБ-10 заводской № 988, регистрационный № 76259, применяемый на опасном производственном объекте IV класса опасности регистрационный № А01-07011-6257 Площадка производственной базы участок №2 ПМС № 283 ст. Выходной Октябрьской ДРП "Путьрем" – СП ЦДРП – филиала ОАО "РЖД",  расположенного по адресу: 184365, Мурманская область, Кольский район, ст. Выходной, ул. Привокзальная, д.2</t>
  </si>
  <si>
    <t>ОБЩЕСТВО С ОГРАНИЧЕННОЙ ОТВЕТСТВЕННОСТЬЮ "НАУЧНО-ПРОИЗВОДСТВЕННОЕ ОБЪЕДИНЕНИЕ ЦИТРИН"</t>
  </si>
  <si>
    <t xml:space="preserve">АЭ.22.05446.001; </t>
  </si>
  <si>
    <t>26-ТУ-05638-2024</t>
  </si>
  <si>
    <t>22.03.2024 8:26:49</t>
  </si>
  <si>
    <t>техническое устройство: кран козловой КПБ-10 заводской № 989, регистрационный № 76260, применяемый на опасном производственном объекте IV класса опасности регистрационный № А01-07011-6257 Площадка производственной базы участок №2 ПМС № 283 ст. Выходной Октябрьской ДРП "Путьрем" – СП ЦДРП – филиала ОАО "РЖД",  расположенного по адресу: 184365, Мурманская область, Кольский район, ст. Выходной, ул. Привокзальная, д.2</t>
  </si>
  <si>
    <t>26-ТУ-05639-2024</t>
  </si>
  <si>
    <t>22.03.2024 8:27:23</t>
  </si>
  <si>
    <t>ОБЩЕСТВО С ОГРАНИЧЕННОЙ ОТВЕТСТВЕННОСТЬЮ "ЛОВОЗЕРСКИЙ ГОРНО-ОБОГАТИТЕЛЬНЫЙ КОМБИНАТ"</t>
  </si>
  <si>
    <t>ЗС</t>
  </si>
  <si>
    <t xml:space="preserve">Галерея электровозной откатки, предназначена для транспортировки руды.
инвентарный № 1-3285
</t>
  </si>
  <si>
    <t>ОБЩЕСТВО С ОГРАНИЧЕННОЙ ОТВЕТСТВЕННОСТЬЮ "ГОРМАШ - ЮЛ"</t>
  </si>
  <si>
    <t xml:space="preserve">АЭ.23.00753.001; </t>
  </si>
  <si>
    <t>26-ЗС-05640-2024</t>
  </si>
  <si>
    <t>22.03.2024 8:27:49</t>
  </si>
  <si>
    <t>Производственный корпус реконструкции ТЦ (стояночные боксы с РММ), инв. № 11-1027</t>
  </si>
  <si>
    <t xml:space="preserve">АЭ.18.05816.001; </t>
  </si>
  <si>
    <t>26-ЗС-05641-2024</t>
  </si>
  <si>
    <t>22.03.2024 8:28:30</t>
  </si>
  <si>
    <t>АО "РУСАЛ Урал" "РУСАЛ Кандалакша"</t>
  </si>
  <si>
    <t>Техническое устройство, применяемое на опасном производственном объекте – тележка для перевозки ковшей зав.№7.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</si>
  <si>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</si>
  <si>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</si>
  <si>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АЭ.22.06299.002; </t>
  </si>
  <si>
    <t>26-ТУ-05642-2024</t>
  </si>
  <si>
    <t>22.03.2024 8:29:00</t>
  </si>
  <si>
    <t>Техническое устройство, применяемое на опасном производственном объекте – тележка для перевозки ковшей зав.№1. 
Место эксплуатации: Мурманская обл., г. Кандалакша, филиал АО «РУСАЛ Урал», литейное отделение</t>
  </si>
  <si>
    <t>26-ТУ-05643-2024</t>
  </si>
  <si>
    <t>22.03.2024 8:29:37</t>
  </si>
  <si>
    <t>Техническое устройство, применяемое на опасном производственном объекте – тележка для перевозки ковшей зав.№6.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</si>
  <si>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26-ТУ-05644-2024</t>
  </si>
  <si>
    <t>22.03.2024 8:30:24</t>
  </si>
  <si>
    <t>Техническое устройство, применяемое на опасном производственном объекте – тележка для перевозки ковшей зав.№5.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</si>
  <si>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26-ТУ-05645-2024</t>
  </si>
  <si>
    <t>22.03.2024 8:30:56</t>
  </si>
  <si>
    <t>Техническое устройство, применяемое на опасном производственном объекте – тележка для перевозки ковшей зав.№4.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</si>
  <si>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26-ТУ-05646-2024</t>
  </si>
  <si>
    <t>22.03.2024 8:31:32</t>
  </si>
  <si>
    <t>Техническое устройство, применяемое на опасном производственном объекте – тележка для перевозки ковшей зав.№3.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</si>
  <si>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26-ТУ-05647-2024</t>
  </si>
  <si>
    <t>22.03.2024 8:32:12</t>
  </si>
  <si>
    <t>Техническое устройство, применяемое на опасном производственном объекте – тележка для перевозки ковшей зав.№2. 
Место эксплуатации: Мурманская обл., г. Кандалакша, филиал АО «РУСАЛ Урал», литейное отделение
Наименование ОПО: «Участок литейный алюминия РУСАЛ Кандалакша», рег. №А54-02654-0067, II класс опасности</t>
  </si>
  <si>
    <t>26-ТУ-05648-2024</t>
  </si>
  <si>
    <t>22.03.2024 8:32:44</t>
  </si>
  <si>
    <t>АКЦИОНЕРНОЕ ОБЩЕСТВО "ИНСТИТУТ ПО ПРОЕКТИРОВАНИЮ МАГИСТРАЛЬНЫХ ТРУБОПРОВОДОВ"</t>
  </si>
  <si>
    <t>Заключение №132/53-ЭД/24 экспертизы промышленной безопасности документации на техническое перевооружение опасного производственного объекта «Площадка станции насосной НПС "Балахониха" Горьковского РНУ» (рег. № А40-00450-0063) АО «Транснефть-Верхняя Волга» «Автоматизированная система управления пожаротушением НПС «Балахониха» (СА ПТ). Горьковское РНУ. Техническое перевооружение»</t>
  </si>
  <si>
    <t>Акционерное общество "Транснефть - Верхняя Волга"</t>
  </si>
  <si>
    <t>Общество с ограниченной ответственностью «Группакомпаний «Технический Экологический Консалтинг»</t>
  </si>
  <si>
    <t xml:space="preserve">АЭ.21.00660.002; </t>
  </si>
  <si>
    <t>22-ТП-05649-2024</t>
  </si>
  <si>
    <t>22.03.2024 9:57:30</t>
  </si>
  <si>
    <t>Акционерное общество "Лактис"</t>
  </si>
  <si>
    <t>внутренний паропровод категории IVэ, рег. № 2061, установленного в котельной АО «Лактис» по адресу: 173016, г. Великий Новгород, проспект А. Корсунова, д. 14, корп. 2.</t>
  </si>
  <si>
    <t>ОБЩЕСТВО С ОГРАНИЧЕННОЙ ОТВЕТСТВЕННОСТЬЮ "НПО КОТЛОТЕХНИКА"</t>
  </si>
  <si>
    <t xml:space="preserve">АЭ.23.06882.002; </t>
  </si>
  <si>
    <t>22-ТУ-05650-2024</t>
  </si>
  <si>
    <t>22.03.2024 10:00:02</t>
  </si>
  <si>
    <t>ПУБЛИЧНОЕ АКЦИОНЕРНОЕ ОБЩЕСТВО "АКРОН"</t>
  </si>
  <si>
    <t>трубопровод жидкого аммиака от 127-С до 109-F, рег. № 266-Г,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</si>
  <si>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</si>
  <si>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</si>
  <si>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</si>
  <si>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22-ЗС-05651-2024</t>
  </si>
  <si>
    <t>22.03.2024 10:01:13</t>
  </si>
  <si>
    <t>трубопровод синтез-газа от нагнетания I ступени до всаса II ступени 103-J,   рег. № 267-Г, агрегат №2 производство аммиака, площадка производства неорганических веществ, рег. № А 22-01029-0010 I класс опасности</t>
  </si>
  <si>
    <t>22-ЗС-05652-2024</t>
  </si>
  <si>
    <t>22.03.2024 10:01:54</t>
  </si>
  <si>
    <t>трубопровод жидкого аммиака от 111-F до 112-F, рег. № 268-Г, агрегат №2 производство аммиака, площадка производства неорганических веществ, рег. № А 22-01029-0010 I класс опасности.</t>
  </si>
  <si>
    <t>22-ЗС-05653-2024</t>
  </si>
  <si>
    <t>22.03.2024 10:02:26</t>
  </si>
  <si>
    <t>Общество с ограниченной ответственностью "Базовый Авиатопливный Оператор"</t>
  </si>
  <si>
    <t xml:space="preserve">документации на техническое перевооружение опасного производственного объекта «Склад нефти и нефтепродуктов ОП ООО «БАТО» г. Анапа», рег. А30-06491-0003, III класса опасности: «Разработка конструктивных решений на: "Выполнение текущего ремонта технологического оборудования,
зданий и сооружений ОП Анапа ООО "БАТО"», 8520423/0071Д-2023
</t>
  </si>
  <si>
    <t xml:space="preserve">АЭ.23.04804.001; </t>
  </si>
  <si>
    <t>19-ТП-05654-2024</t>
  </si>
  <si>
    <t>22.03.2024 10:09:43</t>
  </si>
  <si>
    <t>ОБЩЕСТВО С ОГРАНИЧЕННОЙ ОТВЕТСТВЕННОСТЬЮ "ТРАНСНЕФТЬ - БАЛТИКА"</t>
  </si>
  <si>
    <t>Заключение № ТНБ-ГТЭ-002-2024 экспертизы промышленной безопасности на Площадочный объект ППС «Невская» МНПП «Ярославль-Приморск 1» ООО «Транснефть – Балтика»</t>
  </si>
  <si>
    <t>Общество с ограниченной ответственностью "Транснефть-Балтика"</t>
  </si>
  <si>
    <t>Общество с ограниченной ответственностью «ГазТехЭксперт»</t>
  </si>
  <si>
    <t xml:space="preserve">АЭ.22.01427.001; АЭ.22.01743.003; </t>
  </si>
  <si>
    <t>19-ЗС-05655-2024</t>
  </si>
  <si>
    <t>22.03.2024 10:10:35</t>
  </si>
  <si>
    <t xml:space="preserve">АКЦИОНЕРНОЕ ОБЩЕСТВО "МЕТАЛЛУРГИЧЕСКИЙ ЗАВОД "ПЕТРОСТАЛЬ" </t>
  </si>
  <si>
    <t>здания АБК-2 (АБК МРТ) цеха 100 (инв.№000-0075), эксплуатируемого АО «Металлургический завод «Петросталь» по адресу: г.Санкт-Петербург, проспект Стачек, д.47, литер БШ</t>
  </si>
  <si>
    <t>Общество с ограниченной ответственностью "Техноресурс"</t>
  </si>
  <si>
    <t>19-ЗС-05656-2024</t>
  </si>
  <si>
    <t>22.03.2024 10:12:34</t>
  </si>
  <si>
    <t>ОБЩЕСТВО С ОГРАНИЧЕННОЙ ОТВЕТСТВЕННОСТЬЮ "ПЕТЕРБУРГСКИЙ ЗАВОД ПРЕЦИЗИОННЫХ СПЛАВОВ"</t>
  </si>
  <si>
    <t>документации: «Техническое перевооружение литейного цеха в части установки индукционной плавильной печи UI-1.0T-800KW/1S на объекте ООО "Петербургский завод прецизионных сплавов" по адресу: 199106, г. Санкт-Петербург, 27-я линия В.О., дом 6, корпус 1, литер «З», шифр: 06/09-23, разработанной ООО «Деаланд Строй»</t>
  </si>
  <si>
    <t>19-ТП-05657-2024</t>
  </si>
  <si>
    <t>22.03.2024 10:13:23</t>
  </si>
  <si>
    <t>АКЦИОНЕРНОЕ ОБЩЕСТВО "ЛСР. КРАНЫ - СЕВЕРО-ЗАПАД"</t>
  </si>
  <si>
    <t>ТУ</t>
  </si>
  <si>
    <t>Заключение № 439-ПС-24 экспертизы промышленной безопасности на кран мостовой, рег.№ 76058, зав.№ 16478,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</si>
  <si>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</si>
  <si>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АЭ.23.05245.001; </t>
  </si>
  <si>
    <t>19-ТУ-05658-2024</t>
  </si>
  <si>
    <t>22.03.2024 10:31:44</t>
  </si>
  <si>
    <t>ПУБЛИЧНОЕ АКЦИОНЕРНОЕ ОБЩЕСТВО "СЕВЕРСТАЛЬ"</t>
  </si>
  <si>
    <t>Мостовой кран рег. № 56261, принадлежащий Производству плоского проката (ЛПЦ № 2) ПАО «Северсталь»</t>
  </si>
  <si>
    <t>Общество с ограниченной ответственностью «Промышленная экспертиза»</t>
  </si>
  <si>
    <t xml:space="preserve">АЭ.21.00436.001; АЭ.21.00665.001; </t>
  </si>
  <si>
    <t>28-ТУ-05659-2024</t>
  </si>
  <si>
    <t>22.03.2024 10:58:14</t>
  </si>
  <si>
    <t>Мостовой кран рег. № 56258, принадлежащий Производству плоского проката (ЛПЦ № 2) ПАО «Северсталь»</t>
  </si>
  <si>
    <t>28-ТУ-05660-2024</t>
  </si>
  <si>
    <t>22.03.2024 11:00:45</t>
  </si>
  <si>
    <t>ОБЩЕСТВО С ОГРАНИЧЕННОЙ ОТВЕТСТВЕННОСТЬЮ "ГАЗПРОМ ТРАНСГАЗ УХТА"</t>
  </si>
  <si>
    <t>ЗАКЛЮЧЕНИЕ ЭКСПЕРТИЗЫ ПРОМЫШЛЕННОЙ БЕЗОПАСНОСТИ №ЗЭ-МСПб-СРД-0026.15-2023 на техническое устройство "Вымораживатель импульсного газа Dy700", зав. №1, рег. №315, инв. №124859, применяемое на опасном производственном объекте ООО "Газпром трансгаз Ухта"</t>
  </si>
  <si>
    <t>Общество с ограниченной ответственностью "Газпром трансназ Ухта"</t>
  </si>
  <si>
    <t>Общество с ограниченной ответственностью "Монолит-СПб"</t>
  </si>
  <si>
    <t xml:space="preserve">АЭ.20.00216.008; АЭ.20.00216.017; </t>
  </si>
  <si>
    <t>28-ТУ-05661-2024</t>
  </si>
  <si>
    <t>22.03.2024 11:01:15</t>
  </si>
  <si>
    <t>АКЦИОНЕРНОЕ ОБЩЕСТВО "ВОЛОГДАГОРТЕПЛОСЕТЬ"</t>
  </si>
  <si>
    <t>Заключение №18/1-03-2024-ТУ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ТК65 - ТУ Судоремонтная, 44а, Судоремонтная, 46". Принадлежащий АО "Вологдагортеплосеть". Место расположения: г. Вологда, ул. Судоремонтная.</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</si>
  <si>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</si>
  <si>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</si>
  <si>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</si>
  <si>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28-ТУ-05662-2024</t>
  </si>
  <si>
    <t>22.03.2024 11:02:31</t>
  </si>
  <si>
    <t>ЗАКЛЮЧЕНИЕ ЭКСПЕРТИЗЫ ПРОМЫШЛЕННОЙ БЕЗОПАСНОСТИ на техническое устройство, применяемое на опасном производственном объекте ЗЭ-МСПб-ТПА-0027.15-2023 Техническое устройство: ТПА - 50 шт: Вентили Ду50 №5и,6и КУ ГП-34а км 131; Вентили Ду50 №1и,2и,3и,4и КУ ГП-34а км 132; Краны Ду50 №5и,6и КУ Г-3 км 123; Кран Ду150 №53 на КЗ ВТУ км 125; Вентили Ду50 №1д,2д КУ Г-3 км 126; Краны Ду50 №5и,6и КУ Г-3 км 126; Вентили Ду50 №1д,2д,1и,2и,3и,4и КУ Г-3 км 131; Вентили Ду50 1и,2и КУ Г-3р км 131; Кран Ду50 №4и КУ Г-3 км 157; Вентили Ду50 №3и,4и КУ Г-3 км 220; Краны Ду50 №1и,2и,3и,4и КУ Г-3 км251; Краны Ду50 №7и,8и КУ Г-3 км290; Краны Ду300 №1с,3с КУ Г-3 км293; Краны Ду150 №53, Ду150 №53А на КЗ ВТУ км291; Краны Ду50 №3с, Ду80 №1б(23) на КЗ ВТУ км 291; Краны Ду150 №36,37,50,101 на КП ВТУ км 291; Кран Ду150 №1б(35) на КП ВТУ км 291; Вентили Ду50 №1к,2к,3к,1с,2с на КП ВТУ км291; Клапаны предохранительные Ду50 №СППК-1, СППК-2 на КП ВТУ км291, на магистральный газопровод Грязовец-С.Петербург-2, инв. №000435</t>
  </si>
  <si>
    <t xml:space="preserve">АЭ.20.00216.017; </t>
  </si>
  <si>
    <t>28-ТУ-05663-2024</t>
  </si>
  <si>
    <t>22.03.2024 11:03:05</t>
  </si>
  <si>
    <t>Заключение №18-03-2024-ТУ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ТК-30Ц-Герцена, 2". Принадлежащий АО "Вологдагортеплосеть". Место расположения: г. Вологда, ул. Герцена, 2.</t>
  </si>
  <si>
    <t>28-ТУ-05664-2024</t>
  </si>
  <si>
    <t>22.03.2024 11:03:45</t>
  </si>
  <si>
    <t>Заключение №18/2-03-2024-ТУ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от опуска в землю до ТК-2 (вблизи ул. Дальняя, 26)". Принадлежащий АО "Вологдагортеплосеть". Место расположения: г. Вологда, ул. Дальняя, 26.</t>
  </si>
  <si>
    <t>28-ТУ-05665-2024</t>
  </si>
  <si>
    <t>22.03.2024 11:04:19</t>
  </si>
  <si>
    <t>Заключение № 440-ПС-24 экспертизы промышленной безопасности на кран мостовой, рег.№ 75441, зав.№ 301677,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</si>
  <si>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19-ТУ-05666-2024</t>
  </si>
  <si>
    <t>22.03.2024 11:07:31</t>
  </si>
  <si>
    <t>Акционерное общество "Автокран Аренда"</t>
  </si>
  <si>
    <t>ЗАКЛЮЧЕНИЕ  ЭКСПЕРТИЗЫ ПРОМЫШЛЕННОЙ БЕЗОПАСНОСТИ № 232-ПС-24 НА ТЕХНИЧЕСКОЕ УСТРОЙСТВО: подъемник стреловой OPTIMUM 8, зав.№ CE152584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</si>
  <si>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</si>
  <si>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19-ТУ-05667-2024</t>
  </si>
  <si>
    <t>22.03.2024 11:09:13</t>
  </si>
  <si>
    <t>ЗАКЛЮЧЕНИЕ  ЭКСПЕРТИЗЫ ПРОМЫШЛЕННОЙ БЕЗОПАСНОСТИ № 233-ПС-24 НА ТЕХНИЧЕСКОЕ УСТРОЙСТВО: подъемник стреловой OPTIMUM 8, зав.№ CE152570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</si>
  <si>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19-ТУ-05668-2024</t>
  </si>
  <si>
    <t>22.03.2024 11:09:49</t>
  </si>
  <si>
    <t>Общество с ограниченной ответственностью "Литейный завод "Петрозаводскмаш"</t>
  </si>
  <si>
    <t>№ 0193-ТУ-2024 на техническое устройство – мостовой электрический кран, зав. №2-840, рег. №50657, применяемый в составе опасного производственного объекта «Цех литейный», рег.№ Р01-00038-0001, II класс опасности</t>
  </si>
  <si>
    <t>Общество с ограниченной ответственностью "СтройТехЭкспертиза"</t>
  </si>
  <si>
    <t xml:space="preserve">АЭ.21.00969.007; АЭ.23.01447.001; </t>
  </si>
  <si>
    <t>24-ТУ-05669-2024</t>
  </si>
  <si>
    <t>22.03.2024 11:48:48</t>
  </si>
  <si>
    <t>№ 0194-ТУ-2024 на техническое устройство – мостовой электрический кран, зав. №2-841, рег. №50653, применяемый в составе опасного производственного объекта «Цех литейный», рег.№ Р01-00038-0001, II класс опасности</t>
  </si>
  <si>
    <t>24-ТУ-05670-2024</t>
  </si>
  <si>
    <t>22.03.2024 11:49:10</t>
  </si>
  <si>
    <t>№ 0191-ТУ-2024 на техническое устройство – мостовой электрический кран КМ 3083, зав. №2021, рег. №50652А, применяемый в составе опасного производственного объекта «Цех литейный», рег.№ Р01-00038-0001, II класс опасности</t>
  </si>
  <si>
    <t>24-ТУ-05671-2024</t>
  </si>
  <si>
    <t>22.03.2024 11:49:26</t>
  </si>
  <si>
    <t>№ 0192-ТУ-2024 на техническое устройство – мостовой электрический кран КМ 3083, зав. №2022, рег. №50654, применяемый в составе опасного производственного объекта «Цех литейный», рег.№ Р01-00038-0001, II класс опасности</t>
  </si>
  <si>
    <t>24-ТУ-05672-2024</t>
  </si>
  <si>
    <t>22.03.2024 11:49:49</t>
  </si>
  <si>
    <t>ЗАКЛЮЧЕНИЕ  ЭКСПЕРТИЗЫ ПРОМЫШЛЕННОЙ БЕЗОПАСНОСТИ № 231-ПС-24 НА ТЕХНИЧЕСКОЕ УСТРОЙСТВО: подъемник стреловой OPTIMUM 8, зав.№ CE152568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</si>
  <si>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</si>
  <si>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19-ТУ-05673-2024</t>
  </si>
  <si>
    <t>22.03.2024 12:02:42</t>
  </si>
  <si>
    <t>ЗАКЛЮЧЕНИЕ  ЭКСПЕРТИЗЫ ПРОМЫШЛЕННОЙ БЕЗОПАСНОСТИ № 234-ПС-24 НА ТЕХНИЧЕСКОЕ УСТРОЙСТВО: подъемник стреловой OPTIMUM 8, зав.№ CE152721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</si>
  <si>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19-ТУ-05674-2024</t>
  </si>
  <si>
    <t>22.03.2024 12:03:32</t>
  </si>
  <si>
    <t>Заключение экспертизы промышленной безопасности №ТНБ-ПГИ-0260-2023 на техническое устройство, применяемое на опасном производственном объекте</t>
  </si>
  <si>
    <t>Общество с ограниченной ответственностью
"Промгазинжиниринг"</t>
  </si>
  <si>
    <t xml:space="preserve">АЭ.23.07282.001; </t>
  </si>
  <si>
    <t>19-ТУ-05675-2024</t>
  </si>
  <si>
    <t>22.03.2024 12:04:33</t>
  </si>
  <si>
    <t>Заключение экспертизы промышленной безопасности №ТНБ-ПГИ-0250-2023 на техническое устройство, применяемое на опасном производственном объекте</t>
  </si>
  <si>
    <t>19-ТУ-05676-2024</t>
  </si>
  <si>
    <t>22.03.2024 12:05:48</t>
  </si>
  <si>
    <t>Муниципальное унитарное предприятие "Горсвет"</t>
  </si>
  <si>
    <t>подъемник автомобильный гидравлический Т 318, Q = 250 кг, зав. № 318Т528, рег. № 11592, применяемый на ОПО: Участок транспортный, рег. № А27-01238-0001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</si>
  <si>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</si>
  <si>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</si>
  <si>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27-ТУ-05677-2024</t>
  </si>
  <si>
    <t>22.03.2024 13:21:03</t>
  </si>
  <si>
    <t>АО "Фирма Невская сушка"</t>
  </si>
  <si>
    <t>ЗАКЛЮЧЕНИЕ №022-ТУ11-24 экспертизы промышленной безопасности на техническое устройство – газопроводы и газовое оборудование ГРП, эксплуатируемое на опасном производственном объекте: «Сеть газопотребления ЗАО «Фирма Невская сушка» рег. №А19-00591-0004 (III класса опасности) АО «Фирма Невская сушка» по адресу: Санкт-Петербург, Михайловский переулок., д. 4</t>
  </si>
  <si>
    <t>Общество с ограниченной ответственностью "Велес"</t>
  </si>
  <si>
    <t xml:space="preserve">АЭ.21.02915.002; </t>
  </si>
  <si>
    <t>19-ТУ-05678-2024</t>
  </si>
  <si>
    <t>22.03.2024 13:29:39</t>
  </si>
  <si>
    <t>ОБЩЕСТВО С ОГРАНИЧЕННОЙ ОТВЕТСТВЕННОСТЬЮ "КОНТУР СПБ"</t>
  </si>
  <si>
    <t>ЗС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</si>
  <si>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светлых нефтепродуктов, входящий в состав ОПО «Группа резервуаров и сливо-наливных устройств» и эксплуатируемый ООО «Контур СПб», по адресу: Санкт-Петербург, Корабельная улица, д. 6, лит. АИ.</t>
  </si>
  <si>
    <t>Общество с ограниченной ответственностью "Научно-техническая фирма Полюс"</t>
  </si>
  <si>
    <t xml:space="preserve">АЭ.22.02507.002; </t>
  </si>
  <si>
    <t>19-ЗС-05679-2024</t>
  </si>
  <si>
    <t>22.03.2024 13:52:33</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</si>
  <si>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темных нефтепродуктов, входящий в состав ОПО «Группа резервуаров и сливо-наливных устройств» и эксплуатируемый ООО «Контур СПб», по адресу: Санкт-Петербург, Корабельная улица, д. 6, лит. АИ.</t>
  </si>
  <si>
    <t>19-ЗС-05680-2024</t>
  </si>
  <si>
    <t>22.03.2024 13:53:26</t>
  </si>
  <si>
    <t>Акционерное Общество "Группа "Илим"</t>
  </si>
  <si>
    <t>здание 105 корпуса ПХР, применяемое на ОПО: Участок приготовления двуокиси хлора, Архангельская область, г. Коряжма, рег. № А19-07153-0022</t>
  </si>
  <si>
    <t>Акционерное общество "Группа "Илим"</t>
  </si>
  <si>
    <t>ОБЩЕСТВО С ОГРАНИЧЕННОЙ ОТВЕТСТВЕННОСТЬЮ "ЭКСПЕРТСТРОЙ"</t>
  </si>
  <si>
    <t xml:space="preserve">АЭ.21.01022.005; АЭ.23.02462.002; </t>
  </si>
  <si>
    <t>27-ЗС-05681-2024</t>
  </si>
  <si>
    <t>22.03.2024 13:56:17</t>
  </si>
  <si>
    <t>ТУ</t>
  </si>
  <si>
    <t>Заключение экспертизы промышленной безопасности на техническое устройство, применяемое на опасном производственном объекте: трубопровод насыщенного пара, зав. № б/н, входящий в состав ОПО «Котельная» и эксплуатируемый ООО «Контур СПб», по адресу: Санкт-Петербург, Корабельная улица, д. 6, лит. АИ.</t>
  </si>
  <si>
    <t xml:space="preserve">АЭ.22.02507.003; </t>
  </si>
  <si>
    <t>19-ТУ-05682-2024</t>
  </si>
  <si>
    <t>22.03.2024 13:58:35</t>
  </si>
  <si>
    <t>Заключение №19/4-03-2024-ТУ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от узла трубопроводов У-455 (ул.Мира,17) до К-34 (ул. Мира,15)". Принадлежащий АО "Вологдагортеплосеть". Место расположения: г. Вологда, ул. Мира.</t>
  </si>
  <si>
    <t>28-ТУ-05683-2024</t>
  </si>
  <si>
    <t>22.03.2024 13:58:53</t>
  </si>
  <si>
    <t>ЗАКЛЮЧЕНИЕ  ЭКСПЕРТИЗЫ ПРОМЫШЛЕННОЙ БЕЗОПАСНОСТИ № 227-ПС-24 НА ТЕХНИЧЕСКОЕ УСТРОЙСТВО: подъемник стреловой HA 15 IP, зав.№ AE701938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</si>
  <si>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</si>
  <si>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19-ТУ-05684-2024</t>
  </si>
  <si>
    <t>22.03.2024 13:59:12</t>
  </si>
  <si>
    <t>ЗАКЛЮЧЕНИЕ  ЭКСПЕРТИЗЫ ПРОМЫШЛЕННОЙ БЕЗОПАСНОСТИ № 228-ПС-24 НА ТЕХНИЧЕСКОЕ УСТРОЙСТВО: подъемник стреловой HA 15 IP, зав.№ AE701913,           учет. № 4620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</si>
  <si>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19-ТУ-05685-2024</t>
  </si>
  <si>
    <t>22.03.2024 13:59:49</t>
  </si>
  <si>
    <t>ЗАКЛЮЧЕНИЕ  ЭКСПЕРТИЗЫ ПРОМЫШЛЕННОЙ БЕЗОПАСНОСТИ № 229-ПС-24 НА ТЕХНИЧЕСКОЕ УСТРОЙСТВО: подъемник стреловой HA 15 IP, зав.№ AE701936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</si>
  <si>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19-ТУ-05686-2024</t>
  </si>
  <si>
    <t>22.03.2024 14:00:27</t>
  </si>
  <si>
    <t>ЗАКЛЮЧЕНИЕ  ЭКСПЕРТИЗЫ ПРОМЫШЛЕННОЙ БЕЗОПАСНОСТИ № 230-ПС-24 НА ТЕХНИЧЕСКОЕ УСТРОЙСТВО: подъемник стреловой OPTIMUM 8, зав.№ CE152790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</si>
  <si>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19-ТУ-05687-2024</t>
  </si>
  <si>
    <t>22.03.2024 14:01:01</t>
  </si>
  <si>
    <t>АКЦИОНЕРНОЕ ОБЩЕСТВО "ВОЛОГДАГОРТЕПЛОСЕТЬ"</t>
  </si>
  <si>
    <t>Заключение №19/2-03-2024-ТУ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К-26-9-уго поворота у здания по адресу: ул. Зосимовская, 31". Принадлежащий АО "Вологдагортеплосеть". Место расположения: г. Вологда, ул. Зосимовская, 31.</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</si>
  <si>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</si>
  <si>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</si>
  <si>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</si>
  <si>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28-ТУ-05688-2024</t>
  </si>
  <si>
    <t>22.03.2024 14:01:30</t>
  </si>
  <si>
    <t>Заключение №18/3-03-2024-ТУ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перехода через дорогу ул.Кирова до ТК-77 (вблизи ул.Авксентьевского,6)". Принадлежащий АО "Вологдагортеплосеть". Место расположения: г. Вологда, ул. Кирова.</t>
  </si>
  <si>
    <t>28-ТУ-05689-2024</t>
  </si>
  <si>
    <t>22.03.2024 14:02:18</t>
  </si>
  <si>
    <t>Заключение №19/3-03-2024-ТУ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ТК-65 - ТК-67 - ул.Октябрьская,17, ул.Октябрьская, 15, ул.Октябрьская, 13". Принадлежащий АО "Вологдагортеплосеть". Место расположения: г. Вологда, ул. Октябрьская .</t>
  </si>
  <si>
    <t>28-ТУ-05690-2024</t>
  </si>
  <si>
    <t>22.03.2024 14:03:08</t>
  </si>
  <si>
    <t>Заключение №18/4-03-2024-ТУ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Ярославская, 8а (подвал) - г/ввод Ярославская, 12а". Принадлежащий АО "Вологдагортеплосеть". Место расположения: г. Вологда, ул. Ярославская .</t>
  </si>
  <si>
    <t>28-ТУ-05691-2024</t>
  </si>
  <si>
    <t>22.03.2024 14:03:53</t>
  </si>
  <si>
    <t>Заключение №19/1-03-2024-ТУ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ТК-28 –ТУ Городской Вал, 13, ТУ Прокатова, 8". Принадлежащий АО "Вологдагортеплосеть". Место расположения: г. Вологда, ул. Городской Вал, Прокатова.</t>
  </si>
  <si>
    <t>28-ТУ-05692-2024</t>
  </si>
  <si>
    <t>22.03.2024 14:04:36</t>
  </si>
  <si>
    <t>Заключение №19-03-2024-ТУ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ТК-21 до Некрасовский пер., 3". Принадлежащий АО "Вологдагортеплосеть". Место расположения: г. Вологда, Некрасовский пер., 3.</t>
  </si>
  <si>
    <t>28-ТУ-05693-2024</t>
  </si>
  <si>
    <t>22.03.2024 14:05:13</t>
  </si>
  <si>
    <t>Акционерное общество "Автокран Аренда"</t>
  </si>
  <si>
    <t>ЗАКЛЮЧЕНИЕ  ЭКСПЕРТИЗЫ ПРОМЫШЛЕННОЙ БЕЗОПАСНОСТИ № 235-ПС-24 НА ТЕХНИЧЕСКОЕ УСТРОЙСТВО: подъемник стреловой OPTIMUM 8, зав.№ CE152728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</si>
  <si>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</si>
  <si>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 xml:space="preserve">АЭ.23.05245.001; </t>
  </si>
  <si>
    <t>19-ТУ-05694-2024</t>
  </si>
  <si>
    <t>22.03.2024 14:12:38</t>
  </si>
  <si>
    <t>ОБЩЕСТВО С ОГРАНИЧЕННОЙ ОТВЕТСТВЕННОСТЬЮ "ТРАНСНЕФТЬ - БАЛТИКА"</t>
  </si>
  <si>
    <t>Заключение экспертизы промышленной безопасности №ТНБ-ПГИ-0262-2023 на техническое устройство, применяемое на опасном производственном объекте</t>
  </si>
  <si>
    <t>Общество с ограниченной ответственностью "Транснефть-Балтика"</t>
  </si>
  <si>
    <t>19-ТУ-05695-2024</t>
  </si>
  <si>
    <t>22.03.2024 14:13:16</t>
  </si>
  <si>
    <t>Заключение экспертизы промышленной безопасности №ТНБ-ПГИ-0261-2023 на техническое устройство, применяемое на опасном производственном объекте</t>
  </si>
  <si>
    <t>19-ТУ-05696-2024</t>
  </si>
  <si>
    <t>22.03.2024 14:13:56</t>
  </si>
  <si>
    <t>Заключение экспертизы промышленной безопасности №ТНБ-ПГИ-0255-2023 на техническое устройство, применяемое на опасном производственном объекте</t>
  </si>
  <si>
    <t>19-ТУ-05697-2024</t>
  </si>
  <si>
    <t>22.03.2024 14:14:40</t>
  </si>
  <si>
    <t>ЗАКЛЮЧЕНИЕ  ЭКСПЕРТИЗЫ ПРОМЫШЛЕННОЙ БЕЗОПАСНОСТИ № 225-ПС-24 НА ТЕХНИЧЕСКОЕ УСТРОЙСТВО: подъемник стреловой HA 12 IP, зав.№ AE701909,           учет. № 4611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</si>
  <si>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</si>
  <si>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19-ТУ-05698-2024</t>
  </si>
  <si>
    <t>22.03.2024 14:15:32</t>
  </si>
  <si>
    <t>Заключение экспертизы промышленной безопасности №ТНБ-ПГИ-0272-2023 на техническое устройство, применяемое на опасном производственном объекте</t>
  </si>
  <si>
    <t>Общество с ограниченной ответственностью
"Промгазинжиниринг"</t>
  </si>
  <si>
    <t xml:space="preserve">АЭ.23.07282.001; </t>
  </si>
  <si>
    <t>19-ТУ-05699-2024</t>
  </si>
  <si>
    <t>22.03.2024 14:16:03</t>
  </si>
  <si>
    <t>АКЦИОНЕРНОЕ ОБЩЕСТВО "ИНСТИТУТ ПО ПРОЕКТИРОВАНИЮ МАГИСТРАЛЬНЫХ ТРУБОПРОВОДОВ"</t>
  </si>
  <si>
    <t>ОБ</t>
  </si>
  <si>
    <t>Заключение № 157/13-ОБ/24 экспертизы промышленной безопасности изменения №6 в обоснование безопасности опасного производственного объекта «Участок магистральных нефтепроводов Саратовского РНУ» АО «Транснефть – Приволга», рег.№ А-53-00021-0025 (в рамках разработки проекта «Магистральный нефтепровод Красноармейск-Саратовский НПЗ, участок 15км - 15,792км, 35,537км - 43,959км Ду-530. Саратовское РНУ. Реконструкция»).</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</si>
  <si>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</si>
  <si>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</si>
  <si>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АЭ.22.00668.001; </t>
  </si>
  <si>
    <t>19-ОБ-05700-2024</t>
  </si>
  <si>
    <t>22.03.2024 14:16:50</t>
  </si>
  <si>
    <t>Заключение экспертизы промышленной безопасности №ТНБ-ПГИ-0270-2023 на техническое устройство, применяемое на опасном производственном объекте</t>
  </si>
  <si>
    <t>19-ТУ-05701-2024</t>
  </si>
  <si>
    <t>22.03.2024 14:17:37</t>
  </si>
  <si>
    <t>Заключение экспертизы промышленной безопасности №ТНБ-ПГИ-0269-2023 на техническое устройство, применяемое на опасном производственном объекте</t>
  </si>
  <si>
    <t>19-ТУ-05702-2024</t>
  </si>
  <si>
    <t>22.03.2024 14:18:19</t>
  </si>
  <si>
    <t>ЗАКЛЮЧЕНИЕ  ЭКСПЕРТИЗЫ ПРОМЫШЛЕННОЙ БЕЗОПАСНОСТИ № 226-ПС-24 НА ТЕХНИЧЕСКОЕ УСТРОЙСТВО: подъемник стреловой HA 15 IP, зав.№ AE701910,           учет. № 4619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</si>
  <si>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19-ТУ-05703-2024</t>
  </si>
  <si>
    <t>22.03.2024 14:19:35</t>
  </si>
  <si>
    <t>АКЦИОНЕРНОЕ ОБЩЕСТВО "ПРОИЗВОДСТВЕННОЕ ОБЪЕДИНЕНИЕ "СЕВЕРНОЕ МАШИНОСТРОИТЕЛЬНОЕ ПРЕДПРИЯТИЕ"</t>
  </si>
  <si>
    <t>ванна хромирования № 1, линия инв. № 20911,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</si>
  <si>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</si>
  <si>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ОБЩЕСТВО С ОГРАНИЧЕННОЙ ОТВЕТСТВЕННОСТЬЮ "ТЕХНОГАРАНТ"</t>
  </si>
  <si>
    <t xml:space="preserve">АЭ.21.00456.002; </t>
  </si>
  <si>
    <t>27-ТУ-05704-2024</t>
  </si>
  <si>
    <t>22.03.2024 14:48:05</t>
  </si>
  <si>
    <t>воздухоподогреватель зав. № 218-6, рег. № 04322, применяемый на ОПО: «Гальванический цех № 6», рег. № А27-00548-0027</t>
  </si>
  <si>
    <t xml:space="preserve">АЭ.22.00456.005; </t>
  </si>
  <si>
    <t>27-ТУ-05705-2024</t>
  </si>
  <si>
    <t>22.03.2024 15:14:10</t>
  </si>
  <si>
    <t>АКЦИОНЕРНОЕ ОБЩЕСТВО "ЭВОБЛАСТ РУС"</t>
  </si>
  <si>
    <t>Заключение экспертизы промышленной безопасности (№ ЭВР-ТУ-1666) на техническое устройство, применяемое на опасном производственном объекте  Объект экспертизы: Винтовой насос NEMO NM038BY01P05B зав. № 444440, тех. № FS.21.06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</si>
  <si>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Акционерное общество "Орика СиАйЭс"</t>
  </si>
  <si>
    <t>Общество с ограниченной ответственностью «ЭкспертВР»</t>
  </si>
  <si>
    <t xml:space="preserve">АЭ.21.00453.001; </t>
  </si>
  <si>
    <t>26-ТУ-05706-2024</t>
  </si>
  <si>
    <t>22.03.2024 15:24:42</t>
  </si>
  <si>
    <t>ТУ</t>
  </si>
  <si>
    <t>Заключение экспертизы промышленной безопасности (№ ЭВР-ТУ-1667) на техническое устройство, применяемое на опасном производственном объекте  Объект экспертизы: Винтовой насос NEMO NM015BY01P05B зав. № 407848, тех. № SS.21.01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</si>
  <si>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26-ТУ-05707-2024</t>
  </si>
  <si>
    <t>22.03.2024 15:28:35</t>
  </si>
  <si>
    <t>Заключение экспертизы промышленной безопасности (№ ЭВР-ТУ-1668) на техническое устройство, применяемое на опасном производственном объекте  Объект экспертизы: Винтовой насос NEMO NM015BY01P05B зав. № 432969, тех. № SS.21.02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</si>
  <si>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26-ТУ-05708-2024</t>
  </si>
  <si>
    <t>22.03.2024 15:29:46</t>
  </si>
  <si>
    <t>Заключение экспертизы промышленной безопасности (№ ЭВР-ТУ-1669) на техническое устройство, применяемое на опасном производственном объекте  Объект экспертизы: Винтовой насос NEMO NM031BY01L06B зав. № 444249, тех. № GLS.21.01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</si>
  <si>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26-ТУ-05709-2024</t>
  </si>
  <si>
    <t>22.03.2024 15:31:05</t>
  </si>
  <si>
    <t>Заключение экспертизы промышленной безопасности (№ ЭВР-ТУ-1670) на техническое устройство, применяемое на опасном производственном объекте  Объект экспертизы: Центробежный насос Grundfos TP 32-250/2 A-F-A-BAQE зав. № б/н, тех. № UTU.21.01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</si>
  <si>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26-ТУ-05710-2024</t>
  </si>
  <si>
    <t>22.03.2024 15:32:06</t>
  </si>
  <si>
    <t>Заключение экспертизы промышленной безопасности (№ ЭВР-ТУ-1671) на техническое устройство, применяемое на опасном производственном объекте  Объект экспертизы: Центробежный насос Grundfos TP 32-250/2 A-F-A-BAQE зав. № б/н, тех. № UTU.21.01(R)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</si>
  <si>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26-ТУ-05711-2024</t>
  </si>
  <si>
    <t>22.03.2024 15:33:38</t>
  </si>
  <si>
    <t>Заключение экспертизы промышленной безопасности (№ ЭВР-ТУ-1672) на техническое устройство, применяемое на опасном производственном объекте  Объект экспертизы: Центробежный насос ХМ 3,5/20К5-0,75/2 зав. № 1005, тех. № AS.21.01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</si>
  <si>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26-ТУ-05712-2024</t>
  </si>
  <si>
    <t>22.03.2024 15:34:56</t>
  </si>
  <si>
    <t>Заключение экспертизы промышленной безопасности (№ ЭВР-ТУ-1673) на техническое устройство, применяемое на опасном производственном объекте  Объект экспертизы: Центробежный насос Grundfos CRN 15-01 X-FGJ-G-V-HQQV зав. № б/н, тех. № OS.21.01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</si>
  <si>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26-ТУ-05713-2024</t>
  </si>
  <si>
    <t>22.03.2024 15:36:03</t>
  </si>
  <si>
    <t>Заключение экспертизы промышленной безопасности (№ ЭВР-ТУ-1665) на техническое устройство, применяемое на опасном производственном объекте  Объект экспертизы: Центробежный насос STERLING ZLND 050160 зав. № S1389543-01, тех. № FS.21.05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</si>
  <si>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26-ТУ-05714-2024</t>
  </si>
  <si>
    <t>22.03.2024 15:37:17</t>
  </si>
  <si>
    <t>Заключение экспертизы промышленной безопасности (№ ЭВР-ТУ-1664) на техническое устройство, применяемое на опасном производственном объекте  Объект экспертизы: Винтовой насос NEMO NM031BY01L06B зав. № 432971, тех. № FS.21.04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</si>
  <si>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26-ТУ-05715-2024</t>
  </si>
  <si>
    <t>22.03.2024 15:38:34</t>
  </si>
  <si>
    <t>Заключение экспертизы промышленной безопасности (№ ЭВР-ТУ-1674) на техническое устройство, применяемое на опасном производственном объекте  Объект экспертизы: Центробежный насос Grundfos CRN 15-09 B-FGJ-G-V-PQQV зав. № б/н, тех. № OS.21.02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</si>
  <si>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26-ТУ-05716-2024</t>
  </si>
  <si>
    <t>22.03.2024 15:39:48</t>
  </si>
  <si>
    <t>Заключение экспертизы промышленной безопасности (№ ЭВР-ТУ-1675) на техническое устройство, применяемое на опасном производственном объекте  Объект экспертизы: Центробежный консольный насос К 65-50-125 зав. № Г1995, тех. № VP.21.01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</si>
  <si>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26-ТУ-05717-2024</t>
  </si>
  <si>
    <t>22.03.2024 15:40:52</t>
  </si>
  <si>
    <t>Заключение экспертизы промышленной безопасности (№ ЭВР-ТУ-1676) на техническое устройство, применяемое на опасном производственном объекте  Объект экспертизы: Центробежный насос ХМс 6,3/30К5-2,2/2 зав. № 01007, тех. № VP.21.02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</si>
  <si>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26-ТУ-05718-2024</t>
  </si>
  <si>
    <t>22.03.2024 15:42:04</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</si>
  <si>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</si>
  <si>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С-200200У4, хозяйственный № 2, инвентарный № 41022302,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</si>
  <si>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</si>
  <si>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</si>
  <si>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АЭ.21.00404.001; АЭ.22.04349.001; </t>
  </si>
  <si>
    <t>26-ТУ-05719-2024</t>
  </si>
  <si>
    <t>22.03.2024 15:43:39</t>
  </si>
  <si>
    <t>Заключение экспертизы промышленной безопасности (№ ЭВР-ТУ-1661) на техническое устройство, применяемое на опасном производственном объекте  Объект экспертизы: Винтовой насос NEMO NM038BY01P05B зав. № 407846,  тех. № FS.21.01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</si>
  <si>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26-ТУ-05720-2024</t>
  </si>
  <si>
    <t>22.03.2024 15:45:28</t>
  </si>
  <si>
    <t>Заключение экспертизы промышленной безопасности (№ ЭВР-ТУ-1662) на техническое устройство, применяемое на опасном производственном объекте  Объект экспертизы: Шестеренчатый насос Viking Pump H4724 зав. № 900554178, тех. № FS.21.02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</si>
  <si>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26-ТУ-05721-2024</t>
  </si>
  <si>
    <t>22.03.2024 15:46:52</t>
  </si>
  <si>
    <t>Заключение экспертизы промышленной безопасности по результатам технического диагностирования питателя пластинчатого ПП 2-24-90, хозяйственный №25, инвентарный № 410035023, находящегося на АНОФ-3, принадлежащего КФ АО "Апатит"</t>
  </si>
  <si>
    <t>26-ТУ-05722-2024</t>
  </si>
  <si>
    <t>22.03.2024 15:48:08</t>
  </si>
  <si>
    <t>Заключение экспертизы промышленной безопасности (№ ЭВР-ТУ-1663) на техническое устройство, применяемое на опасном производственном объекте  Объект экспертизы: Винтовой насос NEMO NM031BY01L06B зав. № 444250, тех. № FS.21.03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</si>
  <si>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26-ТУ-05723-2024</t>
  </si>
  <si>
    <t>22.03.2024 15:49:26</t>
  </si>
  <si>
    <t>Акционерное общество "Автокран Аренда"</t>
  </si>
  <si>
    <t>ЗАКЛЮЧЕНИЕ  ЭКСПЕРТИЗЫ ПРОМЫШЛЕННОЙ БЕЗОПАСНОСТИ № 236-ПС-24 НА ТЕХНИЧЕСКОЕ УСТРОЙСТВО: подъемник стреловой DINO 150T-1,                                   зав.№ YGC0D150TE0002082, учет. № 96207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</si>
  <si>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</si>
  <si>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</si>
  <si>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</si>
  <si>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19-ТУ-05724-2024</t>
  </si>
  <si>
    <t>22.03.2024 15:55:29</t>
  </si>
  <si>
    <t>ЗАКЛЮЧЕНИЕ  ЭКСПЕРТИЗЫ ПРОМЫШЛЕННОЙ БЕЗОПАСНОСТИ № 237-ПС-24 НА ТЕХНИЧЕСКОЕ УСТРОЙСТВО: подъемник стреловой DINO 150T-1,                                   зав.№ YGC0D150TE0002087, учет. № 96302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</si>
  <si>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19-ТУ-05725-2024</t>
  </si>
  <si>
    <t>22.03.2024 15:56:39</t>
  </si>
  <si>
    <t>ЗАКЛЮЧЕНИЕ  ЭКСПЕРТИЗЫ ПРОМЫШЛЕННОЙ БЕЗОПАСНОСТИ № 238-ПС-24 НА ТЕХНИЧЕСКОЕ УСТРОЙСТВО: подъемник стреловой DINO 150T-1,                                   зав.№ YGC0D150TE0002084, учет. № 96212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</si>
  <si>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19-ТУ-05726-2024</t>
  </si>
  <si>
    <t>22.03.2024 15:58:30</t>
  </si>
  <si>
    <t>Общество с ограниченной ответственностью «Фортрент»</t>
  </si>
  <si>
    <t>Заключение №047-24 экспертизы промышленной безопасности на подъемник самоходный гидравлический COMPACT 12, учетный №2696,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</si>
  <si>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</si>
  <si>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</si>
  <si>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</si>
  <si>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19-ТУ-05727-2024</t>
  </si>
  <si>
    <t>22.03.2024 16:00:26</t>
  </si>
  <si>
    <t>Заключение №053-24 экспертизы промышленной безопасности на подъемник передвижной гидравлический COMPACT 14, учетный №108081,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</si>
  <si>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19-ТУ-05728-2024</t>
  </si>
  <si>
    <t>22.03.2024 16:01:37</t>
  </si>
  <si>
    <t>Заключение №052-24 экспертизы промышленной безопасности на подъемник передвижной гидравлический H 18 SX, учетный №103013,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</si>
  <si>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19-ТУ-05729-2024</t>
  </si>
  <si>
    <t>22.03.2024 16:02:31</t>
  </si>
  <si>
    <t>Заключение №051-24 экспертизы промышленной безопасности на подъемник самоходный гидравлический COMPACT 12DX, учетный №94327,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</si>
  <si>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19-ТУ-05730-2024</t>
  </si>
  <si>
    <t>22.03.2024 16:03:25</t>
  </si>
  <si>
    <t>Заключение №049-24 экспертизы промышленной безопасности на подъемник передвижной гидравлический COMPACT 10N, зав. №CE 150733,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</si>
  <si>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19-ТУ-05731-2024</t>
  </si>
  <si>
    <t>22.03.2024 16:05:04</t>
  </si>
  <si>
    <t>Заключение №048-24 экспертизы промышленной безопасности на подъемник передвижной гидравлический H 18 SX, учетный №99852,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</si>
  <si>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19-ТУ-05732-2024</t>
  </si>
  <si>
    <t>22.03.2024 16:06:18</t>
  </si>
  <si>
    <t>ОБЩЕСТВО С ОГРАНИЧЕННОЙ ОТВЕТСТВЕННОСТЬЮ "ТРАНСНЕФТЬ - БАЛТИКА"</t>
  </si>
  <si>
    <t>Заключение экспертизы промышленной безопасности №ТНБ-ПГИ-0271-2023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</si>
  <si>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</si>
  <si>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</si>
  <si>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АЭ.23.07282.001; </t>
  </si>
  <si>
    <t>19-ТУ-05733-2024</t>
  </si>
  <si>
    <t>22.03.2024 16:07:14</t>
  </si>
  <si>
    <t>Заключение экспертизы промышленной безопасности №ТНБ-ПГИ-0251-2023 на техническое устройство, применяемое на опасном производственном объекте</t>
  </si>
  <si>
    <t>19-ТУ-05734-2024</t>
  </si>
  <si>
    <t>22.03.2024 16:11:17</t>
  </si>
  <si>
    <t>ТУ</t>
  </si>
  <si>
    <t>Заключение экспертизы промышленной безопасности №ТНБ-ПГИ-0266-2023 на техническое устройство, применяемое на опасном производственном объекте</t>
  </si>
  <si>
    <t>19-ТУ-05735-2024</t>
  </si>
  <si>
    <t>22.03.2024 16:12:01</t>
  </si>
  <si>
    <t>Акционерное общество "Прибалтийский судостроительный завод "Янтарь"</t>
  </si>
  <si>
    <t>техническое устройство - ёмкость шарообразная, зав.№ 1464, рег.№ 79950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</si>
  <si>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Общество с ограниченной ответственностью "ПРОДЭКС"</t>
  </si>
  <si>
    <t xml:space="preserve">АЭ.21.04350.010; АЭ.22.05984.001; </t>
  </si>
  <si>
    <t>21-ТУ-05736-2024</t>
  </si>
  <si>
    <t>22.03.2024 16:55:46</t>
  </si>
  <si>
    <t>техническое устройство - ёмкость шарообразная, зав.№ 1457, рег.№ 79949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</si>
  <si>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21-ТУ-05737-2024</t>
  </si>
  <si>
    <t>22.03.2024 16:56:27</t>
  </si>
  <si>
    <t>техническое устройство - ёмкость шарообразная, зав.№ 1465, рег.№ 79951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</si>
  <si>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21-ТУ-05738-2024</t>
  </si>
  <si>
    <t>22.03.2024 16:57:01</t>
  </si>
  <si>
    <t>техническое устройство - ёмкость шарообразная, зав.№ 1466, рег.№ 79952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</si>
  <si>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21-ТУ-05739-2024</t>
  </si>
  <si>
    <t>22.03.2024 16:57:59</t>
  </si>
  <si>
    <t>техническое устройство - ёмкость шарообразная, зав.№ 1467, рег.№ 79953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</si>
  <si>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21-ТУ-05740-2024</t>
  </si>
  <si>
    <t>22.03.2024 16:58:34</t>
  </si>
  <si>
    <t>техническое устройство - ёмкость шарообразная, зав.№ 1470, рег.№ 79955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</si>
  <si>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21-ТУ-05741-2024</t>
  </si>
  <si>
    <t>22.03.2024 16:59:15</t>
  </si>
  <si>
    <t>техническое устройство - ёмкость шарообразная, зав.№ 1469, рег.№ 79954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</si>
  <si>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21-ТУ-05742-2024</t>
  </si>
  <si>
    <t>22.03.2024 16:59:57</t>
  </si>
  <si>
    <t>техническое устройство - ёмкость шарообразная, зав.№ 1449, рег.№ 79946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</si>
  <si>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21-ТУ-05743-2024</t>
  </si>
  <si>
    <t>22.03.2024 17:00:25</t>
  </si>
  <si>
    <t>техническое устройство - ёмкость шарообразная, зав.№ 1450, рег.№ 79947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</si>
  <si>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21-ТУ-05744-2024</t>
  </si>
  <si>
    <t>22.03.2024 17:00:53</t>
  </si>
  <si>
    <t>техническое устройство - ёмкость шарообразная, зав.№ 1452, рег.№ 79948 место установки: опасный производственный объект III класса опасности: «Сеть газопотребления ОАО «ПСЗ «Янтарь», (рег. №А21-00690-0004) Эксплуатирующая организация: АО «ПСЗ «Янтарь»</t>
  </si>
  <si>
    <t>21-ТУ-05745-2024</t>
  </si>
  <si>
    <t>22.03.2024 17:01:52</t>
  </si>
  <si>
    <t>Муниципальное унитарное предприятие "Теплосеть" Пионерского городского округа</t>
  </si>
  <si>
    <t>ЗС</t>
  </si>
  <si>
    <t>здание котельной, эксплуатируемое на опасном производственном объекте «Система теплоснабжения»,  рег.№А21-06715-0001, III класс опасности по адресу: 238590 Калининградская область, г. Пионерский, ул. Вокзальная, 16А</t>
  </si>
  <si>
    <t xml:space="preserve">АЭ.21.04350.009; </t>
  </si>
  <si>
    <t>21-ЗС-05746-2024</t>
  </si>
  <si>
    <t>22.03.2024 17:02:24</t>
  </si>
  <si>
    <t>МЕСТНАЯ РЕЛИГИОЗНАЯ ОРГАНИЗАЦИЯ ПРАВОСЛАВНЫЙ ПРИХОД КАФЕДРАЛЬНОГО СОБОРА ХРИСТА СПАСИТЕЛЯ Г. КАЛИНИНГРАДА КАЛИНИНГРАДСКОЙ ЕПАРХИИ РУССКОЙ ПРАВОСЛАВНОЙ ЦЕРКВИ (МОСКОВСКИЙ ПАТРИАРХАТ)</t>
  </si>
  <si>
    <t>здание котельной, расположенное по адресу: 236022, Калининградская область, гор. Калининград, Победы Площадь, 2. эксплуатируемое на опасном производственном объекте III класса опасности «Сеть газопотребления» Местная Религиозная Организация Православный Приход Кафедрального собора Христа Спасителя г. Калининграда Калининградской Епархии Русской Право-славной Церкви (Московский Патриархат), регистрационный номер ОПО № А21-07046-0001, эксплуатирующая организация: Местная Религиозная Организация Православный Приход Кафедрального собора Христа Спасителя г. Калининграда Калининградской Епархии Русской Православной Церкви (Московский Патриархат)</t>
  </si>
  <si>
    <t>Московский Патриархат Местная религиозная организация Православный приход Кафедрального собора Христа Спасителя г. Калининграда</t>
  </si>
  <si>
    <t>21-ЗС-05747-2024</t>
  </si>
  <si>
    <t>22.03.2024 17:03:13</t>
  </si>
  <si>
    <t>КОМИТЕТ ГОРОДСКОГО ХОЗЯЙСТВА АДМИНИСТРАЦИИ БАЛТИЙСКОГО ГОРОДСКОГО ОКРУГА</t>
  </si>
  <si>
    <t>стальной газопровод сжиженного газа низкого давления диаметром 57 мм, 108 мм, L-57,9 м.п., планируемого к использованию на опасном производственном объекте «Установка резервуарная Балтийский городской округ» расположенной по адресу: Калининградская область, гор. Балтийск, ул. Пугачева, 3. Эксплуатирующая организация: Комитет городского хозяйства администрации Балтийского городского округа</t>
  </si>
  <si>
    <t>21-ЗС-05748-2024</t>
  </si>
  <si>
    <t>22.03.2024 17:04:23</t>
  </si>
  <si>
    <t>ПУБЛИЧНОЕ АКЦИОНЕРНОЕ ОБЩЕСТВО "СЕВЕРСТАЛЬ"</t>
  </si>
  <si>
    <t>Железнодорожный кран ЕДК-500/1 рег. № 01461, принадлежащий Управлению транспорта (ЦРЖДТ) ПАО «Северсталь»</t>
  </si>
  <si>
    <t>Общество с ограниченной ответственностью «Промышленная экспертиза»</t>
  </si>
  <si>
    <t xml:space="preserve">АЭ.21.00436.001; АЭ.21.00665.001; </t>
  </si>
  <si>
    <t>28-ТУ-05749-2024</t>
  </si>
  <si>
    <t>25.03.2024 8:31:53</t>
  </si>
  <si>
    <t>АКЦИОНЕРНОЕ ОБЩЕСТВО "АПАТИТ"</t>
  </si>
  <si>
    <t>Заключение экспертизы промышленной безопасности № 1729/2023-ТУ на сепаратор рег. №72, поз.№626, цех по производству аммиака №2, Азотный комплекс АО "Апатит" ,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</si>
  <si>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</si>
  <si>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</si>
  <si>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</si>
  <si>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28-ТУ-05750-2024</t>
  </si>
  <si>
    <t>25.03.2024 8:32:13</t>
  </si>
  <si>
    <t>Теплообменник кожухоблочный ТГ-КБ/В1-1Л1-16 зав. № 242 рег. № 16-199 ЦТМ ППП (хп) ПАО «Северсталь»</t>
  </si>
  <si>
    <t>Акционерное общество «Системэнерго»</t>
  </si>
  <si>
    <t xml:space="preserve">АЭ.20.00915.001; АЭ.21.00633.001; АЭ.21.00633.003; </t>
  </si>
  <si>
    <t>28-ТУ-05751-2024</t>
  </si>
  <si>
    <t>25.03.2024 8:32:37</t>
  </si>
  <si>
    <t>Заключение экспертизы промышленной безопасности № 1730/2023-ТУ на дренажную емкость рег. №80, поз.№933, цех по производству аммиака №2, Азотный комплекс АО "Апатит" , рег.№ А28-02793-0046 класс опасности-I</t>
  </si>
  <si>
    <t>28-ТУ-05752-2024</t>
  </si>
  <si>
    <t>25.03.2024 8:39:55</t>
  </si>
  <si>
    <t>ЗАКЛЮЧЕНИЕ ЭКСПЕРТИЗЫ ПРОМЫШЛЕННОЙ БЕЗОПАСНОСТИ № 1492/2023-ТУ на Емкость щелочи зав. № 002-50360 поз. № 1203-F рег. № 1320 ЦПВГС Азотный комплекс АО «Апатит» Рег. № А28-02793-0051 Класс опасности - III</t>
  </si>
  <si>
    <t>Общество с ограниченной ответственностью «Центр Технической
Диагностики»</t>
  </si>
  <si>
    <t xml:space="preserve">АЭ.21.06330.002; </t>
  </si>
  <si>
    <t>28-ТУ-05753-2024</t>
  </si>
  <si>
    <t>25.03.2024 8:41:20</t>
  </si>
  <si>
    <t>Открытое акционерное общество "Российские железные дороги"</t>
  </si>
  <si>
    <t>на техническое устройство, применяемое на опасном производственном объекте: Грузоподъемный кран мотовоза МПТ-4 зав. №694 уч. №50194,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Псковская обл., ст.Дедовичи База ПЧ-26</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</si>
  <si>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</si>
  <si>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</si>
  <si>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</si>
  <si>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19-ТУ-05754-2024</t>
  </si>
  <si>
    <t>25.03.2024 10:31:26</t>
  </si>
  <si>
    <t>на техническое устройство, применяемое на опасном производственном объекте: Грузоподъемный кран мотовоза МПТ-4 зав. №703 уч. №А01-00505-0008ПС,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Тверская обл., г. Ржев, База ПЧ-6</t>
  </si>
  <si>
    <t>19-ТУ-05755-2024</t>
  </si>
  <si>
    <t>25.03.2024 10:32:36</t>
  </si>
  <si>
    <t>АО "Красноярскнефтепродукт"</t>
  </si>
  <si>
    <t>ТП</t>
  </si>
  <si>
    <t>Документация на техническое перевооружение: «Техническое перевооружение опасного производственного объекта «Площадка нефтебазы по хранению и перевалке нефтепродуктов д. Абалаково (филиал Северный) рег. № А66-00603-0006» Защита от разлива нефтепродуктов при разгерметизации технологических трубопроводов на причалах Енисейской нефтебазы», шифр 52-03-2023 Эксплуатирующая организация: АО «Красноярскнефтепродукт»</t>
  </si>
  <si>
    <t>Акционерное общество "Красноярскнефтепродукт"</t>
  </si>
  <si>
    <t>ОБЩЕСТВО С ОГРАНИЧЕННОЙ ОТВЕТСТВЕННОСТЬЮ "ГОСТЕХЭКСПЕРТ"</t>
  </si>
  <si>
    <t xml:space="preserve">АЭ.22.00212.004; </t>
  </si>
  <si>
    <t>19-ТП-05756-2024</t>
  </si>
  <si>
    <t>25.03.2024 10:34:20</t>
  </si>
  <si>
    <t>ФЕДЕРАЛЬНОЕ ГОСУДАРСТВЕННОЕ УНИТАРНОЕ ПРЕДПРИЯТИЕ "СПЕЦИАЛЬНОЕ КОНСТРУКТОРСКО-ТЕХНОЛОГИЧЕСКОЕ БЮРО "ТЕХНОЛОГ"</t>
  </si>
  <si>
    <t xml:space="preserve">на сооружение кирпичная дымовая труба газовой котельной   на опасном производственном объекте рег. А19-00929-0003 (III класс опасности) Сеть газопотребления  ФГУП «СКТБ «Технолог»  котельной ФГУП «СКТБ «Технолог» по адресу: 192076 г. Санкт-Петербург, Советский пр., д. 33а,лит.В стр.122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</si>
  <si>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</si>
  <si>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"ИНЭКС-Инжиниринг"</t>
  </si>
  <si>
    <t xml:space="preserve">АЭ.21.00965.002; АЭ.22.00717.002; </t>
  </si>
  <si>
    <t>19-ЗС-05757-2024</t>
  </si>
  <si>
    <t>25.03.2024 10:34:59</t>
  </si>
  <si>
    <t>ОБЩЕСТВО С ОГРАНИЧЕННОЙ ОТВЕТСТВЕННОСТЬЮ "ВИК-АВТО РЕНТ"</t>
  </si>
  <si>
    <t>ТУ</t>
  </si>
  <si>
    <t>Заключение № 24/24 экспертизы промышленной безопасности на подъемник автомобильный HANSIN HS 2750, зав. № 167579, уч. № 106309,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</si>
  <si>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</si>
  <si>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</si>
  <si>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19-ТУ-05758-2024</t>
  </si>
  <si>
    <t>25.03.2024 10:35:36</t>
  </si>
  <si>
    <t>ОБЩЕСТВО С ОГРАНИЧЕННОЙ ОТВЕТСТВЕННОСТЬЮ "ГАЗПРОМНЕФТЬ-ХАНТОС"</t>
  </si>
  <si>
    <t>ДБ</t>
  </si>
  <si>
    <t>декларации промышленной безопасности опасного производственного объекта «Пункт подготовки и сбора нефти (УПН) Западно-Зимнего лицензионного участка» ООО «Газпромнефть-Хантос»</t>
  </si>
  <si>
    <t>ООО "ТриЭкс"</t>
  </si>
  <si>
    <t xml:space="preserve">АЭ.21.00668.001; </t>
  </si>
  <si>
    <t>19-ДБ-05759-2024</t>
  </si>
  <si>
    <t>25.03.2024 10:36:14</t>
  </si>
  <si>
    <t>Общество с ограниченной ответственностью "Пивоваренная компания "Балтика"</t>
  </si>
  <si>
    <t xml:space="preserve">Техническое устройство, применяемое на опасном производственном объекте ООО «Пивоваренная компания «Балтика» - «Аммиачно-холодильная установка, Санкт-Петербург, 6-й Верхний пер., 3, лит. Б» рег. № А19-00170-0004, III класса опасности – 
компрессор винтовой аммиачный тип SAB 128LF зав. № 110393
</t>
  </si>
  <si>
    <t>Общество с ограниченной ответственностью "ЭТНА"</t>
  </si>
  <si>
    <t xml:space="preserve">АЭ.21.03184.001; АЭ.21.03184.002; АЭ.21.04683.002; </t>
  </si>
  <si>
    <t>19-ТУ-05760-2024</t>
  </si>
  <si>
    <t>25.03.2024 10:37:03</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</si>
  <si>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</si>
  <si>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546, учётный № 83725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</si>
  <si>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АКЦИОНЕРНОЕ ОБЩЕСТВО "СИЛОВЫЕ МАШИНЫ - ЗТЛ, ЛМЗ, ЭЛЕКТРОСИЛА, ЭНЕРГОМАШЭКСПОРТ"</t>
  </si>
  <si>
    <t>Общество с ограниченной ответственностью "Велес"</t>
  </si>
  <si>
    <t xml:space="preserve">АЭ.23.05368.003; </t>
  </si>
  <si>
    <t>19-ТУ-05761-2024</t>
  </si>
  <si>
    <t>25.03.2024 10:37:37</t>
  </si>
  <si>
    <t>ОБЩЕСТВО С ОГРАНИЧЕННОЙ ОТВЕТСТВЕННОСТЬЮ "ТРАНСНЕФТЬ - БАЛТИКА"</t>
  </si>
  <si>
    <t>Заключение экспертизы промышленной безопасности №ТНБ-ПГИ-0265-2023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</si>
  <si>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</si>
  <si>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"Промгазинжиниринг"</t>
  </si>
  <si>
    <t xml:space="preserve">АЭ.23.07282.001; </t>
  </si>
  <si>
    <t>19-ТУ-05762-2024</t>
  </si>
  <si>
    <t>25.03.2024 10:38:24</t>
  </si>
  <si>
    <t>Открытое акционерное общество "Объединенные электротехнические заводы"</t>
  </si>
  <si>
    <t>техническое устройство – паровой котел TF-20-3,0-T/H-12 BAR, рег. № 30679, зав. № 8190, применяемый на опасном производственном объекте  «Сеть газопотребления Северо-Западного производственного комплекса – филиала открытого акционерного общества «Объединенные электротехнические заводы» рег. №А01-07262-0019 (III класс опасности), эксплуатируемое ОАО «ЭЛТЕЗА» по адресу: г. Гатчина Ленинградской области ул. Матвеева, дом 48</t>
  </si>
  <si>
    <t>ОБЩЕСТВО С ОГРАНИЧЕННОЙ ОТВЕТСТВЕННОСТЬЮ "ЛИРА"</t>
  </si>
  <si>
    <t xml:space="preserve">АЭ.22.00969.011; </t>
  </si>
  <si>
    <t>19-ТУ-05763-2024</t>
  </si>
  <si>
    <t>25.03.2024 10:39:28</t>
  </si>
  <si>
    <t>Заключение экспертизы промышленной безопасности №ТНБ-ПГИ-0259-2023 на техническое устройство, применяемое на опасном производственном объекте</t>
  </si>
  <si>
    <t>19-ТУ-05764-2024</t>
  </si>
  <si>
    <t>25.03.2024 10:40:15</t>
  </si>
  <si>
    <t>АКЦИОНЕРНОЕ ОБЩЕСТВО "ОЛЕНЕГОРСКИЙ ГОРНО-ОБОГАТИТЕЛЬНЫЙ КОМБИНАТ"</t>
  </si>
  <si>
    <t>Подземная самоходная машина TORO 40, зав. № T9040374, хоз. № 6, инв. № 50100000313, принадлежащий АО «Олкон».</t>
  </si>
  <si>
    <t>ОБЩЕСТВО С ОГРАНИЧЕННОЙ ОТВЕТСТВЕННОСТЬЮ "ГОРМАШ - ЮЛ"</t>
  </si>
  <si>
    <t xml:space="preserve">АЭ.21.00404.001; </t>
  </si>
  <si>
    <t>26-ТУ-05765-2024</t>
  </si>
  <si>
    <t>25.03.2024 10:41:03</t>
  </si>
  <si>
    <t>ОБЩЕСТВО С ОГРАНИЧЕННОЙ ОТВЕТСТВЕННОСТЬЮ "СПС-СЕРВИС"</t>
  </si>
  <si>
    <t>«Участок трубопровода водяной тепловой сети от точки подключения на тепловом вводе от ТК-1 до границы работ на границе земельного участка объекта: «Деловой центр со встроенной подземной автостоянкой (код 4.1, 4.9)» («Коммерческий объект, не связанный с проживанием  населения, со встроенно-пристроенным подземным гаражом»), по адресу: г. Санкт-Петербург, территориальный муниципальный округ Измайловское  (кад. № 78:32:0750102:3550)»</t>
  </si>
  <si>
    <t>ОБЩЕСТВО С ОГРАНИЧЕННОЙ ОТВЕТСТВЕННОСТЬЮ "НОВГОРОДАУДИТ-ЭНЕРГО"</t>
  </si>
  <si>
    <t xml:space="preserve">АЭ.21.03629.001; </t>
  </si>
  <si>
    <t>19-ТУ-05766-2024</t>
  </si>
  <si>
    <t>25.03.2024 12:19:15</t>
  </si>
  <si>
    <t>техническое устройство – паровой котел TF-20-3,0-T/H-12 BAR, рег. № 30678, зав. № 8290, применяемое на опасном производственном объекте «Сеть газопотребления Северо-Западного производственного комплекса – филиала открытого акционерного общества «Объединенные электротехнические заводы» рег. №А01-07262-0019 (III класс опасности), эксплуатируемое ОАО «ЭЛТЕЗА», по адресу: г. Гатчина Ленинградской области ул. Матвеева, д. 48</t>
  </si>
  <si>
    <t>19-ТУ-05767-2024</t>
  </si>
  <si>
    <t>25.03.2024 12:20:03</t>
  </si>
  <si>
    <t>техническое устройство -воздухосборник В-10-УХЛ1, рег. №95963, зав. №62, применяемый на опасном производственном объекте «Площадка компрессорной Северо-Западного производственного комплекса – филиала открытого акционерного общества «Объединенные электротехнические заводы» рег. №А01-07262-0017 (IV класс опасности), принадлежащий ОАО «ЭЛТЕЗА», расположенный по адресу: 188302, г. Гатчина Ленинградской области ул. Матвеева, дом 48</t>
  </si>
  <si>
    <t>19-ТУ-05768-2024</t>
  </si>
  <si>
    <t>25.03.2024 12:20:42</t>
  </si>
  <si>
    <t>ОБЩЕСТВО С ОГРАНИЧЕННОЙ ОТВЕТСТВЕННОСТЬЮ "ВИАКОМ СТРОЙ"</t>
  </si>
  <si>
    <t>техническое устройство - подающий трубопровод для теплоснабжения объекта: Комплекс жилых зданий с объектами обслуживания населения на участке 20-1 района «Северная долина». III этап строительства. Корпус 19Б - жилой дом со встроенно-пристроенными помещениями общественного назначения по адресу: г. Санкт-Петербург, поселок Парголово, проспект Энгельса, участок 20, северо-западнее пересечения с 4-м Верхним переулком (20-1). ИТП 1 (Жилая часть). Участок трубопровода от вводной задвижки до сварного стыка № 4</t>
  </si>
  <si>
    <t>ОБЩЕСТВО С ОГРАНИЧЕННОЙ ОТВЕТСТВЕННОСТЬЮ "ЭВОЛИ ПЛЮС"</t>
  </si>
  <si>
    <t xml:space="preserve">АЭ.23.07256.001; </t>
  </si>
  <si>
    <t>19-ТУ-05769-2024</t>
  </si>
  <si>
    <t>25.03.2024 12:21:31</t>
  </si>
  <si>
    <t xml:space="preserve">Заключение экспертизы промышленной безопасности на техническое устройство: 
Объект экспертизы:Кран мостовой электрический, заводской № 55742, учётный № 84730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</si>
  <si>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19-ТУ-05770-2024</t>
  </si>
  <si>
    <t>25.03.2024 12:22:24</t>
  </si>
  <si>
    <t xml:space="preserve">Заключение экспертизы промышленной безопасности на техническое устройство: 
Объект экспертизы:Кран мостовой электрический, заводской № 53763, учётный № 86469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</si>
  <si>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19-ТУ-05771-2024</t>
  </si>
  <si>
    <t>25.03.2024 12:24:03</t>
  </si>
  <si>
    <t xml:space="preserve">Заключение экспертизы промышленной безопасности на техническое устройство: 
Объект экспертизы:Кран мостовой электрический, заводской № 21147, учётный № 83190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</si>
  <si>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19-ТУ-05772-2024</t>
  </si>
  <si>
    <t>25.03.2024 12:24:43</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</si>
  <si>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«Торгово-бытовой комплекс с учреждениями обслуживания». Адрес: Невский район, Искровский пр., участок 1 (напротив дома №6, корп.3, лит. А по Искровскому пр.), г. Санкт-Петербург</t>
  </si>
  <si>
    <t>Общество с ограниченной ответственностью "Научно-технический центр Энергорегионразвития"</t>
  </si>
  <si>
    <t xml:space="preserve">АЭ.23.07265.001; </t>
  </si>
  <si>
    <t>19-ТУ-05773-2024</t>
  </si>
  <si>
    <t>25.03.2024 14:14:02</t>
  </si>
  <si>
    <t>Общество с ограниченной ответственностью "Монтажно Эксплуатационная Фирма "АСК"</t>
  </si>
  <si>
    <t>техническое устройство, до начала применения на опасном производственном объекте – трубопровод «Строительство участка теплового ввода р/с Измайловская ТК-1 лево от УВВ-1а до подключаемых абонентов, расположенных по адресу: г. Санкт-Петербург, наб. Обводного канала, д. 118, литер А и Б»</t>
  </si>
  <si>
    <t>Общество с ограниченной ответственностью «Экспертно-диагностический центр «Ресурс»</t>
  </si>
  <si>
    <t xml:space="preserve">АЭ.21.01017.001; </t>
  </si>
  <si>
    <t>19-ТУ-05774-2024</t>
  </si>
  <si>
    <t>25.03.2024 15:23:53</t>
  </si>
  <si>
    <t xml:space="preserve">Заключение экспертизы промышленной безопасности на техническое устройство: 
Объект экспертизы:Кран мостовой электрический, заводской № 55743, учётный № 83951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</si>
  <si>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19-ТУ-05775-2024</t>
  </si>
  <si>
    <t>25.03.2024 15:24:25</t>
  </si>
  <si>
    <t xml:space="preserve">Заключение экспертизы промышленной безопасности на техническое устройство: 
Объект экспертизы:Кран мостовой электрический, заводской № 80616, учётный № 83763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</si>
  <si>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19-ТУ-05776-2024</t>
  </si>
  <si>
    <t>25.03.2024 15:25:02</t>
  </si>
  <si>
    <t xml:space="preserve">Заключение экспертизы промышленной безопасности на техническое устройство: 
Объект экспертизы:Кран мостовой электрический, заводской № 80615, учётный № 83724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</si>
  <si>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19-ТУ-05777-2024</t>
  </si>
  <si>
    <t>25.03.2024 15:25:40</t>
  </si>
  <si>
    <t>декларации промышленной безопасности опасного производственного объекта «Участок предварительной подготовки нефти (Узел сепарации с УПСВ) Западно-Зимнего лицензионного участка» ООО «Газпромнефть-Хантос»</t>
  </si>
  <si>
    <t>19-ДБ-05778-2024</t>
  </si>
  <si>
    <t>25.03.2024 16:44:43</t>
  </si>
  <si>
    <t>АКЦИОНЕРНОЕ ОБЩЕСТВО "ТРЕСТ СЕВЗАПМОНТАЖАВТОМАТИКА"</t>
  </si>
  <si>
    <t>ТП</t>
  </si>
  <si>
    <t>документации на техническое перевооружение опасного производственного объекта «Площадка цеха электролиза никеля», рег. №А26-00430-0008, II класса опасности, «Замена программно-аппаратного комплекса АСУТП Центральной приточной установки Цеха электролиза никеля АО «Кольская ГМК», 1037843062223.421417.002</t>
  </si>
  <si>
    <t>АКЦИОНЕРНОЕ ОБЩЕСТВО "КОЛЬСКАЯ ГОРНО-МЕТАЛЛУРГИЧЕСКАЯ КОМПАНИЯ"</t>
  </si>
  <si>
    <t>ОБЩЕСТВО С ОГРАНИЧЕННОЙ ОТВЕТСТВЕННОСТЬЮ "ВЕЛЕС"</t>
  </si>
  <si>
    <t xml:space="preserve">АЭ.21.00688.005; АЭ.22.00688.001; </t>
  </si>
  <si>
    <t>19-ТП-05779-2024</t>
  </si>
  <si>
    <t>25.03.2024 17:23:32</t>
  </si>
  <si>
    <t>документации на техническое перевооружение опасного производственного объекта «Площадка цеха электролиза никеля», рег. №А26-00430-0008, II класса опасности, «Замена программно-аппаратного комплекса АСУ ТП линии резки и упаковки электролитного кобальта цеха электролиза никеля №2 АО «Кольская ГМК», 1037843062223.421417.003</t>
  </si>
  <si>
    <t>19-ТП-05780-2024</t>
  </si>
  <si>
    <t>25.03.2024 17:24:34</t>
  </si>
  <si>
    <t>Открытое акционерное общество "Российские железные дороги"</t>
  </si>
  <si>
    <t>ТУ</t>
  </si>
  <si>
    <t>Заключение экспертизы промышленной безопасности № 0218-П-2023 -  Кран козловой, рег. № 76123, зав. № 29, установленный по адресу: 183034, Мурманская область, г. Мурманск, Портовый проезд, д. 5.</t>
  </si>
  <si>
    <t>Открытое акционерное общество "Российские Железные Дороги"</t>
  </si>
  <si>
    <t>ОБЩЕСТВО С ОГРАНИЧЕННОЙ ОТВЕТСТВЕННОСТЬЮ "НАУЧНО-ПРОИЗВОДСТВЕННОЕ ОБЪЕДИНЕНИЕ ЦИТРИН"</t>
  </si>
  <si>
    <t xml:space="preserve">АЭ.22.05446.001; </t>
  </si>
  <si>
    <t>19-ТУ-05781-2024</t>
  </si>
  <si>
    <t>25.03.2024 17:26:19</t>
  </si>
  <si>
    <t>Заключение экспертизы промышленной безопасности № 0216-П-2023 -  Кран козловой, рег. № 76127, зав. № 26, установленный по адресу: 183034, Мурманская область, г. Мурманск, Портовый проезд, д. 5.</t>
  </si>
  <si>
    <t>19-ТУ-05782-2024</t>
  </si>
  <si>
    <t>25.03.2024 17:28:08</t>
  </si>
  <si>
    <t>Заключение экспертизы промышленной безопасности № 0217-П-2023 -  Кран козловой, рег. № 76124, зав. № 30, установленный по адресу: 183034, Мурманская область, г. Мурманск, Портовый проезд, д. 5.</t>
  </si>
  <si>
    <t>19-ТУ-05783-2024</t>
  </si>
  <si>
    <t>25.03.2024 17:28:50</t>
  </si>
  <si>
    <t>ОБЩЕСТВО С ОГРАНИЧЕННОЙ ОТВЕТСТВЕННОСТЬЮ "ПЕТЕРБУРГГАЗ"</t>
  </si>
  <si>
    <t>ЗАКЛЮЧЕНИЕ ЭКСПЕРТИЗЫ ПРОМЫШЛЕННОЙ БЕЗОПАСНОСТИ №994/23-ПД на документацию «Техническое перевооружение установки электрохимической защиты газопровода по адресу: Дубковское ш., 32» (шифр: ПЗГ-10-22-ЭХЗ-1,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</si>
  <si>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ОБЩЕСТВО С ОГРАНИЧЕННОЙ ОТВЕТСТВЕННОСТЬЮ "ПРОМЭКСПЕРТИЗА"</t>
  </si>
  <si>
    <t xml:space="preserve">АЭ.21.03457.003; </t>
  </si>
  <si>
    <t>19-ТП-05784-2024</t>
  </si>
  <si>
    <t>25.03.2024 17:29:28</t>
  </si>
  <si>
    <t>ЗАКЛЮЧЕНИЕ ЭКСПЕРТИЗЫ ПРОМЫШЛЕННОЙ БЕЗОПАСНОСТИ №995/23-ПД на документацию «Техническое перевооружение установки электрохимической защиты газопровода по адресу: Индустриальный пр., 43» (шифр: ПЗГ-09-22-ЭХЗ-1,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</si>
  <si>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19-ТП-05785-2024</t>
  </si>
  <si>
    <t>25.03.2024 17:30:06</t>
  </si>
  <si>
    <t>ЗАКЛЮЧЕНИЕ ЭКСПЕРТИЗЫ ПРОМЫШЛЕННОЙ БЕЗОПАСНОСТИ №996/23-ПД на документацию «Техническое перевооружение установки электрохимической защиты газопровода по адресу: Коллонтай ул. угол Искровского пр.» (шифр: ПЗГ-14-22-ЭХЗ-1,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</si>
  <si>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19-ТП-05786-2024</t>
  </si>
  <si>
    <t>25.03.2024 17:30:39</t>
  </si>
  <si>
    <t>ЗАКЛЮЧЕНИЕ ЭКСПЕРТИЗЫ ПРОМЫШЛЕННОЙ БЕЗОПАСНОСТИ №997/23-ПД на документацию «Техническое перевооружение установки электрохимической защиты газопровода по адресу: Витебский пр. &lt; Типанова, ТП Купчинс. (Витебский пр., 47)» (шифр: ПЗГ-23-22-ЭХЗ-1,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</si>
  <si>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19-ТП-05787-2024</t>
  </si>
  <si>
    <t>25.03.2024 17:31:21</t>
  </si>
  <si>
    <t>ЗАКЛЮЧЕНИЕ ЭКСПЕРТИЗЫ ПРОМЫШЛЕННОЙ БЕЗОПАСНОСТИ №998/23-ПД на документацию «Техническое перевооружение установки электрохимической защиты газопровода по адресу: Светлановский пр., 25» (шифр: ПЗГ-06-22-ЭХЗ-1,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</si>
  <si>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19-ТП-05788-2024</t>
  </si>
  <si>
    <t>25.03.2024 17:31:59</t>
  </si>
  <si>
    <t>ОБЩЕСТВО С ОГРАНИЧЕННОЙ ОТВЕТСТВЕННОСТЬЮ "ПЕТРОПРОЕКТ"</t>
  </si>
  <si>
    <t>ЗАКЛЮЧЕНИЕ ЭКСПЕРТИЗЫ ПРОМЫШЛЕННОЙ БЕЗОПАСНОСТИ № 36-03-ЭП/24 от 19.03.2024 г. на документацию на техническое перевооружение опасного производственного объекта «Техническое перевооружение опасного производственного объекта «Цех электросталеплавильный» в связи с установкой одной печи с газовым нагревом термической ПГТ 37.42.21_7,2-ВП для отжига слитков ЭШП с выкатным подом», ООО «Мотовилиха – Гражданское машиностроение», г. Пермь», шифр: НПП-2023-06-19</t>
  </si>
  <si>
    <t>Общество с ограниченной ответственностью "Мотовилиха-гражданское машиностроение"</t>
  </si>
  <si>
    <t>Общество с ограниченной ответственностью
«Технополис»</t>
  </si>
  <si>
    <t xml:space="preserve">АЭ.22.03526.003; </t>
  </si>
  <si>
    <t>19-ТП-05789-2024</t>
  </si>
  <si>
    <t>25.03.2024 17:32:39</t>
  </si>
  <si>
    <t>ЗАКЛЮЧЕНИЕ ЭКСПЕРТИЗЫ ПРОМЫШЛЕННОЙ БЕЗОПАСНОСТИ №07/24-ПД на документацию «Техническое перевооружение установки электрохимической защиты газопровода по адресу: Будапештская ул., д. 114» (шифр: ПЗГ-20-22-ЭХЗ-1,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</si>
  <si>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19-ТП-05790-2024</t>
  </si>
  <si>
    <t>25.03.2024 17:33:21</t>
  </si>
  <si>
    <t>на техническое устройство, применяемое на опасном производственном объекте: Грузоподъемный кран мотовоза МПТ-4 зав. №1116 уч. №97955,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Оредеж База ПЧ-19</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</si>
  <si>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</si>
  <si>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</si>
  <si>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</si>
  <si>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19-ТУ-05791-2024</t>
  </si>
  <si>
    <t>25.03.2024 18:26:15</t>
  </si>
  <si>
    <t>на техническое устройство, применяемое на опасном производственном объекте: Грузоподъемный кран мотовоза МПТ-4 зав. №1106 рег. №97948,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Московская обл. ст. Ховрино База ОПЧ-1</t>
  </si>
  <si>
    <t>19-ТУ-05792-2024</t>
  </si>
  <si>
    <t>25.03.2024 18:27:01</t>
  </si>
  <si>
    <t>на техническое устройство, применяемое на опасном производственном объекте: Грузоподъемный кран мотовоза МПТ-4 зав. №915 рег. №521,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Кингисепп База ПЧ-12</t>
  </si>
  <si>
    <t>19-ТУ-05793-2024</t>
  </si>
  <si>
    <t>25.03.2024 18:27:41</t>
  </si>
  <si>
    <t>Публичное акционерное общество «Территориальная генерирующая компания № 1»</t>
  </si>
  <si>
    <t xml:space="preserve">ЗАКЛЮЧЕНИЕ экспертизы промышленной безопасности № 1883/ЭПБ-2024
Объект экспертизы: Кран мостовой электрический зав.№1641, уч. №109319
Эксплуатирующая организация: Нарвская ГЭС-13 Филиала «Невский» ПАО «ТГК-1»
Наименование ОПО: «Площадка главного корпуса Нарвской ГЭС» рег. № А19-06219-0111 (III класс опасности)
</t>
  </si>
  <si>
    <t>Публичное акционерное общество "Территориальная генерирующая компания N 1"</t>
  </si>
  <si>
    <t>Общество с ограниченной ответственностью "Единый Технический Центр"</t>
  </si>
  <si>
    <t xml:space="preserve">АЭ.21.00932.003; </t>
  </si>
  <si>
    <t>19-ТУ-05794-2024</t>
  </si>
  <si>
    <t>25.03.2024 18:28:26</t>
  </si>
  <si>
    <t>на техническое устройство, применяемое на опасном производственном объекте: Грузоподъемный кран мотовоза МПТ-4 зав. №951 рег. №95961,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Мга База ПЧ-29</t>
  </si>
  <si>
    <t>19-ТУ-05795-2024</t>
  </si>
  <si>
    <t>25.03.2024 18:29:23</t>
  </si>
  <si>
    <t xml:space="preserve">ЗАКЛЮЧЕНИЕ экспертизы промышленной безопасности № 1880/ЭПБ-2024
Объект экспертизы: Кран мостовой электрический ст. № 1, рег. № 9427
Эксплуатирующая организация: Нарвская ГЭС-13 Филиала «Невский» ПАО «ТГК-1»
Наименование ОПО: «Площадка главного корпуса Нарвской ГЭС» рег. № А19-06219-0111 (III класс опасности)
</t>
  </si>
  <si>
    <t>19-ТУ-05796-2024</t>
  </si>
  <si>
    <t>25.03.2024 18:30:05</t>
  </si>
  <si>
    <t xml:space="preserve">ЗАКЛЮЧЕНИЕ экспертизы промышленной безопасности № 1882/ЭПБ-2024
Объект экспертизы: Кран мостовой электрический зав. №380, рег.№9668
Эксплуатирующая организация: Нарвская ГЭС-13 Филиала «Невский» ПАО «ТГК-1»
Наименование ОПО: «Площадка главного корпуса Нарвской ГЭС» рег. № А19-06219-0111 (III класс опасности)
</t>
  </si>
  <si>
    <t>19-ТУ-05797-2024</t>
  </si>
  <si>
    <t>25.03.2024 18:31:07</t>
  </si>
  <si>
    <t>ЗАКЛЮЧЕНИЕ ЭКСПЕРТИЗЫ ПРОМЫШЛЕННОЙ БЕЗОПАСНОСТИ №987/23-ПД на документацию «Техническое перевооружение установки электрохимической защиты газопровода по адресу: 2-й Муринский пр., 49» (шифр: ПЗГ-04-22-ЭХЗ-1,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</si>
  <si>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19-ТП-05798-2024</t>
  </si>
  <si>
    <t>25.03.2024 18:31:46</t>
  </si>
  <si>
    <t>на техническое устройство, применяемое на опасном производственном объекте: Грузоподъемный кран мотовоза МПТ-4 зав. №920 уч. №95441, принадлежащего Участку транспортному на станции Кандалакша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Мурманская обл., станция Кандалакша</t>
  </si>
  <si>
    <t>19-ТУ-05799-2024</t>
  </si>
  <si>
    <t>25.03.2024 18:33:09</t>
  </si>
  <si>
    <t xml:space="preserve">ЗАКЛЮЧЕНИЕ экспертизы промышленной безопасности № 1881/ЭПБ-2024
Объект экспертизы: Кран мостовой электрический ст. № 2, рег. № 9428
Эксплуатирующая организация: Нарвская ГЭС-13 Филиала «Невский» ПАО «ТГК-1»
Наименование ОПО: «Площадка главного корпуса Нарвской ГЭС» рег. № А19-06219-0111 (III класс опасности)
</t>
  </si>
  <si>
    <t>19-ТУ-05800-2024</t>
  </si>
  <si>
    <t>25.03.2024 18:33:50</t>
  </si>
  <si>
    <t>на техническое устройство, применяемое на опасном производственном объекте: Грузоподъемный кран мотовоза МПТ-4 зав. №891 рег. №97977,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Ленинградская обл. ст. Мга База ПЧ-29</t>
  </si>
  <si>
    <t>19-ТУ-05801-2024</t>
  </si>
  <si>
    <t>25.03.2024 18:40:28</t>
  </si>
  <si>
    <t>на техническое устройство, применяемое на опасном производственном объекте: Грузоподъемный кран мотовоза МПТ-4 зав. №089 уч. №96640, принадлежащего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-структурного подразделения Центральной дирекции инфраструктуры-филиала ОАО «РЖД», по адресу: республика Карелия, ст.Лоухи</t>
  </si>
  <si>
    <t>19-ТУ-05802-2024</t>
  </si>
  <si>
    <t>25.03.2024 18:46:46</t>
  </si>
  <si>
    <t>Общество с ограниченной ответственностью "ТЕПРОЛ"</t>
  </si>
  <si>
    <t xml:space="preserve">ЗАКЛЮЧЕНИЕ  № 01/03-24  ЭКСПЕРТИЗЫ ПРОМЫШЛЕННОЙ БЕЗОПАСНОСТИ, выполненной во исполнение ст.7 Федерального закона от 21.07.1997 г. № 116-ФЗ
«О промышленной безопасности опасных производственных объектов»,  мостовой электрический кран г/п 30/5 т.  рег. № 10506, зав. № 949, 
отработавший нормативный срок службы, установленный изготовителем, и принадлежащий ООО «ТЕПРОЛ»
</t>
  </si>
  <si>
    <t>Общество с ограниченной ответственностью "Ижора-Кран"</t>
  </si>
  <si>
    <t xml:space="preserve">АЭ.21.03417.001; </t>
  </si>
  <si>
    <t>19-ТУ-05803-2024</t>
  </si>
  <si>
    <t>25.03.2024 18:47:25</t>
  </si>
  <si>
    <t>ОБЩЕСТВО С ОГРАНИЧЕННОЙ ОТВЕТСТВЕННОСТЬЮ "АРХАНГЕЛЬСКИЙ ВОДОРОСЛЕВЫЙ КОМБИНАТ"</t>
  </si>
  <si>
    <t>ТП</t>
  </si>
  <si>
    <t>Заключение № 0043/ТП-ЭПБ/04-24 от 19.03.24 экспертизы промышленной безопасности документации на техническое перевооружение опасного производственного объекта</t>
  </si>
  <si>
    <t>Общество с ограниченной ответственностью "Экспертиза 04"</t>
  </si>
  <si>
    <t xml:space="preserve">АЭ.23.07039.001; </t>
  </si>
  <si>
    <t>27-ТП-05804-2024</t>
  </si>
  <si>
    <t>26.03.2024 9:54:19</t>
  </si>
  <si>
    <t>ОБЩЕСТВО С ОГРАНИЧЕННОЙ ОТВЕТСТВЕННОСТЬЮ "УПРАВЛЕНИЕ МЕХАНИЗАЦИИ 219"</t>
  </si>
  <si>
    <t xml:space="preserve">Заключение № 143/18-49-155экспертизы промышленной безопасности на техническое устройство: башенный кран КБМ-401ПА,зав. № 72, учет. № А23-88071,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
</t>
  </si>
  <si>
    <t>ОБЩЕСТВО С ОГРАНИЧЕННОЙ ОТВЕТСТВЕННОСТЬЮ "ЭНЕРГОЭКСПЕРТ"</t>
  </si>
  <si>
    <t xml:space="preserve">АЭ.22.03975.001; </t>
  </si>
  <si>
    <t>23-ТУ-05805-2024</t>
  </si>
  <si>
    <t>26.03.2024 9:59:55</t>
  </si>
  <si>
    <t>АКЦИОНЕРНОЕ ОБЩЕСТВО "АРХАНГЕЛЬСКИЙ ТРАЛОВЫЙ ФЛОТ"</t>
  </si>
  <si>
    <t>ЗС</t>
  </si>
  <si>
    <t>ЗАКЛЮЧЕНИЕ №52/ЗС-2022 ЭКСПЕРТИЗЫ ПРОМЫШЛЕННОЙ БЕЗОПАСНОСТИ (Здания и сооружения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№А27-00077-0004, IV класс опасности) "Здание блока цехов №1 БТО" Владелец: АО "Архангельский траловый флот" г. Архангельск, пр. Ленинградский, 324 Место установки: Промплощадка "База технического обслуживания" г. Архангельск, Соломбальский округ, ул. Маймаксанская, дом 77</t>
  </si>
  <si>
    <t>Экспертная организация ООО "Дельта-экспертиза"</t>
  </si>
  <si>
    <t xml:space="preserve">АЭ.22.04473.001; </t>
  </si>
  <si>
    <t>27-ЗС-05806-2024</t>
  </si>
  <si>
    <t>26.03.2024 10:13:28</t>
  </si>
  <si>
    <t>Закрытое акционерное общество  "Пургаз"</t>
  </si>
  <si>
    <t>ДБ</t>
  </si>
  <si>
    <t>декларации промышленной безопасности опасного производственного объекта «Площадка станции компрессорной с участком комплексной подготовки газа Южного участка Губкинского газового месторождения» ЗАО «Пургаз»</t>
  </si>
  <si>
    <t>Закрытое акционерное общество  «Пургаз»,
Закрытое акционерное общество  «Пургаз»</t>
  </si>
  <si>
    <t>Общество с ограниченной ответственностью "Группа компаний "Технический Экологический Консалтинг"</t>
  </si>
  <si>
    <t xml:space="preserve">АЭ.21.00668.001; </t>
  </si>
  <si>
    <t>19-ДБ-05807-2024</t>
  </si>
  <si>
    <t>26.03.2024 12:01:50</t>
  </si>
  <si>
    <t>ОБЩЕСТВО С ОГРАНИЧЕННОЙ ОТВЕТСТВЕННОСТЬЮ "АТИС-СТРОЙ"</t>
  </si>
  <si>
    <t>ТУ</t>
  </si>
  <si>
    <t>Заключение №294-ПС-24 экспертизы промышленной безопасности на кран-манипулятор автомобильный 65117-0005092-N3, рег. № 96032, зав. № 0432, принадлежащий ООО "Атис-Строй", выполненной во исполнение ст. 7 Федерального закона "О промышленной безопасности производственных объектов" от 21.07.1997 №116-ФЗ</t>
  </si>
  <si>
    <t>Общество с ограниченной ответственностью "Атис-Строй"</t>
  </si>
  <si>
    <t>Общество с ограниченной ответственностью "ЭСТе"</t>
  </si>
  <si>
    <t xml:space="preserve">АЭ.22.01389.001; </t>
  </si>
  <si>
    <t>19-ТУ-05808-2024</t>
  </si>
  <si>
    <t>26.03.2024 12:02:32</t>
  </si>
  <si>
    <t>ООО "Майн Радио Системз-Р"</t>
  </si>
  <si>
    <t>документацию на техническое перевооружение опасного производственного объекта Шахта угольная I-го класса опасности, рег. №А68-00496-0002 «Техническое перевооружение шахты. Модернизация многофункциональной системы безопасности МСБ Flexcom» для АО «Шахта Полосухинская» (шифр 99154702.425270.090124П)</t>
  </si>
  <si>
    <t>Акционерное общество "Шахта "Полосухинская"</t>
  </si>
  <si>
    <t>ОБЩЕСТВО С ОГРАНИЧЕННОЙ ОТВЕТСТВЕННОСТЬЮ "ПРОМЭКСПЕРТИЗА"</t>
  </si>
  <si>
    <t xml:space="preserve">АЭ.20.00289.001; </t>
  </si>
  <si>
    <t>24-ТП-05809-2024</t>
  </si>
  <si>
    <t>26.03.2024 12:20:00</t>
  </si>
  <si>
    <t>ОБЩЕСТВО С ОГРАНИЧЕННОЙ ОТВЕТСТВЕННОСТЬЮ "СПЕЦУПРАВЛЕНИЕ БУРОВЗРЫВНЫХ РАБОТ"</t>
  </si>
  <si>
    <t>автомобиль-фургон специальный ЕХ/Ш модель 693303, на базе КамАЗ-53229-15, VIN ХОР69330360000048, год выпуска 2006, государственный регистрационный знак К846ВА10, (ТУ 4523-055-12969150-2004) эксплуатирующая организация: АО «Нитро Сибирь»</t>
  </si>
  <si>
    <t>Общество с ограниченной ответственностью "Спецуправление буровзрывных работ"</t>
  </si>
  <si>
    <t>ОБЩЕСТВО С ОГРАНИЧЕННОЙ ОТВЕТСТВЕННОСТЬЮ "ИНЖЕНЕРНО-ТЕХНИЧЕСКИЙ ЦЕНТР "ЭКСПЕРТИЗЫ И ИСПЫТАНИЙ"</t>
  </si>
  <si>
    <t xml:space="preserve">АЭ.22.06155.001; </t>
  </si>
  <si>
    <t>24-ТУ-05810-2024</t>
  </si>
  <si>
    <t>26.03.2024 12:20:35</t>
  </si>
  <si>
    <t>Акционерное общество "Волга"</t>
  </si>
  <si>
    <t xml:space="preserve">на строительные конструкции: 
Здание древесномассного цеха 
АО «Волга»
РФ, Нижегородская область, г. Балахна, ул. Горького, д.1.
Участок подготовки древесины рег. № А40-00124-0003, IV класс опасности
</t>
  </si>
  <si>
    <t>Акционерное общество "Волга",
Акционерное общество "Волга"</t>
  </si>
  <si>
    <t>Общество с ограниченной ответственностью "Ведущее экспертное бюро"</t>
  </si>
  <si>
    <t xml:space="preserve">АЭ.21.01934.021; АЭ.22.01934.014; </t>
  </si>
  <si>
    <t>19-ЗС-05811-2024</t>
  </si>
  <si>
    <t>26.03.2024 12:43:57</t>
  </si>
  <si>
    <t>АКЦИОНЕРНОЕ ОБЩЕСТВО "ЭР ЛИКИД СЕВЕРСТАЛЬ"</t>
  </si>
  <si>
    <t>Трубопровод пара ВРУ-12 рег. № 01802 АО «Эр Ликид Северсталь»</t>
  </si>
  <si>
    <t>Акционерное общество "Эр Ликид Северсталь"</t>
  </si>
  <si>
    <t>Общество с ограниченной ответственностью " Центр Технической Диагностики"</t>
  </si>
  <si>
    <t xml:space="preserve">АЭ.22.03648.001; АЭ.22.04815.002; </t>
  </si>
  <si>
    <t>28-ТУ-05812-2024</t>
  </si>
  <si>
    <t>26.03.2024 13:33:08</t>
  </si>
  <si>
    <t>ОТКРЫТОЕ АКЦИОНЕРНОЕ ОБЩЕСТВО "СЕВЕРСТАЛЬ-МЕТИЗ"</t>
  </si>
  <si>
    <t>Заключение №7-772-ТП/24 экспертизы промышленной безопасности документации на техническое перевооружение опасного производственного объекта ОАО "Северсталь-метиз" "Энергетический цех. Техническое перевооружение. Автоматизация процесса хранения, переработки и транспортировки кислоты".</t>
  </si>
  <si>
    <t>Акционерное общество «Системэнерго»</t>
  </si>
  <si>
    <t xml:space="preserve">АЭ.20.00634.003; </t>
  </si>
  <si>
    <t>28-ТП-05813-2024</t>
  </si>
  <si>
    <t>26.03.2024 13:33:42</t>
  </si>
  <si>
    <t>Заключение экспертизы промышленной безопасности №120/2024-ПС на кран мостовой электрический рег.№58461, зав.№3033, принадлежащий КлЦ ОАО "Северсталь-метиз"</t>
  </si>
  <si>
    <t>Общество с ограниченной ответственностью "Центр Технической
Диагностики"</t>
  </si>
  <si>
    <t xml:space="preserve">АЭ.21.02070.001; </t>
  </si>
  <si>
    <t>28-ТУ-05814-2024</t>
  </si>
  <si>
    <t>26.03.2024 13:34:16</t>
  </si>
  <si>
    <t>ОБЩЕСТВО С ОГРАНИЧЕННОЙ ОТВЕТСТВЕННОСТЬЮ "ЧАГОДОЩЕНСКИЙ СТЕКЛОЗАВОД И К"</t>
  </si>
  <si>
    <t>Заключение экспертизы промышленной безопасности №9-001/24 на техническое устройство Кран мостовой электрический грейферный грузоподъемностью 5 т., рег. № 12028 (ООО "Чагодощенский стеклозавод и К" рег. № ОПО: №А28-00222-0004, IV класс опасности.</t>
  </si>
  <si>
    <t>Акционерное общество "Системэнерго"</t>
  </si>
  <si>
    <t xml:space="preserve">АЭ.20.00915.001; АЭ.21.00339.001; АЭ.21.04207.001; </t>
  </si>
  <si>
    <t>28-ТУ-05815-2024</t>
  </si>
  <si>
    <t>26.03.2024 13:34:50</t>
  </si>
  <si>
    <t>ПУБЛИЧНОЕ АКЦИОНЕРНОЕ ОБЩЕСТВО "СЕВЕРСТАЛЬ"</t>
  </si>
  <si>
    <t>Железнодорожный кран КДЭ-163 рег. № 01162, принадлежащий Управлению транспорта (ЦРЖДТ) ПАО «Северсталь»</t>
  </si>
  <si>
    <t>Общество с ограниченной ответственностью «Промышленная экспертиза»</t>
  </si>
  <si>
    <t xml:space="preserve">АЭ.21.00436.001; АЭ.21.00665.001; </t>
  </si>
  <si>
    <t>28-ТУ-05816-2024</t>
  </si>
  <si>
    <t>26.03.2024 13:35:27</t>
  </si>
  <si>
    <t>Трубопровод природного газа и ГРП, Р=0,6 МПа, цех. № 70 ТСЦ,  УГЭ, ПАО «Северсталь»</t>
  </si>
  <si>
    <t xml:space="preserve">АЭ.21.00621.004; </t>
  </si>
  <si>
    <t>28-ТУ-05817-2024</t>
  </si>
  <si>
    <t>26.03.2024 13:39:55</t>
  </si>
  <si>
    <t>Кран-манипулятор автомобильный ИК 1802-10 грузоподъемностью 5,73 т, учет. № А28-15606 (ПАО "Северсталь", УТ)</t>
  </si>
  <si>
    <t xml:space="preserve">АЭ.21.00339.001; АЭ.21.04207.001; </t>
  </si>
  <si>
    <t>28-ТУ-05818-2024</t>
  </si>
  <si>
    <t>26.03.2024 13:40:46</t>
  </si>
  <si>
    <t>ПРОИЗВОДСТВЕННЫЙ КООПЕРАТИВ "ВОЛОГОДСКИЙ МОЛОЧНЫЙ КОМБИНАТ"</t>
  </si>
  <si>
    <t>О техническом состоянии теплогенератора EOLO20AC с газовой горелкой зав. №E07S0401, теплогенераторной №1 по адресу: г. Вологда, ул. Турундаевская, д. 29 А.</t>
  </si>
  <si>
    <t>Производственный кооператив "Вологодский молочный комбинат"</t>
  </si>
  <si>
    <t>Общество с ограниченнойответственностью «Вологодская экспертная компания»</t>
  </si>
  <si>
    <t xml:space="preserve">АЭ.20.01515.001; </t>
  </si>
  <si>
    <t>28-ТУ-05819-2024</t>
  </si>
  <si>
    <t>26.03.2024 13:41:24</t>
  </si>
  <si>
    <t>О техническом состоянии воздухонагревателя «Тепловей» Т-350 с газовой горелкой Weishaupt WG40N/1-A теплогенераторной №2 по адресу: г. Вологда, ул. Турундаевская, д. 29 А.</t>
  </si>
  <si>
    <t>28-ТУ-05820-2024</t>
  </si>
  <si>
    <t>26.03.2024 13:42:21</t>
  </si>
  <si>
    <t>О техническом состоянии теплогенератора EOLO20AC с газовой горелкой зав. №E11Т0132, теплогенераторной №2 по адресу: г. Вологда, ул. Турундаевская, д. 29 А.</t>
  </si>
  <si>
    <t>28-ТУ-05821-2024</t>
  </si>
  <si>
    <t>26.03.2024 13:47:56</t>
  </si>
  <si>
    <t>ОБЩЕСТВО С ОГРАНИЧЕННОЙ ОТВЕТСТВЕННОСТЬЮ "НЕВСКАЯ ТЕХНИЧЕСКАЯ КОМПАНИЯ"</t>
  </si>
  <si>
    <t>техническое устройство: 
Участок трубопровода водяной тепловой сети объекта: «Многоквартирный дом со встроенно-пристроенными помещениями, многоэтажный гараж (автостоянка)» по адресу: г. Санкт-Петербург, Октябрьская набережная, дом 40, корпус 2, литера Г2, участок 7 (по ППТ)</t>
  </si>
  <si>
    <t>ОБЩЕСТВО С ОГРАНИЧЕННОЙ ОТВЕТСТВЕННОСТЬЮ "ЭНЕРГОЭКСПЕРТ"</t>
  </si>
  <si>
    <t xml:space="preserve">АЭ.21.00965.001; </t>
  </si>
  <si>
    <t>19-ТУ-05822-2024</t>
  </si>
  <si>
    <t>26.03.2024 14:42:22</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</si>
  <si>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</si>
  <si>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техническое устройство - трубопровод рег. № 1943, применяемый на опасном производственном объекте «Площадка проведения испытаний котельного и турбинного оборудования», эксплуатируемый ОАО «НПО «ЦКТИ» Регистрационный номер ОПО:А19-02297-0004 (III класс опасности) Местонахождение ОПО:191167, РФ, г. Санкт-Петербург, ул. Атаманская, д. 3/6</t>
  </si>
  <si>
    <t>ОБЩЕСТВО С ОГРАНИЧЕННОЙ ОТВЕТСТВЕННОСТЬЮ "ГОСТЕХЭКСПЕРТ"</t>
  </si>
  <si>
    <t xml:space="preserve">АЭ.22.01934.008; </t>
  </si>
  <si>
    <t>19-ТУ-05823-2024</t>
  </si>
  <si>
    <t>26.03.2024 14:43:21</t>
  </si>
  <si>
    <t>ПУБЛИЧНОЕ АКЦИОНЕРНОЕ ОБЩЕСТВО "ТЕРРИТОРИАЛЬНАЯ ГЕНЕРИРУЮЩАЯ КОМПАНИЯ №2"</t>
  </si>
  <si>
    <t>ЗС</t>
  </si>
  <si>
    <t>приемный резервуар мазута № 1 V=250 м3, применяемый на ОПО: «Топливное хозяйство Северодвинской ТЭЦ -1 (12)», рег. № А18-03594-0097</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</si>
  <si>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</si>
  <si>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</si>
  <si>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АЭ.21.00733.001; АЭ.22.00846.001; АЭ.23.00733.004; АЭ.23.00846.002; </t>
  </si>
  <si>
    <t>27-ЗС-05824-2024</t>
  </si>
  <si>
    <t>26.03.2024 15:49:29</t>
  </si>
  <si>
    <t>ресивер водорода ст. № 3, рег. № 00760, зав. № 012144, применяемый на ОПО: «Площадка подсобного хозяйства Северодвинской ТЭЦ-1», рег. № А18-03594-0098</t>
  </si>
  <si>
    <t xml:space="preserve">АЭ.21.00733.001; АЭ.23.00846.002; </t>
  </si>
  <si>
    <t>27-ТУ-05825-2024</t>
  </si>
  <si>
    <t>26.03.2024 15:50:36</t>
  </si>
  <si>
    <t>ТУ</t>
  </si>
  <si>
    <t>ресивер водорода ст. № 4, рег. № 00761, зав. № 012143, применяемый на ОПО: «Площадка подсобного хозяйства Северодвинской ТЭЦ-1», рег. № А18-03594-0098</t>
  </si>
  <si>
    <t>27-ТУ-05826-2024</t>
  </si>
  <si>
    <t>26.03.2024 15:51:36</t>
  </si>
  <si>
    <t>АКЦИОНЕРНОЕ ОБЩЕСТВО "ЛСР. КРАНЫ - СЕВЕРО-ЗАПАД"</t>
  </si>
  <si>
    <t>Заключение № 417-ПС-24 экспертизы промышленной безопасности на кран башенный строительный полноповоротный с неповоротной башней (приставной) 132ЕС-Н8 LITRONIC,        рег. № 92167, зав. № 47566,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</si>
  <si>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</si>
  <si>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</si>
  <si>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19-ТУ-05827-2024</t>
  </si>
  <si>
    <t>26.03.2024 15:51:54</t>
  </si>
  <si>
    <t>мазутопроводы 1-подъема в пределах мазутохранилищ № 3,4 до задвижек М-61А, М-62Б, рег. № 32, применяемые на ОПО: «Площадка подсобного хозяйства Северодвинской ТЭЦ-1», рег. № А18-03594-0098</t>
  </si>
  <si>
    <t xml:space="preserve">АЭ.18.05543.006; АЭ.22.00069.001; АЭ.22.04311.002; АЭ.23.00846.002; </t>
  </si>
  <si>
    <t>27-ЗС-05828-2024</t>
  </si>
  <si>
    <t>26.03.2024 15:52:47</t>
  </si>
  <si>
    <t>Заключение № 418-ПС-24 экспертизы промышленной безопасности на кран башенный строительный полноповоротный с неповоротной башней (приставной) 132ЕС-Н8 LITRONIC,        рег. № 91805, зав. № 45909,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</si>
  <si>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19-ТУ-05829-2024</t>
  </si>
  <si>
    <t>26.03.2024 15:53:18</t>
  </si>
  <si>
    <t>Заключение № 272-ПС-24 экспертизы промышленной безопасности на кран башенный с неповоротной башней 200 ЕС-Н10 (LITRONIC), рег. № 92140, зав. № 47341,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</si>
  <si>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19-ТУ-05830-2024</t>
  </si>
  <si>
    <t>26.03.2024 15:53:43</t>
  </si>
  <si>
    <t>мазутопровод 1-подъема рег. № 32, применяемый на ОПО: «Площадка подсобного хозяйства Северодвинской ТЭЦ-1», рег. № А18-03594-0098</t>
  </si>
  <si>
    <t>27-ЗС-05831-2024</t>
  </si>
  <si>
    <t>26.03.2024 15:54:07</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</si>
  <si>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</si>
  <si>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№2, рег. №1889/2</t>
  </si>
  <si>
    <t>Акционерное общество "КНАУФ ПЕТРОБОРД"</t>
  </si>
  <si>
    <t>Общество с ограниченной ответственностью "Промпроект"</t>
  </si>
  <si>
    <t xml:space="preserve">АЭ.22.04335.001; </t>
  </si>
  <si>
    <t>19-ТУ-05832-2024</t>
  </si>
  <si>
    <t>26.03.2024 15:58:01</t>
  </si>
  <si>
    <t>Общество с ограниченной ответственностью "РемСтройКомплект"</t>
  </si>
  <si>
    <t xml:space="preserve">Заключение экспертизы промышленной безопасности № 0017-П-2024 на кран стреловой автомобильный, зав. № 108, уч. № 96095, владелец ООО «РСК», ОПО: А19-10962-0001, «Участок механизации», класс опасности ОПО: IV </t>
  </si>
  <si>
    <t>ОБЩЕСТВО С ОГРАНИЧЕННОЙ ОТВЕТСТВЕННОСТЬЮ "РЕМСТРОЙКОМПЛЕКТ"</t>
  </si>
  <si>
    <t>ОБЩЕСТВО С ОГРАНИЧЕННОЙ ОТВЕТСТВЕННОСТЬЮ "НАУЧНО-ПРОИЗВОДСТВЕННОЕ ОБЪЕДИНЕНИЕ ЦИТРИН"</t>
  </si>
  <si>
    <t xml:space="preserve">АЭ.22.05446.001; </t>
  </si>
  <si>
    <t>19-ТУ-05833-2024</t>
  </si>
  <si>
    <t>26.03.2024 15:58:37</t>
  </si>
  <si>
    <t xml:space="preserve">Заключение экспертизы промышленной безопасности № 0016-П-2024 на кран стреловой автомобильный, зав. № 3643, уч. № 96078, владелец ООО «РСК», ОПО: А19-10962-0001, «Участок механизации», класс опасности ОПО: IV </t>
  </si>
  <si>
    <t>19-ТУ-05834-2024</t>
  </si>
  <si>
    <t>26.03.2024 15:59:17</t>
  </si>
  <si>
    <t>ОБЩЕСТВО С ОГРАНИЧЕННОЙ ОТВЕТСТВЕННОСТЬЮ "СЕВЕРНАЯ ТРАНСПОРТНАЯ КОМПАНИЯ"</t>
  </si>
  <si>
    <t>подъемник автомобильный ПМС-212.02 зав. №225 учет. №А28-80699, отработавший нормативный срок службы.</t>
  </si>
  <si>
    <t>ОБЩЕСТВО С ОГРАНИЧЕННОЙ ОТВЕТСТВЕННОСТЬЮ "ГПМ ЛИФТСЕРВИС"</t>
  </si>
  <si>
    <t xml:space="preserve">АЭ.21.02398.001; </t>
  </si>
  <si>
    <t>28-ТУ-05835-2024</t>
  </si>
  <si>
    <t>26.03.2024 16:42:09</t>
  </si>
  <si>
    <t>ОБЩЕСТВО С ОГРАНИЧЕННОЙ ОТВЕТСТВЕННОСТЬЮ "ТРАНСАВТОТУР"</t>
  </si>
  <si>
    <t>подъемник автомобильный ПСС-131.22Э зав. №238 учет. №А28-80151, отработавший нормативный срок службы.</t>
  </si>
  <si>
    <t>28-ТУ-05836-2024</t>
  </si>
  <si>
    <t>26.03.2024 16:44:34</t>
  </si>
  <si>
    <t>подъемник автомобильный ВС-28К зав. №207 учет. №А28-00012-0003ПС, отработавший нормативный срок службы.</t>
  </si>
  <si>
    <t>28-ТУ-05837-2024</t>
  </si>
  <si>
    <t>26.03.2024 16:46:00</t>
  </si>
  <si>
    <t>подъемник автомобильный ПСС-121.22 зав. №1474 учет. №А28-80150, отработавший нормативный срок службы.</t>
  </si>
  <si>
    <t>28-ТУ-05838-2024</t>
  </si>
  <si>
    <t>26.03.2024 16:47:05</t>
  </si>
  <si>
    <t>АКЦИОНЕРНОЕ ОБЩЕСТВО "ВОЛОГОДСКАЯ ОБЛАСТНАЯ ЭНЕРГЕТИЧЕСКАЯ КОМПАНИЯ"</t>
  </si>
  <si>
    <t>подъемник автомобильный АП-18-07 заводской № 033 учетный № 00035/В, отработавший нормативный срок службы.</t>
  </si>
  <si>
    <t>28-ТУ-05839-2024</t>
  </si>
  <si>
    <t>26.03.2024 16:47:40</t>
  </si>
  <si>
    <t>подъемник автомобильный АП-18-04 заводской № 116 учетный № 80225, отработавший нормативный срок службы.</t>
  </si>
  <si>
    <t>28-ТУ-05840-2024</t>
  </si>
  <si>
    <t>26.03.2024 16:48:17</t>
  </si>
  <si>
    <t>подъемник автомобильный ВС-18А заводской № 106 учетный № 80098, отработавший нормативный срок службы.</t>
  </si>
  <si>
    <t>28-ТУ-05841-2024</t>
  </si>
  <si>
    <t>26.03.2024 16:51:18</t>
  </si>
  <si>
    <t>подъемник автомобильный АП-18-07 заводской № 553 учетный № 00029/В, отработавший нормативный срок службы.</t>
  </si>
  <si>
    <t>28-ТУ-05842-2024</t>
  </si>
  <si>
    <t>26.03.2024 16:51:51</t>
  </si>
  <si>
    <t>ОТКРЫТОЕ АКЦИОНЕРНОЕ ОБЩЕСТВО "СЕВЕРСТАЛЬ-МЕТИЗ"</t>
  </si>
  <si>
    <t>Заключение экспертизы промышленной безопасности №121/2024-ПС на кран мостовой электрический рег.№56197, зав.№361, принадлежащий КлЦ ОАО "Северсталь-метиз"</t>
  </si>
  <si>
    <t>Общество с ограниченной ответственностью "Центр Технической
Диагностики"</t>
  </si>
  <si>
    <t xml:space="preserve">АЭ.21.02070.001; </t>
  </si>
  <si>
    <t>28-ТУ-05843-2024</t>
  </si>
  <si>
    <t>26.03.2024 16:52:26</t>
  </si>
  <si>
    <t>АО "ПСЗ "ЯНТАРЬ"</t>
  </si>
  <si>
    <t>техническое устройство – кран козловой К-184-Н, г/п 18,0 т, зав. №186, рег.№19894, эксплуатируемый АО «Прибалтийский судостроительный завод «Янтарь» (А21-00690-0002, «Площадка судосборочного производства», IV класс опасности)</t>
  </si>
  <si>
    <t>Акционерное общество "Прибалтийский судостроительный завод "Янтарь"</t>
  </si>
  <si>
    <t xml:space="preserve">АЭ.21.00339.001; </t>
  </si>
  <si>
    <t>21-ТУ-05844-2024</t>
  </si>
  <si>
    <t>26.03.2024 17:40:47</t>
  </si>
  <si>
    <t>Общество с ограниченной ответственностью "ТрансСтрой-СПб"</t>
  </si>
  <si>
    <t>Заключение экспертизы промышленной безопасности технического устройства, применяемого на опасном производственном объекте: Крана стрелового автомобильного КС-55713-5К, заводской № 426, учётный № 111670, год выпуска 2011, принадлежащего ООО «ТрансСтрой-СПб»</t>
  </si>
  <si>
    <t>Общество с ограниченной отвественностью "СТРОЙМАРКЕТ 99"</t>
  </si>
  <si>
    <t xml:space="preserve">АЭ.21.01510.001; </t>
  </si>
  <si>
    <t>19-ТУ-05845-2024</t>
  </si>
  <si>
    <t>26.03.2024 17:41:41</t>
  </si>
  <si>
    <t>АКЦИОНЕРНОЕ ОБЩЕСТВО "АБАКАНСКАЯ ТЭЦ"</t>
  </si>
  <si>
    <t>на сооружения тепловых камер П-10/15, П-10/15/1, П-10/17, П-10/17/1, П-10/17/1/1, П-10/17/3, П-10/17/5, П-10/17/5/1, П-10/17/5/2, П-10/17/7, П-10/17/7/1, П-10/19, П-10/21, П-10/23, непроходных каналов и неподвижных опор тепловой сети ул. Минусинская, 59, 61, 55, 53, ул. Островского, 18, 20, ул. Герцена, 19, 21, 23, ул. Павших Коммунаров, 92, 94,96,  инвентарный № т0030127, кадастровый № 19:01:000000:837,  применяемые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</si>
  <si>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</si>
  <si>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</si>
  <si>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АЭ.18.05449.002; АЭ.23.05449.002; </t>
  </si>
  <si>
    <t>21-ЗС-05846-2024</t>
  </si>
  <si>
    <t>26.03.2024 17:42:12</t>
  </si>
  <si>
    <t>Акционерное общество "Автокран Аренда"</t>
  </si>
  <si>
    <t>ЗАКЛЮЧЕНИЕ  ЭКСПЕРТИЗЫ ПРОМЫШЛЕННОЙ БЕЗОПАСНОСТИ № 249-ПС-24 НА ТЕХНИЧЕСКОЕ УСТРОЙСТВО: подъемник стреловой DINO 210XT,                                   зав.№ YGCD210XTE0003317, учет. № 4577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</si>
  <si>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</si>
  <si>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 xml:space="preserve">АЭ.23.05245.001; </t>
  </si>
  <si>
    <t>19-ТУ-05847-2024</t>
  </si>
  <si>
    <t>26.03.2024 17:45:05</t>
  </si>
  <si>
    <t>ЗАКЛЮЧЕНИЕ  ЭКСПЕРТИЗЫ ПРОМЫШЛЕННОЙ БЕЗОПАСНОСТИ № 251-ПС-24 НА ТЕХНИЧЕСКОЕ УСТРОЙСТВО: подъемник стреловой DINO 210XT,                                   зав.№ YGCD210XTE0003318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</si>
  <si>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19-ТУ-05848-2024</t>
  </si>
  <si>
    <t>26.03.2024 17:45:45</t>
  </si>
  <si>
    <t>ТУ</t>
  </si>
  <si>
    <t>ЗАКЛЮЧЕНИЕ  ЭКСПЕРТИЗЫ ПРОМЫШЛЕННОЙ БЕЗОПАСНОСТИ № 248-ПС-24 НА ТЕХНИЧЕСКОЕ УСТРОЙСТВО: подъемник стреловой DINO 180XT,                                   зав.№ YGCD180XTE0019086, учет. № 96303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</si>
  <si>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19-ТУ-05849-2024</t>
  </si>
  <si>
    <t>26.03.2024 17:46:36</t>
  </si>
  <si>
    <t>ЗАКЛЮЧЕНИЕ  ЭКСПЕРТИЗЫ ПРОМЫШЛЕННОЙ БЕЗОПАСНОСТИ № 250-ПС-24 НА ТЕХНИЧЕСКОЕ УСТРОЙСТВО: подъемник стреловой DINO 210XT,                                   зав.№ YGCD210XTE0003305, учет. № 96210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</si>
  <si>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</si>
  <si>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19-ТУ-05850-2024</t>
  </si>
  <si>
    <t>26.03.2024 17:48:54</t>
  </si>
  <si>
    <t>ЗС</t>
  </si>
  <si>
    <t>на сооружения тепловых камер П-2, П-2/1, П-2/3, П-2/5, непроходных каналов и неподвижных опор тепловой сети ул. Ивана Ярыгина, инвентарный № 0030020, кадастровый № 19:01:000000:821,  применяемые при эксплуатации опасного производственного объекта «Участок трубопроводов теплосети» АО «Абаканская ТЭЦ»</t>
  </si>
  <si>
    <t>21-ЗС-05851-2024</t>
  </si>
  <si>
    <t>26.03.2024 18:01:14</t>
  </si>
  <si>
    <t>на сооружения тепловых камер С-500/1, С-500/1/1, непроходных каналов и неподвижных опор тепловой трассы (ул. Советская, 175, 177), инвентарный № т41700, кадастровый № 19:01:020102:1262, применяемые при эксплуатации опасного производственного объекта «Участок трубопроводов теплосети» АО «Абаканская ТЭЦ»</t>
  </si>
  <si>
    <t>21-ЗС-05852-2024</t>
  </si>
  <si>
    <t>26.03.2024 18:02:51</t>
  </si>
  <si>
    <t>на сооружения тепловых камер С-4, С-4/2, С-4/4, С-4/6, С-4/8, непроходных каналов и неподвижных опор тепловой сети ул. Некрасова, 25,  инвентарный № т0030164, кадастровый № 19:01:020103:3586, применяемые при эксплуатации опасного производственного объекта «Участок трубопроводов теплосети» АО «Абаканская ТЭЦ»</t>
  </si>
  <si>
    <t>21-ЗС-05853-2024</t>
  </si>
  <si>
    <t>26.03.2024 18:03:31</t>
  </si>
  <si>
    <t>на сооружения тепловых камер Пр-4/8, Пр-4/8/2, Пр-4/8/2/1, Пр-4/10, Пр-4/12, Пр-4/14, Пр-4/16, Пр-4/18, Пр-4/20, Пр-4/22, Пр-4/24, непроходных каналов и неподвижных опор Тепловой сети (ул. Кошурникова, 9а, 7, 3б, 5, 3а, 3, 1), инвентарный № т41823, кадастровый № 19:01:050104:3635, применяемые при эксплуатации опасного производственного объекта «Участок трубопроводов теплосети» АО «Абаканская ТЭЦ»</t>
  </si>
  <si>
    <t>21-ЗС-05854-2024</t>
  </si>
  <si>
    <t>26.03.2024 18:04:07</t>
  </si>
  <si>
    <t>на сооружения тепловых камер Пр-3/4/1; Пр-3/4/3; Пр-4/12; Пр-4/12/1; Пр-4/12/1а; Пр-4/12/2; Пр-4/12/3; Пр-4/12/4; Пр-4/12/5, непроходных каналов и неподвижных опор Тепловая сеть (ул. Пирятинская, 2, 4, 6, 14, 16, 18, 22, 30), инвентарный № т41822, кадастровый № 19:01:050104:3560, применяемые при эксплуатации опасного производственного объекта «Участок трубопроводов теплосети» АО «Абаканская ТЭЦ»</t>
  </si>
  <si>
    <t>21-ЗС-05855-2024</t>
  </si>
  <si>
    <t>26.03.2024 18:04:43</t>
  </si>
  <si>
    <t>на сооружения тепловых камер П-17/4/3, П-17/4/5, непроходных каналов и неподвижных опор тепловой сети (ул. Катанова, 8), инвентарный № т0030182, кадастровый № 19:01:040301:450, применяемые при эксплуатации опасного производственного объекта «Участок трубопроводов теплосети» АО «Абаканская ТЭЦ»</t>
  </si>
  <si>
    <t>21-ЗС-05856-2024</t>
  </si>
  <si>
    <t>26.03.2024 18:05:18</t>
  </si>
  <si>
    <t>на сооружения тепловой камеры Ст-5/14, непроходных каналов и неподвижных опор тепловой сети (ул. Аскизская 218, 220), инвентарный № т41668, кадастровый № 19:01:050102:6908, применяемые при эксплуатации опасного производственного объекта «Участок трубопроводов теплосети» АО «Абаканская ТЭЦ»</t>
  </si>
  <si>
    <t>21-ЗС-05857-2024</t>
  </si>
  <si>
    <t>26.03.2024 18:06:15</t>
  </si>
  <si>
    <t>ОБЩЕСТВО С ОГРАНИЧЕННОЙ ОТВЕТСТВЕННОСТЬЮ "СТРОИТЕЛЬНО-МОНТАЖНОЕ УПРАВЛЕНИЕ №1"</t>
  </si>
  <si>
    <t>кран башенный КБ-403Б, зав. № 114, учет. № 91820, принадлежащий ООО «СМУ № 1»  и  находящийся по адресу: г. Калининград, ул. Старокаменная</t>
  </si>
  <si>
    <t>Общество с ограниченной ответственностью "Инженерный технический центр"</t>
  </si>
  <si>
    <t>21-ТУ-05858-2024</t>
  </si>
  <si>
    <t>26.03.2024 18:10:23</t>
  </si>
  <si>
    <t>кран башенный PEINER SK 106/1, зав. № 0132, учет. № 92071, принадлежащий ООО «СМУ № 1»  и  находящийся по адресу: г. Калининград, ул. Старокаменная</t>
  </si>
  <si>
    <t>21-ТУ-05859-2024</t>
  </si>
  <si>
    <t>26.03.2024 18:11:04</t>
  </si>
  <si>
    <t>Муниципальное казенное предприятие  "Калининград-ГорТранс" городского округа "Город Калининград"</t>
  </si>
  <si>
    <t>кран автомобильный DS 0129K, зав. № 001, учет. № 81410, принадлежащий МКП «Калининград-ГорТранс»  и  находящийся по адресу: г. Калининград, ул. Киевская, 15</t>
  </si>
  <si>
    <t>21-ТУ-05860-2024</t>
  </si>
  <si>
    <t>26.03.2024 18:11:48</t>
  </si>
  <si>
    <t>автоподъемник АП-7М, зав. № 394, учет. № 1598, принадлежащий МКП «Калининград-ГорТранс»  и  находящийся по адресу: г. Калининград, ул. Киевская, 15</t>
  </si>
  <si>
    <t>21-ТУ-05861-2024</t>
  </si>
  <si>
    <t>26.03.2024 18:12:22</t>
  </si>
  <si>
    <t>МУНИЦИПАЛЬНОЕ БЮДЖЕТНОЕ УЧРЕЖДЕНИЕ "ЧИСТОТА" ГОРОДСКОГО ОКРУГА "ГОРОД КАЛИНИНГРАД"</t>
  </si>
  <si>
    <t>подъемник автомобильный гидравлический ВИПО-28-01, зав. № 2185, принадлежащий МБУ «Чистота»  и  находящийся по адресу: г. Калининград, ул. Мусоргского, 74</t>
  </si>
  <si>
    <t>21-ТУ-05862-2024</t>
  </si>
  <si>
    <t>26.03.2024 18:13:04</t>
  </si>
  <si>
    <t>кран на спецшасси OMEGA S 35, зав. № 71774, учет. № 91517, принадлежащий ИП Иваненко  и  находящийся по адресу: г. Калининград, ул. Красносельская</t>
  </si>
  <si>
    <t>21-ТУ-05863-2024</t>
  </si>
  <si>
    <t>26.03.2024 18:13:42</t>
  </si>
  <si>
    <t>техническое устройство – кран козловой КК-32, г/п 32,0/8,0 т, зав. №7, рег.№64054, эксплуатируемый АО «Прибалтийский судостроительный завод «Янтарь» (А21-00690-0002, «Площадка судосборочного производства», IV класс опасности)</t>
  </si>
  <si>
    <t>Общество с ограниченной ответственностью "Межрегиональный экспертный центр"</t>
  </si>
  <si>
    <t>21-ТУ-05864-2024</t>
  </si>
  <si>
    <t>26.03.2024 18:14:25</t>
  </si>
  <si>
    <t>техническое устройство – кран башенный самомонтирующийся БКСМ-14 ПМЗ, г/п 5,0 т, зав. №406, рег.№19966, эксплуатируемый АО «Прибалтийский судостроительный завод «Янтарь» (А21-00690-0002, «Площадка судосборочного производства», IV класс опасности)</t>
  </si>
  <si>
    <t>21-ТУ-05865-2024</t>
  </si>
  <si>
    <t>26.03.2024 18:15:14</t>
  </si>
  <si>
    <t>ЗАКЛЮЧЕНИЕ  ЭКСПЕРТИЗЫ ПРОМЫШЛЕННОЙ БЕЗОПАСНОСТИ № 246-ПС-24 НА ТЕХНИЧЕСКОЕ УСТРОЙСТВО: подъемник стреловой DINO 180XT,                                   зав.№ YGCD180XTE0019084, учет. № 96213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</si>
  <si>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19-ТУ-05866-2024</t>
  </si>
  <si>
    <t>27.03.2024 11:45:32</t>
  </si>
  <si>
    <t>ЗАКЛЮЧЕНИЕ  ЭКСПЕРТИЗЫ ПРОМЫШЛЕННОЙ БЕЗОПАСНОСТИ № 247-ПС-24 НА ТЕХНИЧЕСКОЕ УСТРОЙСТВО: подъемник стреловой DINO 180XT,                                   зав.№ YGCD180XTE0019082, учет. № 4575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</si>
  <si>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19-ТУ-05867-2024</t>
  </si>
  <si>
    <t>27.03.2024 11:47:03</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</si>
  <si>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</si>
  <si>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техническое устройство бойлер БП-200У ст. № 3, зав. № 4049, рег. № 26819, применяемый на опасном производственном объекте «Площадка проведения испытаний котельного и турбинного оборудования», эксплуатируемый ОАО «НПО «ЦКТИ» Регистрационный номер ОПО:А19-02297-0004 (III класс опасности) Местонахождение ОПО:191167, РФ, г. Санкт-Петербург, ул. Атаманская, д. 3/6</t>
  </si>
  <si>
    <t>ОБЩЕСТВО С ОГРАНИЧЕННОЙ ОТВЕТСТВЕННОСТЬЮ "ГОСТЕХЭКСПЕРТ"</t>
  </si>
  <si>
    <t xml:space="preserve">АЭ.22.01934.008; </t>
  </si>
  <si>
    <t>19-ТУ-05868-2024</t>
  </si>
  <si>
    <t>27.03.2024 11:51:10</t>
  </si>
  <si>
    <t>Закрытое акционерное общество "Завод электротехнического оборудования"</t>
  </si>
  <si>
    <t xml:space="preserve">Заключение №0023/ТУ-ЭПБ/04-24 от 04 марта 2024 года экспертизы промышленной безопасности технического устройства в составе: водяного экономайзера типа ЭП1-808         зав. № 340, per.№ 24940 применяемого на опасном производственном объекте, «Система теплоснабжения», рег. № А23-01167-0001, III класса опасности, принадлежащий ЗАО «ЗЭТО» г. Великие Луки.
</t>
  </si>
  <si>
    <t>ОБЩЕСТВО С ОГРАНИЧЕННОЙ ОТВЕТСТВЕННОСТЬЮ "ЭКСПЕРТИЗА 04"</t>
  </si>
  <si>
    <t xml:space="preserve">АЭ.19.05221.001; </t>
  </si>
  <si>
    <t>23-ТУ-05869-2024</t>
  </si>
  <si>
    <t>27.03.2024 11:54:01</t>
  </si>
  <si>
    <t>техническое устройство бойлер БП-200У ст. № 6, зав. № 11988, рег. № 29346, применяемый на опасном производственном объекте «Площадка проведения испытаний котельного и турбинного оборудования», эксплуатируемый ОАО «НПО «ЦКТИ» Регистрационный номер ОПО:А19-02297-0004 (III класс опасности) Местонахождение ОПО:191167, РФ, г. Санкт-Петербург, ул. Атаманская, д. 3/6</t>
  </si>
  <si>
    <t>19-ТУ-05870-2024</t>
  </si>
  <si>
    <t>27.03.2024 11:54:15</t>
  </si>
  <si>
    <t xml:space="preserve">Заключение №0025/ТУ-ЭПБ/04-24 от 04 марта 2024 года экспертизы промышленной безопасности технических  устройств в составе: парового котла типа ДЕ25-14ГМ зав.№3917 рег.№24939; водяного экономайзера типа ЭП1-808 зав.№ 428, per.№ 24939 применяемых на опасном производственном объекте, «Система теплоснабжения»,  рег. № А23-01167-0001, III класса опасности, принадлежащий ЗАО «ЗЭТО» г. Великие Луки.
</t>
  </si>
  <si>
    <t>23-ТУ-05871-2024</t>
  </si>
  <si>
    <t>27.03.2024 11:54:58</t>
  </si>
  <si>
    <t>ЗАКЛЮЧЕНИЕ  ЭКСПЕРТИЗЫ ПРОМЫШЛЕННОЙ БЕЗОПАСНОСТИ № 245-ПС-24 НА ТЕХНИЧЕСКОЕ УСТРОЙСТВО: подъемник стреловой DINO 180XT,                                   зав.№ YGCD180XTE0019083, учет. № 96307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</si>
  <si>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</si>
  <si>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19-ТУ-05872-2024</t>
  </si>
  <si>
    <t>27.03.2024 11:55:23</t>
  </si>
  <si>
    <t>МУНИЦИПАЛЬНОЕ ПРЕДПРИЯТИЕ Г. ПСКОВА "ПСКОВСКИЕ ТЕПЛОВЫЕ СЕТИ"</t>
  </si>
  <si>
    <t>ТП</t>
  </si>
  <si>
    <t xml:space="preserve">Заключение экспертизы промышленной безопасности № 0013/ТП-ЭПБ/04-24 от 18.03.2024  документации на Техническое перевооружение опасного производственного объекта автоматизации системы газопотребления газопровода-ввода котельной №5 по адресу: г.Псков, ул.Чехова,д.4а, IIIкласс опасности, рег. номер №А23-00556-0002
</t>
  </si>
  <si>
    <t>Муниципальное предприятие г. Пскова "Псковские тепловые сети"</t>
  </si>
  <si>
    <t xml:space="preserve">АЭ.23.07039.001; </t>
  </si>
  <si>
    <t>23-ТП-05873-2024</t>
  </si>
  <si>
    <t>27.03.2024 11:57:35</t>
  </si>
  <si>
    <t xml:space="preserve">Заключение экспертизы промышленной безопасности № 0014/ТП-ЭПБ/04-24 от 20.03.2024  документации на Техническое перевооружение опасного производственного объекта III класса опасности, рег. номер №А23-00556-0002 с устройством второй линии редуцирования в ГРУ котельной №11 по адресу: г.Псков, Военный городок №3,дом 129А.
</t>
  </si>
  <si>
    <t>23-ТП-05874-2024</t>
  </si>
  <si>
    <t>27.03.2024 11:58:17</t>
  </si>
  <si>
    <t xml:space="preserve">Заключение экспертизы промышленной безопасности № 0015/ТП-ЭПБ/04-24 от 25.03.2024  документации на Техническое перевооружение опасного производственного объекта III класса опасности, регистрационный номер №А23-00556-0002 с устройством второй линии редуцирования котельной №24 по адресу: г.Псков, ул.Горького,д.21«А».
</t>
  </si>
  <si>
    <t>23-ТП-05875-2024</t>
  </si>
  <si>
    <t>27.03.2024 11:58:59</t>
  </si>
  <si>
    <t>Заключение экспертизы промышленной безопасности на технические устройства № 0051/ТУ-ЭПБ/04-24 от 11 марта 2024 года в составе: линии газопроводов и газового оборудования газорегуляторной установки котельной и газовых форкамерных горелок на 4х котлах ТВГ-1,5, расположенных в газовой котельной №22, расположенной по адресу: Псковская область, г.Псков, ул.Первомайская,43, принадлежащая МП г.Пскова «ПТС»</t>
  </si>
  <si>
    <t xml:space="preserve">АЭ.21.01310.002; </t>
  </si>
  <si>
    <t>23-ТУ-05876-2024</t>
  </si>
  <si>
    <t>27.03.2024 11:59:35</t>
  </si>
  <si>
    <t>ТУ</t>
  </si>
  <si>
    <t>Заключение экспертизы промышленной безопасности на технические устройства № 0052/ТУ-ЭПБ/04-24 от 12 марта 2024 года в составе: линии газопроводов и газового оборудования газорегуляторной установки котельной и газовых горелок SIB UNIGAS R1025.M-MD.RU.A.8.100 на 2х котлах ДКВРв 10/13 и одной горелки SIB UNIGAS R91А котла КВ-ГМ-1,6-95, расположенных в газовой котельной №27, расположенной по адресу: Псковская область, г.Псков,ул.Солнечная,14, принадлежащая МП г.Пскова «ПТС»</t>
  </si>
  <si>
    <t>23-ТУ-05877-2024</t>
  </si>
  <si>
    <t>27.03.2024 12:00:07</t>
  </si>
  <si>
    <t>Заключение экспертизы промышленной безопасности на технические устройства № 0053/ТУ-ЭПБ/04-24 от 13 марта 2024 года в составе: линии газопроводов и газового оборудования газорегуляторной установки котельной и газопроводов к трем газовым горелкам ГГ-2,  расположенных в газовой котельной №28, расположенной по адресу: Псковская область, г.Псков,ул.Германа,34, принадлежащая МП г.Пскова «ПТС»</t>
  </si>
  <si>
    <t>23-ТУ-05878-2024</t>
  </si>
  <si>
    <t>27.03.2024 12:00:35</t>
  </si>
  <si>
    <t>Общество с ограниченной ответственностью "Эридан"</t>
  </si>
  <si>
    <t>техническое устройство - автоподъемник АГП-22.04, уч.№ 1702, зав.№ 1311, установленный на опасном производственном объекте IV класса опасности «Участок транспортный, Гараж» рег. № А21-06543-0001, эксплуатирующая организация: ООО «ЭРИДАН»</t>
  </si>
  <si>
    <t>Общество с ограниченной ответственностью "ПРОДЭКС"</t>
  </si>
  <si>
    <t xml:space="preserve">АЭ.21.04561.003; </t>
  </si>
  <si>
    <t>21-ТУ-05879-2024</t>
  </si>
  <si>
    <t>27.03.2024 12:53:06</t>
  </si>
  <si>
    <t>Акционерное общество "НОВОБАЛТ терминал"</t>
  </si>
  <si>
    <t>техническое устройство - кран портальный «Альбатрос»,  уч. № 75960, (хоз.№ 16), зав.№ 1763,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</si>
  <si>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21-ТУ-05880-2024</t>
  </si>
  <si>
    <t>27.03.2024 12:53:44</t>
  </si>
  <si>
    <t>техническое устройство - кран-манипулятор BONFIGLIOLI 40000, зав. № IBP40000Тi5si2003-96-2-0-F, уч. № 91732, эксплуатируемый на опасном производственном объекте IV класса опасности  рег. № А21-06870-0001 «Объекты, где используются подъемные сооружения», эксплуатирующая организация: ИП Коханов Н.А.</t>
  </si>
  <si>
    <t>Индивидуальный предприниматель Коханов Николай Анатольевич</t>
  </si>
  <si>
    <t>21-ТУ-05881-2024</t>
  </si>
  <si>
    <t>27.03.2024 12:54:39</t>
  </si>
  <si>
    <t>АКЦИОНЕРНОЕ ОБЩЕСТВО "ОБОРОНЭНЕРГО"</t>
  </si>
  <si>
    <t>техническое устройство - автоподъемник АГП-3732V5-B-LIFT 187, зав.№ XU43732V500000479, уч.№ 1713, эксплуатируемый на опасном производственном объекте IV класса опасности № А01-12285-0015 «Участок транспортный филиала «Калининградский» г. Балтийск», эксплуатирующая организация: АО «Оборонэнерго» филиал «Калининградский»</t>
  </si>
  <si>
    <t xml:space="preserve">Акционерное общество "Оборонэнерго" </t>
  </si>
  <si>
    <t>21-ТУ-05882-2024</t>
  </si>
  <si>
    <t>27.03.2024 12:56:47</t>
  </si>
  <si>
    <t>Акционерное общество "Автокран Аренда"</t>
  </si>
  <si>
    <t>ЗАКЛЮЧЕНИЕ  ЭКСПЕРТИЗЫ ПРОМЫШЛЕННОЙ БЕЗОПАСНОСТИ № 243-ПС-24 НА ТЕХНИЧЕСКОЕ УСТРОЙСТВО: подъемник стреловой DINO 180T-1,                                   зав.№ YGC0D180TE0005001, учет. № 95897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</si>
  <si>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</si>
  <si>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</si>
  <si>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19-ТУ-05883-2024</t>
  </si>
  <si>
    <t>27.03.2024 12:59:20</t>
  </si>
  <si>
    <t>ЗАКЛЮЧЕНИЕ  ЭКСПЕРТИЗЫ ПРОМЫШЛЕННОЙ БЕЗОПАСНОСТИ № 244-ПС-24 НА ТЕХНИЧЕСКОЕ УСТРОЙСТВО: подъемник стреловой DINO 180T-1,                                   зав.№ YGC0D180TE0005005, учет. № 96306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</si>
  <si>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19-ТУ-05884-2024</t>
  </si>
  <si>
    <t>27.03.2024 13:00:36</t>
  </si>
  <si>
    <t>техническое устройство - кран-манипулятор  МКМ-200, зав.№ 114, уч.№ 91592, эксплуатируемый на опасном производственном объекте IV класса опасности № А01-12285-0015 «Участок транспортный филиала «Калининградский» г. Балтийск», эксплуатирующая организация: АО «Оборонэнерго» филиал «Калининградский»</t>
  </si>
  <si>
    <t>21-ТУ-05885-2024</t>
  </si>
  <si>
    <t>27.03.2024 13:01:13</t>
  </si>
  <si>
    <t>АКЦИОНЕРНОЕ ОБЩЕСТВО "КАЛИНИНГРАДСКИЙ ЯНТАРНЫЙ КОМБИНАТ"</t>
  </si>
  <si>
    <t>техническое устройство - кран мостовой г/п 15/3т., зав. № 3-1578, уч. № 59083, эксплуатируемый на опасном производственном объекте IV класса опасности рег. № А21-00377-0007 «Участок ремонтно-транспортный», эксплуатирующая организация: АО «Калининградский янтарный комбинат»</t>
  </si>
  <si>
    <t>Акционерное общество "Калининградский янтарный комбинат"</t>
  </si>
  <si>
    <t>21-ТУ-05887-2024</t>
  </si>
  <si>
    <t>27.03.2024 13:06:28</t>
  </si>
  <si>
    <t>техническое устройство - кран мостовой г/п 15/3т., зав. № 5200, уч. № 59085, эксплуатируемый на опасном производственном объекте IV класса опасности рег. № А21-00377-0007 «Участок ремонтно-транспортный», эксплуатирующая организация: АО «Калининградский янтарный комбинат»</t>
  </si>
  <si>
    <t>21-ТУ-05888-2024</t>
  </si>
  <si>
    <t>27.03.2024 13:08:27</t>
  </si>
  <si>
    <t>ОБЩЕСТВО С ОГРАНИЧЕННОЙ ОТВЕТСТВЕННОСТЬЮ "ДСК-XXI ВЕК"</t>
  </si>
  <si>
    <t>техническое устройство - кран мостовой, уч.№ 90951, зав.№ 501060, эксплуатируемый на опасном производственном объекте IV класса опасности рег. № А21-06545-0001 «Площадка мостовых кранов», эксплуатирующая организация: ООО «ДСК-ХХI век»</t>
  </si>
  <si>
    <t>Общество с ограниченной ответственностью "ДСК-XXI век"</t>
  </si>
  <si>
    <t>21-ТУ-05889-2024</t>
  </si>
  <si>
    <t>27.03.2024 13:09:35</t>
  </si>
  <si>
    <t>техническое устройство - кран мостовой, уч.№ 90957, зав.№ 501061, эксплуатируемый на опасном производственном объекте IV класса опасности рег. № А21-06545-0001 «Площадка мостовых кранов», эксплуатирующая организация: ООО «ДСК-ХХI век»</t>
  </si>
  <si>
    <t>21-ТУ-05890-2024</t>
  </si>
  <si>
    <t>27.03.2024 13:10:24</t>
  </si>
  <si>
    <t>АКЦИОНЕРНОЕ ОБЩЕСТВО "АБАКАНСКАЯ ТЭЦ"</t>
  </si>
  <si>
    <t>ЗС</t>
  </si>
  <si>
    <t>на сооружения тепловых камер С-387/2, С-387/4, непроходных каналов и неподвижных опор теплосети (ул. Ленина, 218), инвентарный № т41825, кадастровый № 19:01:000000:157, применяемые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</si>
  <si>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</si>
  <si>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</si>
  <si>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АЭ.18.05449.002; АЭ.23.05449.002; </t>
  </si>
  <si>
    <t>21-ЗС-05891-2024</t>
  </si>
  <si>
    <t>27.03.2024 13:11:43</t>
  </si>
  <si>
    <t>на сооружения тепловой камеры Ч-10/6 и непроходного канала тепловой сети (Кирова, 20), инвентарный № т41954, кадастровый № 19:01:040106:182, применяемые при эксплуатации опасного производственного объекта «Участок трубопроводов теплосети» АО «Абаканская ТЭЦ»</t>
  </si>
  <si>
    <t>21-ЗС-05892-2024</t>
  </si>
  <si>
    <t>27.03.2024 13:13:07</t>
  </si>
  <si>
    <t>на сооружения тепловой камеры Тл-5/11 и непроходного канала тепловой сети ул. Щетинкина, 59, инвентарный № т42032, кадастровый № 19:01:030105:6090,  применяемые при эксплуатации опасного производственного объекта «Участок трубопроводов теплосети» АО «Абаканская ТЭЦ»</t>
  </si>
  <si>
    <t>21-ЗС-05893-2024</t>
  </si>
  <si>
    <t>27.03.2024 13:13:59</t>
  </si>
  <si>
    <t>на сооружение непроходной канал тепловой сети (Ломоносова, 22), инвентарный № т42028, кадастровый № 19:01:050103:4111, применяемое при эксплуатации опасного производственного объекта «Участок трубопроводов теплосети» АО «Абаканская ТЭЦ»</t>
  </si>
  <si>
    <t>21-ЗС-05894-2024</t>
  </si>
  <si>
    <t>27.03.2024 13:26:21</t>
  </si>
  <si>
    <t>на сооружения тепловых камер Лм-8, Лм-9, Лм-10, Лм-11, Лм-12, Лт-2, Лт-3, непроходных каналов и неподвижных опор наружной тепловой сети (Дом-интернат для детей инвалидов),  инвентарный № т41892, кадастровый № 19:01:000000:242,  применяемые при эксплуатации опасного производственного объекта «Участок трубопроводов теплосети» АО «Абаканская ТЭЦ»</t>
  </si>
  <si>
    <t>21-ЗС-05895-2024</t>
  </si>
  <si>
    <t>27.03.2024 13:31:29</t>
  </si>
  <si>
    <t>ПУБЛИЧНОЕ АКЦИОНЕРНОЕ ОБЩЕСТВО "СЕВЕРСТАЛЬ"</t>
  </si>
  <si>
    <t>Сосуд под давлением, рег. № 01356 ЦПиО ППП ПАО «Северсталь»</t>
  </si>
  <si>
    <t>Акционерное общество «Системэнерго»</t>
  </si>
  <si>
    <t xml:space="preserve">АЭ.21.00623.003; </t>
  </si>
  <si>
    <t>28-ТУ-05896-2024</t>
  </si>
  <si>
    <t>27.03.2024 13:49:59</t>
  </si>
  <si>
    <t>Баллон рег. № 16-119 ЦПиО ППП ПАО «Северсталь»</t>
  </si>
  <si>
    <t>28-ТУ-05897-2024</t>
  </si>
  <si>
    <t>27.03.2024 13:50:35</t>
  </si>
  <si>
    <t>АКЦИОНЕРНОЕ ОБЩЕСТВО "АПАТИТ"</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</si>
  <si>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Перевод насосов Рейнхьюте на отечественные. Участок №1, корп.5.55. Участок №2, корп.5.58. Место нахождения: Вологодская обл., г. Череповец, Северное шоссе, 75» (шифр 7314/317-5.55, 5.58)</t>
  </si>
  <si>
    <t>Акционерное общество "АПАТИТ"</t>
  </si>
  <si>
    <t>ОБЩЕСТВО С ОГРАНИЧЕННОЙ ОТВЕТСТВЕННОСТЬЮ «ГОРОДСКОЙ ЦЕНТР ЭКСПЕРТИЗ»</t>
  </si>
  <si>
    <t xml:space="preserve">АЭ.22.00704.001; </t>
  </si>
  <si>
    <t>28-ТП-05898-2024</t>
  </si>
  <si>
    <t>27.03.2024 13:51:07</t>
  </si>
  <si>
    <t>Воздухоохладитель концевой ВОТ-380, рег. № 60484 КЦ УГЭ ПАО «Северсталь»</t>
  </si>
  <si>
    <t>28-ТУ-05899-2024</t>
  </si>
  <si>
    <t>27.03.2024 13:55:28</t>
  </si>
  <si>
    <t>Трубопровод пара рег. № 03736 ЦРМО-1 МЦ «ССМ-Тяжмаш» ПАО «Северсталь»</t>
  </si>
  <si>
    <t xml:space="preserve">АЭ.21.06476.002; </t>
  </si>
  <si>
    <t>28-ТУ-05900-2024</t>
  </si>
  <si>
    <t>27.03.2024 13:56:09</t>
  </si>
  <si>
    <t>Трубопровод пара Р=1,3 МПа рег. № 104-112 ТЭЦ-ЭВС УГЭ ПАО Северсталь</t>
  </si>
  <si>
    <t>Общество с ограниченной ответственностью «Центр Технической Диагностики»</t>
  </si>
  <si>
    <t xml:space="preserve">АЭ.22.03648.001; АЭ.22.04815.002; </t>
  </si>
  <si>
    <t>28-ТУ-05901-2024</t>
  </si>
  <si>
    <t>27.03.2024 13:58:31</t>
  </si>
  <si>
    <t>ТУ</t>
  </si>
  <si>
    <t>Холодный стояк № 3 и трубопровод питательной воды между напорными коллекторами ПЭН №№ 10,12 и ПЭН №№ 8,9 рег. № 14182 ТЭЦ-ПВС УГЭ ПАО Северсталь</t>
  </si>
  <si>
    <t>28-ТУ-05902-2024</t>
  </si>
  <si>
    <t>27.03.2024 13:59:04</t>
  </si>
  <si>
    <t>ОТКРЫТОЕ АКЦИОНЕРНОЕ ОБЩЕСТВО "СЕВЕРСТАЛЬ-МЕТИЗ"</t>
  </si>
  <si>
    <t>Заключение экспертизы промышленной безопасности №122/2024-ПС на кран мостовой электрический рег. №70600, зав. №46-575, принадлежащий ЦСФП ОАО "Северсталь-метиз" (г. Череповец).</t>
  </si>
  <si>
    <t>Общество с ограниченной ответственностью "Центр Технической
Диагностики"</t>
  </si>
  <si>
    <t xml:space="preserve">АЭ.21.02070.001; </t>
  </si>
  <si>
    <t>28-ТУ-05903-2024</t>
  </si>
  <si>
    <t>27.03.2024 13:59:40</t>
  </si>
  <si>
    <t>Теплообменник кожухоблочный ТГ-КБ/В1-1Л1-16 зав. № 247 рег. № 16-192 ЦТМ ППП (хп) ПАО «Северсталь»</t>
  </si>
  <si>
    <t xml:space="preserve">АЭ.20.00915.001; АЭ.21.00633.001; АЭ.21.00633.003; </t>
  </si>
  <si>
    <t>28-ТУ-05904-2024</t>
  </si>
  <si>
    <t>27.03.2024 14:00:11</t>
  </si>
  <si>
    <t>МУНИЦИПАЛЬНОЕ УНИТАРНОЕ ПРЕДПРИЯТИЕ ВОДОПРОВОДНО-КАНАЛИЗАЦИОННОГО ХОЗЯЙСТВА Г. ВЕЛИКИЙ УСТЮГ</t>
  </si>
  <si>
    <t>Заключение экспертизы промышленной безопасности №83 на кран автомобильный марки КС-35715, заводской №895, регистрационный №13130</t>
  </si>
  <si>
    <t>МУНИЦИПАЛЬНОЕ УНИТАРНОЕ ПРЕДПРИЯТИЕ ВОДОПРОВОДНОКАНАЛИЗАЦИОННОГО ХОЗЯЙСТВА Г. ВЕЛИКИЙ УСТЮГ</t>
  </si>
  <si>
    <t>Общество с ограниченной ответственностью Региональный инженерно-консультационный центр "КОНТЕКС"</t>
  </si>
  <si>
    <t xml:space="preserve">АЭ.21.03366.001; </t>
  </si>
  <si>
    <t>28-ТУ-05905-2024</t>
  </si>
  <si>
    <t>27.03.2024 14:17:24</t>
  </si>
  <si>
    <t>Трубопровод пара Р=1,3 МПа рег. № 104-111 ТЭЦ-ЭВС УГЭ ПАО Северсталь</t>
  </si>
  <si>
    <t>28-ТУ-05906-2024</t>
  </si>
  <si>
    <t>27.03.2024 14:17:59</t>
  </si>
  <si>
    <t>ПУБЛИЧНОЕ АКЦИОНЕРНОЕ ОБЩЕСТВО "ТЕРРИТОРИАЛЬНАЯ ГЕНЕРИРУЮЩАЯ КОМПАНИЯ №2"</t>
  </si>
  <si>
    <t>главный паропровод К.А. ст. № 9 участок между задвижками 9ПК-2, 9ПК-3, 6ПТ-1, рег. № 1633,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</si>
  <si>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</si>
  <si>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</si>
  <si>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</si>
  <si>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27-ТУ-05907-2024</t>
  </si>
  <si>
    <t>27.03.2024 15:26:06</t>
  </si>
  <si>
    <t>паропровод отбора пара на ПВД-6В рег. № 27, применяемый на ОПО: «Площадка главного корпуса Северодвинской ТЭЦ -1(12)», рег. № А18-03594-0095</t>
  </si>
  <si>
    <t>27-ТУ-05908-2024</t>
  </si>
  <si>
    <t>27.03.2024 15:27:33</t>
  </si>
  <si>
    <t>МУНИЦИПАЛЬНОЕ УНИТАРНОЕ ПРЕДПРИЯТИЕ "СЕВЕРОМОРСКВОДОКАНАЛ" ЗАТО Г. СЕВЕРОМОРСК</t>
  </si>
  <si>
    <t>кран стреловой, автомобильный КС-35715, учетный № 75643, заводской № 672</t>
  </si>
  <si>
    <t>Закрытое акционерное общество "Северный морской инженерный сервис"</t>
  </si>
  <si>
    <t xml:space="preserve">АЭ.22.03463.001; </t>
  </si>
  <si>
    <t>26-ТУ-05909-2024</t>
  </si>
  <si>
    <t>27.03.2024 15:30:27</t>
  </si>
  <si>
    <t>Заключение экспертизы промышленной безопасности по результатам технического диагностирования питателя пластинчатого ПП 2-14-40, хозяйственный № 3, инвентарный № 41401401, находящегося на АНОФ-2 КСД, принадлежащего КФ "АО "Апатит"</t>
  </si>
  <si>
    <t>Акционерное общество "Апатит"</t>
  </si>
  <si>
    <t>Общество с ограниченной с ответственностью "ГорМаш-ЮЛ"</t>
  </si>
  <si>
    <t xml:space="preserve">АЭ.21.00404.001; АЭ.22.04349.001; </t>
  </si>
  <si>
    <t>26-ТУ-05910-2024</t>
  </si>
  <si>
    <t>27.03.2024 15:32:21</t>
  </si>
  <si>
    <t>Заключение экспертизы промышленной безопасности по результатам технического диагностирования питателя пластинчатого ПП 2-14-40, хозяйственный № 4, инвентарный № 41401501, находящегося на АНОФ-2 КСД, принадлежащего КФ "АО "Апатит"</t>
  </si>
  <si>
    <t>26-ТУ-05911-2024</t>
  </si>
  <si>
    <t>27.03.2024 15:33:38</t>
  </si>
  <si>
    <t>Заключение экспертизы промышленной безопасности по результатам технического диагностирования конвейера ленточного КЛС-800, хозяйственный № 2, инвентарный № 41544401, находящегося на АНОФ-2 ККД, принадлежащего КФ "АО "Апатит"</t>
  </si>
  <si>
    <t>26-ТУ-05912-2024</t>
  </si>
  <si>
    <t>27.03.2024 15:35:07</t>
  </si>
  <si>
    <t>Заключение экспертизы промышленной безопасности по результатам технического диагностирования питателя пластинчатого ПП 2-14-40, хозяйственный № 5, инвентарный № 41401602, находящегося на АНОФ-2 КСД, принадлежащего КФ "АО "Апатит"</t>
  </si>
  <si>
    <t>26-ТУ-05913-2024</t>
  </si>
  <si>
    <t>27.03.2024 15:36:15</t>
  </si>
  <si>
    <t>Заключение экспертизы промышленной безопасности по результатам технического диагностирования дробилки конусной КСД 2200Т2-Д, хозяйственный №3, инвентарный № 41815600, находящейся на АНОФ-2, принадлежащей КФ "АО "Апатит"</t>
  </si>
  <si>
    <t>26-ТУ-05914-2024</t>
  </si>
  <si>
    <t>27.03.2024 15:37:24</t>
  </si>
  <si>
    <t>Заключение экспертизы промышленной безопасности по результатам технического диагностирования дробилки конусной КМД 2200Т5-Д, хозяйственный № 9, инвентарный № 41626300, находящейся на АНОФ-2, принадлежащей КФ "АО "Апатит"</t>
  </si>
  <si>
    <t>26-ТУ-05915-2024</t>
  </si>
  <si>
    <t>27.03.2024 15:38:24</t>
  </si>
  <si>
    <t>Заключение экспертизы промышленной безопасности по результатам технического диагностирования конвейера  ленточного КЛС-800, хозяйственный № 1, инвентарный № 41204100, находящегося на АНОФ-2 ККД, принадлежащего КФ "АО "Апатит"</t>
  </si>
  <si>
    <t>26-ТУ-05916-2024</t>
  </si>
  <si>
    <t>27.03.2024 15:39:51</t>
  </si>
  <si>
    <t>Заключение экспертизы промышленной безопасности по результатам технического диагностирования питателя пластинчатого ПП1-24-120Б, хозяйственный № 1, инвентарный № 41811300, находящегося на АНОФ-2 ККД, принадлежащего КФ "АО "Апатит"</t>
  </si>
  <si>
    <t>26-ТУ-05917-2024</t>
  </si>
  <si>
    <t>27.03.2024 15:42:29</t>
  </si>
  <si>
    <t>Заключение экспертизы промышленной безопасности по результатам технического диагностирования питателя пластинчатого ПП1-24-120Б, хозяйственный № 2, инвентарный № 41902800, находящегося на АНОФ-2 ККД, принадлежащего КФ "АО "Апатит"</t>
  </si>
  <si>
    <t>26-ТУ-05918-2024</t>
  </si>
  <si>
    <t>27.03.2024 15:43:20</t>
  </si>
  <si>
    <t>АКЦИОНЕРНОЕ ОБЩЕСТВО "МУРМАНОБЛГАЗ"</t>
  </si>
  <si>
    <t>техническое устройство: «Редукционные головки к подземным резервуарам» рег. № 33324, 33325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</si>
  <si>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Общество с ограниченной ответственностью "ЭКСПЕРТСЕРВИС-М"</t>
  </si>
  <si>
    <t xml:space="preserve">АЭ.23.04982.001; </t>
  </si>
  <si>
    <t>26-ТУ-05919-2024</t>
  </si>
  <si>
    <t>27.03.2024 15:44:18</t>
  </si>
  <si>
    <t>техническое устройство: «Подземная цистерна» зав.№ 4529 рег. № 33325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</si>
  <si>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26-ТУ-05920-2024</t>
  </si>
  <si>
    <t>27.03.2024 15:45:14</t>
  </si>
  <si>
    <t>техническое устройство: «Подземная цистерна» зав.№ 4531 рег. № 33324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</si>
  <si>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26-ТУ-05921-2024</t>
  </si>
  <si>
    <t>27.03.2024 15:46:23</t>
  </si>
  <si>
    <t>техническое устройство: «Редукционные головки к подземным резервуарам» рег. № 50268, 50271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</si>
  <si>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26-ТУ-05922-2024</t>
  </si>
  <si>
    <t>27.03.2024 15:47:44</t>
  </si>
  <si>
    <t>техническое устройство: «Подземный резервуар» зав.№ 21743 рег. № 50271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</si>
  <si>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26-ТУ-05923-2024</t>
  </si>
  <si>
    <t>27.03.2024 15:49:30</t>
  </si>
  <si>
    <t>техническое устройство: «Подземный резервуар» зав.№ 21731 рег. № 50268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</si>
  <si>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26-ТУ-05924-2024</t>
  </si>
  <si>
    <t>27.03.2024 15:50:36</t>
  </si>
  <si>
    <t>техническое устройство: «Редукционные головки к подземным резервуарам» рег. № 44252, 44251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</si>
  <si>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26-ТУ-05925-2024</t>
  </si>
  <si>
    <t>27.03.2024 15:52:15</t>
  </si>
  <si>
    <t>техническое устройство: «Подземный резервуар» зав.№ 10295 рег. № 44251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</si>
  <si>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26-ТУ-05926-2024</t>
  </si>
  <si>
    <t>27.03.2024 15:53:16</t>
  </si>
  <si>
    <t>техническое устройство: «Подземный резервуар» зав.№ 10287 рег. № 44252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</si>
  <si>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26-ТУ-05927-2024</t>
  </si>
  <si>
    <t>27.03.2024 15:54:07</t>
  </si>
  <si>
    <t>техническое устройство: «Редукционные головки к подземным резервуарам» рег. № 28608, 28606, 28604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</si>
  <si>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26-ТУ-05928-2024</t>
  </si>
  <si>
    <t>27.03.2024 15:54:58</t>
  </si>
  <si>
    <t>ТУ</t>
  </si>
  <si>
    <t>техническое устройство: «Подземная цистерна» зав.№ 299 рег. № 28607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</si>
  <si>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26-ТУ-05929-2024</t>
  </si>
  <si>
    <t>27.03.2024 15:56:03</t>
  </si>
  <si>
    <t>АКЦИОНЕРНОЕ ОБЩЕСТВО "АБАКАНСКАЯ ТЭЦ"</t>
  </si>
  <si>
    <t>ЗС</t>
  </si>
  <si>
    <t>на сооружения тепловых камер К-8/2, К-8/4, К-8/5, К-8/5/1, К-8/6, К-8/6/1, К-8/7, непроходных каналов и неподвижных опор тепловой сети просп. Дружбы Народов, 8, 4, 10, 12, 18, 20, инвентарный № т42136, кадастровый № 19:01:010102:4572, применяемые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</si>
  <si>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</si>
  <si>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</si>
  <si>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АЭ.18.05449.002; АЭ.23.05449.002; </t>
  </si>
  <si>
    <t>21-ЗС-05930-2024</t>
  </si>
  <si>
    <t>27.03.2024 15:56:30</t>
  </si>
  <si>
    <t>техническое устройство: «Подземная цистерна» зав.№ 292 рег. № 28604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</si>
  <si>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26-ТУ-05931-2024</t>
  </si>
  <si>
    <t>27.03.2024 15:56:59</t>
  </si>
  <si>
    <t>техническое устройство: «Подземная цистерна» зав.№ 308 рег. № 28606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</si>
  <si>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26-ТУ-05932-2024</t>
  </si>
  <si>
    <t>27.03.2024 15:57:46</t>
  </si>
  <si>
    <t>техническое устройство: «Подземная цистерна» зав.№ 307 рег. № 28605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</si>
  <si>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26-ТУ-05933-2024</t>
  </si>
  <si>
    <t>27.03.2024 15:59:16</t>
  </si>
  <si>
    <t>техническое устройство: «Подземная цистерна» зав.№ 296 рег. № 28608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</si>
  <si>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26-ТУ-05934-2024</t>
  </si>
  <si>
    <t>27.03.2024 16:00:22</t>
  </si>
  <si>
    <t>техническое устройство: «Редукционные головки к подземным резервуарам» рег. № 28644, 28643, 28648, 28642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</si>
  <si>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26-ТУ-05935-2024</t>
  </si>
  <si>
    <t>27.03.2024 16:01:12</t>
  </si>
  <si>
    <t>техническое устройство: «Подземная цистерна» зав.№ 283 рег. № 28642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</si>
  <si>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26-ТУ-05936-2024</t>
  </si>
  <si>
    <t>27.03.2024 16:01:57</t>
  </si>
  <si>
    <t>техническое устройство: «Подземная цистерна» зав.№ 295 рег. № 28648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</si>
  <si>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26-ТУ-05937-2024</t>
  </si>
  <si>
    <t>27.03.2024 16:02:57</t>
  </si>
  <si>
    <t>техническое устройство: «Подземная цистерна» зав.№ 293 рег. № 28643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</si>
  <si>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26-ТУ-05938-2024</t>
  </si>
  <si>
    <t>27.03.2024 16:03:38</t>
  </si>
  <si>
    <t>техническое устройство: «Подземная цистерна» зав.№ 301 рег. № 28644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</si>
  <si>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26-ТУ-05939-2024</t>
  </si>
  <si>
    <t>27.03.2024 16:05:49</t>
  </si>
  <si>
    <t>ПУБЛИЧНОЕ АКЦИОНЕРНОЕ ОБЩЕСТВО "ТЕРРИТОРИАЛЬНАЯ ГЕНЕРИРУЮЩАЯ КОМПАНИЯ №2"</t>
  </si>
  <si>
    <t>паропровод отбора пара на ПВД-6Б рег. № 26, применяемый на ОПО: «Площадка главного корпуса Северодвинской ТЭЦ-1(12)», рег. № А18-03594-0095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</si>
  <si>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</si>
  <si>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</si>
  <si>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</si>
  <si>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27-ТУ-05940-2024</t>
  </si>
  <si>
    <t>27.03.2024 16:06:36</t>
  </si>
  <si>
    <t xml:space="preserve">сетевой подогреватель пиковый ПБ 2-1, тип ПСВ-315-14-23 рег. № 38341, зав. № 9949, применяемый на ОПО: «Площадка главного корпуса Северодвинской ТЭЦ -1(12)», рег. № А18-03594-0095 </t>
  </si>
  <si>
    <t xml:space="preserve">АЭ.23.00846.002; </t>
  </si>
  <si>
    <t>27-ТУ-05941-2024</t>
  </si>
  <si>
    <t>27.03.2024 16:07:14</t>
  </si>
  <si>
    <t>на сооружения тепловых камер П-5/2/1, П-5/2/2, П-5/2/3, П-5/2/4, непроходных каналов и неподвижных опор тепловой сети ул. Щетинкина, 7, 9, 11, инвентарный № т42105, кадастровый № 19:01:030122:2195, применяемые при эксплуатации опасного производственного объекта «Участок трубопроводов теплосети» АО «Абаканская ТЭЦ»</t>
  </si>
  <si>
    <t>21-ЗС-05942-2024</t>
  </si>
  <si>
    <t>27.03.2024 16:07:32</t>
  </si>
  <si>
    <t>АКЦИОНЕРНОЕ ОБЩЕСТВО "МУРМАНСКИЙ МОРСКОЙ ТОРГОВЫЙ ПОРТ"</t>
  </si>
  <si>
    <t>портальный кран «Витязь» учетный № 76329, принадлежащий АО «Мурманский морской торговый порт», отработавший установленный срок службы</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</si>
  <si>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</si>
  <si>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</si>
  <si>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26-ТУ-05943-2024</t>
  </si>
  <si>
    <t>27.03.2024 16:07:47</t>
  </si>
  <si>
    <t>сетевой подогреватель пиковый ПБ 4-1, тип ПСВ-315-14-23 рег. № 49587, зав. № 1589, применяемый на ОПО: «Площадка главного корпуса Северодвинской ТЭЦ -1(12)», рег. № А18-03594-0095</t>
  </si>
  <si>
    <t>27-ТУ-05944-2024</t>
  </si>
  <si>
    <t>27.03.2024 16:08:22</t>
  </si>
  <si>
    <t>подогреватель высокого давления ПВД-6В, типа ПВ-350-230-50 рег. № 33541, зав. № 21630, применяемый на ОПО: «Площадка главного корпуса Северодвинской ТЭЦ -1(12)», рег. № А18-03594-0095</t>
  </si>
  <si>
    <t>27-ТУ-05945-2024</t>
  </si>
  <si>
    <t>27.03.2024 16:09:06</t>
  </si>
  <si>
    <t>портальный кран «Витязь» учетный № 76327, принадлежащий АО «Мурманский морской торговый порт», отработавший установленный срок службы</t>
  </si>
  <si>
    <t>26-ТУ-05946-2024</t>
  </si>
  <si>
    <t>27.03.2024 16:09:17</t>
  </si>
  <si>
    <t>портальный кран «Витязь» учетный № 76322, принадлежащий АО «Мурманский морской торговый порт», отработавший установленный срок службы</t>
  </si>
  <si>
    <t>26-ТУ-05947-2024</t>
  </si>
  <si>
    <t>27.03.2024 16:10:26</t>
  </si>
  <si>
    <t>Акционерное общество "Автокран Аренда"</t>
  </si>
  <si>
    <t>ЗАКЛЮЧЕНИЕ  ЭКСПЕРТИЗЫ ПРОМЫШЛЕННОЙ БЕЗОПАСНОСТИ № 239-ПС-24 НА ТЕХНИЧЕСКОЕ УСТРОЙСТВО: подъемник стреловой DINO 150T-1,                                   зав.№ YGC0D150TE0002085, учет. № 96211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</si>
  <si>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</si>
  <si>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</si>
  <si>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</si>
  <si>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19-ТУ-05948-2024</t>
  </si>
  <si>
    <t>27.03.2024 16:11:30</t>
  </si>
  <si>
    <t>ЗАКЛЮЧЕНИЕ  ЭКСПЕРТИЗЫ ПРОМЫШЛЕННОЙ БЕЗОПАСНОСТИ № 240-ПС-24 НА ТЕХНИЧЕСКОЕ УСТРОЙСТВО: подъемник стреловой DINO 180T-1,                                   зав.№ YGC0D180TE0004999, учет. № 95896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</si>
  <si>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19-ТУ-05949-2024</t>
  </si>
  <si>
    <t>27.03.2024 16:11:56</t>
  </si>
  <si>
    <t>ЗАКЛЮЧЕНИЕ  ЭКСПЕРТИЗЫ ПРОМЫШЛЕННОЙ БЕЗОПАСНОСТИ № 242-ПС-24 НА ТЕХНИЧЕСКОЕ УСТРОЙСТВО: подъемник стреловой DINO 180T-1,                                   зав.№ YGC0D180TE0005003, учет. № 96208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</si>
  <si>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19-ТУ-05950-2024</t>
  </si>
  <si>
    <t>27.03.2024 16:12:36</t>
  </si>
  <si>
    <t>АКЦИОНЕРНОЕ ОБЩЕСТВО "ОЛЕНЕГОРСКИЙ ГОРНО-ОБОГАТИТЕЛЬНЫЙ КОМБИНАТ"</t>
  </si>
  <si>
    <t>Конусная дробилка SANDVIK HYDROCONE H8800 хоз. № 4, инв. № 050100125641, принадлежащая АО «Олкон»</t>
  </si>
  <si>
    <t>ОБЩЕСТВО С ОГРАНИЧЕННОЙ ОТВЕТСТВЕННОСТЬЮ "ГОРМАШ - ЮЛ"</t>
  </si>
  <si>
    <t xml:space="preserve">АЭ.18.04349.001; </t>
  </si>
  <si>
    <t>26-ТУ-05951-2024</t>
  </si>
  <si>
    <t>27.03.2024 16:12:57</t>
  </si>
  <si>
    <t>ЗАКЛЮЧЕНИЕ  ЭКСПЕРТИЗЫ ПРОМЫШЛЕННОЙ БЕЗОПАСНОСТИ № 241-ПС-24 НА ТЕХНИЧЕСКОЕ УСТРОЙСТВО: подъемник стреловой DINO 180T-1,                                   зав.№ YGC0D180TE0005004, учет. № 96209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</si>
  <si>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19-ТУ-05952-2024</t>
  </si>
  <si>
    <t>27.03.2024 16:13:28</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</si>
  <si>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</si>
  <si>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техническое устройство водогрейный котел ПТВМ-50-1 зав. № 867, рег. № 18574, применяемый на опасном производственном объекте «Сеть газопотребления ОАО «НПО ЦКТИ», эксплуатируемый ОАО «НПО «ЦКТИ» Регистрационный номер ОПО:А19-02297-0003 (III класс опасности) Местонахождение ОПО: 191167, РФ, г. Санкт-Петербург, ул. Атаманская, д. 3/6</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</si>
  <si>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
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</si>
  <si>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ОБЩЕСТВО С ОГРАНИЧЕННОЙ ОТВЕТСТВЕННОСТЬЮ "ГОСТЕХЭКСПЕРТ"</t>
  </si>
  <si>
    <t xml:space="preserve">АЭ.22.01934.008; </t>
  </si>
  <si>
    <t>19-ТУ-05953-2024</t>
  </si>
  <si>
    <t>27.03.2024 16:14:12</t>
  </si>
  <si>
    <t>техническое устройство паровой котел ДКВР 35-39 ст. № 8, рег. № 15306, применяемый на опасном производственном объекте «Площадка проведения испытаний котельного и турбинного оборудования», эксплуатируемый ОАО «НПО «ЦКТИ» Регистрационный номер ОПО:А19-02297-0004 (III класс опасности) Местонахождение ОПО:191167, РФ, г. Санкт-Петербург, ул. Атаманская, д. 3/6</t>
  </si>
  <si>
    <t>19-ТУ-05954-2024</t>
  </si>
  <si>
    <t>27.03.2024 16:14:50</t>
  </si>
  <si>
    <t>АКЦИОНЕРНОЕ ОБЩЕСТВО "ГИГРОВАТА-САНКТ-ПЕТЕРБУРГ"</t>
  </si>
  <si>
    <t xml:space="preserve">ЗАКЛЮЧЕНИЕ № ЭПБ-759/2024-03
экспертизы промышленной безопасности
 на сооружение,
применяемое на опасном производственном объекте,
Подземный газопровод протяженностью 3,0 м, 
установленного по адресу АО «Гигровата Санкт-Петербург» г. Санкт-Петербург, Железнодорожный пр., д. 20 лит А» на ОПО «Сеть газопотребления АО «Гигровата Санкт-Петербург», рег. № А19-03748-0001 (III), по адресу: Российская Федерация, 192171, Санкт-Петербург, проспект Железнодорожный, дом 20 лит А.
</t>
  </si>
  <si>
    <t>Общество с ограниченной ответственностью "ПРОММАШ ТЕСТ Инжиниринг"</t>
  </si>
  <si>
    <t xml:space="preserve">АЭ.22.06961.001; </t>
  </si>
  <si>
    <t>19-ЗС-05955-2024</t>
  </si>
  <si>
    <t>27.03.2024 16:15:38</t>
  </si>
  <si>
    <t>Общество с ограниченной ответственностью "Интерфилл"</t>
  </si>
  <si>
    <t>ЗС</t>
  </si>
  <si>
    <t xml:space="preserve">Заключение экспертизы промышленной безопасности наружного надземного газопровода среднего давления, расположенного на территории предприятия ООО «Интерфилл» по адресу: Ленинградская обл., г. Тосно, Московское шоссе, д. 1.
</t>
  </si>
  <si>
    <t>ОБЩЕСТВО С ОГРАНИЧЕННОЙ ОТВЕТСТВЕННОСТЬЮ "ИНЖИНИРИНГОВАЯ ФИРМА"ТОРЭКСТ"</t>
  </si>
  <si>
    <t xml:space="preserve">АЭ.24.05752.001; </t>
  </si>
  <si>
    <t>19-ЗС-05956-2024</t>
  </si>
  <si>
    <t>27.03.2024 16:16:24</t>
  </si>
  <si>
    <t>Производственное отделение Вологодские электрические сети Вологодского филиала ПАО "Россети Северо-Запад"</t>
  </si>
  <si>
    <t>ТУ</t>
  </si>
  <si>
    <t>Автомобильный кран-манипулятор КM3732NZ, заводской № XUY3732NCZ0000537, регистрационный № A28-00187/B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 ( 160014. Вологодская обл., г. Вологда,  ул. Гиляровского, д.61)</t>
  </si>
  <si>
    <t>ПУБЛИЧНОЕ АКЦИОНЕРНОЕ ОБЩЕСТВО "РОССЕТИ СЕВЕРО-ЗАПАД"</t>
  </si>
  <si>
    <t>Общество с ограниченной ответственностью "Импульс"</t>
  </si>
  <si>
    <t xml:space="preserve">АЭ.21.03195.001; </t>
  </si>
  <si>
    <t>28-ТУ-05957-2024</t>
  </si>
  <si>
    <t>27.03.2024 16:17:32</t>
  </si>
  <si>
    <t>Общество с ограниченной ответственностью "Типографский комплекс "Девиз"</t>
  </si>
  <si>
    <t xml:space="preserve">Заключение экспертизы промышленной безопасности технических устройств: газопровод обвязки, с установленным на нем газовым оборудованием сушильной установки «Sigma Plus 90» (зав. №0302) фирмы «MEG», применяемых на опасном производственном объекте: Сеть газопотребления ООО «Типографский комплекс «Девиз», рег. № А19-05360-0001, расположенных по адресу: г. Санкт-Петербург, ул. Трефолева, д.2 лит. БЕ, пом. 1-Н
</t>
  </si>
  <si>
    <t>ОБЩЕСТВО С ОГРАНИЧЕННОЙ ОТВЕТСТВЕННОСТЬЮ "ТИПОГРАФСКИЙ КОМПЛЕКС "ДЕВИЗ"</t>
  </si>
  <si>
    <t>ОБЩЕСТВО С ОГРАНИЧЕННОЙ ОТВЕТСТВЕННОСТЬЮ "НПО КОТЛОТЕХНИКА"</t>
  </si>
  <si>
    <t xml:space="preserve">АЭ.22.06883.001; </t>
  </si>
  <si>
    <t>19-ТУ-05958-2024</t>
  </si>
  <si>
    <t>27.03.2024 16:17:52</t>
  </si>
  <si>
    <t>Автомобильный кран-манипулятор КM3732NZ, заводской № XUY3732NCZ0000536, регистрационный № A28-00186/B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 (160014. Вологодская обл., г. Вологда,  ул. Гиляровского, д.61)</t>
  </si>
  <si>
    <t>28-ТУ-05959-2024</t>
  </si>
  <si>
    <t>27.03.2024 16:18:01</t>
  </si>
  <si>
    <t>МУНИЦИПАЛЬНОЕ УНИТАРНОЕ ПРЕДПРИЯТИЕ "ТЕПЛОВЫЕ СЕТИ" Г.ГАТЧИНА</t>
  </si>
  <si>
    <t xml:space="preserve">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№11 рег. № А20-01302-0006, класс опасности III, наружный и внутренний газопровод котельной № 11.
</t>
  </si>
  <si>
    <t>МУНИЦИПАЛЬНОЕ УНИТАРНОЕ ПРЕДПРИЯТИЕ "ТЕПЛОВЫЕ СЕТИ" Г.ГАТЧИНА</t>
  </si>
  <si>
    <t>Общество с ограниченной ответственностью "Технополис"</t>
  </si>
  <si>
    <t xml:space="preserve">АЭ.22.03526.001; </t>
  </si>
  <si>
    <t>19-ТУ-05960-2024</t>
  </si>
  <si>
    <t>27.03.2024 16:18:22</t>
  </si>
  <si>
    <t xml:space="preserve">Кран стреловой автомобильный КС-45717-1, заводской № 0291, регистрационный № A28-11926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Северо-Запад»(160014, г. Вологда,  ул. Гиляровского, д.61) </t>
  </si>
  <si>
    <t>28-ТУ-05961-2024</t>
  </si>
  <si>
    <t>27.03.2024 16:18:47</t>
  </si>
  <si>
    <t>Автоподъемник телескопический АП-17А-04, заводской № 1205, регистрационный № 00009/В. на ОПО "Площадка ремонтно-производственной базы производственного отделения «Великоустюгские электрические сети» Вологодского филиала ПАО «Россети Северо-Запада»( 162394, Россия, Вологодская обл., г. Великий Устюг,  ул. Гледенская, д.79)</t>
  </si>
  <si>
    <t>Публичное акционерное общество "Межрегиональная распределительная сетевая компания Северо-Запада"</t>
  </si>
  <si>
    <t>28-ТУ-05962-2024</t>
  </si>
  <si>
    <t>27.03.2024 16:19:16</t>
  </si>
  <si>
    <t xml:space="preserve">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№11 рег. № А20-01302-0006, класс опасности III, внутренние газопроводы ГРП котельной № 11.
</t>
  </si>
  <si>
    <t>19-ТУ-05963-2024</t>
  </si>
  <si>
    <t>27.03.2024 16:19:32</t>
  </si>
  <si>
    <t>Подъемник автомобильный АПТ-22П45И, заводской № 107, регистрационный № A28-13202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 (160014. Вологодская обл., г. Вологда,  ул. Гиляровского, д.61)</t>
  </si>
  <si>
    <t>28-ТУ-05964-2024</t>
  </si>
  <si>
    <t>27.03.2024 16:19:51</t>
  </si>
  <si>
    <t>Конусная дробилка METSO MP-800 хоз. № 3, инв. № 050100001010, принадлежащая АО «Олкон»</t>
  </si>
  <si>
    <t>26-ТУ-05965-2024</t>
  </si>
  <si>
    <t>27.03.2024 16:20:13</t>
  </si>
  <si>
    <t xml:space="preserve">Подъемник автомобильный АПТ-22П45, заводской № 104, регистрационный № 13015 на ОПО "Площадка ремонтно-производственной базы производственного отделения «Великоустюгские электрические сети» Вологодского филиала ПАО «Россети Северо-Запада»(162394, Россия, Вологодская обл., г. Великий Устюг,  ул. Гледенская, д.79) </t>
  </si>
  <si>
    <t>28-ТУ-05966-2024</t>
  </si>
  <si>
    <t>27.03.2024 16:20:44</t>
  </si>
  <si>
    <t>Конусная дробилка SANDVIK HYDROCONE H8800 хоз. № 3, инв. № 050100126771, принадлежащая АО «Олкон»</t>
  </si>
  <si>
    <t>26-ТУ-05967-2024</t>
  </si>
  <si>
    <t>27.03.2024 16:21:05</t>
  </si>
  <si>
    <t xml:space="preserve">Подъемник автомобильный АПТ-22, заводской № 001, регистрационный № 13211 на ОПО "Площадка ремонтно-производственной базы Тотемского района производственного отделения «Великоустюгские электрические сети» Вологодского филиала ПАО «Россети Северо-Запада» (161308, Россия, Вологодская обл., Тотемский район, п. Текстильщики, ул. Энергетиков, д. 14)
</t>
  </si>
  <si>
    <t>28-ТУ-05968-2024</t>
  </si>
  <si>
    <t>27.03.2024 16:21:29</t>
  </si>
  <si>
    <t>Кран стреловой автомобильный КС-35715-1, заводской № 1481, регистрационный № A28-08778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Северо-Запад»(160014, г. Вологда,  ул. Гиляровского, д.61)</t>
  </si>
  <si>
    <t>28-ТУ-05969-2024</t>
  </si>
  <si>
    <t>27.03.2024 16:22:22</t>
  </si>
  <si>
    <t>АКЦИОНЕРНОЕ ОБЩЕСТВО "ЧЕРЕПОВЕЦКИЙ ЛВЗ"</t>
  </si>
  <si>
    <t>Заключение экпертизы промышленной безопасности рег. № ГПМ-2023/0585 тна здания и сооружения на опасном производственном объекте (Здание спиртоподвала и очистного цеха АО "Череповецкий ЛВЗ"), расположенное по адресу: Вологодская область, г. Череповец, ул. М.Горького,13</t>
  </si>
  <si>
    <t>Общество с ограниченной ответственностью "ГПМ ЛИФТСЕРВИС"</t>
  </si>
  <si>
    <t xml:space="preserve">АЭ.19.00255.021; </t>
  </si>
  <si>
    <t>28-ЗС-05970-2024</t>
  </si>
  <si>
    <t>27.03.2024 16:22:52</t>
  </si>
  <si>
    <t>Конусная дробилка SANDVIK HYDROCONE H8800 хоз. № 2, инв. № 050100126865, принадлежащая АО «Олкон»</t>
  </si>
  <si>
    <t>26-ТУ-05971-2024</t>
  </si>
  <si>
    <t>27.03.2024 16:33:14</t>
  </si>
  <si>
    <t>Подъемник автомобильный АПТ-22, заводской № 069, регистрационный № A28-11942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 (160014. Вологодская обл., г. Вологда,  ул. Гиляровского, д.61)</t>
  </si>
  <si>
    <t>28-ТУ-05972-2024</t>
  </si>
  <si>
    <t>27.03.2024 16:36:23</t>
  </si>
  <si>
    <t>Подъемник автомобильный телескопический АПТ-14(3308)П-51Б, заводской № 090, регистрационный № A28-091/В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Северо-Запад»(160014. Вологодская обл., г. Вологда,  ул. Гиляровского, д.61)</t>
  </si>
  <si>
    <t>28-ТУ-05973-2024</t>
  </si>
  <si>
    <t>27.03.2024 16:36:54</t>
  </si>
  <si>
    <t>Автомобильный кран-манипулятор РК23500, заводской № 100151366, регистрационный № A28-00899/B на ОПО "Площадка ремонтно-производственной базы производственного отделения «Вологодские электрические сети» Вологодского филиала ПАО «Россети Северо-Запад» (160014. Вологодская обл., г. Вологда,  ул. Гиляровского, д.61)</t>
  </si>
  <si>
    <t>28-ТУ-05974-2024</t>
  </si>
  <si>
    <t>27.03.2024 17:01:28</t>
  </si>
  <si>
    <t>Общество с ограниченной ответственностью "Рока Рус"</t>
  </si>
  <si>
    <t>Заключение №252-23 экспертизы промышленной безопасности на подъемник самоходный гидравлический AB 38, учетный №98364, принадлежащий ООО «Рока Рус»,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</si>
  <si>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</si>
  <si>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</si>
  <si>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19-ТУ-05975-2024</t>
  </si>
  <si>
    <t>27.03.2024 18:09:04</t>
  </si>
  <si>
    <t>Акционерное общество "Автокран Аренда"</t>
  </si>
  <si>
    <t>ЗАКЛЮЧЕНИЕ  ЭКСПЕРТИЗЫ ПРОМЫШЛЕННОЙ БЕЗОПАСНОСТИ № 252-ПС-24 НА ТЕХНИЧЕСКОЕ УСТРОЙСТВО: подъемник стреловой DINO 210XT,                                   зав.№ YGCD210XTE0003309, учет. № 4578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</si>
  <si>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</si>
  <si>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</si>
  <si>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</si>
  <si>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19-ТУ-05976-2024</t>
  </si>
  <si>
    <t>27.03.2024 18:11:50</t>
  </si>
  <si>
    <t>ЗАКЛЮЧЕНИЕ  ЭКСПЕРТИЗЫ ПРОМЫШЛЕННОЙ БЕЗОПАСНОСТИ № 259-ПС-24 НА ТЕХНИЧЕСКОЕ УСТРОЙСТВО: подъемник стреловой DINO 260XTD,                                   зав.№ YGCD260XTE0026380, учет. № 4582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</si>
  <si>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</si>
  <si>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19-ТУ-05977-2024</t>
  </si>
  <si>
    <t>27.03.2024 18:12:26</t>
  </si>
  <si>
    <t>ЗАКЛЮЧЕНИЕ  ЭКСПЕРТИЗЫ ПРОМЫШЛЕННОЙ БЕЗОПАСНОСТИ № 257-ПС-24 НА ТЕХНИЧЕСКОЕ УСТРОЙСТВО: подъемник стреловой DINO 260XTD,                                   зав.№ YGCD260XTE0026382, учет. № 96308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</si>
  <si>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19-ТУ-05978-2024</t>
  </si>
  <si>
    <t>27.03.2024 18:13:16</t>
  </si>
  <si>
    <t>ЗАКЛЮЧЕНИЕ  ЭКСПЕРТИЗЫ ПРОМЫШЛЕННОЙ БЕЗОПАСНОСТИ № 258-ПС-24 НА ТЕХНИЧЕСКОЕ УСТРОЙСТВО: подъемник стреловой DINO 260XTD,                                   зав.№ YGCD260XTE0026378, учет. № 4581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</si>
  <si>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19-ТУ-05979-2024</t>
  </si>
  <si>
    <t>27.03.2024 18:14:02</t>
  </si>
  <si>
    <t>Псковский филиал публичного акционерного общества "Россети Северо-Запад"</t>
  </si>
  <si>
    <t>ЗАКЛЮЧЕНИЕ ЭКСПЕРТИЗЫ ПРОМЫШЛЕННОЙ БЕЗОПАСНОСТИ  № 024-ЗЭ-2024 на техническое устройство – автомобильный кран КС35719-5-02, 16,0 т., зав. № 164, рег. № 88350, принадлежащий ПАО «Россети Северо-Запад», применяемое на опасном производственном объекте «Участок транспортный производственного отделения «Северные электрические сети» Псковского филиала ПАО «Россети Северо-Запад», рег. № А20-06362-0264 от 22.08.2008,   IV класс опасности.</t>
  </si>
  <si>
    <t>Общество с ограниченной ответственностью "Региональный Центр Сертификации"</t>
  </si>
  <si>
    <t xml:space="preserve">АЭ.21.00969.007; </t>
  </si>
  <si>
    <t>23-ТУ-05980-2024</t>
  </si>
  <si>
    <t>28.03.2024 12:06:08</t>
  </si>
  <si>
    <t>Муниципальное унитарное предприятие "Тепловые сети" г. Великие Луки</t>
  </si>
  <si>
    <t>Заключение экспертизы промышленной безопасности №00340/ТУ-ЭПБ/04-23 от 25 декабря 2023 года на: комплекс технических устройств (насосы для перекачки мазута в количестве 8 штук), опасного производственного объекта «Площадка склада по хранению мазута и нефтепродуктов цеха № 1», III класса опасности, расположенного по адресу: Псковская обл., г. Великие Луки, ул. Пушкина, д. 29 А.</t>
  </si>
  <si>
    <t>ОБЩЕСТВО С ОГРАНИЧЕННОЙ ОТВЕТСТВЕННОСТЬЮ "ЭКСПЕРТИЗА 04"</t>
  </si>
  <si>
    <t xml:space="preserve">АЭ.20.00212.033; </t>
  </si>
  <si>
    <t>23-ТУ-05981-2024</t>
  </si>
  <si>
    <t>28.03.2024 12:12:06</t>
  </si>
  <si>
    <t>ТУ</t>
  </si>
  <si>
    <t>Заключение экспертизы промышленной безопасности №00341/ТУ-ЭПБ/04-23 от 25 декабря 2023 года на: комплекс технических устройств (насосы для перекачки мазута в количестве 4 штук), опасного производственного объекта [Категория], III класса опасности, расположенного по адресу: Псковская обл., г. Великие Луки, ул. Гастелло, д. 32</t>
  </si>
  <si>
    <t>23-ТУ-05982-2024</t>
  </si>
  <si>
    <t>28.03.2024 12:12:46</t>
  </si>
  <si>
    <t>ЗАКЛЮЧЕНИЕ  ЭКСПЕРТИЗЫ ПРОМЫШЛЕННОЙ БЕЗОПАСНОСТИ № 253-ПС-24 НА ТЕХНИЧЕСКОЕ УСТРОЙСТВО: подъемник стреловой DINO 230T,                                   зав.№ YGC0D230TE0023103, учет. № 4580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</si>
  <si>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19-ТУ-05983-2024</t>
  </si>
  <si>
    <t>28.03.2024 12:13:12</t>
  </si>
  <si>
    <t>Заключение экспертизы промышленной безопасности №00342/ТУ-ЭПБ/04-23 от 25 декабря 2023 года на: комплекс технических устройств (насосы для перекачки мазута в количестве 3 штук), опасного производственного объекта «Площадка склада по хранению мазута и нефтепродуктов цеха №7», III класса опасности, расположенного по адресу: Псковская обл., г. Великие Луки, ул. Ломоносова, д. 11 А.</t>
  </si>
  <si>
    <t>23-ТУ-05984-2024</t>
  </si>
  <si>
    <t>28.03.2024 12:13:53</t>
  </si>
  <si>
    <t>Заключение экспертизы промышленной безопасности №00343/ТУ-ЭПБ/04-23 от 25 декабря 2023 года на: комплекс технических устройств (насосы для перекачки мазута в количестве 6 штук), опасного производственного объекта «Площадка склада по хранению мазута и нефтепродуктов цеха №15», III класса опасности, расположенного по адресу: Псковская обл., г. Великие Луки, ул.Гоголя, д. 3 А.</t>
  </si>
  <si>
    <t>23-ТУ-05985-2024</t>
  </si>
  <si>
    <t>28.03.2024 12:14:23</t>
  </si>
  <si>
    <t>ЗАКЛЮЧЕНИЕ  ЭКСПЕРТИЗЫ ПРОМЫШЛЕННОЙ БЕЗОПАСНОСТИ № 254-ПС-24 НА ТЕХНИЧЕСКОЕ УСТРОЙСТВО: подъемник стреловой DINO 230T,                                   зав.№ YGC0D230TE0023104, учет. № 4579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</si>
  <si>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19-ТУ-05986-2024</t>
  </si>
  <si>
    <t>28.03.2024 12:14:43</t>
  </si>
  <si>
    <t>ЗАКЛЮЧЕНИЕ  ЭКСПЕРТИЗЫ ПРОМЫШЛЕННОЙ БЕЗОПАСНОСТИ № 255-ПС-24 НА ТЕХНИЧЕСКОЕ УСТРОЙСТВО: подъемник стреловой DINO 230T,                                   зав.№ YGC0D230TE0023109, учет. № 96304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</si>
  <si>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19-ТУ-05987-2024</t>
  </si>
  <si>
    <t>28.03.2024 12:15:14</t>
  </si>
  <si>
    <t>ЗАКЛЮЧЕНИЕ  ЭКСПЕРТИЗЫ ПРОМЫШЛЕННОЙ БЕЗОПАСНОСТИ № 256-ПС-24 НА ТЕХНИЧЕСКОЕ УСТРОЙСТВО: подъемник стреловой DINO 230T,                                   зав.№ YGC0D230TE0023108, учет. № A19-00364-0093пс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</si>
  <si>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19-ТУ-05988-2024</t>
  </si>
  <si>
    <t>28.03.2024 12:16:06</t>
  </si>
  <si>
    <t>ЗАКЛЮЧЕНИЕ  ЭКСПЕРТИЗЫ ПРОМЫШЛЕННОЙ БЕЗОПАСНОСТИ № 314-ПС-24 НА ТЕХНИЧЕСКОЕ УСТРОЙСТВО: подъёмник стреловой COMPACT 10, зав. № CE152404, учет. № 96273,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</si>
  <si>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19-ТУ-05989-2024</t>
  </si>
  <si>
    <t>28.03.2024 12:17:09</t>
  </si>
  <si>
    <t>Общество с ограниченной ответственностью "Ленмонтаж"</t>
  </si>
  <si>
    <t xml:space="preserve">Заключение № 43/24 экспертизы промышленной безопасности на подъемник с рабочей платформой прицепной гидравлический DINO 260XTD, зав. № YGCD260XTC0026338,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</si>
  <si>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"Ленмонтаж"</t>
  </si>
  <si>
    <t>Общество с ограниченной ответственностью "Стандарт"</t>
  </si>
  <si>
    <t xml:space="preserve">АЭ.22.04033.001; </t>
  </si>
  <si>
    <t>19-ТУ-05990-2024</t>
  </si>
  <si>
    <t>28.03.2024 12:17:49</t>
  </si>
  <si>
    <t>Общество с ограниченной ответственностью "РЭМКРЭЙН"</t>
  </si>
  <si>
    <t>Заключение № 38/24 экспертизы промышленной безопасности на кран автомобильный стреловой КС-45717К-1, зав. № 3371, уч. № 94078,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</si>
  <si>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19-ТУ-05991-2024</t>
  </si>
  <si>
    <t>28.03.2024 12:18:28</t>
  </si>
  <si>
    <t>ОТКРЫТОЕ АКЦИОНЕРНОЕ ОБЩЕСТВО "ЛУЖСКИЙ АБРАЗИВНЫЙ ЗАВОД"</t>
  </si>
  <si>
    <t>Заключение № 32/24 экспертизы промышленной безопасности на кран автомобильный КС-55713-1, зав. № 283, уч. № 93826,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</si>
  <si>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19-ТУ-05992-2024</t>
  </si>
  <si>
    <t>28.03.2024 12:20:00</t>
  </si>
  <si>
    <t>Общество с ограниченной ответственностью «ЛУКАС-КРАН»</t>
  </si>
  <si>
    <t xml:space="preserve">Заключение № 39/24 экспертизы промышленной безопасности на кран стреловой гидравлический Zoomlion, зав. № L5E6H3D3XEA000149 , уч. № 96765,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</si>
  <si>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"ЛУКАС-КРАН"</t>
  </si>
  <si>
    <t>19-ТУ-05993-2024</t>
  </si>
  <si>
    <t>28.03.2024 12:20:55</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</si>
  <si>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</si>
  <si>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 котел паровой ДКВр 10/13 ст. №7, зав.№ 31309, рег.№ 29953, эксплуатируемый ГУП «ТЭК СПб» на опасном производственном объекте «Система теплоснабжения Выборгского района», рег. №А19-00816-0004, III класса опасности, место нахождения (адрес): Санкт-Петербург, ул.Манчестерская, д.14, лит.А</t>
  </si>
  <si>
    <t>Общество с ограниченной ответственностью «Промэкспертиза»</t>
  </si>
  <si>
    <t xml:space="preserve">АЭ.23.04936.001; </t>
  </si>
  <si>
    <t>19-ТУ-05994-2024</t>
  </si>
  <si>
    <t>28.03.2024 12:21:28</t>
  </si>
  <si>
    <t>Заключение № 33/24 экспертизы промышленной безопасности на подъемник автомобильный гидравлический ВСТ-18.06, зав. № 004, уч. № 93798,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</si>
  <si>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19-ТУ-05995-2024</t>
  </si>
  <si>
    <t>28.03.2024 12:24:17</t>
  </si>
  <si>
    <t>Акционерное общество "Вагонная ремонтная компания - 1" Вологодский вагоноремонтный завод</t>
  </si>
  <si>
    <t>ЗС</t>
  </si>
  <si>
    <t>Здание котельной Сети газопотребления  Вологодского ВРЗ ОСП АО "ВРК-1", расположенного по адресу : 160004, г. Вологда, ул. Товарная, д.8</t>
  </si>
  <si>
    <t>ОБЩЕСТВО С ОГРАНИЧЕННОЙ ОТВЕТСТВЕННОСТЬЮ "ЭКСПЕРТИЗПРОМ"</t>
  </si>
  <si>
    <t xml:space="preserve">АЭ.22.06875.001; АЭ.22.06875.002; АЭ.23.01541.001; </t>
  </si>
  <si>
    <t>28-ЗС-05996-2024</t>
  </si>
  <si>
    <t>28.03.2024 12:52:43</t>
  </si>
  <si>
    <t>Воздухосборник В-10УI зав. № 2010к-т113, рег. № 02968 установленный на производственной площадке  вагонного ремонтного депо Вологда - обособленного подразделения Вологодского ВРЗ – обособленного структурного подразделения АО «ВРК-1» по адресу г. Вологда, Движенческий переулок, д.12.</t>
  </si>
  <si>
    <t>Акционерное общество "Вагонная ремонтная компания - 1"</t>
  </si>
  <si>
    <t xml:space="preserve">АЭ.22.06875.002; </t>
  </si>
  <si>
    <t>28-ТУ-05997-2024</t>
  </si>
  <si>
    <t>28.03.2024 12:53:44</t>
  </si>
  <si>
    <t>Воздухосборник В-10 зав. №1551, рег. №02972 установленный на производственной площадке  вагонного ремонтного депо Вологда - обособленного подразделения Вологодского ВРЗ – обособленного структурного подразделения АО «ВРК-1» по адресу г. Вологда, Движенческий переулок д.12.</t>
  </si>
  <si>
    <t>28-ТУ-05998-2024</t>
  </si>
  <si>
    <t>28.03.2024 12:54:15</t>
  </si>
  <si>
    <t>Заключение № 40/24 экспертизы промышленной безопасности на кран стреловой гидравлический Zoomlion, зав. № L5E6H3D38ЕА000148 , уч. № 96767,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</si>
  <si>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19-ТУ-05999-2024</t>
  </si>
  <si>
    <t>28.03.2024 13:04:44</t>
  </si>
  <si>
    <t xml:space="preserve">Заключение № 41/24 экспертизы промышленной безопасности на кран стреловой гидравлический Zoomlion, зав. № L5E6H3D38ЕА000124, уч. № 96768,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</si>
  <si>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19-ТУ-06000-2024</t>
  </si>
  <si>
    <t>28.03.2024 13:05:40</t>
  </si>
  <si>
    <t>Акционерное общество "Птицефабрика "Северная"</t>
  </si>
  <si>
    <t>ТП</t>
  </si>
  <si>
    <t>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Цеха утилизации АО «Птицефабрика «Северная» по адресу: Ленинградская обл., Кировский р-н, за границами г. п. Синявино, автодорога Кола 
(47 км + 634) направо 2,5 км по автодороге, подъезд к ЗАО «Птицефабрика «Северная»</t>
  </si>
  <si>
    <t>Акционерное общество «ЭНЕЙ»</t>
  </si>
  <si>
    <t xml:space="preserve">АЭ.19.05881.001; </t>
  </si>
  <si>
    <t>19-ТП-06001-2024</t>
  </si>
  <si>
    <t>28.03.2024 13:06:27</t>
  </si>
  <si>
    <t xml:space="preserve">Заключение № 42/24 экспертизы промышленной безопасности на кран стреловой гидравлический Zoomlion, зав. № L5E6H3D30ЕА000130, уч. № 96766,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</si>
  <si>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19-ТУ-06002-2024</t>
  </si>
  <si>
    <t>28.03.2024 13:07:20</t>
  </si>
  <si>
    <t>Воздухосборник В-10 зав. № 3802к, рег. № 02969 установленный на производственной площадке  вагонного ремонтного депо Вологда - обособленного подразделения Вологодского ВРЗ – обособленного структурного подразделения АО «ВРК-1» по адресу г. Вологда, Движенческий переулок, д.12.</t>
  </si>
  <si>
    <t>28-ТУ-06003-2024</t>
  </si>
  <si>
    <t>28.03.2024 13:24:51</t>
  </si>
  <si>
    <t>АКЦИОНЕРНОЕ ОБЩЕСТВО "СЕВЕРСТАЛЬ ДИСТРИБУЦИЯ"</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</si>
  <si>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«Торговый Дом «Северсталь-Инвест» по адресу: г. Череповец, ул. Судостроительная, д.17, регистрационный номер А28-01953-0037). Автоматизированная блочно-модульная газовая котельная для теплоснабжения потребителей тепла АО «Северсталь Дистрибуция» по адресу: Вологодская область, г. Череповец, ул. Судостроительная, 17»</t>
  </si>
  <si>
    <t>ОБЩЕСТВО С ОГРАНИЧЕННОЙ ОТВЕТСТВЕННОСТЬЮ "ГПМ ЛИФТСЕРВИС"</t>
  </si>
  <si>
    <t xml:space="preserve">АЭ.20.01323.002; </t>
  </si>
  <si>
    <t>28-ТП-06004-2024</t>
  </si>
  <si>
    <t>28.03.2024 13:28:23</t>
  </si>
  <si>
    <t>АКЦИОНЕРНОЕ ОБЩЕСТВО "ПРОИЗВОДСТВЕННОЕ ОБЪЕДИНЕНИЕ "СЕВЕРНОЕ МАШИНОСТРОИТЕЛЬНОЕ ПРЕДПРИЯТИЕ"</t>
  </si>
  <si>
    <t>мостовой кран Q=5,0 т зав. № 7575, рег. № 26930, инв. № 11488, применяемый на ОПО: «Площадка промзоны № 1», рег. № А27-00548-0001</t>
  </si>
  <si>
    <t>ОБЩЕСТВО С ОГРАНИЧЕННОЙ ОТВЕТСТВЕННОСТЬЮ "ТЕХНОГАРАНТ"</t>
  </si>
  <si>
    <t xml:space="preserve">АЭ.21.00226.007; </t>
  </si>
  <si>
    <t>27-ТУ-06005-2024</t>
  </si>
  <si>
    <t>28.03.2024 13:37:44</t>
  </si>
  <si>
    <t>мостовой кран Q=5,0 т зав. № 12604, рег. № 43839, инв. № 11464, применяемый на ОПО: «Площадка промзоны № 1», рег. № А27-00548-0001</t>
  </si>
  <si>
    <t>27-ТУ-06006-2024</t>
  </si>
  <si>
    <t>28.03.2024 13:38:46</t>
  </si>
  <si>
    <t>ТУ</t>
  </si>
  <si>
    <t>мостовой кран Q=15,0/3,0 т зав. № 3-11, рег. № 53164, инв. № 11105, применяемый на ОПО: «Площадка промзоны № 1», рег. № А27-00548-0001</t>
  </si>
  <si>
    <t>27-ТУ-06007-2024</t>
  </si>
  <si>
    <t>28.03.2024 14:25:26</t>
  </si>
  <si>
    <t>мостовой кран Q=15,0/3,0 т зав. № 3-14, рег. № 53165, инв. № 11106, применяемый на ОПО: «Площадка промзоны № 1», рег. № А27-00548-0001</t>
  </si>
  <si>
    <t>27-ТУ-06008-2024</t>
  </si>
  <si>
    <t>28.03.2024 14:26:05</t>
  </si>
  <si>
    <t>мостовой кран Q=15,0/3,0 т зав. № 2983, рег. № 14324, инв. № 10818, применяемый на ОПО: «Площадка промзоны № 1», рег. № А27-00548-0001</t>
  </si>
  <si>
    <t>27-ТУ-06009-2024</t>
  </si>
  <si>
    <t>28.03.2024 14:26:56</t>
  </si>
  <si>
    <t>мостовой кран Q=15,0/3,0 т зав. № 3-16, рег. № 55042, инв. № 11110, применяемый на ОПО: «Площадка промзоны № 1», рег. № А27-00548-0001</t>
  </si>
  <si>
    <t>27-ТУ-06010-2024</t>
  </si>
  <si>
    <t>28.03.2024 14:27:32</t>
  </si>
  <si>
    <t>мостовой кран Q=50,0/10,0 т зав. № 521661, рег. № 34642, инв. № 11709, применяемый на ОПО: «Площадка промзоны № 1», рег. № А27-00548-0001</t>
  </si>
  <si>
    <t>27-ТУ-06011-2024</t>
  </si>
  <si>
    <t>28.03.2024 14:28:24</t>
  </si>
  <si>
    <t>ПУБЛИЧНОЕ АКЦИОНЕРНОЕ ОБЩЕСТВО "ТЕРРИТОРИАЛЬНАЯ ГЕНЕРИРУЮЩАЯ КОМПАНИЯ №2"</t>
  </si>
  <si>
    <t>подогреватель высокого давления ПВД-6Б, типа ПВ-350-230-36 рег. № 33540, зав. № 21629,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</si>
  <si>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</si>
  <si>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</si>
  <si>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АЭ.23.00846.002; </t>
  </si>
  <si>
    <t>27-ТУ-06012-2024</t>
  </si>
  <si>
    <t>28.03.2024 14:33:14</t>
  </si>
  <si>
    <t>паропровод производственного отбора турбин 3, 5, 6 (участок между задвижками ПД-3 и ПД-4), рег. № 1, применяемый на ОПО: «Площадка главного корпуса Северодвинской ТЭЦ -1(12)», рег. № А18-03594-0095</t>
  </si>
  <si>
    <t xml:space="preserve">АЭ.22.00846.001; АЭ.23.00846.002; </t>
  </si>
  <si>
    <t>27-ТУ-06013-2024</t>
  </si>
  <si>
    <t>28.03.2024 14:34:00</t>
  </si>
  <si>
    <t>паровой котел ПК-10-2 ст. № 8, рег. № 14581, применяемый на ОПО: «Площадка главного корпуса Северодвинской ТЭЦ -1(12)», рег. № А18-03594-0095</t>
  </si>
  <si>
    <t>27-ТУ-06014-2024</t>
  </si>
  <si>
    <t>28.03.2024 14:36:14</t>
  </si>
  <si>
    <t>деаэратор высокого давления СТ. № 12, типа ДСП-225, рег. № 34886, зав. № 64267, применяемый на ОПО: «Площадка главного корпуса Северодвинской ТЭЦ -1(12)», рег. № А18-03594-0095</t>
  </si>
  <si>
    <t>27-ТУ-06015-2024</t>
  </si>
  <si>
    <t>28.03.2024 14:37:01</t>
  </si>
  <si>
    <t xml:space="preserve">деаэратор высокого давления СТ. № 8, типа ДСП-225, рег. № 30774, зав. № 976, применяемый на ОПО: «Площадка главного корпуса Северодвинской ТЭЦ -1(12)», рег. № А18-03594-0095 </t>
  </si>
  <si>
    <t>27-ТУ-06016-2024</t>
  </si>
  <si>
    <t>28.03.2024 14:38:00</t>
  </si>
  <si>
    <t>ПУБЛИЧНОЕ АКЦИОНЕРНОЕ ОБЩЕСТВО "СЕВЕРСТАЛЬ"</t>
  </si>
  <si>
    <t>Баллоны азота рег. №№ 57657,57661,57662,57663,57664,57670,57671 ППП (ХП) ПАО «Северсталь»</t>
  </si>
  <si>
    <t>Акционерное общество «Системэнерго»</t>
  </si>
  <si>
    <t xml:space="preserve">АЭ.21.00623.003; </t>
  </si>
  <si>
    <t>28-ТУ-06017-2024</t>
  </si>
  <si>
    <t>28.03.2024 15:46:39</t>
  </si>
  <si>
    <t>Баллон азота рег. № 57656 ППП (ХП) ПАО «Северсталь»</t>
  </si>
  <si>
    <t>28-ТУ-06018-2024</t>
  </si>
  <si>
    <t>28.03.2024 15:47:47</t>
  </si>
  <si>
    <t>ОБЩЕСТВО С ОГРАНИЧЕННОЙ ОТВЕТСТВЕННОСТЬЮ "ЛИТПРОМ"</t>
  </si>
  <si>
    <t xml:space="preserve">Заключение экспертизы промышленной безопасности №8619Л-ЭПБ-2024 на сооружение: на здание литейного цеха.
</t>
  </si>
  <si>
    <t xml:space="preserve">Общество с ограниченной ответственностью "Лаборатория Неразрушающего Контроля "НефтеГазБезопасность" </t>
  </si>
  <si>
    <t xml:space="preserve">АЭ.21.02818.001; АЭ.23.02818.002; </t>
  </si>
  <si>
    <t>28-ЗС-06019-2024</t>
  </si>
  <si>
    <t>28.03.2024 15:48:26</t>
  </si>
  <si>
    <t>ОБЩЕСТВО С ОГРАНИЧЕННОЙ ОТВЕТСТВЕННОСТЬЮ "ЛИТЕЙНОЕ ОБЪЕДИНЕНИЕ "МОЛНИЯ"</t>
  </si>
  <si>
    <t xml:space="preserve">на строительные конструкции здания Литейного цеха ООО "ЛОМ" в осях 40-26/Ф-Р, расположенного на территории ремонтно-механического цеха ОАО "Северсталь-метиз" III класс опасности г. Череповец
</t>
  </si>
  <si>
    <t>ОБЩЕСТВО С ОГРАНИЧЕННОЙ ОТВЕТСТВЕННОСТЬЮ "ЦЕНТР ТЕХНИЧЕСКОЙ ДИАГНОСТИКИ"</t>
  </si>
  <si>
    <t xml:space="preserve">АЭ.21.03083.001; АЭ.23.03083.001; </t>
  </si>
  <si>
    <t>28-ЗС-06020-2024</t>
  </si>
  <si>
    <t>28.03.2024 15:48:59</t>
  </si>
  <si>
    <t>Общество с ограниченной ответственностью "Нестле Россия" филиал в г. Вологде</t>
  </si>
  <si>
    <t>«Техническое перевооружение системы пароснабжения завода по производству детского питания. Обвязка потребителей пара». Проект № 10750881–3131.1 Том 5. Завод по производству детского питания ООО «Нестле Россия» по адресу: РФ, Вологодская обл. г. Вологда, ул. Михаила Поповича, д.4а.</t>
  </si>
  <si>
    <t>Общество с ограниченной ответственностью "Нестле Россия"</t>
  </si>
  <si>
    <t>Общество с ограниченной ответственностью "Вологодская экспертная компания"</t>
  </si>
  <si>
    <t>28-ТП-06021-2024</t>
  </si>
  <si>
    <t>28.03.2024 15:49:36</t>
  </si>
  <si>
    <t>кран  стреловой автомобильный КС-45726-3 заводской № 004 учетный № 15121, отработавший нормативный срок службы</t>
  </si>
  <si>
    <t xml:space="preserve">АЭ.21.02398.001; </t>
  </si>
  <si>
    <t>28-ТУ-06022-2024</t>
  </si>
  <si>
    <t>28.03.2024 15:50:08</t>
  </si>
  <si>
    <t>ОБЩЕСТВО С ОГРАНИЧЕННОЙ ОТВЕТСТВЕННОСТЬЮ "ВЕРТИКАЛЬ"</t>
  </si>
  <si>
    <t>кран башенный КБ-408 зав. 1043 учет. №А28-80732, отработавший нормативный срок службы.</t>
  </si>
  <si>
    <t>28-ТУ-06023-2024</t>
  </si>
  <si>
    <t>28.03.2024 15:50:38</t>
  </si>
  <si>
    <t>кран стреловой автомобильный КС-45717К-1Р заводской № XVN45717RC2000165 учетный            № 15140, отработавший нормативный срок службы</t>
  </si>
  <si>
    <t>28-ТУ-06024-2024</t>
  </si>
  <si>
    <t>28.03.2024 15:51:14</t>
  </si>
  <si>
    <t>Общество с ограниченной ответственностью «УМИАТ»</t>
  </si>
  <si>
    <t>Заключение № 460-ПС-24 экспертизы промышленной безопасности на кран стреловой самоходный RT650Е, рег.№ 95031, зав. № 232586, принадлежащий  ООО «УМИАТ»,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</si>
  <si>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</si>
  <si>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</si>
  <si>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19-ТУ-06025-2024</t>
  </si>
  <si>
    <t>28.03.2024 16:01:49</t>
  </si>
  <si>
    <t>Акционерное общество "НЕВА-МЕТАЛЛ"</t>
  </si>
  <si>
    <t xml:space="preserve">Заключение №15-2024 экспертизы промышленной безопасности на подъемное сооружение портальный кран  «Сокол» г/п 16/20/32 т, рег. № 88945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</si>
  <si>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</si>
  <si>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</si>
  <si>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19-ТУ-06026-2024</t>
  </si>
  <si>
    <t>28.03.2024 16:02:37</t>
  </si>
  <si>
    <t>Общество с ограниченной ответственностью "ЯКОБС ДАУ ЭГБЕРТС РУС"</t>
  </si>
  <si>
    <t>ТП</t>
  </si>
  <si>
    <t>документацию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2», шифр J15359-3-FD2</t>
  </si>
  <si>
    <t xml:space="preserve">Общество с ограниченной ответственностью "Криптон" </t>
  </si>
  <si>
    <t xml:space="preserve">АЭ.22.00348.006; </t>
  </si>
  <si>
    <t>19-ТП-06027-2024</t>
  </si>
  <si>
    <t>28.03.2024 16:03:36</t>
  </si>
  <si>
    <t>Баллоны азота рег. №№ 57642,57645,57646,57647,57648,57649,57650,57651, 57652,57653,57654 ППП (ХП) ПАО «Северсталь»</t>
  </si>
  <si>
    <t>28-ТУ-06028-2024</t>
  </si>
  <si>
    <t>28.03.2024 16:04:52</t>
  </si>
  <si>
    <t>документацию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3», шифр J15359-3-FD3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t>
  </si>
  <si>
    <t>19-ТП-06029-2024</t>
  </si>
  <si>
    <t>28.03.2024 16:05:26</t>
  </si>
  <si>
    <t>Публичное акционерное общество «Территориальная генерирующая компания № 1»</t>
  </si>
  <si>
    <t>ГАЗОПРОВОД КОТЛА КВГМ-180 СТ.№ 6, ЗАВ.№ 2177, РЕГ.№ 28243, ЭКСПЛУАТИРУЕМОЕ НА ОПАСНОМ ПРОИЗВОДСТВЕННОМ ОБЪЕКТЕ «СЕТЬ ГАЗОПОТРЕБЛЕНИЯ ЮЖНОЙ ТЭЦ» (РЕГ. №А19-06219-0094, Ⅲ КЛАСС ОПАСНОСТИ), ФИЛИАЛА «НЕВСКИЙ» ПАО «ТГК-1»</t>
  </si>
  <si>
    <t>Публичное акционерное общество "Территориальная генерирующая компания N 1"</t>
  </si>
  <si>
    <t>19-ТУ-06030-2024</t>
  </si>
  <si>
    <t>28.03.2024 16:06:00</t>
  </si>
  <si>
    <t>ТУ</t>
  </si>
  <si>
    <t>ГАЗОПРОВОД КОТЛА ГМ-50 СТ.№ 3, ЗАВ.№ 3876, РЕГ.№ 24892, ЭКСПЛУАТИРУЕМОЕ НА ОПАСНОМ ПРОИЗВОДСТВЕННОМ ОБЪЕКТЕ «СЕТЬ ГАЗОПОТРЕБЛЕНИЯ ЮЖНОЙ ТЭЦ» (РЕГ. №А19-06219-0094, Ⅲ КЛАСС ОПАСНОСТИ), ФИЛИАЛА «НЕВСКИЙ» ПАО «ТГК-1»</t>
  </si>
  <si>
    <t>19-ТУ-06031-2024</t>
  </si>
  <si>
    <t>28.03.2024 16:12:32</t>
  </si>
  <si>
    <t>ГАЗОПРОВОД КОТЛА ПТВМ-180 СТ.№ 2, ЗАВ.№ 1336, РЕГ.№ 21835, ЭКСПЛУАТИРУЕМОЕ НА ОПАСНОМ ПРОИЗВОДСТВЕННОМ ОБЪЕКТЕ «СЕТЬ ГАЗОПОТРЕБЛЕНИЯ ЮЖНОЙ ТЭЦ» (РЕГ. №А19-06219-0094, Ⅲ КЛАСС ОПАСНОСТИ), ФИЛИАЛА «НЕВСКИЙ» ПАО «ТГК-1»</t>
  </si>
  <si>
    <t>19-ТУ-06032-2024</t>
  </si>
  <si>
    <t>28.03.2024 16:13:13</t>
  </si>
  <si>
    <t>ЗС</t>
  </si>
  <si>
    <t>Здание энергокорпуса с навесом участок энергооборудования УРМО ДМП ПАО «Северсталь»</t>
  </si>
  <si>
    <t xml:space="preserve">АЭ.21.00796.001; </t>
  </si>
  <si>
    <t>28-ЗС-06033-2024</t>
  </si>
  <si>
    <t>28.03.2024 16:13:57</t>
  </si>
  <si>
    <t>АКЦИОНЕРНОЕ ОБЩЕСТВО "ПЕТРОЛЕСПОРТ"</t>
  </si>
  <si>
    <t>ДЛ</t>
  </si>
  <si>
    <t xml:space="preserve">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«Площадка временного хранения опасных грузов №2» АО «Петролеспорт», расположенного по адресу: г. Санкт-Петербург, Гладкий остров, участок 104, (у дома 1, литера АГ); г. Санкт-Петербург, Гладкий остров, участок 103, (у дома 1, литера АЖ); г. Санкт-Петербург, Вольный остров, в 135 м на юг от здания, расположенного по адресу: г. Санкт-Петербург, Вольный остров, дом 3, литера А, в 115 м на запад от здания, расположенного по адресу: г. Санкт-Петербург, 2-й район Морского порта, литера У, в 190 м на восток от здания, расположенного по адресу: г. Санкт-Петербург, Вольный остров, дом 4, литера И» 
</t>
  </si>
  <si>
    <t>ООО "ЦПЭ "Рустопливо"</t>
  </si>
  <si>
    <t xml:space="preserve">АЭ.21.01416.002; </t>
  </si>
  <si>
    <t>19-ДЛ-06034-2024</t>
  </si>
  <si>
    <t>28.03.2024 16:14:31</t>
  </si>
  <si>
    <t>Трубопровод горячей воды, Р=23 Мпа (питательный), рег. № 16448 ТЭЦ-ПВС УГЭ ПАО «Северсталь»</t>
  </si>
  <si>
    <t>Общество с ограниченной ответственностью «Центр Технической Диагностики»</t>
  </si>
  <si>
    <t xml:space="preserve">АЭ.22.03648.001; АЭ.22.04815.002; </t>
  </si>
  <si>
    <t>28-ТУ-06035-2024</t>
  </si>
  <si>
    <t>28.03.2024 16:14:43</t>
  </si>
  <si>
    <t xml:space="preserve">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«Площадка временного хранения опасных грузов №1» АО «Петролеспорт», расположенного по адресу: г. Санкт-Петербург, остров Дамба Гребенка, д. 1, литера А, д. 2, литера А, д. 4; участок 101 (у дома 2)» 
</t>
  </si>
  <si>
    <t>19-ДЛ-06036-2024</t>
  </si>
  <si>
    <t>28.03.2024 16:15:02</t>
  </si>
  <si>
    <t>ГАЗОПРОВОД КОТЛА КВГМ-180 СТ.№ 5, ЗАВ.№ 2081, РЕГ.№ 28097, ЭКСПЛУАТИРУЕМОЕ НА ОПАСНОМ ПРОИЗВОДСТВЕННОМ ОБЪЕКТЕ «СЕТЬ ГАЗОПОТРЕБЛЕНИЯ ЮЖНОЙ ТЭЦ» (РЕГ. №А19-06219-0094, Ⅲ КЛАСС ОПАСНОСТИ), ФИЛИАЛА «НЕВСКИЙ» ПАО «ТГК-1»</t>
  </si>
  <si>
    <t>Общество с ограниченной ответственностью "Межрегиональный экспертный центр"</t>
  </si>
  <si>
    <t xml:space="preserve">АЭ.23.00846.002; </t>
  </si>
  <si>
    <t>19-ТУ-06037-2024</t>
  </si>
  <si>
    <t>28.03.2024 16:15:53</t>
  </si>
  <si>
    <t>ОБЩЕСТВО С ОГРАНИЧЕННОЙ ОТВЕТСТВЕННОСТЬЮ "СТРОИТЕЛЬНАЯ КОМПАНИЯ "ВЕКТОР"</t>
  </si>
  <si>
    <t>Подъемник колесный самоходный гидравлический TEREX TB 60 грузоподъемностью 0,272т, учет. №А28-80296 ( ООО"СК"Вектор")</t>
  </si>
  <si>
    <t>Акционерное общество "Системэнерго"</t>
  </si>
  <si>
    <t xml:space="preserve">АЭ.21.00339.001; </t>
  </si>
  <si>
    <t>28-ТУ-06038-2024</t>
  </si>
  <si>
    <t>28.03.2024 16:44:04</t>
  </si>
  <si>
    <t>ПУБЛИЧНОЕ АКЦИОНЕРНОЕ ОБЩЕСТВО "СЕВЕРСТАЛЬ"</t>
  </si>
  <si>
    <t>Здание ХВО, участок ХВО ТЭЦ-ПВС УГЭ ПАО «Северсталь».</t>
  </si>
  <si>
    <t>Общество с ограниченной ответственностью «Промышленная экспертиза»</t>
  </si>
  <si>
    <t xml:space="preserve">АЭ.23.01947.001; </t>
  </si>
  <si>
    <t>28-ЗС-06039-2024</t>
  </si>
  <si>
    <t>28.03.2024 16:44:46</t>
  </si>
  <si>
    <t>ОБЩЕСТВО С ОГРАНИЧЕННОЙ ОТВЕТСТВЕННОСТЬЮ "СЕВЕРО-ЗАПАДНАЯ МАГИСТРАЛЬ"</t>
  </si>
  <si>
    <t>Заключение экспертизы промышленной безопасности № 9-367/24 на кран стреловой на железнодорожном ходу КЖДЭ-25 грузоподъемностью 25 т, зав. № 449, учет. № А28-80302 (ООО "Северо-Западная Магистраль"). Рег. № ОПО: №А19-10794-0001, IV класс опасности.</t>
  </si>
  <si>
    <t>АКЦИОНЕРНОЕ ОБЩЕСТВО "СИСТЕМЭНЕРГО"</t>
  </si>
  <si>
    <t>28-ТУ-06040-2024</t>
  </si>
  <si>
    <t>28.03.2024 16:45:41</t>
  </si>
  <si>
    <t>Общество с ограниченной  ответственностью "Кран Сервис и Логистика"</t>
  </si>
  <si>
    <t>Заключение экспертизы промышленной безопасности технического устройства, применяемого на опасном производственном объекте: Крана башенного 280EC-H12 Litronic, заводской № 44024, учётный № 95493, год выпуска 2004, принадлежащего ООО «КСЛ»</t>
  </si>
  <si>
    <t>Общество с ограниченной отвественностью "СТРОЙМАРКЕТ 99"</t>
  </si>
  <si>
    <t xml:space="preserve">АЭ.21.01510.001; </t>
  </si>
  <si>
    <t>19-ТУ-06041-2024</t>
  </si>
  <si>
    <t>28.03.2024 17:04:35</t>
  </si>
  <si>
    <t>АКЦИОНЕРНОЕ ОБЩЕСТВО "УПРАВЛЕНИЕ МЕХАНИЗАЦИИ-3"</t>
  </si>
  <si>
    <t>Заключение № 034-ТУ-2024 экспертизы промышленной безопасности на кран башенный стационарный СТТ 91-5, уч. № 91734, зав. № G8407024,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</si>
  <si>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</si>
  <si>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</si>
  <si>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19-ТУ-06042-2024</t>
  </si>
  <si>
    <t>28.03.2024 17:05:17</t>
  </si>
  <si>
    <t>Заключение № 035-ТУ-2024 экспертизы промышленной безопасности на кран башенный стационарный СТТ 181-8, уч. № 93832, зав. № G8105033, отработавший срок службы, установленный производителем ПС, ОПО IV класса опасности, рег. № А19-01325-0001, «Участок механизации», принадлежащий АО «УМ-3» , 196105, Санкт-Петербург, ул. Рощинская, д. 48</t>
  </si>
  <si>
    <t xml:space="preserve">АЭ.22.04352.001; </t>
  </si>
  <si>
    <t>19-ТУ-06043-2024</t>
  </si>
  <si>
    <t>28.03.2024 17:06:39</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</si>
  <si>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</si>
  <si>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техническое устройство паропровод 2 категории рег. № 1500, инв. № 3001136 от котла ст. № 8 с раздаточным коллектором, применяемый на опасном производственном объекте «Сеть газопотребления ОАО «НПО «ЦКТИ»», эксплуатируемый ОАО «НПО «ЦКТИ»
Регистрационный номер ОПО:А19-02297-0003 (III класс опасности) Местонахождение ОПО:191167, РФ, г. Санкт-Петербург, ул. Атаманская, д. 3/6</t>
  </si>
  <si>
    <t>ОБЩЕСТВО С ОГРАНИЧЕННОЙ ОТВЕТСТВЕННОСТЬЮ "ГОСТЕХЭКСПЕРТ"</t>
  </si>
  <si>
    <t xml:space="preserve">АЭ.22.01934.008; </t>
  </si>
  <si>
    <t>19-ТУ-06044-2024</t>
  </si>
  <si>
    <t>28.03.2024 17:07:33</t>
  </si>
  <si>
    <t>Открытое акционерное общество "Российские железные дороги"</t>
  </si>
  <si>
    <t xml:space="preserve">Заключение экспертизы  промышленной  безопасности на техническое устройство: 
Кран козловой КДКК-10, зав. №1162, рег. № 95957  применяемый на опасном производственном объекте IV класса опасности рег.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187404, Ленинградская  область, г.Волхов, ул. Островского, дом 24.
</t>
  </si>
  <si>
    <t>Открытое акционерное общество "Российские Железные Дороги"</t>
  </si>
  <si>
    <t>Общество с ограниченной ответственностью "ИМПУЛЬС"</t>
  </si>
  <si>
    <t xml:space="preserve">АЭ.22.06752.003; </t>
  </si>
  <si>
    <t>19-ТУ-06045-2024</t>
  </si>
  <si>
    <t>28.03.2024 17:09:08</t>
  </si>
  <si>
    <t xml:space="preserve">Заключение экспертизы  промышленной  безопасности на техническое устройство: 
Кран козловой КПБ-10М, зав. №1456, рег. № 95941 применяемый на опасном производственном объекте IV класса опасности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187404,  Ленинградская  область, г. Волхов, ул. Островского, дом 24.
</t>
  </si>
  <si>
    <t>19-ТУ-06046-2024</t>
  </si>
  <si>
    <t>28.03.2024 17:09:51</t>
  </si>
  <si>
    <t xml:space="preserve">Заключение экспертизы  промышленной  безопасности на техническое устройство: 
Кран козловой КПБ-10М, зав. № 664, рег. № 95959  применяемый на опасном производственном объекте IV класса опасности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187404, Ленинградская  область, г.Волхов, ул. Островского, д. 24.
</t>
  </si>
  <si>
    <t>19-ТУ-06047-2024</t>
  </si>
  <si>
    <t>28.03.2024 17:10:51</t>
  </si>
  <si>
    <t>Общество с ограниченной ответственностью "РЕДЮИТ-СЕРВИС"</t>
  </si>
  <si>
    <t>техническое устройство -  электрический паровой  котел ЕКА-72, зав.№ 072142, рег.№28731, эксплуатируемый на опасном производственном объекте (Котельная), рег.№А21-06102-0001  IV класс опасности</t>
  </si>
  <si>
    <t>Общество с ограниченной ответственностью "ПРОДЭКС"</t>
  </si>
  <si>
    <t xml:space="preserve">АЭ.22.05984.001; </t>
  </si>
  <si>
    <t>21-ТУ-06048-2024</t>
  </si>
  <si>
    <t>28.03.2024 17:13:28</t>
  </si>
  <si>
    <t>Общество с ограниченной ответственностью "Специализированный застройщик "СК МакроИнвест"</t>
  </si>
  <si>
    <t>кран башенный LIEBHERR 45 K, зав. № 15838785, учет. № 92156, принадлежащий ООО «Специализированный застройщик «СК МАКРОИНВЕСТ»  и  находящийся в г. Пионерский, ул. Октябрьская</t>
  </si>
  <si>
    <t>Общество с ограниченной ответственностью "Инженерный технический центр"</t>
  </si>
  <si>
    <t>21-ТУ-06049-2024</t>
  </si>
  <si>
    <t>28.03.2024 17:15:09</t>
  </si>
  <si>
    <t>кран башенный КБ-403А, зав. № 1808, учет. № 92149, принадлежащий ООО «Специализированный застройщик «СК МАКРОИНВЕСТ»  и  находящийся в г. Пионерский, ул. Октябрьская</t>
  </si>
  <si>
    <t>21-ТУ-06050-2024</t>
  </si>
  <si>
    <t>28.03.2024 17:16:04</t>
  </si>
  <si>
    <t>кран на спецшасси DEMAG-HC 190, зав. № 82145, учет. № 91682, принадлежащий ИП Митрофанова  и  находящийся в г. Калининград, ул. Лесная</t>
  </si>
  <si>
    <t>Индивидуальный предприниматель Митрофанова Алена Леонидовна</t>
  </si>
  <si>
    <t>21-ТУ-06051-2024</t>
  </si>
  <si>
    <t>28.03.2024 17:17:22</t>
  </si>
  <si>
    <t>ТУ</t>
  </si>
  <si>
    <t>кран на спецшасси DEMAG AC 40-1, зав. № 70132, принадлежащий ИП Митрофанова  и  находящийся в г. Калининград, ул. Лесная</t>
  </si>
  <si>
    <t>21-ТУ-06052-2024</t>
  </si>
  <si>
    <t>28.03.2024 17:18:43</t>
  </si>
  <si>
    <t>ООО "ЮРСПЕЦСТРОЙ"</t>
  </si>
  <si>
    <t>автоподъемник АГП-36.01, зав. № 052, принадлежащий ООО «ЮРСПЕЦСТРОЙ»  и  находящийся в г. Калининград, ул. Гагарина</t>
  </si>
  <si>
    <t>21-ТУ-06053-2024</t>
  </si>
  <si>
    <t>28.03.2024 17:19:47</t>
  </si>
  <si>
    <t xml:space="preserve">Заключение экспертизы  промышленной  безопасности на техническое устройство: 
Кран козловой КПБ-10М, зав. №1455, рег. № 95940 применяемый на опасном производственном объекте IV класса опасности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187404, Ленинградская  область, г. Волхов, ул. Островского, дом 24.
</t>
  </si>
  <si>
    <t>19-ТУ-06054-2024</t>
  </si>
  <si>
    <t>28.03.2024 17:20:11</t>
  </si>
  <si>
    <t>автоподъемник АГП-36.01, зав. № 056, принадлежащий ООО «ЮРСПЕЦСТРОЙ» и находящийся в г. Калининград, ул. Гагарина</t>
  </si>
  <si>
    <t>21-ТУ-06055-2024</t>
  </si>
  <si>
    <t>28.03.2024 17:20:42</t>
  </si>
  <si>
    <t xml:space="preserve">Заключение экспертизы  промышленной  безопасности на техническое устройство: 
Кран козловой КДКК-10, зав. № 1163, рег. № 95958  применяемый на опасном производственном объекте IV класса опасности рег.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адресу:187404, Ленинградская  область, г.Волхов, ул. Островского, дом 24.
</t>
  </si>
  <si>
    <t>19-ТУ-06056-2024</t>
  </si>
  <si>
    <t>28.03.2024 17:21:22</t>
  </si>
  <si>
    <t>АКЦИОНЕРНОЕ ОБЩЕСТВО "АБАКАНСКАЯ ТЭЦ"</t>
  </si>
  <si>
    <t>ЗС</t>
  </si>
  <si>
    <t>на сооружения тепловых камер П-9/12; П-9/12/1, непроходных каналов и неподвижных опор тепловой сети (ул. Пушкина, 50, 52, ул. Чкалова, 13а), инвентарный № т0030126, кадастровый № 19:01:030127:2131, применяемые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</si>
  <si>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</si>
  <si>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</si>
  <si>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АЭ.18.05449.002; АЭ.23.05449.002; </t>
  </si>
  <si>
    <t>21-ЗС-06057-2024</t>
  </si>
  <si>
    <t>28.03.2024 17:21:55</t>
  </si>
  <si>
    <t>на сооружения тепловых камер П-10/17/7, П-10/17/9, непроходных каналов и неподвижных опор тепловой сети ул. Павших Коммунаров, 100, инвентарный № т42064, кадастровый № 19:01:070201:2458, применяемые при эксплуатации опасного производственного объекта «Участок трубопроводов теплосети» АО «Абаканская ТЭЦ»</t>
  </si>
  <si>
    <t>21-ЗС-06058-2024</t>
  </si>
  <si>
    <t>28.03.2024 17:22:45</t>
  </si>
  <si>
    <t>Публичное акционерное общество «Территориальная генерирующая компания № 1»</t>
  </si>
  <si>
    <t>ГАЗОПРОВОД КОТЛА ПТВМ-180 СТ.№ 1, ЗАВ.№ 1320, РЕГ.№ 21486, ЭКСПЛУАТИРУЕМОЕ НА ОПАСНОМ ПРОИЗВОДСТВЕННОМ ОБЪЕКТЕ «СЕТЬ ГАЗОПОТРЕБЛЕНИЯ ЮЖНОЙ ТЭЦ» (РЕГ. №А19-06219-0094, Ⅲ КЛАСС ОПАСНОСТИ), ФИЛИАЛА «НЕВСКИЙ» ПАО «ТГК-1»</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</si>
  <si>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</si>
  <si>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</si>
  <si>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АЭ.23.00846.002; </t>
  </si>
  <si>
    <t>19-ТУ-06059-2024</t>
  </si>
  <si>
    <t>28.03.2024 17:23:06</t>
  </si>
  <si>
    <t>на сооружения тепловых камер Ч-5/4; Ч-5/6; Ч-5/6/1; Ч-5/6/2; Ч-5/6/3; Ч-5/8; Ч-5/8/1; Ч-5/8/2; Ч-5/8/3; Ч-5/10; Ч-5/10/1, непроходных каналов и неподвижных опор тепловой сети от ул. Чертыгашева по ул. Кирова, от ул. Кирова по ул. Вяткина, от ул. Вяткина по ул. Щетинкина,  инвентарный № т0030114, кадастровый № 19:01:000000:850, применяемые при эксплуатации опасного производственного объекта «Участок трубопроводов теплосети» АО «Абаканская ТЭЦ»</t>
  </si>
  <si>
    <t>21-ЗС-06060-2024</t>
  </si>
  <si>
    <t>28.03.2024 17:23:38</t>
  </si>
  <si>
    <t>ГАЗОПРОВОД КОТЛА ГМ-50 СТ.№ 2, ЗАВ.№ 3224, РЕГ.№ 21954, ЭКСПЛУАТИРУЕМОЕ НА ОПАСНОМ ПРОИЗВОДСТВЕННОМ ОБЪЕКТЕ «СЕТЬ ГАЗОПОТРЕБЛЕНИЯ ЮЖНОЙ ТЭЦ» (РЕГ. №А19-06219-0094, Ⅲ КЛАСС ОПАСНОСТИ), ФИЛИАЛА «НЕВСКИЙ» ПАО «ТГК-1»</t>
  </si>
  <si>
    <t>19-ТУ-06061-2024</t>
  </si>
  <si>
    <t>28.03.2024 17:24:42</t>
  </si>
  <si>
    <t>Акционерное общество "Первый контейнерный терминал"</t>
  </si>
  <si>
    <t>ДЛ</t>
  </si>
  <si>
    <t xml:space="preserve">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«Площадка временного хранения опасных грузов №1» АО «ПКТ», расположенного по адресу: г. Санкт-Петербург, Межевой канал, д. 5, литера Р, (III-район)» 
</t>
  </si>
  <si>
    <t>ООО "ЦПЭ "Рустопливо"</t>
  </si>
  <si>
    <t xml:space="preserve">АЭ.21.01416.002; </t>
  </si>
  <si>
    <t>19-ДЛ-06062-2024</t>
  </si>
  <si>
    <t>28.03.2024 17:25:24</t>
  </si>
  <si>
    <t xml:space="preserve">Заключение экспертизы промышленной безопасности документации на ликвидацию опасного производственного объекта «Ликвидация опасного производственного объекта «Площадка временного хранения опасных грузов №2» АО «ПКТ», расположенного по адресу: г. Санкт-Петербург, 3-й район Морского порта, дом 2, литера Б» 
</t>
  </si>
  <si>
    <t>19-ДЛ-06063-2024</t>
  </si>
  <si>
    <t>28.03.2024 17:26:11</t>
  </si>
  <si>
    <t>АКЦИОНЕРНОЕ ОБЩЕСТВО "ЭВОБЛАСТ РУС"</t>
  </si>
  <si>
    <t>техническое устройство, применяемое на опасном производственном объекте
Объект экспертизы: Центробежный насос WILO DL50/110-1,5/2 2089258/14W27 зав. № 21040031/0001, тех. № 34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</si>
  <si>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Акционерное общество  "ЭВОБЛАСТ РУС"</t>
  </si>
  <si>
    <t>Общество с ограниченной ответственностью "ЭкспертВР"</t>
  </si>
  <si>
    <t xml:space="preserve">АЭ.21.00453.001; </t>
  </si>
  <si>
    <t>26-ТУ-06064-2024</t>
  </si>
  <si>
    <t>28.03.2024 17:31:33</t>
  </si>
  <si>
    <t>техническое устройство, применяемое на опасном производственном объекте
Объект экспертизы: Центробежный насос WILO IPL25/70-0,12/2 2089569/14W26 зав. № 21038424/0011, тех. № Б/Н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</si>
  <si>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26-ТУ-06065-2024</t>
  </si>
  <si>
    <t>28.03.2024 17:32:17</t>
  </si>
  <si>
    <t>техническое устройство, применяемое на опасном производственном объекте
Объект экспертизы: Центробежный насос WILO IPL32/100-0,55/2 2089578/14W24 зав. № 50296519/0007, тех. № Б/Н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</si>
  <si>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26-ТУ-06066-2024</t>
  </si>
  <si>
    <t>28.03.2024 17:33:00</t>
  </si>
  <si>
    <t>техническое устройство, применяемое на опасном производственном объекте
Объект экспертизы: Мембранный пневматический насос Wilden P2/PkPPP/WFS/WF/PWF/0404 зав. № б/н, тех. № P-GS-02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</si>
  <si>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26-ТУ-06067-2024</t>
  </si>
  <si>
    <t>28.03.2024 17:33:32</t>
  </si>
  <si>
    <t>Общество с ограниченной ответственностью "Магнезит Плюс"</t>
  </si>
  <si>
    <t>кран на спецшасси OMEGA S 35, зав. № 55189, учет. № 91328, принадлежащий ООО «Магнезит Плюс»  и  находящийся в пос. Нивенское</t>
  </si>
  <si>
    <t xml:space="preserve">АЭ.21.01510.001; </t>
  </si>
  <si>
    <t>21-ТУ-06068-2024</t>
  </si>
  <si>
    <t>28.03.2024 17:37:36</t>
  </si>
  <si>
    <t>техническое устройство, применяемое на опасном производственном объекте
Объект экспертизы: Центробежный насос WILO MVI419-1/25/E/3-400-50-2 зав. № 212289, тех. № 8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</si>
  <si>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26-ТУ-06069-2024</t>
  </si>
  <si>
    <t>28.03.2024 17:38:36</t>
  </si>
  <si>
    <t>кран на спецшасси PPM 380 ATT, зав. № 045283, принадлежащий ИП Михалкин и находящийся в г. Гусеве</t>
  </si>
  <si>
    <t>21-ТУ-06070-2024</t>
  </si>
  <si>
    <t>28.03.2024 17:38:47</t>
  </si>
  <si>
    <t>техническое устройство, применяемое на опасном производственном объекте
Объект экспертизы: Центробежный насос GRUNDFOS CRN64-1 B-F-G-V-HQQV B96566798P11430 зав. № 0003, тех. № P-OS-05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</si>
  <si>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26-ТУ-06071-2024</t>
  </si>
  <si>
    <t>28.03.2024 17:39:10</t>
  </si>
  <si>
    <t>техническое устройство, применяемое на опасном производственном объекте
Объект экспертизы: Мембранный пневматический насос Wilden T8 зав. № б/н, тех. № P-FS-06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</si>
  <si>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26-ТУ-06072-2024</t>
  </si>
  <si>
    <t>28.03.2024 17:39:45</t>
  </si>
  <si>
    <t>техническое устройство, применяемое на опасном производственном объекте
Объект экспертизы: Центробежный насос WILO W071050-2-F188L 3504473 зав. № б/н, тех. № 33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</si>
  <si>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26-ТУ-06073-2024</t>
  </si>
  <si>
    <t>28.03.2024 17:40:19</t>
  </si>
  <si>
    <t>техническое устройство, применяемое на опасном производственном объекте
Объект экспертизы: Центробежный насос WILO W071065-2-F188L 3504478 зав. № б/н, тех. № 34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</si>
  <si>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26-ТУ-06074-2024</t>
  </si>
  <si>
    <t>28.03.2024 17:40:50</t>
  </si>
  <si>
    <t>ОБЩЕСТВО С ОГРАНИЧЕННОЙ ОТВЕТСТВЕННОСТЬЮ "СПЕЦИАЛИЗИРОВАННЫЙ ЗАСТРОЙЩИК РОСБАЛТСТРОЙ"</t>
  </si>
  <si>
    <t>кран автомобильного КС 5363В, зав. № 752, учет. № 91047, принадлежащий ООО «Специализированный застройщик РосБалтСтрой» и находящийся в г. Гурьевске</t>
  </si>
  <si>
    <t>Общество с ограниченной ответственностью "Инженерный технический центр"</t>
  </si>
  <si>
    <t>21-ТУ-06075-2024</t>
  </si>
  <si>
    <t>28.03.2024 17:40:56</t>
  </si>
  <si>
    <t>техническое устройство, применяемое на опасном производственном объекте
Объект экспертизы: Центробежный насос WILO W071065-2-F188L 3504478 зав. № б/н, тех. № 33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</si>
  <si>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26-ТУ-06076-2024</t>
  </si>
  <si>
    <t>28.03.2024 17:41:24</t>
  </si>
  <si>
    <t>техническое устройство, применяемое на опасном производственном объекте
Объект экспертизы: Центробежный насос WILO MHIL102-E-3-400-50-2/B зав. № б/н, тех. № 15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</si>
  <si>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26-ТУ-06077-2024</t>
  </si>
  <si>
    <t>28.03.2024 17:41:59</t>
  </si>
  <si>
    <t>ТУ</t>
  </si>
  <si>
    <t>техническое устройство, применяемое на опасном производственном объекте
Объект экспертизы: Центробежный насос WILO MHIL102-E-3-400-50-2/B зав. № б/н, тех. № 16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</si>
  <si>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26-ТУ-06078-2024</t>
  </si>
  <si>
    <t>28.03.2024 17:42:39</t>
  </si>
  <si>
    <t>техническое устройство, применяемое на опасном производственном объекте
Объект экспертизы: Циркуляционный насос GRUNDFOS UPS 25-80 95906440 зав. № б/н, тех. № б/н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</si>
  <si>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26-ТУ-06079-2024</t>
  </si>
  <si>
    <t>28.03.2024 17:43:22</t>
  </si>
  <si>
    <t>на техническое устройство (оборудование, работающее под давлением): тепловая сеть ул. Минусинская, 59, 61, 55, 53, ул. Островского, 18, 20, ул. Герцена 19, 21, 23, ул. Павших Коммунаров, 92, 94, 96, инвентарный № т0030127, кадастровый № 19:01:000000:837, применяемое при эксплуатации опасного производственного объекта «Участок трубопроводов теплосети» АО «Абаканская ТЭЦ»</t>
  </si>
  <si>
    <t xml:space="preserve">АЭ.22.00487.003; </t>
  </si>
  <si>
    <t>21-ТУ-06080-2024</t>
  </si>
  <si>
    <t>28.03.2024 17:43:47</t>
  </si>
  <si>
    <t>техническое устройство, применяемое на опасном производственном объекте
Объект экспертизы: Центробежный насос WILO MVI419-1/25/E/3-400-50-2 зав. № 488067, тех. № 7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</si>
  <si>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26-ТУ-06081-2024</t>
  </si>
  <si>
    <t>28.03.2024 17:43:57</t>
  </si>
  <si>
    <t>на сооружения тепловых камер Ж-10; Ж-10/1; Ж-11; Бм-1; Бм-1/1; Бм-1/2; Бм-1/3; Бм-2; Бм-3; Бм-4; Бм-5; Бм-6; Бм-7; Бм-7/1; Бм-8; Бм-9, непроходных каналов и неподвижных опор тепловой сети котельной № 17, инвентарный № т0030003, кадастровый № 19:01:000000:844, применяемые при эксплуатации опасного производственного объекта «Участок трубопроводов теплосети» АО «Абаканская ТЭЦ»</t>
  </si>
  <si>
    <t>21-ЗС-06082-2024</t>
  </si>
  <si>
    <t>28.03.2024 17:44:24</t>
  </si>
  <si>
    <t>техническое устройство, применяемое на опасном производственном объекте
Объект экспертизы: Центробежный насос WILO MVI419-1/25/E/3-400-50-2 зав. № 488066, тех. № 5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</si>
  <si>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26-ТУ-06083-2024</t>
  </si>
  <si>
    <t>28.03.2024 17:44:44</t>
  </si>
  <si>
    <t>техническое устройство, применяемое на опасном производственном объекте
Объект экспертизы: Центробежный насос GRUNDFOS CR64-2-1 K-F-A-E-HQQE B97520696P21430 зав. № 0001, тех. № P-PW-01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</si>
  <si>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26-ТУ-06084-2024</t>
  </si>
  <si>
    <t>28.03.2024 17:45:23</t>
  </si>
  <si>
    <t>кран самоходный LOCATELLI GRIL 835, зав. № 059, учет. № 92050, принадлежащий ИП Аверкин  и  находящийся в г. Черняховске</t>
  </si>
  <si>
    <t>21-ТУ-06085-2024</t>
  </si>
  <si>
    <t>28.03.2024 17:45:32</t>
  </si>
  <si>
    <t>техническое устройство, применяемое на опасном производственном объекте
Объект экспертизы: Шестеренчатый насос Viking Pump HL4124B зав. № 900557354, тех. № P-FS-02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</si>
  <si>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26-ТУ-06086-2024</t>
  </si>
  <si>
    <t>28.03.2024 17:49:04</t>
  </si>
  <si>
    <t>техническое устройство, применяемое на опасном производственном объекте
Объект экспертизы: Шестеренчатый насос Viking Pump HL4124A зав. № 900557350, тех. № P-FS-03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</si>
  <si>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26-ТУ-06087-2024</t>
  </si>
  <si>
    <t>28.03.2024 17:49:42</t>
  </si>
  <si>
    <t>26-ТУ-06088-2024</t>
  </si>
  <si>
    <t>28.03.2024 17:50:18</t>
  </si>
  <si>
    <t>техническое устройство, применяемое на опасном производственном объекте
Объект экспертизы: Шестеренчатый насос Viking Pump HL4124B зав. № 900557353, тех. № P-FS-01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</si>
  <si>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26-ТУ-06089-2024</t>
  </si>
  <si>
    <t>28.03.2024 17:50:58</t>
  </si>
  <si>
    <t>техническое устройство, применяемое на опасном производственном объекте
Объект экспертизы: Центробежный насос GRUNDFOS CR64-2-1 K-F-A-E-HQQE B97520696P21430 зав. № 0002, тех. № P-PW-02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</si>
  <si>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26-ТУ-06090-2024</t>
  </si>
  <si>
    <t>28.03.2024 17:51:31</t>
  </si>
  <si>
    <t>техническое устройство, применяемое на опасном производственном объекте
Объект экспертизы: Центробежный насос GRUNDFOS CRN64-1 B-F-G-V-HQQV B96566798P11430 зав. № 0001, тех. № P-OS-01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</si>
  <si>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26-ТУ-06091-2024</t>
  </si>
  <si>
    <t>28.03.2024 17:52:08</t>
  </si>
  <si>
    <t>26-ТУ-06092-2024</t>
  </si>
  <si>
    <t>28.03.2024 17:52:46</t>
  </si>
  <si>
    <t>техническое устройство, применяемое на опасном производственном объекте
Объект экспертизы: Центробежный насос WILO MVI419-1/25/E/3-400-50-2 зав. № 212286, тех. № 6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</si>
  <si>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26-ТУ-06093-2024</t>
  </si>
  <si>
    <t>28.03.2024 17:53:22</t>
  </si>
  <si>
    <t>техническое устройство, применяемое на опасном производственном объекте
Объект экспертизы: Центробежный насос GRUNDFOS CRN64-1 B-F-G-V-HQQV B96566798P11430 зав. № 0002, тех. № P-OS-02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</si>
  <si>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26-ТУ-06094-2024</t>
  </si>
  <si>
    <t>28.03.2024 17:53:58</t>
  </si>
  <si>
    <t>АКЦИОНЕРНОЕ ОБЩЕСТВО "ЭВОБЛАСТ РУС"</t>
  </si>
  <si>
    <t>техническое устройство, применяемое на опасном производственном объекте
Объект экспертизы: Центробежный насос GRUNDFOS CRN15-12 KB-FGJ-G-V-HQQV A98662919P11426 зав. № 0001, тех. № P-OS-03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</si>
  <si>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Акционерное общество  "ЭВОБЛАСТ РУС"</t>
  </si>
  <si>
    <t>Общество с ограниченной ответственностью "ЭкспертВР"</t>
  </si>
  <si>
    <t xml:space="preserve">АЭ.21.00453.001; </t>
  </si>
  <si>
    <t>26-ТУ-06095-2024</t>
  </si>
  <si>
    <t>28.03.2024 17:54:41</t>
  </si>
  <si>
    <t>техническое устройство, применяемое на опасном производственном объекте
Объект экспертизы: Центробежный насос LOWARA 1SV05F003T зав. № 02954, тех. № P-AS-01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</si>
  <si>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26-ТУ-06096-2024</t>
  </si>
  <si>
    <t>28.03.2024 17:55:51</t>
  </si>
  <si>
    <t>техническое устройство, применяемое на опасном производственном объекте
Объект экспертизы: Шестеренчатый насос Viking Pump HL4124A зав. № 900557351, тех. № P-FS-04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</si>
  <si>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26-ТУ-06097-2024</t>
  </si>
  <si>
    <t>28.03.2024 17:56:31</t>
  </si>
  <si>
    <t>ПУБЛИЧНОЕ АКЦИОНЕРНОЕ ОБЩЕСТВО "СЕВЕРСТАЛЬ"</t>
  </si>
  <si>
    <t>Ковш чугуновозный Q = 100 т цех. № 32 ЦПЧ КАДП ПАО «Северсталь»</t>
  </si>
  <si>
    <t>Общество с ограниченной ответственностью «Центр Технической Диагностики»</t>
  </si>
  <si>
    <t xml:space="preserve">АЭ.22.04815.002; </t>
  </si>
  <si>
    <t>28-ТУ-06098-2024</t>
  </si>
  <si>
    <t>29.03.2024 10:16:15</t>
  </si>
  <si>
    <t>ЗС</t>
  </si>
  <si>
    <t>Здание отделения регенерации соляной кислоты, склада кислот УРСК ЦРО УРПО ДПП ПАО «Северсталь».</t>
  </si>
  <si>
    <t>Общество с ограниченной ответственностью «Промышленная экспертиза»</t>
  </si>
  <si>
    <t xml:space="preserve">АЭ.23.01947.001; </t>
  </si>
  <si>
    <t>28-ЗС-06099-2024</t>
  </si>
  <si>
    <t>29.03.2024 10:17:43</t>
  </si>
  <si>
    <t>Здание горячих головок вращающихся печей № 5, 6 и склада извести СП, ИДЦ, ИОУ ПАО «Северсталь».</t>
  </si>
  <si>
    <t xml:space="preserve">АЭ.23.07348.001; </t>
  </si>
  <si>
    <t>28-ЗС-06100-2024</t>
  </si>
  <si>
    <t>29.03.2024 10:18:29</t>
  </si>
  <si>
    <t>ФГКУ "Дирекция по строительству и эксплуатации объектов Росграницы"</t>
  </si>
  <si>
    <t>Заключение № ТУ-439-2023 экспертизы промышленной безопасности на техническое устройство, применяемое на опасном производственном объекте «Сеть газопотребления МАПП «Шумилкино», рег.№А01-12733-0003, III класс опасности: внутренний газопровод, ГРУ и газовое оборудование котельной, эксплуатируемое Псковским филиалом ФГКУ Росгранстрой, по адресу: Псковская область, Печорский район, МАПП «Шумилкино».</t>
  </si>
  <si>
    <t>Федеральное государственное казенное учреждение "Дирекция по строительству и эксплуатации объектов Росграницы"</t>
  </si>
  <si>
    <t>ОБЩЕСТВО С ОГРАНИЧЕННОЙ ОТВЕТСТВЕННОСТЬЮ "ТИС"</t>
  </si>
  <si>
    <t xml:space="preserve">АЭ.18.01934.028; </t>
  </si>
  <si>
    <t>23-ТУ-06101-2024</t>
  </si>
  <si>
    <t>29.03.2024 10:30:43</t>
  </si>
  <si>
    <t>Общество с ограниченной ответственностью "Центр Маркет"</t>
  </si>
  <si>
    <t xml:space="preserve">Заключение экспертизы  промышленной безопасности на технические устройства №00344/ТУ-ЭПБ/04-23 от 25 декабря 2023 года в составе:  сеть газопотребления торгового центра ООО «Центр Маркет», расположенной по адресу: Псковская область, г. Великие Луки, ул. Ботвина, д. 19
</t>
  </si>
  <si>
    <t>ОБЩЕСТВО С ОГРАНИЧЕННОЙ ОТВЕТСТВЕННОСТЬЮ "ЭКСПЕРТИЗА 04"</t>
  </si>
  <si>
    <t xml:space="preserve">АЭ.21.01310.002; </t>
  </si>
  <si>
    <t>23-ТУ-06102-2024</t>
  </si>
  <si>
    <t>29.03.2024 10:31:14</t>
  </si>
  <si>
    <t>Ковш чугуновозный Q = 100 т цех. № 35 ЦПЧ КАДП ПАО «Северсталь»</t>
  </si>
  <si>
    <t>28-ТУ-06103-2024</t>
  </si>
  <si>
    <t>29.03.2024 10:35:00</t>
  </si>
  <si>
    <t>Ротор газодувной машины №1622 ЦПХП (участок переработки химпродуктов-2) КАДП ПАО «Северсталь»</t>
  </si>
  <si>
    <t xml:space="preserve">АЭ.21.00436.001; </t>
  </si>
  <si>
    <t>28-ТУ-06104-2024</t>
  </si>
  <si>
    <t>29.03.2024 11:00:17</t>
  </si>
  <si>
    <t>ОБЩЕСТВО С ОГРАНИЧЕННОЙ ОТВЕТСТВЕННОСТЬЮ "РК-ГРАНД"</t>
  </si>
  <si>
    <t>ТУ</t>
  </si>
  <si>
    <t>Паровой котёл ДКВР-10/13 зав. № 8444, рег. № 17298, уч. № 24-К-128-2015</t>
  </si>
  <si>
    <t>Общество с ограниченной ответственностью
«Технический инженерный центр»</t>
  </si>
  <si>
    <t xml:space="preserve">АЭ.20.06067.003; </t>
  </si>
  <si>
    <t>24-ТУ-06105-2024</t>
  </si>
  <si>
    <t>29.03.2024 11:06:46</t>
  </si>
  <si>
    <t xml:space="preserve">Акционерное общество "Инжиниринговая компания "АЭМ-технологии" </t>
  </si>
  <si>
    <t>ДК</t>
  </si>
  <si>
    <t>документацию на консервацию опасного производственного объекта  Консервация опасного производственного объекта  «Площадка участка горячей штамповки филиала АО «АЭМ-технологии» «Петрозаводскмаш» в г. Петрозаводск»  рег. № Р01-00085-0026  III класса опасности,  эксплуатируемого АО «АЭМ-технологии», расположенного по адресу: Республика Карелия, г. Петрозаводск, ул. Зайцева, д. 65</t>
  </si>
  <si>
    <t>АКЦИОНЕРНОЕ ОБЩЕСТВО "ИНЖИНИРИНГОВАЯ КОМПАНИЯ "АЭМ-ТЕХНОЛОГИИ"</t>
  </si>
  <si>
    <t>ОБЩЕСТВО С ОГРАНИЧЕННОЙ ОТВЕТСТВЕННОСТЬЮ АТТЕСТАЦИОННЫЙ ЦЕНТР "БЕЗОПАСНОСТЬ ТРУДА В ПРОМЫШЛЕННОСТИ"</t>
  </si>
  <si>
    <t xml:space="preserve">АЭ.22.02193.007; </t>
  </si>
  <si>
    <t>24-ДК-06106-2024</t>
  </si>
  <si>
    <t>29.03.2024 11:07:21</t>
  </si>
  <si>
    <t>АКЦИОНЕРНОЕ ОБЩЕСТВО "СУДОМЕХ САПЛАЙ"</t>
  </si>
  <si>
    <t xml:space="preserve">здание  товарно-сырьевой базы АО «Судомех Саплай» 
по адресу: Санкт-Петербург, Межевой канал, д. 5, корп. 3, лит. БВ, пом. 20Н, 22Н
Регистрационный номер ОПО А19-08664-0002, III класс опасности
</t>
  </si>
  <si>
    <t>Общество с ограниченной ответственностью "Безопасная Эксплуатация Строительных Конструкций И Техники"</t>
  </si>
  <si>
    <t>19-ЗС-06107-2024</t>
  </si>
  <si>
    <t>29.03.2024 11:08:55</t>
  </si>
  <si>
    <t xml:space="preserve">здание  товарно-сырьевой базы АО «Судомех Саплай» 
по адресу: Санкт-Петербург, Межевой канал, д. 5, корп. 3, лит. БВ, пом. 8Н-10Н
Регистрационный номер ОПО А19-08664-0002, III класс опасности
</t>
  </si>
  <si>
    <t>19-ЗС-06108-2024</t>
  </si>
  <si>
    <t>29.03.2024 11:09:39</t>
  </si>
  <si>
    <t>ОБЩЕСТВО С ОГРАНИЧЕННОЙ ОТВЕТСТВЕННОСТЬЮ "БУМПРОЕКТ"</t>
  </si>
  <si>
    <t>ТП</t>
  </si>
  <si>
    <t>Заключение экспертизы промышленной безопасности № 454/24 документации на техническое перевооружение опасного производственного объекта «Техническое перевооружение приемно-сливной эстакады на площадке ОПО Ленинградская область, г. Светогорск, ул. Заводская, 17», шифр «SV00002863-24-670-KM01»</t>
  </si>
  <si>
    <t>НЕПУБЛИЧНОЕ АКЦИОНЕРНОЕ ОБЩЕСТВО "СИЛЬВАМО КОРПОРЕЙШН РУС"</t>
  </si>
  <si>
    <t>Автономная некоммерческая
организация «Промышленная безопасность»</t>
  </si>
  <si>
    <t xml:space="preserve">АЭ.20.02025.004; АЭ.21.05512.001; </t>
  </si>
  <si>
    <t>20-ТП-06109-2024</t>
  </si>
  <si>
    <t>29.03.2024 11:32:10</t>
  </si>
  <si>
    <t>ОБЩЕСТВО С ОГРАНИЧЕННОЙ ОТВЕТСТВЕННОСТЬЮ "ВЫБОРГСКАЯ ЛЕСОПРОМЫШЛЕННАЯ КОРПОРАЦИЯ"</t>
  </si>
  <si>
    <t>Технические устройства, применяемые на опасном производственном объекте ООО «Выборгская лесопромышленная корпорация»: «Площадка склада по хранению и перевалке мазута» рег. № А20-06644-0009, III класс опасности, по адресу: Ленинградская обл., Выборгский р-н, пос. Советский, ул. Заводская, д. 2 насос центробежный артезианский 20НА-22хМ1-02 зав. № 1, насос центробежный артезианский 20НА-22хМ1-02 зав. № 2, насос станции разогрева резервуаров А1 2ВГ63/16-50/6У2 зав. № 5М11, насос станции разогрева резервуаров А1 2ВГ63/16-50/6У2 зав. № 5М12</t>
  </si>
  <si>
    <t>Общество с ограниченной ответственностью "Выборгская лесопромышленная корпорация"</t>
  </si>
  <si>
    <t>Общество с ограниченной ответственностью «ЭТНА»</t>
  </si>
  <si>
    <t xml:space="preserve">АЭ.22.04057.003; </t>
  </si>
  <si>
    <t>19-ЗС-06110-2024</t>
  </si>
  <si>
    <t>29.03.2024 11:33:25</t>
  </si>
  <si>
    <t>Технические устройства, применяемые на опасном производственном объекте ООО «Выборгская лесопромышленная корпорация»: «Площадка склада по хранению и перевалке мазута» рег. № А20-06644-0009, III класс опасности, по адресу: Ленинградская обл.,Выборгский р-н, пос. Советский, ул. Заводская, д. 2 подогреватель мазута 1200 ПУВГ-2,5-1,6-М12/20-4-6, рег. № 96689, подогреватель мазута 1200 ПУВГ-2,5-1,6-М12/20-4-6, рег. № 96690</t>
  </si>
  <si>
    <t xml:space="preserve">АЭ.21.04683.002; АЭ.22.04057.003; </t>
  </si>
  <si>
    <t>19-ЗС-06111-2024</t>
  </si>
  <si>
    <t>29.03.2024 11:34:22</t>
  </si>
  <si>
    <t>Открытое акционерное общество "Российские железные дороги"</t>
  </si>
  <si>
    <t xml:space="preserve">Заключение экспертизы  промышленной  безопасности на техническое устройство: 
Кран козловой КПБ-10М, зав. № 938, рег. № 95582  применяемый на опасном производственном объекте IV класса опасности № А01-07011-6261 «Площадка звеносборочного стенда Путевой машинной станции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187300, Ленинградская  область, Кировский р-н, д. Горы, ул. Косая, д. 17.
</t>
  </si>
  <si>
    <t>Открытое акционерное общество "Российские Железные Дороги"</t>
  </si>
  <si>
    <t>Общество с ограниченной ответственностью "ИМПУЛЬС"</t>
  </si>
  <si>
    <t xml:space="preserve">АЭ.22.06752.003; </t>
  </si>
  <si>
    <t>19-ТУ-06112-2024</t>
  </si>
  <si>
    <t>29.03.2024 11:35:27</t>
  </si>
  <si>
    <t xml:space="preserve">Заключение экспертизы  промышленной  безопасности на техническое устройство: 
Кран козловой КПБ-10М, зав. № 665, рег. № 95960  применяемый на опасном производственном объекте IV класса опасности № А01-07011-6251 «Площадка производственной базы ПМС №77 Октябрьской дирекции по ремонту пути «Путьрем» - структурного подразделения Центральной дирекции по ремонту пути – филиала ОАО «РЖД»», расположенного по адресу: 187404, Ленинградская  область, г.Волхов, ул. Островского, д. 24.
</t>
  </si>
  <si>
    <t>19-ТУ-06113-2024</t>
  </si>
  <si>
    <t>29.03.2024 11:36:10</t>
  </si>
  <si>
    <t>ОАО "РЖД"</t>
  </si>
  <si>
    <t>стреловой телескопический кран автомотрисы АДМ-1, зав. № 747 уч. № А27-11907,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</si>
  <si>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 xml:space="preserve">АЭ.22.04040.002; </t>
  </si>
  <si>
    <t>27-ТУ-06114-2024</t>
  </si>
  <si>
    <t>29.03.2024 12:02:09</t>
  </si>
  <si>
    <t>АКЦИОНЕРНОЕ ОБЩЕСТВО "АГД ДАЙМОНДС"</t>
  </si>
  <si>
    <t>карьерный комбайн «WIRTGEN 2500 SM» гос. рег. № 3231 АВ 29, гаражный № ФЗМ, применяемый на ОПО: «Карьер на трубке им.В.Гриба», рег. № А27-01157-0010</t>
  </si>
  <si>
    <t>Общество с ограниченной ответственностью "ПРОММАШ ТЕСТ Инжиниринг"</t>
  </si>
  <si>
    <t xml:space="preserve">АЭ.21.00753.001; </t>
  </si>
  <si>
    <t>27-ТУ-06115-2024</t>
  </si>
  <si>
    <t>29.03.2024 12:03:34</t>
  </si>
  <si>
    <t>Акционерное общество "Первый контейнерный терминал"</t>
  </si>
  <si>
    <t xml:space="preserve">Заключение №28-2024 экспертизы промышленной безопасности на подъемник рег.№2833, зав.№ 21/15174,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</si>
  <si>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</si>
  <si>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</si>
  <si>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19-ТУ-06116-2024</t>
  </si>
  <si>
    <t>29.03.2024 12:22:33</t>
  </si>
  <si>
    <t>Публичное акционерное общество "РУСАЛ Братский алюминиевый завод"</t>
  </si>
  <si>
    <t>на техническое устройство теплообменник АКЦШ 22.066.00.000 инв.№130000000845, зав. № 10, рег. № ДАМ-11,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</si>
  <si>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ОБЩЕСТВО С ОГРАНИЧЕННОЙ ОТВЕТСТВЕННОСТЬЮ "ГОСТЕХЭКСПЕРТ"</t>
  </si>
  <si>
    <t xml:space="preserve">АЭ.22.00482.001; </t>
  </si>
  <si>
    <t>19-ТУ-06117-2024</t>
  </si>
  <si>
    <t>29.03.2024 12:23:13</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</si>
  <si>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</si>
  <si>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 xml:space="preserve">Заключение № 3264-23ТУ экспертизы промышленной безопасности на техническое устройство: на кран-манипулятор Palfinger ВКЗ-5363SD-PK 4501А, учетный № Р01-00143-ПС0033, зав.№ 100138287, г/п 1,32 т, применяемый на опасном производственном объекте «Участок транспортный Ленинградского отделения филиала «Северо-Западный территориальный округ»», Рег. № Р01-00143-0012, IV класс опасности, принадлежащий ФГУП «РАДОН», филиал «Северо-Западный территориальный округ» ФГУП «РАДОН» отработавший нормативный срок службы, установленный изготовителем
</t>
  </si>
  <si>
    <t>ОБЩЕСТВО С ОГРАНИЧЕННОЙ ОТВЕТСТВЕННОСТЬЮ "РУСПРОМГАЗ"</t>
  </si>
  <si>
    <t xml:space="preserve">АЭ.22.06146.001; </t>
  </si>
  <si>
    <t>19-ТУ-06118-2024</t>
  </si>
  <si>
    <t>29.03.2024 12:23:57</t>
  </si>
  <si>
    <t xml:space="preserve">Заключение № 3263-23ТУ экспертизы промышленной безопасности на техническое устройство: на подъемник автомобильный гидравлический Чайка - Socage Т 319, учетный № Р01-00143-ПС0032, зав.№ 319Т009, г/п 250 кг, применяемый на опасном производственном объекте «Участок транспортный Ленинградского отделения филиала «Северо-Западный территориальный округ»», Рег. № Р01-00143-0012, IV класс опасности, принадлежащий 
ФГУП «РАДОН», филиал «Северо-Западный территориальный округ» ФГУП «РАДОН» отработавший нормативный срок службы, установленный изготовителем
</t>
  </si>
  <si>
    <t>19-ТУ-06119-2024</t>
  </si>
  <si>
    <t>29.03.2024 12:24:42</t>
  </si>
  <si>
    <t xml:space="preserve">ЗАКЛЮЧЕНИЕ №249/ТУ-02-2024/ЭПБ экспертизы промышленной безопасности на техническое устройство коллектор подачи пара 1, 2 секций зав.№ ПК-1, инв.№ 6483,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
</t>
  </si>
  <si>
    <t>19-ТУ-06120-2024</t>
  </si>
  <si>
    <t>29.03.2024 12:25:29</t>
  </si>
  <si>
    <t>ЗАКЛЮЧЕНИЕ №254/ТУ-02-2024/ЭПБ экспертизы промышленной безопасности на техническое устройство теплообменник АКЦШ 22.066.00.000 инв.№130000000463, зав. № 4, рег. № ДАМ-10,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</si>
  <si>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19-ТУ-06121-2024</t>
  </si>
  <si>
    <t>29.03.2024 13:17:04</t>
  </si>
  <si>
    <t>ЗАКЛЮЧЕНИЕ №253/ТУ-02-2024/ЭПБ экспертизы промышленной безопасности на техническое устройство теплообменник АКЦШ 22.066.00.000 инв.№130000000463, зав. № 5, рег. № ДАМ-8,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</si>
  <si>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19-ТУ-06122-2024</t>
  </si>
  <si>
    <t>29.03.2024 13:17:46</t>
  </si>
  <si>
    <t>ЗАКЛЮЧЕНИЕ №252/ТУ-02-2024/ЭПБ экспертизы промышленной безопасности на техническое устройство трубопровод конденсата пара с коллектора 1 и 2 секций зав.№ КТ-1, инв.№ 6483,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</si>
  <si>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19-ТУ-06123-2024</t>
  </si>
  <si>
    <t>29.03.2024 13:18:25</t>
  </si>
  <si>
    <t>ЗАКЛЮЧЕНИЕ №251/ТУ-02-2024/ЭПБ экспертизы промышленной безопасности на техническое устройство трубопровод подачи пара на 1 и 2 очереди склада зав.№ ПТ-1, инв.№ 6483,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</si>
  <si>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19-ТУ-06124-2024</t>
  </si>
  <si>
    <t>29.03.2024 13:19:03</t>
  </si>
  <si>
    <t>ЗАКЛЮЧЕНИЕ №255/ТУ-02-2024/ЭПБ экспертизы промышленной безопасности на техническое устройство теплообменник АКЦШ 22.066.00.000 инв.№130000000845, зав. № 9, рег. № ДАМ-9,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t>
  </si>
  <si>
    <t>19-ТУ-06125-2024</t>
  </si>
  <si>
    <t>29.03.2024 13:20:00</t>
  </si>
  <si>
    <t>ОБЩЕСТВО С ОГРАНИЧЕННОЙ ОТВЕТСТВЕННОСТЬЮ "ПЕТЕРБУРГТЕПЛОЭНЕРГО"</t>
  </si>
  <si>
    <t>ТУ</t>
  </si>
  <si>
    <t xml:space="preserve">Заключение экспертизы промышленной безопасности на техническое устройство:
Подъемник монтажный стреловой ПМС 212-02, зав. № 198, рег. № 94129, принадлежащий ООО «Петербургтеплоэнерго»,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</si>
  <si>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"ПЕТЕРБУРГТЕПЛОЭНЕРГО"</t>
  </si>
  <si>
    <t>ОБЩЕСТВО С ОГРАНИЧЕННОЙ ОТВЕТСТВЕННОСТЬЮ "ЭНЕРГОЭКСПЕРТ"</t>
  </si>
  <si>
    <t xml:space="preserve">АЭ.22.03975.001; </t>
  </si>
  <si>
    <t>19-ТУ-06126-2024</t>
  </si>
  <si>
    <t>29.03.2024 13:20:37</t>
  </si>
  <si>
    <t>автогрейдер ДЗ-98В гос. рег. № 3233 АЕ 29, гаражный № 12, применяемый на ОПО: «Карьер на трубке им.В.Гриба», рег. № А27-01157-0010</t>
  </si>
  <si>
    <t>27-ТУ-06127-2024</t>
  </si>
  <si>
    <t>29.03.2024 14:07:10</t>
  </si>
  <si>
    <t>автогрейдер ДЗ-98В гос. рег. № 3208 АЕ 29, гаражный № 48, применяемый на ОПО: «Карьер на трубке им.В.Гриба», рег. № А27-01157-0010</t>
  </si>
  <si>
    <t>27-ТУ-06128-2024</t>
  </si>
  <si>
    <t>29.03.2024 14:08:24</t>
  </si>
  <si>
    <t>карьерный автосамосвал «БелАЗ 75473» зав. № Y3B75473CD0004692, гос. рег. № 3248 АЕ 29, гаражный № 64, применяемый на ОПО: «Карьер на трубке им.В.Гриба», рег. № А27-01157-0010</t>
  </si>
  <si>
    <t>27-ТУ-06129-2024</t>
  </si>
  <si>
    <t>29.03.2024 14:44:41</t>
  </si>
  <si>
    <t>стреловой самоходный кран на специальном шасси КС-6476 зав. № 224, уч. № 11604, гар. 741, применяемый на ОПО: «Участок транспортный», рег. № А27-01157-0015</t>
  </si>
  <si>
    <t xml:space="preserve">АЭ.23.06823.001; </t>
  </si>
  <si>
    <t>27-ТУ-06130-2024</t>
  </si>
  <si>
    <t>29.03.2024 14:45:33</t>
  </si>
  <si>
    <t>ОБЩЕСТВО С ОГРАНИЧЕННОЙ ОТВЕТСТВЕННОСТЬЮ "АВТОМАТИКА ГРУПП"</t>
  </si>
  <si>
    <t>ЗАКЛЮЧЕНИЕ ЭКСПЕРТИЗЫ ПРОМЫШЛЕННОЙ БЕЗОПАСНОСТИ № 1994-0008/01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 А19-10514-0003, III класс опасности, эксплуатируемый ООО «РН-Северо- Запад»</t>
  </si>
  <si>
    <t>ОБЩЕСТВО С ОГРАНИЧЕННОЙ ОТВЕТСТВЕННОСТЬЮ "РН-СЕВЕРО-ЗАПАД"</t>
  </si>
  <si>
    <t>Общество с ограниченной ответственностью «НЭКС»</t>
  </si>
  <si>
    <t xml:space="preserve">АЭ.21.01329.004; </t>
  </si>
  <si>
    <t>27-ТП-06131-2024</t>
  </si>
  <si>
    <t>29.03.2024 15:24:52</t>
  </si>
  <si>
    <t>ПУБЛИЧНОЕ АКЦИОНЕРНОЕ ОБЩЕСТВО "СЕВЕРСТАЛЬ"</t>
  </si>
  <si>
    <t>ЗС</t>
  </si>
  <si>
    <t>Здание газоочистки установки внепечной обработки стали, участок энергооборудования (ЦВОКС УСДМ) УРМО ДМП СП ПАО «Северсталь»</t>
  </si>
  <si>
    <t>Акционерное общество «Системэнерго»</t>
  </si>
  <si>
    <t xml:space="preserve">АЭ.20.00915.001; АЭ.21.00692.001; </t>
  </si>
  <si>
    <t>28-ЗС-06132-2024</t>
  </si>
  <si>
    <t>29.03.2024 15:47:22</t>
  </si>
  <si>
    <t>ОБЩЕСТВО С ОГРАНИЧЕННОЙ ОТВЕТСТВЕННОСТЬЮ "ЧАГОДОЩЕНСКИЙ СТЕКЛОЗАВОД И К"</t>
  </si>
  <si>
    <t>Заключение экспертизы промышленной безопасности № 9-002/24 на техническое устройство Кран мостовой электрический грейферный реконструированный грузоподъемностью 5 т. рег. № 12029 (ООО "Чагодощенский стеклозавод и К") Рег. № ОПО: № А28-00222-0004, IV класс опасности.</t>
  </si>
  <si>
    <t>Акционерное общество "Системэнерго"</t>
  </si>
  <si>
    <t xml:space="preserve">АЭ.20.00915.001; АЭ.21.00339.001; АЭ.21.04207.001; </t>
  </si>
  <si>
    <t>28-ТУ-06133-2024</t>
  </si>
  <si>
    <t>29.03.2024 15:49:45</t>
  </si>
  <si>
    <t>Ковш чугуновозный Q = 100 т цех. № 126 ЦПЧ КАДП ПАО «Северсталь»</t>
  </si>
  <si>
    <t>Общество с ограниченной ответственностью «Центр Технической Диагностики»</t>
  </si>
  <si>
    <t xml:space="preserve">АЭ.22.04815.002; </t>
  </si>
  <si>
    <t>28-ТУ-06134-2024</t>
  </si>
  <si>
    <t>29.03.2024 15:50:14</t>
  </si>
  <si>
    <t>Ковш чугуновозный Q = 100 т цех. № 127 ЦПЧ КАДП ПАО «Северсталь»</t>
  </si>
  <si>
    <t>28-ТУ-06135-2024</t>
  </si>
  <si>
    <t>29.03.2024 15:50:47</t>
  </si>
  <si>
    <t>Ковш чугуновозный Q = 100 т цех. № 123 ЦПЧ КАДП ПАО «Северсталь»</t>
  </si>
  <si>
    <t>28-ТУ-06136-2024</t>
  </si>
  <si>
    <t>29.03.2024 15:51:20</t>
  </si>
  <si>
    <t>Ковш чугуновозный Q = 100 т цех. № 122 ЦПЧ КАДП ПАО «Северсталь»</t>
  </si>
  <si>
    <t>28-ТУ-06137-2024</t>
  </si>
  <si>
    <t>29.03.2024 15:51:54</t>
  </si>
  <si>
    <t>ТП</t>
  </si>
  <si>
    <t>ПАО «Северсталь». ППП. ЦОМ-1. Кран мостовой электромагнитный №25 (замена)</t>
  </si>
  <si>
    <t>Общество с ограниченной
ответственностью Инженерный Центр «СистемЭнерго»</t>
  </si>
  <si>
    <t xml:space="preserve">АЭ.20.00634.003; АЭ.21.00634.001; АЭ.21.00634.002; АЭ.21.03343.003; </t>
  </si>
  <si>
    <t>28-ТП-06138-2024</t>
  </si>
  <si>
    <t>29.03.2024 15:52:30</t>
  </si>
  <si>
    <t>Ковш чугуновозный Q = 100 т цех. № 121 ЦПЧ КАДП ПАО «Северсталь»</t>
  </si>
  <si>
    <t>28-ТУ-06139-2024</t>
  </si>
  <si>
    <t>29.03.2024 15:53:06</t>
  </si>
  <si>
    <t>Ковш чугуновозный Q = 100 т цех. № 120 ЦПЧ КАДП ПАО «Северсталь»</t>
  </si>
  <si>
    <t>28-ТУ-06140-2024</t>
  </si>
  <si>
    <t>29.03.2024 15:53:41</t>
  </si>
  <si>
    <t>ОБЩЕСТВО С ОГРАНИЧЕННОЙ ОТВЕТСТВЕННОСТЬЮ "ПРОТОНН"</t>
  </si>
  <si>
    <t>Заключение №073-24 экспертизы промышленной безопасности на кран стреловой автомобильный КС-45717К-1Р, учетный №95039,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</si>
  <si>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</si>
  <si>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</si>
  <si>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19-ТУ-06141-2024</t>
  </si>
  <si>
    <t>29.03.2024 16:39:52</t>
  </si>
  <si>
    <t>Заключение №072-24 экспертизы промышленной безопасности на кран стреловой гидравлический на специальном шасси QY70KS, учетный №97014,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</si>
  <si>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19-ТУ-06142-2024</t>
  </si>
  <si>
    <t>29.03.2024 16:40:48</t>
  </si>
  <si>
    <t>Заключение №046-24 экспертизы промышленной безопасности на кран стреловой гидравлический на специальном шасси QY25K5S, учетный №97016,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</si>
  <si>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19-ТУ-06143-2024</t>
  </si>
  <si>
    <t>29.03.2024 16:41:28</t>
  </si>
  <si>
    <t>Непубличное акционерное общество "СВЕЗА Новатор"</t>
  </si>
  <si>
    <t xml:space="preserve">Заключение экспертизы промышленной безопасности № 04631-23 о техническом состоянии паропровода от сборно-распределительного коллектора на деаэратор ДА-50, на ТЭС п. Новатор, Вологодской области, Великоустюгский район, принадлежащего НАО «СВЕЗА Новатор» </t>
  </si>
  <si>
    <t>Общество с ограниченной ответственностью "Вологодская экспертная компания"</t>
  </si>
  <si>
    <t xml:space="preserve">АЭ.20.06191.001; </t>
  </si>
  <si>
    <t>28-ТУ-06144-2024</t>
  </si>
  <si>
    <t>01.04.2024 10:21:31</t>
  </si>
  <si>
    <t>АКЦИОНЕРНОЕ ОБЩЕСТВО "СЕГЕЖСКИЙ ЦЕЛЛЮЛОЗНО-БУМАЖНЫЙ КОМБИНАТ"</t>
  </si>
  <si>
    <t xml:space="preserve">документацию на техническое перевооружение опасного производственного объекта «Площадка цеха варочного»
рег. №А24-01489-0003 от 25.09.2000г., IV класс опасности, место нахождения: 186420, Республика Карелия, г. Сегежа, ул. Заводская, д. 1. Наименование документации: № GB-0004 «Система промывки варочного котла №4, установленного в ВЦ-2»
</t>
  </si>
  <si>
    <t>Акционерное общество "Сегежский целлюлозно-бумажный комбинат"</t>
  </si>
  <si>
    <t>Общество с ограниченной ответственностью "ПРОММАШ ТЕСТ Инжиниринг"</t>
  </si>
  <si>
    <t xml:space="preserve">АЭ.22.06984.001; </t>
  </si>
  <si>
    <t>24-ТП-06145-2024</t>
  </si>
  <si>
    <t>01.04.2024 10:30:33</t>
  </si>
  <si>
    <t xml:space="preserve">Заключение экспертизы промышленной безопасности № 04629-23 о техническом состоянии паропровода от сборно-распределительного коллектора на теплообменники ГВС и ИТП, на ТЭС п. Новатор, Вологодской области, Великоустюгский район, принадлежащего НАО «СВЕЗА Новатор» </t>
  </si>
  <si>
    <t>28-ТУ-06146-2024</t>
  </si>
  <si>
    <t>01.04.2024 10:30:42</t>
  </si>
  <si>
    <t>Акционерное общество "Автокран Аренда"</t>
  </si>
  <si>
    <t>ЗАКЛЮЧЕНИЕ  ЭКСПЕРТИЗЫ ПРОМЫШЛЕННОЙ БЕЗОПАСНОСТИ № 316-ПС-24 НА ТЕХНИЧЕСКОЕ УСТРОЙСТВО: подъёмник стреловой COMPACT 10, зав. № CE152441,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</si>
  <si>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</si>
  <si>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</si>
  <si>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</si>
  <si>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19-ТУ-06147-2024</t>
  </si>
  <si>
    <t>01.04.2024 11:14:12</t>
  </si>
  <si>
    <t>ТУ</t>
  </si>
  <si>
    <t>ЗАКЛЮЧЕНИЕ  ЭКСПЕРТИЗЫ ПРОМЫШЛЕННОЙ БЕЗОПАСНОСТИ № 317-ПС-24 НА ТЕХНИЧЕСКОЕ УСТРОЙСТВО: подъёмник стреловой COMPACT 10, зав. № CE152410,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</si>
  <si>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19-ТУ-06148-2024</t>
  </si>
  <si>
    <t>01.04.2024 11:15:46</t>
  </si>
  <si>
    <t>ЗАКЛЮЧЕНИЕ  ЭКСПЕРТИЗЫ ПРОМЫШЛЕННОЙ БЕЗОПАСНОСТИ № 318-ПС-24 НА ТЕХНИЧЕСКОЕ УСТРОЙСТВО: подъемник стреловой COMPACT 12, зав. № CE152910, учет. № 96289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</si>
  <si>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19-ТУ-06149-2024</t>
  </si>
  <si>
    <t>01.04.2024 11:16:21</t>
  </si>
  <si>
    <t>ЗАКЛЮЧЕНИЕ  ЭКСПЕРТИЗЫ ПРОМЫШЛЕННОЙ БЕЗОПАСНОСТИ № 319-ПС-24 НА ТЕХНИЧЕСКОЕ УСТРОЙСТВО: подъемник стреловой COMPACT 12, зав. № CE152719, учет. № 96287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</si>
  <si>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</si>
  <si>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19-ТУ-06150-2024</t>
  </si>
  <si>
    <t>01.04.2024 11:16:58</t>
  </si>
  <si>
    <t>ЗАКЛЮЧЕНИЕ  ЭКСПЕРТИЗЫ ПРОМЫШЛЕННОЙ БЕЗОПАСНОСТИ № 320-ПС-24 НА ТЕХНИЧЕСКОЕ УСТРОЙСТВО: подъемник стреловой COMPACT 12, зав. № CE152576, учет. № A19-00364-0028пс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</si>
  <si>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19-ТУ-06151-2024</t>
  </si>
  <si>
    <t>01.04.2024 11:17:38</t>
  </si>
  <si>
    <t>ЗАКЛЮЧЕНИЕ  ЭКСПЕРТИЗЫ ПРОМЫШЛЕННОЙ БЕЗОПАСНОСТИ № 321-ПС-24 НА ТЕХНИЧЕСКОЕ УСТРОЙСТВО: подъемник стреловой COMPACT 12, зав. № CE152513, учет. № A19-00364-0030пс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</si>
  <si>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19-ТУ-06152-2024</t>
  </si>
  <si>
    <t>01.04.2024 11:18:18</t>
  </si>
  <si>
    <t>ЗАКЛЮЧЕНИЕ  ЭКСПЕРТИЗЫ ПРОМЫШЛЕННОЙ БЕЗОПАСНОСТИ № 322-ПС-24 НА ТЕХНИЧЕСКОЕ УСТРОЙСТВО: подъемник стреловой COMPACT 12, зав. № CE152895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</si>
  <si>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19-ТУ-06153-2024</t>
  </si>
  <si>
    <t>01.04.2024 11:18:57</t>
  </si>
  <si>
    <t xml:space="preserve">Заключение экспертизы промышленной безопасности № 04585-23 о техническом состоянии парового котла ДКВР-10-13 (Е-10-14), зав. № 11837, рег. № 00170, принадлежащего НАО «СВЕЗА Новатор», Вологодская область, Великоустюгский район, п. Новатор </t>
  </si>
  <si>
    <t>28-ТУ-06154-2024</t>
  </si>
  <si>
    <t>01.04.2024 11:53:01</t>
  </si>
  <si>
    <t xml:space="preserve">о техническом состоянии паропровода от сборно-распределительного коллектора до теплообменника
отопления комбината и поселка, на ТЭС п. Новатор, Вологодской обл., Великоустюгский район,
принадлежащего НАО (СВЕЗА Новатор&gt;&gt;
</t>
  </si>
  <si>
    <t>28-ТУ-06155-2024</t>
  </si>
  <si>
    <t>01.04.2024 11:53:38</t>
  </si>
  <si>
    <t>ОБЩЕСТВО С ОГРАНИЧЕННОЙ ОТВЕТСТВЕННОСТЬЮ "РМ-СТИЛ"</t>
  </si>
  <si>
    <t>техническое устройство, эксплуатируемое
 на опасном производственном объекте
«Площадка прокатного комплекса»
(№ А19-09167-0002 от 22.03.2012 г., III класс)
Наименование технического устройства: 
«Баллон зав. № 1183, рег. № 95972»
Эксплуатирующая организация:
 Общество с ограниченной ответственностью «РМ-стил»
расположенная по адресу:
192019, г. Санкт-Петербург, ул. Седова, д. 11, лит. АЦ</t>
  </si>
  <si>
    <t>ОБЩЕСТВО С ОГРАНИЧЕННОЙ ОТВЕТСТВЕННОСТЬЮ "ЛЕНПРОМЭКСПЕРТИЗА"</t>
  </si>
  <si>
    <t xml:space="preserve">АЭ.21.06361.001; </t>
  </si>
  <si>
    <t>19-ТУ-06156-2024</t>
  </si>
  <si>
    <t>01.04.2024 11:53:59</t>
  </si>
  <si>
    <t>о техническом состоянии паропровода от сборно-распределительного коллектора на производство,
на ТЭС п. Новатор, Вологодской обл.,Великоустюгский район,принадлежащего НАО "СВЕЗА Новатор"</t>
  </si>
  <si>
    <t>28-ТУ-06157-2024</t>
  </si>
  <si>
    <t>01.04.2024 11:54:38</t>
  </si>
  <si>
    <t>техническое устройство, эксплуатируемое
 на опасном производственном объекте
«Площадка прокатного комплекса»
(№ А19-09167-0002 от 22.03.2012 г., III класс)
Наименование технического устройства: 
«Баллон зав. № 882, рег. № 95969»
Эксплуатирующая организация:
 Общество с ограниченной ответственностью «РМ-стил»
расположенная по адресу:
192019, г. Санкт-Петербург, ул. Седова, д. 11, лит. АЦ</t>
  </si>
  <si>
    <t>19-ТУ-06158-2024</t>
  </si>
  <si>
    <t>01.04.2024 11:54:49</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</si>
  <si>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</si>
  <si>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объект экспертизы - документация на техническое перевооружение опасного производственного объекта "Модернизация котельной в части технического перевооружения водогрейного котла КВГМ-180-150 ст.№5 по адресу: Автобусная ул. д. 9 лит. А", местонахождение ОПО - Санкт-Петербург, Приморский район, эксплуатирующая организация - Государственное унитарное предприятие "Топливно-энергетический комплекс Санкт-Петербурга", наименование ОПО - Система теплоснабжения Приморского района, рег.№ ОПО- А19-00816-0020, класс опасности III, шифр документации 268/РУ-2023.</t>
  </si>
  <si>
    <t>Общество с ограниченной ответственностью "ПрофЭксп"</t>
  </si>
  <si>
    <t xml:space="preserve">АЭ.23.07039.001; АЭ.23.07039.002; </t>
  </si>
  <si>
    <t>19-ТП-06159-2024</t>
  </si>
  <si>
    <t>01.04.2024 11:55:59</t>
  </si>
  <si>
    <t xml:space="preserve">Заключение экспертизы промышленной безопасности № 04628-23 о техническом состоянии сосуда, работающего под давлением – подогревателя пароводяного (теплообменник отопления), чертеж №60.5246.548, зав. № 15817, рег. № б/н, установленного на ТЭС п. Новатор, Вологодской области, Великоустюгский район, принадлежащего НАО «СВЕЗА Новатор» </t>
  </si>
  <si>
    <t>28-ТУ-06160-2024</t>
  </si>
  <si>
    <t>01.04.2024 11:56:52</t>
  </si>
  <si>
    <t>о техническом состоянии паропровода от сборно- распределительного коллектора на ДАПР-50,
ТЭС п. Новатор, Вологодской обл., Великоустюгский район,принадлежащего НАО "СВЕЗА Новатор"</t>
  </si>
  <si>
    <t>28-ТУ-06161-2024</t>
  </si>
  <si>
    <t>01.04.2024 11:57:27</t>
  </si>
  <si>
    <t xml:space="preserve">Заключение экспертизы промышленной безопасности № 04637-23 о техническом состоянии парового распределительного коллектора с редукционной установки, ТЭС п. Новатор, Вологодской области, Великоустюгский район, принадлежащего НАО «СВЕЗА Новатор» </t>
  </si>
  <si>
    <t>28-ТУ-06162-2024</t>
  </si>
  <si>
    <t>01.04.2024 11:57:57</t>
  </si>
  <si>
    <t>техническое устройство, эксплуатируемое
 на опасном производственном объекте
«Площадка прокатного комплекса»
(№ А19-09167-0002 от 22.03.2012 г., III класс)
Наименование технического устройства: 
«Баллон зав. № 884, рег. № 95971»
Эксплуатирующая организация:
 Общество с ограниченной ответственностью «РМ-стил»
расположенная по адресу:
192019, г. Санкт-Петербург, ул. Седова, д. 11, лит. АЦ</t>
  </si>
  <si>
    <t>19-ТУ-06163-2024</t>
  </si>
  <si>
    <t>01.04.2024 12:03:54</t>
  </si>
  <si>
    <t>техническое устройство, эксплуатируемое
 на опасном производственном объекте
«Площадка прокатного комплекса»
(№ А19-09167-0002 от 22.03.2012 г., III класс)
Наименование технического устройства: 
«Баллон зав. № 883, рег. № 95970»
Эксплуатирующая организация:
 Общество с ограниченной ответственностью «РМ-стил»
расположенная по адресу:
192019, г. Санкт-Петербург, ул. Седова, д. 11, лит. АЦ</t>
  </si>
  <si>
    <t>19-ТУ-06164-2024</t>
  </si>
  <si>
    <t>01.04.2024 12:38:10</t>
  </si>
  <si>
    <t>ОБЩЕСТВО С ОГРАНИЧЕННОЙ ОТВЕТСТВЕННОСТЬЮ "ЭВОЛИ ПЛЮС"</t>
  </si>
  <si>
    <t>ТП</t>
  </si>
  <si>
    <t>документацию на техническое перевооружение опасного производственного объекта, которая не входит в состав проектной документации, подлежащей экспертизе в соответствии с законодательством о градостроительной деятельности: «Документация на техническое перевооружение опасного производственного объекта № 038-2023 «Техническое перевооружение опасного производственного объекта в части установки автоклава для ламинирования стекла AKR 239, заводской номер А230501 в существующем помещении по адресу: г. Санкт-Петербург, Грузовой проезд, дом 23 литер А».
 ОПО: «Площадка линии ламинации стекла», рег. № А19-07727-0010 от 01.09.2023 г., IV класс опасности</t>
  </si>
  <si>
    <t>ОБЩЕСТВО С ОГРАНИЧЕННОЙ ОТВЕТСТВЕННОСТЬЮ "ИНЖЕНЕРНЫЙ ЦЕНТР ВЫСОТНЫЕ СПЕЦИАЛЬНЫЕ ТЕХНОЛОГИИ"</t>
  </si>
  <si>
    <t xml:space="preserve">АЭ.22.00324.001; </t>
  </si>
  <si>
    <t>19-ТП-06165-2024</t>
  </si>
  <si>
    <t>01.04.2024 12:38:43</t>
  </si>
  <si>
    <t>ЗАКЛЮЧЕНИЕ  ЭКСПЕРТИЗЫ ПРОМЫШЛЕННОЙ БЕЗОПАСНОСТИ № 315-ПС-24 НА ТЕХНИЧЕСКОЕ УСТРОЙСТВО: подъёмник стреловой COMPACT 10, зав. № CE152444, учет. № 96272,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</si>
  <si>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19-ТУ-06166-2024</t>
  </si>
  <si>
    <t>01.04.2024 13:21:31</t>
  </si>
  <si>
    <t>ОБЩЕСТВО С ОГРАНИЧЕННОЙ ОТВЕТСТВЕННОСТЬЮ "ИНЖИНИРИНГОВАЯ ФИРМА"ТОРЭКСТ"</t>
  </si>
  <si>
    <t>ЗС</t>
  </si>
  <si>
    <t>Заключение экспертизы промышленной безопасности здания котельной (корпус 108), расположенного по адресу: Ленинградская обл., Тосненский р-н, 22 квартал Любанского лесничества (территория ГУПП «Полигон «Красный Бор»).</t>
  </si>
  <si>
    <t>ОБЩЕСТВО С ОГРАНИЧЕННОЙ ОТВЕТСТВЕННОСТЬЮ "ПРОМЭКС"</t>
  </si>
  <si>
    <t xml:space="preserve">АЭ.24.05752.001; </t>
  </si>
  <si>
    <t>19-ЗС-06167-2024</t>
  </si>
  <si>
    <t>01.04.2024 13:32:08</t>
  </si>
  <si>
    <t>ОБЩЕСТВО С ОГРАНИЧЕННОЙ ОТВЕТСТВЕННОСТЬЮ "БЕРТЕКС"</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</si>
  <si>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«Балтик Трейд», per. A19-10530-0007, III класса опасности: «Техническое перевооружение OПO — сеть газопотребления ООО «Балтик Трейд» в части установки системы подачи кислорода, расположенного по адресу: 187700, Ленинградская область, г. Лодейное Поле, ул. Титова, д.1ЗЗА», шифр: 261-1-2023, разработанной ООО «Бертекс»
</t>
  </si>
  <si>
    <t>ОБЩЕСТВО С ОГРАНИЧЕННОЙ ОТВЕТСТВЕННОСТЬЮ "ТИС"</t>
  </si>
  <si>
    <t xml:space="preserve">АЭ.21.01934.007; </t>
  </si>
  <si>
    <t>19-ТП-06168-2024</t>
  </si>
  <si>
    <t>01.04.2024 13:32:49</t>
  </si>
  <si>
    <t>Государственное бюджетное учреждение Калининградской области общеобразовательная организация для обучающихся, воспитанников с ограниченными возможностями здоровья "Школа-интернат № 7 п. Большое Исаково"</t>
  </si>
  <si>
    <t>сооружение - Вводной газопровод высокого давления, эксплуатируемый на опасном производственном объекте рег. № А21-06491-0001 «Сеть газопотребления ГБУ КО «Школа-интернат № 7» (III класс опасности) и расположенный по адресу: 238311, Калининградская область, Гурьевский р-н, п. Большое Исаково, ул. Октябрьская, 5</t>
  </si>
  <si>
    <t>ОБЩЕСТВО С ОГРАНИЧЕННОЙ ОТВЕТСТВЕННОСТЬЮ "ПРОФЭКСПЕРТ"</t>
  </si>
  <si>
    <t xml:space="preserve">АЭ.23.05780.002; </t>
  </si>
  <si>
    <t>21-ЗС-06169-2024</t>
  </si>
  <si>
    <t>01.04.2024 13:33:58</t>
  </si>
  <si>
    <t>техническое устройство - Газорегуляторная установка (ГРУ), эксплуатируемая на опасном производственном объекте рег. № А21-06491-0001 «Сеть газопотребления ГБУ КО «Школа-интернат № 7» (III класс опасности) и расположенная по адресу: 238311, Калининградская область, Гурьевский р-н, п. Большое Исаково, ул. Октябрьская, 5</t>
  </si>
  <si>
    <t xml:space="preserve">АЭ.24.01076.001; </t>
  </si>
  <si>
    <t>21-ТУ-06170-2024</t>
  </si>
  <si>
    <t>01.04.2024 13:34:42</t>
  </si>
  <si>
    <t>сооружение - Внутренний газопровод низкого давления, эксплуатируемый на опасном производственном объекте рег. № А21-06491-0001 «Сеть газопотребления ГБУ КО «Школа-интернат № 7» (III класс опасности) и расположенный по адресу: 238311, Калининградская область, Гурьевский р-н, п. Большое Исаково, ул. Октябрьская, 5</t>
  </si>
  <si>
    <t>21-ЗС-06171-2024</t>
  </si>
  <si>
    <t>01.04.2024 13:35:16</t>
  </si>
  <si>
    <t>Непубличное акционерное общество "СВЕЗА Новатор"</t>
  </si>
  <si>
    <t>о техническом состоянии паропровода от сборно-распределительного коллектора на биржу,
на ТЭС п. Новатор, Вологодской обл., Великоустюгский район, принадлежащего НАО "СВЕЗА Новатор"</t>
  </si>
  <si>
    <t>Общество с ограниченной ответственностью "Вологодская экспертная компания"</t>
  </si>
  <si>
    <t xml:space="preserve">АЭ.20.06191.001; </t>
  </si>
  <si>
    <t>28-ТУ-06172-2024</t>
  </si>
  <si>
    <t>01.04.2024 13:35:51</t>
  </si>
  <si>
    <t>ТУ</t>
  </si>
  <si>
    <t>технические устройства внутреннего газопровода низкого давления, эксплуатируемые на опасном производственном объекте рег. № А21-06491-0001 «Сеть газопотребления ГБУ КО «Школа-интернат № 7» (III класс опасности) и расположенные по адресу: 238311, Калининградская область, Гурьевский р-н, п. Большое Исаково, ул. Октябрьская, 5</t>
  </si>
  <si>
    <t>21-ТУ-06173-2024</t>
  </si>
  <si>
    <t>01.04.2024 13:36:04</t>
  </si>
  <si>
    <t>Общество с ограниченной ответственностью "ТЭКСтрой инжиниринг"</t>
  </si>
  <si>
    <t>сооружение - технологический трубопровод «Бензин ГФУ от ГФУ-2», эксплуатируемый АО «Газпромнефть-МНПЗ» на опасном производственном объекте рег. № А01-01905-0017 «Площадка производства нефтепродуктов из нефти» (I класс опасности), и расположенный по адресу: 109429, г. Москва, Капотня, 2-й квартал, д.1</t>
  </si>
  <si>
    <t>АКЦИОНЕРНОЕ ОБЩЕСТВО "ГАЗПРОМНЕФТЬ - МОСКОВСКИЙ НПЗ"</t>
  </si>
  <si>
    <t xml:space="preserve">АЭ.22.00212.018; </t>
  </si>
  <si>
    <t>21-ЗС-06174-2024</t>
  </si>
  <si>
    <t>01.04.2024 13:36:29</t>
  </si>
  <si>
    <t>сооружение - технологический трубопровод «Бензин каталитического риформинга CCR» от существующего трубопровода линии всаса Н-5 и Н-5а», эксплуатируемый АО «Газпромнефть-МНПЗ» на опасном производственном объекте рег. № А01-01905-0017 «Площадка производства нефтепродуктов из нефти» (I класс опасности), и расположенный по адресу: 109429, г. Москва, Капотня, 2-й квартал, д.1</t>
  </si>
  <si>
    <t>21-ЗС-06175-2024</t>
  </si>
  <si>
    <t>01.04.2024 13:37:01</t>
  </si>
  <si>
    <t>Акционерное общество  "КировТЭК"</t>
  </si>
  <si>
    <t xml:space="preserve">бака хранения щёлочи (V=9,0 м3), 
ст. № 4, инв. № 750-0316, расположенный на ОПО: «Участок подготовки воды»,
предприятия АО «КировТЭК», по адресу: г. Санкт-Петербург, пр. Стачек, д. 47, лит. О.
</t>
  </si>
  <si>
    <t xml:space="preserve">АЭ.19.03492.002; </t>
  </si>
  <si>
    <t>19-ТУ-06176-2024</t>
  </si>
  <si>
    <t>01.04.2024 14:22:27</t>
  </si>
  <si>
    <t xml:space="preserve">бака хранения щёлочи (V=9,0 м3), ст. № 3, инв. № 750-0316, расположенный на ОПО: «Участок подготовки воды», предприятия АО «КировТЭК», по адресу: г. Санкт-Петербург, пр. Стачек, д. 47, лит. О.
</t>
  </si>
  <si>
    <t>АКЦИОНЕРНОЕ ОБЩЕСТВО "КИРОВТЭК"</t>
  </si>
  <si>
    <t>19-ТУ-06177-2024</t>
  </si>
  <si>
    <t>01.04.2024 14:25:29</t>
  </si>
  <si>
    <t>ОБЩЕСТВО С ОГРАНИЧЕННОЙ ОТВЕТСТВЕННОСТЬЮ "ВИАКОМ СТРОЙ"</t>
  </si>
  <si>
    <t>техническое устройство – трубопровод (прямой и обратный) тепловой сети для теплоснабжения объекта: Многоквартирные жилые дома со встроенно-пристроенными помещениями, автостоянки (гаражи) Санкт-Петербург, территория предприятия «Ручьи», участок 132, квартал 19. Участок сети: от границы работ со стороны ТК-1 (сущ.) до первых фланце в ИТП1, ИТП2, ИТП3 корпуса 226.2 и до ИТП1 корпуса 226.1</t>
  </si>
  <si>
    <t xml:space="preserve">АЭ.23.07256.001; </t>
  </si>
  <si>
    <t>19-ТУ-06178-2024</t>
  </si>
  <si>
    <t>01.04.2024 14:29:09</t>
  </si>
  <si>
    <t>ОБЩЕСТВО С ОГРАНИЧЕННОЙ ОТВЕТСТВЕННОСТЬЮ "ИЗ-КАРТЭКС ИМЕНИ П.Г. КОРОБКОВА"</t>
  </si>
  <si>
    <t>Заключение экспертизы промышленной безопасности на технические устройства – газораздаточные посты для резки металла в количестве 60 шт. цеха №74, эксплуатируемые в составе ОПО "Цех термообрубной Филиала ООО «ИЗ-КАРТЭКС имени П.Г. Коробкова»-Литейное производство" (рег. №А19-06071-0009, III класс опасности) на объекте ООО «ИЗ-КАРТЭКС имени П.Г. Коробкова» по адресу: г. Санкт-Петербург, Колпино, Ижорский завод, дом 47, лит. АИ</t>
  </si>
  <si>
    <t>Общество с ограниченной ответственностью "Техноресурс"</t>
  </si>
  <si>
    <t>19-ТУ-06179-2024</t>
  </si>
  <si>
    <t>01.04.2024 14:30:12</t>
  </si>
  <si>
    <t>Заключение экспертизы промышленной безопасности сооружения – внутрицеховой технологический трубопровод транспортировки газообразного кислорода №74, эксплуатируемого в составе ОПО "Цех термообрубной Филиала ООО «ИЗ-КАРТЭКС имени П.Г. Коробкова»-Литейное производство" (рег. №А19-06071-0009, III класс опасности) на объекте ООО «ИЗ-КАРТЭКС имени П.Г. Коробкова» по адресу: г. Санкт-Петербург, Колпино, Ижорский завод, дом 47, лит. АИ</t>
  </si>
  <si>
    <t>19-ЗС-06180-2024</t>
  </si>
  <si>
    <t>01.04.2024 14:32:08</t>
  </si>
  <si>
    <t>Заключение экспертизы промышленной безопасности сооружения – цеховой технологический трубопровод транспортировки газообразного кислорода цеха №37, эксплуатируемого в составе ОПО "Цех электросталеплавильный Филиала ООО «ИЗ-КАРТЭКС имени П.Г. Коробкова»-Литейное производство" (рег. №А19-06071-0013, II класс опасности) на объекте ООО «ИЗ-КАРТЭКС имени П.Г. Коробкова» по адресу: г. Санкт-Петербург, Колпино, Ижорский завод, дом б/н, лит. ИГ</t>
  </si>
  <si>
    <t>19-ЗС-06181-2024</t>
  </si>
  <si>
    <t>01.04.2024 14:32:56</t>
  </si>
  <si>
    <t>Заключение экспертизы промышленной безопасности документации: «Техническое перевооружение технологического оборудования цеха №38 в части установки двух термических печей BOSIO по адресу: Санкт-Петербург, Колпино, Ижорский завод, д. б/н, ц. 38, лит. ИГ» шифр: 29.02.24-38, разработанной ООО «Деаланд Строй»</t>
  </si>
  <si>
    <t>19-ТП-06182-2024</t>
  </si>
  <si>
    <t>01.04.2024 14:34:46</t>
  </si>
  <si>
    <t>Акционерное общество "Угловский известковый комбинат"</t>
  </si>
  <si>
    <t xml:space="preserve">ЗАКЛЮЧЕНИЕ ЭПБ-729/2024-01
ЭКСПЕРТИЗЫ ПРОМЫШЛЕННОЙ БЕЗОПАСНОСТИ 
НА СООРУЖЕНИЕ, 
ПРИМЕНЯЕМОЕ НА ОПАСНОМ ПРОИЗВОДСТВЕННОМ ОБЪЕКТЕ
«ПОДЗЕМНЫЙ СТАЛЬНОЙ ГАЗОПРОВОД ВЫСОКОГО ДАВЛЕНИЯ»
ЭКСПЛУАТИРУЕМЫЙ АО «УГЛОВСКИЙ ИЗВЕСТКОВЫЙ КОМБИНАТ»,
НА ОПО – «СЕТЬ ГАЗОПОТРЕБЛЕНИЯ»,  РЕГ. № А22-01878-0001 (III КЛАСС), 
ПО АДРЕСУ: 174360, НОВГОРОДСКАЯ ОБЛАСТЬ, П. УГЛОВКА, УЛ. СПОРТИВНАЯ 2
</t>
  </si>
  <si>
    <t>Общество с ограниченной ответственностью "ПРОММАШ ТЕСТ Инжиниринг"</t>
  </si>
  <si>
    <t xml:space="preserve">АЭ.22.01243.003; АЭ.23.06934.002; </t>
  </si>
  <si>
    <t>19-ЗС-06183-2024</t>
  </si>
  <si>
    <t>01.04.2024 14:35:57</t>
  </si>
  <si>
    <t xml:space="preserve">ЗАКЛЮЧЕНИЕ ЭПБ-730/2024-01
ЭКСПЕРТИЗЫ ПРОМЫШЛЕННОЙ БЕЗОПАСНОСТИ НА СООРУЖЕНИЕ, 
ПРИМЕНЯЕМОЕ НА ОПАСНОМ ПРОИЗВОДСТВЕННОМ ОБЪЕКТЕ
«ПОДЗЕМНЫЙ СТАЛЬНОЙ ГАЗОПРОВОД СРЕДНЕГО ДАВЛЕНИЯ»
ЭКСПЛУАТИРУЕМЫЙ АО «УГЛОВСКИЙ ИЗВЕСТКОВЫЙ КОМБИНАТ»,
НА ОПО – «СЕТЬ ГАЗОПОТРЕБЛЕНИЯ»,  РЕГ. № А22-01878-0001 (III КЛАСС), 
ПО АДРЕСУ: 174360, НОВГОРОДСКАЯ ОБЛАСТЬ, П. УГЛОВКА, УЛ. СПОРТИВНАЯ 2
</t>
  </si>
  <si>
    <t>19-ЗС-06184-2024</t>
  </si>
  <si>
    <t>01.04.2024 14:37:06</t>
  </si>
  <si>
    <t>ОБЩЕСТВО С ОГРАНИЧЕННОЙ ОТВЕТСТВЕННОСТЬЮ "ПЕТЕРБУРГТЕПЛОЭНЕРГО"</t>
  </si>
  <si>
    <t>техническое устройство до начала применения на опасном производственном объекте – трубопровод тепловой сети малоэтажного и офисного жилого комплекса по адресу: г. Санкт-Петербург, Петродворцовый район, г. Петродворец, Фабричная ул., д.15, лит. Д (Фабричная ул., д.3) от теплоисточника ООО «Петербургтеплоэнерго» в г. Санкт-Петербург, пер. Мастеровой, д.5, лит. А</t>
  </si>
  <si>
    <t>ОБЩЕСТВО С ОГРАНИЧЕННОЙ ОТВЕТСТВЕННОСТЬЮ "ПЕТЕРБУРГТЕПЛОЭНЕРГО"</t>
  </si>
  <si>
    <t>Общество с ограниченной ответственностью "Научно-Производственное Предприятие "Контэк"</t>
  </si>
  <si>
    <t xml:space="preserve">АЭ.21.03264.001; </t>
  </si>
  <si>
    <t>19-ТУ-06185-2024</t>
  </si>
  <si>
    <t>01.04.2024 14:40:06</t>
  </si>
  <si>
    <t>Акционерное общество "АПАТИТ"</t>
  </si>
  <si>
    <t>Трубопровод поз. САО 5/4 «Трубопровод серной кислоты от насоса Н291/3 до поз. САО 4/9 главного и поз. САО 4/10 резервного трубопровода на склад, до сборника Е282 и приямка Е1» применяемое АО «Апатит» на опасном производственном объекте I класса опасности «Цех по производству серной кислоты»</t>
  </si>
  <si>
    <t>ОБЩЕСТВО С ОГРАНИЧЕННОЙ ОТВЕТСТВЕННОСТЬЮ "ЭНЕРГОЭКСПЕРТ"</t>
  </si>
  <si>
    <t xml:space="preserve">АЭ.20.00212.033; АЭ.22.00212.018; </t>
  </si>
  <si>
    <t>19-ЗС-06186-2024</t>
  </si>
  <si>
    <t>01.04.2024 14:41:02</t>
  </si>
  <si>
    <t>АКЦИОНЕРНОЕ ОБЩЕСТВО "АИСТ"</t>
  </si>
  <si>
    <t>Заключение экспертизы промышленной безопасности № 22-01/24-1 на сооружение 
железнодорожной эстакады для слива алкилбензолсульфокислоты и натрия едкого технического, расположенной у железнодорожного пути №7 АО «АИСТ»</t>
  </si>
  <si>
    <t>ЗАКРЫТОЕ АКЦИОНЕРНОЕ ОБЩЕСТВО "АИСТ"</t>
  </si>
  <si>
    <t>ОБЩЕСТВО С ОГРАНИЧЕННОЙ ОТВЕТСТВЕННОСТЬЮ "НЕВСКАЯ ПРОЕКТНАЯ КОМПАНИЯ"</t>
  </si>
  <si>
    <t xml:space="preserve">АЭ.23.07224.001; </t>
  </si>
  <si>
    <t>19-ЗС-06187-2024</t>
  </si>
  <si>
    <t>01.04.2024 14:43:30</t>
  </si>
  <si>
    <t xml:space="preserve">Заключение экспертизы промышленной безопасности № АП-ВФ.330/23.ТУ-084 на техническое устройство:
Холодильник кожухотрубчатый 1200ХНГ-0,6М11/25-4-4, поз. Т 2/1, зав. № 12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</si>
  <si>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 xml:space="preserve">АЭ.20.00212.013; </t>
  </si>
  <si>
    <t>19-ТУ-06188-2024</t>
  </si>
  <si>
    <t>01.04.2024 14:45:28</t>
  </si>
  <si>
    <t xml:space="preserve">Заключение экспертизы промышленной безопасности № АП-ВФ.330/23.ТУ-083 на техническое устройство:
Холодильник кожухотрубчатый 1200ХНГ-0,6М11/25-4-4, поз. Т 1/6, зав. № 10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</si>
  <si>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19-ТУ-06189-2024</t>
  </si>
  <si>
    <t>01.04.2024 14:46:08</t>
  </si>
  <si>
    <t xml:space="preserve">Заключение экспертизы промышленной безопасности № АП-ВФ.330/23.ТУ-088 на техническое устройство:
Холодильник кожухотрубчатый 1200ХНГИ-0,6-1,6-М11-0/20-6-1У гр. 1, поз. Т 3/2, зав. № 1028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</si>
  <si>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19-ТУ-06190-2024</t>
  </si>
  <si>
    <t>01.04.2024 14:47:23</t>
  </si>
  <si>
    <t>ЗС</t>
  </si>
  <si>
    <t xml:space="preserve">ЗАКЛЮЧЕНИЕ № ЭПБ-731/2024-01
ЭКСПЕРТИЗЫ ПРОМЫШЛЕННОЙ БЕЗОПАСНОСТИ 
НА ТЕХНИЧЕСКОЕ УСТРОЙСТВО
ГРУ ВЫСОКОГО ДАВЛЕНИЯ, ЭКСПЛУАТИРУЕМАЯ 
АО «УГЛОВСКИЙ ИЗВЕСТКОВЫЙ КОМБИНАТ» 
НА ОПО – «СЕТЬ ГАЗОПОТРЕБЛЕНИЯ АО «УГЛОВСКИЙ ИЗВЕСТКОВЫЙ КОМБИНАТ», РЕГ. № А22-01878-0001 (III КЛАСС),
ПО АДРЕСУ: 174360, НОВГОРОДСКАЯ ОБЛ., ОКУЛОВСКИЙ Р-Н., П. УГЛОВКА УЛ. СПОРТИВНАЯ Д. 2
</t>
  </si>
  <si>
    <t>19-ЗС-06191-2024</t>
  </si>
  <si>
    <t>01.04.2024 14:50:29</t>
  </si>
  <si>
    <t xml:space="preserve">Заключение экспертизы промышленной безопасности № АП-ВФ.330/23.ТУ-081 на техническое устройство:
Холодильник кожухотрубчатый 1200ХНГ-0,6-0,6-М10/25Г-4-2-У, поз. Т 1/2, зав. № 711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</si>
  <si>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19-ТУ-06192-2024</t>
  </si>
  <si>
    <t>01.04.2024 14:51:24</t>
  </si>
  <si>
    <t>АКЦИОНЕРНОЕ ОБЩЕСТВО "ЛЕНИНГРАДСКИЙ КОМБИНАТ ХЛЕБОПРОДУКТОВ ИМ. С. М. КИРОВА"</t>
  </si>
  <si>
    <t>ТП</t>
  </si>
  <si>
    <t xml:space="preserve">ЗАКЛЮЧЕНИЕ ЭКСПЕРТИЗЫ ПРОМЫШЛЕННОЙ БЕЗОПАСНОСТИ                                                     № 0008-ТП-2024
документации
на техническое перевооружение
 «Техническое перевооружение узла учета газа с установкой электромагнитного клапана» опасного производственного объекта «Сеть газопотребления ОАО «ЛКХП Кирова» рег. № А19-11238-0002 III класса опасности, эксплуатируемого ООО «Теплоимпульс», находящегося по адресу: г. Санкт-Петербург, пр-т Обуховской обороны, дом.45, лит. БМ. Шифр: ПР-02-03-23
</t>
  </si>
  <si>
    <t>ОБЩЕСТВО С ОГРАНИЧЕННОЙ ОТВЕТСТВЕННОСТЬЮ "ТЕПЛОИМПУЛЬС"</t>
  </si>
  <si>
    <t>Общество с ограниченной ответственностью "Ведущее экспертное бюро"</t>
  </si>
  <si>
    <t xml:space="preserve">АЭ.19.01934.015; </t>
  </si>
  <si>
    <t>19-ТП-06193-2024</t>
  </si>
  <si>
    <t>01.04.2024 14:53:18</t>
  </si>
  <si>
    <t>Общество с ограниченной ответственностью "АСУ Проект Инжиниринг"</t>
  </si>
  <si>
    <t>ЗАКЛЮЧЕНИЕ №776/374-ЭД/23 экспертизы промышленной безопасности документации на техническое перевооружение опасного производственного объекта «Площадка переработка попутного нефтяного газа Муравленковский ГПЗ» (рег. номер А58-40551-0058, дата рег. 13.02.2013 г., класс опасности II)  АО «СибурТюменьГаз»: «Техническое перевооружение площадки переработки попутного нефтяного газа Муравленковского ГПЗ. Доведение до действующих норм», шифр СТГ.10513-9</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</si>
  <si>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</si>
  <si>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</si>
  <si>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АЭ.21.01280.003; АЭ.21.02169.001; </t>
  </si>
  <si>
    <t>19-ТП-06194-2024</t>
  </si>
  <si>
    <t>01.04.2024 14:56:13</t>
  </si>
  <si>
    <t>АКЦИОНЕРНОЕ ОБЩЕСТВО "АПАТИТ"</t>
  </si>
  <si>
    <t>ТУ</t>
  </si>
  <si>
    <t>Заключение экспертизы промышленной безопасности № 670/2023-ТУ на теплообменник газовый поз.Т-93, рег.№900, площадка цеха фтористого алюминия-ОПО, зарегистрированный в Государственном реестре за № А28-02793-0041 (III класса опасности) АО "Апатит"</t>
  </si>
  <si>
    <t>Общество с ограниченной ответственностью «Центр технической диагностики»</t>
  </si>
  <si>
    <t xml:space="preserve">АЭ.21.01248.003; </t>
  </si>
  <si>
    <t>28-ТУ-06195-2024</t>
  </si>
  <si>
    <t>01.04.2024 15:21:46</t>
  </si>
  <si>
    <t xml:space="preserve">Подъемник автомобильный гидравлический Hansin HS2750 грузоподъемностью 0,3 т, зав. № 104, учет. № А28-80791 (ИП Сенькин А.В.) </t>
  </si>
  <si>
    <t>Акционерное общество "Системэнерго"</t>
  </si>
  <si>
    <t xml:space="preserve">АЭ.21.00339.001; АЭ.21.04207.001; </t>
  </si>
  <si>
    <t>28-ТУ-06196-2024</t>
  </si>
  <si>
    <t>01.04.2024 15:22:23</t>
  </si>
  <si>
    <t>Непубличное акционерное общество "СВЕЗА Новатор"</t>
  </si>
  <si>
    <t>о техническом состоянии паропровода на паровой насос, ТЭС п. Новатор, Вологодской обл., Великоустюгский
район, принадлежащего НАО "СВЕЗА Новатор"</t>
  </si>
  <si>
    <t>Общество с ограниченной ответственностью "Вологодская экспертная компания"</t>
  </si>
  <si>
    <t xml:space="preserve">АЭ.20.06191.001; </t>
  </si>
  <si>
    <t>28-ТУ-06197-2024</t>
  </si>
  <si>
    <t>01.04.2024 15:23:01</t>
  </si>
  <si>
    <t>ОБЩЕСТВО С ОГРАНИЧЕННОЙ ОТВЕТСТВЕННОСТЬЮ "СТРОИТЕЛЬНАЯ КОМПАНИЯ "ГОРИЗОНТ"</t>
  </si>
  <si>
    <t>Заключение экспертизы промышленной безопасности рег. № ГПМ-2023/0230-35 на техническое устройство, применяемое на опасном производственном объекте – кран башенный КБМ-401П зав. 361 учет. №А28-80861, отработавший нормативный срок службы.</t>
  </si>
  <si>
    <t>ОБЩЕСТВО С ОГРАНИЧЕННОЙ ОТВЕТСТВЕННОСТЬЮ "ГПМ ЛИФТСЕРВИС"</t>
  </si>
  <si>
    <t xml:space="preserve">АЭ.21.02398.001; </t>
  </si>
  <si>
    <t>28-ТУ-06198-2024</t>
  </si>
  <si>
    <t>01.04.2024 15:23:40</t>
  </si>
  <si>
    <t>о техническом состоянии паропровода на биржу через РУ, ТЭС п. Новатор, Вологодской обл., Великоустюгский район, принадлежащего НАО "СВЕЗА Новатор"</t>
  </si>
  <si>
    <t>28-ТУ-06199-2024</t>
  </si>
  <si>
    <t>01.04.2024 15:24:12</t>
  </si>
  <si>
    <t>Публичное акционерное общество "РУСАЛ Братский алюминиевый завод"</t>
  </si>
  <si>
    <t>ЗАКЛЮЧЕНИЕ 244/ЗС-02-2024/ЭПБ ЭКСПЕРТИЗЫ ПРОМЫШЛЕННОЙ БЕЗОПАСНОСТИ на пекопровод инв. № 130000000461, зав.№ 23,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</si>
  <si>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ОБЩЕСТВО С ОГРАНИЧЕННОЙ ОТВЕТСТВЕННОСТЬЮ "ГОСТЕХЭКСПЕРТ"</t>
  </si>
  <si>
    <t xml:space="preserve">АЭ.21.00733.001; АЭ.22.00520.001; АЭ.23.01447.001; АЭ.23.02250.003; </t>
  </si>
  <si>
    <t>19-ЗС-06203-2024</t>
  </si>
  <si>
    <t>01.04.2024 15:34:53</t>
  </si>
  <si>
    <t>ЗАКЛЮЧЕНИЕ 225/ЗС-02-2024/ЭПБ ЭКСПЕРТИЗЫ ПРОМЫШЛЕННОЙ БЕЗОПАСНОСТИ на пекопровод инв. № 344255343, зав.№ 2,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</si>
  <si>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19-ЗС-06205-2024</t>
  </si>
  <si>
    <t>01.04.2024 15:36:59</t>
  </si>
  <si>
    <t>ЗАКЛЮЧЕНИЕ 224/ЗС-02-2024/ЭПБ ЭКСПЕРТИЗЫ ПРОМЫШЛЕННОЙ БЕЗОПАСНОСТИ на пекопровод инв. № 344255343, зав.№ 4,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</si>
  <si>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19-ЗС-06206-2024</t>
  </si>
  <si>
    <t>01.04.2024 15:37:57</t>
  </si>
  <si>
    <t>ЗАКЛЮЧЕНИЕ 222/ЗС-02-2024/ЭПБ ЭКСПЕРТИЗЫ ПРОМЫШЛЕННОЙ БЕЗОПАСНОСТИ на пекопровод инв. № 344255343, зав.№ 1,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</si>
  <si>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19-ЗС-06207-2024</t>
  </si>
  <si>
    <t>01.04.2024 15:40:28</t>
  </si>
  <si>
    <t>на пекопровод инв. № 344255343, зав.№ 6,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</si>
  <si>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19-ЗС-06208-2024</t>
  </si>
  <si>
    <t>01.04.2024 15:41:23</t>
  </si>
  <si>
    <t>19-ТУ-06209-2024</t>
  </si>
  <si>
    <t>01.04.2024 15:42:16</t>
  </si>
  <si>
    <t xml:space="preserve">Холодильник кожухотрубчатый 1200ХНГ-0,6-0,6-М8-Н/25-4-2-У гр. 1, поз. Т 1/1, зав. № 234
применяемое АО «Апатит» на опасном производственном объекте I класса опасности «Цех по производству серной кислоты» </t>
  </si>
  <si>
    <t>19-ТУ-06210-2024</t>
  </si>
  <si>
    <t>01.04.2024 15:43:39</t>
  </si>
  <si>
    <t xml:space="preserve">Заключение экспертизы промышленной безопасности № АП-ВФ.330/23.ТУ-082 на техническое устройство:
Холодильник кожухотрубчатый 1200ТНГ-4-6-М9-С/25-4-2-Гр.1, поз. Т 1/4, зав. № 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</si>
  <si>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19-ТУ-06211-2024</t>
  </si>
  <si>
    <t>01.04.2024 15:45:01</t>
  </si>
  <si>
    <t>Акционерное общество "Михайловцемент"</t>
  </si>
  <si>
    <t xml:space="preserve">Заключение экспертизы промышленной безопасности на здание сушильного отделения, расположенное по адресу: Рязанская обл., Михайловский район, п. Октябрьский.  </t>
  </si>
  <si>
    <t>Общество с ограниченной ответственностью "Велес"</t>
  </si>
  <si>
    <t xml:space="preserve">АЭ.21.01082.003; АЭ.22.00969.004; </t>
  </si>
  <si>
    <t>19-ЗС-06212-2024</t>
  </si>
  <si>
    <t>01.04.2024 15:46:59</t>
  </si>
  <si>
    <t xml:space="preserve">Заключение промышленной безопасности здания склада сырья, расположенное на ОПО «Площадка производства цемента» IV класса опасности, АО «Михайловцемент» по адресу: Рязанская обл., Михайловский район, п. Октябрьский.  </t>
  </si>
  <si>
    <t xml:space="preserve">АЭ.21.00969.003; </t>
  </si>
  <si>
    <t>19-ЗС-06213-2024</t>
  </si>
  <si>
    <t>01.04.2024 15:47:47</t>
  </si>
  <si>
    <t>Заключение экспертизы промышленной безопасности № 2107/2023-ТУ на технологический трубопровод поз. п/н 266/4 от сборника поз.265 до 2МА поз.278 с ответвлениями рег.№3004 площадка производства серной кислоты-ОПО, зарегистрированный в Государственном реестре за № А28-02793-0038 (I класса опасности) АО "Апатит" Фосфорный комплекс</t>
  </si>
  <si>
    <t>Акционерное общество "АПАТИТ"</t>
  </si>
  <si>
    <t>28-ТУ-06214-2024</t>
  </si>
  <si>
    <t>01.04.2024 15:54:11</t>
  </si>
  <si>
    <t>Заключение экспертизы промышленной безопасности № 1128/2023-ТУ на сборник жидкой серы, поз.№Е-14, корп.12.16,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</si>
  <si>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28-ТУ-06215-2024</t>
  </si>
  <si>
    <t>01.04.2024 15:54:48</t>
  </si>
  <si>
    <t>Заключение экспертизы промышленной безопасности № 1127/2023-ТУ на промежуточный сборник жидкой серы поз.Е-11, корп.12.16,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</si>
  <si>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28-ТУ-06216-2024</t>
  </si>
  <si>
    <t>01.04.2024 15:55:20</t>
  </si>
  <si>
    <t>Заключение экспертизы промышленной безопасности № 923/2023-ТУ на трубопровод пульпы линии всаса от экстрактора п.2.2201 до насоса п.2.1101В рег.№3238,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t>
  </si>
  <si>
    <t>28-ТУ-06217-2024</t>
  </si>
  <si>
    <t>01.04.2024 16:08:05</t>
  </si>
  <si>
    <t>Заключение экспертизы промышленной безопасности № 922/2023-ТУ на трубопровод пульпы линии всаса от экстрактора п.2.2201 до насоса п.2.1101А, рег.№3237,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t>
  </si>
  <si>
    <t>28-ТУ-06218-2024</t>
  </si>
  <si>
    <t>01.04.2024 16:30:04</t>
  </si>
  <si>
    <t>Заключение экспертизы промышленной безопасности № 833/2023-ТУ на технологический трубопровод рег.№3258, корп.5.58, 2.86, площадка производства экстракционной фосфорной кислоты-ОПО, зарегистрированный в Государственном реестре за № А28-02793-0040 (I класса опасности), АО "Апатит"</t>
  </si>
  <si>
    <t>28-ТУ-06219-2024</t>
  </si>
  <si>
    <t>01.04.2024 16:45:48</t>
  </si>
  <si>
    <t>ОТКРЫТОЕ АКЦИОНЕРНОЕ ОБЩЕСТВО "СЕВЕРСТАЛЬ-МЕТИЗ"</t>
  </si>
  <si>
    <t>ЗС</t>
  </si>
  <si>
    <t>Заключение экспертизы промышленной безопасности №144/2024-ЗС на здание в осях 1-14/1/А-П цеха купоросной установки ЭнЦ (без АБК) ОАО "Северсталь-метиз"</t>
  </si>
  <si>
    <t>Общество с ограниченной ответственностью "Центр Технической
Диагностики"</t>
  </si>
  <si>
    <t xml:space="preserve">АЭ.21.01276.004; АЭ.21.03083.001; </t>
  </si>
  <si>
    <t>28-ЗС-06220-2024</t>
  </si>
  <si>
    <t>01.04.2024 17:17:05</t>
  </si>
  <si>
    <t xml:space="preserve">Заключение промышленной безопасности на здание склада клинкера и добавок (цех помола цемента) АО «Михайловцемент» по адресу: Рязанская обл., Михайловский район, п. Октябрьский.  </t>
  </si>
  <si>
    <t>19-ЗС-06221-2024</t>
  </si>
  <si>
    <t>01.04.2024 17:17:24</t>
  </si>
  <si>
    <t xml:space="preserve">Заключение промышленной безопасности на здание цементных мельниц (цех помола цемента) АО «Михайловцемент» по адресу: Рязанская обл., Михайловский район, п. Октябрьский.  </t>
  </si>
  <si>
    <t>19-ЗС-06222-2024</t>
  </si>
  <si>
    <t>01.04.2024 17:17:52</t>
  </si>
  <si>
    <t>Акционерное общество "Калининградгазификация"</t>
  </si>
  <si>
    <t>ТП</t>
  </si>
  <si>
    <t>документацию на техническое перевооружение опасного производственного объекта «Участок газопровода низкого давления до границ земельного участка с кадастровым номером 39:03:041003:1212 по пер. Рябиновому, 3 в п. Орловка, Гурьевского района. Участок газопровода высокого и низкого давления с установкой узла редуцирования (ШРП) в п. Орловка для ликвидации дефицита пропускной способности», шифр «36А-2022»</t>
  </si>
  <si>
    <t>Акционерное общество  "Калининградгазификация"</t>
  </si>
  <si>
    <t>ОБЩЕСТВО С ОГРАНИЧЕННОЙ ОТВЕТСТВЕННОСТЬЮ "ПРОФЭКСПЕРТ"</t>
  </si>
  <si>
    <t xml:space="preserve">АЭ.20.02025.003; АЭ.20.02025.006; </t>
  </si>
  <si>
    <t>21-ТП-06223-2024</t>
  </si>
  <si>
    <t>01.04.2024 18:13:16</t>
  </si>
  <si>
    <t>АКЦИОНЕРНОЕ ОБЩЕСТВО "И.Т.М.С."</t>
  </si>
  <si>
    <t>ТУ</t>
  </si>
  <si>
    <t>Заключение №262-23 экспертизы промышленной безопасности на подъемник самоходный гидравлический со стрелой пантографного типа MX19, учетный №1923,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</si>
  <si>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"Бритиш Американ Тобакко-СПб"</t>
  </si>
  <si>
    <t>Акционерное общество "РАТТЕ"</t>
  </si>
  <si>
    <t xml:space="preserve">АЭ.23.07436.001; </t>
  </si>
  <si>
    <t>19-ТУ-06224-2024</t>
  </si>
  <si>
    <t>01.04.2024 19:10:56</t>
  </si>
  <si>
    <t>АКЦИОНЕРНОЕ ОБЩЕСТВО "АПАТИТ"</t>
  </si>
  <si>
    <t>Заключение экспертизы промышленной безопасности по результатам технического диагностирования погрузо-доставочной машины ATLAS COPCO ST1030 борт. №4, инв. №42386624, зав.№ TMG15URE0153/8997576800 эксплуатируемой на Расвумчоррском руднике КФ АО "АПАТИТ"</t>
  </si>
  <si>
    <t>Акционерное общество "Апатит"</t>
  </si>
  <si>
    <t>Общество с ограниченной с ответственностью "ГорМаш-ЮЛ"</t>
  </si>
  <si>
    <t xml:space="preserve">АЭ.21.00404.001; </t>
  </si>
  <si>
    <t>26-ТУ-06225-2024</t>
  </si>
  <si>
    <t>02.04.2024 11:35:44</t>
  </si>
  <si>
    <t>Акционерное общество "Кузнечевский комбинат строительных конструкций и материалов"</t>
  </si>
  <si>
    <t>мостовой кран КМ-20/5-31,5 зав. № 10518, уч. № 39226, применяемый на ОПО: «Площадка блока цехов № 2, № 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</si>
  <si>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</si>
  <si>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</si>
  <si>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 xml:space="preserve">АЭ.22.04598.001; </t>
  </si>
  <si>
    <t>27-ТУ-06226-2024</t>
  </si>
  <si>
    <t>02.04.2024 11:37:22</t>
  </si>
  <si>
    <t>мостовой кран КМ-16/3,2 зав. № 16659, уч. № 01697, применяемый на ОПО: «Площадка блока цехов № 2, № 4, склада готовой продукции», рег. № А27-00236-0002</t>
  </si>
  <si>
    <t>27-ТУ-06227-2024</t>
  </si>
  <si>
    <t>02.04.2024 11:38:04</t>
  </si>
  <si>
    <t>мостовой кран КМ-10-16,5 зав. № 470, уч. № 40815, применяемый на ОПО: «Площадка блока цехов № 2, № 4, склада готовой продукции», рег. № А27-00236-0002</t>
  </si>
  <si>
    <t>27-ТУ-06228-2024</t>
  </si>
  <si>
    <t>02.04.2024 11:38:50</t>
  </si>
  <si>
    <t>мостовой кран КМ-10-16,5 зав. № 41, уч. № 36290, применяемый на ОПО: «Площадка блока цехов № 2, № 4, склада готовой продукции», рег. № А27-00236-0002</t>
  </si>
  <si>
    <t>27-ТУ-06229-2024</t>
  </si>
  <si>
    <t>02.04.2024 11:39:20</t>
  </si>
  <si>
    <t>Общество с ограниченной ответственностью "Соломбальский машиностроительный завод"</t>
  </si>
  <si>
    <t>печь электродуговая ДСП-1,5 зав. № 95/407, инв. № 834, применяемая на ОПО: Литейный участок, рег. № А27-02250-0001</t>
  </si>
  <si>
    <t>АКЦИОНЕРНОЕ ОБЩЕСТВО НАУЧНО-ПРОИЗВОДСТВЕННОЕ ОБЪЕДИНЕНИЕ "ТЕХКРАНЭНЕРГО"</t>
  </si>
  <si>
    <t xml:space="preserve">АЭ.23.01384.001; </t>
  </si>
  <si>
    <t>27-ТУ-06230-2024</t>
  </si>
  <si>
    <t>02.04.2024 11:40:52</t>
  </si>
  <si>
    <t>Заключение экспертизы промышленной безопасности по результатам технического диагностирования буровой установки BOOMER 282 борт. № 111, зав. №AVO013A013 инв. № 42385228, эксплуатируемой на Расвумчоррском руднике КФ АО "АПАТИТ"</t>
  </si>
  <si>
    <t>26-ТУ-06231-2024</t>
  </si>
  <si>
    <t>02.04.2024 11:45:32</t>
  </si>
  <si>
    <t>Заключение экспертизы промышленной безопасности по результатам технического диагностирования буровой установки «SANDVIK DD320-40» борт. № 107, зав. №111D18526-1, инв. № 411000075, эксплуатируемой на Расвумчоррском руднике КФ АО "АПАТИТ"</t>
  </si>
  <si>
    <t>26-ТУ-06232-2024</t>
  </si>
  <si>
    <t>02.04.2024 11:46:32</t>
  </si>
  <si>
    <t>Заключение экспертизы промышленной безопасности по результатам технического диагностирования подземной самоходной машины SCAMEC 2000S борт. №69, инв. №42386661, зав. № FB161 эксплуатируемой на Расвумчоррском руднике КФ АО "АПАТИТ"</t>
  </si>
  <si>
    <t>26-ТУ-06233-2024</t>
  </si>
  <si>
    <t>02.04.2024 11:47:39</t>
  </si>
  <si>
    <t>Заключение экспертизы промышленной безопасности по результатам технического диагностирования погрузо-доставочной машины ATLAS COPCO ST1030 борт. №7, инв. №42386700, зав.№ TMG15URE0163/8997579900 эксплуатируемой на Расвумчоррском руднике КФ АО "АПАТИТ"</t>
  </si>
  <si>
    <t>26-ТУ-06234-2024</t>
  </si>
  <si>
    <t>02.04.2024 11:48:47</t>
  </si>
  <si>
    <t>Заключение экспертизы промышленной безопасности по результатам технического диагностирования подземной самоходной машины SCAMEC 2000S борт. №61, инв. №411000086, зав. № FB160 эксплуатируемой на Расвумчоррском руднике КФ АО "АПАТИТ"</t>
  </si>
  <si>
    <t>26-ТУ-06235-2024</t>
  </si>
  <si>
    <t>02.04.2024 11:50:06</t>
  </si>
  <si>
    <t>АКЦИОНЕРНОЕ ОБЩЕСТВО "МУРМАНОБЛГАЗ"</t>
  </si>
  <si>
    <t>техническое устройство: «Подземная цистерна» зав.№ 350 рег. № 28672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</si>
  <si>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Общество с ограниченной ответственностью "ЭКСПЕРТСЕРВИС-М"</t>
  </si>
  <si>
    <t xml:space="preserve">АЭ.23.04982.001; </t>
  </si>
  <si>
    <t>26-ТУ-06236-2024</t>
  </si>
  <si>
    <t>02.04.2024 11:53:46</t>
  </si>
  <si>
    <t>АКЦИОНЕРНОЕ ОБЩЕСТВО "АНТИКОР"</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</si>
  <si>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Санкт-Петербурга», рег. А19-06797-0001, III класса опасности: «Техническое перевооружение ГРП в части электроснабжения по адресу: 3-й Рыбацкий проезд, д. 3, лит. АО», шифр: ПТП-04-2023, разработанной АО «Антикор»</t>
  </si>
  <si>
    <t>ОБЩЕСТВО С ОГРАНИЧЕННОЙ ОТВЕТСТВЕННОСТЬЮ "ПЕТЕРБУРГГАЗ"</t>
  </si>
  <si>
    <t>ОБЩЕСТВО С ОГРАНИЧЕННОЙ ОТВЕТСТВЕННОСТЬЮ "ТИС"</t>
  </si>
  <si>
    <t xml:space="preserve">АЭ.19.01934.015; </t>
  </si>
  <si>
    <t>19-ТП-06237-2024</t>
  </si>
  <si>
    <t>02.04.2024 11:54:11</t>
  </si>
  <si>
    <t>техническое устройство: «Подземная цистерна» зав.№ 339 рег. № 28670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</si>
  <si>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26-ТУ-06238-2024</t>
  </si>
  <si>
    <t>02.04.2024 11:55:05</t>
  </si>
  <si>
    <t>Общество сограниченной ответственностью "Полипласт Северо-запад"</t>
  </si>
  <si>
    <t xml:space="preserve">документации на техническое перевооружение опасного производственного объекта «Техническое перевооружение опасного производственного объекта «Цех производства пластификатора» в части организации опытно-экспериментальной установки ненасыщенных высокомолекулярных полиэтиленгликолей «ELOMER» мощностью 5500 тонн в месяц» ООО «Полипласт Северо-запад»
</t>
  </si>
  <si>
    <t>ООО "ЦПЭ "Рустопливо"</t>
  </si>
  <si>
    <t xml:space="preserve">АЭ.19.03457.001; </t>
  </si>
  <si>
    <t>19-ТП-06239-2024</t>
  </si>
  <si>
    <t>02.04.2024 11:55:27</t>
  </si>
  <si>
    <t>техническое устройство: «Подземная цистерна» зав.№ 347 рег. № 28671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</si>
  <si>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26-ТУ-06240-2024</t>
  </si>
  <si>
    <t>02.04.2024 11:55:58</t>
  </si>
  <si>
    <t>техническое устройство: «Подземная цистерна» зав.№ 348 рег. № 28667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</si>
  <si>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26-ТУ-06241-2024</t>
  </si>
  <si>
    <t>02.04.2024 11:56:44</t>
  </si>
  <si>
    <t>техническое устройство: «Подземная цистерна» зав.№ 351 рег. № 28666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</si>
  <si>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26-ТУ-06242-2024</t>
  </si>
  <si>
    <t>02.04.2024 11:57:31</t>
  </si>
  <si>
    <t>техническое устройство: «Редукционные головки к подземным резервуарам» рег. № 28654, 28653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</si>
  <si>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26-ТУ-06243-2024</t>
  </si>
  <si>
    <t>02.04.2024 11:58:33</t>
  </si>
  <si>
    <t>Заключение экспертизы промышленной безопасности рег. № ГПМ-2023/0230-43 на техническое устройство, применяемое на опасном производственном объекте – подъемник автомобильный ВС-28К заводской № 487 учетный № А28-80681, отработавший нормативный срок службы</t>
  </si>
  <si>
    <t>ОБЩЕСТВО С ОГРАНИЧЕННОЙ ОТВЕТСТВЕННОСТЬЮ "ГПМ ЛИФТСЕРВИС"</t>
  </si>
  <si>
    <t xml:space="preserve">АЭ.21.02398.001; </t>
  </si>
  <si>
    <t>28-ТУ-06244-2024</t>
  </si>
  <si>
    <t>02.04.2024 12:09:25</t>
  </si>
  <si>
    <t>техническое устройство: «Редукционная головка» рег. № 17878, 24403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</si>
  <si>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26-ТУ-06245-2024</t>
  </si>
  <si>
    <t>02.04.2024 12:42:36</t>
  </si>
  <si>
    <t>техническое устройство: «Подземная цистерна» зав.№ 1258 рег. № 28653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</si>
  <si>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26-ТУ-06246-2024</t>
  </si>
  <si>
    <t>02.04.2024 12:43:38</t>
  </si>
  <si>
    <t>техническое устройство: «Подземная цистерна» зав.№ 1261 рег. № 28654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</si>
  <si>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26-ТУ-06247-2024</t>
  </si>
  <si>
    <t>02.04.2024 12:44:19</t>
  </si>
  <si>
    <t>техническое устройство: «Подземная цистерна» зав.№ 195 рег. № 17878 применяемое на опасном производственном объекте – Установки резервуарные. Район газоснабжения №7 г. Мурманск (рег. № А26-00039-0078, III класс опасности) АО «Мурманоблгаз»</t>
  </si>
  <si>
    <t>26-ТУ-06248-2024</t>
  </si>
  <si>
    <t>02.04.2024 13:19:17</t>
  </si>
  <si>
    <t>ТУ</t>
  </si>
  <si>
    <t>техническое устройство: «Редукционные головки к подземным резервуарам» рег. № 24404, 24403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</si>
  <si>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26-ТУ-06249-2024</t>
  </si>
  <si>
    <t>02.04.2024 13:20:33</t>
  </si>
  <si>
    <t>ОБЩЕСТВО С ОГРАНИЧЕННОЙ ОТВЕТСТВЕННОСТЬЮ "ВЕЛЬЛЕС"</t>
  </si>
  <si>
    <t>кран башенный КБ-572А, зав. № 1768, уч. № А27-30156, применяемый на ОПО: Участок транспортный ООО "Вельлес", рег. № А27-02313-0001</t>
  </si>
  <si>
    <t>Общество с ограниченной ответственностью Региональный инженерно-консультационный центр "КОНТЭКС"</t>
  </si>
  <si>
    <t xml:space="preserve">АЭ.21.03366.001; </t>
  </si>
  <si>
    <t>27-ТУ-06250-2024</t>
  </si>
  <si>
    <t>02.04.2024 14:00:55</t>
  </si>
  <si>
    <t>АКЦИОНЕРНОЕ ОБЩЕСТВО "ЭВОБЛАСТ РУС"</t>
  </si>
  <si>
    <t>техническое устройство, применяемое на опасном производственном объекте
Объект экспертизы: Циркуляционный насос GRUNDFOS UPS 25-80 95906440 зав. № б/н, тех. № б/н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</si>
  <si>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Акционерное общество  "ЭВОБЛАСТ РУС"</t>
  </si>
  <si>
    <t>Общество с ограниченной ответственностью "ЭкспертВР"</t>
  </si>
  <si>
    <t xml:space="preserve">АЭ.21.00453.001; </t>
  </si>
  <si>
    <t>26-ТУ-06251-2024</t>
  </si>
  <si>
    <t>02.04.2024 14:07:41</t>
  </si>
  <si>
    <t>техническое устройство, применяемое на опасном производственном объекте
Объект экспертизы: Центробежный насос GRUNDFOS CRN15-12 KB-FGJ-G-V-HQQV A98662919P11425 зав. № 0002, тех. № P-OS-04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</si>
  <si>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26-ТУ-06252-2024</t>
  </si>
  <si>
    <t>02.04.2024 14:08:21</t>
  </si>
  <si>
    <t>техническое устройство, применяемое на опасном производственном объекте
Объект экспертизы: Мембранный пневматический насос Wilden P2/PkPPP/WFS/WF/PWF/0404 зав. № б/н, тех. № P-GS-01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</si>
  <si>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26-ТУ-06253-2024</t>
  </si>
  <si>
    <t>02.04.2024 14:08:51</t>
  </si>
  <si>
    <t>техническое устройство, применяемое на опасном производственном объекте
Объект экспертизы: Мембранный пневматический насос Wilden P2/PkPPP/WFS/WF/PWF/0404 зав. № б/н, тех. № P-GLS-02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</si>
  <si>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26-ТУ-06254-2024</t>
  </si>
  <si>
    <t>02.04.2024 14:09:22</t>
  </si>
  <si>
    <t>техническое устройство, применяемое на опасном производственном объекте
Объект экспертизы: Винтовой насос Netzsch NM076BY зав. № 464837, тех. № P-ANE-01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</si>
  <si>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26-ТУ-06255-2024</t>
  </si>
  <si>
    <t>02.04.2024 14:10:07</t>
  </si>
  <si>
    <t>техническое устройство, применяемое на опасном производственном объекте
Объект экспертизы: Винтовой насос Netzsch NM076BY зав. № 464838, тех. № P-ANE-02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</si>
  <si>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26-ТУ-06256-2024</t>
  </si>
  <si>
    <t>02.04.2024 14:10:43</t>
  </si>
  <si>
    <t>техническое устройство, применяемое на опасном производственном объекте
Объект экспертизы: Центробежный насос GRUNDFOS CR15-04 K-F-A-E-HQQE A96589871P21428 зав. № 0002, тех. № P-HW-01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</si>
  <si>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26-ТУ-06257-2024</t>
  </si>
  <si>
    <t>02.04.2024 14:11:19</t>
  </si>
  <si>
    <t>техническое устройство, применяемое на опасном производственном объекте
Объект экспертизы: Мембранный пневматический насос Wilden P2/PkPPP/WFS/WF/PWF/0404 зав. № б/н, тех. № P-GLS-01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</si>
  <si>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26-ТУ-06258-2024</t>
  </si>
  <si>
    <t>02.04.2024 14:11:53</t>
  </si>
  <si>
    <t>техническое устройство, применяемое на опасном производственном объекте
Объект экспертизы: Центробежный насос GRUNDFOS CR15-04 K-F-A-E-HQQE A96589871P21428 зав. № 0003, тех. № P-HW-02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</si>
  <si>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26-ТУ-06259-2024</t>
  </si>
  <si>
    <t>02.04.2024 14:12:29</t>
  </si>
  <si>
    <t>техническое устройство, применяемое на опасном производственном объекте
Объект экспертизы: Центробежный насос XMc 6,3/20К5-1,5/2 зав. № 09102-14, тех. № Б/Н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</si>
  <si>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26-ТУ-06260-2024</t>
  </si>
  <si>
    <t>02.04.2024 14:13:02</t>
  </si>
  <si>
    <t>техническое устройство, применяемое на опасном производственном объекте
Объект экспертизы: Центробежный насос GRUNDFOS CR10-04 K-FJ-A-E-HQQE A96538124P21427 зав. № 0003, тех. № P-HW-04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</si>
  <si>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26-ТУ-06261-2024</t>
  </si>
  <si>
    <t>02.04.2024 14:13:37</t>
  </si>
  <si>
    <t>техническое устройство, применяемое на опасном производственном объекте
Объект экспертизы: Центробежный насос GRUNDFOS CR10-04 K-FJ-A-E-HQQE A96538124P21427 зав. № 0001, тех. № P-HW-03
Опасный производственный объект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t>
  </si>
  <si>
    <t>26-ТУ-06262-2024</t>
  </si>
  <si>
    <t>02.04.2024 14:14:17</t>
  </si>
  <si>
    <t>26-ТУ-06263-2024</t>
  </si>
  <si>
    <t>02.04.2024 14:15:03</t>
  </si>
  <si>
    <t>Заключение экспертизы промышленной безопасности № 1440-э на техническое устройство Машина смесительно-зарядная «MCU» (РЭ 4826-007-23308410-2010) с заводским номером : UG011RU перед началом применения на опасном производственном объекте : «Площадка производства невзрывчатых компонентов для производства взрывчатых веществ в г.Кировск» ОПО рег. № А01-08001-0008</t>
  </si>
  <si>
    <t>Общество с ограниченной ответственностью «Глобал Майнинг Эксплозив – Раша»</t>
  </si>
  <si>
    <t xml:space="preserve">АЭ.21.00056.001; </t>
  </si>
  <si>
    <t>26-ТУ-06264-2024</t>
  </si>
  <si>
    <t>02.04.2024 14:15:32</t>
  </si>
  <si>
    <t>ПУБЛИЧНОЕ АКЦИОНЕРНОЕ ОБЩЕСТВО "СЕВЕРСТАЛЬ"</t>
  </si>
  <si>
    <t>Трубопровод кислорода цех. №28-01 ЭлРЦ центр «Промсервис» ПАО «Северсталь»</t>
  </si>
  <si>
    <t>Общество с ограниченной ответственностью «Промышленная экспертиза»</t>
  </si>
  <si>
    <t xml:space="preserve">АЭ.21.00436.001; </t>
  </si>
  <si>
    <t>28-ТУ-06266-2024</t>
  </si>
  <si>
    <t>02.04.2024 15:05:47</t>
  </si>
  <si>
    <t>АКЦИОНЕРНОЕ ОБЩЕСТВО "АПАТИТ"</t>
  </si>
  <si>
    <t>Заключение экспертизы промышленной безопасности № 1921/2023-ТУ на технологический трубопровод рег.№0468, Азотный комплекс, ЦПМ-2, Азотный комплекс-АО "Апатит", рег.№ А28-02793-0052, класс опасности-III</t>
  </si>
  <si>
    <t>Акционерное общество "АПАТИТ"</t>
  </si>
  <si>
    <t>Общество с ограниченной ответственностью «Центр технической диагностики»</t>
  </si>
  <si>
    <t xml:space="preserve">АЭ.21.06330.002; </t>
  </si>
  <si>
    <t>28-ТУ-06267-2024</t>
  </si>
  <si>
    <t>02.04.2024 15:06:21</t>
  </si>
  <si>
    <t>Разливочная машина № 1 СП ЦПЧ КАДП ПАО «Северсталь»</t>
  </si>
  <si>
    <t>Акционерное общество «Системэнерго»</t>
  </si>
  <si>
    <t xml:space="preserve">АЭ.20.00915.001; АЭ.21.01453.001; </t>
  </si>
  <si>
    <t>28-ТУ-06268-2024</t>
  </si>
  <si>
    <t>02.04.2024 15:06:53</t>
  </si>
  <si>
    <t>Заключение экспертизы промышленной безопасности № 1920/2023-ТУ на технологический трубопровод рег.№0462, Азотный комплекс, ЦПМ-2, Азотный комплекс-АО "Апатит", рег.№ А28-02793-0052, класс опасности-III</t>
  </si>
  <si>
    <t>28-ТУ-06269-2024</t>
  </si>
  <si>
    <t>02.04.2024 15:07:27</t>
  </si>
  <si>
    <t>Заключение экспертизы промышленной безопасности № 1918/2023-ТУ на технологический трубопровод рег.№0438, Азотный комплекс, ЦПМ-2, Азотный комплекс-АО "Апатит", рег.№ А28-02793-0052, класс опасности-III</t>
  </si>
  <si>
    <t>28-ТУ-06270-2024</t>
  </si>
  <si>
    <t>02.04.2024 15:07:57</t>
  </si>
  <si>
    <t>Заключение экспертизы промышленной безопасности № 1919/2023-ТУ на технологический трубопровод рег.№0445, Азотный комплекс, ЦПМ-2, Азотный комплекс-АО "Апатит", рег.№ А28-02793-0052, класс опасности-III</t>
  </si>
  <si>
    <t>28-ТУ-06271-2024</t>
  </si>
  <si>
    <t>02.04.2024 15:08:27</t>
  </si>
  <si>
    <t>Разливочная машина № 5 СП ЦПЧ КАДП ПАО «Северсталь»</t>
  </si>
  <si>
    <t>28-ТУ-06272-2024</t>
  </si>
  <si>
    <t>02.04.2024 15:09:00</t>
  </si>
  <si>
    <t>Разливочная машина № 4 СП ЦПЧ КАДП ПАО «Северсталь»</t>
  </si>
  <si>
    <t>28-ТУ-06273-2024</t>
  </si>
  <si>
    <t>02.04.2024 15:10:22</t>
  </si>
  <si>
    <t>Заключение экспертизы промышленной безопасности № 1917/2023-ТУ на технологический трубопровод рег.№0433, Азотный комплекс, ЦПМ-2, Азотный комплекс-АО "Апатит", рег.№ А28-02793-0052, класс опасности-III</t>
  </si>
  <si>
    <t>28-ТУ-06274-2024</t>
  </si>
  <si>
    <t>02.04.2024 15:11:00</t>
  </si>
  <si>
    <t>Заключение экспертизы промышленной безопасности № 1498/2023-ТУ на Технологический трубопровод кислоты рег. № 291 ЦПВГС Азотный комплекс АО «Апатит». Рег № 1498/2023-ТУ Класс опасности - III</t>
  </si>
  <si>
    <t>Общество с ограниченной ответственностью «Центр Технической
Диагностики»</t>
  </si>
  <si>
    <t>28-ТУ-06275-2024</t>
  </si>
  <si>
    <t>02.04.2024 15:12:08</t>
  </si>
  <si>
    <t>Заключение экспертизы промышленной безопасности №1495/2023-ТУ на Технологический трубопровод щелочи рег. № 287 ЦПВГС Азотный комплекс АО «Апатит» Рег. № А28-02793-0051 Класс опасности - III</t>
  </si>
  <si>
    <t>28-ТУ-06276-2024</t>
  </si>
  <si>
    <t>02.04.2024 15:12:50</t>
  </si>
  <si>
    <t>АКЦИОНЕРНОЕ ОБЩЕСТВО "АИСТ"</t>
  </si>
  <si>
    <t>ЗС</t>
  </si>
  <si>
    <t xml:space="preserve">Заключение экспертизы промышленной безопасности № 22-01/24-2 на сооружение бетонированной рампы и специального неотапливаемого помещения лёгкой конструкции, расположенных у железнодорожного пути №2 АО «АИСТ»
</t>
  </si>
  <si>
    <t>ЗАКРЫТОЕ АКЦИОНЕРНОЕ ОБЩЕСТВО "АИСТ"</t>
  </si>
  <si>
    <t>ОБЩЕСТВО С ОГРАНИЧЕННОЙ ОТВЕТСТВЕННОСТЬЮ "НЕВСКАЯ ПРОЕКТНАЯ КОМПАНИЯ"</t>
  </si>
  <si>
    <t xml:space="preserve">АЭ.23.07224.001; </t>
  </si>
  <si>
    <t>19-ЗС-06277-2024</t>
  </si>
  <si>
    <t>02.04.2024 15:21:06</t>
  </si>
  <si>
    <t>АКЦИОНЕРНОЕ ОБЩЕСТВО "И.Т.М.С."</t>
  </si>
  <si>
    <t>ТУ</t>
  </si>
  <si>
    <t>Заключение №263-23 экспертизы промышленной безопасности на подъемник самоходный гидравлический с телескопической стрелой AB38, учетный №1924, принадлежащий АО «БАТ-СПб»,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</si>
  <si>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"Бритиш Американ Тобакко-СПб"</t>
  </si>
  <si>
    <t>Акционерное общество "РАТТЕ"</t>
  </si>
  <si>
    <t xml:space="preserve">АЭ.23.07436.001; </t>
  </si>
  <si>
    <t>19-ТУ-06278-2024</t>
  </si>
  <si>
    <t>02.04.2024 15:21:39</t>
  </si>
  <si>
    <t>ОБЩЕСТВО С ОГРАНИЧЕННОЙ ОТВЕТСТВЕННОСТЬЮ "ДЕБАЛЬЦЕВСКИЙ ЗАВОД МЕТАЛЛУРГИЧЕСКОГО МАШИНОСТРОЕНИЯ"</t>
  </si>
  <si>
    <t xml:space="preserve">Заключение экспертизы промышленной безопасности № 07/24.ТУ-160 на техническое устройство:
 Ковш сталеразливочный КС-10, зав. № 168, 71, 133, 118
до начала применения на опасном производственном объекте ООО «Дебальцевский Завод Металлургического Машиностроения» по адресу: 284701, ДНР, г. Дебальцево ул. Октябрьская, 84
</t>
  </si>
  <si>
    <t>ОБЩЕСТВО С ОГРАНИЧЕННОЙ ОТВЕТСТВЕННОСТЬЮ "ЭНЕРГОЭКСПЕРТ"</t>
  </si>
  <si>
    <t xml:space="preserve">АЭ.23.01447.001; </t>
  </si>
  <si>
    <t>19-ТУ-06279-2024</t>
  </si>
  <si>
    <t>02.04.2024 15:23:37</t>
  </si>
  <si>
    <t xml:space="preserve">Заключение экспертизы промышленной безопасности № 07/24.ТУ-159 на техническое устройство:
индукционная тигельная электропечь ИЧТ-10/2,5-С3, инв. № 20744 
до начала применения на опасном производственном объекте ООО «Дебальцевский Завод Металлургического Машиностроения» по адресу: 283009 ДНР, г. Донецк, ул. Новороссийская д. 9
</t>
  </si>
  <si>
    <t>19-ТУ-06280-2024</t>
  </si>
  <si>
    <t>02.04.2024 15:24:16</t>
  </si>
  <si>
    <t>Заключение №264-23 экспертизы промышленной безопасности на подъемник самоходный гидравлический с комбинированной стрелой TOUCAN 10E, учетный №95720,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</si>
  <si>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19-ТУ-06281-2024</t>
  </si>
  <si>
    <t>02.04.2024 15:30:40</t>
  </si>
  <si>
    <t>Заключение экспертизы промышленной безопасности № 1497/2023-ТУ на Технологический трубопровод щелочи рег. № 290 ЦПВГС Азотный комплекс АО «Апатит». Рег. №А28-02793-0051 Класс опасности - III</t>
  </si>
  <si>
    <t>28-ТУ-06282-2024</t>
  </si>
  <si>
    <t>02.04.2024 15:32:05</t>
  </si>
  <si>
    <t>ТП</t>
  </si>
  <si>
    <t xml:space="preserve">ЗАКЛЮЧЕНИЕ № 017-ТП/01-24 ЭКСПЕРТИЗЫ ПРОМЫШЛЕННОЙ БЕЗОПАСНОСТИ документации на техническое перевооружение опасного производственного объекта АО "Апатит" «Площадка производства серной кислоты»
(рег. №А28-02793-0038 от 23.10.2017, I класс опасности) по адресу: Вологодская область г. Череповец Северное шоссе, д.75 строение 2. Вологодская область, городской округ город Череповец, г. Череповец, ш. Северное, д.75 (строение 29, 30, 31, 32, 33, 34, 35, 36. Сооружение 8, 9, 10) Наименование документации: № 55181848.08.1022.01
«Модернизация АСУ ТП технологических систем СК-600/3 и СК-714»
</t>
  </si>
  <si>
    <t>Общество с ограниченной ответственностью "ПРОММАШ ТЕСТ Инжиниринг"</t>
  </si>
  <si>
    <t xml:space="preserve">АЭ.21.05810.005; АЭ.22.00887.002; АЭ.23.04332.004; </t>
  </si>
  <si>
    <t>28-ТП-06283-2024</t>
  </si>
  <si>
    <t>02.04.2024 15:32:48</t>
  </si>
  <si>
    <t>Заключение экспертизы промышленной безопасности № 1496/2023-ТУ на Технологический трубопровод щелочи рег. № 289 ЦПВГС Азотный комплекс АО «Апатит» Рег № А28-02793-0051 Класс опасности - III</t>
  </si>
  <si>
    <t>28-ТУ-06284-2024</t>
  </si>
  <si>
    <t>02.04.2024 15:33:37</t>
  </si>
  <si>
    <t>Общество с ограниченной ответственностью «Фортрент»</t>
  </si>
  <si>
    <t>Заключение №071-24 экспертизы промышленной безопасности на подъемник передвижной гидравлический H 18 SX, зав. №CD 117348,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</si>
  <si>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</si>
  <si>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 xml:space="preserve">АЭ.22.02215.001; </t>
  </si>
  <si>
    <t>19-ТУ-06285-2024</t>
  </si>
  <si>
    <t>02.04.2024 15:34:24</t>
  </si>
  <si>
    <t>Заключение №069-24 экспертизы промышленной безопасности на подъемник грузопассажирский мачтового типа на специальном шасси SC4000, учетный №94463,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</si>
  <si>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19-ТУ-06286-2024</t>
  </si>
  <si>
    <t>02.04.2024 15:40:48</t>
  </si>
  <si>
    <t>Заключение №068-24 экспертизы промышленной безопасности на подъемник грузопассажирский мачтового типа на специальном шасси SC4000, учетный №2357,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</si>
  <si>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19-ТУ-06287-2024</t>
  </si>
  <si>
    <t>02.04.2024 15:41:47</t>
  </si>
  <si>
    <t>Заключение №070-24 экспертизы промышленной безопасности на подъемник передвижной гидравлический COMPACT 14, учетный №101345,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</si>
  <si>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19-ТУ-06288-2024</t>
  </si>
  <si>
    <t>02.04.2024 15:42:34</t>
  </si>
  <si>
    <t>ОБЩЕСТВО С ОГРАНИЧЕННОЙ ОТВЕТСТВЕННОСТЬЮ "ВЕСНА"</t>
  </si>
  <si>
    <t>Экспертиза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трубопровода горячей воды Т1 в ИТП для теплоснабжения объекта «Торгово-офисный гостиничный комплекс» по адресу: г. Санкт-Петербург, Варфоломеевская ул., дом 6.</t>
  </si>
  <si>
    <t>Общество с ограниченной ответственностью
"Научно-технический центр Энергорегионразвития"</t>
  </si>
  <si>
    <t xml:space="preserve">АЭ.23.07265.001; </t>
  </si>
  <si>
    <t>19-ТУ-06289-2024</t>
  </si>
  <si>
    <t>02.04.2024 15:43:23</t>
  </si>
  <si>
    <t>Закрытое акционерное общество "Морозовка"</t>
  </si>
  <si>
    <t>Заключение № ТУ-010-2024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 м³, зав. № 0156, рег. № E-130, эксплуатируемое ЗАО «Морозовка», по адресу: Ленинградская область, Всеволожский район, г.п. им. Морозова, ул. Чекалова, д. 3.</t>
  </si>
  <si>
    <t>ОБЩЕСТВО С ОГРАНИЧЕННОЙ ОТВЕТСТВЕННОСТЬЮ "ТИС"</t>
  </si>
  <si>
    <t>19-ТУ-06290-2024</t>
  </si>
  <si>
    <t>02.04.2024 15:45:11</t>
  </si>
  <si>
    <t>Заключение № ТУ-011-2024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V- 20 м³, зав. № 096, рег. № E-401, эксплуатируемое ЗАО «Морозовка», по адресу: Ленинградская область, Всеволожский район, г.п. им. Морозова, ул. Чекалова, д. 3.</t>
  </si>
  <si>
    <t xml:space="preserve">АЭ.21.00536.003; АЭ.21.00733.001; </t>
  </si>
  <si>
    <t>19-ТУ-06291-2024</t>
  </si>
  <si>
    <t>02.04.2024 15:45:55</t>
  </si>
  <si>
    <t>Заключение № ТУ-012-2024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V- 50 м³, зав. № б/н, рег. № E-402, эксплуатируемое ЗАО «Морозовка», по адресу: Ленинградская область, Всеволожский район, г.п. им. Морозова, ул. Чекалова, д. 3.</t>
  </si>
  <si>
    <t>19-ТУ-06292-2024</t>
  </si>
  <si>
    <t>02.04.2024 15:46:35</t>
  </si>
  <si>
    <t>Заключение № ТУ-013-2024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V- 50 м³, зав. № б/н, рег. № E-403, эксплуатируемое ЗАО «Морозовка», по адресу: Ленинградская область, Всеволожский район, г.п. им. Морозова, ул. Чекалова, д. 3.</t>
  </si>
  <si>
    <t>19-ТУ-06293-2024</t>
  </si>
  <si>
    <t>02.04.2024 15:47:10</t>
  </si>
  <si>
    <t>Заключение № ТУ-014-2024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 м³, зав. № 1071, рег. № 28/1, эксплуатируемое ЗАО «Морозовка», по адресу: Ленинградская область, Всеволожский район, г.п. им. Морозова, ул. Чекалова, д. 3.</t>
  </si>
  <si>
    <t>19-ТУ-06294-2024</t>
  </si>
  <si>
    <t>02.04.2024 15:47:47</t>
  </si>
  <si>
    <t>Заключение № ТУ-015-2024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 м³, зав. № 6258, рег. № 28/2, эксплуатируемое ЗАО «Морозовка», по адресу: Ленинградская область, Всеволожский район, г.п. им. Морозова, ул. Чекалова, д. 3.</t>
  </si>
  <si>
    <t>19-ТУ-06295-2024</t>
  </si>
  <si>
    <t>02.04.2024 15:48:25</t>
  </si>
  <si>
    <t>Заключение № ТУ-016-2024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 м³, зав. № 4919, рег. № 28/3, эксплуатируемое ЗАО «Морозовка», по адресу: Ленинградская область, Всеволожский район, г.п. им. Морозова, ул. Чекалова, д. 3.</t>
  </si>
  <si>
    <t>19-ТУ-06296-2024</t>
  </si>
  <si>
    <t>02.04.2024 15:48:59</t>
  </si>
  <si>
    <t>АКЦИОНЕРНОЕ ОБЩЕСТВО "АПАТИТ"</t>
  </si>
  <si>
    <t>Заключение экспертизы промышленной безопасности № 1493/2023-ТУ на Технологический трубопровод кислоты рег. № 283 ЦПВГС Азотный комплекс АО «Апатит» Рег №А28-02793-0051 Класс опасности -III</t>
  </si>
  <si>
    <t>Акционерное общество "АПАТИТ"</t>
  </si>
  <si>
    <t xml:space="preserve">АЭ.21.06330.002; </t>
  </si>
  <si>
    <t>28-ТУ-06297-2024</t>
  </si>
  <si>
    <t>02.04.2024 15:49:38</t>
  </si>
  <si>
    <t>Заключение № ТУ-018-2024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раствора аммиачной селитры V - 20 м³, зав. № 2277/26/496, рег. № E-1/1, эксплуатируемое ЗАО «Морозовка», по адресу: Ленинградская область, Всеволожский район, г.п. им. Морозова, ул. Чекалова, д. 3.</t>
  </si>
  <si>
    <t>19-ТУ-06298-2024</t>
  </si>
  <si>
    <t>02.04.2024 15:49:56</t>
  </si>
  <si>
    <t>Заключение № ТУ-017-2024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азотной кислоты V- 2 м³, зав. № 1063, рег. № 28/4, эксплуатируемое ЗАО «Морозовка», по адресу: Ленинградская область, Всеволожский район, г.п. им. Морозова, ул. Чекалова, д. 3.</t>
  </si>
  <si>
    <t>19-ТУ-06299-2024</t>
  </si>
  <si>
    <t>02.04.2024 15:50:34</t>
  </si>
  <si>
    <t>Заключение № ТУ-019-2024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раствора аммиачной селитры V- 20 м³, зав. № 2277/26/402, поз. № E-1/2, эксплуатируемое ЗАО «Морозовка», по адресу: Ленинградская область, Всеволожский район, г.п. им. Морозова, ул. Чекалова, д. 3.</t>
  </si>
  <si>
    <t>19-ТУ-06300-2024</t>
  </si>
  <si>
    <t>02.04.2024 15:54:02</t>
  </si>
  <si>
    <t>Заключение № ТУ-020-2024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хранения раствора аммиачной селитры V- 20 м³, зав. № б/н, поз. № E-1/3, эксплуатируемое ЗАО «Морозовка», по адресу: Ленинградская область, Всеволожский район, г.п. им. Морозова, ул. Чекалова, д. 3.</t>
  </si>
  <si>
    <t>19-ТУ-06301-2024</t>
  </si>
  <si>
    <t>02.04.2024 15:55:07</t>
  </si>
  <si>
    <t>ОБЩЕСТВО С ОГРАНИЧЕННОЙ ОТВЕТСТВЕННОСТЬЮ "ВЕСТ КРАН"</t>
  </si>
  <si>
    <t>техническое устройство - кран на гусеничном ходу QUY 70, зав. № ZCC70-0542, уч. № 92099, установленный на опасном производственном объекте IV класса опасности «Участок механизации» рег. № А21-06835-0001, эксплуатирующая организация: ООО «ВЕСТ КРАН»</t>
  </si>
  <si>
    <t>Общество с ограниченной ответственностью "ПРОДЭКС"</t>
  </si>
  <si>
    <t xml:space="preserve">АЭ.21.04561.003; </t>
  </si>
  <si>
    <t>21-ТУ-06302-2024</t>
  </si>
  <si>
    <t>02.04.2024 16:18:36</t>
  </si>
  <si>
    <t>техническое устройство - кран стреловой на спецшасси LIEBHERR LTM 1030/2, зав. № 050441, уч. № 91616, эксплуатируемый на опасном производственном объекте IV класса опасности рег. № А21-06879-0001 «Участок механизации» эксплуатирующая организация: ИП Алексаньян В.Р.</t>
  </si>
  <si>
    <t>Индивидуальный предприниматель Алексаньян Владимир Рудольфович</t>
  </si>
  <si>
    <t>21-ТУ-06303-2024</t>
  </si>
  <si>
    <t>02.04.2024 16:21:42</t>
  </si>
  <si>
    <t>ОБЩЕСТВО С ОГРАНИЧЕННОЙ ОТВЕТСТВЕННОСТЬЮ "ПРОФЭКСПЕРТ"</t>
  </si>
  <si>
    <t>техническое перевооружение опасного производственного объекта «Техническое перевооружение «Площадка нефтебазы по хранению и перевалке нефти и нефтепродуктов» ООО «Фурмановское», III класса опасности, эксплуатируемая по адресу: 238010, Калининградская область, Нестеровский район, г.Нестеров, ул.Завокзальная, д.1», шифр «ПРОФ.37/23-30.05.2023»</t>
  </si>
  <si>
    <t>ОБЩЕСТВО С ОГРАНИЧЕННОЙ ОТВЕТСТВЕННОСТЬЮ НАУЧНО-ТЕХНИЧЕСКИЙ ЦЕНТР "РЕГИОНЭКСПЕРТ"</t>
  </si>
  <si>
    <t xml:space="preserve">АЭ.20.00348.002; </t>
  </si>
  <si>
    <t>21-ТП-06304-2024</t>
  </si>
  <si>
    <t>02.04.2024 16:26:28</t>
  </si>
  <si>
    <t>Экспертиза промышленной на документацию на техническое перевооружение опасного производственного объекта: "Техническое перевооружение регулирующего клапана газа высокго давления" Шифр 02-02-330/04-28822-01017</t>
  </si>
  <si>
    <t>Автономная некоммерческая организация
«Промышленная безопасность»</t>
  </si>
  <si>
    <t xml:space="preserve">АЭ.21.02045.002; </t>
  </si>
  <si>
    <t>28-ТП-06305-2024</t>
  </si>
  <si>
    <t>02.04.2024 16:54:05</t>
  </si>
  <si>
    <t>ОБЩЕСТВО С ОГРАНИЧЕННОЙ ОТВЕТСТВЕННОСТЬЮ "ЭНЕРГО СЕРВИС"</t>
  </si>
  <si>
    <t>ЗС</t>
  </si>
  <si>
    <t>Заключение экспертизы промышленной безопасности на здание встроенной котельной принадлежащее  ООО «Доминат», эксплуатируемое ООО «Энерго сервис», по адресу 195248, г Санкт-Петербург, ул Дегтярёва, д. 4 литера А.</t>
  </si>
  <si>
    <t>Общество с ограниченной ответственностью "Научно-техническая фирма Полюс"</t>
  </si>
  <si>
    <t xml:space="preserve">АЭ.22.02497.003; </t>
  </si>
  <si>
    <t>19-ЗС-06306-2024</t>
  </si>
  <si>
    <t>02.04.2024 17:22:36</t>
  </si>
  <si>
    <t>АКЦИОНЕРНОЕ ОБЩЕСТВО "ЗАВОД "УНИВЕРСАЛМАШ"</t>
  </si>
  <si>
    <t>ТУ</t>
  </si>
  <si>
    <t xml:space="preserve">ЗАКЛЮЧЕНИЕ №217/ТУ-02-2024/ЭПБ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20/5 т, зав.№16282, рег.№44693,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
</t>
  </si>
  <si>
    <t>ОБЩЕСТВО С ОГРАНИЧЕННОЙ ОТВЕТСТВЕННОСТЬЮ "ГОСТЕХЭКСПЕРТ"</t>
  </si>
  <si>
    <t xml:space="preserve">АЭ.23.07156.002; </t>
  </si>
  <si>
    <t>19-ТУ-06307-2024</t>
  </si>
  <si>
    <t>02.04.2024 17:23:28</t>
  </si>
  <si>
    <t>Акционерное общество «Северо-Западный региональный центр Концерна ВКО «Алмаз-Антей» – Обуховский завод»</t>
  </si>
  <si>
    <t>техническое устройство - баллон, рег. №44053, зав. №5853,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</si>
  <si>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АКЦИОНЕРНОЕ ОБЩЕСТВО "СЕВЕРО-ЗАПАДНЫЙ РЕГИОНАЛЬНЫЙ ЦЕНТР КОНЦЕРНА ВКО "АЛМАЗ-АНТЕЙ"-ОБУХОВСКИЙ ЗАВОД"</t>
  </si>
  <si>
    <t>Общество с ограниченной ответственностью "Велес"</t>
  </si>
  <si>
    <t xml:space="preserve">АЭ.22.00969.011; </t>
  </si>
  <si>
    <t>19-ТУ-06308-2024</t>
  </si>
  <si>
    <t>02.04.2024 17:24:15</t>
  </si>
  <si>
    <t>техническое устройство - баллон, рег. №44052, зав. №5840,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</si>
  <si>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19-ТУ-06309-2024</t>
  </si>
  <si>
    <t>02.04.2024 17:25:08</t>
  </si>
  <si>
    <t>техническое устройство - баллон, рег. №44050, зав. №3905,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</si>
  <si>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19-ТУ-06310-2024</t>
  </si>
  <si>
    <t>02.04.2024 17:25:52</t>
  </si>
  <si>
    <t>техническое устройство - баллон, рег. №44051, зав. №5733,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</si>
  <si>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19-ТУ-06311-2024</t>
  </si>
  <si>
    <t>02.04.2024 17:26:28</t>
  </si>
  <si>
    <t>ОБЩЕСТВО С ОГРАНИЧЕННОЙ ОТВЕТСТВЕННОСТЬЮ "ПИКАЛЁВСКИЙ ГЛИНОЗЁМНЫЙ ЗАВОД"</t>
  </si>
  <si>
    <t>ЗАКЛЮЧЕНИЕ №419/ТУ-03-2024/ЭПБ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гусеничного МКГ-100М г/п 100 т, зав.№50, рег.№57463,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</si>
  <si>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Общество с ограниченной ответственностью "Пикалёвский глинозеиный завод"</t>
  </si>
  <si>
    <t>19-ТУ-06312-2024</t>
  </si>
  <si>
    <t>02.04.2024 17:27:07</t>
  </si>
  <si>
    <t>Публичное акционерное общество "Контур"</t>
  </si>
  <si>
    <t xml:space="preserve">Здание корпуса №2, (инв.№ 9) принадлежащее ПАО «КОНТУР», </t>
  </si>
  <si>
    <t>Публичное акционерное общество "Контур",
Публичное акционерное общество "Контур"</t>
  </si>
  <si>
    <t>Общество с ограниченной ответственностью Научно-Технический Центр "Феникс"</t>
  </si>
  <si>
    <t xml:space="preserve">АЭ.23.01442.001; АЭ.23.01442.004; </t>
  </si>
  <si>
    <t>22-ЗС-06313-2024</t>
  </si>
  <si>
    <t>03.04.2024 9:00:55</t>
  </si>
  <si>
    <t xml:space="preserve">Здание цеха № 8, (инв.№ 32) принадлежащее ПАО «КОНТУР», </t>
  </si>
  <si>
    <t xml:space="preserve">АЭ.23.01442.001; </t>
  </si>
  <si>
    <t>22-ЗС-06314-2024</t>
  </si>
  <si>
    <t>03.04.2024 9:01:54</t>
  </si>
  <si>
    <t>ПУБЛИЧНОЕ АКЦИОНЕРНОЕ ОБЩЕСТВО "АКРОН"</t>
  </si>
  <si>
    <t>трубопровод газообразного аммиака 14NH1 от 2-го корпуса 105-J до арматуры,       рег. № 269-Г,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</si>
  <si>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</si>
  <si>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</si>
  <si>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</si>
  <si>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22-ЗС-06315-2024</t>
  </si>
  <si>
    <t>03.04.2024 9:02:37</t>
  </si>
  <si>
    <t>трубопровод конвертированного газа от 101-ЕА/ЕВ до 104-С, рег. № 270-Г, агрегат №2 производство аммиака,  площадка производства неорганических веществ, рег. №  А22-01029-0010  I класс опасности.</t>
  </si>
  <si>
    <t>22-ЗС-06316-2024</t>
  </si>
  <si>
    <t>03.04.2024 9:03:15</t>
  </si>
  <si>
    <t>трубопровод конвертированного газа 16PG34 от 104-С до 106-D, рег. № 271-Г, агрегат №2 производство аммиака,  площадка производства неорганических веществ, рег. №  А22-01029-0010  I класс опасности.</t>
  </si>
  <si>
    <t>22-ЗС-06317-2024</t>
  </si>
  <si>
    <t>03.04.2024 9:03:50</t>
  </si>
  <si>
    <t>трубопровод факельных сбросов 12V92 синтез-газа и аммиака на факельную установку 102-U, рег. № 272-Г, агрегат №2 производство аммиака, площадка производства неорганических веществ, рег. № А22-01029-0010 I класс опасности</t>
  </si>
  <si>
    <t>22-ЗС-06318-2024</t>
  </si>
  <si>
    <t>03.04.2024 9:04:26</t>
  </si>
  <si>
    <t>Трубопровод сброса аммиака на свечу от 125-С; 117-С; 107-F; 111-F; 112-F  и из линий аммиака и синтез-газа, рег. № 273-Г, агрегат №2 производство аммиака, площадка производства неорганических веществ, рег. № А22-01029-0010 I класс опасности.</t>
  </si>
  <si>
    <t>22-ЗС-06319-2024</t>
  </si>
  <si>
    <t>03.04.2024 9:05:01</t>
  </si>
  <si>
    <t>Трубопровод жидкого аммиака от 107-F до 110-F, рег. № 274-Г, агрегат №2 производство аммиака, площадка производства неорганических веществ, рег. № А22-01029-0010 I класс опасности.</t>
  </si>
  <si>
    <t>22-ЗС-06320-2024</t>
  </si>
  <si>
    <t>03.04.2024 9:05:38</t>
  </si>
  <si>
    <t>трубопровод газообразного аммиака от 1 до 2 корпуса компрессора поз.105-J,рег. № 275-Г, агрегат №2 производство аммиака,  площадка производства неорганических веществ, рег. №  А22-01029-0010  I класс опасности</t>
  </si>
  <si>
    <t>22-ЗС-06321-2024</t>
  </si>
  <si>
    <t>03.04.2024 9:06:13</t>
  </si>
  <si>
    <t>трубопровод факельных сбросов, рег. № 276-Г, агрегат №2 производство аммиака,  площадка производства неорганических веществ, рег. №  А22-01029-0010  I класс опасности</t>
  </si>
  <si>
    <t>22-ЗС-06322-2024</t>
  </si>
  <si>
    <t>03.04.2024 9:06:49</t>
  </si>
  <si>
    <t>трубопровод природного газа 16NG50 на всас 102-J, байпасные линии и отвод к     121-F, рег. № 277-Г, агрегат №2 производство аммиака, площадка производства неорганических веществ, рег. №  А22-01029-0010  I класс опасности.</t>
  </si>
  <si>
    <t>22-ЗС-06323-2024</t>
  </si>
  <si>
    <t>03.04.2024 9:07:25</t>
  </si>
  <si>
    <t>рег. № 278-Г, агрегат №2 производство аммиака, площадка производства неорганических веществ, рег. № А22-01029-0010 I класс опасности</t>
  </si>
  <si>
    <t>22-ЗС-06324-2024</t>
  </si>
  <si>
    <t>03.04.2024 9:08:00</t>
  </si>
  <si>
    <t>трубопровод жидкого аммиака от 126-F, 106-F, 108-F до сборника 107-F,  рег. № 282-Г, агрегат №2 производство аммиака,  площадка производства неорганических веществ, рег. №  А22-01029-0010  I класс опасности.</t>
  </si>
  <si>
    <t>22-ЗС-06325-2024</t>
  </si>
  <si>
    <t>03.04.2024 9:08:36</t>
  </si>
  <si>
    <t>трубопровод продувок указателя уровня 126-F, рег. № 283-Г, агрегат №2 производство аммиака, площадка производства неорганических веществ, рег. №  А 22-01029-0010  I класс опасности.</t>
  </si>
  <si>
    <t>22-ЗС-06326-2024</t>
  </si>
  <si>
    <t>03.04.2024 9:09:14</t>
  </si>
  <si>
    <t>трубопровод жидкого аммиака от 117-J/JA на впрыск в линию синтез-газа,  рег. № 286-Г, агрегат №2 производство аммиака,  площадка производства неорганических веществ, рег. №  А22-01029-0010  I класс опасности.</t>
  </si>
  <si>
    <t>22-ЗС-06327-2024</t>
  </si>
  <si>
    <t>03.04.2024 9:09:48</t>
  </si>
  <si>
    <t>трубопровод измерения уровня в сепараторе поз. 108-F, рег. № 288-Г, агрегат №2 производство аммиака, площадка производства неорганических веществ, рег. №  А 22-01029-0010  I класс опасности.</t>
  </si>
  <si>
    <t>22-ЗС-06328-2024</t>
  </si>
  <si>
    <t>03.04.2024 9:10:21</t>
  </si>
  <si>
    <t>колонка для измерения уровня, рег. № 289-Г, агрегат №2 производство аммиака, площадка производства неорганических веществ, рег. №  А 22-01029-0010  I класс опасности</t>
  </si>
  <si>
    <t>22-ЗС-06329-2024</t>
  </si>
  <si>
    <t>03.04.2024 9:10:59</t>
  </si>
  <si>
    <t>Общество с ограниченной ответственностью "Вектор"</t>
  </si>
  <si>
    <t>кран башенный КБМ-401П, Q=10,0 т. зав. № 248, уч. № А27-12477,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</si>
  <si>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</si>
  <si>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</si>
  <si>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27-ТУ-06330-2024</t>
  </si>
  <si>
    <t>03.04.2024 10:34:45</t>
  </si>
  <si>
    <t>ОБЩЕСТВО С ОГРАНИЧЕННОЙ ОТВЕТСТВЕННОСТЬЮ "ЦЕНТР СТРОИТЕЛЬНОЙ ТЕХНИКИ № 1"</t>
  </si>
  <si>
    <t xml:space="preserve">ЗАКЛЮЧЕНИЕ № 0059/ТУ-ЭПБ/04-24 от 25.03.2024г. ЭКСПЕРТИЗЫ ПРОМЫШЛЕННОЙ БЕЗОПАСНОСТИ ТЕХНИЧЕСКОГО УСТРОЙСТВА башенного крана КБ-405-1А,  учетный № А23-88073, зав. № 4772,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</si>
  <si>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"ЭКСПЕРТИЗА 04"</t>
  </si>
  <si>
    <t xml:space="preserve">АЭ.23.01310.004; </t>
  </si>
  <si>
    <t>23-ТУ-06331-2024</t>
  </si>
  <si>
    <t>03.04.2024 11:13:48</t>
  </si>
  <si>
    <t>ООО "Научно-прозводственное объединение "Минерал""</t>
  </si>
  <si>
    <t>ТП</t>
  </si>
  <si>
    <t>документации на техническое перевооружение опасного производственного объекта «Мартеновский цех», рег. А19-00334-0016, II класса опасности: «Техническое перевооружение газоочистной системы мартеновского цеха инв. № 000-0088», шифр - 7178/PSC - SP - 09/23 - 431.02 – ТХ</t>
  </si>
  <si>
    <t>ОБЩЕСТВО С ОГРАНИЧЕННОЙ ОТВЕТСТВЕННОСТЬЮ "ВЕЛЕС"</t>
  </si>
  <si>
    <t>19-ТП-06332-2024</t>
  </si>
  <si>
    <t>03.04.2024 15:08:00</t>
  </si>
  <si>
    <t>ТУ</t>
  </si>
  <si>
    <t>техническое устройство - баллон, рег. №44054, зав. №3866,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</si>
  <si>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19-ТУ-06333-2024</t>
  </si>
  <si>
    <t>03.04.2024 15:09:23</t>
  </si>
  <si>
    <t>Акционерное общество «Северо-Западный региональный центр Концерна ВКО «Алмаз-Антей» – Обуховский завод»</t>
  </si>
  <si>
    <t>техническое устройство - баллон, рег. №44055, зав. №4078, применяемый на опасном производственном объекте «Площадка компрессорной станции» рег. №А19-01926-0005 (III класс опасности), принадлежащий АО «Северо-Западный региональный центр концерна ВКО «Алмаз-Антей» - Обуховский завод» по адресу: 192012, г. Санкт-Петербург, муниципальный округ Рыбацкое, пр. Обуховской Обороны, д. 120, лит. ЕЛ; участок 120а; земельный участок 120 ет</t>
  </si>
  <si>
    <t>АКЦИОНЕРНОЕ ОБЩЕСТВО "СЕВЕРО-ЗАПАДНЫЙ РЕГИОНАЛЬНЫЙ ЦЕНТР КОНЦЕРНА ВКО "АЛМАЗ-АНТЕЙ"-ОБУХОВСКИЙ ЗАВОД"</t>
  </si>
  <si>
    <t>Общество с ограниченной ответственностью "Велес"</t>
  </si>
  <si>
    <t xml:space="preserve">АЭ.22.00969.011; </t>
  </si>
  <si>
    <t>19-ТУ-06334-2024</t>
  </si>
  <si>
    <t>03.04.2024 15:12:03</t>
  </si>
  <si>
    <t>Акционерное общество "Ленвзрывпром"</t>
  </si>
  <si>
    <t>ЗС</t>
  </si>
  <si>
    <t xml:space="preserve">На сооружение на опасном производственном объекте:
«Площадка участка производства невзрывчатых компонентов эмульсионных взрывчатых веществ «Сибирит» 
рег. № А19-00776-0012 (III класс)
Контейнер с обогревом для темперирования
АО «Ленвзрывпром» по адресу:
Гатчинский м/р Елизаветинское сельское поселение, деревня Дылицы д.1 Л. лит Ж.
</t>
  </si>
  <si>
    <t>Общество с ограниченной ответственностью "ПРОМЭКСПЕРТИЗА"</t>
  </si>
  <si>
    <t xml:space="preserve">АЭ.23.02257.004; </t>
  </si>
  <si>
    <t>19-ЗС-06335-2024</t>
  </si>
  <si>
    <t>03.04.2024 15:12:43</t>
  </si>
  <si>
    <t xml:space="preserve">На техническое устройство, применяемое на опасном производственном объекте:
«Площадка участка производства невзрывчатых компонентов эмульсионных взрывчатых веществ «Сибирит»»
рег. № А-19-00776-0012 (III класс)
Наименование объекта:
Модуль дозирования окислителя У3.02.00.000
Место установки: 
Гатчинский м/р Елизаветинское сельское поселение, деревня Дылицы д.1 Л. Лит Ж.
</t>
  </si>
  <si>
    <t xml:space="preserve">АЭ.22.02257.010; </t>
  </si>
  <si>
    <t>19-ТУ-06336-2024</t>
  </si>
  <si>
    <t>03.04.2024 15:13:30</t>
  </si>
  <si>
    <t>ОБЩЕСТВО С ОГРАНИЧЕННОЙ ОТВЕТСТВЕННОСТЬЮ "ПИКАЛЁВСКИЙ ГЛИНОЗЁМНЫЙ ЗАВОД"</t>
  </si>
  <si>
    <t>ЗАКЛЮЧЕНИЕ №401/ТУ-03-2024/ЭПБ ПС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10 т, зав.№19465, рег.№15120,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</si>
  <si>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</si>
  <si>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</si>
  <si>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АЭ.23.07156.002; </t>
  </si>
  <si>
    <t>19-ТУ-06337-2024</t>
  </si>
  <si>
    <t>03.04.2024 15:15:12</t>
  </si>
  <si>
    <t>ЗАКЛЮЧЕНИЕ №402/ТУ-03-2024/ЭПБ ПС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10 т, зав.№22046, рег.№15121,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</si>
  <si>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19-ТУ-06338-2024</t>
  </si>
  <si>
    <t>03.04.2024 15:15:57</t>
  </si>
  <si>
    <t>ЗАКЛЮЧЕНИЕ №404/ТУ-03-2024/ЭПБ ПС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10 т, зав.№1556, рег.№47219,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</si>
  <si>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19-ТУ-06339-2024</t>
  </si>
  <si>
    <t>03.04.2024 15:16:43</t>
  </si>
  <si>
    <t>ЗАКЛЮЧЕНИЕ №403/ТУ-03-2024/ЭПБ ПС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10 т, зав.№855, рег.№87312,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</si>
  <si>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19-ТУ-06340-2024</t>
  </si>
  <si>
    <t>03.04.2024 15:17:25</t>
  </si>
  <si>
    <t xml:space="preserve">На техническое устройство, применяемое на опасном производственном объекте:
«Площадка участка производства невзрывчатых компонентов эмульсионных взрывчатых веществ «Сибирит»»
рег. № А-19-00776-0012 (III класс)
Наименование объекта:
Смеситель ВККПУ-1-5-0,39-0, заводской №4150
Место установки: 
Гатчинский м/р Елизаветинское сельское поселение, деревня Дылицы д.1 Л. Лит Ж.
Владелец: АО «Ленвзрывпром»
</t>
  </si>
  <si>
    <t>19-ТУ-06341-2024</t>
  </si>
  <si>
    <t>03.04.2024 15:18:24</t>
  </si>
  <si>
    <t>ЗАКЛЮЧЕНИЕ №405/ТУ-03-2024/ЭПБ ПС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15 т, зав.№2763, рег.№15687,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</si>
  <si>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19-ТУ-06342-2024</t>
  </si>
  <si>
    <t>03.04.2024 15:19:17</t>
  </si>
  <si>
    <t>ЗАКЛЮЧЕНИЕ №406/ТУ-03-2024/ЭПБ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10 т, зав.№25329, рег.№21679,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</si>
  <si>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19-ТУ-06343-2024</t>
  </si>
  <si>
    <t>03.04.2024 15:19:59</t>
  </si>
  <si>
    <t>ЗАКЛЮЧЕНИЕ №407/ТУ-03-2024/ЭПБ ПС ЭКСПЕРТИЗЫ ПРОМЫШЛЕННОЙ БЕЗОПАСНОСТИ на техническое устройство, применяемое на опасном производственном объекте «Площадка главного корпуса ТЭЦ», peг. №А20-06905-0012, III класс опасности, крана мостового г/п 30/5 т, зав.№571, рег.№8473,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</si>
  <si>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19-ТУ-06344-2024</t>
  </si>
  <si>
    <t>03.04.2024 15:20:42</t>
  </si>
  <si>
    <t xml:space="preserve">На техническое устройство, применяемое на опасном производственном объекте:
«Площадка участка производства невзрывчатых компонентов эмульсионных взрывчатых веществ «Сибирит»»
рег. № А-19-00776-0012 (III класс)
Наименование объекта:
Емкость V=2,5 м3 с электроподогревом. Аппарат 13-01-2,5-0,02-О-С-К-4-02 ТУ 3615-007-27-528114-2007, заводской №1882
Место установки: 
Гатчинский м/р Елизаветинское сельское поселение, деревня Дылицы д.1 Л. Лит Ж.
Владелец: АО «Ленвзрывпром»
</t>
  </si>
  <si>
    <t>19-ТУ-06345-2024</t>
  </si>
  <si>
    <t>03.04.2024 15:21:34</t>
  </si>
  <si>
    <t>ЗАКЛЮЧЕНИЕ №408/ТУ-03-2024/ЭПБ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зав.№12528, рег.№42157,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</si>
  <si>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19-ТУ-06346-2024</t>
  </si>
  <si>
    <t>03.04.2024 15:22:49</t>
  </si>
  <si>
    <t>ЗАКЛЮЧЕНИЕ №409/ТУ-03-2024/ЭПБ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10 т, зав.№16336, рег.№15993,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</si>
  <si>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19-ТУ-06347-2024</t>
  </si>
  <si>
    <t>03.04.2024 15:23:35</t>
  </si>
  <si>
    <t>ЗАКЛЮЧЕНИЕ №410/ТУ-03-2024/ЭПБ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10 т, зав.№16337, рег.№15994,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</si>
  <si>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19-ТУ-06348-2024</t>
  </si>
  <si>
    <t>03.04.2024 15:24:20</t>
  </si>
  <si>
    <t>ЗАКЛЮЧЕНИЕ №411/ТУ-03-2024/ЭПБ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10 т, зав.№16335, рег.№14538,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</si>
  <si>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19-ТУ-06349-2024</t>
  </si>
  <si>
    <t>03.04.2024 15:26:05</t>
  </si>
  <si>
    <t>ЗАКЛЮЧЕНИЕ №412/ТУ-03-2024/ЭПБ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30/5 т, зав.№1105, рег.№10429,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</si>
  <si>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19-ТУ-06350-2024</t>
  </si>
  <si>
    <t>03.04.2024 15:27:10</t>
  </si>
  <si>
    <t>ЗАКЛЮЧЕНИЕ №413/ТУ-03-2024/ЭПБ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20 т, зав.№8837, рег.№88836,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</si>
  <si>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19-ТУ-06351-2024</t>
  </si>
  <si>
    <t>03.04.2024 15:28:08</t>
  </si>
  <si>
    <t>Акционерное общество "Автокран Аренда"</t>
  </si>
  <si>
    <t>ЗАКЛЮЧЕНИЕ  ЭКСПЕРТИЗЫ ПРОМЫШЛЕННОЙ БЕЗОПАСНОСТИ № 329-ПС-24 НА ТЕХНИЧЕСКОЕ УСТРОЙСТВО: подъемник стреловой COMPACT 12, зав. № CE152579, учет. № 4529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</si>
  <si>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</si>
  <si>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</si>
  <si>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</si>
  <si>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19-ТУ-06352-2024</t>
  </si>
  <si>
    <t>03.04.2024 15:28:54</t>
  </si>
  <si>
    <t>ЗАКЛЮЧЕНИЕ №414/ТУ-03-2024/ЭПБ ПС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30/5 т, зав.№372, рег.№34017,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</si>
  <si>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19-ТУ-06353-2024</t>
  </si>
  <si>
    <t>03.04.2024 15:29:35</t>
  </si>
  <si>
    <t>ЗАКЛЮЧЕНИЕ  ЭКСПЕРТИЗЫ ПРОМЫШЛЕННОЙ БЕЗОПАСНОСТИ № 330-ПС-24 НА ТЕХНИЧЕСКОЕ УСТРОЙСТВО: подъемник стреловой COMPACT 12, зав. № CE152504, учет. № 4536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</si>
  <si>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19-ТУ-06354-2024</t>
  </si>
  <si>
    <t>03.04.2024 15:30:16</t>
  </si>
  <si>
    <t>ЗАКЛЮЧЕНИЕ №415/ТУ-03-2024/ЭПБ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КЖ-461 г/п 16 т, зав.№184, рег.№89243,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</si>
  <si>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19-ТУ-06355-2024</t>
  </si>
  <si>
    <t>03.04.2024 15:31:09</t>
  </si>
  <si>
    <t>ЗАКЛЮЧЕНИЕ №416/ТУ-03-2024/ЭПБ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КЖ-461 г/п 16 т, зав.№132, рег.№88565,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</si>
  <si>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19-ТУ-06356-2024</t>
  </si>
  <si>
    <t>03.04.2024 15:32:13</t>
  </si>
  <si>
    <t xml:space="preserve">ЗАКЛЮЧЕНИЕ №417/ТУ-03-2024/ЭПБ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электрического мотовоза МПТ-4 г/п 5 т, зав.№981, рег.№88921,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</si>
  <si>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19-ТУ-06357-2024</t>
  </si>
  <si>
    <t>03.04.2024 15:33:08</t>
  </si>
  <si>
    <t>ЗАКЛЮЧЕНИЕ №418/ТУ-03-2024/ЭПБ ПС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КЖ-562 г/п 25 т, зав.№40, рег.№90912,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t>
  </si>
  <si>
    <t>19-ТУ-06358-2024</t>
  </si>
  <si>
    <t>03.04.2024 15:34:11</t>
  </si>
  <si>
    <t>Общество с ограниченной ответственностью "ЛУЖСКИЙ ЗАВОД "БЕЛКОЗИН"</t>
  </si>
  <si>
    <t>ТЕХНИЧЕСКОЕ УСТРОЙСТВО Паропровод, рег. № 2187 (участок в пределах котельной от котлов ДЕ-25 ст. №№ 5, 6 до коллекторов №№ 1, 2, 3, 4 и потребителей) применяемый на опасном производственном объекте «Сеть газопотребления» рег. № А20-07049-0001, III класс опасности, ООО «Лужский завод «БЕЛКОЗИН», расположенном по адресу: 188230, Ленинградская область, Лужский район, г. Луга, Ленинградское шоссе, д. 28</t>
  </si>
  <si>
    <t>Общество с ограниченной ответственностью "Региональный Центр Сертификации"</t>
  </si>
  <si>
    <t xml:space="preserve">АЭ.23.00846.002; </t>
  </si>
  <si>
    <t>19-ТУ-06359-2024</t>
  </si>
  <si>
    <t>03.04.2024 15:35:05</t>
  </si>
  <si>
    <t>ОБЩЕСТВО С ОГРАНИЧЕННОЙ ОТВЕТСТВЕННОСТЬЮ "ВИАКОМ СТРОЙ"</t>
  </si>
  <si>
    <t>ТУ</t>
  </si>
  <si>
    <t>техническое устройство: подающий трубопровод от вводной задвижки до сварных стыков №№ 12, 13 и до перехода 133х5,0-76х3,5 включительно для теплоснабжения Корпуса 18 Б, ИТП 1 (Жилая часть) объекта: «Строительство комплекса жилых зданий с объектами обслуживания населения на уч. 20-1 «Северная долина». III этап -корп. 18А, 18Б, 19А – жилые дома, корп. 19Б, 20 – жилые дома со встроено-пристроенными помещениями общественного назначения, корпус 19.1 (блок А) – кафе на 40 мест. IV этап-корп.1, 2, 3, 4 – жилые дома со встроено-пристроенными помещениями общественного назначения и встроено-пристроенными надземными автостоянками закрытого типа. III этап-корп. 19А – жилой дом, изменение проектных решений Санкт-Петербург, поселок Парголово, проспект Энгельса, участок 20, северо-западнее пересечения с 4-м Верхним переулком (20-1)»</t>
  </si>
  <si>
    <t>ОБЩЕСТВО С ОГРАНИЧЕННОЙ ОТВЕТСТВЕННОСТЬЮ "ЭВОЛИ ПЛЮС"</t>
  </si>
  <si>
    <t xml:space="preserve">АЭ.23.07256.001; </t>
  </si>
  <si>
    <t>19-ТУ-06360-2024</t>
  </si>
  <si>
    <t>03.04.2024 15:36:03</t>
  </si>
  <si>
    <t>ЗАКЛЮЧЕНИЕ  ЭКСПЕРТИЗЫ ПРОМЫШЛЕННОЙ БЕЗОПАСНОСТИ № 328-ПС-24 НА ТЕХНИЧЕСКОЕ УСТРОЙСТВО: подъемник стреловой COMPACT 12, зав. № CE152655, учет. № 4534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</si>
  <si>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19-ТУ-06361-2024</t>
  </si>
  <si>
    <t>03.04.2024 15:37:01</t>
  </si>
  <si>
    <t>Общество с ограниченной ответственностью "Питерформ"</t>
  </si>
  <si>
    <t>ресивер Р5-1,0-09Г2С-УХЛ1 зак. 43039 №17, применяемый на опасном производственном объекте «площадка производства кузовных деталей», рег. № А19-08635-0009  (III класс опасности), по адресу: г. Санкт-Петербург, пос. Левашово,  Горское шоссе, д.165, лит. А</t>
  </si>
  <si>
    <t>Общество с ограниченной ответственностью "Петерформ"</t>
  </si>
  <si>
    <t>Общество с ограниченной ответственностью "Тест-С.-Петербург"</t>
  </si>
  <si>
    <t xml:space="preserve">АЭ.22.04335.001; </t>
  </si>
  <si>
    <t>19-ТУ-06362-2024</t>
  </si>
  <si>
    <t>03.04.2024 15:37:59</t>
  </si>
  <si>
    <t>техническое устройство: подающий трубопровод от вводной задвижки до сварного стыка № 4 включительно для теплоснабжения Корпуса 19 А, ИТП 2 (Жилая часть) объекта: «Строительство комплекса жилых зданий с объектами обслуживания населения на уч. 20-1 «Северная долина». III этап -корп. 18А, 18Б, 19А – жилые дома, корп. 19Б, 20 – жилые дома со встроено-пристроенными помещениями общественного назначения, корпус 19.1 (блок А) – кафе на 40 мест. IV этап-корп.1, 2, 3, 4 – жилые дома со встроено-пристроенными помещениями общественного назначения и встроено-пристроенными надземными автостоянками закрытого типа. III этап-корп. 19А – жилой дом, изменение проектных решений Санкт-Петербург, поселок Парголово, проспект Энгельса, участок 20, северо-западнее пересечения с 4-м Верхним переулком (20-1)»</t>
  </si>
  <si>
    <t>19-ТУ-06363-2024</t>
  </si>
  <si>
    <t>03.04.2024 15:38:52</t>
  </si>
  <si>
    <t>техническое устройство, применяемое на опасном производственном объекте: сосуд, работающий под избыточным давлением – 
ROBINE C22 D02, V=16 м3, зав. № 20668/965, (цистерна для транспортировки сжиженных углеводородных газов), принадлежащий ИП Виноградов, по адресу: 196642, Санкт-Петербург, Софийская ул., 149</t>
  </si>
  <si>
    <t>Общество с ограниченной ответственностью "Научно-техническая фирма Полюс"</t>
  </si>
  <si>
    <t xml:space="preserve">АЭ.22.02507.003; </t>
  </si>
  <si>
    <t>19-ТУ-06364-2024</t>
  </si>
  <si>
    <t>03.04.2024 15:44:40</t>
  </si>
  <si>
    <t>АКЦИОНЕРНОЕ ОБЩЕСТВО "КАРАТ ПЛЮС"</t>
  </si>
  <si>
    <t>техническое устройство, применяемое на опасном производственном объекте: парового котла VITOMAX 200 HS рег. № 30012, установленного в котельной АО «КАРАТ ПЛЮС» по адресу: 195253 г. Санкт-Петербург, Салтыковская дорога, д.4</t>
  </si>
  <si>
    <t>Общество с ограниченной ответственностью "Научно-Производственное Предприятие "Контэк"</t>
  </si>
  <si>
    <t xml:space="preserve">АЭ.21.03264.001; </t>
  </si>
  <si>
    <t>19-ТУ-06365-2024</t>
  </si>
  <si>
    <t>03.04.2024 15:45:32</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</si>
  <si>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</si>
  <si>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тепловой сети «Детское дошкольное учреждение на 180 мест» по адресу: Ленинградская область, Всеволожский район, земли САОЗТ «Ручьи», кадастровый номер 47:07:07-22-001:0071, участок сети: гр. работ в 2,0 м от сущ. УТ-4 до первых фланцев вводных задвижек в ИТП ДДУ Корпуса 9</t>
  </si>
  <si>
    <t>19-ТУ-06366-2024</t>
  </si>
  <si>
    <t>03.04.2024 15:48:52</t>
  </si>
  <si>
    <t>ОТКРЫТОЕ АКЦИОНЕРНОЕ ОБЩЕСТВО "КРАСНОСЕЛЬСКИЕ БАНИ"</t>
  </si>
  <si>
    <t>ЗС</t>
  </si>
  <si>
    <t>Заключение экспертизы промышленной безопасности № ЭПБ ЗС-03-2024/009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Дымовой трубы котельной Бани № 68 АО «Красносельские бани», расположенной по адресу: Санкт-Петербург, 2-я Комсомольская ул., д.27, корп. 3. Рег.№ в гос. реестре ОПО–А19-02238-0001; Класс опасности-III; Наименование ОПО: “Сеть газопотребления ОАО «Красносельские бани»”</t>
  </si>
  <si>
    <t>Общество с ограниченной ответственностью "Балтийский центр безопасности труда"</t>
  </si>
  <si>
    <t xml:space="preserve">АЭ.22.04162.001; </t>
  </si>
  <si>
    <t>19-ЗС-06367-2024</t>
  </si>
  <si>
    <t>03.04.2024 15:49:41</t>
  </si>
  <si>
    <t>ОБЩЕСТВО С ОГРАНИЧЕННОЙ ОТВЕТСТВЕННОСТЬЮ "ЭКО ТЕРМ"</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</si>
  <si>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«Общеобразовательная школа на 825 учащихся – корпус 24 по адресу: Санкт-Петербург, поселок Парголово, проспект Энгельса, участок 41, (северо-западнее пересечения с 5-м Верхним переулком)»</t>
  </si>
  <si>
    <t>Общество с ограниченной ответственностью "Научно-технический центр Энергорегионразвития"</t>
  </si>
  <si>
    <t xml:space="preserve">АЭ.23.07265.001; </t>
  </si>
  <si>
    <t>19-ТУ-06368-2024</t>
  </si>
  <si>
    <t>03.04.2024 15:52:05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</si>
  <si>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«Государственное бюджетное общеобразовательное учреждение по адресу: 
г. Санкт-Петербург, ул. Ольги Форш, дом 9, литера А»</t>
  </si>
  <si>
    <t>19-ТУ-06369-2024</t>
  </si>
  <si>
    <t>03.04.2024 15:52:53</t>
  </si>
  <si>
    <t>ФЕДЕРАЛЬНОЕ ГОСУДАРСТВЕННОЕ УНИТАРНОЕ ПРЕДПРИЯТИЕ "СПЕЦИАЛЬНОЕ КОНСТРУКТОРСКО-ТЕХНОЛОГИЧЕСКОЕ БЮРО "ТЕХНОЛОГ"</t>
  </si>
  <si>
    <t>ТП</t>
  </si>
  <si>
    <t xml:space="preserve">Заключение экспертизы промышленной безопасности № ЭИ-05/24-ТП
на документацию по техническому перевооружению опасного производственного объекта
Документация на техническое перевооружение опасного производственного объекта –
«Площадка производства взрывчатых материалов ФГУП «СКТБ «Технолог»
(рег. номер А19-00929-0005)
в части организации «Площадка по изготовлению шашек методом прессования
взрывчатых составов»
(Шифр: ПТВ-32-2023-ПД-ТП)
</t>
  </si>
  <si>
    <t>ОБЩЕСТВО С ОГРАНИЧЕННОЙ ОТВЕТСТВЕННОСТЬЮ "ИНЖЕНЕРНО-ТЕХНИЧЕСКИЙ ЦЕНТР "ЭКСПЕРТИЗЫ И ИСПЫТАНИЙ"</t>
  </si>
  <si>
    <t xml:space="preserve">АЭ.23.00238.005; </t>
  </si>
  <si>
    <t>19-ТП-06370-2024</t>
  </si>
  <si>
    <t>03.04.2024 15:53:45</t>
  </si>
  <si>
    <t>ПУБЛИЧНОЕ АКЦИОНЕРНОЕ ОБЩЕСТВО "СЕВЕРСТАЛЬ"</t>
  </si>
  <si>
    <t>Баллон азота рег. № 57636 ППП (ХП) ПАО «Северсталь»</t>
  </si>
  <si>
    <t>Акционерное общество «Системэнерго»</t>
  </si>
  <si>
    <t xml:space="preserve">АЭ.21.00623.003; </t>
  </si>
  <si>
    <t>28-ТУ-06371-2024</t>
  </si>
  <si>
    <t>03.04.2024 15:55:12</t>
  </si>
  <si>
    <t>Акционерное общество "Газпром газораспределение Ленинградская область"</t>
  </si>
  <si>
    <t xml:space="preserve">ЗАКЛЮЧЕНИЕ № 720-2083-23.0557.2023 ЭКСПЕРТИЗЫ ПРОМЫШЛЕННОЙ БЕЗОПАСНОСТИ НА СООРУЖЕНИЕ: Подземный стальной газопровод: от ГРС Михеево до п. Самойлово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</si>
  <si>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ОБЩЕСТВО С ОГРАНИЧЕННОЙ ОТВЕТСТВЕННОСТЬЮ "ЛИДЕР-ЭКСПЕРТ"</t>
  </si>
  <si>
    <t xml:space="preserve">АЭ.22.06958.002; </t>
  </si>
  <si>
    <t>19-ЗС-06372-2024</t>
  </si>
  <si>
    <t>03.04.2024 15:55:25</t>
  </si>
  <si>
    <t>Мостовой кран рег. № 23268,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</si>
  <si>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</si>
  <si>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</si>
  <si>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28-ТУ-06373-2024</t>
  </si>
  <si>
    <t>03.04.2024 15:56:20</t>
  </si>
  <si>
    <t>Регулятор-промыватель по водороду рег. № 01175 площадка водородной станции КУ УГЭ ПАО «Северсталь»</t>
  </si>
  <si>
    <t>28-ТУ-06374-2024</t>
  </si>
  <si>
    <t>03.04.2024 15:58:58</t>
  </si>
  <si>
    <t>Общество с ограниченной ответственностью "Промышленная группа "Фосфорит"</t>
  </si>
  <si>
    <t>эстакада материалопроводов от рудовозной дороги до въезда ось 269 (ст.1474-1484, инв. №2092673) цеха ПСК, эксплуатируемая в ООО «ПГ«Фосфорит».  ОПО I класса опасности</t>
  </si>
  <si>
    <t>ПУБЛИЧНОЕ АКЦИОНЕРНОЕ ОБЩЕСТВО "НОВОМОСКОВСКРЕМЭНЕРГО"</t>
  </si>
  <si>
    <t xml:space="preserve">АЭ.21.01097.004; </t>
  </si>
  <si>
    <t>19-ЗС-06375-2024</t>
  </si>
  <si>
    <t>03.04.2024 15:59:47</t>
  </si>
  <si>
    <t>эстакада «G» (инв. №1200781) цеха ПСК, эксплуатируемая в ООО «ПГ«Фосфорит».  ОПО I класса опасности</t>
  </si>
  <si>
    <t>19-ЗС-06376-2024</t>
  </si>
  <si>
    <t>03.04.2024 16:00:57</t>
  </si>
  <si>
    <t>здание воздуходувок с компрессорами  (инв. №1100261) цеха ПСК, эксплуатируемое в ООО «ПГ«Фосфорит».  ОПО I класса опасности</t>
  </si>
  <si>
    <t>19-ЗС-06377-2024</t>
  </si>
  <si>
    <t>03.04.2024 16:01:48</t>
  </si>
  <si>
    <t>техническое устройство: сборник, позиция 1315, инвентарный 1301507766 эксплуатируемый в ООО «ПГ «Фосфорит», цех Аммофос (отд.II), ОПО I класса опасности</t>
  </si>
  <si>
    <t xml:space="preserve">АЭ.21.01271.002; </t>
  </si>
  <si>
    <t>19-ТУ-06378-2024</t>
  </si>
  <si>
    <t>03.04.2024 16:02:35</t>
  </si>
  <si>
    <t>здание ХВО с насосной (инв. №1100332) цеха КОФ, эксплуатируемое в ООО «ПГ«Фосфорит».  ОПО II класса опасности</t>
  </si>
  <si>
    <t>19-ЗС-06379-2024</t>
  </si>
  <si>
    <t>03.04.2024 16:03:29</t>
  </si>
  <si>
    <t>здание отделения размола, склада клинкера и готовой продукции с отделением фасовки и отгрузки (инв. №1100331) цеха КОФ, эксплуатируемое в ООО «ПГ«Фосфорит».  ОПО II класса опасности</t>
  </si>
  <si>
    <t>19-ЗС-06380-2024</t>
  </si>
  <si>
    <t>03.04.2024 16:04:32</t>
  </si>
  <si>
    <t>Регулятор-промыватель по кислороду рег. № 01174 площадка водородной станции КУ УГЭ ПАО «Северсталь»</t>
  </si>
  <si>
    <t>28-ТУ-06381-2024</t>
  </si>
  <si>
    <t>03.04.2024 16:05:32</t>
  </si>
  <si>
    <t>АКЦИОНЕРНОЕ ОБЩЕСТВО "МЕТРОСТРОЙ СЕВЕРНОЙ СТОЛИЦЫ"</t>
  </si>
  <si>
    <t>ТУ</t>
  </si>
  <si>
    <t xml:space="preserve">Заключение экспертизы промышленной безопасности № 02-24-ТУ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Спецавтомобиль на базе самосвала тоннельно-карьерного
FIORI DF40 зав.№DF400274
</t>
  </si>
  <si>
    <t>Общество с ограниченной ответственностью "Научно-экспертный центр "Геотех Промбезопасность"</t>
  </si>
  <si>
    <t xml:space="preserve">АЭ.21.00932.002; </t>
  </si>
  <si>
    <t>19-ТУ-06382-2024</t>
  </si>
  <si>
    <t>03.04.2024 16:05:49</t>
  </si>
  <si>
    <t>Мостовой кран рег. № 21441, принадлежащий Производству сортового и трубопрофильного проката ПАО «Северсталь»</t>
  </si>
  <si>
    <t>28-ТУ-06383-2024</t>
  </si>
  <si>
    <t>03.04.2024 16:06:05</t>
  </si>
  <si>
    <t>Мостовой кран рег. № 20257, принадлежащий Производству сортового и трубопрофильного проката ПАО «Северсталь»</t>
  </si>
  <si>
    <t>28-ТУ-06384-2024</t>
  </si>
  <si>
    <t>03.04.2024 16:06:41</t>
  </si>
  <si>
    <t>АКЦИОНЕРНОЕ ОБЩЕСТВО "АПАТИТ"</t>
  </si>
  <si>
    <t>Заключение экспертизы промышленной безопасности № 1811/2023-ТУ на трубопровод рег. №465,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</si>
  <si>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</si>
  <si>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</si>
  <si>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</si>
  <si>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28-ТУ-06385-2024</t>
  </si>
  <si>
    <t>03.04.2024 16:07:19</t>
  </si>
  <si>
    <t>Мостовой кран рег. № 06196, принадлежащий Производству сортового и трубопрофильного проката ПАО «Северсталь»</t>
  </si>
  <si>
    <t>28-ТУ-06386-2024</t>
  </si>
  <si>
    <t>03.04.2024 16:07:58</t>
  </si>
  <si>
    <t>Заключение экспертизы промышленной безопасности № 1832/2023-ТУ на трубопровод рег. №624, цех по производству аммиака №2, АО "Апатит" Азотный комплекс, рег.№ А28-02793-0046 класс опасности-I</t>
  </si>
  <si>
    <t>28-ТУ-06387-2024</t>
  </si>
  <si>
    <t>03.04.2024 16:08:36</t>
  </si>
  <si>
    <t>Заключение экспертизы промышленной безопасности технического устройств на опасном производственном объекте № 029-ТД-31-2023 Технологический трубопровод раствора магнезиальной добавки рег.№133, Акционерное общество «Апатит», площадка производства сложных минеральных удобрений(ПСМУ) (рег. №А28-02793-0048)</t>
  </si>
  <si>
    <t>Общество с ограниченной
ответственностью «Научно – производственная компания «СИНКО»</t>
  </si>
  <si>
    <t xml:space="preserve">АЭ.21.01901.001; </t>
  </si>
  <si>
    <t>28-ТУ-06388-2024</t>
  </si>
  <si>
    <t>03.04.2024 16:09:17</t>
  </si>
  <si>
    <t>Заключение экспертизы промышленной безопасности № 1418/2023-ТУ на трубопровод рег. №6, цех по производству аммиака №2, АО "Апатит" Азотный комплекс, рег.№ А28-02793-0046 класс опасности-I</t>
  </si>
  <si>
    <t>28-ТУ-06389-2024</t>
  </si>
  <si>
    <t>03.04.2024 16:09:53</t>
  </si>
  <si>
    <t>Заключение экспертизы промышленной безопасности № 1838/2023-ТУ на трубопровод рег. №635, цех по производству аммиака №2, АО "Апатит" Азотный комплекс, рег.№ А28-02793-0046 класс опасности-I</t>
  </si>
  <si>
    <t>28-ТУ-06390-2024</t>
  </si>
  <si>
    <t>03.04.2024 16:10:32</t>
  </si>
  <si>
    <t>Заключение экспертизы промышленной безопасности № 1490/2023-ТУ на Ресивер технологического воздуха зав. № 356к поз. № Е-54 рег. № 60295 ЦПВГС Азотный комплекс АО «Апатит» Рег. № А28-02793-0051 Класс опасности - III</t>
  </si>
  <si>
    <t xml:space="preserve">АЭ.21.06330.002; АЭ.22.03648.001; </t>
  </si>
  <si>
    <t>28-ТУ-06391-2024</t>
  </si>
  <si>
    <t>03.04.2024 16:13:05</t>
  </si>
  <si>
    <t>Заключение экспертизы промышленной безопасности № 1793/2023-ТУ на трубопровод рег. №50, цех по производству аммиака №2, АО "Апатит" Азотный комплекс, рег.№ А28-02793-0046 класс опасности-I</t>
  </si>
  <si>
    <t>28-ТУ-06392-2024</t>
  </si>
  <si>
    <t>03.04.2024 16:14:20</t>
  </si>
  <si>
    <t>Заключение экспертизы промышленной безопасности № 1817/2023-ТУ на трубопровод рег. №481, цех по производству аммиака №2, АО "Апатит" Азотный комплекс, рег.№ А28-02793-0046 класс опасности-I</t>
  </si>
  <si>
    <t>28-ТУ-06393-2024</t>
  </si>
  <si>
    <t>03.04.2024 16:15:05</t>
  </si>
  <si>
    <t>Заключение экспертизы промышленной безопасности № 1820/2023-ТУ на трубопровод рег. №489, цех по производству аммиака №2, АО "Апатит" Азотный комплекс, рег.№ А28-02793-0046 класс опасности-I</t>
  </si>
  <si>
    <t>28-ТУ-06394-2024</t>
  </si>
  <si>
    <t>03.04.2024 16:15:46</t>
  </si>
  <si>
    <t>Заключение экспертизы промышленной безопасности № 1821/2023-ТУ на трубопровод рег. №491, цех по производству аммиака №2, АО "Апатит" Азотный комплекс, рег.№ А28-02793-0046 класс опасности-I</t>
  </si>
  <si>
    <t>28-ТУ-06395-2024</t>
  </si>
  <si>
    <t>03.04.2024 16:16:24</t>
  </si>
  <si>
    <t>Установка газорегулирующая (ГРУ), рег. № 453</t>
  </si>
  <si>
    <t xml:space="preserve">АЭ.21.00621.006; </t>
  </si>
  <si>
    <t>28-ТУ-06396-2024</t>
  </si>
  <si>
    <t>03.04.2024 16:17:01</t>
  </si>
  <si>
    <t>Заключение экспертизы промышленной безопасности  № 1489/2023-ТУ на Ресивер технологического воздуха зав. № 441к поз. № Е-53б рег. № 60296 ЦПВГС Азотный комплекс АО «Апатит» Рег. № А28-02793-0051 Класс опасности - III</t>
  </si>
  <si>
    <t>Общество с ограниченной ответственностью «Центр Технической
Диагностики»</t>
  </si>
  <si>
    <t>28-ТУ-06397-2024</t>
  </si>
  <si>
    <t>03.04.2024 16:17:46</t>
  </si>
  <si>
    <t>ПУБЛИЧНОЕ АКЦИОНЕРНОЕ ОБЩЕСТВО "СЕВЕРСТАЛЬ"</t>
  </si>
  <si>
    <t>Колонка разделительная водорода рег. № 01173 площадка водородной станции КУ УГЭ ПАО «Северсталь»</t>
  </si>
  <si>
    <t>Акционерное общество «Системэнерго»</t>
  </si>
  <si>
    <t xml:space="preserve">АЭ.21.00623.003; </t>
  </si>
  <si>
    <t>28-ТУ-06398-2024</t>
  </si>
  <si>
    <t>03.04.2024 16:18:25</t>
  </si>
  <si>
    <t>Колонка разделительная кислорода рег. № 01172 площадка водородной станции КУ УГЭ ПАО «Северсталь»</t>
  </si>
  <si>
    <t>28-ТУ-06399-2024</t>
  </si>
  <si>
    <t>03.04.2024 16:20:45</t>
  </si>
  <si>
    <t>Перепускные трубопроводы среднего давления ТГ №1 рег. № 02873 ТЭЦ-ЭВС-2 УГЭ ПАО «Северсталь»</t>
  </si>
  <si>
    <t>Общество с ограниченной ответственностью «Промышленная экспертиза»</t>
  </si>
  <si>
    <t xml:space="preserve">АЭ.22.01876.001; </t>
  </si>
  <si>
    <t>28-ТУ-06400-2024</t>
  </si>
  <si>
    <t>03.04.2024 16:21:44</t>
  </si>
  <si>
    <t>Тележка для передачи порожних стальковшей КС-380, Q=150 т СП ЦВОКС, УПК, ряд Ж-И, Д-Е</t>
  </si>
  <si>
    <t>Публичное акционерное общество «Северсталь»</t>
  </si>
  <si>
    <t>Общество с ограниченной ответственностью «Экспертиза ПБиС»</t>
  </si>
  <si>
    <t xml:space="preserve">АЭ.23.05171.001; </t>
  </si>
  <si>
    <t>28-ТУ-06401-2024</t>
  </si>
  <si>
    <t>03.04.2024 16:22:37</t>
  </si>
  <si>
    <t>ТП</t>
  </si>
  <si>
    <t>Заключение экспертизы промышленной безопасности № 452/24 на документацию на техническое перевооружение опасного производственного объекта: ««Техническое перевооружение линий кислотовыходов сушильной башни, 1 и 2 моногидратных абсорберов СК-3300» Шифр 02-01-12.37-20723-01055. Регистрационный номер ОПО – А28-02793-0038, «Площадка производства серной кислоты», I класс опасности</t>
  </si>
  <si>
    <t>Автономная некоммерческая организация
«Промышленная безопасность»</t>
  </si>
  <si>
    <t xml:space="preserve">АЭ.21.02045.002; </t>
  </si>
  <si>
    <t>28-ТП-06402-2024</t>
  </si>
  <si>
    <t>03.04.2024 16:23:13</t>
  </si>
  <si>
    <t>Заключение экспертизы промышленной безопасности № 1488/2023-ТУ на Ресивер технологического воздуха зав. № 385к поз. № Е-53а рег. № 60294 ЦПВГС Азотный комплекс АО «Апатит». Рег. № А28-02793-0051 Класс опасности - III</t>
  </si>
  <si>
    <t>Общество с ограниченной ответственностью «Центр Технической Диагностики»</t>
  </si>
  <si>
    <t>28-ТУ-06403-2024</t>
  </si>
  <si>
    <t>03.04.2024 16:23:49</t>
  </si>
  <si>
    <t>Заключение экспертизы промышленной безопасности № 1791/2023-ТУ на трубопровод рег. №48, цех по производству аммиака №2, АО "Апатит" Азотный комплекс, рег.№ А28-02793-0046 класс опасности-I</t>
  </si>
  <si>
    <t>28-ТУ-06404-2024</t>
  </si>
  <si>
    <t>03.04.2024 16:35:19</t>
  </si>
  <si>
    <t>Заключение экспертизы промышленной безопасности № 1782/2023-ТУ на трубопровод рег. №21, цех по производству аммиака №2, АО "Апатит" Азотный комплекс, рег.№ А28-02793-0046 класс опасности-I</t>
  </si>
  <si>
    <t>28-ТУ-06405-2024</t>
  </si>
  <si>
    <t>03.04.2024 16:37:05</t>
  </si>
  <si>
    <t>АКЦИОНЕРНОЕ ОБЩЕСТВО "ЧЕРЕПОВЕЦКИЙ ФАНЕРНО-МЕБЕЛЬНЫЙ КОМБИНАТ"</t>
  </si>
  <si>
    <t>кран башенный КБ-578 заводской № 13 учетный № 12932, отработавший нормативный срок службы</t>
  </si>
  <si>
    <t>ОБЩЕСТВО С ОГРАНИЧЕННОЙ ОТВЕТСТВЕННОСТЬЮ "ГПМ ЛИФТСЕРВИС"</t>
  </si>
  <si>
    <t xml:space="preserve">АЭ.21.02398.001; </t>
  </si>
  <si>
    <t>28-ТУ-06406-2024</t>
  </si>
  <si>
    <t>03.04.2024 17:00:05</t>
  </si>
  <si>
    <t>ОБЩЕСТВО С ОГРАНИЧЕННОЙ ОТВЕТСТВЕННОСТЬЮ "СПС-СЕРВИС"</t>
  </si>
  <si>
    <t>ТУ</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</si>
  <si>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11, ИТП жилая часть) по адресу: г. Санкт-Петербург, поселок Парголово, Торфяное, улица Шишкина, участок 21 (восточнее дома 277, литера Б по улице Шишкина (21-1))</t>
  </si>
  <si>
    <t>ОБЩЕСТВО С ОГРАНИЧЕННОЙ ОТВЕТСТВЕННОСТЬЮ "ЭНЕРГОЭКСПЕРТ"</t>
  </si>
  <si>
    <t xml:space="preserve">АЭ.21.00965.001; </t>
  </si>
  <si>
    <t>19-ТУ-06407-2024</t>
  </si>
  <si>
    <t>03.04.2024 17:08:36</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</si>
  <si>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7, ИТП жилая часть) по адресу: г. Санкт-Петербург, поселок Парголово, Торфяное, улица Шишкина, участок 21 (восточнее дома 277, литера Б по улице Шишкина (21-1))</t>
  </si>
  <si>
    <t>19-ТУ-06408-2024</t>
  </si>
  <si>
    <t>03.04.2024 17:10:58</t>
  </si>
  <si>
    <t>Акционерное общество "Автокран Аренда"</t>
  </si>
  <si>
    <t>ЗАКЛЮЧЕНИЕ  ЭКСПЕРТИЗЫ ПРОМЫШЛЕННОЙ БЕЗОПАСНОСТИ № 326-ПС-24 НА ТЕХНИЧЕСКОЕ УСТРОЙСТВО: подъемник стреловой COMPACT 12, зав. № CE152726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</si>
  <si>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</si>
  <si>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</si>
  <si>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</si>
  <si>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19-ТУ-06409-2024</t>
  </si>
  <si>
    <t>03.04.2024 17:12:12</t>
  </si>
  <si>
    <t>ЗАКЛЮЧЕНИЕ  ЭКСПЕРТИЗЫ ПРОМЫШЛЕННОЙ БЕЗОПАСНОСТИ № 327-ПС-24 НА ТЕХНИЧЕСКОЕ УСТРОЙСТВО: подъемник стреловой COMPACT 12, зав. № CE152732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</si>
  <si>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</si>
  <si>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19-ТУ-06410-2024</t>
  </si>
  <si>
    <t>03.04.2024 17:12:57</t>
  </si>
  <si>
    <t>ЗАКЛЮЧЕНИЕ  ЭКСПЕРТИЗЫ ПРОМЫШЛЕННОЙ БЕЗОПАСНОСТИ № 325-ПС-24 НА ТЕХНИЧЕСКОЕ УСТРОЙСТВО: подъемник стреловой COMPACT 12, зав. № CE152744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</si>
  <si>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19-ТУ-06411-2024</t>
  </si>
  <si>
    <t>03.04.2024 17:13:51</t>
  </si>
  <si>
    <t>Открытое акционерное общество "Калининградский карьер"</t>
  </si>
  <si>
    <t>техническое устройство – кран автомобильный СМК-101, рег.№ 80987, зав.№ 5634, эксплуатируемый на опасном производственном объекте ІV класса опасности №А21-00694-0001 «Ремонтно-транспортный участок», эксплуатирующая организация: ОАО «Калининградский карьер"</t>
  </si>
  <si>
    <t>Общество с ограниченной ответственностью "ПРОДЭКС"</t>
  </si>
  <si>
    <t xml:space="preserve">АЭ.21.04561.003; </t>
  </si>
  <si>
    <t>21-ТУ-06412-2024</t>
  </si>
  <si>
    <t>03.04.2024 17:51:03</t>
  </si>
  <si>
    <t>Акционерное общество "Калининградгазификация"</t>
  </si>
  <si>
    <t>ЗС</t>
  </si>
  <si>
    <t>газовые вводы г. Советск к ж/д № 10, 12 по ул. Комсомольской, к ж/д № 4 по ул. К. Либкнехта, ж/д № 3 по ул. 9-Января, к ж/д № 2А, 3 по ул. Искры, к ж/д №33 по ул. Победы, к ж/д № 5, 6, 7 по ул. Смоленской, к ж/д № 20, 20А, 22, 24 по ул. Школьной, к ж/д № 5, 11 по ул. Горького, к ж/д № 5 по ул. Ленина, к ж/д № 6, 7 по ул. Больничной, к ж/д № 2, 4, 6, 8, 10, 12, 14, 16, 18, 20, 3, 5, 7 по ул. Рабочей эксплуатируемых на опасном производственном объекте III класса опасности «Сеть газоснабжения в т.ч. межпоселковая Советский городской округ» рег. № А21-00512-0066 принадлежа-щему АО «Калининградгазификация», по адресу: Калининградская область, гор. Советск, ул. Комсомольской, К. Либкнехта, ул. 9-Января, ул. Искры, ул. Победы, ул. Смоленской, ул. Школьной, ул. Горького, ул. Ленина, ул. Больничной, ул. Рабочей</t>
  </si>
  <si>
    <t>Акционерное общество  "Калининградгазификация"</t>
  </si>
  <si>
    <t xml:space="preserve">АЭ.18.05337.001; </t>
  </si>
  <si>
    <t>21-ЗС-06413-2024</t>
  </si>
  <si>
    <t>03.04.2024 18:07:03</t>
  </si>
  <si>
    <t>газовые вводы г. Советск к ж/д № 1, 3, 4, 6, 8, 10 по ул. Пятницкого, к ж/д № 1,3, 5, 7, 9 по ул. Студенческая, ж/д № 4 по ул. Победы, к ж/д № 42 по ул. Победы, к ж/д №3А по ул. Шевченко, к ж/д № 2 по ул. Свободы, к ж/д № 2 по ул. Смоленская, общая протяженность 733,6 м.п., эксплуатируемых на опасном производственном объекте III класса опасности «Сеть газоснабжения в т.ч. межпоселковая Советский городской округ» рег. № А21-00512-0066 принадлежащему АО «Калининградгазификация», по адресу: Калининградская область, гор. Советск, ул. Пятницкого, ул. Студенческая, ул. Победы, ул. Шевченко, ул. Свободы, ул. Смоленская</t>
  </si>
  <si>
    <t>21-ЗС-06414-2024</t>
  </si>
  <si>
    <t>03.04.2024 18:07:28</t>
  </si>
  <si>
    <t>ЗАКЛЮЧЕНИЕ  ЭКСПЕРТИЗЫ ПРОМЫШЛЕННОЙ БЕЗОПАСНОСТИ № 324-ПС-24 НА ТЕХНИЧЕСКОЕ УСТРОЙСТВО: подъемник стреловой COMPACT 12, зав. № CE152473, учет. № 4535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</si>
  <si>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19-ТУ-06415-2024</t>
  </si>
  <si>
    <t>03.04.2024 18:21:41</t>
  </si>
  <si>
    <t>ОБЩЕСТВО С ОГРАНИЧЕННОЙ ОТВЕТСТВЕННОСТЬЮ "ПРОМСТРОЙМОНТАЖ"</t>
  </si>
  <si>
    <t xml:space="preserve">ЗАКЛЮЧЕНИЕ № ТУ/024/ПС-08 экспертизы промышленной безопасности технического устройства                                   Кран монтажный гусеничный МКГ-25.01А, заводской № 325, учетный № 95537,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
</t>
  </si>
  <si>
    <t>Общество с ограниченной ответственностью "Ремкранпарк"</t>
  </si>
  <si>
    <t xml:space="preserve">АЭ.21.02561.001; АЭ.21.06390.001; </t>
  </si>
  <si>
    <t>19-ТУ-06416-2024</t>
  </si>
  <si>
    <t>04.04.2024 11:22:23</t>
  </si>
  <si>
    <t>ЗАКЛЮЧЕНИЕ  ЭКСПЕРТИЗЫ ПРОМЫШЛЕННОЙ БЕЗОПАСНОСТИ № 323-ПС-24 НА ТЕХНИЧЕСКОЕ УСТРОЙСТВО: подъемник стреловой COMPACT 12, зав. № CE152651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</si>
  <si>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19-ТУ-06417-2024</t>
  </si>
  <si>
    <t>04.04.2024 11:23:24</t>
  </si>
  <si>
    <t>ЗАКЛЮЧЕНИЕ  ЭКСПЕРТИЗЫ ПРОМЫШЛЕННОЙ БЕЗОПАСНОСТИ № 344-ПС-24 НА ТЕХНИЧЕСКОЕ УСТРОЙСТВО: подъёмник стреловой COMPACT 14, зав. № CE152909, учет. № 4556,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</si>
  <si>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19-ТУ-06418-2024</t>
  </si>
  <si>
    <t>04.04.2024 11:26:32</t>
  </si>
  <si>
    <t>ФЕДЕРАЛЬНОЕ ГОСУДАРСТВЕННОЕ УНИТАРНОЕ ПРЕДПРИЯТИЕ "ЗАВОД ИМЕНИ МОРОЗОВА"</t>
  </si>
  <si>
    <t>на смеситель С-5, инв. № 17552, применяемый на ОПО «Площадка производства ракетных топлив», Производства ФГУП «Завод имени Морозова» в здании 05</t>
  </si>
  <si>
    <t>АКЦИОНЕРНОЕ ОБЩЕСТВО НАУЧНО-ПРОИЗВОДСТВЕННОЕ ОБЪЕДИНЕНИЕ "ТЕХКРАНЭНЕРГО"</t>
  </si>
  <si>
    <t xml:space="preserve">АЭ.23.06547.002; </t>
  </si>
  <si>
    <t>19-ТУ-06419-2024</t>
  </si>
  <si>
    <t>04.04.2024 11:27:27</t>
  </si>
  <si>
    <t>на пресс-форму 51260-00000, зав. № 14, применяемый на ОПО «Площадка производства ракетных топлив», Производства ФГУП «Завод имени Морозова» в здании 09</t>
  </si>
  <si>
    <t>19-ТУ-06420-2024</t>
  </si>
  <si>
    <t>04.04.2024 11:28:37</t>
  </si>
  <si>
    <t>на пресс-форму 51260-00000, зав. № 16, применяемый на ОПО «Площадка производства ракетных топлив», Производства ФГУП «Завод имени Морозова» в здании 09</t>
  </si>
  <si>
    <t>19-ТУ-06421-2024</t>
  </si>
  <si>
    <t>04.04.2024 11:29:26</t>
  </si>
  <si>
    <t>на пресс-форму 51260-00000, зав. № 18, применяемый на ОПО «Площадка производства ракетных топлив», Производства ФГУП «Завод имени Морозова» в здании 09</t>
  </si>
  <si>
    <t>19-ТУ-06422-2024</t>
  </si>
  <si>
    <t>04.04.2024 11:30:46</t>
  </si>
  <si>
    <t>на пресс-форму 51260-00000, зав. № 13, применяемый на ОПО «Площадка производства ракетных топлив», Производства ФГУП «Завод имени Морозова» в здании 09</t>
  </si>
  <si>
    <t>19-ТУ-06423-2024</t>
  </si>
  <si>
    <t>04.04.2024 11:32:23</t>
  </si>
  <si>
    <t>на пресс-форму 51260-00000, зав. № 17, применяемый на ОПО «Площадка производства ракетных топлив», Производства ФГУП «Завод имени Морозова» в здании 09</t>
  </si>
  <si>
    <t>19-ТУ-06424-2024</t>
  </si>
  <si>
    <t>04.04.2024 11:34:19</t>
  </si>
  <si>
    <t>на пресс-форму 51260-00000, зав. № 15, применяемый на ОПО «Площадка производства ракетных топлив», Производства ФГУП «Завод имени Морозова» в здании 09</t>
  </si>
  <si>
    <t>19-ТУ-06425-2024</t>
  </si>
  <si>
    <t>04.04.2024 11:35:37</t>
  </si>
  <si>
    <t>на установку с мельницей СВМ-500, инв. № 18278, применяемый на ОПО «Площадка производства ракетных топлив», Производства ФГУП «Завод имени Морозова» в здании 071</t>
  </si>
  <si>
    <t>19-ТУ-06426-2024</t>
  </si>
  <si>
    <t>04.04.2024 11:36:48</t>
  </si>
  <si>
    <t>19-ТУ-06427-2024</t>
  </si>
  <si>
    <t>04.04.2024 11:37:50</t>
  </si>
  <si>
    <t>ОБЩЕСТВО С ОГРАНИЧЕННОЙ ОТВЕТСТВЕННОСТЬЮ "ГАЗРЕСУРС"</t>
  </si>
  <si>
    <t>ТП</t>
  </si>
  <si>
    <t>Заключение экспертизы промышленной безопасности № 0044/ТП-ЭПБ/04-24 от 20 марта 2024 года документации на техническое перевооружение опасного производственного объекта, III класса опасности, «Техническое перевооружение ОПО «Сеть газопотребления нежилого здания г. Пыталово, рег. № А23-05960-0041, расположенного по адресу: Псковская обл., г. Пыталово, ул. Максима Горького, д. №17», эксплуатируемого ООО «ГазРесурс»,  принадлежащего ООО «Атоян-Групп»</t>
  </si>
  <si>
    <t>ОБЩЕСТВО С ОГРАНИЧЕННОЙ ОТВЕТСТВЕННОСТЬЮ "ЭКСПЕРТИЗА 04"</t>
  </si>
  <si>
    <t xml:space="preserve">АЭ.23.07039.001; </t>
  </si>
  <si>
    <t>23-ТП-06428-2024</t>
  </si>
  <si>
    <t>04.04.2024 12:02:46</t>
  </si>
  <si>
    <t>Общество с ограниченной ответственностью Управляющая компания "Порховдомсервис"</t>
  </si>
  <si>
    <t>Заключение  экспертизы  промышленной  безопасности  № 457-ПС-24 на техническое устройство: подъёмник автомобильный АГП-18.02, рег. №  97035, зав. № 638,  принадлежащий  ООО УК "Порховдомсервис",  применяемое на опасном производственном объекте отработавшего срок службы, установленный изготовителем</t>
  </si>
  <si>
    <t xml:space="preserve">АЭ.22.03389.001; </t>
  </si>
  <si>
    <t>23-ТУ-06429-2024</t>
  </si>
  <si>
    <t>04.04.2024 12:03:20</t>
  </si>
  <si>
    <t>МУНИЦИПАЛЬНОЕ ПРЕДПРИЯТИЕ Г. ПСКОВА "ПСКОВСКИЕ ТЕПЛОВЫЕ СЕТИ"</t>
  </si>
  <si>
    <t xml:space="preserve">Заключение 0049/ТУ-ЭПБ/04-24 от 27 марта 2024г. экспертизы промышленной безопасности  технического устройства водогрейного котла типа КВГ-4,65 зав.№640, рег.№26933, применяемого на опасном производственном объекте, «Система теплоснабжения города Пскова», рег.№ А23-00556-0002, установленного в котельной №23 МП г.Пскова «ПТС» по адресу: г.Псков, ул.Волкова, дом 3. </t>
  </si>
  <si>
    <t>Муниципальное предприятие г. Пскова "Псковские тепловые сети"</t>
  </si>
  <si>
    <t xml:space="preserve">АЭ.19.05221.001; </t>
  </si>
  <si>
    <t>23-ТУ-06430-2024</t>
  </si>
  <si>
    <t>04.04.2024 12:03:51</t>
  </si>
  <si>
    <t>ТУ</t>
  </si>
  <si>
    <t xml:space="preserve">Заключение 0050/ТУ-ЭПБ/04-24 от 27 марта 2024г. экспертизы промышленной безопасности  технического устройства водогрейного котла типа ТВГ-4Р зав.№1147, рег.№24253, применяемого на опасном производственном объекте, «Система теплоснабжения города Пскова», рег.№ А23-00556-0002, установленного в котельной №23 МП г.Пскова «ПТС» по адресу: г.Псков, ул.Волкова, дом 3. </t>
  </si>
  <si>
    <t>23-ТУ-06431-2024</t>
  </si>
  <si>
    <t>04.04.2024 12:04:20</t>
  </si>
  <si>
    <t xml:space="preserve">Заключение 0047/ТУ-ЭПБ/04-24 от 27 марта 2024г. экспертизы промышленной безопасности  технического устройства парового котла, переведенного в водогрейный режим, типа ДКВр 6,5-13-130,зав.№2665, рег.№20753 применяемого на опасном производственном объекте, «Система теплоснабжения города Пскова», рег.№ А23-00556-0002, установленного в котельной №10  МП г.Пскова «ПТС» по адресу: г.Псков, ул.Ижорского батальона,д.24. 
</t>
  </si>
  <si>
    <t>23-ТУ-06432-2024</t>
  </si>
  <si>
    <t>04.04.2024 12:04:57</t>
  </si>
  <si>
    <t>Заключение экспертизы промышленной безопасности сооружения №0055/ЗС-ЭПБ/04-24 от 25 марта 2024 года в составе: технологические трубопроводы нефтепродуктов (мазутопроводов) мазутного хозяйства котельной №9 МП г.Пскова «Псковские тепловые сети», расположенных по адресу:  г. Псков, ул. Инженерная,д.3</t>
  </si>
  <si>
    <t xml:space="preserve">АЭ.24.00212.003; </t>
  </si>
  <si>
    <t>23-ЗС-06433-2024</t>
  </si>
  <si>
    <t>04.04.2024 12:05:31</t>
  </si>
  <si>
    <t>Акционерное общество "Пушкиногорский маслодельно-сыродельный завод"</t>
  </si>
  <si>
    <t>Заключение экспертизы промышленной безопасности №00100/ЗС-ЭПБ/04-23 от 24 мая 2023 года на здание котельной, опасного производственного объекта IV класса опасности, расположенного по адресу: Псковская обл., Пушкиногорский р-н, д. Селихново, принадлежащего АО «Пушкиногорский маслодельно – сыродельный завод»</t>
  </si>
  <si>
    <t>Закрытое акционерное общество "Пушкиногорский маслодельно-сыродельный завод"</t>
  </si>
  <si>
    <t xml:space="preserve">АЭ.21.00216.002; </t>
  </si>
  <si>
    <t>23-ЗС-06434-2024</t>
  </si>
  <si>
    <t>04.04.2024 12:05:57</t>
  </si>
  <si>
    <t>ФИЛИАЛ "КАРЕЛЬСКИЙ" ПУБЛИЧНОГО АКЦИОНЕРНОГО ОБЩЕСТВА "ТЕРРИТОРИАЛЬНАЯ ГЕНЕРИРУЮЩАЯ КОМПАНИЯ N 1"</t>
  </si>
  <si>
    <t xml:space="preserve">сосуд масловоздушный, котел МНУ 8-1/40, рег.№ 83826, зав.№ 24021, ст.№ 1 применяемый на опасном производственном объекте "Площадка главного корпуса Подужемской ГЭС" рег.№ А19-06219-0010, III класс опасности, Каскад Кемских ГЭС филиала "Карельский" ПАО "ТГК-1", место нахождения: Республика Карелия, Кемский район, п.Вочаж </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</si>
  <si>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</si>
  <si>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</si>
  <si>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</si>
  <si>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24-ТУ-06435-2024</t>
  </si>
  <si>
    <t>04.04.2024 13:53:33</t>
  </si>
  <si>
    <t xml:space="preserve">сосуд масловоздушный, котел МНУ 8-1/40, рег.№ 83827, зав.№ 24022, ст.№ 2 применяемый на опасном производственном объекте "Площадка главного корпуса Подужемской ГЭС" рег.№ А19-06219-0010, III класс опасности, Каскад Кемских ГЭС филиала "Карельский" ПАО "ТГК-1", место нахождения: Республика Карелия, Кемский район, п.Вочаж </t>
  </si>
  <si>
    <t>24-ТУ-06436-2024</t>
  </si>
  <si>
    <t>04.04.2024 13:53:49</t>
  </si>
  <si>
    <t>АКЦИОНЕРНОЕ ОБЩЕСТВО "КАРЕЛЬСКИЙ ОКАТЫШ"</t>
  </si>
  <si>
    <t>резервуар РГС-75 V=75 м3 уст. № 3728 применяемый в составе опасного производственного объекта "Площадка склада по хранению нефтепродуктов" рег.№ А24-01478-0007, II класс опасности</t>
  </si>
  <si>
    <t>ОБЩЕСТВО С ОГРАНИЧЕННОЙ ОТВЕТСТВЕННОСТЬЮ "ПРОМЭКСПЕРТИЗА"</t>
  </si>
  <si>
    <t xml:space="preserve">АЭ.20.00212.033; </t>
  </si>
  <si>
    <t>24-ТУ-06437-2024</t>
  </si>
  <si>
    <t>04.04.2024 13:54:18</t>
  </si>
  <si>
    <t>резервуар РГС-75 V=75 м3 уст. № 3723 применяемый в составе опасного производственного объекта "Площадка склада по хранению нефтепродуктов" рег.№ А24-01478-0007, II класс опасности</t>
  </si>
  <si>
    <t>24-ТУ-06438-2024</t>
  </si>
  <si>
    <t>04.04.2024 13:54:43</t>
  </si>
  <si>
    <t>резервуар РГС-75 V=75 м3 уст. № 3722 применяемый в составе опасного производственного объекта "Площадка склада по хранению нефтепродуктов" рег.№ А24-01478-0007, II класс опасности</t>
  </si>
  <si>
    <t>24-ТУ-06439-2024</t>
  </si>
  <si>
    <t>04.04.2024 13:55:05</t>
  </si>
  <si>
    <t>АКЦИОНЕРНОЕ ОБЩЕСТВО "КОНДОПОЖСКИЙ ЦЕЛЛЮЛОЗНО-БУМАЖНЫЙ КОМБИНАТ"</t>
  </si>
  <si>
    <t>воздухоподогреватель зав. № 15-569, рег. № 288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</si>
  <si>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</si>
  <si>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 xml:space="preserve">АЭ.20.06067.003; </t>
  </si>
  <si>
    <t>24-ТУ-06440-2024</t>
  </si>
  <si>
    <t>04.04.2024 13:55:29</t>
  </si>
  <si>
    <t>адсорбер зав. № 15-516, рег. № 105 применяемый в составе опасного производственного объекта «Площадка компрессорной станции № 1» рег.№ А24-06548-0010, IV класс опасности</t>
  </si>
  <si>
    <t>24-ТУ-06441-2024</t>
  </si>
  <si>
    <t>04.04.2024 13:55:54</t>
  </si>
  <si>
    <t>фильтр зав. № 16-85, рег. № 99 применяемый в составе опасного производственного объекта «Площадка компрессорной станции № 1» рег.№ А24-06548-0010, IV класс опасности</t>
  </si>
  <si>
    <t>24-ТУ-06443-2024</t>
  </si>
  <si>
    <t>04.04.2024 13:57:05</t>
  </si>
  <si>
    <t>фильтр зав. № 16-38, рег. № 107 применяемый в составе опасного производственного объекта «Площадка компрессорной станции № 1» рег.№ А24-06548-0010, IV класс опасности</t>
  </si>
  <si>
    <t>24-ТУ-06444-2024</t>
  </si>
  <si>
    <t>04.04.2024 13:57:27</t>
  </si>
  <si>
    <t>холодильник промежуточный зав. № 703-774, рег. № 187 применяемый в составе опасного производственного объекта «Площадка компрессорной станции № 1» рег.№ А24-06548-0010, IV класс опасности</t>
  </si>
  <si>
    <t>24-ТУ-06445-2024</t>
  </si>
  <si>
    <t>04.04.2024 13:57:47</t>
  </si>
  <si>
    <t>холодильник промежуточный зав. № 703-738, рег. № 188 применяемый в составе опасного производственного объекта «Площадка компрессорной станции № 1» рег.№ А24-06548-0010, IV класс опасности</t>
  </si>
  <si>
    <t>24-ТУ-06446-2024</t>
  </si>
  <si>
    <t>04.04.2024 13:58:07</t>
  </si>
  <si>
    <t>ПУБЛИЧНОЕ АКЦИОНЕРНОЕ ОБЩЕСТВО "СЕВЕРСТАЛЬ"</t>
  </si>
  <si>
    <t>Трубопровод природного газа рег.№154 (ГРП) ИОУ ИДЦ СП ПАО «Северсталь»</t>
  </si>
  <si>
    <t>Общество с ограниченной ответственностью «Промышленная экспертиза»</t>
  </si>
  <si>
    <t xml:space="preserve">АЭ.21.00436.001; </t>
  </si>
  <si>
    <t>28-ТУ-06447-2024</t>
  </si>
  <si>
    <t>04.04.2024 14:12:05</t>
  </si>
  <si>
    <t>ЗС</t>
  </si>
  <si>
    <t>Площадка рабочая УНРС № 2 конверторного производства ПАО «Северсталь»</t>
  </si>
  <si>
    <t>Закрытое акционерное общество «Прочность»</t>
  </si>
  <si>
    <t xml:space="preserve">АЭ.22.00485.005; </t>
  </si>
  <si>
    <t>28-ЗС-06448-2024</t>
  </si>
  <si>
    <t>04.04.2024 14:28:49</t>
  </si>
  <si>
    <t>Трубопровод природного газа цех.№90 стана «2000» ЛПЦ-2 ППП ПАО «Северсталь»</t>
  </si>
  <si>
    <t>28-ТУ-06449-2024</t>
  </si>
  <si>
    <t>04.04.2024 14:29:28</t>
  </si>
  <si>
    <t>Площадка рабочая УНРС №5 СП, ЦРКС ПАО «Северсталь»</t>
  </si>
  <si>
    <t>Акционерное общество «Системэнерго»</t>
  </si>
  <si>
    <t xml:space="preserve">АЭ.20.00907.001; АЭ.20.00907.002; </t>
  </si>
  <si>
    <t>28-ЗС-06450-2024</t>
  </si>
  <si>
    <t>04.04.2024 14:33:52</t>
  </si>
  <si>
    <t>АКЦИОНЕРНОЕ ОБЩЕСТВО "МУРМАНОБЛГАЗ"</t>
  </si>
  <si>
    <t>техническое устройство: «Подземная цистерна» зав.№ 22930 рег. № 66587, применяемое на опасном производственном объекте – Установки резервуарные. г. Мурманск жилрайон Росляково (рег. № А26-00039-0461, III класс опасности) АО «Мурманоблгаз»</t>
  </si>
  <si>
    <t>Общество с ограниченной ответственностью "ЭКСПЕРТСЕРВИС-М"</t>
  </si>
  <si>
    <t xml:space="preserve">АЭ.23.04982.001; </t>
  </si>
  <si>
    <t>26-ТУ-06451-2024</t>
  </si>
  <si>
    <t>04.04.2024 14:37:49</t>
  </si>
  <si>
    <t>техническое устройство: «Подземная цистерна» зав.№ 23487 рег. № 66586, применяемое на опасном производственном объекте – Установки резервуарные. г. Мурманск жилрайон Росляково (рег. № А26-00039-0461, III класс опасности) АО «Мурманоблгаз»</t>
  </si>
  <si>
    <t>26-ТУ-06452-2024</t>
  </si>
  <si>
    <t>04.04.2024 14:39:10</t>
  </si>
  <si>
    <t>техническое устройство: «Подземная цистерна» зав.№ 22974 рег. № 66585, применяемое на опасном производственном объекте – Установки резервуарные. г. Мурманск жилрайон Росляково (рег. № А26-00039-0461, III класс опасности) АО «Мурманоблгаз»</t>
  </si>
  <si>
    <t>26-ТУ-06453-2024</t>
  </si>
  <si>
    <t>04.04.2024 14:40:34</t>
  </si>
  <si>
    <t>техническое устройство: «Редукционные головки к подземным резервуарам» рег. № 66871, 66872 применяемое на опасном производственном объекте – Установки резервуарные. Район газоснабжения №12 г. Мурманск (рег. № А26-00039-0055, III класс опасности) АО «Мурманоблгаз»</t>
  </si>
  <si>
    <t>26-ТУ-06454-2024</t>
  </si>
  <si>
    <t>04.04.2024 14:42:01</t>
  </si>
  <si>
    <t>техническое устройство: «Подземный резервуар» зав.№ 5 рег. № 66872 применяемое на опасном производственном объекте – Установки резервуарные. Район газоснабжения №12 г. Мурманск (рег. № А26-00039-0055, III класс опасности) АО «Мурманоблгаз»</t>
  </si>
  <si>
    <t>26-ТУ-06455-2024</t>
  </si>
  <si>
    <t>04.04.2024 15:07:29</t>
  </si>
  <si>
    <t>техническое устройство: «Подземный резервуар» зав.№ 4 рег. № 66871 применяемое на опасном производственном объекте – Установки резервуарные. Район газоснабжения №12 г. Мурманск (рег. № А26-00039-0055, III класс опасности) АО «Мурманоблгаз»</t>
  </si>
  <si>
    <t>26-ТУ-06456-2024</t>
  </si>
  <si>
    <t>04.04.2024 15:09:11</t>
  </si>
  <si>
    <t>ТУ</t>
  </si>
  <si>
    <t>техническое устройство: «Редукционные головки к подземным резервуарам» рег. № 24425, 24380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</si>
  <si>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26-ТУ-06457-2024</t>
  </si>
  <si>
    <t>04.04.2024 15:10:20</t>
  </si>
  <si>
    <t>техническое устройство: «Подземный резервуар» зав.№ 46-1 рег. № 24380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</si>
  <si>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26-ТУ-06458-2024</t>
  </si>
  <si>
    <t>04.04.2024 15:11:50</t>
  </si>
  <si>
    <t>техническое устройство: «Подземный резервуар» зав.№ 46-2 рег. № 24378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</si>
  <si>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26-ТУ-06459-2024</t>
  </si>
  <si>
    <t>04.04.2024 15:13:14</t>
  </si>
  <si>
    <t>техническое устройство: «Подземный резервуар» зав.№ 42-2 рег. № 24425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</si>
  <si>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26-ТУ-06460-2024</t>
  </si>
  <si>
    <t>04.04.2024 15:14:18</t>
  </si>
  <si>
    <t>техническое устройство: «Подземный резервуар» зав.№ 63-1 рег. № 24403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</si>
  <si>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АКЦИОНЕРНОЕ ОБЩЕСТВО "МУРМАНОБЛГАЗ",
АКЦИОНЕРНОЕ ОБЩЕСТВО "МУРМАНОБЛГАЗ"</t>
  </si>
  <si>
    <t>26-ТУ-06461-2024</t>
  </si>
  <si>
    <t>04.04.2024 15:19:49</t>
  </si>
  <si>
    <t>техническое устройство: «Подземный резервуар» зав.№ 63-2 рег. № 24404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</si>
  <si>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26-ТУ-06462-2024</t>
  </si>
  <si>
    <t>04.04.2024 15:21:01</t>
  </si>
  <si>
    <t>техническое устройство: «Редукционные головки к подземным резервуарам» рег. № 32002, 32004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</si>
  <si>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26-ТУ-06463-2024</t>
  </si>
  <si>
    <t>04.04.2024 15:22:24</t>
  </si>
  <si>
    <t>техническое устройство: «Подземный резервуар» зав.№ 104-2 рег. № 32001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</si>
  <si>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26-ТУ-06464-2024</t>
  </si>
  <si>
    <t>04.04.2024 15:23:24</t>
  </si>
  <si>
    <t>техническое устройство: «Подземный резервуар» зав.№ 2951 рег. № 32004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</si>
  <si>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26-ТУ-06465-2024</t>
  </si>
  <si>
    <t>04.04.2024 15:24:49</t>
  </si>
  <si>
    <t>техническое устройство: «Подземный резервуар» зав.№ 106-2 рег. № 32003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</si>
  <si>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26-ТУ-06466-2024</t>
  </si>
  <si>
    <t>04.04.2024 15:25:46</t>
  </si>
  <si>
    <t>техническое устройство: «Подземный резервуар» зав.№ 101-1 рег. № 32002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</si>
  <si>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26-ТУ-06467-2024</t>
  </si>
  <si>
    <t>04.04.2024 15:26:49</t>
  </si>
  <si>
    <t>техническое устройство: «Редукционные головки к подземным резервуарам» рег. № 28675, 28676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</si>
  <si>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26-ТУ-06468-2024</t>
  </si>
  <si>
    <t>04.04.2024 15:27:49</t>
  </si>
  <si>
    <t>техническое устройство: «Подземный резервуар» зав.№ 72-1 рег. № 28676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</si>
  <si>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26-ТУ-06469-2024</t>
  </si>
  <si>
    <t>04.04.2024 15:28:51</t>
  </si>
  <si>
    <t>техническое устройство: «Подземный резервуар» зав.№ 70-1 рег. № 28675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</si>
  <si>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26-ТУ-06470-2024</t>
  </si>
  <si>
    <t>04.04.2024 15:30:15</t>
  </si>
  <si>
    <t>резервуарам» рег. № 27187, 27960, 27186, 27961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</si>
  <si>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26-ТУ-06471-2024</t>
  </si>
  <si>
    <t>04.04.2024 15:31:06</t>
  </si>
  <si>
    <t>техническое устройство: «Подземная цистерна» зав.№ 489 рег. № 27186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</si>
  <si>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26-ТУ-06472-2024</t>
  </si>
  <si>
    <t>04.04.2024 15:31:59</t>
  </si>
  <si>
    <t>техническое устройство: «Подземная цистерна» зав.№ 506 рег. № 27187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</si>
  <si>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26-ТУ-06473-2024</t>
  </si>
  <si>
    <t>04.04.2024 15:33:08</t>
  </si>
  <si>
    <t>техническое устройство: «Подземная цистерна» зав.№ 542 рег. № 27961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</si>
  <si>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26-ТУ-06474-2024</t>
  </si>
  <si>
    <t>04.04.2024 15:34:31</t>
  </si>
  <si>
    <t>техническое устройство: «Подземная цистерна» зав.№ 572 рег. № 27960 применяемое на опасном производственном объекте – Установки резервуарные. Район газоснабжения №8 г. Мурманск (рег. № А26-00039-0136, III класс опасности) АО «Мурманоблгаз»</t>
  </si>
  <si>
    <t>26-ТУ-06475-2024</t>
  </si>
  <si>
    <t>04.04.2024 15:35:27</t>
  </si>
  <si>
    <t>АКЦИОНЕРНОЕ ОБЩЕСТВО "АПАТИТ"</t>
  </si>
  <si>
    <t>Заключение экспертизы промышленной безопасности № 1499/2023-ТУ на Технологический трубопровод щелочи рег. № 292 ЦПВГС Азотный комплекс АО «Апатит»</t>
  </si>
  <si>
    <t>Акционерное общество "АПАТИТ"</t>
  </si>
  <si>
    <t>Общество с ограниченной ответственностью «Центр Технической
Диагностики»</t>
  </si>
  <si>
    <t xml:space="preserve">АЭ.21.06330.002; </t>
  </si>
  <si>
    <t>28-ТУ-06476-2024</t>
  </si>
  <si>
    <t>04.04.2024 16:13:15</t>
  </si>
  <si>
    <t>ПУБЛИЧНОЕ АКЦИОНЕРНОЕ ОБЩЕСТВО "СЕВЕРСТАЛЬ"</t>
  </si>
  <si>
    <t>ЗС</t>
  </si>
  <si>
    <t>Галерея №51, КАДП, ШП-2, ПАО «Северсталь»</t>
  </si>
  <si>
    <t>Общество с ограниченной ответственностью «САЛЮС»</t>
  </si>
  <si>
    <t xml:space="preserve">АЭ.21.01937.001; </t>
  </si>
  <si>
    <t>28-ЗС-06477-2024</t>
  </si>
  <si>
    <t>04.04.2024 16:14:00</t>
  </si>
  <si>
    <t>Заключение экспертизы промышленной безопасности № 1494/2023-ТУ на Технологический трубопровод кислоты рег. № 284 ЦПВГС Азотный комплекс АО «Апатит» Рег. № А28-02793-0051 Класс опасности - III</t>
  </si>
  <si>
    <t>28-ТУ-06478-2024</t>
  </si>
  <si>
    <t>04.04.2024 16:15:07</t>
  </si>
  <si>
    <t>Устройство газосбросное (ГСУ) с опорными конструкциями цех. № 1</t>
  </si>
  <si>
    <t>Акционерное общество «Системэнерго»</t>
  </si>
  <si>
    <t xml:space="preserve">АЭ.21.00621.006; </t>
  </si>
  <si>
    <t>28-ТУ-06479-2024</t>
  </si>
  <si>
    <t>04.04.2024 16:15:37</t>
  </si>
  <si>
    <t>Заключение экспертизы промышленной безопасности № 1491/2023-ТУ на Ресивер воздуха КИП зав. № 1B07-09 поз. № 1207-F рег. № 57747 ЦПВГС Азотный комплекс АО «Апатит». Рег. № А28-02793-0051 Класс опасности - III</t>
  </si>
  <si>
    <t xml:space="preserve">АЭ.21.06330.002; АЭ.22.03648.001; </t>
  </si>
  <si>
    <t>28-ТУ-06480-2024</t>
  </si>
  <si>
    <t>04.04.2024 16:16:52</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</si>
  <si>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</si>
  <si>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8, ИТП жилая часть) по адресу: г. Санкт-Петербург, поселок Парголово, Торфяное, улица Шишкина, участок 21 (восточнее дома 277, литера Б по улице Шишкина (21-1))</t>
  </si>
  <si>
    <t>ОБЩЕСТВО С ОГРАНИЧЕННОЙ ОТВЕТСТВЕННОСТЬЮ "ЭНЕРГОЭКСПЕРТ"</t>
  </si>
  <si>
    <t xml:space="preserve">АЭ.21.00965.001; </t>
  </si>
  <si>
    <t>19-ТУ-06481-2024</t>
  </si>
  <si>
    <t>04.04.2024 16:20:29</t>
  </si>
  <si>
    <t>ОБЩЕСТВО С ОГРАНИЧЕННОЙ ОТВЕТСТВЕННОСТЬЮ "ИЗ-КАРТЭКС ИМЕНИ П.Г. КОРОБКОВА"</t>
  </si>
  <si>
    <t>ЗАКЛЮЧЕНИЕ ЭКСПЕРТИЗЫ ПРОМЫШЛЕННОЙ БЕЗОПАСНОСТИ № 120-ЗЭ-2024 НА ТЕХНИЧЕСКОЕ УСТРОЙСТВО КРАН МОСТОВОЙ ЭЛЕКТРИЧЕСКИЙ Рег. № 73120, Зав. № 47579, г/п 10т ПРИМЕНЯЕМОЕ НА ОПАСНОМ ПРОИЗВОДСТВЕННОМ ОБЪЕКТЕ: «Цех ме-ханический валов и шестерен», г. Санкт-Петербург, Колпино, Ижорский завод д. б/н лит. АЭ РЕГ. № А19-06071-0004, IV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</si>
  <si>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</si>
  <si>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t>
  </si>
  <si>
    <t>19-ТУ-06482-2024</t>
  </si>
  <si>
    <t>04.04.2024 16:21:47</t>
  </si>
  <si>
    <t>ЗАКЛЮЧЕНИЕ ЭКСПЕРТИЗЫ ПРОМЫШЛЕННОЙ БЕЗОПАСНОСТИ № 128-ЗЭ-2024 НА ТЕХНИЧЕСКОЕ УСТРОЙСТВО КРАН МОСТОВОЙ ЭЛЕКТРИЧЕСКИЙ Рег. № 83067, Зав. № 701010, г/п 16т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</si>
  <si>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 xml:space="preserve">АЭ.21.00969.007; АЭ.22.06299.002; </t>
  </si>
  <si>
    <t>19-ТУ-06483-2024</t>
  </si>
  <si>
    <t>04.04.2024 16:23:17</t>
  </si>
  <si>
    <t>ТУ</t>
  </si>
  <si>
    <t xml:space="preserve">ЗАКЛЮЧЕНИЕ ЭКСПЕРТИЗЫ ПРОМЫШЛЕННОЙ БЕЗОПАСНОСТИ № 129-ЗЭ-2024 НА ТЕХНИЧЕСКОЕ УСТРОЙСТВО КРАН МОСТОВОЙ ЭЛЕКТРИЧЕСКИЙ Рег. № 24101, Зав. № 236650, г/п 80/20т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</si>
  <si>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19-ТУ-06484-2024</t>
  </si>
  <si>
    <t>04.04.2024 16:24:09</t>
  </si>
  <si>
    <t xml:space="preserve">ЗАКЛЮЧЕНИЕ ЭКСПЕРТИЗЫ ПРОМЫШЛЕННОЙ БЕЗОПАСНОСТИ № 130-ЗЭ-2024 НА ТЕХНИЧЕСКОЕ УСТРОЙСТВО КРАН МОСТОВОЙ ЭЛЕКТРИЧЕСКИЙ Рег. № 77011, Зав. № 501656, г/п 32/5т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</si>
  <si>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19-ТУ-06485-2024</t>
  </si>
  <si>
    <t>04.04.2024 16:24:55</t>
  </si>
  <si>
    <t>Акционерное общество "Автокран Аренда"</t>
  </si>
  <si>
    <t>ЗАКЛЮЧЕНИЕ  ЭКСПЕРТИЗЫ ПРОМЫШЛЕННОЙ БЕЗОПАСНОСТИ № 331-ПС-24 НА ТЕХНИЧЕСКОЕ УСТРОЙСТВО: подъемник стреловой COMPACT 12, зав. № CE152647, учет. № 96290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</si>
  <si>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</si>
  <si>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</si>
  <si>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</si>
  <si>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19-ТУ-06486-2024</t>
  </si>
  <si>
    <t>04.04.2024 16:26:27</t>
  </si>
  <si>
    <t>ЗАКЛЮЧЕНИЕ  ЭКСПЕРТИЗЫ ПРОМЫШЛЕННОЙ БЕЗОПАСНОСТИ № 333-ПС-24 НА ТЕХНИЧЕСКОЕ УСТРОЙСТВО: подъемник стреловой COMPACT 12, зав. № CE152898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</si>
  <si>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19-ТУ-06487-2024</t>
  </si>
  <si>
    <t>04.04.2024 16:27:05</t>
  </si>
  <si>
    <t>ЗАКЛЮЧЕНИЕ ЭКСПЕРТИЗЫ ПРОМЫШЛЕННОЙ БЕЗОПАСНОСТИ № 131-ЗЭ-2024 НА ТЕХНИЧЕСКОЕ УСТРОЙСТВО КРАН МОСТОВОЙ ЭЛЕКТРИЧЕСКИЙ Рег. № 24099, Зав. № 2200, г/п 50/10т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</si>
  <si>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19-ТУ-06488-2024</t>
  </si>
  <si>
    <t>04.04.2024 16:28:47</t>
  </si>
  <si>
    <t>ЗАКЛЮЧЕНИЕ  ЭКСПЕРТИЗЫ ПРОМЫШЛЕННОЙ БЕЗОПАСНОСТИ № 332-ПС-24 НА ТЕХНИЧЕСКОЕ УСТРОЙСТВО: подъемник стреловой COMPACT 12, зав. № CE152675, учет. № 96288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</si>
  <si>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19-ТУ-06489-2024</t>
  </si>
  <si>
    <t>04.04.2024 16:29:51</t>
  </si>
  <si>
    <t>ЗАКЛЮЧЕНИЕ  ЭКСПЕРТИЗЫ ПРОМЫШЛЕННОЙ БЕЗОПАСНОСТИ № 335-ПС-24 НА ТЕХНИЧЕСКОЕ УСТРОЙСТВО: подъемник стреловой COMPACT 12, зав. № CE152785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</si>
  <si>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</si>
  <si>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19-ТУ-06490-2024</t>
  </si>
  <si>
    <t>04.04.2024 16:30:40</t>
  </si>
  <si>
    <t>ЗАКЛЮЧЕНИЕ  ЭКСПЕРТИЗЫ ПРОМЫШЛЕННОЙ БЕЗОПАСНОСТИ № 338-ПС-24 НА ТЕХНИЧЕСКОЕ УСТРОЙСТВО: подъёмник стреловой COMPACT 14, зав. № CE152816, учет. № 96299,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</si>
  <si>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19-ТУ-06491-2024</t>
  </si>
  <si>
    <t>04.04.2024 16:31:25</t>
  </si>
  <si>
    <t>ЗАКЛЮЧЕНИЕ  ЭКСПЕРТИЗЫ ПРОМЫШЛЕННОЙ БЕЗОПАСНОСТИ № 334-ПС-24 НА ТЕХНИЧЕСКОЕ УСТРОЙСТВО: подъемник стреловой COMPACT 12, зав. № CE152914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</si>
  <si>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19-ТУ-06492-2024</t>
  </si>
  <si>
    <t>04.04.2024 16:32:14</t>
  </si>
  <si>
    <t>ЗАКЛЮЧЕНИЕ  ЭКСПЕРТИЗЫ ПРОМЫШЛЕННОЙ БЕЗОПАСНОСТИ № 336-ПС-24 НА ТЕХНИЧЕСКОЕ УСТРОЙСТВО: подъемник стреловой COMPACT 12DX, зав.№ CD703216, учет.№ 4545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</si>
  <si>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19-ТУ-06493-2024</t>
  </si>
  <si>
    <t>04.04.2024 16:33:02</t>
  </si>
  <si>
    <t>ЗАКЛЮЧЕНИЕ  ЭКСПЕРТИЗЫ ПРОМЫШЛЕННОЙ БЕЗОПАСНОСТИ № 337-ПС-24 НА ТЕХНИЧЕСКОЕ УСТРОЙСТВО: подъемник стреловой COMPACT 12DX, зав.№ CD703215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</si>
  <si>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19-ТУ-06494-2024</t>
  </si>
  <si>
    <t>04.04.2024 16:33:50</t>
  </si>
  <si>
    <t>АКЦИОНЕРНОЕ ОБЩЕСТВО "ИНСТИТУТ ПО ПРОЕКТИРОВАНИЮ МАГИСТРАЛЬНЫХ ТРУБОПРОВОДОВ"</t>
  </si>
  <si>
    <t>ТП</t>
  </si>
  <si>
    <t>Заключение № 156/67-ЭД/24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Самарского РНУ» (рег. № А53-00021-0001) АО «Транснефть - Приволга» «Система молниезащиты и заземления ЛЧ МН. Самарское РНУ. Техническое перевооружение»</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</si>
  <si>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</si>
  <si>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</si>
  <si>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АЭ.21.00660.002; </t>
  </si>
  <si>
    <t>19-ТП-06495-2024</t>
  </si>
  <si>
    <t>04.04.2024 16:37:48</t>
  </si>
  <si>
    <t>Публичное акционерное общество "РУСАЛ Братский алюминиевый завод"</t>
  </si>
  <si>
    <t>ЗАКЛЮЧЕНИЕ №309/ТУ-02-2024/ЭПБ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10/10 т, зав.№7571, рег.№8106, хоз.№2,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</si>
  <si>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</si>
  <si>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АЭ.23.01447.001; АЭ.23.07156.002; </t>
  </si>
  <si>
    <t>19-ТУ-06496-2024</t>
  </si>
  <si>
    <t>04.04.2024 16:38:52</t>
  </si>
  <si>
    <t>ЗАКЛЮЧЕНИЕ №314/ТУ-02-2024/ЭПБ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10 т, зав.№4-1043, рег.№2162, хоз.№14,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</si>
  <si>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19-ТУ-06497-2024</t>
  </si>
  <si>
    <t>04.04.2024 16:39:34</t>
  </si>
  <si>
    <t>Акционерное общество "Птицефабрика "Северная"</t>
  </si>
  <si>
    <t>Заключение экспертизы промышленной безопасности здания нового корпуса убойного цеха АО «Птицефабрика «Северная», включающего опасный производственный объект «Аммиачно-холодильная установка» (рег. №А20-00957-0028), расположенный по адресу: Российская Федерация, Ленинградская область, Кировский район, за границами г.п. Синявино, а/д Кола тер, км 47+634 направо 2,5 км по а/д тер, подъезд к тер. ЗАО «Птицефабрика Северная»</t>
  </si>
  <si>
    <t>Общество с ограниченной ответственностью "Высокие экспертные и строительные технологии"</t>
  </si>
  <si>
    <t xml:space="preserve">АЭ.21.04434.001; </t>
  </si>
  <si>
    <t>19-ЗС-06498-2024</t>
  </si>
  <si>
    <t>04.04.2024 16:40:17</t>
  </si>
  <si>
    <t>ЗАКЛЮЧЕНИЕ  ЭКСПЕРТИЗЫ ПРОМЫШЛЕННОЙ БЕЗОПАСНОСТИ № 339-ПС-24 НА ТЕХНИЧЕСКОЕ УСТРОЙСТВО: подъёмник стреловой COMPACT 14, зав. № CE152945, учет. № 96294,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</si>
  <si>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19-ТУ-06499-2024</t>
  </si>
  <si>
    <t>04.04.2024 16:40:59</t>
  </si>
  <si>
    <t>ЗАКЛЮЧЕНИЕ  ЭКСПЕРТИЗЫ ПРОМЫШЛЕННОЙ БЕЗОПАСНОСТИ № 340-ПС-24 НА ТЕХНИЧЕСКОЕ УСТРОЙСТВО: подъёмник стреловой COMPACT 14, зав. № CE152951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</si>
  <si>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19-ТУ-06500-2024</t>
  </si>
  <si>
    <t>04.04.2024 16:41:39</t>
  </si>
  <si>
    <t>ЗАКЛЮЧЕНИЕ №310/ТУ-02-2024/ЭПБ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10/10 т, зав.№7521, рег.№8031, хоз.№4,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</si>
  <si>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19-ТУ-06501-2024</t>
  </si>
  <si>
    <t>04.04.2024 16:42:40</t>
  </si>
  <si>
    <t>ЗАКЛЮЧЕНИЕ №313/ТУ-02-2024/ЭПБ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10 т, зав.№4-1177, рег.№2172, хоз.№13,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</si>
  <si>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19-ТУ-06502-2024</t>
  </si>
  <si>
    <t>04.04.2024 16:43:22</t>
  </si>
  <si>
    <t>ЗАКЛЮЧЕНИЕ  ЭКСПЕРТИЗЫ ПРОМЫШЛЕННОЙ БЕЗОПАСНОСТИ № 341-ПС-24 НА ТЕХНИЧЕСКОЕ УСТРОЙСТВО: подъёмник стреловой COMPACT 14, зав. № CE152814, учет. № 4559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</si>
  <si>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19-ТУ-06503-2024</t>
  </si>
  <si>
    <t>04.04.2024 16:44:18</t>
  </si>
  <si>
    <t>ЗАКЛЮЧЕНИЕ  ЭКСПЕРТИЗЫ ПРОМЫШЛЕННОЙ БЕЗОПАСНОСТИ № 343-ПС-24 НА ТЕХНИЧЕСКОЕ УСТРОЙСТВО: подъёмник стреловой COMPACT 14, зав. № CE152974, учет. № 96278,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</si>
  <si>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19-ТУ-06504-2024</t>
  </si>
  <si>
    <t>04.04.2024 16:45:27</t>
  </si>
  <si>
    <t>ЗАКЛЮЧЕНИЕ  ЭКСПЕРТИЗЫ ПРОМЫШЛЕННОЙ БЕЗОПАСНОСТИ № 342-ПС-24 НА ТЕХНИЧЕСКОЕ УСТРОЙСТВО: подъёмник стреловой COMPACT 14, зав. № CE153006, учет. № 96274,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</si>
  <si>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19-ТУ-06505-2024</t>
  </si>
  <si>
    <t>04.04.2024 16:46:25</t>
  </si>
  <si>
    <t>Акционерное общество "Ивгортеплоэнерго"</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</si>
  <si>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(D-50– пр. Строителей, ул. Василевского, ул. Кудряшова, пр. Текстильщиков),
Регистрационный № 3.т.</t>
  </si>
  <si>
    <t>Общество с ограниченной ответственностью "ТЕХНОЛОГИЯ"</t>
  </si>
  <si>
    <t xml:space="preserve">АЭ.24.05695.005; </t>
  </si>
  <si>
    <t>26-ТУ-06506-2024</t>
  </si>
  <si>
    <t>04.04.2024 17:45:12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</si>
  <si>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(D-57-D-129– ул. 1-я Полевая, ул. Генерала Хлебникова, ул. Диановых),
Регистрационный № 3.т.</t>
  </si>
  <si>
    <t>26-ТУ-06507-2024</t>
  </si>
  <si>
    <t>04.04.2024 17:45:48</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</si>
  <si>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(D-71– ул. Любимова,1+Ковидный госпиталь),
Регистрационный № 3.т</t>
  </si>
  <si>
    <t>26-ТУ-06508-2024</t>
  </si>
  <si>
    <t>04.04.2024 17:46:19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</si>
  <si>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(D-80-D-112– пр. Строителей, пр. Текстильщиков, ул. 2-я Коляновская, ул. Кудряшова, ул. Маршала Василевского, ул. Родниковская, ул. Шубиных),
Регистрационный № 3.т.</t>
  </si>
  <si>
    <t>26-ТУ-06509-2024</t>
  </si>
  <si>
    <t>04.04.2024 17:46:54</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</si>
  <si>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(D-88– ул. Новосельская),
Регистрационный № 3.т.</t>
  </si>
  <si>
    <t>26-ТУ-06510-2024</t>
  </si>
  <si>
    <t>04.04.2024 17:47:27</t>
  </si>
  <si>
    <t>ТУ</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</si>
  <si>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(D-91– ул. 5-я Коляновская),
Регистрационный № 3.т.</t>
  </si>
  <si>
    <t>26-ТУ-06511-2024</t>
  </si>
  <si>
    <t>04.04.2024 17:48:03</t>
  </si>
  <si>
    <t>АКЦИОНЕРНОЕ ОБЩЕСТВО "АПАТИТ"</t>
  </si>
  <si>
    <t>Заключение № АП-ЭЭ-2022/5-252 экспертизы промышленной безопасности на техническое устройство: Мостовой электрический кран, зав. № 52830, рег. № 73573, принадлежащий АО «Апатит»,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</si>
  <si>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</si>
  <si>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</si>
  <si>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АЭ.22.03975.001; </t>
  </si>
  <si>
    <t>26-ТУ-06512-2024</t>
  </si>
  <si>
    <t>05.04.2024 8:14:00</t>
  </si>
  <si>
    <t>ОБЩЕСТВО С ОГРАНИЧЕННОЙ ОТВЕТСТВЕННОСТЬЮ "СТРОИТЕЛЬНАЯ КОМПАНИЯ "СЕВЕР 35"</t>
  </si>
  <si>
    <t>ЗАКЛЮЧЕНИЕ ЭКСПЕРТИЗЫ ПРОМЫШЛЕННОЙ БЕЗОПАСНОСТИ ТРАНСПОРТНОГО СРЕДСТВА ГАЗ 27527, ИДЕНТИФИКАЦИОННЫЙ НОМЕР (VIN) №X96275270K0866338, ПРИНАДЛЕЖАЩЕГО ООО «СК «СЕВЕР 35»</t>
  </si>
  <si>
    <t>Общество с ограниченной с ответственностью
«ФромАвто»</t>
  </si>
  <si>
    <t xml:space="preserve">АЭ.21.00753.001; </t>
  </si>
  <si>
    <t>26-ТУ-06513-2024</t>
  </si>
  <si>
    <t>05.04.2024 8:14:36</t>
  </si>
  <si>
    <t>АКЦИОНЕРНОЕ ОБЩЕСТВО "КОЛЬСКАЯ ГОРНО-МЕТАЛЛУРГИЧЕСКАЯ КОМПАНИЯ"</t>
  </si>
  <si>
    <t>ОБ</t>
  </si>
  <si>
    <t>Обоснования безопасности опасного производственного объекта – рудник «Северный» АО «Кольская ГМК», в части установления недостающих требований промышленной безопасности согласно п. 372 Федеральных норм и правил в области промышленной безопасности «Правила безопасности при ведении горных работ и переработке твердых полезных ископаемых» в процессе эксплуатации». Опасный производственный объект – Рудник «Северный» АО «Кольская ГМК», регистрационный номер в реестре ОПО – А26-00430-0030, II класса опасности, на основании свидетельства о регистрации № А26-00430 от 26.05.2022 г. Эксплуатирующая организация – АО «Кольская ГМК</t>
  </si>
  <si>
    <t>Общество с ограниченной ответственностью "ПРОМЭКС"</t>
  </si>
  <si>
    <t xml:space="preserve">АЭ.22.01283.006; </t>
  </si>
  <si>
    <t>26-ОБ-06514-2024</t>
  </si>
  <si>
    <t>05.04.2024 8:15:13</t>
  </si>
  <si>
    <t>АКЦИОНЕРНОЕ ОБЩЕСТВО "МУРМАНОБЛГАЗ"</t>
  </si>
  <si>
    <t>техническое устройство: «Подземная цистерна» зав.№ 23501 рег. № 66588, применяемое на опасном производственном объекте – Установки резервуарные. г. Мурманск жилрайон Росляково (рег. № А26-00039-0461, III класс опасности) АО «Мурманоблгаз</t>
  </si>
  <si>
    <t>Общество с ограниченной ответственностью "ЭКСПЕРТСЕРВИС-М"</t>
  </si>
  <si>
    <t xml:space="preserve">АЭ.23.04982.001; </t>
  </si>
  <si>
    <t>26-ТУ-06515-2024</t>
  </si>
  <si>
    <t>05.04.2024 8:15:47</t>
  </si>
  <si>
    <t>техническое устройство: «Редукционные головки к подземным резервуарам» рег. № 66585, 66586, 66587, 66588 применяемое на опасном производственном объекте – Установки резервуарные. г.Мурманск, жилрайон Росляково (рег. № А26-00039-0461, III класс опасности) АО «Мурманоблгаз</t>
  </si>
  <si>
    <t>26-ТУ-06516-2024</t>
  </si>
  <si>
    <t>05.04.2024 8:16:18</t>
  </si>
  <si>
    <t>техническое устройство: «Подземный резервуар» зав.№ 26273 рег. № 44204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</si>
  <si>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26-ТУ-06517-2024</t>
  </si>
  <si>
    <t>05.04.2024 8:16:50</t>
  </si>
  <si>
    <t>техническое устройство: «Подземный резервуар» зав.№ 26295 рег. № 44205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</si>
  <si>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26-ТУ-06518-2024</t>
  </si>
  <si>
    <t>05.04.2024 8:17:23</t>
  </si>
  <si>
    <t>техническое устройство: «Редукционные головки к подземным резервуарам» рег. № 44204, 44205 применяемое на опасном производственном объекте – Установки резервуарные. Западный микрорайон г. Апатиты (рег. № А26-00039-0487, III класс опасности) АО «Мурманоблгаз</t>
  </si>
  <si>
    <t>26-ТУ-06519-2024</t>
  </si>
  <si>
    <t>05.04.2024 8:17:56</t>
  </si>
  <si>
    <t>техническое устройство: «Подземный резервуар» зав.№ 10282 рег. № 65556,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</si>
  <si>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26-ТУ-06520-2024</t>
  </si>
  <si>
    <t>05.04.2024 8:18:25</t>
  </si>
  <si>
    <t>техническое устройство: «Подземный резервуар» зав.№ 10292 рег. № 65557,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</si>
  <si>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26-ТУ-06521-2024</t>
  </si>
  <si>
    <t>05.04.2024 8:18:56</t>
  </si>
  <si>
    <t>техническое устройство: «Редукционные головки к подземным резервуарам» рег. №65557, 65556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</si>
  <si>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26-ТУ-06522-2024</t>
  </si>
  <si>
    <t>05.04.2024 8:19:46</t>
  </si>
  <si>
    <t>техническое устройство: «Подземная цистерна» зав.№774 рег. №66535,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</si>
  <si>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26-ТУ-06523-2024</t>
  </si>
  <si>
    <t>05.04.2024 8:20:22</t>
  </si>
  <si>
    <t>техническое устройство: «Подземная цистерна» зав.№781 рег. №66534,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</si>
  <si>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26-ТУ-06524-2024</t>
  </si>
  <si>
    <t>05.04.2024 8:21:09</t>
  </si>
  <si>
    <t>техническое устройство: «Редукционные головки к подземным резервуарам» рег. №66535, 66534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</si>
  <si>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26-ТУ-06525-2024</t>
  </si>
  <si>
    <t>05.04.2024 8:21:47</t>
  </si>
  <si>
    <t>техническое устройство: «Подземная цистерна» зав.№761 рег. №64794,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</si>
  <si>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26-ТУ-06526-2024</t>
  </si>
  <si>
    <t>05.04.2024 8:23:37</t>
  </si>
  <si>
    <t>техническое устройство: «Подземная цистерна» зав.№779 рег. №64793,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</si>
  <si>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26-ТУ-06527-2024</t>
  </si>
  <si>
    <t>05.04.2024 8:24:09</t>
  </si>
  <si>
    <t>техническое устройство: «Редукционные головки к подземным резервуарам» рег. №64794, 64793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</si>
  <si>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26-ТУ-06528-2024</t>
  </si>
  <si>
    <t>05.04.2024 8:24:48</t>
  </si>
  <si>
    <t>техническое устройство: «Подземный резервуар» зав.№17543 рег. №64862,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</si>
  <si>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26-ТУ-06529-2024</t>
  </si>
  <si>
    <t>05.04.2024 8:25:28</t>
  </si>
  <si>
    <t>техническое устройство: «Подземный резервуар» зав.№1983 рег. №64864,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</si>
  <si>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26-ТУ-06530-2024</t>
  </si>
  <si>
    <t>05.04.2024 8:26:04</t>
  </si>
  <si>
    <t>техническое устройство: «Редукционная головка к подземной цистерне» рег. №64864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</si>
  <si>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26-ТУ-06531-2024</t>
  </si>
  <si>
    <t>05.04.2024 8:26:43</t>
  </si>
  <si>
    <t>техническое устройство: «Подземная цистерна» зав.№21385 рег. №64900,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</si>
  <si>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26-ТУ-06532-2024</t>
  </si>
  <si>
    <t>05.04.2024 8:27:20</t>
  </si>
  <si>
    <t>техническое устройство: «Подземная цистерна» зав.№21394 рег. №64901,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</si>
  <si>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26-ТУ-06533-2024</t>
  </si>
  <si>
    <t>05.04.2024 8:27:54</t>
  </si>
  <si>
    <t>техническое устройство: «Подземная цистерна» зав.№21381 рег. №64902, применяемое на опасном производственном объекте – Установки резервуарные. Район газоснабжения№2. г. Североморск (рег. № А26-00039-0419, III класс опасности) АО «Мурманоблгаз</t>
  </si>
  <si>
    <t>26-ТУ-06534-2024</t>
  </si>
  <si>
    <t>05.04.2024 8:28:25</t>
  </si>
  <si>
    <t>Акционерное общество "Ивгортеплоэнерго"</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</si>
  <si>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(В-128-D-137– ул. Лежневская, ул. Летчика Захарова, ул. Танкиста Александрова),
Регистрационный № 3.т</t>
  </si>
  <si>
    <t>Общество с ограниченной ответственностью "ТЕХНОЛОГИЯ"</t>
  </si>
  <si>
    <t xml:space="preserve">АЭ.24.05695.005; </t>
  </si>
  <si>
    <t>26-ТУ-06535-2024</t>
  </si>
  <si>
    <t>05.04.2024 8:28:55</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</si>
  <si>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(D-113– ул. Лежневская),
Регистрационный № 3.т</t>
  </si>
  <si>
    <t>26-ТУ-06536-2024</t>
  </si>
  <si>
    <t>05.04.2024 8:29:29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</si>
  <si>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(D-95– ул. Кудряшова),
Регистрационный № 3.т.</t>
  </si>
  <si>
    <t>26-ТУ-06537-2024</t>
  </si>
  <si>
    <t>05.04.2024 8:30:06</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</si>
  <si>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(D-93– пр. Текстильщиков, ул. Маршала Василевского, ул. Кудряшова),
Регистрационный № 3.т.</t>
  </si>
  <si>
    <t>26-ТУ-06538-2024</t>
  </si>
  <si>
    <t>05.04.2024 8:30:52</t>
  </si>
  <si>
    <t>Филиал АО "АЭМ-технологии" "Петрозаводскмаш" в г. Петрозаводск</t>
  </si>
  <si>
    <t>ТУ</t>
  </si>
  <si>
    <t>техническое устройство, применяемое на опасном производственном объекте рег.№ Р01-00085-0020 кран мостовой двухбалочный электрический г/п 10,0 т, зав.№ 81, рег.№ 31083, отработавшего нормативный срок службы, принадлежащего АО «АЭМ-технологии», находящегося по адресу: 185031, Российская Федерация, Республика Карелия, г.Петрозаводск, ул.Зайцева, д.65.</t>
  </si>
  <si>
    <t>АКЦИОНЕРНОЕ ОБЩЕСТВО "ИНЖИНИРИНГОВАЯ КОМПАНИЯ "АЭМ-ТЕХНОЛОГИИ"</t>
  </si>
  <si>
    <t>Общество с ограниченной ответственностью "ТЕХНИЧЕСКАЯ ДИАГНОСТИКА-КОНТРОЛЬ"</t>
  </si>
  <si>
    <t xml:space="preserve">АЭ.22.04370.001; </t>
  </si>
  <si>
    <t>24-ТУ-06539-2024</t>
  </si>
  <si>
    <t>05.04.2024 10:21:23</t>
  </si>
  <si>
    <t>техническое устройство, применяемое на опасном производственном объекте рег.№ Р01-00085-0021 кран мостовой двухбалочный электрический г/п 20,0/5,0 т, зав.№ 5-2010, рег.№ 56925, отработавшего нормативный срок службы, принадлежащего АО «АЭМ-технологии», находящегося по адресу: 185031, Российская Федерация, Республика Карелия, г.Петрозаводск, ул.Зайцева, д.65.</t>
  </si>
  <si>
    <t>24-ТУ-06540-2024</t>
  </si>
  <si>
    <t>05.04.2024 10:21:46</t>
  </si>
  <si>
    <t>техническое устройство, применяемое на опасном производственном объекте рег.№ Р01-00085-0020 кран мостовой двухбалочный электрический г/п 10,0 т, зав.№ 291, рег.№ 29785, отработавшего нормативный срок службы, принадлежащего АО «АЭМ-технологии», находящегося по адресу: 185031, Российская Федерация, Республика Карелия, г.Петрозаводск, ул.Зайцева, д.65.</t>
  </si>
  <si>
    <t>24-ТУ-06541-2024</t>
  </si>
  <si>
    <t>05.04.2024 10:22:16</t>
  </si>
  <si>
    <t>АКЦИОНЕРНОЕ ОБЩЕСТВО "КОНДОПОЖСКИЙ ЦЕЛЛЮЛОЗНО-БУМАЖНЫЙ КОМБИНАТ"</t>
  </si>
  <si>
    <t>влагомаслоотделитель зав. № 703-729, рег. № 189 применяемый в составе опасного производственного объекта «Площадка компрессорной станции №1» рег.№ А24-06548-0010, IV класс опасности</t>
  </si>
  <si>
    <t>ОБЩЕСТВО С ОГРАНИЧЕННОЙ ОТВЕТСТВЕННОСТЬЮ "ТЕХНИЧЕСКИЙ ИНЖЕНЕРНЫЙ ЦЕНТР"</t>
  </si>
  <si>
    <t xml:space="preserve">АЭ.20.06067.003; </t>
  </si>
  <si>
    <t>24-ТУ-06542-2024</t>
  </si>
  <si>
    <t>05.04.2024 10:22:40</t>
  </si>
  <si>
    <t>влагомаслоотделитель зав. № 85, рег. № 192 применяемый в составе опасного производственного объекта «Площадка компрессорной станции №1» рег.№ А24-06548-0010, IV класс опасности</t>
  </si>
  <si>
    <t>24-ТУ-06543-2024</t>
  </si>
  <si>
    <t>05.04.2024 10:23:06</t>
  </si>
  <si>
    <t>адсорбер зав. № 15-513, рег. № 93 применяемый в составе опасного производственного объекта «Площадка компрессорной станции №1» рег.№ А24-06548-0010, IV класс опасности</t>
  </si>
  <si>
    <t>24-ТУ-06544-2024</t>
  </si>
  <si>
    <t>05.04.2024 10:23:38</t>
  </si>
  <si>
    <t>фильтр зав. № 16-71, рег. № 86 применяемый в составе опасного производственного объекта «Площадка компрессорной станции №1» рег.№ А24-06548-0010, IV класс опасности</t>
  </si>
  <si>
    <t>24-ТУ-06545-2024</t>
  </si>
  <si>
    <t>05.04.2024 10:24:01</t>
  </si>
  <si>
    <t>ПУБЛИЧНОЕ АКЦИОНЕРНОЕ ОБЩЕСТВО "АКРОН"</t>
  </si>
  <si>
    <t>ЗС</t>
  </si>
  <si>
    <t>трубопровод уравнительных линий компрессора синтез-газа поз.103-J, рег. № 290-Г,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</si>
  <si>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</si>
  <si>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</si>
  <si>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</si>
  <si>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22-ЗС-06546-2024</t>
  </si>
  <si>
    <t>05.04.2024 10:33:56</t>
  </si>
  <si>
    <t>трубопровод синтез-газа от нагнетания II ступени до всаса III 103-J, рег. № 291-Г, агрегат №2 производство аммиака,  площадка производства неорганических веществ,                                     рег. №  А 22-01029-0010  I класс опасности</t>
  </si>
  <si>
    <t>22-ЗС-06547-2024</t>
  </si>
  <si>
    <t>05.04.2024 10:34:34</t>
  </si>
  <si>
    <t>трубопровод синтез-газа от нагнетания III ступени до всаса IV ступени 103-J, рег. № 292-Г, агрегат №2 производство аммиака, площадка производства неорганических веществ, рег. №  А 22-01029-0010  I класс опасности.</t>
  </si>
  <si>
    <t>22-ЗС-06548-2024</t>
  </si>
  <si>
    <t>05.04.2024 10:36:19</t>
  </si>
  <si>
    <t>трубопровод циркуляционного газа от 105-D до 103-J, рег. № 293-Г, агрегат №2 производство аммиака, площадка производства неорганических веществ, рег. № А 22-01029-0010 I класс опасности</t>
  </si>
  <si>
    <t>22-ЗС-06549-2024</t>
  </si>
  <si>
    <t>05.04.2024 10:36:56</t>
  </si>
  <si>
    <t>трубопровод синтез-газа от 103-J до 105-D, рег. № 294-Г, агрегат №2 производство аммиака, площадка производства неорганических веществ, рег. № А 22-01029-0010 I класс опасности.</t>
  </si>
  <si>
    <t>22-ЗС-06550-2024</t>
  </si>
  <si>
    <t>05.04.2024 10:37:31</t>
  </si>
  <si>
    <t>трубопровод «Карсола» с «глухой» тарелки 102-ЕА до 105-СА, рег. № 302, агрегат №2 производство аммиака, площадка производства неорганических веществ, рег. № А 22-01029-0010 I класс опасности.</t>
  </si>
  <si>
    <t>22-ЗС-06551-2024</t>
  </si>
  <si>
    <t>05.04.2024 10:45:23</t>
  </si>
  <si>
    <t>трубопровод конвертированного газа от линии 16PG34B21A до линии 24PG7B21B, рег. № 303, агрегат №2 производство аммиака, площадка производства неорганических веществ, рег. № А 22-01029-0010 I класс опасности</t>
  </si>
  <si>
    <t>22-ЗС-06552-2024</t>
  </si>
  <si>
    <t>05.04.2024 10:47:03</t>
  </si>
  <si>
    <t>трубопровод азотоводородной смеси от линии 16SG8821A до линии 12NG1A11Q,    рег. № 304, агрегат №2 производство аммиака, площадка производства неорганических веществ, рег. № А 22-01029-0010 I класс опасности</t>
  </si>
  <si>
    <t>22-ЗС-06553-2024</t>
  </si>
  <si>
    <t>05.04.2024 10:47:41</t>
  </si>
  <si>
    <t>трубопровод раствора «Карсол» линии перетока из верхней в нижнюю часть абсорбера 101 ЕА/ЕВ,  рег. № 305, агрегат №2 производство аммиака, площадка производства неорганических веществ, рег. № А 22-01029-0010 I класс опасности</t>
  </si>
  <si>
    <t>22-ЗС-06554-2024</t>
  </si>
  <si>
    <t>05.04.2024 10:48:17</t>
  </si>
  <si>
    <t>трубопровод раствора «Карсол» линии перетока из верхней в нижнюю часть регенератора 102 ЕА/ЕВ, рег. № 306, агрегат №2 производство аммиака, площадка производства неорганических веществ, рег. № А 22-01029-0010 I класс опасности.</t>
  </si>
  <si>
    <t>22-ЗС-06555-2024</t>
  </si>
  <si>
    <t>05.04.2024 10:49:10</t>
  </si>
  <si>
    <t>трубопровод раствора «Карсол» с глухой тарелки 102-ЕВ в 105-СВ и от 105-СВ в 102-ЕВ, рег. № 307, агрегат №2 производство аммиака, площадка производства неорганических веществ, рег. № А 22-01029-0010 I класс опасности</t>
  </si>
  <si>
    <t>22-ЗС-06556-2024</t>
  </si>
  <si>
    <t>05.04.2024 10:49:50</t>
  </si>
  <si>
    <t>трубопровод раствора «Карсол» от диструбатора до 111-СА, рег. № 308, агрегат №2 производство аммиака, площадка производства неорганических веществ, рег. № А 22-01029-0010 I класс опасности.</t>
  </si>
  <si>
    <t>22-ЗС-06557-2024</t>
  </si>
  <si>
    <t>05.04.2024 10:53:10</t>
  </si>
  <si>
    <t>ПУБЛИЧНОЕ АКЦИОНЕРНОЕ ОБЩЕСТВО "СЕВЕРСТАЛЬ"</t>
  </si>
  <si>
    <t>Кран мостовой электрический грузоподъемностью 30/5 т, рег. № 56184 (ПАО «Северсталь», УГЭ)</t>
  </si>
  <si>
    <t>Акционерное общество «Системэнерго»</t>
  </si>
  <si>
    <t xml:space="preserve">АЭ.21.00339.001; </t>
  </si>
  <si>
    <t>28-ТУ-06558-2024</t>
  </si>
  <si>
    <t>05.04.2024 10:53:25</t>
  </si>
  <si>
    <t>трубопровод раствора «Карсол» от диструбатора до 111-СВ, рег. № 309, агрегат №2 производство аммиака, площадка производства неорганических веществ, рег. № А 22-01029-0010 I класс опасности.</t>
  </si>
  <si>
    <t>22-ЗС-06559-2024</t>
  </si>
  <si>
    <t>05.04.2024 10:53:52</t>
  </si>
  <si>
    <t>трубопровод «Карсола» от 102-ЕА, ЕВ до всаса 106-J/JA, рег.№310, агрегат №2 производство аммиака, площадка производства неорганических веществ, рег. № А 22-01029-0010 I класс опасности.</t>
  </si>
  <si>
    <t>22-ЗС-06560-2024</t>
  </si>
  <si>
    <t>05.04.2024 10:54:36</t>
  </si>
  <si>
    <t>АО "ГИПРОТРУБОПРОВОД"</t>
  </si>
  <si>
    <t>ТП</t>
  </si>
  <si>
    <t>Заключение № 143/59-ЭД/24 экспертизы промышленной безопасности документации на техническое перевооружение «Устройство установки для дозирования противотурбулентной присадки со складом на НПС «Грачи-3» МН «Куйбышев-Тихорецк». Саратовское РНУ. Техническое перевооружение» опасного производственного объекта: «Площадка станций насосных магистральных нефтепроводов Саратовского РНУ» (рег. номер А53-00021-0026,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</si>
  <si>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</si>
  <si>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</si>
  <si>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</si>
  <si>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19-ТП-06561-2024</t>
  </si>
  <si>
    <t>05.04.2024 10:55:01</t>
  </si>
  <si>
    <t>трубопровод раствора «Карсол» от 107-JBHT, до 102-ЕВ, рег.№313, агрегат №2 производство аммиака, площадка производства неорганических веществ, рег. № А 22-01029-0010 I класс опасности.</t>
  </si>
  <si>
    <t>22-ЗС-06562-2024</t>
  </si>
  <si>
    <t>05.04.2024 10:55:35</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</si>
  <si>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</si>
  <si>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комбинированный магнитно-ультразвуковой 40-ДМУ.01-00.000 зав. №209540</t>
  </si>
  <si>
    <t xml:space="preserve">АЭ.21.00925.003; </t>
  </si>
  <si>
    <t>19-ТУ-06563-2024</t>
  </si>
  <si>
    <t>05.04.2024 10:55:50</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</si>
  <si>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</si>
  <si>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13, ИТП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</si>
  <si>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ОБЩЕСТВО С ОГРАНИЧЕННОЙ ОТВЕТСТВЕННОСТЬЮ "ЭНЕРГОЭКСПЕРТ"</t>
  </si>
  <si>
    <t xml:space="preserve">АЭ.21.00965.001; </t>
  </si>
  <si>
    <t>19-ТУ-06564-2024</t>
  </si>
  <si>
    <t>05.04.2024 10:56:26</t>
  </si>
  <si>
    <t>ТУ</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</si>
  <si>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11, ИТП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</si>
  <si>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19-ТУ-06565-2024</t>
  </si>
  <si>
    <t>05.04.2024 10:57:04</t>
  </si>
  <si>
    <t>Кран мостовой электрический грузоподъемностью 30/5 т, рег. № 23169 (ПАО «Северсталь», УГЭ)</t>
  </si>
  <si>
    <t>28-ТУ-06566-2024</t>
  </si>
  <si>
    <t>05.04.2024 10:57:44</t>
  </si>
  <si>
    <t>техническое устройство: Трубопровод горячей воды T1 ИТП от первого фланца вводной задвижки до трубопроводов DN100 для теплоснабжения объекта: «Комплекс жилых зданий с объектами обслуживания населения на участке 21 района «Северная долина» » (корпус 6, ИТП №1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</si>
  <si>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19-ТУ-06567-2024</t>
  </si>
  <si>
    <t>05.04.2024 10:57:57</t>
  </si>
  <si>
    <t>Кран мостовой электрический грузоподъемностью 20/5 т, рег. № 23168 (ПАО «Северсталь», УГЭ)</t>
  </si>
  <si>
    <t>28-ТУ-06568-2024</t>
  </si>
  <si>
    <t>05.04.2024 10:58:18</t>
  </si>
  <si>
    <t>трубопровод «Карсола» от 101-ЕА, до 107-JAHT, рег.№314, агрегат №2 производство аммиака, площадка производства неорганических веществ, рег. № А 22-01029-0010 I класс опасности.</t>
  </si>
  <si>
    <t>22-ЗС-06569-2024</t>
  </si>
  <si>
    <t>05.04.2024 10:58:50</t>
  </si>
  <si>
    <t>трубопровод «Карсола» от нагнетания 106-J/JA до 101-ЕА, ЕВ, рег. № 315,         агрегат №2 производство аммиака, площадка производства неорганических веществ, рег. № А 22-01029-0010 I класс опасности</t>
  </si>
  <si>
    <t>22-ЗС-06570-2024</t>
  </si>
  <si>
    <t>05.04.2024 10:59:47</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</si>
  <si>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8, ИТП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</si>
  <si>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19-ТУ-06571-2024</t>
  </si>
  <si>
    <t>05.04.2024 11:00:01</t>
  </si>
  <si>
    <t>техническое устройство: Трубопровод горячей воды T1 ИТП от первого фланца вводной задвижки до трубопроводов DN80, DN100 для теплоснабжения объекта: «Комплекс жилых зданий с объектами обслуживания населения на участке 21 района «Северная долина»» (корпус 5, ИТП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</si>
  <si>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19-ТУ-06572-2024</t>
  </si>
  <si>
    <t>05.04.2024 11:00:29</t>
  </si>
  <si>
    <t>техническое устройство: Трубопровод горячей воды T1 ИТП от первого фланца вводной задвижки до трубопроводов DN100 для теплоснабжения объекта: «Дошкольная образовательная организация (ДОО) на 280 мест – корпус 46» по адресу: г. Санкт-Петербург, поселок Парголово, Торфяное, улица Шишкина, участок 21 (восточнее дома 277, литера Б по улице Шишкина (21-1)).</t>
  </si>
  <si>
    <t>19-ТУ-06573-2024</t>
  </si>
  <si>
    <t>05.04.2024 11:01:03</t>
  </si>
  <si>
    <t>Акционерное общество "Управление механизации - 1"</t>
  </si>
  <si>
    <t>Заключение № 036-ТУ-2024 экспертизы промышленной безопасности на кран башенный КБСМ-503Б, рег. № 90249, зав. № 35,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</si>
  <si>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</si>
  <si>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АЭ.22.04353.001; </t>
  </si>
  <si>
    <t>19-ТУ-06574-2024</t>
  </si>
  <si>
    <t>05.04.2024 11:01:37</t>
  </si>
  <si>
    <t>Публичное акционерное общество "РУСАЛ Братский алюминиевый завод"</t>
  </si>
  <si>
    <t>ЗАКЛЮЧЕНИЕ №311/ТУ-02-2024/ЭПБ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5 т, зав.№33153, рег.№2139, хоз.№6,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</si>
  <si>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</si>
  <si>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АЭ.23.01447.001; АЭ.23.07156.002; </t>
  </si>
  <si>
    <t>19-ТУ-06575-2024</t>
  </si>
  <si>
    <t>05.04.2024 11:02:10</t>
  </si>
  <si>
    <t>ПУБЛИЧНОЕ АКЦИОНЕРНОЕ ОБЩЕСТВО "АКРОН"</t>
  </si>
  <si>
    <t>ЗС</t>
  </si>
  <si>
    <t>трубопровод раствора «Карсол» от 101-ЕВ до 107-JBHT, рег. № 316,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</si>
  <si>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</si>
  <si>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</si>
  <si>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</si>
  <si>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22-ЗС-06576-2024</t>
  </si>
  <si>
    <t>05.04.2024 11:02:42</t>
  </si>
  <si>
    <t>ЗАКЛЮЧЕНИЕ №312/ТУ-02-2024/ЭПБ ПС ЭКСПЕРТИЗЫ ПРОМЫШЛЕННОЙ БЕЗОПАСНОСТИ на техническое устройство, применяемое на опасном производственном объекте «Цех пекококсовый», peг. №А67-00149-0004, III класс опасности, крана мостового грейферного г/п 10/10 т, зав.№60940, рег.№2262, хоз.№8,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</si>
  <si>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19-ТУ-06577-2024</t>
  </si>
  <si>
    <t>05.04.2024 11:03:16</t>
  </si>
  <si>
    <t>трубопровод «Карсола» от 1117-FA/FВ до 107-JF/JB/JC, рег. № 317, агрегат №2 производство аммиака, площадка производства неорганических веществ, рег. № А- 22-01029-0010 I класс опасности.</t>
  </si>
  <si>
    <t>22-ЗС-06578-2024</t>
  </si>
  <si>
    <t>05.04.2024 11:03:57</t>
  </si>
  <si>
    <t>Общество с ограниченной ответственностью "Марс"</t>
  </si>
  <si>
    <t>вертикальные цилиндрические ёмкости: бак. поз. №В21 и предохранительный поддон для бака поз. №В21.1 Опасный производственный объект (ОПО): «Площадка очистных сооружений». Регистрационный номер ОПО: А02-30181-0046. Класс опасности ОПО: IV класс опасности. Предприятие владелей: ООО «Марс». Место расположения ОПО: 196140, г. Санкт-Петербург, Пулковское ш, д.48</t>
  </si>
  <si>
    <t>Общество с ограниченной ответственностью «Экспертно-диагностический центр «Ресурс»</t>
  </si>
  <si>
    <t xml:space="preserve">АЭ.23.06137.001; </t>
  </si>
  <si>
    <t>19-ТУ-06579-2024</t>
  </si>
  <si>
    <t>05.04.2024 11:04:13</t>
  </si>
  <si>
    <t>трубопровод «Карсола» из средней части 102-ЕА до 1117-FA, рег. № 318, агрегат №2 производство аммиака, площадка производства неорганических веществ, рег. № А- 22-01029-0010 I класс опасности.</t>
  </si>
  <si>
    <t>22-ЗС-06580-2024</t>
  </si>
  <si>
    <t>05.04.2024 11:04:35</t>
  </si>
  <si>
    <t>трубопровод «Карсола» из средней части 102-ЕВ до 1117-FВ, рег. № 319, агрегат №2 производство аммиака, площадка производства неорганических веществ, рег. № А- 22-01029-0010 I класс опасности.</t>
  </si>
  <si>
    <t>22-ЗС-06581-2024</t>
  </si>
  <si>
    <t>05.04.2024 11:05:13</t>
  </si>
  <si>
    <t>трубопровод «Карсола» от 107-JAНТ до 102-ЕА, рег. № 320, агрегат №2 производство аммиака, площадка производства неорганических веществ, рег. № А 22-01029-0010 I класс опасности.</t>
  </si>
  <si>
    <t>22-ЗС-06582-2024</t>
  </si>
  <si>
    <t>05.04.2024 11:08:24</t>
  </si>
  <si>
    <t>трубопровод «Карсола» от насосов 107-JB, JC до 102-ЕВ, рег. № 321, агрегат №2 производство аммиака, площадка производства неорганических веществ, рег. № А 22-01029-0010 I класс опасности.</t>
  </si>
  <si>
    <t>22-ЗС-06583-2024</t>
  </si>
  <si>
    <t>05.04.2024 11:08:59</t>
  </si>
  <si>
    <t>трубопровод раствора «Карсол» от 107-JА/JC до 101-ЕА, рег. № 323, агрегат №2 производство аммиака, площадка производства неорганических веществ, рег. № А 22-01029-0010 I класс опасности.</t>
  </si>
  <si>
    <t>22-ЗС-06584-2024</t>
  </si>
  <si>
    <t>05.04.2024 11:09:36</t>
  </si>
  <si>
    <t>САНКТ-ПЕТЕРБУРГСКОЕ ГОСУДАРСТВЕННОЕ УНИТАРНОЕ ПРЕДПРИЯТИЕ "ПЕТЕРБУРГСКИЙ МЕТРОПОЛИТЕН "</t>
  </si>
  <si>
    <t xml:space="preserve">ЗАКЛЮЧЕНИЕ № ТУ-12358 ЭКСПЕРТИЗЫ ПРОМЫШЛЕННОЙ БЕЗОПАСНОСТИ технического устройства, эксплуатируемого на опасном производственном объекте «Площадка Электродепо «Невское»» (№ А19-01108-0005 от 12.10.2000 г. IV-класс опасности)
Наименование технического устройства: Кран мостовой электрический, г/п 16/3,2 т., per. № 88115, зав. № 40475.
Эксплуатирующая организация: Санкт-Петербургское государственное унитарное предприятие «Петербургский метрополитен» 
Расположенная по адресу: 190013, г. Санкт-Петербург, Московский пр., д. 28
</t>
  </si>
  <si>
    <t>Акционерное общество "Научно-Исследовательский Центр "ТЕХНОПРОГРЕСС"</t>
  </si>
  <si>
    <t xml:space="preserve">АЭ.21.00526.003; </t>
  </si>
  <si>
    <t>19-ТУ-06585-2024</t>
  </si>
  <si>
    <t>05.04.2024 11:43:15</t>
  </si>
  <si>
    <t>ПУБЛИЧНОЕ АКЦИОНЕРНОЕ ОБЩЕСТВО "СЕВЕРСТАЛЬ"</t>
  </si>
  <si>
    <t>Ресивер рег. № 06734 ЦВКС СП ПАО «Северсталь»</t>
  </si>
  <si>
    <t>Акционерное общество «Системэнерго»</t>
  </si>
  <si>
    <t xml:space="preserve">АЭ.21.06419.002; </t>
  </si>
  <si>
    <t>28-ТУ-06586-2024</t>
  </si>
  <si>
    <t>05.04.2024 12:58:20</t>
  </si>
  <si>
    <t>Кран мостовой электрический литейный грузоподъемностью 200+50/16 т, рег. № 12212 (ПАО «Северсталь», СП)</t>
  </si>
  <si>
    <t xml:space="preserve">АЭ.21.00339.001; АЭ.21.04207.001; </t>
  </si>
  <si>
    <t>28-ТУ-06587-2024</t>
  </si>
  <si>
    <t>05.04.2024 12:58:56</t>
  </si>
  <si>
    <t>Трубопровод горячей воды, Р=23 Мпа (питательный), рег. № 16496 ТЭЦ-ПВС УГЭ ПАО «Северсталь»</t>
  </si>
  <si>
    <t>Общество с ограниченной ответственностью «Центр Технической Диагностики»</t>
  </si>
  <si>
    <t xml:space="preserve">АЭ.22.03648.001; АЭ.22.04815.002; </t>
  </si>
  <si>
    <t>28-ТУ-06588-2024</t>
  </si>
  <si>
    <t>05.04.2024 12:59:32</t>
  </si>
  <si>
    <t>АКЦИОНЕРНОЕ ОБЩЕСТВО "МУРМАНОБЛГАЗ"</t>
  </si>
  <si>
    <t>техническое устройство: «Подземная цистерна» зав.№9059 рег. №64944, применяемое на опасном производственном объекте – Установки резервуарные. Район газоснабжения№1. г. Североморск (рег. № А26-00039-0410, III класс опасности) АО «Мурманоблгаз</t>
  </si>
  <si>
    <t>Общество с ограниченной ответственностью "ЭКСПЕРТСЕРВИС-М"</t>
  </si>
  <si>
    <t xml:space="preserve">АЭ.23.04982.001; </t>
  </si>
  <si>
    <t>26-ТУ-06589-2024</t>
  </si>
  <si>
    <t>05.04.2024 13:09:47</t>
  </si>
  <si>
    <t>ТУ</t>
  </si>
  <si>
    <t>техническое устройство: «Подземная цистерна» зав.№9151 рег. №64943, применяемое на опасном производственном объекте – Установки резервуарные. Район газоснабжения№1. г. Североморск (рег. № А26-00039-0410, III класс опасности) АО «Мурманоблгаз</t>
  </si>
  <si>
    <t>26-ТУ-06590-2024</t>
  </si>
  <si>
    <t>05.04.2024 13:10:20</t>
  </si>
  <si>
    <t>техническое устройство: «Редукционные головки к подземным резервуарам» рег. №64900, 64901, 64902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</si>
  <si>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26-ТУ-06591-2024</t>
  </si>
  <si>
    <t>05.04.2024 13:10:49</t>
  </si>
  <si>
    <t>техническое устройство: Редукционные головки к подземным резервуарам рег. №47705, 47706, применяемое на опасном производственном объекте – Апатитская газонаполнительная станция (рег. № А26-00039-0485, II класс опасности) АО «Мурманоблгаз</t>
  </si>
  <si>
    <t>26-ТУ-06592-2024</t>
  </si>
  <si>
    <t>05.04.2024 13:11:23</t>
  </si>
  <si>
    <t>техническое устройство: «Подземный резервуар» зав.№ 30836 рег. №47705, применяемое на опасном производственном объекте – Апатитская газонаполнительная станция (рег. № А26-00039-0485, II класс опасности) АО «Мурманоблгаз</t>
  </si>
  <si>
    <t>26-ТУ-06593-2024</t>
  </si>
  <si>
    <t>05.04.2024 13:11:53</t>
  </si>
  <si>
    <t>техническое устройство: «Подземный резервуар» зав.№ 30844 рег. №47706, применяемое на опасном производственном объекте – Апатитская газонаполнительная станция (рег. № А26-00039-0485, II класс опасности) АО «Мурманоблгаз</t>
  </si>
  <si>
    <t>26-ТУ-06594-2024</t>
  </si>
  <si>
    <t>05.04.2024 13:12:24</t>
  </si>
  <si>
    <t>техническое устройство: «Автоцистерна АЦТ-8-130», зав.№3607, рег.№64776, применяемое на опасном производственном объекте – Апатитская газонаполнительная станция (рег. № А26-00039-0485, II класс опасности) АО «Мурманоблгаз</t>
  </si>
  <si>
    <t>26-ТУ-06595-2024</t>
  </si>
  <si>
    <t>05.04.2024 13:12:55</t>
  </si>
  <si>
    <t>ООО "НВ-Строй"</t>
  </si>
  <si>
    <t>Заключение экспертизы промышленной безопасности технического устройства после проведения работ, связанных с изменением конструкции – трубопровода «Участок трубопровода тепловой сети от ТК-3 до ТК-22» рег. № 24-Т-455-2018 по адресу: Республика Карелия, г. Сортавала, ул. 40 лет ВЛКСМ, здание № 3А</t>
  </si>
  <si>
    <t>ОБЩЕСТВО С ОГРАНИЧЕННОЙ ОТВЕТСТВЕННОСТЬЮ "ПЕТЕРБУРГТЕПЛОЭНЕРГО"</t>
  </si>
  <si>
    <t>Общество с ограниченной ответственностью "Научно-Производственное Предприятие "Контэк"</t>
  </si>
  <si>
    <t xml:space="preserve">АЭ.21.03264.001; </t>
  </si>
  <si>
    <t>19-ТУ-06596-2024</t>
  </si>
  <si>
    <t>05.04.2024 13:21:45</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</si>
  <si>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</si>
  <si>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DN100 для теплоснабжения объекта: «Комплекс жилых зданий с объектами обслуживания населения на участке 21 района «Северная долина» » (корпус 10, ИТП №1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</si>
  <si>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ОБЩЕСТВО С ОГРАНИЧЕННОЙ ОТВЕТСТВЕННОСТЬЮ "ЭНЕРГОЭКСПЕРТ"</t>
  </si>
  <si>
    <t xml:space="preserve">АЭ.21.00965.001; </t>
  </si>
  <si>
    <t>19-ТУ-06597-2024</t>
  </si>
  <si>
    <t>05.04.2024 13:23:22</t>
  </si>
  <si>
    <t>техническое устройство: Трубопровод горячей воды T1 ИТП от первого фланца вводной задвижки до трубопроводов DN65 для теплоснабжения объекта: «Комплекс жилых зданий с объектами обслуживания населения на участке 21 района «Северная долина» » (корпус 7, ИТП жилая часть) по адресу: г. Санкт-Петербург, поселок Парголово, Торфяное, улица Шишкина, участок 21 (восточнее дома 277, литера Б по улице Шишкина (21-1)), 2-ой этап строительства</t>
  </si>
  <si>
    <t>19-ТУ-06598-2024</t>
  </si>
  <si>
    <t>05.04.2024 13:24:17</t>
  </si>
  <si>
    <t>АКЦИОНЕРНОЕ ОБЩЕСТВО "ГАЗПРОМНЕФТЬ-НОЯБРЬСКНЕФТЕГАЗ"</t>
  </si>
  <si>
    <t>ДБ</t>
  </si>
  <si>
    <t>Заключение экспертизы промышленной безопасности № 536/2024-Д декларации промышленной безопасности опасного производственного объекта «Система промысловых трубопроводов Чатылькинского месторождения» АО «Газпромнефть-ННГ»</t>
  </si>
  <si>
    <t>Акционерное общество «Газпромнефть-Ноябрьскнефтегаз»</t>
  </si>
  <si>
    <t>ООО "ТриЭкс"</t>
  </si>
  <si>
    <t xml:space="preserve">АЭ.21.00668.001; </t>
  </si>
  <si>
    <t>19-ДБ-06599-2024</t>
  </si>
  <si>
    <t>05.04.2024 13:25:36</t>
  </si>
  <si>
    <t>Заключение экспертизы промышленной безопасности № 535/2024-Д декларации промышленной безопасности опасного производственного объекта «Система промысловых трубопроводов Холмистого месторождения» АО «Газпромнефть-ННГ»</t>
  </si>
  <si>
    <t>19-ДБ-06600-2024</t>
  </si>
  <si>
    <t>05.04.2024 13:26:20</t>
  </si>
  <si>
    <t>ОБЩЕСТВО С ОГРАНИЧЕННОЙ ОТВЕТСТВЕННОСТЬЮ "АКАДЕМПРОЕКТ"</t>
  </si>
  <si>
    <t>ТП</t>
  </si>
  <si>
    <t>ЗАКЛЮЧЕНИЕ № 152/64-ЭД/23 экспертизы промышленной безопасности документации на техническое перевооружение опасного производственного объекта «Площадка Южно-Приобского газоперерабатывающего завода» (рег. номер А58-80678-0001) ООО «Южно-Приобский ГПЗ» «Техническое перевооружение межплощадочных ТМП (инв. № 000000190); весы автомобильные АВП-А-СД-80-18х3,5-3-181-Ех (инв.№ 000000471); сепаратор факельный поз. S-602 (инв. № 000000470); сепаратор поз. С-302 (инв. № 000000131) доведение до действующих ФНП, а также монтаж дополнительного поточного хроматографа ШФЛУ»</t>
  </si>
  <si>
    <t>Общество с ограниченной ответственностью "Южно-Приобский газоперерабатывающий завод"</t>
  </si>
  <si>
    <t>Общество с ограниченной ответственностью "Группа компаний "Технический Экологический Консалтинг"</t>
  </si>
  <si>
    <t xml:space="preserve">АЭ.21.02169.001; </t>
  </si>
  <si>
    <t>19-ТП-06601-2024</t>
  </si>
  <si>
    <t>05.04.2024 13:27:12</t>
  </si>
  <si>
    <t>Акционерное общество "Сестрорецкий хлебозавод"</t>
  </si>
  <si>
    <t xml:space="preserve">документации на «Техническое перевооружение системы газоснабжения производственного корпуса, расположенного по адресу: Санкт-Петербург, Курортный р-н, г. Сестрорецк, наб. реки Сестры, д.17, литера А.», 
выполненная ООО «Тепло-Сервис» в 2023 году, 
шифр: ТС-1201/22-ПЗ, ГСН.1, ГСВ.1, ГСВ.2
Опасный производственный объект: Сеть газопотребления АО «Сестрорецкий хлебозавод» 
рег. № А19-00215-0001 от 04.02.2020 г.
</t>
  </si>
  <si>
    <t>Общество с ограниченной ответственностью "ЦентрГаз"</t>
  </si>
  <si>
    <t xml:space="preserve">АЭ.22.02497.002; </t>
  </si>
  <si>
    <t>19-ТП-06602-2024</t>
  </si>
  <si>
    <t>05.04.2024 13:28:23</t>
  </si>
  <si>
    <t>Федеральное государственное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</si>
  <si>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 xml:space="preserve">ЗАКЛЮЧЕНИЕ №032-ТУ13-24 экспертизы промышленной безопасности на техническое устройство – лабораторная вакуумно-компрессионная установка «Прометей-А» инв. №206810, 
применяемое на опасном производственном объекте «Участок литейный», рег. №А19-02107-0007, III класса опасности, НИЦ «Курчатовский институт» - ЦНИИ КМ «Прометей» по адресу: Россия, Ленинградская область, Гатчинский муниципальный район, Гатчинское городское поселение, г. Гатчина, ул.120-й Гатчинской дивизии, земельный участок №12, дом 12, корпус №3
</t>
  </si>
  <si>
    <t>ОБЩЕСТВО С ОГРАНИЧЕННОЙ ОТВЕТСТВЕННОСТЬЮ "ВЕЛЕС"</t>
  </si>
  <si>
    <t xml:space="preserve">АЭ.22.00688.004; </t>
  </si>
  <si>
    <t>19-ТУ-06603-2024</t>
  </si>
  <si>
    <t>05.04.2024 13:29:34</t>
  </si>
  <si>
    <t>Общество с ограниченной ответственностью "Газпром трансгаз Краснодар"</t>
  </si>
  <si>
    <t>ОБ</t>
  </si>
  <si>
    <t xml:space="preserve">Заключение экспертизы промышленной безопасности № 544/2024-ОБ Заключение экспертизы промышленной безопасности № 544/2024-ОБ обоснования безопасности опасного производственного объекта «Участок магистрального газопровода Анапского линейного производственного управления магистральных газопроводов» 
ООО «Газпром трансгаз Краснодар» (в рамках проекта «Газопровод «Анастасиевская-Новороссийск» (инв. №000065), Капитальный ремонт подводного перехода через р. Неберджай Ду 500мм»).
</t>
  </si>
  <si>
    <t xml:space="preserve">АЭ.22.00668.001; </t>
  </si>
  <si>
    <t>19-ОБ-06604-2024</t>
  </si>
  <si>
    <t>05.04.2024 13:30:39</t>
  </si>
  <si>
    <t>ООО «Проект-Технология»</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</si>
  <si>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«Площадка цеха по производству эмалей» ООО «Лакра Синтез», по адресу: 142450, Московская область, Ногинский район, г. Старая Купавна, ул. Дорожная, д. 5, Московская область, Ногинский район, г. Старая Купавна, ул. Дорожная, уч. 5/1» </t>
  </si>
  <si>
    <t>Общество с ограниченной ответственностью "ЛАКРА СИНТЕЗ"</t>
  </si>
  <si>
    <t>ООО "ЦПЭ "Рустопливо"</t>
  </si>
  <si>
    <t xml:space="preserve">АЭ.21.01823.001; АЭ.21.01823.002; </t>
  </si>
  <si>
    <t>19-ТП-06605-2024</t>
  </si>
  <si>
    <t>05.04.2024 13:31:38</t>
  </si>
  <si>
    <t>Общество с ограниченной ответственностью "Железобетонные изделия"</t>
  </si>
  <si>
    <t>Заключение  экспертизы  промышленной  безопасности  № 455-ПС-24 на техническое устройство: кран  мостовой,  рег. №  83377, зав.. № 21236,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</si>
  <si>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Общество с ограниченной ответственностью "ЭСТе"</t>
  </si>
  <si>
    <t xml:space="preserve">АЭ.22.03389.001; </t>
  </si>
  <si>
    <t>23-ТУ-06606-2024</t>
  </si>
  <si>
    <t>05.04.2024 13:32:53</t>
  </si>
  <si>
    <t>Заключение  экспертизы  промышленной  безопасности  № 456-ПС-24 на техническое устройство: кран  мостовой,  рег. №  97060, зав.. № 541680,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</si>
  <si>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23-ТУ-06607-2024</t>
  </si>
  <si>
    <t>05.04.2024 13:33:17</t>
  </si>
  <si>
    <t>Общество с ограниченной ответственностью "Псковкран"</t>
  </si>
  <si>
    <t>Заключение  экспертизы  промышленной  безопасности  № 543-ПС-24 на техническое устройство: кран башенный передвижной рельсовый крюковой КБ-503Б, рег. № А23-97304, зав. № 663,  принадлежащий  ООО "Псковкран",  применяемое на опасном производственном объекте отработавшего срок службы, установленный изготовителем</t>
  </si>
  <si>
    <t xml:space="preserve">АЭ.22.01389.001; </t>
  </si>
  <si>
    <t>23-ТУ-06608-2024</t>
  </si>
  <si>
    <t>05.04.2024 13:33:42</t>
  </si>
  <si>
    <t>ОБЩЕСТВО С ОГРАНИЧЕННОЙ ОТВЕТСТВЕННОСТЬЮ "ЛЮБЯТОВО"</t>
  </si>
  <si>
    <t>ЗС</t>
  </si>
  <si>
    <t xml:space="preserve">Заключение экспертизы промышленной безопасности № 0041/ЗС-ЭПБ/04-24 от 15 марта 2024 г. на сооружение металлической  дымовой трубы высотой 21,8м, опасного производственного объекта III класса опасности, расположенное по адресу: г. Псков, ул. Новгородская, д. 5 , принадлежащее, ООО «Любятово» Псковский филиал
</t>
  </si>
  <si>
    <t>Общество с ограниченной ответственностью "Келлогг Рус"</t>
  </si>
  <si>
    <t>ОБЩЕСТВО С ОГРАНИЧЕННОЙ ОТВЕТСТВЕННОСТЬЮ "ЭКСПЕРТИЗА 04"</t>
  </si>
  <si>
    <t xml:space="preserve">АЭ.23.01310.001; </t>
  </si>
  <si>
    <t>23-ЗС-06609-2024</t>
  </si>
  <si>
    <t>05.04.2024 13:34:29</t>
  </si>
  <si>
    <t>МУНИЦИПАЛЬНОЕ ПРЕДПРИЯТИЕ Г. ПСКОВА "ПСКОВСКИЕ ТЕПЛОВЫЕ СЕТИ"</t>
  </si>
  <si>
    <t xml:space="preserve">Заключение экспертизы промышленной безопасности №0057/ЗС-ЭПБ/04-24 от 15 февраля 2024 года на здание котельной №7, расположенного по адресу: Псковская обл., г.Псков, пер.Машиниста,2а принадлежащего МП г.Пскова «Псковские тепловые сети». </t>
  </si>
  <si>
    <t>23-ЗС-06610-2024</t>
  </si>
  <si>
    <t>05.04.2024 13:35:21</t>
  </si>
  <si>
    <t>ТУ</t>
  </si>
  <si>
    <t xml:space="preserve">Заключение 0048/ТУ-ЭПБ/04-24 от 27 марта 2024г. экспертизы промышленной безопасности  технического устройства парового котла, переведенного в водогрейный режим, типа ДКВр 6,5-13-130,зав.№6616, рег.№21167 применяемого на опасном производственном объекте, «Система теплоснабжения города Пскова», рег.№ А23-00556-0002, установленного в котельной №10  МП г.Пскова «ПТС» по адресу: г.Псков, ул.Ижорского батальона, дом 24. 
</t>
  </si>
  <si>
    <t>Муниципальное предприятие г. Пскова "Псковские тепловые сети"</t>
  </si>
  <si>
    <t xml:space="preserve">АЭ.19.05221.001; </t>
  </si>
  <si>
    <t>23-ТУ-06611-2024</t>
  </si>
  <si>
    <t>05.04.2024 13:35:48</t>
  </si>
  <si>
    <t xml:space="preserve">Заключение 0046/ТУ-ЭПБ/04-24 от 26 марта 2024г. экспертизы промышленной безопасности  технического устройства парового котла, переведенного в водогрейный режим, типа ДКВр 6,5-13-130,зав.№1974, рег.№16730 применяемого на опасном производственном объекте, «Система теплоснабжения города Пскова», рег.№ А23-00556-0002, установленного в котельной №13 МП г.Пскова «ПТС» по адресу: г.Псков, ул.Народная, дом 33. </t>
  </si>
  <si>
    <t>23-ТУ-06612-2024</t>
  </si>
  <si>
    <t>05.04.2024 13:36:12</t>
  </si>
  <si>
    <t>ПУБЛИЧНОЕ АКЦИОНЕРНОЕ ОБЩЕСТВО "СЕВЕРСТАЛЬ"</t>
  </si>
  <si>
    <t>Кран консольный электрический грузоподъемностью 5 т, рег. № 43004 (ПАО «Северсталь», СП)</t>
  </si>
  <si>
    <t>Акционерное общество «Системэнерго»</t>
  </si>
  <si>
    <t xml:space="preserve">АЭ.21.00339.001; АЭ.21.04207.001; </t>
  </si>
  <si>
    <t>28-ТУ-06613-2024</t>
  </si>
  <si>
    <t>05.04.2024 13:45:26</t>
  </si>
  <si>
    <t>Кран мостовой электрический мульдомагнитный грузоподъемностью 30/15 т, рег. № 09942 (ПАО «Северсталь», СП)</t>
  </si>
  <si>
    <t>28-ТУ-06614-2024</t>
  </si>
  <si>
    <t>05.04.2024 13:46:02</t>
  </si>
  <si>
    <t>АКЦИОНЕРНОЕ ОБЩЕСТВО "ВАГОННАЯ РЕМОНТНАЯ КОМПАНИЯ - 1"</t>
  </si>
  <si>
    <t>Трубопровод сетевой воды участка тепловой сети от узла смешения до жилого дома по ул. Товарной, длиной 812,85 метров Сети газопотребления Вологодского ВРЗ ОСП АО «ВРК-1», 160004, Вологодская обл., г. Вологда, ул. Товарная, д. 8.</t>
  </si>
  <si>
    <t>ОБЩЕСТВО С ОГРАНИЧЕННОЙ ОТВЕТСТВЕННОСТЬЮ "ЭКСПЕРТИЗПРОМ"</t>
  </si>
  <si>
    <t xml:space="preserve">АЭ.22.06875.001; АЭ.22.06875.002; </t>
  </si>
  <si>
    <t>28-ЗС-06615-2024</t>
  </si>
  <si>
    <t>05.04.2024 13:46:37</t>
  </si>
  <si>
    <t>Государственное бюджетное учреждение Калининградской области общеобразовательная организация для обучающихся, воспитанников с ограниченными возможностями здоровья "Школа-интернат № 7 п. Большое Исаково"</t>
  </si>
  <si>
    <t>техническое устройство - «Водогрейный котел Verona VR-10 ст. № 2 с газовой горелкой BG 300 заводской № 739725», эксплуатируемое на опасном производственном объекте рег. № А21-06491-0001 (III класса опасности) «Сеть газопотребления ГБУ КО «Школа-интернат № 7», расположенное по адресу: 238311, Калининградская обл., Гурьевский район, п. Большое Исаково, ул. Октябрьская, 5</t>
  </si>
  <si>
    <t>ОБЩЕСТВО С ОГРАНИЧЕННОЙ ОТВЕТСТВЕННОСТЬЮ "ПРОФЭКСПЕРТ"</t>
  </si>
  <si>
    <t xml:space="preserve">АЭ.22.01076.001; АЭ.24.01076.001; </t>
  </si>
  <si>
    <t>21-ТУ-06616-2024</t>
  </si>
  <si>
    <t>05.04.2024 14:31:45</t>
  </si>
  <si>
    <t>техническое устройство - «Водогрейный котел Vitola 200, ст. № 1 с газовой горелкой STG 146/2 заводской № 1547276», эксплуатируемое на опасном производственном объекте рег. № А21-06491-0001 (III класса опасности) «Сеть газопотребления ГБУ КО «Школа-интернат № 7», расположенное по адресу: 238311, Калининградская обл., Гурьевский р-н, п. Большое Исаково, ул. Октябрьская, д. 5</t>
  </si>
  <si>
    <t>21-ТУ-06617-2024</t>
  </si>
  <si>
    <t>05.04.2024 14:32:11</t>
  </si>
  <si>
    <t>Акционерное общество "Калининградгазификация"</t>
  </si>
  <si>
    <t>техническое устройство - Пункт учёта расхода газа (ШУУРГ-2-1000Т),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пос. Заостровье</t>
  </si>
  <si>
    <t xml:space="preserve">АЭ.24.01076.001; </t>
  </si>
  <si>
    <t>21-ТУ-06618-2024</t>
  </si>
  <si>
    <t>05.04.2024 14:32:32</t>
  </si>
  <si>
    <t>техническое устройство - Пункт учёта расхода газа (ШУУРГ-2-Р-100),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Ключевая</t>
  </si>
  <si>
    <t>Акционерное общество  "Калининградгазификация"</t>
  </si>
  <si>
    <t>21-ТУ-06619-2024</t>
  </si>
  <si>
    <t>05.04.2024 14:33:51</t>
  </si>
  <si>
    <t>АКЦИОНЕРНОЕ ОБЩЕСТВО "КРОНШТАДТСКИЙ МОРСКОЙ ЗАВОД"</t>
  </si>
  <si>
    <t>Заключение экспертизы промышленной безопасности № 0121-ТУ-2024 на техническое устройство - блок-кузов ГПА-10-01 зав. №АО1296308 с газотурбинным двигателем типа ДР59Л зав. №ДО0294219, применяемое на компрессорных станциях ЛПУ МГ ПАО «Газпром»</t>
  </si>
  <si>
    <t>Общество с ограниченной ответственностью "Газпром трансгаз Югорск"</t>
  </si>
  <si>
    <t>Общество с ограниченной ответственностью "СтройТехЭкспертиза"</t>
  </si>
  <si>
    <t xml:space="preserve">АЭ.21.00218.004; </t>
  </si>
  <si>
    <t>19-ТУ-06620-2024</t>
  </si>
  <si>
    <t>05.04.2024 15:00:40</t>
  </si>
  <si>
    <t>Общество с ограниченной ответственностью "ЭСТУ"</t>
  </si>
  <si>
    <t xml:space="preserve">Заключение № 473-ПС-24  экспертизы промышленной безопасности на  подъёмник стреловой самоходный ПСС-131.18Э (АГП 18.04),  рег. № 3549, зав.№ 1036, принадлежащий ООО «ЭСТУ», выполненной во исполнение ст. 7 Федерального закона «О промышленной безопасности опасных производственных объектов» от 21.07.1997 №116-ФЗ
</t>
  </si>
  <si>
    <t>19-ТУ-06621-2024</t>
  </si>
  <si>
    <t>05.04.2024 15:06:13</t>
  </si>
  <si>
    <t>ОБЩЕСТВО С ОГРАНИЧЕННОЙ ОТВЕТСТВЕННОСТЬЮ "ВОСТОК-ТЕХНИКА"</t>
  </si>
  <si>
    <t>Заключение № 030-ТУ-2024 экспертизы промышленной безопасности на кран башенный КБ-473, рег. № 92692, зав. №139, отработавший срок службы, установленный производителем ПС, ОПО IV класса опасности, рег. № А19-10331-0001, «Участок транспортный», принадлежащий ООО «Восток-Техника»</t>
  </si>
  <si>
    <t>Общество с ограниченной ответственностью "Фирма "ОПЫТ"</t>
  </si>
  <si>
    <t xml:space="preserve">АЭ.22.04352.001; </t>
  </si>
  <si>
    <t>19-ТУ-06622-2024</t>
  </si>
  <si>
    <t>05.04.2024 15:06:50</t>
  </si>
  <si>
    <t>Акционерное общество "Управление механизации - 1"</t>
  </si>
  <si>
    <t>Заключение № 037-ТУ-2024 экспертизы промышленной безопасности на кран башенный КБСМ-503Б, рег. № 91057, зав. № 60, отработавший срок службы, установленный производителем ПС, ОПО IV класса опасности, рег. № А19-06116-0002, «Участок механизации», принадлежащий АО «УМ-1»</t>
  </si>
  <si>
    <t>19-ТУ-06623-2024</t>
  </si>
  <si>
    <t>05.04.2024 15:07:34</t>
  </si>
  <si>
    <t>Общество с ограниченной ответственностью "Марс"</t>
  </si>
  <si>
    <t>ТП</t>
  </si>
  <si>
    <t xml:space="preserve">№ ТП-0011-24 на документацию на техническое перевооружение опасного производственного объекта: «Техническое перевооружение существующего паропровода рег.№ 2425», шифр 05/20-2023-2425
Наименование ОПО - «Сеть газопотребления ООО «Марс», рег.№А02-30181-0043, III класс опасности
Адрес ОПО - г. Санкт-Петербург, Пулковское шоссе, дом 48, литера А
</t>
  </si>
  <si>
    <t xml:space="preserve">Общество с ограниченной ответственностью "Криптон" </t>
  </si>
  <si>
    <t xml:space="preserve">АЭ.21.05290.001; </t>
  </si>
  <si>
    <t>19-ТП-06624-2024</t>
  </si>
  <si>
    <t>05.04.2024 15:08:44</t>
  </si>
  <si>
    <t>САНКТ-ПЕТЕРБУРГСКОЕ ОТКРЫТОЕ АКЦИОНЕРНОЕ ОБЩЕСТВО "КРАСНЫЙ ОКТЯБРЬ"</t>
  </si>
  <si>
    <t>№ 074 – ЗС – 2023 на здание котельной, эксплуатируемого в составе опасного производственного объекта «Сеть газопотребления Зеленогорского завода «Автоматика» (11)» III класса опасности рег. № А19-02251-0033, СПб ОАО «Красный Октябрь», расположенного по адресу: 197720, г. Санкт-Петербург, г. Зеленогорск, Курортный район, Пухтоловская дорога, д.15, литера А, строение 21.</t>
  </si>
  <si>
    <t>Общество с ограниченной ответственностью "АКСИС"</t>
  </si>
  <si>
    <t xml:space="preserve">АЭ.21.02516.002; </t>
  </si>
  <si>
    <t>19-ЗС-06625-2024</t>
  </si>
  <si>
    <t>05.04.2024 15:09:17</t>
  </si>
  <si>
    <t>ОБЩЕСТВО С ОГРАНИЧЕННОЙ ОТВЕТСТВЕННОСТЬЮ "ГАЗПРОМ ТЕПЛОЭНЕРГО МОСКОВСКАЯ ОБЛАСТЬ"</t>
  </si>
  <si>
    <t>Заключение экспертизы промышленной безопасности на техническое устройство - котлоагрегат ДКВР 10-13, рег. №23472, зав. №3527 совместно с чугунным экономайзером зав.№163, расположенный по адресу: Московская область, р-н Сергиево-Посадский,городское поселение Сергиев Посад, г Сергиев Посад, ул.Весенняя, д 7а.</t>
  </si>
  <si>
    <t>ОБЩЕСТВО С ОГРАНИЧЕННОЙ ОТВЕТСТВЕННОСТЬЮ "ЛИРА"</t>
  </si>
  <si>
    <t xml:space="preserve">АЭ.22.00969.004; АЭ.22.00969.011; </t>
  </si>
  <si>
    <t>19-ТУ-06626-2024</t>
  </si>
  <si>
    <t>05.04.2024 15:11:11</t>
  </si>
  <si>
    <t>Заключение экспертизы промышленной безопасности на техническое устройство – трубопровод горячей воды рег. №3173, по адресу: Московская область, Сергиево-Посадский муниципальный район, городское поселение Сергиев Посад, г. Сергиев Посад, ул. Центральная, д.1</t>
  </si>
  <si>
    <t>19-ТУ-06627-2024</t>
  </si>
  <si>
    <t>05.04.2024 15:11:50</t>
  </si>
  <si>
    <t>ОБЩЕСТВО С ОГРАНИЧЕННОЙ ОТВЕТСТВЕННОСТЬЮ "ГАЗПРОМ ПХГ"</t>
  </si>
  <si>
    <t>На сооружение, применяемое на опасном  производственном объекте.    Внутренний газопровод котельной СП-5, инв.008477</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</si>
  <si>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</si>
  <si>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 xml:space="preserve">АЭ.19.00216.002; АЭ.23.06227.004; </t>
  </si>
  <si>
    <t>19-ЗС-06628-2024</t>
  </si>
  <si>
    <t>05.04.2024 15:12:39</t>
  </si>
  <si>
    <t>ЗС</t>
  </si>
  <si>
    <t>На сооружение, применяемое на опасном  производственном объекте.    Внутренний газопровод котельной СП-3, инв.№15-000696$000115110</t>
  </si>
  <si>
    <t>19-ЗС-06629-2024</t>
  </si>
  <si>
    <t>05.04.2024 15:13:26</t>
  </si>
  <si>
    <t>Заключение экспертизы промышленной безопасности на техническое устройство - котлоагрегат ДКВР 10-13, учет. №26653, зав. №7670 совместно с чугунным экономайзером зав.№Б-107, расположенный по адресу: Московская область, Сергиево-Посадский район, Наугольновский с.о., с. Сватково - кадастровый номер 50:05:0000000:83327.</t>
  </si>
  <si>
    <t>19-ТУ-06630-2024</t>
  </si>
  <si>
    <t>05.04.2024 15:14:16</t>
  </si>
  <si>
    <t>На сооружение, применяемое на опасном  производственном объекте.   Внутренний газопровод котельной КЦ-1, инв.№103322</t>
  </si>
  <si>
    <t>19-ЗС-06631-2024</t>
  </si>
  <si>
    <t>05.04.2024 15:15:00</t>
  </si>
  <si>
    <t>ТУ</t>
  </si>
  <si>
    <t>техническое устройство - Пункт учёта расхода газа (ШУУРГ-2-Р-100),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Горького, 176в</t>
  </si>
  <si>
    <t>21-ТУ-06632-2024</t>
  </si>
  <si>
    <t>05.04.2024 15:53:27</t>
  </si>
  <si>
    <t>газовые вводы г. Советск к ж/д № 5, по ул. Гончарова, к ж/д № 6, 2. по ул К. Либкнехта, к ж/д № 6, 8,12, 16, 18, 3-7, 13. по ул. Воровского, ж/д № 5,17,19,1. по ул. Луначарского, к ж/д № 2 по ул. Интернациональной, и ул. Ленина ж/д№ 6-8, к ж/д №2, 4, 5, 8, 10. по ул. Баумана, Общая протяженность 771,61 м.п., эксплуатируемые на опасном производственном объекте III класса опасности «Сеть газоснабжения в т.ч. межпоселковая Советский городской округ» рег. № А21-00512-0066 принадлежащем АО «Калининградгазификация», по адресу: Калининградская область, гор. Советск, ул. Гончарова, ул. К. Либкнехта, ул. Воровского, ул. Луначарского, ул. Интер-национальная, ул. Ленина, ул. Баумана</t>
  </si>
  <si>
    <t>Общество с ограниченной ответственностью "ПРОДЭКС"</t>
  </si>
  <si>
    <t xml:space="preserve">АЭ.18.05337.001; </t>
  </si>
  <si>
    <t>21-ЗС-06633-2024</t>
  </si>
  <si>
    <t>05.04.2024 15:53:58</t>
  </si>
  <si>
    <t>газовые вводы г. Гусев к ж/д № 2, 2а, 4,16. по ул. Менделеева, к ж/д № 26 по ул. Ульяновых, к ж/д № 13 по ул. Ломоносова, ж/д № 15,16. по ул. Победы, общая протяженность 812,31 м.п., эксплуатируемые на опасном производственном объекте III класса опасности «Сеть газоснабжения в т.ч. межпоселковая Гусевский муниципальный рай-он» рег. № А21-00512-0084 принадлежащем АО «Калининградгазификация», по адресу: Калининградская область, г. Гусев, ул. Менделеева, ул. Ульяновых, ул. Ломоносова, ул. Победы</t>
  </si>
  <si>
    <t>21-ЗС-06634-2024</t>
  </si>
  <si>
    <t>05.04.2024 15:54:26</t>
  </si>
  <si>
    <t>газовые вводы г. Гусев к ж/д № 47 по проспекту Ленина, к ж/д № 46-48 .по проспекту Ленина, к ж/д № 6 . ул. Железнодорожная, к ж/д № 16. ул. Же-лезнодорожная, к ж/д № 12,14. переулок Сосновый, к ж/д № 1, 1А . переулок Сосновый, к ж/д № 8 . ул. 3. Космодемьянской, общая протяженность 732,32 м.п., эксплуатируемые на опасном производственном объекте III класса опасности «Сеть газоснабжения в т.ч. межпоселковая Гусевский муниципальный район» рег. № А21-00512-0084 принадлежащем АО «Калининградгазификация», по адресу: Калининградская область, г. Гусев, проспект Ленина, ул. Железнодорожная, переулок Сосновый, ул. 3. Космодемьянской</t>
  </si>
  <si>
    <t>21-ЗС-06635-2024</t>
  </si>
  <si>
    <t>05.04.2024 15:58:25</t>
  </si>
  <si>
    <t>распределительные газопроводы г. Гусев, ул. Московская, Северная и газовых вводов г. Гусев, ул. Московская к ж/д №28, 30, 32, 34, 38, 38А, 40, 44, 46, 52, 29, 59, ул. Северная к ж/д № 2, 4- 6, 3, 5, ул. Северная к ж/д № 9, ул. Ульяновых к ж/д № 22, ул. Ульяновых к ж/д № 16- 20, ул. Морская к ж/д № 1, 1Б, ул. Саперная к ж/д № 5А, общая протяженность 720,15 м.п., эксплуатируемые на опасном производственном объекте III класса опасности «Сеть газоснабжения в т.ч. межпоселковая Гусевский муниципальный район» рег. № А21-00512-0084 принадлежащем АО «Калининградгазификация», по адресу: Калининградская область, г. Гусев , ул. Московская, ул. Северная, ул. Ульяновых , ул. Морская, ул. Саперная</t>
  </si>
  <si>
    <t>21-ЗС-06636-2024</t>
  </si>
  <si>
    <t>05.04.2024 15:58:59</t>
  </si>
  <si>
    <t>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 филиал ОАО "РЖД"</t>
  </si>
  <si>
    <t>техническое устройство, применяемое на опасном производственном объекте - кран козловой КПБ-10М, рег. № 90857, зав. № 894, установленный на опасном производственном объекте – «Площадка производственной базы (станция Луговое-Новое)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 № А01-07011-026</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</si>
  <si>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</si>
  <si>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</si>
  <si>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</si>
  <si>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21-ТУ-06637-2024</t>
  </si>
  <si>
    <t>05.04.2024 16:04:24</t>
  </si>
  <si>
    <t>ПУБЛИЧНОЕ АКЦИОНЕРНОЕ ОБЩЕСТВО "ГАЗПРОМ АВТОМАТИЗАЦИЯ"</t>
  </si>
  <si>
    <t>техническое устройство - узел учета газа котельной №1, эксплуатируемый на опасном производственном объекте «Сеть газопотребления Специализированного управления «Калининградгазавтоматика»» рег.№А01-03768-0003, III класс опасности, по адресу: 236000 Калининградская обл., г. Калининград, Гвардейский проспект, д.15</t>
  </si>
  <si>
    <t>Публичное акционерное общество "Газпром автоматизация"</t>
  </si>
  <si>
    <t xml:space="preserve">АЭ.21.04350.010; </t>
  </si>
  <si>
    <t>21-ТУ-06638-2024</t>
  </si>
  <si>
    <t>05.04.2024 16:05:00</t>
  </si>
  <si>
    <t>техническое устройство - шкафной газорегуляторный пункт ГРШП-07-У1 крышной котельной, эксплуатируемый на опасном производственном объекте «Сеть газопотребления  Специализированного управления «Калининградгазавтоматика»»,  рег.№А01-03768-0003,  III класс опасности по адресу: 236000 Калининградская обл., г. Калининград, Гвардейский проспект, д.15</t>
  </si>
  <si>
    <t>21-ТУ-06639-2024</t>
  </si>
  <si>
    <t>05.04.2024 16:05:49</t>
  </si>
  <si>
    <t>Акционерное общество "Автокран Аренда"</t>
  </si>
  <si>
    <t>ЗАКЛЮЧЕНИЕ  ЭКСПЕРТИЗЫ ПРОМЫШЛЕННОЙ БЕЗОПАСНОСТИ № 349-ПС-24 НА ТЕХНИЧЕСКОЕ УСТРОЙСТВО: подъёмник стреловой COMPACT 14, зав. № CE152940, учет. № 96291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</si>
  <si>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</si>
  <si>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</si>
  <si>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</si>
  <si>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19-ТУ-06640-2024</t>
  </si>
  <si>
    <t>05.04.2024 16:23:11</t>
  </si>
  <si>
    <t>ЗАКЛЮЧЕНИЕ  ЭКСПЕРТИЗЫ ПРОМЫШЛЕННОЙ БЕЗОПАСНОСТИ № 350-ПС-24 НА ТЕХНИЧЕСКОЕ УСТРОЙСТВО: подъёмник стреловой COMPACT 14, зав. № CE152897, учет. № 96293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</si>
  <si>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</si>
  <si>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19-ТУ-06641-2024</t>
  </si>
  <si>
    <t>05.04.2024 16:23:48</t>
  </si>
  <si>
    <t>ЗАКЛЮЧЕНИЕ  ЭКСПЕРТИЗЫ ПРОМЫШЛЕННОЙ БЕЗОПАСНОСТИ № 351-ПС-24 НА ТЕХНИЧЕСКОЕ УСТРОЙСТВО: подъемник стреловой COMPACT 8, зав.№ CE152938, учет. № 96266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</si>
  <si>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19-ТУ-06642-2024</t>
  </si>
  <si>
    <t>05.04.2024 16:24:35</t>
  </si>
  <si>
    <t>ЗАКЛЮЧЕНИЕ  ЭКСПЕРТИЗЫ ПРОМЫШЛЕННОЙ БЕЗОПАСНОСТИ № 352-ПС-24 НА ТЕХНИЧЕСКОЕ УСТРОЙСТВО: подъемник стреловой COMPACT 8, зав.№ CE153070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</si>
  <si>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19-ТУ-06643-2024</t>
  </si>
  <si>
    <t>05.04.2024 16:25:14</t>
  </si>
  <si>
    <t>ЗАКЛЮЧЕНИЕ  ЭКСПЕРТИЗЫ ПРОМЫШЛЕННОЙ БЕЗОПАСНОСТИ № 353-ПС-24 НА ТЕХНИЧЕСКОЕ УСТРОЙСТВО: подъемник стреловой COMPACT 8, зав.№ CE152926, учет.№ 4573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</si>
  <si>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19-ТУ-06644-2024</t>
  </si>
  <si>
    <t>05.04.2024 16:26:11</t>
  </si>
  <si>
    <t>АКЦИОНЕРНОЕ ОБЩЕСТВО "ГАТЧИНСКИЙ ССК"</t>
  </si>
  <si>
    <t>№ 0005-ЗС-2024 на  металлические газоотводящие стволы Н = 17,0 м (Труба №№1, 2), АО "ГССК", по адресу: Ленинградская обл., м. р-н Гатчинский, г. п. Гатчинское, г. Гатчина, ул. Индустриальная д. 17, строение 2 (котельная № 1), Регистрационный номер ОПО (№А20-00366-0003), класс опасности ОПО: III.</t>
  </si>
  <si>
    <t>ОБЩЕСТВО С ОГРАНИЧЕННОЙ ОТВЕТСТВЕННОСТЬЮ "НАУЧНО-ПРОИЗВОДСТВЕННОЕ ОБЪЕДИНЕНИЕ ЦИТРИН"</t>
  </si>
  <si>
    <t xml:space="preserve">АЭ.21.02791.001; </t>
  </si>
  <si>
    <t>19-ЗС-06645-2024</t>
  </si>
  <si>
    <t>05.04.2024 16:27:12</t>
  </si>
  <si>
    <t>№ 0006-ЗС-2024 на  металлические газоотводящие стволы Н = 17,0 м (Труба №№3, 4), АО "ГССК", по адресу: Ленинградская обл., м. р-н Гатчинский, г. п. Гатчинское, г. Гатчина, ул. Индустриальная д. 19, (котельная № 2), Регистрационный номер ОПО (№А20-00366-0003), класс опасности ОПО: III.</t>
  </si>
  <si>
    <t>19-ЗС-06646-2024</t>
  </si>
  <si>
    <t>05.04.2024 16:29:10</t>
  </si>
  <si>
    <t>АКЦИОНЕРНОЕ ОБЩЕСТВО "МУРМАНОБЛГАЗ"</t>
  </si>
  <si>
    <t>техническое устройство: «Редукционные головки к подземным резервуарам» рег. №64834, 64830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</si>
  <si>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Общество с ограниченной ответственностью "ЭКСПЕРТСЕРВИС-М"</t>
  </si>
  <si>
    <t xml:space="preserve">АЭ.23.04982.001; </t>
  </si>
  <si>
    <t>26-ТУ-06647-2024</t>
  </si>
  <si>
    <t>05.04.2024 16:57:39</t>
  </si>
  <si>
    <t>техническое устройство: «Подземная цистерна» зав.№ 4528 рег. № 64834,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</si>
  <si>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26-ТУ-06648-2024</t>
  </si>
  <si>
    <t>05.04.2024 16:58:17</t>
  </si>
  <si>
    <t>техническое устройство: «Подземный резервуар» зав.№ 351 рег. № 64830,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</si>
  <si>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26-ТУ-06649-2024</t>
  </si>
  <si>
    <t>05.04.2024 16:58:46</t>
  </si>
  <si>
    <t>техническое устройство: «Подземная цистерна» зав.№ 9090 рег. № 64945, применяемое на опасном производственном объекте – Установки резервуарные. Район газоснабжения№1. г. Североморск (рег. № А26-00039-0410, III класс опасности) АО «Мурманоблгаз</t>
  </si>
  <si>
    <t>26-ТУ-06650-2024</t>
  </si>
  <si>
    <t>05.04.2024 16:59:14</t>
  </si>
  <si>
    <t>техническое устройство: «Редукционные головки к подземным резервуарам» рег. №64943, 64944, 64945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</si>
  <si>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26-ТУ-06651-2024</t>
  </si>
  <si>
    <t>05.04.2024 16:59:45</t>
  </si>
  <si>
    <t>техническое устройство: «Подземная цистерна» зав.№60175 рег. №64833,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</si>
  <si>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26-ТУ-06652-2024</t>
  </si>
  <si>
    <t>05.04.2024 17:00:16</t>
  </si>
  <si>
    <t>техническое устройство: «Подземная цистерна» зав.№ 4527 рег. № 64831,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</si>
  <si>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26-ТУ-06653-2024</t>
  </si>
  <si>
    <t>05.04.2024 17:00:47</t>
  </si>
  <si>
    <t>ФЕДЕРАЛЬНОЕ ГОСУДАРСТВЕННОЕ УНИТАРНОЕ ПРЕДПРИЯТИЕ "ЗАВОД ИМЕНИ МОРОЗОВА"</t>
  </si>
  <si>
    <t>ТП</t>
  </si>
  <si>
    <t>техническое перевооружение опасного производственного объекта «Площадка теплоснабжения, воздухоснабжения и системы пожаротушения» (III класс опасности, рег. № А20-02146-0010), эксплуатируемого ФГУП «Завод имени Морозова» по адресу: 188679, Ленинградская обл., Всеволожский р-н, пос. им. Морозова, ул. Чекалова, д. 3.
Наименование документации: «Техническое перевооружение опасного производственного объекта: замена водовоздушного бака объемом 6,3м3, рег.№ 95142, зав.№ 11 на новый аппарат горизонтальный емкостной ГЭЭ 1-1-12,5-1,6 объемом 12м3, зав.№ 43094/5 №1»</t>
  </si>
  <si>
    <t>ФЕДЕРАЛЬНОЕ ГОСУДАРСТВЕННОЕ УНИТАРНОЕ ПРЕДПРИЯТИЕ "ЗАВОД ИМЕНИ МОРОЗОВА",
ФЕДЕРАЛЬНОЕ ГОСУДАРСТВЕННОЕ УНИТАРНОЕ ПРЕДПРИЯТИЕ "ЗАВОД ИМЕНИ МОРОЗОВА"</t>
  </si>
  <si>
    <t>ОБЩЕСТВО С ОГРАНИЧЕННОЙ ОТВЕТСТВЕННОСТЬЮ "НПО КОТЛОТЕХНИКА"</t>
  </si>
  <si>
    <t xml:space="preserve">АЭ.22.03264.001; </t>
  </si>
  <si>
    <t>19-ТП-06654-2024</t>
  </si>
  <si>
    <t>05.04.2024 17:13:53</t>
  </si>
  <si>
    <t>Публичное акционерное общество «Россети Ленэнерго»</t>
  </si>
  <si>
    <t>Заключение № 471-ПС-24 экспертизы промышленной безопасности на подъемник стреловой автомобильный с рабочей платформой ПСС-131.17Э (АПТ-17М), рег. № 2701, зав. № 171, принадлежащий ПАО «Россети Ленэнерго», применяемое на опасном производственном объекте с рег. № А19-01444-0053,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</si>
  <si>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ПУБЛИЧНОЕ АКЦИОНЕРНОЕ ОБЩЕСТВО "РОССЕТИ ЛЕНЭНЕРГО"</t>
  </si>
  <si>
    <t>19-ТУ-06655-2024</t>
  </si>
  <si>
    <t>08.04.2024 10:47:55</t>
  </si>
  <si>
    <t>Акционерное общество "Силовые машины - ЗТЛ, ЛМЗ, Электросила, Энергомашэкспорт"</t>
  </si>
  <si>
    <t>ТУ</t>
  </si>
  <si>
    <t xml:space="preserve">Заключение экспертизы промышленной безопасности на техническое устройство: 
Объект экспертизы:Кран мостовой электрический, заводской № 601065, учётный № 76866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</si>
  <si>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АКЦИОНЕРНОЕ ОБЩЕСТВО "СИЛОВЫЕ МАШИНЫ - ЗТЛ, ЛМЗ, ЭЛЕКТРОСИЛА, ЭНЕРГОМАШЭКСПОРТ"</t>
  </si>
  <si>
    <t>Общество с ограниченной ответственностью "Велес"</t>
  </si>
  <si>
    <t xml:space="preserve">АЭ.23.05368.003; </t>
  </si>
  <si>
    <t>19-ТУ-06656-2024</t>
  </si>
  <si>
    <t>08.04.2024 10:48:41</t>
  </si>
  <si>
    <t xml:space="preserve">Заключение экспертизы промышленной безопасности на техническое устройство: 
Объект экспертизы:Кран мостовой электрический, заводской № 601066, учётный № 76865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</si>
  <si>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19-ТУ-06657-2024</t>
  </si>
  <si>
    <t>08.04.2024 10:49:17</t>
  </si>
  <si>
    <t xml:space="preserve">Заключение экспертизы промышленной безопасности на техническое устройство: 
Объект экспертизы:Кран мостовой электрический, заводской № 40537, учётный № 76864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</si>
  <si>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19-ТУ-06658-2024</t>
  </si>
  <si>
    <t>08.04.2024 10:50:01</t>
  </si>
  <si>
    <t xml:space="preserve">Заключение экспертизы промышленной безопасности на техническое устройство: 
Объект экспертизы:Кран мостовой электрический, заводской № 801941, учётный № 67049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</si>
  <si>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19-ТУ-06659-2024</t>
  </si>
  <si>
    <t>08.04.2024 10:51:03</t>
  </si>
  <si>
    <t>ЗАКЛЮЧЕНИЕ  ЭКСПЕРТИЗЫ ПРОМЫШЛЕННОЙ БЕЗОПАСНОСТИ № 345-ПС-24 НА ТЕХНИЧЕСКОЕ УСТРОЙСТВО: подъёмник стреловой COMPACT 14, зав. № CE152738, учет. № 96292,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</si>
  <si>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19-ТУ-06660-2024</t>
  </si>
  <si>
    <t>08.04.2024 10:51:40</t>
  </si>
  <si>
    <t>ЗАКЛЮЧЕНИЕ  ЭКСПЕРТИЗЫ ПРОМЫШЛЕННОЙ БЕЗОПАСНОСТИ № 346-ПС-24 НА ТЕХНИЧЕСКОЕ УСТРОЙСТВО: подъёмник стреловой COMPACT 14, зав. № CE152830, учет. № 96300,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</si>
  <si>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19-ТУ-06661-2024</t>
  </si>
  <si>
    <t>08.04.2024 10:52:27</t>
  </si>
  <si>
    <t>ЗАКЛЮЧЕНИЕ  ЭКСПЕРТИЗЫ ПРОМЫШЛЕННОЙ БЕЗОПАСНОСТИ № 348-ПС-24 НА ТЕХНИЧЕСКОЕ УСТРОЙСТВО: подъёмник стреловой COMPACT 14, зав. № CE152970, учет. № 96279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</si>
  <si>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19-ТУ-06662-2024</t>
  </si>
  <si>
    <t>08.04.2024 10:53:06</t>
  </si>
  <si>
    <t>ЗАКЛЮЧЕНИЕ  ЭКСПЕРТИЗЫ ПРОМЫШЛЕННОЙ БЕЗОПАСНОСТИ № 347-ПС-24 НА ТЕХНИЧЕСКОЕ УСТРОЙСТВО: подъёмник стреловой COMPACT 14, зав. № CE152727, учет. № 4558,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</si>
  <si>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19-ТУ-06663-2024</t>
  </si>
  <si>
    <t>08.04.2024 10:54:05</t>
  </si>
  <si>
    <t>техническое устройство: «Подземный резервуар» зав.№ 35-2 рег. № 24408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</si>
  <si>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26-ТУ-06664-2024</t>
  </si>
  <si>
    <t>08.04.2024 11:16:44</t>
  </si>
  <si>
    <t>техническое устройство: «Редукционные головки к подземным резервуарам» рег. № 28670, 28672, 28669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</si>
  <si>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26-ТУ-06665-2024</t>
  </si>
  <si>
    <t>08.04.2024 11:18:12</t>
  </si>
  <si>
    <t>26-ТУ-06666-2024</t>
  </si>
  <si>
    <t>08.04.2024 11:19:25</t>
  </si>
  <si>
    <t>техническое устройство: «Подземная цистерна» зав.№ 359 рег. № 28669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</si>
  <si>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26-ТУ-06667-2024</t>
  </si>
  <si>
    <t>08.04.2024 11:20:55</t>
  </si>
  <si>
    <t>Публичное акционерное общество "Территориальная генерирующая компания N 1"</t>
  </si>
  <si>
    <t>техническое устройство, применяемое на опасном производственном объекте «Площадка главного корпуса гидроэлектростанции Нива ГЭС-2 Каскада Нивских ГЭС» филиала «Кольский» ПАО «ТГК-1» п. Нивский, Кандалакшского района, Мурманская обл. Рег. № А19-06219-0021. Техническое устройство: масловоздушный котёл №4, рег. № 67024, зав. №58294, V=1,6 м3, ст.№4.</t>
  </si>
  <si>
    <t>Общество с ограниченной ответственностью "РосТтехноПрогресс"</t>
  </si>
  <si>
    <t xml:space="preserve">АЭ.22.06792.001; </t>
  </si>
  <si>
    <t>26-ТУ-06668-2024</t>
  </si>
  <si>
    <t>08.04.2024 11:22:31</t>
  </si>
  <si>
    <t>техническое устройство, применяемое на опасном производственном объекте «Площадка главного корпуса гидроэлектростанции Кумская ГЭС-9 Каскада Нивских ГЭС» филиала «Кольский» ПАО «ТГК-1» Республика Карелия, Лоухский район, в 48,06 км от п. Зареченск Мурманская обл. Рег. № А19-06219-0023. Техническое устройство: масловоздушный котёл №2, рег. № 67030, зав. №14707, V=5,6 м3, ст.№2.</t>
  </si>
  <si>
    <t>26-ТУ-06669-2024</t>
  </si>
  <si>
    <t>08.04.2024 11:24:38</t>
  </si>
  <si>
    <t>техническое устройство, применяемое на опасном производственном объекте «Площадка главного корпуса гидроэлектростанции Нива ГЭС-3 Каскада Нивских ГЭС» филиала «Кольский» ПАО «ТГК-1» г. Кандалакша, Мурманская обл. Рег. № А19-06219-0022. Техническое устройство: масловоздушный котёл №4, рег. № 67026, зав. №74, V=2,0 м3, ст.№2.</t>
  </si>
  <si>
    <t>26-ТУ-06670-2024</t>
  </si>
  <si>
    <t>08.04.2024 11:25:36</t>
  </si>
  <si>
    <t>техническое устройство, применяемое на опасном производственном объекте «Площадка главного корпуса гидроэлектростанции Нива ГЭС-1 Каскада Нивских ГЭС» филиала «Кольский» ПАО «ТГК-1» п. Зашеек, Полярнозоринского района, Мурманская обл. Рег. № А19-06219-0020. Техническое устройство: масловоздушный котёл №1, рег. № 67019, зав. №2548, V=10,3 м3, ст.№1.</t>
  </si>
  <si>
    <t>26-ТУ-06671-2024</t>
  </si>
  <si>
    <t>08.04.2024 11:26:38</t>
  </si>
  <si>
    <t>МУНИЦИПАЛЬНОЕ УНИТАРНОЕ ПРЕДПРИЯТИЕ "КОММУНАЛЬНЫЕ СИСТЕМЫ"</t>
  </si>
  <si>
    <t>ЗС</t>
  </si>
  <si>
    <t>Экспертиза промышленной безопасности на сооружение: трубопровод подачи газообразного хлора, применяемый на опасном производственном объекте МУП «Коммунальные системы» «Склад хлора (включая хлораторное отделение)» (рег. № А28-02272-0001, III класс опасности) по адресу: 162130, Вологодская обл., г. Сокол, ул. Когашская</t>
  </si>
  <si>
    <t>Муниципальное унитарное предприятие "Коммунальные системы"</t>
  </si>
  <si>
    <t>Общество с ограниченной ответственностью «ЕдиныйСтандарт»</t>
  </si>
  <si>
    <t xml:space="preserve">АЭ.22.00618.002; </t>
  </si>
  <si>
    <t>28-ЗС-06672-2024</t>
  </si>
  <si>
    <t>08.04.2024 11:32:02</t>
  </si>
  <si>
    <t>ПУБЛИЧНОЕ АКЦИОНЕРНОЕ ОБЩЕСТВО "СЕВЕРСТАЛЬ"</t>
  </si>
  <si>
    <t>Влагоотделитель V=0,25 м3 БОВ № 1, рег. № 272 КУ УГЭ ПАО «Северсталь»</t>
  </si>
  <si>
    <t>Акционерное общество «Системэнерго»</t>
  </si>
  <si>
    <t xml:space="preserve">АЭ.21.00623.003; </t>
  </si>
  <si>
    <t>28-ТУ-06673-2024</t>
  </si>
  <si>
    <t>08.04.2024 11:32:35</t>
  </si>
  <si>
    <t>ОБЩЕСТВО С ОГРАНИЧЕННОЙ ОТВЕТСТВЕННОСТЬЮ "АВИСТА"</t>
  </si>
  <si>
    <t>Здание котельной ООО "Промстроймонтаж", расположенное по адресу: Вологодская область, г. Череповец, Северное шоссе, 58.</t>
  </si>
  <si>
    <t>Общество с ограниченной ответственностью "ГПМ
ЛИФТСЕРВИС"</t>
  </si>
  <si>
    <t xml:space="preserve">АЭ.19.00255.009; </t>
  </si>
  <si>
    <t>28-ЗС-06674-2024</t>
  </si>
  <si>
    <t>08.04.2024 11:33:26</t>
  </si>
  <si>
    <t>ОБЩЕСТВО С ОГРАНИЧЕННОЙ ОТВЕТСТВЕННОСТЬЮ "КАРЕЛВЗРЫВПРОМ"</t>
  </si>
  <si>
    <t xml:space="preserve">машина смесительно-зарядная МСЗ-16 (6872) на шасси SCANIA P360CB8X4HHZ ADR, заводской № 57, VIN X89687270H0DB3009, государственный регистрационный знак М364ОМ10, (ТУ 4523-029-05608605-2011) ООО «Карелвзрывпром» до начала применения на опасном производственном объекте
</t>
  </si>
  <si>
    <t>ОБЩЕСТВО С ОГРАНИЧЕННОЙ ОТВЕТСТВЕННОСТЬЮ "ИНЖЕНЕРНО-ТЕХНИЧЕСКИЙ ЦЕНТР "ЭКСПЕРТИЗЫ И ИСПЫТАНИЙ"</t>
  </si>
  <si>
    <t xml:space="preserve">АЭ.22.06155.001; </t>
  </si>
  <si>
    <t>24-ТУ-06675-2024</t>
  </si>
  <si>
    <t>08.04.2024 11:34:17</t>
  </si>
  <si>
    <t>машина смесительно-зарядная МСЗ-16 на шасси SCANIA P6X400 (P380CB), заводской № 018, VIN X8968723060DB3003, государственный регистрационный знак К317КН10,  ТУ 727680-014-0508605-03</t>
  </si>
  <si>
    <t>24-ТУ-06676-2024</t>
  </si>
  <si>
    <t>08.04.2024 11:34:39</t>
  </si>
  <si>
    <t>Адсорбер А-100 № 1 БОВ № 1 рег. № 05762 КУ УГЭ ПАО «Северсталь»</t>
  </si>
  <si>
    <t>28-ТУ-06677-2024</t>
  </si>
  <si>
    <t>08.04.2024 11:34:44</t>
  </si>
  <si>
    <t>Адсорбер А-100 № 2 БОВ № 1 рег. № 05628 КУ УГЭ ПАО «Северсталь»</t>
  </si>
  <si>
    <t>28-ТУ-06678-2024</t>
  </si>
  <si>
    <t>08.04.2024 11:35:16</t>
  </si>
  <si>
    <t>Устройство газосбросное (ГСУ) с опорными конструкциями цех. № 3</t>
  </si>
  <si>
    <t xml:space="preserve">АЭ.21.00621.006; АЭ.22.02014.001; </t>
  </si>
  <si>
    <t>28-ТУ-06679-2024</t>
  </si>
  <si>
    <t>08.04.2024 11:35:53</t>
  </si>
  <si>
    <t>Заключение № 472-ПС-24 экспертизы промышленной безопасности на подъемник стреловой автомобильный с рабочей платформой ПСС-131.17Э (АПТ-17М), рег. № 2688, зав. № 169, принадлежащий ПАО «Россети Ленэнерго», применяемое на опасном производственном объекте с рег. № А19-01444-0053,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</si>
  <si>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</si>
  <si>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АЭ.23.05245.001; </t>
  </si>
  <si>
    <t>19-ТУ-06680-2024</t>
  </si>
  <si>
    <t>08.04.2024 11:58:19</t>
  </si>
  <si>
    <t>Общество с ограниченной ответственностью "Марс"</t>
  </si>
  <si>
    <t>техническое устройство, применяемое на ОПО: Воздухосборник В -3,2, рег. №92624, зав. №92. Опасный производственный объект (ОПО): «Площадка участка компрессорного зала». Регистрационный номер ОПО: А02-30181-0048. Класс опасности ОПО: III класс опасности. Предприятие владелец: ООО «Марс». Место расположения ОПО: 196140, г. Санкт-Петербург, Пулковское ш, д. 48</t>
  </si>
  <si>
    <t>Общество с ограниченной ответственностью "Марс",
Общество с ограниченной ответственностью "Марс"</t>
  </si>
  <si>
    <t>Общество с ограниченной ответственностью «Экспертно-диагностический центр «Ресурс»</t>
  </si>
  <si>
    <t xml:space="preserve">АЭ.21.01017.001; </t>
  </si>
  <si>
    <t>19-ТУ-06681-2024</t>
  </si>
  <si>
    <t>08.04.2024 13:27:50</t>
  </si>
  <si>
    <t>АКЦИОНЕРНОЕ ОБЩЕСТВО "МУРМАНОБЛГАЗ"</t>
  </si>
  <si>
    <t>ТУ</t>
  </si>
  <si>
    <t>техническое устройство: «Подземная цистерна» зав.№ 23002 рег. № 64910,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</si>
  <si>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Общество с ограниченной ответственностью "ЭКСПЕРТСЕРВИС-М"</t>
  </si>
  <si>
    <t xml:space="preserve">АЭ.23.04982.001; </t>
  </si>
  <si>
    <t>26-ТУ-06682-2024</t>
  </si>
  <si>
    <t>08.04.2024 14:06:09</t>
  </si>
  <si>
    <t>ОБЩЕСТВО С ОГРАНИЧЕННОЙ ОТВЕТСТВЕННОСТЬЮ "СОВМЕСТНОЕ ПРЕДПРИЯТИЕ ПРОМЫШЛЕННО-ЭНЕРГЕТИЧЕСКИЕ ТЕХНОЛОГИИ"</t>
  </si>
  <si>
    <t>техническое устройство, до начала применения на опасном производственном объекте (12), (III класс опасности) – Участок трубопровода водяной тепловой сети объекта: «Реконструкция и строительство комплекса зданий для размещения ФГКОУ «Санкт-Петербургский кадетский корпус Следственного комитета Российской Федерации» по адресу: г. Санкт-Петербург, г. Петергоф, ул. Петергофская, д. 17», установленное по адресу:
г. Санкт-Петербург, г. Петергоф, ул. Петергофская, д. 17</t>
  </si>
  <si>
    <t>Общество с ограниченной ответственностью ЦЕНТР СЕРТИФИКАЦИИ "ТАТСЕРТ"</t>
  </si>
  <si>
    <t xml:space="preserve">АЭ.23.00236.001; </t>
  </si>
  <si>
    <t>19-ТУ-06683-2024</t>
  </si>
  <si>
    <t>08.04.2024 14:33:29</t>
  </si>
  <si>
    <t>АКЦИОНЕРНОЕ ОБЩЕСТВО "ИНСТИТУТ ПО ПРОЕКТИРОВАНИЮ МАГИСТРАЛЬНЫХ ТРУБОПРОВОДОВ"</t>
  </si>
  <si>
    <t>ТП</t>
  </si>
  <si>
    <t>Заключение № 159/68-ЭД/24 экспертизы промышленной безопасности документации на техническое перевооружение опасного производственного объекта «Площадка станции насосной «Студенец» магистрального нефтепровода «Холмогоры-Клин» Казанского РНУ» (рег. № А43-00782-0017) АО «Транснефть - Прикамье» «Оборудование системами КТСО: охранной сигнализации периметра, охранной телевизионной и охранного освещения НПС "Студенец" КРНУ. Техническое перевооружение.»</t>
  </si>
  <si>
    <t>Акционерное общество "Транснефть - Прикамье"</t>
  </si>
  <si>
    <t>Общество с ограниченной ответственностью «Группа компаний «Технический Экологический Консалтинг»</t>
  </si>
  <si>
    <t xml:space="preserve">АЭ.21.00660.002; АЭ.21.00660.004; </t>
  </si>
  <si>
    <t>19-ТП-06684-2024</t>
  </si>
  <si>
    <t>08.04.2024 14:35:14</t>
  </si>
  <si>
    <t>кран – манипулятор автомобильный UR 2403-02, Q=5,0 т. зав. № 006, уч. № А27-30189, применяемый на ОПО: Участок механизации, рег. № А27-02275-0001</t>
  </si>
  <si>
    <t>ИНДИВИДУАЛЬНЫЙ ПРЕДПРИНИМАТЕЛЬ МИСИХИН СЕРГЕЙ ВЛАДИМИРОВИЧ</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</si>
  <si>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</si>
  <si>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</si>
  <si>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27-ТУ-06685-2024</t>
  </si>
  <si>
    <t>08.04.2024 15:07:54</t>
  </si>
  <si>
    <t>Воздухоподогреватель V=0,19 м3 БОВ № 1, рег. № 278 КУ УГЭ ПАО «Северсталь»</t>
  </si>
  <si>
    <t>28-ТУ-06686-2024</t>
  </si>
  <si>
    <t>08.04.2024 16:43:10</t>
  </si>
  <si>
    <t>АКЦИОНЕРНОЕ ОБЩЕСТВО "АПАТИТ"</t>
  </si>
  <si>
    <t>Заключение экспертизы промышленной безопасности технического устройств на опасном производственном объекте № 010-ТД-06-2024 фильтр, зав. № 1823, техн. № Ф-12/1, рег. №1393 Акционерное общество«Апатит» площадка цеха разделения газа, азотный комплекс (рег. №А28-02793-0050)</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</si>
  <si>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</si>
  <si>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</si>
  <si>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</si>
  <si>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28-ТУ-06687-2024</t>
  </si>
  <si>
    <t>08.04.2024 16:43:46</t>
  </si>
  <si>
    <t>Заключение экспертизы промышленной безопасности технического устройств на опасном производственном объекте 003-ТД-06-2024, емкость для жидкого аммиака, зав.№27087, техн.№Е-11, рег.№56246, Акционерное общество «Апатит», База товарно-сырьевая жидкого аммиака, Азотный комплекс (рег. А28-02793-0047)</t>
  </si>
  <si>
    <t>28-ТУ-06688-2024</t>
  </si>
  <si>
    <t>08.04.2024 16:44:22</t>
  </si>
  <si>
    <t>Теплогенератор ТГГ-0,29 № 3, зав. № 274 центр «Промсервис» ПАО «Северсталь»</t>
  </si>
  <si>
    <t xml:space="preserve">АЭ.21.00621.004; АЭ.21.00621.006; </t>
  </si>
  <si>
    <t>28-ТУ-06689-2024</t>
  </si>
  <si>
    <t>08.04.2024 17:05:28</t>
  </si>
  <si>
    <t>Теплогенератор ТГГ-0,29 № 1, зав. № 278 центр «Промсервис» ПАО «Северсталь»</t>
  </si>
  <si>
    <t>28-ТУ-06690-2024</t>
  </si>
  <si>
    <t>08.04.2024 17:06:00</t>
  </si>
  <si>
    <t>Теплогенератор ТГГ-0,29 № 2, зав. № 1183 центр «Промсервис» ПАО «Северсталь»</t>
  </si>
  <si>
    <t>28-ТУ-06691-2024</t>
  </si>
  <si>
    <t>08.04.2024 17:06:31</t>
  </si>
  <si>
    <t>Заключение экспертизы промышленной безопасности технического устройств на опасном производственном объекте № 011-ТД-06-2024, фильтр зав. № 1826, техн. № Ф-12/2, рег. №1408 Акционерное общество «Апатит» площадка цеха разделения газа, азотный комплекс (рег. №А28-02793-0050)</t>
  </si>
  <si>
    <t>28-ТУ-06692-2024</t>
  </si>
  <si>
    <t>08.04.2024 17:07:01</t>
  </si>
  <si>
    <t>Фильтр пыли V=1,12 м3 БОВ № 1, рег. № 265 КУ УГЭ ПАО «Северсталь»</t>
  </si>
  <si>
    <t>28-ТУ-06693-2024</t>
  </si>
  <si>
    <t>08.04.2024 17:07:40</t>
  </si>
  <si>
    <t>Заключение экспертизы промышленной безопасности технического устройств на опасном производственном объекте 001-ТД-06-2024, емкость для жидкого аммиака, зав.№27135, техн.№Е-5, рег.№56240, Акционерное общество «Апатит», База товарно-сырьевая жидкого аммиака, Азотный комплекс (рег. А28-02793-0047)</t>
  </si>
  <si>
    <t>28-ТУ-06694-2024</t>
  </si>
  <si>
    <t>08.04.2024 17:14:41</t>
  </si>
  <si>
    <t>Общество с ограниченной ответственностью "Интеграция"</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</si>
  <si>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«Многоквартирные жилые дома со встроенно-пристроенными помещениями, автостоянками (гаражами). 14-21 этапы строительства: 14-17 этапы строительства по адресу: Санкт-Петербург, территория предприятия «Ручьи», участок 132, кадастровый номер 78:11:0005606:120. Квартал 19. Многоквартирный дом корпус 236.3. 16-й этап строительства. Жилая часть. ИТП №1»</t>
  </si>
  <si>
    <t>Общество с ограниченной ответственностью "Научно-технический центр Энергорегионразвития"</t>
  </si>
  <si>
    <t xml:space="preserve">АЭ.23.07265.001; </t>
  </si>
  <si>
    <t>19-ТУ-06695-2024</t>
  </si>
  <si>
    <t>08.04.2024 17:43:04</t>
  </si>
  <si>
    <t>Акционерное общество "Ивгортеплоэнерго"</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</si>
  <si>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(А-3.12– ул. Смирнова),
Регистрационный № 2.т.</t>
  </si>
  <si>
    <t>Общество с ограниченной ответственностью "ТЕХНОЛОГИЯ"</t>
  </si>
  <si>
    <t xml:space="preserve">АЭ.24.05695.005; </t>
  </si>
  <si>
    <t>26-ТУ-06696-2024</t>
  </si>
  <si>
    <t>08.04.2024 17:50:22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</si>
  <si>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(А-25.08– пр. Ленина, ул. Батурина),
Регистрационный № 2.т.</t>
  </si>
  <si>
    <t>26-ТУ-06697-2024</t>
  </si>
  <si>
    <t>08.04.2024 17:51:18</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</si>
  <si>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(А-33– ул. Калинина),
Регистрационный № 2.т.</t>
  </si>
  <si>
    <t>26-ТУ-06698-2024</t>
  </si>
  <si>
    <t>08.04.2024 17:51:49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</si>
  <si>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(А-38 – ул. Калинина),
Регистрационный № 2.т</t>
  </si>
  <si>
    <t>26-ТУ-06699-2024</t>
  </si>
  <si>
    <t>08.04.2024 17:52:17</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</si>
  <si>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(А-43 – пр. Ленина, ул. 9-го Января, ул. Октябрьская, ул. Карла Маркса),
Регистрационный № 2.т.</t>
  </si>
  <si>
    <t>26-ТУ-06700-2024</t>
  </si>
  <si>
    <t>08.04.2024 17:53:29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</si>
  <si>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(А-48 – пр. Ленина),
Регистрационный № 2.т.</t>
  </si>
  <si>
    <t>26-ТУ-06701-2024</t>
  </si>
  <si>
    <t>08.04.2024 17:53:59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</si>
  <si>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(А-59– пр. Гнедина, ул. Коллективная, ул. Полка Н. Неман),
Регистрационный № 2.т.</t>
  </si>
  <si>
    <t>26-ТУ-06702-2024</t>
  </si>
  <si>
    <t>08.04.2024 17:54:32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</si>
  <si>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(А-99 – ул. Степанова),
Регистрационный № 2.т.</t>
  </si>
  <si>
    <t>26-ТУ-06703-2024</t>
  </si>
  <si>
    <t>08.04.2024 17:55:04</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</si>
  <si>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(В-37– ул. Кузнецова),
Регистрационный № 2.т</t>
  </si>
  <si>
    <t>26-ТУ-06704-2024</t>
  </si>
  <si>
    <t>08.04.2024 17:55:37</t>
  </si>
  <si>
    <t>техническое устройство: «Подземная цистерна» зав.№ 23291 рег. № 64911,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</si>
  <si>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26-ТУ-06705-2024</t>
  </si>
  <si>
    <t>08.04.2024 17:56:10</t>
  </si>
  <si>
    <t>техническое устройство: «Подземная цистерна» зав.№ 23507 рег. № 64912,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</si>
  <si>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26-ТУ-06706-2024</t>
  </si>
  <si>
    <t>08.04.2024 17:56:43</t>
  </si>
  <si>
    <t>АКЦИОНЕРНОЕ ОБЩЕСТВО "МУРМАНОБЛГАЗ"</t>
  </si>
  <si>
    <t>ТУ</t>
  </si>
  <si>
    <t>техническое устройство: «Подземная цистерна» зав.№ 23491 рег. № 64913,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</si>
  <si>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Общество с ограниченной ответственностью "ЭКСПЕРТСЕРВИС-М"</t>
  </si>
  <si>
    <t xml:space="preserve">АЭ.23.04982.001; </t>
  </si>
  <si>
    <t>26-ТУ-06707-2024</t>
  </si>
  <si>
    <t>08.04.2024 17:57:13</t>
  </si>
  <si>
    <t>техническое устройство: «Редукционные головки к подземным резервуарам» рег. №64910, 64911, 64912, 64913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</si>
  <si>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26-ТУ-06708-2024</t>
  </si>
  <si>
    <t>08.04.2024 17:57:43</t>
  </si>
  <si>
    <t>техническое устройство: «Подземная цистерна» зав.№ 24473 рег. № 65576,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</si>
  <si>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26-ТУ-06709-2024</t>
  </si>
  <si>
    <t>08.04.2024 17:58:18</t>
  </si>
  <si>
    <t xml:space="preserve">техническое устройство-подъёмник стреловой самоходный ПСС-121.22, зав №1511, учет № А26-76616 </t>
  </si>
  <si>
    <t>ИНДИВИДУАЛЬНЫЙ ПРЕДПРИНИМАТЕЛЬ КРИВЕНКО ИВАН ВАСИЛЬЕВИЧ</t>
  </si>
  <si>
    <t>Закрытое акционерное общество "Северный морской инженерный сервис"</t>
  </si>
  <si>
    <t xml:space="preserve">АЭ.22.03463.001; </t>
  </si>
  <si>
    <t>26-ТУ-06710-2024</t>
  </si>
  <si>
    <t>08.04.2024 17:58:59</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</si>
  <si>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(D-47– пр. Строителей),
Регистрационный № 3.т</t>
  </si>
  <si>
    <t>26-ТУ-06711-2024</t>
  </si>
  <si>
    <t>08.04.2024 17:59:31</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</si>
  <si>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(D-45/1– мкр. Московский),
Регистрационный № 3.т</t>
  </si>
  <si>
    <t>26-ТУ-06712-2024</t>
  </si>
  <si>
    <t>08.04.2024 18:00:05</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</si>
  <si>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(С-35, С-49– ул. 10-й Проезд, ул. 13-й Проезд ул., 14-й Проезд, ул. 15-й Проезд, ул. 2-й Проезд, ул. 8-й Проезд, ул. 9-й Проезд, пер. Инженерный, ул. 1-я Меланжевая, ул. 4-я Меланжевая, ул. 3-я Сосневская, ул. 4-я Сосневская, ул. 9-я Сосневская, ул. Инженерная, ул. Каравайковой, ул. Мира, ул. Окуловой, ул. Шувандиной, ул. Энтузиастов),
Регистрационный № 2.т.</t>
  </si>
  <si>
    <t>26-ТУ-06713-2024</t>
  </si>
  <si>
    <t>08.04.2024 18:00:38</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</si>
  <si>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(С-50-С52– ул. 13-й Проезд),
Регистрационный № 2.т.</t>
  </si>
  <si>
    <t>26-ТУ-06714-2024</t>
  </si>
  <si>
    <t>08.04.2024 18:01:12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</si>
  <si>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(D-38– пер. Чапаева, ул. Куконковых, ул. Панина),
Регистрационный № 3.т</t>
  </si>
  <si>
    <t>26-ТУ-06715-2024</t>
  </si>
  <si>
    <t>08.04.2024 18:01:57</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</si>
  <si>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(В-42– ул. Зверева),
Регистрационный № 2.т.</t>
  </si>
  <si>
    <t>26-ТУ-06716-2024</t>
  </si>
  <si>
    <t>08.04.2024 18:03:14</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</si>
  <si>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(В-57– пр. Ленина),
Регистрационный № 2.т</t>
  </si>
  <si>
    <t>26-ТУ-06717-2024</t>
  </si>
  <si>
    <t>08.04.2024 18:03:43</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</si>
  <si>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(В-61– ул. Дзержинского),
Регистрационный № 2.т</t>
  </si>
  <si>
    <t>26-ТУ-06718-2024</t>
  </si>
  <si>
    <t>08.04.2024 18:04:13</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</si>
  <si>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(В-65– ул. Войкова),
Регистрационный № 2.т.</t>
  </si>
  <si>
    <t>26-ТУ-06719-2024</t>
  </si>
  <si>
    <t>08.04.2024 18:04:52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</si>
  <si>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(В-83– ул. Кузнецова, ул. Союзная),
Регистрационный № 2.т.</t>
  </si>
  <si>
    <t>26-ТУ-06720-2024</t>
  </si>
  <si>
    <t>08.04.2024 18:05:23</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</si>
  <si>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(С-33– пер. Фигурный),
Регистрационный № 2.т.</t>
  </si>
  <si>
    <t>26-ТУ-06721-2024</t>
  </si>
  <si>
    <t>08.04.2024 18:06:03</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</si>
  <si>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(С-20– пр. Шереметевский),
Регистрационный № 2.т.</t>
  </si>
  <si>
    <t>26-ТУ-06722-2024</t>
  </si>
  <si>
    <t>08.04.2024 18:06:41</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</si>
  <si>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(В-111– ул. Мархлевского),
Регистрационный № 2.т</t>
  </si>
  <si>
    <t>26-ТУ-06723-2024</t>
  </si>
  <si>
    <t>08.04.2024 18:07:13</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</si>
  <si>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(С-8– ул. Колотилова),
Регистрационный № 2.т</t>
  </si>
  <si>
    <t>26-ТУ-06724-2024</t>
  </si>
  <si>
    <t>08.04.2024 18:07:45</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</si>
  <si>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(С-19/1– ул. Шошина),
Регистрационный № 2.т.</t>
  </si>
  <si>
    <t>26-ТУ-06725-2024</t>
  </si>
  <si>
    <t>08.04.2024 18:08:17</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</si>
  <si>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(С-21/2– ул. Сарментовой),
Регистрационный № 2.т.</t>
  </si>
  <si>
    <t>Акционерное общество "Ивгортеплоэнерго"</t>
  </si>
  <si>
    <t>26-ТУ-06726-2024</t>
  </si>
  <si>
    <t>08.04.2024 18:08:52</t>
  </si>
  <si>
    <t>техническое устройство, применяемое на опасном производственном объекте – 
«Участок трубопроводов теплосети» (рег. № А16-00451-0076, III класс опасности)
 - Трубопровод горячей воды (С-27– ул. Генкиной),
Регистрационный № 2.т.</t>
  </si>
  <si>
    <t>Общество с ограниченной ответственностью "ТЕХНОЛОГИЯ"</t>
  </si>
  <si>
    <t xml:space="preserve">АЭ.24.05695.005; </t>
  </si>
  <si>
    <t>26-ТУ-06727-2024</t>
  </si>
  <si>
    <t>08.04.2024 18:09:20</t>
  </si>
  <si>
    <t>ЗАКРЫТОЕ АКЦИОНЕРНОЕ ОБЩЕСТВО "ЛЕСОЗАВОД 25"</t>
  </si>
  <si>
    <t>стреловой кран на спецшасси KATO NK-500MS, грузоподъемностью 27,0 т, зав. № CT-692196MS, уч. № 07004, применяемый на ОПО: Автотранспортный участок № 1, рег. № А27-00978-0003</t>
  </si>
  <si>
    <t>Общество с ограниченной ответственностью "Инженерно-технический центр "КРОС"</t>
  </si>
  <si>
    <t xml:space="preserve">АЭ.22.04598.001; </t>
  </si>
  <si>
    <t>27-ТУ-06728-2024</t>
  </si>
  <si>
    <t>09.04.2024 10:23:18</t>
  </si>
  <si>
    <t>ПУБЛИЧНОЕ АКЦИОНЕРНОЕ ОБЩЕСТВО "ТЕРРИТОРИАЛЬНАЯ ГЕНЕРИРУЮЩАЯ КОМПАНИЯ №2"</t>
  </si>
  <si>
    <t>водогрейный котел КВ-ГМ-100, ст. № 2, рег. № 20578, зав. № 2732,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</si>
  <si>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</si>
  <si>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</si>
  <si>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АЭ.22.00288.004; </t>
  </si>
  <si>
    <t>27-ТУ-06729-2024</t>
  </si>
  <si>
    <t>09.04.2024 10:24:07</t>
  </si>
  <si>
    <t>бак хранения крепкого раствора гидразингидрата, рег. № БГ, применяемый на ОПО: «Площадка подсобного хозяйства Северодвинской ТЭЦ-2», рег. № А18-03594-0105</t>
  </si>
  <si>
    <t>Общество с ограниченной ответственностью "Межрегиональный экспертный центр"</t>
  </si>
  <si>
    <t xml:space="preserve">АЭ.21.00733.001; АЭ.22.00069.001; АЭ.22.01363.001; АЭ.23.00846.002; </t>
  </si>
  <si>
    <t>27-ТУ-06730-2024</t>
  </si>
  <si>
    <t>09.04.2024 10:24:50</t>
  </si>
  <si>
    <t>водогрейный котел КВ-ГМ-100, ст. № 1, рег. № 20548, зав. № 2387, применяемый на ОПО: «Площадка главного корпуса Северодвинской ТЭЦ-2 (12)», рег. № А18-03594-0100</t>
  </si>
  <si>
    <t>27-ТУ-06731-2024</t>
  </si>
  <si>
    <t>09.04.2024 10:25:51</t>
  </si>
  <si>
    <t>ОБЩЕСТВО С ОГРАНИЧЕННОЙ ОТВЕТСТВЕННОСТЬЮ "ШЕКСНИНСКАЯ ПТИЦЕФАБРИКА"</t>
  </si>
  <si>
    <t>Экспертиза экономайзера ЭП1-330 рег. №00718</t>
  </si>
  <si>
    <t>Общество с ограниченной ответственностью "ГПМ
ЛИФТСЕРВИС"</t>
  </si>
  <si>
    <t xml:space="preserve">АЭ.23.07259.001; </t>
  </si>
  <si>
    <t>28-ТУ-06732-2024</t>
  </si>
  <si>
    <t>09.04.2024 11:10:33</t>
  </si>
  <si>
    <t>Экспертиза экономайзера ЭП1-330 рег. №00717</t>
  </si>
  <si>
    <t>28-ТУ-06733-2024</t>
  </si>
  <si>
    <t>09.04.2024 11:13:34</t>
  </si>
  <si>
    <t>ТУ</t>
  </si>
  <si>
    <t>Экспертиза экономайзера ЭП1-330 рег. №00716</t>
  </si>
  <si>
    <t>28-ТУ-06734-2024</t>
  </si>
  <si>
    <t>09.04.2024 11:14:13</t>
  </si>
  <si>
    <t>ПУБЛИЧНОЕ АКЦИОНЕРНОЕ ОБЩЕСТВО "СЕВЕРСТАЛЬ"</t>
  </si>
  <si>
    <t>Трубопровод доменного газа, Р=0,02 МПа, котел БКЗ-210 № 10 рег. № 279</t>
  </si>
  <si>
    <t>Акционерное общество «Системэнерго»</t>
  </si>
  <si>
    <t xml:space="preserve">АЭ.21.00621.006; </t>
  </si>
  <si>
    <t>28-ТУ-06735-2024</t>
  </si>
  <si>
    <t>09.04.2024 11:14:43</t>
  </si>
  <si>
    <t>Экспертиза промышленной безопасности на паровой котёл ДКВР 10-13 рег. №00712</t>
  </si>
  <si>
    <t>28-ТУ-06736-2024</t>
  </si>
  <si>
    <t>09.04.2024 11:15:50</t>
  </si>
  <si>
    <t>Экспертиза промышленной безопасности на паровой котёл ДКВР 10-13 рег. №00714</t>
  </si>
  <si>
    <t>Общество с ограниченной ответственностью "ГПМ ЛИФТСЕРВИС"</t>
  </si>
  <si>
    <t>28-ТУ-06737-2024</t>
  </si>
  <si>
    <t>09.04.2024 11:18:00</t>
  </si>
  <si>
    <t>АКЦИОНЕРНОЕ ОБЩЕСТВО "АПАТИТ"</t>
  </si>
  <si>
    <t>Заключение экспертизы промышленной безопасности технического устройств на опасном производственном объекте 002-ТД-06-2024, емкость для жидкого аммиака, зав.№27138, техн.№Е-4, рег.№56243, Акционерное общество «Апатит», База товарно-сырьевая жидкого аммиака, Азотный комплекс (рег. А28-02793-0047)</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</si>
  <si>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</si>
  <si>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</si>
  <si>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</si>
  <si>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28-ТУ-06738-2024</t>
  </si>
  <si>
    <t>09.04.2024 11:18:34</t>
  </si>
  <si>
    <t>Экспертиза экономайзера ЭП1-330 рег. №00715</t>
  </si>
  <si>
    <t>28-ТУ-06739-2024</t>
  </si>
  <si>
    <t>09.04.2024 11:19:08</t>
  </si>
  <si>
    <t>Трубопровод доменного газа, Р=0,02 МПа, котел БКЗ-210 № 9 рег. № 279</t>
  </si>
  <si>
    <t>28-ТУ-06740-2024</t>
  </si>
  <si>
    <t>09.04.2024 12:21:51</t>
  </si>
  <si>
    <t>Экспертиза промышленной безопасности на паровой котёл ДКВР 10-13 рег. №00713</t>
  </si>
  <si>
    <t>28-ТУ-06741-2024</t>
  </si>
  <si>
    <t>09.04.2024 12:22:27</t>
  </si>
  <si>
    <t>Заключение экспертизы промышленной безопасности на технические устройства, применяемые на опасном производственном объекте, сосуды работающие под избыточным давлением, заводские №№ 54, 55 регистрационные №№ 87806, 87807 по адресу: Новгородская обл., Валдайский район, Едровское сельское поселение, кадастровый номер 53:03:0416005:3.</t>
  </si>
  <si>
    <t>Индивидуальный предприниматель Харченко Валерий Олегович</t>
  </si>
  <si>
    <t>Общество с ограниченной ответственностью "Технополис"</t>
  </si>
  <si>
    <t xml:space="preserve">АЭ.22.03526.001; АЭ.23.03526.001; </t>
  </si>
  <si>
    <t>19-ТУ-06742-2024</t>
  </si>
  <si>
    <t>09.04.2024 12:49:38</t>
  </si>
  <si>
    <t>ОБЩЕСТВО С ОГРАНИЧЕННОЙ ОТВЕТСТВЕННОСТЬЮ "НАУЧНО-ПРОИЗВОДСТВЕННОЕ ОБЪЕДИНЕНИЕ ЦИТРИН"</t>
  </si>
  <si>
    <t>ТП</t>
  </si>
  <si>
    <t xml:space="preserve">Заключение экспертизы промышленной безопасности № 24/48-ТП-0161 на техническое перевооружение опасного производственного объекта – фундамента бетонного, протяжённостью 290 м, инв. № 00000600, площадки № 261 АО "ТВСЗ", по адресу: 187556 Ленинградская область, г. Тихвин, Промплощадка. </t>
  </si>
  <si>
    <t>АКЦИОНЕРНОЕ ОБЩЕСТВО "ТИХВИНСКИЙ ВАГОНОСТРОИТЕЛЬНЫЙ ЗАВОД"</t>
  </si>
  <si>
    <t>ОБЩЕСТВО С ОГРАНИЧЕННОЙ ОТВЕТСТВЕННОСТЬЮ "ЭНЕРГОЭКСПЕРТ"</t>
  </si>
  <si>
    <t xml:space="preserve">АЭ.23.00585.005; </t>
  </si>
  <si>
    <t>19-ТП-06743-2024</t>
  </si>
  <si>
    <t>09.04.2024 12:50:25</t>
  </si>
  <si>
    <t>"ОБЩЕСТВО С ОГРАНИЧЕННОЙ ОТВЕТСТВЕННОСТЬЮ "КОСМ "ЭНЕРГО"</t>
  </si>
  <si>
    <t>ДК</t>
  </si>
  <si>
    <t xml:space="preserve">Заключение экспертизы промышленной безопасности №024/24-ПД на документацию на 
консервацию опасного производственного объекта – «Консервация опасного производственного объекта «Сеть газопотребления ООО «КОСМ «Энерго», рег. №А19-00335-0001, III класса опасности по адресу: 198095, г. Санкт-Петербург, Михайловский пер., д. 4-А». Шифр: ТКПБ-2401-КОПО
</t>
  </si>
  <si>
    <t>Общество с ограниченной ответственностью "Промпроект"</t>
  </si>
  <si>
    <t xml:space="preserve">АЭ.23.02172.006; </t>
  </si>
  <si>
    <t>19-ДК-06744-2024</t>
  </si>
  <si>
    <t>09.04.2024 12:52:16</t>
  </si>
  <si>
    <t>Акционерное общество "КНАУФ ПЕТРОБОРД"</t>
  </si>
  <si>
    <t>Заключение экспертизы промышленной безопасности №020/24-ТУ на технические устройства, применяемые на опасном производственном объекте «Сеть газопотребления ЗАО «КНАУФ ПЕТРОБОРД», рег. №А20-06823-0001, III класса опасности – Газовое оборудование внутреннего газопровода цеха картонного производства от заслонки поворотной Ду100, установленной перед вводом газопровода в цех картонного производства, до инфракрасных сушильных установок с инфракрасными газовыми излучателями (горелками) меловальной установки фирмы «КРИГЕР», включая инфракрасные газовые излучатели (горелки) меловальной установки по адресу: 188320, Ленинградская область, Гатчинский район, г. Коммунар, ул. Павловская, д. 9</t>
  </si>
  <si>
    <t xml:space="preserve">АЭ.23.04477.001; </t>
  </si>
  <si>
    <t>19-ТУ-06745-2024</t>
  </si>
  <si>
    <t>09.04.2024 12:53:01</t>
  </si>
  <si>
    <t>НЕПУБЛИЧНОЕ АКЦИОНЕРНОЕ ОБЩЕСТВО "СВЕТОГОРСКИЙ ЦБК"</t>
  </si>
  <si>
    <t>ЗС</t>
  </si>
  <si>
    <t>железнодорожная эстакада аммиачной воды (ж/д путь №33) НПАО “Светогорский ЦБК” по адресу: Ленинградская область, Выборгский район, г. Светогорск, ул. Заводская, д.17.</t>
  </si>
  <si>
    <t>Общество с ограниченной ответственностью "ЭСТе"</t>
  </si>
  <si>
    <t xml:space="preserve">АЭ.23.00698.004; </t>
  </si>
  <si>
    <t>19-ЗС-06746-2024</t>
  </si>
  <si>
    <t>09.04.2024 12:54:14</t>
  </si>
  <si>
    <t>ОТКРЫТОЕ АКЦИОНЕРНОЕ ОБЩЕСТВО "СЛАНЦЕВСКИЙ ЦЕМЕНТНЫЙ ЗАВОД "ЦЕСЛА"</t>
  </si>
  <si>
    <t>ЗАКЛЮЧЕНИЕ № 389/ТУ-03-2024/ЭПБ ЭКСПЕРТИЗЫ ПРОМЫШЛЕННОЙ БЕЗОПАСНО-СТИ Документация на техническое перевооружение: «Техническое перевооружение опасного производственного объекта «Сеть газопотребления ОАО «Цесла» 188561, Ленинградская об-ласть, Сланцевский район, город Сланцы, Кингисеппское ш., д.1 Шифр: 40ЦСЛ»</t>
  </si>
  <si>
    <t>ОБЩЕСТВО С ОГРАНИЧЕННОЙ ОТВЕТСТВЕННОСТЬЮ "ГОСТЕХЭКСПЕРТ"</t>
  </si>
  <si>
    <t xml:space="preserve">АЭ.19.01934.015; </t>
  </si>
  <si>
    <t>19-ТП-06747-2024</t>
  </si>
  <si>
    <t>09.04.2024 12:56:08</t>
  </si>
  <si>
    <t>Акционерное общество "Автокран Аренда"</t>
  </si>
  <si>
    <t>ЗАКЛЮЧЕНИЕ  ЭКСПЕРТИЗЫ ПРОМЫШЛЕННОЙ БЕЗОПАСНОСТИ № 359-ПС-24 НА ТЕХНИЧЕСКОЕ УСТРОЙСТВО: подъемник стреловой COMPACT 8, зав.№ CE153000, учет. № 96270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</si>
  <si>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</si>
  <si>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19-ТУ-06748-2024</t>
  </si>
  <si>
    <t>09.04.2024 12:57:01</t>
  </si>
  <si>
    <t>ЗАКЛЮЧЕНИЕ  ЭКСПЕРТИЗЫ ПРОМЫШЛЕННОЙ БЕЗОПАСНОСТИ № 360-ПС-24 НА ТЕХНИЧЕСКОЕ УСТРОЙСТВО: подъемник стреловой COMPACT 8, зав.№ CE152930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</si>
  <si>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</si>
  <si>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19-ТУ-06749-2024</t>
  </si>
  <si>
    <t>09.04.2024 12:57:50</t>
  </si>
  <si>
    <t>ЗАКЛЮЧЕНИЕ  ЭКСПЕРТИЗЫ ПРОМЫШЛЕННОЙ БЕЗОПАСНОСТИ № 361-ПС-24 НА ТЕХНИЧЕСКОЕ УСТРОЙСТВО: подъемник стреловой COMPACT 8, зав.№ CE153255, учет. № 101939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</si>
  <si>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19-ТУ-06750-2024</t>
  </si>
  <si>
    <t>09.04.2024 12:59:21</t>
  </si>
  <si>
    <t>ЗАКЛЮЧЕНИЕ  ЭКСПЕРТИЗЫ ПРОМЫШЛЕННОЙ БЕЗОПАСНОСТИ № 362-ПС-24 НА ТЕХНИЧЕСКОЕ УСТРОЙСТВО: подъемник стреловой COMPACT 8, зав.№ CE153067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</si>
  <si>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19-ТУ-06751-2024</t>
  </si>
  <si>
    <t>09.04.2024 13:00:28</t>
  </si>
  <si>
    <t>ЗАКЛЮЧЕНИЕ  ЭКСПЕРТИЗЫ ПРОМЫШЛЕННОЙ БЕЗОПАСНОСТИ № 363-ПС-24 НА ТЕХНИЧЕСКОЕ УСТРОЙСТВО: подъемник стреловой COMPACT 8, зав.№ CE153014, учет.№ 4572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</si>
  <si>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19-ТУ-06752-2024</t>
  </si>
  <si>
    <t>09.04.2024 13:01:22</t>
  </si>
  <si>
    <t>АКЦИОНЕРНОЕ ОБЩЕСТВО "ЗАВОД СЛОИСТЫХ ПЛАСТИКОВ"</t>
  </si>
  <si>
    <t>техническое устройство: паровой котел TURBOMAT-RN-HD зав. № 187098058, рег. № 28546, применяемый на ОПО рег. № А19-01973-0001 «Сеть газопотребления АО «ЗСП» (III класс опасности) по адресу: 195248, Санкт-Петербург, муниципальное образование Муниципальный округ Ржевка, шоссе Революции, земельный участок 83</t>
  </si>
  <si>
    <t>ОТКРЫТОЕ АКЦИОНЕРНОЕ ОБЩЕСТВО "ЗАВОД СЛОИСТЫХ ПЛАСТИКОВ"</t>
  </si>
  <si>
    <t>Общество с ограниченной ответственностью "286 Инженерный центр"</t>
  </si>
  <si>
    <t xml:space="preserve">АЭ.19.05884.001; </t>
  </si>
  <si>
    <t>19-ТУ-06753-2024</t>
  </si>
  <si>
    <t>09.04.2024 13:02:29</t>
  </si>
  <si>
    <t>трубопровода газовоздушной смеси диоксида хлора (10%) от реактора поз. № 92-125 до санитарной колонны поз. № 92-135, принадлежащего НПАО «Светогорский ЦБК», установленного по адресу: 188991, Лен. обл., Выборгский район, г. Светогорск, ул. Заводская, д.17.</t>
  </si>
  <si>
    <t>ОБЩЕСТВО С ОГРАНИЧЕННОЙ ОТВЕТСТВЕННОСТЬЮ "ЭВОЛИ ПЛЮС"</t>
  </si>
  <si>
    <t xml:space="preserve">АЭ.22.02098.001; </t>
  </si>
  <si>
    <t>19-ЗС-06754-2024</t>
  </si>
  <si>
    <t>09.04.2024 13:04:15</t>
  </si>
  <si>
    <t>трубопровода газовоздушной смеси диоксида хлора (10%) от абсорбционных колонн  поз. № 92-240, № 92-241  до санитарной колонны поз. № 92-247, ЦПДХ-2, принадлежащего НПАО «Светогорский ЦБК», установленного по адресу: 188991, Лен. обл., Выборгский район, г. Светогорск, ул. Заводская, д.17.</t>
  </si>
  <si>
    <t>19-ЗС-06755-2024</t>
  </si>
  <si>
    <t>09.04.2024 13:05:35</t>
  </si>
  <si>
    <t>трубопровода разгрузки хлората натрия из ж/д цистерн и автоцистерн в баки хранения  поз. № 92-111, № 92-112, № 92-113,  принадлежащего НПАО «Светогорский ЦБК», установленного по адресу: 188991, Лен. обл., Выборгский район, г. Светогорск, ул. Заводская, д.17.</t>
  </si>
  <si>
    <t>19-ЗС-06756-2024</t>
  </si>
  <si>
    <t>09.04.2024 13:06:20</t>
  </si>
  <si>
    <t>трубопровода дозирования  хлората натрия в реакторы  поз. № 92-226, № 92-234, ЦПДХ-2,  принадлежащего НПАО «Светогорский ЦБК», установленного по адресу: 188991, Лен. обл., Выборгский район, г. Светогорск, ул. Заводская, д.17.</t>
  </si>
  <si>
    <t>19-ЗС-06757-2024</t>
  </si>
  <si>
    <t>09.04.2024 13:07:22</t>
  </si>
  <si>
    <t>расходного бака серной кислоты V=3,5 м3  поз. № 92-108, ЦПДХ-1,  принадлежащего НПАО «Светогорский ЦБК», установленного по адресу: 188991, Лен. обл., Выборгский район, г. Светогорск, ул. Заводская, д.17</t>
  </si>
  <si>
    <t>19-ЗС-06758-2024</t>
  </si>
  <si>
    <t>09.04.2024 13:09:24</t>
  </si>
  <si>
    <t>ТУ</t>
  </si>
  <si>
    <t>баков  хранения хлората натрия  поз. № 92-111, 92-113,  принадлежащих  НПАО «Светогорский ЦБК», установленного по адресу: 188991, Лен. обл., Выборгский район, г. Светогорск, ул. Заводская, д.17.</t>
  </si>
  <si>
    <t xml:space="preserve">АЭ.21.02098.001; </t>
  </si>
  <si>
    <t>19-ТУ-06759-2024</t>
  </si>
  <si>
    <t>09.04.2024 13:10:53</t>
  </si>
  <si>
    <t>бака  хранения раствора диоксида хлора V=176 м3  поз. № 92-252,  ЦПДХ-2, принадлежащего  НПАО «Светогорский ЦБК», установленного по адресу: 188991, Лен. обл., Выборгский район, г. Светогорск, ул. Заводская, д.17</t>
  </si>
  <si>
    <t>19-ЗС-06760-2024</t>
  </si>
  <si>
    <t>09.04.2024 13:11:58</t>
  </si>
  <si>
    <t>сосудов  (фильтров хлората натрия)  поз. № 92-222 и поз. 92-223,  работающих в группе, принадлежащих  НПАО «Светогорский ЦБК», установленного по адресу: 188991, Лен. обл., Выборгский район, г. Светогорск, ул. Заводская, д.17.</t>
  </si>
  <si>
    <t>19-ТУ-06761-2024</t>
  </si>
  <si>
    <t>09.04.2024 13:13:06</t>
  </si>
  <si>
    <t>сосудов  (фильтров серной кислоты)  поз. № 92-215 и поз. 92-216,  работающих в группе, принадлежащих  НПАО «Светогорский ЦБК», установленного по адресу: 188991, Лен. обл., Выборгский район, г. Светогорск, ул. Заводская, д.17.</t>
  </si>
  <si>
    <t>19-ТУ-06762-2024</t>
  </si>
  <si>
    <t>09.04.2024 13:14:34</t>
  </si>
  <si>
    <t>сосудов  (фильтров серной кислоты)  зав. № 18 (поз. № 92-106)  и зав. № 19 (поз. № 92-107),  работающих в группе, принадлежащих  НПАО «Светогорский ЦБК», установленного по адресу: 188991, Лен. обл., Выборгский район, г. Светогорск, ул. Заводская, д.17.</t>
  </si>
  <si>
    <t>19-ТУ-06763-2024</t>
  </si>
  <si>
    <t>09.04.2024 13:15:12</t>
  </si>
  <si>
    <t>сосудов  (фильтров хлората натрия)  поз. № 92-116  и поз. 92-117,  работающих в группе, принадлежащих  НПАО «Светогорский ЦБК», установленного по адресу: 188991, Лен. обл., Выборгский район, г. Светогорск, ул. Заводская, д.17.</t>
  </si>
  <si>
    <t>19-ТУ-06764-2024</t>
  </si>
  <si>
    <t>09.04.2024 13:16:20</t>
  </si>
  <si>
    <t>сосудов  (промывных колонн)  отработанного газа диоксида хлора поз. № 92-242  и поз. № 92-243,  работающих в группе, принадлежащих  НПАО «Светогорский ЦБК», установленного по адресу: 188991, Лен. обл., Выборгский район, г. Светогорск, ул. Заводская, д.17.</t>
  </si>
  <si>
    <t>19-ТУ-06765-2024</t>
  </si>
  <si>
    <t>09.04.2024 13:17:16</t>
  </si>
  <si>
    <t>сосуда  (промывной колонны)  отработанного газа диоксида хлора поз. № 92-130 , принадлежащей  НПАО «Светогорский ЦБК», установленного по адресу: 188991, Лен. обл., Выборгский район, г. Светогорск, ул. Заводская, д.17.</t>
  </si>
  <si>
    <t>19-ТУ-06766-2024</t>
  </si>
  <si>
    <t>09.04.2024 13:18:28</t>
  </si>
  <si>
    <t>сосудов  (абсорбционных колонн)  поз. № 92-240  и поз. № 92-241,  работающих в группе, принадлежащих  НПАО «Светогорский ЦБК», установленного по адресу: 188991, Лен. обл., Выборгский район, г. Светогорск, ул. Заводская, д.17.</t>
  </si>
  <si>
    <t>19-ТУ-06767-2024</t>
  </si>
  <si>
    <t>09.04.2024 13:19:56</t>
  </si>
  <si>
    <t>сосуда  (абсорбционной колонны)  поз. № 92-128  , принадлежащего  НПАО «Светогорский ЦБК», установленного по адресу: 188991, Лен. обл., Выборгский район, г. Светогорск, ул. Заводская, д.17.</t>
  </si>
  <si>
    <t>19-ТУ-06768-2024</t>
  </si>
  <si>
    <t>09.04.2024 13:20:47</t>
  </si>
  <si>
    <t>сосудов  (газопромывных колонн)  поз. №№ 92-228, 92-236,  принадлежащих  НПАО «Светогорский ЦБК», установленного по адресу: 188991, Лен. обл., Выборгский район, г. Светогорск, ул. Заводская, д.17.</t>
  </si>
  <si>
    <t>19-ТУ-06769-2024</t>
  </si>
  <si>
    <t>09.04.2024 13:21:43</t>
  </si>
  <si>
    <t>сосуда  (испарителя жидкого SO2)  поз. № 92-051 , принадлежащего  НПАО «Светогорский ЦБК», установленного по адресу: 188991, Лен. обл., Выборгский район, г. Светогорск, ул. Заводская, д.17.</t>
  </si>
  <si>
    <t>19-ТУ-06770-2024</t>
  </si>
  <si>
    <t>09.04.2024 13:22:35</t>
  </si>
  <si>
    <t>ОБЩЕСТВО С ОГРАНИЧЕННОЙ ОТВЕТСТВЕННОСТЬЮ "УМ ГЕОИЗОЛ"</t>
  </si>
  <si>
    <t>Заключение № ПС-461-ПС-24 экспертизы промышленной безопасности на кран стреловой автомобильный КС-45717К-1, рег. № 95647, зав. № 45717КС1004266, принадлежащий ООО «УМ Геоизол», выполненной во исполнение ст. 7 Федерального закона «О промышленной безопасности опасных производственных объектов» от 21.07.1997 №116-ФЗ</t>
  </si>
  <si>
    <t>Общество c ограниченной ответственностью «ЭСТе»</t>
  </si>
  <si>
    <t>19-ТУ-06771-2024</t>
  </si>
  <si>
    <t>09.04.2024 13:23:32</t>
  </si>
  <si>
    <t>ОБЩЕСТВО С ОГРАНИЧЕННОЙ ОТВЕТСТВЕННОСТЬЮ "ШЕКСНИНСКАЯ ПТИЦЕФАБРИКА"</t>
  </si>
  <si>
    <t>Экспертиза промышленной безопасности на паровой котёл ДКВР 10-13 рег. №00711</t>
  </si>
  <si>
    <t>Общество с ограниченной ответственностью "ГПМ
ЛИФТСЕРВИС"</t>
  </si>
  <si>
    <t xml:space="preserve">АЭ.23.07259.001; </t>
  </si>
  <si>
    <t>28-ТУ-06772-2024</t>
  </si>
  <si>
    <t>09.04.2024 16:09:31</t>
  </si>
  <si>
    <t>ОБЩЕСТВО С ОГРАНИЧЕННОЙ ОТВЕТСТВЕННОСТЬЮ "ГАЗПРОМ ПОДЗЕМРЕМОНТ УРЕНГОЙ"</t>
  </si>
  <si>
    <t xml:space="preserve">Заключение экспертизы промышленной безопасности № 0258-ЗЭ-2024.
Техническое устройство: Кран козловой двухконсольный КК-12.5СМ-16.5, инв. № 12*2150, зав. № б/н. 
Эксплуатирующая организация: Приволжское УИРС ООО «Газпром подземремонт Уренгой». Сведения об ОПО: «Площадка козлового крана (Астраханское УИРС)» рег. № А19-10540-0010 - IV класс опасности
</t>
  </si>
  <si>
    <t>ОБЩЕСТВО С ОГРАНИЧЕННОЙ ОТВЕТСТВЕННОСТЬЮ "ГОРОДСКОЙ ЦЕНТР ЭКСПЕРТИЗ - СЕВЕР"</t>
  </si>
  <si>
    <t xml:space="preserve">АЭ.21.00699.004; </t>
  </si>
  <si>
    <t>19-ТУ-06773-2024</t>
  </si>
  <si>
    <t>09.04.2024 16:42:00</t>
  </si>
  <si>
    <t xml:space="preserve">Заключение экспертизы промышленной безопасности №0277-ЗЭ-2024.
Техническое устройство: Установка подъемная для освоения и ремонта нефтяных и газовых скважин УПА-60А (60/80) на шасси КРАЗ 65101 зав. №22, 
инв. №080041187.
Эксплуатирующая организация: Приволжское УИРС ООО «Газпром подземремонт Уренгой». Сведения об ОПО: «Участок транспортный (Краснодарское УИРС)», 
рег. № А19-10540-0012, IV класс опасности
</t>
  </si>
  <si>
    <t xml:space="preserve">АЭ.21.00699.004; АЭ.22.05529.002; </t>
  </si>
  <si>
    <t>19-ТУ-06774-2024</t>
  </si>
  <si>
    <t>09.04.2024 16:43:47</t>
  </si>
  <si>
    <t>Акционерное общество "Кольская горно-металлургическая компания"</t>
  </si>
  <si>
    <t>ТП</t>
  </si>
  <si>
    <t xml:space="preserve">ЗАКЛЮЧЕНИЕ 462/ТП-03-2024/ЭПБ ЭКСПЕРТИЗЫ ПРОМЫШЛЕННОЙ БЕЗОПАСНОСТИ Документация на техническое перевооружение опасного производственного объекта «Площадка цеха энерго и электроснабжения» рег.№ А26-00430-0040 III класс опасности: «Установка винтовых компрессоров VS 290-13 A Gardner Denver, трансформаторов и подключение к действующим коммуникациям»
Шифр: КГМ К.03
</t>
  </si>
  <si>
    <t>АКЦИОНЕРНОЕ ОБЩЕСТВО "КОЛЬСКАЯ ГОРНО-МЕТАЛЛУРГИЧЕСКАЯ КОМПАНИЯ"</t>
  </si>
  <si>
    <t>ОБЩЕСТВО С ОГРАНИЧЕННОЙ ОТВЕТСТВЕННОСТЬЮ "ГОСТЕХЭКСПЕРТ"</t>
  </si>
  <si>
    <t xml:space="preserve">АЭ.21.01934.007; АЭ.21.01934.023; АЭ.23.01934.037; </t>
  </si>
  <si>
    <t>19-ТП-06775-2024</t>
  </si>
  <si>
    <t>09.04.2024 16:45:24</t>
  </si>
  <si>
    <t>Акционерное общество "Автокран Аренда"</t>
  </si>
  <si>
    <t>ЗАКЛЮЧЕНИЕ  ЭКСПЕРТИЗЫ ПРОМЫШЛЕННОЙ БЕЗОПАСНОСТИ № 355-ПС-24 НА ТЕХНИЧЕСКОЕ УСТРОЙСТВО: подъемник стреловой COMPACT 8, зав.№ CE153150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</si>
  <si>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</si>
  <si>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</si>
  <si>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</si>
  <si>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19-ТУ-06776-2024</t>
  </si>
  <si>
    <t>09.04.2024 16:46:31</t>
  </si>
  <si>
    <t>Публичное акционерное общество "РУСАЛ Братский алюминиевый завод"</t>
  </si>
  <si>
    <t>ЗАКЛЮЧЕНИЕ №269/ТУ-02-2024/ЭПБ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зав.№31-619-6776/91, рег.№19688, хоз.№81,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</si>
  <si>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 xml:space="preserve">АЭ.21.01868.001; АЭ.23.01447.001; </t>
  </si>
  <si>
    <t>19-ТУ-06777-2024</t>
  </si>
  <si>
    <t>09.04.2024 16:47:12</t>
  </si>
  <si>
    <t>ЗАКЛЮЧЕНИЕ  ЭКСПЕРТИЗЫ ПРОМЫШЛЕННОЙ БЕЗОПАСНОСТИ № 356-ПС-24 НА ТЕХНИЧЕСКОЕ УСТРОЙСТВО: подъемник стреловой COMPACT 8, зав.№ CE153032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</si>
  <si>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19-ТУ-06778-2024</t>
  </si>
  <si>
    <t>09.04.2024 16:47:51</t>
  </si>
  <si>
    <t>ЗАКЛЮЧЕНИЕ  ЭКСПЕРТИЗЫ ПРОМЫШЛЕННОЙ БЕЗОПАСНОСТИ № 357-ПС-24 НА ТЕХНИЧЕСКОЕ УСТРОЙСТВО: подъемник стреловой COMPACT 8, зав.№ CE152901, учет. № 96271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</si>
  <si>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19-ТУ-06779-2024</t>
  </si>
  <si>
    <t>09.04.2024 16:48:33</t>
  </si>
  <si>
    <t>ЗАКЛЮЧЕНИЕ №267/ТУ-02-2024/ЭПБ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зав.№31-619-6770/75, рег.№19637, хоз.№71,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</si>
  <si>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19-ТУ-06780-2024</t>
  </si>
  <si>
    <t>09.04.2024 16:49:14</t>
  </si>
  <si>
    <t>ЗАКЛЮЧЕНИЕ №268/ТУ-02-2024/ЭПБ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зав.№31-619-6770/74, рег.№19638, хоз.№72,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</si>
  <si>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19-ТУ-06781-2024</t>
  </si>
  <si>
    <t>09.04.2024 16:49:53</t>
  </si>
  <si>
    <t>ЗАКЛЮЧЕНИЕ  ЭКСПЕРТИЗЫ ПРОМЫШЛЕННОЙ БЕЗОПАСНОСТИ № 358-ПС-24 НА ТЕХНИЧЕСКОЕ УСТРОЙСТВО: подъемник стреловой COMPACT 8, зав.№ CE152896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</si>
  <si>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19-ТУ-06782-2024</t>
  </si>
  <si>
    <t>09.04.2024 16:50:42</t>
  </si>
  <si>
    <t>ОБЩЕСТВО С ОГРАНИЧЕННОЙ ОТВЕТСТВЕННОСТЬЮ "ГСП-МЕХАНИЗАЦИЯ"</t>
  </si>
  <si>
    <t>ЗАКЛЮЧЕНИЕ ЭКСПЕРТИЗЫ ПРОМЫШЛЕННОЙ БЕЗОПАСНОСТИ №050.0324 на техническое устройство, применяемое на опасном производственном объекте Кран автомобильный стреловой КС-45717-1Р, зав.№ XVN45717RD1110238, рег.№ 111808. Предприятие- владелец: ООО"ГСП- МЕХАНИЗАЦИЯ" Место установки: Производственная база, Республика Коми, г. Ухта, ул. Ижимская, д.4</t>
  </si>
  <si>
    <t>ОБЩЕСТВО С ОГРАНИЧЕННОЙ ОТВЕТСТВЕННОСТЬЮ "ЭКСПЕРТСТРОЙ"</t>
  </si>
  <si>
    <t xml:space="preserve">АЭ.23.04695.002; </t>
  </si>
  <si>
    <t>19-ТУ-06783-2024</t>
  </si>
  <si>
    <t>09.04.2024 16:51:22</t>
  </si>
  <si>
    <t>ЗАКЛЮЧЕНИЕ  ЭКСПЕРТИЗЫ ПРОМЫШЛЕННОЙ БЕЗОПАСНОСТИ № 354-ПС-24 НА ТЕХНИЧЕСКОЕ УСТРОЙСТВО: подъемник стреловой COMPACT 8, зав.№ CE153148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</si>
  <si>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19-ТУ-06784-2024</t>
  </si>
  <si>
    <t>09.04.2024 17:25:06</t>
  </si>
  <si>
    <t>ПУБЛИЧНОЕ АКЦИОНЕРНОЕ ОБЩЕСТВО "АКРОН"</t>
  </si>
  <si>
    <t>ЗС</t>
  </si>
  <si>
    <t>трубопровод раствора «Карсол» от 101-ЕА до 101-ЕВ, рег. № 324,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</si>
  <si>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</si>
  <si>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 xml:space="preserve">АЭ.21.05767.001; АЭ.22.01990.003; </t>
  </si>
  <si>
    <t>22-ЗС-06785-2024</t>
  </si>
  <si>
    <t>10.04.2024 8:57:36</t>
  </si>
  <si>
    <t>трубопровод газообразного аммиака в цех Азотной кислоты-1, рег. № 328, агрегат №2 производство аммиака, площадка производства неорганических веществ, рег. № А 22-01029-0010 I класс опасности</t>
  </si>
  <si>
    <t>22-ЗС-06786-2024</t>
  </si>
  <si>
    <t>10.04.2024 8:58:15</t>
  </si>
  <si>
    <t>трубопровод жидкого аммиака из сборника поз. 1109, рег. № 329, агрегат №2 производство аммиака,  площадка производства неорганических веществ,   рег. №  А 22-01029-0010  I класс опасности</t>
  </si>
  <si>
    <t>22-ЗС-06787-2024</t>
  </si>
  <si>
    <t>10.04.2024 8:58:49</t>
  </si>
  <si>
    <t>трубопровод газов дистилляции из 103-Е на свечу и на сжигание в 101-В, рег. № 331, агрегат №2 производство аммиака, площадка производства неорганических веществ, рег. №  А 22-01029-0010  I класс опасности</t>
  </si>
  <si>
    <t>22-ЗС-06788-2024</t>
  </si>
  <si>
    <t>10.04.2024 8:59:22</t>
  </si>
  <si>
    <t>трубопровод танковых газов из 107-F на топливо и на факел, рег. № 332, агрегат №2 производство аммиака,  площадка производства неорганических веществ, рег. №  А 22-01029-0010  I класс опасности</t>
  </si>
  <si>
    <t>22-ЗС-06789-2024</t>
  </si>
  <si>
    <t>10.04.2024 8:59:58</t>
  </si>
  <si>
    <t>трубопровод танковых газов из 109-F и их подача на топливо и гомогенную очистку, рег. № 333, агрегат №2 производство аммиака, площадка производства неорганических веществ, рег. №  А 22-01029-0010  I класс опасности</t>
  </si>
  <si>
    <t>22-ЗС-06790-2024</t>
  </si>
  <si>
    <t>10.04.2024 9:00:49</t>
  </si>
  <si>
    <t>трубопровод природного газа от циклонов на сухие уплотнения 102-J, рег. № 334, агрегат №2 производство аммиака, площадка производства неорганических веществ, рег. № А- 22-01029-0010 I класс опасности</t>
  </si>
  <si>
    <t>22-ЗС-06791-2024</t>
  </si>
  <si>
    <t>10.04.2024 9:01:57</t>
  </si>
  <si>
    <t>трубопровод газов дегазации из ловушек 103-J в 121-F и на свечу, рег. № 336, агрегат №2 производство аммиака, площадка производства неорганических веществ, рег. № А- 22-01029-0010 I класс опасности.</t>
  </si>
  <si>
    <t>22-ЗС-06792-2024</t>
  </si>
  <si>
    <t>10.04.2024 9:02:35</t>
  </si>
  <si>
    <t>трубопровод транспортировки АВС в цех АК-72, рег. № 337, агрегат №2 производство аммиака, площадка производства неорганических веществ, рег. № А- 22-01029-0010 I класс опасности.</t>
  </si>
  <si>
    <t>22-ЗС-06793-2024</t>
  </si>
  <si>
    <t>10.04.2024 9:03:13</t>
  </si>
  <si>
    <t>трубопровод конденсата из сепараторов в 103-Е, рег. № 338, агрегат №2 производство аммиака, площадка производства неорганических веществ, рег. № А- 22-01029-0010 I класс опасности</t>
  </si>
  <si>
    <t>22-ЗС-06794-2024</t>
  </si>
  <si>
    <t>10.04.2024 9:03:56</t>
  </si>
  <si>
    <t>трубопровод жидкого аммиака от 109J/JA в 1001-F, рег. № 339, агрегат №2 производство аммиака, площадка производства неорганических веществ,  рег. №  А 22-01029-0010  I класс опасности</t>
  </si>
  <si>
    <t>22-ЗС-06795-2024</t>
  </si>
  <si>
    <t>10.04.2024 9:04:32</t>
  </si>
  <si>
    <t>трубопровод флегмы от 113-FА, рег. № 343, агрегат №2 производство аммиака, площадка производства неорганических веществ, рег. № А- 22-01029-0010 I класс опасности</t>
  </si>
  <si>
    <t>22-ЗС-06796-2024</t>
  </si>
  <si>
    <t>10.04.2024 9:06:00</t>
  </si>
  <si>
    <t>трубопровод синтез-газа от М-115 до 1115-С, рег. № 654, агрегат №2 производство аммиака, площадка производства неорганических веществ, рег. № А- 22-01029-0010 I класс опасности.</t>
  </si>
  <si>
    <t>22-ЗС-06797-2024</t>
  </si>
  <si>
    <t>10.04.2024 9:06:34</t>
  </si>
  <si>
    <t>трубопровод технологического газа в 1112-С, 1113-С, рег. № 660, агрегат №2 производство аммиака, площадка производства неорганических веществ, рег. № А- 22-01029-0010 I класс опасности.</t>
  </si>
  <si>
    <t>22-ЗС-06798-2024</t>
  </si>
  <si>
    <t>10.04.2024 9:07:06</t>
  </si>
  <si>
    <t>трубопровод технологического газа в 1104-DB и из 1104-DB, рег. № 661, агрегат №2 производство аммиака, площадка производства неорганических веществ, рег. № А- 22-01029-0010 I класс опасности.</t>
  </si>
  <si>
    <t>22-ЗС-06799-2024</t>
  </si>
  <si>
    <t>10.04.2024 9:07:38</t>
  </si>
  <si>
    <t>ОБЩЕСТВО С ОГРАНИЧЕННОЙ ОТВЕТСТВЕННОСТЬЮ "ТРАНСНЕФТЬ-ПОРТ ПРИМОРСК"</t>
  </si>
  <si>
    <t>ЗАКЛЮЧЕНИЕ № ТПП-ГТЭ-001-2024 экспертизы промышленной безопасности на сооружение на опасном производственном объекте</t>
  </si>
  <si>
    <t>Общество
с ограниченной ответственностью «Транснефть – Порт</t>
  </si>
  <si>
    <t>Общество с ограниченной ответственностью «ГазТехЭксперт»</t>
  </si>
  <si>
    <t xml:space="preserve">АЭ.22.01427.001; АЭ.22.01743.003; </t>
  </si>
  <si>
    <t>20-ЗС-06800-2024</t>
  </si>
  <si>
    <t>10.04.2024 10:31:07</t>
  </si>
  <si>
    <t>ОБЩЕСТВО С ОГРАНИЧЕННОЙ ОТВЕТСТВЕННОСТЬЮ "ГАЗПРОМ ДОБЫЧА УРЕНГОЙ"</t>
  </si>
  <si>
    <t>Заключение экспертизы промышленной безопасности сооружения на опасном производственном объекте № 3047-ЗЭ-СВ-2024 Система вентиляции, техн. № П-1, инв. № 207013</t>
  </si>
  <si>
    <t>Общество с ограниченной ответственностью «Газпром добыча Уренгой»</t>
  </si>
  <si>
    <t>Общество с ограниченной ответственностью "Научно-
исследовательский институт переработки газа"</t>
  </si>
  <si>
    <t xml:space="preserve">АЭ.22.01173.002; АЭ.22.01173.004; </t>
  </si>
  <si>
    <t>20-ЗС-06801-2024</t>
  </si>
  <si>
    <t>10.04.2024 10:32:12</t>
  </si>
  <si>
    <t>Заключение экспертизы промышленной безопасности сооружения на опасном производственном объекте № 3048-ЗЭ-СВ-2024 Система вентиляции, техн. № В-1а, инв. № 207380</t>
  </si>
  <si>
    <t>20-ЗС-06802-2024</t>
  </si>
  <si>
    <t>10.04.2024 10:33:42</t>
  </si>
  <si>
    <t>Заключение экспертизы промышленной безопасности сооружения на опасном производственном объекте № 3046-ЗЭ-СВ-2024 Система вентиляции, техн. № ВТЗ-2, инв. № 207013</t>
  </si>
  <si>
    <t>20-ЗС-06803-2024</t>
  </si>
  <si>
    <t>10.04.2024 10:34:45</t>
  </si>
  <si>
    <t>Заключение экспертизы промышленной безопасности сооружения на опасном производственном объекте № 3045-ЗЭ-СВ-2024 Система вентиляции, техн. № ВТЗ-1, инв. № 207013</t>
  </si>
  <si>
    <t>20-ЗС-06804-2024</t>
  </si>
  <si>
    <t>10.04.2024 10:36:13</t>
  </si>
  <si>
    <t>Заключение экспертизы промышленной безопасности сооружения на опасном производственном объекте № 3044-ЗЭ-СВ-2024 Система вентиляции, техн. № В-1А, инв. № 207013</t>
  </si>
  <si>
    <t>20-ЗС-06805-2024</t>
  </si>
  <si>
    <t>10.04.2024 10:37:10</t>
  </si>
  <si>
    <t>Заключение экспертизы промышленной безопасности сооружения на опасном производственном объекте № 3043-ЗЭ-СВ-2024 Система вентиляции, техн. № В-1, инв. № 207013</t>
  </si>
  <si>
    <t>20-ЗС-06806-2024</t>
  </si>
  <si>
    <t>10.04.2024 10:37:58</t>
  </si>
  <si>
    <t>Закрытое акционерное общество "Завод электротехнического оборудования"</t>
  </si>
  <si>
    <t>ТУ</t>
  </si>
  <si>
    <t xml:space="preserve">Заключение №0056/ТУ-ЭПБ/04-24 от 26 марта 2024 года экспертизы промышленной безопасности технического устройства в составе: установка длительного хранения для жидкой двуокиси углерода УДХ-8,0-2,0 зав. № 017 рег. № 85855, применяемой на опасном производственном объекте, «Участок компрессорной  цеха № 24»,  рег. № А23-01167-0007,  III класса опасности, принадлежащий ЗАО «ЗЭТО» г. Великие Луки.
</t>
  </si>
  <si>
    <t>ОБЩЕСТВО С ОГРАНИЧЕННОЙ ОТВЕТСТВЕННОСТЬЮ "ЭКСПЕРТИЗА 04"</t>
  </si>
  <si>
    <t xml:space="preserve">АЭ.19.05221.001; </t>
  </si>
  <si>
    <t>23-ТУ-06807-2024</t>
  </si>
  <si>
    <t>10.04.2024 10:38:48</t>
  </si>
  <si>
    <t>Общество с ограниченной ответственностью «Фортрент»</t>
  </si>
  <si>
    <t>Заключение №076-24 экспертизы промышленной безопасности на подъемник самоходный гидравлический GS-4390, учетный №3108,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</si>
  <si>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</si>
  <si>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</si>
  <si>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19-ТУ-06808-2024</t>
  </si>
  <si>
    <t>10.04.2024 10:39:00</t>
  </si>
  <si>
    <t>Общество с ограниченной ответственностью Сбытовое объединение "Псковнефтепродукт"</t>
  </si>
  <si>
    <t xml:space="preserve">Заключение экспертизы промышленной безопасности №0034/ЗС-ЭПБ/04-24 от 11 марта 2024 года на сооружение – сливо-наливная железнодорожная эстакада инв. №30091591 на опасном производственном объекте «Площадка нефтебазы по хранению и перевалке нефти и нефтепродуктов г. Псков», рег. № А23-02528-0008, эксплуатируемом ООО «Псковнефтепродукт» по адресу: Псковская обл., г. Псков, ул. Пригородная, стр. 25
</t>
  </si>
  <si>
    <t xml:space="preserve">АЭ.24.00212.003; </t>
  </si>
  <si>
    <t>23-ЗС-06809-2024</t>
  </si>
  <si>
    <t>10.04.2024 10:39:48</t>
  </si>
  <si>
    <t>Заключение №075-24 экспертизы промышленной безопасности на подъемник передвижной гидравлический COMPACT 14, учетный №93290,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</si>
  <si>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19-ТУ-06810-2024</t>
  </si>
  <si>
    <t>10.04.2024 10:39:59</t>
  </si>
  <si>
    <t>Публичное акционерное общество "РУСАЛ Братский алюминиевый завод"</t>
  </si>
  <si>
    <t>ЗАКЛЮЧЕНИЕ №266/ТУ-02-2024/ЭПБ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зав.№31-619-5725/67, рег.№19248, хоз.№62,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</si>
  <si>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</si>
  <si>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АЭ.21.01868.001; АЭ.23.01447.001; </t>
  </si>
  <si>
    <t>19-ТУ-06811-2024</t>
  </si>
  <si>
    <t>10.04.2024 10:42:57</t>
  </si>
  <si>
    <t>ЗАКЛЮЧЕНИЕ №265/ТУ-02-2024/ЭПБ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зав.№31-619-7874/6, рег.№5796, хоз.№61,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</si>
  <si>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19-ТУ-06812-2024</t>
  </si>
  <si>
    <t>10.04.2024 10:43:39</t>
  </si>
  <si>
    <t>ЗАКЛЮЧЕНИЕ №264/ТУ-02-2024/ЭПБ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зав.№31-619-5725/69, рег.№19228, хоз.№52,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</si>
  <si>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19-ТУ-06813-2024</t>
  </si>
  <si>
    <t>10.04.2024 10:44:45</t>
  </si>
  <si>
    <t xml:space="preserve">Заключение экспертизы промышленной безопасности на техническое устройство:
Автомобильный кран КС-5576К, зав. № 165, учет. № 102842, принадлежащий Индивидуальному предпринимателю Захаряну Армену Александровичу,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</si>
  <si>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Индивидуальный предприниматель Захарян Армен Александрович</t>
  </si>
  <si>
    <t>ОБЩЕСТВО С ОГРАНИЧЕННОЙ ОТВЕТСТВЕННОСТЬЮ "ЭНЕРГОЭКСПЕРТ"</t>
  </si>
  <si>
    <t xml:space="preserve">АЭ.22.03975.001; </t>
  </si>
  <si>
    <t>19-ТУ-06814-2024</t>
  </si>
  <si>
    <t>10.04.2024 10:45:32</t>
  </si>
  <si>
    <t>Заключение №074-24 экспертизы промышленной безопасности на подъемник прицепной гидравлический DINO 150T-1, зав. №YGC0D150T60001712,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</si>
  <si>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19-ТУ-06815-2024</t>
  </si>
  <si>
    <t>10.04.2024 10:46:33</t>
  </si>
  <si>
    <t>ЗАКЛЮЧЕНИЕ №263/ТУ-02-2024/ЭПБ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зав.№31-619-5725/65, рег.№19255, хоз.№51,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</si>
  <si>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19-ТУ-06816-2024</t>
  </si>
  <si>
    <t>10.04.2024 10:47:16</t>
  </si>
  <si>
    <t>Заключение №077-24 экспертизы промышленной безопасности на подъемник самоходный гидравлический GS-3246, учетный №2971,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</si>
  <si>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
Общество с ограниченной ответственностью "ФОРТРЕНТ"</t>
  </si>
  <si>
    <t>19-ТУ-06817-2024</t>
  </si>
  <si>
    <t>10.04.2024 10:51:08</t>
  </si>
  <si>
    <t>ЗАКЛЮЧЕНИЕ №258/ТУ-02-2024/ЭПБ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зав.№1456, рег.№1241Б, хоз.№14,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</si>
  <si>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19-ТУ-06818-2024</t>
  </si>
  <si>
    <t>10.04.2024 10:52:11</t>
  </si>
  <si>
    <t>ЗАКЛЮЧЕНИЕ №257/ТУ-02-2024/ЭПБ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зав.№31-619-6780/101, рег.№1227Б, хоз.№13,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</si>
  <si>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19-ТУ-06819-2024</t>
  </si>
  <si>
    <t>10.04.2024 10:53:22</t>
  </si>
  <si>
    <t>Заключение №079-24 экспертизы промышленной безопасности на подъемник самоходный гидравлический COMPACT 10N, учетный №3069,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</si>
  <si>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</si>
  <si>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19-ТУ-06820-2024</t>
  </si>
  <si>
    <t>10.04.2024 10:54:32</t>
  </si>
  <si>
    <t>Заключение №080-24 экспертизы промышленной безопасности на подъемник передвиж-ной гидравлический H 18 SX, учетный №95326,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</si>
  <si>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19-ТУ-06821-2024</t>
  </si>
  <si>
    <t>10.04.2024 10:56:00</t>
  </si>
  <si>
    <t>Заключение №081-24 экспертизы промышленной безопасности на подъемник прицепной гидравлический DINO 180 XT, учетный №104200,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</si>
  <si>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19-ТУ-06822-2024</t>
  </si>
  <si>
    <t>10.04.2024 10:56:49</t>
  </si>
  <si>
    <t>ПУБЛИЧНОЕ АКЦИОНЕРНОЕ ОБЩЕСТВО "СЕВЕРСТАЛЬ"</t>
  </si>
  <si>
    <t>Окомкователь шихты № 1 АГЦ-3 КАДП ПАО «Северсталь»</t>
  </si>
  <si>
    <t>Акционерное общество «Системэнерго»</t>
  </si>
  <si>
    <t xml:space="preserve">АЭ.20.00915.001; АЭ.21.01453.001; </t>
  </si>
  <si>
    <t>28-ТУ-06823-2024</t>
  </si>
  <si>
    <t>10.04.2024 11:03:50</t>
  </si>
  <si>
    <t>Ковш чугуновозный № 7, применяемый на опасном производственном объекте «Площадка доменного цеха» ОПО II класса опасности ПАО «Северсталь»</t>
  </si>
  <si>
    <t>Общество с ограниченной ответственностью «Промэнергобезопасность»</t>
  </si>
  <si>
    <t xml:space="preserve">АЭ.21.01825.001; </t>
  </si>
  <si>
    <t>28-ТУ-06824-2024</t>
  </si>
  <si>
    <t>10.04.2024 11:11:05</t>
  </si>
  <si>
    <t>Мостовой кран рег. № 58551, принадлежащий Коксоаглодоменному производству (УРО) ПАО «Северсталь»</t>
  </si>
  <si>
    <t>Общество с ограниченной ответственностью «Промышленная экспертиза»</t>
  </si>
  <si>
    <t xml:space="preserve">АЭ.21.00436.001; АЭ.21.00665.001; </t>
  </si>
  <si>
    <t>28-ТУ-06825-2024</t>
  </si>
  <si>
    <t>10.04.2024 11:11:38</t>
  </si>
  <si>
    <t>ЗАКЛЮЧЕНИЕ №262/ТУ-02-2024/ЭПБ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зав.№31-619-6772/77, рег.№1051Б, хоз.№43,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</si>
  <si>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19-ТУ-06826-2024</t>
  </si>
  <si>
    <t>10.04.2024 11:11:48</t>
  </si>
  <si>
    <t>ОБЩЕСТВО С ОГРАНИЧЕННОЙ ОТВЕТСТВЕННОСТЬЮ "ХАННЕКАРД НОРД-ВЕСТ"</t>
  </si>
  <si>
    <t>Заключение экспертизы промышленной безопасности № 2249/2023-ТУ от 24.11.2023 г. на котел вулканизационный (автоклав) АВТМ 12/30 рег. № 07040/23 производственный участок ООО Ханнекард Норд-Вест. Класс опасности - IV</t>
  </si>
  <si>
    <t>ОБЩЕСТВО С ОГРАНИЧЕННОЙ ОТВЕТСТВЕННОСТЬЮ "ЦЕНТР ТЕХНИЧЕСКОЙ ДИАГНОСТИКИ"</t>
  </si>
  <si>
    <t xml:space="preserve">АЭ.22.03648.001; </t>
  </si>
  <si>
    <t>28-ТУ-06827-2024</t>
  </si>
  <si>
    <t>10.04.2024 11:12:12</t>
  </si>
  <si>
    <t>ОБЩЕСТВО С ОГРАНИЧЕННОЙ ОТВЕТСТВЕННОСТЬЮ "ТЕРМИНАЛ"</t>
  </si>
  <si>
    <t>ТП</t>
  </si>
  <si>
    <t xml:space="preserve">Заключение экспертизы промышленной безопасности № 448/24 документации на техническое перевооружение опасного производственного объекта «Техническое перевооружение опасного производственного объекта: Группа резервуаров и сливо-наливных устройств в части установки дополнительной емкости объемом 500 куб. м» находящихся по адресу: Вологодская область, г. Вологда, территория Старого аэропорта», шифр «106/23» </t>
  </si>
  <si>
    <t>АВТОНОМНАЯ НЕКОММЕРЧЕСКАЯ ОРГАНИЗАЦИЯ "ПРОМЫШЛЕННАЯ БЕЗОПАСНОСТЬ"</t>
  </si>
  <si>
    <t xml:space="preserve">АЭ.20.00348.002; АЭ.21.05512.001; </t>
  </si>
  <si>
    <t>28-ТП-06828-2024</t>
  </si>
  <si>
    <t>10.04.2024 11:12:43</t>
  </si>
  <si>
    <t>ЗАКЛЮЧЕНИЕ №261/ТУ-02-2024/ЭПБ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зав.№1423, рег.№1187, хоз.№24,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</si>
  <si>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19-ТУ-06829-2024</t>
  </si>
  <si>
    <t>10.04.2024 11:12:54</t>
  </si>
  <si>
    <t>ЗАКЛЮЧЕНИЕ №260/ТУ-02-2024/ЭПБ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зав.№31-619-6776/90, рег.№1188, хоз.№23,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</si>
  <si>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19-ТУ-06830-2024</t>
  </si>
  <si>
    <t>10.04.2024 11:13:27</t>
  </si>
  <si>
    <t>ТУ</t>
  </si>
  <si>
    <t>ЗАКЛЮЧЕНИЕ №259/ТУ-02-2024/ЭПБ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зав.№31-619-6776/88, рег.№1206Б, хоз.№21,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</si>
  <si>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19-ТУ-06831-2024</t>
  </si>
  <si>
    <t>10.04.2024 11:14:29</t>
  </si>
  <si>
    <t>ОБЩЕСТВО С ОГРАНИЧЕННОЙ ОТВЕТСТВЕННОСТЬЮ "ЛАНИТЕКС-ОПТИМА-7"</t>
  </si>
  <si>
    <t>техническое перевооружение опасного производственного объекта «Техническое перевооружение базы товарно-сырьевой. Переобвязка емкости 06V1B под хранение третичного амина» ООО «Ланитекс-Оптима-7», шифр: 10.21</t>
  </si>
  <si>
    <t>ООО "ЦПЭ "Рустопливо"</t>
  </si>
  <si>
    <t xml:space="preserve">АЭ.21.01823.001; </t>
  </si>
  <si>
    <t>19-ТП-06832-2024</t>
  </si>
  <si>
    <t>10.04.2024 11:15:14</t>
  </si>
  <si>
    <t>ОБЩЕСТВО С ОГРАНИЧЕННОЙ ОТВЕТСТВЕННОСТЬЮ "ГАЗПРОМ ДОБЫЧА УРЕНГОЙ"</t>
  </si>
  <si>
    <t>ЗС</t>
  </si>
  <si>
    <t>Заключение экспертизы промышленной безопасности сооружения на опасном производственном объекте № 3042-ЗЭ-СВ-2024 Система вентиляции, техн. № АО-1, инв. № 207013</t>
  </si>
  <si>
    <t>Общество с ограниченной ответственностью «Газпром добыча Уренгой»</t>
  </si>
  <si>
    <t>Общество с ограниченной ответственностью "Научно-
исследовательский институт переработки газа"</t>
  </si>
  <si>
    <t xml:space="preserve">АЭ.22.01173.002; АЭ.22.01173.004; </t>
  </si>
  <si>
    <t>20-ЗС-06833-2024</t>
  </si>
  <si>
    <t>10.04.2024 11:16:11</t>
  </si>
  <si>
    <t>Емкость насоса для бетонных смесей ESTROMAT 850 цех. № 33-85 УСО ДП ЦСО КАДП СПО Центр «Промсервис» ПАО «Северсталь»</t>
  </si>
  <si>
    <t xml:space="preserve">АЭ.22.01876.001; </t>
  </si>
  <si>
    <t>28-ТУ-06834-2024</t>
  </si>
  <si>
    <t>10.04.2024 11:34:41</t>
  </si>
  <si>
    <t>Нюксенское  ЛПУМГ Общество с ограниченной ответственностью  "ГАЗПРОМ ТРАНСГАЗ УХТА"</t>
  </si>
  <si>
    <t>Заключение экспертизы промышленной безопасности № 132.7715/2023-ЭПБ на технические устройства: Аппараты воздушного охлаждения газа АВЗ-64-Б1-ВЗТ/8-1-6, ст. №№1, 2, 3, 4, 5, 6, 7, 8, зав. №№26476, 27476, 27376, 27276, б/н, 27176, 26376, 27076, инв. № 126840,, эксплуатируемое на опасном производственном объекте «Площадка компрессорной станции Нюксенского ЛПУМГ», рег. № А25-00261-0633, класс опасности II, Нюксенское ЛПУМГ, КЦ № 2, ООО «Газпром трансгаз Ухта»</t>
  </si>
  <si>
    <t>ОБЩЕСТВО С ОГРАНИЧЕННОЙ ОТВЕТСТВЕННОСТЬЮ "ЦЕНТР ЭКСПЕРТИЗЫ ПРОМЫШЛЕННОЙ БЕЗОПАСНОСТИ"</t>
  </si>
  <si>
    <t xml:space="preserve">АЭ.22.04060.002; </t>
  </si>
  <si>
    <t>28-ТУ-06835-2024</t>
  </si>
  <si>
    <t>10.04.2024 11:35:17</t>
  </si>
  <si>
    <t>АКЦИОНЕРНОЕ ОБЩЕСТВО "УПРАВЛЕНИЕ МЕХАНИЗАЦИИ-3"</t>
  </si>
  <si>
    <t>Заключение № 043-ТУ-2024 экспертизы промышленной безопасности на кран башенный стационарный СТТ 91-5, уч. № 91588, зав. № G8406074,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</si>
  <si>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АКЦИОНЕРНОЕ ОБЩЕСТВО "УПРАВЛЕНИЕ МЕХАНИЗАЦИИ-3",
АКЦИОНЕРНОЕ ОБЩЕСТВО "УПРАВЛЕНИЕ МЕХАНИЗАЦИИ-3"</t>
  </si>
  <si>
    <t>Общество с ограниченной ответственностью "Фирма "ОПЫТ"</t>
  </si>
  <si>
    <t xml:space="preserve">АЭ.22.04352.001; </t>
  </si>
  <si>
    <t>19-ТУ-06836-2024</t>
  </si>
  <si>
    <t>10.04.2024 11:48:06</t>
  </si>
  <si>
    <t>Заключение № 041-ТУ-2024 экспертизы промышленной безопасности на кран башенный стационарный СТТ 91-5, уч. № 91580, зав. № G8406071,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</si>
  <si>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АЭ.22.04353.001; </t>
  </si>
  <si>
    <t>19-ТУ-06837-2024</t>
  </si>
  <si>
    <t>10.04.2024 11:48:47</t>
  </si>
  <si>
    <t>Заключение № 042-ТУ-2024 экспертизы промышленной безопасности на кран башенный стационарный СТТ 91-5, уч. № 91656, зав. № G8407008,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</si>
  <si>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19-ТУ-06838-2024</t>
  </si>
  <si>
    <t>10.04.2024 11:49:28</t>
  </si>
  <si>
    <t>Акционерное общество "СибурТюменьГаз" (АО "СибурТюменьГаз")</t>
  </si>
  <si>
    <t>Заключение № 170/77-ЭД/24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Белозерного ГПЗ» (рег. номер А58-40551-0061, дата рег. 24.01.2018 г., класс опасности II)  АО «СибурТюменьГаз»: «Техническое перевооружение площадки переработки попутного нефтяного газа Белозерного ГПЗ. Комплектная станция управления 0,4 кВ ЗРУ-1,2», шифр СТГ.10510-11</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</si>
  <si>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</si>
  <si>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</si>
  <si>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АЭ.21.01280.003; </t>
  </si>
  <si>
    <t>19-ТП-06839-2024</t>
  </si>
  <si>
    <t>10.04.2024 11:50:13</t>
  </si>
  <si>
    <t>ФЕДЕРАЛЬНОЕ ГОСУДАРСТВЕННОЕ УНИТАРНОЕ ПРЕДПРИЯТИЕ "СПЕЦИАЛЬНОЕ КОНСТРУКТОРСКО-ТЕХНОЛОГИЧЕСКОЕ БЮРО "ТЕХНОЛОГ"</t>
  </si>
  <si>
    <t xml:space="preserve">ЗАКЛЮЧЕНИЕ № 02.25/03-1 (ТУ) ЭКСПЕРТИЗЫ ПРОМЫШЛЕННОЙ БЕЗОПАСНОСТИ
на техническое устройство: 
ПАРОВОЙ КОТЕЛ ДКВР 2,5-13, ЗАВ. № 8043, РЕГ. № 14743, СТ. № 3 
применяемый на опасном производственном объекте ФГУП «СКТБ «Технолог»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</si>
  <si>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</si>
  <si>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"ИНЭКС-Инжиниринг"</t>
  </si>
  <si>
    <t xml:space="preserve">АЭ.21.00965.001; </t>
  </si>
  <si>
    <t>19-ТУ-06840-2024</t>
  </si>
  <si>
    <t>10.04.2024 11:51:03</t>
  </si>
  <si>
    <t>Заключение № 166/73-ЭД/24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Губкинского ГПЗ» (рег. номер А58-40551-0059, дата регистрации 13.02.2013 г., класс опасности II)  АО «СибурТюменьГаз»: «Техническое перевооружение площадки переработки ПНГ Губкинского ГПЗ. Монтаж байпасных линий НТГ-1», шифр СТГ.10510-28</t>
  </si>
  <si>
    <t>19-ТП-06841-2024</t>
  </si>
  <si>
    <t>10.04.2024 11:52:29</t>
  </si>
  <si>
    <t>Открытое акционерное общество "Российские железные дороги"</t>
  </si>
  <si>
    <t xml:space="preserve">резервуар  верти¬кальный стальной РВС-2000 №5, рег.№47 АВ 017143, зав.№С2-2104, инв. № 024103/1695, применяемый на ОПО III класса опасности рег. №А01-07011-11478 Склад ГСМ ст.Волховстрой  </t>
  </si>
  <si>
    <t>ОБЩЕСТВО С ОГРАНИЧЕННОЙ ОТВЕТСТВЕННОСТЬЮ "РУСПРОМГАЗ"</t>
  </si>
  <si>
    <t xml:space="preserve">АЭ.23.06328.001; </t>
  </si>
  <si>
    <t>19-ЗС-06842-2024</t>
  </si>
  <si>
    <t>10.04.2024 11:53:21</t>
  </si>
  <si>
    <t>Общество с ограниченной ответственностью "Промышленная группа "Фосфорит"</t>
  </si>
  <si>
    <t>сборник циркуляционный, позиция 209/5 эксплуатируемый в ООО «ПГ «Фосфорит», цех КОФ. ОПО II класса опасности</t>
  </si>
  <si>
    <t>ПУБЛИЧНОЕ АКЦИОНЕРНОЕ ОБЩЕСТВО "НОВОМОСКОВСКРЕМЭНЕРГО"</t>
  </si>
  <si>
    <t xml:space="preserve">АЭ.21.01270.001; </t>
  </si>
  <si>
    <t>19-ТУ-06843-2024</t>
  </si>
  <si>
    <t>10.04.2024 11:54:21</t>
  </si>
  <si>
    <t>выпарной аппарат, позиция 1337/2, регистрационный №006 эксплуатируемый в ООО «ПГ «Фосфорит», цех Аммофос, ОПО I класса опасности</t>
  </si>
  <si>
    <t>19-ТУ-06844-2024</t>
  </si>
  <si>
    <t>10.04.2024 11:55:19</t>
  </si>
  <si>
    <t>сборник циркуляционный, позиция 206/5 эксплуатируемый в ООО «ПГ «Фосфорит», цех КОФ. ОПО II класса опасности</t>
  </si>
  <si>
    <t>19-ТУ-06845-2024</t>
  </si>
  <si>
    <t>10.04.2024 11:56:16</t>
  </si>
  <si>
    <t>Заключение экспертизы промышленной безопасности сооружения на опасном производственном объекте № 3041-ЗЭ-СВ-2024 Система вентиляции, техн. № АВ-6, инв. № 207013</t>
  </si>
  <si>
    <t>20-ЗС-06846-2024</t>
  </si>
  <si>
    <t>10.04.2024 11:57:13</t>
  </si>
  <si>
    <t>Заключение экспертизы промышленной безопасности сооружения на опасном производственном объекте № 3040-ЗЭ-СВ-2024 Система вентиляции, техн. № АВ-5, инв. № 207013</t>
  </si>
  <si>
    <t>20-ЗС-06847-2024</t>
  </si>
  <si>
    <t>10.04.2024 11:58:09</t>
  </si>
  <si>
    <t>АКЦИОНЕРНОЕ ОБЩЕСТВО "ИНСТИТУТ ПО ПРОЕКТИРОВАНИЮ МАГИСТРАЛЬНЫХ ТРУБОПРОВОДОВ"</t>
  </si>
  <si>
    <t>Заключение № 128/49-ЭД/24 экспертизы промышленной безопасности документации на техническое перевооружение опасного производственного объекта «Парк резервуарный магистрального продуктопровода» (рег. № А20-06038-0006) ООО «Транснефть – Порт Приморск» «Система пожарной сигнализации нефтебазы №2 (нефтепродукты) (ПС). Техническое перевооружение»</t>
  </si>
  <si>
    <t>Общество с ограниченной ответственностью "Транснефть-Порт Приморск"</t>
  </si>
  <si>
    <t>Общество с ограниченной ответственностью «Группа компаний «Технический Экологический Консалтинг»</t>
  </si>
  <si>
    <t xml:space="preserve">АЭ.21.00660.002; АЭ.21.02907.004; </t>
  </si>
  <si>
    <t>20-ТП-06848-2024</t>
  </si>
  <si>
    <t>10.04.2024 11:59:05</t>
  </si>
  <si>
    <t>Заключение экспертизы промышленной безопасности сооружения на опасном производственном объекте № 3038-ЗЭ-СВ-2024 Система вентиляции, техн. № АВ-3, инв. № 207013</t>
  </si>
  <si>
    <t>20-ЗС-06849-2024</t>
  </si>
  <si>
    <t>10.04.2024 12:00:00</t>
  </si>
  <si>
    <t>Заключение экспертизы промышленной безопасности сооружения на опасном производственном объекте № 3039-ЗЭ-СВ-2024 Система вентиляции, техн. № АВ-4, инв. № 207013</t>
  </si>
  <si>
    <t>20-ЗС-06850-2024</t>
  </si>
  <si>
    <t>10.04.2024 12:02:58</t>
  </si>
  <si>
    <t xml:space="preserve">ЗАКЛЮЧЕНИЕ № 03.25/03-1 (ТУ) ЭКСПЕРТИЗЫ ПРОМЫШЛЕННОЙ БЕЗОПАСНОСТИ
на техническое устройство: 
ПАРОВОЙ КОТЕЛ ДКВР 2,5-13, ЗАВ. № 8037, РЕГ. № 31742, СТ. № 2 
применяемый на опасном производственном объекте ФГУП «СКТБ «Технолог»
</t>
  </si>
  <si>
    <t>19-ТУ-06851-2024</t>
  </si>
  <si>
    <t>10.04.2024 12:04:11</t>
  </si>
  <si>
    <t xml:space="preserve">ЗАКЛЮЧЕНИЕ № 01.25/03-1 (ТУ) ЭКСПЕРТИЗЫ ПРОМЫШЛЕННОЙ БЕЗОПАСНОСТИ
на техническое устройство: 
ПАРОВОЙ КОТЕЛ ДКВР 2,5-13, ЗАВ. № 2870, РЕГ. № 12565, СТ. № 1 
применяемый на опасном производственном объекте ФГУП «СКТБ «Технолог»
</t>
  </si>
  <si>
    <t>19-ТУ-06852-2024</t>
  </si>
  <si>
    <t>10.04.2024 12:05:05</t>
  </si>
  <si>
    <t>Общество с ограниченной  ответственностью "Кран Сервис и Логистика"</t>
  </si>
  <si>
    <t>ТУ</t>
  </si>
  <si>
    <t>Заключение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42697, год выпуска 2002, принадлежащего ООО «КСЛ»</t>
  </si>
  <si>
    <t>Общество с ограниченной  ответственностью "Кран Сервис и Логистика",
Общество с ограниченной  ответственностью "Кран Сервис и Логистика"</t>
  </si>
  <si>
    <t>Общество с ограниченной отвественностью "СТРОЙМАРКЕТ 99"</t>
  </si>
  <si>
    <t xml:space="preserve">АЭ.21.01510.001; </t>
  </si>
  <si>
    <t>19-ТУ-06853-2024</t>
  </si>
  <si>
    <t>10.04.2024 12:05:52</t>
  </si>
  <si>
    <t>ОТКРЫТОЕ АКЦИОНЕРНОЕ ОБЩЕСТВО "СЕВЕРСТАЛЬ-МЕТИЗ"</t>
  </si>
  <si>
    <t>Заключение экспертизы промышленной безопасности №2654/2023-ТУ на протяжную печь ПА №4 СПЦ-2 ОАО "Северсталь-метиз"</t>
  </si>
  <si>
    <t>Общество с ограниченной ответственностью "Центр Технической
Диагностики"</t>
  </si>
  <si>
    <t xml:space="preserve">АЭ.22.04815.002; </t>
  </si>
  <si>
    <t>28-ТУ-06855-2024</t>
  </si>
  <si>
    <t>10.04.2024 15:03:25</t>
  </si>
  <si>
    <t>ПУБЛИЧНОЕ АКЦИОНЕРНОЕ ОБЩЕСТВО "СЕВЕРСТАЛЬ"</t>
  </si>
  <si>
    <t>ЗС</t>
  </si>
  <si>
    <t>Здание участка колпаковых печей, Прокатное производство/Производство плоского проката/Производство холодного проката/Цех прокатки и отжига (ППП, ЦПиО, УКП) ПАО «Северсталь»</t>
  </si>
  <si>
    <t>Общество с ограниченной ответственностью
«Строительная производственно-техническая компания»</t>
  </si>
  <si>
    <t xml:space="preserve">АЭ.21.00375.002; АЭ.22.00375.003; АЭ.23.02482.005; АЭ.24.02482.001; </t>
  </si>
  <si>
    <t>28-ЗС-06856-2024</t>
  </si>
  <si>
    <t>10.04.2024 15:04:00</t>
  </si>
  <si>
    <t>Сооружение эстакады сливо-наливной, Металлургическое производство/Коксоаглодоменное производство/Коксохимическое производство/Цех переработки химических продуктов №1  (ЦПХП-1, склад чистых продуктов) ПАО «Северсталь»</t>
  </si>
  <si>
    <t xml:space="preserve">АЭ.24.02482.001; </t>
  </si>
  <si>
    <t>28-ЗС-06857-2024</t>
  </si>
  <si>
    <t>10.04.2024 15:04:57</t>
  </si>
  <si>
    <t>Акционерное общество "Мясомолторг"</t>
  </si>
  <si>
    <t>маслоотделитель 150 ОМ зав. № 1540, рег. № 09369, применяемый на ОПО: «Аммиачно-холодильная установка», рег. № А27-00147-0001</t>
  </si>
  <si>
    <t>Открытое акционерное общество "Мясомолторг"</t>
  </si>
  <si>
    <t>Общество с ограниченной ответственностью "Дельта-экспертиза"</t>
  </si>
  <si>
    <t xml:space="preserve">АЭ.22.04473.003; АЭ.24.04473.001; </t>
  </si>
  <si>
    <t>27-ТУ-06858-2024</t>
  </si>
  <si>
    <t>10.04.2024 15:05:17</t>
  </si>
  <si>
    <t>АКЦИОНЕРНОЕ ОБЩЕСТВО "АПАТИТ"</t>
  </si>
  <si>
    <t>Заключение экспертизы промышленной безопасности технического устройств на опасном производственном объекте № 008-ТД-06-2024, башня для осушки воздуха (адсорбер) зав. № 1-318, техн. №2, рег. №33929 Акционерное общество «Апатит» площадка цеха разделения газа (рег. №А28-02793-0050)</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</si>
  <si>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</si>
  <si>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</si>
  <si>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</si>
  <si>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28-ТУ-06859-2024</t>
  </si>
  <si>
    <t>10.04.2024 15:05:42</t>
  </si>
  <si>
    <t>ОАО "РЖД"</t>
  </si>
  <si>
    <t>площадка монтажная автомотрисы АДМ-1, зав. № 747, уч. № А27-11906,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</si>
  <si>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</si>
  <si>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"ИМПУЛЬС"</t>
  </si>
  <si>
    <t xml:space="preserve">АЭ.22.04040.002; </t>
  </si>
  <si>
    <t>27-ТУ-06860-2024</t>
  </si>
  <si>
    <t>10.04.2024 15:05:59</t>
  </si>
  <si>
    <t>Заключение экспертизы промышленной безопасности технического устройств на опасном производственном объекте № 009-ТД-06-2024, башня для осушки воздуха (адсорбер) зав. №1-320, техн. №1, рег. №33930 Акционерное общество «Апатит» площадка цеха разделения газа (рег. №А28-02793-0050)</t>
  </si>
  <si>
    <t>28-ТУ-06861-2024</t>
  </si>
  <si>
    <t>10.04.2024 15:06:15</t>
  </si>
  <si>
    <t>Общество с ограниченной ответственностью "Севдорстройсервис"</t>
  </si>
  <si>
    <t>кран стреловой автомобильный КС-55713-1, Q=25,0 т, зав. № 577, учетн. № А27-12398, применяемый на ОПО: «Гараж», рег. № А27-00563-0010</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</si>
  <si>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</si>
  <si>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</si>
  <si>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27-ТУ-06862-2024</t>
  </si>
  <si>
    <t>10.04.2024 15:06:38</t>
  </si>
  <si>
    <t>ТП</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</si>
  <si>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Замена сборника продукционной кремнефтористоводородной кислоты Е-416/2. Место нахождения: Вологодская обл., г. Череповец, Северное шоссе, 75» (шифр 7321/317-2.12)</t>
  </si>
  <si>
    <t>ОБЩЕСТВО С ОГРАНИЧЕННОЙ ОТВЕТСТВЕННОСТЬЮ «ГОРОДСКОЙ ЦЕНТР ЭКСПЕРТИЗ»</t>
  </si>
  <si>
    <t xml:space="preserve">АЭ.22.00704.001; </t>
  </si>
  <si>
    <t>28-ТП-06863-2024</t>
  </si>
  <si>
    <t>10.04.2024 15:07:05</t>
  </si>
  <si>
    <t>Кран портальный перегрузочный грузоподъемностью 16/32/40 т, рег. № 12090 (ПАО «Северсталь», УТ)</t>
  </si>
  <si>
    <t>Акционерное общество «Системэнерго»</t>
  </si>
  <si>
    <t xml:space="preserve">АЭ.21.00339.001; АЭ.21.04207.001; </t>
  </si>
  <si>
    <t>28-ТУ-06864-2024</t>
  </si>
  <si>
    <t>10.04.2024 15:22:44</t>
  </si>
  <si>
    <t>Кран портальный перегрузочный КПП 16(20) грузоподъемностью 16 (20) т, рег. № 12248 (ПАО «Северсталь», УТ)</t>
  </si>
  <si>
    <t>28-ТУ-06865-2024</t>
  </si>
  <si>
    <t>10.04.2024 15:23:24</t>
  </si>
  <si>
    <t>Трубопровод доменного газа, Р=0,02 МПа, котел ТП-170 № 1 рег. № 285</t>
  </si>
  <si>
    <t xml:space="preserve">АЭ.21.00621.006; </t>
  </si>
  <si>
    <t>28-ТУ-06866-2024</t>
  </si>
  <si>
    <t>10.04.2024 15:39:56</t>
  </si>
  <si>
    <t>ОБЩЕСТВО С ОГРАНИЧЕННОЙ ОТВЕТСТВЕННОСТЬЮ "КРАН-СЕРВИС"</t>
  </si>
  <si>
    <t>№НПО-2024/0607 на техническое устройство кран башенный КБ-504, зав. №71, учетный №А24-00081-0010пс, применяемый в составе опасного производственного объекта "Участок механизации", рег. №А24-06559-0001, IV класс опасности</t>
  </si>
  <si>
    <t>ОБЩЕСТВО С ОГРАНИЧЕННОЙ ОТВЕТСТВЕННОСТЬЮ "КРАН-СЕРВИС</t>
  </si>
  <si>
    <t>АКЦИОНЕРНОЕ ОБЩЕСТВО НАУЧНО-ПРОИЗВОДСТВЕННОЕ ОБЪЕДИНЕНИЕ "ТЕХКРАНЭНЕРГО"</t>
  </si>
  <si>
    <t xml:space="preserve">АЭ.21.02398.001; </t>
  </si>
  <si>
    <t>24-ТУ-06867-2024</t>
  </si>
  <si>
    <t>10.04.2024 16:06:39</t>
  </si>
  <si>
    <t>ОБЩЕСТВО С ОГРАНИЧЕННОЙ ОТВЕТСТВЕННОСТЬЮ "ТАЛОСТО-ПРОДУКТЫ"</t>
  </si>
  <si>
    <t xml:space="preserve">Заключение экспертизы промышленной безопасности на технические
устройства, применяемые на опасном производственном объекте «Склад бестарного хранения муки», рег. № А19-10194-0001, IV класс опасности по адресу: г. Санкт-Петербург, ул. Кузнецовская, д. 54, кор. 1, лит. А
</t>
  </si>
  <si>
    <t>Общество с ограниченной ответственностью "Технополис"</t>
  </si>
  <si>
    <t xml:space="preserve">АЭ.22.04087.001; </t>
  </si>
  <si>
    <t>19-ТУ-06868-2024</t>
  </si>
  <si>
    <t>10.04.2024 16:09:27</t>
  </si>
  <si>
    <t>Общество с ограниченной ответственностью "ТОЙОТА БОШОКУ"</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</si>
  <si>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аксиального дозирующего насоса тип – А2VK28 поз. № М01-1/1, поз. № М01-1/2, поз. № М01-1/3, поз. № М01-1/4, А2VK28 (запасной 1), А2VK28 (запасной 2),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</si>
  <si>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ООО "ЦПЭ "Рустопливо"</t>
  </si>
  <si>
    <t xml:space="preserve">АЭ.22.05277.001; </t>
  </si>
  <si>
    <t>19-ТУ-06869-2024</t>
  </si>
  <si>
    <t>10.04.2024 16:11:07</t>
  </si>
  <si>
    <t>Заключение экспертизы промышленной безопасности на техническое устройство, применяемое на опасном производственном объекте: дозирующий поршневой насос для перекачки жидкости Gracо серии F участка нанесения «Rikeizai» (Camry) зав. № А025043,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</si>
  <si>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19-ТУ-06870-2024</t>
  </si>
  <si>
    <t>10.04.2024 16:12:01</t>
  </si>
  <si>
    <t>Заключение экспертизы промышленной безопасности на техническое устройство, применяемое на опасном производственном объекте: дозирующий поршневой насос для перекачки жидкости Gracо серии F участка нанесения «Rikeizai» (RAV 4) зав. № А021850,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</si>
  <si>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19-ТУ-06871-2024</t>
  </si>
  <si>
    <t>10.04.2024 16:13:14</t>
  </si>
  <si>
    <t>Заключение экспертизы промышленной безопасности технического устройства, применяемого на опасном производственном объекте: Крана башенного 112EC-H8 Litronic, заводской № 45462, год выпуска 2006, принадлежащего ООО «КСЛ»</t>
  </si>
  <si>
    <t>19-ТУ-06872-2024</t>
  </si>
  <si>
    <t>10.04.2024 16:15:09</t>
  </si>
  <si>
    <t>Открытое акционерное общество "Фирма "Бумага"</t>
  </si>
  <si>
    <t>ТУ</t>
  </si>
  <si>
    <t>техническое устройство – паровой котёл ТС-12/39, рег. № 9340, принадлежащий ПАО «Фирма Бумага», установленный по адресу 193230, г. Санкт-Петербург, Октябрьская наб., д. 54</t>
  </si>
  <si>
    <t>ОБЩЕСТВО С ОГРАНИЧЕННОЙ ОТВЕТСТВЕННОСТЬЮ "НПО КОТЛОТЕХНИКА"</t>
  </si>
  <si>
    <t xml:space="preserve">АЭ.21.03264.001; </t>
  </si>
  <si>
    <t>19-ТУ-06873-2024</t>
  </si>
  <si>
    <t>10.04.2024 16:16:26</t>
  </si>
  <si>
    <t>ОБЩЕСТВО С ОГРАНИЧЕННОЙ ОТВЕТСТВЕННОСТЬЮ "КНАУФ ГИПС КОЛПИНО"</t>
  </si>
  <si>
    <t>на техническое устройство, применяемое на опасном производственном объекте Сеть газопотребления ООО «КНАУФ ГИПС КОЛПИНО»: Внутренний газопровод и газовое оборудование системы газового лучистого отопления производства пазогребневых плит, эксплуатируемое ООО «КНАУФ ГИПС КОЛПИНО», по адресу: 173008, 196652, г. Санкт-Петербург, г. Колпино, ул. Загородная, д. 9, корп. 3, литера А</t>
  </si>
  <si>
    <t>Общество с ограниченной ответственностью "Ведущее экспертное бюро"</t>
  </si>
  <si>
    <t>19-ТУ-06874-2024</t>
  </si>
  <si>
    <t>10.04.2024 16:17:29</t>
  </si>
  <si>
    <t>Публичное акционерное общество «Территориальная генерирующая компания № 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</si>
  <si>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«Сеть газопотребления Автовской ТЭЦ», рег. №А19-06219-0108, III класс опасности – Газорегуляторный пункт высокого давления (ГРП)</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</si>
  <si>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</si>
  <si>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</si>
  <si>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АЭ.23.04477.002; </t>
  </si>
  <si>
    <t>19-ЗС-06875-2024</t>
  </si>
  <si>
    <t>10.04.2024 16:20:05</t>
  </si>
  <si>
    <t>ОБЩЕСТВО С ОГРАНИЧЕННОЙ ОТВЕТСТВЕННОСТЬЮ "СТРОИТЕЛЬНАЯ КОМПАНИЯ "ПОТЕНЦИАЛ"</t>
  </si>
  <si>
    <t xml:space="preserve">Заключение №35-2024 экспертизы промышленной безопасности на кран гидравлический гусеничный уч.№96810 г/п 55,0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</si>
  <si>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</si>
  <si>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АЭ.23.04971.001; </t>
  </si>
  <si>
    <t>19-ТУ-06876-2024</t>
  </si>
  <si>
    <t>10.04.2024 16:22:26</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</si>
  <si>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</si>
  <si>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(Жилой части) объекта: «Комплекс жилых зданий с объектами обслуживания населения на участке 21-1 района «Северная долина». III этап строительства: Корпус 18 - жилой дом со встроенными помещениями» по адресу: г. Санкт-Петербург, посёлок Парголово, Торфяное, улица Шишкина, участок 21, (восточнее дома 277, литера Б по улице Шишкина (21-1))</t>
  </si>
  <si>
    <t>Общество с ограниченной ответственностью "Научно-технический центр Энергорегионразвития"</t>
  </si>
  <si>
    <t xml:space="preserve">АЭ.23.07265.001; </t>
  </si>
  <si>
    <t>19-ТУ-06877-2024</t>
  </si>
  <si>
    <t>10.04.2024 16:23:46</t>
  </si>
  <si>
    <t>техническое устройство, применяемое на опасном производственном объекте Сеть газопотребления ООО «КНАУФ ГИПС КОЛПИНО»: Внутренний газопровод и газовое оборудование автоматической мини-котельной здания АБК со здравпунктом, эксплуатируемое ООО «КНАУФ ГИПС КОЛПИНО», по адресу: 196652, г. Санкт-Петербург, г. Колпино, ул. Загородная, д. 9, корп. 3, литера В</t>
  </si>
  <si>
    <t xml:space="preserve">АЭ.21.01934.003; </t>
  </si>
  <si>
    <t>19-ТУ-06878-2024</t>
  </si>
  <si>
    <t>10.04.2024 16:25:10</t>
  </si>
  <si>
    <t>техническое устройство, применяемое на опасном производственном объекте Сеть газопотребления ООО «КНАУФ ГИПС КОЛПИНО»: Внутренний газопровод и газовое оборудование автоматической мини-котельной здания АБК со столовой, эксплуатируемое ООО «КНАУФ ГИПС КОЛПИНО», по адресу: 196652, г. Санкт-Петербург, г. Колпино, ул. Загородная, д. 9, корп. 3, литера И</t>
  </si>
  <si>
    <t>19-ТУ-06879-2024</t>
  </si>
  <si>
    <t>10.04.2024 16:26:10</t>
  </si>
  <si>
    <t>ОБЩЕСТВО С ОГРАНИЧЕННОЙ ОТВЕТСТВЕННОСТЬЮ "ГИПРОБИОСИНТЕЗ"</t>
  </si>
  <si>
    <t>Газорегуляторный пункт шкафной ГРПШ-400-01, зав. №880 эксплуатируемый ООО «ГИПРОБИОСИНТЕЗ» по адресу: г. Санкт-Петербург, ул. Калинина, д.13, литер А, пом.1-Н, на ОПО «Сеть газопотребления ООО «ГИПРОБИОСИНТЕЗ» (№А19-02423-0002 от 17.09.2003г. III класса опасности)</t>
  </si>
  <si>
    <t>Общество с ограниченной ответственностью "ЦентрГаз"</t>
  </si>
  <si>
    <t xml:space="preserve">АЭ.23.07351.001; </t>
  </si>
  <si>
    <t>19-ТУ-06880-2024</t>
  </si>
  <si>
    <t>10.04.2024 16:27:17</t>
  </si>
  <si>
    <t>Внутренний газопровод котельной, эксплуатируемый ООО «ГИПРОБИОСИНТЕЗ» по адресу: г. Санкт-Петербург, ул. Калинина, д.13, литер А, пом.1-Н, на ОПО «Сеть газопотребления ООО «ГИПРОБИОСИНТЕЗ» (№А19-02423-0002 от 17.09.2003г. III класса опасности)</t>
  </si>
  <si>
    <t>19-ТУ-06881-2024</t>
  </si>
  <si>
    <t>10.04.2024 16:28:34</t>
  </si>
  <si>
    <t>ТОВАРИЩЕСТВО СОБСТВЕННИКОВ ЖИЛЬЯ "БОЛЬШОЙ ДОМ НА НЕВЕ"</t>
  </si>
  <si>
    <t>технические устройства, газогорелочные устройства Weishaupt G5/1-D зав.№ 5380239, Weishaupt G7/1-D зав.№ 5380432, 5380433 и внутренний газопровод котельной эксплуатируемые в котельной № 2 ТСЖ «Большой Дом на Неве» по адресу: 195112, Санкт-Петербург, пр. Малоохтинский, д. 16, к. 1 на ОПО «Сеть газопотребления ТСЖ «Большой Дом на Неве» (№А19-05027-0001 от 01.07.2003г. III класса опасности)</t>
  </si>
  <si>
    <t>19-ТУ-06882-2024</t>
  </si>
  <si>
    <t>10.04.2024 16:29:33</t>
  </si>
  <si>
    <t>ОБЩЕСТВО С ОГРАНИЧЕННОЙ ОТВЕТСТВЕННОСТЬЮ "ПЕТЕРБУРГТЕПЛОЭНЕРГО"</t>
  </si>
  <si>
    <t>№ 3/23 на документацию «Техническое перевооружение котельной в части замены газовой горелки на комбинированную по адресу: г. Санкт-Петербург, Профессора Попова ул., д.33, корп.3, лит.Е.» (шифр: 049-22-ТИ) опасного производственного объекта ООО «Петербургтеплоэнерго» «Система теплоснабжения Петроградского района» рег. №А19-06385-0002, III класса опасности, место нахождения (адрес): Санкт-Петербург, Петроградский район</t>
  </si>
  <si>
    <t>Общество с ограниченной ответственностью "Приоритет"</t>
  </si>
  <si>
    <t>19-ТП-06883-2024</t>
  </si>
  <si>
    <t>10.04.2024 16:31:36</t>
  </si>
  <si>
    <t xml:space="preserve">газогорелочные устройства Weishaupt G8/1-D зав.№ 5229382, 5229383 и внутренний газопровод котельной эксплуатируемые в котельной № 1 ТСЖ «Большой Дом на Неве» по адресу: 195112, Санкт-Петербург, пр. Малоохтинский, д. 16, к. 1 на ОПО «Сеть газопотребления ТСЖ «Большой Дом на Неве» (№А19-05027-0001 от 01.07.2003г. III класса опасности)
</t>
  </si>
  <si>
    <t>19-ТУ-06884-2024</t>
  </si>
  <si>
    <t>10.04.2024 16:33:22</t>
  </si>
  <si>
    <t>Общество с ограниченной ответственностью "Энергия Автотранс"</t>
  </si>
  <si>
    <t xml:space="preserve">Заключение экспертизы промышленной безопасности на техническое устройство: 
Подъёмник автомобильный гидравлический АГП 22.04, зав. № 1228, учет. № 1866, принадлежащий ООО «Энергия Автотранс»,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</si>
  <si>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"Энергия Автотранс",
Общество с ограниченной ответственностью "Энергия Автотранс"</t>
  </si>
  <si>
    <t>ОБЩЕСТВО С ОГРАНИЧЕННОЙ ОТВЕТСТВЕННОСТЬЮ "ЭНЕРГОЭКСПЕРТ"</t>
  </si>
  <si>
    <t xml:space="preserve">АЭ.22.05782.001; </t>
  </si>
  <si>
    <t>19-ТУ-06885-2024</t>
  </si>
  <si>
    <t>10.04.2024 16:34:20</t>
  </si>
  <si>
    <t>ТП</t>
  </si>
  <si>
    <t>№ 2/23 на документацию «Техническое перевооружение котельной в части замены газовой горелки на комбинированную по адресу: г. Санкт-Петербург, пос. Белоостров, Дюны, Восточная ул., д.6, лит.В.» (шифр: 050-22-ТИ) опасного производственного объекта ООО «Петербургтеплоэнерго» «Система теплоснабжения Курортного района» рег. №А19-06385-0003, III класса опасности, место нахождения (адрес): Санкт-Петербург, Курортный район</t>
  </si>
  <si>
    <t>19-ТП-06886-2024</t>
  </si>
  <si>
    <t>10.04.2024 16:35:54</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</si>
  <si>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«Комплекс жилых зданий с объектами обслуживания населения на участке 21-1 района «Северная долина». III этап строительства: Корпус 26 - жилой дом со встроенными помещения» по адресу: г. Санкт-Петербург, посёлок Парголово, Торфяное, улица Шишкина, участок 21, (восточнее дома 277, литера Б по улице Шишкина (21-1))</t>
  </si>
  <si>
    <t>19-ТУ-06887-2024</t>
  </si>
  <si>
    <t>10.04.2024 16:37:27</t>
  </si>
  <si>
    <t>ПУБЛИЧНОЕ АКЦИОНЕРНОЕ ОБЩЕСТВО "СЕВЕРСТАЛЬ"</t>
  </si>
  <si>
    <t>ЗС</t>
  </si>
  <si>
    <t>Здание сульфатного отделения, Металлургическое производство/Коксоаглодоменное производство/Коксохимическое производство/Цех переработки химических продуктов №1 (ЦПХП-1) ПАО «Северсталь»</t>
  </si>
  <si>
    <t>Общество с ограниченной ответственностью
«Строительная производственно-техническая компания»</t>
  </si>
  <si>
    <t xml:space="preserve">АЭ.23.02482.005; АЭ.24.02482.001; </t>
  </si>
  <si>
    <t>28-ЗС-06888-2024</t>
  </si>
  <si>
    <t>10.04.2024 16:59:22</t>
  </si>
  <si>
    <t>Адсорбер, V=1,4 м3 цех. № Э-48 КЦ-2 КАДП ПАО «Северсталь»</t>
  </si>
  <si>
    <t>Общество с ограниченной ответственностью «Промышленная экспертиза»</t>
  </si>
  <si>
    <t xml:space="preserve">АЭ.22.01876.001; </t>
  </si>
  <si>
    <t>28-ТУ-06889-2024</t>
  </si>
  <si>
    <t>10.04.2024 17:08:02</t>
  </si>
  <si>
    <t>Здание прокатного отделения ряд Д-Е ППП, ЛПЦ-2 ПАО «Северсталь».</t>
  </si>
  <si>
    <t>Общество с ограниченной ответственностью
«Промышленная экспертиза»</t>
  </si>
  <si>
    <t xml:space="preserve">АЭ.23.07348.001; </t>
  </si>
  <si>
    <t>28-ЗС-06890-2024</t>
  </si>
  <si>
    <t>10.04.2024 17:08:36</t>
  </si>
  <si>
    <t xml:space="preserve">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«Жилой комплекс со встроенно-пристроенными помещениями, автостоянками, объектами социального назначения. Многоквартирный дом со встроенно-пристроенными помещениями 7.1.1.» по адресу: г. Санкт-Петербург, Суздальское шоссе, участок 27 (юго-западнее пересечения Суздальского шоссе с Выборгским направлением ж.д.) Этап строительства 7.1.1
</t>
  </si>
  <si>
    <t>19-ТУ-06891-2024</t>
  </si>
  <si>
    <t>10.04.2024 17:12:45</t>
  </si>
  <si>
    <t>ОБЩЕСТВО С ОГРАНИЧЕННОЙ ОТВЕТСТВЕННОСТЬЮ "СПС-СЕРВИС"</t>
  </si>
  <si>
    <t>техническое устройство: трубопровод горячей воды тепловой сети объекта: Объект многоэтажной жилой застройки (высотная застройка.) Многоквартирный дом со встроенным подземным гаражом и встроено-пристроенным крытым спортивным комплексом без трибун для г. Санкт-Петербург, улица Тамбасова, участок 94 (территория, ограниченная улицей Тамбасова, проспектом Ветеранов, улицей Пограничника Гарькавого, Новобелицкой улицей в Красносельском районе, ФЗУ № 6)</t>
  </si>
  <si>
    <t xml:space="preserve">АЭ.21.00965.001; </t>
  </si>
  <si>
    <t>19-ТУ-06892-2024</t>
  </si>
  <si>
    <t>10.04.2024 17:44:28</t>
  </si>
  <si>
    <t>Общество с ограниченной ответственностью "ЛАДА ПЛЮС"</t>
  </si>
  <si>
    <t xml:space="preserve">автомобильный кран КС-6471, зав. №655, рег.№98052, установлен на участке транспортном №А22-06211-0001-IV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   </t>
  </si>
  <si>
    <t>ОБЩЕСТВО С ОГРАНИЧЕННОЙ ОТВЕТСТВЕННОСТЬЮ "ПРОИЗВОДСТВЕННО-МОНТАЖНОЕ ПРЕДПРИЯТИЕ КРАН"</t>
  </si>
  <si>
    <t xml:space="preserve">АЭ.23.04304.001; </t>
  </si>
  <si>
    <t>22-ТУ-06893-2024</t>
  </si>
  <si>
    <t>11.04.2024 11:05:23</t>
  </si>
  <si>
    <t>ОАО "РЖД"</t>
  </si>
  <si>
    <t>ТУ</t>
  </si>
  <si>
    <t>кран железнодорожный КЖ-971, зав. № 27, рег. № 13485, применяемый на ОПО: Участок транспортный восстановительного поезда 3443 ст. Кулой Северной железной дороги - филиала ОАО "РЖД", рег. № А01-07011-8591</t>
  </si>
  <si>
    <t>Открытое акционерное общество "Российские Железные Дороги"</t>
  </si>
  <si>
    <t>ОБЩЕСТВО С ОГРАНИЧЕННОЙ ОТВЕТСТВЕННОСТЬЮ "ТРАНСФЕР СЕРВИС"</t>
  </si>
  <si>
    <t xml:space="preserve">АЭ.22.01532.002; </t>
  </si>
  <si>
    <t>27-ТУ-06894-2024</t>
  </si>
  <si>
    <t>11.04.2024 11:06:13</t>
  </si>
  <si>
    <t>АКЦИОНЕРНОЕ ОБЩЕСТВО "СПЕЦИАЛЬНОЕ КОНСТРУКТОРСКО-ТЕХНОЛОГИЧЕСКОЕ БЮРО ПО РЕЛЕЙНОЙ ТЕХНИКЕ"</t>
  </si>
  <si>
    <t xml:space="preserve">Техническое перевооружение автоматизации технологического процесса и средств безопасности производства при проведении технологических операций на ОПО», шифр 0072/23, разработанной в отношении опасного производственного объекта: «Сеть газопотребления АО «СКТБ РТ»», рег.№ А22-06545-0001, III класс опасности, расположенный по адресу: Новгородская область, г. Великий Новгород, ул. Нехинская, д. 55.
</t>
  </si>
  <si>
    <t xml:space="preserve">АЭ.23.00348.002; </t>
  </si>
  <si>
    <t>22-ТП-06895-2024</t>
  </si>
  <si>
    <t>11.04.2024 11:06:42</t>
  </si>
  <si>
    <t>Общество с ограниченной ответственностью "НОВГОРОДСКАЯ ПРОИЗВОДСТВЕННАЯ КОМПАНИЯ"</t>
  </si>
  <si>
    <t>документация на техническое перевооружение сети газопотребления газовой установки по адресу: Новгородский р-н, д.Новая Мельница д.57а</t>
  </si>
  <si>
    <t>ОБЩЕСТВО С ОГРАНИЧЕННОЙ ОТВЕТСТВЕННОСТЬЮ "ЭКСПЕРТИЗА 04"</t>
  </si>
  <si>
    <t xml:space="preserve">АЭ.18.05221.001; </t>
  </si>
  <si>
    <t>22-ТП-06896-2024</t>
  </si>
  <si>
    <t>11.04.2024 11:07:17</t>
  </si>
  <si>
    <t>ПУБЛИЧНОЕ АКЦИОНЕРНОЕ ОБЩЕСТВО "АКРОН"</t>
  </si>
  <si>
    <t>трубопровод жидкого аммиака в 1107-F, рег. № 664,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</si>
  <si>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</si>
  <si>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</si>
  <si>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</si>
  <si>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22-ЗС-06897-2024</t>
  </si>
  <si>
    <t>11.04.2024 11:08:10</t>
  </si>
  <si>
    <t>трубопровод танковых газов от 1107-F до 1176-F, рег. № 665, агрегат №2 производство аммиака, площадка производства неорганических веществ, рег. № А- 22-01029-0010 I класс опасности.</t>
  </si>
  <si>
    <t>22-ЗС-06898-2024</t>
  </si>
  <si>
    <t>11.04.2024 11:08:50</t>
  </si>
  <si>
    <t>трубопровод технологического газа из 1113-С в 105 СА/СВ, рег. № 666, агрегат №2 производство аммиака, площадка производства неорганических веществ, рег. № А- 22-01029-0010 I класс опасности.</t>
  </si>
  <si>
    <t>22-ЗС-06899-2024</t>
  </si>
  <si>
    <t>11.04.2024 11:09:27</t>
  </si>
  <si>
    <t>трубопровод газообразного аммиака от линии 14NH1B11Q в 1127-С, рег. № 667, агрегат №2 производство аммиака, площадка производства неорганических веществ, рег. № А- 22-01029-0010 I класс опасности.</t>
  </si>
  <si>
    <t>22-ЗС-06900-2024</t>
  </si>
  <si>
    <t>11.04.2024 11:10:09</t>
  </si>
  <si>
    <t>трубопровод жидкого аммиака из 1107-F в линию 6NH42, рег. № 668, агрегат №2 производство аммиака,  площадка производства неорганических веществ,  рег. №  А 22-01029-0010  I класс опасности</t>
  </si>
  <si>
    <t>22-ЗС-06901-2024</t>
  </si>
  <si>
    <t>11.04.2024 11:10:47</t>
  </si>
  <si>
    <t>трубопровод воздуха от 101-J до 101-В и в цех азофоски, рег. № 669, агрегат №2 производство аммиака,  площадка производства неорганических веществ, рег. №  А 22-01029-0010  I класс опасности</t>
  </si>
  <si>
    <t>22-ЗС-06902-2024</t>
  </si>
  <si>
    <t>11.04.2024 11:11:28</t>
  </si>
  <si>
    <t>трубопровод паровоздушной смеси 101-В до 103-D, рег. № 670, агрегат №2 производство аммиака,  площадка производства неорганических веществ, рег. №  А 22-01029-0010  I класс опасности</t>
  </si>
  <si>
    <t>22-ЗС-06903-2024</t>
  </si>
  <si>
    <t>11.04.2024 11:12:22</t>
  </si>
  <si>
    <t>Акционерное общество "Газпром газораспределение Великий Новгород"</t>
  </si>
  <si>
    <t>Газопровод низкого давления, по ул.Новгородская, 32», общей протяженностью 11,5 м, входящее в состав опасного производственного объекта АО «Газпром газораспределение Великий Новгород»</t>
  </si>
  <si>
    <t>Общество с ограниченной ответственностью "Технология"</t>
  </si>
  <si>
    <t xml:space="preserve">АЭ.21.06239.001; АЭ.23.06239.002; </t>
  </si>
  <si>
    <t>22-ЗС-06904-2024</t>
  </si>
  <si>
    <t>11.04.2024 11:13:08</t>
  </si>
  <si>
    <t>Мостовой кран рег. № 67324, принадлежащий Управлению транспорта (ЦРЖДТ) ПАО «Северсталь»</t>
  </si>
  <si>
    <t xml:space="preserve">АЭ.21.00436.001; АЭ.21.00665.001; </t>
  </si>
  <si>
    <t>28-ТУ-06905-2024</t>
  </si>
  <si>
    <t>11.04.2024 11:13:31</t>
  </si>
  <si>
    <t>Газопровод низкого давления, п. Шимск ул. Ташкентская д.6,7,9,10, п. Шимск ул. Ташкентская д.4», общей протяженностью 570,50 м, входящее в состав опасного производственного объекта АО «Газпром газораспределение Великий Новгород»</t>
  </si>
  <si>
    <t>22-ЗС-06906-2024</t>
  </si>
  <si>
    <t>11.04.2024 11:13:55</t>
  </si>
  <si>
    <t>АКЦИОНЕРНОЕ ОБЩЕСТВО "АПАТИТ"</t>
  </si>
  <si>
    <t>Заключение экспертизы промышленной безопасности технического устройств на опасном производственном объекте 005-ТД-06-2024, теплообменник 800 ТУ-40М1, зав.№821006, техн.№40Б, рег.№60284, Акционерное общество «Апатит», База товарно-сырьевая жидкого аммиака (рег. А28-02793-0047)</t>
  </si>
  <si>
    <t>Акционерное общество "АПАТИТ"</t>
  </si>
  <si>
    <t>Общество с ограниченной
ответственностью «Научно – производственная компания «СИНКО»</t>
  </si>
  <si>
    <t xml:space="preserve">АЭ.21.01901.001; АЭ.23.01931.001; </t>
  </si>
  <si>
    <t>28-ТУ-06907-2024</t>
  </si>
  <si>
    <t>11.04.2024 11:14:23</t>
  </si>
  <si>
    <t>Газопровод низкого давления, п. Шимск ул. Шелонская д.11», общей протяженностью 67,90 м, входящее в состав опасного производственного объекта АО «Газпром газораспределение Великий Новгород»</t>
  </si>
  <si>
    <t>22-ЗС-06908-2024</t>
  </si>
  <si>
    <t>11.04.2024 11:14:42</t>
  </si>
  <si>
    <t>Мостовой кран рег. № 06780, принадлежащий Управлению транспорта (ЦРЖДТ) ПАО «Северсталь»</t>
  </si>
  <si>
    <t>28-ТУ-06909-2024</t>
  </si>
  <si>
    <t>11.04.2024 11:15:04</t>
  </si>
  <si>
    <t>Газопровод низкого давления, п. Шимск ул. Механизаторов д.17,19», общей протяженностью 131,95 м, входящее в состав опасного производственного объекта АО «Газпром газораспределение Великий Новгород»</t>
  </si>
  <si>
    <t>22-ЗС-06910-2024</t>
  </si>
  <si>
    <t>11.04.2024 11:15:19</t>
  </si>
  <si>
    <t>Заключение экспертизы промышленной безопасности №1910/2023-ТУ на трубопровод рег. №74, площадка производства сложных минеральных удобрений(ПСМУ), АО "Апатит"- Азотный комплекс, рег. №А28-02793-0048 I-класс опасности</t>
  </si>
  <si>
    <t>Общество с ограниченной ответственностью «Центр технической диагностики»</t>
  </si>
  <si>
    <t xml:space="preserve">АЭ.21.06330.002; </t>
  </si>
  <si>
    <t>28-ТУ-06911-2024</t>
  </si>
  <si>
    <t>11.04.2024 11:15:43</t>
  </si>
  <si>
    <t>ЗС</t>
  </si>
  <si>
    <t>Газопровод низкого давления, п. Шимск ул.Ленина д.29а,31,31а, п.Шимск ул.Ленина д.29а», общей протяженностью 260,80 м, входящее в состав опасного производственного объекта АО «Газпром газораспределение Великий Новгород»</t>
  </si>
  <si>
    <t>22-ЗС-06912-2024</t>
  </si>
  <si>
    <t>11.04.2024 11:16:06</t>
  </si>
  <si>
    <t>Газопровод низкого давления, Газоснабжение природным газом жилого многоквартирного дома № 12 по ул. Мерецкова г. Малая Вишера,», общей протяженностью 95,20 м, входящее в состав опасного производственного объекта АО «Газпром газораспределение Великий Новгород»</t>
  </si>
  <si>
    <t>22-ЗС-06913-2024</t>
  </si>
  <si>
    <t>11.04.2024 11:16:58</t>
  </si>
  <si>
    <t>ПУБЛИЧНОЕ АКЦИОНЕРНОЕ ОБЩЕСТВО "СЕВЕРСТАЛЬ"</t>
  </si>
  <si>
    <t>Ресивер воздуха, V=0,9 м3 цех. № 13-78 ЛПЦ-2 ППП ПАО «Северсталь»</t>
  </si>
  <si>
    <t>Общество с ограниченной ответственностью «Промышленная экспертиза»</t>
  </si>
  <si>
    <t xml:space="preserve">АЭ.22.01876.001; </t>
  </si>
  <si>
    <t>28-ТУ-06914-2024</t>
  </si>
  <si>
    <t>11.04.2024 11:18:22</t>
  </si>
  <si>
    <t>Заключение экспертизы промышленной безопасности технического устройств на опасном производственном объекте 006-ТД-06-2024, теплообменник 800 ТУ-40-М1, зав.№811004, техн.№40-А, рег.№60285, Акционерное общество «Апатит», База товарно-сырьевая жидкого аммиака (рег. А28-02793-0047)</t>
  </si>
  <si>
    <t>28-ТУ-06915-2024</t>
  </si>
  <si>
    <t>11.04.2024 11:19:48</t>
  </si>
  <si>
    <t>Здание аммиачной н/станции, Металлургическое производство/Коксоаглодоменное производство/Коксохимическое производство/Цех переработки химических продуктов №1 (ЦПХП-1, аммиачное отделение) ПАО «Северсталь»</t>
  </si>
  <si>
    <t>Общество с ограниченной ответственностью
«Строительная производственно-техническая компания»</t>
  </si>
  <si>
    <t xml:space="preserve">АЭ.24.02482.001; </t>
  </si>
  <si>
    <t>28-ЗС-06916-2024</t>
  </si>
  <si>
    <t>11.04.2024 11:20:35</t>
  </si>
  <si>
    <t>Кран мостовой электрический грузоподъемностью 5 т, рег. № 60915 (ПАО «Северсталь», УТ)</t>
  </si>
  <si>
    <t>Акционерное общество «Системэнерго»</t>
  </si>
  <si>
    <t xml:space="preserve">АЭ.21.00339.001; АЭ.21.04207.001; </t>
  </si>
  <si>
    <t>28-ТУ-06917-2024</t>
  </si>
  <si>
    <t>11.04.2024 11:21:16</t>
  </si>
  <si>
    <t>Сооружение бункеров мелкого и крупного концентрата, V=50381 м3, Металлургическое производство/Коксоаглодоменное производство/Коксохимическое производство/Углеподготовительный цех (УПЦ, УП-2) ПАО «Северсталь»</t>
  </si>
  <si>
    <t>28-ЗС-06918-2024</t>
  </si>
  <si>
    <t>11.04.2024 11:21:53</t>
  </si>
  <si>
    <t>ТУ</t>
  </si>
  <si>
    <t>Заключение экспертизы промышленной безопасности технического устройств на опасном производственном объекте 004-ТД-06-2024, сборник, зав.№1, техн.№Е-12, рег.№56264, Акционерное общество «Апатит», База товарно-сырьевая жидкого аммиака, (рег. А28-02793-0047)</t>
  </si>
  <si>
    <t>28-ТУ-06919-2024</t>
  </si>
  <si>
    <t>11.04.2024 11:22:26</t>
  </si>
  <si>
    <t>ОБЩЕСТВО С ОГРАНИЧЕННОЙ ОТВЕТСТВЕННОСТЬЮ "РН-СЕВЕРО-ЗАПАД"</t>
  </si>
  <si>
    <t>Заключение экспертизы промышленной безопасности на сооружение, применяемое на опасном производственном объекте: односторонняя железнодорожная эстакада № 02:2212:69101:00000(325</t>
  </si>
  <si>
    <t>Общество с ограниченной ответственностью "ПрофЭксп"</t>
  </si>
  <si>
    <t xml:space="preserve">АЭ.21.00528.001; АЭ.21.00528.004; </t>
  </si>
  <si>
    <t>27-ЗС-06920-2024</t>
  </si>
  <si>
    <t>11.04.2024 11:52:10</t>
  </si>
  <si>
    <t>Общество с ограниченной ответственностью "ТОЙОТА БОШОКУ"</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</si>
  <si>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шестеренного насоса внутреннего зацепления тип TOP-N340HVB поз. № TPЗ-11/1, поз. № TPЗ-11/2, поз. № TPЗ-11/3, поз. № TPЗ-11/4, поз. № TPЗ-11/5,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</si>
  <si>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ООО "ЦПЭ "Рустопливо"</t>
  </si>
  <si>
    <t xml:space="preserve">АЭ.22.05277.001; </t>
  </si>
  <si>
    <t>19-ТУ-06921-2024</t>
  </si>
  <si>
    <t>11.04.2024 13:04:50</t>
  </si>
  <si>
    <t>Заключение экспертизы промышленной безопасности на технические устройства, применяемые на опасном производственном объекте: блок смесительной головки MK 18/22 ULP-6K зав. № 62150, блок смесительной головки MK 18/22 ULP-6K – запасной зав. № 62040,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</si>
  <si>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19-ТУ-06922-2024</t>
  </si>
  <si>
    <t>11.04.2024 13:05:28</t>
  </si>
  <si>
    <t>Заключение экспертизы промышленной безопасности на техническое устройство, применяемое на опасном производственном объекте: установка гидравлическая тип UB13, входящая в состав ОПО «Площадка участка производства пенополиуретана» и эксплуатируемая ООО «ТОЙОТА БОШОКУ», по адресу: г. Санкт-Петербург, п. Шушары, ул. Софийская, д. 115, лит. А, пом. 326</t>
  </si>
  <si>
    <t>19-ТУ-06923-2024</t>
  </si>
  <si>
    <t>11.04.2024 13:07:04</t>
  </si>
  <si>
    <t>Заключение экспертизы промышленной безопасности на техническое устройство, применяемое на опасном производственном объекте: насосный агрегат на базе шестеренного насоса внутреннего зацепления тип 340 HPL-VB-PEC MFG (запасной 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</si>
  <si>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19-ТУ-06924-2024</t>
  </si>
  <si>
    <t>11.04.2024 13:07:44</t>
  </si>
  <si>
    <t>Заключение экспертизы промышленной безопасности на техническое устройство, применяемое на опасном производственном объекте: насосный агрегат на базе аксиального плунжерного насоса тип A2VK12 MAOR4 GOPE1-SO2 (запасной 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</si>
  <si>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19-ТУ-06925-2024</t>
  </si>
  <si>
    <t>11.04.2024 13:08:38</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</si>
  <si>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</si>
  <si>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 Сетевой подогреватель ПСГ-2300-2-8-I, ст. №1 ТГ-5, зав. №17185, рег. №12;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</si>
  <si>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</si>
  <si>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</si>
  <si>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</si>
  <si>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19-ТУ-06926-2024</t>
  </si>
  <si>
    <t>11.04.2024 13:09:34</t>
  </si>
  <si>
    <t>Общество с ограниченной ответственностью "СР-Групп"</t>
  </si>
  <si>
    <t>техническое устройство: трубопровод горячей воды T1 ИТП от первого фланца вводной задвижки до трубопроводов DN25, DN50, DN80 для теплоснабжения объекта: «Общеобразовательная школа на 550 учащихся с 2-мя бассейнами» по адресу: г. Санкт-Петербург, южнее реки Волковки, кв.31, корп. 12</t>
  </si>
  <si>
    <t>ОБЩЕСТВО С ОГРАНИЧЕННОЙ ОТВЕТСТВЕННОСТЬЮ "ЭНЕРГОЭКСПЕРТ"</t>
  </si>
  <si>
    <t xml:space="preserve">АЭ.21.00965.001; </t>
  </si>
  <si>
    <t>19-ТУ-06927-2024</t>
  </si>
  <si>
    <t>11.04.2024 13:10:20</t>
  </si>
  <si>
    <t>ОБЩЕСТВО С ОГРАНИЧЕННОЙ ОТВЕТСТВЕННОСТЬЮ "ВЫБОРГСКАЯ ЛЕСОПРОМЫШЛЕННАЯ КОРПОРАЦИЯ"</t>
  </si>
  <si>
    <t>Заключение экспертизы промышленной безопасности здания: Здание ГРП-1 принадлежащей ООО «ВЛК» по адресу: Ленинградская область, Выборгский район, гп. Советский, ул. Заводская, дом 2 Учетный номер заключения: ЗС – 4883/24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Ленинградская область, Выборгский район, городской поселок Советский, Заводская ул., д.2 Опасный производственный объект: Сеть газопотребления ООО «ВЛК», рег. № А20-06644-0002, III класс опасности</t>
  </si>
  <si>
    <t>Общество с ограниченной ответственностью "Выборгская лесопромышленная корпорация"</t>
  </si>
  <si>
    <t>Общество с ограниченной ответственностью «ЛЕНПРОМЭКСПЕРТИЗА»</t>
  </si>
  <si>
    <t xml:space="preserve">АЭ.22.01033.002; </t>
  </si>
  <si>
    <t>19-ЗС-06928-2024</t>
  </si>
  <si>
    <t>11.04.2024 13:12:44</t>
  </si>
  <si>
    <t>Заключение экспертизы промышленной безопасности здания: Здание цеха сушки ила по адресу: Ленинградская область, Выборгский р-н, гп. Советский, ул. Заводская, д. 2 Учетный номер заключения: ЗС – 4886/24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Российская Федерация, Ленинградская область, Выборгский р-н, пос. Советский, ул. Заводская, дом 2 Опасный производственный объект: «Сеть газопотребления ООО «ВЛК», рег. № А20-06644-0002, III класс опасности</t>
  </si>
  <si>
    <t xml:space="preserve">АЭ.21.01033.001; АЭ.22.01033.002; </t>
  </si>
  <si>
    <t>19-ЗС-06929-2024</t>
  </si>
  <si>
    <t>11.04.2024 13:13:50</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</si>
  <si>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аксиального плунжерного насоса тип A2VK28 MAOR1 GOPE2-SO поз. М01-1/4-1, A2VK28 MAOR1 GOPE2 SO (запасной),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</si>
  <si>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19-ТУ-06930-2024</t>
  </si>
  <si>
    <t>11.04.2024 13:15:00</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</si>
  <si>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аксиального дозирующего насоса тип – А2VK12 поз. № М01-1/5, А2VK12 (запасной),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</si>
  <si>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19-ТУ-06931-2024</t>
  </si>
  <si>
    <t>11.04.2024 13:16:16</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</si>
  <si>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</si>
  <si>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 котел ДЕ-25-14ГМ ст. №3, зав. № 51918,эксплуатируемый ГУП «ТЭК СПб» на опасном производственном объекте «Система теплоснабжения п. Тельмана, ул.Красноборская, д.3», рег. №А19-00816-0627, III класса опасности, место нахождения (адрес): Ленинградская обл., Тосненский р-н, п.Тельмана, ул.Красноборская, д.3, лит.Д</t>
  </si>
  <si>
    <t>Общество с ограниченной
ответственностью «Промэкспертиза»</t>
  </si>
  <si>
    <t xml:space="preserve">АЭ.23.04936.001; </t>
  </si>
  <si>
    <t>19-ТУ-06932-2024</t>
  </si>
  <si>
    <t>11.04.2024 13:18:08</t>
  </si>
  <si>
    <t>Общество с ограниченной ответственностью «ЛУКАС-КРАН»</t>
  </si>
  <si>
    <t>Заключение № 49/24 экспертизы промышленной безопасности на кран стреловой на специальном шасси HARNISCHFEGER OMEGA S35, зав. № 71634, уч. № 101898,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</si>
  <si>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"ЛУКАС-КРАН"</t>
  </si>
  <si>
    <t>Общество с ограниченной ответственностью "Стандарт"</t>
  </si>
  <si>
    <t xml:space="preserve">АЭ.22.04033.001; </t>
  </si>
  <si>
    <t>19-ТУ-06933-2024</t>
  </si>
  <si>
    <t>11.04.2024 13:20:15</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</si>
  <si>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аксиального плунжерного насоса тип A2VK12 поз. № М01-1/4-2, А2VK12 (запасной 1), А2VK12 (запасной 2),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</si>
  <si>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19-ТУ-06934-2024</t>
  </si>
  <si>
    <t>11.04.2024 13:21:38</t>
  </si>
  <si>
    <t>Открытое акционерное общество "Имбирь"</t>
  </si>
  <si>
    <t>ЗС</t>
  </si>
  <si>
    <t>наружный надземный газопровод среднего и низкого давления, применяемого на опасном производственном объекте: Сеть газопотребления ОАО «Имбирь», рег. № A19-01937-0001, расположенного по адресу: 199004, г. Санкт-Петербург, В.О. 5-я линия, дом 42</t>
  </si>
  <si>
    <t>ОБЩЕСТВО С ОГРАНИЧЕННОЙ ОТВЕТСТВЕННОСТЬЮ "НПО КОТЛОТЕХНИКА"</t>
  </si>
  <si>
    <t xml:space="preserve">АЭ.19.05897.001; </t>
  </si>
  <si>
    <t>19-ЗС-06935-2024</t>
  </si>
  <si>
    <t>11.04.2024 13:22:39</t>
  </si>
  <si>
    <t>внутренний газопровод низкого давления котельной и бани, с установленным на нем газовым оборудованием, котлы «Rendamax - R 3406» (рег. №№ 1,2) со встроенными газовыми горелками фирмы «WOLF» и газовые горелки печей каменок, применяемых на опасном производственном объекте: Сеть газопотребления ОАО «Имбирь», рег. № A19-01937-0001, расположенных по адресу: 199004, г. Санкт-Петербург, В.О. 5-я линия, дом 42</t>
  </si>
  <si>
    <t xml:space="preserve">АЭ.22.06883.001; </t>
  </si>
  <si>
    <t>19-ТУ-06936-2024</t>
  </si>
  <si>
    <t>11.04.2024 13:24:02</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</si>
  <si>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шестеренного насоса внутреннего зацепления тип 340 HPL-VB MFG, поз. №№ ТРЗ-11/6, ТРЗ-11/7, ТРЗ-11/8,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</si>
  <si>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19-ТУ-06937-2024</t>
  </si>
  <si>
    <t>11.04.2024 13:25:24</t>
  </si>
  <si>
    <t>Заключение экспертизы промышленной безопасности на технические устройства, применяемые на опасном производственном объекте: насосные агрегаты на базе шестеренного насоса внутреннего зацепления тип 340 HPL-VB-РЕС MFG (запасной 1), 340 HPL-VB-РЕС MFG (запасной 2),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</si>
  <si>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19-ТУ-06938-2024</t>
  </si>
  <si>
    <t>11.04.2024 13:26:52</t>
  </si>
  <si>
    <t>шкафная газорегуляторная установка ШБДГ-400-3К (зав. №123), применяемого на опасном производственном объекте: Сеть газопотребления ОАО «Имбирь», рег. № A19-01937-0001, расположенного по адресу: 199004, г. Санкт-Петербург, В.О. 5-я линия, дом 42</t>
  </si>
  <si>
    <t>19-ТУ-06939-2024</t>
  </si>
  <si>
    <t>11.04.2024 13:27:44</t>
  </si>
  <si>
    <t>Акционерное общество "Автокран Аренда"</t>
  </si>
  <si>
    <t>ЗАКЛЮЧЕНИЕ  ЭКСПЕРТИЗЫ ПРОМЫШЛЕННОЙ БЕЗОПАСНОСТИ № 364-ПС-24 НА ТЕХНИЧЕСКОЕ УСТРОЙСТВО: подъемник стреловой COMPACT 8, зав.№ CE152915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</si>
  <si>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</si>
  <si>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</si>
  <si>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</si>
  <si>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19-ТУ-06940-2024</t>
  </si>
  <si>
    <t>11.04.2024 13:29:19</t>
  </si>
  <si>
    <t>ТУ</t>
  </si>
  <si>
    <t>ЗАКЛЮЧЕНИЕ  ЭКСПЕРТИЗЫ ПРОМЫШЛЕННОЙ БЕЗОПАСНОСТИ № 365-ПС-24 НА ТЕХНИЧЕСКОЕ УСТРОЙСТВО: подъемник стреловой H 12 SX, зав.№ CD117566,           учет. № 96948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</si>
  <si>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19-ТУ-06941-2024</t>
  </si>
  <si>
    <t>11.04.2024 13:29:59</t>
  </si>
  <si>
    <t>ЗАКЛЮЧЕНИЕ  ЭКСПЕРТИЗЫ ПРОМЫШЛЕННОЙ БЕЗОПАСНОСТИ № 366-ПС-24 НА ТЕХНИЧЕСКОЕ УСТРОЙСТВО: подъемник стреловой H 12 SX, зав.№ CD117545,           учет. № 96275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</si>
  <si>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19-ТУ-06942-2024</t>
  </si>
  <si>
    <t>11.04.2024 13:31:45</t>
  </si>
  <si>
    <t>ЗАКЛЮЧЕНИЕ  ЭКСПЕРТИЗЫ ПРОМЫШЛЕННОЙ БЕЗОПАСНОСТИ № 367-ПС-24 НА ТЕХНИЧЕСКОЕ УСТРОЙСТВО: подъемник стреловой H 12 SX, зав.№ CD117526,           учет. № 96264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</si>
  <si>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19-ТУ-06943-2024</t>
  </si>
  <si>
    <t>11.04.2024 13:32:25</t>
  </si>
  <si>
    <t>ОБЩЕСТВО С ОГРАНИЧЕННОЙ ОТВЕТСТВЕННОСТЬЮ "ЭНЕРГО СЕРВИС"</t>
  </si>
  <si>
    <t xml:space="preserve">внутренние газопроводы и газовое оборудование  котельной принадлежащей  АО «Фармсинтез - Норд», эксплуатируемый ООО «Энерго сервис», расположенный по адресу: СПБ, Приморский район, Дорога на каменку, д. 74,
литер А.
</t>
  </si>
  <si>
    <t>Общество с ограниченной ответственностью "Научно-техническая фирма Полюс"</t>
  </si>
  <si>
    <t xml:space="preserve">АЭ.21.02497.001; </t>
  </si>
  <si>
    <t>19-ТУ-06944-2024</t>
  </si>
  <si>
    <t>11.04.2024 13:33:20</t>
  </si>
  <si>
    <t>ЗАКЛЮЧЕНИЕ  ЭКСПЕРТИЗЫ ПРОМЫШЛЕННОЙ БЕЗОПАСНОСТИ № 368-ПС-24 НА ТЕХНИЧЕСКОЕ УСТРОЙСТВО: подъемник стреловой H 12 SX, зав.№ CD117533,           учет. № 96947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</si>
  <si>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</si>
  <si>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19-ТУ-06945-2024</t>
  </si>
  <si>
    <t>11.04.2024 13:34:11</t>
  </si>
  <si>
    <t>ЗАКЛЮЧЕНИЕ  ЭКСПЕРТИЗЫ ПРОМЫШЛЕННОЙ БЕЗОПАСНОСТИ № 369-ПС-24 НА ТЕХНИЧЕСКОЕ УСТРОЙСТВО: подъемник стреловой H 15 SX, зав.№ CD117543,           учет. № 96296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</si>
  <si>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19-ТУ-06946-2024</t>
  </si>
  <si>
    <t>11.04.2024 13:35:33</t>
  </si>
  <si>
    <t>ЗАКЛЮЧЕНИЕ  ЭКСПЕРТИЗЫ ПРОМЫШЛЕННОЙ БЕЗОПАСНОСТИ № 370-ПС-24 НА ТЕХНИЧЕСКОЕ УСТРОЙСТВО: подъемник стреловой H 15 SX, зав.№ CD117544,           учет. № 96297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</si>
  <si>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19-ТУ-06947-2024</t>
  </si>
  <si>
    <t>11.04.2024 13:36:44</t>
  </si>
  <si>
    <t>ЗАКЛЮЧЕНИЕ  ЭКСПЕРТИЗЫ ПРОМЫШЛЕННОЙ БЕЗОПАСНОСТИ № 371-ПС-24 НА ТЕХНИЧЕСКОЕ УСТРОЙСТВО: подъемник стреловой H 15 SX, зав.№ CD117560,           учет. № 4588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</si>
  <si>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19-ТУ-06948-2024</t>
  </si>
  <si>
    <t>11.04.2024 13:37:45</t>
  </si>
  <si>
    <t>Общество с ограниченной ответственностью «Кросна-Север»</t>
  </si>
  <si>
    <t>ТП</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</si>
  <si>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«Строительство и Архитектура» III класса опасности №А19-10818-0030 по адресу: г. Санкт-Петербург, ул. Смоляная, д. 11, корп. 2, лит. О, А.». Шифр: 155-03/24</t>
  </si>
  <si>
    <t>ОБЩЕСТВО С ОГРАНИЧЕННОЙ ОТВЕТСТВЕННОСТЬЮ "ЭРГОГАЗМОНТАЖ"</t>
  </si>
  <si>
    <t xml:space="preserve">АЭ.22.02497.002; </t>
  </si>
  <si>
    <t>19-ТП-06949-2024</t>
  </si>
  <si>
    <t>11.04.2024 13:38:54</t>
  </si>
  <si>
    <t>ОБЩЕСТВО С ОГРАНИЧЕННОЙ ОТВЕТСТВЕННОСТЬЮ "КИРИШСКИЙ ДОМОСТРОИТЕЛЬНЫЙ КОМБИНАТ"</t>
  </si>
  <si>
    <t>Заключение №10э-24 экспертизы промышленной безопасности на  кран мостовой электрический зав. № 5133, рег. № 56455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</si>
  <si>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Общество с ограниченной ответственностью "Балтийский Инженерный Центр-Техносенсор"</t>
  </si>
  <si>
    <t xml:space="preserve">АЭ.22.04064.001; </t>
  </si>
  <si>
    <t>19-ТУ-06950-2024</t>
  </si>
  <si>
    <t>11.04.2024 13:40:24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</si>
  <si>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ТК-11 до ТК-12 (у ул. Орбели, д.19)</t>
  </si>
  <si>
    <t>Общество с ограниченной ответственностью «ЭТНА»</t>
  </si>
  <si>
    <t xml:space="preserve">АЭ.24.06904.002; АЭ.24.06904.004; </t>
  </si>
  <si>
    <t>19-ТУ-06951-2024</t>
  </si>
  <si>
    <t>11.04.2024 13:42:44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</si>
  <si>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27/59 А ОД Комендантский пр. 40 к 1</t>
  </si>
  <si>
    <t>19-ТУ-06952-2024</t>
  </si>
  <si>
    <t>11.04.2024 13:43:45</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</si>
  <si>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25/58 от ЦТП до УТ-3 до строительных корп. 31, 38</t>
  </si>
  <si>
    <t>19-ТУ-06953-2024</t>
  </si>
  <si>
    <t>11.04.2024 13:45:06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</si>
  <si>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23А ОД по подвалу дома 43к2 по пр. Королева и до дома 12к1 по ул. Мартыновской</t>
  </si>
  <si>
    <t>19-ТУ-06954-2024</t>
  </si>
  <si>
    <t>11.04.2024 13:47:13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</si>
  <si>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ввод в квартал 26/58 от ТК-10К2 до ЦТП</t>
  </si>
  <si>
    <t>19-ТУ-06955-2024</t>
  </si>
  <si>
    <t>11.04.2024 13:48:15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</si>
  <si>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</si>
  <si>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26/58 подвал дома 48к3 по пр. Королева</t>
  </si>
  <si>
    <t>19-ТУ-06956-2024</t>
  </si>
  <si>
    <t>11.04.2024 13:49:03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</si>
  <si>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26/27 от УТ-13 до пр. Королева, д.44 к. 1, 2, 3</t>
  </si>
  <si>
    <t>19-ТУ-06957-2024</t>
  </si>
  <si>
    <t>11.04.2024 13:52:07</t>
  </si>
  <si>
    <t>АКЦИОНЕРНОЕ ОБЩЕСТВО "ИНСТИТУТ ПО ПРОЕКТИРОВАНИЮ МАГИСТРАЛЬНЫХ ТРУБОПРОВОДОВ"</t>
  </si>
  <si>
    <t>ДЛ</t>
  </si>
  <si>
    <t>Заключение № 191/20-КЛ/24 экспертизы промышленной безопасности документации на ликвидацию опасного производственного объекта «Участок магистральных нефтепроводов Саратовского РНУ» (рег. номер А53-00021-0025) АО «Транснефть-Приволга» «Выведенный из эксплуатации магистральный нефтепровод "Куйбышев - Саратов" Ду 500 участок 163,000-163,010км; 193,000-193,100 км; 216,000-216,150 км;284,575-285,277 км; 286,700-286,774 км; 322,050-322,110 км; 324,260-324,330 км; 338,280-338,395 км; 354,400-354,600 км; 354,750-354,950 км; 355,600-355,670 км; 355,700-355,710 км; 355,735-355,805 км пересечение с коммуникациями. Саратовское РНУ. Ликвидация»</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</si>
  <si>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</si>
  <si>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</si>
  <si>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АЭ.22.02169.001; </t>
  </si>
  <si>
    <t>19-ДЛ-06958-2024</t>
  </si>
  <si>
    <t>11.04.2024 13:53:23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</si>
  <si>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26/27 от УТ-12 до пр. Королёва, д. 42 к.3</t>
  </si>
  <si>
    <t>19-ТУ-06959-2024</t>
  </si>
  <si>
    <t>11.04.2024 13:54:59</t>
  </si>
  <si>
    <t>Акционерное общество "Интер РАО - Электрогенерация"</t>
  </si>
  <si>
    <t>техническое устройство - Бак хранения едкого натра, рег. № 19, зав. № 6216,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 39, Калининградская обл. г. Калининград, пер. Энергетиков, дом № 2</t>
  </si>
  <si>
    <t>ОБЩЕСТВО С ОГРАНИЧЕННОЙ ОТВЕТСТВЕННОСТЬЮ "ПРОФЭКСПЕРТ"</t>
  </si>
  <si>
    <t xml:space="preserve">АЭ.22.01076.001; </t>
  </si>
  <si>
    <t>21-ТУ-06960-2024</t>
  </si>
  <si>
    <t>11.04.2024 14:56:38</t>
  </si>
  <si>
    <t>Акционерное общество "Прибалтийский судостроительный завод "Янтарь"</t>
  </si>
  <si>
    <t>Документацию на техническое перевооружение опасного производственного объекта: Документация «Техническое перевооружение ОПО «Сеть газопотребления ОАО «ПСЗ «Янтарь» рег. № А21-00690-004 по адресу: Калининградская область, город Калининград, тупик Транспортный, дом 10, корпус №178»</t>
  </si>
  <si>
    <t>Общество с ограниченной ответственностью "ПРОДЭКС"</t>
  </si>
  <si>
    <t xml:space="preserve">АЭ.21.04350.011; </t>
  </si>
  <si>
    <t>21-ТП-06961-2024</t>
  </si>
  <si>
    <t>11.04.2024 14:59:19</t>
  </si>
  <si>
    <t>АКЦИОНЕРНОЕ ОБЩЕСТВО "АГРОПРОДУКТ"</t>
  </si>
  <si>
    <t>документацию на «Техническое перевооружение опасного производственного объекта «Площадка маслоэкстракционного производства» (рег.№ А21-06709-0001) в г. Светлый Калининградской области» АО «Агропродукт», шифр «14-22»</t>
  </si>
  <si>
    <t>Акционерное общество "Агропродукт"</t>
  </si>
  <si>
    <t xml:space="preserve">АЭ.20.02025.003; АЭ.22.02025.002; АЭ.22.02025.003; </t>
  </si>
  <si>
    <t>21-ТП-06962-2024</t>
  </si>
  <si>
    <t>11.04.2024 15:21:34</t>
  </si>
  <si>
    <t>Акционерное общество "Экопэт"</t>
  </si>
  <si>
    <t>ЗС</t>
  </si>
  <si>
    <t>здание компрессорной азота пневмотранспорта (корпус 103.2), инв. №45886, эксплуатируемое на опасном производственном объекте: рег. №А21-06508-0002, II класс опасности 
«Площадка установки получения полиэтилентерефталата», заказчик: АО «Экопэт», Калининградская область, г. Калининград, Балтийское шоссе, 123</t>
  </si>
  <si>
    <t>ОБЩЕСТВО С ОГРАНИЧЕННОЙ ОТВЕТСТВЕННОСТЬЮ МАЛОЕ ИННОВАЦИОННОЕ ПРЕДПРИЯТИЕ "НЭС ПРОФЭКСПЕРТ"</t>
  </si>
  <si>
    <t xml:space="preserve">АЭ.22.06920.001; </t>
  </si>
  <si>
    <t>21-ЗС-06963-2024</t>
  </si>
  <si>
    <t>11.04.2024 15:22:01</t>
  </si>
  <si>
    <t>Общество с ограниченной ответственностью "Нестле Россия" филиал в г. Вологде</t>
  </si>
  <si>
    <t xml:space="preserve">на документацию на техническое перевооружение Рабочая документация. "Техническое перевооружение системы пароснабжения филиала ООО "Нестле Россия": 160010, г. Вологда, ул. Михаила Поповича, д.4а. Проект № СЕРЕБРО-SMT-VG_WRK250722MDA01-У.Р.-8.2. Разработка узла редуцирования пара.
</t>
  </si>
  <si>
    <t>Общество с ограниченной ответственностью "Нестле Россия"</t>
  </si>
  <si>
    <t>Общество с ограниченной ответственностью "Вологодская экспертная компания"</t>
  </si>
  <si>
    <t>28-ТП-06964-2024</t>
  </si>
  <si>
    <t>11.04.2024 16:00:47</t>
  </si>
  <si>
    <t>ПУБЛИЧНОЕ АКЦИОНЕРНОЕ ОБЩЕСТВО "СЕВЕРСТАЛЬ"</t>
  </si>
  <si>
    <t>ТУ</t>
  </si>
  <si>
    <t>Кран мостовой электрический магнитный грузоподъемностью 20/5 т, рег. № 09359 (ПАО «Северсталь», ПСТП)</t>
  </si>
  <si>
    <t>Акционерное общество «Системэнерго»</t>
  </si>
  <si>
    <t xml:space="preserve">АЭ.21.00339.001; АЭ.21.04207.001; </t>
  </si>
  <si>
    <t>28-ТУ-06965-2024</t>
  </si>
  <si>
    <t>11.04.2024 16:37:00</t>
  </si>
  <si>
    <t>Кран мостовой электрический магнитный грузоподъемностью 15 т, рег. № 45596 (ПАО «Северсталь», ПСТП)</t>
  </si>
  <si>
    <t>28-ТУ-06966-2024</t>
  </si>
  <si>
    <t>11.04.2024 16:37:36</t>
  </si>
  <si>
    <t>Трубопровод азота, Р=6,3 МПа, 5-ти клетьевой стан, ЦПиО, ППП (ХП), ПАО «Северсталь»</t>
  </si>
  <si>
    <t xml:space="preserve">АЭ.20.00915.001; </t>
  </si>
  <si>
    <t>28-ТУ-06967-2024</t>
  </si>
  <si>
    <t>11.04.2024 16:38:11</t>
  </si>
  <si>
    <t>ОБЩЕСТВО С ОГРАНИЧЕННОЙ ОТВЕТСТВЕННОСТЬЮ "ГАЗПРОМ ТРАНСГАЗ УХТА"</t>
  </si>
  <si>
    <t>ЗАКЛЮЧЕНИЕ ЭКСПЕРТИЗЫ ПРОМЫШЛЕННОЙ БЕЗОПАСНОСТИ на сооружение, применяемое на опасном производственном объекте ЗЭ-МСПб- ГРС-0003.15-2020 Сооружения: Технологические трубопроводы обвязки одоризационной установки газа Флоутек ТМ-Д Технологические трубопроводы обвязки котла АОГВ-11,6-3 Технологические трубопроводы обвязки основного назначения инв. № 38390, ГРС Череповец - 1 д. Данское Опасный производственный объект (ОПО): Станция газораспределительная Шекснинского ЛПУМГ Регистрационный номер ОПО: А25-00261-0641 Класс опасности ОПО: II класс Предприятие владелец: ООО «Газпром трансгаз Ухта» Место установки: Вологодская область, Шекснинский район, д. Данское</t>
  </si>
  <si>
    <t>Общество с ограниченной ответственностью "Газпром трансгаз Ухта"</t>
  </si>
  <si>
    <t>Общество с ограниченной ответственностью«МонолитСПб»</t>
  </si>
  <si>
    <t xml:space="preserve">АЭ.17.00591.003; АЭ.19.02031.001; </t>
  </si>
  <si>
    <t>28-ЗС-06968-2024</t>
  </si>
  <si>
    <t>11.04.2024 16:38:48</t>
  </si>
  <si>
    <t>Огнетушитель воздушно-пенный «Аппарат Иванова» рег. № 16 ЦПиО ППП (хп) ПАО «Северсталь»</t>
  </si>
  <si>
    <t xml:space="preserve">АЭ.21.00633.001; АЭ.21.00633.003; </t>
  </si>
  <si>
    <t>28-ТУ-06969-2024</t>
  </si>
  <si>
    <t>11.04.2024 17:03:03</t>
  </si>
  <si>
    <t>Бак циркуляционный ванны струйного обезжиривания АНГА V=16м3 ЦПМ-1 ППП (хп) ПАО «Северсталь»</t>
  </si>
  <si>
    <t xml:space="preserve">АЭ.20.00915.001; АЭ.21.00633.001; </t>
  </si>
  <si>
    <t>28-ТУ-06970-2024</t>
  </si>
  <si>
    <t>11.04.2024 17:03:49</t>
  </si>
  <si>
    <t>АКЦИОНЕРНОЕ ОБЩЕСТВО "АПАТИТ"</t>
  </si>
  <si>
    <t>Заключение экспертизы промышленной безопасности № 632/2023-ТУ на емкость частично обессоленной воды поз.Е-4 Площадка производства аммиака (цех по производству АМ-2)-ОПО, зарегистрированный в Государственном реестре за № А28-02793-0046 (I класса опасности) АО "Апатит"- Азотный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</si>
  <si>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</si>
  <si>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</si>
  <si>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</si>
  <si>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28-ТУ-06971-2024</t>
  </si>
  <si>
    <t>11.04.2024 17:04:27</t>
  </si>
  <si>
    <t>АКЦИОНЕРНОЕ ОБЩЕСТВО "КРОНШТАДТСКИЙ МОРСКОЙ ЗАВОД"</t>
  </si>
  <si>
    <t xml:space="preserve">Заключение экспертизы промышленной безопасности
 № 7317-03-24ТУ-ПБ на техническое устройство:
кран мостовой, рег. № 98856, зав.№ 2977,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</si>
  <si>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"МОСКОВСКОЕ ГОРОДСКОЕ БЮРО ОЦЕНКИ И ЭКСПЕРТИЗЫ"</t>
  </si>
  <si>
    <t xml:space="preserve">АЭ.22.01389.001; </t>
  </si>
  <si>
    <t>19-ТУ-06972-2024</t>
  </si>
  <si>
    <t>11.04.2024 17:15:29</t>
  </si>
  <si>
    <t>АКЦИОНЕРНОЕ ОБЩЕСТВО "10 ОРДЕНА ТРУДОВОГО КРАСНОГО ЗНАМЕНИ СУДОРЕМОНТНЫЙ ЗАВОД"</t>
  </si>
  <si>
    <t>сооружение 11, блок «Д», инв. № 4 (здание цеха 40), эксплуатируемое на опасном производственном объекте «Цех № 40», рег. № А26-01067-0003</t>
  </si>
  <si>
    <t>Общество с ограниченной ответственностью "Инженерный технический центр "Промтехаудит"</t>
  </si>
  <si>
    <t xml:space="preserve">АЭ.21.00525.002; </t>
  </si>
  <si>
    <t>26-ЗС-06973-2024</t>
  </si>
  <si>
    <t>11.04.2024 17:17:47</t>
  </si>
  <si>
    <t xml:space="preserve">Заключение экспертизы промышленной безопасности
 № 7318-03-24ТУ-ПБ на техническое устройство:
кран мостовой, рег. № 98858, зав.№ 5633,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</si>
  <si>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19-ТУ-06974-2024</t>
  </si>
  <si>
    <t>11.04.2024 17:23:12</t>
  </si>
  <si>
    <t xml:space="preserve">Заключение экспертизы промышленной безопасности
 № 7320-03-24ТУ-ПБ на техническое устройство:
кран мостовой, рег. № 98860, зав.№ 118,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</si>
  <si>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19-ТУ-06975-2024</t>
  </si>
  <si>
    <t>11.04.2024 17:24:46</t>
  </si>
  <si>
    <t xml:space="preserve">Заключение экспертизы промышленной безопасности
 № 7319-03-24ТУ-ПБ на техническое устройство:
кран мостовой, рег. № 98859, зав.№ 5632,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</si>
  <si>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19-ТУ-06976-2024</t>
  </si>
  <si>
    <t>11.04.2024 17:25:27</t>
  </si>
  <si>
    <t xml:space="preserve">Заключение экспертизы промышленной безопасности
 № 7316-03-24ТУ-ПБ на техническое устройство:
кран мостовой, зав.№ 2978, рег. № 98854,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</si>
  <si>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19-ТУ-06977-2024</t>
  </si>
  <si>
    <t>11.04.2024 17:26:16</t>
  </si>
  <si>
    <t>Общество с ограниченной ответственностью "Портэнерго"</t>
  </si>
  <si>
    <t xml:space="preserve">ЗАКЛЮЧЕНИЕ № ЭПБ-724/2024-01
ЭКСПЕРТИЗЫ ПРОМЫШЛЕННОЙ БЕЗОПАСНОСТИ
НА ТЕХНИЧЕСКОЕ УСТРОЙСТВО 
ЕМКОСТЬ ОДОРАНТА V=1.5М3, ЗАВ. № 11015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</si>
  <si>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</si>
  <si>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АЭ.23.06443.001; АЭ.23.06995.001; </t>
  </si>
  <si>
    <t>19-ТУ-06978-2024</t>
  </si>
  <si>
    <t>11.04.2024 17:27:02</t>
  </si>
  <si>
    <t xml:space="preserve">Заключение экспертизы промышленной безопасности
 № 7321-03-24ТУ-ПБ на техническое устройство:
кран мостовой, рег. № 98861, зав.№ 5646, 
принадлежащего АО «Кронштадтский морской завод», эксплуатируемого на опасном производственном объекте III класса опасности  рег. № А19-10216-003,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</si>
  <si>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19-ТУ-06979-2024</t>
  </si>
  <si>
    <t>11.04.2024 17:28:04</t>
  </si>
  <si>
    <t xml:space="preserve">ЗАКЛЮЧЕНИЕ № ЭПБ-725/2024-01
ЭКСПЕРТИЗЫ ПРОМЫШЛЕННОЙ БЕЗОПАСНОСТИ
НА ТЕХНИЧЕСКОЕ УСТРОЙСТВО 
ЦЕНТРОБЕЖНЫЙ НАСОС ПОЗ. Н-124, ЗАВ. № 997191042700150001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</si>
  <si>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19-ТУ-06980-2024</t>
  </si>
  <si>
    <t>11.04.2024 17:28:45</t>
  </si>
  <si>
    <t>АКЦИОНЕРНОЕ ОБЩЕСТВО "СПЕЦИАЛЬНОЕ КОНСТРУКТОРСКОЕ БЮРО ТРАНСПОРТНОГО МАШИНОСТРОЕНИЯ"</t>
  </si>
  <si>
    <t xml:space="preserve">ЗАКЛЮЧЕНИЕ ЭКСПЕРТИЗЫ ПРОМЫШЛЕННОЙ БЕЗОПАСНОСТИ
зданий и сооружений  на опасном производственном  объекте: 
сборочно-монтажный цех (помещения №197 и №201) в Лабораторном корпусе  с производственной  базой  АО «Спецмаш» на  опасном производственном  объекте – площадка  производства продукции транспортного  машиностроения  по адресу: 
г. Санкт-Петербург,  пр. Стачек,  д. 47,  корп. 2, лит. А
Регистрационный номер ОПО  А19-02568-0002, IV класс опасности
</t>
  </si>
  <si>
    <t>Общество с ограниченной ответственностью "Безопасная Эксплуатация Строительных Конструкций И Техники"</t>
  </si>
  <si>
    <t xml:space="preserve">АЭ.21.00699.005; </t>
  </si>
  <si>
    <t>19-ЗС-06981-2024</t>
  </si>
  <si>
    <t>11.04.2024 17:29:41</t>
  </si>
  <si>
    <t xml:space="preserve">ЗАКЛЮЧЕНИЕ № ЭПБ-736/2024-01
ЭКСПЕРТИЗЫ ПРОМЫШЛЕННОЙ БЕЗОПАСНОСТИ
НА СООРУЖЕНИЕ:
ТРУБОПРОВОД «ЛИНИЯ 38/18 - АЗОТ НИЗКОГО ДАВЛЕНИЯ В Т. 207 ИЗ ЛИНИИ 38/7»,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</si>
  <si>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 xml:space="preserve">АЭ.21.01494.006; АЭ.23.06443.001; АЭ.23.06995.001; </t>
  </si>
  <si>
    <t>19-ЗС-06982-2024</t>
  </si>
  <si>
    <t>11.04.2024 17:30:32</t>
  </si>
  <si>
    <t>ОБЩЕСТВО С ОГРАНИЧЕННОЙ ОТВЕТСТВЕННОСТЬЮ "КИРИШСКИЙ ДОМОСТРОИТЕЛЬНЫЙ КОМБИНАТ"</t>
  </si>
  <si>
    <t xml:space="preserve">Заключение № 13э-24 экспертизы промышленной безопасности  на кран мостовой электрический зав. № 18617, рег. № 77272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</si>
  <si>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</si>
  <si>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 xml:space="preserve">АЭ.22.04064.001; </t>
  </si>
  <si>
    <t>19-ТУ-06983-2024</t>
  </si>
  <si>
    <t>11.04.2024 17:33:05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</si>
  <si>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</si>
  <si>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26/27 от строительного корп. 2 до тепловой камеры УТ-14 до корп. 12, 9</t>
  </si>
  <si>
    <t>Общество с ограниченной ответственностью «ЭТНА»</t>
  </si>
  <si>
    <t xml:space="preserve">АЭ.24.06904.002; АЭ.24.06904.004; </t>
  </si>
  <si>
    <t>19-ТУ-06984-2024</t>
  </si>
  <si>
    <t>11.04.2024 17:33:55</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</si>
  <si>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5А БКА по подвалу дома 12 по Серебристому бульвару до дома 7 по ул. Байконурской</t>
  </si>
  <si>
    <t>19-ТУ-06985-2024</t>
  </si>
  <si>
    <t>11.04.2024 17:34:46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</si>
  <si>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61 в подвале дома 118 по ул. Школьной (строительный корп. 15), от задвижек п подвале дома до врезки перед т/ц №1 и первого стояка ГВС в доме 120к1</t>
  </si>
  <si>
    <t>19-ТУ-06986-2024</t>
  </si>
  <si>
    <t>11.04.2024 17:35:36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</si>
  <si>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32А от ЦТП через тепловые камеры УТ-2, УТ-3, УТ-4 до дома 26к1 по ул. Стародеревенской</t>
  </si>
  <si>
    <t>19-ТУ-06987-2024</t>
  </si>
  <si>
    <t>11.04.2024 17:36:20</t>
  </si>
  <si>
    <t>ТУ</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</si>
  <si>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26/58 от корп. 30 до строительных корп.36</t>
  </si>
  <si>
    <t>19-ТУ-06988-2024</t>
  </si>
  <si>
    <t>11.04.2024 17:37:39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</si>
  <si>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ввод в квартал 26/27 от ТК-10К3 до ЦТП</t>
  </si>
  <si>
    <t>19-ТУ-06989-2024</t>
  </si>
  <si>
    <t>11.04.2024 17:38:46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</si>
  <si>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7Б БКА, пр. Испытателей, дом 15к1, аллея Поликарпова, д.8к1</t>
  </si>
  <si>
    <t>19-ТУ-06990-2024</t>
  </si>
  <si>
    <t>11.04.2024 17:40:03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</si>
  <si>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5А БКА, от врезки в подвале д. 16к1 по Серебристому бульвару по подвалу дома до ТЦ в доме 16к2</t>
  </si>
  <si>
    <t>19-ТУ-06991-2024</t>
  </si>
  <si>
    <t>11.04.2024 17:41:20</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</si>
  <si>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5Б БКА от тепловой камеры К-13 до Богатырского пр., дом 7/3 (подвал)</t>
  </si>
  <si>
    <t>19-ТУ-06992-2024</t>
  </si>
  <si>
    <t>11.04.2024 17:42:12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</si>
  <si>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5Б БКА от тепловой камеры ТК-9 (сущ. УТ-12) до Серебристого б-ра, дом 9/1 (корп. 42)</t>
  </si>
  <si>
    <t>19-ТУ-06993-2024</t>
  </si>
  <si>
    <t>11.04.2024 17:42:55</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</si>
  <si>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44а, ГТП по Аммермана, дом 36/38</t>
  </si>
  <si>
    <t>19-ТУ-06994-2024</t>
  </si>
  <si>
    <t>11.04.2024 17:43:47</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</si>
  <si>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27, ГТП в подвале д.1 по Манежному пер.</t>
  </si>
  <si>
    <t>19-ТУ-06995-2024</t>
  </si>
  <si>
    <t>11.04.2024 17:47:16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</si>
  <si>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ТК-6 через ТК-8 до насосной станции (корпус 29) по адресу ул. Ж. Дюкло, д.12/2</t>
  </si>
  <si>
    <t>19-ТУ-06996-2024</t>
  </si>
  <si>
    <t>11.04.2024 17:48:10</t>
  </si>
  <si>
    <t>Общество с ограниченной ответственностью "Спецстройэлектромонтаж"</t>
  </si>
  <si>
    <t xml:space="preserve">Заключение №34-2024 экспертизы промышленной безопасности на кран автомобильный рег.№94330 г/п 25,00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</si>
  <si>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</si>
  <si>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</si>
  <si>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19-ТУ-06997-2024</t>
  </si>
  <si>
    <t>11.04.2024 17:49:19</t>
  </si>
  <si>
    <t xml:space="preserve">Заключение № 50/24 экспертизы промышленной безопасности на автомобильный кран КС-55713-1, зав. № 706, уч. № 90878,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</si>
  <si>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Грицевич Юрий Георгиевич</t>
  </si>
  <si>
    <t>Общество с ограниченной ответственностью "Стандарт"</t>
  </si>
  <si>
    <t xml:space="preserve">АЭ.22.04033.001; </t>
  </si>
  <si>
    <t>19-ТУ-06998-2024</t>
  </si>
  <si>
    <t>11.04.2024 17:53:48</t>
  </si>
  <si>
    <t>Общество с ограниченной ответственностью "ТеплоГазЭнергоСтрой"</t>
  </si>
  <si>
    <t>Заключение № 47/24 экспертизы промышленной безопасности на кран-автомобильный КС-55713-3, зав. № 710, уч. № 93208,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</si>
  <si>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"РОСБЕЛСТРОЙТРЕЙД"</t>
  </si>
  <si>
    <t>19-ТУ-06999-2024</t>
  </si>
  <si>
    <t>11.04.2024 17:54:38</t>
  </si>
  <si>
    <t>Общество с ограниченной ответственностью "Ленмонтаж"</t>
  </si>
  <si>
    <t>Заключение № 48/24 экспертизы промышленной безопасности на кран мостовой двухбалочный МК, зав. № 09-С2217, уч. № 100110,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</si>
  <si>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"ЛЕНМОНТАЖ"</t>
  </si>
  <si>
    <t>19-ТУ-07000-2024</t>
  </si>
  <si>
    <t>11.04.2024 17:55:27</t>
  </si>
  <si>
    <t>Акционерное общество "Газпром газораспределение Великий Новгород"</t>
  </si>
  <si>
    <t>ЗС</t>
  </si>
  <si>
    <t>Газопровод низкого давления по ул. Лермонтова г. Малая Вишера», общей протяженностью 269,00 м, входящее в состав опасного производственного объекта АО «Газпром газораспределение Великий Новгород»</t>
  </si>
  <si>
    <t>Общество с ограниченной ответственностью "Технология"</t>
  </si>
  <si>
    <t xml:space="preserve">АЭ.21.06239.001; АЭ.23.06239.002; </t>
  </si>
  <si>
    <t>22-ЗС-07001-2024</t>
  </si>
  <si>
    <t>12.04.2024 8:28:16</t>
  </si>
  <si>
    <t xml:space="preserve">Газопровод низкого давления, газоснабжение природным газом жилого многоквартирного дома № 28А по ул. Гоголя г. Малая Вишера», общей протяженностью 57,20 м, входящее в состав опасного производственного объекта АО «Газпром газораспределение Великий Новгород»
</t>
  </si>
  <si>
    <t>22-ЗС-07002-2024</t>
  </si>
  <si>
    <t>12.04.2024 8:28:54</t>
  </si>
  <si>
    <t>Газопровод низкого давления к жилым домам № 14,30,32,34,36,38,43,44,45,49А по ул. Лесная г. Малая Вишера, Газоснабжение природным газом жилого многоквартирного дома № 38 по ул. Лесная г. Малая Вишера, Газоснабжение многоквартирного жилого дома № 40 по ул. Лесной в г. Малая Вишера Новгородской области», общей протяженностью 1355,20 м, входящее в состав опасного производственного объекта АО «Газпром газораспределение Великий Новгород»</t>
  </si>
  <si>
    <t>22-ЗС-07003-2024</t>
  </si>
  <si>
    <t>12.04.2024 8:29:28</t>
  </si>
  <si>
    <t>Газопровод среднего давления к ГРП №2 по ул. Лермонтова г. Малая Вишера», входящее в состав опасного производственного объекта АО «Газпром газораспределение Великий Новгород»</t>
  </si>
  <si>
    <t>22-ЗС-07004-2024</t>
  </si>
  <si>
    <t>12.04.2024 8:30:02</t>
  </si>
  <si>
    <t xml:space="preserve">Газопровод низкого давления, Г/п к ж. д. по ул. Мира п. Пола», общей протяженностью 40,00 м, 
входящее в состав опасного производственного объекта АО «Газпром газораспределение Великий Новгород»
</t>
  </si>
  <si>
    <t>22-ЗС-07005-2024</t>
  </si>
  <si>
    <t>12.04.2024 8:30:54</t>
  </si>
  <si>
    <t xml:space="preserve">Газопровод низкого давления п. Парфино ул. Карла Маркса д. 38 », общей протяженностью 18,00 м, входящее в состав опасного производственного объекта АО «Газпром газораспределение Великий Новгород»
</t>
  </si>
  <si>
    <t>22-ЗС-07006-2024</t>
  </si>
  <si>
    <t>12.04.2024 8:31:43</t>
  </si>
  <si>
    <t xml:space="preserve">Газопровод низкого давления п. Угловка ул. Центральная, 15, 17», общей протяженностью 664,50 м, входящее в состав опасного производственного объекта АО «Газпром газораспределение Великий Новгород»
</t>
  </si>
  <si>
    <t>22-ЗС-07007-2024</t>
  </si>
  <si>
    <t>12.04.2024 8:32:27</t>
  </si>
  <si>
    <t>Газопровод низкого давления ул. Подбельского д.103, Сельская д. 37», общей протяженностью 90,20 м, входящее в состав опасного производственного объекта АО «Газпром газораспределение Великий Новгород»</t>
  </si>
  <si>
    <t>22-ЗС-07008-2024</t>
  </si>
  <si>
    <t>12.04.2024 8:33:01</t>
  </si>
  <si>
    <t>Газопровод низкого давления ул. Калинина д.28, Газопровод низкого давления ул. Кирова д.14, Газопровод низкого давления ул. Суворова д.16», общей протяженностью 31,80 м, входящее в состав опасного производственного объекта АО «Газпром газораспределение Великий Новгород»</t>
  </si>
  <si>
    <t>22-ЗС-07009-2024</t>
  </si>
  <si>
    <t>12.04.2024 8:33:46</t>
  </si>
  <si>
    <t>Газопровод низкого давления ул. Свободы (от ул. Ленинградской), Газопровод низкого давления ул. Рабочая д.38А», общей протяженностью 248,90 м, входящее в состав опасного производственного объекта АО «Газпром газораспределение Великий Новгород»</t>
  </si>
  <si>
    <t>22-ЗС-07010-2024</t>
  </si>
  <si>
    <t>12.04.2024 8:34:19</t>
  </si>
  <si>
    <t>Газопровод среднего давления по ул. Московской (хоз. корпус ЦРБ), Газопровод среднего давления по ул. Маяковского, ул. Связи от врезки  до ШРП, Газопровод среднего давления по ул. Ленинградской к базе НССМУ (до ШРП)», общей протяженностью 25,30 м, входящее в состав опасного производственного объекта АО «Газпром газораспределение Великий Новгород»</t>
  </si>
  <si>
    <t>22-ЗС-07011-2024</t>
  </si>
  <si>
    <t>12.04.2024 8:34:54</t>
  </si>
  <si>
    <t>Газопровод низкого давления, п. Пролетарий, ул. Октябрьская, дом 12», общей протяженностью 115,40 м, входящее в состав опасного производственного объекта АО «Газпром газораспределение Великий Новгород»»</t>
  </si>
  <si>
    <t>22-ЗС-07012-2024</t>
  </si>
  <si>
    <t>12.04.2024 8:35:24</t>
  </si>
  <si>
    <t>АКЦИОНЕРНОЕ ОБЩЕСТВО "АГД ДАЙМОНДС"</t>
  </si>
  <si>
    <t>классификатор двухспиральный 2КСН-30х125, инв. № 002907702, № КСН-1, применяемый на ОПО: «Фабрика дробильно-сортировочная», рег. № А27-01157-0016</t>
  </si>
  <si>
    <t>Общество с ограниченной ответственностью "ПРОММАШ ТЕСТ Инжиниринг"</t>
  </si>
  <si>
    <t xml:space="preserve">АЭ.21.01654.005; </t>
  </si>
  <si>
    <t>27-ТУ-07013-2024</t>
  </si>
  <si>
    <t>12.04.2024 9:27:07</t>
  </si>
  <si>
    <t>АКЦИОНЕРНОЕ ОБЩЕСТВО "КОЛЬСКАЯ ГОРНО-МЕТАЛЛУРГИЧЕСКАЯ КОМПАНИЯ"</t>
  </si>
  <si>
    <t>Центробежный компрессор К-250-61-2, ст. 1, зав. № 544,  инв. № 20187, площадка цеха  энерго и электроснабжения , АО «Кольская ГМК» (г. Заполярный, Мурманской обл.).</t>
  </si>
  <si>
    <t>ОБЩЕСТВО С ОГРАНИЧЕННОЙ ОТВЕТСТВЕННОСТЬЮ "ЭНЕРГОЭКСПЕРТ"</t>
  </si>
  <si>
    <t xml:space="preserve">АЭ.21.00965.001; </t>
  </si>
  <si>
    <t>26-ТУ-07014-2024</t>
  </si>
  <si>
    <t>12.04.2024 9:37:13</t>
  </si>
  <si>
    <t>ТУ</t>
  </si>
  <si>
    <t>Тяговый агрегат ПЭ-2М, зав. 349, хоз. № 53,  инв. № 36817, участок транспортный (г. Заполярный) транспортного цеха, АО «Кольская ГМК» (г. Заполярный, Мурманской обл.).</t>
  </si>
  <si>
    <t xml:space="preserve">АЭ.22.00970.001; </t>
  </si>
  <si>
    <t>26-ТУ-07015-2024</t>
  </si>
  <si>
    <t>12.04.2024 9:39:19</t>
  </si>
  <si>
    <t>Ленточный конвейер В-800, хоз. № 25,  инв. № 255640, фабрика обогатительная цветных металлов, АО «Кольская ГМК» (г. Заполярный, Мурманской обл.).</t>
  </si>
  <si>
    <t>26-ТУ-07016-2024</t>
  </si>
  <si>
    <t>12.04.2024 9:40:46</t>
  </si>
  <si>
    <t>Буровая установка Diamec 232/850. хоз. № 932, инв. № 104000038862, рудник «Северный», АО «Кольская ГМК» (г. Заполярный, Мурманской обл.).</t>
  </si>
  <si>
    <t>26-ТУ-07017-2024</t>
  </si>
  <si>
    <t>12.04.2024 9:42:59</t>
  </si>
  <si>
    <t>Ленточный конвейер В-800, хоз. № 18,  инв. № 255669, фабрика обогатительная цветных металлов, АО «Кольская ГМК» (г. Заполярный, Мурманской обл.).</t>
  </si>
  <si>
    <t>26-ТУ-07018-2024</t>
  </si>
  <si>
    <t>12.04.2024 9:44:18</t>
  </si>
  <si>
    <t>Кран мостовой, рег. № 40288, зав. № 4530, инв. № 20606, площадка цеха электролиза никеля, АО «Кольская ГМК» (г. Мончегорск, Мурманской обл.).</t>
  </si>
  <si>
    <t xml:space="preserve">АЭ.19.05785.002; </t>
  </si>
  <si>
    <t>26-ТУ-07019-2024</t>
  </si>
  <si>
    <t>12.04.2024 9:45:34</t>
  </si>
  <si>
    <t>Вентилятор ВШЦ-16 № 4, зав. № 830, инв. № 13850 рудник «Северный», АО «Кольская ГМК» (г. Заполярный, Мурманской обл.).</t>
  </si>
  <si>
    <t>26-ТУ-07020-2024</t>
  </si>
  <si>
    <t>12.04.2024 9:47:55</t>
  </si>
  <si>
    <t>Вентилятор ВШЦ-16 № 3, зав. № 829, инв. № 13849 рудник «Северный», АО «Кольская ГМК» (г. Заполярный, Мурманской обл.).</t>
  </si>
  <si>
    <t>26-ТУ-07021-2024</t>
  </si>
  <si>
    <t>12.04.2024 9:49:01</t>
  </si>
  <si>
    <t>Тяговый агрегат ПЭ-2М, зав. 148, хоз. № 57,  инв. № 38737, участок транспортный (г. Заполярный) транспортного цеха, АО «Кольская ГМК» (г. Заполярный, Мурманской обл.).</t>
  </si>
  <si>
    <t>26-ТУ-07022-2024</t>
  </si>
  <si>
    <t>12.04.2024 9:52:17</t>
  </si>
  <si>
    <t>Ленточный конвейер В-800, ст. № 19,  инв. № 12963, фабрика обогатительная цветных металлов, АО «Кольская ГМК» (г. Заполярный, Мурманской обл.).</t>
  </si>
  <si>
    <t>26-ТУ-07023-2024</t>
  </si>
  <si>
    <t>12.04.2024 9:53:46</t>
  </si>
  <si>
    <t>классификатор двухспиральный 2КСН-30х125, инв. № 002907703, № КСН-2, применяемый на ОПО: «Фабрика дробильно-сортировочная», рег. № А27-01157-0016</t>
  </si>
  <si>
    <t>27-ТУ-07024-2024</t>
  </si>
  <si>
    <t>12.04.2024 9:55:15</t>
  </si>
  <si>
    <t>Тяговый агрегат ПЭ-2М, зав. 337, хоз. № 52,  инв. № 36751, участок транспортный (г. Заполярный) транспортного цеха, АО «Кольская ГМК» (г. Заполярный, Мурманской обл.).</t>
  </si>
  <si>
    <t>26-ТУ-07025-2024</t>
  </si>
  <si>
    <t>12.04.2024 9:56:11</t>
  </si>
  <si>
    <t>Ленточный конвейер В-800, ст. № 10, зав. № 3307, инв. № 255626, фабрика обогатительная цветных металлов, АО «Кольская ГМК» (г. Заполярный, Мурманской обл.).</t>
  </si>
  <si>
    <t>26-ТУ-07026-2024</t>
  </si>
  <si>
    <t>12.04.2024 9:58:28</t>
  </si>
  <si>
    <t>Транспортное средство Т3151-801 «Курьер», хоз. № 9, инв. № 86960, рудник «Северный», АО «Кольская ГМК» (г. Заполярный, Мурманской обл.).</t>
  </si>
  <si>
    <t>26-ТУ-07027-2024</t>
  </si>
  <si>
    <t>12.04.2024 10:00:36</t>
  </si>
  <si>
    <t>Ленточный конвейер В-800, ст. № 12, зав. № 3308, инв. № 255628, фабрика обогатительная цветных металлов, АО «Кольская ГМК» (г. Заполярный, Мурманской обл.).</t>
  </si>
  <si>
    <t>26-ТУ-07028-2024</t>
  </si>
  <si>
    <t>12.04.2024 10:02:00</t>
  </si>
  <si>
    <t>Ленточный конвейер В-800 № 3М, зав. № 3312,  инв. № 255634, фабрика обогатительная цветных металлов, АО «Кольская ГМК» (г. Заполярный, Мурманской обл.).</t>
  </si>
  <si>
    <t>26-ТУ-07029-2024</t>
  </si>
  <si>
    <t>12.04.2024 10:03:15</t>
  </si>
  <si>
    <t>Общество с ограниченной ответственностью «Газпром СПГ технологии»</t>
  </si>
  <si>
    <t xml:space="preserve">ЗАКЛЮЧЕНИЕ № 1679-03-ТН/24
ЭКСПЕРТИЗЫ ПРОМЫШЛЕННОЙ БЕЗОПАСНОСТИ
на сооружение
Технологический трубопровод «Трубопровод продувочного азота»
в составе планируемого опасного производственного объекта
 «Комплекс по производству и отгрузке сжиженного природного газа на ГРС «Тобольская» (КСПГ «Тобольск»), 2 этап, Площадка КСПГ» (I класс опасности)
ООО «Газпром СПГ технологии», 
626150, Россия, Тюменская область, город Тобольск, территория Восточный промышленный район-квартал 9, дом 42
</t>
  </si>
  <si>
    <t xml:space="preserve">АЭ.23.04695.004; АЭ.23.04695.011; </t>
  </si>
  <si>
    <t>19-ЗС-07030-2024</t>
  </si>
  <si>
    <t>12.04.2024 10:26:41</t>
  </si>
  <si>
    <t>ЗС</t>
  </si>
  <si>
    <t xml:space="preserve">ЗАКЛЮЧЕНИЕ № 1680-03-ТН/24
ЭКСПЕРТИЗЫ ПРОМЫШЛЕННОЙ БЕЗОПАСНОСТИ
на сооружение
Технологический трубопровод «СПГ-2019-2-02.18-КСПГ-ТХ2.ПАЗ. КИП»
в составе планируемого опасного производственного объекта
 «Комплекс по производству и отгрузке сжиженного природного газа на ГРС «Тобольская» (КСПГ «Тобольск»), 2 этап, Площадка КСПГ» (I класс опасности)
ООО «Газпром СПГ технологии», 
626150, Россия, Тюменская область, город Тобольск, территория Восточный промышленный район-квартал 9, дом 42
</t>
  </si>
  <si>
    <t>19-ЗС-07031-2024</t>
  </si>
  <si>
    <t>12.04.2024 10:27:28</t>
  </si>
  <si>
    <t>Общество с ограниченной ответственностью "Портэнерго"</t>
  </si>
  <si>
    <t xml:space="preserve">ЗАКЛЮЧЕНИЕ № ЭПБ-723/2024-01
ЭКСПЕРТИЗЫ ПРОМЫШЛЕННОЙ БЕЗОПАСНОСТИ
НА ТЕХНИЧЕСКОЕ УСТРОЙСТВО 
ЕМКОСТЬ ДВУСТЕННАЯ ГОРИЗОНТАЛЬНАЯ ПОДЗЕМНАЯ ДЛЯ ХРАНЕНИЯ ОДОРАНТА 
V = 2,0 М3, РУ =0,9 МПА (ПОЗ. Е-170), ЗАВ. № 2075, РЕГ. № 01670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</si>
  <si>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 xml:space="preserve">АЭ.23.06443.001; АЭ.23.06995.001; </t>
  </si>
  <si>
    <t>19-ТУ-07032-2024</t>
  </si>
  <si>
    <t>12.04.2024 10:29:16</t>
  </si>
  <si>
    <t xml:space="preserve">ЗАКЛЮЧЕНИЕ № ЭПБ-726/2024-01
ЭКСПЕРТИЗЫ ПРОМЫШЛЕННОЙ БЕЗОПАСНОСТИ
НА ТЕХНИЧЕСКОЕ УСТРОЙСТВО 
ЦЕНТРОБЕЖНЫЙ НАСОС ПОЗ. Н-125, ЗАВ. № 997191042700150002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</si>
  <si>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19-ТУ-07033-2024</t>
  </si>
  <si>
    <t>12.04.2024 10:30:23</t>
  </si>
  <si>
    <t>Закрытое акционерное общество "Охтин-Ойл"</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</si>
  <si>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Беркет-Ключевского месторождения», рег. №А43-04398-0001, III класс опасности - Скважина №431</t>
  </si>
  <si>
    <t>Общество с ограниченной ответственностью "Группа компаний "Технический Экологический Консалтинг"</t>
  </si>
  <si>
    <t xml:space="preserve">АЭ.21.00699.003; </t>
  </si>
  <si>
    <t>19-ЗС-07034-2024</t>
  </si>
  <si>
    <t>12.04.2024 10:31:44</t>
  </si>
  <si>
    <t>ОБЩЕСТВО С ОГРАНИЧЕННОЙ ОТВЕТСТВЕННОСТЬЮ "КОВЕР"</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</si>
  <si>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«Вынос тепловых сетей, попадающих в границы проектирования многоярусной автостоянки в составе торгового комплекса «Охта Молл»</t>
  </si>
  <si>
    <t>Общество с ограниченной ответственностью "Научно-технический центр Энергорегионразвития"</t>
  </si>
  <si>
    <t xml:space="preserve">АЭ.23.07265.001; </t>
  </si>
  <si>
    <t>19-ТУ-07035-2024</t>
  </si>
  <si>
    <t>12.04.2024 10:32:52</t>
  </si>
  <si>
    <t xml:space="preserve">ЗАКЛЮЧЕНИЕ № ЭПБ-748/2024-01
ЭКСПЕРТИЗЫ ПРОМЫШЛЕННОЙ БЕЗОПАСНОСТИ
НА СООРУЖЕНИЕ:
ТРУБОПРОВОД «ЛИНИЯ 38/22 - АЗОТ В ЕМКОСТЬ Е-170 НА ВЫДАВЛИВАНИЕ ОДОРАНТА В ПЕРЕДВИЖНУЮ ТАРУ ИЗ ЛИНИИ 38/18 И В РУБАШКУ ЕМКОСТИ Е-170»,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</si>
  <si>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 xml:space="preserve">АЭ.21.01494.006; АЭ.23.06443.001; АЭ.23.06995.001; </t>
  </si>
  <si>
    <t>19-ЗС-07036-2024</t>
  </si>
  <si>
    <t>12.04.2024 10:33:50</t>
  </si>
  <si>
    <t>АКЦИОНЕРНОЕ ОБЩЕСТВО "ПРОКАТМОНТАЖ"</t>
  </si>
  <si>
    <t xml:space="preserve">ЗАКЛЮЧЕНИЕ  № 03/03-24  ЭКСПЕРТИЗЫ ПРОМЫШЛЕННОЙ БЕЗОПАСНОСТИ, выполненной во исполнение ст.7 Федерального закона от 21.07.1997 г. № 116-ФЗ
«О промышленной безопасности опасных производственных объектов»,  автомобильный кран КС-55713-1К  г/п 25 т.  рег. № 92176 , зав. № 562, отработавший нормативный срок службы, установленный изготовителем, и принадлежащий АО «Прокатмонтаж»
</t>
  </si>
  <si>
    <t>Общество с ограниченной ответственностью "Ижора-Кран"</t>
  </si>
  <si>
    <t xml:space="preserve">АЭ.21.03417.001; </t>
  </si>
  <si>
    <t>19-ТУ-07037-2024</t>
  </si>
  <si>
    <t>12.04.2024 10:35:57</t>
  </si>
  <si>
    <t>классификатор односпиральный 1КСН-7,5х55, инв. № 002907705, № КСН-4, применяемый на ОПО: «Фабрика дробильно-сортировочная», рег. № А27-01157-0016</t>
  </si>
  <si>
    <t>27-ТУ-07038-2024</t>
  </si>
  <si>
    <t>12.04.2024 10:36:48</t>
  </si>
  <si>
    <t>ОБЩЕСТВО С ОГРАНИЧЕННОЙ ОТВЕТСТВЕННОСТЬЮ "ГРУППА КОМПАНИЙ "ДАРНИЦА"</t>
  </si>
  <si>
    <t>Паровой котел LOOS INTERNATIONAL тип. UL-S-1 10000*10, зав. №95508, рег. №28915, ст. №1, эксплуатируемый ООО «ГК «Дарница» в котельной по адресу196603, Санкт-Петербург, г. Пушкин, Тиньков переулок, дом 7. лит. А. пом. 5H, на ОПО «Сеть газопотребления ООО «ГК «Дарница» (№А19-09918-0005 от 18.01.2024г. III класса опасности)</t>
  </si>
  <si>
    <t>Общество с ограниченной ответственностью "ЦентрГаз"</t>
  </si>
  <si>
    <t xml:space="preserve">АЭ.24.07582.001; </t>
  </si>
  <si>
    <t>19-ТУ-07039-2024</t>
  </si>
  <si>
    <t>12.04.2024 10:37:01</t>
  </si>
  <si>
    <t>ООО "Пластполимер-Т"</t>
  </si>
  <si>
    <t xml:space="preserve">Заключение экспертизы промышленной безопасности внутреннего газопровода и ГРУ 
на ОПО: «Сеть газопотребленния  ООО «Пластполимер-Т» расположенного на территории предприятия по адресу: г. Санкт-Петербург, ул. Коммуны, д. 67
</t>
  </si>
  <si>
    <t>ЗАКРЫТОЕ АКЦИОНЕРНОЕ ОБЩЕСТВО "ПЛАСТПОЛИМЕР-Т"</t>
  </si>
  <si>
    <t>ОБЩЕСТВО С ОГРАНИЧЕННОЙ ОТВЕТСТВЕННОСТЬЮ "ИНЖИНИРИНГОВАЯ ФИРМА"ТОРЭКСТ"</t>
  </si>
  <si>
    <t xml:space="preserve">АЭ.23.05752.002; </t>
  </si>
  <si>
    <t>19-ТУ-07041-2024</t>
  </si>
  <si>
    <t>12.04.2024 10:38:56</t>
  </si>
  <si>
    <t>ОБЩЕСТВО С ОГРАНИЧЕННОЙ ОТВЕТСТВЕННОСТЬЮ "ИЗ-КАРТЭКС ИМЕНИ П.Г. КОРОБКОВА"</t>
  </si>
  <si>
    <t>Заключение экспертизы промышленной безопасности здания формовочно-заливочного корпуса (ФЗК) цеха №38 с закрытой крановой эстакадой (инв. № 000000002), эксплуатируемого филиалом ООО «ИЗ-КАРТЕКС имени П.Г. Коробкова» - Литейное производство, по адресу: Санкт-Петербург, г.Колпино, Ижорский завод, б/н, участок №60, кад. № 78:17212:1040:239</t>
  </si>
  <si>
    <t>Общество с ограниченной ответственностью "Техноресурс"</t>
  </si>
  <si>
    <t>19-ЗС-07042-2024</t>
  </si>
  <si>
    <t>12.04.2024 10:40:22</t>
  </si>
  <si>
    <t>ГОСУДАРСТВЕННОЕ УНИТАРНОЕ ПРЕДПРИЯТИЕ "ТОПЛИВНО-ЭНЕРГЕТИЧЕСКИЙ КОМПЛЕКС САНКТ-ПЕТЕРБУРГА"</t>
  </si>
  <si>
    <t>ТП</t>
  </si>
  <si>
    <t>документация на техническое перевооружение опасного производственного объекта ГУП "ТЭК СПб" "Система теплоснабжения Левобережной части Невского района" (рег. № А19-00816-0010 от 29.04.2000 г., III класс опасности), по адресу: Санкт-Петербург, Левобережная часть Невского района. Наименование документации № ОК.10.23/СТ "Техническое перевооружение котельной по адресу: СПб, пр. Обуховской Обороны, д. 133, лит. А"</t>
  </si>
  <si>
    <t>Общество с ограниченной ответственностью "ПРОММАШ ТЕСТ Инжиниринг"</t>
  </si>
  <si>
    <t xml:space="preserve">АЭ.22.01522.002; </t>
  </si>
  <si>
    <t>19-ТП-07043-2024</t>
  </si>
  <si>
    <t>12.04.2024 10:40:58</t>
  </si>
  <si>
    <t>ОБЩЕСТВО С ОГРАНИЧЕННОЙ ОТВЕТСТВЕННОСТЬЮ "ФАРМОПЛОТ"</t>
  </si>
  <si>
    <t>ТУ</t>
  </si>
  <si>
    <t xml:space="preserve">Заключение экспертизы промышленной безопасности
технического устройства, применяемого на опасном производственном объекте:
шкафного газорегуляторного пункта ГРПШ-400 (зав. №79960), принадлежащего 
ООО «ФармОпЛот», эксплуатируемого по адресу: 
г. Санкт-Петербург, ул. Пулковская, д.14, лит. А
</t>
  </si>
  <si>
    <t>Общество с ограниченной ответственностью "Северо-Западная экспертиза"</t>
  </si>
  <si>
    <t xml:space="preserve">АЭ.24.00216.006; </t>
  </si>
  <si>
    <t>19-ТУ-07044-2024</t>
  </si>
  <si>
    <t>12.04.2024 10:41:50</t>
  </si>
  <si>
    <t>АКЦИОНЕРНОЕ ОБЩЕСТВО "АПАТИТ"</t>
  </si>
  <si>
    <t>Заключение экспертизы промышленной безопасности №1907/2023-ТУ на трубопровод рег. №86 Площадка производства сложных минеральных удобрений(ПСМУ), АО "Апатит"- Азотный комплекс" рег. №А28-02793-0048 I-класс опасности</t>
  </si>
  <si>
    <t>Акционерное общество "АПАТИТ"</t>
  </si>
  <si>
    <t>Общество с ограниченной ответственностью «Центр технической диагностики»</t>
  </si>
  <si>
    <t xml:space="preserve">АЭ.21.06330.002; </t>
  </si>
  <si>
    <t>28-ТУ-07045-2024</t>
  </si>
  <si>
    <t>12.04.2024 10:42:06</t>
  </si>
  <si>
    <t>ОБЩЕСТВО С ОГРАНИЧЕННОЙ ОТВЕТСТВЕННОСТЬЮ "СПС-СЕРВИС"</t>
  </si>
  <si>
    <t>техническое устройство в ТК-3 (сущ.) до ввода в здание, в подвале здания и от ввода с здание до ТК-1 на границе работ (границе земельного участка) объекта: «Ленинградская область, Всеволожский район, Новодевяткинское с.п., д. Новое Девяткино, земельный участок с кад. номером 47:07:0000000:95431»</t>
  </si>
  <si>
    <t>ОБЩЕСТВО С ОГРАНИЧЕННОЙ ОТВЕТСТВЕННОСТЬЮ "НОВГОРОДАУДИТ-ЭНЕРГО"</t>
  </si>
  <si>
    <t xml:space="preserve">АЭ.21.03629.001; </t>
  </si>
  <si>
    <t>19-ТУ-07046-2024</t>
  </si>
  <si>
    <t>12.04.2024 10:42:28</t>
  </si>
  <si>
    <t>ПУБЛИЧНОЕ АКЦИОНЕРНОЕ ОБЩЕСТВО СУДОСТРОИТЕЛЬНЫЙ ЗАВОД "СЕВЕРНАЯ ВЕРФЬ"</t>
  </si>
  <si>
    <t>Заключение экспертизы промышленной безопасности № 0012-П-2024  Кран козловой, зав. №1146, рег. №71087; владелец ПАО СЗ «Северная верфь»; Рег. № и наименование ОПО: № А19-01432-0005, «Участок судостроительный»; класс опасности ОПО: IV.</t>
  </si>
  <si>
    <t>ОБЩЕСТВО С ОГРАНИЧЕННОЙ ОТВЕТСТВЕННОСТЬЮ "НАУЧНО-ПРОИЗВОДСТВЕННОЕ ОБЪЕДИНЕНИЕ ЦИТРИН"</t>
  </si>
  <si>
    <t xml:space="preserve">АЭ.22.05446.001; </t>
  </si>
  <si>
    <t>19-ТУ-07047-2024</t>
  </si>
  <si>
    <t>12.04.2024 10:44:13</t>
  </si>
  <si>
    <t>Общество с ограниченной ответственностью "Строительное управление-27"</t>
  </si>
  <si>
    <t>Заключение экспертизы промышленной безопасности № 307-ПС-24 на техническое устройство: кран автомобильный КС-55713-1К-4, рег. №А23-97236, зав. № 008, принадлежащего  ООО "СУ-27", применяемое на опасном производственном объекте, отработавшего срок службы, установленный изготовителем</t>
  </si>
  <si>
    <t>Общество с ограниченной ответственностью "ЭСТе"</t>
  </si>
  <si>
    <t xml:space="preserve">АЭ.22.03389.001; </t>
  </si>
  <si>
    <t>23-ТУ-07048-2024</t>
  </si>
  <si>
    <t>12.04.2024 10:47:43</t>
  </si>
  <si>
    <t>Заключение экспертизы промышленной безопасности технического устройств на опасном производственном объекте № 007-ТД-06-2024 емкость с подогревом для отработанного масла зав. № 683, техн. №Е-10, рег. №05074 Акционерное общество «Апатит» площадка цеха разделения газа (рег. №А28-02793-0050)</t>
  </si>
  <si>
    <t>Общество с ограниченной
ответственностью «Научно – производственная компания «СИНКО»</t>
  </si>
  <si>
    <t xml:space="preserve">АЭ.21.01901.001; АЭ.23.01931.001; </t>
  </si>
  <si>
    <t>28-ТУ-07049-2024</t>
  </si>
  <si>
    <t>12.04.2024 10:55:28</t>
  </si>
  <si>
    <t>Заключение экспертизы промышленной безопасности № 1927/2023-ТУ на трубопровод питательной воды рег. №00328, цех по производству аммиака №2, АО "Апатит"-Азотный комплекс , рег.№А28-02793-0046 класс опасности-I</t>
  </si>
  <si>
    <t xml:space="preserve">АЭ.21.06330.002; АЭ.22.03648.001; </t>
  </si>
  <si>
    <t>28-ТУ-07050-2024</t>
  </si>
  <si>
    <t>12.04.2024 11:13:13</t>
  </si>
  <si>
    <t>ПУБЛИЧНОЕ АКЦИОНЕРНОЕ ОБЩЕСТВО "СЕВЕРСТАЛЬ"</t>
  </si>
  <si>
    <t>Бак рециркуляции обезжиривающего раствора щеточно – моечной машины АНГА V=16м3 ЦПМ-1 ППП (хп) ПАО «Северсталь»</t>
  </si>
  <si>
    <t>Акционерное общество «Системэнерго»</t>
  </si>
  <si>
    <t xml:space="preserve">АЭ.20.00915.001; АЭ.21.00633.001; </t>
  </si>
  <si>
    <t>28-ТУ-07051-2024</t>
  </si>
  <si>
    <t>12.04.2024 11:13:47</t>
  </si>
  <si>
    <t>Заключение экспертизы промышленной безопасности №1911/2023-ТУ на трубопровод рег. №77 Площадка производства сложных минеральных удобрений(ПСМУ), АО "Апатит"- Азотный комплекс" рег. №А28-02793-0048 I-класс опасности</t>
  </si>
  <si>
    <t>28-ТУ-07052-2024</t>
  </si>
  <si>
    <t>12.04.2024 11:14:38</t>
  </si>
  <si>
    <t>Заключение экспертизы промышленной безопасности №1908/2023-ТУ на трубопровод рег. №89 Площадка производства сложных минеральных удобрений(ПСМУ), АО "Апатит"- Азотный комплекс" рег. №А28-02793-0048 I-класс опасности</t>
  </si>
  <si>
    <t>28-ТУ-07053-2024</t>
  </si>
  <si>
    <t>12.04.2024 11:23:23</t>
  </si>
  <si>
    <t>ЗС</t>
  </si>
  <si>
    <t>Здание производственного корпуса по переработке толстого листа ЦПМ ПТП ПАО «Северсталь»</t>
  </si>
  <si>
    <t xml:space="preserve">АЭ.21.00796.001; </t>
  </si>
  <si>
    <t>28-ЗС-07054-2024</t>
  </si>
  <si>
    <t>12.04.2024 11:24:07</t>
  </si>
  <si>
    <t>Филиал АО "АЭМ-технологии" "Петрозаводскмаш" в г. Петрозаводск</t>
  </si>
  <si>
    <t>№ЭТ-11605-24 документации на техническое перевооружение опасного производственного объекта: «Площадка хранения мазутного топлива филиала АО «АЭМ-технологии» «Петрозаводскмаш» в г. Петрозаводск», рег. № Р01-00085-0023, III класс опасности "Модернизация мазутонасосной станции и мазутного хозяйства с составлением сметного расчета, г. Петрозаводск, ул. Зайцева, д. 65"</t>
  </si>
  <si>
    <t>АКЦИОНЕРНОЕ ОБЩЕСТВО "ИНЖИНИРИНГОВАЯ КОМПАНИЯ "АЭМ-ТЕХНОЛОГИИ"</t>
  </si>
  <si>
    <t>ОБЩЕСТВО С ОГРАНИЧЕННОЙ ОТВЕТСТВЕННОСТЬЮ МАГНИТОГОРСКИЙ НЕЗАВИСИМЫЙ ТЕХНИЧЕСКИЙ ЦЕНТР "ДИАГНОСТИКА"</t>
  </si>
  <si>
    <t xml:space="preserve">АЭ.19.00001.008; </t>
  </si>
  <si>
    <t>24-ТП-07055-2024</t>
  </si>
  <si>
    <t>12.04.2024 11:37:29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</si>
  <si>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ТК-10 через ТК-16 до входа в дом ул.Орбели,д.27/2 (корпус 44) и до т/ц домов: ул.Орбели,д.31 (корпус 80), ул.Орбели,д.29 (корпус 45), ул.Орбели,д.27/1 (корпус 38)</t>
  </si>
  <si>
    <t>Общество с ограниченной ответственностью «ЭТНА»</t>
  </si>
  <si>
    <t xml:space="preserve">АЭ.24.06904.002; АЭ.24.06904.004; </t>
  </si>
  <si>
    <t>19-ТУ-07056-2024</t>
  </si>
  <si>
    <t>12.04.2024 11:38:24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</si>
  <si>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котельной до ТК-1</t>
  </si>
  <si>
    <t>19-ТУ-07057-2024</t>
  </si>
  <si>
    <t>12.04.2024 11:39:50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</si>
  <si>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ТП в доме ул. Орбели, д.27/2 (корпус 44) до т/ц дома ул. Орбели, д.27/4 (корпус 40с)</t>
  </si>
  <si>
    <t>19-ТУ-07058-2024</t>
  </si>
  <si>
    <t>12.04.2024 11:42:45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</si>
  <si>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ул.Пархоменко,д.26 (корпус 65) через дом ул.Орбели, д.11 (корпус 65) через дом ул.Орбели,д.11 (корпус 32), ТК-А, ул.Орбели,д.13/21 (корпус 32), ТК-А, ул.Орбели, д.13/21 (корпус 33), ТК-Б с пересечкой 2 Муринского пр. до дома 2 Муринский пр.,д.16 (корпус 17)</t>
  </si>
  <si>
    <t>19-ТУ-07059-2024</t>
  </si>
  <si>
    <t>12.04.2024 11:44:57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</si>
  <si>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ТК-3 до неподвижной опоры в подвале дома Просвещения, д. 30/1 (корпус 31)</t>
  </si>
  <si>
    <t>19-ТУ-07060-2024</t>
  </si>
  <si>
    <t>12.04.2024 11:46:49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</si>
  <si>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пр. Просвещения от ТК-10 до ТК-11</t>
  </si>
  <si>
    <t>19-ТУ-07061-2024</t>
  </si>
  <si>
    <t>12.04.2024 11:48:25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</si>
  <si>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ТК-18 с пересечкой ул. Композиторов через ТК-1, ТК-2 до ТК-3; от ТК-2 через ТК-5 до насосной станции (корпус 30); от ТК-3 до ул. Композиторов, д.11/2 (корпус 1)</t>
  </si>
  <si>
    <t>19-ТУ-07062-2024</t>
  </si>
  <si>
    <t>12.04.2024 11:49:46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</si>
  <si>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ТК-3 до дома пр. Художников, д.18/1 (корпус 5-6)</t>
  </si>
  <si>
    <t>19-ТУ-07063-2024</t>
  </si>
  <si>
    <t>12.04.2024 11:51:00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</si>
  <si>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ТК-25 с пересечкой ул. Композиторов до ТК-1 (у ул. Асафьева, д.1)</t>
  </si>
  <si>
    <t>19-ТУ-07064-2024</t>
  </si>
  <si>
    <t>12.04.2024 11:53:20</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</si>
  <si>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</si>
  <si>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до пр. Луначарского, д.38 (корпус 28 и 23); ТК-2 и до ул. Асафьева, д.7/2 (корпус 1)</t>
  </si>
  <si>
    <t>19-ТУ-07065-2024</t>
  </si>
  <si>
    <t>12.04.2024 11:54:25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</si>
  <si>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Придорожная аллея, д.5 через ТК-1а до ЦТП (корпус 26)</t>
  </si>
  <si>
    <t>19-ТУ-07066-2024</t>
  </si>
  <si>
    <t>12.04.2024 11:55:04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</si>
  <si>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у дороги ул.Есенина через ТК-1 до насосной (корпус 29)</t>
  </si>
  <si>
    <t>19-ТУ-07067-2024</t>
  </si>
  <si>
    <t>12.04.2024 11:56:44</t>
  </si>
  <si>
    <t>ОБЩЕСТВО С ОГРАНИЧЕННОЙ ОТВЕТСТВЕННОСТЬЮ "КОМПАНИЯ РЕЗЕРВ"</t>
  </si>
  <si>
    <t>ТУ</t>
  </si>
  <si>
    <t xml:space="preserve">ЗАКЛЮЧЕНИЕ № ТУ-12360 ЭКСПЕРТИЗЫ ПРОМЫШЛЕННОЙ БЕЗОПАСНОСТИ технического устройства, эксплуатируемого  на опасном производственном объекте
«Участок транспортный» (№ А19-10605-0001 от 31.01.2018 г.) IV класс опасности
Наименование технического устройства: Кран стреловой на специальном шасси LIEBHERR LTM 1200-5.1, зав.№ 069748, рег.№97716, грузоподъемностью 200,0 т. 
Эксплуатирующая организация: ООО «КОМПАНИЯ РЕЗЕРВ»  198188, г. Санкт-Петербург, ул. Возрождения, д.20А, литер.А, пом. 12-Н, ком. 16.
</t>
  </si>
  <si>
    <t>Акционерное общество "Научно-Исследовательский Центр "ТЕХНОПРОГРЕСС"</t>
  </si>
  <si>
    <t xml:space="preserve">АЭ.21.00526.003; </t>
  </si>
  <si>
    <t>19-ТУ-07068-2024</t>
  </si>
  <si>
    <t>12.04.2024 11:58:05</t>
  </si>
  <si>
    <t xml:space="preserve">ЗАКЛЮЧЕНИЕ № ТУ-12361 ЭКСПЕРТИЗЫ ПРОМЫШЛЕННОЙ БЕЗОПАСНОСТИ технического устройства, эксплуатируемого  на опасном производственном объекте
«Участок транспортный» (№ А19-10605-0001 от 31.01.2018 г.) IV класс опасности
Наименование технического устройства: Кран  стреловой гидравлический на специальном шасси QY50K, зав. № LXGCPA405BA012007, рег. №101916, грузоподъемностью 50,0 т. 
Эксплуатирующая организация: ООО «КОМПАНИЯ РЕЗЕРВ» 198188, г. Санкт-Петербург, ул. Возрождения, д. 20А, литер.А, пом. 12-Н, ком. 16.
</t>
  </si>
  <si>
    <t>19-ТУ-07069-2024</t>
  </si>
  <si>
    <t>12.04.2024 11:58:53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</si>
  <si>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ТК-5 до т/ц домов: ул.Есенина.д.36/1 (корпус 14), ул.Есенина.д.34/2 (корпус 25), ул. Есенина, д.36/2 (корпус 26)</t>
  </si>
  <si>
    <t>19-ТУ-07070-2024</t>
  </si>
  <si>
    <t>12.04.2024 12:00:05</t>
  </si>
  <si>
    <t xml:space="preserve">ЗАКЛЮЧЕНИЕ № ТУ-12362 ЭКСПЕРТИЗЫ ПРОМЫШЛЕННОЙ БЕЗОПАСНОСТИ технического устройства, эксплуатируемого
 на опасном производственном объекте «Участок транспортный» (№ А19-10605-0001 от 31.01.2018 г.) IV класс опасности
Наименование технического устройства: Кран  стреловой самоходный автомобильный QY70KS, зав. № LXGCPA462ЕA007193, рег. №101915, грузоподъемностью 70,0 т. 
Эксплуатирующая организация: ООО «КОМПАНИЯ РЕЗЕРВ» 198188, г. Санкт-Петербург, ул. Возрождения, д.20А, литер.А, пом. 12-Н, ком. 16.
</t>
  </si>
  <si>
    <t>19-ТУ-07071-2024</t>
  </si>
  <si>
    <t>12.04.2024 12:00:56</t>
  </si>
  <si>
    <t xml:space="preserve">Общество с ограниченной ответственностью "Хлебный дом" </t>
  </si>
  <si>
    <t xml:space="preserve">ЗАКЛЮЧЕНИЕ ЭКСПЕРТИЗЫ ПРОМЫШЛЕННОЙ БЕЗОПАСНОСТИ
на технические устройства, (шлюзовые затворы RH01, RH02), используемые на ОПО по хранению и переработке растительного сырья ООО «Хлебный дом», Склад бестарного хранения муки. 
№ А19-10067-0002, IV класс опасности.
</t>
  </si>
  <si>
    <t>Общество с ограниченной ответственностью "Фацер"</t>
  </si>
  <si>
    <t>Общество с ограниченной ответственностью "Безопасная Эксплуатация Строительных Конструкций И Техники"</t>
  </si>
  <si>
    <t xml:space="preserve">АЭ.19.01846.002; </t>
  </si>
  <si>
    <t>19-ТУ-07072-2024</t>
  </si>
  <si>
    <t>12.04.2024 12:01:53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</si>
  <si>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 Художников, д. 18/1 через ТК-4 до задвижки в подвале дома пр. Луначарского, д. 62/1 (корпус 3-4)</t>
  </si>
  <si>
    <t>19-ТУ-07073-2024</t>
  </si>
  <si>
    <t>12.04.2024 12:04:35</t>
  </si>
  <si>
    <t>АКЦИОНЕРНОЕ ОБЩЕСТВО "АГД ДАЙМОНДС"</t>
  </si>
  <si>
    <t>карьерный автосамосвал «БелАЗ 75473» зав. № Y3B75473TD0004685, гос. рег. № 3247 АЕ 29, гаражный № 61, применяемый на ОПО: «Карьер на трубке им.В.Гриба», рег. № А27-01157-0010</t>
  </si>
  <si>
    <t>Общество с ограниченной ответственностью "ПРОММАШ ТЕСТ Инжиниринг"</t>
  </si>
  <si>
    <t xml:space="preserve">АЭ.21.00753.001; </t>
  </si>
  <si>
    <t>27-ТУ-07074-2024</t>
  </si>
  <si>
    <t>12.04.2024 13:43:13</t>
  </si>
  <si>
    <t>классификатор двухспиральный 2КСН-30х125, инв. № 002907704, № КСН-3, применяемый на ОПО: «Фабрика дробильно-сортировочная», рег. № А27-01157-0016</t>
  </si>
  <si>
    <t xml:space="preserve">АЭ.21.01654.005; </t>
  </si>
  <si>
    <t>27-ТУ-07075-2024</t>
  </si>
  <si>
    <t>12.04.2024 13:46:03</t>
  </si>
  <si>
    <t>АКЦИОНЕРНОЕ ОБЩЕСТВО "АПАТИТ"</t>
  </si>
  <si>
    <t>Заключение экспертизы промышленной безопасности №1915/2023-ТУ на трубопровод рег. №99 Площадка производства сложных минеральных удобрений(ПСМУ), АО "Апатит"- Азотный комплекс" рег. №А28-02793-0048 I-класс опасности</t>
  </si>
  <si>
    <t>Акционерное общество "АПАТИТ"</t>
  </si>
  <si>
    <t>Общество с ограниченной ответственностью «Центр технической диагностики»</t>
  </si>
  <si>
    <t xml:space="preserve">АЭ.21.06330.002; </t>
  </si>
  <si>
    <t>28-ТУ-07076-2024</t>
  </si>
  <si>
    <t>12.04.2024 14:00:26</t>
  </si>
  <si>
    <t>ПУБЛИЧНОЕ АКЦИОНЕРНОЕ ОБЩЕСТВО "СЕВЕРСТАЛЬ"</t>
  </si>
  <si>
    <t>Кран мостовой электрический магнитный грузоподъемностью 30/5 т, рег. № 45474 (ПАО «Северсталь», ПСТП)</t>
  </si>
  <si>
    <t>Акционерное общество «Системэнерго»</t>
  </si>
  <si>
    <t xml:space="preserve">АЭ.21.00339.001; АЭ.21.04207.001; </t>
  </si>
  <si>
    <t>28-ТУ-07077-2024</t>
  </si>
  <si>
    <t>12.04.2024 14:01:07</t>
  </si>
  <si>
    <t>Кран мостовой электрический грузоподъемностью 10 т, рег. № 45580 (ПАО «Северсталь», ПСТП)</t>
  </si>
  <si>
    <t>28-ТУ-07078-2024</t>
  </si>
  <si>
    <t>12.04.2024 14:01:47</t>
  </si>
  <si>
    <t>Кран мостовой электрический магнитный грузоподъемностью 15 т, рег. № 45572 (ПАО «Северсталь», ПСТП)</t>
  </si>
  <si>
    <t>28-ТУ-07079-2024</t>
  </si>
  <si>
    <t>12.04.2024 14:02:24</t>
  </si>
  <si>
    <t>ОАО "РЖД"</t>
  </si>
  <si>
    <t>ЗС</t>
  </si>
  <si>
    <t>резервуар вертикальный стальной РВС-2000 инв. № 120000000732/0000, поз. № 1, применяемый на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</si>
  <si>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Открытое акционерное общество "Российские Железные Дороги"</t>
  </si>
  <si>
    <t>Общество с ограниченной ответственностью "ИМПУЛЬС"</t>
  </si>
  <si>
    <t xml:space="preserve">АЭ.23.04040.001; </t>
  </si>
  <si>
    <t>27-ЗС-07080-2024</t>
  </si>
  <si>
    <t>12.04.2024 14:03:05</t>
  </si>
  <si>
    <t>Заключение экспертизы промышленной безопасности № 635/2023-ТУ на емкость глубокообессоленной воды поз.Е-8Б Площадка производства аммиака (цех по производству АМ-2)-ОПО, зарегистрированный в Государственном реестре за № А28-02793-0046 (I класса опасности) АО "Апатит"- Азотный комплекс</t>
  </si>
  <si>
    <t xml:space="preserve">АЭ.21.01248.003; </t>
  </si>
  <si>
    <t>28-ТУ-07081-2024</t>
  </si>
  <si>
    <t>12.04.2024 14:03:20</t>
  </si>
  <si>
    <t>Трубопровод кислорода, Р=1,6 МПа, цех. № 16-46 УКП, ЦПиО, ППП (ХП), ПАО «Северсталь»</t>
  </si>
  <si>
    <t xml:space="preserve">АЭ.20.00915.001; </t>
  </si>
  <si>
    <t>28-ТУ-07082-2024</t>
  </si>
  <si>
    <t>12.04.2024 15:11:48</t>
  </si>
  <si>
    <t>Заключение экспертизы промышленной безопасности № 633/2023-ТУ на емкость сбора конденсата поз.Е-5, корп.330/05 Площадка производства аммиака (цех по производству АМ-2)-ОПО, зарегистрированный в Государственном реестре за №А28-02793-0046 (I класса опасности) АО "Апатит"- Азотный комплекс</t>
  </si>
  <si>
    <t>28-ТУ-07083-2024</t>
  </si>
  <si>
    <t>12.04.2024 15:12:22</t>
  </si>
  <si>
    <t>Заключение экспертизы промышленной безопасности № 634/2023-ТУ на емкость глубоко обессоленной воды поз.Е-8А Площадка производства аммиака (цех по производству АМ-2)-ОПО, зарегистрированный в Государственном реестре за № А28-02793-0046 (I класса опасности) АО "Апатит"- Азотный комплекс</t>
  </si>
  <si>
    <t>28-ТУ-07084-2024</t>
  </si>
  <si>
    <t>12.04.2024 15:12:51</t>
  </si>
  <si>
    <t>Общество с ограниченной ответственностью "БАРС"</t>
  </si>
  <si>
    <t>металлическую промышленную дымовую трубу Н=30м, эксплуатируемую на опасном производственном объекте «Сеть газопотребления ООО «Барс», III класса опасности рег. № А21-06011-0003, расположенном по адресу: 238312, Калининградская область, Гурьевский район, пос. Родники, ул. Са-довая, 7</t>
  </si>
  <si>
    <t>Общество с ограниченной ответственностью "ПРОДЭКС"</t>
  </si>
  <si>
    <t xml:space="preserve">АЭ.21.04350.009; </t>
  </si>
  <si>
    <t>21-ЗС-07085-2024</t>
  </si>
  <si>
    <t>12.04.2024 15:47:37</t>
  </si>
  <si>
    <t>ОБЩЕСТВО С ОГРАНИЧЕННОЙ ОТВЕТСТВЕННОСТЬЮ "ПРОФЭКСПЕРТ"</t>
  </si>
  <si>
    <t>ТП</t>
  </si>
  <si>
    <t>документации на техническое перевооружение опасного производственного объекта «Техническое перевооружение опасного производственного объекта «Пункт подготовки и сбора нефти Рязанского месторождения» рег. № А21-06926-0002, III класса опасности, расположенного по адресу: Калининградская область, муниципальное образование «Озерский городской округ», ориентир – в 500 метрах восточнее пос. Шилово», шифр «ПРОФ.01-0120-21.02.2024-ЭС»</t>
  </si>
  <si>
    <t>ОБЩЕСТВО С ОГРАНИЧЕННОЙ ОТВЕТСТВЕННОСТЬЮ "СПБГЕОПРОЕКТ"</t>
  </si>
  <si>
    <t>ОБЩЕСТВО С ОГРАНИЧЕННОЙ ОТВЕТСТВЕННОСТЬЮ НАУЧНО-ТЕХНИЧЕСКИЙ ЦЕНТР "РЕГИОНЭКСПЕРТ"</t>
  </si>
  <si>
    <t xml:space="preserve">АЭ.24.00348.002; </t>
  </si>
  <si>
    <t>21-ТП-07086-2024</t>
  </si>
  <si>
    <t>12.04.2024 15:49:09</t>
  </si>
  <si>
    <t>МУНИЦИПАЛЬНОЕ ПРЕДПРИЯТИЕ "КАЛИНИНГРАДТЕПЛОСЕТЬ" ГОРОДСКОГО ОКРУГА "ГОРОД КАЛИНИНГРАД"</t>
  </si>
  <si>
    <t>здание блочно-модульной котельной пл. Октябрьская, 26 место установки: опасный производственный объект III класса опасности «Система теплоснабжения» рег. № А21-00707-0001 
Калининградская обл., г. Калининград, 230000, эксплуатирующая организация: МП «Калининградтеплосеть»</t>
  </si>
  <si>
    <t>МП "КАЛИНИНГРАДТЕПЛОСЕТЬ"</t>
  </si>
  <si>
    <t>21-ЗС-07087-2024</t>
  </si>
  <si>
    <t>12.04.2024 15:50:22</t>
  </si>
  <si>
    <t>ОБЩЕСТВО С ОГРАНИЧЕННОЙ ОТВЕТСТВЕННОСТЬЮ "ГАЗПРОМ ПХГ"</t>
  </si>
  <si>
    <t>На техническое устройство, применяемое на опасном производственном объекте. Насосы насосной ДЭГ, зав.№ Е-3; Е-8; Е-9; 82А; 83А, техн. №Н-3.2-5; Н-3.1-4; Н-3.1-3; Н-2.1; Н-2.2, инв. №408423</t>
  </si>
  <si>
    <t>Общество с ограниченной ответственностью
«Центр экспертизы промышленной безопасности»</t>
  </si>
  <si>
    <t xml:space="preserve">АЭ.22.04060.002; </t>
  </si>
  <si>
    <t>19-ТУ-07088-2024</t>
  </si>
  <si>
    <t>12.04.2024 16:07:29</t>
  </si>
  <si>
    <t>АКЦИОНЕРНОЕ ОБЩЕСТВО "ИНСТИТУТ ПО ПРОЕКТИРОВАНИЮ МАГИСТРАЛЬНЫХ ТРУБОПРОВОДОВ"</t>
  </si>
  <si>
    <t>Заключение №168/75-ЭД/24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«СИКН №934. ЛПДС «Самара». «ССН». Замена блока измерительных линий. Самарское РНУ. Техническое перевооружение»</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</si>
  <si>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</si>
  <si>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</si>
  <si>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АЭ.21.00660.002; </t>
  </si>
  <si>
    <t>19-ТП-07089-2024</t>
  </si>
  <si>
    <t>12.04.2024 16:08:27</t>
  </si>
  <si>
    <t>ОБЩЕСТВО С ОГРАНИЧЕННОЙ ОТВЕТСТВЕННОСТЬЮ "ТРАНСНЕФТЬ - БАЛТИКА"</t>
  </si>
  <si>
    <t>ТУ</t>
  </si>
  <si>
    <t>Заключение №ТНБ-ГТЭ-023-2024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</si>
  <si>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</si>
  <si>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«ГазТехЭксперт»</t>
  </si>
  <si>
    <t xml:space="preserve">АЭ.22.01743.003; </t>
  </si>
  <si>
    <t>19-ТУ-07090-2024</t>
  </si>
  <si>
    <t>12.04.2024 16:09:08</t>
  </si>
  <si>
    <t>ОБЩЕСТВО С ОГРАНИЧЕННОЙ ОТВЕТСТВЕННОСТЬЮ "ВЫБОРГСКАЯ ЛЕСОПРОМЫШЛЕННАЯ КОРПОРАЦИЯ"</t>
  </si>
  <si>
    <t>Заключение экспертизы промышленной безопасности здания: Здание мазутного хозяйства по адресу: Ленинградская область, Выборгский р-н, гп. Советский, ул. Заводская, д. 2 Учетный номер заключения: ЗС – 4884/24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Российская Федерация, Ленинградская область, Выборгский р-н, пос. Советский, ул. Заводская, дом 2 Опасный производственный объект: «Площадка склада по хранению и перевалке мазута», рег. № А20-06644-0009, III класс опасности</t>
  </si>
  <si>
    <t>Общество с ограниченной ответственностью "Выборгская лесопромышленная корпорация"</t>
  </si>
  <si>
    <t>Общество с ограниченной ответственностью «ЛЕНПРОМЭКСПЕРТИЗА»</t>
  </si>
  <si>
    <t xml:space="preserve">АЭ.21.01033.001; АЭ.22.01033.003; </t>
  </si>
  <si>
    <t>19-ЗС-07091-2024</t>
  </si>
  <si>
    <t>12.04.2024 16:11:04</t>
  </si>
  <si>
    <t>Заключение экспертизы промышленной безопасности здания: Здание склада химикатов БФ по адресу: Ленинградская область, Выборгский район, гп. Советский, ул. Заводская, дом 2 Учетный номер заключения: ЗС – 4885/24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Ленинградская область, Выборгский район, городской поселок Советский, Заводская ул., д.2 Опасный производственный объект: «Площадка бумажного цеха», рег. № А20-06644-0003, IV класс опасности</t>
  </si>
  <si>
    <t>19-ЗС-07092-2024</t>
  </si>
  <si>
    <t>12.04.2024 16:11:48</t>
  </si>
  <si>
    <t>Заключение экспертизы промышленной безопасности здания: Здание кислотного цеха по адресу: Ленинградская область, Выборгский район, гп. Советский, ул. Заводская, дом 2 Учетный номер заключения: ЗС – 4887/24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Ленинградская область, Выборгский район, городской поселок Советский, Заводская ул., д.2 Опасный производственный объект: «Площадка сульфит-целлюлозного производства», рег. № А20-06644-0004, III класс опасности</t>
  </si>
  <si>
    <t xml:space="preserve">АЭ.21.01033.001; АЭ.21.01033.003; АЭ.22.01033.003; </t>
  </si>
  <si>
    <t>19-ЗС-07093-2024</t>
  </si>
  <si>
    <t>12.04.2024 16:12:30</t>
  </si>
  <si>
    <t>Заключение экспертизы промышленной безопасности здания: Здание промывного цеха по адресу: Ленинградская область, Выборгский район, гп. Советский, ул. Заводская, дом 2 Учетный номер заключения: ЗС – 4888/24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Ленинградская область, Выборгский район, городской поселок Советский, Заводская ул., д.2  Опасный производственный объект: «Площадка сульфит-целлюлозного производства», рег. № А20-06644-0004, III класс опасности</t>
  </si>
  <si>
    <t xml:space="preserve">АЭ.21.01033.003; </t>
  </si>
  <si>
    <t>19-ЗС-07094-2024</t>
  </si>
  <si>
    <t>12.04.2024 16:13:09</t>
  </si>
  <si>
    <t>ОБЩЕСТВО С ОГРАНИЧЕННОЙ ОТВЕТСТВЕННОСТЬЮ "ЭНЕРГО СЕРВИС"</t>
  </si>
  <si>
    <t>ДЛ</t>
  </si>
  <si>
    <t>Заключение экспертизы промышленной безопасности на документацию на ликвидацию опасного производственного объекта: «Ликвидация опасного производственного объекта «Склад ГСМ (мазутохранилище)» (рег. № А54-04248-0007, III класс опасности), эксплуатируемого АО «Химический завод «ПЛАНТА» и расположенного по адресу: 622012, РФ, Свердловская обл., г. Нижний Тагил, ул. Щорса, д. 1б»</t>
  </si>
  <si>
    <t>Акционерное общество "Химический завод  "Планта"</t>
  </si>
  <si>
    <t>Общество с ограниченной ответственностью "Научно-техническая фирма Полюс"</t>
  </si>
  <si>
    <t xml:space="preserve">АЭ.21.00958.002; АЭ.21.06278.001; </t>
  </si>
  <si>
    <t>19-ДЛ-07096-2024</t>
  </si>
  <si>
    <t>12.04.2024 16:15:13</t>
  </si>
  <si>
    <t>Заключение экспертизы промышленной безопасности здания: Здание станции нейтрализации по адресу: Ленинградская область, Выборгский р-н, гп. Советский, ул. Заводская, д. 2, лит. А36 Учетный номер заключения: ЗС – 4889/24 Регистрационный номер заключения: Эксплуатирующая организация: Общество с ограниченной ответственностью «Выборгская лесопромышленная корпорация» 188918, Российская Федерация, Ленинградская область, Выборгский р-н, пос. Советский, ул. Заводская, дом 2 Опасный производственный объект: «Площадка производства переработки щелоков», рег. № А20-06644-0001, III класс опасности</t>
  </si>
  <si>
    <t>19-ЗС-07097-2024</t>
  </si>
  <si>
    <t>12.04.2024 16:15:56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</si>
  <si>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</si>
  <si>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подвалу дома пр. Художников, д. 43/14 (корпус 1-1а)</t>
  </si>
  <si>
    <t>Общество с ограниченной ответственностью «ЭТНА»</t>
  </si>
  <si>
    <t xml:space="preserve">АЭ.24.06904.002; АЭ.24.06904.004; </t>
  </si>
  <si>
    <t>19-ТУ-07098-2024</t>
  </si>
  <si>
    <t>12.04.2024 16:16:36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</si>
  <si>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подвалам домов: Сиреневый б-р, д. 22/26 (корпус 7), Сиреневый б-р, д. 16/1 (корпус 11) и подвал дома в квартале 23 пр. Художников, д. 39/1 (корпус 1)</t>
  </si>
  <si>
    <t>19-ТУ-07099-2024</t>
  </si>
  <si>
    <t>12.04.2024 16:17:24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</si>
  <si>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ТК-А до дома пр. Луначарского, д.66/1 (корпус 32)</t>
  </si>
  <si>
    <t>19-ТУ-07100-2024</t>
  </si>
  <si>
    <t>12.04.2024 16:18:03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</si>
  <si>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подвалу дома пр. Художников, д. 39/1 (корпус 1) и до т/ц дома пр. Художников, д. 39/2 (корпус 10)</t>
  </si>
  <si>
    <t>19-ТУ-07101-2024</t>
  </si>
  <si>
    <t>12.04.2024 16:18:43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</si>
  <si>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ТК-150 до пр. Художников, д.41 (корпус 2)</t>
  </si>
  <si>
    <t>19-ТУ-07102-2024</t>
  </si>
  <si>
    <t>12.04.2024 16:19:26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</si>
  <si>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ТК-4 до С.-де-Куба, д.8/2 (корпус 14), С.-де-Куба, д.6/4 (корпус 39) до С.-де-Куба, д.8/1 (корпус 12)</t>
  </si>
  <si>
    <t>19-ТУ-07103-2024</t>
  </si>
  <si>
    <t>12.04.2024 16:20:12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</si>
  <si>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до пр. Художников, д. 31/1 (корпус 9-10)</t>
  </si>
  <si>
    <t>19-ТУ-07104-2024</t>
  </si>
  <si>
    <t>12.04.2024 16:20:53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</si>
  <si>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ТК-3 (3) Есенина до ТК-1</t>
  </si>
  <si>
    <t>19-ТУ-07105-2024</t>
  </si>
  <si>
    <t>12.04.2024 16:21:40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</si>
  <si>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пр. Луначарского, д.70/1 (корпус 9) до пр. Луначарского, д.70/2 (корпус 16), пр. Луначарского, д.72/2 (корпус 17)</t>
  </si>
  <si>
    <t>19-ТУ-07106-2024</t>
  </si>
  <si>
    <t>12.04.2024 16:22:20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</si>
  <si>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подвалу дома ул. Сикейроса, д.13 (корпус 1 и 2)</t>
  </si>
  <si>
    <t>19-ТУ-07107-2024</t>
  </si>
  <si>
    <t>12.04.2024 16:23:02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</si>
  <si>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Учебный пер., д.12/2 (корпус 13) до Учебный пер., д.10/4 (корпус 18)</t>
  </si>
  <si>
    <t>19-ТУ-07108-2024</t>
  </si>
  <si>
    <t>12.04.2024 16:23:43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</si>
  <si>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через ТК-2 до ТК-3 и до домов: пр.Художников.д.15/3 (корпус 6) и пр. Луначарского, д.33/2 (корпус 7)</t>
  </si>
  <si>
    <t>19-ТУ-07109-2024</t>
  </si>
  <si>
    <t>12.04.2024 16:24:23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</si>
  <si>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врезки в подвале дома пр. Непокорённых, д.13/4 до т/ц дома пр. Непокорённых, д.13/7, через ТК-1 и до корпусов лицея и мастерских</t>
  </si>
  <si>
    <t>19-ТУ-07110-2024</t>
  </si>
  <si>
    <t>12.04.2024 16:25:06</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</si>
  <si>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ТК-4 (11) Гжат. через ТК-1, ТК-2, ТК-3 до т/ц дома до пр. Непокорён-ных, д.6/1 (корпус 1)</t>
  </si>
  <si>
    <t>19-ТУ-07111-2024</t>
  </si>
  <si>
    <t>12.04.2024 16:26:29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</si>
  <si>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5Б БКА от тепловой камеры ТК-12 до УТ-1; УТ-2(ТК-10)</t>
  </si>
  <si>
    <t>19-ТУ-07112-2024</t>
  </si>
  <si>
    <t>12.04.2024 16:27:20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</si>
  <si>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через ТК-2, ТК-3а до ТК-3 у здания больницы по адресу: пр. Культуры, д.4</t>
  </si>
  <si>
    <t>19-ТУ-07113-2024</t>
  </si>
  <si>
    <t>12.04.2024 16:28:07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</si>
  <si>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стены дома Удельный пр., д.51/2, через Костромской пр., д.56 с пересечкой Костромского пр. через ТК до т/ц дома Костромской пр, д.57/1</t>
  </si>
  <si>
    <t>19-ТУ-07114-2024</t>
  </si>
  <si>
    <t>12.04.2024 16:28:56</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</si>
  <si>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пр. Науки, д.12/6 (корпус 9) до т/ц домов: Гражданский пр., д.86/2 (корпус 8), Гражданский пр., д.86/1 (корпус 7), Гражданский пр., д.88/1 (корпус 6)</t>
  </si>
  <si>
    <t>19-ТУ-07115-2024</t>
  </si>
  <si>
    <t>12.04.2024 16:29:44</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</si>
  <si>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ТК-6 (8) до т/ц дома ул. Вавиловых, д.8/3 (корпус 15)</t>
  </si>
  <si>
    <t>19-ТУ-07116-2024</t>
  </si>
  <si>
    <t>12.04.2024 16:30:25</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</si>
  <si>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ТК-8а Тихор. через пр. Науки, д.15/2 до т/ц дома ул. Обручевых, д.8</t>
  </si>
  <si>
    <t>19-ТУ-07117-2024</t>
  </si>
  <si>
    <t>12.04.2024 16:31:10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</si>
  <si>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ул. Карпинского, д.31/2 (корпус 1) до т/ц дома ул. Карпинского, д.31/1 (корпус 15а)</t>
  </si>
  <si>
    <t>19-ТУ-07118-2024</t>
  </si>
  <si>
    <t>12.04.2024 16:31:58</t>
  </si>
  <si>
    <t>ТУ</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</si>
  <si>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ТК-2(1) Конст. до т/ц пр. Науки, д.2 (корпус 12)</t>
  </si>
  <si>
    <t>19-ТУ-07119-2024</t>
  </si>
  <si>
    <t>12.04.2024 16:32:54</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</si>
  <si>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8(1а) до домов: Гражданский пр., д.108/1 (корпус 3) и Гражданский пр., д.110/1 (корпус 5)</t>
  </si>
  <si>
    <t>19-ТУ-07120-2024</t>
  </si>
  <si>
    <t>12.04.2024 16:34:21</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</si>
  <si>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стены дома ул. Лужская, д.14/2 до Лужская, д.16/1 (корпус 14)</t>
  </si>
  <si>
    <t>19-ТУ-07121-2024</t>
  </si>
  <si>
    <t>12.04.2024 16:35:04</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</si>
  <si>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в подвале дома ул. Лужская, д. 14/2 (корпус 15) с проходом стен дома</t>
  </si>
  <si>
    <t>19-ТУ-07122-2024</t>
  </si>
  <si>
    <t>12.04.2024 16:36:03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</si>
  <si>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ТК-8 через дом Светлановский пр., д.38/1 до ТК-13</t>
  </si>
  <si>
    <t>19-ТУ-07123-2024</t>
  </si>
  <si>
    <t>12.04.2024 16:36:56</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</si>
  <si>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ТК-2 до домов: ул. Д. Бедного, д.14/2 (корпус 12), ул. Д. Бедного, д.14/3 (корпус 22) - часть подвала; ул. Д. Бедного, д.12/2 (корпус 47), пр. Культуры, д.15/7 (корпус 30-31)</t>
  </si>
  <si>
    <t>19-ТУ-07124-2024</t>
  </si>
  <si>
    <t>12.04.2024 17:08:17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</si>
  <si>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подвалу дома пр. Культуры, д.15/3 (корпус 7)</t>
  </si>
  <si>
    <t>19-ТУ-07125-2024</t>
  </si>
  <si>
    <t>12.04.2024 17:09:07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</si>
  <si>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ТК-4 (95) О.Ф. до ТК-1 (с камерой)</t>
  </si>
  <si>
    <t>19-ТУ-07126-2024</t>
  </si>
  <si>
    <t>12.04.2024 17:09:52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</si>
  <si>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ГТП по адресу: ул. О. Форш, д.11 (корпус 1)</t>
  </si>
  <si>
    <t>19-ТУ-07127-2024</t>
  </si>
  <si>
    <t>12.04.2024 17:11:17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</si>
  <si>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ТК-2 до ТК-2а</t>
  </si>
  <si>
    <t>19-ТУ-07128-2024</t>
  </si>
  <si>
    <t>12.04.2024 17:13:08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</si>
  <si>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стены дома ул. Тимуровская, д.18 (корпус 17) по подвалу дома и до насосной станции (корпус 28а) и до ул. Тимуровская, д.20 (корпус 16), ул. Тимуровская, д.20 (корпус 16), Светлановский пр., д.117(корпус 19)-стена дома</t>
  </si>
  <si>
    <t>19-ТУ-07129-2024</t>
  </si>
  <si>
    <t>12.04.2024 17:14:00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</si>
  <si>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ул. Брянцева, д.26 (корпус 5) до т/ц домов: ул. Брянцева, д.28 (корпус 1), ул. Тимуровская, д.19/30 (корпус 2)</t>
  </si>
  <si>
    <t>ГОСУДАРСТВЕННОЕ УНИТАРНОЕ ПРЕДПРИЯТИЕ "ТОПЛИВНО-ЭНЕРГЕТИЧЕСКИЙ КОМПЛЕКС САНКТ-ПЕТЕРБУРГА"</t>
  </si>
  <si>
    <t>19-ТУ-07130-2024</t>
  </si>
  <si>
    <t>12.04.2024 17:14:51</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</si>
  <si>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до т/ц домов: ул. Брянцева, д.14 (корпус 1), Светлановский пр., д.101 (корпус 11)</t>
  </si>
  <si>
    <t>Общество с ограниченной ответственностью «ЭТНА»</t>
  </si>
  <si>
    <t xml:space="preserve">АЭ.24.06904.002; АЭ.24.06904.004; </t>
  </si>
  <si>
    <t>19-ТУ-07131-2024</t>
  </si>
  <si>
    <t>12.04.2024 17:15:37</t>
  </si>
  <si>
    <t>ОБЩЕСТВО С ОГРАНИЧЕННОЙ ОТВЕТСТВЕННОСТЬЮ "ПЕТЕРБУРГСКИЙ ЗАВОД ПРЕЦИЗИОННЫХ СПЛАВОВ"</t>
  </si>
  <si>
    <t>на технические устройства – металловозные ковши в количестве 2 единиц (уч. №№ 5, 6), эксплуатируемые в электросталеплавильном участке ООО «Петербургский завод прецизионных сплавов» по адресу: г. Санкт-Петербург, В.О., 27-я линия, дом 6, корпус 1, литер «З»</t>
  </si>
  <si>
    <t>Общество с ограниченной ответственностью "Техноресурс"</t>
  </si>
  <si>
    <t>19-ТУ-07132-2024</t>
  </si>
  <si>
    <t>12.04.2024 17:16:23</t>
  </si>
  <si>
    <t>на технические устройства – металловозные ковши в количестве 4 единиц (уч. №№ 1, 2ж, 7, 9), эксплуатируемые в электросталеплавильном участке ООО «Петербургский завод прецизионных сплавов» по адресу: г. Санкт-Петербург, В.О., 27-я линия, дом 6, корпус 1, литер «З»</t>
  </si>
  <si>
    <t>19-ТУ-07133-2024</t>
  </si>
  <si>
    <t>12.04.2024 17:17:08</t>
  </si>
  <si>
    <t>ОБЩЕСТВО С ОГРАНИЧЕННОЙ ОТВЕТСТВЕННОСТЬЮ "ГАЗПРОМ ПХГ"</t>
  </si>
  <si>
    <t>На техническое устройство, применяемое на опасном производственном объекте Запорная арматура УОГ, инв. №408415</t>
  </si>
  <si>
    <t>Общество с ограниченной ответственностью
«Центр экспертизы промышленной безопасности»</t>
  </si>
  <si>
    <t xml:space="preserve">АЭ.22.04060.002; </t>
  </si>
  <si>
    <t>19-ТУ-07134-2024</t>
  </si>
  <si>
    <t>12.04.2024 17:18:00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</si>
  <si>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 28-29. от ТК-8, Новочеркасский 62, Гранитная 26-24,28 Новоч. 60, 56/2</t>
  </si>
  <si>
    <t>19-ТУ-07135-2024</t>
  </si>
  <si>
    <t>12.04.2024 17:18:57</t>
  </si>
  <si>
    <t>На техническое устройство, применяемое на опасном производственном объекте Запорная арматура УОД (2 шт.), инв. №408418</t>
  </si>
  <si>
    <t>Общество с ограниченной ответственностью
«Центр экспертизы промышленной безопасности»</t>
  </si>
  <si>
    <t>19-ТУ-07136-2024</t>
  </si>
  <si>
    <t>12.04.2024 17:19:46</t>
  </si>
  <si>
    <t>На техническое устройство, применяемое на опасном производственном объекте. Запорная арматура УРД, инв. №408416</t>
  </si>
  <si>
    <t>19-ТУ-07137-2024</t>
  </si>
  <si>
    <t>12.04.2024 17:20:52</t>
  </si>
  <si>
    <t>На техническое устройство, применяемое на  опасном производственном объекте.  Запорная арматура УОД (6 шт.), инв. №408418</t>
  </si>
  <si>
    <t>19-ТУ-07138-2024</t>
  </si>
  <si>
    <t>12.04.2024 17:21:50</t>
  </si>
  <si>
    <t>На техническое устройство, применяемое на опасном производственном объекте Насосы установки обессоливания ДЭГа, зав.№1403; 92; 13; 4; 126, техн. №Н-7; Н-9; НЕ-11; НЕ-14, инв.№408418</t>
  </si>
  <si>
    <t>19-ТУ-07139-2024</t>
  </si>
  <si>
    <t>12.04.2024 17:22:57</t>
  </si>
  <si>
    <t>На техническое устройство, применяемое на опасном производственном объекте Агрегат электронасосный дозировочный плунжерный НД4П 100/160 К13В, зав.№ 41; 40, техн. №4; 3, инв. №103196</t>
  </si>
  <si>
    <t>19-ТУ-07140-2024</t>
  </si>
  <si>
    <t>12.04.2024 17:23:48</t>
  </si>
  <si>
    <t>На техническое устройство, применяемое на опасном производственном объекте Агрегат электронасосный дозировочный плунжерный НД4П 100/160 К13В, зав.№ 13; 14, техн. №4; 3, инв. №103199</t>
  </si>
  <si>
    <t>19-ТУ-07141-2024</t>
  </si>
  <si>
    <t>12.04.2024 17:24:39</t>
  </si>
  <si>
    <t>Общество с ограниченной ответственностью «Аттика»</t>
  </si>
  <si>
    <t xml:space="preserve">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Водяной кольцевой вакуумный насос, зав. №2306228
</t>
  </si>
  <si>
    <t>Общество с ограниченной ответственностью "Технический экологический консалтинг"</t>
  </si>
  <si>
    <t xml:space="preserve">АЭ.21.00733.001; </t>
  </si>
  <si>
    <t>19-ТУ-07142-2024</t>
  </si>
  <si>
    <t>15.04.2024 9:35:42</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</si>
  <si>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синтетических смол ООО «Аттика»» рег. № А20-07384-0001 (III класс опасности) Водяной кольцевой вакуумный насос, зав. №2201218</t>
  </si>
  <si>
    <t>19-ТУ-07143-2024</t>
  </si>
  <si>
    <t>15.04.2024 9:36:17</t>
  </si>
  <si>
    <t>Акционерное общество "Управление механизации - 1"</t>
  </si>
  <si>
    <t>Заключение № 040-ТУ-2024 экспертизы промышленной безопасности на кран башенный КБ-581, рег. № 92117, зав. № 10,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</si>
  <si>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</si>
  <si>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АЭ.22.04352.001; </t>
  </si>
  <si>
    <t>19-ТУ-07144-2024</t>
  </si>
  <si>
    <t>15.04.2024 9:49:36</t>
  </si>
  <si>
    <t>Акционерное общество «Северо-Западный региональный центр Концерна ВКО «Алмаз-Антей» – Обуховский завод»</t>
  </si>
  <si>
    <t xml:space="preserve">ЗАКЛЮЧЕНИЕ № ТУ-12355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мостовой электрический г/п 50/10 т., рег. № 29235, зав. № 3279 расположенный по адресу: 192012, Российская Федерация, Санкт-Петербург, пр. Обуховской Обороны, д. 120, лит. ЕЛ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</si>
  <si>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АКЦИОНЕРНОЕ ОБЩЕСТВО "СЕВЕРО-ЗАПАДНЫЙ РЕГИОНАЛЬНЫЙ ЦЕНТР КОНЦЕРНА ВКО "АЛМАЗ-АНТЕЙ"-ОБУХОВСКИЙ ЗАВОД"</t>
  </si>
  <si>
    <t>Акционерное общество "Научно-Исследовательский Центр "ТЕХНОПРОГРЕСС"</t>
  </si>
  <si>
    <t xml:space="preserve">АЭ.21.00526.003; </t>
  </si>
  <si>
    <t>19-ТУ-07145-2024</t>
  </si>
  <si>
    <t>15.04.2024 9:50:11</t>
  </si>
  <si>
    <t>Акционерное общество "Автокран Аренда"</t>
  </si>
  <si>
    <t>ТУ</t>
  </si>
  <si>
    <t>ЗАКЛЮЧЕНИЕ  ЭКСПЕРТИЗЫ ПРОМЫШЛЕННОЙ БЕЗОПАСНОСТИ № 372-ПС-24 НА ТЕХНИЧЕСКОЕ УСТРОЙСТВО: подъемник стреловой H 15 SX, зав.№ CD117508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</si>
  <si>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</si>
  <si>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</si>
  <si>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</si>
  <si>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19-ТУ-07146-2024</t>
  </si>
  <si>
    <t>15.04.2024 9:50:51</t>
  </si>
  <si>
    <t>ЗАКЛЮЧЕНИЕ  ЭКСПЕРТИЗЫ ПРОМЫШЛЕННОЙ БЕЗОПАСНОСТИ № 373-ПС-24 НА ТЕХНИЧЕСКОЕ УСТРОЙСТВО: подъемник стреловой H 15 SX, зав.№ CD117525,           учет. № 96945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</si>
  <si>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19-ТУ-07147-2024</t>
  </si>
  <si>
    <t>15.04.2024 9:58:11</t>
  </si>
  <si>
    <t>ЗАКЛЮЧЕНИЕ  ЭКСПЕРТИЗЫ ПРОМЫШЛЕННОЙ БЕЗОПАСНОСТИ № 374-ПС-24 НА ТЕХНИЧЕСКОЕ УСТРОЙСТВО: подъемник стреловой H 15 SX, зав.№ CD117561,           учет. № 96946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</si>
  <si>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19-ТУ-07148-2024</t>
  </si>
  <si>
    <t>15.04.2024 9:59:10</t>
  </si>
  <si>
    <t>ЗАКЛЮЧЕНИЕ  ЭКСПЕРТИЗЫ ПРОМЫШЛЕННОЙ БЕЗОПАСНОСТИ № 375-ПС-24 НА ТЕХНИЧЕСКОЕ УСТРОЙСТВО: подъемник стреловой H 15 SX, зав.№ CD117531,           учет. № 96268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</si>
  <si>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19-ТУ-07149-2024</t>
  </si>
  <si>
    <t>15.04.2024 10:00:17</t>
  </si>
  <si>
    <t>ЗАКЛЮЧЕНИЕ  ЭКСПЕРТИЗЫ ПРОМЫШЛЕННОЙ БЕЗОПАСНОСТИ № 376-ПС-24 НА ТЕХНИЧЕСКОЕ УСТРОЙСТВО: подъемник стреловой H 15 SX, зав.№ CD117524,           учет. № 96276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</si>
  <si>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19-ТУ-07150-2024</t>
  </si>
  <si>
    <t>15.04.2024 10:00:48</t>
  </si>
  <si>
    <t>ЗАКЛЮЧЕНИЕ  ЭКСПЕРТИЗЫ ПРОМЫШЛЕННОЙ БЕЗОПАСНОСТИ № 377-ПС-24 НА ТЕХНИЧЕСКОЕ УСТРОЙСТВО: подъемник стреловой H 15 SX, зав.№ CD117532,           учет. № 96295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</si>
  <si>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</si>
  <si>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19-ТУ-07151-2024</t>
  </si>
  <si>
    <t>15.04.2024 10:01:51</t>
  </si>
  <si>
    <t>ЗАКЛЮЧЕНИЕ  ЭКСПЕРТИЗЫ ПРОМЫШЛЕННОЙ БЕЗОПАСНОСТИ № 378-ПС-24 НА ТЕХНИЧЕСКОЕ УСТРОЙСТВО: подъемник стреловой H 18 SX, зав.№ CD117529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</si>
  <si>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19-ТУ-07152-2024</t>
  </si>
  <si>
    <t>15.04.2024 10:02:26</t>
  </si>
  <si>
    <t>ЗАКЛЮЧЕНИЕ  ЭКСПЕРТИЗЫ ПРОМЫШЛЕННОЙ БЕЗОПАСНОСТИ № 379-ПС-24 НА ТЕХНИЧЕСКОЕ УСТРОЙСТВО: подъемник стреловой H 18 SX, зав.№ CD117530,         учет. № 96938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</si>
  <si>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19-ТУ-07153-2024</t>
  </si>
  <si>
    <t>15.04.2024 10:03:05</t>
  </si>
  <si>
    <t>ЗАКЛЮЧЕНИЕ  ЭКСПЕРТИЗЫ ПРОМЫШЛЕННОЙ БЕЗОПАСНОСТИ № 380-ПС-24 НА ТЕХНИЧЕСКОЕ УСТРОЙСТВО: подъемник стреловой H 18 SX, зав.№ CD117542,         учет. № 96940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</si>
  <si>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19-ТУ-07154-2024</t>
  </si>
  <si>
    <t>15.04.2024 10:03:52</t>
  </si>
  <si>
    <t>ЗАКЛЮЧЕНИЕ  ЭКСПЕРТИЗЫ ПРОМЫШЛЕННОЙ БЕЗОПАСНОСТИ № 381-ПС-24 НА ТЕХНИЧЕСКОЕ УСТРОЙСТВО: подъемник стреловой H 18 SX, зав.№ CD117541,         учет. № 4605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</si>
  <si>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19-ТУ-07155-2024</t>
  </si>
  <si>
    <t>15.04.2024 10:04:44</t>
  </si>
  <si>
    <t>ООО"Газпром трансгаз Санкт-Петербург"</t>
  </si>
  <si>
    <t>ТП</t>
  </si>
  <si>
    <t>Заключение экспертизы промышленной безопасности на документацию на документацию на техническое перевооружение опасного производственного объекта «Участок магистральных газопроводов Калининградского линейного производственного управления магистральных газопроводов» ООО «Газпром трансгаз Санкт-Петербург» (рег.№ А19-00375-0158, класс опасности - I) - «Газопровод Вильнюс-Калининград 152.8 от 186.2 до 339 км, инв. №000001596, Газопровод-отвод к ГРС-1 г. Калининграда от 334,0 км газопровода Вильнюс-Калининград, инв. №000001597, Газопровод-лупинг Минск-Вильнюс-Каунас-Калининград (км 0,2-км 139,2), инв. 000351988. Калининградское ЛПУМГ. Технологическое перевооружение объектов для увеличения производительности МГ до 3,4 млрд. куб. м/год. Расчет технически возможной пропускной способности» (шифр 489.021. 001-ПБ.01-РР)</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</si>
  <si>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</si>
  <si>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t>
  </si>
  <si>
    <t xml:space="preserve">АЭ.20.00216.010; </t>
  </si>
  <si>
    <t>19-ТП-07156-2024</t>
  </si>
  <si>
    <t>15.04.2024 10:06:39</t>
  </si>
  <si>
    <t>Заключение экспертизы промышленной безопасности на документацию на техническое перевооружение опасного производственного объекта «Площадка компрессорной станции Волховского линейного производственного управления магистральных газопроводов» ООО «Газпром трансгаз Санкт-Петербург» (рег.№ А19-00375-0037, класс опасности - II) - «Трубопроводы технологические КС «Волховская», Инв. № 000381410. Волховское ЛПУМГ. Монтаж межцеховых перемычек коллекторов топливного газа и барьерного воздуха технологических трубопроводов КЦ №3, 4» (шифр 471.001/3.043-ПБ.01)</t>
  </si>
  <si>
    <t>19-ТП-07157-2024</t>
  </si>
  <si>
    <t>15.04.2024 10:07:30</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</si>
  <si>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с/х Псковский (Стремутка), Инв. № 000014018. Техническое перевооружение. Крановый узел №0.12.0 монтаж. Крановый узел №0.21.0 монтаж, перемычка между ДВ к ГО на ГРС «Пыталово» и ГО на ГРС «Стремутка» Псковское ЛПУМГ» (шифр 467.020(0,006).009-ПБ.01)</t>
  </si>
  <si>
    <t>19-ТП-07158-2024</t>
  </si>
  <si>
    <t>15.04.2024 10:08:11</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</si>
  <si>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ГРС Остров, Инв. № 000366951. Техническое перевооружение. Крановый узел №38 монтаж, дублирующая врезка к ГО на ГРС «Остров» подключение к ГО на ГРС «Пыталово» Псковское ЛПУМГ» (шифр 467.020(37,515).009-ПБ.01)</t>
  </si>
  <si>
    <t>19-ТП-07159-2024</t>
  </si>
  <si>
    <t>15.04.2024 10:25:19</t>
  </si>
  <si>
    <t>ОАО "РЖД"</t>
  </si>
  <si>
    <t>резервуар цилиндрический горизонтальный  РГС-25 инв. № 120000000457/0000, № 00-юг, применяемый на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</si>
  <si>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Открытое акционерное общество "Российские Железные Дороги"</t>
  </si>
  <si>
    <t>Общество с ограниченной ответственностью "ИМПУЛЬС"</t>
  </si>
  <si>
    <t xml:space="preserve">АЭ.23.06793.001; </t>
  </si>
  <si>
    <t>27-ТУ-07160-2024</t>
  </si>
  <si>
    <t>15.04.2024 10:38:51</t>
  </si>
  <si>
    <t>Акционерное общество "Пикалёвская сода"</t>
  </si>
  <si>
    <t xml:space="preserve">Выпарной аппарат естественной циркуляции рег. №48004, зав. №3909-2,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</si>
  <si>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ОБЩЕСТВО С ОГРАНИЧЕННОЙ ОТВЕТСТВЕННОСТЬЮ "ГОСТЕХЭКСПЕРТ"</t>
  </si>
  <si>
    <t xml:space="preserve">АЭ.21.00733.001; АЭ.22.01934.008; </t>
  </si>
  <si>
    <t>19-ТУ-07161-2024</t>
  </si>
  <si>
    <t>15.04.2024 11:34:46</t>
  </si>
  <si>
    <t xml:space="preserve">Газомазутная горелка ГМГ-4М зав. № 114, применяемый на опасном производственном объекте «Сеть газопотребления г. Пи-калево» АО «Пикалевская сода» Регистрационный номер ОПО: А20-06464-0001 (III класс опасности) Местонахождение ОПО: 187600, Ленинградская обл., Бокситогорский р-н, г. Пикалево, Спрямленное шоссе, д. 1
</t>
  </si>
  <si>
    <t xml:space="preserve">АЭ.22.00717.001; </t>
  </si>
  <si>
    <t>19-ТУ-07162-2024</t>
  </si>
  <si>
    <t>15.04.2024 11:37:15</t>
  </si>
  <si>
    <t xml:space="preserve">Газомазутная горелка ГМГ-4М зав. № 45, применяемый на опасном производственном объекте «Сеть газопотребления г. Пикалево» АО «Пикалевская сода» Регистрационный номер ОПО: А20-06464-0001 (III класс опасности) Местонахождение ОПО: 187600, Ленинградская обл., Бокситогорский р-н, г. Пикалево, Спрямленное шоссе, д. 1
</t>
  </si>
  <si>
    <t>19-ТУ-07163-2024</t>
  </si>
  <si>
    <t>15.04.2024 11:37:47</t>
  </si>
  <si>
    <t xml:space="preserve">Выпарной аппарат естественной циркуляции рег. №48005, зав. №3909-3,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</si>
  <si>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19-ТУ-07164-2024</t>
  </si>
  <si>
    <t>15.04.2024 11:39:05</t>
  </si>
  <si>
    <t xml:space="preserve">Выпарной аппарат рег. №17612, зав. №3,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</si>
  <si>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19-ТУ-07165-2024</t>
  </si>
  <si>
    <t>15.04.2024 11:39:54</t>
  </si>
  <si>
    <t xml:space="preserve">Выпарной аппарат рег. №18529, зав. №1,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</si>
  <si>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19-ТУ-07166-2024</t>
  </si>
  <si>
    <t>15.04.2024 11:40:34</t>
  </si>
  <si>
    <t>Выпарной аппарат рег. №30634, зав. №3,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</si>
  <si>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19-ТУ-07167-2024</t>
  </si>
  <si>
    <t>15.04.2024 11:41:58</t>
  </si>
  <si>
    <t xml:space="preserve">Выпарной аппарат рег. №47999, зав. №3,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</si>
  <si>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19-ТУ-07168-2024</t>
  </si>
  <si>
    <t>15.04.2024 11:42:27</t>
  </si>
  <si>
    <t xml:space="preserve">Выпарной аппарат рег. №80417, зав. №2054.739 к-т 11,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t>
  </si>
  <si>
    <t>19-ТУ-07169-2024</t>
  </si>
  <si>
    <t>15.04.2024 11:43:05</t>
  </si>
  <si>
    <t>ОБЩЕСТВО С ОГРАНИЧЕННОЙ ОТВЕТСТВЕННОСТЬЮ "ПЕПСИКО ХОЛДИНГС"</t>
  </si>
  <si>
    <t>ДЛ</t>
  </si>
  <si>
    <t xml:space="preserve">«Ликвидация опасного производственного объекта «Аммиачно­ холодильная установка ф-ла (г. Санкт-Петербург)» (per. № А02-503 850005, III класс опасности) Общества с ограниченной ответственностью «ПепсиКо Холдингс», расположенный по адресу: г. Санкт-Петербург, 5-й Верхний переулок, дом 2, литера А., Шифр: ТС-0403/24.
</t>
  </si>
  <si>
    <t>Общество с ограниченной ответственностью "КУПОЛ"</t>
  </si>
  <si>
    <t xml:space="preserve">АЭ.22.00348.005; </t>
  </si>
  <si>
    <t>19-ДЛ-07170-2024</t>
  </si>
  <si>
    <t>15.04.2024 11:43:39</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</si>
  <si>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с/ф Псковская, Инв. № 000013970. Техническое перевооружение. Крановый узел №308 монтаж. Крановый узел №307.7 монтаж, дублирующая врезка к ГО на ГРС «Соловьи» подключение к В-П-Р Псковское ЛПУМГ» (шифр 467.021(307,672).009-ПБ.01)</t>
  </si>
  <si>
    <t>19-ТП-07171-2024</t>
  </si>
  <si>
    <t>15.04.2024 11:44:19</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</si>
  <si>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 Дно и ГРС Дно, Инв. № 000014068. Техническое перевооружение. Дублирующая врезка к ГО на ГРС «Дно» подключение к МГ «Валдай-Псков-Рига» Псковское ЛПУМГ» (шифр 467.021(204,13).009-ПБ.01)</t>
  </si>
  <si>
    <t>19-ТП-07172-2024</t>
  </si>
  <si>
    <t>15.04.2024 11:44:56</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</si>
  <si>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к/х Строитель и ГРС к/х Строитель, Инв. № 000014095. Техническое перевооружение. Крановый узел №256 монтаж. Крановый узел №257.7 монтаж, дублирующая врезка к ГО на ГРС «Строитель» подключение к МГ «Валдай-Псков-Рига» Псковское ЛПУМГ» (шифр 467.021(256,247).009-ПБ.01)</t>
  </si>
  <si>
    <t>19-ТП-07173-2024</t>
  </si>
  <si>
    <t>15.04.2024 11:46:29</t>
  </si>
  <si>
    <t>ОБЩЕСТВО С ОГРАНИЧЕННОЙ ОТВЕТСТВЕННОСТЬЮ "НМР ИНТЕРЛАБ"</t>
  </si>
  <si>
    <t>ТУ</t>
  </si>
  <si>
    <t>Заключение экспертизы промышленной безопасности сосудов-реакторов синтеза поз. № 858/1, поз. № 858/2, на ОПО: «Площадка производства химических реактивов» в помещении цеха предприятия  ООО «НМР ИНТЕРЛАБ» 198095, г. Санкт-Петербург, Химический пер., д. 1, лит. З.</t>
  </si>
  <si>
    <t>ОБЩЕСТВО С ОГРАНИЧЕННОЙ ОТВЕТСТВЕННОСТЬЮ "ИНЖИНИРИНГОВАЯ ФИРМА"ТОРЭКСТ"</t>
  </si>
  <si>
    <t xml:space="preserve">АЭ.23.07009.001; </t>
  </si>
  <si>
    <t>19-ТУ-07174-2024</t>
  </si>
  <si>
    <t>15.04.2024 11:46:58</t>
  </si>
  <si>
    <t>ОБЩЕСТВО С ОГРАНИЧЕННОЙ ОТВЕТСТВЕННОСТЬЮ "ПЕНОПЛЭКС СПБ"</t>
  </si>
  <si>
    <t xml:space="preserve">ЗАКЛЮЧЕНИЕ № 110-ТП/03-24
ЭКСПЕРТИЗЫ ПРОМЫШЛЕННОЙ БЕЗОПАСНОСТИ
документации на техническое перевооружение 
опасного производственного объекта
ООО «ПЕНОПЛЭКС СПб»
«Площадка участка хранения и подачи вспенивающих агентов филиала ООО «ПЕНОПЛЭКС СПб» в г. Пермь»
(рег. №А19-09614-0017 от 16.05.2017г., III класс опасности)
по адресу: 614065, Пермский край, г. Пермь, установлено относительно ориентира: Индустриальный район, ул. Промышленная, 133 (участок №1) расположенного в границах участка
Наименование документации: 
№ 69-322 
«Техническое перевооружение площадки участка хранения и
подачи вспенивающих агентов филиала ООО «ПЕНОПЛЭКС
СПБ» в г. Пермь (рег. № А19-09614-0017) по адресу: 614065 
г. Пермь, ул. Промышленная, д.133»
</t>
  </si>
  <si>
    <t>Общество с ограниченной ответственностью "ПРОММАШ ТЕСТ Инжиниринг"</t>
  </si>
  <si>
    <t xml:space="preserve">АЭ.23.07260.001; АЭ.23.07260.002; </t>
  </si>
  <si>
    <t>19-ТП-07175-2024</t>
  </si>
  <si>
    <t>15.04.2024 11:47:35</t>
  </si>
  <si>
    <t>Заключение экспертизы промышленной безопасности сосудов-реакторов синтеза поз. № 854/1, поз. № 854/2, на ОПО: «Площадка производства химических реактивов» в помещении цеха предприятия  ООО «НМР ИНТЕРЛАБ» 198095, г. Санкт-Петербург, Химический пер., д. 1, лит. З.</t>
  </si>
  <si>
    <t>19-ТУ-07176-2024</t>
  </si>
  <si>
    <t>15.04.2024 11:48:16</t>
  </si>
  <si>
    <t>ПАО "ТГК-1"</t>
  </si>
  <si>
    <t>ЗАКЛЮЧЕНИЕ  №0067-ТУ-2024 ЭКСПЕРТИЗЫ ПРОМЫШЛЕННОЙ БЕЗОПАСНОСТИ на техническое устройство: Насос мазутный 2-го подъема 5Н-5х4, ст.№2ВМН,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</si>
  <si>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Общество с ограниченной ответственностью "СтройТехЭкспертиза"</t>
  </si>
  <si>
    <t xml:space="preserve">АЭ.22.04350.007; </t>
  </si>
  <si>
    <t>19-ТУ-07177-2024</t>
  </si>
  <si>
    <t>15.04.2024 11:49:22</t>
  </si>
  <si>
    <t>ЗАКЛЮЧЕНИЕ  №0069-ТУ-2024 ЭКСПЕРТИЗЫ ПРОМЫШЛЕННОЙ БЕЗОПАСНОСТИ на техническое устройство: Погружной мазутный насос 20НА-22х3 ст.№НПГ-2,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</si>
  <si>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19-ТУ-07178-2024</t>
  </si>
  <si>
    <t>15.04.2024 11:50:00</t>
  </si>
  <si>
    <t>ЗАКЛЮЧЕНИЕ  №0068-ТУ-2024 ЭКСПЕРТИЗЫ ПРОМЫШЛЕННОЙ БЕЗОПАСНОСТИ на техническое устройство: Погружной мазутный насос 20НА-22х3 ст.№НПГ-1,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</si>
  <si>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19-ТУ-07179-2024</t>
  </si>
  <si>
    <t>15.04.2024 11:50:41</t>
  </si>
  <si>
    <t>ЗАКЛЮЧЕНИЕ  №0070-ТУ-2024 ЭКСПЕРТИЗЫ ПРОМЫШЛЕННОЙ БЕЗОПАСНОСТИ на техническое устройство: Погружной мазутный насос 20НА-22х3 ст.№НПГ-3,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</si>
  <si>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19-ТУ-07180-2024</t>
  </si>
  <si>
    <t>15.04.2024 11:51:11</t>
  </si>
  <si>
    <t>ЗАКЛЮЧЕНИЕ  №0071-ТУ-2024 ЭКСПЕРТИЗЫ ПРОМЫШЛЕННОЙ БЕЗОПАСНОСТИ на техническое устройство: Погружной мазутный насос 20НА-22х3 ст.№НПГ-4,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</si>
  <si>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19-ТУ-07181-2024</t>
  </si>
  <si>
    <t>15.04.2024 11:51:38</t>
  </si>
  <si>
    <t>ОБЩЕСТВО С ОГРАНИЧЕННОЙ ОТВЕТСТВЕННОСТЬЮ "ВОЛОГОДСКИЙ ТЕКСТИЛЬНЫЙ КОМБИНАТ"</t>
  </si>
  <si>
    <t>ЗС</t>
  </si>
  <si>
    <t>Заключение экспертизы промышленной безопасности№ С-0066-2023 по результата обследования строительных конструкций здания водо-насосной хозяйственной станции</t>
  </si>
  <si>
    <t>Общество с ограниченной ответственностью
"Вологодский Текстильный Комбинат"</t>
  </si>
  <si>
    <t>Общество с ограниченной ответственностью"Вологодская экспертная компания"</t>
  </si>
  <si>
    <t xml:space="preserve">АЭ.21.01322.001; </t>
  </si>
  <si>
    <t>28-ЗС-07182-2024</t>
  </si>
  <si>
    <t>15.04.2024 11:52:23</t>
  </si>
  <si>
    <t>ООО"Газпром трансгаз Санкт-Петербург"</t>
  </si>
  <si>
    <t>ТП</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</si>
  <si>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Псков-Пыталово – участок Псков-Остров, Инв. № 000366950. Техническое перевооружение. крановый узел №302 монтаж, дублирующая врезка к ГО на ГРС «Пыталово» подключение к МГ «Валдай-Псков-Рига» Псковское ЛПУМГ» (шифр 467.021(302,403).009-пб.01)</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</si>
  <si>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</si>
  <si>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t>
  </si>
  <si>
    <t xml:space="preserve">АЭ.20.00216.010; </t>
  </si>
  <si>
    <t>19-ТП-07183-2024</t>
  </si>
  <si>
    <t>15.04.2024 11:53:50</t>
  </si>
  <si>
    <t>ЗАКЛЮЧЕНИЕ  №0065-ТУ-2024 ЭКСПЕРТИЗЫ ПРОМЫШЛЕННОЙ БЕЗОПАСНОСТИ на техническое устройство: Насос рециркуляции мазута 10НД-6х1 ст.№НРМ-1,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</si>
  <si>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19-ТУ-07184-2024</t>
  </si>
  <si>
    <t>15.04.2024 11:54:17</t>
  </si>
  <si>
    <t>ОТКРЫТОЕ АКЦИОНЕРНОЕ ОБЩЕСТВО "СЕВЕРСТАЛЬ-МЕТИЗ"</t>
  </si>
  <si>
    <t>Заключение экспертизы промышленной безопасности №246/2024-ПС на кран мостовой электрический рег. №06048, зав. №19337, принадлежащий КлЦ ОАО "Северсталь-метиз"</t>
  </si>
  <si>
    <t>Общество с ограниченной ответственностью "Центр Технической
Диагностики"</t>
  </si>
  <si>
    <t xml:space="preserve">АЭ.21.02070.001; </t>
  </si>
  <si>
    <t>28-ТУ-07185-2024</t>
  </si>
  <si>
    <t>15.04.2024 11:54:46</t>
  </si>
  <si>
    <t>Заключение экспертизы промышленной безопасности №248/2024-ПС на кран мостовой электрический рег. №45610, зав. №13018, принадлежащий КлЦ ОАО "Северсталь-метиз"</t>
  </si>
  <si>
    <t>28-ТУ-07186-2024</t>
  </si>
  <si>
    <t>15.04.2024 11:55:17</t>
  </si>
  <si>
    <t>Заключение экспертизы промышленной безопасности №249/2024-ПС на кран мостовой электрический рег. №43068, зав. №35405, принадлежащий КлЦ ОАО "Северсталь-метиз"</t>
  </si>
  <si>
    <t>28-ТУ-07187-2024</t>
  </si>
  <si>
    <t>15.04.2024 11:55:57</t>
  </si>
  <si>
    <t>Заключение экспертизы промышленной безопасности №288/2024-ПС с оценкой остаточного ресурса на кран мостовой электрический рег. №06129, зав. №19988, принадлежащий КлЦ ОАО "Северсталь-метиз"</t>
  </si>
  <si>
    <t>28-ТУ-07188-2024</t>
  </si>
  <si>
    <t>15.04.2024 11:56:28</t>
  </si>
  <si>
    <t>Заключение экспертизы промышленной безопасности №247/2024-ПС на кран мостовой электрический рег. №09260, зав. №24207, принадлежащий КлЦ ОАО "Северсталь-метиз"</t>
  </si>
  <si>
    <t>28-ТУ-07189-2024</t>
  </si>
  <si>
    <t>15.04.2024 11:57:21</t>
  </si>
  <si>
    <t>ПУБЛИЧНОЕ АКЦИОНЕРНОЕ ОБЩЕСТВО "СЕВЕРСТАЛЬ"</t>
  </si>
  <si>
    <t>Печь вращающаяся для обжига известняка цех. №7 ИДУ ИДЦ СП ПАО «Северсталь»</t>
  </si>
  <si>
    <t>Общество с ограниченной ответственностью «Промышленная экспертиза»</t>
  </si>
  <si>
    <t xml:space="preserve">АЭ.22.07084.001; </t>
  </si>
  <si>
    <t>28-ТУ-07190-2024</t>
  </si>
  <si>
    <t>15.04.2024 12:27:13</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</si>
  <si>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 Псков и ГРС Псков, Инв. №000013979. Техническое перевооружение. Крановый узел №299 монтаж. Крановый узел №299.7 монтаж. Крановый узел №0 монтаж, дублирующая врезка к ГО на ГРС «Псков» подключение к В-П-Р Псковское ЛПУМГ» (шифр 467.021(299,21).009-ПБ.01)</t>
  </si>
  <si>
    <t>19-ТП-07191-2024</t>
  </si>
  <si>
    <t>15.04.2024 12:39:35</t>
  </si>
  <si>
    <t>ОАО "РЖД"</t>
  </si>
  <si>
    <t>резервуар подземный горизонтальный стальной РГС-50 инв. № 140000000516, поз. № 2, применяемый на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</si>
  <si>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Открытое акционерное общество "Российские Железные Дороги"</t>
  </si>
  <si>
    <t>Общество с ограниченной ответственностью "ИМПУЛЬС"</t>
  </si>
  <si>
    <t xml:space="preserve">АЭ.23.06793.001; </t>
  </si>
  <si>
    <t>27-ТУ-07192-2024</t>
  </si>
  <si>
    <t>15.04.2024 13:27:46</t>
  </si>
  <si>
    <t>резервуар вертикальный стальной РВС-2000, поз. №3, применяемый на ОПО: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</si>
  <si>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 xml:space="preserve">АЭ.23.04040.001; </t>
  </si>
  <si>
    <t>27-ЗС-07193-2024</t>
  </si>
  <si>
    <t>15.04.2024 13:31:04</t>
  </si>
  <si>
    <t>ОБЩЕСТВО С ОГРАНИЧЕННОЙ ОТВЕТСТВЕННОСТЬЮ "КОКСОХИММОНТАЖ-СТРОЙМЕХАНИЗАЦИЯ"</t>
  </si>
  <si>
    <t>Кран стреловой на специальном шасси LTM 1150/1 заводской №067127, учетный № А28-80044</t>
  </si>
  <si>
    <t>Общество с ограниченной ответственностью "Промышленная и техническая экспертиза"</t>
  </si>
  <si>
    <t xml:space="preserve">АЭ.21.00172.001; </t>
  </si>
  <si>
    <t>28-ТУ-07194-2024</t>
  </si>
  <si>
    <t>15.04.2024 14:27:13</t>
  </si>
  <si>
    <t>ОБЩЕСТВО С ОГРАНИЧЕННОЙ ОТВЕТСТВЕННОСТЬЮ "РУСРЕГИОНСТРОЙ"</t>
  </si>
  <si>
    <t>кран монтажный, стреловой, на гусеничном ходу МКГ-25БР зав. №3545 учет. №А28-80905, отработавший нормативный срок службы.</t>
  </si>
  <si>
    <t>ОБЩЕСТВО С ОГРАНИЧЕННОЙ ОТВЕТСТВЕННОСТЬЮ "РУСРЕГИОНСТРОЙ",
ОБЩЕСТВО С ОГРАНИЧЕННОЙ ОТВЕТСТВЕННОСТЬЮ "РУСРЕГИОНСТРОЙ"</t>
  </si>
  <si>
    <t>ОБЩЕСТВО С ОГРАНИЧЕННОЙ ОТВЕТСТВЕННОСТЬЮ "ГПМ ЛИФТСЕРВИС"</t>
  </si>
  <si>
    <t xml:space="preserve">АЭ.21.02398.001; </t>
  </si>
  <si>
    <t>28-ТУ-07195-2024</t>
  </si>
  <si>
    <t>15.04.2024 14:28:33</t>
  </si>
  <si>
    <t>Общество с ограниченной ответственностью "Череповецкая электросетевая компания"</t>
  </si>
  <si>
    <t>ТУ</t>
  </si>
  <si>
    <t>подъемник автомобильный ВС-18.01МС зав. №1951 учет. №14662, отработавший нормативный срок службы.</t>
  </si>
  <si>
    <t>Общество с ограниченной ответственностью "Череповецкая электросетевая компания",
Общество с ограниченной ответственностью "Череповецкая электросетевая компания"</t>
  </si>
  <si>
    <t>28-ТУ-07196-2024</t>
  </si>
  <si>
    <t>15.04.2024 14:29:07</t>
  </si>
  <si>
    <t>кран стреловой гидравлический на спецшасси автомобильного типа QY25K5S заводской                 № LXGCPA331DA009362  учетный № А28-80447, отработавший нормативный срок службы</t>
  </si>
  <si>
    <t>ИНДИВИДУАЛЬНЫЙ ПРЕДПРИНИМАТЕЛЬ АРАХАМИЯ ГИГА ЗАВЕЛИЕВИЧ,
ИНДИВИДУАЛЬНЫЙ ПРЕДПРИНИМАТЕЛЬ АРАХАМИЯ ГИГА ЗАВЕЛИЕВИЧ</t>
  </si>
  <si>
    <t>28-ТУ-07197-2024</t>
  </si>
  <si>
    <t>15.04.2024 14:29:38</t>
  </si>
  <si>
    <t>на техническое устройство:
Камера приема ОУ, зав. №35322, инв. №000000753,
эксплуатируемое на опасном производственном объекте
«Участок магистральных газопроводов Торжокского линейного произ-
водственного управления магистральных газопроводов»,
рег. №А19-00375-0233, класс опасности I,
Филиал ООО «Газпром трансгаз Санкт-Петербург» – Торжокское
ЛПУМГ, Тверская область, лупинг МГ Грязовец-Торжок, 284,4 км,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</si>
  <si>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</si>
  <si>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</si>
  <si>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19-ТУ-07198-2024</t>
  </si>
  <si>
    <t>15.04.2024 15:00:24</t>
  </si>
  <si>
    <t>ПАО "ТГК-1"</t>
  </si>
  <si>
    <t>ЗАКЛЮЧЕНИЕ  №0066-ТУ-2024 ЭКСПЕРТИЗЫ ПРОМЫШЛЕННОЙ БЕЗОПАСНОСТИ на техническое устройство: Насос рециркуляции мазута 10НД-6х1 ст.№НРМ-2, рег.№б/н,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</si>
  <si>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Общество с ограниченной ответственностью "СтройТехЭкспертиза"</t>
  </si>
  <si>
    <t xml:space="preserve">АЭ.22.04350.007; </t>
  </si>
  <si>
    <t>19-ТУ-07199-2024</t>
  </si>
  <si>
    <t>15.04.2024 15:00:58</t>
  </si>
  <si>
    <t>технологический трубопровод дизельного топлива инв. № 120000000223, применяемый на ОПО: Склад ГСМ на станции Малошуйка Архангельского отдела Северной дирекции снабжения (ОДМС-3), рег. № А01-07011-3620</t>
  </si>
  <si>
    <t>27-ЗС-07200-2024</t>
  </si>
  <si>
    <t>15.04.2024 15:32:03</t>
  </si>
  <si>
    <t xml:space="preserve">технологический трубопровод топочного мазута инв. № 120000000202, применяемый на ОПО: Склад ГСМ на станции Малошуйка Архангельского отдела Северной дирекции снабжения (ОДМС-3), рег. № А01-07011-3620 </t>
  </si>
  <si>
    <t>27-ЗС-07201-2024</t>
  </si>
  <si>
    <t>15.04.2024 15:33:11</t>
  </si>
  <si>
    <t>на техническое устройство:
Камера приема ОУ, зав. №35309, инв. №000000752,
эксплуатируемое на опасном производственном объекте
«Участок магистральных газопроводов Торжокского линейного произ-
водственного управления магистральных газопроводов»,
рег. №А19-00375-0233, класс опасности I,
Филиал ООО «Газпром трансгаз Санкт-Петербург» – Торжокское
ЛПУМГ, Тверская область, МГ Грязовец-Торжок, 391,005 км,
ООО «Газпром трансгаз Санкт-Петербург»</t>
  </si>
  <si>
    <t>19-ТУ-07202-2024</t>
  </si>
  <si>
    <t>15.04.2024 15:49:24</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</si>
  <si>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«Линейная часть газопровода-отвода к ГРС п. Полоное, Инв. № 000014022. Техническое перевооружение. Крановый узел №225 монтаж, дублирующая врезка к ГО на ГРС «Полоное» подключение к МГ «Валдай-Псков-Рига» Псковское ЛПУМГ» (шифр 467.021(225,07).009-ПБ.01)</t>
  </si>
  <si>
    <t>19-ТП-07203-2024</t>
  </si>
  <si>
    <t>15.04.2024 15:49:56</t>
  </si>
  <si>
    <t>АКЦИОНЕРНОЕ ОБЩЕСТВО "ИНСТИТУТ ПО ПРОЕКТИРОВАНИЮ МАГИСТРАЛЬНЫХ ТРУБОПРОВОДОВ"</t>
  </si>
  <si>
    <t xml:space="preserve">Заключение № 160/69-ЭД/24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«Уса-Ухта» 0-366,972км Усинского РНУ» (рег. № А25-00390-0021), «Участок магистрального нефтепровода «Уса-Ухта» 366,972-410,099 км. Нефтепровод «Ухта-1»-ПСУ «Ухта» 0-11,554 км. Участок магистрального нефтепровода «Ухта-Ярославль» 0-448,381 км. Ухтинского РНУ (5)» (рег. № А25-00390-0022), «Участок магистрального нефтепровода «Ухта-Ярославль» 448,381–1139,973 км. Вологодского РНУ (5)» (рег. № А25-00390-0023) АО «Транснефть – Север»
«Автоматизированная система управления технологическим процессом диспетчеризации МН «Уса-Ухта», МН «Ухта-Ярославль» (СДКУ, ЦСПА). Техническое перевооружение»
</t>
  </si>
  <si>
    <t>Акционерное общество "Транснефть-Север",
Акционерное общество "Транснефть-Север",
Акционерное общество "Транснефть-Север"</t>
  </si>
  <si>
    <t>Общество с ограниченной ответственностью "Группа компаний "Технический Экологический Консалтинг"</t>
  </si>
  <si>
    <t xml:space="preserve">АЭ.21.00660.002; </t>
  </si>
  <si>
    <t>19-ТП-07204-2024</t>
  </si>
  <si>
    <t>15.04.2024 15:50:26</t>
  </si>
  <si>
    <t>Общество с ограниченной ответственностью «Кросна-Север»</t>
  </si>
  <si>
    <t>ОБ</t>
  </si>
  <si>
    <t>Заключение экспертизы промышленной безопасности на изменение №2 в обоснование безопасности опасного производственного объекта «Участок магистрального газопровода», ООО «Криогаз-Высоцк»</t>
  </si>
  <si>
    <t>Общество с ограниченной ответственностью "КРИОГАЗ-ВЫСОЦК"</t>
  </si>
  <si>
    <t>Общество с ограниченной ответственностью "Технополис"</t>
  </si>
  <si>
    <t xml:space="preserve">АЭ.21.01307.003; </t>
  </si>
  <si>
    <t>19-ОБ-07205-2024</t>
  </si>
  <si>
    <t>15.04.2024 15:51:05</t>
  </si>
  <si>
    <t>Установка шкафная регулирующая (ШРУ-3с), цех. № 176 ЦУ,  УРиР, ДМП, ПАО «Северсталь»</t>
  </si>
  <si>
    <t>Акционерное общество «Системэнерго»</t>
  </si>
  <si>
    <t xml:space="preserve">АЭ.20.00915.001; </t>
  </si>
  <si>
    <t>28-ТУ-07206-2024</t>
  </si>
  <si>
    <t>15.04.2024 16:45:11</t>
  </si>
  <si>
    <t>ОБЩЕСТВО С ОГРАНИЧЕННОЙ ОТВЕТСТВЕННОСТЬЮ "СОВРЕМЕННЫЕ ТЕХНОЛОГИИ ГАЗОВЫХ ТУРБИН"</t>
  </si>
  <si>
    <t>Заключение экспертизы промышленной безопасности технического устройства, применяемого на опасном производственном объекте (до начала применения на опасном производственном объекте): HVOF-горелки JP-5000, серийный № 18059, принадлежащей ООО «СТГТ», эксплуатируемой в здании цеха восстановления лопаток газовых турбин по адресу: Ленинградская область, Ломоносовский муниципальный район, Виллозское городское поселение, тер. Южная часть производственной зоны Горелово, ул. Сименса, д. 2.</t>
  </si>
  <si>
    <t>Общество с ограниченной ответственностью "Сименс Технологии Газовых Турбин"</t>
  </si>
  <si>
    <t>Общество с ограниченной ответственностью «Центр промышленных экспертиз «Рустопливо»</t>
  </si>
  <si>
    <t xml:space="preserve">АЭ.23.06880.002; </t>
  </si>
  <si>
    <t>20-ТУ-07207-2024</t>
  </si>
  <si>
    <t>15.04.2024 17:05:04</t>
  </si>
  <si>
    <t>АКЦИОНЕРНОЕ ОБЩЕСТВО "КРОНШТАДТСКИЙ МОРСКОЙ ЗАВОД"</t>
  </si>
  <si>
    <t>Заключение экспертизы промышленной безопасности № 0122-ТУ-2024 на техническое устройство - блок-кузов ГПА-10-01 зав. №АО1298449 с газотурбинным двигателем типа ДР59Л зав. №ДО0294530, применяемое на компрессорных станциях ЛПУ МГ ПАО «Газпром»</t>
  </si>
  <si>
    <t>Общество с ограниченной ответственностью "Газпром трансгаз Нижний Новгород"</t>
  </si>
  <si>
    <t xml:space="preserve">АЭ.21.00218.004; </t>
  </si>
  <si>
    <t>19-ТУ-07208-2024</t>
  </si>
  <si>
    <t>15.04.2024 17:05:48</t>
  </si>
  <si>
    <t>АКЦИОНЕРНОЕ ОБЩЕСТВО "КОЛЬСКАЯ ГОРНО-МЕТАЛЛУРГИЧЕСКАЯ КОМПАНИЯ"</t>
  </si>
  <si>
    <t>Дозировочная емкость реагентов, секция № 3, (№ 4 КСТ), инв. № 00083, фабрика обогатительная цветных металлов, АО «Кольская ГМК» (г. Заполярный, Мурманской обл.).</t>
  </si>
  <si>
    <t>ОБЩЕСТВО С ОГРАНИЧЕННОЙ ОТВЕТСТВЕННОСТЬЮ "ЭНЕРГОЭКСПЕРТ"</t>
  </si>
  <si>
    <t xml:space="preserve">АЭ.19.05785.002; </t>
  </si>
  <si>
    <t>26-ТУ-07209-2024</t>
  </si>
  <si>
    <t>16.04.2024 8:54:15</t>
  </si>
  <si>
    <t>Конвейер В-800 мм, зав. № 3325, хоз. № 16, инв. № 255616, фабрика обогатительная цветных металлов, АО «Кольская ГМК» (г. Заполярный, Мурманской обл.).</t>
  </si>
  <si>
    <t xml:space="preserve">АЭ.22.00970.001; </t>
  </si>
  <si>
    <t>26-ТУ-07210-2024</t>
  </si>
  <si>
    <t>16.04.2024 8:56:24</t>
  </si>
  <si>
    <t>Кран мостовой электрический, рег. № 54104, зав. № 5695, инв. № 19757, фабрика обогатительная цветных металлов, АО «Кольская ГМК» (г. Заполярный, Мурманской обл.).</t>
  </si>
  <si>
    <t>26-ТУ-07211-2024</t>
  </si>
  <si>
    <t>16.04.2024 8:58:08</t>
  </si>
  <si>
    <t>Шахтная подъемная установка ЦШ 4х4 № 1, инв. № 256236, рудник «Северный», АО «Кольская ГМК» (г. Заполярный, Мурманской обл.).</t>
  </si>
  <si>
    <t>26-ТУ-07212-2024</t>
  </si>
  <si>
    <t>16.04.2024 8:59:15</t>
  </si>
  <si>
    <t>Шахтная подъемная установка ЦШ 4х4 № 2, инв. № 256237, рудник «Северный», АО «Кольская ГМК» (г. Заполярный, Мурманской обл.).</t>
  </si>
  <si>
    <t>26-ТУ-07213-2024</t>
  </si>
  <si>
    <t>16.04.2024 9:00:21</t>
  </si>
  <si>
    <t>Кран мостовой электрический, рег. № 26840, зав. № 418, инв. № 13617, фабрика обогатительная цветных металлов, АО «Кольская ГМК» (г. Заполярный, Мурманской обл.).</t>
  </si>
  <si>
    <t>26-ТУ-07214-2024</t>
  </si>
  <si>
    <t>16.04.2024 9:02:02</t>
  </si>
  <si>
    <t>Конвейер В-800 мм, зав. № 3311, хоз. № 15, инв. № 255636, фабрика обогатительная цветных металлов, АО «Кольская ГМК» (г. Заполярный, Мурманской обл.).</t>
  </si>
  <si>
    <t>26-ТУ-07215-2024</t>
  </si>
  <si>
    <t>16.04.2024 9:02:58</t>
  </si>
  <si>
    <t>Конвейер В-800 мм, зав. № 3316, ст. № 20, инв. № 255631, фабрика обогатительная цветных металлов, АО «Кольская ГМК» (г. Заполярный, Мурманской обл.).</t>
  </si>
  <si>
    <t>26-ТУ-07216-2024</t>
  </si>
  <si>
    <t>16.04.2024 9:04:02</t>
  </si>
  <si>
    <t>Конвейер В-800 мм, зав. № 3319, ст. № 21, инв. № 255632, фабрика обогатительная цветных металлов, АО «Кольская ГМК» (г. Заполярный, Мурманской обл.).</t>
  </si>
  <si>
    <t>26-ТУ-07217-2024</t>
  </si>
  <si>
    <t>16.04.2024 9:05:35</t>
  </si>
  <si>
    <t>Аспирационная система АС-13, цех. № АС-13, инв. № 12867, фабрика обогатительная цветных металлов, АО «Кольская ГМК» (г. Заполярный, Мурманской обл.).</t>
  </si>
  <si>
    <t>26-ТУ-07218-2024</t>
  </si>
  <si>
    <t>16.04.2024 9:06:27</t>
  </si>
  <si>
    <t>Аспирационная система АС-1, цех. № АС-1, инв. № 12406, фабрика обогатительная цветных металлов, АО «Кольская ГМК» (г. Заполярный, Мурманской обл.).</t>
  </si>
  <si>
    <t>26-ТУ-07219-2024</t>
  </si>
  <si>
    <t>16.04.2024 9:08:33</t>
  </si>
  <si>
    <t>ТУ</t>
  </si>
  <si>
    <t>Дозировочная емкость реагентов, секция № 1, (№ 2 КСТ), инв. № 00083, фабрика обогатительная цветных металлов, АО «Кольская ГМК» (г. Заполярный, Мурманской обл.).</t>
  </si>
  <si>
    <t>26-ТУ-07220-2024</t>
  </si>
  <si>
    <t>16.04.2024 9:21:34</t>
  </si>
  <si>
    <t>Дозировочная емкость реагентов, секция № 2, (№ 4 КСТ), инв. № 00083, фабрика обогатительная цветных металлов, АО «Кольская ГМК» (г. Заполярный, Мурманской обл.).</t>
  </si>
  <si>
    <t>26-ТУ-07221-2024</t>
  </si>
  <si>
    <t>16.04.2024 9:22:49</t>
  </si>
  <si>
    <t>Аспирационная система АС-2, цех. № АС-2, инв. № 12407, фабрика обогатительная цветных металлов, АО «Кольская ГМК» (г. Заполярный, Мурманской обл.).</t>
  </si>
  <si>
    <t>26-ТУ-07222-2024</t>
  </si>
  <si>
    <t>16.04.2024 9:24:09</t>
  </si>
  <si>
    <t>Аспирационная система АС-5, цех. № АС-5, инв. № 12856, фабрика обогатительная цветных металлов, АО «Кольская ГМК» (г. Заполярный, Мурманской обл.).</t>
  </si>
  <si>
    <t>Общество с ограниченной ответственностью "Инженерно-технический сервис"</t>
  </si>
  <si>
    <t>26-ТУ-07223-2024</t>
  </si>
  <si>
    <t>16.04.2024 9:25:07</t>
  </si>
  <si>
    <t>Конвейер В-800 № 2м, инв. № 255627, фабрика обогатительная цветных металлов, АО «Кольская ГМК» (г. Заполярный, Мурманской обл.).</t>
  </si>
  <si>
    <t>26-ТУ-07224-2024</t>
  </si>
  <si>
    <t>16.04.2024 9:27:39</t>
  </si>
  <si>
    <t>Конвейер В-800, зав. № 3325, ст. № 1м, инв. № 255624, фабрика обогатительная цветных металлов, АО «Кольская ГМК» (г. Заполярный, Мурманской обл.).</t>
  </si>
  <si>
    <t>26-ТУ-07225-2024</t>
  </si>
  <si>
    <t>16.04.2024 9:28:53</t>
  </si>
  <si>
    <t>Аспирационная система АС-12, цех. № АС-12, инв. № 12859, фабрика обогатительная цветных металлов, АО «Кольская ГМК» (г. Заполярный, Мурманской обл.).</t>
  </si>
  <si>
    <t>26-ТУ-07226-2024</t>
  </si>
  <si>
    <t>16.04.2024 9:30:41</t>
  </si>
  <si>
    <t>Аспирационная система АС-11, цех. № АС-11, инв. № 12858, фабрика обогатительная цветных металлов, АО «Кольская ГМК» (г. Заполярный, Мурманской обл.).</t>
  </si>
  <si>
    <t>26-ТУ-07227-2024</t>
  </si>
  <si>
    <t>16.04.2024 9:31:39</t>
  </si>
  <si>
    <t>Ленточный конвейер В-800, хоз. № 13,  инв. № 255629, фабрика обогатительная цветных металлов, АО «Кольская ГМК» (г. Заполярный, Мурманской обл.).</t>
  </si>
  <si>
    <t>26-ТУ-07228-2024</t>
  </si>
  <si>
    <t>16.04.2024 9:32:35</t>
  </si>
  <si>
    <t>ОАО "РЖД"</t>
  </si>
  <si>
    <t>резервуар  подземный горизонтальный сварной РГС-25 инв. № 140000000765/0000, № 20, применяемый на ОПО: Склад ГСМ на станции Малошуйка Архангельского отдела Северной дирекции снабжения (ОДМС-3), рег. № А01-07011-3620</t>
  </si>
  <si>
    <t>Открытое акционерное общество "Российские Железные Дороги"</t>
  </si>
  <si>
    <t>Общество с ограниченной ответственностью "ИМПУЛЬС"</t>
  </si>
  <si>
    <t xml:space="preserve">АЭ.23.06793.001; </t>
  </si>
  <si>
    <t>27-ТУ-07229-2024</t>
  </si>
  <si>
    <t>16.04.2024 9:44:49</t>
  </si>
  <si>
    <t>резервуар наземный горизонтальный цилиндрический РГС-15 инв. № 140000000400/0000, № 37, применяемый на ОПО: Склад ГСМ на станции Малошуйка Архангельского отдела Северной дирекции снабжения (ОДМС-3), рег. № А01-07011-3620</t>
  </si>
  <si>
    <t>27-ТУ-07230-2024</t>
  </si>
  <si>
    <t>16.04.2024 9:47:10</t>
  </si>
  <si>
    <t>Акционерное общество "Газпром газораспределение Великий Новгород"</t>
  </si>
  <si>
    <t>ЗС</t>
  </si>
  <si>
    <t xml:space="preserve">Газопровод низкого давления, пос. Бронница ул.Берёзки д. 4», общей протяженностью 794,60 м, входящее в состав опасного производственного объекта АО «Газпром газораспределение Великий Новгород»
</t>
  </si>
  <si>
    <t>Общество с ограниченной ответственностью "Технология"</t>
  </si>
  <si>
    <t xml:space="preserve">АЭ.21.06239.001; АЭ.23.06239.002; </t>
  </si>
  <si>
    <t>22-ЗС-07231-2024</t>
  </si>
  <si>
    <t>16.04.2024 9:48:58</t>
  </si>
  <si>
    <t xml:space="preserve">Газопровод среднего давления п. Деревяницы к спальному району (Великий Новгород г, Береговая ул, 50)», общей протяженностью 12,10 м, входящее в состав опасного производственного объекта АО «Газпром газораспределение Великий Новгород»
</t>
  </si>
  <si>
    <t>22-ЗС-07232-2024</t>
  </si>
  <si>
    <t>16.04.2024 9:49:46</t>
  </si>
  <si>
    <t>ОБЩЕСТВО С ОГРАНИЧЕННОЙ ОТВЕТСТВЕННОСТЬЮ "УПРАВЛЕНИЕ МЕХАНИЗАЦИИ 219"</t>
  </si>
  <si>
    <t xml:space="preserve">Заключение № 143/18-50-258 экспертизы промышленной безопасности на техническое устройство: башенный кран КБ-408,зав. № 499 учет. № А23-97063,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
</t>
  </si>
  <si>
    <t xml:space="preserve">АЭ.22.03975.001; </t>
  </si>
  <si>
    <t>23-ТУ-07233-2024</t>
  </si>
  <si>
    <t>16.04.2024 9:50:27</t>
  </si>
  <si>
    <t>Газопровод среднего давления  к 99 квартирному жилому дому по ул. Желябова (пер. Юннатов, 7), Прокол пр. Гагарина», общей протяженностью 44,0 м, входящее в состав опасного производственного объекта АО «Газпром газораспределение Великий Новгород»</t>
  </si>
  <si>
    <t>22-ЗС-07234-2024</t>
  </si>
  <si>
    <t>16.04.2024 9:51:01</t>
  </si>
  <si>
    <t xml:space="preserve">Газопровод низкого давления, газоснабжение жилого дома №16 по пер. Знаменский в г. Великий Новгород, Газификация жилого дома по знаменскому пер. в г. Новгороде (Великий Новгород г, Знаменский пер,   30)», общей протяженностью 27,50 м, входящее в состав опасного производственного объекта АО «Газпром газораспределение Великий Новгород»
</t>
  </si>
  <si>
    <t>22-ЗС-07235-2024</t>
  </si>
  <si>
    <t>16.04.2024 9:53:06</t>
  </si>
  <si>
    <t>ПУБЛИЧНОЕ АКЦИОНЕРНОЕ ОБЩЕСТВО "СЕВЕРСТАЛЬ"</t>
  </si>
  <si>
    <t>Здание блока расходных материальных складов (КСУ) АГЦ-3 КАДП ПАО «Северсталь»</t>
  </si>
  <si>
    <t>Общество с ограниченной ответственностью «САЛЮС»</t>
  </si>
  <si>
    <t xml:space="preserve">АЭ.21.01937.001; </t>
  </si>
  <si>
    <t>28-ЗС-07236-2024</t>
  </si>
  <si>
    <t>16.04.2024 9:53:24</t>
  </si>
  <si>
    <t xml:space="preserve">Газопровод низкого давления, газоснабжение д. 2 ул. Каберова-Власьевская (бывш. ул.Солецкая)», общей протяженностью 7,00 м, входящее в состав опасного производственного объекта АО «Газпром газораспределение Великий Новгород»
</t>
  </si>
  <si>
    <t>22-ЗС-07237-2024</t>
  </si>
  <si>
    <t>16.04.2024 9:53:41</t>
  </si>
  <si>
    <t xml:space="preserve">Газоснабжение 9-ти этажного к/п жилого дома № 20/38 по ул. проспект Мира в г. Великий Новгород», общей протяженностью 17,20 м, входящее в состав опасного производственного объекта АО «Газпром газораспределение Великий Новгород»
</t>
  </si>
  <si>
    <t>22-ЗС-07238-2024</t>
  </si>
  <si>
    <t>16.04.2024 9:54:22</t>
  </si>
  <si>
    <t>Газопровод низкого давления, газоснабжение жилого многоквартирного дома №54 по ул. Большая Московская в г. Великий Новгород, газоснабжения многоквартирного жилого дома № 10 по ул. Молотковская в Великом Новгороде, газоснабжение ветбаклаборатории ул. Суворовская, д.25 г. В. Новгород (ул. Никольская, д. 25)», общей протяженностью 121,00 м, входящее в состав опасного производственного объекта АО «Газпром газораспределение Великий Новгород»</t>
  </si>
  <si>
    <t>22-ЗС-07239-2024</t>
  </si>
  <si>
    <t>16.04.2024 9:55:26</t>
  </si>
  <si>
    <t xml:space="preserve">Газопровод низкого давления, газоснабжение многоквартирного дома № 2 по ул. бульвар Лени Голикова в г. Великий Новгород, Газоснабжение гостиницы пер. Воскресенский, д.6 г. В. Новгород», общей протяженностью 99,30 м, входящее в состав опасного производственного объекта АО «Газпром газораспределение Великий Новгород»
</t>
  </si>
  <si>
    <t>22-ЗС-07240-2024</t>
  </si>
  <si>
    <t>16.04.2024 9:56:11</t>
  </si>
  <si>
    <t>резервуар подземный горизонтальный сварной РГС-25 инв. № 140000000762/0000, № 19, применяемый на ОПО: Склад ГСМ на станции Малошуйка Архангельского отдела Северной дирекции снабжения (ОДМС-3), рег. № А01-07011-3620</t>
  </si>
  <si>
    <t>27-ТУ-07241-2024</t>
  </si>
  <si>
    <t>16.04.2024 10:00:33</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</si>
  <si>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</si>
  <si>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ТК-3 (2) Нов. до гр. работ в подвале пр. Непокорённых, д.74 (корпус 43-16-42)</t>
  </si>
  <si>
    <t>Общество с ограниченной ответственностью «ЭТНА»</t>
  </si>
  <si>
    <t xml:space="preserve">АЭ.24.06904.002; АЭ.24.06904.004; </t>
  </si>
  <si>
    <t>19-ТУ-07242-2024</t>
  </si>
  <si>
    <t>16.04.2024 10:09:10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</si>
  <si>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через ТК-2 до гр. работ у дома ул.Учительская,д.9/2 (корпус 13) и от дома ул. Учительская, д.9/2 (корпус 13) до домов: ул. Учительская, д.7 (корпус 1), ул. Учительская, д.9/1 (корпус 2)</t>
  </si>
  <si>
    <t>19-ТУ-07243-2024</t>
  </si>
  <si>
    <t>16.04.2024 10:16:26</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</si>
  <si>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</si>
  <si>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Заключение экспертизы промышленной безопасности № 073 – ЗС – 2023 здания корпуса № 10 лит. У, эксплуатируемого в составе опасного производственного объекта «Площадка проведения испытаний котельного и турбинного оборудования» III класса опасности рег. № А19-02297-0004, ОАО «НПО ЦКТИ», расположенного по адресу: 191167, Санкт-Петербург, ул. Атаманская, д. 3/6</t>
  </si>
  <si>
    <t>Общество с ограниченной ответственностью "АКСИС"</t>
  </si>
  <si>
    <t xml:space="preserve">АЭ.21.02516.001; </t>
  </si>
  <si>
    <t>19-ЗС-07244-2024</t>
  </si>
  <si>
    <t>16.04.2024 10:17:31</t>
  </si>
  <si>
    <t>Закрытое акционерное общество "Морозовка"</t>
  </si>
  <si>
    <t>Заключение № ТУ-038-2024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парогенератор ALBA MAKINA типа D05-1000, зав. №07/0016, рег. №30772, эксплуатируемое ЗАО «Морозовка», по адресу: Ленинградская область, Всеволожский район, г.п. им. Морозова, ул. Чекалова, д. 3</t>
  </si>
  <si>
    <t>ОБЩЕСТВО С ОГРАНИЧЕННОЙ ОТВЕТСТВЕННОСТЬЮ "ТИС"</t>
  </si>
  <si>
    <t xml:space="preserve">АЭ.23.00846.002; </t>
  </si>
  <si>
    <t>19-ТУ-07245-2024</t>
  </si>
  <si>
    <t>16.04.2024 10:18:13</t>
  </si>
  <si>
    <t>ОБЩЕСТВО С ОГРАНИЧЕННОЙ ОТВЕТСТВЕННОСТЬЮ "ВЕСНА"</t>
  </si>
  <si>
    <t>ТУ</t>
  </si>
  <si>
    <t>Экспертиза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трубопровода горячей воды объекта: Торгово-офисный гостиничный комплекс по адресу: г. Санкт-Петербург, Варфоломеевская улица, дом 6, кадастровый номер 78:12:0007136:2</t>
  </si>
  <si>
    <t>Общество с ограниченной ответственностью "Научнотехнический центр Энергорегионразвития"</t>
  </si>
  <si>
    <t xml:space="preserve">АЭ.23.07265.001; </t>
  </si>
  <si>
    <t>19-ТУ-07246-2024</t>
  </si>
  <si>
    <t>16.04.2024 10:19:01</t>
  </si>
  <si>
    <t>технологический трубопровод дизельного топлива инв. № 120000000154/0000, применяемый на ОПО: Склад ГСМ на станции Исакогорка Архангельского отдела Северной дирекции снабжения (ОДМС-3), рег. № А01-07011-3618</t>
  </si>
  <si>
    <t xml:space="preserve">АЭ.23.04040.001; </t>
  </si>
  <si>
    <t>27-ЗС-07247-2024</t>
  </si>
  <si>
    <t>16.04.2024 10:31:42</t>
  </si>
  <si>
    <t>ПАО "ТГК-1"</t>
  </si>
  <si>
    <t xml:space="preserve">СОСУД МНУ ГА-4, РЕГ. №95335»
«ПЛОЩАДКА ГЛАВНОГО КОРПУСА ВОЛХОВСКОЙ ГЭС», РЕГ. № А19-06219-0133, III КЛАСС ОПАСНОСТИ, РАСПОЛОЖЕННОГО ПО АДРЕСУ
187400, Ленинградская обл., г. Волхов, ул. Графтио, д. 1
эксплуатирующая организация:
ПАО «Территориальная Генерирующая Компания №1»,
197198, Санкт-Петербург, проспект Добролюбова, дом 16, корпус 2а, помещение 54н
</t>
  </si>
  <si>
    <t>Общество с ограниченной ответственностью "ПРОММАШ ТЕСТ Инжиниринг"</t>
  </si>
  <si>
    <t xml:space="preserve">АЭ.22.03846.003; </t>
  </si>
  <si>
    <t>19-ТУ-07248-2024</t>
  </si>
  <si>
    <t>16.04.2024 10:37:54</t>
  </si>
  <si>
    <t>Здание маслоэмульсионной установки ЦРО УРПО ДПП ПАО «Северсталь»</t>
  </si>
  <si>
    <t>Общество с ограниченной ответственностью «Промышленная экспертиза»</t>
  </si>
  <si>
    <t xml:space="preserve">АЭ.23.01947.001; </t>
  </si>
  <si>
    <t>28-ЗС-07249-2024</t>
  </si>
  <si>
    <t>16.04.2024 10:46:19</t>
  </si>
  <si>
    <t>Кран стреловой автомобильный КС-45717К-1 грузоподъемностью 25 т, учет. № А28-15604 (ПАО «Северсталь», УТ)</t>
  </si>
  <si>
    <t>Акционерное общество «Системэнерго»</t>
  </si>
  <si>
    <t xml:space="preserve">АЭ.21.00339.001; АЭ.21.04207.001; </t>
  </si>
  <si>
    <t>28-ТУ-07250-2024</t>
  </si>
  <si>
    <t>16.04.2024 10:46:55</t>
  </si>
  <si>
    <t>Резервуар напорный V=1,815 м3 цех № 07-38 зав. № 1601 ЦВиВОЭС СП ПАО «Северсталь»</t>
  </si>
  <si>
    <t xml:space="preserve">АЭ.21.00633.003; </t>
  </si>
  <si>
    <t>28-ТУ-07251-2024</t>
  </si>
  <si>
    <t>16.04.2024 10:48:27</t>
  </si>
  <si>
    <t>Кран мостовой электрический грузоподъемностью 125/20 т, рег. № 06082 (ПАО «Северсталь», СП)</t>
  </si>
  <si>
    <t>28-ТУ-07252-2024</t>
  </si>
  <si>
    <t>16.04.2024 10:49:04</t>
  </si>
  <si>
    <t>АКЦИОНЕРНОЕ ОБЩЕСТВО "АБАКАНСКАЯ ТЭЦ"</t>
  </si>
  <si>
    <t>на техническое устройство (оборудование, работающее под давлением): Тепловая сеть (Ломоносова, 22), инвентарный № т42028, кадастровый № 19:01:050103:4111, применяемое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</si>
  <si>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</si>
  <si>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</si>
  <si>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АЭ.22.00487.003; </t>
  </si>
  <si>
    <t>21-ТУ-07253-2024</t>
  </si>
  <si>
    <t>16.04.2024 11:06:48</t>
  </si>
  <si>
    <t>ОБЩЕСТВО С ОГРАНИЧЕННОЙ ОТВЕТСТВЕННОСТЬЮ "УНИВЕРСАЛЬНОЕ АГЕНТСТВО"</t>
  </si>
  <si>
    <t>ТП</t>
  </si>
  <si>
    <t>документацию 10-2024  Техническое перевооружение опасного производственного объекта (Сеть газопотребления)  рег.№ А21-06832-0001, класс опасности III в части замены газоиспользующего оборудования по адресу: 236008,   Калининградская область, г.Мамоново, ул. Привокзальная, 1а</t>
  </si>
  <si>
    <t>Общество с ограниченной ответственностью "ПРОДЭКС"</t>
  </si>
  <si>
    <t xml:space="preserve">АЭ.21.04350.011; </t>
  </si>
  <si>
    <t>21-ТП-07254-2024</t>
  </si>
  <si>
    <t>16.04.2024 11:12:51</t>
  </si>
  <si>
    <t>Хранилище серной кислоты №37 УРСБ ЦПХП (участок переработки химпродуктов-1) КАДП ПАО «Северсталь»</t>
  </si>
  <si>
    <t xml:space="preserve">АЭ.21.00436.001; </t>
  </si>
  <si>
    <t>28-ТУ-07255-2024</t>
  </si>
  <si>
    <t>16.04.2024 11:13:38</t>
  </si>
  <si>
    <t>Акционерное общество "Калининградгазификация"</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</si>
  <si>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в т.ч. межпоселковая, Городской округ «Город Калининград», III класс опасности, рег. №А21-00512-0072 дата рег. 27.06.2005г. Техническое перевооружение крышной котельной, расположенной по ул. Сибирякова, 17 (литер Б2) в г. Калининграде», шифр «10847-24 ГСВ»</t>
  </si>
  <si>
    <t>Акционерное общество  "Калининградгазификация"</t>
  </si>
  <si>
    <t>ОБЩЕСТВО С ОГРАНИЧЕННОЙ ОТВЕТСТВЕННОСТЬЮ "ПРОФЭКСПЕРТ"</t>
  </si>
  <si>
    <t xml:space="preserve">АЭ.20.02025.003; АЭ.20.02025.006; </t>
  </si>
  <si>
    <t>21-ТП-07256-2024</t>
  </si>
  <si>
    <t>16.04.2024 11:14:38</t>
  </si>
  <si>
    <t>ПУБЛИЧНОЕ АКЦИОНЕРНОЕ ОБЩЕСТВО "СЕВЕРСТАЛЬ"</t>
  </si>
  <si>
    <t>ЗС</t>
  </si>
  <si>
    <t>Здание производственное УППМ ЦПМ-2 ППП ПАО «Северсталь»</t>
  </si>
  <si>
    <t>28-ЗС-07257-2024</t>
  </si>
  <si>
    <t>16.04.2024 11:54:13</t>
  </si>
  <si>
    <t>ОАО "РЖД"</t>
  </si>
  <si>
    <t>резервуар горизонтальный сварной РГС-12 инв. № 120000000149/0002, уч. № 9, применяемый на ОПО: Склад ГСМ на станции Исакогорка Архангельского отдела Северной дирекции снабжения (ОДМС-3), рег. № А01-07011-3618</t>
  </si>
  <si>
    <t>Открытое акционерное общество "Российские Железные Дороги"</t>
  </si>
  <si>
    <t>Общество с ограниченной ответственностью "ИМПУЛЬС"</t>
  </si>
  <si>
    <t xml:space="preserve">АЭ.23.06793.001; </t>
  </si>
  <si>
    <t>27-ТУ-07258-2024</t>
  </si>
  <si>
    <t>16.04.2024 12:24:03</t>
  </si>
  <si>
    <t>Заключение экспертизы промышленной безопасности на техническое устройство – горелки газомазутные комбинированные (12 шт.) котла водогрейного ПТВМ-50 рег.№30200 ст. №4, эксплуатируемого ГУП «ТЭК СПб», на опасном производственном объекте «Система теплоснабжения Правобережной части Невского района», рег. №А19-00816-0012, III класса опасности, место нахождения (адрес): Санкт- Петербург, ул. Крыленко, 4, лит.А</t>
  </si>
  <si>
    <t>Общество с ограниченной ответственностью «Промэкспертиза»</t>
  </si>
  <si>
    <t xml:space="preserve">АЭ.23.04936.002; </t>
  </si>
  <si>
    <t>19-ТУ-07259-2024</t>
  </si>
  <si>
    <t>16.04.2024 13:07:04</t>
  </si>
  <si>
    <t>АО "СПМБМ "Малахит"</t>
  </si>
  <si>
    <t xml:space="preserve">Заключение экспертизы промышленной безопасности №021/24-ПД на документацию на 
техническое перевооружение опасного производственного объекта «Сеть газопотребления СЭПБ», рег. №А19-07829-0002, III класса опасности – «Техническое перевооружение блок-модульной котельной (модернизация оборудования котельной №2). АО «СПМБМ Малахит». 
г. Санкт-Петербург, Московское шоссе, д. 29, к. 2, лит. А». Рабочая документация. Шифр: РСП-123/22.
</t>
  </si>
  <si>
    <t>АКЦИОНЕРНОЕ ОБЩЕСТВО "САНКТ-ПЕТЕРБУРГСКОЕ МОРСКОЕ БЮРО МАШИНОСТРОЕНИЯ "МАЛАХИТ"</t>
  </si>
  <si>
    <t>Общество с ограниченной ответственностью "Промпроект"</t>
  </si>
  <si>
    <t xml:space="preserve">АЭ.22.04477.002; </t>
  </si>
  <si>
    <t>19-ТП-07260-2024</t>
  </si>
  <si>
    <t>16.04.2024 13:08:25</t>
  </si>
  <si>
    <t>АКЦИОНЕРНОЕ ОБЩЕСТВО "НАУЧНО- ИССЛЕДОВАТЕЛЬСКИЙ ИНСТИТУТ МОРСКОЙ ТЕПЛОТЕХНИКИ"</t>
  </si>
  <si>
    <t xml:space="preserve">Заключение экспертизы промышленной безопасности №022/24-ТУ на технические устройства, применяемые на опасном производственном объекте «Сеть газопотребления Акционерное общество «Научно-исследовательский институт морской теплотехники», 
рег. №А19-00277-0004, III класса опасности – Газовые горелки автоматизированных малогабаритных котельных установок АМКУ-МТ2, установленные в котельной по адресу: 198412, Санкт-Петербург, г. Ломоносов, ул. Черникова, д. 44, Литера Е (корпус №12, котельная).
</t>
  </si>
  <si>
    <t xml:space="preserve">АЭ.23.04477.001; </t>
  </si>
  <si>
    <t>19-ТУ-07261-2024</t>
  </si>
  <si>
    <t>16.04.2024 13:09:07</t>
  </si>
  <si>
    <t>ООО "Лузалес-Тихвин"</t>
  </si>
  <si>
    <t>ДЛ</t>
  </si>
  <si>
    <t xml:space="preserve">Заключение экспертизы промышленной безопасности №017/24-ПД на документацию на 
ликвидацию опасного производственного объекта «Ликвидация опасного производственного объекта «Установка резервуарная», рег. №А20-05269-0002, III класса опасности по адресу: Ленинградская обл., г. Тихвин, ул. Римского-Корсаково, д. 46, 47, 48». Шифр: 2024/128-ДЛ
</t>
  </si>
  <si>
    <t>ОБЩЕСТВО С ОГРАНИЧЕННОЙ ОТВЕТСТВЕННОСТЬЮ "ИКЕА ИНДАСТРИ ТИХВИН"</t>
  </si>
  <si>
    <t xml:space="preserve">АЭ.23.02172.006; </t>
  </si>
  <si>
    <t>19-ДЛ-07262-2024</t>
  </si>
  <si>
    <t>16.04.2024 13:09:48</t>
  </si>
  <si>
    <t>Открытое акционерное общество "Имбирь"</t>
  </si>
  <si>
    <t>Заключение экспертизы промышленной безопасности здания газовой котельной на опасном производственном объекте: Сеть газопотребления ОАО «Имбирь», рег. № A19-01937-0001, расположенного по адресу: 199004, г. Санкт-Петербург, В.О. 5-я линия, дом 42</t>
  </si>
  <si>
    <t>ОБЩЕСТВО С ОГРАНИЧЕННОЙ ОТВЕТСТВЕННОСТЬЮ "НПО КОТЛОТЕХНИКА"</t>
  </si>
  <si>
    <t xml:space="preserve">АЭ.19.05897.001; </t>
  </si>
  <si>
    <t>19-ЗС-07263-2024</t>
  </si>
  <si>
    <t>16.04.2024 13:10:23</t>
  </si>
  <si>
    <t>ОБЩЕСТВО С ОГРАНИЧЕННОЙ ОТВЕТСТВЕННОСТЬЮ "ИЗ-КАРТЭКС ИМЕНИ П.Г. КОРОБКОВА"</t>
  </si>
  <si>
    <t>ТУ</t>
  </si>
  <si>
    <t>ЗАКЛЮЧЕНИЕ ЭКСПЕРТИЗЫ ПРОМЫШЛЕННОЙ БЕЗОПАСНОСТИ № 121-ЗЭ-2024 НА ТЕХНИЧЕСКОЕ УСТРОЙСТВО КРАН МОСТОВОЙ ЭЛЕКТРИЧЕСКИЙ Рег. № 22921, Зав. № 1115, г/п 20/5т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Колпино, Ижорский завод, д. 47, лит АИ РЕГ. № А19-06071-0009, III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</si>
  <si>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</si>
  <si>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t>
  </si>
  <si>
    <t>19-ТУ-07264-2024</t>
  </si>
  <si>
    <t>16.04.2024 13:12:41</t>
  </si>
  <si>
    <t>ЗАКЛЮЧЕНИЕ ЭКСПЕРТИЗЫ ПРОМЫШЛЕННОЙ БЕЗОПАСНОСТИ № 123-ЗЭ-2024 НА ТЕХНИЧЕСКОЕ УСТРОЙСТВО КРАН МОСТОВОЙ ЭЛЕКТРИЧЕСКИЙ Рег. № 31432, Зав. № 619, г/п 150/30т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Колпино, Ижорский завод, д. 47, лит АИ РЕГ. № А19-06071-0009, III КЛАСС ОПАСНОСТИ, ПРИНАДЛЕЖАЩИЙ: ООО «ИЗ-КАРТЭКС имени П.Г. Коробкова».</t>
  </si>
  <si>
    <t>19-ТУ-07265-2024</t>
  </si>
  <si>
    <t>16.04.2024 13:13:13</t>
  </si>
  <si>
    <t>ЗАКЛЮЧЕНИЕ ЭКСПЕРТИЗЫ ПРОМЫШЛЕННОЙ БЕЗОПАСНОСТИ № 124-ЗЭ-2024 НА ТЕХНИЧЕСКОЕ УСТРОЙСТВО КРАН МОСТОВОЙ ЭЛЕКТРИЧЕСКИЙ Рег. № 30389, Зав. № 2907, г/п 50/10т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Колпино, Ижорский завод, д. 47, лит АИ РЕГ. № А19-06071-0009, III КЛАСС ОПАСНОСТИ, ПРИНАДЛЕЖАЩИЙ: ООО «ИЗ-КАРТЭКС имени П.Г. Коробкова»</t>
  </si>
  <si>
    <t>19-ТУ-07266-2024</t>
  </si>
  <si>
    <t>16.04.2024 13:13:47</t>
  </si>
  <si>
    <t>ЗАКЛЮЧЕНИЕ ЭКСПЕРТИЗЫ ПРОМЫШЛЕННОЙ БЕЗОПАСНОСТИ № 125-ЗЭ-2024 НА ТЕХНИЧЕСКОЕ УСТРОЙСТВО КРАН МОСТОВОЙ ЭЛЕКТРИЧЕСКИЙ Рег. № 25874, Зав. № 2809, г/п 75/20т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Колпино, Ижорский завод, д. 47, лит АИ РЕГ. № А19-06071-0009, III КЛАСС ОПАСНОСТИ, ПРИНАДЛЕЖАЩИЙ: ООО «ИЗ-КАРТЭКС имени П.Г. Коробкова».</t>
  </si>
  <si>
    <t>19-ТУ-07267-2024</t>
  </si>
  <si>
    <t>16.04.2024 13:14:24</t>
  </si>
  <si>
    <t>резервуар подземный  горизонтальный сварной РГС-25 инв. № 120000000148/0000, уч. № 0-2, применяемый на ОПО: Склад ГСМ на станции Исакогорка Архангельского отдела Северной дирекции снабжения (ОДМС-3), рег. № А01-07011-3618</t>
  </si>
  <si>
    <t>27-ТУ-07268-2024</t>
  </si>
  <si>
    <t>16.04.2024 13:33:48</t>
  </si>
  <si>
    <t>резервуар  горизонтальный сварной РГС-50 инв. № 120000000149/0004, уч. № 15, применяемый на ОПО: Склад ГСМ на станции Исакогорка Архангельского отдела Северной дирекции снабжения (ОДМС-3), рег. № А01-07011-3618</t>
  </si>
  <si>
    <t>27-ТУ-07269-2024</t>
  </si>
  <si>
    <t>16.04.2024 13:34:42</t>
  </si>
  <si>
    <t>Петрозаводская Теплоэлектроцентраль филиала "Карельский"</t>
  </si>
  <si>
    <t>№012.3.2-ЗС12-23 на сооружения камер К-3-13 магистральной тепловой сети МТС «СУЛАЖГОРА», применяемых в составе опасного производственного объекта «Участок трубопроводов теплосети Петрозаводской ТЭЦ», рег. №А19-06219-0142, III класс опасности</t>
  </si>
  <si>
    <t>ПУБЛИЧНОЕ АКЦИОНЕРНОЕ  ОБЩЕСТВО  "ТЕРРИТОРИАЛЬНАЯ  ГЕНЕРИРУЮЩАЯ  КОМПАНИЯ   №1"</t>
  </si>
  <si>
    <t>Общество с ограниченной ответственностью "Велес"</t>
  </si>
  <si>
    <t xml:space="preserve">АЭ.22.00969.004; </t>
  </si>
  <si>
    <t>24-ЗС-07270-2024</t>
  </si>
  <si>
    <t>16.04.2024 14:34:21</t>
  </si>
  <si>
    <t xml:space="preserve">№012.2.2-ЗС12-23 на сооружения камер К-2-15, К-2-16, К-2-34, К-2-35, К-2-51  магистральной тепловой сети МТС «ДРЕВЛЯНКА», применяемые в составе опасного производственного объекта «Участок трубопроводов теплосети Петрозаводской ТЭЦ», рег. №А19-06219-0142, III класс опасности
</t>
  </si>
  <si>
    <t>24-ЗС-07271-2024</t>
  </si>
  <si>
    <t>16.04.2024 14:35:58</t>
  </si>
  <si>
    <t xml:space="preserve">№012.1.2-ЗС12-23 на сооружения камер К-1-17; К-1-21; К-1-22; К-1-46; ПР-1-6; ПР-1-8 магистральной тепловой сети МТС «ГОРОД», применяемые в составе опасного производственного объекта «Участок трубопроводов теплосети Петрозаводской ТЭЦ», рег. №А19-06219-0142, III класс опасности
</t>
  </si>
  <si>
    <t>24-ЗС-07272-2024</t>
  </si>
  <si>
    <t>16.04.2024 14:36:18</t>
  </si>
  <si>
    <t>резервуар вертикальный стальной РВС-2000 инв. № 120000000149/0000, уч. № 5, применяемый на ОПО: Склад ГСМ на станции Исакогорка Архангельского отдела Северной дирекции снабжения (ОДМС-3), рег. № А01-07011-3618</t>
  </si>
  <si>
    <t xml:space="preserve">АЭ.23.04040.001; </t>
  </si>
  <si>
    <t>27-ЗС-07273-2024</t>
  </si>
  <si>
    <t>16.04.2024 14:59:24</t>
  </si>
  <si>
    <t>ОБЩЕСТВО С ОГРАНИЧЕННОЙ ОТВЕТСТВЕННОСТЬЮ "СОВРЕМЕННЫЕ ТЕХНОЛОГИИ ГАЗОВЫХ ТУРБИН"</t>
  </si>
  <si>
    <t>Заключение экспертизы промышленной безопасности технического устройства, применяемого на опасном производственном объекте: HVOF-горелки JP-5000, серийный № 17052, принадлежащей ООО «СТГТ», эксплуатируемой в здании цеха восстановления лопаток газовых турбин по адресу: Ленинградская область, Ломоносовский муниципальный район, Виллозское городское поселение, тер. Южная часть производственной зоны Горелово, ул. Сименса, д. 2.</t>
  </si>
  <si>
    <t>Общество с ограниченной ответственностью "Сименс Технологии Газовых Турбин"</t>
  </si>
  <si>
    <t>Общество с ограниченной ответственностью «Центр промышленных экспертиз «Рустопливо»</t>
  </si>
  <si>
    <t xml:space="preserve">АЭ.23.06880.002; </t>
  </si>
  <si>
    <t>20-ТУ-07274-2024</t>
  </si>
  <si>
    <t>16.04.2024 15:00:50</t>
  </si>
  <si>
    <t>резервуар наземный горизонтальный цилиндрический РГС-9 инв. № 120000000149/0011, уч. № 21, применяемый на ОПО: Склад ГСМ на станции Исакогорка Архангельского отдела Северной дирекции снабжения (ОДМС-3), рег. № А01-07011-3618</t>
  </si>
  <si>
    <t>27-ТУ-07275-2024</t>
  </si>
  <si>
    <t>16.04.2024 15:01:09</t>
  </si>
  <si>
    <t>резервуар вертикальный стальной РВС-2000 инв. № 120000000149/0000, уч. № 4, применяемый на ОПО: Склад ГСМ на станции Исакогорка Архангельского отдела Северной дирекции снабжения (ОДМС-3), рег. № А01-07011-3618</t>
  </si>
  <si>
    <t>27-ЗС-07276-2024</t>
  </si>
  <si>
    <t>16.04.2024 15:31:24</t>
  </si>
  <si>
    <t>резервуар  горизонтальный сварной РГС-12 инв. № 120000000149/0003, уч. № 8, применяемый на ОПО: Склад ГСМ на станции Исакогорка Архангельского отдела Северной дирекции снабжения (ОДМС-3), рег. № А01-07011-3618</t>
  </si>
  <si>
    <t>27-ТУ-07277-2024</t>
  </si>
  <si>
    <t>16.04.2024 15:32:34</t>
  </si>
  <si>
    <t>АКЦИОНЕРНОЕ ОБЩЕСТВО "АПАТИТ"</t>
  </si>
  <si>
    <t>Заключение экспертизы промышленной безопасности № 939/2023-ТУ на технологический трубопровод рег.№3210, корп.2.15, 5.55 площадка производства экстракционной фосфорной кислоты-ОПО, зарегистрированный в Государственном реестре за № А28-02793-0040 (I класса опасности), АО "Апатит"</t>
  </si>
  <si>
    <t>Акционерное общество "АПАТИТ"</t>
  </si>
  <si>
    <t>Общество с ограниченной ответственностью «Центр технической диагностики»</t>
  </si>
  <si>
    <t xml:space="preserve">АЭ.21.01248.003; </t>
  </si>
  <si>
    <t>28-ТУ-07278-2024</t>
  </si>
  <si>
    <t>16.04.2024 15:39:28</t>
  </si>
  <si>
    <t>Заключение экспертизы промышленной безопасности № 1536/2023-ТУ на сборник, поз.Е-109, кор. №12.04,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</si>
  <si>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28-ТУ-07279-2024</t>
  </si>
  <si>
    <t>16.04.2024 15:40:16</t>
  </si>
  <si>
    <t>Заключение экспертизы промышленной безопасности № 2139/2023-ТУ на сборник поз.Е-284, корп.2.15,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</si>
  <si>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28-ТУ-07280-2024</t>
  </si>
  <si>
    <t>16.04.2024 15:51:34</t>
  </si>
  <si>
    <t>Заключение экспертизы промышленной безопасности № 2288/2023-ТУ на трубопровод всасывающий от хранилищ №№1-10 до ц/н №6 с ответвлениями рег.№3052,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</si>
  <si>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28-ТУ-07281-2024</t>
  </si>
  <si>
    <t>16.04.2024 16:00:01</t>
  </si>
  <si>
    <t>Заключение экспертизы промышленной безопасности № 2300/2023-ТУ на трубопровод циркуляции олеума от хранилища №3 до врезки в трубопровод подачи олеума с СК714, рег.№3055,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</si>
  <si>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28-ТУ-07282-2024</t>
  </si>
  <si>
    <t>16.04.2024 16:04:25</t>
  </si>
  <si>
    <t>ПУБЛИЧНОЕ АКЦИОНЕРНОЕ ОБЩЕСТВО "СЕВЕРСТАЛЬ"</t>
  </si>
  <si>
    <t>Кран мостовой электрический магнитный грузоподъемностью 30/5 т, рег. № 70561 (ПАО «Северсталь», СП)</t>
  </si>
  <si>
    <t>Акционерное общество «Системэнерго»</t>
  </si>
  <si>
    <t xml:space="preserve">АЭ.21.00339.001; </t>
  </si>
  <si>
    <t>28-ТУ-07283-2024</t>
  </si>
  <si>
    <t>16.04.2024 16:54:44</t>
  </si>
  <si>
    <t>Акционерное общество "Газпром газораспределение Великий Новгород"</t>
  </si>
  <si>
    <t>ЗС</t>
  </si>
  <si>
    <t>Газопровод низкого давления, Газификация жилого дома №15 по ул.2-ая Сенная в г. Новгороде кв.1, Газификация жилого дома №15 по ул.2-ая Сенная в г. Новгороде кв.2, Газификация жилого дома №11 по ул. Промышленной в г. Новгороде, Газоснабжение жилого дома № 18 по ул. Рабочая в г. Великий Новгород, Газоснабжение жилого дома № 12 по ул. Рабочая в г. Великий Новгород», общей протяженностью 63,90 м, входящее в состав опасного производственного объекта АО «Газпром газораспределение Великий Новгород»</t>
  </si>
  <si>
    <t>Общество с ограниченной ответственностью "Технология"</t>
  </si>
  <si>
    <t xml:space="preserve">АЭ.21.06239.001; АЭ.23.06239.002; </t>
  </si>
  <si>
    <t>22-ЗС-07284-2024</t>
  </si>
  <si>
    <t>17.04.2024 8:37:12</t>
  </si>
  <si>
    <t xml:space="preserve">Газопровод среднего давления, Чудово г. Молодогвардейская 18, и ГРП по ул. Молодогвардейская и ГРП на ул. Парайненская», общей протяженностью 383,40 м, входящее в состав опасного производственного объекта АО «Газпром газораспределение Великий Новгород»
</t>
  </si>
  <si>
    <t>22-ЗС-07285-2024</t>
  </si>
  <si>
    <t>17.04.2024 8:38:22</t>
  </si>
  <si>
    <t xml:space="preserve">Газопровод среднего давления, Чудово г. Подводящий газопровод к филиалу  Невского машиностроительного завода(Чудово г, Грузинское ш, 158)», общей протяженностью 298,50 м, входящее в состав опасного производственного объекта АО «Газпром газораспределение Великий Новгород»
</t>
  </si>
  <si>
    <t>22-ЗС-07286-2024</t>
  </si>
  <si>
    <t>17.04.2024 8:38:57</t>
  </si>
  <si>
    <t>Газопровод низкого давления, Чудово г. Молодогвардейская ул. Газоснабжение жилого дома № 8, 10, Чудово г. Парайненская ул. Газоснабжение жилого дома №1/6, Чудово г Некрасова ул Газоснабжение ж.д. №22, Чудово г. Молодогвардейская ул. Газоснабжение здания СЭС», общей протяженностью 40,50 м, входящее в состав опасного производственного объекта АО «Газпром газораспределение Великий Новгород»</t>
  </si>
  <si>
    <t>22-ЗС-07287-2024</t>
  </si>
  <si>
    <t>17.04.2024 8:39:38</t>
  </si>
  <si>
    <t xml:space="preserve">Газопровод низкого давления, Чудово г. Титова ул. Газоснабжение жилого дома 14/2, Чудово Октябрьская ул. Газоснабжение ж.д. №2а, Чудово г. Октябрьская ул. Газоснабжение жилого дома №9, Чудово г. Октябрьская ул. Газоснабжение жилого дома №4/1, Чудово г. Октябрьская 3ул 
Газоснабжение жилого дома № 3, Чудово г. Титова ул. Газоснабжение ж.д. №11, Чудово г. Титова ул. Газоснабжение ж.д. №12, Чудово Октябрьская ул Газоснабжение ж.д. №8, Чудово г Титова ул. Газоснабжение многоквартирного ж.д. № 14/1», общей протяженностью 229,50 м, входящее в состав опасного производственного объекта АО «Газпром газораспределение Великий Новгород»
</t>
  </si>
  <si>
    <t>22-ЗС-07288-2024</t>
  </si>
  <si>
    <t>17.04.2024 8:40:22</t>
  </si>
  <si>
    <t>Газопровод низкого давления от Луначарского, д.28/12 до Радищева,д.14,ул. Ленина д.18,ул.Крупской,д.22,26,ул.Ломоносова д.19», общей протяженностью 459,30 м, входящее в состав опасного производственного объекта АО «Газпром газораспределение Великий Новгород»</t>
  </si>
  <si>
    <t>22-ЗС-07289-2024</t>
  </si>
  <si>
    <t>17.04.2024 8:40:55</t>
  </si>
  <si>
    <t>Газопровод низкого давления,  д. Бронница ул. Березки 18 кв. жилой дом », общей протяженностью 79,30 м, входящее в состав опасного производственного объекта АО «Газпром газораспределение Великий Новгород»</t>
  </si>
  <si>
    <t>22-ЗС-07290-2024</t>
  </si>
  <si>
    <t>17.04.2024 8:41:50</t>
  </si>
  <si>
    <t>Газопровод среднего давления к бытовым помещениям в п. Подберезье », входящее в состав опасного производственного объекта АО «Газпром газораспределение Великий Новгород»</t>
  </si>
  <si>
    <t>22-ЗС-07291-2024</t>
  </si>
  <si>
    <t>17.04.2024 8:42:24</t>
  </si>
  <si>
    <t>ОАО "РЖД"</t>
  </si>
  <si>
    <t>ТУ</t>
  </si>
  <si>
    <t>резервуар  наземный горизонтальный сварной РГС-25 инв. № 140000000764/0000, №30, применяемый на ОПО: Склад ГСМ на станции Малошуйка Архангельского отдела Северной дирекции снабжения (ОДМС-3), рег. № А01-07011-3620</t>
  </si>
  <si>
    <t>Открытое акционерное общество "Российские Железные Дороги"</t>
  </si>
  <si>
    <t>Общество с ограниченной ответственностью "ИМПУЛЬС"</t>
  </si>
  <si>
    <t xml:space="preserve">АЭ.23.06793.001; </t>
  </si>
  <si>
    <t>27-ТУ-07292-2024</t>
  </si>
  <si>
    <t>17.04.2024 8:42:52</t>
  </si>
  <si>
    <t xml:space="preserve">«Газопровод низкого давления по адресу: Новгородский р-н,  д. Ермолино д. 23», общей протяженностью 60,00 м, входящее в состав опасного производственного объекта АО «Газпром газораспределение Великий Новгород»
</t>
  </si>
  <si>
    <t>22-ЗС-07293-2024</t>
  </si>
  <si>
    <t>17.04.2024 8:43:17</t>
  </si>
  <si>
    <t>Газопровод среднего давления, Краснофарфорный п. Чудовский район Распределительный газопровод от ГРС до завода», общей протяженностью 614,20 м, входящее в состав опасного производственного объекта АО «Газпром газораспределение Великий Новгород»</t>
  </si>
  <si>
    <t>22-ЗС-07294-2024</t>
  </si>
  <si>
    <t>17.04.2024 8:43:49</t>
  </si>
  <si>
    <t>резервуар  горизонтальный сварной РГС-50 инв. № 120000000149/0005, уч. № 17, применяемый на ОПО: Склад ГСМ на станции Исакогорка Архангельского отдела Северной дирекции снабжения (ОДМС-3), рег. № А01-07011-3618</t>
  </si>
  <si>
    <t>27-ТУ-07295-2024</t>
  </si>
  <si>
    <t>17.04.2024 8:44:04</t>
  </si>
  <si>
    <t>Газопровод низкого давления,  Краснофарфорный п. Распределительный газопровод по ул. Октябрьской и Первомайской », общей протяженностью 678,50 м, входящее в состав опасного производственного объекта АО «Газпром газораспределение Великий Новгород»</t>
  </si>
  <si>
    <t>22-ЗС-07296-2024</t>
  </si>
  <si>
    <t>17.04.2024 8:44:24</t>
  </si>
  <si>
    <t xml:space="preserve">Газопровод низкого давления, 100 -квартирный крупнопанельный ж. дом в с/т"им50-летия ВЛКСМ" н. п. Григорово Новгородского района (ул. Центральная, д. 15)», общей протяженностью 12,00 м, входящее в состав опасного производственного объекта АО «Газпром газораспределение Великий Новгород»
</t>
  </si>
  <si>
    <t>22-ЗС-07297-2024</t>
  </si>
  <si>
    <t>17.04.2024 8:44:58</t>
  </si>
  <si>
    <t xml:space="preserve">Газопровод среднего давления, Краснофарфорный п. Распределительный газопровод от завода до ГРП№5 и котельной», общей протяженностью 69,10 м, входящее в состав опасного производственного объекта АО «Газпром газораспределение Великий Новгород»
</t>
  </si>
  <si>
    <t>22-ЗС-07298-2024</t>
  </si>
  <si>
    <t>17.04.2024 8:45:40</t>
  </si>
  <si>
    <t xml:space="preserve">Газопровод низкого давления, Зуево д. Центральная ул.  Газоснабжение жилых домов №2, 4», общей протяженностью 111,40 м, входящее в состав опасного производственного объекта АО «Газпром газораспределение Великий Новгород»
</t>
  </si>
  <si>
    <t>22-ЗС-07299-2024</t>
  </si>
  <si>
    <t>17.04.2024 8:46:10</t>
  </si>
  <si>
    <t xml:space="preserve">Газопровод низкого давления  в д. Божонка 70 кв. ж/дом, на дом №26, №27 по ул. Новая, Газопровод низкого давления к домам д. Божонка, д. Божонка ул. Новая д. 15 школа, теплица», общей протяженностью 523,40 м, входящее в состав опасного производственного объекта 
АО «Газпром газораспределение Великий Новгород»
</t>
  </si>
  <si>
    <t>22-ЗС-07300-2024</t>
  </si>
  <si>
    <t>17.04.2024 8:46:49</t>
  </si>
  <si>
    <t xml:space="preserve">Газопровод среднего давления к жилому дому № 17а по ул. Ленинградская в п. Пролетарий », общей протяженностью 69,30 м, входящее в состав опасного производственного объекта АО «Газпром газораспределение Великий Новгород»
</t>
  </si>
  <si>
    <t>22-ЗС-07301-2024</t>
  </si>
  <si>
    <t>17.04.2024 8:47:31</t>
  </si>
  <si>
    <t>Акционерное общество "Управление механизации - 1"</t>
  </si>
  <si>
    <t>Заключение № 046-ТУ-2024 экспертизы промышленной безопасности на кран башенный КБ-581, рег. № 91906, зав. № 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</si>
  <si>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</si>
  <si>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АЭ.22.04353.001; </t>
  </si>
  <si>
    <t>19-ТУ-07302-2024</t>
  </si>
  <si>
    <t>17.04.2024 8:53:51</t>
  </si>
  <si>
    <t>Общество с ограниченной ответственностью "Управление механизации "Эталон"</t>
  </si>
  <si>
    <t>Заключение № 044-ТУ-2024 экспертизы промышленной безопасности на кран башенный Liebherr 132 EC-H8, рег. № 91976, зав. № 46534,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</si>
  <si>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19-ТУ-07303-2024</t>
  </si>
  <si>
    <t>17.04.2024 8:54:39</t>
  </si>
  <si>
    <t>Заключение № 045-ТУ-2024 экспертизы промышленной безопасности на кран башенный Liebherr 132 EC-H8 FR.tronic, рег. № 94656, зав. № 50652,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</si>
  <si>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19-ТУ-07304-2024</t>
  </si>
  <si>
    <t>17.04.2024 8:55:25</t>
  </si>
  <si>
    <t>ЗАКРЫТОЕ АКЦИОНЕРНОЕ ОБЩЕСТВО "АЛИТЕР-АКСИ"</t>
  </si>
  <si>
    <t>Заключение №087-24 экспертизы промышленной безопасности на кран мостовой учетный №45465, принадлежащий ЗАО «Алитер-Акси»,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</si>
  <si>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</si>
  <si>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t>
  </si>
  <si>
    <t>19-ТУ-07305-2024</t>
  </si>
  <si>
    <t>17.04.2024 8:56:16</t>
  </si>
  <si>
    <t>Заключение №088-24 экспертизы промышленной безопасности на кран мостовой учетный №45989, принадлежащий ЗАО «Алитер-Акси»,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</si>
  <si>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19-ТУ-07306-2024</t>
  </si>
  <si>
    <t>17.04.2024 8:57:03</t>
  </si>
  <si>
    <t>Акционерное общество "Балтийский завод"</t>
  </si>
  <si>
    <t>Заключение №082-24 экспертизы промышленной безопасности на кран портальный учетный №73021,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</si>
  <si>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"БАЛТИЙСКИЙ ЗАВОД"</t>
  </si>
  <si>
    <t xml:space="preserve">АЭ.22.00966.001; АЭ.22.02215.001; </t>
  </si>
  <si>
    <t>19-ТУ-07307-2024</t>
  </si>
  <si>
    <t>17.04.2024 8:57:44</t>
  </si>
  <si>
    <t>Акционерное общество "Автокран Аренда"</t>
  </si>
  <si>
    <t>ЗАКЛЮЧЕНИЕ  ЭКСПЕРТИЗЫ ПРОМЫШЛЕННОЙ БЕЗОПАСНОСТИ № 383-ПС-24 НА ТЕХНИЧЕСКОЕ УСТРОЙСТВО: подъемник стреловой HA 12 IP, зав.№ AE701955,        учет. № 4614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</si>
  <si>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</si>
  <si>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</si>
  <si>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</si>
  <si>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19-ТУ-07308-2024</t>
  </si>
  <si>
    <t>17.04.2024 8:58:17</t>
  </si>
  <si>
    <t>ЗАКЛЮЧЕНИЕ  ЭКСПЕРТИЗЫ ПРОМЫШЛЕННОЙ БЕЗОПАСНОСТИ № 384-ПС-24 НА ТЕХНИЧЕСКОЕ УСТРОЙСТВО: подъемник стреловой 600SC, зав.№ 0300184171,           учет. № 4646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</si>
  <si>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19-ТУ-07309-2024</t>
  </si>
  <si>
    <t>17.04.2024 8:58:51</t>
  </si>
  <si>
    <t>ЗАКЛЮЧЕНИЕ  ЭКСПЕРТИЗЫ ПРОМЫШЛЕННОЙ БЕЗОПАСНОСТИ № 385-ПС-24 НА ТЕХНИЧЕСКОЕ УСТРОЙСТВО: подъемник стреловой 600SC, зав.№ 0300185099,           учет. № 4645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</si>
  <si>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19-ТУ-07310-2024</t>
  </si>
  <si>
    <t>17.04.2024 8:59:26</t>
  </si>
  <si>
    <t>ЗАКЛЮЧЕНИЕ  ЭКСПЕРТИЗЫ ПРОМЫШЛЕННОЙ БЕЗОПАСНОСТИ № 386-ПС-24 НА ТЕХНИЧЕСКОЕ УСТРОЙСТВО: подъемник стреловой 600SC, зав.№ 0300184736,           учет. № 4644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</si>
  <si>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</si>
  <si>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19-ТУ-07311-2024</t>
  </si>
  <si>
    <t>17.04.2024 9:00:10</t>
  </si>
  <si>
    <t>АКЦИОНЕРНОЕ ОБЩЕСТВО "МОРОЗОВСКИЙ ХИМИЧЕСКИЙ ЗАВОД"</t>
  </si>
  <si>
    <t xml:space="preserve">Шаровые мельницы:
ст.№ 1 инв.№ 15135; ст.№ 2 инв.№ 15136; ст.№ 3 инв.№ 15134; 
ст.№ 4 инв.№ 15137; ст.№ 5 инв.№ 15138; ст.№ 6 инв.№ 15184;
ст.№ 7 инв.№ 15185; ст.№ 8 инв.№ 15139; ст.№ 9 инв.№ 15180;
ст.№ 10 инв.№ 15535; ст.№ 11 инв.№ 15579; ст.№ 12 инв.№ 15580;
ст.№ 13 инв.№ 15581; ст.№ 14 инв.№ 15582; ст.№ 17 инв.№ 15587;
ст.№ 18 инв.№ 15588; ст.№ 19 инв.№ 15589; ст.№ 20 инв.№ 15182;
ст.№ 21 инв.№ 15183; ст.№ 22 инв.№ 15170; ст.№ 23 инв.№ 1513 3,
применяемое на опасном производственном объекте «Цех органо-силикатных композиций» АО «Морозовский химический завод» рег. № А20-05349-0001, III класс опасности, расположенном по адресу: Ленинградская обл. Всеволожский р-н пос. им. Морозова, ул. Чекалова, дом 3
</t>
  </si>
  <si>
    <t>Общество с ограниченной ответственностью "Региональный Центр Сертификации"</t>
  </si>
  <si>
    <t xml:space="preserve">АЭ.21.00733.001; </t>
  </si>
  <si>
    <t>19-ТУ-07312-2024</t>
  </si>
  <si>
    <t>17.04.2024 9:01:34</t>
  </si>
  <si>
    <t xml:space="preserve">Баки для хранения продукции лакокрасочного производства: Горизонтальный безнапорный бак для хранения жидкого растворителя инв.№ 1 
Горизонтальный безнапорный бак для хранения жидкого растворителя инв.№ 2
Горизонтальный безнапорный бак для хранения жидкого растворителя инв.№ 3
Горизонтальный безнапорный бак для хранения жидкого растворителя инв.№ 4
Горизонтальный безнапорный бак для хранения жидкого лака инв.№ 5
применяемое на опасном производственном объекте «Склад сырьевой» АО «Морозовский хими-ческий завод» рег. № А20-05349-0002, III класс опасности, расположенном по адресу: Ленинград-ская обл. Всеволожский р-н пос. им. Морозова, ул. Чекалова, дом 3.
</t>
  </si>
  <si>
    <t>19-ТУ-07313-2024</t>
  </si>
  <si>
    <t>17.04.2024 9:02:12</t>
  </si>
  <si>
    <t>ОБЩЕСТВО С ОГРАНИЧЕННОЙ ОТВЕТСТВЕННОСТЬЮ ПРОИЗВОДСТВЕННО-КОММЕРЧЕСКАЯ ФИРМА "ВЕСТ-МАРКЕТ"</t>
  </si>
  <si>
    <t>ЗС</t>
  </si>
  <si>
    <t xml:space="preserve">Заключение экспертизы промышленной безопасности рег.№ ГПМ-2024/0147-1 на сооружение:  резервуар для хранения светлых  нефтепродуктов РВС-1000 № 1, принадлежащий ООО ПКФ «Вест-Маркет», на  опасном производственном объекте рег.№ А28-01345-0001,  класс опасности III Наименование: Склад ГСМ
Адрес места нахождения ОПО: 162611, Вологодская обл., г. Череповец, ул. Окружная, д.8  
</t>
  </si>
  <si>
    <t>Общество с ограниченной ответственностью Производственно-коммерческая фирма "Вест-Маркет"</t>
  </si>
  <si>
    <t>ОБЩЕСТВО С ОГРАНИЧЕННОЙ ОТВЕТСТВЕННОСТЬЮ "ГПМ ЛИФТСЕРВИС"</t>
  </si>
  <si>
    <t xml:space="preserve">АЭ.21.02420.002; АЭ.21.02420.003; </t>
  </si>
  <si>
    <t>28-ЗС-07314-2024</t>
  </si>
  <si>
    <t>17.04.2024 10:14:57</t>
  </si>
  <si>
    <t>ЗАКЛЮЧЕНИЕ  ЭКСПЕРТИЗЫ ПРОМЫШЛЕННОЙ БЕЗОПАСНОСТИ № 382-ПС-24 НА ТЕХНИЧЕСКОЕ УСТРОЙСТВО: подъемник стреловой HA 41PX-NT, зав.№ AD125887, учет. № A19-00364-0102пс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</si>
  <si>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19-ТУ-07315-2024</t>
  </si>
  <si>
    <t>17.04.2024 10:56:38</t>
  </si>
  <si>
    <t xml:space="preserve">Заключение экспертизы промышленной безопасности рег.№ ГПМ-2024/0147-2 на сооружение:  резервуар для хранения светлых  нефтепродуктов РВС-700 № 16, принадлежащий ООО ПКФ «Вест-Маркет», на  опасном производственном объекте рег.№ А28-01345-0001, класс опасности III Наименование: Склад ГСМ
Адрес места нахождения ОПО: 162611, Вологодская обл., г. Череповец, ул. Окружная, д.8  
</t>
  </si>
  <si>
    <t>28-ЗС-07316-2024</t>
  </si>
  <si>
    <t>17.04.2024 11:01:56</t>
  </si>
  <si>
    <t xml:space="preserve">Заключение экспертизы промышленной безопасности рег.№ ГПМ-2024/0147-3 на сооружение:  резервуар для хранения светлых  нефтепродуктов РВС-400 № 17, принадлежащий ООО ПКФ «Вест-Маркет», на  опасном производственном объекте рег.№ А28-01345-0001, класс опасности III Наименование: Склад ГСМ
Адрес места нахождения ОПО: 162611, Вологодская обл., г. Череповец, ул. Окружная, д.8  
</t>
  </si>
  <si>
    <t xml:space="preserve">АЭ.21.02420.003; </t>
  </si>
  <si>
    <t>28-ЗС-07317-2024</t>
  </si>
  <si>
    <t>17.04.2024 11:02:40</t>
  </si>
  <si>
    <t>Закрытое акционерное общество "Управление начальника работ № 18"</t>
  </si>
  <si>
    <t>ТУ</t>
  </si>
  <si>
    <t>Заключение экспертизы промышленной безопасности № 0011-П-2024 Кран стреловой гидравлический TR-250M, зав. №FB3178, per. №93912, установленный по адресу: Ленинградская обл„ Всеволожский муниципальный .район, Заневское городское поселение, городской поселок Янино-1, ул. Кольцевая, строение 14/6</t>
  </si>
  <si>
    <t>ОБЩЕСТВО С ОГРАНИЧЕННОЙ ОТВЕТСТВЕННОСТЬЮ "НАУЧНО-ПРОИЗВОДСТВЕННОЕ ОБЪЕДИНЕНИЕ ЦИТРИН"</t>
  </si>
  <si>
    <t xml:space="preserve">АЭ.22.05446.001; </t>
  </si>
  <si>
    <t>19-ТУ-07318-2024</t>
  </si>
  <si>
    <t>17.04.2024 11:07:23</t>
  </si>
  <si>
    <t>АКЦИОНЕРНОЕ ОБЩЕСТВО "АПАТИТ"</t>
  </si>
  <si>
    <t>Заключение экспертизы промышленной безопасности № 2258/2023-ТУ на трубопровод всасывающий от хранилищ №№1-10 до ц/н №7 с ответвлениями, рег.№3051, площадка производства серной кислоты-ОПО, зарегистрированный в Государственном реестре за № А28-02793-0038 (I класса опасности) АО "Апатит" Фосфорный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</si>
  <si>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</si>
  <si>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</si>
  <si>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</si>
  <si>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28-ТУ-07319-2024</t>
  </si>
  <si>
    <t>17.04.2024 11:29:21</t>
  </si>
  <si>
    <t>Заключение экспертизы промышленной безопасности № 1534/2023-ТУ на хранилище поз.Е1-3, корп.1.58,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</si>
  <si>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28-ТУ-07320-2024</t>
  </si>
  <si>
    <t>17.04.2024 11:29:58</t>
  </si>
  <si>
    <t>ОБЩЕСТВО С ОГРАНИЧЕННОЙ ОТВЕТСТВЕННОСТЬЮ "ПИКАЛЁВСКИЙ ГЛИНОЗЁМНЫЙ ЗАВОД"</t>
  </si>
  <si>
    <t xml:space="preserve">№472/ТУ-03-2024/ЭПБ экспертизы промышленной безопасности на техническое устройство Печь обжига №1 инв. № 305580, применяемый на опасном производственном объекте «Сеть газопотребления ООО «ПГЛЗ» ООО «ПГЛЗ» Регистрационный номер ОПО: А20-06905-0002 (III класс опасности) Местонахождение ОПО: 187600, Ленинградская обл., Бокситогорский р-н, г. Пикалево, Спрямленное шоссе, д. 1
</t>
  </si>
  <si>
    <t>ОБЩЕСТВО С ОГРАНИЧЕННОЙ ОТВЕТСТВЕННОСТЬЮ "ГОСТЕХЭКСПЕРТ"</t>
  </si>
  <si>
    <t xml:space="preserve">АЭ.22.00717.001; </t>
  </si>
  <si>
    <t>19-ТУ-07321-2024</t>
  </si>
  <si>
    <t>17.04.2024 11:48:36</t>
  </si>
  <si>
    <t>ОБЩЕСТВО С ОГРАНИЧЕННОЙ ОТВЕТСТВЕННОСТЬЮ "РОКВУЛ-СЕВЕР"</t>
  </si>
  <si>
    <t>ЗАКЛЮЧЕНИЕ №093-ЗЭ-2024 ЭКСПЕРТИЗЫ ПРОМЫШЛЕННОЙ БЕЗОПАСНОСТИ НА СООРУЖЕНИЕ Трубопровод силана, применяемое на опасном производственном объекте «Площадка производства негорючей теплоизоляции на основе минеральной ваты» ООО «РОКВУЛ-СЕВЕР» рег. № А20-05881-0001, III класс опасности, расположенном по адресу: Ленинградская обл. г. Выборг, ул. Промышленная, д. 3, корпус 5.</t>
  </si>
  <si>
    <t xml:space="preserve">АЭ.21.00733.001; АЭ.23.00733.004; </t>
  </si>
  <si>
    <t>19-ЗС-07322-2024</t>
  </si>
  <si>
    <t>17.04.2024 11:49:06</t>
  </si>
  <si>
    <t>ЗАКЛЮЧЕНИЕ №092-ЗЭ-2024 ЭКСПЕРТИЗЫ ПРОМЫШЛЕННОЙ БЕЗОПАСНОСТИ НА ТЕХНИЧЕСКОЕ УСТРОЙСТВО Дневная емкость, поз.№ 03ВВ50ВВ01, применяемое на опасном производственном объекте «Площадка производства негорючей теплоизоляции на основе минеральной ваты» ООО «РОКВУЛ-СЕВЕР» рег. № А20-05881-0001, III класс опасности, расположенном по адресу: Ленинградская обл. г. Выборг, ул. Промышленная, д. 3, корпус 5.</t>
  </si>
  <si>
    <t>19-ТУ-07323-2024</t>
  </si>
  <si>
    <t>17.04.2024 11:49:49</t>
  </si>
  <si>
    <t xml:space="preserve">ЗАКЛЮЧЕНИЕ №091-ЗЭ-2024 ЭКСПЕРТИЗЫ ПРОМЫШЛЕННОЙ БЕЗОПАСНОСТИ НА ТЕХНИЧЕСКОЕ УСТРОЙСТВО Циркуляционная емкость, поз.№ 03АС01ВВ01, применяемое на опасном производственном объекте «Площадка производства негорючей теплоизоляции на основе минеральной ваты» ООО «РОКВУЛ-СЕВЕР» рег. № А20-05881-0001, III класс опасности, 
расположенном по адресу: Ленинградская обл. г. Выборг, ул. Промышленная, д. 3, корпус 5.
</t>
  </si>
  <si>
    <t>19-ТУ-07324-2024</t>
  </si>
  <si>
    <t>17.04.2024 11:50:26</t>
  </si>
  <si>
    <t>ЗАКЛЮЧЕНИЕ №090-ЗЭ-2024 ЭКСПЕРТИЗЫ ПРОМЫШЛЕННОЙ БЕЗОПАСНОСТИ НА ТЕХНИЧЕСКОЕ УСТРОЙСТВО Дневная емкость, поз.№ 03ВВ30ВВ01, применяемое на опасном производственном объекте «Площадка производства негорючей теплоизоляции на основе минеральной ваты» ООО «РОКВУЛ-СЕВЕР» рег. № А20-05881-0001, III класс опасности, расположенном по адресу: Ленинградская обл. г. Выборг, ул. Промышленная, д. 3, корпус 5.</t>
  </si>
  <si>
    <t>19-ТУ-07325-2024</t>
  </si>
  <si>
    <t>17.04.2024 11:51:19</t>
  </si>
  <si>
    <t xml:space="preserve">ЗАКЛЮЧЕНИЕ №089-ЗЭ-2024 ЭКСПЕРТИЗЫ ПРОМЫШЛЕННОЙ БЕЗОПАСНОСТИ НА ТЕХНИЧЕСКОЕ УСТРОЙСТВО Воздухосборник В-3.2, зав. № 11, рег. № 01285, применяемое на опасном производственном объекте «Площадка производства негорючей теплоизоляции на основе минеральной ваты» ООО «РОКВУЛ-СЕВЕР» рег. № А20-05881-0001, III класс опасности, 
расположенном по адресу: Ленинградская обл. г. Выборг, ул. Промышленная, д. 3, корпус 5.
</t>
  </si>
  <si>
    <t xml:space="preserve">АЭ.21.00733.001; АЭ.23.00846.002; </t>
  </si>
  <si>
    <t>19-ТУ-07326-2024</t>
  </si>
  <si>
    <t>17.04.2024 11:51:59</t>
  </si>
  <si>
    <t>Заключение №078-24 экспертизы промышленной безопасности на кран мостовой учетный №29300,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</si>
  <si>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19-ТУ-07327-2024</t>
  </si>
  <si>
    <t>17.04.2024 11:53:02</t>
  </si>
  <si>
    <t>ПУБЛИЧНОЕ АКЦИОНЕРНОЕ ОБЩЕСТВО "СЕВЕРСТАЛЬ"</t>
  </si>
  <si>
    <t>Здание газоочистки ДП-1,2 ГЦ УГЭ ПАО «Северсталь»</t>
  </si>
  <si>
    <t>Акционерное общество «Системэнерго»</t>
  </si>
  <si>
    <t xml:space="preserve">АЭ.21.00692.001; </t>
  </si>
  <si>
    <t>28-ЗС-07328-2024</t>
  </si>
  <si>
    <t>17.04.2024 12:01:00</t>
  </si>
  <si>
    <t>Кран мостовой электрический грузоподъемностью 15+15 (снижена до 15+7,5) т, рег. № 5895/к (ПАО «Северсталь», УГЭ)</t>
  </si>
  <si>
    <t xml:space="preserve">АЭ.21.00339.001; </t>
  </si>
  <si>
    <t>28-ТУ-07329-2024</t>
  </si>
  <si>
    <t>17.04.2024 12:01:38</t>
  </si>
  <si>
    <t>«Машина газовой резки», применяемое на (ПСТП, ЦОиОМ, здание НЗС 730/530, ряд Ш-Щ) ОПО «Цех по производству проката сортового» № А28-00205-0046 III класс опасности ПАО «Северсталь»</t>
  </si>
  <si>
    <t>Общество с ограниченной ответственностью «Экспертиза ПБиС»</t>
  </si>
  <si>
    <t xml:space="preserve">АЭ.23.05171.001; </t>
  </si>
  <si>
    <t>28-ТУ-07330-2024</t>
  </si>
  <si>
    <t>17.04.2024 12:02:23</t>
  </si>
  <si>
    <t>ОАО "РЖД"</t>
  </si>
  <si>
    <t>подъемник автомобильный телескопический АГП-3732V5-B-LIFT187, стреловой, гидравлический, зав. № XUY3732V5C0000377, уч. № А27-30217, применяемый на ОПО: «Участок транспортный на станции Сольвычегодск (ЭЧ-6)», рег. № А01-07011-13841</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</si>
  <si>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</si>
  <si>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</si>
  <si>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</si>
  <si>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27-ТУ-07331-2024</t>
  </si>
  <si>
    <t>17.04.2024 12:10:03</t>
  </si>
  <si>
    <t>АКЦИОНЕРНОЕ ОБЩЕСТВО "КРОНОС СПБ"</t>
  </si>
  <si>
    <t xml:space="preserve">         Заключение № 039.19-ТУ7-24 экспертизы промышленной безопасности на техническое устройство – насос шестеренный Ш40-4-19,5/4 поз. № 5/16 (инв. № 0901034),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</si>
  <si>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</si>
  <si>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</si>
  <si>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19-ТУ-07332-2024</t>
  </si>
  <si>
    <t>17.04.2024 13:27:12</t>
  </si>
  <si>
    <t>АКЦИОНЕРНОЕ ОБЩЕСТВО "НАУЧНО-ПРОИЗВОДСТВЕННОЕ ОБЪЕДИНЕНИЕ "ПОИСК"</t>
  </si>
  <si>
    <t>ТП</t>
  </si>
  <si>
    <t>документации на техническое перевооружение опасного производственного объекта: «Сеть газопотребления АО «НПО «Поиск», рег. А20-06015-0001, III класса опасности: «Техническое перевооружение подземного газопровода инв. № 0301019 АО «НПО «Поиск», расположенного по адресу: Ленинградская область, Всеволожский район, г. Мурино, по ул. Лесная д.3», шифр: 23-ДК-2108/51-10, разработанной ООО «Альфатех»</t>
  </si>
  <si>
    <t>ОБЩЕСТВО С ОГРАНИЧЕННОЙ ОТВЕТСТВЕННОСТЬЮ "ТИС"</t>
  </si>
  <si>
    <t xml:space="preserve">АЭ.19.01934.015; </t>
  </si>
  <si>
    <t>19-ТП-07333-2024</t>
  </si>
  <si>
    <t>17.04.2024 13:27:42</t>
  </si>
  <si>
    <t>ОБЩЕСТВО С ОГРАНИЧЕННОЙ ОТВЕТСТВЕННОСТЬЮ "ТЕХНОТРАНС"</t>
  </si>
  <si>
    <t>ЗАКЛЮЧЕНИЕ № ЭС-18-У/2024 ЭКСПЕРТИЗЫ ПРОМЫШЛЕННОЙ БЕЗОПАСНОСТИ на техническое устройство, применяемое на опасном производственном объекте, стреловой автомобильный кран КС-45721, зав. № 2524/1905, рег. № 13240, отработавший нормативный срок службы, на опасном производственном объекте № А19-10582-0001</t>
  </si>
  <si>
    <t>Общество с ограниченной ответственностью
«ЭкспертСервис»</t>
  </si>
  <si>
    <t xml:space="preserve">АЭ.23.01890.001; </t>
  </si>
  <si>
    <t>19-ТУ-07334-2024</t>
  </si>
  <si>
    <t>17.04.2024 13:28:47</t>
  </si>
  <si>
    <t>Акционерное общество "Автокран Аренда"</t>
  </si>
  <si>
    <t>ЗАКЛЮЧЕНИЕ  ЭКСПЕРТИЗЫ ПРОМЫШЛЕННОЙ БЕЗОПАСНОСТИ № 390-ПС-24 НА ТЕХНИЧЕСКОЕ УСТРОЙСТВО: подъемник стреловой 660SJC, зав.№ 0300185489,           учет. № 4650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</si>
  <si>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</si>
  <si>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</si>
  <si>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</si>
  <si>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19-ТУ-07335-2024</t>
  </si>
  <si>
    <t>17.04.2024 13:30:09</t>
  </si>
  <si>
    <t>ЗАКЛЮЧЕНИЕ  ЭКСПЕРТИЗЫ ПРОМЫШЛЕННОЙ БЕЗОПАСНОСТИ № 391-ПС-24 НА ТЕХНИЧЕСКОЕ УСТРОЙСТВО: подъемник стреловой 660SJC, зав.№ 0300185882,           учет. № 4651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</si>
  <si>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19-ТУ-07336-2024</t>
  </si>
  <si>
    <t>17.04.2024 13:30:57</t>
  </si>
  <si>
    <t>Общество с ограниченной ответственностью "Газпром теплоэнерго Архангельск"</t>
  </si>
  <si>
    <t>газогорелочные устройства марки IBSM 450 MG (2 шт.), зав. №№ 1371, 1374 установленные на 2-х водогрейных котлах WOLF GSK-Dynaterm 3200 и газогорелочное устройство марки IBSM 200 MG, зав. № 1400, установленное на водогрейном котле WOLF GSK-Dynaterm 1100, применяемые на ОПО: «Система теплоснабжения ул. Силикатчиков», рег. № А27-02229-0003</t>
  </si>
  <si>
    <t>Общество с ограниченной ответственностью "Теплотехника-Центр"</t>
  </si>
  <si>
    <t xml:space="preserve">АЭ.21.06189.001; </t>
  </si>
  <si>
    <t>27-ТУ-07337-2024</t>
  </si>
  <si>
    <t>17.04.2024 13:32:04</t>
  </si>
  <si>
    <t>федеральное государственное бюджетное учреждение "Центральный музей связи имени А.С. Попова"</t>
  </si>
  <si>
    <t>ТУ</t>
  </si>
  <si>
    <t xml:space="preserve">№004-ТУ11-24 экспертизы промышленной безопасности на техническое устройство – газопроводы и газовое оборудование ШРП ШБДГ-400-3К зав.№32076, эксплуатируемое на опасном производственном объекте: «Сеть газопотребления ЦМС имени А.С. Попова» рег. №А19-07003-0002 (III класса опасности) по адресу: 190000, г. Санкт-Петербург, Почтамтская ул., дом 7, лит. А
</t>
  </si>
  <si>
    <t>ОБЩЕСТВО С ОГРАНИЧЕННОЙ ОТВЕТСТВЕННОСТЬЮ "ЛИРА"</t>
  </si>
  <si>
    <t xml:space="preserve">АЭ.21.02915.002; </t>
  </si>
  <si>
    <t>19-ТУ-07338-2024</t>
  </si>
  <si>
    <t>17.04.2024 13:33:02</t>
  </si>
  <si>
    <t xml:space="preserve">         Заключение № 039.20-ТУ7-24 экспертизы промышленной безопасности на техническое устройство – насос шестеренный Ш40-4-19,5/4 поз. № 5/17 (инв. № 0901035),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</si>
  <si>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19-ТУ-07339-2024</t>
  </si>
  <si>
    <t>17.04.2024 13:52:54</t>
  </si>
  <si>
    <t xml:space="preserve">         Заключение № 039.44-ТУ7-24 экспертизы промышленной безопасности на техническое устройство – диссольвер тип «МД-500» поз. № 3/5 (инв. № 0400398),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
</t>
  </si>
  <si>
    <t>19-ТУ-07340-2024</t>
  </si>
  <si>
    <t>17.04.2024 13:58:21</t>
  </si>
  <si>
    <t xml:space="preserve">         Заключение № 039.45-ТУ7-24 экспертизы промышленной безопасности на техническое устройство – диссольвер тип «МД-500» поз. № 26/6 (инв. № 0400348),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</si>
  <si>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19-ТУ-07341-2024</t>
  </si>
  <si>
    <t>17.04.2024 13:58:56</t>
  </si>
  <si>
    <t xml:space="preserve">         Заключение № 039.43-ТУ7-24 экспертизы промышленной безопасности на техническое устройство – диссольвер тип «МД-500» поз. № 3/4 (инв. № 0400397),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</si>
  <si>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19-ТУ-07342-2024</t>
  </si>
  <si>
    <t>17.04.2024 14:00:35</t>
  </si>
  <si>
    <t xml:space="preserve">клапан предохранительно-запорный электромагнитный КПЗЭ-80, порядковый № А-028, установленный на газопроводе среднего давления, применяемый на ОПО: «Система теплоснабжения ул. Силикатчиков», рег. № А27-02229-0003 </t>
  </si>
  <si>
    <t>27-ТУ-07343-2024</t>
  </si>
  <si>
    <t>17.04.2024 14:04:38</t>
  </si>
  <si>
    <t>АКЦИОНЕРНОЕ ОБЩЕСТВО "ГРУППА "ИЛИМ"</t>
  </si>
  <si>
    <t>кран полукозловой электрический зав. № 22, учетный № 11036, применяемый на ОПО: Площадка картонно-бумажного производства, Архангельская область, г. Коряжма, рег. № А19-07153-0015</t>
  </si>
  <si>
    <t>Акционерное общество "Группа "Илим"</t>
  </si>
  <si>
    <t>АКЦИОНЕРНОЕ ОБЩЕСТВО НАУЧНО-ПРОИЗВОДСТВЕННОЕ ОБЪЕДИНЕНИЕ "ТЕХКРАНЭНЕРГО"</t>
  </si>
  <si>
    <t xml:space="preserve">АЭ.21.00337.002; </t>
  </si>
  <si>
    <t>27-ТУ-07344-2024</t>
  </si>
  <si>
    <t>17.04.2024 14:34:52</t>
  </si>
  <si>
    <t>сосуд, работающий под давлением, теплообменник рег. № 02757, зав. № 902, применяемый на ОПО: Площадка картонно-бумажного производства, Архангельская область, г. Коряжма, рег. № А19-07153-0015</t>
  </si>
  <si>
    <t>Закрытое акционерное общество  "Энергобумпром"-К"</t>
  </si>
  <si>
    <t xml:space="preserve">АЭ.22.02756.008; </t>
  </si>
  <si>
    <t>27-ТУ-07345-2024</t>
  </si>
  <si>
    <t>17.04.2024 14:59:42</t>
  </si>
  <si>
    <t>ФИЛИАЛ "КАРЕЛЬСКИЙ" ПУБЛИЧНОГО АКЦИОНЕРНОГО ОБЩЕСТВА "ТЕРРИТОРИАЛЬНАЯ ГЕНЕРИРУЮЩАЯ КОМПАНИЯ N 1"</t>
  </si>
  <si>
    <t>№017-ЗЭ-2024 на техническое устройство сосуд масловоздушный, котел МНУ, рег. №83882, зав. №5457-А, ст. №1, применяемый в составе опасного производственного объекта "Площадка главного корпуса Кондопожской ГЭС", рег. №А19-06219-0001,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</si>
  <si>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</si>
  <si>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</si>
  <si>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</si>
  <si>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24-ТУ-07346-2024</t>
  </si>
  <si>
    <t>17.04.2024 15:16:21</t>
  </si>
  <si>
    <t>Общество с ограниченной ответственностью "Мистраль Групп"</t>
  </si>
  <si>
    <t>башенный кран КБ-473, зав. № 81, учетный № А27-12453,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</si>
  <si>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</si>
  <si>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</si>
  <si>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27-ТУ-07347-2024</t>
  </si>
  <si>
    <t>17.04.2024 15:44:23</t>
  </si>
  <si>
    <t>ОБЩЕСТВО С ОГРАНИЧЕННОЙ ОТВЕТСТВЕННОСТЬЮ "КОЛЬСКАЯ АЭС-АВТО"</t>
  </si>
  <si>
    <t>ЗАКЛЮЧЕНИЕ № 20431/219-РОУ-235 ЭКСПЕРТИЗЫ ПРОМЫШЛЕННОЙ БЕЗОПАСНОСТИ на техническое устройство: Кран-манипулятор автомобильный HMF 1730 К3 - КамАЗ-6520, зав. № 003, учет. № 76328, принадлежащий ООО «Кольская АЭС-Авто»,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</si>
  <si>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ответственносьтю "Кольская АЭС-Авто"</t>
  </si>
  <si>
    <t>Общество с ограниченной ответственностью "ЭнергоЭксперт"</t>
  </si>
  <si>
    <t xml:space="preserve">АЭ.22.03975.001; </t>
  </si>
  <si>
    <t>26-ТУ-07348-2024</t>
  </si>
  <si>
    <t>17.04.2024 16:12:48</t>
  </si>
  <si>
    <t xml:space="preserve">         Заключение № 039.42-ТУ7-24 экспертизы промышленной безопасности на техническое устройство – бисерную мельницу тип «МК-60s» поз. № 65 (инв. № 0400413),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</si>
  <si>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19-ТУ-07349-2024</t>
  </si>
  <si>
    <t>17.04.2024 16:14:32</t>
  </si>
  <si>
    <t>Акционерное общество "Арктикнефть"</t>
  </si>
  <si>
    <t>ОБ</t>
  </si>
  <si>
    <t xml:space="preserve">обоснование безопасности опасного производственного объекта: Система промысловых трубопроводов  Центрального блока Песчаноозерского месторождения АО «Арктикнефть»
</t>
  </si>
  <si>
    <t>Общество с ограниченной ответственностью "Аудиторская Экспертная Компания"</t>
  </si>
  <si>
    <t xml:space="preserve">АЭ.23.00702.002; </t>
  </si>
  <si>
    <t>26-ОБ-07350-2024</t>
  </si>
  <si>
    <t>17.04.2024 16:18:07</t>
  </si>
  <si>
    <t>Сосуд масловоздушный (МНУ Г-1), рег. №67056, зав. №26980 применяемый при эксплуатации опасного производственного объекта «Площадка главного корпуса гидроэлектростанции Серебрянской ГЭС-1/ГЭС-15 Каскада Туломских и Серебрянских ГЭС» Филиала «Кольский» ПАО «ТГК-1»</t>
  </si>
  <si>
    <t>Общество с ограниченной ответственностью "РосТтехноПрогресс"</t>
  </si>
  <si>
    <t xml:space="preserve">АЭ.22.06792.001; </t>
  </si>
  <si>
    <t>26-ТУ-07351-2024</t>
  </si>
  <si>
    <t>17.04.2024 16:19:05</t>
  </si>
  <si>
    <t>ОБЩЕСТВО С ОГРАНИЧЕННОЙ ОТВЕТСТВЕННОСТЬЮ "ПЕРВЫЙ МУРМАНСКИЙ ТЕРМИНАЛ"</t>
  </si>
  <si>
    <t>ЗС</t>
  </si>
  <si>
    <t>сооружение – технологический трубопровод «А», входящий в состав опасного производственного объекта «Площадка нефтебазы комплекса по хранению и перевалке нефти и нефтепродуктов (8)» ООО «ПМТ», г. Мурманск</t>
  </si>
  <si>
    <t>Общество с ограниченной ответственностью «Экспертно-диагностический центр «Ресурс»</t>
  </si>
  <si>
    <t xml:space="preserve">АЭ.21.01922.003; </t>
  </si>
  <si>
    <t>26-ЗС-07352-2024</t>
  </si>
  <si>
    <t>17.04.2024 16:19:47</t>
  </si>
  <si>
    <t>АКЦИОНЕРНОЕ ОБЩЕСТВО "ЭВОБЛАСТ РУС"</t>
  </si>
  <si>
    <t>Заключение экспертизы промышленной безопасности (№ ЭВР-ТУ-1756 от 08.04.2024) техническое устройство, до начала применения на опасном производственном объекте АО «ЭВОБЛАСТ РУС» «Испытательная площадка» (рег. № А01-08001-0004, III класс опасности): мобильное укрытие взрывника «Бронеколпак»</t>
  </si>
  <si>
    <t>Акционерное общество "Орика СиАйЭс"</t>
  </si>
  <si>
    <t>Общество с ограниченной ответственностью «ЭкспертВР»</t>
  </si>
  <si>
    <t xml:space="preserve">АЭ.21.01426.001; </t>
  </si>
  <si>
    <t>26-ТУ-07353-2024</t>
  </si>
  <si>
    <t>17.04.2024 16:20:51</t>
  </si>
  <si>
    <t>АКЦИОНЕРНОЕ ОБЩЕСТВО "СЕВЕРО-ЗАПАДНАЯ ФОСФОРНАЯ КОМПАНИЯ"</t>
  </si>
  <si>
    <t>Автопогрузчик KOMATSU FD-115-8, борт. № 1, зав. № 7572, инв. № 00000393,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</si>
  <si>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</si>
  <si>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АЭ.22.00970.001; </t>
  </si>
  <si>
    <t>26-ТУ-07354-2024</t>
  </si>
  <si>
    <t>17.04.2024 16:21:49</t>
  </si>
  <si>
    <t>Кран стреловой автомобильный КС-45717А-1, рег. № 76168, зав. № АВ101004,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</si>
  <si>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АЭ.22.05782.001; </t>
  </si>
  <si>
    <t>26-ТУ-07355-2024</t>
  </si>
  <si>
    <t>17.04.2024 16:23:55</t>
  </si>
  <si>
    <t>Горно-шахтная машина NORMET MULTIMEC 1000, Борт. № 119, зав. № DK117, инв. № БПК02677,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</si>
  <si>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26-ТУ-07356-2024</t>
  </si>
  <si>
    <t>17.04.2024 16:25:58</t>
  </si>
  <si>
    <t>Погрузочно-доставочная машина ATLAS COPCO ST 1030, Борт. № 108, зав. № AVO11X541/8997366200, инв. № 00000598,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</si>
  <si>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26-ТУ-07357-2024</t>
  </si>
  <si>
    <t>17.04.2024 16:27:11</t>
  </si>
  <si>
    <t>Горно-шахтная машина NORMET MULTIMEC 1000, борт. № 111, зав. № GA104, инв. № 00000596,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</si>
  <si>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26-ТУ-07358-2024</t>
  </si>
  <si>
    <t>17.04.2024 16:29:05</t>
  </si>
  <si>
    <t>ТУ</t>
  </si>
  <si>
    <t>ЗАКЛЮЧЕНИЕ № 20431/219-РОУ-234 ЭКСПЕРТИЗЫ ПРОМЫШЛЕННОЙ БЕЗОПАСНОСТИ на техническое устройство: Мобильный подъемник с рабочей платформой АГП-30-8 (ПСС-141.30), зав. № 6, рег. № А26-418, принадлежащий ООО "Кольская АЭС-Авто", отработавший нормативный срок службы, установленный изготовителем, выполненной во исполнение ст. Федерального закона "О промышленной безопасности опасных производственных объектов" от 21.07.1997 г. № 116-ФЗ</t>
  </si>
  <si>
    <t>Общество с ограниченной ответственностью "Кольская АЭС-Авто"</t>
  </si>
  <si>
    <t>26-ТУ-07359-2024</t>
  </si>
  <si>
    <t>17.04.2024 16:29:50</t>
  </si>
  <si>
    <t>ОБЩЕСТВО С ОГРАНИЧЕННОЙ ОТВЕТСТВЕННОСТЬЮ "ЗАВОД ЖБИ-ПЕРВЫЙ"</t>
  </si>
  <si>
    <t>техническое устройство - кран мостовой, зав.№ 12591, уч.№ 91697,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</si>
  <si>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Общество с ограниченной ответственностью "Завод ЖБИ-Первый"</t>
  </si>
  <si>
    <t>Общество с ограниченной ответственностью "ПРОДЭКС"</t>
  </si>
  <si>
    <t xml:space="preserve">АЭ.21.04561.003; </t>
  </si>
  <si>
    <t>21-ТУ-07360-2024</t>
  </si>
  <si>
    <t>17.04.2024 16:40:33</t>
  </si>
  <si>
    <t>техническое устройство - кран мостовой, зав.№ 1367, уч.№ 91705,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</si>
  <si>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21-ТУ-07361-2024</t>
  </si>
  <si>
    <t>17.04.2024 16:41:45</t>
  </si>
  <si>
    <t>техническое устройство - кран мостовой, зав.№ 10933, уч.№ 91702, установленный на опасном производственном объекте IV класса опасности А21-06859-0001 «Площадка мостовых кранов», эксплуатирующая организация: ООО «Завод ЖБИ-Первый»</t>
  </si>
  <si>
    <t>21-ТУ-07362-2024</t>
  </si>
  <si>
    <t>17.04.2024 16:42:32</t>
  </si>
  <si>
    <t>Общество с ограниченной ответственностью "РостКран"</t>
  </si>
  <si>
    <t>техническое устройство - кран башенный LIEBHERR-71EC зав. № 3523033, уч. № 91565,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</si>
  <si>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21-ТУ-07363-2024</t>
  </si>
  <si>
    <t>17.04.2024 16:45:19</t>
  </si>
  <si>
    <t>техническое устройство - кран башенный LIEBHERR-71EC, зав. № 29584, уч. № 92237,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</si>
  <si>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21-ТУ-07364-2024</t>
  </si>
  <si>
    <t>17.04.2024 16:46:04</t>
  </si>
  <si>
    <t>техническое устройство - кран башенный PEINER SK 126/1, зав. № SK-126-0625, уч. № 92236,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</si>
  <si>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21-ТУ-07365-2024</t>
  </si>
  <si>
    <t>17.04.2024 16:48:57</t>
  </si>
  <si>
    <t>техническое устройство - кран башенный PEINER SK 70, зав. № 72230204, уч. № 92235,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</si>
  <si>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21-ТУ-07366-2024</t>
  </si>
  <si>
    <t>17.04.2024 16:50:19</t>
  </si>
  <si>
    <t>Акционерное общество "Прибалтийский судостроительный завод "Янтарь"</t>
  </si>
  <si>
    <t>техническое устройство – кран мостовой электрический, г/п 5,0 т, зав. №1931, рег.№19662, эксплуатируемый АО «Прибалтийский судостроительный завод «Янтарь» (А21-00690-0002, «Площадка судосборочного производства», IV класс опасности)</t>
  </si>
  <si>
    <t>Общество с ограниченной ответственностью "Межрегиональный экспертный центр"</t>
  </si>
  <si>
    <t xml:space="preserve">АЭ.21.00339.001; </t>
  </si>
  <si>
    <t>21-ТУ-07367-2024</t>
  </si>
  <si>
    <t>17.04.2024 16:50:54</t>
  </si>
  <si>
    <t>техническое устройство – кран мостовой электрический, г/п 5,0 т, зав. №11157, рег.№20074, эксплуатируемый АО «Прибалтийский судостроительный завод «Янтарь» (А21-00690-0002, «Площадка судосборочного производства», IV класс опасности)</t>
  </si>
  <si>
    <t>21-ТУ-07368-2024</t>
  </si>
  <si>
    <t>17.04.2024 16:51:43</t>
  </si>
  <si>
    <t>техническое устройство – кран мостовой электрический, г/п 15,0/3,0 т, зав. №3934, рег.№20073, эксплуатируемый АО «Прибалтийский судостроительный завод «Янтарь» (А21-00690-0002, «Площадка судосборочного производства», IV класс опасности)</t>
  </si>
  <si>
    <t>21-ТУ-07369-2024</t>
  </si>
  <si>
    <t>17.04.2024 16:52:16</t>
  </si>
  <si>
    <t>техническое устройство – кран мостовой электрический, г/п 20,0/5,0 т, зав. №1754А, рег.№20072, эксплуатируемый АО «Прибалтийский судостроительный завод «Янтарь» (А21-00690-0002, «Площадка судосборочного производства», IV класс опасности)</t>
  </si>
  <si>
    <t>21-ТУ-07370-2024</t>
  </si>
  <si>
    <t>17.04.2024 16:52:55</t>
  </si>
  <si>
    <t>техническое устройство – кран портальный монтажный КПМ-16, г/п 16,0 т, зав. №3529, рег.№19950, эксплуатируемый АО «Прибалтийский судостроительный завод «Янтарь» (А21-00690-0002, «Площадка судосборочного производства», IV класс опасности)</t>
  </si>
  <si>
    <t>21-ТУ-07371-2024</t>
  </si>
  <si>
    <t>17.04.2024 16:53:37</t>
  </si>
  <si>
    <t>техническое устройство – кран мостовой электрический, г/п 30,0/5,0 т, зав. №1724, рег.№21436, эксплуатируемый АО «Прибалтийский судостроительный завод «Янтарь» (А21-00690-0002, «Площадка судосборочного производства», IV класс опасности)</t>
  </si>
  <si>
    <t>21-ТУ-07372-2024</t>
  </si>
  <si>
    <t>17.04.2024 16:54:10</t>
  </si>
  <si>
    <t>техническое устройство – кран мостовой электрический, г/п 10,0 т, зав. №1065, рег.№25025, эксплуатируемый АО «Прибалтийский судостроительный завод «Янтарь» (А21-00690-0002, «Площадка судосборочного производства», IV класс опасности)</t>
  </si>
  <si>
    <t>21-ТУ-07373-2024</t>
  </si>
  <si>
    <t>17.04.2024 16:54:42</t>
  </si>
  <si>
    <t>техническое устройство – кран мостовой электрический, г/п 30,0/5,0 т, зав. №2213, рег.№25209, эксплуатируемый АО «Прибалтийский судостроительный завод «Янтарь» (А21-00690-0002, «Площадка судосборочного производства», IV класс опасности)</t>
  </si>
  <si>
    <t>21-ТУ-07374-2024</t>
  </si>
  <si>
    <t>17.04.2024 16:55:16</t>
  </si>
  <si>
    <t>техническое устройство – кран мостовой электрический, г/п 30,0/5,0 т, зав. №2098, рег.№25030, эксплуатируемый АО «Прибалтийский судостроительный завод «Янтарь» (А21-00690-0002, «Площадка судосборочного производства», IV класс опасности)</t>
  </si>
  <si>
    <t>21-ТУ-07375-2024</t>
  </si>
  <si>
    <t>17.04.2024 16:58:14</t>
  </si>
  <si>
    <t>техническое устройство – кран мостовой электрический, г/п 30,0/5,0 т, зав. №2099, рег.№25031, эксплуатируемый АО «Прибалтийский судостроительный завод «Янтарь» (А21-00690-0002, «Площадка судосборочного производства», IV класс опасности)</t>
  </si>
  <si>
    <t>21-ТУ-07376-2024</t>
  </si>
  <si>
    <t>17.04.2024 16:58:46</t>
  </si>
  <si>
    <t>техническое устройство – кран мостовой электрический, г/п 50,0/10,0 т, зав. №1599, рег.№25053, эксплуатируемый АО «Прибалтийский судостроительный завод «Янтарь» (А21-00690-0002, «Площадка судосборочного производства», IV класс опасности)</t>
  </si>
  <si>
    <t>21-ТУ-07377-2024</t>
  </si>
  <si>
    <t>17.04.2024 16:59:25</t>
  </si>
  <si>
    <t>техническое устройство – кран мостовой электрический, г/п 50,0/10,0 т, зав. №1600, рег.№25054, эксплуатируемый АО «Прибалтийский судостроительный завод «Янтарь» (А21-00690-0002, «Площадка судосборочного производства», IV класс опасности)</t>
  </si>
  <si>
    <t>21-ТУ-07378-2024</t>
  </si>
  <si>
    <t>17.04.2024 17:04:51</t>
  </si>
  <si>
    <t>техническое устройство – кран мостовой электрический, г/п 30,0/5,0 т, зав. №2214, рег.№24119, эксплуатируемый АО «Прибалтийский судостроительный завод «Янтарь» (А21-00690-0002, «Площадка судосборочного производства», IV класс опасности)</t>
  </si>
  <si>
    <t>21-ТУ-07379-2024</t>
  </si>
  <si>
    <t>17.04.2024 17:05:31</t>
  </si>
  <si>
    <t>техническое устройство – кран мостовой электрический, г/п 50,0/10,0 т, зав. №1707, рег.№25120, эксплуатируемый АО «Прибалтийский судостроительный завод «Янтарь» (А21-00690-0002, «Площадка судосборочного производства», IV класс опасности)</t>
  </si>
  <si>
    <t>21-ТУ-07380-2024</t>
  </si>
  <si>
    <t>17.04.2024 17:06:17</t>
  </si>
  <si>
    <t>СЕЛЬСКОХОЗЯЙСТВЕННЫЙ ПРОИЗВОДСТВЕННЫЙ КООПЕРАТИВ "ПЛЕМПТИЦА-МОЖАЙСКОЕ"</t>
  </si>
  <si>
    <t>вакуумный котел типа Ж-4ФПА зав. №2046, рег. №02182. Эксплуатирующая организация: Сельскохозяйственный производственный кооператив «Племтица-Можайское»  (СХПК «Племптица-Можайское») Адрес ОПО: 160514, Вологодский район, п. Можайское</t>
  </si>
  <si>
    <t>НЕКОММЕРЧЕСКОЕ ПАРТНЕРСТВО "НАЦИОНАЛЬНЫЙ ЦЕНТР ЭКСПЕРТИЗЫ"</t>
  </si>
  <si>
    <t xml:space="preserve">АЭ.22.00288.004; </t>
  </si>
  <si>
    <t>28-ТУ-07381-2024</t>
  </si>
  <si>
    <t>17.04.2024 17:07:11</t>
  </si>
  <si>
    <t>техническое устройство – кран мостовой электрический, г/п 50,0/10,0 т, зав. №1708, рег.№25125, эксплуатируемый АО «Прибалтийский судостроительный завод «Янтарь» (А21-00690-0002, «Площадка судосборочного производства», IV класс опасности)</t>
  </si>
  <si>
    <t>21-ТУ-07382-2024</t>
  </si>
  <si>
    <t>17.04.2024 17:10:10</t>
  </si>
  <si>
    <t>техническое устройство – кран мостовой электрический, г/п 60,0/20,0 т, зав. №604, рег.№68015, эксплуатируемый АО «Прибалтийский судостроительный завод «Янтарь» (А21-00690-0002, «Площадка судосборочного производства», IV класс опасности)</t>
  </si>
  <si>
    <t>21-ТУ-07383-2024</t>
  </si>
  <si>
    <t>17.04.2024 17:10:49</t>
  </si>
  <si>
    <t>техническое устройство – кран мостовой электрический, г/п 20,0/5,0 т, зав. №301434, рег.№68093, эксплуатируемый АО «Прибалтийский судостроительный завод «Янтарь» (А21-00690-0002, «Площадка судосборочного производства», IV класс опасности)</t>
  </si>
  <si>
    <t>21-ТУ-07384-2024</t>
  </si>
  <si>
    <t>17.04.2024 17:11:41</t>
  </si>
  <si>
    <t>техническое устройство – кран портальный монтажный КПМ 20/10-В, г/п 20,0/5,0 т, зав. №8074, рег.№81161, эксплуатируемый АО «Прибалтийский судостроительный завод «Янтарь» (А21-00690-0002, «Площадка судосборочного производства», IV класс опасности)</t>
  </si>
  <si>
    <t>21-ТУ-07385-2024</t>
  </si>
  <si>
    <t>17.04.2024 17:12:15</t>
  </si>
  <si>
    <t>Акционерное общество "Автокран Аренда"</t>
  </si>
  <si>
    <t>ЗАКЛЮЧЕНИЕ  ЭКСПЕРТИЗЫ ПРОМЫШЛЕННОЙ БЕЗОПАСНОСТИ № 387-ПС-24 НА ТЕХНИЧЕСКОЕ УСТРОЙСТВО: подъемник стреловой 660SJC, зав.№ 0300185214,           учет. № 96312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</si>
  <si>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</si>
  <si>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</si>
  <si>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</si>
  <si>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19-ТУ-07387-2024</t>
  </si>
  <si>
    <t>18.04.2024 8:49:18</t>
  </si>
  <si>
    <t>ТУ</t>
  </si>
  <si>
    <t>ЗАКЛЮЧЕНИЕ  ЭКСПЕРТИЗЫ ПРОМЫШЛЕННОЙ БЕЗОПАСНОСТИ № 388-ПС-24 НА ТЕХНИЧЕСКОЕ УСТРОЙСТВО: подъемник стреловой 660SJC, зав.№ 0300185996,           учет. № 4648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</si>
  <si>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19-ТУ-07388-2024</t>
  </si>
  <si>
    <t>18.04.2024 8:50:54</t>
  </si>
  <si>
    <t>ЗАКЛЮЧЕНИЕ  ЭКСПЕРТИЗЫ ПРОМЫШЛЕННОЙ БЕЗОПАСНОСТИ № 389-ПС-24 НА ТЕХНИЧЕСКОЕ УСТРОЙСТВО: подъемник стреловой 660SJC, зав.№ 0300186274,           учет. № 4652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</si>
  <si>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19-ТУ-07389-2024</t>
  </si>
  <si>
    <t>18.04.2024 8:51:34</t>
  </si>
  <si>
    <t>ОАО "РЖД"</t>
  </si>
  <si>
    <t>кран стреловой  телескопический АДМ-1¸зав. № 487,  уч. № А27-11987,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</si>
  <si>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</si>
  <si>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</si>
  <si>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</si>
  <si>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27-ТУ-07390-2024</t>
  </si>
  <si>
    <t>18.04.2024 9:49:10</t>
  </si>
  <si>
    <t xml:space="preserve">подъемник автомобильный телескопический АГП-3732-V5-B-LUFT187, стреловой, гидравлический, зав.№ XUY3732V5C0000695, уч. № 11482,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 </t>
  </si>
  <si>
    <t>27-ТУ-07391-2024</t>
  </si>
  <si>
    <t>18.04.2024 9:52:27</t>
  </si>
  <si>
    <t>ЗАКРЫТОЕ АКЦИОНЕРНОЕ ОБЩЕСТВО "ГИДРОСПЕЦФУНДАМЕНТСТРОЙ НВ"</t>
  </si>
  <si>
    <t>КРАН СТРЕЛОВОЙ АВТОМОБИЛЬНЫЙ КС-45717А-1, зав. № XVN45717A62100611(0611), рег. № 88591, г/п 25,0 т, год выпуска 2006, принадлежащий ЗАО «ГСФС НВ»</t>
  </si>
  <si>
    <t>Закрытое акционерное общество "Гидроспецфундаментстрой НВ",
Закрытое акционерное общество "Гидроспецфундаментстрой НВ"</t>
  </si>
  <si>
    <t>ОБЩЕСТВО С ОГРАНИЧЕННОЙ ОТВЕТСТВЕННОСТЬЮ "ДОК"</t>
  </si>
  <si>
    <t xml:space="preserve">АЭ.21.02781.001; </t>
  </si>
  <si>
    <t>22-ТУ-07392-2024</t>
  </si>
  <si>
    <t>18.04.2024 11:06:59</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</si>
  <si>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</si>
  <si>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</si>
  <si>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газопотребления АО «Газпром газораспределение Великий Новгород»» (рег. номер А22-00385-0002, II класс опасности) «Техническое перевооружение сети газопотребления АО «Газпром газораспределение Великий Новгород», входящий в состав ОПО II класса (рег.№ А22-00385-0002), на внутриплощадочных газопроводах и сооружений на них к газораспределительному пункту АО «Газпром газораспределение Великий Новгород» по адресу: г.Великий Новгород, Вяжищский проезд, д.30». Шифр проекта У551-21-ПИР-ТП
</t>
  </si>
  <si>
    <t>Акционерное общество "Газпром газораспределение Великий Новгород",
Акционерное общество "Газпром газораспределение Великий Новгород"</t>
  </si>
  <si>
    <t>ОБЩЕСТВО С ОГРАНИЧЕННОЙ ОТВЕТСТВЕННОСТЬЮ "НАУЧНО - ТЕХНИЧЕСКИЙ ЦЕНТР "ПРОМБЕЗОПАСНОСТЬ - ОРЕНБУРГ"</t>
  </si>
  <si>
    <t xml:space="preserve">АЭ.21.02016.002; АЭ.22.02016.002; </t>
  </si>
  <si>
    <t>22-ТП-07393-2024</t>
  </si>
  <si>
    <t>18.04.2024 11:07:45</t>
  </si>
  <si>
    <t xml:space="preserve">документации на техническое перевооружение опасного производственного объекта «Сеть газоснабжения п. Любытино» (Свидетельство о регистрации А22-00385 от 17.02.2023 г. рег. номер А22-00385-0064) Газопровод межпоселковый от ГРС до р.п. Любытино и р.п. Неболчи Любытинского района Новгородской области (Этап-1 Газопровод межпоселковый от ГРС Боровичи до р.п. Любытино Любытинского района Новгородской области) (код стройки 72751-23-1) Новгородская область, Боровичский район, п. Волгино Шифр проекта У732-23-07»
</t>
  </si>
  <si>
    <t xml:space="preserve">АЭ.21.06438.001; </t>
  </si>
  <si>
    <t>22-ТП-07394-2024</t>
  </si>
  <si>
    <t>18.04.2024 11:08:30</t>
  </si>
  <si>
    <t xml:space="preserve">документации на техническое перевооружение опасного производственного объекта «Сеть газоснабжения п. Любытино» (Свидетельство о регистрации А22-00385 от 17.02.2023 г. рег. номер А22-00385-0064) Газопровод межпоселковый от ГРС до р.п. Любытино и р.п. Неболчи Любытинского района Новгородской области (Этап-1 Газопровод межпоселковый от ГРС Боровичи до р.п. Любытино Любытинского района Новгородской области) (код стройки 72751-23-2) Новгородская область, Боровичский район, д. Волок Шифр проекта У732-23-08»
</t>
  </si>
  <si>
    <t>22-ТП-07395-2024</t>
  </si>
  <si>
    <t>18.04.2024 11:09:15</t>
  </si>
  <si>
    <t>Общество с ограниченной ответственностью "РемКранСервис"</t>
  </si>
  <si>
    <t>НА ТЕХНИЧЕСКОЕ УСТРОЙСТВО ПРИМЕНЯЕМОЕ НА ОПАСНОМ ПРОИЗВОДСТВЕННОМ ОБЪЕКТЕ «УЧАСТОК МЕХАНИЗАЦИИ» рег. № А22-06537-0001 КРАН БАШЕННЫЙ КБ-403А, зав. № 1300, рег. № 75133, г/п 8,0 т, год выпуска 1985,принадлежащий ООО «РКС»</t>
  </si>
  <si>
    <t>Общество с ограниченной ответственностью "РемКранСервис",
Общество с ограниченной ответственностью "РемКранСервис"</t>
  </si>
  <si>
    <t>22-ТУ-07396-2024</t>
  </si>
  <si>
    <t>18.04.2024 11:09:52</t>
  </si>
  <si>
    <t>ПУБЛИЧНОЕ АКЦИОНЕРНОЕ ОБЩЕСТВО "ТЕРРИТОРИАЛЬНАЯ ГЕНЕРИРУЮЩАЯ КОМПАНИЯ №2"</t>
  </si>
  <si>
    <t>ЗС</t>
  </si>
  <si>
    <t>«Наружный газопровод среднего давления от ГРП-1 до ввода в здание КТЦ»</t>
  </si>
  <si>
    <t>Общество с ограниченной ответственностью "ЭКСПРОМ-М"</t>
  </si>
  <si>
    <t xml:space="preserve">АЭ.22.02257.006; АЭ.22.02257.021; </t>
  </si>
  <si>
    <t>22-ЗС-07397-2024</t>
  </si>
  <si>
    <t>18.04.2024 11:10:38</t>
  </si>
  <si>
    <t>«Наружный газопровод высокого давления от опоры №50 эстакады до ГРП №1»</t>
  </si>
  <si>
    <t>Публичное акционерное общество "Территориальная генерирующая компания № 2"</t>
  </si>
  <si>
    <t>22-ЗС-07398-2024</t>
  </si>
  <si>
    <t>18.04.2024 11:11:30</t>
  </si>
  <si>
    <t>ПУБЛИЧНОЕ АКЦИОНЕРНОЕ ОБЩЕСТВО "АКРОН"</t>
  </si>
  <si>
    <t>Трубопровод раствора NP, рег. № 628,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</si>
  <si>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</si>
  <si>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</si>
  <si>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АЭ.21.00871.001; </t>
  </si>
  <si>
    <t>22-ЗС-07399-2024</t>
  </si>
  <si>
    <t>18.04.2024 11:12:13</t>
  </si>
  <si>
    <t>Трубопровод всаса раствора нитроаммофоса от поз.FA-451 к поз.GA-452A,B,     рег. № 229-Э,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</si>
  <si>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22-ЗС-07400-2024</t>
  </si>
  <si>
    <t>18.04.2024 11:12:57</t>
  </si>
  <si>
    <t>Трубопровод подачи р-ра нитроаммофоса 60-70% к поз.FA451 и труб-ду 150AN438A1Y, рег. № 238-Э,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</si>
  <si>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22-ЗС-07401-2024</t>
  </si>
  <si>
    <t>18.04.2024 11:13:32</t>
  </si>
  <si>
    <t>Трубопровод слива раствора аммиачной селитры из сборника поз. N-FA444   к насосам поз. N-GA445A,B, рег. № 580,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</si>
  <si>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22-ЗС-07402-2024</t>
  </si>
  <si>
    <t>18.04.2024 11:14:08</t>
  </si>
  <si>
    <t>Трубопровод подачи раствора аммиачной селитры из сепараторов поз. FA421A,B в гидрозатвор поз. N-FA440, рег. № 595,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</si>
  <si>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22-ЗС-07403-2024</t>
  </si>
  <si>
    <t>18.04.2024 11:18:06</t>
  </si>
  <si>
    <t>Трубопровод подачи раствора аммиачной селитры от насосов поз.N-GA416A,В,C к ротационным фильтрам N-FD420A,B и емкости N-FA030, рег. № 607,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</si>
  <si>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22-ЗС-07404-2024</t>
  </si>
  <si>
    <t>18.04.2024 11:18:41</t>
  </si>
  <si>
    <t>ОБЩЕСТВО С ОГРАНИЧЕННОЙ ОТВЕТСТВЕННОСТЬЮ "ГАЗПРОМ ТРАНСГАЗ УХТА"</t>
  </si>
  <si>
    <t>ЗАКЛЮЧЕНИЕ ЭКСПЕРТИЗЫ ПРОМЫШЛЕННОЙ БЕЗОПАСНОСТИ на техническое устройство, применяемое на опасном производственном объекте №ЗЭ-НИИПГ-ПРГ-0513.06-2021 Техническое устройство: Пункт газорегулирующий ПТПГ-30-130 (тип ГРПШ-3), поз. ПРГ 7.1-1, зав.№ б/н, инв. №38391, ГРС Череповец-2 Опасный производственный объект (ОПО): Станция газораспределительная Шекснинского ЛПУМГ Регистрационный номер ОПО: А25-00261-0641 Класс опасности ОПО: II Эксплуатирующая организация: ООО «Газпром трансгаз Ухта» Адрес места нахождения ОПО: Череповецкий район, с/п Тоншаловское.</t>
  </si>
  <si>
    <t>Общество с ограниченной ответственностью "Газпром трансгаз Ухта"</t>
  </si>
  <si>
    <t>ООО «НИИПГАЗА»</t>
  </si>
  <si>
    <t xml:space="preserve">АЭ.20.00216.017; </t>
  </si>
  <si>
    <t>28-ТУ-07405-2024</t>
  </si>
  <si>
    <t>18.04.2024 11:34:54</t>
  </si>
  <si>
    <t>Трубопровод заполнения раствора разложения от коллектора 200NP6A4I(P) в кристаллизаторы поз.N-FA017A-P, рег. № 634,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</si>
  <si>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22-ЗС-07406-2024</t>
  </si>
  <si>
    <t>18.04.2024 11:54:51</t>
  </si>
  <si>
    <t>ОБЩЕСТВО С ОГРАНИЧЕННОЙ ОТВЕТСТВЕННОСТЬЮ "РК-ГРАНД"</t>
  </si>
  <si>
    <t>Кран железнодорожный КЖ-561, зав. № 270, рег. № 84527, учет. № А24-00046-0008пс, принадлежащий ООО «РК – Гранд»</t>
  </si>
  <si>
    <t>Общество с ограниченной ответственностью
«ЭнергоЭксперт»</t>
  </si>
  <si>
    <t xml:space="preserve">АЭ.22.03975.001; </t>
  </si>
  <si>
    <t>24-ТУ-07407-2024</t>
  </si>
  <si>
    <t>18.04.2024 11:55:18</t>
  </si>
  <si>
    <t>Межцеховой трубопровод пара S, рег. № 260-Э,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</si>
  <si>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АЭ.17.00625.001; АЭ.18.04723.001; АЭ.21.00871.001; АЭ.22.01518.001; </t>
  </si>
  <si>
    <t>22-ЗС-07408-2024</t>
  </si>
  <si>
    <t>18.04.2024 11:55:38</t>
  </si>
  <si>
    <t>АКЦИОНЕРНОЕ ОБЩЕСТВО "КОЛЬСКАЯ ГОРНО-МЕТАЛЛУРГИЧЕСКАЯ КОМПАНИЯ"</t>
  </si>
  <si>
    <t xml:space="preserve">Вентиляционная установка (ГВУ-1, агрегат № 2 ВОД-30М, зав.№ 17, инв.№ 00460, рудника «Северный» АО «Кольская ГМК» (пл. Заполярный, Мурманской обл.).                                                                       </t>
  </si>
  <si>
    <t>ОБЩЕСТВО С ОГРАНИЧЕННОЙ ОТВЕТСТВЕННОСТЬЮ "ЭНЕРГОЭКСПЕРТ"</t>
  </si>
  <si>
    <t xml:space="preserve">АЭ.22.00970.001; </t>
  </si>
  <si>
    <t>26-ТУ-07409-2024</t>
  </si>
  <si>
    <t>18.04.2024 12:50:23</t>
  </si>
  <si>
    <t>ТУ</t>
  </si>
  <si>
    <t xml:space="preserve">Вентиляционная установка (ГВУ-1, агрегат № 1 ВОД-30М, зав.№ 9, инв.№ 00460, рудника «Северный» АО «Кольская ГМК» (пл. Заполярный, Мурманской обл.).     </t>
  </si>
  <si>
    <t>26-ТУ-07410-2024</t>
  </si>
  <si>
    <t>18.04.2024 12:51:23</t>
  </si>
  <si>
    <t xml:space="preserve">Вентустановка ВОД-30 № 3 (ГВУ № 2), зав.№ 840102, инв.№ 67357, рудника «Северный» АО «Кольская ГМК» (пл. Заполярный, Мурманской обл.).                                                                       </t>
  </si>
  <si>
    <t>26-ТУ-07411-2024</t>
  </si>
  <si>
    <t>18.04.2024 12:52:33</t>
  </si>
  <si>
    <t xml:space="preserve">Вентустановка ВОД-30 № 4 (ГВУ № 2), зав.№ 840206, инв.№ 95827, рудника «Северный» АО «Кольская ГМК» (пл. Заполярный, Мурманской обл.).                                                                       </t>
  </si>
  <si>
    <t>26-ТУ-07412-2024</t>
  </si>
  <si>
    <t>18.04.2024 12:53:33</t>
  </si>
  <si>
    <t>АКЦИОНЕРНОЕ ОБЩЕСТВО "ГОЗНАК"</t>
  </si>
  <si>
    <t xml:space="preserve">ЗАКЛЮЧЕНИЕ ЭКСПЕРТИЗЫ ПРОМЫШЛЕННОЙ БЕЗОПАСНОСТИ № 0009-ТП-2024
документации
на «Техническое перевооружение цеха по производству полуфабрикатов и бумаги» Краснокамской бумажной фабрики – филиала АО «Гознак»  опасных производственных объектов «Площадка цеха производства банкнотных и специальных защищенных бумаг» рег. А19-00023-0048 III класса опасности и «Цех по производству полуфабрикатов и бумаги»  рег. А19-00023-0029 III класса опасности, эксплуатируемые АО «Гознак», расположенные по адресу: 617060, РФ, Пермский край, г. Краснокамск, ул. Школьная, 13
</t>
  </si>
  <si>
    <t>АКЦИОНЕРНОЕ  ОБЩЕСТВО "ГОЗНАК",
АКЦИОНЕРНОЕ  ОБЩЕСТВО "ГОЗНАК"</t>
  </si>
  <si>
    <t>Общество с ограниченной ответственностью "Ведущее экспертное бюро"</t>
  </si>
  <si>
    <t xml:space="preserve">АЭ.21.01934.023; АЭ.21.03152.002; АЭ.23.01934.037; </t>
  </si>
  <si>
    <t>19-ТП-07413-2024</t>
  </si>
  <si>
    <t>18.04.2024 13:03:14</t>
  </si>
  <si>
    <t>Публичное акционерное общество "РУСАЛ Братский алюминиевый завод"</t>
  </si>
  <si>
    <t>ЗАКЛЮЧЕНИЕ №315/ТУ-02-2024/ЭПБ ПС ЭКСПЕРТИЗЫ ПРОМЫШЛЕННОЙ БЕЗОПАСНОСТИ на техническое устройство, применяемое на опасном производственном объекте «Участок газоочистной установки», peг. №А67-00149-0005, III класс опасности, крана мостового г/п 10 т, зав.№359, рег.№3527, хоз.№4,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</si>
  <si>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</si>
  <si>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АЭ.23.01447.001; АЭ.23.07156.002; </t>
  </si>
  <si>
    <t>19-ТУ-07414-2024</t>
  </si>
  <si>
    <t>18.04.2024 13:03:44</t>
  </si>
  <si>
    <t>ЗАКЛЮЧЕНИЕ №316/ТУ-02-2024/ЭПБ ПС ЭКСПЕРТИЗЫ ПРОМЫШЛЕННОЙ БЕЗОПАСНОСТИ на техническое устройство, применяемое на опасном производственном объекте «Участок газоочистной установки», peг. №А67-00149-0005, III класс опасности, крана мостового г/п 10 т, зав.№370, рег.№4964, хоз.№5,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</si>
  <si>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19-ТУ-07415-2024</t>
  </si>
  <si>
    <t>18.04.2024 13:04:53</t>
  </si>
  <si>
    <t>ЗАКЛЮЧЕНИЕ №270/ТУ-02-2024/ЭПБ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зав.№32-619-6620/47, рег.№18460, хоз.№92,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</si>
  <si>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 xml:space="preserve">АЭ.21.01868.001; АЭ.23.01447.001; </t>
  </si>
  <si>
    <t>19-ТУ-07416-2024</t>
  </si>
  <si>
    <t>18.04.2024 13:05:35</t>
  </si>
  <si>
    <t>ЗАКЛЮЧЕНИЕ №271/ТУ-02-2024/ЭПБ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зав.№32-619-6620/51, рег.№18254, хоз.№101,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</si>
  <si>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19-ТУ-07417-2024</t>
  </si>
  <si>
    <t>18.04.2024 13:06:10</t>
  </si>
  <si>
    <t>ФЕДЕРАЛЬНОЕ ГОСУДАРСТВЕННОЕ УНИТАРНОЕ ПРЕДПРИЯТИЕ "ЗАВОД ИМЕНИ МОРОЗОВА"</t>
  </si>
  <si>
    <t>ТП</t>
  </si>
  <si>
    <t xml:space="preserve">ЗАКЛЮЧЕНИЕ  ЭКСПЕРТИЗЫ ПРОМЫШЛЕННОЙ БЕЗОПАСНОСТИ
 № 0019-ТП-2024
ФГУП «Завод имени Морозова». Производство
Адрес объекта: Ленинградская область, Всеволожский район,
пос. им. Морозова, ул. Чекалова д.3
Рабочая документация
на техническое перевооружение опасного производственного объекта
«Площадка производства ракетных топлив» рег. №А20-02146-0001,
I класс опасности
(Шифр: 21783.00.000)
</t>
  </si>
  <si>
    <t xml:space="preserve">АЭ.21.02191.002; </t>
  </si>
  <si>
    <t>19-ТП-07418-2024</t>
  </si>
  <si>
    <t>18.04.2024 13:06:47</t>
  </si>
  <si>
    <t>ЗАКЛЮЧЕНИЕ №272/ТУ-02-2024/ЭПБ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зав.№32-619-6620/49, рег.№18273, хоз.№102,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</si>
  <si>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19-ТУ-07419-2024</t>
  </si>
  <si>
    <t>18.04.2024 13:08:08</t>
  </si>
  <si>
    <t>ЗАКЛЮЧЕНИЕ №273/ТУ-02-2024/ЭПБ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зав.№32-619-6618/36, рег.№18032, хоз.№112,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</si>
  <si>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19-ТУ-07420-2024</t>
  </si>
  <si>
    <t>18.04.2024 13:08:42</t>
  </si>
  <si>
    <t>ЗАКЛЮЧЕНИЕ №274/ТУ-02-2024/ЭПБ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зав.№619-5170/20, рег.№15081, хоз.№121,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</si>
  <si>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19-ТУ-07421-2024</t>
  </si>
  <si>
    <t>18.04.2024 13:09:29</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</si>
  <si>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</si>
  <si>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</si>
  <si>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цеха производства акриловой кислоты и эфиров» АО «Сибур-Нефтехим»</t>
  </si>
  <si>
    <t>Акционерное общество "Сибур-Нефтехим"</t>
  </si>
  <si>
    <t>ОБЩЕСТВО С ОГРАНИЧЕННОЙ ОТВЕТСТВЕННОСТЬЮ «ОНИКС»</t>
  </si>
  <si>
    <t xml:space="preserve">АЭ.21.00704.001; </t>
  </si>
  <si>
    <t>19-ДБ-07422-2024</t>
  </si>
  <si>
    <t>18.04.2024 13:14:32</t>
  </si>
  <si>
    <t>Общество с ограниченной ответственностью "Великолукский Аккумуляторный Завод "Импульс"</t>
  </si>
  <si>
    <t>заключение № 6387-ТП/24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"Сеть газопотребления ООО "ВАЗ "импульс" № А23-06156-0001, Установка дополнительного оборудования в блоке складов (КН 60:25%0040603:102), расположенном по адресу: Псковская область, г. Великие Луки, ул. Гоголя, д.3, земельный участок (КН 60:25:0040401:60)</t>
  </si>
  <si>
    <t>ОБЩЕСТВО С ОГРАНИЧЕННОЙ ОТВЕТСТВЕННОСТЬЮ "ГРУППА КОМПАНИЙ "СИНЕРГИЯ"</t>
  </si>
  <si>
    <t xml:space="preserve">АЭ.20.05998.001; </t>
  </si>
  <si>
    <t>23-ТП-07423-2024</t>
  </si>
  <si>
    <t>18.04.2024 14:34:46</t>
  </si>
  <si>
    <t>Публичное акционерное общество "Вторая генерирующая компания оптового рынка электроэнергии" филиал ПАО "ОГК-2" -Псковская ГРЭС</t>
  </si>
  <si>
    <t xml:space="preserve">ЗАКЛЮЧЕНИЕ № 219/ТУ-02-2024/ЭПБ ПС ЭКСПЕРТИЗЫ ПРОМЫШЛЕННОЙ БЕЗОПАСНОСТИ на техническое устройство, применяемое на опасном производственном объекте «Площадка подсобного хозяйства Псковской ГРЭС», рег. № А19-11815-0016, III класс опасности, крана мостового г/п 20/5 т, зав.№ 001204, рег.№86200, отработавшего нормативный срок службы. Эксплуатирующая организация: Публичное акционерное общество «Вторая генерирующая компания оптового рынка электроэнергии» (ПАО «ОГК-2»), находящимся по адресу: 182710. Российская Федерация. Псковская область, р.п. Дедовичи, Филиал ПАО «ОГК-2» – Псковская ГРЭС
</t>
  </si>
  <si>
    <t>Публичное акционерное общество "Вторая генерирующая компания оптового рынка электроэнергии"</t>
  </si>
  <si>
    <t xml:space="preserve">АЭ.23.07156.002; </t>
  </si>
  <si>
    <t>23-ТУ-07424-2024</t>
  </si>
  <si>
    <t>18.04.2024 14:35:13</t>
  </si>
  <si>
    <t xml:space="preserve">ЗАКЛЮЧЕНИЕ № 372/ТУ-02-2024/ЭПБ экспертизы промышленной безопасности на техническое устройство агрегат детандерный ДПВ 2-200/6-3М зав. № 9104036,
применяемый на опасном производственном объекте «Площадка подсобного хозяйства Псковской ГРЭС», расположенный на территории филиала ПАО «ОГК-2» Псковская ГРЭС Регистрационный номер ОПО: рег. № А19-11815-0016 (III класс опасности) Местонахождение ОПО: 182710, РФ, Псковская область, р.п. Дедовичи
</t>
  </si>
  <si>
    <t xml:space="preserve">АЭ.22.01934.008; </t>
  </si>
  <si>
    <t>23-ТУ-07425-2024</t>
  </si>
  <si>
    <t>18.04.2024 14:35:45</t>
  </si>
  <si>
    <t xml:space="preserve">ЗАКЛЮЧЕНИЕ № 217/ТУ-02-2024/ЭПБ ПС ЭКСПЕРТИЗЫ ПРОМЫШЛЕННОЙ БЕЗОПАСНОСТИ на техническое устройство, применяемое на опасном производственном объекте «Площадка главного корпуса Псковской ГРЭС», рег. № А19-11815-0015, III класс опасности, крана мостового г/п 100/20 т, зав.№ 47, рег.№81902, отработавшего нормативный срок службы. Эксплуатирующая организация: Публичное акционерное общество «Вторая генерирующая компания оптового рынка электроэнергии» (ПАО «ОГК-2»), находящимся по адресу: 182710. Российская Федерация. Псковская область, р.п. Дедовичи, Филиал ПАО «ОГК-2» – Псковская ГРЭС
</t>
  </si>
  <si>
    <t>23-ТУ-07426-2024</t>
  </si>
  <si>
    <t>18.04.2024 14:36:26</t>
  </si>
  <si>
    <t xml:space="preserve">ЗАКЛЮЧЕНИЕ № 373/ТУ-02-2024/ЭПБ экспертизы промышленной безопасности на техническое устройство установка компрессорная воздушная ВШ-4,2/200 зав. № 071017, применяемый на опасном производственном объекте «Площадка подсобного хозяйства Псковской ГРЭС», расположенный на территории филиала ПАО «ОГК-2» Псковская ГРЭС Регистрационный номер ОПО: рег. № А19-11815-0016 (III класс опасности) Местонахождение ОПО: 182710, РФ, Псковская область, р.п. Дедовичи
</t>
  </si>
  <si>
    <t>23-ТУ-07427-2024</t>
  </si>
  <si>
    <t>18.04.2024 14:42:13</t>
  </si>
  <si>
    <t xml:space="preserve">ЗАКЛЮЧЕНИЕ № 018/ТУ-01-2024/ЭПБ экспертизы промышленной безопасности на техническое устройство компрессор 2ГМ4-24/9 (инв. № 10100000737, зав. № 91050), применяемый на опасном производственном объекте «Площадка подсобного хозяйства Псковской ГРЭС», расположенный на территории филиала ПАО «ОГК-2» Псковская ГРЭС Регистрационный номер ОПО: рег. № А19-11815-0016 (III класс опасности) Местонахождение ОПО: 182710, РФ, Псковская область, р.п. Дедовичи
</t>
  </si>
  <si>
    <t>23-ТУ-07428-2024</t>
  </si>
  <si>
    <t>18.04.2024 14:42:37</t>
  </si>
  <si>
    <t xml:space="preserve">ЗАКЛЮЧЕНИЕ № 218/ТУ-02-2024/ЭПБ ПС ЭКСПЕРТИЗЫ ПРОМЫШЛЕННОЙ БЕЗОПАСНОСТИ на техническое устройство, применяемое на опасном производственном объекте «Площадка главного корпуса Псковской ГРЭС», рег. № А19-11815-0015, III класс опасности, крана мостового г/п 100/20 т, зав.№ 48, рег.№81903, отработавшего нормативный срок службы. Эксплуатирующая организация: Публичное акционерное общество «Вторая генерирующая компания оптового рынка электроэнергии» (ПАО «ОГК-2»), находящимся по адресу: 182710. Российская Федерация. Псковская область, р.п. Дедовичи, Филиал ПАО «ОГК-2» – Псковская ГРЭС
</t>
  </si>
  <si>
    <t>23-ТУ-07429-2024</t>
  </si>
  <si>
    <t>18.04.2024 14:43:07</t>
  </si>
  <si>
    <t xml:space="preserve">ЗАКЛЮЧЕНИЕ № 220/ТУ-02-2024/ЭПБ ПС ЭКСПЕРТИЗЫ ПРОМЫШЛЕННОЙ БЕЗОПАСНОСТИ на техническое устройство, применяемое на опасном производственном объекте «Площадка подсобного хозяйства Псковской ГРЭС», рег. № А19-11815-0016, III класс опасности, крана мостового г/п 12,5 т, зав.№ 34, рег.№86201, отработавшего нормативный срок службы. Эксплуатирующая организация: Публичное акционерное общество «Вторая генерирующая компания оптового рынка электроэнергии» (ПАО «ОГК-2»), находящимся по адресу: 182710. Российская Федерация. Псковская область, р.п. Дедовичи, Филиал ПАО «ОГК-2» – Псковская ГРЭС
</t>
  </si>
  <si>
    <t>23-ТУ-07430-2024</t>
  </si>
  <si>
    <t>18.04.2024 14:43:39</t>
  </si>
  <si>
    <t>ОБЩЕСТВО С ОГРАНИЧЕННОЙ ОТВЕТСТВЕННОСТЬЮ "ПСКОВТРАНСГАЗ"</t>
  </si>
  <si>
    <t xml:space="preserve">Заключение №0037/ТУ-ЭПБ/04-24 от 18 марта 2024 г. экспертизы промышленной безопасности технического устройства в составе:                                                                                              Резервуар надземный для хранения СУГ, V=100 м3, зав. № 27354, рег. № 85476, применяемый на опасном производственном объекте, «Пункт газонаполнительный»   
 III класса опасности рег. № А23-06146 – 0001, эксплуатируемый ООО «Псковтрансгаз» по адресу: Псковская обл. г. Остров ул. Калинина д70а.
</t>
  </si>
  <si>
    <t>ОБЩЕСТВО С ОГРАНИЧЕННОЙ ОТВЕТСТВЕННОСТЬЮ "ЭКСПЕРТИЗА 04"</t>
  </si>
  <si>
    <t xml:space="preserve">АЭ.19.05221.001; АЭ.21.01310.002; </t>
  </si>
  <si>
    <t>23-ТУ-07431-2024</t>
  </si>
  <si>
    <t>18.04.2024 14:44:12</t>
  </si>
  <si>
    <t>Заключение №0038/ТУ-ЭПБ/04-24 от 18 марта 2024 г. экспертизы промышленной безопасности технического устройства в составе:                                                                                              Резервуар надземный для хранения СУГ, V=100 м3, зав. № 27358, рег. № 85477, применяемый на опасном производственном объекте, «Пункт газонаполнительный» III класса опасности рег. № А23-06146 – 0001, эксплуатируемый ООО «Псковтрансгаз» по адресу: Псковская обл. г. Остров ул. Калинина д70а.</t>
  </si>
  <si>
    <t>23-ТУ-07432-2024</t>
  </si>
  <si>
    <t>18.04.2024 14:44:38</t>
  </si>
  <si>
    <t>ОБЩЕСТВО С ОГРАНИЧЕННОЙ ОТВЕТСТВЕННОСТЬЮ "ПСКОВМЯСОПРОМ"</t>
  </si>
  <si>
    <t xml:space="preserve">ЗАКЛЮЧЕНИЕ №6377-ТП/24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«Сеть газопотребления ООО «Псковмясопром»  А23-00094-0001. Перекладка существующего подземного газопровода к ГРП по ул. Л. Поземского, д.92 в г. Пскове»
</t>
  </si>
  <si>
    <t>23-ТП-07433-2024</t>
  </si>
  <si>
    <t>18.04.2024 14:45:06</t>
  </si>
  <si>
    <t xml:space="preserve">ЗАКЛЮЧЕНИЕ №6376-ТП/24 ЭКПЕРТИЗЫ ПРОМЫШЛЕННОЙ БЕЗОПАСНОСТИ Документации на техническое перевооружение опасного производственного объекта: «Техническое перевооружение ОПО «Сеть газопотребления ООО «Псковмясопром»  А23-00094-0001, расположенного по адресу: г. Псков, ул. Л. Поземского, д.92.  Реконструкция существующего ГРП»
</t>
  </si>
  <si>
    <t>23-ТП-07434-2024</t>
  </si>
  <si>
    <t>18.04.2024 14:45:34</t>
  </si>
  <si>
    <t>ОБЩЕСТВО С ОГРАНИЧЕННОЙ ОТВЕТСТВЕННОСТЬЮ "РЕНТАЛ ЮНИТС"</t>
  </si>
  <si>
    <t>ТУ</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</si>
  <si>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SCC 1000E, заводской № CC0090BJ0709, учетный № 102604, год выпуска 2018, принадлежащего ООО «Рентал Юнитс»</t>
  </si>
  <si>
    <t>Общество с ограниченной
ответственностью «Строймаркет 99»
Генеральный директор
Ахрименко Дмитрий Анатольевич</t>
  </si>
  <si>
    <t xml:space="preserve">АЭ.21.01510.001; </t>
  </si>
  <si>
    <t>19-ТУ-07435-2024</t>
  </si>
  <si>
    <t>18.04.2024 14:51:23</t>
  </si>
  <si>
    <t>Акционерное общество "Автокран Аренда"</t>
  </si>
  <si>
    <t>ЗАКЛЮЧЕНИЕ  ЭКСПЕРТИЗЫ ПРОМЫШЛЕННОЙ БЕЗОПАСНОСТИ № 397-ПС-24 НА ТЕХНИЧЕСКОЕ УСТРОЙСТВО: подъемник стреловой OPTIMUM 8, зав.№ CE153010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</si>
  <si>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</si>
  <si>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</si>
  <si>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</si>
  <si>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19-ТУ-07436-2024</t>
  </si>
  <si>
    <t>18.04.2024 14:51:57</t>
  </si>
  <si>
    <t>ЗАКЛЮЧЕНИЕ  ЭКСПЕРТИЗЫ ПРОМЫШЛЕННОЙ БЕЗОПАСНОСТИ № 396-ПС-24 НА ТЕХНИЧЕСКОЕ УСТРОЙСТВО: подъемник стреловой OPTIMUM 8, зав.№ CE153064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</si>
  <si>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19-ТУ-07437-2024</t>
  </si>
  <si>
    <t>18.04.2024 14:52:31</t>
  </si>
  <si>
    <t>ЗАКЛЮЧЕНИЕ  ЭКСПЕРТИЗЫ ПРОМЫШЛЕННОЙ БЕЗОПАСНОСТИ № 395-ПС-24 НА ТЕХНИЧЕСКОЕ УСТРОЙСТВО: подъемник стреловой OPTIMUM 8, зав.№ CE152828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</si>
  <si>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19-ТУ-07438-2024</t>
  </si>
  <si>
    <t>18.04.2024 14:53:03</t>
  </si>
  <si>
    <t xml:space="preserve">ЗАКЛЮЧЕНИЕ  ЭКСПЕРТИЗЫ ПРОМЫШЛЕННОЙ БЕЗОПАСНОСТИ № 394-ПС-24 НА ТЕХНИЧЕСКОЕ УСТРОЙСТВО: подъемник стреловой OPTIMUM 8, зав.№ CE153246, учет.№ 4660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</si>
  <si>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19-ТУ-07439-2024</t>
  </si>
  <si>
    <t>18.04.2024 14:53:39</t>
  </si>
  <si>
    <t>ЗАКЛЮЧЕНИЕ  ЭКСПЕРТИЗЫ ПРОМЫШЛЕННОЙ БЕЗОПАСНОСТИ № 393-ПС-24 НА ТЕХНИЧЕСКОЕ УСТРОЙСТВО: подъемник стреловой OPTIMUM 8, зав.№ CE153001, учет.№ 4657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</si>
  <si>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АЭ.23.05245.001; </t>
  </si>
  <si>
    <t>19-ТУ-07440-2024</t>
  </si>
  <si>
    <t>18.04.2024 14:54:19</t>
  </si>
  <si>
    <t>ЗАКЛЮЧЕНИЕ  ЭКСПЕРТИЗЫ ПРОМЫШЛЕННОЙ БЕЗОПАСНОСТИ № 392-ПС-24 НА ТЕХНИЧЕСКОЕ УСТРОЙСТВО: подъемник стреловой OPTIMUM 8, зав.№ CE153078, учет.№ 96277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</si>
  <si>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19-ТУ-07441-2024</t>
  </si>
  <si>
    <t>18.04.2024 14:54:52</t>
  </si>
  <si>
    <t>Акционерное общество "Адмиралтейские верфи"</t>
  </si>
  <si>
    <t>Заключение № 449-ПС-24 экспертизы промышленной безопасности на кран мостовой, уч. № 32884, зав. № 8569,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</si>
  <si>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АКЦИОНЕРНОЕ ОБЩЕСТВО "АДМИРАЛТЕЙСКИЕ ВЕРФИ"</t>
  </si>
  <si>
    <t>19-ТУ-07442-2024</t>
  </si>
  <si>
    <t>18.04.2024 14:55:22</t>
  </si>
  <si>
    <t>Публичное акционерное общество "РУСАЛ Братский алюминиевый завод"</t>
  </si>
  <si>
    <t>ЗАКЛЮЧЕНИЕ №275/ТУ-02-2024/ЭПБ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зав.№619-5171/26, рег.№15082, хоз.№122,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</si>
  <si>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</si>
  <si>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АЭ.21.01868.001; АЭ.23.01447.001; </t>
  </si>
  <si>
    <t>19-ТУ-07443-2024</t>
  </si>
  <si>
    <t>18.04.2024 14:55:45</t>
  </si>
  <si>
    <t>Заключение № 448-ПС-24 экспертизы промышленной безопасности на кран мостовой, уч. № 23592, зав. № 1116,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</si>
  <si>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19-ТУ-07444-2024</t>
  </si>
  <si>
    <t>18.04.2024 14:55:57</t>
  </si>
  <si>
    <t>ЗАКЛЮЧЕНИЕ №276/ТУ-02-2024/ЭПБ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зав.№619-5170/19, рег.№15083, хоз.№123,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</si>
  <si>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19-ТУ-07445-2024</t>
  </si>
  <si>
    <t>18.04.2024 14:56:13</t>
  </si>
  <si>
    <t>Заключение № 447-ПС-24 экспертизы промышленной безопасности на кран мостовой, уч. № 4146, зав. № К677,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</si>
  <si>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19-ТУ-07446-2024</t>
  </si>
  <si>
    <t>18.04.2024 14:56:30</t>
  </si>
  <si>
    <t>ЗАКЛЮЧЕНИЕ №277/ТУ-02-2024/ЭПБ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150/30 т, зав.№982, рег.№18773, хоз.№134,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</si>
  <si>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19-ТУ-07447-2024</t>
  </si>
  <si>
    <t>18.04.2024 14:56:48</t>
  </si>
  <si>
    <t>Заключение № 446-ПС-24 экспертизы промышленной безопасности на кран мостовой, уч. № 1115, зав. № К679,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</si>
  <si>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19-ТУ-07448-2024</t>
  </si>
  <si>
    <t>18.04.2024 14:57:20</t>
  </si>
  <si>
    <t>ЗАКЛЮЧЕНИЕ №279/ТУ-02-2024/ЭПБ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зав.№32-619-5721/53, рег.№18796, хоз.№142,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</si>
  <si>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19-ТУ-07449-2024</t>
  </si>
  <si>
    <t>18.04.2024 14:57:34</t>
  </si>
  <si>
    <t>Заключение № 445-ПС-24 экспертизы промышленной безопасности на кран мостовой, уч. № 16380, зав. № 1514,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</si>
  <si>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19-ТУ-07450-2024</t>
  </si>
  <si>
    <t>18.04.2024 14:57:58</t>
  </si>
  <si>
    <t>ЗАКЛЮЧЕНИЕ №284/ТУ-02-2024/ЭПБ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150/30 т, зав.№1022, рег.№18948, хоз.№154,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</si>
  <si>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19-ТУ-07451-2024</t>
  </si>
  <si>
    <t>18.04.2024 14:58:05</t>
  </si>
  <si>
    <t>Заключение № 444-ПС-24 экспертизы промышленной безопасности на кран мостовой, уч. № 33124, зав. № 4251,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</si>
  <si>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19-ТУ-07452-2024</t>
  </si>
  <si>
    <t>18.04.2024 14:58:25</t>
  </si>
  <si>
    <t>Общество с ограниченной ответственностью "ШУШАРЫ-АВТО"</t>
  </si>
  <si>
    <t>ЗС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</si>
  <si>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 = 13,27 м) котельной ООО «Шушары-Авто» по адресу: г. Санкт-Петербург, пос. Шушары, ул. Софийская, д. 115, литера А
</t>
  </si>
  <si>
    <t>ООО "ЦПЭ "Рустопливо"</t>
  </si>
  <si>
    <t xml:space="preserve">АЭ.21.02516.002; </t>
  </si>
  <si>
    <t>19-ЗС-07453-2024</t>
  </si>
  <si>
    <t>18.04.2024 14:58:55</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</si>
  <si>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 3 (Н = 13,0 м) котельной ООО «Шушары-Авто» по адресу: г. Санкт-Петербург, пос. Шушары, ул. Софийская, д. 115, литера А
</t>
  </si>
  <si>
    <t>19-ЗС-07454-2024</t>
  </si>
  <si>
    <t>18.04.2024 14:59:19</t>
  </si>
  <si>
    <t>АКЦИОНЕРНОЕ ОБЩЕСТВО "МЕТРОСТРОЙ СЕВЕРНОЙ СТОЛИЦЫ"</t>
  </si>
  <si>
    <t xml:space="preserve">Заключение экспертизы промышленной безопасности № 12-24-ТУ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Лебедка проходческая ЛПЭ 5/500 зав. №4562 инв. №46844
</t>
  </si>
  <si>
    <t>Общество с ограниченной ответственностью "Научно-экспертный центр "Геотех Промбезопасность"</t>
  </si>
  <si>
    <t>19-ТУ-07455-2024</t>
  </si>
  <si>
    <t>18.04.2024 14:59:49</t>
  </si>
  <si>
    <t>Общество с ограниченной ответственностью "Мултон Партнерс"</t>
  </si>
  <si>
    <t>заключение № 066-Т по экспертизе промышленной безопасности трубопровод пара от главного распределительного коллектора до потребителей  рег. № 3823, принадлежащего ООО «Мултон Партнерс», находящегося по адресу: 196140,  г. Санкт-Петербург, пос. Шушары, Пулковское шоссе, д. 50, лит. А.</t>
  </si>
  <si>
    <t>ОБЩЕСТВО С ОГРАНИЧЕННОЙ ОТВЕТСТВЕННОСТЬЮ "ЭВОЛИ ПЛЮС"</t>
  </si>
  <si>
    <t xml:space="preserve">АЭ.21.02678.001; </t>
  </si>
  <si>
    <t>19-ТУ-07456-2024</t>
  </si>
  <si>
    <t>18.04.2024 15:00:11</t>
  </si>
  <si>
    <t>ЗАКЛЮЧЕНИЕ №278/ТУ-02-2024/ЭПБ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зав.№31-619-5721/54, рег.№18791, хоз.№141,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</si>
  <si>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19-ТУ-07457-2024</t>
  </si>
  <si>
    <t>18.04.2024 15:00:49</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</si>
  <si>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 2 (Н = 13,0 м) котельной ООО «Шушары-Авто» по адресу: г. Санкт-Петербург, пос. Шушары, ул. Софийская, д. 115, литера А
</t>
  </si>
  <si>
    <t>19-ЗС-07458-2024</t>
  </si>
  <si>
    <t>18.04.2024 15:01:37</t>
  </si>
  <si>
    <t>Заключение экспертизы промышленной безопасности технического устройства, применяемого на опасном производственном объекте: шкафного газорегуляторного пункта (котельная 209) Tartarini Modul-Block B/240 № 8 (зав. № T06005), принадлежащего ООО «Шушары-Авто», эксплуатируемого по адресу: г. Санкт-Петербург, пос. Шушары, ул. Софийская, д. 115, литера А</t>
  </si>
  <si>
    <t xml:space="preserve">АЭ.24.00216.006; </t>
  </si>
  <si>
    <t>19-ТУ-07459-2024</t>
  </si>
  <si>
    <t>18.04.2024 15:02:06</t>
  </si>
  <si>
    <t>Заключение экспертизы промышленной безопасности технического устройства, применяемого на опасном производственном объекте: газорегуляторного шкафного пункта (здание внутриплощадочных инженерных сетей 500) ГРПШ-03М-У1 № 3 (зав. № 09440), принадлежащего ООО «Шушары-Авто», эксплуатируемого по адресу: г. Санкт-Петербург, пос. Шушары, ул. Софийская, д. 115, литера А</t>
  </si>
  <si>
    <t>19-ТУ-07460-2024</t>
  </si>
  <si>
    <t>18.04.2024 15:02:48</t>
  </si>
  <si>
    <t>ТУ</t>
  </si>
  <si>
    <t>ЗАКЛЮЧЕНИЕ №280/ТУ-02-2024/ЭПБ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150/30 т, зав.№1038, рег.№18985, хоз.№144,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</si>
  <si>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19-ТУ-07461-2024</t>
  </si>
  <si>
    <t>18.04.2024 15:03:25</t>
  </si>
  <si>
    <t>ЗАКЛЮЧЕНИЕ №281/ТУ-02-2024/ЭПБ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зав.№31-619-5721/56, рег.№18941, хоз.№151,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</si>
  <si>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19-ТУ-07462-2024</t>
  </si>
  <si>
    <t>18.04.2024 15:03:55</t>
  </si>
  <si>
    <t>ЗАКЛЮЧЕНИЕ №282/ТУ-02-2024/ЭПБ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зав.№31-619-5721/55, рег.№18940, хоз.№152,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</si>
  <si>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19-ТУ-07463-2024</t>
  </si>
  <si>
    <t>18.04.2024 15:04:24</t>
  </si>
  <si>
    <t>ЗАКЛЮЧЕНИЕ №283/ТУ-02-2024/ЭПБ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зав.№31-619-5721/57, рег.№18942, хоз.№153,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</si>
  <si>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19-ТУ-07464-2024</t>
  </si>
  <si>
    <t>18.04.2024 15:05:01</t>
  </si>
  <si>
    <t>ЗАКЛЮЧЕНИЕ №285/ТУ-02-2024/ЭПБ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зав.№31-619-5723/58, рег.№18970, хоз.№161,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</si>
  <si>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19-ТУ-07465-2024</t>
  </si>
  <si>
    <t>18.04.2024 15:05:41</t>
  </si>
  <si>
    <t>ЗАКЛЮЧЕНИЕ №286/ТУ-02-2024/ЭПБ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зав.№31-619-5723/59, рег.№18968, хоз.№162,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</si>
  <si>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19-ТУ-07466-2024</t>
  </si>
  <si>
    <t>18.04.2024 15:08:00</t>
  </si>
  <si>
    <t>ЗАКЛЮЧЕНИЕ №287/ТУ-02-2024/ЭПБ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зав.№31-619-5723/60, рег.№18969, хоз.№163,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</si>
  <si>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19-ТУ-07467-2024</t>
  </si>
  <si>
    <t>18.04.2024 15:08:52</t>
  </si>
  <si>
    <t>ЗАКЛЮЧЕНИЕ №288/ТУ-02-2024/ЭПБ ПС ЭКСПЕРТИЗЫ ПРОМЫШЛЕННОЙ БЕЗОПАСНОСТИ на техническое устройство, применяемое на опасном производственном объекте «Участок литейный (алюминий и сплавы на его основе)», peг. №А67-00149-0007, II класс опасности, крана мостового литейного г/п 10 т, зав.№57688, рег.№6365, хоз.№4,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</si>
  <si>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19-ТУ-07468-2024</t>
  </si>
  <si>
    <t>18.04.2024 15:09:33</t>
  </si>
  <si>
    <t>ОБЩЕСТВО С ОГРАНИЧЕННОЙ ОТВЕТСТВЕННОСТЬЮ "НЕВСКАЯ ТЕХНИЧЕСКАЯ КОМПАНИЯ"</t>
  </si>
  <si>
    <t xml:space="preserve">техническое устройство: 
участок трубопровода водяной тепловой сети от границы технического устройства в ТК-13 (сущ.) до границы технического устройства в ТК-22 со строительством тепловых камер ТК-20, ТК-21, ТК-22 объекта: «Инженерная подготовка территории, ограниченной Дальневосточным пр., ул. Дыбенко, Октябрьской наб., проектируемым проездом в Невском районе и инженерная подготовка территории, ограниченной Дальневосточным пр., ул. Дыбенко, Октябрьской наб., ул. Крыленко в Невском районе»
</t>
  </si>
  <si>
    <t>ОБЩЕСТВО С ОГРАНИЧЕННОЙ ОТВЕТСТВЕННОСТЬЮ "ЭНЕРГОЭКСПЕРТ"</t>
  </si>
  <si>
    <t xml:space="preserve">АЭ.21.00965.001; </t>
  </si>
  <si>
    <t>19-ТУ-07469-2024</t>
  </si>
  <si>
    <t>18.04.2024 15:10:03</t>
  </si>
  <si>
    <t>Акционерное общество "Мясомолторг"</t>
  </si>
  <si>
    <t>ресивер линейный 5 РД зав. № 27170, рег. № 09363, применяемый на ОПО: «Аммиачно-холодильная установка», рег. № А27-00147-0001</t>
  </si>
  <si>
    <t>Открытое акционерное общество "Мясомолторг"</t>
  </si>
  <si>
    <t>Общество с ограниченной ответственностью "Дельта-экспертиза"</t>
  </si>
  <si>
    <t xml:space="preserve">АЭ.22.04473.003; АЭ.24.04473.001; </t>
  </si>
  <si>
    <t>27-ТУ-07470-2024</t>
  </si>
  <si>
    <t>18.04.2024 15:29:26</t>
  </si>
  <si>
    <t>Акционерное общество "Адмиралтейские верфи"</t>
  </si>
  <si>
    <t>Заключение № 451-ПС-24 экспертизы промышленной безопасности на кран мостовой, уч. № 32862, зав. № 370,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</si>
  <si>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АКЦИОНЕРНОЕ ОБЩЕСТВО "АДМИРАЛТЕЙСКИЕ ВЕРФИ"</t>
  </si>
  <si>
    <t>Общество с ограниченной ответственностью "ЭСТе"</t>
  </si>
  <si>
    <t xml:space="preserve">АЭ.23.05245.001; </t>
  </si>
  <si>
    <t>19-ТУ-07471-2024</t>
  </si>
  <si>
    <t>18.04.2024 15:39:00</t>
  </si>
  <si>
    <t>АКЦИОНЕРНОЕ ОБЩЕСТВО "АПАТИТ"</t>
  </si>
  <si>
    <t>Заключение экспертизы промышленной безопасности № 2442/2023-ТУ на трубопровод №3 передачи 94% серной кислоты от ц/н №5 склада кислоты до к. 5.62 ЭФК с ответвлениями, рег.№3050, площадка производства серной кислоты-ОПО, зарегистрированный в Государственном реестре за № А28-02793-0038 (I класса опасности) АО "Апатит" Фосфорный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</si>
  <si>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</si>
  <si>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</si>
  <si>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</si>
  <si>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28-ТУ-07472-2024</t>
  </si>
  <si>
    <t>18.04.2024 15:39:38</t>
  </si>
  <si>
    <t>ПУБЛИЧНОЕ АКЦИОНЕРНОЕ ОБЩЕСТВО "СЕВЕРСТАЛЬ"</t>
  </si>
  <si>
    <t>Кран портальный перегрузочный КПП 16(20) грузоподъемностью 16 (20) т, рег. № 09878 (ПАО «Северсталь», УТ)</t>
  </si>
  <si>
    <t>Акционерное общество «Системэнерго»</t>
  </si>
  <si>
    <t xml:space="preserve">АЭ.21.00339.001; АЭ.21.04207.001; </t>
  </si>
  <si>
    <t>28-ТУ-07473-2024</t>
  </si>
  <si>
    <t>18.04.2024 15:40:37</t>
  </si>
  <si>
    <t>Кран портальный перегрузочный КПП 16(20) грузоподъемностью 16 (20) т, рег. № 09772 (ПАО «Северсталь», УТ)</t>
  </si>
  <si>
    <t>28-ТУ-07474-2024</t>
  </si>
  <si>
    <t>18.04.2024 15:41:50</t>
  </si>
  <si>
    <t>Мостовой кран рег. № 14913, принадлежащий Электроремонтному цеху центра «Промсервис» ПАО «Северсталь»</t>
  </si>
  <si>
    <t>Общество с ограниченной ответственностью «Промышленная экспертиза»</t>
  </si>
  <si>
    <t xml:space="preserve">АЭ.21.00436.001; АЭ.21.00665.001; </t>
  </si>
  <si>
    <t>28-ТУ-07475-2024</t>
  </si>
  <si>
    <t>18.04.2024 15:42:59</t>
  </si>
  <si>
    <t>Эстакада крановая с комплексом зданий и сооружений УППШ№2 ЦППиППШ, ЦРКС СП ПАО «Северсталь»</t>
  </si>
  <si>
    <t xml:space="preserve">АЭ.20.00907.001; АЭ.20.00907.002; АЭ.21.00907.003; </t>
  </si>
  <si>
    <t>28-ЗС-07476-2024</t>
  </si>
  <si>
    <t>18.04.2024 15:44:23</t>
  </si>
  <si>
    <t>ТП</t>
  </si>
  <si>
    <t>Документация на техническое перевооружение (модернизацию) «Устройство принудительного демонтажа чушек из закозлённых мульд цепного конвейера разливочной машины РМ № 5» опасного производственного объекта «Площадка доменного цеха (13.1.1)», ОПО II класса опасности рег. № А28-00205-0036 ПАО «Северсталь»</t>
  </si>
  <si>
    <t>Общество с ограниченной ответственностью «Промэнергобезопасность»</t>
  </si>
  <si>
    <t xml:space="preserve">АЭ.21.01989.001; </t>
  </si>
  <si>
    <t>28-ТП-07477-2024</t>
  </si>
  <si>
    <t>18.04.2024 15:45:41</t>
  </si>
  <si>
    <t>ЗС</t>
  </si>
  <si>
    <t>Эстакада крановая с комплексом зданий и сооружений УППШ№1 ЦППиППШ, ЦРКС СП ПАО «Северсталь»</t>
  </si>
  <si>
    <t>28-ЗС-07478-2024</t>
  </si>
  <si>
    <t>18.04.2024 15:46:23</t>
  </si>
  <si>
    <t>Баллоны азота рег. №№ 57687,57689,57690,57691,57692,57693,57694,57695, 57697,57700,57701 ППП (ХП) ПАО «Северсталь»</t>
  </si>
  <si>
    <t xml:space="preserve">АЭ.21.00623.003; </t>
  </si>
  <si>
    <t>28-ТУ-07479-2024</t>
  </si>
  <si>
    <t>18.04.2024 15:47:12</t>
  </si>
  <si>
    <t>Баллоны азота рег. №№ 57672,57673,57677,57678,57679,57680,57681,57682, 57685,57686 ППП (ХП) ПАО «Северсталь»</t>
  </si>
  <si>
    <t>28-ТУ-07480-2024</t>
  </si>
  <si>
    <t>18.04.2024 15:47:53</t>
  </si>
  <si>
    <t>Документация на техническое перевооружение (модернизацию) «Устройство принудительного демонтажа чушек из закозлённых мульд цепного конвейера разливочной машины РМ № 4» опасного производственного объекта «Площадка доменного цеха (13.1.1)», ОПО II класса опасности рег. № А28-00205-0036 ПАО «Северсталь»</t>
  </si>
  <si>
    <t>28-ТП-07481-2024</t>
  </si>
  <si>
    <t>18.04.2024 16:16:30</t>
  </si>
  <si>
    <t>Документация на техническое перевооружение (модернизацию) «Устройство принудительного демонтажа чушек из закозлённых мульд цепного конвейера разливочной машины РМ №1» опасного производственного объекта «Площадка доменного цеха (13.1.1)», ОПО II класса опасности рег. № А28-00205-0036 ПАО «Северсталь»</t>
  </si>
  <si>
    <t>28-ТП-07482-2024</t>
  </si>
  <si>
    <t>18.04.2024 16:17:06</t>
  </si>
  <si>
    <t>ЗАКЛЮЧЕНИЕ ЭКСПЕРТИЗЫ ПРОМЫШЛЕННОЙ БЕЗОПАСНОСТИ № 6883-ТУ-2024 Сосуд автоцистерны сжиженных газов, зав. № 14295, рег. № 26033, принадлежащий ИП Кидямкин В.В. , применяемый на ОПО III класса опасности – «Станция газозаправочная (автомобильная) 200 км автодороги Омск- Тара», рег. № А61-06259-0001, расположенном по адресу: Омская обл., Большереченский р-н, 200 км автодороги Омск-Тара</t>
  </si>
  <si>
    <t>Индивидуальный предприниматель Кидямкин Владимир Викторович</t>
  </si>
  <si>
    <t>Акционерное общество Научно Технический Центр
«ТехноЭксперт» Информация о руководителе Генеральный директор Сидоров Владимир Валерьевич</t>
  </si>
  <si>
    <t xml:space="preserve">АЭ.21.01429.004; АЭ.21.01646.003; </t>
  </si>
  <si>
    <t>23-ТУ-07483-2024</t>
  </si>
  <si>
    <t>18.04.2024 17:01:10</t>
  </si>
  <si>
    <t>ресивер линейный 5 РД зав. № 27159, рег. № 09362, применяемый на ОПО: «Аммиачно-холодильная установка», рег. № А27-00147-0001</t>
  </si>
  <si>
    <t>27-ТУ-07484-2024</t>
  </si>
  <si>
    <t>19.04.2024 10:23:09</t>
  </si>
  <si>
    <t>ТУ</t>
  </si>
  <si>
    <t>Трубопровод природного газа, Р=0,3 МПа, ЦПиОП, ДП-5, бункерная эстакада рег. № 252</t>
  </si>
  <si>
    <t xml:space="preserve">АЭ.21.00621.006; </t>
  </si>
  <si>
    <t>28-ТУ-07485-2024</t>
  </si>
  <si>
    <t>19.04.2024 10:33:10</t>
  </si>
  <si>
    <t>ОБЩЕСТВО С ОГРАНИЧЕННОЙ ОТВЕТСТВЕННОСТЬЮ "АЗИМУТ"</t>
  </si>
  <si>
    <t>Кран башенный КБ-405-1А грузоподъемностью 10 т, зав. № 4106, учет. № 00288/В (ООО "Азимут") Рег. № ОПО: №А28-02557-0001, IV класс опасности</t>
  </si>
  <si>
    <t>ООО "Азимут"</t>
  </si>
  <si>
    <t>АО "Системэнерго"</t>
  </si>
  <si>
    <t xml:space="preserve">АЭ.21.00339.001; </t>
  </si>
  <si>
    <t>28-ТУ-07486-2024</t>
  </si>
  <si>
    <t>19.04.2024 10:54:13</t>
  </si>
  <si>
    <t xml:space="preserve">Заключение № 0080/ТУ-ЭПБ/04-24 от 16 апреля 2024 г. экспертизы промышленной безопасности технического устройства в составе: сосуда для хранения сжиженного газа пропан-бутан (подземно) объемом 4,2м3 зав. №89571 рег.№85608, применяемого на опасном производственном объекте, эксплуатируемым ИП Коновалов А. Е. и установленного по адресу: Псковская обл., г. Порхов ул. Псковская д.58
</t>
  </si>
  <si>
    <t>ОБЩЕСТВО С ОГРАНИЧЕННОЙ ОТВЕТСТВЕННОСТЬЮ "ЭКСПЕРТИЗА 04"</t>
  </si>
  <si>
    <t xml:space="preserve">АЭ.19.05221.001; АЭ.21.01310.002; </t>
  </si>
  <si>
    <t>23-ТУ-07487-2024</t>
  </si>
  <si>
    <t>19.04.2024 11:19:58</t>
  </si>
  <si>
    <t xml:space="preserve">Заключение № 0079/ТУ-ЭПБ/04-24 от 16 апреля 2024 г. экспертизы промышленной безопасности технического устройства в составе: сосуда для хранения сжиженного газа пропан-бутан(подземно)объемом 4,2м3 зав. №89576 рег.№85609, применяемого на опасном производственном объекте, эксплуатируемым ИП Коновалов А. Е. и установленного по адресу: Псковская обл., г. Порхов ул. Псковская д.58
</t>
  </si>
  <si>
    <t>23-ТУ-07488-2024</t>
  </si>
  <si>
    <t>19.04.2024 11:20:32</t>
  </si>
  <si>
    <t xml:space="preserve">Заключение № 0081/ТУ-ЭПБ/04-24 от 16 апреля 2024 г. экспертизы промышленной безопасности технического устройства в составе: сосуда для хранения сжиженного газа пропан-бутан (подземно) объемом 4,2м3 зав. №92067 рег.№85610, применяемого на опасном производственном объекте, эксплуатируемым ИП Коновалов А. Е. и установленного по адресу: Псковская обл., г. Порхов                         ул. Псковская д.58
</t>
  </si>
  <si>
    <t>23-ТУ-07489-2024</t>
  </si>
  <si>
    <t>19.04.2024 11:21:01</t>
  </si>
  <si>
    <t>Муниципальное предприятие г. Пскова "Горводоканал"</t>
  </si>
  <si>
    <t>Заключение экспертизы промышленной безопасности № 458-ПС-24 на техническое устройство: кран-манипулятор автомобильный РК-15500А, рег. №А23-88223, зав. № 783, принадлежащего  МУНИЦИПАЛЬНОЕ ПРЕДПРИЯТИЕ Г. ПСКОВА «ГОРВОДОКАНАЛ», применяемое на опасном производственном объекте, отработавшего срок службы, установленный изготовителем</t>
  </si>
  <si>
    <t xml:space="preserve">АЭ.22.03389.001; </t>
  </si>
  <si>
    <t>23-ТУ-07490-2024</t>
  </si>
  <si>
    <t>19.04.2024 11:21:26</t>
  </si>
  <si>
    <t>Акционерное общество "Псковский электромашиностроительный завод"</t>
  </si>
  <si>
    <t>Заключение экспертизы промышленной безопасности № 575-ПС-24   на техническое устройство: кран мостовой рег. №27310, зав. №6058,  принадлежащего АО  «Псковский электромашиностроительный завод», применяемое на опасном производственном объекте, отработавший  срок службы, установленный изготовителем, после проведения реконструкции</t>
  </si>
  <si>
    <t>23-ТУ-07491-2024</t>
  </si>
  <si>
    <t>19.04.2024 11:21:52</t>
  </si>
  <si>
    <t>АКЦИОНЕРНОЕ ОБЩЕСТВО "КРИОГАЗ"</t>
  </si>
  <si>
    <t xml:space="preserve">Заключение экспертизы промышленной безопасности на техническое устройство, применяемое на опасном производственном объекте - сосуд, работающий под избыточным давлением – испаритель-теплообменник ИТ8-13, заводской № 1, по адресу: Ленинградская область, Кингисеппский муниципальный район, Большелуцкое сельское поселение, территория «Георгиевское лесничество», зд. 2/1.
</t>
  </si>
  <si>
    <t>Общество с ограниченной ответственностью "Технополис"</t>
  </si>
  <si>
    <t xml:space="preserve">АЭ.23.03526.001; </t>
  </si>
  <si>
    <t>19-ТУ-07492-2024</t>
  </si>
  <si>
    <t>19.04.2024 11:48:34</t>
  </si>
  <si>
    <t>Общество с ограниченной ответственностью "ШУШАРЫ-АВТО"</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</si>
  <si>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 1 (Н = 13,0 м) котельной ООО «Шушары-Авто» по адресу: г. Санкт-Петербург, пос. Шушары, ул. Софийская, д. 115, литера А
</t>
  </si>
  <si>
    <t>ООО "ЦПЭ "Рустопливо"</t>
  </si>
  <si>
    <t xml:space="preserve">АЭ.21.02516.002; </t>
  </si>
  <si>
    <t>19-ТУ-07493-2024</t>
  </si>
  <si>
    <t>19.04.2024 11:52:29</t>
  </si>
  <si>
    <t>Заключение экспертизы промышленной безопасности технического устройства, применяемого на опасном производственном объекте: газорегуляторного шкафного пункта (котельная АБК 601) ГСГО/25-05 № 7 (зав. № 16), принадлежащего ООО «Шушары-Авто», эксплуатируемого по адресу: г. Санкт-Петербург, пос. Шушары, ул. Софийская, д. 115, литера А</t>
  </si>
  <si>
    <t xml:space="preserve">АЭ.24.00216.006; </t>
  </si>
  <si>
    <t>19-ТУ-07494-2024</t>
  </si>
  <si>
    <t>19.04.2024 11:53:10</t>
  </si>
  <si>
    <t>ОБЩЕСТВО С ОГРАНИЧЕННОЙ ОТВЕТСТВЕННОСТЬЮ "ГСП-МЕХАНИЗАЦИЯ"</t>
  </si>
  <si>
    <t>ЗАКЛЮЧЕНИЕ № ЗЭ-1/24/009 экспертизы промышленной безопасности на техническое устройство, применяемое на опасном производственном объекте "Участок механизации": Кран стреловой автомобильный КС-45717-1 зав.№ XVN457171A0102836, рег.№ 111807 Предприятие- владелец: ООО "ГСП-МЕХАНИЗАЦИЯ"</t>
  </si>
  <si>
    <t>Общество с ограниченной ответственностью
"Сыктывкарское монтажно-наладочное управление"</t>
  </si>
  <si>
    <t xml:space="preserve">АЭ.21.05883.001; </t>
  </si>
  <si>
    <t>19-ТУ-07495-2024</t>
  </si>
  <si>
    <t>19.04.2024 11:53:36</t>
  </si>
  <si>
    <t>ОБЩЕСТВО С ОГРАНИЧЕННОЙ ОТВЕТСТВЕННОСТЬЮ "РЕНТАЛ ЮНИТС"</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</si>
  <si>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CC0180BJ0105, учетный № 101428, год выпуска 2018, принадлежащего ООО «Рентал Юнитс»</t>
  </si>
  <si>
    <t>Общество с ограниченной
ответственностью «Строймаркет 99»
Генеральный директор
Ахрименко Дмитрий Анатольевич</t>
  </si>
  <si>
    <t xml:space="preserve">АЭ.21.01510.001; </t>
  </si>
  <si>
    <t>19-ТУ-07496-2024</t>
  </si>
  <si>
    <t>19.04.2024 11:54:16</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</si>
  <si>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CC0180BK1393, учетный № 105397, год выпуска 2020, принадлежащего ООО «Рентал Юнитс»</t>
  </si>
  <si>
    <t>Общество с ограниченной
ответственностью «Строймаркет 99»</t>
  </si>
  <si>
    <t>19-ТУ-07497-2024</t>
  </si>
  <si>
    <t>19.04.2024 11:54:48</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</si>
  <si>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CC0180CA1563, учетный № 106087, год выпуска 2020, принадлежащего ООО «Рентал Юнитс»</t>
  </si>
  <si>
    <t>19-ТУ-07498-2024</t>
  </si>
  <si>
    <t>19.04.2024 11:55:28</t>
  </si>
  <si>
    <t>Акционерное общество "Адмиралтейские верфи"</t>
  </si>
  <si>
    <t>Заключение № 453-ПС-24 экспертизы промышленной безопасности на кран мостовой, уч. № 36130, зав. № 11308,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</si>
  <si>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АКЦИОНЕРНОЕ ОБЩЕСТВО "АДМИРАЛТЕЙСКИЕ ВЕРФИ"</t>
  </si>
  <si>
    <t>Общество с ограниченной ответственностью "ЭСТе"</t>
  </si>
  <si>
    <t xml:space="preserve">АЭ.23.05245.001; </t>
  </si>
  <si>
    <t>19-ТУ-07499-2024</t>
  </si>
  <si>
    <t>19.04.2024 11:56:11</t>
  </si>
  <si>
    <t>Заключение № 452-ПС-24 экспертизы промышленной безопасности на кран мостовой, уч. № 57504, зав. № 353,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</si>
  <si>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19-ТУ-07500-2024</t>
  </si>
  <si>
    <t>19.04.2024 11:56:49</t>
  </si>
  <si>
    <t>Заключение № 450-ПС-24 экспертизы промышленной безопасности на кран мостовой, уч. № 26295, зав. № 29357,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</si>
  <si>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19-ТУ-07501-2024</t>
  </si>
  <si>
    <t>19.04.2024 11:57:42</t>
  </si>
  <si>
    <t>АКЦИОНЕРНОЕ ОБЩЕСТВО "ЛСР. КРАНЫ - СЕВЕРО-ЗАПАД"</t>
  </si>
  <si>
    <t>Заключение № 562-ПС-24 экспертизы промышленной безопасности на кран башенный передвижной с верхним поворотом 132ЕС-Н8, рег. № 91096, зав. № 43918,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</si>
  <si>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 xml:space="preserve">АЭ.22.01389.001; </t>
  </si>
  <si>
    <t>19-ТУ-07502-2024</t>
  </si>
  <si>
    <t>19.04.2024 11:59:21</t>
  </si>
  <si>
    <t>Заключение № 462-ПС-24 экспертизы промышленной безопасности на кран башенный передвижной КБ-503Б, рег.№ 83775, зав.№ 488,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</si>
  <si>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19-ТУ-07503-2024</t>
  </si>
  <si>
    <t>19.04.2024 11:59:50</t>
  </si>
  <si>
    <t>Заключение № 559-ПС-24 экспертизы промышленной безопасности на кран башенный с неповоротной башней (приставной) 132ЕС-Н8, рег. № 91079, зав. № 43921,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</si>
  <si>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19-ТУ-07504-2024</t>
  </si>
  <si>
    <t>19.04.2024 12:00:23</t>
  </si>
  <si>
    <t>Заключение № 563-ПС-24 экспертизы промышленной безопасности на кран башенный POTAIN MDT 178, рег. № 92073, зав. № 408687,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</si>
  <si>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19-ТУ-07505-2024</t>
  </si>
  <si>
    <t>19.04.2024 12:01:37</t>
  </si>
  <si>
    <t>Заключение № 572-ПС-24 экспертизы промышленной безопасности на кран башенный POTAIN MDT 178, рег. № 91671, зав. № 404926,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</si>
  <si>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19-ТУ-07506-2024</t>
  </si>
  <si>
    <t>19.04.2024 12:02:12</t>
  </si>
  <si>
    <t>Акционерное общество "Мясомолторг"</t>
  </si>
  <si>
    <t>ресивер линейный 5 РД зав. № 27164, рег. № 09360, применяемый на ОПО: «Аммиачно-холодильная установка», рег. № А27-00147-0001</t>
  </si>
  <si>
    <t>Открытое акционерное общество "Мясомолторг"</t>
  </si>
  <si>
    <t>Общество с ограниченной ответственностью "Дельта-экспертиза"</t>
  </si>
  <si>
    <t xml:space="preserve">АЭ.22.04473.003; АЭ.24.04473.001; </t>
  </si>
  <si>
    <t>27-ТУ-07507-2024</t>
  </si>
  <si>
    <t>19.04.2024 12:07:18</t>
  </si>
  <si>
    <t>ТУ</t>
  </si>
  <si>
    <t>ресивер линейный 5 РД зав. № 27146, рег. № 09361, применяемый на ОПО: «Аммиачно-холодильная установка», рег. № А27-00147-0001</t>
  </si>
  <si>
    <t>27-ТУ-07508-2024</t>
  </si>
  <si>
    <t>19.04.2024 12:08:22</t>
  </si>
  <si>
    <t>Заключение № 561-ПС-24 экспертизы промышленной безопасности на кран башенный передвижной с верхним поворотом 132ЕС-Н8, рег. № 90842, зав. № 43913,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</si>
  <si>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19-ТУ-07509-2024</t>
  </si>
  <si>
    <t>19.04.2024 12:09:11</t>
  </si>
  <si>
    <t>Заключение № 560-ПС-24 экспертизы промышленной безопасности на кран башенный передвижной с верхним поворотом 132ЕС-Н8, рег. № 91017, зав. № 43916,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</si>
  <si>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19-ТУ-07510-2024</t>
  </si>
  <si>
    <t>19.04.2024 12:10:30</t>
  </si>
  <si>
    <t>Общество с ограниченной ответственностью "ЯКОБС ДАУ ЭГБЕРТС РУС"</t>
  </si>
  <si>
    <t xml:space="preserve">ЗАКЛЮЧЕНИЕ 
ЭКСПЕРТИЗЫ ПРОМЫШЛЕННОЙ БЕЗОПАСНОСТИ
№ 0243-ТУ-2024
ТЕХНИЧЕСКОГО УСТРОЙСТВА
ВИБРОСИТО VIBROWEST MSC 36-S11-6-C ЗАВ. № 6810,
применяемого на опасном производственном объекте
ООО «ЯКОБС ДАУ ЭГБЕРТС РУС»
</t>
  </si>
  <si>
    <t>Общество с ограниченной ответственностью "СтройТехЭкспертиза"</t>
  </si>
  <si>
    <t xml:space="preserve">АЭ.21.06236.004; </t>
  </si>
  <si>
    <t>19-ТУ-07511-2024</t>
  </si>
  <si>
    <t>19.04.2024 12:10:59</t>
  </si>
  <si>
    <t xml:space="preserve">ЗАКЛЮЧЕНИЕ 
ЭКСПЕРТИЗЫ ПРОМЫШЛЕННОЙ БЕЗОПАСНОСТИ
№ 0246-ТУ-2024
ТЕХНИЧЕСКОГО УСТРОЙСТВА
ФИЛЬТР PULSMASTER FRIWO ТИП PM 36-10-12 ТЕХ. № F19900,
применяемого на опасном производственном объекте
ООО «ЯКОБС ДАУ ЭГБЕРТС РУС»
</t>
  </si>
  <si>
    <t>19-ТУ-07512-2024</t>
  </si>
  <si>
    <t>19.04.2024 12:11:27</t>
  </si>
  <si>
    <t>Общество с ограниченной ответственностью фирма "Торговый Дом Ярмарка"</t>
  </si>
  <si>
    <t>ДЛ</t>
  </si>
  <si>
    <t xml:space="preserve">Заключение экспертизы промышленной безопасности №018/24-ПД на документацию на 
ликвидацию опасного производственного объекта «Ликвидация опасного производственного объекта «Котельная» рег. №А24-03718-0002, IV класс опасности по адресу: 185013, г. Петрозаводск, Пряжинское шоссе, 2 км». Шифр: 2024/126-ДЛ
</t>
  </si>
  <si>
    <t>Общество с ограниченной ответственностью "Промпроект"</t>
  </si>
  <si>
    <t xml:space="preserve">АЭ.19.02172.002; </t>
  </si>
  <si>
    <t>19-ДЛ-07513-2024</t>
  </si>
  <si>
    <t>19.04.2024 12:11:57</t>
  </si>
  <si>
    <t xml:space="preserve">Заключение экспертизы промышленной безопасности на техническое устройство, применяемое на опасном производственном объекте - сосуд, работающий под избыточным давлением – теплообменник 1ИФ200-04.100, заводской № 1, по адресу: Ленинградская область, Кингисеппский муниципальный район, Большелуцкое сельское поселение, территория «Георгиевское лесничество», зд. 2/1.
</t>
  </si>
  <si>
    <t>19-ТУ-07514-2024</t>
  </si>
  <si>
    <t>19.04.2024 12:14:15</t>
  </si>
  <si>
    <t>АКЦИОНЕРНОЕ ОБЩЕСТВО "КРИОГАЗ"</t>
  </si>
  <si>
    <t xml:space="preserve">Заключение экспертизы промышленной безопасности на техническое устройство, применяемое на опасном производственном объекте, сосуд работающий под избыточным давлением, заводской № 73829, по адресу: Ленинградская область, Кингисеппский муниципальный район, Большелуцкое сельское поселение, территория «Георгиевское лесничество», зд. 2/1.
</t>
  </si>
  <si>
    <t>Общество с ограниченной ответственностью "Технополис"</t>
  </si>
  <si>
    <t xml:space="preserve">АЭ.23.03526.001; </t>
  </si>
  <si>
    <t>19-ТУ-07515-2024</t>
  </si>
  <si>
    <t>19.04.2024 12:14:44</t>
  </si>
  <si>
    <t xml:space="preserve">Заключение экспертизы промышленной безопасности на техническое устройство, применяемое на опасном производственном объекте - сосуд, работающий под избыточным давлением – маслоохладитель 132.410.045, заводской № 1, по адресу: Ленинградская область, Кингисеппский муниципальный район, Большелуцкое сельское поселение, территория «Георгиевское лесничество», зд. 2/1.
</t>
  </si>
  <si>
    <t>19-ТУ-07516-2024</t>
  </si>
  <si>
    <t>19.04.2024 12:15:13</t>
  </si>
  <si>
    <t xml:space="preserve">Заключение экспертизы промышленной безопасности на техническое устройство, применяемое на опасном производственном объекте - сосуд, работающий под избыточным 
давлением – масляный холодильник 118.200.051, заводской № 1, по адресу: Ленинградская область, Кингисеппский муниципальный район, Большелуцкое сельское поселение, территория «Георгиевское лесничество», зд. 2/1.
</t>
  </si>
  <si>
    <t>19-ТУ-07517-2024</t>
  </si>
  <si>
    <t>19.04.2024 12:15:49</t>
  </si>
  <si>
    <t>ОБЩЕСТВО С ОГРАНИЧЕННОЙ ОТВЕТСТВЕННОСТЬЮ "ГАЗПРОМ ТРАНСГАЗ УХТА"</t>
  </si>
  <si>
    <t>ЗАКЛЮЧЕНИЕ ЭКСПЕРТИЗЫ ПРОМЫШЛЕННОЙ БЕЗОПАСНОСТИ на техническое устройство, применяемое на опасном производственном объекте №ЗЭ-НИИПГ-ПРГ-0514.06-2021 Техническое устройство: Пункт газорегулирующий ПТПГ-30-130 (тип ГРПШ-3), поз. ПРГ 7.2-1, зав.№ б/н, инв. №38391, ГРС Череповец-2 Опасный производственный объект (ОПО): Станция газораспределительная Шекснинского ЛПУМГ Регистрационный номер ОПО: А25-00261-0641 Класс опасности ОПО: II Эксплуатирующая организация: ООО «Газпром трансгаз Ухта» Адрес места нахождения ОПО: Череповецкий район, с/п Тоншаловское.</t>
  </si>
  <si>
    <t>Общество с ограниченной ответственностью "Газпром трансгаз Ухта"</t>
  </si>
  <si>
    <t>ООО «НИИПГАЗА»</t>
  </si>
  <si>
    <t xml:space="preserve">АЭ.20.00216.017; </t>
  </si>
  <si>
    <t>28-ТУ-07518-2024</t>
  </si>
  <si>
    <t>19.04.2024 12:43:24</t>
  </si>
  <si>
    <t>ПУБЛИЧНОЕ АКЦИОНЕРНОЕ ОБЩЕСТВО "СЕВЕРСТАЛЬ"</t>
  </si>
  <si>
    <t>Трубопровод природного газа, Р=0,49 МПа цех. № 176 ЦУ  УРиР, ДМП, ПАО «Северсталь»</t>
  </si>
  <si>
    <t>Акционерное общество «Системэнерго»</t>
  </si>
  <si>
    <t xml:space="preserve">АЭ.20.00915.001; </t>
  </si>
  <si>
    <t>28-ТУ-07519-2024</t>
  </si>
  <si>
    <t>19.04.2024 12:43:55</t>
  </si>
  <si>
    <t>АКЦИОНЕРНОЕ ОБЩЕСТВО "ЧЕРЕПОВЕЦКИЙ ЛИТЕЙНО-МЕХАНИЧЕСКИЙ ЗАВОД"</t>
  </si>
  <si>
    <t>Заключение экспертизы промышленной безопасности № 3-044/24 на кран мостовой электрический зав. № 141, рег. № 67340, принадлежащий Литейному цеху № 2 АО "Череповецкий литейно-механический завод"</t>
  </si>
  <si>
    <t>Общество с ограниченной ответственностью "Промышленная экспертиза" (ООО "Промэкспертиза)</t>
  </si>
  <si>
    <t xml:space="preserve">АЭ.21.00665.001; </t>
  </si>
  <si>
    <t>28-ТУ-07520-2024</t>
  </si>
  <si>
    <t>19.04.2024 12:44:48</t>
  </si>
  <si>
    <t>Тележка крановая электрическая грузоподъемностью 80 т, рег. № 14038 (ПАО «Северсталь», СП)</t>
  </si>
  <si>
    <t xml:space="preserve">АЭ.21.00339.001; </t>
  </si>
  <si>
    <t>28-ТУ-07521-2024</t>
  </si>
  <si>
    <t>19.04.2024 12:51:51</t>
  </si>
  <si>
    <t>ОБЩЕСТВО С ОГРАНИЧЕННОЙ ОТВЕТСТВЕННОСТЬЮ "СПЕЦИАЛИЗИРОВАННЫЙ ЗАСТРОЙЩИК РОСБАЛТСТРОЙ"</t>
  </si>
  <si>
    <t>техническое устройство - паровой котел для установки ППУА-1600/100М, заводской № 4085, эксплуатируемый ООО «Специализированный застройщик РОСТБАЛТСТРОЙ», расположенный по адресу: 236010 г. Калининград, ул. Менделеева д 70, кв 2</t>
  </si>
  <si>
    <t>Общество с ограниченной отвественностью "СТРОЙМАРКЕТ 99"</t>
  </si>
  <si>
    <t xml:space="preserve">АЭ.21.02118.002; АЭ.22.04857.001; </t>
  </si>
  <si>
    <t>21-ТУ-07522-2024</t>
  </si>
  <si>
    <t>19.04.2024 13:19:53</t>
  </si>
  <si>
    <t>АКЦИОНЕРНОЕ ОБЩЕСТВО "РОССЕТИ ЯНТАРЬ"</t>
  </si>
  <si>
    <t>техническое устройство - подъемник стреловой самоходный ПСС-141.28Э (4320) П-58Е, зав. № 014, рег. № 1705, установлено на опасном производственном объекте: «Участок транспортный «Западный», рег. № А21-00434-0028, IV класс опасности, владелец: АО «Россети Янтарь». Адрес места нахождения: 236029, г. Калининград, ул. Нарвская, 55</t>
  </si>
  <si>
    <t>Общество с ограниченной ответственностью "ТЕХНОЛОГИЯ"</t>
  </si>
  <si>
    <t xml:space="preserve">АЭ.21.00172.001; </t>
  </si>
  <si>
    <t>21-ТУ-07523-2024</t>
  </si>
  <si>
    <t>19.04.2024 13:20:56</t>
  </si>
  <si>
    <t>техническое устройство - Подъемник стреловой самоходный с рабочей платформой ПСС-131.17Э (3309) П-86 (АПТЛ-17 (3309) П-86), зав. № 030, рег. № 1672, установлено на опасном производственном объекте: «Участок транспортный «Городской», рег. № А21-00434-0025, IV класс опасности, владелец: АО «Россети Янтарь». Адрес места нахождения: 236006, г. Калининград, ул. Фрунзе, д. 11Б</t>
  </si>
  <si>
    <t>21-ТУ-07524-2024</t>
  </si>
  <si>
    <t>19.04.2024 13:21:24</t>
  </si>
  <si>
    <t>ОБЩЕСТВО С ОГРАНИЧЕННОЙ ОТВЕТСТВЕННОСТЬЮ "ЭКОБЛОК 39"</t>
  </si>
  <si>
    <t>паровой котёл «UL-S 2600x16», рег. № 30696 со стальным экономайзером ECO-1, используемый на опасном производственном объекте «Сеть газопотребления ООО «ЭКОБЛОК 39», регистрационный номер ОПО: № А21-06925–0001, класс ОПО: III, Расположенный по адресу:  238310, Калининградская область, Гурьевский район, пос. Малое Исаково, ул. Гурьевская, дом 1</t>
  </si>
  <si>
    <t>Общество с ограниченной ответственностью "ПРОДЭКС"</t>
  </si>
  <si>
    <t xml:space="preserve">АЭ.22.05984.001; </t>
  </si>
  <si>
    <t>21-ТУ-07525-2024</t>
  </si>
  <si>
    <t>19.04.2024 13:22:05</t>
  </si>
  <si>
    <t>паровой котёл «UL-S 2600x16», рег. № 30697 со стальным экономайзером ECO-1,  используемый на опасном производственном объекте «Сеть газопотребления ООО «ЭКОБЛОК 39», регистрационный номер ОПО: № А21-06925–0001 Класс ОПО: III, расположенный по адресу:  238310, Калининградская область, Гурьевский район, пос. Малое Исаково, ул. Гурьевская, дом 1</t>
  </si>
  <si>
    <t>21-ТУ-07526-2024</t>
  </si>
  <si>
    <t>19.04.2024 13:22:49</t>
  </si>
  <si>
    <t>ЗАКЛЮЧЕНИЕ ЭКСПЕРТИЗЫ ПРОМЫШЛЕННОЙ БЕЗОПАСНОСТИ на техническое устройство,применяемое на опасном производственном объекте № ЗЭ-НИИПГ-ПРГ-0515.06-2021 Техническое устройство: Пункт газорегулирующий ПТПГ-30-130 (тип ГРПШ-3), поз. ПРГ 7.3-1, зав.№ 4953, инв. №38391, ГРС Череповец-2 Опасный производственный объект (ОПО): Станция газораспределительная Шекснинского ЛПУМГ Регистрационный номер ОПО: А25-00261-0641 Класс опасности ОПО: II Эксплуатирующая организация: ООО «Газпром трансгаз Ухта» Адрес места нахождения ОПО: Череповецкий район, с/п Тоншаловское</t>
  </si>
  <si>
    <t>28-ТУ-07527-2024</t>
  </si>
  <si>
    <t>19.04.2024 13:33:21</t>
  </si>
  <si>
    <t>Общество с ограниченной ответственностью "ГЭХ Автотранс"</t>
  </si>
  <si>
    <t>кран-манипулятор автомобильный с жесткой (шарнирной) подвеской грузозахватного органа 6890F-0000034-40 зав. №420 учет.  №16460, отработавший нормативный срок службы.</t>
  </si>
  <si>
    <t>ОБЩЕСТВО С ОГРАНИЧЕННОЙ ОТВЕТСТВЕННОСТЬЮ "ГПМ ЛИФТСЕРВИС"</t>
  </si>
  <si>
    <t xml:space="preserve">АЭ.21.02398.001; </t>
  </si>
  <si>
    <t>28-ТУ-07528-2024</t>
  </si>
  <si>
    <t>19.04.2024 13:42:54</t>
  </si>
  <si>
    <t>АКЦИОНЕРНОЕ ОБЩЕСТВО "АПАТИТ"</t>
  </si>
  <si>
    <t>Заключение экспертизы промышленной безопасности №1734/2023-ТУ котел-утилизатор Г-400ПЭ рег. №01623, поз. № Т-206, агр.№10 Площадка производства сложных минеральных удобрений(ПСМУ), Азотный комплекс АО "Апатит" рег. №А28-02793-0048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</si>
  <si>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</si>
  <si>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</si>
  <si>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</si>
  <si>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28-ТУ-07529-2024</t>
  </si>
  <si>
    <t>19.04.2024 13:50:04</t>
  </si>
  <si>
    <t>ТУ</t>
  </si>
  <si>
    <t xml:space="preserve">ЗАКЛЮЧЕНИЕ 
ЭКСПЕРТИЗЫ ПРОМЫШЛЕННОЙ БЕЗОПАСНОСТИ
№ 0242-ТУ-2024
ТЕХНИЧЕСКОГО УСТРОЙСТВА
МИКСЕР FORBERG F-200 ЗАВ. № 2496,
применяемого на опасном производственном объекте
ООО «ЯКОБС ДАУ ЭГБЕРТС РУС
</t>
  </si>
  <si>
    <t>19-ТУ-07530-2024</t>
  </si>
  <si>
    <t>19.04.2024 14:22:11</t>
  </si>
  <si>
    <t xml:space="preserve">ЗАКЛЮЧЕНИЕ 
ЭКСПЕРТИЗЫ ПРОМЫШЛЕННОЙ БЕЗОПАСНОСТИ
№ 0244-ТУ-2024
ТЕХНИЧЕСКОГО УСТРОЙСТВА
ВИБРОСИТО VIBROWEST MSC 6S/5.6/P/C ЗАВ. № 9084,
применяемого на опасном производственном объекте
ООО «ЯКОБС ДАУ ЭГБЕРТС РУС»
</t>
  </si>
  <si>
    <t>19-ТУ-07531-2024</t>
  </si>
  <si>
    <t>19.04.2024 14:22:51</t>
  </si>
  <si>
    <t>Общество с ограниченной ответственностью "ЯКОБС ДАУ ЭГБЕРТС РУС"</t>
  </si>
  <si>
    <t xml:space="preserve">ЗАКЛЮЧЕНИЕ 
ЭКСПЕРТИЗЫ ПРОМЫШЛЕННОЙ БЕЗОПАСНОСТИ
№ 0245-ТУ-2024
ТЕХНИЧЕСКОГО УСТРОЙСТВА
ДОЗАТОР AMMAG DSHN 100 ЗАВ. № SA-1113К81,
применяемого на опасном производственном объекте
ООО «ЯКОБС ДАУ ЭГБЕРТС РУС»
</t>
  </si>
  <si>
    <t>Общество с ограниченной ответственностью "СтройТехЭкспертиза"</t>
  </si>
  <si>
    <t xml:space="preserve">АЭ.21.06236.004; </t>
  </si>
  <si>
    <t>19-ТУ-07532-2024</t>
  </si>
  <si>
    <t>19.04.2024 14:26:52</t>
  </si>
  <si>
    <t>ОБЩЕСТВО С ОГРАНИЧЕННОЙ ОТВЕТСТВЕННОСТЬЮ "ТермоПресс"</t>
  </si>
  <si>
    <t xml:space="preserve">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вертикального стенда нагрева ковшей №1, инв.№16933
</t>
  </si>
  <si>
    <t>ОБЩЕСТВО С ОГРАНИЧЕННОЙ ОТВЕТСТВЕННОСТЬЮ "ПРОММАШ ТЕСТ"</t>
  </si>
  <si>
    <t>19-ТУ-07533-2024</t>
  </si>
  <si>
    <t>19.04.2024 14:28:04</t>
  </si>
  <si>
    <t xml:space="preserve">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горизонтального стенда нагрева ковшей №2, инв.№80332
</t>
  </si>
  <si>
    <t>19-ТУ-07534-2024</t>
  </si>
  <si>
    <t>19.04.2024 14:28:32</t>
  </si>
  <si>
    <t xml:space="preserve">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вертикального стенда нагрева ковшей №3, инв.№80126
</t>
  </si>
  <si>
    <t>19-ТУ-07535-2024</t>
  </si>
  <si>
    <t>19.04.2024 14:29:51</t>
  </si>
  <si>
    <t xml:space="preserve">№021-МТУ/02-23
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вертикального стенда нагрева ковшей №4, инв.№16934
</t>
  </si>
  <si>
    <t>19-ТУ-07536-2024</t>
  </si>
  <si>
    <t>19.04.2024 14:30:25</t>
  </si>
  <si>
    <t xml:space="preserve">№022-МТУ/02-23
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вертикального стенда нагрева ковшей №5, инв.№80333
</t>
  </si>
  <si>
    <t>19-ТУ-07537-2024</t>
  </si>
  <si>
    <t>19.04.2024 14:31:12</t>
  </si>
  <si>
    <t>Заключение экспертизы промышленной безопасности № 1819/2023-ТУ на трубопровод рег. №487, цех по производству аммиака №2, АО "Апатит"- Азотный комплекс, рег.№ А28-02793-0046 класс опасности-I</t>
  </si>
  <si>
    <t xml:space="preserve">АЭ.21.06330.002; </t>
  </si>
  <si>
    <t>28-ТУ-07538-2024</t>
  </si>
  <si>
    <t>19.04.2024 14:31:29</t>
  </si>
  <si>
    <t xml:space="preserve">на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стенда сушки скрапа №1, инв.№1200001 (привязан к ДСП-120)
</t>
  </si>
  <si>
    <t>19-ТУ-07539-2024</t>
  </si>
  <si>
    <t>19.04.2024 14:31:56</t>
  </si>
  <si>
    <t>Заключение экспертизы промышленной безопасности № 1812/2023-ТУ на трубопровод рег. №468, цех по производству аммиака №2, АО "Апатит"- Азотный комплекс, рег.№ А28-02793-0046 класс опасности-I</t>
  </si>
  <si>
    <t>28-ТУ-07540-2024</t>
  </si>
  <si>
    <t>19.04.2024 14:32:13</t>
  </si>
  <si>
    <t>Заключение экспертизы промышленной безопасности № 1813/2023-ТУ на трубопровод рег. №472, цех по производству аммиака №2, АО "Апатит"- Азотный комплекс, рег.№ А28-02793-0046 класс опасности-I</t>
  </si>
  <si>
    <t>28-ТУ-07541-2024</t>
  </si>
  <si>
    <t>19.04.2024 14:32:45</t>
  </si>
  <si>
    <t>Заключение экспертизы промышленной безопасности № 1801/2023-ТУ на трубопровод рег. №117, цех по производству аммиака №2, АО "Апатит"- Азотный комплекс, рег.№ А28-02793-0046 класс опасности-I</t>
  </si>
  <si>
    <t>28-ТУ-07542-2024</t>
  </si>
  <si>
    <t>19.04.2024 14:33:21</t>
  </si>
  <si>
    <t xml:space="preserve">ЗАКЛЮЧЕНИЕ
ЭКСПЕРТИЗЫ ПРОМЫШЛЕННОЙ БЕЗОПАСНОСТИ
№024-МТУ/02-23
ТЕХНИЧЕСКОЕ УСТРОЙСТВО
по истечении срока службы, установленных его производителем на опасном производственном объекте АО «АЭМ-Технологии»: «Цех электросталеплавильный (13.1.2)», рег.№Р01-00085-0035, II класс опасности. Адрес ОПО: Санкт-Петербург, город Колпино, Ижорский завод, д. 42, кор.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
Цех №8
ГРУ низкого давления стенда сушки скрапа №2, инв.№1200001 (привязан к ДСП-120) 
</t>
  </si>
  <si>
    <t>19-ТУ-07543-2024</t>
  </si>
  <si>
    <t>19.04.2024 14:33:39</t>
  </si>
  <si>
    <t>Заключение экспертизы промышленной безопасности № 1785/2023-ТУ на трубопровод рег. №30, цех по производству аммиака №2, АО "Апатит"- Азотный комплекс, рег.№ А28-02793-0046 класс опасности-I</t>
  </si>
  <si>
    <t>28-ТУ-07544-2024</t>
  </si>
  <si>
    <t>19.04.2024 14:35:21</t>
  </si>
  <si>
    <t>Заключение экспертизы промышленной безопасности № 1783/2023-ТУ на трубопровод рег. №22, цех по производству аммиака №2, АО "Апатит"- Азотный комплекс, рег.№ А28-02793-0046 класс опасности-I</t>
  </si>
  <si>
    <t>28-ТУ-07545-2024</t>
  </si>
  <si>
    <t>19.04.2024 14:36:22</t>
  </si>
  <si>
    <t xml:space="preserve">ЗАКЛЮЧЕНИЕ 
ЭКСПЕРТИЗЫ ПРОМЫШЛЕННОЙ БЕЗОПАСНОСТИ
№ 0241-ТУ-2024
ТЕХНИЧЕСКОГО УСТРОЙСТВА
МИКСЕР FORBERG F-200 ЗАВ. № 2764,
применяемого на опасном производственном объекте
ООО «ЯКОБС ДАУ ЭГБЕРТС РУС
</t>
  </si>
  <si>
    <t>19-ТУ-07546-2024</t>
  </si>
  <si>
    <t>19.04.2024 14:50:57</t>
  </si>
  <si>
    <t>СЕВЕРОДВИНСКОЕ МУНИЦИПАЛЬНОЕ УНИТАРНОЕ ПРЕДПРИЯТИЕ "ГОРСВЕТ"</t>
  </si>
  <si>
    <t>ЗАКЛЮЧЕНИЕ ЭКСПЕРТИЗЫ промышленной безопасности № 13/КГ-2024 на техническое устройство, применяемое на опасном производственном объекте «Участок транспортный» (А27-01305-0001): автомобильный гидравлический подъемник АП-17А-07, зав. № 350, рег. № 10514, принадлежащего СМУП «Горсвет», г. Северодвинск, Архангельской области.</t>
  </si>
  <si>
    <t>Северодвинское муниципальное унитарное предприятие "Горсвет"</t>
  </si>
  <si>
    <t>Общество с ограниченной ответственностью "Дельта-экспертиза» (ООО «Дельта-экспертиза»)</t>
  </si>
  <si>
    <t xml:space="preserve">АЭ.22.04598.001; </t>
  </si>
  <si>
    <t>27-ТУ-07547-2024</t>
  </si>
  <si>
    <t>19.04.2024 15:42:43</t>
  </si>
  <si>
    <t>ЗАКЛЮЧЕНИЕ ЭКСПЕРТИЗЫ промышленной безопасности № 12/КГ-2024 на техническое устройство, применяемое на опасном производственном объекте «Участок транспортный» (А27-01305-0001): автомобильный кран-манипулятор Чайка-TADANO ЧС-2784ED-ТМZE364HS, зав. № Т2132, уч. № А27-11898, принадлежащего СМУП «Горсвет», г. Северодвинск.</t>
  </si>
  <si>
    <t>27-ТУ-07548-2024</t>
  </si>
  <si>
    <t>19.04.2024 15:43:21</t>
  </si>
  <si>
    <t>АКЦИОНЕРНОЕ ОБЩЕСТВО "ГРУППА "ИЛИМ"</t>
  </si>
  <si>
    <t>кран мостовой электрический однобалочный зав. № 397/1490, учетный № 03981, применяемый на ОПО: Площадка участка специализированного ремонта цеха централизованного ремонта оборудования, Архангельская область, г. Коряжма, рег. № А19-07153-0046</t>
  </si>
  <si>
    <t>Акционерное общество "Группа "Илим"</t>
  </si>
  <si>
    <t>АКЦИОНЕРНОЕ ОБЩЕСТВО НАУЧНО-ПРОИЗВОДСТВЕННОЕ ОБЪЕДИНЕНИЕ "ТЕХКРАНЭНЕРГО"</t>
  </si>
  <si>
    <t xml:space="preserve">АЭ.21.00337.002; </t>
  </si>
  <si>
    <t>27-ТУ-07549-2024</t>
  </si>
  <si>
    <t>19.04.2024 15:43:55</t>
  </si>
  <si>
    <t>АКЦИОНЕРНОЕ ОБЩЕСТВО "ЦЕНТР СУДОРЕМОНТА "ЗВЕЗДОЧКА"</t>
  </si>
  <si>
    <t>техническое устройство, применяемое на опасном производственном объекте (участок-автоматическая станция пожаротушения АСПТ-11 (филиал «Судоремонтный завод «Нерпа»), рег. № А27-000921-0015, IV класс опасности) – сосуд Г6,3-УХЛI, зав. № 835, рег. № 67157, эксплуатируемый Филиалом «СРЗ «Нерпа» АО «ЦС «Звёздочка», установленный по адресу: 184682, Мурманская область, г. Снежногорск.</t>
  </si>
  <si>
    <t>Общество с ограниченной ответственностью "ПРОММАШ ТЕСТ Инжиниринг"</t>
  </si>
  <si>
    <t xml:space="preserve">АЭ.21.03075.003; </t>
  </si>
  <si>
    <t>26-ТУ-07550-2024</t>
  </si>
  <si>
    <t>19.04.2024 16:00:50</t>
  </si>
  <si>
    <t xml:space="preserve">Заключение экспертизы промышленной безопасности № АП-ВФ.330/23.ТУ-087 на техническое устройство:
Холодильник кожухотрубчатый 1200ХНГИ-0,6-1,6-М11-0/20-6-1У гр. 1, поз. Т 3/1, зав. № 1027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</si>
  <si>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ОБЩЕСТВО С ОГРАНИЧЕННОЙ ОТВЕТСТВЕННОСТЬЮ "ЭНЕРГОЭКСПЕРТ"</t>
  </si>
  <si>
    <t xml:space="preserve">АЭ.20.00212.013; </t>
  </si>
  <si>
    <t>19-ТУ-07551-2024</t>
  </si>
  <si>
    <t>22.04.2024 10:43:40</t>
  </si>
  <si>
    <t xml:space="preserve">Заключение экспертизы промышленной безопасности № АП-ВФ.330/23.ТУ-092 на техническое устройство:
Холодильник кожухотрубчатый Холодильник кожухотрубчатый 1200ХНГ-0,6М11/25-4-4, поз. Т 4/4, зав. № 5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</si>
  <si>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 xml:space="preserve">АЭ.23.02255.002; </t>
  </si>
  <si>
    <t>19-ТУ-07552-2024</t>
  </si>
  <si>
    <t>22.04.2024 10:44:11</t>
  </si>
  <si>
    <t xml:space="preserve">Заключение экспертизы промышленной безопасности № АП-ВФ.330/23.ТУ-091 на техническое устройство:
Холодильник кожухотрубчатый Холодильник кожухотрубчатый 1200ХНГ-0,6М11/25-4-4, поз. Т 4/3, зав. № 146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</si>
  <si>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19-ТУ-07553-2024</t>
  </si>
  <si>
    <t>22.04.2024 10:44:46</t>
  </si>
  <si>
    <t xml:space="preserve">Заключение экспертизы промышленной безопасности № АП-ВФ.330/23.ТУ-090 на техническое устройство:
Холодильник кожухотрубчатый Холодильник кожухотрубчатый 1200ХНГ-0,6М11/25-4-4, поз. Т 4/2, зав. № 339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</si>
  <si>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19-ТУ-07554-2024</t>
  </si>
  <si>
    <t>22.04.2024 10:45:39</t>
  </si>
  <si>
    <t>Акционерное общество "АПАТИТ"</t>
  </si>
  <si>
    <t xml:space="preserve">Заключение экспертизы промышленной безопасности № АП-ВФ.330/23.ТУ-089 на техническое устройство:
Холодильник кожухотрубчатый Холодильник кожухотрубчатый 1200ХНГ-0,6М11/25-4-4, поз. Т 4/1, зав. № 85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</si>
  <si>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19-ТУ-07555-2024</t>
  </si>
  <si>
    <t>22.04.2024 10:46:30</t>
  </si>
  <si>
    <t>Акционерное общество «УМ-2»</t>
  </si>
  <si>
    <t>ТУ</t>
  </si>
  <si>
    <t>Заключение №42-2024 экспертизы промышленной безопасности на башенный кран г/п 10,00 т рег.№ 78892,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</si>
  <si>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</si>
  <si>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</si>
  <si>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</si>
  <si>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19-ТУ-07556-2024</t>
  </si>
  <si>
    <t>22.04.2024 10:47:11</t>
  </si>
  <si>
    <t>Общество с ограниченной ответственностью "АНКО"</t>
  </si>
  <si>
    <t>ТП</t>
  </si>
  <si>
    <t>документацию на техническое перевооружение опасного производственного объекта «Площадка кислородной станции, Московский пр., 158», рег. № А19-05539-0031, III класса опасности</t>
  </si>
  <si>
    <t>Общество с ограниченной ответственностью "Велес"</t>
  </si>
  <si>
    <t xml:space="preserve">АЭ.22.00969.012; </t>
  </si>
  <si>
    <t>19-ТП-07557-2024</t>
  </si>
  <si>
    <t>22.04.2024 10:47:42</t>
  </si>
  <si>
    <t xml:space="preserve">Заключение экспертизы промышленной безопасности № АП-ВФ.330/23.ТУ-085 на техническое устройство:
Холодильник кожухотрубчатый 1200ХНГ-0,6М11/25-4-4, поз. Т 2/2, зав. № 8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</si>
  <si>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19-ТУ-07558-2024</t>
  </si>
  <si>
    <t>22.04.2024 10:49:13</t>
  </si>
  <si>
    <t>Общество с ограниченной ответственностью "Энерго-Ресурс"</t>
  </si>
  <si>
    <t xml:space="preserve">Заключение № 003-ТУ8-24 экспертизы промышленной безопасности на техническое устройство – 
резервуар стальной сварной горизонтальный РГС-70, применяемый на опасном производственном объекте ООО «Энерго-Ресурс»: «Площадка хранения мазутного топлива» №А20-06587-0002 (III класс опасности), по адресу: 188760, Ленинградская обл., г. Приозерск, ул. Заводская, д. 7.
</t>
  </si>
  <si>
    <t>ОБЩЕСТВО С ОГРАНИЧЕННОЙ ОТВЕТСТВЕННОСТЬЮ "ЛИРА"</t>
  </si>
  <si>
    <t xml:space="preserve">АЭ.22.04057.001; </t>
  </si>
  <si>
    <t>19-ТУ-07559-2024</t>
  </si>
  <si>
    <t>22.04.2024 10:50:48</t>
  </si>
  <si>
    <t>АКЦИОНЕРНОЕ ОБЩЕСТВО "АПАТИТ"</t>
  </si>
  <si>
    <t>Заключение экспертизы промышленной безопасности № 1824/2023-ТУ на трубопровод рег. №495, цех по производству аммиака №2, АО "Апатит"- Азотный комплекс, рег.№ А28-02793-0046 класс опасности-I</t>
  </si>
  <si>
    <t>Общество с ограниченной ответственностью «Центр технической диагностики»</t>
  </si>
  <si>
    <t>28-ТУ-07560-2024</t>
  </si>
  <si>
    <t>22.04.2024 11:00:20</t>
  </si>
  <si>
    <t>Заключение экспертизы промышленной безопасности № 1410/2023-ТУ на трубопровод рег. №497, цех по производству аммиака №2, АО "Апатит"- Азотный комплекс, рег.№ А28-02793-0046 класс опасности-I</t>
  </si>
  <si>
    <t>28-ТУ-07561-2024</t>
  </si>
  <si>
    <t>22.04.2024 11:00:49</t>
  </si>
  <si>
    <t>Заключение экспертизы промышленной безопасности № 1552/2023-ТУ на резервуар для жидкой серы, поз.Е-108/1, корпус 12.04, площадка производства серной кислоты-ОПО, зарегистрированный в Государственном реестре за № А28-02793-0038 (I класса опасности) АО "Апатит" Фосфорный комплекс</t>
  </si>
  <si>
    <t xml:space="preserve">АЭ.21.01248.003; </t>
  </si>
  <si>
    <t>28-ТУ-07562-2024</t>
  </si>
  <si>
    <t>22.04.2024 11:01:30</t>
  </si>
  <si>
    <t>Заключение экспертизы промышленной безопасности № 1564/2023-ТУ на сборник жидкой серы, поз.Е-8, корпус 12.02,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</si>
  <si>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28-ТУ-07563-2024</t>
  </si>
  <si>
    <t>22.04.2024 11:02:06</t>
  </si>
  <si>
    <t>Заключение экспертизы промышленной безопасности № 1602/2023-ТУ на хранилище, поз.Е 1-10, корпус 5.29,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</si>
  <si>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28-ТУ-07564-2024</t>
  </si>
  <si>
    <t>22.04.2024 11:02:43</t>
  </si>
  <si>
    <t>Заключение экспертизы промышленной безопасности №244/2024-ПС с оценкой остаточного ресурса на кран мостовой электрический учет.№ А28-15046, зав.№468-111-162, принадлежащий ЦПМ АК АО "Апатит". Регистрационный номер ОПО А28-02793-0052, класс опасности-III</t>
  </si>
  <si>
    <t xml:space="preserve">АЭ.21.02070.001; </t>
  </si>
  <si>
    <t>28-ТУ-07565-2024</t>
  </si>
  <si>
    <t>22.04.2024 11:03:41</t>
  </si>
  <si>
    <t>АКЦИОНЕРНОЕ ОБЩЕСТВО "МУРМАНЭНЕРГОСБЫТ"</t>
  </si>
  <si>
    <t>Заключение № 0331-ТУ-2024 экспертизы промышленной безопасности является техническое устройство - Котлоагрегат ДКВР-20/13 рег. №16768, зав. №1206, ст. №4</t>
  </si>
  <si>
    <t>ОБЩЕСТВО С ОГРАНИЧЕННОЙ ОТВЕТСТВЕННОСТЬЮ "МЕЖРЕГИОНАЛЬНЫЙ ЭКСПЕРТНЫЙ ЦЕНТР"</t>
  </si>
  <si>
    <t xml:space="preserve">АЭ.22.00846.001; АЭ.23.00846.002; </t>
  </si>
  <si>
    <t>26-ТУ-07566-2024</t>
  </si>
  <si>
    <t>22.04.2024 11:06:58</t>
  </si>
  <si>
    <t>СПб ГБУЗ "Детская городская больница №22"</t>
  </si>
  <si>
    <t>техническое устройство – газификатор ГХК-3/1,6-200 рег.№89997, входящий в состав ОПО «Площадка газификатора» №А19-06401-0002 - III класс опасности, СПб ГБУЗ «ДГБ №22», установленный по адресу: Санкт-Петербург, г. Колпино, Заводской пр. д.1, литер А</t>
  </si>
  <si>
    <t>САНКТ-ПЕТЕРБУРГСКОЕ ГОСУДАРСТВЕННОЕ БЮДЖЕТНОЕ УЧРЕЖДЕНИЕ ЗДРАВООХРАНЕНИЯ "ДЕТСКАЯ ГОРОДСКАЯ БОЛЬНИЦА № 22"</t>
  </si>
  <si>
    <t xml:space="preserve">АЭ.22.00969.011; </t>
  </si>
  <si>
    <t>19-ТУ-07567-2024</t>
  </si>
  <si>
    <t>22.04.2024 11:13:44</t>
  </si>
  <si>
    <t>АКЦИОНЕРНОЕ ОБЩЕСТВО "ЭВОБЛАСТ РУС"</t>
  </si>
  <si>
    <t>Заключение экспертизы промышленной безопасности (№ ЭВР-ТУ-1699) на техническое устройство, применяемое на опасном производственном объекте  Объект экспертизы: Коллектор трубопровода горячей воды (обратный)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</si>
  <si>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Акционерное общество "Орика СиАйЭс"</t>
  </si>
  <si>
    <t>Общество с ограниченной ответственностью «ЭкспертВР»</t>
  </si>
  <si>
    <t xml:space="preserve">АЭ.21.00453.001; АЭ.22.00212.008; </t>
  </si>
  <si>
    <t>26-ТУ-07568-2024</t>
  </si>
  <si>
    <t>22.04.2024 11:14:03</t>
  </si>
  <si>
    <t>Заключение экспертизы промышленной безопасности (№ ЭВР-ТУ-1701) на техническое устройство, применяемое на опасном производственном объекте  Объект экспертизы: Технологический трубопровод горячей воды (обратный)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</si>
  <si>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26-ТУ-07569-2024</t>
  </si>
  <si>
    <t>22.04.2024 11:16:37</t>
  </si>
  <si>
    <t>Заключение экспертизы промышленной безопасности (№ ЭВР-ТУ-1700) на техническое устройство, применяемое на опасном производственном объекте  Объект экспертизы: Технологический трубопровод горячей воды (прямой)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</si>
  <si>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26-ТУ-07570-2024</t>
  </si>
  <si>
    <t>22.04.2024 11:18:43</t>
  </si>
  <si>
    <t>Заключение экспертизы промышленной безопасности (№ ЭВР-ТУ-1684) на техническое устройство, применяемое на опасном производственном объекте  Объект экспертизы: Технологический трубопровод возврата раствора окислителя от ELK до емкостей OS.33.03, OS.23.01, OS.23.02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</si>
  <si>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26-ТУ-07571-2024</t>
  </si>
  <si>
    <t>22.04.2024 11:20:27</t>
  </si>
  <si>
    <t>ООО "Лузалес-Тихвин"</t>
  </si>
  <si>
    <t xml:space="preserve">ЗАКЛЮЧЕНИЕ ЭКСПЕРТИЗЫ ПРОМЫШЛЕННОЙ БЕЗОПАСНОСТИ
№ ЭПБ-126/2023-6
НА ТЕХНИЧЕСКИЕ УСТРОЙСТВА
ОПЕРАТИВНЫЕ БУНКЕРЫ ТЕХН. №33/1, ТЕХН. №33/2,
 ГОД ИЗГОТОВЛЕНИЯ -2009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</si>
  <si>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"ИКЕА ИНДАСТРИ ТИХВИН"</t>
  </si>
  <si>
    <t xml:space="preserve">АЭ.21.01422.002; </t>
  </si>
  <si>
    <t>19-ТУ-07572-2024</t>
  </si>
  <si>
    <t>22.04.2024 11:23:47</t>
  </si>
  <si>
    <t>Заключение экспертизы промышленной безопасности (№ ЭВР-ТУ-1682) на техническое устройство, применяемое на опасном производственном объекте  Объект экспертизы: Технологический трубопровод раствора окислителя от емкостей OS.23.01 и OS.23.02 до емкости OS.33.03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</si>
  <si>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26-ТУ-07573-2024</t>
  </si>
  <si>
    <t>22.04.2024 11:24:29</t>
  </si>
  <si>
    <t>Заключение экспертизы промышленной безопасности (№ ЭВР-ТУ-1688) на техническое устройство, применяемое на опасном производственном объекте  Объект экспертизы: Трубопровод пара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</si>
  <si>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26-ТУ-07574-2024</t>
  </si>
  <si>
    <t>22.04.2024 11:25:50</t>
  </si>
  <si>
    <t>Заключение экспертизы промышленной безопасности (№ ЭВР-ТУ-1683) на техническое устройство, применяемое на опасном производственном объекте  Объект экспертизы: Технологический трубопровод подачи раствора окислителя от емкости OS.33.03 до ELK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</si>
  <si>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26-ТУ-07575-2024</t>
  </si>
  <si>
    <t>22.04.2024 11:26:51</t>
  </si>
  <si>
    <t>Заключение экспертизы промышленной безопасности (№ ЭВР-ТУ-1680) на техническое устройство, применяемое на опасном производственном объекте  Объект экспертизы: Коллектор трубопровода горячей воды (прямой)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</si>
  <si>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26-ТУ-07576-2024</t>
  </si>
  <si>
    <t>22.04.2024 11:28:29</t>
  </si>
  <si>
    <t>Заключение экспертизы промышленной безопасности (№ ЭВР-ТУ-1678) на техническое устройство, применяемое на опасном производственном объекте  Объект экспертизы: Технологический трубопровод топливной фазы от насоса FS.21.03 до ELK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</si>
  <si>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26-ТУ-07577-2024</t>
  </si>
  <si>
    <t>22.04.2024 11:29:52</t>
  </si>
  <si>
    <t>Заключение экспертизы промышленной безопасности (№ ЭВР-ТУ-1655) на техническое устройство, применяемое на опасном производственном объекте  Объект экспертизы: Технологический трубопровод возврата топливной фазы от ELK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</si>
  <si>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26-ТУ-07578-2024</t>
  </si>
  <si>
    <t>22.04.2024 11:31:00</t>
  </si>
  <si>
    <t>Заключение экспертизы промышленной безопасности (№ ЭВР-ТУ-1654) на техническое устройство, применяемое на опасном производственном объекте Объект экспертизы: Технологический трубопровод обвязки емкостей FS.33.02 и FS.33.05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</si>
  <si>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26-ТУ-07579-2024</t>
  </si>
  <si>
    <t>22.04.2024 11:32:51</t>
  </si>
  <si>
    <t>Заключение экспертизы промышленной безопасности (№ ЭВР-ТУ-1653) на техническое устройство, применяемое на опасном производственном объекте  Объект экспертизы: Технологический трубопровод топливной фазы от емкости FS.33.07 до насоса FS.21.03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</si>
  <si>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26-ТУ-07580-2024</t>
  </si>
  <si>
    <t>22.04.2024 11:35:04</t>
  </si>
  <si>
    <t>ТУ</t>
  </si>
  <si>
    <t>Заключение экспертизы промышленной безопасности (№ ЭВР-ТУ-1649) на техническое устройство, применяемое на опасном производственном объекте  Объект экспертизы: Технологический трубопровод газогенерирующей добавки из емкостей SS.33.02, SS.33.03, SS.33.04 до насоса SS.23.01 и подача в цех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</si>
  <si>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26-ТУ-07581-2024</t>
  </si>
  <si>
    <t>22.04.2024 11:36:28</t>
  </si>
  <si>
    <t>Заключение экспертизы промышленной безопасности (№ ЭВР-ТУ-1648) на техническое устройство, применяемое на опасном производственном объекте  Объект экспертизы: Технологический трубопровод газогенерирующей добавки из емкостей SS.33.02, SS33.03, SS.33.04 до емкости приготовления ГГД SS.33.01  Опасный производственный объект (ОПО): Пункт изготовления невзрывчатых компонентов эмульсионных взрывчатых веществ «Фортис», «Сабтэк»  Регистрационный номер ОПО: А01-08001-0005  Класс опасности ОПО: III  Организация-владелец: Акционерное общество «ЭВОБЛАСТ РУС»  Место установки: Мурманская область, г. Оленегорск, промплощадка ОАО «Олкон»</t>
  </si>
  <si>
    <t>26-ТУ-07582-2024</t>
  </si>
  <si>
    <t>22.04.2024 11:37:58</t>
  </si>
  <si>
    <t>Заключение экспертизы промышленной безопасности № 1356-э  на техническое устройство до начала применения (перед началом эксплуатации) на опасных производ- ственных объектах, обслуживаемых АО «ЭВОБЛАСТ РУС»  Автомобиль специальный «Передвижной склад взрывчатых материалов и средств инициирования» модели 47611-05 на шасси КАМАЗ-43502 VIN X89476115K0DA8001</t>
  </si>
  <si>
    <t>Акционерное общество «ЭВОБЛАСТ РУС»</t>
  </si>
  <si>
    <t>Общество с ограниченной ответственностью «Глобал Майнинг Эксплозив-Раша»</t>
  </si>
  <si>
    <t xml:space="preserve">АЭ.19.00056.002; АЭ.21.00056.001; </t>
  </si>
  <si>
    <t>26-ТУ-07583-2024</t>
  </si>
  <si>
    <t>22.04.2024 11:40:15</t>
  </si>
  <si>
    <t>ОБЩЕСТВО С ОГРАНИЧЕННОЙ ОТВЕТСТВЕННОСТЬЮ "ФИРМА "ИФ"</t>
  </si>
  <si>
    <t>техническое устройство: 
трубопровод горячей воды объекта: «Комплексная квартальная застройка территории. 11-й этап строительства. Многоквартирный дом со встроенными помещениями и встроенной подземной автостоянкой (корпус 31) по адресу: г. Санкт-Петербург, Коломяжский проспект, 
д. 13, литера А. Участок тепловой сети от места врезки в тепловую сеть 2Ду250мм на расстоянии 0, 2 м от внутренней стенки УТ-15 через УТ-22 включая УТ-22 до первых фланцев запорной арматуры ИТП №3, №4, №5, №6 в корпусе 31»</t>
  </si>
  <si>
    <t>ОБЩЕСТВО С ОГРАНИЧЕННОЙ ОТВЕТСТВЕННОСТЬЮ "ЭНЕРГОЭКСПЕРТ"</t>
  </si>
  <si>
    <t xml:space="preserve">АЭ.21.00965.001; </t>
  </si>
  <si>
    <t>19-ТУ-07584-2024</t>
  </si>
  <si>
    <t>22.04.2024 11:45:28</t>
  </si>
  <si>
    <t>АКЦИОНЕРНОЕ ОБЩЕСТВО "ЦЕНТР СУДОРЕМОНТА "ЗВЕЗДОЧКА"</t>
  </si>
  <si>
    <t>техническое устройство, применяемое на опасном производственном объекте «Участок судовозного оборудования (филиал «Судоремонтный завод «Нерпа»)», рег. № А27-000921-0046, IV класс опасности) – кран мостовой, зав. № 50267, рег. № 75908, эксплуатируемый Филиалом «СРЗ «Нерпа» АО «ЦС «Звёздочка», установленный по адресу: 184682, Мурманская область, г. Снежногорск.</t>
  </si>
  <si>
    <t>Общество с ограниченной ответственностью "ПРОММАШ ТЕСТ Инжиниринг"</t>
  </si>
  <si>
    <t xml:space="preserve">АЭ.23.06823.001; </t>
  </si>
  <si>
    <t>26-ТУ-07585-2024</t>
  </si>
  <si>
    <t>22.04.2024 11:47:23</t>
  </si>
  <si>
    <t>техническое устройство, применяемое на опасном производственном объекте (участок-компрессорная станция (филиал «Судоремонтный завод «Нерпа»), рег. № А27-000921-0016, III класс опасности) – воздухосборник В-10, зав. № 230-546, рег. № 64458, эксплуатируемый Филиалом «СРЗ «Нерпа» АО «ЦС «Звёздочка», установленный по адресу: 184682, Мурманская область, г. Снежногорск.</t>
  </si>
  <si>
    <t xml:space="preserve">АЭ.21.03075.003; </t>
  </si>
  <si>
    <t>26-ТУ-07586-2024</t>
  </si>
  <si>
    <t>22.04.2024 11:48:46</t>
  </si>
  <si>
    <t>техническое устройство, применяемое на опасном производственном объекте «Площадка башенного крана (филиал «Судоремонтный завод «Нерпа»)», рег. № А27-000921-0041, IV класс опасности) – кран башенный БК-1000Б, зав. № 180, рег. № 75785, эксплуатируемый Филиалом «СРЗ «Нерпа» АО «ЦС «Звёздочка», установленный по адресу: 184682, Мурманская область, г. Снежногорск.</t>
  </si>
  <si>
    <t>26-ТУ-07587-2024</t>
  </si>
  <si>
    <t>22.04.2024 11:50:02</t>
  </si>
  <si>
    <t>техническое устройство, применяемое на опасном производственном объекте «Цех ремонтно-механический (филиал «Судоремонтный завод «Нерпа»)», рег. № А27-000921-0044, IV класс опасности) – кран мостовой, зав. № 551143, рег. № 74449, эксплуатируемый Филиалом «СРЗ «Нерпа» АО «ЦС «Звёздочка», установленный по адресу: 184682, Мурманская область, г. Снежногорск.</t>
  </si>
  <si>
    <t>26-ТУ-07588-2024</t>
  </si>
  <si>
    <t>22.04.2024 11:51:27</t>
  </si>
  <si>
    <t>АКЦИОНЕРНОЕ ОБЩЕСТВО "СЕВЕРО-ЗАПАДНАЯ ФОСФОРНАЯ КОМПАНИЯ"</t>
  </si>
  <si>
    <t>Погрузочно-доставочная машина ATLAS COPCO ST 14, борт. № 127, инв. № БПК03684, зав. № 8997598500/TGM15URE0675,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</si>
  <si>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АЭ.22.00970.001; </t>
  </si>
  <si>
    <t>26-ТУ-07589-2024</t>
  </si>
  <si>
    <t>22.04.2024 11:53:29</t>
  </si>
  <si>
    <t>Подъёмник самоходный стреловой ПСС-131.22Э, рег. № 361, зав. № 148,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</si>
  <si>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АЭ.22.05782.001; </t>
  </si>
  <si>
    <t>26-ТУ-07590-2024</t>
  </si>
  <si>
    <t>22.04.2024 11:54:34</t>
  </si>
  <si>
    <t>Тягач-буксировщик БЕЛАЗ-7555В, гос. № 51МР4251, зав. № Y3B7555BCA0001620, инв. № 00000393,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</si>
  <si>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26-ТУ-07591-2024</t>
  </si>
  <si>
    <t>22.04.2024 11:55:47</t>
  </si>
  <si>
    <t>техническое устройство: 
трубопровод горячей воды объекта: «Комплексная квартальная застройка территории. 11-й этап строительства. Многоквартирный дом со встроенными помещениями и встроенной подземной автостоянкой (корпус 31) по адресу: г. Санкт-Петербург, Коломяжский проспект, 
д. 13, литера А. Участок тепловой сети от места врезки в тепловую сеть 2Ду250мм на расстоянии 0,2 м от внутренней стенки УТ-19 до первых фланцев запорной арматуры ИТП №9, №10, №11, №12 в корпусе 31»</t>
  </si>
  <si>
    <t>19-ТУ-07592-2024</t>
  </si>
  <si>
    <t>22.04.2024 12:25:41</t>
  </si>
  <si>
    <t xml:space="preserve">ЗАКЛЮЧЕНИЕ ЭКСПЕРТИЗЫ ПРОМЫШЛЕННОЙ БЕЗОПАСНОСТИ
№ ЭПБ-127/2023-6
НА ТЕХНИЧЕСКОЕ УСТРОЙСТВО
КОНВЕЙЕР ЦЕПНОЙ GWS 450 СЕР. №577, ТЕХН. №36, 
ГОД ИЗГОТОВЛЕНИЯ -2019
ДО НАЧАЛА ПРИМЕНЕНИЯ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</si>
  <si>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19-ТУ-07593-2024</t>
  </si>
  <si>
    <t>22.04.2024 12:26:15</t>
  </si>
  <si>
    <t xml:space="preserve">ЗАКЛЮЧЕНИЕ ЭКСПЕРТИЗЫ ПРОМЫШЛЕННОЙ БЕЗОПАСНОСТИ
№ ЭПБ-129/2023-6
НА ТЕХНИЧЕСКОЕ УСТРОЙСТВО
КОНВЕЙЕР ЛЕНТОЧНЫЙ GT-5001-472 СЕР. №834, ТЕХН. №35,
 ГОД ИЗГОТОВЛЕНИЯ -2010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</si>
  <si>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19-ТУ-07594-2024</t>
  </si>
  <si>
    <t>22.04.2024 12:26:53</t>
  </si>
  <si>
    <t xml:space="preserve">ЗАКЛЮЧЕНИЕ ЭКСПЕРТИЗЫ ПРОМЫШЛЕННОЙ БЕЗОПАСНОСТИ
№ ЭПБ-128/2023-6
НА ТЕХНИЧЕСКОЕ УСТРОЙСТВО
КОНВЕЙЕР ЦЕПНОЙ RAG5830 СЕР. №315183, ТЕХН. №31,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</si>
  <si>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19-ТУ-07595-2024</t>
  </si>
  <si>
    <t>22.04.2024 12:27:23</t>
  </si>
  <si>
    <t xml:space="preserve">ЗАКЛЮЧЕНИЕ ЭКСПЕРТИЗЫ ПРОМЫШЛЕННОЙ БЕЗОПАСНОСТИ
№ ЭПБ-130/2023-6
НА ТЕХНИЧЕСКОЕ УСТРОЙСТВО
ВЕНТИЛЯТОР GMB-22-RDO- СЕР. №2080387-B-, ТЕХН. №28,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</si>
  <si>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19-ТУ-07596-2024</t>
  </si>
  <si>
    <t>22.04.2024 12:28:05</t>
  </si>
  <si>
    <t xml:space="preserve">ЗАКЛЮЧЕНИЕ ЭКСПЕРТИЗЫ ПРОМЫШЛЕННОЙ БЕЗОПАСНОСТИ
№ ЭПБ-131/2023-6
НА ТЕХНИЧЕСКОЕ УСТРОЙСТВО
ВЕНТИЛЯТОР GMB/14/2/RDO СЕР. №2080387-A, ТЕХН. №17,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
</t>
  </si>
  <si>
    <t>19-ТУ-07597-2024</t>
  </si>
  <si>
    <t>22.04.2024 12:28:36</t>
  </si>
  <si>
    <t>САНКТ-ПЕТЕРБУРГСКОЕ ГОСУДАРСТВЕННОЕ УНИТАРНОЕ ПРЕДПРИЯТИЕ "ПЕТЕРБУРГСКИЙ МЕТРОПОЛИТЕН "</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</si>
  <si>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</si>
  <si>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ЛТ-2 зав. № 65, рег. № 032/Э</t>
  </si>
  <si>
    <t>ОБЩЕСТВО С ОГРАНИЧЕННОЙ ОТВЕТСТВЕННОСТЬЮ "ТЕНЗОР"</t>
  </si>
  <si>
    <t xml:space="preserve">АЭ.22.06453.001; </t>
  </si>
  <si>
    <t>19-ОБ-07598-2024</t>
  </si>
  <si>
    <t>22.04.2024 12:29:05</t>
  </si>
  <si>
    <t>АКЦИОНЕРНОЕ ОБЩЕСТВО "АПАТИТ"</t>
  </si>
  <si>
    <t>Заключение экспертизы промышленной безопасности № 1826/2023-ТУ на трубопровод рег. №499,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</si>
  <si>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</si>
  <si>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</si>
  <si>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</si>
  <si>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28-ТУ-07599-2024</t>
  </si>
  <si>
    <t>22.04.2024 12:37:30</t>
  </si>
  <si>
    <t>Заключение экспертизы промышленной безопасности № 1827/2023-ТУ на трубопровод рег. №501, цех по производству аммиака №2, АО "Апатит"- Азотный комплекс, рег.№ А28-02793-0046 класс опасности-I</t>
  </si>
  <si>
    <t>28-ТУ-07600-2024</t>
  </si>
  <si>
    <t>22.04.2024 12:38:01</t>
  </si>
  <si>
    <t>ООО "Лузалес-Тихвин"</t>
  </si>
  <si>
    <t xml:space="preserve">ЗАКЛЮЧЕНИЕ ЭКСПЕРТИЗЫ ПРОМЫШЛЕННОЙ БЕЗОПАСНОСТИ
№ ЭПБ-132/2023-6
НА ТЕХНИЧЕСКОЕ УСТРОЙСТВО
ЦИКЛОН ∅1600 СЕР. №S-1104/08, ТЕХН. №27,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</si>
  <si>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"ИКЕА ИНДАСТРИ ТИХВИН"</t>
  </si>
  <si>
    <t xml:space="preserve">АЭ.21.01422.002; </t>
  </si>
  <si>
    <t>19-ТУ-07601-2024</t>
  </si>
  <si>
    <t>22.04.2024 13:08:29</t>
  </si>
  <si>
    <t>АКЦИОНЕРНОЕ ОБЩЕСТВО "ИНТЕР РАО-ЭЛЕКТРОГЕНЕРАЦИЯ"</t>
  </si>
  <si>
    <t>техническое устройство - бак – мерник кислоты БМК № 1, рег. № 189, зав. № 2910-31,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адресу:39, Калининградская обл. г. Калининград, пер. Энергетиков, дом № 2</t>
  </si>
  <si>
    <t>Акционерное общество "Интер РАО - Электрогенерация"</t>
  </si>
  <si>
    <t>ОБЩЕСТВО С ОГРАНИЧЕННОЙ ОТВЕТСТВЕННОСТЬЮ "ПРОФЭКСПЕРТ"</t>
  </si>
  <si>
    <t xml:space="preserve">АЭ.22.01076.001; </t>
  </si>
  <si>
    <t>21-ТУ-07602-2024</t>
  </si>
  <si>
    <t>22.04.2024 13:14:00</t>
  </si>
  <si>
    <t>техническое устройство - бак – мерник кислоты БМК № 2, рег. № 190, зав. № 2910-32,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адресу:39, Калининградская обл. г. Калининград, пер. Энергетиков, дом № 2</t>
  </si>
  <si>
    <t>21-ТУ-07603-2024</t>
  </si>
  <si>
    <t>22.04.2024 13:14:41</t>
  </si>
  <si>
    <t>техническое устройство - бак – мерник щелочи БМЩ № 1, рег. № 191, зав. № 2910-33,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адресу:39, Калининградская обл. г. Калининград, пер. Энергетиков, дом № 2</t>
  </si>
  <si>
    <t>21-ТУ-07604-2024</t>
  </si>
  <si>
    <t>22.04.2024 13:15:25</t>
  </si>
  <si>
    <t>ТУ</t>
  </si>
  <si>
    <t>техническое устройство - бак – мерник щелочи БМЩ № 2, рег. № 192, зав. № 2910-34,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адресу:39, Калининградская обл. г. Калининград, пер. Энергетиков, дом № 2</t>
  </si>
  <si>
    <t>21-ТУ-07605-2024</t>
  </si>
  <si>
    <t>22.04.2024 13:16:39</t>
  </si>
  <si>
    <t>ОБЩЕСТВО С ОГРАНИЧЕННОЙ ОТВЕТСТВЕННОСТЬЮ "ЭКОБЛОК 39"</t>
  </si>
  <si>
    <t>технологический трубопровод насыщенного пара - общего коллектора, рег. № 28783 эксплуатируемый на ОПО «Сеть газопотребления ООО «ЭКОБЛОК 39»», рег. № А21-06925–0001, Класс ОПО: III, расположенный по адресу:  238310, Калининградская область, Гурьевский район, пос. Малое Исаково, ул. Гурьевская, дом 1</t>
  </si>
  <si>
    <t>Общество с ограниченной ответственностью "ПРОДЭКС"</t>
  </si>
  <si>
    <t xml:space="preserve">АЭ.22.05984.001; </t>
  </si>
  <si>
    <t>21-ТУ-07606-2024</t>
  </si>
  <si>
    <t>22.04.2024 13:17:31</t>
  </si>
  <si>
    <t>технологический трубопровод насыщенного пара- перепуск пара между автоклавами, рег. № 30177 эксплуатируемый на ОПО «Сеть газопотребления ООО «ЭКОБЛОК 39»», рег. № А21-06925-0001, Класс ОПО: III, расположенный по адресу: 238310, Калининградская область, Гурьевский район, пос. Малое Исаково, ул. Гурьевская, дом 1</t>
  </si>
  <si>
    <t>21-ТУ-07607-2024</t>
  </si>
  <si>
    <t>22.04.2024 13:18:15</t>
  </si>
  <si>
    <t>технологический трубопровод насыщенного пара - общего коллектора на автоклавы, рег. № 30176, эксплуатируемый на ОПО «Сеть газопотребления ООО «ЭКОБЛОК 39»», рег. № А21-06925-0001, класс ОПО: III, расположенный по адресу: 238310, Калининградская область, Гурьевский район, пос. Малое Исаково, ул. Гурьевская, дом 1</t>
  </si>
  <si>
    <t>21-ТУ-07608-2024</t>
  </si>
  <si>
    <t>22.04.2024 13:18:51</t>
  </si>
  <si>
    <t>ЗС</t>
  </si>
  <si>
    <t>Подземный и наземный газопровод высокого давления расположенного по адресу:  238310, Калининградская область, Гурьевский район, пос. Малое Исаково, ул. Гурьевская, дом 1, опасный производственный объект III класса опасности «Сеть газопотребления ООО «ЭКОБЛОК 39»», рег. № А21-06925-0001, эксплуатирующая организация: ООО «ЭКОБЛОК 39», 238310, Калининградская область, Гурьевский район, пос. Малое Исаково, ул. Гурьевская, дом 1, кабинет 11</t>
  </si>
  <si>
    <t xml:space="preserve">АЭ.18.05337.001; </t>
  </si>
  <si>
    <t>21-ЗС-07609-2024</t>
  </si>
  <si>
    <t>22.04.2024 13:19:22</t>
  </si>
  <si>
    <t xml:space="preserve">ЗАКЛЮЧЕНИЕ ЭКСПЕРТИЗЫ ПРОМЫШЛЕННОЙ БЕЗОПАСНОСТИ
№ ЭПБ-140/2023-6
НА ТЕХНИЧЕСКИЕ УСТРОЙСТВА
ПИТАТЕЛИ-СМЕСИТЕЛИ LL91/2 (СЕР. №LL/1000, ТЕХН. №19/1), 
(СЕР. №LL/999, ТЕХН. №19/2), ГОД ИЗГОТОВЛЕНИЯ -2008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</si>
  <si>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"ПРОММАШ ТЕСТ Инжиниринг"</t>
  </si>
  <si>
    <t>19-ТУ-07610-2024</t>
  </si>
  <si>
    <t>22.04.2024 13:48:01</t>
  </si>
  <si>
    <t xml:space="preserve">ЗАКЛЮЧЕНИЕ ЭКСПЕРТИЗЫ ПРОМЫШЛЕННОЙ БЕЗОПАСНОСТИ
№ ЭПБ-155/2023-6
НА ТЕХНИЧЕСКИЕ УСТРОЙСТВА
КОНВЕЙЕРЫ ЦЕПНЫЕ ТИП 450 (СЕР. №349, ТЕХН. №14), (СЕР. №372, ТЕХН. №15), (СЕР. №365, ТЕХН. №16), (СЕР. №367, ТЕХН. №17), (СЕР. №352, ТЕХН. №18), (СЕР. №371, ТЕХН. №19), ГОД ИЗГОТОВЛЕНИЯ -2010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</si>
  <si>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19-ТУ-07611-2024</t>
  </si>
  <si>
    <t>22.04.2024 13:48:48</t>
  </si>
  <si>
    <t xml:space="preserve">ЗАКЛЮЧЕНИЕ ЭКСПЕРТИЗЫ ПРОМЫШЛЕННОЙ БЕЗОПАСНОСТИ
№ ЭПБ-156/2023-6
НА ТЕХНИЧЕСКИЕ УСТРОЙСТВА
СИЛОСЫ СУХИХ ОПИЛОК ТИПА AR (ТЕХН. №1/1, СЕР. №3), (ТЕХН. №1/2, СЕР. №4),
ГОД ИЗГОТОВЛЕНИЯ -2009
ПРИМЕНЯЕМЫЕ НА ОПАСНОМ ПРОИЗВОДСТВЕННОМ ОБЪЕКТЕ
«УЧАСТОК ПО ПРОИЗВОДСТВУ ДРЕВЕСНЫХ СУХИХ ОПИЛОК ТИП (ПЕЛЛЕТ)»,
РЕГ. №А20-05269-0007, IV КЛАСС ОПАСНОСТИ, ООО «ЛУЗАЛЕС-ТИХВИН»
АДРЕС МЕСТОНАХОЖДЕНИЯ ОПО: 187555, ЛЕНИНГРАДСКАЯ ОБЛ.,
Г. ТИХВИН, ШВЕДСКИЙ ПРОЕЗД, №15
</t>
  </si>
  <si>
    <t>19-ТУ-07612-2024</t>
  </si>
  <si>
    <t>22.04.2024 13:50:54</t>
  </si>
  <si>
    <t xml:space="preserve">ЗАКЛЮЧЕНИЕ ЭКСПЕРТИЗЫ ПРОМЫШЛЕННОЙ БЕЗОПАСНОСТИ
№ ЭПБ-157/2023-6
НА ТЕХНИЧЕСКИЕ УСТРОЙСТВА
КОНВЕЙЕРЫ ЦЕПНЫЕ RAG1284 (СЕР. №315183, ТЕХН. №2), (СЕР. №315183, ТЕХН. №3),
ГОД ИЗГОТОВЛЕНИЯ -2009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</si>
  <si>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19-ТУ-07613-2024</t>
  </si>
  <si>
    <t>22.04.2024 13:51:42</t>
  </si>
  <si>
    <t xml:space="preserve">ЗАКЛЮЧЕНИЕ ЭКСПЕРТИЗЫ ПРОМЫШЛЕННОЙ БЕЗОПАСНОСТИ
№ ЭПБ-133/2023-6
НА ТЕХНИЧЕСКОЕ УСТРОЙСТВО
КОНВЕЙЕР ЛОТКОВЫЙ CF-25 СЕР. №719, ТЕХН. №21,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</si>
  <si>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19-ТУ-07614-2024</t>
  </si>
  <si>
    <t>22.04.2024 13:52:16</t>
  </si>
  <si>
    <t xml:space="preserve">ЗАКЛЮЧЕНИЕ ЭКСПЕРТИЗЫ ПРОМЫШЛЕННОЙ БЕЗОПАСНОСТИ
№ ЭПБ-141/2023-6
НА ТЕХНИЧЕСКОЕ УСТРОЙСТВО
СМЕСИТЕЛЬ-КОНДИЦИОНЕР V500 СЕР. №Б/Н, ТЕХН. №16,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</si>
  <si>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19-ТУ-07615-2024</t>
  </si>
  <si>
    <t>22.04.2024 13:52:56</t>
  </si>
  <si>
    <t xml:space="preserve">ЗАКЛЮЧЕНИЕ ЭКСПЕРТИЗЫ ПРОМЫШЛЕННОЙ БЕЗОПАСНОСТИ
№ ЭПБ-134/2023-6
НА ТЕХНИЧЕСКИЕ УСТРОЙСТВА
МЕХАНИЗМЫ ФАСОВКИ ГРАНУЛ RBB 145501 СЕР. №XRB17530, 
ТЕХН. №34/1, СЕР. №XRB17531, ТЕХН. №34/2, ГОД ИЗГОТОВЛЕНИЯ -2009
ПРИМЕНЯЕМЫЕ НА ОПАСНОМ ПРОИЗВОДСТВЕННОМ ОБЪЕКТЕ
«УЧАСТОК ПО ПРОИЗВОДСТВУ ДРЕВЕСНЫХ ГРАНУЛ RBB 145501 (ПЕЛЛЕТ)», 
РЕГ. №А20-05269-0007, IV КЛАСС ОПАСНОСТИ, ООО «ЛУЗАЛЕС-ТИХВИН»
АДРЕС МЕСТОНАХОЖДЕНИЯ ОПО: 187555, ЛЕНИНГРАДСКАЯ ОБЛ.,
 Г. ТИХВИН, ШВЕДСКИЙ ПРОЕЗД, №15
</t>
  </si>
  <si>
    <t>19-ТУ-07616-2024</t>
  </si>
  <si>
    <t>22.04.2024 13:53:33</t>
  </si>
  <si>
    <t xml:space="preserve">ЗАКЛЮЧЕНИЕ ЭКСПЕРТИЗЫ ПРОМЫШЛЕННОЙ БЕЗОПАСНОСТИ
№ ЭПБ-135/2023-6
НА ТЕХНИЧЕСКОЕ УСТРОЙСТВО
РАСПРЕДЕЛИТЕЛЬ ПОТОКА ТИП LM-LN ЗАВ. №2110, ТЕХН. №32,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</si>
  <si>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19-ТУ-07617-2024</t>
  </si>
  <si>
    <t>22.04.2024 13:54:04</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</si>
  <si>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ЛТ-2 зав. № 66, рег. № 031/Э</t>
  </si>
  <si>
    <t>19-ОБ-07618-2024</t>
  </si>
  <si>
    <t>22.04.2024 13:54:36</t>
  </si>
  <si>
    <t xml:space="preserve">ЗАКЛЮЧЕНИЕ ЭКСПЕРТИЗЫ ПРОМЫШЛЕННОЙ БЕЗОПАСНОСТИ
№ ЭПБ-136/2023-6
НА ТЕХНИЧЕСКИЕ УСТРОЙСТВА
КОНВЕЙЕРЫ ЦЕПНЫЕ RCWC381 (СЕР. №834331, ТЕХН. №25), 
(СЕР. №834349, ТЕХН. №26), ГОД ИЗГОТОВЛЕНИЯ -2009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</si>
  <si>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19-ТУ-07619-2024</t>
  </si>
  <si>
    <t>22.04.2024 13:55:52</t>
  </si>
  <si>
    <t xml:space="preserve">ЗАКЛЮЧЕНИЕ ЭКСПЕРТИЗЫ ПРОМЫШЛЕННОЙ БЕЗОПАСНОСТИ
№ ЭПБ-142/2023-6
НА ТЕХНИЧЕСКОЕ УСТРОЙСТВО
СМЕСИТЕЛЬ MIXER LL СЕР. №LL/1001, ТЕХН. №12,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</si>
  <si>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19-ТУ-07620-2024</t>
  </si>
  <si>
    <t>22.04.2024 13:56:54</t>
  </si>
  <si>
    <t>Заключение экспертизы промышленной безопасности № 1837/2023-ТУ на трубопровод рег. №632, цех по производству аммиака №2, АО "Апатит"- Азотный комплекс, рег.№ А28-02793-0046 класс опасности-I</t>
  </si>
  <si>
    <t>28-ТУ-07621-2024</t>
  </si>
  <si>
    <t>22.04.2024 14:15:18</t>
  </si>
  <si>
    <t>Заключение экспертизы промышленной безопасности № 1839/2023-ТУ на трубопровод рег. №642, цех по производству аммиака №2, АО "Апатит"- Азотный комплекс, рег.№ А28-02793-0046 класс опасности</t>
  </si>
  <si>
    <t>28-ТУ-07622-2024</t>
  </si>
  <si>
    <t>22.04.2024 14:18:19</t>
  </si>
  <si>
    <t>ООО "Автомобильный завод АГР"</t>
  </si>
  <si>
    <t>техническое устройство:
Воздушный ресивер, зав. № SJ-ROTEM-ATK-0092, рег. № 95296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</si>
  <si>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Общество с ограниченной ответственностью "Хендэ Мотор Мануфактуринг Рус"</t>
  </si>
  <si>
    <t>ОБЩЕСТВО С ОГРАНИЧЕННОЙ ОТВЕТСТВЕННОСТЬЮ "ЭНЕРГОЭКСПЕРТ"</t>
  </si>
  <si>
    <t xml:space="preserve">АЭ.21.00965.001; </t>
  </si>
  <si>
    <t>19-ТУ-07623-2024</t>
  </si>
  <si>
    <t>22.04.2024 14:24:11</t>
  </si>
  <si>
    <t xml:space="preserve">ЗАКЛЮЧЕНИЕ ЭКСПЕРТИЗЫ ПРОМЫШЛЕННОЙ БЕЗОПАСНОСТИ
№ ЭПБ-137/2023-6
НА ТЕХНИЧЕСКОЕ УСТРОЙСТВО
ОХЛАДИТЕЛЬ VK28X28RP СЕР. №Б/Н, ТЕХН. №22,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</si>
  <si>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19-ТУ-07624-2024</t>
  </si>
  <si>
    <t>22.04.2024 14:24:55</t>
  </si>
  <si>
    <t>техническое устройство:
Воздушный ресивер, зав. № SJ-ROTEM-ATK-0101, рег. № 95305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</si>
  <si>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19-ТУ-07625-2024</t>
  </si>
  <si>
    <t>22.04.2024 14:26:16</t>
  </si>
  <si>
    <t>техническое устройство:
Воздушный ресивер, зав. № SJ-ROTEM-ATK-0100, рег. № 95304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</si>
  <si>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19-ТУ-07626-2024</t>
  </si>
  <si>
    <t>22.04.2024 15:01:44</t>
  </si>
  <si>
    <t xml:space="preserve">ЗАКЛЮЧЕНИЕ ЭКСПЕРТИЗЫ ПРОМЫШЛЕННОЙ БЕЗОПАСНОСТИ
№ ЭПБ-138/2023-6
НА ТЕХНИЧЕСКОЕ УСТРОЙСТВО
ВИБРОКОНВЕЙЕР ГРАНУЛ Z1 X904-01-109926 СЕР. №315183, ТЕХН. №24,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</si>
  <si>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19-ТУ-07627-2024</t>
  </si>
  <si>
    <t>22.04.2024 15:02:20</t>
  </si>
  <si>
    <t>техническое устройство:
Воздушный ресивер, зав. № SJ-ROTEM-ATK-0099, рег. № 95303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</si>
  <si>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19-ТУ-07628-2024</t>
  </si>
  <si>
    <t>22.04.2024 15:04:32</t>
  </si>
  <si>
    <t>ООО "Лузалес-Тихвин"</t>
  </si>
  <si>
    <t xml:space="preserve">ЗАКЛЮЧЕНИЕ ЭКСПЕРТИЗЫ ПРОМЫШЛЕННОЙ БЕЗОПАСНОСТИ
№ ЭПБ-139/2023-6
НА ТЕХНИЧЕСКОЕ УСТРОЙСТВО
ВИБРОСИТО G1014 ЗАВ. №3552, ТЕХН. №23, 
ГОД ИЗГОТОВЛЕНИЯ -2009
ПРИМЕНЯЕМЫЙ НА ОПАСНОМ ПРОИЗВОДСТВЕННОМ ОБЪЕКТЕ
«УЧАСТОК ПО ПРОИЗВОДСТВУ ДРЕВЕСНЫХ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</si>
  <si>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"ИКЕА ИНДАСТРИ ТИХВИН"</t>
  </si>
  <si>
    <t xml:space="preserve">АЭ.21.01422.002; </t>
  </si>
  <si>
    <t>19-ТУ-07629-2024</t>
  </si>
  <si>
    <t>22.04.2024 15:05:23</t>
  </si>
  <si>
    <t xml:space="preserve">ЗАКЛЮЧЕНИЕ ЭКСПЕРТИЗЫ ПРОМЫШЛЕННОЙ БЕЗОПАСНОСТИ
№ ЭПБ-125/2023-6
НА ТЕХНИЧЕСКИЕ УСТРОЙСТВА
СИЛОСЫ ГРАНУЛ ТЕХН. №37/1, ТЕХН. №37/2, ТЕХН. №37/3, ТЕХН. №37/4, 
ГОД ИЗГОТОВЛЕНИЯ -2009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</si>
  <si>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19-ТУ-07630-2024</t>
  </si>
  <si>
    <t>22.04.2024 15:10:03</t>
  </si>
  <si>
    <t>ПРОИЗВОДСТВЕННЫЙ КООПЕРАТИВ "ВОЛОГОДСКИЙ МОЛОЧНЫЙ КОМБИНАТ"</t>
  </si>
  <si>
    <t>О техническом состоянии газопроводов и газового оборудования котельной от ГРУ до водогрейных котлов PEGASUS F3 N 2S 289 ст. №1,2,3 по адресу: г. Вологда, ул. Турундаевская, д. 29 А.</t>
  </si>
  <si>
    <t>Производственный кооператив "Вологодский молочный комбинат"</t>
  </si>
  <si>
    <t>Обществос ограниченной ответственностью «Вологодская экспертная компания»</t>
  </si>
  <si>
    <t xml:space="preserve">АЭ.20.01515.001; </t>
  </si>
  <si>
    <t>28-ТУ-07631-2024</t>
  </si>
  <si>
    <t>22.04.2024 15:17:42</t>
  </si>
  <si>
    <t>О техническом состоянии вводного газопровода высокого давления, расположенного по адресу: г. Вологда, ул. Турундаевская, д. 29 А.</t>
  </si>
  <si>
    <t>Общество с ограниченной ответственностью«Вологодская экспертная компания»</t>
  </si>
  <si>
    <t>28-ТУ-07632-2024</t>
  </si>
  <si>
    <t>22.04.2024 15:18:17</t>
  </si>
  <si>
    <t>АКЦИОНЕРНОЕ ОБЩЕСТВО "ЧЕРЕПОВЕЦКИЙ ЛИТЕЙНО-МЕХАНИЧЕСКИЙ ЗАВОД"</t>
  </si>
  <si>
    <t>ТУ</t>
  </si>
  <si>
    <t>Заключение экспертизы промышленной безопасности № З-045/24 на козловой кран рег. № 14658, принадлежащий АО "Череповецкий литейно-механический завод"</t>
  </si>
  <si>
    <t>Общество с ограниченной ответственностью "Промышленная экспертиза" (ООО "Промэкспертиза)</t>
  </si>
  <si>
    <t xml:space="preserve">АЭ.21.00665.001; </t>
  </si>
  <si>
    <t>28-ТУ-07633-2024</t>
  </si>
  <si>
    <t>22.04.2024 15:18:47</t>
  </si>
  <si>
    <t>ПУБЛИЧНОЕ АКЦИОНЕРНОЕ ОБЩЕСТВО "СЕВЕРСТАЛЬ"</t>
  </si>
  <si>
    <t>ТП</t>
  </si>
  <si>
    <t>рабочей документации «ПАО «Северсталь». СП. ЦРКС. УНРС №2. Манипулятор для защитных труб (замена)»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</si>
  <si>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Закрытое акционерное общество «Прочность»</t>
  </si>
  <si>
    <t xml:space="preserve">АЭ.22.04049.001; </t>
  </si>
  <si>
    <t>28-ТП-07634-2024</t>
  </si>
  <si>
    <t>22.04.2024 15:19:24</t>
  </si>
  <si>
    <t>Заключение экспертизы промышленной безопасности на мостовой кран рег. № 41033, принадлежащий литейному цеху № 1 АО "Череповецкий литейно-механический завод"</t>
  </si>
  <si>
    <t>28-ТУ-07635-2024</t>
  </si>
  <si>
    <t>22.04.2024 15:19:58</t>
  </si>
  <si>
    <t>Трубопровод греющего пара Р=0,6 МПа рег. № 01757 ТЭЦ-ЭВС-2 УГЭ ПАО Северсталь</t>
  </si>
  <si>
    <t>Общество с ограниченной ответственностью «Центр Технической Диагностики»</t>
  </si>
  <si>
    <t xml:space="preserve">АЭ.22.03648.001; АЭ.22.04815.002; </t>
  </si>
  <si>
    <t>28-ТУ-07636-2024</t>
  </si>
  <si>
    <t>22.04.2024 15:20:33</t>
  </si>
  <si>
    <t>техническое устройство:
Воздушный ресивер, зав. № SJ-ROTEM-ATK-0098, рег. № 95302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</si>
  <si>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19-ТУ-07637-2024</t>
  </si>
  <si>
    <t>22.04.2024 15:47:13</t>
  </si>
  <si>
    <t>техническое устройство:
Воздушный ресивер, зав. № SJ-ROTEM-ATK-0096, рег. № 95300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</si>
  <si>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19-ТУ-07638-2024</t>
  </si>
  <si>
    <t>22.04.2024 15:48:18</t>
  </si>
  <si>
    <t xml:space="preserve">ЗАКЛЮЧЕНИЕ ЭКСПЕРТИЗЫ ПРОМЫШЛЕННОЙ БЕЗОПАСНОСТИ
№ ЭПБ-143/2023-6
НА ТЕХНИЧЕСКИЕ УСТРОЙСТВА
ПРЕСС-ГРАНУЛЯТОРЫ 7930-4 (СЕР. №7930-4/6088/694, ТЕХН. №20/1), (СЕР. №7930-4/6088/693, ТЕХН. №20/2), ГОД ИЗГОТОВЛЕНИЯ -2008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</si>
  <si>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"ПРОММАШ ТЕСТ Инжиниринг"</t>
  </si>
  <si>
    <t>19-ТУ-07639-2024</t>
  </si>
  <si>
    <t>22.04.2024 15:48:58</t>
  </si>
  <si>
    <t xml:space="preserve">ЗАКЛЮЧЕНИЕ ЭКСПЕРТИЗЫ ПРОМЫШЛЕННОЙ БЕЗОПАСНОСТИ
№ ЭПБ-144/2023-6
НА ТЕХНИЧЕСКОЕ УСТРОЙСТВО
МОЛОТКОВАЯ ДРОБИЛКА 20Х54 INTL СЕР. №STMD 440733, ТЕХН. №6,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</si>
  <si>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19-ТУ-07640-2024</t>
  </si>
  <si>
    <t>22.04.2024 15:49:35</t>
  </si>
  <si>
    <t xml:space="preserve">ЗАКЛЮЧЕНИЕ ЭКСПЕРТИЗЫ ПРОМЫШЛЕННОЙ БЕЗОПАСНОСТИ
№ ЭПБ-145/2023-6
НА ТЕХНИЧЕСКОЕ УСТРОЙСТВО
ЦИКЛОН ∅850 СЕР. №S-1105/08, ТЕХН. №8,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</si>
  <si>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19-ТУ-07641-2024</t>
  </si>
  <si>
    <t>22.04.2024 15:50:11</t>
  </si>
  <si>
    <t>Общество с ограниченной ответственностью "Конди Стоун"</t>
  </si>
  <si>
    <t xml:space="preserve">№422-ТП-2024 «Документация на техническое перевооружение карьера по добыче блочного камня на месторождении габбро-диабаза «Конди-Камень» в Кондопожском районе Республики Карелия» (шифр 006-12/Э/22), опасный производственный объект Карьер «Конди-Камень», рег. №А24-06297-0001, III класс опасности
</t>
  </si>
  <si>
    <t>ОБЩЕСТВО С ОГРАНИЧЕННОЙ ОТВЕТСТВЕННОСТЬЮ "ПРОМЭКСПЕРТИЗА"</t>
  </si>
  <si>
    <t xml:space="preserve">АЭ.21.00420.003; </t>
  </si>
  <si>
    <t>24-ТП-07642-2024</t>
  </si>
  <si>
    <t>22.04.2024 15:53:59</t>
  </si>
  <si>
    <t>Филиал АО "АЭМ-технологии" "Петрозаводскмаш" в г. Петрозаводск</t>
  </si>
  <si>
    <t>№025/24-ЗЭПБ на техническое устройство подъемник с рабочей платформой гидравлический NIFTY N120MAC г/п 200 кг, зав.№ 01 24528, рег.№ 503,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 IV класс опасности</t>
  </si>
  <si>
    <t>АКЦИОНЕРНОЕ ОБЩЕСТВО "ИНЖИНИРИНГОВАЯ КОМПАНИЯ "АЭМ-ТЕХНОЛОГИИ"</t>
  </si>
  <si>
    <t>Общество с ограниченной ответственностью "ТЕХНИЧЕСКАЯ ДИАГНОСТИКА-КОНТРОЛЬ"</t>
  </si>
  <si>
    <t xml:space="preserve">АЭ.22.04370.001; </t>
  </si>
  <si>
    <t>24-ТУ-07643-2024</t>
  </si>
  <si>
    <t>22.04.2024 15:54:19</t>
  </si>
  <si>
    <t>№021/24-ЗЭПБ на техническое устройство кран мостовой двухбалочный электрический г/п 50,0/10,0 т, зав.№ 2013, рег.№ 64913,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 IV класс опасности</t>
  </si>
  <si>
    <t>24-ТУ-07644-2024</t>
  </si>
  <si>
    <t>22.04.2024 15:56:35</t>
  </si>
  <si>
    <t>№022/24-ЗЭПБ на техническое устройство кран мостовой двухбалочный электрический г/п 100,0/20,0 т, зав.№ 352, рег.№ 58783,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 IV класс опасности</t>
  </si>
  <si>
    <t>24-ТУ-07645-2024</t>
  </si>
  <si>
    <t>22.04.2024 15:56:59</t>
  </si>
  <si>
    <t>№023/24-ЗЭПБ на техническое устройство кран мостовой двухбалочного электрический г/п 100,0/20,0 т, зав.№ 464, рег.№ 61772,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 IV класс опасности</t>
  </si>
  <si>
    <t>24-ТУ-07646-2024</t>
  </si>
  <si>
    <t>22.04.2024 15:57:24</t>
  </si>
  <si>
    <t>МУП "ЖЭУ"</t>
  </si>
  <si>
    <t>трубопровод пара IVэ категории с рабочим давлением Рраб=6,0 кгс/см2 и рабочей температурой пара tраб=180оС, зав. № б/н, рег. № 3808, ограниченный врезкой в коллектор пара котельной № 1, врезкой в коллектор пара котельной № 2 деаэрационными колонками, применяемый на ОПО: «Система теплоснабжения № 1», рег. № А27-01084-0002</t>
  </si>
  <si>
    <t>Муниципальное унитарное предприятие городского округа Архангельской области "Мирный" "Жилищно-эксплуатационное управление"</t>
  </si>
  <si>
    <t>Общество с ограниченной ответственностью "Инженерно-консультационный центр по безопасности поднадзорных объектов "Паритет"</t>
  </si>
  <si>
    <t xml:space="preserve">АЭ.21.01200.007; </t>
  </si>
  <si>
    <t>27-ТУ-07647-2024</t>
  </si>
  <si>
    <t>22.04.2024 16:20:52</t>
  </si>
  <si>
    <t>ОБЩЕСТВО С ОГРАНИЧЕННОЙ ОТВЕТСТВЕННОСТЬЮ "АВТОМАТИКА ГРУПП"</t>
  </si>
  <si>
    <t>ЗАКЛЮЧЕНИЕ ЭКСПЕРТИЗЫ ПРОМЫШЛЕННОЙ БЕЗОПАСНОСТИ № 2011-0008/01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(Вельская нефтебаза), рег. № А19-10514-0006,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</si>
  <si>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</si>
  <si>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</si>
  <si>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</si>
  <si>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27-ТП-07648-2024</t>
  </si>
  <si>
    <t>22.04.2024 16:23:11</t>
  </si>
  <si>
    <t>Трубопровод кислорода, Р=1,6 МПа, цех. № 18-1  КПУ, ЦЗП, МЦ «ССМ-Тяжмаш», ПАО «Северсталь»</t>
  </si>
  <si>
    <t>Акционерное общество «Системэнерго»</t>
  </si>
  <si>
    <t xml:space="preserve">АЭ.20.00915.001; </t>
  </si>
  <si>
    <t>28-ТУ-07649-2024</t>
  </si>
  <si>
    <t>22.04.2024 16:59:28</t>
  </si>
  <si>
    <t>Трубопровод кислорода, Р=1,6 МПа, цех. № 44-4  КПУ, ЦЗП, МЦ «ССМ-Тяжмаш», ПАО «Северсталь»</t>
  </si>
  <si>
    <t>28-ТУ-07650-2024</t>
  </si>
  <si>
    <t>22.04.2024 17:00:23</t>
  </si>
  <si>
    <t>«Коллектор газовый агломашины №5» АГЦ-2 КАДП, применяемое на опасном производственном объекте «Цех агломерации» ПАО «Северсталь»,</t>
  </si>
  <si>
    <t>Общество с ограниченной ответственностью «Экспертиза ПБиС»</t>
  </si>
  <si>
    <t xml:space="preserve">АЭ.23.05171.001; </t>
  </si>
  <si>
    <t>28-ТУ-07651-2024</t>
  </si>
  <si>
    <t>22.04.2024 17:00:54</t>
  </si>
  <si>
    <t>АКЦИОНЕРНОЕ ОБЩЕСТВО "ФОРПОСТ БАЛТИКИ ПЛЮС"</t>
  </si>
  <si>
    <t>ЗС</t>
  </si>
  <si>
    <t>Склад взрывчатых материалов Хранилище № 1, зав. № 001, инв. № 00-002676, место установки: Земельный участок с кадастровым номером 62:19:1390101:1178 площадью 3 733 кв. м, с местоположением: Рязанская обл., Скопинский р-н, 50 м на запад от д. Шелемишевские Хутора опасный производственный объект III класс опасности  «Склад взрывчатых материалов» рег. № А21-02126-0040, эксплуатирующая организация: АО «Форпост Балтики Плюс»</t>
  </si>
  <si>
    <t>Общество с ограниченной ответственностью "ПРОДЭКС"</t>
  </si>
  <si>
    <t xml:space="preserve">АЭ.24.07569.006; </t>
  </si>
  <si>
    <t>21-ЗС-07652-2024</t>
  </si>
  <si>
    <t>22.04.2024 17:09:34</t>
  </si>
  <si>
    <t>Склад взрывчатых материалов Хранилище № 2, зав. № 002, инв. № 00-002677, место установки: Земельный участок с кадастровым номером 62:19:1390101:1178 площадью 3 733 кв. м, с местоположением: Рязанская обл., Скопинский р-н, 50 м на запад от д. Шелемишевские Хутора опасный производственный объект III класс опасности  «Склад взрывчатых материалов» рег. № А21-02126-0040, эксплуатирующая организация: АО «Форпост Балтики Плюс»</t>
  </si>
  <si>
    <t>21-ЗС-07653-2024</t>
  </si>
  <si>
    <t>22.04.2024 17:10:30</t>
  </si>
  <si>
    <t>Акционерное общество "Прибалтийский судостроительный завод "Янтарь"</t>
  </si>
  <si>
    <t>Газопровод природного газа среднего давления, место установки: Калининградская обл., г. Калининград, ул. Транспортный тупик, 10 опасный производственный объект III класса опасности «Сеть газопотребления ОАО «ПСЗ «Янтарь», рег. № А21-00690-0004, эксплуатирующая организация: АО «ПСЗ «Янтарь»</t>
  </si>
  <si>
    <t>ООО "ВЯТКА-ПРОМЭКСПЕРТ"</t>
  </si>
  <si>
    <t xml:space="preserve">АЭ.21.04350.009; </t>
  </si>
  <si>
    <t>21-ЗС-07654-2024</t>
  </si>
  <si>
    <t>22.04.2024 17:11:16</t>
  </si>
  <si>
    <t>Газопровод природного газа высокого давления, место установки: Калининградская обл., г. Калининград, ул. Транспортный тупик, 10 опасный производственный объект III класса опасности «Сеть газопотребления ОАО «ПСЗ «Янтарь», рег. № А21-00690-0004, эксплуатирующая организация: АО «ПСЗ «Янтарь»</t>
  </si>
  <si>
    <t>21-ЗС-07655-2024</t>
  </si>
  <si>
    <t>22.04.2024 17:12:03</t>
  </si>
  <si>
    <t>Общество с ограниченной ответственностью "БалтРыбПром"</t>
  </si>
  <si>
    <t>здание газовой котельной, эксплуатируемое на опасном производственном объекте (Сеть газопотребления)рег.№А21-06623-0002, III класс опасности, по адресу: 236023 г. Калининград, ул. Солдатская,7, эксплуатирующая организация: ООО «БалтРыбПром»</t>
  </si>
  <si>
    <t>21-ЗС-07656-2024</t>
  </si>
  <si>
    <t>22.04.2024 17:12:43</t>
  </si>
  <si>
    <t>ООО "Автомобильный завод АГР"</t>
  </si>
  <si>
    <t>ТУ</t>
  </si>
  <si>
    <t>техническое устройство:
Воздушный ресивер, зав. № SJ-ROTEM-ATK-0097, рег. № 95301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</si>
  <si>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Общество с ограниченной ответственностью "Хендэ Мотор Мануфактуринг Рус"</t>
  </si>
  <si>
    <t>ОБЩЕСТВО С ОГРАНИЧЕННОЙ ОТВЕТСТВЕННОСТЬЮ "ЭНЕРГОЭКСПЕРТ"</t>
  </si>
  <si>
    <t xml:space="preserve">АЭ.21.00965.001; </t>
  </si>
  <si>
    <t>19-ТУ-07657-2024</t>
  </si>
  <si>
    <t>23.04.2024 8:54:07</t>
  </si>
  <si>
    <t>техническое устройство:
Воздушный ресивер, зав. № SJ-ROTEM-ATK-0095, рег. № 95299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</si>
  <si>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19-ТУ-07658-2024</t>
  </si>
  <si>
    <t>23.04.2024 8:54:34</t>
  </si>
  <si>
    <t xml:space="preserve">техническое устройство:
Воздушный ресивер, зав. № SJ-ROTEM-ATK-0094, рег. № 95298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
</t>
  </si>
  <si>
    <t>19-ТУ-07659-2024</t>
  </si>
  <si>
    <t>23.04.2024 8:55:07</t>
  </si>
  <si>
    <t>техническое устройство:
Воздушный ресивер, зав. № SJ-ROTEM-ATK-0093, рег. № 95297
применяемое ООО «Автозавод АГР» на опасном производственном объекте IV класса опасности «Цех штамповки» (свидетельство о регистрации № А19-08374-0001), по адресу: г. Санкт-Петербург, город Сестрорецк, Левашовское шоссе, дом 20, строение 1</t>
  </si>
  <si>
    <t>19-ТУ-07660-2024</t>
  </si>
  <si>
    <t>23.04.2024 8:55:46</t>
  </si>
  <si>
    <t>ООО "Лузалес-Тихвин"</t>
  </si>
  <si>
    <t xml:space="preserve">ЗАКЛЮЧЕНИЕ ЭКСПЕРТИЗЫ ПРОМЫШЛЕННОЙ БЕЗОПАСНОСТИ
№ ЭПБ-146/2023-6
НА ТЕХНИЧЕСКОЕ УСТРОЙСТВО
ШЛЮЗОВОЙ КЛАПАН NRSZ 4 СЕР. №372075, ТЕХН. №9, 
ГОД ИЗГОТОВЛЕНИЯ -2011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</si>
  <si>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ОБЩЕСТВО С ОГРАНИЧЕННОЙ ОТВЕТСТВЕННОСТЬЮ "ИКЕА ИНДАСТРИ ТИХВИН"</t>
  </si>
  <si>
    <t>Общество с ограниченной ответственностью "ПРОММАШ ТЕСТ Инжиниринг"</t>
  </si>
  <si>
    <t xml:space="preserve">АЭ.21.01422.002; </t>
  </si>
  <si>
    <t>19-ТУ-07661-2024</t>
  </si>
  <si>
    <t>23.04.2024 8:56:22</t>
  </si>
  <si>
    <t xml:space="preserve">ЗАКЛЮЧЕНИЕ ЭКСПЕРТИЗЫ ПРОМЫШЛЕННОЙ БЕЗОПАСНОСТИ
№ ЭПБ-147/2023-6
НА ТЕХНИЧЕСКОЕ УСТРОЙСТВО
НАДДРОБИЛЬНЫЙ БУНКЕР СЕР. №Б/Н, ТЕХН. №4, 
ГОД ИЗГОТОВЛЕНИЯ -2009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
</t>
  </si>
  <si>
    <t>19-ТУ-07662-2024</t>
  </si>
  <si>
    <t>23.04.2024 8:57:01</t>
  </si>
  <si>
    <t xml:space="preserve">ЗАКЛЮЧЕНИЕ ЭКСПЕРТИЗЫ ПРОМЫШЛЕННОЙ БЕЗОПАСНОСТИ
№ ЭПБ-148/2023-6
НА ТЕХНИЧЕСКОЕ УСТРОЙСТВО
ПОДДРОБИЛЬНЫЙ БУНКЕР СЕР. №Б/Н, ТЕХН. №7,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</si>
  <si>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19-ТУ-07663-2024</t>
  </si>
  <si>
    <t>23.04.2024 8:57:37</t>
  </si>
  <si>
    <t xml:space="preserve">ЗАКЛЮЧЕНИЕ ЭКСПЕРТИЗЫ ПРОМЫШЛЕННОЙ БЕЗОПАСНОСТИ
№ ЭПБ-149/2023-6
НА ТЕХНИЧЕСКОЕ УСТРОЙСТВО
ДВОЙНОЙ ШНЕКОВЫЙ ПИТАТЕЛЬ ∅300 СЕР. №142-2, ТЕХН. №5,
 ГОД ИЗГОТОВЛЕНИЯ -2008
ПРИМЕНЯЕМЫЙ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</si>
  <si>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19-ТУ-07664-2024</t>
  </si>
  <si>
    <t>23.04.2024 8:58:15</t>
  </si>
  <si>
    <t xml:space="preserve">ЗАКЛЮЧЕНИЕ ЭКСПЕРТИЗЫ ПРОМЫШЛЕННОЙ БЕЗОПАСНОСТИ
№ ЭПБ-150/2023-6
НА ТЕХНИЧЕСКИЕ УСТРОЙСТВА
КОНВЕЙЕРЫ ВИНТОВЫЕ ∅450 (СЕР. №142-4, ТЕХН. №10), ∅270 (СЕР. №142-5, ТЕХН. №11),
 ГОД ИЗГОТОВЛЕНИЯ -2008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</si>
  <si>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19-ТУ-07665-2024</t>
  </si>
  <si>
    <t>23.04.2024 9:03:26</t>
  </si>
  <si>
    <t xml:space="preserve">ЗАКЛЮЧЕНИЕ ЭКСПЕРТИЗЫ ПРОМЫШЛЕННОЙ БЕЗОПАСНОСТИ
№ ЭПБ-151/2023-6
НА ТЕХНИЧЕСКИЕ УСТРОЙСТВА
КОНВЕЙЕРЫ СПИРАЛЬНЫЕ V500 (СЕР. №0838 J12, ТЕХН. №13), (СЕР. №0838 J14, ТЕХН. №15), V8-500 (СЕР. №0838 J13, ТЕХН. №14), 
ГОД ИЗГОТОВЛЕНИЯ -2008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№155
</t>
  </si>
  <si>
    <t>19-ТУ-07666-2024</t>
  </si>
  <si>
    <t>23.04.2024 9:05:51</t>
  </si>
  <si>
    <t xml:space="preserve">ЗАКЛЮЧЕНИЕ ЭКСПЕРТИЗЫ ПРОМЫШЛЕННОЙ БЕЗОПАСНОСТИ
№ ЭПБ-152/2023-6
НА ТЕХНИЧЕСКИЕ УСТРОЙСТВА
КОНВЕЙЕРЫ ЦЕПНЫЕ RAG1284 (СЕР. №315183, ТЕХН. №1), (СЕР. №315183, ТЕХН. №2), 
ГОД ИЗГОТОВЛЕНИЯ -2009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</si>
  <si>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19-ТУ-07667-2024</t>
  </si>
  <si>
    <t>23.04.2024 9:10:36</t>
  </si>
  <si>
    <t xml:space="preserve">ЗАКЛЮЧЕНИЕ ЭКСПЕРТИЗЫ ПРОМЫШЛЕННОЙ БЕЗОПАСНОСТИ
№ ЭПБ-153/2023-6
НА ТЕХНИЧЕСКИЕ УСТРОЙСТВА
КОНВЕЙЕРЫ ЦЕПНЫЕ ТИП 450 (СЕР. №343, ТЕХН. №3), (СЕР. №345, ТЕХН. №4), (СЕР. №368, ТЕХН. №5), (СЕР. №364, ТЕХН. №6), (СЕР. №344, ТЕХН. №7), 
ГОД ИЗГОТОВЛЕНИЯ -2010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</si>
  <si>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19-ТУ-07668-2024</t>
  </si>
  <si>
    <t>23.04.2024 9:11:12</t>
  </si>
  <si>
    <t xml:space="preserve">ЗАКЛЮЧЕНИЕ ЭКСПЕРТИЗЫ ПРОМЫШЛЕННОЙ БЕЗОПАСНОСТИ
№ ЭПБ-154/2023-6
НА ТЕХНИЧЕСКИЕ УСТРОЙСТВА
КОНВЕЙЕРЫ ЦЕПНЫЕ ТИП 450 (СЕР. №346, ТЕХН. №8), (СЕР. №351, ТЕХН. №9), (СЕР. №348, ТЕХН. №10), (СЕР. №Б/Н, ТЕХН. №11), (СЕР. №Б/Н, ТЕХН. №12), (СЕР. №366, ТЕХН. №13), 
ГОД ИЗГОТОВЛЕНИЯ -2010
ПРИМЕНЯЕМЫЕ НА ОПАСНОМ ПРОИЗВОДСТВЕННОМ ОБЪЕКТЕ
«УЧАСТОК ПО ПРОИЗВОДСТВУ ДРЕВЕСНЫХ ГРАНУЛ (ПЕЛЛЕТ)», 
РЕГ. №А20-05269-0007, IV КЛАСС ОПАСНОСТИ, ООО «ЛУЗАЛЕС-ТИХВИН»
АДРЕС МЕСТОНАХОЖДЕНИЯ ОПО: 187555, ЛЕНИНГРАДСКАЯ ОБЛ., 
Г. ТИХВИН, ШВЕДСКИЙ ПРОЕЗД, №15
</t>
  </si>
  <si>
    <t>19-ТУ-07669-2024</t>
  </si>
  <si>
    <t>23.04.2024 9:11:54</t>
  </si>
  <si>
    <t>ОБЩЕСТВО С ОГРАНИЧЕННОЙ ОТВЕТСТВЕННОСТЬЮ "ТермоПресс"</t>
  </si>
  <si>
    <t xml:space="preserve">ЗАКЛЮЧЕНИЕ № 046-03-ПС/24 ЭКСПЕРТИЗЫ ПРОМЫШЛЕННОЙ БЕЗОПАСНОСТИ  на техническое устройство, применяемое на опасном производственном объекте  («Цех штамповочный», А19-05434-0001, III класс) Кран мостовой, г/п 32 т., зав. № 80306, рег. № 82006, эксплуатируемый ООО «ТермоПресс»,
расположенный по адресу: 196650, Санкт-Петербург, город Колпино, Ижорский завод, дом 41 лит. ЕЖ
</t>
  </si>
  <si>
    <t>ОБЩЕСТВО С ОГРАНИЧЕННОЙ ОТВЕТСТВЕННОСТЬЮ "ОМЗ- ТЕРМОПРЕСС",
ОБЩЕСТВО С ОГРАНИЧЕННОЙ ОТВЕТСТВЕННОСТЬЮ "ОМЗ- ТЕРМОПРЕСС"</t>
  </si>
  <si>
    <t>ОБЩЕСТВО С ОГРАНИЧЕННОЙ ОТВЕТСТВЕННОСТЬЮ "ПРОММАШ ТЕСТ"</t>
  </si>
  <si>
    <t xml:space="preserve">АЭ.21.06312.005; </t>
  </si>
  <si>
    <t>19-ТУ-07670-2024</t>
  </si>
  <si>
    <t>23.04.2024 9:12:40</t>
  </si>
  <si>
    <t>Открытое акционерное общество "Российские железные дороги"</t>
  </si>
  <si>
    <t>Заключение экспертизы промышленной безопасности регистрационный номер, присвоенный экспертной организацией №529/2023 на техническое устройство, применяемое на опасном производственном объекте: Кран грузоподъемный автомотрис типа АДМ-1 зав.№427, рег.№97123, принадлежащий  Участку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№6, г.Санкт-Петербург, 195009; регистрационный номер ОПО – А01-07011-9446; класс опасности ОПО – IV).</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</si>
  <si>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</si>
  <si>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</si>
  <si>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</si>
  <si>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19-ТУ-07671-2024</t>
  </si>
  <si>
    <t>23.04.2024 9:14:19</t>
  </si>
  <si>
    <t>Заключение экспертизы промышленной безопасности регистрационный номер, присвоенный экспертной организацией №542/2023 на техническое устройство, применяемое на опасном производственном объекте: Площадка монтажная автомотрисы АДМ-1 зав.№326, уч.№97131, принадлежащая Участку транспортному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№6, г.Санкт-Петербург, 195009; регистрационный номер ОПО – А01-07011-9446; класс опасности ОПО – IV).</t>
  </si>
  <si>
    <t>19-ТУ-07672-2024</t>
  </si>
  <si>
    <t>23.04.2024 9:14:54</t>
  </si>
  <si>
    <t>САНКТ-ПЕТЕРБУРГСКОЕ ГОСУДАРСТВЕННОЕ УНИТАРНОЕ ПРЕДПРИЯТИЕ "ПЕТЕРБУРГСКИЙ МЕТРОПОЛИТЕН "</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</si>
  <si>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</si>
  <si>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ЛТ-2 зав. № 64, рег. № 033/Э</t>
  </si>
  <si>
    <t>ОБЩЕСТВО С ОГРАНИЧЕННОЙ ОТВЕТСТВЕННОСТЬЮ "ТЕНЗОР"</t>
  </si>
  <si>
    <t xml:space="preserve">АЭ.22.06453.001; </t>
  </si>
  <si>
    <t>19-ОБ-07673-2024</t>
  </si>
  <si>
    <t>23.04.2024 9:15:51</t>
  </si>
  <si>
    <t>Акционерное общество "Автокран Аренда"</t>
  </si>
  <si>
    <t>ЗАКЛЮЧЕНИЕ  ЭКСПЕРТИЗЫ ПРОМЫШЛЕННОЙ БЕЗОПАСНОСТИ № 398-ПС-24 НА ТЕХНИЧЕСКОЕ УСТРОЙСТВО: подъемник стреловой OPTIMUM 8, зав.№ CE153009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</si>
  <si>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</si>
  <si>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</si>
  <si>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</si>
  <si>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19-ТУ-07674-2024</t>
  </si>
  <si>
    <t>23.04.2024 9:17:32</t>
  </si>
  <si>
    <t>ЗАКЛЮЧЕНИЕ  ЭКСПЕРТИЗЫ ПРОМЫШЛЕННОЙ БЕЗОПАСНОСТИ № 399-ПС-24 НА ТЕХНИЧЕСКОЕ УСТРОЙСТВО: подъемник стреловой OPTIMUM 8, зав.№ CE152999, учет.№ 96280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</si>
  <si>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19-ТУ-07675-2024</t>
  </si>
  <si>
    <t>23.04.2024 9:18:30</t>
  </si>
  <si>
    <t>ЗАКЛЮЧЕНИЕ  ЭКСПЕРТИЗЫ ПРОМЫШЛЕННОЙ БЕЗОПАСНОСТИ № 400-ПС-24 НА ТЕХНИЧЕСКОЕ УСТРОЙСТВО: подъемник стреловой OPTIMUM 8, зав.№ CE153215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</si>
  <si>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19-ТУ-07676-2024</t>
  </si>
  <si>
    <t>23.04.2024 9:19:40</t>
  </si>
  <si>
    <t>ЗАКЛЮЧЕНИЕ  ЭКСПЕРТИЗЫ ПРОМЫШЛЕННОЙ БЕЗОПАСНОСТИ № 401-ПС-24 НА ТЕХНИЧЕСКОЕ УСТРОЙСТВО: подъемник стреловой OPTIMUM 8, зав.№ CE153115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</si>
  <si>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19-ТУ-07677-2024</t>
  </si>
  <si>
    <t>23.04.2024 9:23:22</t>
  </si>
  <si>
    <t>ЗАКЛЮЧЕНИЕ  ЭКСПЕРТИЗЫ ПРОМЫШЛЕННОЙ БЕЗОПАСНОСТИ № 402-ПС-24 НА ТЕХНИЧЕСКОЕ УСТРОЙСТВО: подъемник стреловой OPTIMUM 8, зав.№ CE153135, учет.№ 4659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</si>
  <si>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19-ТУ-07678-2024</t>
  </si>
  <si>
    <t>23.04.2024 9:24:41</t>
  </si>
  <si>
    <t>ЗАКЛЮЧЕНИЕ  ЭКСПЕРТИЗЫ ПРОМЫШЛЕННОЙ БЕЗОПАСНОСТИ № 404-ПС-24 НА ТЕХНИЧЕСКОЕ УСТРОЙСТВО: подъемник стреловой OPTIMUM 8, зав.№ CE153220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</si>
  <si>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</si>
  <si>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19-ТУ-07679-2024</t>
  </si>
  <si>
    <t>23.04.2024 9:25:22</t>
  </si>
  <si>
    <t>ЗАКЛЮЧЕНИЕ  ЭКСПЕРТИЗЫ ПРОМЫШЛЕННОЙ БЕЗОПАСНОСТИ № 403-ПС-24 НА ТЕХНИЧЕСКОЕ УСТРОЙСТВО: подъемник стреловой OPTIMUM 8, зав.№ CE153125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</si>
  <si>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19-ТУ-07680-2024</t>
  </si>
  <si>
    <t>23.04.2024 9:26:05</t>
  </si>
  <si>
    <t>ЗАКЛЮЧЕНИЕ  ЭКСПЕРТИЗЫ ПРОМЫШЛЕННОЙ БЕЗОПАСНОСТИ № 405-ПС-24 НА ТЕХНИЧЕСКОЕ УСТРОЙСТВО: подъемник стреловой OPTIMUM 8, зав.№ CE153256, учет.№ 4661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</si>
  <si>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19-ТУ-07681-2024</t>
  </si>
  <si>
    <t>23.04.2024 9:26:51</t>
  </si>
  <si>
    <t>ЗАКЛЮЧЕНИЕ  ЭКСПЕРТИЗЫ ПРОМЫШЛЕННОЙ БЕЗОПАСНОСТИ № 406-ПС-24 НА ТЕХНИЧЕСКОЕ УСТРОЙСТВО: подъемник стреловой OPTIMUM 8, зав.№ CE153071, учет.№ 96286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</si>
  <si>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19-ТУ-07682-2024</t>
  </si>
  <si>
    <t>23.04.2024 9:27:41</t>
  </si>
  <si>
    <t>ПУБЛИЧНОЕ АКЦИОНЕРНОЕ ОБЩЕСТВО "АКРОН"</t>
  </si>
  <si>
    <t>ЗС</t>
  </si>
  <si>
    <t>Трубопровод подачи пара S от расширительного сосуда поз.Q-FA702, к поз.N-FA027,поз.N-FA048, поз. N-EA007 и к поз.N-EC3072A,B, рег. № 174-Э,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</si>
  <si>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</si>
  <si>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</si>
  <si>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АЭ.17.00625.001; АЭ.18.04723.001; АЭ.21.00871.001; АЭ.22.01518.001; </t>
  </si>
  <si>
    <t>22-ЗС-07683-2024</t>
  </si>
  <si>
    <t>23.04.2024 9:29:06</t>
  </si>
  <si>
    <t>Трубопровод подачи промывной кислоты от линии 100NP140X3I к поз.N-GF-066/1,2, рег. № 704,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</si>
  <si>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АЭ.17.00625.001; АЭ.21.00871.001; </t>
  </si>
  <si>
    <t>22-ЗС-07684-2024</t>
  </si>
  <si>
    <t>23.04.2024 9:31:11</t>
  </si>
  <si>
    <t>Трубопровод подачи очищенного нитроаммофоса от насосов поз.GA068A,B к поз.N-FA067, N-FA040 и поз.FC450, рег. № 225-Э,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</si>
  <si>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22-ЗС-07685-2024</t>
  </si>
  <si>
    <t>23.04.2024 9:31:46</t>
  </si>
  <si>
    <t>ТУ</t>
  </si>
  <si>
    <t>трубопровод природного газа ПГ-27, рег. № 177, цеха пароснабжения ПАО «Акрон», г. Великий Новгород, сеть газопотребления ПАО «Акрон» рег. номер А 22-01029-0022, III класс опасности</t>
  </si>
  <si>
    <t>Общество с ограниченной ответственностью научно-производственное предприятие "Механик"</t>
  </si>
  <si>
    <t xml:space="preserve">АЭ.20.06177.001; АЭ.22.01495.002; АЭ.23.04982.001; </t>
  </si>
  <si>
    <t>22-ТУ-07686-2024</t>
  </si>
  <si>
    <t>23.04.2024 9:32:23</t>
  </si>
  <si>
    <t>трубопровод природного газа ПГ-27, рег. № 175, цеха пароснабжения ПАО «Акрон», г. Великий Новгород, сеть газопотребления ПАО «Акрон» рег. номер А 22-01029-0022, III класс опасности</t>
  </si>
  <si>
    <t>22-ТУ-07687-2024</t>
  </si>
  <si>
    <t>23.04.2024 9:32:58</t>
  </si>
  <si>
    <t>трубопровод природного газа ПГ-27, рег. № 176, цеха пароснабжения ПАО «Акрон», г. Великий Новгород, сеть газопотребления ПАО «Акрон» рег. номер А 22-01029-0022, III класс опасности</t>
  </si>
  <si>
    <t>22-ТУ-07688-2024</t>
  </si>
  <si>
    <t>23.04.2024 9:33:41</t>
  </si>
  <si>
    <t>паросборник, поз. 101-F, рег. № 19900, зав. № 52040201,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</si>
  <si>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ОБЩЕСТВО С ОГРАНИЧЕННОЙ ОТВЕТСТВЕННОСТЬЮ "НПО КОТЛОТЕХНИКА"</t>
  </si>
  <si>
    <t xml:space="preserve">АЭ.23.06880.002; АЭ.23.06882.002; </t>
  </si>
  <si>
    <t>22-ТУ-07689-2024</t>
  </si>
  <si>
    <t>23.04.2024 9:34:16</t>
  </si>
  <si>
    <t>вспомогательный котел, поз. 101-BU, рег. № 19900/1, зав. № 52041201,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</si>
  <si>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22-ТУ-07690-2024</t>
  </si>
  <si>
    <t>23.04.2024 9:35:03</t>
  </si>
  <si>
    <t>сосуд, работающего под давлением – деаэратора, агрегата № 2 производства аммиака ПАО «Акрон», поз. 101-U, рег. № 50531, зав. № L4-6323, по адресу: 173012, г. Великий Новгород, площадка производства неорганических веществ рег. номер А 22-01029-0010, I класс опасности</t>
  </si>
  <si>
    <t>22-ТУ-07691-2024</t>
  </si>
  <si>
    <t>23.04.2024 9:35:37</t>
  </si>
  <si>
    <t>пароперегреватель I и II ступени печи риформинга, поз. 101-B, рег. № 52821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</si>
  <si>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22-ТУ-07692-2024</t>
  </si>
  <si>
    <t>23.04.2024 9:36:18</t>
  </si>
  <si>
    <t>подогреватель питательной воды конвективной зоны печи первичного риформинга, агрегата № 2 производства аммиака ПАО «Акрон», поз. 101-B, рег. № 19900/6, зав. № 27263, установленного по адресу: 173012, г. Великий Новгород, площадка производства неорганических веществ                           рег. номер А 22-01029-0010, I класс опасности</t>
  </si>
  <si>
    <t>22-ТУ-07693-2024</t>
  </si>
  <si>
    <t>23.04.2024 9:37:55</t>
  </si>
  <si>
    <t>котел-утилизатор, поз. 101-CA, рег. № 19900/3, зав. № 52040211-1,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</si>
  <si>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22-ТУ-07694-2024</t>
  </si>
  <si>
    <t>23.04.2024 9:38:47</t>
  </si>
  <si>
    <t>котел-утилизатор, поз. 101-CB, рег. № 19900/5, зав. № 52040211-2,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</si>
  <si>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22-ТУ-07695-2024</t>
  </si>
  <si>
    <t>23.04.2024 9:39:30</t>
  </si>
  <si>
    <t>котел-утилизатор II ступени, поз. 102-C, рег. № 19900/4, зав. № 97/1175-01,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</si>
  <si>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22-ТУ-07696-2024</t>
  </si>
  <si>
    <t>23.04.2024 9:40:04</t>
  </si>
  <si>
    <t xml:space="preserve">Дымосос печи первичного реформинга поз. 101-BJВ/BJВT, агрегата № 3, производства аммиака 
</t>
  </si>
  <si>
    <t xml:space="preserve">АЭ.22.01495.002; </t>
  </si>
  <si>
    <t>22-ТУ-07697-2024</t>
  </si>
  <si>
    <t>23.04.2024 9:40:44</t>
  </si>
  <si>
    <t xml:space="preserve">Турбокомпрессор технологического воздуха поз. 101J, агрегата № 3, производства аммиака </t>
  </si>
  <si>
    <t>22-ТУ-07698-2024</t>
  </si>
  <si>
    <t>23.04.2024 9:42:19</t>
  </si>
  <si>
    <t xml:space="preserve">Комплексный машинный агрегат КМА - 4, зав. № 15, агрегата кислоты № 1 (отделение 2), цеха азотной кислоты
</t>
  </si>
  <si>
    <t>22-ТУ-07699-2024</t>
  </si>
  <si>
    <t>23.04.2024 9:42:55</t>
  </si>
  <si>
    <t xml:space="preserve">Насос питательной воды поз. 104-J/JT, агрегата № 3, производства аммиака
</t>
  </si>
  <si>
    <t>22-ТУ-07700-2024</t>
  </si>
  <si>
    <t>23.04.2024 9:43:33</t>
  </si>
  <si>
    <t xml:space="preserve">Приводная паровая турбина  поз. 104-JАT, агрегата № 3, производства аммиака
</t>
  </si>
  <si>
    <t>22-ТУ-07701-2024</t>
  </si>
  <si>
    <t>23.04.2024 9:44:07</t>
  </si>
  <si>
    <t xml:space="preserve">Турбокомпрессор газообразного аммиака поз. 105-J/JT, агрегата № 3, производства аммиака 
</t>
  </si>
  <si>
    <t>22-ТУ-07702-2024</t>
  </si>
  <si>
    <t>23.04.2024 9:44:45</t>
  </si>
  <si>
    <t>ОБЩЕСТВО С ОГРАНИЧЕННОЙ ОТВЕТСТВЕННОСТЬЮ "МАСТЕР-СЕРВИС"</t>
  </si>
  <si>
    <t>подъемник с рабочей платформой прицепной гидравлический шарнирный NIFTY 140 HE зав. № 04-21593, учет. № А27-30243к, применяемый на ОПО: «Участок транспортный», рег. № А27-02355-0001</t>
  </si>
  <si>
    <t>ОБЩЕСТВО С ОГРАНИЧЕННОЙ ОТВЕТСТВЕННОСТЬЮ "ГПМ ЛИФТСЕРВИС"</t>
  </si>
  <si>
    <t xml:space="preserve">АЭ.21.00337.002; </t>
  </si>
  <si>
    <t>27-ТУ-07703-2024</t>
  </si>
  <si>
    <t>23.04.2024 9:56:55</t>
  </si>
  <si>
    <t>ПУБЛИЧНОЕ АКЦИОНЕРНОЕ ОБЩЕСТВО "СЕВЕРСТАЛЬ"</t>
  </si>
  <si>
    <t>Установка шкафная регулирующая (ШРУ), цех. № 250  КПУ, ЦЗП, МЦ «ССМ-Тяжмаш», ПАО «Северсталь»</t>
  </si>
  <si>
    <t>Акционерное общество «Системэнерго»</t>
  </si>
  <si>
    <t xml:space="preserve">АЭ.20.00915.001; </t>
  </si>
  <si>
    <t>28-ТУ-07704-2024</t>
  </si>
  <si>
    <t>23.04.2024 10:30:07</t>
  </si>
  <si>
    <t>Кран мостовой электрический грузоподъемностью 16/3,2 т, рег. № 02778 (ПАО «Северсталь», КАДП)</t>
  </si>
  <si>
    <t xml:space="preserve">АЭ.21.00339.001; </t>
  </si>
  <si>
    <t>28-ТУ-07705-2024</t>
  </si>
  <si>
    <t>23.04.2024 10:30:45</t>
  </si>
  <si>
    <t>ПУБЛИЧНОЕ АКЦИОНЕРНОЕ ОБЩЕСТВО "ТЕРРИТОРИАЛЬНАЯ ГЕНЕРИРУЮЩАЯ КОМПАНИЯ №2"</t>
  </si>
  <si>
    <t>ТП</t>
  </si>
  <si>
    <t>документацию на техническое перевооружение «Зоны разгрузки жидких реагентов в здании блока вспомогательных служб» в составе опасного производственного объекта «Площадка подсобного хозяйства Северодвинской ТЭЦ-2», рег. № А18-03594-0105 (внедрение системы контроля загазованности, с целью организации автоматического непрерывного контроля загазованности паров серной кислоты H2SO4 в здании блока вспомогательных служб (зона разгрузки жидких реагентов))</t>
  </si>
  <si>
    <t>Общество с ограниченной ответственностью "ПромТехПроект"</t>
  </si>
  <si>
    <t xml:space="preserve">АЭ.21.01725.001; АЭ.21.01725.005; </t>
  </si>
  <si>
    <t>27-ТП-07706-2024</t>
  </si>
  <si>
    <t>23.04.2024 10:50:56</t>
  </si>
  <si>
    <t>Общество с ограниченной ответственностью "Завод КрупноПанельного Домостроения"</t>
  </si>
  <si>
    <t>Кран мостовой электрический рег. № 15539, зав. № 95, принадлежащий ООО "Завод КПД"</t>
  </si>
  <si>
    <t>ОБЩЕСТВО С ОГРАНИЧЕННОЙ ОТВЕТСТВЕННОСТЬЮ "ЦЕНТР ТЕХНИЧЕСКОЙ ДИАГНОСТИКИ"</t>
  </si>
  <si>
    <t xml:space="preserve">АЭ.21.02070.001; </t>
  </si>
  <si>
    <t>28-ТУ-07707-2024</t>
  </si>
  <si>
    <t>23.04.2024 11:16:58</t>
  </si>
  <si>
    <t>АКЦИОНЕРНОЕ ОБЩЕСТВО "АПАТИТ"</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</si>
  <si>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Замена насоса с организацией трехступенчатого орошения абсорбера ВВУ-1,2,4,5. Место нахождения: Вологодская обл., г. Череповец, Северное шоссе, 75» (шифр 7376/317-2.12, 2.15)</t>
  </si>
  <si>
    <t>Акционерное общество "АПАТИТ"</t>
  </si>
  <si>
    <t>ОБЩЕСТВО С ОГРАНИЧЕННОЙ ОТВЕТСТВЕННОСТЬЮ «ГОРОДСКОЙ ЦЕНТР ЭКСПЕРТИЗ»</t>
  </si>
  <si>
    <t xml:space="preserve">АЭ.22.00704.001; </t>
  </si>
  <si>
    <t>28-ТП-07708-2024</t>
  </si>
  <si>
    <t>23.04.2024 11:17:35</t>
  </si>
  <si>
    <t>Трубопровод газа отпарной колонны до конденсатора-холодильника УРСБ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</si>
  <si>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</si>
  <si>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</si>
  <si>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28-ТУ-07709-2024</t>
  </si>
  <si>
    <t>23.04.2024 11:18:10</t>
  </si>
  <si>
    <t>Кран мостовой электрический грузоподъемностью 16/3,2 т, рег. № 02617 (ПАО «Северсталь», КАДП)</t>
  </si>
  <si>
    <t>28-ТУ-07710-2024</t>
  </si>
  <si>
    <t>23.04.2024 11:18:40</t>
  </si>
  <si>
    <t>ТУ</t>
  </si>
  <si>
    <t>Кран мостовой электрический грейферный грузоподъемностью 16 т, рег. № 06369 (ПАО «Северсталь», КАДП)</t>
  </si>
  <si>
    <t>28-ТУ-07711-2024</t>
  </si>
  <si>
    <t>23.04.2024 11:19:07</t>
  </si>
  <si>
    <t>Кран мостовой электрический рег. № 15538, зав. № 30771, принадлежащмй ООО "Завод КПД"</t>
  </si>
  <si>
    <t>28-ТУ-07712-2024</t>
  </si>
  <si>
    <t>23.04.2024 11:19:38</t>
  </si>
  <si>
    <t>АКЦИОНЕРНОЕ ОБЩЕСТВО "БЕТЭЛТРАНС"</t>
  </si>
  <si>
    <t>Заключение экспертизы промышленной безопасности № 0009-П-2024 на Кран автомобильный КС-45717К-1, зав. № 0350, рег. № 52-332-ПМ; владелец ПС: Вяземский завод ЖБШ-филиал АО «БЭТ»; регистрационный номер и наименование ОПО: №А01-10446-0057, «Гараж Вяземского завода железобетонных шпал – филиала ОАО «БЭТ»; класс опасности ОПО: IV</t>
  </si>
  <si>
    <t>Открытое акционерное общество "БетЭлТранс"</t>
  </si>
  <si>
    <t>ОБЩЕСТВО С ОГРАНИЧЕННОЙ ОТВЕТСТВЕННОСТЬЮ "НАУЧНО-ПРОИЗВОДСТВЕННОЕ ОБЪЕДИНЕНИЕ ЦИТРИН"</t>
  </si>
  <si>
    <t xml:space="preserve">АЭ.22.05446.001; </t>
  </si>
  <si>
    <t>19-ТУ-07713-2024</t>
  </si>
  <si>
    <t>23.04.2024 12:45:28</t>
  </si>
  <si>
    <t>АКЦИОНЕРНОЕ ОБЩЕСТВО "ГТ ЭНЕРГО"</t>
  </si>
  <si>
    <t>Заключение № 24/51.ТП-268 экспертизы промышленной безопасности документации на техническое перевооружение опасного производственного объекта «Сеть газопотребления (Обособленное подразделение АО «ГТ Энерго» г. Орёл)» рег. №А01-13642-0042, III класса опасности, эксплуатируемого АО «ГТ Энерго» по адресу: 302025, Орловская обл., г. Орёл, Московское шоссе, 182</t>
  </si>
  <si>
    <t>Акционерное общество "ГТ Энерго"</t>
  </si>
  <si>
    <t>Общество с ограниченной ответственностью «ЭнергоЭксперт»</t>
  </si>
  <si>
    <t xml:space="preserve">АЭ.21.03457.003; АЭ.22.03457.009; </t>
  </si>
  <si>
    <t>19-ТП-07714-2024</t>
  </si>
  <si>
    <t>23.04.2024 12:46:45</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</si>
  <si>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</si>
  <si>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</si>
  <si>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цеха по производству непредельных углеводородов и их производных производства окиси этилена и гликолей» АО «Сибур-Нефтехим»</t>
  </si>
  <si>
    <t>Акционерное общество "Сибур-Нефтехим"</t>
  </si>
  <si>
    <t>ОБЩЕСТВО С ОГРАНИЧЕННОЙ ОТВЕТСТВЕННОСТЬЮ «ОНИКС»</t>
  </si>
  <si>
    <t xml:space="preserve">АЭ.21.00704.001; </t>
  </si>
  <si>
    <t>19-ДБ-07715-2024</t>
  </si>
  <si>
    <t>23.04.2024 12:47:16</t>
  </si>
  <si>
    <t>Заключение экспертизы промышленной безопасности на декларацию промышленной безопасности опасного производственного объекта «Площадка цеха по производству окиси этилена и гликолей производства окиси этилена и гликолей» АО «Сибур-Нефтехим»</t>
  </si>
  <si>
    <t>19-ДБ-07716-2024</t>
  </si>
  <si>
    <t>23.04.2024 12:47:57</t>
  </si>
  <si>
    <t>Кран мостовой электрический рег.№15536, рег. № 301926, принадлежащий  ООО "завод КПД"</t>
  </si>
  <si>
    <t>28-ТУ-07717-2024</t>
  </si>
  <si>
    <t>23.04.2024 13:57:52</t>
  </si>
  <si>
    <t>Заключение экспертизы промышленной безопасности на декларацию промышленной безопасности опасного производственного объекта «Склад сырьевой участка водоподготовки» АО «Сибур-Нефтехим»</t>
  </si>
  <si>
    <t>19-ДБ-07718-2024</t>
  </si>
  <si>
    <t>23.04.2024 14:07:02</t>
  </si>
  <si>
    <t>ООО "Глобус"</t>
  </si>
  <si>
    <t>техническое устройство: трубопровод горячей воды объекта: «Строительство пожарного депо, Петергофское шоссе, участок 1, (северо-западнее пересечения с ул. Адмирала Трибуца)</t>
  </si>
  <si>
    <t>ОБЩЕСТВО С ОГРАНИЧЕННОЙ ОТВЕТСТВЕННОСТЬЮ "ЭНЕРГОЭКСПЕРТ"</t>
  </si>
  <si>
    <t xml:space="preserve">АЭ.21.00965.001; </t>
  </si>
  <si>
    <t>19-ТУ-07719-2024</t>
  </si>
  <si>
    <t>23.04.2024 14:09:54</t>
  </si>
  <si>
    <t>Открытое акционерное общество "Российские железные дороги"</t>
  </si>
  <si>
    <t>Заключение экспертизы промышленной безопасности регистрационный номер, присвоенный экспертной организацией №549/2023 на техническое устройство, применяемое на опасном производственном объекте: Площадка монтажная автомотрисы АДМ-1 зав.№393, уч.№97133, принадлежащая Участку транспортному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№6, г.Санкт-Петербург, 195009; регистрационный номер ОПО – А01-07011-9446; класс опасности ОПО – IV).</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</si>
  <si>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</si>
  <si>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</si>
  <si>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</si>
  <si>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19-ТУ-07720-2024</t>
  </si>
  <si>
    <t>23.04.2024 14:14:25</t>
  </si>
  <si>
    <t>Заключение экспертизы промышленной безопасности регистрационный номер, присвоенный экспертной организацией №534/2023 на техническое устройство, применяемое на опасном производственном объекте: Площадка монтажная автомотрисы АДМ-1 зав.№427, рег.№97124, принадлежащая Участку транспортному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№6, г.Санкт-Петербург, 195009; регистрационный номер ОПО – А01-07011-9446; класс опасности ОПО – IV).</t>
  </si>
  <si>
    <t>19-ТУ-07721-2024</t>
  </si>
  <si>
    <t>23.04.2024 14:15:17</t>
  </si>
  <si>
    <t>Заключение экспертизы промышленной безопасности регистрационный номер, присвоенный экспертной организацией №540/2023 на техническое устройство, применяемое на опасном производственном объекте: Кран грузоподъемный автомотрис типа АДМ зав.№326, уч.№97130, принадлежащий  Участку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по адресу: г.Санкт-Петербург, ул.Минеральная, д.37. (наименование ОПО –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адрес местонахождения ОПО - ул.Минеральная, д.37, путь №6, г.Санкт-Петербург, 195009; регистрационный номер ОПО – А01-07011-9446; класс опасности ОПО – IV).</t>
  </si>
  <si>
    <t>19-ТУ-07722-2024</t>
  </si>
  <si>
    <t>23.04.2024 14:17:01</t>
  </si>
  <si>
    <t>ТОВАРИЩЕСТВО СОБСТВЕННИКОВ ЖИЛЬЯ "БАТТЕРФЛЯЙ"</t>
  </si>
  <si>
    <t xml:space="preserve">Газогорелочное устройство Oilon GP-38.2H зав. № 3332413  с автоматикой Paromat-Simplex, установленное на водогрейном котле ст. № 2 типа Paromat-Simplex по адресу: Санкт-Петербург, ул. Республиканская д. 6 </t>
  </si>
  <si>
    <t>Общество с ограниченной ответственностью "Экспертная фирма "ТеплоГазДиагностика"</t>
  </si>
  <si>
    <t xml:space="preserve">АЭ.23.04936.002; </t>
  </si>
  <si>
    <t>19-ТУ-07723-2024</t>
  </si>
  <si>
    <t>23.04.2024 14:17:32</t>
  </si>
  <si>
    <t>Кран мостовой электрический рег.№15537, зав.№ 30916, принадлежащий ООО "Завод КПД"</t>
  </si>
  <si>
    <t>28-ТУ-07724-2024</t>
  </si>
  <si>
    <t>23.04.2024 14:23:46</t>
  </si>
  <si>
    <t>АКЦИОНЕРНОЕ ОБЩЕСТВО "ТЕПЛОСЕТЬ САНКТ-ПЕТЕРБУРГА"</t>
  </si>
  <si>
    <t>техническое устройство –
прямой и обратный трубопроводы тепловых сетей: Рылеевская ТК-7 → ТК-8, 
г.Санкт-Петербург, пер. Виленский, д. 17/5, лит. А, Ду 700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</si>
  <si>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</si>
  <si>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t>
  </si>
  <si>
    <t>19-ТУ-07725-2024</t>
  </si>
  <si>
    <t>23.04.2024 15:02:27</t>
  </si>
  <si>
    <t>техническое устройство –
прямой и обратный трубопроводы тепловых сетей: р/с Тележная ТК-24 → ТК-30, 
г. Санкт-Петербург, ул. Тележная, д.28, Ду 300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</si>
  <si>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19-ТУ-07726-2024</t>
  </si>
  <si>
    <t>23.04.2024 15:03:03</t>
  </si>
  <si>
    <t>ОБЩЕСТВО С ОГРАНИЧЕННОЙ ОТВЕТСТВЕННОСТЬЮ "ФОРТРЕНТ"</t>
  </si>
  <si>
    <t>Заключение №090-24 экспертизы промышленной безопасности на подъемник грузопассажирский мачтового типа на специальном шасси SC4000, учетный №94511,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</si>
  <si>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</si>
  <si>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</si>
  <si>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</si>
  <si>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19-ТУ-07727-2024</t>
  </si>
  <si>
    <t>23.04.2024 15:04:31</t>
  </si>
  <si>
    <t>ПУБЛИЧНОЕ АКЦИОНЕРНОЕ ОБЩЕСТВО "СЕВЕРСТАЛЬ"</t>
  </si>
  <si>
    <t>Кран мостовой электрический грузоподъемностью 50/10 т, рег. № 59764 (ПАО «Северсталь», КАДП)</t>
  </si>
  <si>
    <t>Акционерное общество «Системэнерго»</t>
  </si>
  <si>
    <t xml:space="preserve">АЭ.21.00339.001; </t>
  </si>
  <si>
    <t>28-ТУ-07728-2024</t>
  </si>
  <si>
    <t>23.04.2024 15:29:00</t>
  </si>
  <si>
    <t>АКЦИОНЕРНОЕ ОБЩЕСТВО "СОКОЛЬСКИЙ ДЕРЕВООБРАБАТЫВАЮЩИЙ КОМБИНАТ"</t>
  </si>
  <si>
    <t>Заключение экспертизы промышленной безопасности № 27 на кран козловой марки ККС-10 зав.№ 4161, рег.№ 13038 (отработавший нормативный срок службы)</t>
  </si>
  <si>
    <t>Общество с ограниченной ответственностью Региональный инженерно-консультационный центр "КОНТЭКС"</t>
  </si>
  <si>
    <t xml:space="preserve">АЭ.21.03366.001; </t>
  </si>
  <si>
    <t>28-ТУ-07729-2024</t>
  </si>
  <si>
    <t>23.04.2024 15:29:35</t>
  </si>
  <si>
    <t>Кран мостовой электрический грузоподъемностью 10 т, рег. № 20760 (ПАО «Северсталь», КАДП)</t>
  </si>
  <si>
    <t>28-ТУ-07730-2024</t>
  </si>
  <si>
    <t>23.04.2024 15:30:09</t>
  </si>
  <si>
    <t>ОБЩЕСТВО С ОГРАНИЧЕННОЙ ОТВЕТСТВЕННОСТЬЮ "СПЕЦИАЛИЗИРОВАННЫЙ ЗАСТРОЙЩИК "ЖИЛИЩНО-СТРОИТЕЛЬНАЯ ИНДУСТРИЯ"</t>
  </si>
  <si>
    <t xml:space="preserve">Заключение экспертизы промышленной безопасности рег. № 146 на техническое 
устройство – башенный кран КБ-405-1А заводской № 4640, учетный № А28-01104/В
</t>
  </si>
  <si>
    <t xml:space="preserve">АЭ.21.02594.001; </t>
  </si>
  <si>
    <t>28-ТУ-07731-2024</t>
  </si>
  <si>
    <t>23.04.2024 15:30:46</t>
  </si>
  <si>
    <t>ТУ</t>
  </si>
  <si>
    <t>Кран мостовой электрический грузоподъемностью 75/20 т, рег. № 21405 (ПАО «Северсталь», ППП)</t>
  </si>
  <si>
    <t>28-ТУ-07732-2024</t>
  </si>
  <si>
    <t>23.04.2024 15:37:40</t>
  </si>
  <si>
    <t xml:space="preserve">техническое устройство –
прямой и обратный трубопроводы тепловых сетей: р/с Наличная ввод от ТК-70а 
лево АК-7 → пдв.Кораблестроителей, 37-4, г.Санкт-Петербург, 
ул.Кораблестроителей, д.37, корп.4, лит.А, Ду150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</si>
  <si>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19-ТУ-07733-2024</t>
  </si>
  <si>
    <t>23.04.2024 15:42:30</t>
  </si>
  <si>
    <t>техническое устройство –
прямой и обратный трубопроводы тепловых сетей: р/с 14-15 линии ввод от ТК-81 
право, АК-1 → пдв. Лейтенанта Шмидта, 29, Ду80,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</si>
  <si>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19-ТУ-07734-2024</t>
  </si>
  <si>
    <t>23.04.2024 15:42:53</t>
  </si>
  <si>
    <t>Заключение №091-24 экспертизы промышленной безопасности на подъемник самоходный гидравлический GS-3246, зав. №78317,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</si>
  <si>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19-ТУ-07735-2024</t>
  </si>
  <si>
    <t>23.04.2024 15:47:07</t>
  </si>
  <si>
    <t>Акционерное общество "Автокран Аренда"</t>
  </si>
  <si>
    <t>ЗАКЛЮЧЕНИЕ  ЭКСПЕРТИЗЫ ПРОМЫШЛЕННОЙ БЕЗОПАСНОСТИ № 407-ПС-24 НА ТЕХНИЧЕСКОЕ УСТРОЙСТВО: подъемник стреловой OPTIMUM 8, зав.№ CE153073, учет.№ 96284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</si>
  <si>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</si>
  <si>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</si>
  <si>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</si>
  <si>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19-ТУ-07736-2024</t>
  </si>
  <si>
    <t>23.04.2024 15:47:28</t>
  </si>
  <si>
    <t>ЗАКЛЮЧЕНИЕ  ЭКСПЕРТИЗЫ ПРОМЫШЛЕННОЙ БЕЗОПАСНОСТИ № 408-ПС-24 НА ТЕХНИЧЕСКОЕ УСТРОЙСТВО: подъемник стреловой OPTIMUM 8, зав.№ CE153022, учет.№ 96282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</si>
  <si>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19-ТУ-07737-2024</t>
  </si>
  <si>
    <t>23.04.2024 15:47:51</t>
  </si>
  <si>
    <t>ЗАКЛЮЧЕНИЕ  ЭКСПЕРТИЗЫ ПРОМЫШЛЕННОЙ БЕЗОПАСНОСТИ № 409-ПС-24 НА ТЕХНИЧЕСКОЕ УСТРОЙСТВО: подъемник стреловой OPTIMUM 8, зав.№ CE153128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</si>
  <si>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19-ТУ-07738-2024</t>
  </si>
  <si>
    <t>23.04.2024 15:48:43</t>
  </si>
  <si>
    <t>ЗАКЛЮЧЕНИЕ  ЭКСПЕРТИЗЫ ПРОМЫШЛЕННОЙ БЕЗОПАСНОСТИ № 410-ПС-24 НА ТЕХНИЧЕСКОЕ УСТРОЙСТВО: подъемник стреловой OPTIMUM 8, зав.№ CE153208, учет.№ 4656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</si>
  <si>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19-ТУ-07739-2024</t>
  </si>
  <si>
    <t>23.04.2024 15:49:06</t>
  </si>
  <si>
    <t>ЗАКЛЮЧЕНИЕ  ЭКСПЕРТИЗЫ ПРОМЫШЛЕННОЙ БЕЗОПАСНОСТИ № 411-ПС-24 НА ТЕХНИЧЕСКОЕ УСТРОЙСТВО: подъемник стреловой OPTIMUM 8, зав.№ CE153212, учет.№ 4655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</si>
  <si>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</si>
  <si>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19-ТУ-07740-2024</t>
  </si>
  <si>
    <t>23.04.2024 15:49:30</t>
  </si>
  <si>
    <t>ЗАКЛЮЧЕНИЕ  ЭКСПЕРТИЗЫ ПРОМЫШЛЕННОЙ БЕЗОПАСНОСТИ № 412-ПС-24 НА ТЕХНИЧЕСКОЕ УСТРОЙСТВО: подъемник стреловой OPTIMUM 8, зав.№ CE153088, учет.№ 96285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</si>
  <si>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19-ТУ-07741-2024</t>
  </si>
  <si>
    <t>23.04.2024 15:50:00</t>
  </si>
  <si>
    <t>ЗАКЛЮЧЕНИЕ  ЭКСПЕРТИЗЫ ПРОМЫШЛЕННОЙ БЕЗОПАСНОСТИ № 413-ПС-24 НА ТЕХНИЧЕСКОЕ УСТРОЙСТВО: подъемник стреловой OPTIMUM 8, зав.№ CE152994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</si>
  <si>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19-ТУ-07742-2024</t>
  </si>
  <si>
    <t>23.04.2024 15:50:27</t>
  </si>
  <si>
    <t>ЗАКЛЮЧЕНИЕ  ЭКСПЕРТИЗЫ ПРОМЫШЛЕННОЙ БЕЗОПАСНОСТИ № 414-ПС-24 НА ТЕХНИЧЕСКОЕ УСТРОЙСТВО: подъемник стреловой OPTIMUM 8, зав.№ CE153037, учет.№ 96281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</si>
  <si>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19-ТУ-07743-2024</t>
  </si>
  <si>
    <t>23.04.2024 15:50:53</t>
  </si>
  <si>
    <t xml:space="preserve">Газогорелочное устройство Oilon GP-38.2H зав. № 3332412  с автоматикой Paromat-Simplex, установленное на водогрейном котле ст. № 1 типа Paromat-Simplex по адресу: Санкт-Петербург, ул. Республиканская д. 6 </t>
  </si>
  <si>
    <t>19-ТУ-07744-2024</t>
  </si>
  <si>
    <t>23.04.2024 15:51:16</t>
  </si>
  <si>
    <t>техническое устройство –
прямой и обратный трубопроводы тепловых сетей: р/с Солдата Корзуна ТК-53 право (р/с Солдата Корзуна ввод от ТК-53 право ТК-53 → пдв. Солдата Корзуна, 15-1_1, С. Корзуна, д. 15-ТК-53, Ду 250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</si>
  <si>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19-ТУ-07745-2024</t>
  </si>
  <si>
    <t>23.04.2024 16:08:06</t>
  </si>
  <si>
    <t>филиал ПАО "ОГК-2" - Череповецкая ГРЭС</t>
  </si>
  <si>
    <t>ЗС</t>
  </si>
  <si>
    <t xml:space="preserve">ЗАКЛЮЧЕНИЕ ЭКСПЕРТИЗЫ ПРОМЫШЛЕННОЙ БЕЗОПАСНОСТИ
  № 22-12/24-117-2 Объект экспертизы:Здание на опасном производственном объекте
Наименование объекта: Здание реагентного хозяйства, Наименование ОПО: Площадка подсобного хозяйства Череповецкой ГРЭС, Рег. №А19-11815-0041,  класс опасности - III, Эксплуатирующая организация:Публичное акционерное общество «Вторая генерирующая компания оптового рынка электроэнергии» (ПАО «ОГК-2»)
Адрес расположения ОПО:162510, Российская Федерация, Вологодская обл., п. Кадуй,  ул. Промышленная, д. 2
</t>
  </si>
  <si>
    <t>Публичное акционерное общество "Вторая генерирующая компания оптового рынка электроэнергии"</t>
  </si>
  <si>
    <t>Общество с ограниченной ответственностью "ПромТехПроект"</t>
  </si>
  <si>
    <t xml:space="preserve">АЭ.23.04299.002; </t>
  </si>
  <si>
    <t>28-ЗС-07746-2024</t>
  </si>
  <si>
    <t>23.04.2024 16:58:26</t>
  </si>
  <si>
    <t>Кран мостовой электрический магнитный грузоподъемностью 50/10 т, рег. № 67358 (ПАО «Северсталь», СП)</t>
  </si>
  <si>
    <t>28-ТУ-07747-2024</t>
  </si>
  <si>
    <t>23.04.2024 16:59:17</t>
  </si>
  <si>
    <t>Кран мостовой электрический грузоподъемностью 75/20 т, рег. № 21406 (ПАО «Северсталь», ППП)</t>
  </si>
  <si>
    <t>28-ТУ-07748-2024</t>
  </si>
  <si>
    <t>23.04.2024 16:59:46</t>
  </si>
  <si>
    <t>Кран мостовой электрический грузоподъемностью 30/5 т, рег. № 09474 (ПАО «Северсталь», КАДП)</t>
  </si>
  <si>
    <t>28-ТУ-07749-2024</t>
  </si>
  <si>
    <t>23.04.2024 17:11:18</t>
  </si>
  <si>
    <t>Акционерное общество "Морской порт Санкт-Петербург"</t>
  </si>
  <si>
    <t>Техническое устройство: Кран портальный «КОНДОР» учетный № 74161, зав.№ 0953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</si>
  <si>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</si>
  <si>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</si>
  <si>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19-ТУ-07750-2024</t>
  </si>
  <si>
    <t>24.04.2024 8:30:11</t>
  </si>
  <si>
    <t>Техническое устройство: Кран портальный «КОНДОР» учетный № 77819, зав.№ 0644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</si>
  <si>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19-ТУ-07751-2024</t>
  </si>
  <si>
    <t>24.04.2024 8:30:43</t>
  </si>
  <si>
    <t xml:space="preserve">Техническое устройство: Кран портальный «КОНДОР» учетный № 87636, зав.№ 2430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
</t>
  </si>
  <si>
    <t>19-ТУ-07752-2024</t>
  </si>
  <si>
    <t>24.04.2024 8:31:18</t>
  </si>
  <si>
    <t>Техническое устройство: Кран портальный «КОНДОР» учетный № 73324, зав.№ 0883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</si>
  <si>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19-ТУ-07753-2024</t>
  </si>
  <si>
    <t>24.04.2024 8:31:47</t>
  </si>
  <si>
    <t>Техническое устройство: Кран портальный «КОНДОР» учетный № 75209, зав.№ 1299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</si>
  <si>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19-ТУ-07754-2024</t>
  </si>
  <si>
    <t>24.04.2024 8:32:18</t>
  </si>
  <si>
    <t>ЗАКЛЮЧЕНИЕ  ЭКСПЕРТИЗЫ ПРОМЫШЛЕННОЙ БЕЗОПАСНОСТИ № 487-ПС-24 НА ТЕХНИЧЕСКОЕ УСТРОЙСТВО: подъёмник стреловой COMPACT 14, зав. № CE153261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</si>
  <si>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19-ТУ-07755-2024</t>
  </si>
  <si>
    <t>24.04.2024 8:32:43</t>
  </si>
  <si>
    <t>ЗАКЛЮЧЕНИЕ  ЭКСПЕРТИЗЫ ПРОМЫШЛЕННОЙ БЕЗОПАСНОСТИ № 488-ПС-24 НА ТЕХНИЧЕСКОЕ УСТРОЙСТВО: подъёмник стреловой COMPACT 14, зав. № CE153122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</si>
  <si>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19-ТУ-07756-2024</t>
  </si>
  <si>
    <t>24.04.2024 8:33:10</t>
  </si>
  <si>
    <t>Общество с ограниченной ответственностью "Системы Безопасности Северо-Запад"</t>
  </si>
  <si>
    <t xml:space="preserve">З А К Л Ю Ч Е Н И Е  № 14/24-Г от 02 апреля 2024 года экспертизы промышленной безопасности
технического устройства на опасном производственном объекте рег. № А19-09219-0001 (III класс опасности) газовой горелки GP-300 Т зав. № 4335447 водогрейного котла  Турботерм 3150 зав. № 1804 принадлежащего ООО “Системы Безопасности Северо-Запад“, установленного в котельной по адресу:194358, г. Санкт-Петербург, пр. Энгельса, д.154, лит. А.
</t>
  </si>
  <si>
    <t>Общество с ограниченной ответственностью "Научно-Производственное Предприятие "Контэк"</t>
  </si>
  <si>
    <t xml:space="preserve">АЭ.22.06883.001; </t>
  </si>
  <si>
    <t>19-ТУ-07757-2024</t>
  </si>
  <si>
    <t>24.04.2024 8:33:42</t>
  </si>
  <si>
    <t xml:space="preserve">З А К Л Ю Ч Е Н И Е  № 16/24-Г от 02 апреля 2024 года экспертизы промышленной безопасности
технического устройства на опасном производственном объекте рег. № А19-09219-0001 (III класс опасности) газовой горелки GP-300 Т зав. № 4335446 водогрейного котла  Турботерм 3150 Зав. № 1933 принадлежащего ООО “Системы Безопасности Северо-Запад“, установленного в котельной по адресу:194358, г. Санкт-Петербург, пр. Энгельса, д.154, лит. А.
</t>
  </si>
  <si>
    <t>19-ТУ-07758-2024</t>
  </si>
  <si>
    <t>24.04.2024 8:34:14</t>
  </si>
  <si>
    <t xml:space="preserve">З А К Л Ю Ч Е Н И Е  № 15/24-Г от 02 апреля 2024 года экспертизы промышленной безопасности
технического устройства на опасном производственном объекте рег. № А19-09219-0001 (III класс опасности) газовой горелки GP-300 Т зав. № 4335445 водогрейного котла  Турботерм 3150 Зав. № 1805 принадлежащего ООО “Системы Безопасности Северо-Запад“, установленного в котельной по адресу:194358, г. Санкт-Петербург, пр. Энгельса, д.154, лит. А.
</t>
  </si>
  <si>
    <t>19-ТУ-07759-2024</t>
  </si>
  <si>
    <t>24.04.2024 8:34:46</t>
  </si>
  <si>
    <t>ООО "ИГАР"</t>
  </si>
  <si>
    <t>ТУ</t>
  </si>
  <si>
    <t xml:space="preserve">Заключение экспертизы промышленной безопасности №0065/ТУ-ЭПБ/04-24 от 08 апреля 2024 года на кран мостовой КМ-16 (заводской № 37, учетный № А23-2665), установленный в «Цехе по производству железобетонных изделий» (IV пролет) на опасном производственном объекте: «Площадка по производству бетонных и сборных железобетонных изделий», рег. №А23-06180-0001, IV класса опасности, по адресу: Псковская область, г. Псков, ул. Алмазная,     д. 10, принадлежащий ООО «ИГАР»
</t>
  </si>
  <si>
    <t>ОБЩЕСТВО С ОГРАНИЧЕННОЙ ОТВЕТСТВЕННОСТЬЮ "ЭКСПЕРТИЗА 04"</t>
  </si>
  <si>
    <t xml:space="preserve">АЭ.23.01310.004; </t>
  </si>
  <si>
    <t>23-ТУ-07760-2024</t>
  </si>
  <si>
    <t>24.04.2024 10:10:34</t>
  </si>
  <si>
    <t>ПУБЛИЧНОЕ АКЦИОНЕРНОЕ ОБЩЕСТВО "СЕВЕРСТАЛЬ"</t>
  </si>
  <si>
    <t>Кран мостовой электрический грузоподъемностью 12,5 т, рег. № 06840 (ПАО «Северсталь», ППП)</t>
  </si>
  <si>
    <t>Акционерное общество «Системэнерго»</t>
  </si>
  <si>
    <t xml:space="preserve">АЭ.21.00339.001; </t>
  </si>
  <si>
    <t>28-ТУ-07761-2024</t>
  </si>
  <si>
    <t>24.04.2024 10:41:55</t>
  </si>
  <si>
    <t>Печь газовая №1 УРО КАДП ПАО «Северсталь»</t>
  </si>
  <si>
    <t>Общество с ограниченной ответственностью «Промышленная экспертиза»</t>
  </si>
  <si>
    <t xml:space="preserve">АЭ.21.00436.001; </t>
  </si>
  <si>
    <t>28-ТУ-07762-2024</t>
  </si>
  <si>
    <t>24.04.2024 10:42:30</t>
  </si>
  <si>
    <t>Печь отжига порошка №4 ЦСП УИПВ МЦ «ССМ-Тяжмаш» ПАО «Северсталь»</t>
  </si>
  <si>
    <t>28-ТУ-07763-2024</t>
  </si>
  <si>
    <t>24.04.2024 10:43:17</t>
  </si>
  <si>
    <t xml:space="preserve">Заключение экспертизы промышленной безопасности №0066/ТУ-ЭПБ/04-24 от 08 апреля 2024 года на кран мостовой КМ-15 (заводской № 5084, учетный № А23-2663), установленный в «Цехе по производству железобетонных изделий» (IV пролет) на опасном производственном объекте: «Площадка по производству бетонных и сборных железобетонных изделий», рег. №А23-06180-0001, IV класса опасности, по адресу: Псковская область, г. Псков, ул. Алмазная, д. 10, принадлежащий ООО «ИГАР»
</t>
  </si>
  <si>
    <t>23-ТУ-07764-2024</t>
  </si>
  <si>
    <t>24.04.2024 11:32:47</t>
  </si>
  <si>
    <t>Кран мостовой электрический грузоподъемностью 75/20 т, рег. № 21394 (ПАО «Северсталь», КАДП)</t>
  </si>
  <si>
    <t>28-ТУ-07765-2024</t>
  </si>
  <si>
    <t>24.04.2024 12:31:25</t>
  </si>
  <si>
    <t>Кран мостовой электрический, управляемый с пола грузоподъемностью 16/3,2 т, рег. № 01376 (ПАО «Северсталь», КАДП)</t>
  </si>
  <si>
    <t>28-ТУ-07766-2024</t>
  </si>
  <si>
    <t>24.04.2024 12:31:59</t>
  </si>
  <si>
    <t>Кран мостовой электрический, управляемый с пола грузоподъемностью 20/5 т, рег. № 01384 (ПАО «Северсталь», КАДП)</t>
  </si>
  <si>
    <t>28-ТУ-07767-2024</t>
  </si>
  <si>
    <t>24.04.2024 12:33:04</t>
  </si>
  <si>
    <t>Пневмогидроаккумулятор рег. № 104-116 ТЭЦ-ЭВС-2 УГЭ ПАО «Северсталь»</t>
  </si>
  <si>
    <t xml:space="preserve">АЭ.21.00633.003; </t>
  </si>
  <si>
    <t>28-ТУ-07768-2024</t>
  </si>
  <si>
    <t>24.04.2024 12:33:36</t>
  </si>
  <si>
    <t>Ковш сталеразливочный КС-130, цеховой № 24</t>
  </si>
  <si>
    <t xml:space="preserve">АЭ.20.00915.001; АЭ.21.01453.001; </t>
  </si>
  <si>
    <t>28-ТУ-07769-2024</t>
  </si>
  <si>
    <t>24.04.2024 12:34:10</t>
  </si>
  <si>
    <t>Публичное акционерное общество "РУСАЛ Братский алюминиевый завод"</t>
  </si>
  <si>
    <t>ЗАКЛЮЧЕНИЕ №292/ТУ-02-2024/ЭПБ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зав.№1595, рег.№1478Б, хоз.№174,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</si>
  <si>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</si>
  <si>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АЭ.21.01868.001; АЭ.23.01447.001; </t>
  </si>
  <si>
    <t>19-ТУ-07770-2024</t>
  </si>
  <si>
    <t>24.04.2024 13:20:29</t>
  </si>
  <si>
    <t>ЗАКЛЮЧЕНИЕ №293/ТУ-02-2024/ЭПБ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зав.№1605, рег.№1641, хоз.№184,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</si>
  <si>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19-ТУ-07771-2024</t>
  </si>
  <si>
    <t>24.04.2024 13:20:57</t>
  </si>
  <si>
    <t>ЗАКЛЮЧЕНИЕ №294/ТУ-02-2024/ЭПБ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зав.№31-619-4312/2, рег.№1488Б, хоз.№191,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</si>
  <si>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19-ТУ-07772-2024</t>
  </si>
  <si>
    <t>24.04.2024 13:21:32</t>
  </si>
  <si>
    <t>ЗАКЛЮЧЕНИЕ №295/ТУ-02-2024/ЭПБ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зав.№1854, рег.№2058, хоз.№194,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</si>
  <si>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19-ТУ-07773-2024</t>
  </si>
  <si>
    <t>24.04.2024 13:22:05</t>
  </si>
  <si>
    <t>ЗАКЛЮЧЕНИЕ №296/ТУ-02-2024/ЭПБ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зав.№31-619-6782/108, рег.№1384Б, хоз.№202,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</si>
  <si>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19-ТУ-07774-2024</t>
  </si>
  <si>
    <t>24.04.2024 13:22:40</t>
  </si>
  <si>
    <t>Акционерное общество "Автокран Аренда"</t>
  </si>
  <si>
    <t>ЗАКЛЮЧЕНИЕ  ЭКСПЕРТИЗЫ ПРОМЫШЛЕННОЙ БЕЗОПАСНОСТИ № 484-ПС-24 НА ТЕХНИЧЕСКОЕ УСТРОЙСТВО: подъемник стреловой HA 41PX-NT, зав.№ AD125870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</si>
  <si>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</si>
  <si>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</si>
  <si>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</si>
  <si>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19-ТУ-07775-2024</t>
  </si>
  <si>
    <t>24.04.2024 13:24:13</t>
  </si>
  <si>
    <t>ЗАКЛЮЧЕНИЕ  ЭКСПЕРТИЗЫ ПРОМЫШЛЕННОЙ БЕЗОПАСНОСТИ № 485-ПС-24 НА ТЕХНИЧЕСКОЕ УСТРОЙСТВО: подъемник стреловой HA 32 PX, зав.№ AD126537,   учет.№ 97030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</si>
  <si>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19-ТУ-07776-2024</t>
  </si>
  <si>
    <t>24.04.2024 13:24:45</t>
  </si>
  <si>
    <t>ЗАКЛЮЧЕНИЕ  ЭКСПЕРТИЗЫ ПРОМЫШЛЕННОЙ БЕЗОПАСНОСТИ № 486-ПС-24 НА ТЕХНИЧЕСКОЕ УСТРОЙСТВО: подъемник стреловой HA 32 PX, зав.№ AD125886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</si>
  <si>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19-ТУ-07777-2024</t>
  </si>
  <si>
    <t>24.04.2024 13:25:28</t>
  </si>
  <si>
    <t>АКЦИОНЕРНОЕ ОБЩЕСТВО "НАУЧНО-ПРОИЗВОДСТВЕННОЕ ОБЪЕДИНЕНИЕ СПЕЦИАЛЬНЫХ МАТЕРИАЛОВ"</t>
  </si>
  <si>
    <t>Заключение № 52/24 экспертизы промышленной безопасности на кран-манипулятор AST.КАМАЗ-4308.SOOSAN SCS 334.II, зав. № 228, уч. № 97212,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</si>
  <si>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Закрытое акционерное общество "Научно-производственное объединение специальных материалов"</t>
  </si>
  <si>
    <t>Общество с ограниченной ответственностью "Стандарт"</t>
  </si>
  <si>
    <t xml:space="preserve">АЭ.22.04033.001; </t>
  </si>
  <si>
    <t>19-ТУ-07778-2024</t>
  </si>
  <si>
    <t>24.04.2024 13:26:11</t>
  </si>
  <si>
    <t>ЗАКЛЮЧЕНИЕ  ЭКСПЕРТИЗЫ ПРОМЫШЛЕННОЙ БЕЗОПАСНОСТИ № 489-ПС-24 НА ТЕХНИЧЕСКОЕ УСТРОЙСТВО: подъёмник стреловой COMPACT 14, зав. № CE153214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</si>
  <si>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</si>
  <si>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19-ТУ-07779-2024</t>
  </si>
  <si>
    <t>24.04.2024 13:26:46</t>
  </si>
  <si>
    <t>ЗАКЛЮЧЕНИЕ  ЭКСПЕРТИЗЫ ПРОМЫШЛЕННОЙ БЕЗОПАСНОСТИ № 490-ПС-24 НА ТЕХНИЧЕСКОЕ УСТРОЙСТВО: подъёмник стреловой COMPACT 14, зав. № CE152529, учет. № 96566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</si>
  <si>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19-ТУ-07780-2024</t>
  </si>
  <si>
    <t>24.04.2024 13:27:18</t>
  </si>
  <si>
    <t>Акционерное общество "Силовые машины - ЗТЛ, ЛМЗ, Электросила, Энергомашэкспорт"</t>
  </si>
  <si>
    <t>ЗС</t>
  </si>
  <si>
    <t xml:space="preserve">Заключение экспертизы промышленной безопасности № 014 – ЗС – 2024 здания штамповочно-заготовительного корпуса, эксплуатируемого в составе опасного производственного объекта «Площадка производства генераторного оборудования, Московский пр., 158» IV класса опасности рег. № А19-05539-0016, АО «Силовые машины», расположенного по адресу: г. Санкт-Петербург, Московский проспект, д. 158, лит. А, В, ВА, Д, Е, М, ХВ, Ч, также расположенного в составе опасного производственного объекта «Сеть газопотребления площадки генераторного оборудования, Московский пр., 158» III класса опасности рег. № А19-05539-0015, АО «Силовые машины», расположенного по адресу: г. Санкт-Петербург, Московский проспект, д. 158, лит. А; г. Санкт-Петербург, Московский проспект, д. 158, лит. ХВ, ХМ, ХЛ
</t>
  </si>
  <si>
    <t>Общество с ограниченной ответственностью "АКСИС"</t>
  </si>
  <si>
    <t xml:space="preserve">АЭ.21.02516.002; </t>
  </si>
  <si>
    <t>19-ЗС-07781-2024</t>
  </si>
  <si>
    <t>24.04.2024 13:27:50</t>
  </si>
  <si>
    <t>ЗАКЛЮЧЕНИЕ №297/ТУ-02-2024/ЭПБ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зав.№1533, рег.№1391Б, хоз.№204,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</si>
  <si>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19-ТУ-07782-2024</t>
  </si>
  <si>
    <t>24.04.2024 14:03:42</t>
  </si>
  <si>
    <t>ЗАКЛЮЧЕНИЕ №298/ТУ-02-2024/ЭПБ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зав.№31-619-5288/2, рег.№1810, хоз.№221,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</si>
  <si>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19-ТУ-07783-2024</t>
  </si>
  <si>
    <t>24.04.2024 14:11:39</t>
  </si>
  <si>
    <t>ЗАКЛЮЧЕНИЕ №299/ТУ-02-2024/ЭПБ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зав.№31-619-5288/3, рег.№1794, хоз.№222,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</si>
  <si>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19-ТУ-07784-2024</t>
  </si>
  <si>
    <t>24.04.2024 14:12:14</t>
  </si>
  <si>
    <t>ТУ</t>
  </si>
  <si>
    <t>ЗАКЛЮЧЕНИЕ №300/ТУ-02-2024/ЭПБ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зав.№31-619-5288/6, рег.№2057, хоз.№231,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</si>
  <si>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19-ТУ-07785-2024</t>
  </si>
  <si>
    <t>24.04.2024 14:12:48</t>
  </si>
  <si>
    <t>ЗАКЛЮЧЕНИЕ №301/ТУ-02-2024/ЭПБ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зав.№31-619-5761/5, рег.№2022, хоз.№232,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</si>
  <si>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19-ТУ-07786-2024</t>
  </si>
  <si>
    <t>24.04.2024 14:13:44</t>
  </si>
  <si>
    <t>ОБЩЕСТВО С ОГРАНИЧЕННОЙ ОТВЕТСТВЕННОСТЬЮ "ГАЗПРОМ ГАЗОМОТОРНОЕ ТОПЛИВО"</t>
  </si>
  <si>
    <t>Заключение №65/24 экспертизы промышленной безопасности на техническое устройство, применяемое на опасном производственном объекте адсорбер ММР6.030.010.000, зав. №120206/306, инв. № 000022691, рег. №3-59, эксплуатирующая организация - ООО «Газпром газомоторное топливо»,  адрес места нахождения опасного производственного объекта - 187556, Ленинградская область, Тихвинский район, г. Тихвин, ул. Карла Маркса, д. 74</t>
  </si>
  <si>
    <t>ОБЩЕСТВО С ОГРАНИЧЕННОЙ ОТВЕТСТВЕННОСТЬЮ "НАУЧНО-ТЕХНИЧЕСКИЙ ЦЕНТР "АНКЛАВ"</t>
  </si>
  <si>
    <t xml:space="preserve">АЭ.22.01427.002; АЭ.22.01667.001; </t>
  </si>
  <si>
    <t>19-ТУ-07787-2024</t>
  </si>
  <si>
    <t>24.04.2024 14:18:01</t>
  </si>
  <si>
    <t>АКЦИОНЕРНОЕ ОБЩЕСТВО "МУРМАНСКАЯ ТЭЦ"</t>
  </si>
  <si>
    <t>Заключение № 0147-ТУ-2024 экспертизы промышленной безопасности на техническое устройство: Расширитель периодической продувки ПВ 60-4, рег. № 26, применяемое на опасном производственном объекте: "Южная котельная"</t>
  </si>
  <si>
    <t>Общество с ограниченной ответственностью "СтройТехЭкспертиза"</t>
  </si>
  <si>
    <t xml:space="preserve">АЭ.23.00733.015; </t>
  </si>
  <si>
    <t>26-ТУ-07788-2024</t>
  </si>
  <si>
    <t>24.04.2024 15:19:32</t>
  </si>
  <si>
    <t>Заключение № 0148-ТУ-2024 экспертизы промышленной безопасности на техническое устройство: Подогреватель химочищенной воды ПВ219х4-1,0-РГ, рег. № 78, применяемое на опасном производственном объекте: "Южная котельная"</t>
  </si>
  <si>
    <t>26-ТУ-07789-2024</t>
  </si>
  <si>
    <t>24.04.2024 15:20:42</t>
  </si>
  <si>
    <t>Заключение №0146-ТУ-2024 экспертизы промышленной безопасности на техническое устройство: Котельный агрегат ТП-35У ст. №4, рег. №9711, применяемый на опасном производственном объекте "Площадка главного корпуса ТЭЦ"</t>
  </si>
  <si>
    <t xml:space="preserve">АЭ.22.00733.001; АЭ.23.00733.015; АЭ.23.00733.016; </t>
  </si>
  <si>
    <t>26-ТУ-07790-2024</t>
  </si>
  <si>
    <t>24.04.2024 15:22:00</t>
  </si>
  <si>
    <t>АКЦИОНЕРНОЕ ОБЩЕСТВО "АПАТИТ"</t>
  </si>
  <si>
    <t>Заключение экспертизы промышленной безопасности № ЭПБ-ТУ-0602-2024 на техническое устройство: Копровой шкив Н-336-1.000 зав. № 205,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</si>
  <si>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</si>
  <si>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</si>
  <si>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</si>
  <si>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26-ТУ-07791-2024</t>
  </si>
  <si>
    <t>24.04.2024 15:22:53</t>
  </si>
  <si>
    <t>Заключение экспертизы промышленной безопасности № ЭПБ-ТУ-0599-2024 на техническое устройство: Шахтная подъемная установка ЦР 6Х3,4/0,6 ЗАВ.№1698, ИНВ.№41169900, применяемое на опасном производственном объекте  «Кировский рудник с подземным способом разработки»  I класса опасности, рег.№А28-02793-0001</t>
  </si>
  <si>
    <t>26-ТУ-07792-2024</t>
  </si>
  <si>
    <t>24.04.2024 15:24:11</t>
  </si>
  <si>
    <t>Заключение экспертизы промышленной безопасности № ЭПБ-ТУ-0601-2024 на техническое устройство: Копровой шкив Н-336-1.000 зав. № 204, применяемое на опасном производственном объекте «Кировский рудник с подземным способом разработки» I класса опасности, рег.№А28-02793-0001</t>
  </si>
  <si>
    <t>26-ТУ-07793-2024</t>
  </si>
  <si>
    <t>24.04.2024 15:25:10</t>
  </si>
  <si>
    <t>Заключение экспертизы промышленной безопасности № ЭПБ-ТУ-0600-2024 на техническое устройство: Клеть шахтная 1КО-4,5-17.51.00.000 зав. № 71, применяемое на опасном производственном объекте «Кировский рудник с подземным способом разработки» I класса опасности, рег.№А28-02793-0001</t>
  </si>
  <si>
    <t>26-ТУ-07794-2024</t>
  </si>
  <si>
    <t>24.04.2024 15:26:11</t>
  </si>
  <si>
    <t>ОБЩЕСТВО С ОГРАНИЧЕННОЙ ОТВЕТСТВЕННОСТЬЮ "КОЛЬСКАЯ ЭЛЕКТРОМОНТАЖНАЯ КОМПАНИЯ "ГЭМ"</t>
  </si>
  <si>
    <t>Крана-манипулятора Исузу NQR-75R , зав.№ 038 , рег.№ 76058, 2009 года выпуска с целью определения возможности его дальнейшей эксплуатации.</t>
  </si>
  <si>
    <t>АКЦИОНЕРНОЕ ОБЩЕСТВО "СПЕЦИАЛИЗИРОВАННОЕ МОНТАЖНО-НАЛАДОЧНОЕ УПРАВЛЕНИЕ "ЦВЕТМЕТНАЛАДКА"</t>
  </si>
  <si>
    <t xml:space="preserve">АЭ.21.06435.001; </t>
  </si>
  <si>
    <t>26-ТУ-07795-2024</t>
  </si>
  <si>
    <t>24.04.2024 15:27:09</t>
  </si>
  <si>
    <t xml:space="preserve">Автоподъемник АГП-22.04, зав.№1319, уч.№238, 2004 года выпуска
с целью определения возможности его дальнейшей эксплуатации
</t>
  </si>
  <si>
    <t>26-ТУ-07796-2024</t>
  </si>
  <si>
    <t>24.04.2024 15:29:02</t>
  </si>
  <si>
    <t>Крана-манипулятора КамАЗ-65117, зав.№ S150660 , рег.№ 76223, 2011 года выпуска с целью определения возможности его дальнейшей эксплуатации.</t>
  </si>
  <si>
    <t>26-ТУ-07797-2024</t>
  </si>
  <si>
    <t>24.04.2024 15:30:21</t>
  </si>
  <si>
    <t>сооружения ж/д эстакады (установки для герметизированного нижнего слива СЛ), эксплуатируемого в составе опасного производственного объекта «Группа резервуаров и сливо-наливных устройств, Московский пр., 158» III класса опасности рег. № А19-05539-0028, АО «Силовые машины», расположенного по адресу: г. Санкт-Петербург, Московский проспект, сооружение 1, около дома 158, литера ХМ</t>
  </si>
  <si>
    <t>АКЦИОНЕРНОЕ ОБЩЕСТВО "СИЛОВЫЕ МАШИНЫ - ЗТЛ, ЛМЗ, ЭЛЕКТРОСИЛА, ЭНЕРГОМАШЭКСПОРТ"</t>
  </si>
  <si>
    <t xml:space="preserve">АЭ.21.02516.001; АЭ.23.00717.003; </t>
  </si>
  <si>
    <t>19-ЗС-07798-2024</t>
  </si>
  <si>
    <t>24.04.2024 15:51:45</t>
  </si>
  <si>
    <t>ЗАКЛЮЧЕНИЕ №64/24 экспертизы промышленной безопасности на техническое устройство, применяемое на опасном производственном объекте Адсорбер ММР6.030.020.000, зав. №120206/406, инв. № 000022691, рег. №2-59 ООО "Газпром газомоторное топливо" 187556, Ленинградская область, Тихвинский район, г. Тихвин, ул. Карла Маркса, д. 74</t>
  </si>
  <si>
    <t>19-ТУ-07799-2024</t>
  </si>
  <si>
    <t>24.04.2024 15:52:18</t>
  </si>
  <si>
    <t>ОБЩЕСТВО С ОГРАНИЧЕННОЙ ОТВЕТСТВЕННОСТЬЮ "ТРАНСНЕФТЬ - БАЛТИКА"</t>
  </si>
  <si>
    <t>№ ТНБ-ГТЭ-017-2024 на техническое устройство – агрегат (насос) нефтяной магистральный НМ 7000-210 (технологический №МА21, заводской №189), установленный на ЛПДС «Кириши»</t>
  </si>
  <si>
    <t>Общество с ограниченной ответственностью "Транснефть-Балтика"</t>
  </si>
  <si>
    <t>Общество с ограниченной ответственностью «ГазТехЭксперт»</t>
  </si>
  <si>
    <t xml:space="preserve">АЭ.22.01743.003; </t>
  </si>
  <si>
    <t>19-ТУ-07800-2024</t>
  </si>
  <si>
    <t>24.04.2024 15:52:52</t>
  </si>
  <si>
    <t>ТНБ-ГТЭ-018-2024 на техническое устройство – емкость дизельного топлива ДЭС РГС-16 м3 (заводской №б/н, технологический №2) НПС «Тучево»</t>
  </si>
  <si>
    <t xml:space="preserve">АЭ.22.01427.002; </t>
  </si>
  <si>
    <t>19-ТУ-07801-2024</t>
  </si>
  <si>
    <t>24.04.2024 15:53:29</t>
  </si>
  <si>
    <t>ТНБ-ГТЭ-019-2024 на техническое устройство – обратный затвор DN 800 PN 10,0 (технологический № К27, заводской № 318882) ЛПДС «Кириши»</t>
  </si>
  <si>
    <t>19-ТУ-07802-2024</t>
  </si>
  <si>
    <t>24.04.2024 15:56:53</t>
  </si>
  <si>
    <t>ТНБ-ПГИ-0289-2023 на техническое устройство, система сглаживания волн давления DANIEL VALVE техн.№ 2, зав. № 00-92627S7-11, ЛПДС «Быково»</t>
  </si>
  <si>
    <t>Общество с ограниченной ответственностью «ПРОМГАЗИНЖИНИРИНГ»</t>
  </si>
  <si>
    <t xml:space="preserve">АЭ.22.01427.001; АЭ.23.07282.001; </t>
  </si>
  <si>
    <t>19-ТУ-07803-2024</t>
  </si>
  <si>
    <t>24.04.2024 15:57:29</t>
  </si>
  <si>
    <t>Публичное акционерное общество "РУСАЛ Братский алюминиевый завод"</t>
  </si>
  <si>
    <t>ЗАКЛЮЧЕНИЕ №302/ТУ-02-2024/ЭПБ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зав.№31-619-5761/6, рег.№2021, хоз.№233,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</si>
  <si>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</si>
  <si>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АЭ.21.01868.001; АЭ.23.01447.001; </t>
  </si>
  <si>
    <t>19-ТУ-07804-2024</t>
  </si>
  <si>
    <t>24.04.2024 15:58:04</t>
  </si>
  <si>
    <t>ЗАКЛЮЧЕНИЕ №303/ТУ-02-2024/ЭПБ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монтажного г/п 160/32 т, зав.№1852, рег.№2026, хоз.№234,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</si>
  <si>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19-ТУ-07805-2024</t>
  </si>
  <si>
    <t>24.04.2024 15:58:44</t>
  </si>
  <si>
    <t>АКЦИОНЕРНОЕ ОБЩЕСТВО "УПРАВЛЕНИЕ МЕХАНИЗАЦИИ-3"</t>
  </si>
  <si>
    <t>Заключение № 050-ТУ-2024 экспертизы промышленной безопасности на кран башенный стационарный СТТ 91-5, уч. № 91328, зав. № G8406035,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</si>
  <si>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</si>
  <si>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</si>
  <si>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19-ТУ-07806-2024</t>
  </si>
  <si>
    <t>24.04.2024 16:01:35</t>
  </si>
  <si>
    <t>Акционерное общество "Экопэт"</t>
  </si>
  <si>
    <t>ТП</t>
  </si>
  <si>
    <t>документацию на техническое перевооружение опасного производственного объекта: «Модернизация трубопроводов 101/102 корпуса (инв. №000002168, 000002156), установка пароводяных теплообменников», организация-разработчик документации: ООО «АСПЕКТ». Шифр документации: 03-24</t>
  </si>
  <si>
    <t>Общество с ограниченной ответственностью "ПРОДЭКС"</t>
  </si>
  <si>
    <t xml:space="preserve">АЭ.21.00321.001; АЭ.21.00723.001; </t>
  </si>
  <si>
    <t>21-ТП-07807-2024</t>
  </si>
  <si>
    <t>24.04.2024 16:05:48</t>
  </si>
  <si>
    <t>ОБЩЕСТВО С ОГРАНИЧЕННОЙ ОТВЕТСТВЕННОСТЬЮ "ЭКОБЛОК 39"</t>
  </si>
  <si>
    <t>ТУ</t>
  </si>
  <si>
    <t>автоклав проходной для термовлажной обработки силикатного кирпича АП 1,2-2х19, рег. № 90140 используемый на опасном производственном объекте «Площадка автоклавов»,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</si>
  <si>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 xml:space="preserve">АЭ.22.05984.001; </t>
  </si>
  <si>
    <t>21-ТУ-07808-2024</t>
  </si>
  <si>
    <t>24.04.2024 16:06:44</t>
  </si>
  <si>
    <t>автоклав проходной для термовлажной обработки силикатного кирпича АП 1,2-2х19, рег. № 90279 используемый на опасном производственном объекте «Площадка автоклавов» ,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</si>
  <si>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21-ТУ-07809-2024</t>
  </si>
  <si>
    <t>24.04.2024 16:07:42</t>
  </si>
  <si>
    <t>автоклав проходной для термовлажной обработки силикатного кирпича АП 1,2-2х19, рег. № 90278 используемый на опасном производственном объекте «Площадка автоклавов»,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</si>
  <si>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21-ТУ-07810-2024</t>
  </si>
  <si>
    <t>24.04.2024 16:08:14</t>
  </si>
  <si>
    <t>автоклав проходной для термовлажной обработки силикатного кирпича АП 1,2-2х19, рег. № 90276 используемый на опасном производственном объекте «Площадка автоклавов»,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</si>
  <si>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21-ТУ-07811-2024</t>
  </si>
  <si>
    <t>24.04.2024 16:08:58</t>
  </si>
  <si>
    <t>автоклав проходной для термовлажной обработки силикатного кирпича АП 1,2-2х19, рег. № 90277, используемый на опасном производственном объекте «Площадка автоклавов»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</si>
  <si>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21-ТУ-07812-2024</t>
  </si>
  <si>
    <t>24.04.2024 16:10:18</t>
  </si>
  <si>
    <t>автоклав проходной для термовлажной обработки силикатного кирпича АП 1,2-2х19, рег. № 92009, используемый на опасном производственном объекте «Площадка автоклавов», регистрационный номер ОПО: № А21-06925-0002 Класс ОПО: IV, расположенном по адресу:  238310, Калининградская область, Гурьевский район, пос. Малое Исаково, ул. Гурьевская, дом 1</t>
  </si>
  <si>
    <t>21-ТУ-07813-2024</t>
  </si>
  <si>
    <t>24.04.2024 16:10:58</t>
  </si>
  <si>
    <t>водогрейный котёл «Unimax UM2x6», ст. № 3, используемый на опасном производственном объекте «Сеть газопотребления ООО «ЭКОБЛОК 39»», регистрационный номер ОПО: № А21-06925-0001 Класс ОПО: III, расположенном по адресу:  238310, Калининградская область, Гурьевский район, пос. Малое Исаково, ул. Гурьевская, дом 1</t>
  </si>
  <si>
    <t>21-ТУ-07814-2024</t>
  </si>
  <si>
    <t>24.04.2024 16:11:32</t>
  </si>
  <si>
    <t>ОБЩЕСТВО С ОГРАНИЧЕННОЙ ОТВЕТСТВЕННОСТЬЮ "ГАЗПРОМ ПХГ"</t>
  </si>
  <si>
    <t>На техническое устройство Арматура фонтанная GOSZT TBg 3000psi 9 5/8 x 6 5/8 x 4 1/2 , инв. №382022; Колонная головка DKG-EAST9, инв. №382022</t>
  </si>
  <si>
    <t>Общество с ограниченной ответственностью
«Центр экспертизы промышленной безопасности»</t>
  </si>
  <si>
    <t xml:space="preserve">АЭ.22.04060.002; </t>
  </si>
  <si>
    <t>19-ТУ-07815-2024</t>
  </si>
  <si>
    <t>24.04.2024 16:12:03</t>
  </si>
  <si>
    <t>На техническое устройство Арматура фонтанная GOSZT TBg 3000psi 9 5/8 x 6 5/8 x 4 1/2 , инв. №382011; Колонная головка DKG-EAST9, инв. №382011</t>
  </si>
  <si>
    <t>19-ТУ-07816-2024</t>
  </si>
  <si>
    <t>24.04.2024 16:12:56</t>
  </si>
  <si>
    <t>На техническое устройство Арматура фонтанная АФ2-65х210 инв. №014150; Колонная головка ОКК1-21х168х245 инв. №014150.</t>
  </si>
  <si>
    <t>19-ТУ-07817-2024</t>
  </si>
  <si>
    <t>24.04.2024 16:15:27</t>
  </si>
  <si>
    <t>На техническое устройство Арматура фонтанная АФК3-65х210 , инв. №014151; Колонная головка ОКК1-21х168х245 , инв. №014151</t>
  </si>
  <si>
    <t>Общество с ограниченной ответственностью
«Центр экспертизы промышленной безопасности»</t>
  </si>
  <si>
    <t>19-ТУ-07818-2024</t>
  </si>
  <si>
    <t>24.04.2024 16:17:13</t>
  </si>
  <si>
    <t>На техническое устройство Арматура фонтанная АФК3-65х210, инв. №014173; Колонная головка ОКК1-21х168х245 , инв. №014173.</t>
  </si>
  <si>
    <t>19-ТУ-07819-2024</t>
  </si>
  <si>
    <t>24.04.2024 16:17:53</t>
  </si>
  <si>
    <t>На техническое устройство Арматура фонтанная АФК3-65х210, инв. №014175; Колонная головка ОКК1-21х168х245 , инв. №014175</t>
  </si>
  <si>
    <t>19-ТУ-07820-2024</t>
  </si>
  <si>
    <t>24.04.2024 16:18:28</t>
  </si>
  <si>
    <t>На техническое устройство Арматура фонтанная АФК3-65х210, инв. №014182; Колонная головка ОКК1-21х168х245 , инв. №014182</t>
  </si>
  <si>
    <t>19-ТУ-07821-2024</t>
  </si>
  <si>
    <t>24.04.2024 16:19:10</t>
  </si>
  <si>
    <t>На техническое устройство Арматура фонтанная GOSZT TBg 3000psi 9 5/8 x 6 5/8 x 4 1/2 с колонной головкой DKG-EAST9, инв. №56764; Колонная головка DKG-EAST9, инв. №56764</t>
  </si>
  <si>
    <t>19-ТУ-07822-2024</t>
  </si>
  <si>
    <t>24.04.2024 16:19:48</t>
  </si>
  <si>
    <t>ЗАКЛЮЧЕНИЕ №304/ТУ-02-2024/ЭПБ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зав.№31-619-6729/6, рег.№2108, хоз.№242,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</si>
  <si>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19-ТУ-07823-2024</t>
  </si>
  <si>
    <t>24.04.2024 16:20:21</t>
  </si>
  <si>
    <t>ЗАКЛЮЧЕНИЕ №305/ТУ-02-2024/ЭПБ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зав.№31-619-6729/5, рег.№2107, хоз.№243,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</si>
  <si>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19-ТУ-07824-2024</t>
  </si>
  <si>
    <t>24.04.2024 16:20:57</t>
  </si>
  <si>
    <t>ЗАКЛЮЧЕНИЕ №306/ТУ-02-2024/ЭПБ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зав.№4345, рег.№7717, хоз.№252,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</si>
  <si>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19-ТУ-07825-2024</t>
  </si>
  <si>
    <t>24.04.2024 16:21:40</t>
  </si>
  <si>
    <t>ПУБЛИЧНОЕ АКЦИОНЕРНОЕ ОБЩЕСТВО "СЕВЕРСТАЛЬ"</t>
  </si>
  <si>
    <t>Пневмогидроаккумулятор рег. № 104-117 ТЭЦ-ЭВС-2 УГЭ ПАО «Северсталь»</t>
  </si>
  <si>
    <t>Акционерное общество «Системэнерго»</t>
  </si>
  <si>
    <t xml:space="preserve">АЭ.21.00633.003; </t>
  </si>
  <si>
    <t>28-ТУ-07826-2024</t>
  </si>
  <si>
    <t>24.04.2024 16:52:54</t>
  </si>
  <si>
    <t>Кран мостовой электрический металлургический кольцевой грузоподъемностью 20/5+5 т, рег. № 01372 (ПАО «Северсталь», КАДП)</t>
  </si>
  <si>
    <t xml:space="preserve">АЭ.21.00339.001; </t>
  </si>
  <si>
    <t>28-ТУ-07827-2024</t>
  </si>
  <si>
    <t>24.04.2024 16:53:28</t>
  </si>
  <si>
    <t>АКЦИОНЕРНОЕ ОБЩЕСТВО "АПАТИТ"</t>
  </si>
  <si>
    <t>Заключение экспертизы промышленной безопасности № ЭПБ-ТУ-0606-2024 на техническое устройство: Противовес шахтный ПМ-32-1.000 зав.№ 115,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</si>
  <si>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</si>
  <si>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</si>
  <si>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</si>
  <si>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26-ТУ-07828-2024</t>
  </si>
  <si>
    <t>24.04.2024 17:33:47</t>
  </si>
  <si>
    <t>Заключение экспертизы промышленной безопасности № ЭПБ-ТУ-0603-2024 на техническое устройство: Противовес шахтный ПП-16-100 зав. № 124, применяемое на опасном производственном объекте «Кировский рудник с подземным способом разработки» I класса опасности, рег.№А28-02793-0001</t>
  </si>
  <si>
    <t>26-ТУ-07829-2024</t>
  </si>
  <si>
    <t>24.04.2024 17:34:19</t>
  </si>
  <si>
    <t>Заключение экспертизы промышленной безопасности № ЭПБ-ТУ-0604-2024 на техническое устройство: Шахтная подъемная установка ЦШ 4х4Л зав.№ 830107, инв. №41329200, применяемое на опасном производственном объекте «Кировский рудник с подземным способом разработки» I класса опасности, рег.№А28-02793-0001</t>
  </si>
  <si>
    <t>26-ТУ-07830-2024</t>
  </si>
  <si>
    <t>24.04.2024 17:34:51</t>
  </si>
  <si>
    <t>Заключение экспертизы промышленной безопасности № ЭПБ-ТУ-0605-2024 на техническое устройство: Блок отклоняющих шкивов ОШ-3, зав.№ 830107, применяемое на опасном производственном объекте «Кировский рудник с подземным способом разработки» I класса опасности, рег.№А28-02793-0001</t>
  </si>
  <si>
    <t>26-ТУ-07831-2024</t>
  </si>
  <si>
    <t>24.04.2024 17:36:07</t>
  </si>
  <si>
    <t>Общество с ограниченной ответственностью "Старопановские строительные материалы и конструкции"</t>
  </si>
  <si>
    <t>ЗС</t>
  </si>
  <si>
    <t xml:space="preserve">здание котельной ООО «ССМИК», находящееся на опасном производственном объекте " Сеть газопотребления ООО «ССМИК»", рег. № А19-10387-0001  (III класс опасности), по адресу: 198205, Санкт-Петербург, улица Рабочая (Старо-Паново), дом 9, литер Б </t>
  </si>
  <si>
    <t>ОБЩЕСТВО С ОГРАНИЧЕННОЙ ОТВЕТСТВЕННОСТЬЮ "СТАРОПАНОВСКИЕ СТРОИТЕЛЬНЫЕ МАТЕРИАЛЫ И КОНСТРУКЦИИ"</t>
  </si>
  <si>
    <t>Общество с ограниченной ответственностью "Тест-С.-Петербург"</t>
  </si>
  <si>
    <t xml:space="preserve">АЭ.21.02791.001; </t>
  </si>
  <si>
    <t>19-ЗС-07832-2024</t>
  </si>
  <si>
    <t>25.04.2024 7:09:19</t>
  </si>
  <si>
    <t>МУНИЦИПАЛЬНОЕ УНИТАРНОЕ ПРЕДПРИЯТИЕ "ТЕПЛОВЫЕ СЕТИ" Г.ГАТЧИНА</t>
  </si>
  <si>
    <t>наружный газопровод котельной № 10 по адресу: 188300, Ленинградская обл., г. Гатчина, Промзона № 2, квартал 2, площадка 2, корп. 1</t>
  </si>
  <si>
    <t>Общество с ограниченной ответственностью "Технополис"</t>
  </si>
  <si>
    <t xml:space="preserve">АЭ.24.04087.001; </t>
  </si>
  <si>
    <t>19-ЗС-07833-2024</t>
  </si>
  <si>
    <t>25.04.2024 7:09:48</t>
  </si>
  <si>
    <t>АКЦИОНЕРНОЕ ОБЩЕСТВО  "КНАУФ ПЕТРОБОРД"</t>
  </si>
  <si>
    <t>ТУ</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</si>
  <si>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№3, рег. №1889/3</t>
  </si>
  <si>
    <t>Акционерное общество "КНАУФ ПЕТРОБОРД"</t>
  </si>
  <si>
    <t>Общество с ограниченной ответственностью "Промпроект"</t>
  </si>
  <si>
    <t xml:space="preserve">АЭ.22.04335.001; </t>
  </si>
  <si>
    <t>19-ТУ-07834-2024</t>
  </si>
  <si>
    <t>25.04.2024 7:10:30</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</si>
  <si>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№5, рег. №1889/5</t>
  </si>
  <si>
    <t>19-ТУ-07835-2024</t>
  </si>
  <si>
    <t>25.04.2024 7:11:08</t>
  </si>
  <si>
    <t>ОБЩЕСТВО С ОГРАНИЧЕННОЙ ОТВЕТСТВЕННОСТЬЮ "ТВК-СТРОЙ"</t>
  </si>
  <si>
    <t>Трубопровод тепловой сети от точки подключения на границе земельного участка подключаемого объекта до ИТП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Объект дошкольного образования на 300 мест (12 этап строительства)» по адресу: г. Санкт-Петербург, Октябрьская набережная, кадастровый номер 78:12:0635101:3959</t>
  </si>
  <si>
    <t>ОБЩЕСТВО С ОГРАНИЧЕННОЙ ОТВЕТСТВЕННОСТЬЮ "НОВГОРОДАУДИТ-ЭНЕРГО"</t>
  </si>
  <si>
    <t xml:space="preserve">АЭ.21.03629.001; </t>
  </si>
  <si>
    <t>19-ТУ-07836-2024</t>
  </si>
  <si>
    <t>25.04.2024 7:11:42</t>
  </si>
  <si>
    <t>На техническое устройство Арматура фонтанная АФК3-65х210, инв. №103252; Колонная головка ОКК1-21х168х245 , инв. №103252</t>
  </si>
  <si>
    <t>19-ТУ-07837-2024</t>
  </si>
  <si>
    <t>25.04.2024 7:12:24</t>
  </si>
  <si>
    <t>ОБЩЕСТВО С ОГРАНИЧЕННОЙ ОТВЕТСТВЕННОСТЬЮ "ТРАНСНЕФТЬ - БАЛТИКА"</t>
  </si>
  <si>
    <t>Заключение экспертизы промышленной безопасности № ТНБ-ГТЭ-006-2024 на сооружение на опасном производственном объекте Участок «ЛПДС Ярославль – 104 км» МН «Ярославль - Москва» ООО «Транснефть – Балтика», Ярославского РНУ, рег. ОПО А19-03692-0009</t>
  </si>
  <si>
    <t>Общество с ограниченной ответственностью "Транснефть-Балтика"</t>
  </si>
  <si>
    <t>Общество с ограниченной ответственностью «ГазТехЭксперт»</t>
  </si>
  <si>
    <t xml:space="preserve">АЭ.22.01427.001; АЭ.22.01427.002; </t>
  </si>
  <si>
    <t>19-ЗС-07838-2024</t>
  </si>
  <si>
    <t>25.04.2024 7:12:55</t>
  </si>
  <si>
    <t>ОБЩЕСТВО С ОГРАНИЧЕННОЙ ОТВЕТСТВЕННОСТЬЮ "ГАЗПРОМ ПХГ"</t>
  </si>
  <si>
    <t>На техническое устройство Арматура фонтанная АФК3-65х210, инв. №103258; Колонная головка ОКК1-210х168х245 , инв. №103258</t>
  </si>
  <si>
    <t xml:space="preserve">АЭ.22.04060.002; </t>
  </si>
  <si>
    <t>19-ТУ-07839-2024</t>
  </si>
  <si>
    <t>25.04.2024 7:13:24</t>
  </si>
  <si>
    <t>На техническое устройство Арматура фонтанная GOSZT TBg 3000psi 9 5/8 x 6 5/8 x 4 1/2 , инв.№231519; Колонная головка DKG-EAST9, инв. №231519</t>
  </si>
  <si>
    <t>19-ТУ-07840-2024</t>
  </si>
  <si>
    <t>25.04.2024 7:13:53</t>
  </si>
  <si>
    <t>На техническое устройство Арматура фонтанная GOSZT TBg 3000psi 9 5/8 x 6 5/8 x 4 1/2 инв.№304575; Колонная головка DKG-EAST9, инв. №304575</t>
  </si>
  <si>
    <t>19-ТУ-07841-2024</t>
  </si>
  <si>
    <t>25.04.2024 7:14:23</t>
  </si>
  <si>
    <t>На техническое устройство Арматура фонтанная GOSZT TBg 3000psi 9 5/8 x 6 5/8 x 4 1/2 ,инв. №381884; Колонная головка DKG-EAST9, инв. №381884</t>
  </si>
  <si>
    <t>Общество с ограниченной ответственностью
«Центр экспертизы промышленной безопасности»</t>
  </si>
  <si>
    <t>19-ТУ-07842-2024</t>
  </si>
  <si>
    <t>25.04.2024 7:14:52</t>
  </si>
  <si>
    <t>На техническое устройство Арматура фонтанная GOSZT TBg 3000psi 9 5/8 x 6 5/8 x 4 1/2 , инв.№381977;  Колонная головка DKG-EAST9, инв. №381977</t>
  </si>
  <si>
    <t>19-ТУ-07843-2024</t>
  </si>
  <si>
    <t>25.04.2024 7:15:23</t>
  </si>
  <si>
    <t>На техническое устройство Арматура фонтанная АФК-65х350, инв. №15-000038$000005891; Колонная головка ОКК1-210-146х219, инв. №15-000038$000005891</t>
  </si>
  <si>
    <t>19-ТУ-07844-2024</t>
  </si>
  <si>
    <t>25.04.2024 7:15:52</t>
  </si>
  <si>
    <t>На техническое устройство Арматура фонтанная АФК3-65х210 , инв. №15-000051$000006255; Колонная головка ОКК1-210х168х245, инв. №15-000051$000006255</t>
  </si>
  <si>
    <t>19-ТУ-07845-2024</t>
  </si>
  <si>
    <t>25.04.2024 7:16:23</t>
  </si>
  <si>
    <t>На техническое устройство Арматура фонтанная АФ2-65х21 К1 ХЛ, инв. №15-000041$000005895; Колонная головка ОКК1-21х168х245 К1 ХЛ, инв. №15-000041$000005895</t>
  </si>
  <si>
    <t>19-ТУ-07846-2024</t>
  </si>
  <si>
    <t>25.04.2024 7:16:53</t>
  </si>
  <si>
    <t>Публичное акционерное общество "РУСАЛ Братский алюминиевый завод"</t>
  </si>
  <si>
    <t>ЗАКЛЮЧЕНИЕ №290/ТУ-02-2024/ЭПБ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зав.№31-619-4484/4, рег.№1668, хоз.№171,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</si>
  <si>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</si>
  <si>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АЭ.21.01868.001; АЭ.23.01447.001; </t>
  </si>
  <si>
    <t>19-ТУ-07847-2024</t>
  </si>
  <si>
    <t>25.04.2024 7:17:30</t>
  </si>
  <si>
    <t>ЗАКЛЮЧЕНИЕ №291/ТУ-02-2024/ЭПБ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зав.№31-619-4484/5, рег.№1670, хоз.№172,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</si>
  <si>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19-ТУ-07848-2024</t>
  </si>
  <si>
    <t>25.04.2024 7:17:57</t>
  </si>
  <si>
    <t>ЗАКЛЮЧЕНИЕ №307/ТУ-02-2024/ЭПБ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зав.№4340, рег.№7716, хоз.№253,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</si>
  <si>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19-ТУ-07849-2024</t>
  </si>
  <si>
    <t>25.04.2024 7:18:29</t>
  </si>
  <si>
    <t>ЗАКЛЮЧЕНИЕ №308/ТУ-02-2024/ЭПБ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зав.№4354, рег.№7802, хоз.№254,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</si>
  <si>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19-ТУ-07850-2024</t>
  </si>
  <si>
    <t>25.04.2024 7:18:59</t>
  </si>
  <si>
    <t>ОБЩЕСТВО С ОГРАНИЧЕННОЙ ОТВЕТСТВЕННОСТЬЮ "АГРОБАЛТ ТРЕЙД"</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</si>
  <si>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</si>
  <si>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«Приемное устройство с автотранспорта с очистительной башней и складом мучнистого сырья вместимостью 4800 тонн» выполненного по проекту реконструкции 11-07-61 Зернопроект 2014 г ОПО «Цех по производству кормовых добавок (премиксов)», АО «НПЦ «ВНИИКП», шифр Д-8-23-И
 Свидетельство о  регистрации  ОПО – рег.№ А20-06332-0001, III класс опасности
</t>
  </si>
  <si>
    <t>Общество с ограниченной ответственностью "Безопасная Эксплуатация Строительных Конструкций И Техники"</t>
  </si>
  <si>
    <t xml:space="preserve">АЭ.24.07611.001; </t>
  </si>
  <si>
    <t>19-ТП-07851-2024</t>
  </si>
  <si>
    <t>25.04.2024 7:20:20</t>
  </si>
  <si>
    <t>Общество с ограниченной ответственностью «Петербург Продактс Интернешнл»</t>
  </si>
  <si>
    <t xml:space="preserve">Заключение №43-2024 экспертизы промышленной безопасности на подъемник стреловой передвижной г/п 0,20 т рег.№94357,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</si>
  <si>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</si>
  <si>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</si>
  <si>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19-ТУ-07852-2024</t>
  </si>
  <si>
    <t>25.04.2024 7:20:53</t>
  </si>
  <si>
    <t>Общество с ограниченной ответственностью "Управление механизации "Эталон"</t>
  </si>
  <si>
    <t>Заключение № 048-ТУ-2024 экспертизы промышленной безопасности на кран башенный Liebherr 112 EC-H8, рег. № 91704, зав. № 45030,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</si>
  <si>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</si>
  <si>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АЭ.22.04352.001; </t>
  </si>
  <si>
    <t>19-ТУ-07853-2024</t>
  </si>
  <si>
    <t>25.04.2024 7:21:20</t>
  </si>
  <si>
    <t>Заключение № 047-ТУ-2024 экспертизы промышленной безопасности на кран башенный Liebherr 132 EC-H8, рег. № 94951, зав. № 51022,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</si>
  <si>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19-ТУ-07854-2024</t>
  </si>
  <si>
    <t>25.04.2024 7:21:50</t>
  </si>
  <si>
    <t>Общество с ограниченной ответственностью "ФИНКОМ"</t>
  </si>
  <si>
    <t xml:space="preserve">Заключение № 049-ТУ-2024 экспертизы промышленной безопасности на кран башенный 
IGO 32, рег. № 91684, зав. № 402038,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
</t>
  </si>
  <si>
    <t>19-ТУ-07855-2024</t>
  </si>
  <si>
    <t>25.04.2024 7:22:22</t>
  </si>
  <si>
    <t>Яковлев Д.С.</t>
  </si>
  <si>
    <t>Заключение №092-24 экспертизы промышленной безопасности на подъемник передвижной гидравлический COMPACT 14, учетный №101321,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</si>
  <si>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</si>
  <si>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</si>
  <si>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АЭ.23.07436.001; </t>
  </si>
  <si>
    <t>19-ТУ-07856-2024</t>
  </si>
  <si>
    <t>25.04.2024 7:23:25</t>
  </si>
  <si>
    <t>Акционерное общество "Автокран Аренда"</t>
  </si>
  <si>
    <t>ТУ</t>
  </si>
  <si>
    <t>ЗАКЛЮЧЕНИЕ  ЭКСПЕРТИЗЫ ПРОМЫШЛЕННОЙ БЕЗОПАСНОСТИ № 491-ПС-24 НА ТЕХНИЧЕСКОЕ УСТРОЙСТВО: подъёмник стреловой COMPACT 14, зав. № CE153254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</si>
  <si>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</si>
  <si>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</si>
  <si>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</si>
  <si>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19-ТУ-07857-2024</t>
  </si>
  <si>
    <t>25.04.2024 7:24:04</t>
  </si>
  <si>
    <t>ЗАКЛЮЧЕНИЕ  ЭКСПЕРТИЗЫ ПРОМЫШЛЕННОЙ БЕЗОПАСНОСТИ № 494-ПС-24 НА ТЕХНИЧЕСКОЕ УСТРОЙСТВО: подъемник стреловой COMPACT 8, зав.№ CE153844, учет.№ 4772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</si>
  <si>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19-ТУ-07858-2024</t>
  </si>
  <si>
    <t>25.04.2024 7:24:41</t>
  </si>
  <si>
    <t>ЗАКЛЮЧЕНИЕ №289/ТУ-02-2024/ЭПБ ПС ЭКСПЕРТИЗЫ ПРОМЫШЛЕННОЙ БЕЗОПАСНОСТИ на техническое устройство, применяемое на опасном производственном объекте «Цех электролиза алюминия», peг. №А67-00149-0001, II класс опасности, крана мостового штыревого г/п 10/10/10 т, зав.№31-619-4312/1, рег.№1487Б, хоз.№192,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</si>
  <si>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19-ТУ-07859-2024</t>
  </si>
  <si>
    <t>25.04.2024 10:17:08</t>
  </si>
  <si>
    <t>ОБЩЕСТВО С ОГРАНИЧЕННОЙ ОТВЕТСТВЕННОСТЬЮ "ГОРГАЗ"</t>
  </si>
  <si>
    <t>ЗАКЛЮЧЕНИЕ № ТУ-12282/1
ЭКСПЕРТИЗЫ ПРОМЫШЛЕННОЙ БЕЗОПАСНОСТИ
на техническое устройство,
до начала применения на опасном производственном объекте 
«Станция газозаправочная (автомобильная)»,
рег. № А19-11596-0004; III класса опасности
Наименование технического устройства
«Модуль для заправки автомобилей сжиженным газом типа «ШЕЛЬФ 2-10/100-1LPG», зав. № 424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t>
  </si>
  <si>
    <t>Акционерное общество "Научно-Исследовательский Центр "ТЕХНОПРОГРЕСС"</t>
  </si>
  <si>
    <t xml:space="preserve">АЭ.21.01033.002; АЭ.22.01033.001; </t>
  </si>
  <si>
    <t>19-ТУ-07860-2024</t>
  </si>
  <si>
    <t>25.04.2024 10:17:30</t>
  </si>
  <si>
    <t>ЗАКРЫТОЕ АКЦИОНЕРНОЕ ОБЩЕСТВО "ПЛАСТПОЛИМЕР-Т"</t>
  </si>
  <si>
    <t>ЗС</t>
  </si>
  <si>
    <t>Заключение экспертизы промышленной безопасности наружного надземного газопровода среднего давления (от точки разграничения балансовой принадлежности (ул. Красина) до котельной № 2) на территории предприятия ООО «Пластполимер-Т» по адресу: г. Санкт-Петербург, ул. Коммуны, д. 67.</t>
  </si>
  <si>
    <t>ОБЩЕСТВО С ОГРАНИЧЕННОЙ ОТВЕТСТВЕННОСТЬЮ "ИНЖИНИРИНГОВАЯ ФИРМА"ТОРЭКСТ"</t>
  </si>
  <si>
    <t xml:space="preserve">АЭ.24.05752.001; </t>
  </si>
  <si>
    <t>19-ЗС-07861-2024</t>
  </si>
  <si>
    <t>25.04.2024 10:17:57</t>
  </si>
  <si>
    <t>АКЦИОНЕРНОЕ ОБЩЕСТВО "ИНСТИТУТ ПО ПРОЕКТИРОВАНИЮ МАГИСТРАЛЬНЫХ ТРУБОПРОВОДОВ"</t>
  </si>
  <si>
    <t>Заключение № 253/89-ЭД/24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«СИКН №908. Замена СОИ. СИКН МН "Альметьевск – Куйбышев-1". ССН. Самарское РНУ. Техническое перевооружение»</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</si>
  <si>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</si>
  <si>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</si>
  <si>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АЭ.21.00660.002; </t>
  </si>
  <si>
    <t>19-ТП-07862-2024</t>
  </si>
  <si>
    <t>25.04.2024 10:18:26</t>
  </si>
  <si>
    <t>Общество с ограниченной ответственностью «Гидротерм инжиниринг Северо-Запад»</t>
  </si>
  <si>
    <t>ДЛ</t>
  </si>
  <si>
    <t>Заключение экспертизы промышленной безопасности документации на ликвидацию ОПО: «Сеть газопотребления ООО «Атлант» по адресу: г. Санкт-Петербург, Лиговский пр., д. 269.</t>
  </si>
  <si>
    <t>ОБЩЕСТВО С ОГРАНИЧЕННОЙ ОТВЕТСТВЕННОСТЬЮ "АТЛАНТ"</t>
  </si>
  <si>
    <t>Акционерное общество «ЭНЕЙ»</t>
  </si>
  <si>
    <t xml:space="preserve">АЭ.19.05881.001; АЭ.20.00216.007; </t>
  </si>
  <si>
    <t>19-ДЛ-07863-2024</t>
  </si>
  <si>
    <t>25.04.2024 10:19:00</t>
  </si>
  <si>
    <t>Акционерное общество "Газпром газораспределение Ленинградская область"</t>
  </si>
  <si>
    <t xml:space="preserve">ЗАКЛЮЧЕНИЕ № 602-ТП/11-23
ЭКСПЕРТИЗЫ ПРОМЫШЛЕННОЙ БЕЗОПАСНОСТИ
документации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№А20-00739-0003 от 18.12.2002 г., III класс опасности)
Наименование документации: 
№ 27039-АЗО «г. Лодейное Поле ул. Карла- Маркса д.49 (инв.№0522-01359) Техническое перевооружение Электрохимзащита» 
</t>
  </si>
  <si>
    <t>Общество с ограниченной ответственностью "ПРОММАШ ТЕСТ Инжиниринг"</t>
  </si>
  <si>
    <t xml:space="preserve">АЭ.22.01522.002; </t>
  </si>
  <si>
    <t>19-ТП-07864-2024</t>
  </si>
  <si>
    <t>25.04.2024 10:19:28</t>
  </si>
  <si>
    <t>ЗАКЛЮЧЕНИЕ  ЭКСПЕРТИЗЫ ПРОМЫШЛЕННОЙ БЕЗОПАСНОСТИ № 492-ПС-24 НА ТЕХНИЧЕСКОЕ УСТРОЙСТВО: подъёмник стреловой COMPACT 14, зав. № CE153268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</si>
  <si>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19-ТУ-07865-2024</t>
  </si>
  <si>
    <t>25.04.2024 10:20:04</t>
  </si>
  <si>
    <t>ЗАКЛЮЧЕНИЕ  ЭКСПЕРТИЗЫ ПРОМЫШЛЕННОЙ БЕЗОПАСНОСТИ № 493-ПС-24 НА ТЕХНИЧЕСКОЕ УСТРОЙСТВО: подъёмник стреловой COMPACT 14, зав. № CE153258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</si>
  <si>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19-ТУ-07866-2024</t>
  </si>
  <si>
    <t>25.04.2024 10:20:31</t>
  </si>
  <si>
    <t>ОБЩЕСТВО С ОГРАНИЧЕННОЙ ОТВЕТСТВЕННОСТЬЮ "ГДОВСКИЙ РЫБОЗАВОД"</t>
  </si>
  <si>
    <t xml:space="preserve">Заключение № 0070/ТУ-ЭПБ/04-24 от 4 апреля 2024 года экспертизы промышленной безопасности технического устройства в составе: сосуда работающего под избыточным давлением типа Ресивер РД-3,5 зав.№ 609 рег. №00575 применяемого на опасном производственном объекте: «Аммиачно-холодильная установка» рег.№ А23-06164-0001  III класса опасности эксплуатируемый ООО «Гдовский рыбозавод» и установленного по адресу: 181600, Псковская обл., Гдовский р-н., городское поселение Гдов, д. Устье, д.1
</t>
  </si>
  <si>
    <t>ОБЩЕСТВО С ОГРАНИЧЕННОЙ ОТВЕТСТВЕННОСТЬЮ "ЭКСПЕРТИЗА 04"</t>
  </si>
  <si>
    <t xml:space="preserve">АЭ.19.05221.001; АЭ.20.00212.013; </t>
  </si>
  <si>
    <t>23-ТУ-07867-2024</t>
  </si>
  <si>
    <t>25.04.2024 10:24:50</t>
  </si>
  <si>
    <t xml:space="preserve">Заключение № 0069/ТУ-ЭПБ/04-24 от 4 апреля 2024 года экспертизы промышленной безопасности технического устройства в составе: сосуда работающего под избыточным давлением типа промежуточный сосуд зав.№ Р-21992 рег. №00574 применяемого на опасном производственном объекте: «Аммиачно-холодильная установка» рег.№ А23-06164-0001  III класса опасности эксплуатируемый ООО «Гдовский рыбозавод» и установленного по адресу: 181600, Псковская обл., Гдовский р-н., городское поселение Гдов,     д. Устье, д.1
</t>
  </si>
  <si>
    <t>23-ТУ-07868-2024</t>
  </si>
  <si>
    <t>25.04.2024 10:39:28</t>
  </si>
  <si>
    <t>ЗАКЛЮЧЕНИЕ № ТУ-12281/1
ЭКСПЕРТИЗЫ ПРОМЫШЛЕННОЙ БЕЗОПАСНОСТИ
на техническое устройство,
до начала применения на опасном производственном объекте 
«Станция газозаправочная (автомобильная)»,
рег. № А19-11596-0005; III класса опасности
Наименование технического устройства
«Модуль для заправки автомобилей сжиженным газом типа «ШЕЛЬФ 2-10/100-1LPG», зав. № 324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t>
  </si>
  <si>
    <t>19-ТУ-07869-2024</t>
  </si>
  <si>
    <t>25.04.2024 10:39:45</t>
  </si>
  <si>
    <t xml:space="preserve">Заключение № 0068/ТУ-ЭПБ/04-24 от 4 апреля 2024 года экспертизы промышленной безопасности технического устройства в составе: сосуда работающего под избыточным давлением типа циркуляционный ресивер зав.№ Р-21953 рег. №00576 применяемого на опасном производственном объекте: «Аммиачно-холодильная установка» рег.№ А23-06164-0001  III класса опасности эксплуатируемый ООО «Гдовский рыбозавод» и установленного по адресу: 181600, Псковская обл., Гдовский р-н., городское поселение Гдов,     д. Устье, д.1
</t>
  </si>
  <si>
    <t>23-ТУ-07870-2024</t>
  </si>
  <si>
    <t>25.04.2024 10:40:04</t>
  </si>
  <si>
    <t>ЗАКЛЮЧЕНИЕ № ТУ-12280/1
ЭКСПЕРТИЗЫ ПРОМЫШЛЕННОЙ БЕЗОПАСНОСТИ
на техническое устройство,
до начала применения на опасном производственном объекте 
«Станция газозаправочная (автомобильная)»,
рег. № А19-11596-0001; III класса опасности
Наименование технического устройства
«Модуль для заправки автомобилей сжиженным газом типа «ШЕЛЬФ 2-10/0», 
зав. №505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t>
  </si>
  <si>
    <t>19-ТУ-07871-2024</t>
  </si>
  <si>
    <t>25.04.2024 10:40:20</t>
  </si>
  <si>
    <t xml:space="preserve">Заключение № 0067/ТУ-ЭПБ/04-24 от 4 апреля 2024 года экспертизы промышленной безопасности технического устройства в составе: сосуда работающего под избыточным давлением типа линейный ресивер зав.№ Р-21790 рег. №00573 применяемого на опасном производственном объекте: «Аммиачно-холодильная установка» рег.№ А23-06164-0001  III класса опасности эксплуатируемый ООО «Гдовский рыбозавод» и установленного по адресу: 181600, Псковская обл., Гдовский р-н., городское поселение Гдов, д. Устье, д.1
</t>
  </si>
  <si>
    <t>23-ТУ-07872-2024</t>
  </si>
  <si>
    <t>25.04.2024 10:40:38</t>
  </si>
  <si>
    <t xml:space="preserve">Заключение № 0071/ТУ-ЭПБ/04-24 от 4 апреля 2024 года экспертизы промышленной безопасности технических устройств в составе: сосудов работающих под избыточным давлением типа Маслотделитель 2 1/2 зав.№Р21916 рег. №00568; зав.№Р21919 рег.№00569; зав.№Р21920 рег. №00570;зав.№Р21918 рег. №00571; зав.№Р21922 рег. №00572; применяемых на опасном производственном объекте: «Аммиачно-холодильная установка» рег.№ А23-06164-0001  III класса опасности эксплуатируемый ООО «Гдовский рыбозавод» и установленного по адресу: 181600, Псковская обл., Гдовский р-н., городское поселение Гдов, д. Устье, д.1
</t>
  </si>
  <si>
    <t>23-ТУ-07873-2024</t>
  </si>
  <si>
    <t>25.04.2024 10:41:03</t>
  </si>
  <si>
    <t xml:space="preserve">Заключение № 0072/ТУ-ЭПБ/04-24 от 4 апреля 2024 года экспертизы промышленной безопасности технических устройств в составе: технологических трубопроводов аммиачно- холодильной установки - Нагнетательный трубопровод подачи аммиака от маслоотделителей I ступени к промсосуду
- Всасывающий трубопровод от промсосуда к компрессорам -Нагнетательный трубопровод подачи аммиака от маслоотделителей II ступени к конденсатарам; применяемых на опасном производственном объекте: «Аммиачно-холодильная установка» рег.№ А23-06164-0001  III класса опасности эксплуатируемый ООО «Гдовский рыбозавод» и установленного по адресу: 181600, Псковская обл., Гдовский р-н., городское поселение Гдов, д. Устье, д.1
</t>
  </si>
  <si>
    <t>23-ТУ-07874-2024</t>
  </si>
  <si>
    <t>25.04.2024 10:41:28</t>
  </si>
  <si>
    <t>ОБЩЕСТВО С ОГРАНИЧЕННОЙ ОТВЕТСТВЕННОСТЬЮ "ТЕХНОГАЗ"</t>
  </si>
  <si>
    <t>Заключение экспертизы промышленной безопасности рег. № ГПМ-2024/0149-2 на техническое устройство сосуд - ЦТК-1,6/0,25, зав.№ 0512011, эксплуатирующийся ООО «Техногаз»</t>
  </si>
  <si>
    <t>Общество с ограниченной ответственностью "Техногаз"</t>
  </si>
  <si>
    <t>Общество
с ограниченной ответственностью «ГПМ Лифтсервис»</t>
  </si>
  <si>
    <t xml:space="preserve">АЭ.21.02934.001; АЭ.23.07259.001; </t>
  </si>
  <si>
    <t>28-ТУ-07875-2024</t>
  </si>
  <si>
    <t>25.04.2024 11:21:49</t>
  </si>
  <si>
    <t>Заключение экспертизы промышленной безопасности рег. № ГПМ-2024/0149-1 на техническое устройство сосуд - ЦТК-1,6/0,25, зав.№ 90091, эксплуатирующийся ООО «Техногаз»</t>
  </si>
  <si>
    <t>Общество с ограниченной ответственностью "ГПМ ЛИФТСЕРВИС"</t>
  </si>
  <si>
    <t>28-ТУ-07876-2024</t>
  </si>
  <si>
    <t>25.04.2024 11:22:27</t>
  </si>
  <si>
    <t>Заключение экспертизы промышленной безопасности рег. № ГПМ-2024/0149-3 на техническое устройство сосуд - ЦТК-1,6/0,25, зав.№ 0510008, эксплуатирующийся ООО «Техногаз»</t>
  </si>
  <si>
    <t>Общество с ограниченной ответственностью «ГПМ Лифтсервис»</t>
  </si>
  <si>
    <t>28-ТУ-07877-2024</t>
  </si>
  <si>
    <t>25.04.2024 11:23:32</t>
  </si>
  <si>
    <t>ПУБЛИЧНОЕ АКЦИОНЕРНОЕ ОБЩЕСТВО "СЕВЕРСТАЛЬ"</t>
  </si>
  <si>
    <t>Сооружение галереи №8А, Металлургическое производство/Коксоаглодоменное производство/Доменное производство/Цех подготовки и обеспеч. производства (ЦПиОП) ПАО «Северсталь»</t>
  </si>
  <si>
    <t>Общество с ограниченной ответственностью
«Строительная производственно-техническая компания»</t>
  </si>
  <si>
    <t xml:space="preserve">АЭ.24.02482.001; </t>
  </si>
  <si>
    <t>28-ЗС-07878-2024</t>
  </si>
  <si>
    <t>25.04.2024 11:24:16</t>
  </si>
  <si>
    <t>ТУ</t>
  </si>
  <si>
    <t>Заключение экспертизы промышленной безопасности рег. № ГПМ-2024/0149-4 на техническое устройство сосуд - ЦТК-1,6/0,25, зав.№ 8805232, эксплуатирующийся ООО «Техногаз»</t>
  </si>
  <si>
    <t>28-ТУ-07879-2024</t>
  </si>
  <si>
    <t>25.04.2024 11:25:27</t>
  </si>
  <si>
    <t>ТП</t>
  </si>
  <si>
    <t>рабочая документация «ПАО «Северсталь». ЛПЦ-2. Установка системы гидроподъема на подшипники электродвигателей 1-5М черновой группы стана 2000» на техническое перевооружение опасного производственного объекта рег. А28-00205-0030 «Цех по производству проката горячекатаного» III класса опасности, эксплуатируемого ПАО «Северсталь», расположенного по адресу: 162608, Россия, Вологодская обл., г. Череповец, ул. Мира, 30</t>
  </si>
  <si>
    <t>Общество с ограниченной ответственностью «Ведущее экспертное бюро»</t>
  </si>
  <si>
    <t xml:space="preserve">АЭ.21.03152.001; АЭ.21.03152.002; </t>
  </si>
  <si>
    <t>28-ТП-07880-2024</t>
  </si>
  <si>
    <t>25.04.2024 11:25:57</t>
  </si>
  <si>
    <t>ПУБЛИЧНОЕ АКЦИОНЕРНОЕ ОБЩЕСТВО "АКРОН"</t>
  </si>
  <si>
    <t xml:space="preserve">Дымосос печи первичного реформинга поз. 101-BJA/BJAT, агрегата № 3, производства аммиака 
</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</si>
  <si>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</si>
  <si>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</si>
  <si>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</si>
  <si>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22-ТУ-07881-2024</t>
  </si>
  <si>
    <t>25.04.2024 11:32:10</t>
  </si>
  <si>
    <t xml:space="preserve">Абсорбер СО2, Зав.№ ССА42901-1, Поз. 101-ЕА, Рег.№ 62077. </t>
  </si>
  <si>
    <t>Общество с ограниченной ответственностью "Научно-производственное предприятие "Ультратест"</t>
  </si>
  <si>
    <t xml:space="preserve">АЭ.21.02304.001; АЭ.22.02213.001; </t>
  </si>
  <si>
    <t>22-ТУ-07882-2024</t>
  </si>
  <si>
    <t>25.04.2024 11:49:06</t>
  </si>
  <si>
    <t xml:space="preserve">Абсорбер СО2, Зав.№ ССА42901-2, Поз. 101-ЕВ, Рег.№ 62107. </t>
  </si>
  <si>
    <t>22-ТУ-07883-2024</t>
  </si>
  <si>
    <t>25.04.2024 11:49:53</t>
  </si>
  <si>
    <t>ОБЩЕСТВО С ОГРАНИЧЕННОЙ ОТВЕТСТВЕННОСТЬЮ "СТАРОРУСПРИБОР"</t>
  </si>
  <si>
    <t>ЗАКЛЮЧЕНИЕ ЭКСПЕРТИЗЫ ПРОМЫШЛЕННОЙ БЕЗОПАСНОСТИ № 20-ТП-24 документации на техническое перевооружение опасного производственного объекта - сети газопотребления ООО "СПР-Горелки", регистрационный № А22-06572-0001, III класса опасности: "Техническое перевооружение ОПО в части замены системы измерений расхода и количества газа в котельной, и подключения двух газопоршневых установок (ГПУ) по адресу: Новгородская обл., г. Старая Русса, ул. Минеральная, д. 24. ООО "Старорусприбор - Горелки""</t>
  </si>
  <si>
    <t>ОБЩЕСТВО С ОГРАНИЧЕННОЙ ОТВЕТСТВЕННОСТЬЮ "СТАРОРУСПРИБОР - ГОРЕЛКИ"</t>
  </si>
  <si>
    <t>Общество с ограниченной ответственностью "НПО Котлотехника"</t>
  </si>
  <si>
    <t xml:space="preserve">АЭ.21.03701.001; </t>
  </si>
  <si>
    <t>22-ТП-07884-2024</t>
  </si>
  <si>
    <t>25.04.2024 11:52:16</t>
  </si>
  <si>
    <t>Общество с ограниченной ответственностью "КЕРАМЗИТ"</t>
  </si>
  <si>
    <t>Мостовой электрический грейферный кран, зав. № 45-1487, рег. № 77841, принадлежащий ООО «КЕРАМЗИТ»,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</si>
  <si>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</si>
  <si>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АЭ.22.03975.001; </t>
  </si>
  <si>
    <t>22-ТУ-07885-2024</t>
  </si>
  <si>
    <t>25.04.2024 11:53:03</t>
  </si>
  <si>
    <t>ПУБЛИЧНОЕ АКЦИОНЕРНОЕ ОБЩЕСТВО "ТЕРРИТОРИАЛЬНАЯ ГЕНЕРИРУЮЩАЯ КОМПАНИЯ №2"</t>
  </si>
  <si>
    <t>Газопровод ГРП-2 от задвижки 2ПГ-2 до задвижки 2ПГ-13»</t>
  </si>
  <si>
    <t>Публичное акционерное общество "Территориальная генерирующая компания № 2"</t>
  </si>
  <si>
    <t>Общество с ограниченной ответственностью "ЭКСПРОМ-М"</t>
  </si>
  <si>
    <t xml:space="preserve">АЭ.22.02257.006; АЭ.22.02257.021; </t>
  </si>
  <si>
    <t>22-ТУ-07886-2024</t>
  </si>
  <si>
    <t>25.04.2024 11:53:35</t>
  </si>
  <si>
    <t>Газопровод ГРП-1 от задвижки 1ПГ-1 до задвижки 1ПГ-8»</t>
  </si>
  <si>
    <t>22-ТУ-07887-2024</t>
  </si>
  <si>
    <t>25.04.2024 11:54:41</t>
  </si>
  <si>
    <t>Внутренний распределительный газопровод среднего давления в здании котельного цеха»</t>
  </si>
  <si>
    <t>22-ТУ-07888-2024</t>
  </si>
  <si>
    <t>25.04.2024 11:55:22</t>
  </si>
  <si>
    <t>ПУБЛИЧНОЕ АКЦИОНЕРНОЕ ОБЩЕСТВО "РОССЕТИ СЕВЕРО-ЗАПАД"</t>
  </si>
  <si>
    <t>Подъемник АПТ-17М, зав. №361, рег.№В-1413, установлен на участке транспортном производственного отделения «Ильменские электрические сети» Новгородского филиала ПАО «Россети Северо-Запад» №А20-06362-0255-IV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</si>
  <si>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ПАО "Россети Северо-Запад"</t>
  </si>
  <si>
    <t>ОБЩЕСТВО С ОГРАНИЧЕННОЙ ОТВЕТСТВЕННОСТЬЮ "ПРОИЗВОДСТВЕННО-МОНТАЖНОЕ ПРЕДПРИЯТИЕ КРАН"</t>
  </si>
  <si>
    <t xml:space="preserve">АЭ.23.04304.001; </t>
  </si>
  <si>
    <t>22-ТУ-07889-2024</t>
  </si>
  <si>
    <t>25.04.2024 11:56:10</t>
  </si>
  <si>
    <t>Общество с ограниченной ответственностью "Мон'дэлис Русь"</t>
  </si>
  <si>
    <t>Техническое перевооружение ОПО рег. № А15-02200-0037 «Сеть газопотребления – Филиал ООО «Мон`дэлис Русь», г. Великий Новгород» по адресу: 173020, Новгородская обл., г. Великий Новгород, ул. Московская, 61» (шифр 03-24/060)</t>
  </si>
  <si>
    <t>ОБЩЕСТВО С ОГРАНИЧЕННОЙ ОТВЕТСТВЕННОСТЬЮ "ПРОМЭКСПЕРТИЗА"</t>
  </si>
  <si>
    <t xml:space="preserve">АЭ.19.03585.001; АЭ.23.03585.004; </t>
  </si>
  <si>
    <t>22-ТП-07890-2024</t>
  </si>
  <si>
    <t>25.04.2024 11:56:44</t>
  </si>
  <si>
    <t xml:space="preserve">Заключение № 10-10/2023 экспертизы промышленной безопасности технического устройства, применяемого на опасном производственном объекте: «Площадка производства неорганических веществ» Рег. номер А22-01029-0010 от 29.07.2010 г. I класс опасности.
Объект экспертизы: Холодильник танкового газа, Зав. № 10028, Поз. 126-С, Рег.№ 62090. </t>
  </si>
  <si>
    <t>22-ТУ-07891-2024</t>
  </si>
  <si>
    <t>25.04.2024 11:57:21</t>
  </si>
  <si>
    <t xml:space="preserve">Заключение № 10-13/2023 экспертизы промышленной безопасности технического устройства, применяемого на опасном производственном объекте: «Площадка производства неорганических веществ» Рег. номер А22-01029-0010 от 29.07.2010 г. I класс опасности.
Объект экспертизы: Холодильник перед второй ступенью компрессора синтез-газа, Зав.        № F-1208, Поз. 129-С, Рег.№ 62100. 
</t>
  </si>
  <si>
    <t>22-ТУ-07892-2024</t>
  </si>
  <si>
    <t>25.04.2024 11:57:53</t>
  </si>
  <si>
    <t>Общество с ограниченной ответственностью «Оператор скоростных автомагистралей-Север»</t>
  </si>
  <si>
    <t xml:space="preserve">Заключение экспертизы промышленной безопасности № 0016-П-2024 на подъемник автомобильный гидравлический, зав. № 318Т534, уч. № 98520, владелец ООО «ОСА-Север», ОПО: А19-10108-0001, «Участок механизации», класс опасности ОПО: IV </t>
  </si>
  <si>
    <t>ОБЩЕСТВО С ОГРАНИЧЕННОЙ ОТВЕТСТВЕННОСТЬЮ "ОПЕРАТОР СКОРОСТНЫХ АВТОМАГИСТРАЛЕЙ - СЕВЕР"</t>
  </si>
  <si>
    <t>ОБЩЕСТВО С ОГРАНИЧЕННОЙ ОТВЕТСТВЕННОСТЬЮ "НАУЧНО-ПРОИЗВОДСТВЕННОЕ ОБЪЕДИНЕНИЕ ЦИТРИН"</t>
  </si>
  <si>
    <t xml:space="preserve">АЭ.22.05446.001; </t>
  </si>
  <si>
    <t>19-ТУ-07893-2024</t>
  </si>
  <si>
    <t>25.04.2024 12:57:49</t>
  </si>
  <si>
    <t>Общество с ограниченной ответственностью "Межотраслевой инновационный центр "ИНФО"</t>
  </si>
  <si>
    <t>ЗС</t>
  </si>
  <si>
    <t xml:space="preserve">Заключение экспертизы промышленной безопасности № 003/ЗС-2024 на сооружение – Резервуар вертикальный стальной цилиндрический РВС-1000, №2 на опасном производственном объекте 
«База товарно-сырьевая», рег. № А19-06630-0001, III класс опасности ООО «МИЦ ИНФО»
</t>
  </si>
  <si>
    <t>ОБЩЕСТВО С ОГРАНИЧЕННОЙ ОТВЕТСТВЕННОСТЬЮ "ОРГТЕХКОНСАЛТ"</t>
  </si>
  <si>
    <t xml:space="preserve">АЭ.23.00733.004; АЭ.23.00733.008; </t>
  </si>
  <si>
    <t>19-ЗС-07894-2024</t>
  </si>
  <si>
    <t>25.04.2024 12:58:24</t>
  </si>
  <si>
    <t>ОБЩЕСТВО С ОГРАНИЧЕННОЙ ОТВЕТСТВЕННОСТЬЮ "РН-СЕВЕРО-ЗАПАД"</t>
  </si>
  <si>
    <t>Заключение экспертизы промышленной безопасности на техническое устройство, применяемое на опасном производственном объекте: Устройство нижнего слива нефтепродуктов (УСН-175.4.У.1, зав. №17, тех. №5-б)</t>
  </si>
  <si>
    <t>Общество с ограниченной ответственностью "ПрофЭксп»"</t>
  </si>
  <si>
    <t xml:space="preserve">АЭ.21.00528.003; </t>
  </si>
  <si>
    <t>19-ТУ-07895-2024</t>
  </si>
  <si>
    <t>25.04.2024 12:58:51</t>
  </si>
  <si>
    <t xml:space="preserve">Заключение экспертизы промышленной безопасности № 002/ЗС-2024 на сооружение – Резервуар вертикальный стальной цилиндрический РВС-1000, №4 на опасном производственном объекте 
«База товарно-сырьевая», рег. № А19-06630-0001, III класс опасности ООО «МИЦ ИНФО»
</t>
  </si>
  <si>
    <t>19-ЗС-07896-2024</t>
  </si>
  <si>
    <t>25.04.2024 12:59:25</t>
  </si>
  <si>
    <t>ООО "Трансмор"</t>
  </si>
  <si>
    <t>козловой самомонтируемый двухконсольный кран ККС-10 зав. № 5588, уч. № А27-12370, применяемый на ОПО: Площадка стационарных грузоподъёмных механизмов ООО «Трансмор», рег. № А27-02402-0001</t>
  </si>
  <si>
    <t>ЗАКРЫТОЕ АКЦИОНЕРНОЕ ОБЩЕСТВО "ИНЖЕНЕРНО-ТЕХНИЧЕСКИЙ ЦЕНТР "КРОС"</t>
  </si>
  <si>
    <t xml:space="preserve">АЭ.22.04598.001; </t>
  </si>
  <si>
    <t>27-ТУ-07897-2024</t>
  </si>
  <si>
    <t>25.04.2024 13:20:14</t>
  </si>
  <si>
    <t xml:space="preserve">Заключение экспертизы промышленной безопасности № 001/ЗС-2024 на сооружение – Резервуар вертикальный стальной цилиндрический РВС-1000, №5 на опасном производственном объекте 
«База товарно-сырьевая», рег. № А19-06630-0001, III класс опасности ООО «МИЦ ИНФО»
</t>
  </si>
  <si>
    <t>19-ЗС-07898-2024</t>
  </si>
  <si>
    <t>25.04.2024 13:37:11</t>
  </si>
  <si>
    <t>АКЦИОНЕРНОЕ ОБЩЕСТВО "АПАТИТ"</t>
  </si>
  <si>
    <t>ТУ</t>
  </si>
  <si>
    <t>Заключение экспертизы промышленной безопасности № 1177/2023-ТУ на Водогрейный котел КВ-ГМ-50 ст. № 2 рег. № 00247 ТЭЦ Азотный комплекс АО «Апатит» Рег. № А28-02793-0042 Класс опасности - III</t>
  </si>
  <si>
    <t>Акционерное общество "АПАТИТ"</t>
  </si>
  <si>
    <t>Общество с ограниченной ответственностью «Центр ТехническойДиагностики»</t>
  </si>
  <si>
    <t xml:space="preserve">АЭ.21.06330.002; АЭ.22.03648.001; </t>
  </si>
  <si>
    <t>28-ТУ-07899-2024</t>
  </si>
  <si>
    <t>25.04.2024 13:51:28</t>
  </si>
  <si>
    <t>Заключение экспертизы промышленной безопасности № 1176/2023-ТУ на  Водогрейный котел КВ-ГМ-50 ст. № 1 рег. № 22448 ТЭЦ Азотный комплекс АО «Апатит»</t>
  </si>
  <si>
    <t>Общество с ограниченной ответственностью «Центр Технической
Диагностики»</t>
  </si>
  <si>
    <t>28-ТУ-07900-2024</t>
  </si>
  <si>
    <t>25.04.2024 13:52:14</t>
  </si>
  <si>
    <t>ПУБЛИЧНОЕ АКЦИОНЕРНОЕ ОБЩЕСТВО "СЕВЕРСТАЛЬ"</t>
  </si>
  <si>
    <t>Здание пылеосадительной станции с пневмотранспортом пыли ТСУ УГЭ ПАО «Северсталь»</t>
  </si>
  <si>
    <t>Акционерное общество «Системэнерго»</t>
  </si>
  <si>
    <t xml:space="preserve">АЭ.20.00915.001; АЭ.21.00692.001; АЭ.21.01453.001; </t>
  </si>
  <si>
    <t>28-ЗС-07901-2024</t>
  </si>
  <si>
    <t>25.04.2024 14:55:27</t>
  </si>
  <si>
    <t>Здание ЦТМ, эксплуатируемое ПАО «Северсталь»</t>
  </si>
  <si>
    <t>Общество с ограниченной ответственностью «ПРОММАШ ТЕСТ Инжиниринг»</t>
  </si>
  <si>
    <t xml:space="preserve">АЭ.23.06961.003; АЭ.23.06961.006; АЭ.23.06961.007; </t>
  </si>
  <si>
    <t>28-ЗС-07902-2024</t>
  </si>
  <si>
    <t>25.04.2024 14:55:59</t>
  </si>
  <si>
    <t>АКЦИОНЕРНОЕ ОБЩЕСТВО "ОЛЕНЕГОРСКИЙ ГОРНО-ОБОГАТИТЕЛЬНЫЙ КОМБИНАТ"</t>
  </si>
  <si>
    <t>Думпкар 2ВС-105, бортовой № 314, инв. № 50100152835, принадлежащий ТУ АО «Олкон»</t>
  </si>
  <si>
    <t>ОБЩЕСТВО С ОГРАНИЧЕННОЙ ОТВЕТСТВЕННОСТЬЮ "ГОРМАШ - ЮЛ"</t>
  </si>
  <si>
    <t xml:space="preserve">АЭ.21.00404.001; </t>
  </si>
  <si>
    <t>26-ТУ-07903-2024</t>
  </si>
  <si>
    <t>25.04.2024 15:50:45</t>
  </si>
  <si>
    <t>Думпкар 2ВС-105, бортовой № 311, инв. № 50100152832, принадлежащий ТУ АО «Олкон»</t>
  </si>
  <si>
    <t>26-ТУ-07904-2024</t>
  </si>
  <si>
    <t>25.04.2024 15:51:38</t>
  </si>
  <si>
    <t>Думпкар 2ВС-105, бортовой № 309, инв. № 50100152830, принадлежащий ТУ АО «Олкон»</t>
  </si>
  <si>
    <t>26-ТУ-07905-2024</t>
  </si>
  <si>
    <t>25.04.2024 15:52:34</t>
  </si>
  <si>
    <t>Думпкар 2ВС-105, бортовой № 308, инв. № 50100152829, принадлежащий ТУ АО «Олкон»</t>
  </si>
  <si>
    <t>26-ТУ-07906-2024</t>
  </si>
  <si>
    <t>25.04.2024 15:53:39</t>
  </si>
  <si>
    <t>Тяговый агрегат ПЭ-2М хоз. № 440, инв. № 50100152185, принадлежащий ТУАО «Олкон»</t>
  </si>
  <si>
    <t>26-ТУ-07907-2024</t>
  </si>
  <si>
    <t>25.04.2024 15:54:54</t>
  </si>
  <si>
    <t>ПСМ UNI 50-3, фирмы «PAUS», борт. № 3, инв. № 50100003214, зав. № 116.165, принадлежащий ГУ ОПР АО «Олкон»</t>
  </si>
  <si>
    <t>26-ТУ-07908-2024</t>
  </si>
  <si>
    <t>25.04.2024 15:55:46</t>
  </si>
  <si>
    <t>Думпкар 2ВС-105, бортовой № 383, инв. № 50100152874, принадлежащий ТУ АО «Олкон»</t>
  </si>
  <si>
    <t>26-ТУ-07909-2024</t>
  </si>
  <si>
    <t>25.04.2024 15:57:42</t>
  </si>
  <si>
    <t>Думпкар 2ВС-105, бортовой № 026, инв. № 50100152917, принадлежащий ТУ АО «Олкон»</t>
  </si>
  <si>
    <t>26-ТУ-07910-2024</t>
  </si>
  <si>
    <t>25.04.2024 15:58:22</t>
  </si>
  <si>
    <t>Думпкар 2ВС-105, бортовой № 023, инв. № 50100152910, принадлежащий ТУ АО «Олкон»</t>
  </si>
  <si>
    <t>26-ТУ-07911-2024</t>
  </si>
  <si>
    <t>25.04.2024 15:59:12</t>
  </si>
  <si>
    <t>Думпкар 2ВС-105, бортовой № 020, инв. № 50100152907, принадлежащий ТУ АО «Олкон»</t>
  </si>
  <si>
    <t>26-ТУ-07912-2024</t>
  </si>
  <si>
    <t>25.04.2024 16:00:00</t>
  </si>
  <si>
    <t>Думпкар 2ВС-105, бортовой № 018, инв. № 50100152905, принадлежащий ТУ АО «Олкон»</t>
  </si>
  <si>
    <t>26-ТУ-07913-2024</t>
  </si>
  <si>
    <t>25.04.2024 16:02:50</t>
  </si>
  <si>
    <t>Думпкар 2ВС-105, бортовой № 017, инв. № 50100152904, принадлежащий ТУ АО «Олкон»</t>
  </si>
  <si>
    <t>26-ТУ-07914-2024</t>
  </si>
  <si>
    <t>25.04.2024 16:03:47</t>
  </si>
  <si>
    <t>Думпкар 2ВС-105, бортовой № 016, инв. № 50100152903, принадлежащий ТУ АО «Олкон»</t>
  </si>
  <si>
    <t>26-ТУ-07915-2024</t>
  </si>
  <si>
    <t>25.04.2024 16:04:47</t>
  </si>
  <si>
    <t>Думпкар 2ВС-105, бортовой № 015, инв. № 50100152902, принадлежащий ТУ АО «Олкон»</t>
  </si>
  <si>
    <t>26-ТУ-07916-2024</t>
  </si>
  <si>
    <t>25.04.2024 16:05:44</t>
  </si>
  <si>
    <t>Думпкар 2ВС-105, бортовой № 385, инв. № 50100152877, принадлежащий ТУ АО «Олкон»</t>
  </si>
  <si>
    <t>26-ТУ-07917-2024</t>
  </si>
  <si>
    <t>25.04.2024 16:06:52</t>
  </si>
  <si>
    <t>Думпкар 2ВС-105, бортовой № 384, инв. № 50100152875, принадлежащий ТУ АО «Олкон»</t>
  </si>
  <si>
    <t>26-ТУ-07918-2024</t>
  </si>
  <si>
    <t>25.04.2024 16:08:17</t>
  </si>
  <si>
    <t>Думпкар 2ВС-105, бортовой № 342, инв. № 50100152845, принадлежащий ТУ АО «Олкон»</t>
  </si>
  <si>
    <t>26-ТУ-07919-2024</t>
  </si>
  <si>
    <t>25.04.2024 16:09:30</t>
  </si>
  <si>
    <t>Тяговый агрегат ПЭ-2М хоз. № 240, инв. № 50100151603, принадлежащий ТУАО «Олкон»</t>
  </si>
  <si>
    <t>26-ТУ-07920-2024</t>
  </si>
  <si>
    <t>25.04.2024 16:10:31</t>
  </si>
  <si>
    <t>Автогрейдер VOLVO G946  хоз. № 365, инв. № 50100001918, зав. № VCE0G946T00504125 принадлежащий АО «Олкон»</t>
  </si>
  <si>
    <t>26-ТУ-07921-2024</t>
  </si>
  <si>
    <t>25.04.2024 16:11:28</t>
  </si>
  <si>
    <t>Заключение № АП-ЭЭ-2022/5-209 экспертизы промышленной безопасности на техническое устройство: Электровоз рудничный К-14М, борт. № 59, инв. № 50062500,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</si>
  <si>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</si>
  <si>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 xml:space="preserve">АЭ.22.00970.001; </t>
  </si>
  <si>
    <t>26-ТУ-07922-2024</t>
  </si>
  <si>
    <t>25.04.2024 16:12:27</t>
  </si>
  <si>
    <t>АКЦИОНЕРНОЕ ОБЩЕСТВО "МУРМАНСКАЯ ТЭЦ"</t>
  </si>
  <si>
    <t>Заключение №0155-ТУ-2024 экспертизы промышленной безопасности на техническое устройство: Расширитель периодической продувки, рег. №34480, применяемый на опасном производственном объекте "Площадка главного корпуса ТЭЦ"</t>
  </si>
  <si>
    <t>Общество с ограниченной ответственностью "СтройТехЭкспертиза"</t>
  </si>
  <si>
    <t xml:space="preserve">АЭ.23.00733.015; </t>
  </si>
  <si>
    <t>26-ТУ-07923-2024</t>
  </si>
  <si>
    <t>25.04.2024 16:13:21</t>
  </si>
  <si>
    <t>АКЦИОНЕРНОЕ ОБЩЕСТВО "КАРЕЛЬСКИЙ ОКАТЫШ"</t>
  </si>
  <si>
    <t xml:space="preserve">№ 63-ТУ-2024 на техническое устройство –  резервуар РГС-75 V=75 м3 уст. № 3720, применяемый в составе опасного производственного объекта «Площадка склада по хранению нефтепродуктов», рег. №А24-01478-0007, II класс опасности
</t>
  </si>
  <si>
    <t>ОБЩЕСТВО С ОГРАНИЧЕННОЙ ОТВЕТСТВЕННОСТЬЮ "ПРОМЭКСПЕРТИЗА"</t>
  </si>
  <si>
    <t xml:space="preserve">АЭ.20.00212.033; </t>
  </si>
  <si>
    <t>24-ТУ-07924-2024</t>
  </si>
  <si>
    <t>25.04.2024 16:15:17</t>
  </si>
  <si>
    <t>№ 68-ТУ-2024 на техническое устройство – резервуар РГС-75 V=75 м3 уст. № 3729, применяемый в составе опасного производственного объекта «Площадка склада по хранению нефтепродуктов», рег. №А24-01478-0007, II класс опасности</t>
  </si>
  <si>
    <t>24-ТУ-07925-2024</t>
  </si>
  <si>
    <t>25.04.2024 16:15:32</t>
  </si>
  <si>
    <t>ТУ</t>
  </si>
  <si>
    <t>№ 67-ТУ-2024 на техническое устройство – резервуар РГС-75 V=75 м3 уст. № 3716, применяемый в составе опасного производственного объекта «Площадка склада по хранению нефтепродуктов», рег. №А24-01478-0007, II класс опасности</t>
  </si>
  <si>
    <t>24-ТУ-07926-2024</t>
  </si>
  <si>
    <t>25.04.2024 16:15:54</t>
  </si>
  <si>
    <t>ФИЛИАЛ "КАРЕЛЬСКИЙ" ПУБЛИЧНОГО АКЦИОНЕРНОГО ОБЩЕСТВА "ТЕРРИТОРИАЛЬНАЯ ГЕНЕРИРУЮЩАЯ КОМПАНИЯ N 1"</t>
  </si>
  <si>
    <t>№014-ЗЭ-2024 на техническое устройство сосуд масловоздушный, котел МНУ 4-1/40, рег. №83833, зав. №42817, ст. №2, применяемый в составе опасного производственного объекта «Площадка главного корпуса Юшкозерской ГЭС», рег. №А19-06219-0013,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</si>
  <si>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</si>
  <si>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</si>
  <si>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</si>
  <si>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24-ТУ-07927-2024</t>
  </si>
  <si>
    <t>25.04.2024 16:16:19</t>
  </si>
  <si>
    <t>№013-ЗЭ-2024 на техническое устройство сосуд масловоздушный, котел МНУ 4-1/40, рег. №83832, зав. №42472, ст. №1, применяемый в составе опасного производственного объекта «Площадка главного корпуса Юшкозерской ГЭС», рег. №А19-06219-0013, III класс опасности</t>
  </si>
  <si>
    <t>24-ТУ-07928-2024</t>
  </si>
  <si>
    <t>25.04.2024 16:16:41</t>
  </si>
  <si>
    <t>Общество с ограниченной ответственностью "Портэнерго"</t>
  </si>
  <si>
    <t>ЗС</t>
  </si>
  <si>
    <t xml:space="preserve">ЗАКЛЮЧЕНИЕ № ЭПБ-742/2024-01
ЭКСПЕРТИЗЫ ПРОМЫШЛЕННОЙ БЕЗОПАСНОСТИ
НА СООРУЖЕНИЕ:
ТРУБОПРОВОД «АЗОТ ОТ ЛИНИИ 11/19 НА СГНС №5, №6», РЕГ. №207-15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</si>
  <si>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</si>
  <si>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АЭ.23.06995.001; </t>
  </si>
  <si>
    <t>19-ЗС-07929-2024</t>
  </si>
  <si>
    <t>25.04.2024 16:18:54</t>
  </si>
  <si>
    <t xml:space="preserve">ЗАКЛЮЧЕНИЕ № ЭПБ-743/2024-01
ЭКСПЕРТИЗЫ ПРОМЫШЛЕННОЙ БЕЗОПАСНОСТИ
НА СООРУЖЕНИЕ:
ТРУБОПРОВОД «СПБТ ОТ ПУНКТА НАЛИВА ДО ЛИНИИ 103/2», РЕГ. №207-14,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</si>
  <si>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19-ЗС-07930-2024</t>
  </si>
  <si>
    <t>25.04.2024 16:19:29</t>
  </si>
  <si>
    <t xml:space="preserve">ЗАКЛЮЧЕНИЕ № ЭПБ-744/2024-01
ЭКСПЕРТИЗЫ ПРОМЫШЛЕННОЙ БЕЗОПАСНОСТИ
НА СООРУЖЕНИЕ:
ТРУБОПРОВОД «ВЫХОДНОЙ КОЛЛЕКТОР УЗЛА СМЕШЕНИЯ», РЕГ. №207-16,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</si>
  <si>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19-ЗС-07931-2024</t>
  </si>
  <si>
    <t>25.04.2024 16:19:54</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</si>
  <si>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</si>
  <si>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№9, рег. №1889/9</t>
  </si>
  <si>
    <t>Акционерное общество "КНАУФ ПЕТРОБОРД"</t>
  </si>
  <si>
    <t>Общество с ограниченной ответственностью "Промпроект"</t>
  </si>
  <si>
    <t xml:space="preserve">АЭ.22.04335.001; </t>
  </si>
  <si>
    <t>19-ТУ-07932-2024</t>
  </si>
  <si>
    <t>25.04.2024 16:20:51</t>
  </si>
  <si>
    <t>ФЕДЕРАЛЬНОЕ ГОСУДАРСТВЕННОЕ УНИТАРНОЕ ПРЕДПРИЯТИЕ "КРЫЛОВСКИЙ ГОСУДАРСТВЕННЫЙ НАУЧНЫЙ ЦЕНТР"</t>
  </si>
  <si>
    <t xml:space="preserve">Заключение №39-2024 экспертизы промышленной безопасности на кран мостовой  рег.№24052 г/п 15,00/3,00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</si>
  <si>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</si>
  <si>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</si>
  <si>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19-ТУ-07933-2024</t>
  </si>
  <si>
    <t>25.04.2024 16:21:16</t>
  </si>
  <si>
    <t>Акционерное общество "Вимм-Билль-Данн"</t>
  </si>
  <si>
    <t xml:space="preserve">Заключение экспертизы промышленной безопасности на техническое устройство: 
Подъемник стреловой самоходный COMPACT 8, зав. № CE128883, рег. № 95593, принадлежащий АО «Вимм-Билль-Данн»,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</si>
  <si>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</si>
  <si>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</si>
  <si>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19-ТУ-07934-2024</t>
  </si>
  <si>
    <t>25.04.2024 16:21:42</t>
  </si>
  <si>
    <t>Общество с ограниченной ответственностью «Оператор скоростных автомагистралей-Север»</t>
  </si>
  <si>
    <t xml:space="preserve">Заключение экспертизы промышленной безопасности № 0017-П-2024 на подъемник автомобильный гидравлический, зав. № 318Т535, уч. № 98521, владелец ООО «ОСА-Север», ОПО: А19-10108-0001, «Участок механизации», класс опасности ОПО: IV </t>
  </si>
  <si>
    <t>ОБЩЕСТВО С ОГРАНИЧЕННОЙ ОТВЕТСТВЕННОСТЬЮ "ОПЕРАТОР СКОРОСТНЫХ АВТОМАГИСТРАЛЕЙ - СЕВЕР"</t>
  </si>
  <si>
    <t>ОБЩЕСТВО С ОГРАНИЧЕННОЙ ОТВЕТСТВЕННОСТЬЮ "НАУЧНО-ПРОИЗВОДСТВЕННОЕ ОБЪЕДИНЕНИЕ ЦИТРИН"</t>
  </si>
  <si>
    <t xml:space="preserve">АЭ.22.05446.001; </t>
  </si>
  <si>
    <t>19-ТУ-07935-2024</t>
  </si>
  <si>
    <t>25.04.2024 16:22:07</t>
  </si>
  <si>
    <t>Общество с ограниченной ответственностью «Кросна-Север»</t>
  </si>
  <si>
    <t>ОБ</t>
  </si>
  <si>
    <t>Заключение экспертизы промышленной безопасности на изменение №2 в обоснование безопасности опасного производственного объекта «Участок магистрального газопровода», ООО «Криогаз-Высоцк»</t>
  </si>
  <si>
    <t>Общество с ограниченной ответственностью "КРИОГАЗ-ВЫСОЦК"</t>
  </si>
  <si>
    <t>Общество с ограниченной ответственностью "Технополис"</t>
  </si>
  <si>
    <t xml:space="preserve">АЭ.21.01307.003; </t>
  </si>
  <si>
    <t>19-ОБ-07936-2024</t>
  </si>
  <si>
    <t>25.04.2024 16:22:59</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</si>
  <si>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№6, рег. №1889/6</t>
  </si>
  <si>
    <t>19-ТУ-07937-2024</t>
  </si>
  <si>
    <t>25.04.2024 16:23:56</t>
  </si>
  <si>
    <t>АКЦИОНЕРНОЕ ОБЩЕСТВО "АВТОГАЗСТРОЙ"</t>
  </si>
  <si>
    <t xml:space="preserve">горелка комбинированная Weishaupt GL9/1-D, ZMD, DN50 зав. № 5075104, котла ЗИОСАБ-2000 ст. № 1, эксплуатируемая на опасном производственном объекте: 
«Сеть газопотребления АО «Автогазстрой» рег. № А19-00579-0002 (III класса опасности) 
по адресу: 198320, г. Санкт-Петербург, г. Красное Село, Кингисеппское шоссе, д.47, лит. С
</t>
  </si>
  <si>
    <t>Общество с ограниченной ответственностью "Велес"</t>
  </si>
  <si>
    <t xml:space="preserve">АЭ.21.01082.007; </t>
  </si>
  <si>
    <t>19-ТУ-07938-2024</t>
  </si>
  <si>
    <t>25.04.2024 16:24:26</t>
  </si>
  <si>
    <t xml:space="preserve">горелка газовая Weishaupt G9/1-D, ZMD, DN50 зав. № 5074996, котла ЗИОСАБ-2000 ст. № 2, эксплуатируемая на опасном производственном объекте: 
«Сеть газопотребления АО «Автогазстрой» рег. № А19-00579-0002 (III класса опасности) 
по адресу: 198320, г. Санкт-Петербург, г. Красное Село, Кингисеппское шоссе, д.47, лит. С
</t>
  </si>
  <si>
    <t>19-ТУ-07939-2024</t>
  </si>
  <si>
    <t>25.04.2024 16:24:53</t>
  </si>
  <si>
    <t>Общество с ограниченной ответственностью "Финансово-промышленный парк "АБС"</t>
  </si>
  <si>
    <t>Газогорелочное устройство WEISHAUPT G5/1-D зав. № 5332101 с автоматикой Vitotronic 100 водогрейного котла ст. № 1 типа VITOPLEX-100 по адресу: г. Санкт-Петербург, пл. Стачек д. 7 лит. А.</t>
  </si>
  <si>
    <t>ОБЩЕСТВО С ОГРАНИЧЕННОЙ ОТВЕТСТВЕННОСТЬЮ "ФИНАНСОВО- ПРОМЫШЛЕННЫЙ ПАРК "АБС"</t>
  </si>
  <si>
    <t>Общество с ограниченной ответственностью "Экспертная фирма "ТеплоГазДиагностика"</t>
  </si>
  <si>
    <t xml:space="preserve">АЭ.23.04936.002; </t>
  </si>
  <si>
    <t>19-ТУ-07940-2024</t>
  </si>
  <si>
    <t>25.04.2024 16:25:17</t>
  </si>
  <si>
    <t>Газогорелочное устройство WEISHAUPT G5/1-D зав. № 5332102 с автоматикой Vitotronic 100 водогрейного котла ст. № 2 типа VITOPLEX-100 по адресу: г. Санкт-Петербург, пл. Стачек д. 7 лит. А.</t>
  </si>
  <si>
    <t>19-ТУ-07941-2024</t>
  </si>
  <si>
    <t>25.04.2024 16:25:47</t>
  </si>
  <si>
    <t>ОБЩЕСТВО С ОГРАНИЧЕННОЙ ОТВЕТСТВЕННОСТЬЮ "ЭКОБЛОК 39"</t>
  </si>
  <si>
    <t>техническое устройство - комбинированная горелка GL3/1-Е “Weishaupt”, заводской № 5291364, установленная на водогрейном котле  «UМ 2 “LOOS”», принадлежащем ООО «ЭКОБЛОК 39», используемая на опасном производственном объекте «Сеть газопотребления ООО «ЭКОБЛОК 39»», регистрационный номер ОПО: № А21-06925-0001, класс ОПО: III, расположенном по адресу:  238310, Калининградская область, Гурьевский район, пос. Малое Исаково, ул. Гурьевская, дом 1</t>
  </si>
  <si>
    <t>Общество с ограниченной ответственностью "ПРОДЭКС"</t>
  </si>
  <si>
    <t xml:space="preserve">АЭ.21.04350.010; </t>
  </si>
  <si>
    <t>21-ТУ-07942-2024</t>
  </si>
  <si>
    <t>25.04.2024 17:09:44</t>
  </si>
  <si>
    <t>ОТКРЫТОЕ АКЦИОНЕРНОЕ ОБЩЕСТВО "СЕВЕРСТАЛЬ-МЕТИЗ"</t>
  </si>
  <si>
    <t>Заключение экспертизы промышленной безопасности №2656/2023-ТУ на печь-ванну АГОП №13 (с газовым сушилом) СПЦ-1 ОАО "Северсталь-метиз"</t>
  </si>
  <si>
    <t>Общество с ограниченной ответственностью "Центр Технической
Диагностики"</t>
  </si>
  <si>
    <t xml:space="preserve">АЭ.22.04815.002; </t>
  </si>
  <si>
    <t>28-ТУ-07943-2024</t>
  </si>
  <si>
    <t>25.04.2024 17:10:39</t>
  </si>
  <si>
    <t>техническое устройство - комбинированная горелка GL8/1-D “Weishaupt”, заводской № 5291587, установленная на паровом котле  «UL-S 2600 “LOOS”», принадлежащем ООО «ЭКОБЛОК 39», используемая на опасном производственном объекте «Сеть газопотребления ООО «ЭКОБЛОК 39»», регистрационный номер ОПО: № А21-06925-0001, класс ОПО: III, расположенном по адресу:  238310, Калининградская область, Гурьевский район, пос. Малое Исаково, ул. Гурьевская, дом 1</t>
  </si>
  <si>
    <t>21-ТУ-07944-2024</t>
  </si>
  <si>
    <t>25.04.2024 17:10:57</t>
  </si>
  <si>
    <t>ПУБЛИЧНОЕ АКЦИОНЕРНОЕ ОБЩЕСТВО "СЕВЕРСТАЛЬ"</t>
  </si>
  <si>
    <t>Сборник эмульсии №4 УУКС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</si>
  <si>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</si>
  <si>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</si>
  <si>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28-ТУ-07945-2024</t>
  </si>
  <si>
    <t>25.04.2024 17:11:17</t>
  </si>
  <si>
    <t>ТУ</t>
  </si>
  <si>
    <t>техническое устройство - комбинированная горелка GL8/1-D “Weishaupt”, заводской № 5291588, установленная на паровом котле  «UL-S 2600 “LOOS”», принадлежащем ООО «ЭКОБЛОК 39», используемая на опасном производственном объекте «Сеть газопотребления ООО «ЭКОБЛОК 39»», регистрационный номер ОПО: № А21-06925-0001, класс ОПО: III, расположенном по адресу:  238310, Калининградская область, Гурьевский район, пос. Малое Исаково, ул. Гурьевская, дом 1</t>
  </si>
  <si>
    <t>21-ТУ-07946-2024</t>
  </si>
  <si>
    <t>25.04.2024 17:11:37</t>
  </si>
  <si>
    <t>АКЦИОНЕРНОЕ ОБЩЕСТВО "АПАТИТ"</t>
  </si>
  <si>
    <t>Экспертиза промышленной безопасности № 1544/2023-ТУ на Газопровод на стеклодувную мастерскую УКК Фосфорный комплекс АО «Апатит» Рег. № А28-02793-0037 Класс опасности - III</t>
  </si>
  <si>
    <t>Акционерное общество "АПАТИТ"</t>
  </si>
  <si>
    <t>Общество с ограниченной ответственностью «Центр Технической
Диагностики»</t>
  </si>
  <si>
    <t xml:space="preserve">АЭ.22.04815.003; </t>
  </si>
  <si>
    <t>28-ТУ-07947-2024</t>
  </si>
  <si>
    <t>25.04.2024 17:11:54</t>
  </si>
  <si>
    <t>ОБЩЕСТВО С ОГРАНИЧЕННОЙ ОТВЕТСТВЕННОСТЬЮ "ВОЛОГОДСКАЯ БЕТОННАЯ КОРПОРАЦИЯ"</t>
  </si>
  <si>
    <t>ТП</t>
  </si>
  <si>
    <t xml:space="preserve">Заключение экспертизы промышленной безопасности рег. № НПО-2023/1728-1 документации на техническое перевооружение опасного производственного объекта
«Техническое перевооружение опасного производственного объекта А28-02855-0012 ГРП на территории завода ЖБИ по адресу: г. Вологда, Окружное шоссе, д. 2»
</t>
  </si>
  <si>
    <t>АКЦИОНЕРНОЕ ОБЩЕСТВО НАУЧНО-ПРОИЗВОДСТВЕННОЕ ОБЪЕДИНЕНИЕ "ТЕХКРАНЭНЕРГО"</t>
  </si>
  <si>
    <t xml:space="preserve">АЭ.20.01323.002; </t>
  </si>
  <si>
    <t>28-ТП-07948-2024</t>
  </si>
  <si>
    <t>25.04.2024 17:12:29</t>
  </si>
  <si>
    <t>АКЦИОНЕРНОЕ ОБЩЕСТВО "КАЛИНИНГРАДСКИЙ ТАРНЫЙ КОМБИНАТ"</t>
  </si>
  <si>
    <t>ЗС</t>
  </si>
  <si>
    <t>сооружение - внутренний газопровод среднего давления, эксплуатируемый АО «Калининградский тарный комбинат» на опасном производственном объекте рег. № А21-00503-0002 «Сеть газопотребления ОАО «КТК» (III класс опасности), расположенный по адресу: 236004, Калининградская область, г. Калининград, ул. Яблочная, 40/42</t>
  </si>
  <si>
    <t>Открытое акционерное общество  "Калининградский тарный комбинат"</t>
  </si>
  <si>
    <t>ОБЩЕСТВО С ОГРАНИЧЕННОЙ ОТВЕТСТВЕННОСТЬЮ "ПРОФЭКСПЕРТ"</t>
  </si>
  <si>
    <t xml:space="preserve">АЭ.23.05780.002; </t>
  </si>
  <si>
    <t>21-ЗС-07949-2024</t>
  </si>
  <si>
    <t>25.04.2024 17:12:39</t>
  </si>
  <si>
    <t>Общество с ограниченной ответственностью "Актан"</t>
  </si>
  <si>
    <t>Кран башенный КМБ-401П, зав.№393, учетный №А28-01009/В</t>
  </si>
  <si>
    <t>ОБЩЕСТВО С ОГРАНИЧЕННОЙ ОТВЕТСТВЕННОСТЬЮ "ГПМ ЛИФТСЕРВИС"</t>
  </si>
  <si>
    <t xml:space="preserve">АЭ.21.02398.001; </t>
  </si>
  <si>
    <t>28-ТУ-07950-2024</t>
  </si>
  <si>
    <t>25.04.2024 17:13:05</t>
  </si>
  <si>
    <t>технические устройства - Технические устройства внутреннего газопровода среднего давления, эксплуатируемые АО «Калининградский тарный комбинат» на опасном производственном объекте рег. № А21-00503-0002 «Сеть газопотребления ОАО «КТК» (III класс опасности), расположенные по адресу: 236004, Калининградская область, г. Калининград, ул. Яблочная, 40/42</t>
  </si>
  <si>
    <t xml:space="preserve">АЭ.24.01076.001; </t>
  </si>
  <si>
    <t>21-ТУ-07951-2024</t>
  </si>
  <si>
    <t>25.04.2024 17:13:18</t>
  </si>
  <si>
    <t>Акционерное общество "Калининградгазификация"</t>
  </si>
  <si>
    <t>техническое устройство - Пункт редуцирования газа (ШРП № 135),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пр-т Победы, 149</t>
  </si>
  <si>
    <t>Акционерное общество  "Калининградгазификация"</t>
  </si>
  <si>
    <t>21-ТУ-07952-2024</t>
  </si>
  <si>
    <t>25.04.2024 17:14:06</t>
  </si>
  <si>
    <t>техническое устройство - Задвижка параллельная с выдвижным шпинделем фланцевая чугунная DN 400 № 276,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г. Калининград, ул. Аллея Смелых - ул. Полтавская</t>
  </si>
  <si>
    <t>21-ТУ-07953-2024</t>
  </si>
  <si>
    <t>25.04.2024 17:14:49</t>
  </si>
  <si>
    <t>техническое устройство - Задвижка клиновая стальная с выдвижным шпинделем DN 200, зав. № 266,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г. Калининград, Вокзал, ГРП</t>
  </si>
  <si>
    <t>21-ТУ-07954-2024</t>
  </si>
  <si>
    <t>25.04.2024 17:15:31</t>
  </si>
  <si>
    <t>Акционерное общество "Балт Нафта"</t>
  </si>
  <si>
    <t>документацию на техническое перевооружение опасного производственного объекта «Разработка рабочей документации на техническое перевооружение перевалочной базы нефтепродуктов АО «Балт Нафта», шифр «3126»</t>
  </si>
  <si>
    <t xml:space="preserve">АЭ.20.02025.004; </t>
  </si>
  <si>
    <t>21-ТП-07955-2024</t>
  </si>
  <si>
    <t>25.04.2024 17:16:19</t>
  </si>
  <si>
    <t>ГОСУДАРСТВЕННОЕ УНИТАРНОЕ ПРЕДПРИЯТИЕ "ТОПЛИВНО-ЭНЕРГЕТИЧЕСКИЙ КОМПЛЕКС САНКТ-ПЕТЕРБУРГА"</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</si>
  <si>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в рамках реализации проекта: «Спортивно-оздоровительный комплекс и жилой комплекс со встроено-пристроенными помещениями и пристроенными гаражами-стоянками по адресу: Калининский район, ул. Бутлерова (южнее пересечения с ул. Верности). Участки 1,2,3. Жилой комплекс. Корпуса 7,8,9. 3 очередь строительства», шифр 46/015/ПР/2011/3/И-ТС</t>
  </si>
  <si>
    <t>Общество с ограниченной ответственностью "ЭТНА"</t>
  </si>
  <si>
    <t xml:space="preserve">АЭ.21.04683.002; </t>
  </si>
  <si>
    <t>19-ТУ-07956-2024</t>
  </si>
  <si>
    <t>26.04.2024 9:28:18</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</si>
  <si>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</si>
  <si>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№1, рег. №1889/1</t>
  </si>
  <si>
    <t>Акционерное общество "КНАУФ ПЕТРОБОРД"</t>
  </si>
  <si>
    <t>Общество с ограниченной ответственностью "Промпроект"</t>
  </si>
  <si>
    <t xml:space="preserve">АЭ.22.04335.001; </t>
  </si>
  <si>
    <t>19-ТУ-07957-2024</t>
  </si>
  <si>
    <t>26.04.2024 9:29:25</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</si>
  <si>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№8, рег. №1889/8</t>
  </si>
  <si>
    <t>19-ТУ-07958-2024</t>
  </si>
  <si>
    <t>26.04.2024 9:30:22</t>
  </si>
  <si>
    <t>ОБЩЕСТВО С ОГРАНИЧЕННОЙ ОТВЕТСТВЕННОСТЬЮ "МЕЖРЕГИОНТЕПЛОСЕТЬЭНЕРГОРЕМОНТ САНКТ-ПЕТЕРБУРГ"</t>
  </si>
  <si>
    <t>техническое устройство, применяемое на опасном производственном объекте: участок трубопровода: р/с Малодетскосельская на участке между ТК-5 (р/с Серпуховская) и ТК-20 объекта «Реконструкция ТК-23 и участка р/с Малодетскосельская от ТК-5 р/с Серпуховская до ТК 20»</t>
  </si>
  <si>
    <t>ООО "ЦПЭ "Рустопливо"</t>
  </si>
  <si>
    <t xml:space="preserve">АЭ.21.05277.001; </t>
  </si>
  <si>
    <t>19-ТУ-07959-2024</t>
  </si>
  <si>
    <t>26.04.2024 9:31:23</t>
  </si>
  <si>
    <t>АКЦИОНЕРНОЕ ОБЩЕСТВО "ЦЕНТР ТЕХНОЛОГИИ СУДОСТРОЕНИЯ И СУДОРЕМОНТА"</t>
  </si>
  <si>
    <t>Заключение экспертизы промышленной безопасности на документацию на техническое перевооружение опасного производственного объекта АО «ЦС «Звездочка»: «Техническое перевооружение наливной док-камеры акционерного общества «Центр судоремонта «Звездочка», г. Северодвинск, Архангельская область», шифр 702441</t>
  </si>
  <si>
    <t>АКЦИОНЕРНОЕ ОБЩЕСТВО "ЦЕНТР СУДОРЕМОНТА "ЗВЕЗДОЧКА"</t>
  </si>
  <si>
    <t>Общество с ограниченной ответственностью "Технополис"</t>
  </si>
  <si>
    <t xml:space="preserve">АЭ.21.03526.001; АЭ.23.06570.001; </t>
  </si>
  <si>
    <t>19-ТП-07960-2024</t>
  </si>
  <si>
    <t>26.04.2024 9:32:55</t>
  </si>
  <si>
    <t>Муниципальное предприятие "Всеволожское предприятие электрических сетей"</t>
  </si>
  <si>
    <t>Заключение № 564-ПС-24 экспертизы промышленной безопасности на подъёмник стреловой автомобильный с рабочей платформой ПСС-131.12Э (АПТ-12), рег. № 2638, зав.№ 121, принадлежащий МП «ВПЭС»,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</si>
  <si>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</si>
  <si>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</si>
  <si>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19-ТУ-07961-2024</t>
  </si>
  <si>
    <t>26.04.2024 9:35:25</t>
  </si>
  <si>
    <t>Акционерное общество "Автокран Аренда"</t>
  </si>
  <si>
    <t>ЗАКЛЮЧЕНИЕ  ЭКСПЕРТИЗЫ ПРОМЫШЛЕННОЙ БЕЗОПАСНОСТИ № 498-ПС-24 НА ТЕХНИЧЕСКОЕ УСТРОЙСТВО: подъемник стреловой COMPACT 8, зав.№ CE153864, учет.№ 4771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</si>
  <si>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</si>
  <si>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 xml:space="preserve">АЭ.23.05245.001; </t>
  </si>
  <si>
    <t>19-ТУ-07962-2024</t>
  </si>
  <si>
    <t>26.04.2024 9:37:46</t>
  </si>
  <si>
    <t>ЗАКЛЮЧЕНИЕ  ЭКСПЕРТИЗЫ ПРОМЫШЛЕННОЙ БЕЗОПАСНОСТИ № 499-ПС-24 НА ТЕХНИЧЕСКОЕ УСТРОЙСТВО: подъемник стреловой COMPACT 8, зав.№ CE153949, учет.№ 4775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</si>
  <si>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19-ТУ-07963-2024</t>
  </si>
  <si>
    <t>26.04.2024 9:38:14</t>
  </si>
  <si>
    <t>ЗАКЛЮЧЕНИЕ  ЭКСПЕРТИЗЫ ПРОМЫШЛЕННОЙ БЕЗОПАСНОСТИ № 500-ПС-24 НА ТЕХНИЧЕСКОЕ УСТРОЙСТВО: подъемник стреловой COMPACT 8, зав.№ CE154039, учет.№ 4778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</si>
  <si>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19-ТУ-07964-2024</t>
  </si>
  <si>
    <t>26.04.2024 9:38:43</t>
  </si>
  <si>
    <t>ЗАКЛЮЧЕНИЕ  ЭКСПЕРТИЗЫ ПРОМЫШЛЕННОЙ БЕЗОПАСНОСТИ № 501-ПС-24 НА ТЕХНИЧЕСКОЕ УСТРОЙСТВО: подъемник стреловой COMPACT 8, зав.№ CE153945, учет.№ 4777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</si>
  <si>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19-ТУ-07965-2024</t>
  </si>
  <si>
    <t>26.04.2024 9:39:14</t>
  </si>
  <si>
    <t>ТУ</t>
  </si>
  <si>
    <t>ЗАКЛЮЧЕНИЕ  ЭКСПЕРТИЗЫ ПРОМЫШЛЕННОЙ БЕЗОПАСНОСТИ № 502-ПС-24 НА ТЕХНИЧЕСКОЕ УСТРОЙСТВО: подъемник стреловой COMPACT 8, зав.№ CE153984, учет.№ 4776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</si>
  <si>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19-ТУ-07966-2024</t>
  </si>
  <si>
    <t>26.04.2024 9:39:55</t>
  </si>
  <si>
    <t>ЗАКЛЮЧЕНИЕ  ЭКСПЕРТИЗЫ ПРОМЫШЛЕННОЙ БЕЗОПАСНОСТИ № 503-ПС-24 НА ТЕХНИЧЕСКОЕ УСТРОЙСТВО: подъемник стреловой COMPACT 8, зав.№ CE153842, учет.№ 4773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</si>
  <si>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19-ТУ-07967-2024</t>
  </si>
  <si>
    <t>26.04.2024 9:40:30</t>
  </si>
  <si>
    <t>ПУБЛИЧНОЕ АКЦИОНЕРНОЕ ОБЩЕСТВО "СЕВЕРСТАЛЬ"</t>
  </si>
  <si>
    <t>Кран мостовой электрический грузоподъемностью 20/5 т, рег. № 27686 (ПАО «Северсталь», КАДП)</t>
  </si>
  <si>
    <t>Акционерное общество «Системэнерго»</t>
  </si>
  <si>
    <t xml:space="preserve">АЭ.21.00339.001; </t>
  </si>
  <si>
    <t>28-ТУ-07968-2024</t>
  </si>
  <si>
    <t>26.04.2024 10:21:56</t>
  </si>
  <si>
    <t>Кран мостовой электрический грузоподъемностью 30/5 т, рег. № 59765 (ПАО «Северсталь», КАДП)</t>
  </si>
  <si>
    <t>28-ТУ-07969-2024</t>
  </si>
  <si>
    <t>26.04.2024 10:29:02</t>
  </si>
  <si>
    <t>Общество с ограниченной ответственностью "Портэнерго"</t>
  </si>
  <si>
    <t xml:space="preserve">ЗАКЛЮЧЕНИЕ № ЭПБ-740/2024-01
ЭКСПЕРТИЗЫ ПРОМЫШЛЕННОЙ БЕЗОПАСНОСТИ
НА СООРУЖЕНИЕ:
ТРУБОПРОВОД «ПРОПАН СЖИЖЕННЫЙ ОТ ЛИНИИ 101/15 ДО СТАТИЧЕСКОГО СМЕСИТЕЛЯ», РЕГ. № 207-10,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</si>
  <si>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</si>
  <si>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АЭ.21.01494.006; АЭ.23.06443.001; АЭ.23.06995.001; </t>
  </si>
  <si>
    <t>19-ЗС-07970-2024</t>
  </si>
  <si>
    <t>26.04.2024 10:59:52</t>
  </si>
  <si>
    <t>ЗС</t>
  </si>
  <si>
    <t xml:space="preserve">ЗАКЛЮЧЕНИЕ № ЭПБ-741/2024-01
ЭКСПЕРТИЗЫ ПРОМЫШЛЕННОЙ БЕЗОПАСНОСТИ
НА СООРУЖЕНИЕ:
ТРУБОПРОВОД «СБРОС УВГ НА ФАКЕЛ ОТ СЛИВА-НАЛИВНОЙ УСТАНОВКИ ДО ЛИНИИ 12/38», РЕГ. №207-11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</si>
  <si>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19-ЗС-07971-2024</t>
  </si>
  <si>
    <t>26.04.2024 11:03:39</t>
  </si>
  <si>
    <t xml:space="preserve">ЗАКЛЮЧЕНИЕ № ЭПБ-745/2024-01
ЭКСПЕРТИЗЫ ПРОМЫШЛЕННОЙ БЕЗОПАСНОСТИ
НА СООРУЖЕНИЕ:
ТРУБОПРОВОД «СПБТ ОТ ЛИНИИ 12/38 НА ФАКЕЛ», РЕГ. №207-17,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</si>
  <si>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19-ЗС-07972-2024</t>
  </si>
  <si>
    <t>26.04.2024 11:04:08</t>
  </si>
  <si>
    <t xml:space="preserve">ЗАКЛЮЧЕНИЕ № ЭПБ-746/2024-01
ЭКСПЕРТИЗЫ ПРОМЫШЛЕННОЙ БЕЗОПАСНОСТИ
НА СООРУЖЕНИЕ:
ТРУБОПРОВОД «ГАЗОУРАВНИТЕЛЬНАЯ ЛИНИЯ СПБТ ОТ АВТОЦИСТЕРН ДО ЛИНИИ 100/28», РЕГ. №207-12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</si>
  <si>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19-ЗС-07973-2024</t>
  </si>
  <si>
    <t>26.04.2024 11:05:38</t>
  </si>
  <si>
    <t xml:space="preserve">ЗАКЛЮЧЕНИЕ № ЭПБ-747/2024-01
ЭКСПЕРТИЗЫ ПРОМЫШЛЕННОЙ БЕЗОПАСНОСТИ
НА СООРУЖЕНИЕ:
ТРУБОПРОВОД «БУТАН СЖИЖЕННЫЙ ОТ ЛИНИИ 102/15 ДО СТАТИЧЕСКОГО СМЕСИТЕЛЯ», РЕГ. № 207-13,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</si>
  <si>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19-ЗС-07974-2024</t>
  </si>
  <si>
    <t>26.04.2024 11:06:06</t>
  </si>
  <si>
    <t xml:space="preserve">ЗАКЛЮЧЕНИЕ № ЭПБ-749/2024-01
ЭКСПЕРТИЗЫ ПРОМЫШЛЕННОЙ БЕЗОПАСНОСТИ
НА СООРУЖЕНИЕ:
ТРУБОПРОВОД «ПРОДУВКА АЗОТА ОТ Т.207 В ЛИНИЮ 38/18», РЕГ. №207-22,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</si>
  <si>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19-ЗС-07975-2024</t>
  </si>
  <si>
    <t>26.04.2024 11:06:43</t>
  </si>
  <si>
    <t>Акционерное общество "Пикалёвская сода"</t>
  </si>
  <si>
    <t>ЗАКЛЮЧЕНИЕ №490/ТУ-04-2024/ЭПБ экспертизы промышленной безопасности на техническое устройство: Трубопровод подачи пара от раздаточного коллектора к батареям выпарных аппаратов рег. № 833, применяемый на опасном производственном объекте «Площадка цеха соды и поташа» АО «Пикалевская сода» Регистрационный номер ОПО:А20-06464-0003 (III класс опасности) Местонахождение ОПО: 187600, Ленинградская обл., Бокситогорский р-н, г. Пикалево, Спрямленное шоссе, д. 1</t>
  </si>
  <si>
    <t>ОБЩЕСТВО С ОГРАНИЧЕННОЙ ОТВЕТСТВЕННОСТЬЮ "ГОСТЕХЭКСПЕРТ"</t>
  </si>
  <si>
    <t xml:space="preserve">АЭ.21.00733.001; АЭ.22.01934.008; </t>
  </si>
  <si>
    <t>19-ТУ-07976-2024</t>
  </si>
  <si>
    <t>26.04.2024 11:14:51</t>
  </si>
  <si>
    <t xml:space="preserve">ЗАКЛЮЧЕНИЕ № ЭПБ-750/2024-01
ЭКСПЕРТИЗЫ ПРОМЫШЛЕННОЙ БЕЗОПАСНОСТИ
НА СООРУЖЕНИЕ:
ТРУБОПРОВОД «ДРЕНАЖ В АВТОЦИСТЕРНУ», РЕГ. №207-23,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</si>
  <si>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19-ЗС-07977-2024</t>
  </si>
  <si>
    <t>26.04.2024 11:16:11</t>
  </si>
  <si>
    <t xml:space="preserve">ЗАКЛЮЧЕНИЕ № ЭПБ-751/2024-01
ЭКСПЕРТИЗЫ ПРОМЫШЛЕННОЙ БЕЗОПАСНОСТИ
НА СООРУЖЕНИЕ:
ТРУБОПРОВОД «АЗОТ ОТ ЛИНИИ 11/19 НА СВЕЧУ», РЕГ. №207-24,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</si>
  <si>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19-ЗС-07978-2024</t>
  </si>
  <si>
    <t>26.04.2024 11:18:03</t>
  </si>
  <si>
    <t xml:space="preserve">ЗАКЛЮЧЕНИЕ № ЭПБ-755/2024-01
ЭКСПЕРТИЗЫ ПРОМЫШЛЕННОЙ БЕЗОПАСНОСТИ
НА СООРУЖЕНИЕ:
ТРУБОПРОВОД «АЗОТ ОТ ЛИНИИ 38/18 ДО РЕГУЛЯТОРА», РЕГ. № 207-18 ,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</si>
  <si>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19-ЗС-07979-2024</t>
  </si>
  <si>
    <t>26.04.2024 11:18:41</t>
  </si>
  <si>
    <t xml:space="preserve">ЗАКЛЮЧЕНИЕ № ЭПБ-756/2024-01
ЭКСПЕРТИЗЫ ПРОМЫШЛЕННОЙ БЕЗОПАСНОСТИ
НА СООРУЖЕНИЕ:
ТРУБОПРОВОД «АЗОТ ОТ ЛИНИИ 11/19 ДО ФИЛЬТРА», РЕГ. № 207-19,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</si>
  <si>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19-ЗС-07980-2024</t>
  </si>
  <si>
    <t>26.04.2024 11:19:12</t>
  </si>
  <si>
    <t xml:space="preserve">ЗАКЛЮЧЕНИЕ № ЭПБ-757/2024-01
ЭКСПЕРТИЗЫ ПРОМЫШЛЕННОЙ БЕЗОПАСНОСТИ
НА СООРУЖЕНИЕ:
ТРУБОПРОВОД «ОДОРАНТ ИЗ АВТОЦИСТЕРНЫ», РЕГ. № 207-20,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</si>
  <si>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19-ЗС-07981-2024</t>
  </si>
  <si>
    <t>26.04.2024 11:19:50</t>
  </si>
  <si>
    <t xml:space="preserve">ЗАКЛЮЧЕНИЕ № ЭПБ-758/2024-01
ЭКСПЕРТИЗЫ ПРОМЫШЛЕННОЙ БЕЗОПАСНОСТИ
НА СООРУЖЕНИЕ:
ТРУБОПРОВОД «АЗОТ В АВТОЦИСТЕРНУ», РЕГ. № 207-21,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</si>
  <si>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19-ЗС-07982-2024</t>
  </si>
  <si>
    <t>26.04.2024 11:20:32</t>
  </si>
  <si>
    <t>ГОСУДАРСТВЕННОЕ УНИТАРНОЕ ПРЕДПРИЯТИЕ "ТОПЛИВНО-ЭНЕРГЕТИЧЕСКИЙ КОМПЛЕКС САНКТ-ПЕТЕРБУРГА"</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</si>
  <si>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в рамках реализации проекта: 
«Жилой комплекс со встроенными помещениями и подземными парковками по адресу: г. Санкт-Петербург, Калининский район, проспект Маршала Блюхера, дом 12, литер ГД, площадка застройки №7», шифр 08-05/11-ТС</t>
  </si>
  <si>
    <t>Общество с ограниченной ответственностью "ЭТНА"</t>
  </si>
  <si>
    <t xml:space="preserve">АЭ.21.04683.002; </t>
  </si>
  <si>
    <t>19-ТУ-07983-2024</t>
  </si>
  <si>
    <t>26.04.2024 11:21:12</t>
  </si>
  <si>
    <t>ОБЩЕСТВО С ОГРАНИЧЕННОЙ ОТВЕТСТВЕННОСТЬЮ "КРИОГАЗ СЕВЕРО-ЗАПАД"</t>
  </si>
  <si>
    <t>Заключение экспертизы промышленной безопасности эстакады технологических трубопроводов    № 9.2 ООО «КриоГаз Северо-Запад» в составе опасного производственного объекта «Площадка воздухоразделительной установки» (рег. № А19-09461-0004), расположенного по адресу: 196650,    Санкт-Петербург, г. Колпино, Ижорский завод, дом 112, лит. ЖБ, лит. КЕ</t>
  </si>
  <si>
    <t>Общество с ограниченной ответственностью "Высокие экспертные и строительные технологии"</t>
  </si>
  <si>
    <t xml:space="preserve">АЭ.21.04434.001; </t>
  </si>
  <si>
    <t>19-ЗС-07984-2024</t>
  </si>
  <si>
    <t>26.04.2024 11:23:17</t>
  </si>
  <si>
    <t>САНКТ-ПЕТЕРБУРГСКОЕ ГОСУДАРСТВЕННОЕ УНИТАРНОЕ ПРЕДПРИЯТИЕ "ПЕТЕРБУРГСКИЙ МЕТРОПОЛИТЕН "</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</si>
  <si>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031/Э, зав. № 66), установленный на станции «Площадь Ленина» (вестибюль 2), расположенной по адресу: г. Санкт-Петербург, Боткинская ул., д. 5, лит. А</t>
  </si>
  <si>
    <t>Общество с ограниченной ответственностью "ТЕХИННОВАЦИЯ"</t>
  </si>
  <si>
    <t xml:space="preserve">АЭ.21.06453.003; </t>
  </si>
  <si>
    <t>19-ТУ-07985-2024</t>
  </si>
  <si>
    <t>26.04.2024 11:25:01</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</si>
  <si>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032/Э, зав. № 65), установленный на станции «Площадь Ленина» (вестибюль 2), расположенной по адресу: г. Санкт-Петербург, Боткинская ул., д. 5, лит. А</t>
  </si>
  <si>
    <t>19-ТУ-07986-2024</t>
  </si>
  <si>
    <t>26.04.2024 11:25:39</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</si>
  <si>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033/Э, зав. № 64), установленный на станции «Площадь Ленина» (вестибюль 2), расположенной по адресу: г. Санкт-Петербург, Боткинская ул., д. 5, лит. А</t>
  </si>
  <si>
    <t>19-ТУ-07987-2024</t>
  </si>
  <si>
    <t>26.04.2024 11:26:11</t>
  </si>
  <si>
    <t>Акционерное общество "Автокран Аренда"</t>
  </si>
  <si>
    <t>ЗАКЛЮЧЕНИЕ  ЭКСПЕРТИЗЫ ПРОМЫШЛЕННОЙ БЕЗОПАСНОСТИ № 495-ПС-24 НА ТЕХНИЧЕСКОЕ УСТРОЙСТВО: подъемник стреловой COMPACT 8, зав.№ CE154042, учет.№ 4779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</si>
  <si>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</si>
  <si>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</si>
  <si>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</si>
  <si>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19-ТУ-07988-2024</t>
  </si>
  <si>
    <t>26.04.2024 11:26:42</t>
  </si>
  <si>
    <t>ЗАКЛЮЧЕНИЕ  ЭКСПЕРТИЗЫ ПРОМЫШЛЕННОЙ БЕЗОПАСНОСТИ № 496-ПС-24 НА ТЕХНИЧЕСКОЕ УСТРОЙСТВО: подъемник стреловой COMPACT 8, зав.№ CE153297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</si>
  <si>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19-ТУ-07989-2024</t>
  </si>
  <si>
    <t>26.04.2024 11:27:18</t>
  </si>
  <si>
    <t>ЗАКЛЮЧЕНИЕ  ЭКСПЕРТИЗЫ ПРОМЫШЛЕННОЙ БЕЗОПАСНОСТИ № 497-ПС-24 НА ТЕХНИЧЕСКОЕ УСТРОЙСТВО: подъемник стреловой COMPACT 8, зав.№ CE153942, учет.№ 4774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</si>
  <si>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19-ТУ-07990-2024</t>
  </si>
  <si>
    <t>26.04.2024 11:27:57</t>
  </si>
  <si>
    <t>ОБЩЕСТВО С ОГРАНИЧЕННОЙ ОТВЕТСТВЕННОСТЬЮ "ПРИБОЙ"</t>
  </si>
  <si>
    <t>Заключение экспертизы промышленной безопасности №155/24-ЗС на сооружение – наружный надземный газопровод на опасном производственном объекте «Сеть газопотребления ООО «Прибой» рег. №А19-09903-0001, III класса опасности, место нахождения (адрес): 199106, г. Санкт-Петербург, Шкиперский проток, д.14, корп. 20, литера «Ж»</t>
  </si>
  <si>
    <t>ОБЩЕСТВО С ОГРАНИЧЕННОЙ ОТВЕТСТВЕННОСТЬЮ "ПРОМЭКСПЕРТИЗА"</t>
  </si>
  <si>
    <t xml:space="preserve">АЭ.22.04336.001; </t>
  </si>
  <si>
    <t>19-ЗС-07991-2024</t>
  </si>
  <si>
    <t>26.04.2024 11:28:29</t>
  </si>
  <si>
    <t>ОБЩЕСТВО С ОГРАНИЧЕННОЙ ОТВЕТСТВЕННОСТЬЮ "МАЛОВИШЕРСКИЙ СТЕКОЛЬНЫЙ ЗАВОД"</t>
  </si>
  <si>
    <t xml:space="preserve">Заключение экспертизы промышленной безопасности здания Цеха № 1 ООО «МВСЗ», по адресу: 174262, Новгородская область, Маловишерский район, г. Малая Вишера, ул. 3 КДО, дом 1 корпус 1. </t>
  </si>
  <si>
    <t>Общество с ограниченной ответственностью "Маловишеский Стекольный Завод"</t>
  </si>
  <si>
    <t>Общество с ограниченной ответственностью "Велес"</t>
  </si>
  <si>
    <t xml:space="preserve">АЭ.21.01082.003; </t>
  </si>
  <si>
    <t>19-ЗС-07992-2024</t>
  </si>
  <si>
    <t>26.04.2024 11:29:20</t>
  </si>
  <si>
    <t>Общество с ограниченной ответственностью "ТЕПЛОСЕРВИС"</t>
  </si>
  <si>
    <t>ТП</t>
  </si>
  <si>
    <t>ЗАКЛЮЧЕНИЕ ЭКСПЕРТИЗЫ ПРОМЫШЛЕННОЙ БЕЗОПАСНОСТИ №153/24-ПД на документацию «Техническое перевооружение опасного производственного объекта «Система теплоснабжения г.п. Дубровка» per. номер А20-07325 по адресу: Ленинградская область, Всеволожский район, г.п. Дубровка, ул. Школьная, д. 1/1. Газоснабжение (внутренние устройства)» (шифр: ДП-04-2023-ГСВ) опасного производственного объекта ООО «ТЕПЛОСЕРВИС» «Система теплоснабжения г.п. Дубровка» per. №А20-07325-0001, III класса опасности, место нахождения (адрес): 188684, РФ, Ленинградская область, Всеволожский муниципальный район, Дубровское городское поселение, городской поселок Дубровка. ул. Школьная, д. 14А, ул. 2-й Пятилетки, ул. Школьная, д. 1/1</t>
  </si>
  <si>
    <t xml:space="preserve">АЭ.21.03457.003; </t>
  </si>
  <si>
    <t>19-ТП-07993-2024</t>
  </si>
  <si>
    <t>26.04.2024 11:29:53</t>
  </si>
  <si>
    <t>Акционерное общество "ДЦ "Маяк"</t>
  </si>
  <si>
    <t>Заключение экспертизы промышленной безопасности на наружный газопровод  принадлежащий  АО «ДЦ Маяк», Ø89×4 мм., Lобщ=115 м., расположенный по адресу: Санкт-Петербург, Московский пр., 91.</t>
  </si>
  <si>
    <t>Общество с ограниченной ответственностью "Научно-техническая фирма Полюс"</t>
  </si>
  <si>
    <t xml:space="preserve">АЭ.22.02497.003; </t>
  </si>
  <si>
    <t>19-ЗС-07994-2024</t>
  </si>
  <si>
    <t>26.04.2024 11:30:32</t>
  </si>
  <si>
    <t>ФЕДЕРАЛЬНОЕ ГОСУДАРСТВЕННОЕ БЮДЖЕТНОЕ УЧРЕЖДЕНИЕ КУЛЬТУРЫ "ГОСУДАРСТВЕННЫЙ РУССКИЙ МУЗЕЙ"</t>
  </si>
  <si>
    <t>ТУ</t>
  </si>
  <si>
    <t>Заключение экспертизы промышленной безопасности на ГРУ и внутренние газопроводы блочной котельной  ФГБУК «Государственный русский музей», установленной по адресу: г. Санкт-Петербург, Невский пр., д. 17 «Строгановский дворец» .</t>
  </si>
  <si>
    <t xml:space="preserve">АЭ.21.02497.001; </t>
  </si>
  <si>
    <t>19-ТУ-07995-2024</t>
  </si>
  <si>
    <t>26.04.2024 11:31:03</t>
  </si>
  <si>
    <t>ЗС</t>
  </si>
  <si>
    <t>Заключение экспертизы промышленной безопасности здания Цеха № 2 ООО «МВСЗ», по адресу: 174262, Новгородская область, Маловишерский район, г. Малая Вишера, ул. 3 КДО, дом 1 корпус 1</t>
  </si>
  <si>
    <t>19-ЗС-07996-2024</t>
  </si>
  <si>
    <t>26.04.2024 11:32:01</t>
  </si>
  <si>
    <t>ПУБЛИЧНОЕ АКЦИОНЕРНОЕ ОБЩЕСТВО "СЕВЕРСТАЛЬ"</t>
  </si>
  <si>
    <t>Сооружение эстакады межцеховых коммуникаций, Коксоаглодоменное производство/Коксохимическое производство/Цех переработки химических продуктов №1(ЦПХП-1, от колонны К-750 до К-171, от К-171 до К-1468) ПАО «Северсталь»</t>
  </si>
  <si>
    <t>Общество с ограниченной ответственностью
«Строительная производственно-техническая компания»</t>
  </si>
  <si>
    <t xml:space="preserve">АЭ.24.02482.001; </t>
  </si>
  <si>
    <t>28-ЗС-07997-2024</t>
  </si>
  <si>
    <t>26.04.2024 11:33:35</t>
  </si>
  <si>
    <t>Кран мостовой электрический грейферный грузоподъемностью 10 т, рег. № 09259 (ПАО «Северсталь», КАДП)</t>
  </si>
  <si>
    <t>Акционерное общество «Системэнерго»</t>
  </si>
  <si>
    <t xml:space="preserve">АЭ.21.00339.001; </t>
  </si>
  <si>
    <t>28-ТУ-07998-2024</t>
  </si>
  <si>
    <t>26.04.2024 11:34:25</t>
  </si>
  <si>
    <t>Кран мостовой электрический грузоподъемностью 20/5 т, рег. № 12165 (ПАО «Северсталь», КАДП)</t>
  </si>
  <si>
    <t>28-ТУ-07999-2024</t>
  </si>
  <si>
    <t>26.04.2024 11:35:30</t>
  </si>
  <si>
    <t>Ковш стопорный Q=7т №7 ЦФЛ ЦЗП МЦ «ССМ-Тяжмаш» ПАО «Северсталь»</t>
  </si>
  <si>
    <t>Общество с ограниченной ответственностью «Промышленная экспертиза»</t>
  </si>
  <si>
    <t xml:space="preserve">АЭ.21.00436.001; </t>
  </si>
  <si>
    <t>28-ТУ-08000-2024</t>
  </si>
  <si>
    <t>26.04.2024 11:37:13</t>
  </si>
  <si>
    <t>Закрытое акционерное общество "Завод электротехнического оборудования"</t>
  </si>
  <si>
    <t xml:space="preserve">Экспертиза промышленной безопасности №00226-1/ТУ-ЭПБ/04-22 от 11 октября 2022 года на техническое устройство в составе:  внутреннего газопровода, включая четыре газовые горелки ГМ-16 газовых котлов ДЕ-25-14ГМ и одну газовую горелку ГМ-10 газового котла ДЕ-16-14-225 ГМ, в котельной ЗАО «ЗЭТО», расположенной по адресу: Псковская обл., г. Великие Луки, Октябрьский пр-т, д. 79, принадлежащая ЗАО «ЗЭТО»
</t>
  </si>
  <si>
    <t>ОБЩЕСТВО С ОГРАНИЧЕННОЙ ОТВЕТСТВЕННОСТЬЮ "ЭКСПЕРТИЗА 04"</t>
  </si>
  <si>
    <t xml:space="preserve">АЭ.19.00216.001; </t>
  </si>
  <si>
    <t>23-ТУ-08001-2024</t>
  </si>
  <si>
    <t>26.04.2024 12:15:47</t>
  </si>
  <si>
    <t>МУНИЦИПАЛЬНОЕ ПРЕДПРИЯТИЕ Г. ПСКОВА "ПСКОВСКИЕ ТЕПЛОВЫЕ СЕТИ"</t>
  </si>
  <si>
    <t>Заключение экспертизы промышленной безопасности № 483-ПС-24 на техническое устройство: кран автомобильный  КС-45717А-1, рег. № А23-97238, зав. № 124,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t>
  </si>
  <si>
    <t>Муниципальное предприятие г. Пскова "Псковские тепловые сети"</t>
  </si>
  <si>
    <t xml:space="preserve">АЭ.22.03389.001; </t>
  </si>
  <si>
    <t>23-ТУ-08002-2024</t>
  </si>
  <si>
    <t>26.04.2024 12:16:19</t>
  </si>
  <si>
    <t>Общество с ограниченной ответственностью Сбытовое объединение "Псковнефтепродукт"</t>
  </si>
  <si>
    <t>Заключение экспертизы промышленной безопасности № 0036/ТУ-ЭПБ/04-24 от 01 апреля 2024 года на техническое устройство – насос поршневой электроприводной ЭНП-100 инв. №30097044 на опасном производственном объекте рег. № А23-02528-0001 «Площадка нефтебазы по хранению и перевалке нефти и нефтепродуктов г. Великие Луки», эксплуатируемом    ООО «Псковнефтепродукт» по адресу: Российская Федерация, Псковская обл., г. Великие Луки, ул. Литейная, д. 19</t>
  </si>
  <si>
    <t xml:space="preserve">АЭ.20.00212.033; </t>
  </si>
  <si>
    <t>23-ТУ-08003-2024</t>
  </si>
  <si>
    <t>26.04.2024 12:18:40</t>
  </si>
  <si>
    <t>Заключение экспертизы промышленной безопасности №0033/ЗС-ЭПБ/04-24 от 18 марта 2024 года на здание – насосная слива светлых нефтепродуктов инв. №30091471 на опасном производственном объекте «Площадка нефтебазы по хранению и перевалке нефти и нефтепродуктов г. Великие Луки», рег. № А23-02528-0001, эксплуатируемом ООО «Псковнефтепродукт» по адресу: Российская Федерация, Псковская обл., г. Великие Луки, ул. Литейная, д. 19</t>
  </si>
  <si>
    <t xml:space="preserve">АЭ.24.00212.003; </t>
  </si>
  <si>
    <t>23-ЗС-08004-2024</t>
  </si>
  <si>
    <t>26.04.2024 12:19:24</t>
  </si>
  <si>
    <t>Заключение экспертизы промышленной безопасности №0035/ЗС-ЭПБ/04-24 от 18 марта 2024 года на сооружение – сливная железнодорожная эстакада инв.№30091481 на опасном производственном объекте «Площадка нефтебазы по хранению и перевалке нефти и нефтепродуктов г. Великие Луки», рег. № А23-02528-0001, эксплуатируемом ООО «Псковнефтепродукт» по адресу: Российская Федерация, Псковская обл., г. Великие Луки,               ул. Литейная, д. 19</t>
  </si>
  <si>
    <t>23-ЗС-08005-2024</t>
  </si>
  <si>
    <t>26.04.2024 12:19:49</t>
  </si>
  <si>
    <t>ОБЩЕСТВО С ОГРАНИЧЕННОЙ ОТВЕТСТВЕННОСТЬЮ "ГАЗПРОМ ТРАНСГАЗ УХТА"</t>
  </si>
  <si>
    <t>ЗАКЛЮЧЕНИЕ ЭКСПЕРТИЗЫ ПРОМЫШЛЕННОЙ БЕЗОПАСНОСТИ на техническое устройство, применяемое на опасном производственном объекте № ЗЭ-НИИПГ-ПРГ-0516.06-2021 Техническое устройство: Пункт газорегулирующий ПТПГ-30-130 (тип ГРПШ-3), поз. ПРГ 7.4-1, зав.№ б/н, инв. №38391, ГРС Череповец-2/Опасный производственный объект (ОПО): Станция газораспределительная Шекснинского ЛПУМГ Регистрационный номер ОПО: А25-00261-0641. Класс опасности ОПО: II Эксплуатирующая организация: ООО «Газпром трансгаз Ухта» Адрес места нахождения ОПО: Череповецкий район, с/п Тоншаловское.</t>
  </si>
  <si>
    <t>Общество с ограниченной ответственностью "Газпром трансгаз Ухта"</t>
  </si>
  <si>
    <t>ООО «НИИПГАЗА»</t>
  </si>
  <si>
    <t xml:space="preserve">АЭ.20.00216.017; </t>
  </si>
  <si>
    <t>28-ТУ-08006-2024</t>
  </si>
  <si>
    <t>26.04.2024 12:21:45</t>
  </si>
  <si>
    <t>ГОСУДАРСТВЕННОЕ УНИТАРНОЕ ПРЕДПРИЯТИЕ "ТОПЛИВНО-ЭНЕРГЕТИЧЕСКИЙ КОМПЛЕКС САНКТ-ПЕТЕРБУРГА"</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</si>
  <si>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в рамках реализации проекта: 
«Жилой комплекс с подземной автостоянкой и детским образовательным учреждением (ДОУ) по адресу: Санкт-Петербург, Приморский проспект, дом 52, литера Д», шифр АМЦ 4/2012-ТС</t>
  </si>
  <si>
    <t>Общество с ограниченной ответственностью "ЭТНА"</t>
  </si>
  <si>
    <t xml:space="preserve">АЭ.21.04683.002; </t>
  </si>
  <si>
    <t>19-ТУ-08007-2024</t>
  </si>
  <si>
    <t>26.04.2024 13:55:59</t>
  </si>
  <si>
    <t>СОСНОВОБОРСКОЕ МУНИЦИПАЛЬНОЕ УНИТАРНОЕ  ПРЕДПРИЯТИЕ "ТЕПЛОСНАБЖАЮЩЕЕ ПРЕДПРИЯТИЕ"</t>
  </si>
  <si>
    <t>Котел ДКВР 10/13 зав. № 5869 и чугунный ребристый экономайзер системы ВТИ зав. № 4196, рег. № 28191
Эксплуатирующая организация: Сосновоборское муниципальное унитарное предприятие «Теплоснабжающее предприятие» (СМУП «ТСП»)
Наименование ОПО: «Система теплоснабжения г. Сосновый Бор» рег. № А20-03782-0001 (III класс)</t>
  </si>
  <si>
    <t>Сосновоборское муниципальное унитарное предприятие "Теплоснабжающее предприятие"</t>
  </si>
  <si>
    <t>Общество с ограниченной ответственностью "Единый Инновационно-Технический Центр"</t>
  </si>
  <si>
    <t xml:space="preserve">АЭ.21.01508.001; </t>
  </si>
  <si>
    <t>19-ТУ-08008-2024</t>
  </si>
  <si>
    <t>26.04.2024 13:56:48</t>
  </si>
  <si>
    <t>ОБЩЕСТВО С ОГРАНИЧЕННОЙ ОТВЕТСТВЕННОСТЬЮ "МЕЖРЕГИОНТЕПЛОСЕТЬЭНЕРГОРЕМОНТ САНКТ-ПЕТЕРБУРГ"</t>
  </si>
  <si>
    <t>техническое устройство, применяемое на опасном производственном объекте: участок трубопровода: р/с Малодетскосельская в районе ТК-23, включая тепловые вводы:
1. р/с Малодетскосельская от ТК-23 право, в пределах ТК-23;
2. р/с Малодетскосельская от ТК-23 лево, в пределах ТК-23
объекта «Реконструкция ТК-23 и участка р/с Малодетскосельская от ТК-5 р/с Серпуховская до ТК-20»</t>
  </si>
  <si>
    <t>ООО "ЦПЭ "Рустопливо"</t>
  </si>
  <si>
    <t xml:space="preserve">АЭ.21.05277.001; </t>
  </si>
  <si>
    <t>19-ТУ-08009-2024</t>
  </si>
  <si>
    <t>26.04.2024 13:57:26</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</si>
  <si>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в рамках реализации проекта: «Строительство здания бассейна для ГОУ средней общеобразовательной школы №639 с углубленным изучением иностранных языков Невского р-на Санкт-Петербурга по адресу: набережная реки Оккервиль, д. 10, литера А», шифр Р10/ОК-12-ТС</t>
  </si>
  <si>
    <t>19-ТУ-08010-2024</t>
  </si>
  <si>
    <t>26.04.2024 13:58:09</t>
  </si>
  <si>
    <t>ФЕДЕРАЛЬНОЕ ГОСУДАРСТВЕННОЕ УНИТАРНОЕ ПРЕДПРИЯТИЕ "ЗАВОД ИМЕНИ МОРОЗОВА"</t>
  </si>
  <si>
    <t>Заключение № 312-ПС-24 экспертизы промышленной безопасности на кран мостовой,              зав.№ 5776, принадлежащий ФГУП «Завод имени Морозова»,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</si>
  <si>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</si>
  <si>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АЭ.17.01389.001; </t>
  </si>
  <si>
    <t>19-ТУ-08011-2024</t>
  </si>
  <si>
    <t>26.04.2024 13:58:43</t>
  </si>
  <si>
    <t>Закрытое акционерное общество "Морозовка"</t>
  </si>
  <si>
    <t>Заключение экспертизы промышленной безопасности по определению соответствия требованиям промышленной безопасности документации на техническое перевооружение опасного производственного объекта -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Закрытого акционерного общества «Морозовка» (Ленинградская обл., Всеволожский р-н, г.п. им. Морозова, ул. Чекалова, д.3) ИВ-177 «Техническое перевооружение производства эмульсионных взрывчатых веществ в здании 126».</t>
  </si>
  <si>
    <t>ООО Научно-техническая фирма "Взрывтехнология"</t>
  </si>
  <si>
    <t xml:space="preserve">АЭ.22.02848.001; </t>
  </si>
  <si>
    <t>19-ТП-08012-2024</t>
  </si>
  <si>
    <t>26.04.2024 14:02:25</t>
  </si>
  <si>
    <t>Акционерное общество "Гавриловское карьероуправление"</t>
  </si>
  <si>
    <t>Заключение экспертизы промышленной безопасности на Погрузчик Volvo L220G (зав. № VCEL220GVC00009514, инв. № 1189) АО «Гавриловское карьероуправление»</t>
  </si>
  <si>
    <t xml:space="preserve">АЭ.21.00404.001; </t>
  </si>
  <si>
    <t>19-ТУ-08013-2024</t>
  </si>
  <si>
    <t>26.04.2024 14:05:00</t>
  </si>
  <si>
    <t>ОТКРЫТОЕ АКЦИОНЕРНОЕ ОБЩЕСТВО "СЕВЕРСТАЛЬ-МЕТИЗ"</t>
  </si>
  <si>
    <t>Заключение экспертизы промышленной безопасности №115/2024-ТУ на подающий трубопровод соляной кислоты к кубовым ёмкостям агрегатов №5,13,17 СПЦ-2 ОАО "Северсталь-метиз"</t>
  </si>
  <si>
    <t>Общество с ограниченной ответственностью "Центр Технической
Диагностики"</t>
  </si>
  <si>
    <t xml:space="preserve">АЭ.22.04815.002; </t>
  </si>
  <si>
    <t>28-ТУ-08014-2024</t>
  </si>
  <si>
    <t>26.04.2024 14:53:13</t>
  </si>
  <si>
    <t>ООО  "ИНВЕСТИЦИОННАЯ СТРОИТЕЛЬНАЯ КОМПАНИЯ "НКС"</t>
  </si>
  <si>
    <t>ТУ</t>
  </si>
  <si>
    <t>техническое устройство, применяемое на опасном производственном объекте: участок трубопровода Т1 ИТП от первых фланцев входной задвижки Ду125 мм до точки врезки трубопровода Ду80 мм, до перехода Ду125/80 мм объекта: «Многоквартирный дом со встроенно-пристроенными помещениями по адресу: г. Санкт-Петербург, Глухарская улица, участок 57 (территории квартала 74Б района Каменка, ограниченной Глухарской ул., пр. авиаконструкторов, Плесецкой ул., Нижне-Каменской ул.; ФЗУ№ 3)</t>
  </si>
  <si>
    <t>19-ТУ-08015-2024</t>
  </si>
  <si>
    <t>26.04.2024 14:53:22</t>
  </si>
  <si>
    <t>Заключение экспертизы промышленной безопасности №358/2024-ТУ на бак-мерник серной кислоты ЭнЦ, ОАО "Северсталь-метиз"</t>
  </si>
  <si>
    <t>28-ТУ-08016-2024</t>
  </si>
  <si>
    <t>26.04.2024 14:55:35</t>
  </si>
  <si>
    <t>АКЦИОНЕРНОЕ ОБЩЕСТВО "АПАТИТ"</t>
  </si>
  <si>
    <t>ТП</t>
  </si>
  <si>
    <t>Объектом экспертизы является документация на техническое перевооружение опасного производственного объекта «Цех по производству фосфорной кислоты» АО «Апатит» (рег.№ А28-02793-0067, класс опасности – I) – «АО «Апатит», г. Волхов. Расширение существующей АСУ ТП ЭФК-450 корпус 2.16 в части ПАЗ по объекту ЭФК-55, корпус 2.10» (шифр АСУ-И-2022/028-АСУ).</t>
  </si>
  <si>
    <t>Акционерное общество "АПАТИТ"</t>
  </si>
  <si>
    <t>ОБЩЕСТВО С ОГРАНИЧЕННОЙ ОТВЕТСТВЕННОСТЬЮ «ГОРОДСКОЙ ЦЕНТР ЭКСПЕРТИЗ» (ООО «ГЦЭ»)</t>
  </si>
  <si>
    <t xml:space="preserve">АЭ.22.00704.001; </t>
  </si>
  <si>
    <t>28-ТП-08017-2024</t>
  </si>
  <si>
    <t>26.04.2024 14:56:15</t>
  </si>
  <si>
    <t>АКЦИОНЕРНОЕ ОБЩЕСТВО "ПИЩЕВОЙ КОМБИНАТ "ВОЛОГОДСКИЙ"</t>
  </si>
  <si>
    <t xml:space="preserve">Заключение № 1\12-2024 экспертизы промышленной безопасности объекта эксперти-зы - технических устройств: винтовых конвейеров, применяемых на опасном произ-водственном объекте хранения и переработке растительного сырья – цехе по произ-водству крупы, рег. А28-00188-0005 от 23.05.2006г.  АО «ПК «Вологодский» </t>
  </si>
  <si>
    <t>Общество с ограниченной ответственностью "Инженерно - консультативный центр "ИНЖЕНЕРИНГ"</t>
  </si>
  <si>
    <t xml:space="preserve">АЭ.22.03642.001; </t>
  </si>
  <si>
    <t>28-ТУ-08018-2024</t>
  </si>
  <si>
    <t>26.04.2024 14:56:58</t>
  </si>
  <si>
    <t>ОБЩЕСТВО С ОГРАНИЧЕННОЙ ОТВЕТСТВЕННОСТЬЮ "РУТГЕРС СЕВЕРТАР"</t>
  </si>
  <si>
    <t>ЗС</t>
  </si>
  <si>
    <t>Здание насосной склада смолы и масел ООО "РУТГЕРС СЕВЕРТАР"</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</si>
  <si>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</si>
  <si>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</si>
  <si>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АЭ.20.00907.002; АЭ.21.00907.003; </t>
  </si>
  <si>
    <t>28-ЗС-08019-2024</t>
  </si>
  <si>
    <t>26.04.2024 14:57:30</t>
  </si>
  <si>
    <t>Заключение экспертизы промышленной безопасности рег. № НПО-2024/0314-10 на техническое устройство - кран стреловой автомобильный КС-35715 зав. № XVN357150A0003154, рег. № 93016, эксплуатируемое Федеральным государственным унитарным предприятием «Завод имени Морозова», применяемое на опасном производственном объекте: рег. № ОПО А20-02146-0004 (IV класс опасности), наименование ОПО: Цех транспортный, адрес ОПО: 188679, Ленинградская область, Всеволожский район, пос. им. Морозова, ул. Чекалова, д. 3</t>
  </si>
  <si>
    <t>АКЦИОНЕРНОЕ ОБЩЕСТВО НАУЧНО-ПРОИЗВОДСТВЕННОЕ ОБЪЕДИНЕНИЕ "ТЕХКРАНЭНЕРГО"</t>
  </si>
  <si>
    <t xml:space="preserve">АЭ.21.00337.002; </t>
  </si>
  <si>
    <t>19-ТУ-08020-2024</t>
  </si>
  <si>
    <t>26.04.2024 14:59:16</t>
  </si>
  <si>
    <t>Заключение экспертизы промышленной безопасности рег. № НПО-2024/0314-11 на техническое устройство - кран мостовой электрический зав. № 501645, принадлежащее  Федеральному государственному унитарному предприятию «Завод имени Морозова» до начала применения на опасном производственном объекте: рег.№ ОПО А20-02146-0001(класс опасности I), наименование ОПО: Площадка производства ракетных топлив, адрес ОПО – 188679, Ленинградская область, Всеволожский район, пос. им. Морозова, ул. Чекалова, д. 3.</t>
  </si>
  <si>
    <t>19-ТУ-08021-2024</t>
  </si>
  <si>
    <t>26.04.2024 15:01:09</t>
  </si>
  <si>
    <t>Общество с ограниченной ответственностью "РИ-ИНВЕСТ"</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</si>
  <si>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ООО «РИ-ИНВЕСТ», рег.№А01-16082-0007, класс опасности I. «Техническое перевооружение объекта «Коммуникации межцеховые МЦК2» (инв. Р04647) для подключения резервуарного парка» (шифр 2023-001)</t>
  </si>
  <si>
    <t>Общество с ограниченной ответственностью "РУСИНВЕСТ"</t>
  </si>
  <si>
    <t>Общество с ограниченной ответственностью "Городской центр экспертиз"</t>
  </si>
  <si>
    <t>19-ТП-08022-2024</t>
  </si>
  <si>
    <t>26.04.2024 15:02:03</t>
  </si>
  <si>
    <t>ОБЩЕСТВО С ОГРАНИЧЕННОЙ ОТВЕТСТВЕННОСТЬЮ "ЛУКОЙЛ-КАЛИНИНГРАДМОРНЕФТЬ"</t>
  </si>
  <si>
    <t>ДБ</t>
  </si>
  <si>
    <t>декларацию промышленной безопасности опасного производственного объекта Центральный пункт подготовки и сбора нефти (ЦПС «Ушаково») ООО «ЛУКОЙЛ-КМН» (регистрационный номер А21-01351-0065)</t>
  </si>
  <si>
    <t>Общество с ограниченной ответственностью "Индустриальный риск-ХОЛДИНГ"</t>
  </si>
  <si>
    <t xml:space="preserve">АЭ.22.00030.004; </t>
  </si>
  <si>
    <t>21-ДБ-08023-2024</t>
  </si>
  <si>
    <t>26.04.2024 15:02:35</t>
  </si>
  <si>
    <t>АКЦИОНЕРНОЕ ОБЩЕСТВО "ПЕТЕРБУРГСКИЙ ТРАКТОРНЫЙ ЗАВОД"</t>
  </si>
  <si>
    <t xml:space="preserve">Заключение №46-2024 экспертизы промышленной безопасности на кран мостовой г/п 5,00 т рег.№32818,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</si>
  <si>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</si>
  <si>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</si>
  <si>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19-ТУ-08024-2024</t>
  </si>
  <si>
    <t>26.04.2024 15:03:26</t>
  </si>
  <si>
    <t>декларацию промышленной безопасности опасного производственного объекта Пункт подготовки и сбора нефти Красноборского нефтяного месторождения (НСП «Зорино») ООО «ЛУКОЙЛ-КМН» (регистрационный номер А21-01351-0006)</t>
  </si>
  <si>
    <t>21-ДБ-08025-2024</t>
  </si>
  <si>
    <t>26.04.2024 15:03:54</t>
  </si>
  <si>
    <t xml:space="preserve">Заключение №45-2024 экспертизы промышленной безопасности на кран мостовой г/п 10,00 т рег.№31403,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</si>
  <si>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19-ТУ-08026-2024</t>
  </si>
  <si>
    <t>26.04.2024 15:04:18</t>
  </si>
  <si>
    <t>декларацию промышленной безопасности опасного производственного объекта Пункт подготовки и сбора нефти «Романово» ООО «ЛУКОЙЛ-КМН» (регистрационный номер А21-01351-0088)</t>
  </si>
  <si>
    <t>21-ДБ-08027-2024</t>
  </si>
  <si>
    <t>26.04.2024 15:04:40</t>
  </si>
  <si>
    <t xml:space="preserve">Заключение №44-2024 экспертизы промышленной безопасности на кран мостовой г/п 20,00/5,00 т рег.№31272,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</si>
  <si>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19-ТУ-08028-2024</t>
  </si>
  <si>
    <t>26.04.2024 15:05:50</t>
  </si>
  <si>
    <t>декларацию промышленной безопасности опасного производственного объекта Пункт подготовки и сбора нефти Зайцевского нефтяного месторождения ООО «ЛУКОЙЛ-КМН» (регистрационный номер А21-01351-0067)</t>
  </si>
  <si>
    <t>ОБЩЕСТВО С ОГРАНИЧЕННОЙОТВЕТСТВЕННОСТЬЮ "ЛУКОЙЛ-КАЛИНИНГРАДМОРНЕФТЬ"</t>
  </si>
  <si>
    <t>21-ДБ-08029-2024</t>
  </si>
  <si>
    <t>26.04.2024 15:07:01</t>
  </si>
  <si>
    <t>Общество с ограниченной ответственностью "Управление технологического транспорта и специальной техники"</t>
  </si>
  <si>
    <t>агрегат УПА-60А 60/80, зав. № 70340049 для освоения и ремонта нефтяных скважин, принадлежащий ООО «УТТиСТ »  и  находящийся на территории ООО «УТТиСТ»</t>
  </si>
  <si>
    <t>Общество с ограниченной ответственностью "ПРОДЭКС"</t>
  </si>
  <si>
    <t xml:space="preserve">АЭ.22.04857.001; </t>
  </si>
  <si>
    <t>21-ТУ-08030-2024</t>
  </si>
  <si>
    <t>26.04.2024 15:07:32</t>
  </si>
  <si>
    <t>Акционерное общество "СибурТюменьГаз" (АО "СибурТюменьГаз")</t>
  </si>
  <si>
    <t xml:space="preserve">Заключение № 212/80-ЭД/24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Белозерного ГПЗ» (рег. № А58-40551-0061) АО «СибурТюменьГаз»
«Техническое перевооружение площадки переработки попутного нефтяного газа «Белозерного ГПЗ». Линия подачи ШФЛУ из М-117 в М-115 на УПГ-1,2» (шифр: СТГ.10510-29)
</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</si>
  <si>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</si>
  <si>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</si>
  <si>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АЭ.20.00212.022; </t>
  </si>
  <si>
    <t>19-ТП-08031-2024</t>
  </si>
  <si>
    <t>26.04.2024 15:08:08</t>
  </si>
  <si>
    <t>Общество с ограниченной ответственностью "Балтиктоп"</t>
  </si>
  <si>
    <t>сооружение - резервуар вертикальный стальной РВС-1000, рег. № 1,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</si>
  <si>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ОБЩЕСТВО С ОГРАНИЧЕННОЙ ОТВЕТСТВЕННОСТЬЮ "ПРОФЭКСПЕРТ"</t>
  </si>
  <si>
    <t xml:space="preserve">АЭ.20.00983.004; </t>
  </si>
  <si>
    <t>21-ЗС-08032-2024</t>
  </si>
  <si>
    <t>26.04.2024 15:08:47</t>
  </si>
  <si>
    <t>сооружение - резервуар вертикальный стальной РВС-1000, рег. № 2,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</si>
  <si>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21-ЗС-08033-2024</t>
  </si>
  <si>
    <t>26.04.2024 15:09:26</t>
  </si>
  <si>
    <t>резервуар вертикальный стальной РВС-1000, рег. № 6,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</si>
  <si>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21-ЗС-08034-2024</t>
  </si>
  <si>
    <t>26.04.2024 15:10:06</t>
  </si>
  <si>
    <t>сооружение - резервуар вертикальный стальной РВС-1000, рег. № 7,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</si>
  <si>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21-ЗС-08035-2024</t>
  </si>
  <si>
    <t>26.04.2024 15:10:47</t>
  </si>
  <si>
    <t>сооружение - резервуар вертикальный стальной РВС-2000, рег. № 5,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</si>
  <si>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21-ЗС-08036-2024</t>
  </si>
  <si>
    <t>26.04.2024 15:11:33</t>
  </si>
  <si>
    <t>сооружение - резервуар вертикальный стальной РВС-2000, рег. № 4,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</si>
  <si>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21-ЗС-08037-2024</t>
  </si>
  <si>
    <t>26.04.2024 15:12:22</t>
  </si>
  <si>
    <t>сооружение - резервуар вертикальный стальной РВС-2000, рег. № 3, эксплуатируемый на опасном производственном объекте Ⅲ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</si>
  <si>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21-ЗС-08038-2024</t>
  </si>
  <si>
    <t>26.04.2024 15:13:05</t>
  </si>
  <si>
    <t>Акционерное общество "Калининградгазификация"</t>
  </si>
  <si>
    <t>распределительные газопроводы газовых вводов г. Гусев, ул. Ломоносова к ж/д №13, проспект Ленина к ж/д № 43, к ж/д № 65, 67, 62, ул. Московская, к ж/д № 7А ул. Победы, к ж/д № 16, 20А. ул. Октябрьская, к ж/д № 11. ул. 3. Космодемьянской, к ж/д № 14. ул. Менделеева, к ж/д № 9. ул. Ульяновых, к ж/д № 6. ул. Саперная Общая протяженность 1036,66 м.п. эксплуатируемые на опасном производственном объекте III класса опасности «Сеть газоснабжения в т.ч. межпоселковая Гусевский муниципальный рай-он» рег. № А21-00512-0084 принадлежащие АО «Калининградгазификация», по адресу: Калининградская область, г. Гусев, ул. Ломоносова, проспект Ленина, ул. Московская, ул. Победы , ул. Октябрьская, ул. 3. Космодемьянской, ул. Менделеева, ул. Ульяновых, ул. Саперная</t>
  </si>
  <si>
    <t>Акционерное общество  "Калининградгазификация"</t>
  </si>
  <si>
    <t xml:space="preserve">АЭ.18.05337.001; </t>
  </si>
  <si>
    <t>21-ЗС-08039-2024</t>
  </si>
  <si>
    <t>26.04.2024 15:14:04</t>
  </si>
  <si>
    <t>распределительные газопроводы газовых вводов г. Гусев, к ж/д № 24. ул Менделеева, к ж/д № 3, 7, 9,11, 8. ул. Железнодорожная, к ж/д № 3, 5, 7, 9. ул. Красноармейская, к ж/д № 7А ул. Победы, к ж/д № 12,14,16,18, 20. ул. Победы, к ж/д № 4,6,8,12,5. ул. Малахова, к ж/д № 7, 9,11, 20, 22, 4. ул. Ульяновых Общая протяженность 1949,42 м.п. эксплуатируемые на опасном производственном объекте III класса опасности «Сеть газоснабжения в т.ч. межпоселковая Гусевский муниципальный рай-он» рег. № А21-00512-0084 принадлежащий АО «Калининградгазификация», по адресу: Кали-нинградская область, г. Гусев , ул, Менделеева, ул. Железнодоножная, ул. Красноармейская, ул. Победы, ул. Малахова, ул. Ульяновых</t>
  </si>
  <si>
    <t>21-ЗС-08040-2024</t>
  </si>
  <si>
    <t>26.04.2024 15:14:52</t>
  </si>
  <si>
    <t>АКЦИОНЕРНОЕ ОБЩЕСТВО "МУРМАНОБЛГАЗ"</t>
  </si>
  <si>
    <t>ТУ</t>
  </si>
  <si>
    <t>техническое устройство: «Подземная цистерна» зав.№ 23426 рег. № 64916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</si>
  <si>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Общество с ограниченной ответственностью "ЭКСПЕРТСЕРВИС-М"</t>
  </si>
  <si>
    <t xml:space="preserve">АЭ.23.04982.001; </t>
  </si>
  <si>
    <t>26-ТУ-08041-2024</t>
  </si>
  <si>
    <t>26.04.2024 15:32:24</t>
  </si>
  <si>
    <t>техническое устройство: «Подземная цистерна» зав.№ 23485 рег. № 64915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</si>
  <si>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26-ТУ-08042-2024</t>
  </si>
  <si>
    <t>26.04.2024 15:33:09</t>
  </si>
  <si>
    <t>техническое устройство: «Подземная цистерна» зав.№ 23490 рег. № 64914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</si>
  <si>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26-ТУ-08043-2024</t>
  </si>
  <si>
    <t>26.04.2024 15:33:45</t>
  </si>
  <si>
    <t>техническое устройство: «Редукционные головки к подземным резервуарам» рег. №65576, 65577, 65578, 65579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</si>
  <si>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26-ТУ-08044-2024</t>
  </si>
  <si>
    <t>26.04.2024 15:34:19</t>
  </si>
  <si>
    <t>техническое устройство: «Подземная цистерна» зав.№ 23083 рег. № 65579,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</si>
  <si>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26-ТУ-08045-2024</t>
  </si>
  <si>
    <t>26.04.2024 15:34:50</t>
  </si>
  <si>
    <t>техническое устройство: «Подземная цистерна» зав.№ 24464 рег. № 65577,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</si>
  <si>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26-ТУ-08046-2024</t>
  </si>
  <si>
    <t>26.04.2024 15:35:23</t>
  </si>
  <si>
    <t>техническое устройство: «Подземная цистерна» зав.№ 24474 рег. № 65578,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</si>
  <si>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26-ТУ-08047-2024</t>
  </si>
  <si>
    <t>26.04.2024 15:36:01</t>
  </si>
  <si>
    <t>техническое устройство: «Подземный резервуар» зав.№ 115-2 рег. № 64856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</si>
  <si>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26-ТУ-08048-2024</t>
  </si>
  <si>
    <t>26.04.2024 15:36:32</t>
  </si>
  <si>
    <t>техническое устройство: «Подземный резервуар» зав.№ 501 рег. № 64855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</si>
  <si>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26-ТУ-08049-2024</t>
  </si>
  <si>
    <t>26.04.2024 15:37:11</t>
  </si>
  <si>
    <t>АКЦИОНЕРНОЕ ОБЩЕСТВО "ТЕПЛОСЕТЬ САНКТ-ПЕТЕРБУРГА"</t>
  </si>
  <si>
    <t>прямой и обратный трубопроводы тепловых сетей: р/с Космонавтов ввод от ТК-24 
лево от ТК-24 (р/с Космонавтов) до ТП Витебский, 65, включая участок пдв. 
Космонавтов, 58_1 → ГТП Космонавтов, 60, г. Санкт-Петербург, пр-кт. 
Космонавтов, д. 60, лит. А, Ду 200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</si>
  <si>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АКЦИОНЕРНОЕ ОБЩЕСТВО "ТЕПЛОСЕТЬ САНКТ-ПЕТЕРБУРГА",
АКЦИОНЕРНОЕ ОБЩЕСТВО "ТЕПЛОСЕТЬ САНКТ-ПЕТЕРБУРГА"</t>
  </si>
  <si>
    <t>ОБЩЕСТВО С ОГРАНИЧЕННОЙ ОТВЕТСТВЕННОСТЬЮ "ПРОМЭКСПЕРТИЗА"</t>
  </si>
  <si>
    <t xml:space="preserve">АЭ.23.04936.001; </t>
  </si>
  <si>
    <t>19-ТУ-08050-2024</t>
  </si>
  <si>
    <t>26.04.2024 15:37:30</t>
  </si>
  <si>
    <t>техническое устройство: «Подземный резервуар» зав.№ 121-1 рег. № 64854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</si>
  <si>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26-ТУ-08051-2024</t>
  </si>
  <si>
    <t>26.04.2024 15:37:48</t>
  </si>
  <si>
    <t xml:space="preserve">прямой и обратный трубопроводы тепловых сетей: р/с Пражская (вправо) от ТК-1 
до ТК-15, включая участок ТК-5а → ТК-8, г. Санкт-Петербург, ул. Пражская, д. 
32, корп. 1, лит. А, Ду 700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</si>
  <si>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19-ТУ-08052-2024</t>
  </si>
  <si>
    <t>26.04.2024 15:38:00</t>
  </si>
  <si>
    <t>техническое устройство: «Редукционные головки к подземным резервуарам» рег. №50210, 50209, 50212, 50208, 50211 применяемое на опасном производственном объекте – Установки резервуарные. п. Ревда (рег. № А26-00039-0558, III класс опасности) АО «Мурманоблгаз</t>
  </si>
  <si>
    <t>26-ТУ-08053-2024</t>
  </si>
  <si>
    <t>26.04.2024 15:38:18</t>
  </si>
  <si>
    <t>техническое устройство: «Подземная цистерна» зав.№ 21393 рег. № 65569,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</si>
  <si>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26-ТУ-08054-2024</t>
  </si>
  <si>
    <t>26.04.2024 15:39:00</t>
  </si>
  <si>
    <t>техническое устройство: «Подземная цистерна» зав.№ 20663 рег. № 65568,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</si>
  <si>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26-ТУ-08055-2024</t>
  </si>
  <si>
    <t>26.04.2024 15:39:35</t>
  </si>
  <si>
    <t>техническое устройство: «Подземная цистерна» зав.№ 20650 рег. № 65566,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</si>
  <si>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26-ТУ-08056-2024</t>
  </si>
  <si>
    <t>26.04.2024 15:40:19</t>
  </si>
  <si>
    <t>техническое устройство: «Подземная цистерна» зав.№ 20657 рег. № 65565,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</si>
  <si>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26-ТУ-08057-2024</t>
  </si>
  <si>
    <t>26.04.2024 15:40:58</t>
  </si>
  <si>
    <t>техническое устройство: «Подземный резервуар» зав.№ 0828 рег. № 64853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</si>
  <si>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26-ТУ-08058-2024</t>
  </si>
  <si>
    <t>26.04.2024 15:41:43</t>
  </si>
  <si>
    <t xml:space="preserve">прямой и обратный трубопроводы тепловых сетей: р/с Орджоникидзе от ТК-5 
ГУП ТЭК СПб (сети ГУП ТЭК) до ТК-24 (р/с Космонавтов), включая участок ТК-
23 → ТК-24, г.Санкт-Петербург, ул.Орджоникидзе, д.45/1, лит.А, Ду 400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</si>
  <si>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19-ТУ-08059-2024</t>
  </si>
  <si>
    <t>26.04.2024 15:41:53</t>
  </si>
  <si>
    <t>техническое устройство:«Подземныйрезервуар» зав.№10554рег. №50209, применяемое на опасном производственном объекте – Установки резервуарные. п. Ревда(рег. № А26-00039-0558, III класс опасности)АО «Мурманоблгаз</t>
  </si>
  <si>
    <t>26-ТУ-08060-2024</t>
  </si>
  <si>
    <t>26.04.2024 15:42:17</t>
  </si>
  <si>
    <t xml:space="preserve">объект экспертизы –
прямой и обратный трубопроводы тепловых сетей: р/с Тележная от ТК-2 
(Ал.Невского) до ТК-40, включая участок ТК-24 → ТК-30, г.Санкт-Петербург, 
ул.Тележная, д.28, Ду 300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</si>
  <si>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19-ТУ-08061-2024</t>
  </si>
  <si>
    <t>26.04.2024 15:42:29</t>
  </si>
  <si>
    <t>техническое устройство: «Подземный резервуар» зав.№ 115-1 рег. № 64851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</si>
  <si>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26-ТУ-08062-2024</t>
  </si>
  <si>
    <t>26.04.2024 15:42:55</t>
  </si>
  <si>
    <t xml:space="preserve">объект экспертизы –
прямой и обратный трубопроводы тепловых сетей: р/с Наличная ввод от ТК-70а 
лево, от ТК-70а (р/с Наличная) до ИТП Новосмоленская, 1_21, включая участок 
АК-7 → пдв.Кораблестроителей, 37-4, г.Санкт-Петербург, ул.Кораблестроителей, 
д.37, корп.4, лит.А, Ду150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</si>
  <si>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19-ТУ-08063-2024</t>
  </si>
  <si>
    <t>26.04.2024 15:43:07</t>
  </si>
  <si>
    <t>техническое устройство: «Подземный резервуар» зав.№ 0806 рег. № 64850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</si>
  <si>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26-ТУ-08064-2024</t>
  </si>
  <si>
    <t>26.04.2024 15:43:34</t>
  </si>
  <si>
    <t xml:space="preserve">объект экспертизы –
прямой и обратный трубопроводы тепловых сетей: р/с Солдата Корзуна ТК-53 
право от ТК-53 (р/с Солдата Корзуна) до ТП Стойкости, 16, включая участок ТК-
53 → пдв. Солдата Корзуна, 15-1_1, С.Корзуна, д. 15-ТК-53, Ду 250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</si>
  <si>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19-ТУ-08065-2024</t>
  </si>
  <si>
    <t>26.04.2024 15:43:50</t>
  </si>
  <si>
    <t xml:space="preserve">объект экспертизы –
прямой и обратный трубопроводы тепловых сетей: Рылеевская т/м от гр.раздела с 
ЭС-2 ЦТЭЦ до ТК-36, включая участок ТК-7 → ТК-8, г.Санкт-Петербург, пер. 
Виленский, д. 17/5, лит. А, Ду 700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</si>
  <si>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19-ТУ-08066-2024</t>
  </si>
  <si>
    <t>26.04.2024 15:44:15</t>
  </si>
  <si>
    <t>техническое устройство: «Редукционные головки к подземным резервуарам» рег. №65571, 65570, 65569, 65568, 65567, 65566, 65565, 65564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</si>
  <si>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26-ТУ-08067-2024</t>
  </si>
  <si>
    <t>26.04.2024 15:44:27</t>
  </si>
  <si>
    <t xml:space="preserve">объект экспертизы –
прямой и обратный трубопроводы тепловых сетей: р/с Ветеранов от ТК-19 
(Дачная т/м) от ТК-60, включая участок ТК-36 → ТК-38, г. Санкт-Петербург, пр-
кт. Ветеранов, д. 73, лит. А, Ду 600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</si>
  <si>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19-ТУ-08068-2024</t>
  </si>
  <si>
    <t>26.04.2024 15:44:42</t>
  </si>
  <si>
    <t xml:space="preserve">объект экспертизы –
прямой и обратный трубопроводы тепловых сетей: р/с Маршала Захарова от ТК-1 
(р/с Маршала Жукова) до ТК-1 (р/с 7-12 Юго-Запад), включая участок ТК-21 → 
ТК-22, г.Санкт-Петербург, ул.Маршала Захарова, д.62, корп.1, лит.А, Ду800мм,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</si>
  <si>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19-ТУ-08069-2024</t>
  </si>
  <si>
    <t>26.04.2024 15:45:05</t>
  </si>
  <si>
    <t>Подземный резервуар» зав.№10556 рег. №50210, применяемое на опасном производственном объекте – Установки резервуарные. п. Ревда (рег. № А26-00039-0558, III класс опасности) АО «Мурманоблгаз</t>
  </si>
  <si>
    <t>26-ТУ-08070-2024</t>
  </si>
  <si>
    <t>26.04.2024 15:45:16</t>
  </si>
  <si>
    <t>АКЦИОНЕРНОЕ ОБЩЕСТВО "ПЕТЕРБУРГСКИЙ ТРАКТОРНЫЙ ЗАВОД"</t>
  </si>
  <si>
    <t xml:space="preserve">Заключение №47-2024 экспертизы промышленной безопасности на кран мостовой г/п 10,00 т рег.№32977,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</si>
  <si>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</si>
  <si>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</si>
  <si>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19-ТУ-08071-2024</t>
  </si>
  <si>
    <t>26.04.2024 15:45:40</t>
  </si>
  <si>
    <t>АКЦИОНЕРНОЕ ОБЩЕСТВО "МУРМАНОБЛГАЗ"</t>
  </si>
  <si>
    <t>ТУ</t>
  </si>
  <si>
    <t>техническое устройство:«Подземныйрезервуар» зав.№10562рег. №50212, применяемое на опасном производственном объекте – Установки резервуарные. п. Ревда(рег. № А26-00039-0558, III класс опасности)АО «Мурманоблгаз</t>
  </si>
  <si>
    <t>Общество с ограниченной ответственностью "ЭКСПЕРТСЕРВИС-М"</t>
  </si>
  <si>
    <t xml:space="preserve">АЭ.23.04982.001; </t>
  </si>
  <si>
    <t>26-ТУ-08072-2024</t>
  </si>
  <si>
    <t>26.04.2024 15:46:07</t>
  </si>
  <si>
    <t>техническое устройство:«Подземныйрезервуар» зав.№10548рег. №50208, применяемое на опасном производственном объекте – Установки резервуарные. п. Ревда(рег. № А26-00039-0558, III класс опасности)АО «Мурманоблгаз</t>
  </si>
  <si>
    <t>26-ТУ-08073-2024</t>
  </si>
  <si>
    <t>26.04.2024 15:46:41</t>
  </si>
  <si>
    <t xml:space="preserve">Заключение №48-2024 экспертизы промышленной безопасности на кран мостовой г/п 20,00/5,00 т рег.№41818,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</si>
  <si>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19-ТУ-08074-2024</t>
  </si>
  <si>
    <t>26.04.2024 15:47:00</t>
  </si>
  <si>
    <t>техническое устройство:«Подземныйрезервуар» зав.№10559рег. №50211, применяемое на опасном производственном объекте – Установки резервуарные. п. Ревда(рег. № А26-00039-0558, III класс опасности)АО «Мурманоблгаз</t>
  </si>
  <si>
    <t>26-ТУ-08075-2024</t>
  </si>
  <si>
    <t>26.04.2024 15:47:22</t>
  </si>
  <si>
    <t>техническое устройство: «Подземный резервуар» зав.№ 119-1 рег. № 64852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</si>
  <si>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26-ТУ-08076-2024</t>
  </si>
  <si>
    <t>26.04.2024 15:48:04</t>
  </si>
  <si>
    <t>Общество с ограниченной ответственностью "Литейный завод "Петрозаводскмаш"</t>
  </si>
  <si>
    <t>№ 0195-ТУ-2024 на техническое устройство мостовой электрический кран, зав. №1-552, рег. №50682, применяемый в составе опасного производственного объекта «Цех литейный» рег.№ Р01-00038-0001, II класс опасности</t>
  </si>
  <si>
    <t>Общество с ограниченной ответственностью "СтройТехЭкспертиза"</t>
  </si>
  <si>
    <t xml:space="preserve">АЭ.21.00969.007; </t>
  </si>
  <si>
    <t>24-ТУ-08077-2024</t>
  </si>
  <si>
    <t>26.04.2024 15:48:11</t>
  </si>
  <si>
    <t>Общество с ограниченной ответственностью "ИНКОД"</t>
  </si>
  <si>
    <t xml:space="preserve">№ 421-ТУ-2024 на техническое устройство – кран гусеничный РДК 250-3 рег.№79604, зав.№12103, применяемый в составе опасного производственного объекта "Участок транспортный ", рег. №А24-05369-0004, IV класс опасности
</t>
  </si>
  <si>
    <t xml:space="preserve">АЭ.22.03975.001; </t>
  </si>
  <si>
    <t>24-ТУ-08078-2024</t>
  </si>
  <si>
    <t>26.04.2024 15:48:32</t>
  </si>
  <si>
    <t>техническое устройство: «Подземная цистерна» зав.№ 20653 рег. № 65564,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</si>
  <si>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26-ТУ-08079-2024</t>
  </si>
  <si>
    <t>26.04.2024 15:48:38</t>
  </si>
  <si>
    <t>АКЦИОНЕРНОЕ ОБЩЕСТВО "ПРИОНЕЖСКАЯ СЕТЕВАЯ КОМПАНИЯ"</t>
  </si>
  <si>
    <t>№ 084-ТУ-2024 технического устройства – кран автомобильный КС-55713-5К зав. № 295, уч.№ А24-00035-0001пс, применяемый в составе опасного производственного объекта «Участок транспортный», рег. №А24-06103-0001, IV класс опасности</t>
  </si>
  <si>
    <t>ОБЩЕСТВО С ОГРАНИЧЕННОЙ ОТВЕТСТВЕННОСТЬЮ "ТЕХНИЧЕСКИЙ ИНЖЕНЕРНЫЙ ЦЕНТР"</t>
  </si>
  <si>
    <t xml:space="preserve">АЭ.20.05342.001; </t>
  </si>
  <si>
    <t>24-ТУ-08080-2024</t>
  </si>
  <si>
    <t>26.04.2024 15:48:53</t>
  </si>
  <si>
    <t>Общество с ограниченной ответственностью «Кросна-Север»</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</si>
  <si>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</si>
  <si>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«Участок литейный алюминиевых сплавов» ООО «НЗЦМ» (рег. № А19-10388-0001, II класс опасности), по адресу: г. Санкт-Петербург, поселок Петро-Славянка, дорога на Петро-Славянку, д. 5, литера М, пом. 1, 1-Н». Шифр: 297-07/23</t>
  </si>
  <si>
    <t>Общество с ограниченной ответственностью "Научно-техническая фирма Полюс"</t>
  </si>
  <si>
    <t>19-ТП-08081-2024</t>
  </si>
  <si>
    <t>26.04.2024 15:48:57</t>
  </si>
  <si>
    <t>техническое устройство: «Подземная цистерна» зав.№ 20467 рег. № 65567,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</si>
  <si>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26-ТУ-08082-2024</t>
  </si>
  <si>
    <t>26.04.2024 15:49:11</t>
  </si>
  <si>
    <t>АКЦИОНЕРНОЕ ОБЩЕСТВО "АРТЕНБОР"</t>
  </si>
  <si>
    <t>№ЭПБ-01-2024-ТУ на техническое устройство воздухосборник В-10-09Г2С-УХЛ1 ТУ 26-01-1073-90, зав. № 3411272</t>
  </si>
  <si>
    <t>ОБЩЕСТВО С ОГРАНИЧЕННОЙ ОТВЕТСТВЕННОСТЬЮ "АЛЬФА-ЭКСПЕРТ"</t>
  </si>
  <si>
    <t xml:space="preserve">АЭ.23.03068.001; </t>
  </si>
  <si>
    <t>24-ТУ-08083-2024</t>
  </si>
  <si>
    <t>26.04.2024 15:49:28</t>
  </si>
  <si>
    <t>АКЦИОНЕРНОЕ ОБЩЕСТВО "ЭВОБЛАСТ РУС"</t>
  </si>
  <si>
    <t>Заключение экспертизы промышленной безопасности № 1329-1-э на техническое устройство Испытательная климатическая камера холода-тепла, модель ПАТРИОТ КХТ-100-М, заводской номер 220905-0328</t>
  </si>
  <si>
    <t>Акционерное общество "Орика СиАйЭс"</t>
  </si>
  <si>
    <t>Общество с ограниченной ответственностью «ГлобалМайнинг Эксплозив-Раша»</t>
  </si>
  <si>
    <t xml:space="preserve">АЭ.22.00057.002; </t>
  </si>
  <si>
    <t>24-ТУ-08084-2024</t>
  </si>
  <si>
    <t>26.04.2024 15:49:44</t>
  </si>
  <si>
    <t>АКЦИОНЕРНОЕ ОБЩЕСТВО "ТЕПЛОСЕТЬ САНКТ-ПЕТЕРБУРГА"</t>
  </si>
  <si>
    <t xml:space="preserve">объект экспертизы –
прямой и обратный трубопроводы тепловых сетей: 2 Южная т/м от гр.раздела с 
ТЭЦ-15 до ТК-61, включая участки врезка 53 → ТК-56, г.Санкт-Петербург, 
ул.Белы Куна, д.2, корп.1, лит.А  и ул.Будапештская, д.14, к.1, Ду700мм,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</si>
  <si>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ОБЩЕСТВО С ОГРАНИЧЕННОЙ ОТВЕТСТВЕННОСТЬЮ "ПРОМЭКСПЕРТИЗА"</t>
  </si>
  <si>
    <t xml:space="preserve">АЭ.23.04936.001; </t>
  </si>
  <si>
    <t>19-ТУ-08085-2024</t>
  </si>
  <si>
    <t>26.04.2024 15:53:43</t>
  </si>
  <si>
    <t xml:space="preserve">объект экспертизы –
прямой и обратный трубопроводы тепловых сетей: р/с Ракова ввод от ТК-3 лево 
от ТК-3 (Ракова) до гр.раздела 1, включая участок ТК-3 → АК-3а, г.Санкт-
Петербург, ул.Итальянская, д.7, лит.А, Ду200мм,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</si>
  <si>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19-ТУ-08086-2024</t>
  </si>
  <si>
    <t>26.04.2024 15:57:53</t>
  </si>
  <si>
    <t>Северодвинская ТЭЦ-1 ПАО "ТГК-2"</t>
  </si>
  <si>
    <t>трубопровод П-отбора после задвижки ПД-4 рег. № 1,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</si>
  <si>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</si>
  <si>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</si>
  <si>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АЭ.23.00846.002; </t>
  </si>
  <si>
    <t>27-ТУ-08087-2024</t>
  </si>
  <si>
    <t>26.04.2024 17:20:13</t>
  </si>
  <si>
    <t>АКЦИОНЕРНОЕ ОБЩЕСТВО "АПАТИТ"</t>
  </si>
  <si>
    <t>Заключение № АП-ЭЭ-2022/5-222 экспертизы промышленной безопасности на техническое устройство: Электровоз рудничный К-14М, борт. № 52, инв. № 50172100,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</si>
  <si>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</si>
  <si>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</si>
  <si>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</si>
  <si>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26-ТУ-08088-2024</t>
  </si>
  <si>
    <t>26.04.2024 17:36:06</t>
  </si>
  <si>
    <t>Заключение № АП-ЭЭ-2022/5-211 экспертизы промышленной безопасности на техническое устройство: Электровоз рудничный К-14М, борт. № 80, инв. № 50077100,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</si>
  <si>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26-ТУ-08089-2024</t>
  </si>
  <si>
    <t>26.04.2024 17:36:35</t>
  </si>
  <si>
    <t>Заключение экспертизы промышленной безопасности по результатам технического диагностирования Крана мостового заводской № 501415, регистрационный № 73055, Транспортное управление, принадлежащего КФ АО "Апатит"</t>
  </si>
  <si>
    <t>Общество с ограниченной с ответственностью "ГорМаш-ЮЛ"</t>
  </si>
  <si>
    <t xml:space="preserve">АЭ.21.00404.001; АЭ.22.00425.004; АЭ.22.06685.002; </t>
  </si>
  <si>
    <t>26-ТУ-08090-2024</t>
  </si>
  <si>
    <t>26.04.2024 17:37:03</t>
  </si>
  <si>
    <t>техническое устройство: «Подземная цистерна» зав.№ 21375 рег. № 65570,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</si>
  <si>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26-ТУ-08091-2024</t>
  </si>
  <si>
    <t>26.04.2024 17:37:41</t>
  </si>
  <si>
    <t>техническое устройство: «Подземная цистерна» зав.№ 21398 рег. № 65571,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</si>
  <si>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26-ТУ-08092-2024</t>
  </si>
  <si>
    <t>26.04.2024 17:38:13</t>
  </si>
  <si>
    <t>техническое устройство: «Подземная цистерна» зав.№ 22992 рег. № 64917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</si>
  <si>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26-ТУ-08093-2024</t>
  </si>
  <si>
    <t>26.04.2024 17:39:17</t>
  </si>
  <si>
    <t>АКЦИОНЕРНОЕ ОБЩЕСТВО "МУРМАНОБЛГАЗ"</t>
  </si>
  <si>
    <t>ТУ</t>
  </si>
  <si>
    <t>техническое устройство: «Редукционные головки к подземным резервуарам» рег. № 64914, 64915, 64916, 64917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</si>
  <si>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Общество с ограниченной ответственностью "ЭКСПЕРТСЕРВИС-М"</t>
  </si>
  <si>
    <t xml:space="preserve">АЭ.23.04982.001; </t>
  </si>
  <si>
    <t>26-ТУ-08094-2024</t>
  </si>
  <si>
    <t>26.04.2024 17:39:53</t>
  </si>
  <si>
    <t>техническое устройство: «Подземная цистерна» зав.№ 20414 рег. № 64891,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</si>
  <si>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26-ТУ-08095-2024</t>
  </si>
  <si>
    <t>26.04.2024 17:40:28</t>
  </si>
  <si>
    <t>техническое устройство: «Редукционные головки к подземным резервуарам» рег. №64888, 64891, 64890, 64892, 64886, 64889, 64887, 64893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</si>
  <si>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26-ТУ-08096-2024</t>
  </si>
  <si>
    <t>26.04.2024 17:41:03</t>
  </si>
  <si>
    <t>техническое устройство: «Подземная цистерна» зав.№ 19537 рег. № 64893,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</si>
  <si>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26-ТУ-08097-2024</t>
  </si>
  <si>
    <t>26.04.2024 17:41:30</t>
  </si>
  <si>
    <t>техническое устройство: «Подземная цистерна» зав.№ 19541 рег. № 64887,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</si>
  <si>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26-ТУ-08098-2024</t>
  </si>
  <si>
    <t>26.04.2024 17:42:01</t>
  </si>
  <si>
    <t>техническое устройство: «Подземная цистерна» зав.№ 19531 рег. № 64889,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</si>
  <si>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26-ТУ-08099-2024</t>
  </si>
  <si>
    <t>26.04.2024 17:42:32</t>
  </si>
  <si>
    <t>техническое устройство: «Подземная цистерна» зав.№ 20449 рег. № 64888,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</si>
  <si>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26-ТУ-08100-2024</t>
  </si>
  <si>
    <t>26.04.2024 17:43:06</t>
  </si>
  <si>
    <t>техническое устройство: «Подземная цистерна» зав.№ 20346 рег. № 64890,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</si>
  <si>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26-ТУ-08101-2024</t>
  </si>
  <si>
    <t>26.04.2024 17:43:39</t>
  </si>
  <si>
    <t>техническое устройство: «Подземная цистерна» зав.№ 19535 рег. № 64886,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</si>
  <si>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26-ТУ-08102-2024</t>
  </si>
  <si>
    <t>26.04.2024 17:44:19</t>
  </si>
  <si>
    <t>техническое устройство: «Подземная цистерна» зав.№ 20361 рег. № 64892,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</si>
  <si>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26-ТУ-08103-2024</t>
  </si>
  <si>
    <t>26.04.2024 17:44:51</t>
  </si>
  <si>
    <t>ОБЩЕСТВО С ОГРАНИЧЕННОЙ ОТВЕТСТВЕННОСТЬЮ "ЦЕНТРГАЗ"</t>
  </si>
  <si>
    <t>техническое устройство на опасном производственном объекте рег. № А19-06404-0002 (III класс опасности) - сосуд типа РДХ-25.0-2.0, рег.№ 97109, принадлежащий ООО «Центргаз», установленного по адресу: Ленинградская область, Гатчинский район, д. Малые Колпаны, ул. Кооперативная д.1</t>
  </si>
  <si>
    <t>ОБЩЕСТВО С ОГРАНИЧЕННОЙ ОТВЕТСТВЕННОСТЬЮ "НПО КОТЛОТЕХНИКА"</t>
  </si>
  <si>
    <t xml:space="preserve">АЭ.23.06882.002; </t>
  </si>
  <si>
    <t>19-ТУ-08104-2024</t>
  </si>
  <si>
    <t>27.04.2024 9:05:34</t>
  </si>
  <si>
    <t>АКЦИОНЕРНОЕ ОБЩЕСТВО "ЛОЭСК-ЭЛЕКТРИЧЕСКИЕ СЕТИ САНКТ-ПЕТЕРБУРГА И ЛЕНИНГРАДСКОЙ ОБЛАСТИ"</t>
  </si>
  <si>
    <t>Заключение № 565-ПС-24 экспертизы промышленной безопасности на подъёмник автомобильный гидравлический Чайка -Socage Т 315, рег. № 94784, зав. № 315Т117, объект ОПО с рег. № А20-06030-0006, класс опасности - IV класс, принадлежащий АО «ЛОЭСК»,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</si>
  <si>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</si>
  <si>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</si>
  <si>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19-ТУ-08105-2024</t>
  </si>
  <si>
    <t>27.04.2024 9:06:21</t>
  </si>
  <si>
    <t>паропровод производственного отбора турбины № 6, рег. № 1865, применяемый на ОПО: «Площадка главного корпуса Северодвинской ТЭЦ -1(12)», рег. № А18-03594-0095</t>
  </si>
  <si>
    <t>27-ТУ-08106-2024</t>
  </si>
  <si>
    <t>27.04.2024 9:45:41</t>
  </si>
  <si>
    <t>паропровод отбора пара на ПВД-6А, рег. № 1865, применяемый на ОПО: «Площадка главного корпуса Северодвинской ТЭЦ -1(12)», рег. № А18-03594-0095</t>
  </si>
  <si>
    <t>27-ТУ-08107-2024</t>
  </si>
  <si>
    <t>27.04.2024 9:46:54</t>
  </si>
  <si>
    <t>подогреватель высокого давления ПВД-6А, типа ПВ-350-230-21, рег. № 33539, зав. № 21628, применяемый на ОПО: «Площадка главного корпуса Северодвинской ТЭЦ -1(12)», рег. № А18-03594-0095</t>
  </si>
  <si>
    <t xml:space="preserve">АЭ.23.00846.002; </t>
  </si>
  <si>
    <t>27-ТУ-08108-2024</t>
  </si>
  <si>
    <t>27.04.2024 11:25:01</t>
  </si>
  <si>
    <t>ЗС</t>
  </si>
  <si>
    <t>мазутный резервуар № 3, V-3000 м3, применяемый на ОПО: «Топливное хозяйство Северодвинской ТЭЦ -1 (12)», рег. № А18-03594-0097</t>
  </si>
  <si>
    <t xml:space="preserve">АЭ.21.00733.001; АЭ.22.00846.001; АЭ.23.00733.004; АЭ.23.00846.002; </t>
  </si>
  <si>
    <t>27-ЗС-08109-2024</t>
  </si>
  <si>
    <t>27.04.2024 11:29:15</t>
  </si>
  <si>
    <t>подогреватель мазута ст. № 1, зав. № 33207, рег. № 53073, применяемый на ОПО: «Топливное хозяйство Северодвинской ТЭЦ -1 (12)», рег. № А18-03594-0097</t>
  </si>
  <si>
    <t xml:space="preserve">АЭ.23.00717.001; АЭ.23.00846.002; </t>
  </si>
  <si>
    <t>27-ТУ-08110-2024</t>
  </si>
  <si>
    <t>27.04.2024 11:29:49</t>
  </si>
  <si>
    <t>ПУБЛИЧНОЕ АКЦИОНЕРНОЕ ОБЩЕСТВО "АКРОН"</t>
  </si>
  <si>
    <t>трубопровод азота-26, рег. № 330, агрегат №2 производство аммиака,  площадка производства неорганических веществ, рег. №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</si>
  <si>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</si>
  <si>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</si>
  <si>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</si>
  <si>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22-ЗС-08111-2024</t>
  </si>
  <si>
    <t>27.04.2024 11:46:58</t>
  </si>
  <si>
    <t xml:space="preserve">Аммиачный холодильник танковых газов, Зав. № 10040, Поз. 181-С, Рег.№ 62448. </t>
  </si>
  <si>
    <t>Общество с ограниченной ответственностью "Научно-производственное предприятие "Ультратест"</t>
  </si>
  <si>
    <t xml:space="preserve">АЭ.21.02304.001; АЭ.22.02213.001; </t>
  </si>
  <si>
    <t>22-ТУ-08112-2024</t>
  </si>
  <si>
    <t>27.04.2024 11:48:14</t>
  </si>
  <si>
    <t xml:space="preserve">Расширительный сосуд аммиака II ступени, Зав. № СТ-501-6, Поз. 111-F, Рег.№ 62498/2. </t>
  </si>
  <si>
    <t>22-ТУ-08113-2024</t>
  </si>
  <si>
    <t>27.04.2024 11:48:45</t>
  </si>
  <si>
    <t xml:space="preserve">Расширительный сосуд аммиака III ступени, Зав. № СТ-501-6, Поз. 112-F, Рег.№ 62498/3. </t>
  </si>
  <si>
    <t>22-ТУ-08114-2024</t>
  </si>
  <si>
    <t>27.04.2024 11:49:19</t>
  </si>
  <si>
    <t xml:space="preserve">Кипятильник отпарной колонны конденсата, Зав. № F-1209, Поз. 170-С, Рег.№ 62542. </t>
  </si>
  <si>
    <t>22-ТУ-08115-2024</t>
  </si>
  <si>
    <t>27.04.2024 11:49:53</t>
  </si>
  <si>
    <t xml:space="preserve">Подогреватель питания отпарной колонны конденсата, Зав. № С-12609-2, Поз. 190-С, Рег.№ 62546. </t>
  </si>
  <si>
    <t>22-ТУ-08116-2024</t>
  </si>
  <si>
    <t>27.04.2024 11:50:25</t>
  </si>
  <si>
    <t>Аппарат воздушного охлаждения, поз. № 128-С, рег. № б/н, зав. № 6550, 6551</t>
  </si>
  <si>
    <t>Общество с ограниченной ответственностью "Ордэк"</t>
  </si>
  <si>
    <t xml:space="preserve">АЭ.19.05244.001; АЭ.21.04695.001; </t>
  </si>
  <si>
    <t>22-ТУ-08117-2024</t>
  </si>
  <si>
    <t>27.04.2024 11:50:59</t>
  </si>
  <si>
    <t xml:space="preserve">Аппарат воздушного охлаждения, поз. № 143-СА, рег. № б/н, зав. № 6534, 6535 </t>
  </si>
  <si>
    <t>22-ТУ-08118-2024</t>
  </si>
  <si>
    <t>27.04.2024 11:51:36</t>
  </si>
  <si>
    <t>Аппарат воздушного охлаждения, поз. № 143-СВ, рег. № б/н, зав. № 6532, 6533</t>
  </si>
  <si>
    <t>22-ТУ-08119-2024</t>
  </si>
  <si>
    <t>27.04.2024 11:52:11</t>
  </si>
  <si>
    <t>Акционерное общество "Вимм-Билль-Данн"</t>
  </si>
  <si>
    <t>техническое устройство: Паровой коллектор АСЦ Т. LACTA 1,2, применяемый на опасном производственном объекте «Сеть газопотребления «Балтийское молоко» филиал АО «Вимм-Билль-Данн», Санкт-Петербург» рег. № А01-00626-0034 (III класс опасности), принадлежащий «Балтийское молоко» Филиал АО «Вимм-Билль-Данн» по адресу: г. Санкт-Петербург, промзона «Парнас», 6-й Верхний переулок, д. 1</t>
  </si>
  <si>
    <t>Акционерное общество "Вимм-Билль-Данн",
Акционерное общество "Вимм-Билль-Данн"</t>
  </si>
  <si>
    <t>Общество с ограниченной ответственностью Научно-Технический Центр "Феникс"</t>
  </si>
  <si>
    <t xml:space="preserve">АЭ.22.01723.002; </t>
  </si>
  <si>
    <t>19-ТУ-08120-2024</t>
  </si>
  <si>
    <t>27.04.2024 12:53:35</t>
  </si>
  <si>
    <t>ОБЩЕСТВО С ОГРАНИЧЕННОЙ ОТВЕТСТВЕННОСТЬЮ "ГАЗПРОМ ТРАНСГАЗ УХТА"</t>
  </si>
  <si>
    <t>ТУ</t>
  </si>
  <si>
    <t>ЗАКЛЮЧЕНИЕ ЭКСПЕРТИЗЫ ПРОМЫШЛЕННОЙ БЕЗОПАСНОСТИ на техническое устройство, применяемое на опасном производственном объекте № ЗЭ-НИИПГ-ПРГ-0517.06-2021 Техническое устройство: Пункт газорегулирующий ПТПГ-30-130 (тип ГРПШ-3), поз. ПРГ 7.5-1, зав.№ 4958, инв. №38391, ГРС Череповец-2 Опасный производственный объект (ОПО): Станция газораспределительная Шекснинского ЛПУМГ Регистрационный номер ОПО: А25-00261-0641 Класс опасности ОПО: II. Эксплуатирующая организация: ООО «Газпром трансгаз Ухта» Адрес места нахождения ОПО: Череповецкий район, с/п Тоншаловское.</t>
  </si>
  <si>
    <t>Общество с ограниченной ответственностью "Газпром трансгаз Ухта"</t>
  </si>
  <si>
    <t>ООО «НИИПГАЗА»</t>
  </si>
  <si>
    <t xml:space="preserve">АЭ.20.00216.017; </t>
  </si>
  <si>
    <t>28-ТУ-08121-2024</t>
  </si>
  <si>
    <t>27.04.2024 12:55:15</t>
  </si>
  <si>
    <t>ПУБЛИЧНОЕ АКЦИОНЕРНОЕ ОБЩЕСТВО "СЕВЕРСТАЛЬ"</t>
  </si>
  <si>
    <t>Пролет литейной оснастки и отделения цветного литья ЦЗП УФЛ «ССМ-Тяжмаш» ПАО «Северсталь»</t>
  </si>
  <si>
    <t>Акционерное общество «Системэнерго»</t>
  </si>
  <si>
    <t xml:space="preserve">АЭ.20.00907.002; </t>
  </si>
  <si>
    <t>28-ЗС-08122-2024</t>
  </si>
  <si>
    <t>27.04.2024 12:55:49</t>
  </si>
  <si>
    <t>Пневмогидроаккумулятор рег. № 104-119 ТЭЦ-ЭВС-2 УГЭ ПАО «Северсталь»</t>
  </si>
  <si>
    <t xml:space="preserve">АЭ.21.00633.003; </t>
  </si>
  <si>
    <t>28-ТУ-08123-2024</t>
  </si>
  <si>
    <t>27.04.2024 12:56:20</t>
  </si>
  <si>
    <t>Пневмогидроаккумулятор рег. № 104-118 ТЭЦ-ЭВС-2 УГЭ ПАО «Северсталь»</t>
  </si>
  <si>
    <t>28-ТУ-08124-2024</t>
  </si>
  <si>
    <t>27.04.2024 12:56:59</t>
  </si>
  <si>
    <t>АКЦИОНЕРНОЕ ОБЩЕСТВО "АПАТИТ"</t>
  </si>
  <si>
    <t>Заключение экспертизы промышленной безопасности № 224/2024-ЗС о состоянии строительных конструкций здания "Насосная ВОЦ" (корпус BD-12) к. 516 АМ-3 АК АО "Апатит", класс опасности - I</t>
  </si>
  <si>
    <t>Акционерное общество "АПАТИТ"</t>
  </si>
  <si>
    <t>ОБЩЕСТВО С ОГРАНИЧЕННОЙ ОТВЕТСТВЕННОСТЬЮ "ЦЕНТР ТЕХНИЧЕСКОЙ ДИАГНОСТИКИ"</t>
  </si>
  <si>
    <t xml:space="preserve">АЭ.21.03083.001; </t>
  </si>
  <si>
    <t>28-ЗС-08125-2024</t>
  </si>
  <si>
    <t>27.04.2024 12:57:30</t>
  </si>
  <si>
    <t>Кран мостовой электрический грузоподъемностью 50/10 т, рег. № 12487 (ПАО «Северсталь», МЦ «ССМ-Тяжмаш»)</t>
  </si>
  <si>
    <t xml:space="preserve">АЭ.21.00339.001; АЭ.21.04207.001; </t>
  </si>
  <si>
    <t>28-ТУ-08126-2024</t>
  </si>
  <si>
    <t>27.04.2024 12:58:02</t>
  </si>
  <si>
    <t>Кран мостовой электрический грузоподъемностью 30/5 т, рег. № 12495 (ПАО «Северсталь», МЦ «ССМ-Тяжмаш»)</t>
  </si>
  <si>
    <t>28-ТУ-08127-2024</t>
  </si>
  <si>
    <t>27.04.2024 12:58:36</t>
  </si>
  <si>
    <t>Заключение экспертизы промышленной безопасности № 225/2024-ЗС о состоянии строительных конструкций здания установки воздуха КИП и теплофикации (корпус BD-22) к. 541 АМ-3 АК АО "Апатит", класс опасности - I</t>
  </si>
  <si>
    <t>28-ЗС-08128-2024</t>
  </si>
  <si>
    <t>27.04.2024 12:59:41</t>
  </si>
  <si>
    <t>ОБЩЕСТВО С ОГРАНИЧЕННОЙ ОТВЕТСТВЕННОСТЬЮ "ТОРГОВЫЙ ДОМ "МЕДИЦИНСКИЙ ГАЗОВЫЙ СЕРВИС"</t>
  </si>
  <si>
    <t>ЗАКЛЮЧЕНИЕ ЭКСПЕРТИЗЫ ПРОМЫШЛЕННОЙ БЕЗОПАСНОСТИ № 128/2024-ЗС на строительные конструкции здания к. 402 МЗА ООО «ТД МедГазСервис»</t>
  </si>
  <si>
    <t>Общество с ограниченной ответственностью "Торговый дом "Медицинский Газовый Сервис"</t>
  </si>
  <si>
    <t>ООО "Центр Технической Диагностики"</t>
  </si>
  <si>
    <t>28-ЗС-08129-2024</t>
  </si>
  <si>
    <t>27.04.2024 13:00:12</t>
  </si>
  <si>
    <t>Кран портальный перегрузочный КПП 16(20/32) грузоподъемностью 16 (20/32) т, рег. № 12296 (ПАО «Северсталь», УТ)</t>
  </si>
  <si>
    <t>28-ТУ-08130-2024</t>
  </si>
  <si>
    <t>27.04.2024 13:01:00</t>
  </si>
  <si>
    <t>Общество с ограниченной ответственностью "Калининград Кран"</t>
  </si>
  <si>
    <t>техническое устройство - кран стреловой на спецшасси LTM 1070-4.1, зав. № 059 481, уч. № 91144, установленный на опасном производственном объекте IV класса опасности «Участок механизации» рег. № А21-06261-0001, эксплуатирующая организация: ООО «КАЛИНИНГРАД КРАН»</t>
  </si>
  <si>
    <t>Общество с ограниченной ответственностью "ПРОДЭКС"</t>
  </si>
  <si>
    <t xml:space="preserve">АЭ.21.04561.003; </t>
  </si>
  <si>
    <t>21-ТУ-08131-2024</t>
  </si>
  <si>
    <t>27.04.2024 13:23:54</t>
  </si>
  <si>
    <t>техническое устройство - кран стреловой на спецшасси RT 550, зав. № 759003006, уч. № 92104, установленный на опасном производственном объекте IV класса опасности «Участок механизации» рег. № А21-06261-0001, эксплуатирующая организация: ООО «КАЛИНИНГРАД КРАН»</t>
  </si>
  <si>
    <t>21-ТУ-08132-2024</t>
  </si>
  <si>
    <t>27.04.2024 13:24:51</t>
  </si>
  <si>
    <t>ОБЩЕСТВО С ОГРАНИЧЕННОЙ ОТВЕТСТВЕННОСТЬЮ "СК "МОСТОТРЕСТ"</t>
  </si>
  <si>
    <t>техническое устройство - кран автомобильный на спецшасси KATO NK500E-V, зав.№ 4415861, рег.№ 92192,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</si>
  <si>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21-ТУ-08133-2024</t>
  </si>
  <si>
    <t>27.04.2024 13:25:18</t>
  </si>
  <si>
    <t>техническое устройство - кран-манипулятор FASSI F110A.23, зав. № 006803, уч. № 91681, установленный на опасном производственном объекте IV класса опасности рег. № А21-06829-0001 «Участок механизации», эксплуатирующая организация:  ИП Рафиков Р.А.</t>
  </si>
  <si>
    <t>Индивидуальный предприниматель Рафиков Рашид Абударович</t>
  </si>
  <si>
    <t>21-ТУ-08134-2024</t>
  </si>
  <si>
    <t>27.04.2024 13:27:45</t>
  </si>
  <si>
    <t>Общество с ограниченной ответственностью "ФАРТ ПЛЮС"</t>
  </si>
  <si>
    <t>техническое устройство - кран башенный TL-452, зав. № 5098/08, уч. № 91628,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</si>
  <si>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21-ТУ-08135-2024</t>
  </si>
  <si>
    <t>27.04.2024 13:28:25</t>
  </si>
  <si>
    <t>техническое устройство - кран башенный TL-505, зав. № 4959 08, уч. № 91021,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</si>
  <si>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21-ТУ-08136-2024</t>
  </si>
  <si>
    <t>27.04.2024 13:29:08</t>
  </si>
  <si>
    <t>техническое устройство - кран башенный EUROGRU 45 TL, зав. № 5060, уч. № 90693,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</si>
  <si>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21-ТУ-08137-2024</t>
  </si>
  <si>
    <t>27.04.2024 13:29:43</t>
  </si>
  <si>
    <t>Общество с ограниченной ответственностью "Энергострой"</t>
  </si>
  <si>
    <t>техническое устройство - автоподъемник ВС-22.05, уч.№ 1757, зав.№ 1890, эксплуатируемый на опасном производственном объекте IV класса опасности № А21-06893-0001 «Участок механизации», эксплуатирующая организация: ООО «Энергострой»</t>
  </si>
  <si>
    <t>21-ТУ-08138-2024</t>
  </si>
  <si>
    <t>27.04.2024 13:30:17</t>
  </si>
  <si>
    <t>техническое устройство - автоподъемник ПСС-121.22 (ВС-22.04), зав.№ 1422, эксплуатируемый на опасном производственном объекте IV класса опасности № А21-06893-0001 «Участок механизации», эксплуатирующая организация: ООО «Энергострой»</t>
  </si>
  <si>
    <t>21-ТУ-08139-2024</t>
  </si>
  <si>
    <t>27.04.2024 13:31:30</t>
  </si>
  <si>
    <t>АКЦИОНЕРНОЕ ОБЩЕСТВО "ЭВОБЛАСТ РУС"</t>
  </si>
  <si>
    <t>Заключение экспертизы промышленной безопасности № 1329-2-э  на техническое устройство  Устройство перемотки кабеля УНК-4-2Н, серийный номер  100468 применяемое на опасном производственном объекте:  Испытательная площадка, рег. № А01-08001-0004</t>
  </si>
  <si>
    <t>Акционерное общество "Орика СиАйЭс"</t>
  </si>
  <si>
    <t>Общество с ограниченной ответственностью
«Глобал Майнинг Эксплозив-Раша»</t>
  </si>
  <si>
    <t xml:space="preserve">АЭ.22.00057.002; </t>
  </si>
  <si>
    <t>24-ТУ-08140-2024</t>
  </si>
  <si>
    <t>27.04.2024 14:07:09</t>
  </si>
  <si>
    <t>Заключение экспертизы промышленной безопасности № 1329-3-э  на техническое устройство  Устройство перемотки кабеля УНК-4-2Н, серийный номер 100345  применяемое на опасном производственном объекте:  Испытательная площадка, рег. № А01-08001-0004</t>
  </si>
  <si>
    <t>Общество с ограниченной ответственностью «Глобал Майнинг Эксплозив-Раша»</t>
  </si>
  <si>
    <t>24-ТУ-08141-2024</t>
  </si>
  <si>
    <t>27.04.2024 14:08:14</t>
  </si>
  <si>
    <t>Заключение экспертизы промышленной безопасности № 1329-4-э  на техническое устройство  Устройство перемотки кабеля УНК-4-2Н, серийный номер 100346  применяемое на опасном производственном объекте:  Испытательная площадка, рег. № А01-08001-0004</t>
  </si>
  <si>
    <t>Общество с ограниченной ответственностью «ГлобалМайнинг Эксплозив-Раша»</t>
  </si>
  <si>
    <t>24-ТУ-08142-2024</t>
  </si>
  <si>
    <t>27.04.2024 14:09:01</t>
  </si>
  <si>
    <t>ООО "ИМИДЖ"</t>
  </si>
  <si>
    <t>ТП</t>
  </si>
  <si>
    <t>техническое перевооружение опасного производственного объекта «Площадка цеха электролиза никеля» рег. №А26-00430-0008, III класс опасности, эксплуатируемого АО «КГМК» по адресу: 184500, РФ, Мурманская область, г. Мончегорск-7, наименование документации: Рабочая документация «Автоматическая установка пожаротушения. Система пожарной сигнализации. Система оповещения и управления эвакуацией людей при пожаре», шифр 363.0823</t>
  </si>
  <si>
    <t>АКЦИОНЕРНОЕ ОБЩЕСТВО "КОЛЬСКАЯ ГОРНО-МЕТАЛЛУРГИЧЕСКАЯ КОМПАНИЯ"</t>
  </si>
  <si>
    <t>ОБЩЕСТВО С ОГРАНИЧЕННОЙ ОТВЕТСТВЕННОСТЬЮ "ЭНЕРГОЭКСПЕРТ"</t>
  </si>
  <si>
    <t xml:space="preserve">АЭ.19.03457.001; АЭ.22.03457.006; </t>
  </si>
  <si>
    <t>26-ТП-08143-2024</t>
  </si>
  <si>
    <t>27.04.2024 14:10:06</t>
  </si>
  <si>
    <t>техническое перевооружение опасного производственного объекта «Площадка цеха МТО, участок погрузо-разгрузочных работ (г. Мончегорск)» рег. №А26-00430-0074, IV класс опасности, эксплуатируемого АО «КГМК» по адресу: 184500, РФ, Мурманская область, г. Мончегорск, наименование документации: Рабочая документация «Автоматическая установка пожаротушения. Система пожарной сигнализации. Система оповещения и управления эвакуацией людей при пожаре», шифр 352.0723, 351.0723</t>
  </si>
  <si>
    <t xml:space="preserve">АЭ.23.00585.005; </t>
  </si>
  <si>
    <t>26-ТП-08144-2024</t>
  </si>
  <si>
    <t>27.04.2024 14:11:35</t>
  </si>
  <si>
    <t>ОБЩЕСТВО С ОГРАНИЧЕННОЙ ОТВЕТСТВЕННОСТЬЮ "ГОРЭЛЕКТРОСЕТЬ"</t>
  </si>
  <si>
    <t>ТУ</t>
  </si>
  <si>
    <t>Заключение экспертизы промышленной безопасности № 12-17-24 от 29.03.2024 на техническое устройство, применяемое на опасном производственном объекте: автомобильный гидравлический телескопический подъёмник АПТ-17А-04 зав. №1186, рег. № 10342 Эксплуатирующая организация: ООО «Горэлектросеть»,  г. Няндома, Архангельской области.</t>
  </si>
  <si>
    <t>Общество с ограниченной ответственностью «Инженерно – технический центр «КРОС»</t>
  </si>
  <si>
    <t xml:space="preserve">АЭ.22.04598.001; </t>
  </si>
  <si>
    <t>27-ТУ-08145-2024</t>
  </si>
  <si>
    <t>27.04.2024 14:12:50</t>
  </si>
  <si>
    <t>Заключение экспертизы промышленной безопасности № 11-17-24 от 29.03.2024 на техническое устройство, применяемое на опасном производственном объекте:  автомобильный гидравлический телескопический подъёмник АПТ-17М, зав. №116, рег. № 10708 Эксплуатирующая организация: ООО «Горэлектросеть»,  г. Няндома, Архангельской области.</t>
  </si>
  <si>
    <t>27-ТУ-08146-2024</t>
  </si>
  <si>
    <t>27.04.2024 14:14:04</t>
  </si>
  <si>
    <t>Заключение экспертизы промышленной безопасности № 10-17-24 от 29.03.2024 на техническое устройство, применяемое на опасном производственном объекте:  автомобильный гидравлический телескопический подъёмник АПТ-18.01, зав. №313, рег. № 10875 Эксплуатирующая организация: ООО «Горэлектросеть»,  г. Няндома, Архангельской области.</t>
  </si>
  <si>
    <t>27-ТУ-08147-2024</t>
  </si>
  <si>
    <t>27.04.2024 14:14:54</t>
  </si>
  <si>
    <t>Общество с ограниченной ответственностью "Маламут Транс"</t>
  </si>
  <si>
    <t>автомобильный кран-манипулятор АКМ-СУМОТОРИ URV-344, грузоподъемностью 3,03 т, зав. № F140320, учетный № 27-12473, применяемый на ОПО: Участок механизации, рег. № А27-02348-0001</t>
  </si>
  <si>
    <t>ОБЩЕСТВО С ОГРАНИЧЕННОЙ ОТВЕТСТВЕННОСТЬЮ "МАЛАМУТ ТРАНС"</t>
  </si>
  <si>
    <t>Общество с ограниченной ответственностью "Инженерно-технический центр "КРОС"</t>
  </si>
  <si>
    <t>27-ТУ-08148-2024</t>
  </si>
  <si>
    <t>27.04.2024 14:48:55</t>
  </si>
  <si>
    <t xml:space="preserve">Публичное акционерное общество "Территориальная генерирующая компания №1" Филиал "Невский" </t>
  </si>
  <si>
    <t>техническое устройство – подогреватель высокого давления ПВД-7 ТГ-3 рег. № 74170, эксплуатируемый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</si>
  <si>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ПУБЛИЧНОЕ АКЦИОНЕРНОЕ ОБЩЕСТВО "ТЕРРИТОРИАЛЬНАЯ ГЕНЕРИРУЮЩАЯ КОМПАНИЯ №1"</t>
  </si>
  <si>
    <t>Общество с ограниченной ответственностью "Научно-Производственное Предприятие "Контэк"</t>
  </si>
  <si>
    <t xml:space="preserve">АЭ.21.03264.001; </t>
  </si>
  <si>
    <t>19-ТУ-08149-2024</t>
  </si>
  <si>
    <t>27.04.2024 14:59:53</t>
  </si>
  <si>
    <t>АКЦИОНЕРНОЕ ОБЩЕСТВО "ГРУППА "ИЛИМ"</t>
  </si>
  <si>
    <t>ЗС</t>
  </si>
  <si>
    <t>здание склада сульфата № 2 ТЭС-3 ЭнТЭС ПЛ «Энергетика», применяемое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</si>
  <si>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</si>
  <si>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"ЭКСПЕРТСТРОЙ"</t>
  </si>
  <si>
    <t xml:space="preserve">АЭ.23.02462.002; </t>
  </si>
  <si>
    <t>27-ЗС-08150-2024</t>
  </si>
  <si>
    <t>27.04.2024 15:33:05</t>
  </si>
  <si>
    <t>ОБЩЕСТВО С ОГРАНИЧЕННОЙ ОТВЕТСТВЕННОСТЬЮ "ВЕСТ КРАН"</t>
  </si>
  <si>
    <t>техническое устройство - кран гусеничный 5500HDSL, зав. № 5500.5.113, уч.№ 92100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</si>
  <si>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21-ТУ-08151-2024</t>
  </si>
  <si>
    <t>27.04.2024 16:24:28</t>
  </si>
  <si>
    <t>техническое устройство - кран гусеничный LR 1350/1, зав. № 074099 установленный на опасном производственном объекте IV класса опасности «Участок механизации» рег. № А21-06261-0001, эксплуатирующая организация: ООО «КАЛИНИНГРАД КРАН»</t>
  </si>
  <si>
    <t>21-ТУ-08152-2024</t>
  </si>
  <si>
    <t>27.04.2024 16:25:25</t>
  </si>
  <si>
    <t>Общество с ограниченной ответственностью "Калининград Кран"</t>
  </si>
  <si>
    <t>техническое устройство - кран стреловой на спецшасси LTM 1095-5.1 зав. № 062 884, уч. № 91145, установленный на опасном производственном объекте IV класса опасности «Участок механизации» рег. № А21-06261-0001, эксплуатирующая организация: ООО «КАЛИНИНГРАД КРАН»</t>
  </si>
  <si>
    <t>Общество с ограниченной ответственностью "ПРОДЭКС"</t>
  </si>
  <si>
    <t xml:space="preserve">АЭ.21.04561.003; </t>
  </si>
  <si>
    <t>21-ТУ-08153-2024</t>
  </si>
  <si>
    <t>27.04.2024 16:25:56</t>
  </si>
  <si>
    <t>техническое устройство - кран башенный PEINER SK 96, зав. № 047, уч. № 91653,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</si>
  <si>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21-ТУ-08154-2024</t>
  </si>
  <si>
    <t>27.04.2024 16:31:48</t>
  </si>
  <si>
    <t>техническое устройство - кран башенный PEINER SK 96/1 зав. № 095, уч. № 91660,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</si>
  <si>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21-ТУ-08155-2024</t>
  </si>
  <si>
    <t>27.04.2024 16:32:48</t>
  </si>
  <si>
    <t>техническое устройство - кран башенный TL 555, зав. № 6822/08,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</si>
  <si>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21-ТУ-08156-2024</t>
  </si>
  <si>
    <t>27.04.2024 16:36:48</t>
  </si>
  <si>
    <t>техническое устройства – подогреватель высокого давления ПВД-6 ТГ-3 рег. № 74169, эксплуатируемый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</si>
  <si>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19-ТУ-08157-2024</t>
  </si>
  <si>
    <t>27.04.2024 17:50:36</t>
  </si>
  <si>
    <t>техническое устройство – подогреватель высокого давления ПВД-5 ТГ-3 рег. № 74168, эксплуатируемый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</si>
  <si>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19-ТУ-08158-2024</t>
  </si>
  <si>
    <t>27.04.2024 17:51:13</t>
  </si>
  <si>
    <t>Акционерное общество "Вимм-Билль-Данн"</t>
  </si>
  <si>
    <t>техническое устройство: Паровой коллектор ТП-2, применяемый на опасном производственном объекте «Сеть газопотребления «Балтийское молоко» филиал АО «Вимм-Билль-Данн», Санкт-Петербург» рег. № А01-00626-0034 (III класс опасности), принадлежащий «Балтийское молоко» Филиал АО «Вимм-Билль-Данн» по адресу: г. Санкт-Петербург, промзона «Парнас», 6-й Верхний переулок, д. 1.</t>
  </si>
  <si>
    <t>Общество с ограниченной ответственностью Научно-Технический Центр "Феникс"</t>
  </si>
  <si>
    <t xml:space="preserve">АЭ.22.01723.002; </t>
  </si>
  <si>
    <t>19-ТУ-08159-2024</t>
  </si>
  <si>
    <t>27.04.2024 17:52:05</t>
  </si>
  <si>
    <t>техническое устройство: Паровой коллектор ЦТП, применяемый на опасном производственном объекте «Сеть газопотребления «Балтийское молоко» филиал АО «Вимм-Билль-Данн», Санкт-Петербург» рег. № А01-00626-0034 (III класс опасности), принадлежащий «Балтийское молоко» Филиал АО «Вимм-Билль-Данн» по адресу: г. Санкт-Петербург, промзона «Парнас», 6-й Верхний переулок, д. 1.</t>
  </si>
  <si>
    <t>19-ТУ-08160-2024</t>
  </si>
  <si>
    <t>27.04.2024 17:52:42</t>
  </si>
  <si>
    <t>техническое устройство: Паровой коллектор CIP ЦМС, применяемый на опасном производственном объекте «Сеть газопотребления «Балтийское молоко» филиал АО «Вимм-Билль-Данн», Санкт-Петербург» рег. № А01-00626-0034 (III класс опасности), принадлежащий «Балтийское молоко» Филиал АО «Вимм-Билль-Данн» по адресу: г. Санкт-Петербург, промзона «Парнас», 6-й Верхний переулок, д. 1.</t>
  </si>
  <si>
    <t>19-ТУ-08161-2024</t>
  </si>
  <si>
    <t>27.04.2024 17:53:25</t>
  </si>
  <si>
    <t>техническое устройство: Паровой коллектор АСЦ Т. LACTA 3, применяемый на опасном производственном объекте «Сеть газопотребления «Балтийское молоко» филиал АО «Вимм-Билль-Данн», Санкт-Петербург» рег. № А01-00626-0034 (III класс опасности), принадлежащий «Балтийское молоко» Филиал АО «Вимм-Билль-Данн» по адресу: г. Санкт-Петербург, промзона «Парнас», 6-й Верхний переулок, д. 1</t>
  </si>
  <si>
    <t>19-ТУ-08162-2024</t>
  </si>
  <si>
    <t>27.04.2024 17:54:38</t>
  </si>
  <si>
    <t>ПУБЛИЧНОЕ АКЦИОНЕРНОЕ ОБЩЕСТВО "СЕВЕРСТАЛЬ"</t>
  </si>
  <si>
    <t>Здание производственное УОЛ ЦПМ-2 ППП ПАО «Северсталь»</t>
  </si>
  <si>
    <t>Общество с ограниченной ответственностью «Промышленная экспертиза»</t>
  </si>
  <si>
    <t xml:space="preserve">АЭ.23.01947.001; </t>
  </si>
  <si>
    <t>28-ЗС-08163-2024</t>
  </si>
  <si>
    <t>02.05.2024 10:17:39</t>
  </si>
  <si>
    <t>Кран мостовой электрический грузоподъемностью 75/20 т, рег. № 09547 (ПАО «Северсталь», КАДП)</t>
  </si>
  <si>
    <t>Акционерное общество «Системэнерго»</t>
  </si>
  <si>
    <t xml:space="preserve">АЭ.21.00339.001; </t>
  </si>
  <si>
    <t>28-ТУ-08164-2024</t>
  </si>
  <si>
    <t>02.05.2024 10:18:10</t>
  </si>
  <si>
    <t>Кран мостовой электрический грузоподъемностью 12,5 т, рег. № 12392 (ПАО «Северсталь», МЦ «ССМ-Тяжмаш»)</t>
  </si>
  <si>
    <t>28-ТУ-08165-2024</t>
  </si>
  <si>
    <t>02.05.2024 10:18:44</t>
  </si>
  <si>
    <t>Кран мостовой электрический грейферный грузоподъемностью 15 т, рег. № 00537 (ПАО «Северсталь», КАДП)</t>
  </si>
  <si>
    <t>28-ТУ-08166-2024</t>
  </si>
  <si>
    <t>02.05.2024 10:19:18</t>
  </si>
  <si>
    <t>Кран мостовой электрический грейферный грузоподъемностью 2 т, рег. № 01375 (ПАО «Северсталь», КАДП)</t>
  </si>
  <si>
    <t>28-ТУ-08167-2024</t>
  </si>
  <si>
    <t>02.05.2024 10:19:48</t>
  </si>
  <si>
    <t>Кран мостовой электрический грузоподъемностью 15/3 т, рег. № 59761 (ПАО «Северсталь», КАДП)</t>
  </si>
  <si>
    <t xml:space="preserve">АЭ.21.00339.001; АЭ.21.04207.001; </t>
  </si>
  <si>
    <t>28-ТУ-08168-2024</t>
  </si>
  <si>
    <t>02.05.2024 11:50:59</t>
  </si>
  <si>
    <t>Решофер газовый зав. № 2110033, рег. № 07246</t>
  </si>
  <si>
    <t>Общество с ограниченной ответственностью «ПромМаш Тест Инжиниринг»</t>
  </si>
  <si>
    <t xml:space="preserve">АЭ.21.01654.004; АЭ.24.07229.001; </t>
  </si>
  <si>
    <t>28-ТУ-08169-2024</t>
  </si>
  <si>
    <t>02.05.2024 11:51:43</t>
  </si>
  <si>
    <t>АКЦИОНЕРНОЕ ОБЩЕСТВО "АПАТИТ"</t>
  </si>
  <si>
    <t>Заключение экспертизы промышленной безопасности № 226/2024-ЗС о состоянии строительных конструкций этажерки ES-104 АМ-3 АК АО "Апатит", класс опасности - I</t>
  </si>
  <si>
    <t>Акционерное общество "АПАТИТ"</t>
  </si>
  <si>
    <t>ОБЩЕСТВО С ОГРАНИЧЕННОЙ ОТВЕТСТВЕННОСТЬЮ "ЦЕНТР ТЕХНИЧЕСКОЙ ДИАГНОСТИКИ"</t>
  </si>
  <si>
    <t xml:space="preserve">АЭ.21.03083.001; </t>
  </si>
  <si>
    <t>28-ЗС-08170-2024</t>
  </si>
  <si>
    <t>02.05.2024 11:52:14</t>
  </si>
  <si>
    <t>ТУ</t>
  </si>
  <si>
    <t>Кран мостовой электрический грузоподъемностью 7,5+7,5 т, рег. № 45574 (ПАО «Северсталь», ПСТП)</t>
  </si>
  <si>
    <t>28-ТУ-08171-2024</t>
  </si>
  <si>
    <t>02.05.2024 11:52:51</t>
  </si>
  <si>
    <t>Теплообменник зав. № 242, рег. № 06711, тип 1000 ИК-2-1,0-1,6-М9/25Г-4-У2-И</t>
  </si>
  <si>
    <t>28-ТУ-08172-2024</t>
  </si>
  <si>
    <t>02.05.2024 11:53:26</t>
  </si>
  <si>
    <t>Здание ЭВС и строительные конструкции камер эл. фильтров ЭВД№1,2,3, участок ЭВС, ТЭЦ-ЭВС-2 УГЭ ПАО «Северсталь»</t>
  </si>
  <si>
    <t xml:space="preserve">АЭ.20.00907.001; АЭ.20.00907.002; АЭ.21.00907.003; </t>
  </si>
  <si>
    <t>28-ЗС-08173-2024</t>
  </si>
  <si>
    <t>02.05.2024 11:53:58</t>
  </si>
  <si>
    <t>Акционерное общество "База механизации"</t>
  </si>
  <si>
    <t>заключение № 24/54-269 экспертизы промышленной безопасности на техническое устройство: кран стреловой автомобильный КС-3577-4, зав. № 4831, рег. № 97055, принадлежащий АО "База механизации",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</si>
  <si>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</si>
  <si>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АЭ.22.03975.001; </t>
  </si>
  <si>
    <t>23-ТУ-08174-2024</t>
  </si>
  <si>
    <t>02.05.2024 11:59:08</t>
  </si>
  <si>
    <t>Отделение по Псковской области Северо-Западного главного управления  Центрального банка Российской Федерации</t>
  </si>
  <si>
    <t xml:space="preserve">Заключение экспертизы промышленной безопасности № 04706-24 о техническом состоянии внутреннего теплопровода прямойТ1, теплопровода обратной Т2 сетевой воды в индивидуальном тепловом узле здания по адресу: г. Псков, Октябрьский пр., д.10 принадлежащего Центральному банку Российской Федерации (Банк России)
</t>
  </si>
  <si>
    <t>Общество с ограниченной ответственностью "Вологодская экспертная компания"</t>
  </si>
  <si>
    <t xml:space="preserve">АЭ.20.06191.001; </t>
  </si>
  <si>
    <t>23-ТУ-08175-2024</t>
  </si>
  <si>
    <t>02.05.2024 12:04:53</t>
  </si>
  <si>
    <t>Общество с ограниченной ответственностью "Портэнерго"</t>
  </si>
  <si>
    <t xml:space="preserve">ЗАКЛЮЧЕНИЕ ЭКСПЕРТИЗЫ ПРОМЫШЛЕННОЙ БЕЗОПАСНОСТИ на техническое устройство – воздухосборник КиП (зав. №572245, рег. №81), применяемый на опасном производственном объекте I класса опасности «Площадка комплекса по хранению и перевалке нефтепродуктов», рег. №А20-06747-0001, ООО «Портэнерго», по адресу: 188472, Ленинградская область,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</si>
  <si>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"ИНТЕКС"</t>
  </si>
  <si>
    <t xml:space="preserve">АЭ.21.01310.003; АЭ.23.02816.004; </t>
  </si>
  <si>
    <t>23-ТУ-08176-2024</t>
  </si>
  <si>
    <t>02.05.2024 12:05:18</t>
  </si>
  <si>
    <t xml:space="preserve">ЗАКЛЮЧЕНИЕ ЭКСПЕРТИЗЫ ПРОМЫШЛЕННОЙ БЕЗОПАСНОСТИ на техническое устройство – абсорбционная колонна поз В-31 (зав. №б/н, рег. №78), применяемая на опасном производственном объекте I класса опасности «Площадка комплекса по хранению и перевалке нефтепродуктов», рег. №А20-06747-0001, ООО«Портэнерго», по адресу: 188472, Ленинградская область, Кингисеппский муниципальный район, Усть-Лужское сельское поселение, южный район морского порта Усть-Луга, квартал 4.3, дом 1
</t>
  </si>
  <si>
    <t>23-ТУ-08177-2024</t>
  </si>
  <si>
    <t>02.05.2024 12:05:43</t>
  </si>
  <si>
    <t xml:space="preserve">ЗАКЛЮЧЕНИЕ ЭКСПЕРТИЗЫ ПРОМЫШЛЕННОЙ БЕЗОПАСНОСТИ на техническое устройство – адсорбер поз. В-52(зав. №б/н, рег. №80), применяемый на опасном производственном объекте I класса опасности «Площадка комплекса по хранению и перевалке нефтепродуктов», рег. №А20-06747-0001, ООО«Портэнерго», по адресу: 188472, Ленинградская область, Кингисеппский муниципальный район, Усть-Лужское сельское поселение, южный район морского порта Усть-Луга, квартал 4.3, дом 1
</t>
  </si>
  <si>
    <t>23-ТУ-08178-2024</t>
  </si>
  <si>
    <t>02.05.2024 12:06:10</t>
  </si>
  <si>
    <t xml:space="preserve">ЗАКЛЮЧЕНИЕ ЭКСПЕРТИЗЫ ПРОМЫШЛЕННОЙ БЕЗОПАСНОСТИ на техническое устройство – адсорбер поз В-51(зав. №б/н, рег. №79), применяемый на опасном производственном объекте I класса опасности «Площадка комплекса по хранению и перевалке нефтепродуктов», рег. №А20-06747-0001, ООО«Портэнерго», по адресу: 188472, Ленинградская область, Кингисеппский муниципальный район, Усть-Лужское сельское поселение, южный район морского порта Усть-Луга, квартал 4.3, дом 1
</t>
  </si>
  <si>
    <t>23-ТУ-08179-2024</t>
  </si>
  <si>
    <t>02.05.2024 12:06:35</t>
  </si>
  <si>
    <t>ПУБЛИЧНОЕ АКЦИОНЕРНОЕ ОБЩЕСТВО "АКРОН"</t>
  </si>
  <si>
    <t>Аппарат воздушного охлаждения, поз. № 177-С, рег. № б/н, зав. № 6544, 6545</t>
  </si>
  <si>
    <t>Публичное акционерное общество "Акрон"</t>
  </si>
  <si>
    <t>Общество с ограниченной ответственностью "Ордэк"</t>
  </si>
  <si>
    <t xml:space="preserve">АЭ.19.05244.001; АЭ.21.04695.001; </t>
  </si>
  <si>
    <t>22-ТУ-08180-2024</t>
  </si>
  <si>
    <t>02.05.2024 12:16:12</t>
  </si>
  <si>
    <t>трубопровод жидкой углекислоты, рег. № 209Э, цеха аммиачной воды, жидкой углекислоты, наполнения баллонов ПАО «Акрон», г. Великий Новгород, Площадка цеха аммиачной воды, жидкой углекислоты, наполнения баллонов рег. номер А 22-01029-0015, II класс опасности</t>
  </si>
  <si>
    <t>Общество с ограниченной ответственностью научно-производственное предприятие "Механик"</t>
  </si>
  <si>
    <t xml:space="preserve">АЭ.22.01495.002; АЭ.22.03018.004; </t>
  </si>
  <si>
    <t>22-ТУ-08181-2024</t>
  </si>
  <si>
    <t>02.05.2024 12:16:49</t>
  </si>
  <si>
    <t>трубопровод жидкой углекислоты, рег. № 210Э, цеха аммиачной воды, жидкой углекислоты, наполнения баллонов ПАО «Акрон», г. Великий Новгород, Площадка цеха аммиачной воды, жидкой углекислоты, наполнения баллонов рег. номер А 22-01029-0015, II класс опасности</t>
  </si>
  <si>
    <t>22-ТУ-08182-2024</t>
  </si>
  <si>
    <t>02.05.2024 12:17:23</t>
  </si>
  <si>
    <t>трубопровод аммиачной воды, рег. № 213Э, цеха аммиачной воды, жидкой углекислоты, наполнения баллонов ПАО «Акрон», г. Великий Новгород, Площадка цеха аммиачной воды, жидкой углекислоты, наполнения баллонов рег. номер А 22-01029-0015, II класс опасности</t>
  </si>
  <si>
    <t>22-ТУ-08183-2024</t>
  </si>
  <si>
    <t>02.05.2024 12:18:00</t>
  </si>
  <si>
    <t>Общество с ограниченной ответственностью "Балтика Леспром"</t>
  </si>
  <si>
    <t>техническое устройство на опасном производственном объекте
рег. № А19-09460-0001 (IV класс опасности) - воздухосборник рег. №27393,
принадлежащий ООО «Балтика Леспром», установленный по адресу: 196644, г. Санкт-Петербург, Колпинский район, пос. Саперный, территория предприятия «Балтика»</t>
  </si>
  <si>
    <t>Общество с ограниченной ответственностью "Балтика Леспром",
Общество с ограниченной ответственностью "Балтика Леспром"</t>
  </si>
  <si>
    <t>ОБЩЕСТВО С ОГРАНИЧЕННОЙ ОТВЕТСТВЕННОСТЬЮ "НПО КОТЛОТЕХНИКА"</t>
  </si>
  <si>
    <t xml:space="preserve">АЭ.23.06882.002; </t>
  </si>
  <si>
    <t>19-ТУ-08184-2024</t>
  </si>
  <si>
    <t>02.05.2024 12:36:52</t>
  </si>
  <si>
    <t>ОБЩЕСТВО С ОГРАНИЧЕННОЙ ОТВЕТСТВЕННОСТЬЮ "ГЕНЕРИРУЮЩАЯ КОМПАНИЯ "ОБУХОВОЭНЕРГО"</t>
  </si>
  <si>
    <t>техническое устройство, применяемое на опасном производственном объекте: подогреватель сетевой воды ПСВ-125-7-15, зав. №9608, ст. №2, принадлежащий ООО «Генерирующая компания «Обуховоэнерго», установленный на площадке главного корпуса ТЭЦ по адресу: 192012, г. Санкт-Петербург, пр. Обуховской обороны, д . 120, лит. АТ</t>
  </si>
  <si>
    <t>ОБЩЕСТВО С ОГРАНИЧЕННОЙ ОТВЕТСТВЕННОСТЬЮ "ГЕНЕРИРУЮЩАЯ КОМПАНИЯ "ОБУХОВОЭНЕРГО",
ОБЩЕСТВО С ОГРАНИЧЕННОЙ ОТВЕТСТВЕННОСТЬЮ "ГЕНЕРИРУЮЩАЯ КОМПАНИЯ "ОБУХОВОЭНЕРГО"</t>
  </si>
  <si>
    <t>Общество с ограниченной ответственностью "Научно-техническая фирма Полюс"</t>
  </si>
  <si>
    <t xml:space="preserve">АЭ.22.02507.003; </t>
  </si>
  <si>
    <t>19-ТУ-08185-2024</t>
  </si>
  <si>
    <t>02.05.2024 12:39:19</t>
  </si>
  <si>
    <t>Общество с ограниченной ответственностью "РОЛЬФ Эстейт Санкт-Петербург"</t>
  </si>
  <si>
    <t>ЗС</t>
  </si>
  <si>
    <t>стальной дымовой трубы Н=30,0 м котельной ООО «РОЛЬФ Эстейт Санкт-Петербург» в составе опасного производственного объекта «Сеть газопотребления, ул. Савушкина, д. 103, лит. Д» (рег. № А19-07818-0001), расположенного по адресу: Санкт-Петербург, ул. Савушкина, д. 103, лит. Д</t>
  </si>
  <si>
    <t>Общество с ограниченной ответственностью "Высокие экспертные и строительные технологии"</t>
  </si>
  <si>
    <t xml:space="preserve">АЭ.23.05236.002; </t>
  </si>
  <si>
    <t>19-ЗС-08186-2024</t>
  </si>
  <si>
    <t>02.05.2024 12:41:31</t>
  </si>
  <si>
    <t>АКЦИОНЕРНОЕ ОБЩЕСТВО "АИСТ"</t>
  </si>
  <si>
    <t xml:space="preserve">Автоматика регулирования и безопасности котлоагрегата типа ДКВр10-39 ст. № 1 рег. № 28341 котельной, АО «АИСТ»
по адресу: Санкт-Петербург, пр. Лиговский д. 281
</t>
  </si>
  <si>
    <t>ЗАКРЫТОЕ АКЦИОНЕРНОЕ ОБЩЕСТВО "АИСТ"</t>
  </si>
  <si>
    <t>Общество с ограниченной ответственностью "Экспертная фирма "ТеплоГазДиагностика"</t>
  </si>
  <si>
    <t xml:space="preserve">АЭ.23.04936.002; </t>
  </si>
  <si>
    <t>19-ТУ-08187-2024</t>
  </si>
  <si>
    <t>02.05.2024 12:42:07</t>
  </si>
  <si>
    <t>Акционерное общество "Томскнефть" Восточной Нефтяной Компании</t>
  </si>
  <si>
    <t>ДБ</t>
  </si>
  <si>
    <t>Заключение № 214/7-ЭДБ/24 экспертизы промышленной безопасности декларации промышленной безопасности опасного производственного объекта «Участок предварительной подготовки нефти (УПСВ-12 Нижневартовского месторождения)» АО «Томскнефть» ВНК</t>
  </si>
  <si>
    <t>Акционерное общество  "Томскнефть" Восточной нефтяной компании</t>
  </si>
  <si>
    <t>Общество с ограниченной ответственностью "Группа компаний "Технический Экологический Консалтинг"</t>
  </si>
  <si>
    <t xml:space="preserve">АЭ.21.00668.001; </t>
  </si>
  <si>
    <t>19-ДБ-08188-2024</t>
  </si>
  <si>
    <t>02.05.2024 13:18:43</t>
  </si>
  <si>
    <t>АКЦИОНЕРНОЕ ОБЩЕСТВО "ГРУППА "ИЛИМ"</t>
  </si>
  <si>
    <t>здание ГСМ Складской службы, применяемое на ОПО: Склад ГСМ, Архангельская область, г. Коряжма, рег. № А19-07153-0040</t>
  </si>
  <si>
    <t>Акционерное общество "Группа "Илим"</t>
  </si>
  <si>
    <t>ОБЩЕСТВО С ОГРАНИЧЕННОЙ ОТВЕТСТВЕННОСТЬЮ "ЭКСПЕРТСТРОЙ"</t>
  </si>
  <si>
    <t xml:space="preserve">АЭ.22.01725.001; </t>
  </si>
  <si>
    <t>27-ЗС-08189-2024</t>
  </si>
  <si>
    <t>02.05.2024 14:22:36</t>
  </si>
  <si>
    <t>ПУБЛИЧНОЕ АКЦИОНЕРНОЕ ОБЩЕСТВО "СЕВЕРСТАЛЬ"</t>
  </si>
  <si>
    <t>Кран мостовой электрический грузоподъемностью 30/5 т, рег. № 59766 (ПАО «Северсталь», КАДП)</t>
  </si>
  <si>
    <t>Акционерное общество «Системэнерго»</t>
  </si>
  <si>
    <t xml:space="preserve">АЭ.21.00339.001; АЭ.21.04207.001; </t>
  </si>
  <si>
    <t>28-ТУ-08190-2024</t>
  </si>
  <si>
    <t>02.05.2024 14:31:51</t>
  </si>
  <si>
    <t>ТУ</t>
  </si>
  <si>
    <t>Хранилище смолы №2 ЦПХП (участок переработки химпродуктов-1, ) КАДП ПАО «Северсталь»</t>
  </si>
  <si>
    <t>Общество с ограниченной ответственностью «Промышленная экспертиза»</t>
  </si>
  <si>
    <t xml:space="preserve">АЭ.21.00436.001; </t>
  </si>
  <si>
    <t>28-ТУ-08191-2024</t>
  </si>
  <si>
    <t>02.05.2024 14:38:10</t>
  </si>
  <si>
    <t>Сборник эмульсии №5 УУКС ЦПХП (участок переработки химпродуктов-1) КАДП ПАО «Северсталь»</t>
  </si>
  <si>
    <t>28-ТУ-08192-2024</t>
  </si>
  <si>
    <t>02.05.2024 14:38:44</t>
  </si>
  <si>
    <t>Трубопровод природного газа цех.10-33 цеха переработки №1 участка в районе миксера №2 ООО «Северсталь-Вторчермет»</t>
  </si>
  <si>
    <t>28-ТУ-08193-2024</t>
  </si>
  <si>
    <t>02.05.2024 14:52:44</t>
  </si>
  <si>
    <t>ОБЩЕСТВО С ОГРАНИЧЕННОЙ ОТВЕТСТВЕННОСТЬЮ "КОКСОХИММОНТАЖ-СТРОЙМЕХАНИЗАЦИЯ"</t>
  </si>
  <si>
    <t>Кран монтажный гусеничный МКГ-25.01А заводской № 365А, учетный № А28-12713</t>
  </si>
  <si>
    <t>Общество с ограниченной ответственностью «Промышленная
и техническая экспертиза»</t>
  </si>
  <si>
    <t xml:space="preserve">АЭ.21.00172.001; </t>
  </si>
  <si>
    <t>28-ТУ-08194-2024</t>
  </si>
  <si>
    <t>02.05.2024 15:28:47</t>
  </si>
  <si>
    <t>Трубопровод газа ксилольной колонны до холодильника УРСБ ЦПХП (участок переработки химпродуктов-1) КАДП ПАО «Северсталь»</t>
  </si>
  <si>
    <t>28-ТУ-08195-2024</t>
  </si>
  <si>
    <t>02.05.2024 15:29:23</t>
  </si>
  <si>
    <t>Кран монтажный гусеничный МКГ-25.01А заводской № 367А, учетный № А28-12714</t>
  </si>
  <si>
    <t>28-ТУ-08196-2024</t>
  </si>
  <si>
    <t>02.05.2024 15:42:36</t>
  </si>
  <si>
    <t>здание насосной станции аммиачной воды СБОП ДПО, применяемое на ОПО: Площадка станции биологической очистки промстоков, Архангельская область, г. Коряжма, рег. № А19-07153-0023</t>
  </si>
  <si>
    <t>АКЦИОНЕРНОЕ ОБЩЕСТВО НАУЧНО-ПРОИЗВОДСТВЕННОЕ ОБЪЕДИНЕНИЕ "ТЕХКРАНЭНЕРГО"</t>
  </si>
  <si>
    <t xml:space="preserve">АЭ.21.01042.003; </t>
  </si>
  <si>
    <t>27-ЗС-08197-2024</t>
  </si>
  <si>
    <t>02.05.2024 15:58:14</t>
  </si>
  <si>
    <t>АКЦИОНЕРНОЕ ОБЩЕСТВО "КАРЕЛЬСКИЙ ОКАТЫШ"</t>
  </si>
  <si>
    <t>№040-ТУ-2024 на техническое устройство кран электрический мостовой, зав. №5546, рег. №74863, применяемый в составе опасного производственного объекта «Фабрика окомкования концентрата», рег. №А24-01478-0005, III класс опасности</t>
  </si>
  <si>
    <t>ОБЩЕСТВО С ОГРАНИЧЕННОЙ ОТВЕТСТВЕННОСТЬЮ "ТЕХНИЧЕСКИЙ ИНЖЕНЕРНЫЙ ЦЕНТР"</t>
  </si>
  <si>
    <t xml:space="preserve">АЭ.20.05342.001; </t>
  </si>
  <si>
    <t>24-ТУ-08198-2024</t>
  </si>
  <si>
    <t>02.05.2024 16:02:13</t>
  </si>
  <si>
    <t>№039-ТУ-2024 на техническое устройство кран электрический мостовой, зав. №40675, рег. №73714, применяемый в составе опасного производственного объекта «Фабрика окомкования концентрата», рег. №А24-01478-0005, III класс опасности</t>
  </si>
  <si>
    <t>24-ТУ-08199-2024</t>
  </si>
  <si>
    <t>02.05.2024 16:02:33</t>
  </si>
  <si>
    <t>№038-ТУ-2024 на техническое устройство кран электрический мостовой, зав. №40673, рег. №73713, применяемый в составе опасного производственного объекта «Фабрика окомкования концентрата», рег. №А24-01478-0005, III класс опасности</t>
  </si>
  <si>
    <t>24-ТУ-08200-2024</t>
  </si>
  <si>
    <t>02.05.2024 16:02:52</t>
  </si>
  <si>
    <t>№037-ТУ-2024 на техническое устройство кран электрический мостовой, зав. №40415, рег. №73689, применяемый в составе опасного производственного объекта «Фабрика окомкования концентрата», рег. №А24-01478-0005, III класс опасности</t>
  </si>
  <si>
    <t>24-ТУ-08201-2024</t>
  </si>
  <si>
    <t>02.05.2024 16:03:17</t>
  </si>
  <si>
    <t>№036-ТУ-2024 на техническое устройство кран электрический мостовой, зав. №3297, рег.№73668, применяемый в составе опасного производственного объекта «Фабрика окомкования концентрата», рег. №А24-01478-0005, III класс опасности</t>
  </si>
  <si>
    <t>24-ТУ-08202-2024</t>
  </si>
  <si>
    <t>02.05.2024 16:03:44</t>
  </si>
  <si>
    <t>№035-ТУ-2024 на техническое устройство кран электрический мостовой, зав. №40674, рег. №73665 , применяемый в составе опасного производственного объекта «Фабрика окомкования концентрата», рег. №А24-01478-0005, III класс опасности</t>
  </si>
  <si>
    <t>24-ТУ-08203-2024</t>
  </si>
  <si>
    <t>02.05.2024 16:04:18</t>
  </si>
  <si>
    <t>№034-ТУ-2024 на техническое устройство кран электрический мостовой, зав. №40672, рег. №73662, применяемый в составе опасного производственного объекта «Фабрика окомкования концентрата», рег. №А24-01478-0005, III класс опасности</t>
  </si>
  <si>
    <t>24-ТУ-08204-2024</t>
  </si>
  <si>
    <t>02.05.2024 16:04:49</t>
  </si>
  <si>
    <t>№033-ТУ-2024 на техническое устройство кран электрический мостовой, зав. №2871, рег. №69975, применяемый в составе опасного производственного объекта «Фабрика окомкования концентрата», рег. №А24-01478-0005, III класс опасности</t>
  </si>
  <si>
    <t>24-ТУ-08205-2024</t>
  </si>
  <si>
    <t>02.05.2024 16:05:11</t>
  </si>
  <si>
    <t>Муниципальное унитарное предприятие города Череповца "Электросеть"</t>
  </si>
  <si>
    <t>подъемник автомобильный АПТЛ-17 (3307) П-67Б зав. №027 учет. №12602, отработавший нормативный срок службы.</t>
  </si>
  <si>
    <t>ОБЩЕСТВО С ОГРАНИЧЕННОЙ ОТВЕТСТВЕННОСТЬЮ "ГПМ ЛИФТСЕРВИС"</t>
  </si>
  <si>
    <t xml:space="preserve">АЭ.21.02398.001; </t>
  </si>
  <si>
    <t>28-ТУ-08206-2024</t>
  </si>
  <si>
    <t>02.05.2024 16:05:24</t>
  </si>
  <si>
    <t>№032-ТУ-2024 на техническое устройство кран электрический мостовой, зав. №101651, рег. №69963 , применяемый в составе опасного производственного объекта «Фабрика окомкования концентрата», рег. №А24-01478-0005, III класс опасности</t>
  </si>
  <si>
    <t>24-ТУ-08207-2024</t>
  </si>
  <si>
    <t>02.05.2024 16:05:39</t>
  </si>
  <si>
    <t>ОБЩЕСТВО С ОГРАНИЧЕННОЙ ОТВЕТСТВЕННОСТЬЮ "ТРАНСАВТОТУР"</t>
  </si>
  <si>
    <t>кран стреловой автомобильный КС-35714К зав. №XVN35714К51000338 учет. №А28-80266, отработавший нормативный срок службы.</t>
  </si>
  <si>
    <t>28-ТУ-08208-2024</t>
  </si>
  <si>
    <t>02.05.2024 16:05:59</t>
  </si>
  <si>
    <t>№031-ТУ-2024 на техническое устройство кран электрический мостовой, зав. №10709, рег. №69944, применяемый в составе опасного производственного объекта «Фабрика окомкования концентрата», рег. №А24-01478-0005, III класс опасности</t>
  </si>
  <si>
    <t>24-ТУ-08209-2024</t>
  </si>
  <si>
    <t>02.05.2024 16:06:15</t>
  </si>
  <si>
    <t>№030-ТУ-2024 на техническое устройство кран электрический мостовой, зав.№10710, рег. №69941, применяемый в составе опасного производственного объекта «Фабрика окомкования концентрата», рег. №А24-01478-0005, III класс опасности</t>
  </si>
  <si>
    <t>24-ТУ-08210-2024</t>
  </si>
  <si>
    <t>02.05.2024 16:06:39</t>
  </si>
  <si>
    <t>АКЦИОНЕРНОЕ ОБЩЕСТВО "РУССКИЙ БИСКВИТ"</t>
  </si>
  <si>
    <t>Котел Е-1,0-0,9ГН-2 (МЗК-7АГ-2) рег.№01327</t>
  </si>
  <si>
    <t>Акционерное общество "Системэнерго"</t>
  </si>
  <si>
    <t xml:space="preserve">АЭ.21.00620.001; </t>
  </si>
  <si>
    <t>28-ТУ-08211-2024</t>
  </si>
  <si>
    <t>02.05.2024 16:07:17</t>
  </si>
  <si>
    <t>Акционерное общество "Калининградгазификация"</t>
  </si>
  <si>
    <t>ЗС</t>
  </si>
  <si>
    <t>газовые вводы г. Советск, к ж/д № 5. ул. Р. Люксембург - ул. Кировоградская, к ж/д № 13. ул. Больничная, к ж/д № 1А ул. Жилинское шоссе, к ж/д № 1. ул. Гастелло, перекладка к ж/д № 23. ул. Талаха Общая протяженность 601,9 м.п. эксплуатируемые на опасном производственном объекте III класса опасности «Сеть газоснабжения в т.ч. межпоселковая Советский городской округ» рег. № А21-00512-0066 принадлежащем АО «Калининградгазификация», по адресу: Калининградская область, г. Советск, ул. Р. Люксембург, ул. Кировоградская, ул. Больничная, ул. Жилинское шоссе, ул. Талаха, ул. Гастелло</t>
  </si>
  <si>
    <t>Акционерное общество  "Калининградгазификация"</t>
  </si>
  <si>
    <t>Общество с ограниченной ответственностью "ПРОДЭКС"</t>
  </si>
  <si>
    <t xml:space="preserve">АЭ.18.05337.001; </t>
  </si>
  <si>
    <t>21-ЗС-08212-2024</t>
  </si>
  <si>
    <t>02.05.2024 16:11:16</t>
  </si>
  <si>
    <t>газовые вводы г. Советск, к ж/д № 21, 23,25. ул. Гагарина, к ж/д № 4, 6, 9. ул. Гончарова, к ж/д № 20,22. ул. Баумана, к ж/д № 4. ул. Комсомольская, к ж/д № 6. ул. Тургенева, к ж/д № 11,13. ул. Красноармейская, к ж/д № 11,13,15. ул. Победы, к ж/д № 6, 8, 3, 5, 7. ул. Воровского, к ж/д № 5. ул. Луначарского, к ж/д № 14,12,12А, 7, 3 ул. Школьная Общая протяженность 1145,47 м.п. эксплуатируемые на опасном производственном объекте III класса опасности «Сеть газоснабжения в т.ч. межпоселковая Советский городской округ» рег. № А21-00512-0066 принадлежащем АО «Калинин-градгазификация», по адресу: Калининградская область, г. Советск, ул. Гагарина, ул. Гончарова, ул. Баумана, ул. Комсомольская, ул. Тургенева, ул. Красноармейская, ул. Победы, ул. Воровского, ул. Луначарского, ул. Школьная</t>
  </si>
  <si>
    <t>21-ЗС-08213-2024</t>
  </si>
  <si>
    <t>02.05.2024 16:12:02</t>
  </si>
  <si>
    <t>газовые вводы г. Светлогорск, ж/д № 26, 28. ул. Пионерская, к ж/д № 9. ул. К. Маркса, к ж/д № 7 ул. Пригородная Общая протяженность 350,9 м.п. эксплуатируемые на опасном производственном объекте III класса опасности «Сеть газоснабжения в т.ч. межпоселковая Светлогорский район» рег. № А21-00512-0067 принадлежащем АО «Калининградгазификация», по адресу: Калининградская область, г. Светлогорск, ул. Пионерская, ул. К. Маркса, ул. Пригородная</t>
  </si>
  <si>
    <t>21-ЗС-08214-2024</t>
  </si>
  <si>
    <t>02.05.2024 16:12:41</t>
  </si>
  <si>
    <t>газовые вводы г. Светлогорск, пос. Янтарный ул. Советская к ж/д № 118 Общая протяженность 215,9 м.п. эксплуатируемые на опасном производственном объекте III класса опасности «Сеть газоснабжения в т.ч. межпоселковая Янтарный городской округ» рег. № А21-00512-0080 принадлежащем АО «Калининградгазификация», по адресу: Калининградская область, г. Светлогорск, пос. Янтарный, ул. Советская</t>
  </si>
  <si>
    <t>21-ЗС-08215-2024</t>
  </si>
  <si>
    <t>02.05.2024 16:13:19</t>
  </si>
  <si>
    <t>газовые вводы г. Пионерский, к ж/д № 9 ул. Комсомольская, к ж/д № 14. ул. Флотская, к ж/д № 2 ул. Дачная Общая протяженность 58,06 м.п. эксплуатируемые на опасном производственном объекте III класса опасности «Сеть газоснабжения в т.ч. межпоселковая Пионерский городской округ» рег. № А21-00512-0081 принадлежащем АО «Калининградгазификация», по адресу: Калининградская область, г. Пионерский, ул. Комсомольская, ул. Флотская, ул. Дачная</t>
  </si>
  <si>
    <t>21-ЗС-08216-2024</t>
  </si>
  <si>
    <t>02.05.2024 16:14:06</t>
  </si>
  <si>
    <t>газовые вводы г. Краснознаменск, ул. Кирпичная к ж/д № 1 Общая протяженность 51,8 м.п. эксплуатируемые на опасном производственном объекте III класса опасности «Сеть газоснабжения в т.ч. межпоселковая Краснознаменский муниципальный район» рег. № А21-00512-0070 принадлежащем АО «Калининградгазификация», по адресу: Калининградская область, г. Краснознаменск, ул. Кирпичная</t>
  </si>
  <si>
    <t>21-ЗС-08217-2024</t>
  </si>
  <si>
    <t>02.05.2024 16:15:37</t>
  </si>
  <si>
    <t>распределительный газопровод г. Калининград , ул. Волочаевская (от ул. Дзержинского до ул. Новинской) протяженностью 560,0 м и газовых вводов общей протяженностью 1152,35 м расположенные в  г. Калининград, ул. Волочаевская к ж/д № 20,24-26,30-36,38 38А, 40А, 40-42, 44, 46, 48-50, 52, 54, 56, 58, 60-62, 68, 70, 72, 74, 76, 55, 51, 49, 47, 45, 41,39, 37 35,33,31, 29,27, 25, 23,21 Общая протяженность 1712,35 м.п. эксплуатируемые на опасном производственном объекте III класса опасности «Сеть газоснабжения в т.ч. межпоселковая Городской округ «Город Калининград» рег. № А21-00512-0001 принадлежащем АО «Калининградгазификация», по адресу: г. Калининград , ул. Волочаевская</t>
  </si>
  <si>
    <t>21-ЗС-08218-2024</t>
  </si>
  <si>
    <t>02.05.2024 16:16:32</t>
  </si>
  <si>
    <t>распределительные газопроводы г. Калининград , ул. Волоколамская (от ул. Новинской до ул. Емельянова), пер. Волоколамский, ул. Новинская (от ул. Волоколамской до ул. Волочаевской) общей протяженностью 992,0 м и газовых вводов общей протяженностью 426,75 м расположенных в  г. Калининград, по ул. Волоколамской к ж/д № 5, 7, 9, 15, 19, 21, 23, 25, 27, 29, 31, 4, 6, 10, 12, 14, 18, по ул. Новинской к ж/д № 5, 4, 6, 8 Общая протяженность 1418,75 м.п. эксплуатируемые на опасном производственном объекте III класса опасности «Сеть газоснабжения в т.ч. межпоселковая Городской округ «Город Калининград» рег. № А21-00512-0001 принадлежащем АО «Калининградгазификация», по адресу: г. Калининград , ул. Волоколамская, пер. Волоколамский, ул. Новинская</t>
  </si>
  <si>
    <t>21-ЗС-08219-2024</t>
  </si>
  <si>
    <t>02.05.2024 16:17:38</t>
  </si>
  <si>
    <t>распределительный газопровод г. Калининград, ул. Киевская (от т. врезки на ул. Дарвина до ул. Камской) Общая протяженность 1072,75 м.п. эксплуатируемый на опасном производственном объекте III класса опасности «Сеть газоснабжения в т.ч. межпоселковая Городской округ «Город Калининград» рег. № А21-00512-0001 принадлежащем АО «Калининградгазификация», по адресу: г. Калининград , ул. Киевская</t>
  </si>
  <si>
    <t>21-ЗС-08220-2024</t>
  </si>
  <si>
    <t>02.05.2024 16:20:17</t>
  </si>
  <si>
    <t>газовые вводы г. Калининград, к ж/д № 67А, 69А, 73, 72- 86. ул. Батальная, к ж/д № 1. переулок Батальный, к ж/д № 258-268. ул. Емельянова, к ж/д № 10, 11, 12, 14-16 . ул. Вокзальная, пос. Новое Луговое Общая протяженность 1042,8 м.п. эксплуатируемые на опасном производственном объекте III класса опасности «Сеть газоснабжения в т.ч. межпоселковая Городской округ «Город Калининград» рег. № А21-00512-0001 принадлежащем АО «Калининградгазификация», по адресу: г. Калининград , ул. Батальная, пер. Батальный, ул. Емельянова, пос. Новое Луговое, ул. Вокзальная</t>
  </si>
  <si>
    <t>21-ЗС-08221-2024</t>
  </si>
  <si>
    <t>02.05.2024 16:21:47</t>
  </si>
  <si>
    <t>распределительные газопроводы г. Калининград, Советский пр-т (от ул. Мусоргского до ул. Генерал-лейтенанта Озерова), ул. Генерал-лейтенанта Озерова (от ул. Гаражной до ул. Горького) общей протяженностью 464,7 м и газовые вводы г. Калининград, Советский пр-т к ж/д № 20-22, 24-28, 30-34, 36-36Б, 38-38А, 76-78, 80, 61, 65, 67-71, 91-97, 23-27, 29-31, 33-37, 45, 51-55, 57, 59, 73-79, 102, ул. Генерал-лейтенанта Озерова к ж/д №1-5, 2-4, 6-10, 12-16, 20, 24, 32-38, 47, 49, ул. Уральская к ж/д № 3-7, 9-15, пер. Партизанский к ж/д № 2-8 Общая протяженность 2167,64 м.п. эксплуатируемые на опасном производственном объекте III класса опасности «Сеть газоснабжения в т.ч. межпоселковая Городской округ «Город Калининград» рег. № А21-00512-0001 принадлежащем АО «Калининградгазификация», по адресу: г. Калининград, Советский пр-т, ул. Генерал-лейтенанта Озерова, ул. Уральская, пер. Партизанский</t>
  </si>
  <si>
    <t>21-ЗС-08222-2024</t>
  </si>
  <si>
    <t>02.05.2024 16:22:24</t>
  </si>
  <si>
    <t>ОБЩЕСТВО С ОГРАНИЧЕННОЙ ОТВЕТСТВЕННОСТЬЮ СОВМЕСТНОЕ ПРЕДПРИЯТИЕ "БАЛТДОРМОСТСТРОЙ"</t>
  </si>
  <si>
    <t>ТП</t>
  </si>
  <si>
    <t>документацию на техническое перевооружение опасного производственного объекта, рабочая документация № 03-2024 «Техническое перевооружение опасного производственного объекта «Сеть газопотребления ООО СП «БАЛТДОРМОСТСТРОЙ», рег. № А21-02543-0002»</t>
  </si>
  <si>
    <t xml:space="preserve">АЭ.21.04350.011; </t>
  </si>
  <si>
    <t>21-ТП-08223-2024</t>
  </si>
  <si>
    <t>02.05.2024 16:23:55</t>
  </si>
  <si>
    <t>Общество с ограниченной ответственностью "Балтийские морепродукты"</t>
  </si>
  <si>
    <t>здание котельной, эксплуатируемое на опасном производственном объекте: (Сеть газопотребления ООО «Балтийские Морепродукты») рег.№ А21-06463-0001, класс опасности III, по адресу: 238345, Калининградская область, г.Светлый, пос.Волочаевское, здание 6в</t>
  </si>
  <si>
    <t xml:space="preserve">АЭ.21.04350.009; </t>
  </si>
  <si>
    <t>21-ЗС-08224-2024</t>
  </si>
  <si>
    <t>02.05.2024 16:51:58</t>
  </si>
  <si>
    <t>распределительный газопровод высокого и низкого давления, эксплуатируемый на опасном производственном объекте (Сеть газопотребления ООО «Балтийские Морепродукты» рег.№ А21-06463-0001, класс опасности III), по адресу: 238345, Калининградская область, г. Светлый, пос.Волочаевское, здание 6в</t>
  </si>
  <si>
    <t>21-ЗС-08225-2024</t>
  </si>
  <si>
    <t>02.05.2024 16:53:00</t>
  </si>
  <si>
    <t>ОБЩЕСТВО С ОГРАНИЧЕННОЙ ОТВЕТСТВЕННОСТЬЮ УПРАВЛЯЮЩАЯ КОМПАНИЯ "ПОРТОВАЯ ИНФРАСТРУКТУРА"</t>
  </si>
  <si>
    <t>документацию на техническое перевооружение опасного производственного объекта: «Техническое перевооружение ОПО «Склад моноэтиленгликоля №2» рег. №А21-07001-0005 ООО УК «Портовая инфраструктура», в части перевода работы склада на прием, хранение и отгрузку светлых нефтепродуктов по адресу: Калининградская область, город Калининград, улица 5-я Причальная, дом 1», Организация-разработчик документации: ООО «СпецПроектСервис», Шифр документации: 04/24-ТП</t>
  </si>
  <si>
    <t xml:space="preserve">АЭ.20.00348.002; АЭ.21.00321.001; </t>
  </si>
  <si>
    <t>21-ТП-08226-2024</t>
  </si>
  <si>
    <t>02.05.2024 16:54:58</t>
  </si>
  <si>
    <t>ОТКРЫТОЕ АКЦИОНЕРНОЕ ОБЩЕСТВО "СЕВЕРСТАЛЬ-МЕТИЗ"</t>
  </si>
  <si>
    <t>Заключение экспертизы промышленной безопасности №326/2024-ЗС здания в осях 1-4/Б-К травильного отделения СПЦ-1 ОАО "Северсталь-метиз"</t>
  </si>
  <si>
    <t>Общество с ограниченной ответственностью "Центр Технической
Диагностики"</t>
  </si>
  <si>
    <t xml:space="preserve">АЭ.21.01276.004; </t>
  </si>
  <si>
    <t>28-ЗС-08227-2024</t>
  </si>
  <si>
    <t>02.05.2024 16:57:08</t>
  </si>
  <si>
    <t>ПУБЛИЧНОЕ АКЦИОНЕРНОЕ ОБЩЕСТВО "СЕВЕРСТАЛЬ"</t>
  </si>
  <si>
    <t>ТУ</t>
  </si>
  <si>
    <t>Кран мостовой электрический грузоподъемностью 20/5 т, рег. № 67386 (ПАО «Северсталь», КАДП)</t>
  </si>
  <si>
    <t>Акционерное общество «Системэнерго»</t>
  </si>
  <si>
    <t xml:space="preserve">АЭ.21.00339.001; </t>
  </si>
  <si>
    <t>28-ТУ-08228-2024</t>
  </si>
  <si>
    <t>02.05.2024 16:57:59</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</si>
  <si>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</si>
  <si>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тепловой сети «Строительство здания общеобразовательной школы на 825 мест, на земельном участке с кадастровым номером 78:34:0004281:10624, площадью 27505 кв. м.» по адресу: г. Санкт-Петербург, Пригородный, участок 198, Каменка. Внутриплощадочные тепловые сети»</t>
  </si>
  <si>
    <t>Общество с ограниченной ответственностью "Научно-Производственное Предприятие "Контэк"</t>
  </si>
  <si>
    <t xml:space="preserve">АЭ.21.03264.001; </t>
  </si>
  <si>
    <t>19-ТУ-08229-2024</t>
  </si>
  <si>
    <t>02.05.2024 17:31:15</t>
  </si>
  <si>
    <t>техническое устройство до начала применения на опасном производственном объекте – трубопровод тепловой сети «Строительство здания общеобразовательной школы на 825 мест, на земельном участке с кадастровым номером 78:34:0004281:10624, площадью 27505 кв. м.» по адресу: г. Санкт-Петербург, Пригородный, участок 198, Каменка. Внеплощадочные тепловые сети»</t>
  </si>
  <si>
    <t>19-ТУ-08230-2024</t>
  </si>
  <si>
    <t>02.05.2024 17:31:54</t>
  </si>
  <si>
    <t>Общество с ограниченной ответственностью "Пивоваренная компания "Балтика"</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</si>
  <si>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винтовые конвейеры: Тур-350 поз. 6.1, Тур-350 поз. 6.2, эксплуатируемые ООО «Пивоваренная компания «Балтика», по адресу: г. Санкт-Петербург, 6-й верхний переулок, д. 3, лит. А</t>
  </si>
  <si>
    <t>Общество с ограниченной ответственностью "ЭТНА"</t>
  </si>
  <si>
    <t xml:space="preserve">АЭ.22.04902.003; </t>
  </si>
  <si>
    <t>19-ТУ-08231-2024</t>
  </si>
  <si>
    <t>02.05.2024 17:32:56</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</si>
  <si>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дозаторы: DS 200х1000 поз. 8.1, DS 200х1000 поз. 8.2, эксплуатируемые ООО «Пивоваренная компания «Балтика», по адресу: г. Санкт-Петербург, 6-й верхний переулок, д. 3, лит. А</t>
  </si>
  <si>
    <t>19-ТУ-08232-2024</t>
  </si>
  <si>
    <t>02.05.2024 17:33:45</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</si>
  <si>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пресс-грануляторы: Maxima 500K поз. 3.1, Maxima 500/135 поз. 3.2, эксплуатируемые ООО «Пивоваренная компания «Балтика», по адресу: г. Санкт-Петербург, 6-й верхний переулок, д. 3, лит. А</t>
  </si>
  <si>
    <t>19-ТУ-08233-2024</t>
  </si>
  <si>
    <t>02.05.2024 17:34:36</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</si>
  <si>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вентиляторы: RK 63-500 поз. 12.1, MWE 040 поз. 12.2, GMB 11 поз. 12.3, В.Ц5-35-4В1 поз. 12.4, RK 63-500 поз. 12.5, MWE 040-000630-00 поз. 12.6, GMB 11 поз. 12.7, VCM 401 B5 поз. 12.8, эксплуатируемые ООО «Пивоваренная компания «Балтика», по адресу: г. Санкт-Петербург, 6-й верхний переулок, д. 3, лит. А</t>
  </si>
  <si>
    <t>19-ТУ-08234-2024</t>
  </si>
  <si>
    <t>02.05.2024 17:35:13</t>
  </si>
  <si>
    <t>19-ТУ-08235-2024</t>
  </si>
  <si>
    <t>02.05.2024 17:35:54</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</si>
  <si>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ротируемые сушилки: RK 42-42 поз. 2.1, RK 42-42 поз. 2.2, эксплуатируемые ООО «Пивоваренная компания «Балтика», по адресу: г. Санкт-Петербург, 6-й верхний переулок, д. 3, лит. А</t>
  </si>
  <si>
    <t>19-ТУ-08236-2024</t>
  </si>
  <si>
    <t>02.05.2024 17:36:30</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</si>
  <si>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шнековые прессы: PP150 поз. 1.1, PP150 поз. 1.2, эксплуатируемые ООО «Пивоваренная компания «Балтика», по адресу: г. Санкт-Петербург, 6-й верхний переулок, д. 3, лит. А</t>
  </si>
  <si>
    <t>19-ТУ-08237-2024</t>
  </si>
  <si>
    <t>02.05.2024 17:37:11</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</si>
  <si>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батарейные установки циклонов: Тур-24 поз. 13.1, 24/AZBHG90 поз. 13.2, 4БЦШ-275 поз. 13.3, эксплуатируемые ООО «Пивоваренная компания «Балтика», по адресу: г. Санкт-Петербург, 6-й верхний переулок, д. 3, лит. А</t>
  </si>
  <si>
    <t>19-ТУ-08238-2024</t>
  </si>
  <si>
    <t>02.05.2024 17:38:05</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</si>
  <si>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охладители: Salmatec 1000 поз. 4.1, Salmatec 1000 поз. 4.2, эксплуатируемые ООО «Пивоваренная компания «Балтика», по адресу: г. Санкт-Петербург, 6-й верхний переулок, д. 3, лит. А</t>
  </si>
  <si>
    <t>19-ТУ-08239-2024</t>
  </si>
  <si>
    <t>02.05.2024 17:38:39</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</si>
  <si>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нории: GES 40х18 поз. 5.1, GES 40х18 поз. 5.2, GES 40х18 поз. 5.3, эксплуатируемые ООО «Пивоваренная компания «Балтика», по адресу: г. Санкт-Петербург, 6-й верхний переулок, д. 3, лит. А</t>
  </si>
  <si>
    <t>19-ТУ-08240-2024</t>
  </si>
  <si>
    <t>02.05.2024 17:39:16</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</si>
  <si>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ленточные конвейеры: SFB 450-7,0 поз. 10.1, WFB 450-7,0 поз. 10.2, эксплуатируемые ООО «Пивоваренная компания «Балтика», по адресу: г. Санкт-Петербург, 6-й верхний переулок, д. 3, лит. А</t>
  </si>
  <si>
    <t>19-ТУ-08241-2024</t>
  </si>
  <si>
    <t>02.05.2024 17:39:55</t>
  </si>
  <si>
    <t>Заключение экспертизы промышленной безопасности на техническое устройство, применяемое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декантер Aldec 45 поз. д.1, эксплуатируемый ООО «Пивоваренная компания «Балтика», по адресу: г. Санкт-Петербург, 6-й верхний переулок, д. 3, лит. А</t>
  </si>
  <si>
    <t>19-ТУ-08242-2024</t>
  </si>
  <si>
    <t>02.05.2024 17:40:32</t>
  </si>
  <si>
    <t>Заключение экспертизы промышленной безопасности на техническое устройство, применяемое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рекуператор D911 L3000, поз. 16.12, эксплуатируемый ООО «Пивоваренная компания «Балтика», по адресу: г. Санкт-Петербург, 6-й верхний переулок, д. 3, лит. А</t>
  </si>
  <si>
    <t xml:space="preserve">АЭ.22.04902.003; АЭ.23.04902.009; </t>
  </si>
  <si>
    <t>19-ТУ-08243-2024</t>
  </si>
  <si>
    <t>02.05.2024 17:41:06</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</si>
  <si>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винтовые конвейера: EIRICHT тип. 180 поз. д.3, SNT-250 поз. д.4, эксплуатируемые ООО «Пивоваренная компания «Балтика», по адресу: г. Санкт-Петербург, 6-й верхний переулок, д. 3, лит. А</t>
  </si>
  <si>
    <t>19-ТУ-08244-2024</t>
  </si>
  <si>
    <t>02.05.2024 17:41:49</t>
  </si>
  <si>
    <t>Заключение экспертизы промышленной безопасности на техническое устройство, применяемое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перекидной клапан JACOB ⌀350 поз. д.2, эксплуатируемый ООО «Пивоваренная компания «Балтика», по адресу: г. Санкт-Петербург, 6-й верхний переулок, д. 3, лит. А</t>
  </si>
  <si>
    <t>19-ТУ-08245-2024</t>
  </si>
  <si>
    <t>02.05.2024 17:42:26</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</si>
  <si>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фильтры: AGL-1/1083 поз. 15.1, AJV640-980-15P поз. 15.2, AGL-1/1083 поз. 15.3, эксплуатируемые ООО «Пивоваренная компания «Балтика», по адресу: г. Санкт-Петербург, 6-й верхний переулок, д. 3, лит. А</t>
  </si>
  <si>
    <t>19-ТУ-08246-2024</t>
  </si>
  <si>
    <t>02.05.2024 17:43:11</t>
  </si>
  <si>
    <t>Заключение экспертизы промышленной безопасности на техническое устройство, применяемое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циклон-разгрузитель ЦРк-250 поз. 14.1, эксплуатируемый ООО «Пивоваренная компания «Балтика», по адресу: г. Санкт-Петербург, 6-й верхний переулок, д. 3, лит. А</t>
  </si>
  <si>
    <t>19-ТУ-08247-2024</t>
  </si>
  <si>
    <t>02.05.2024 17:44:15</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</si>
  <si>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шлюзовые затворы: АВОО-1952 поз. 16.1, АВОО-1952 поз. 16.2, АВОО-1952 поз. 16.3, АВОО-1952 поз. 16.4, НТ 250 поз. 16.5, GS 250 поз. 16.6, RVS-5 поз. 16.7, MAXIMA 450/78 ECO поз. 16.8, ZS поз. 16.9, HT-350 поз. 16.10, НТ 250 поз. 16.11, эксплуатируемые ООО «Пивоваренная компания «Балтика», по адресу: г. Санкт-Петербург, 6-й верхний переулок, д. 3, лит. А</t>
  </si>
  <si>
    <t>19-ТУ-08248-2024</t>
  </si>
  <si>
    <t>02.05.2024 17:44:52</t>
  </si>
  <si>
    <t>Заключение экспертизы промышленной безопасности на технические устройства, применяемые на опасном производственном объекте «Отделение гранулирования, брикетирования отрубей, комбикормов, кормовых смесей, Санкт-Петербург, 6-й верхний пер., д. 3, лит. А», рег. № а19-00170-0023, IV класс опасности: скребковые конвейеры: VBR125 поз. 11.1, VBR125 поз. 11.2, MNK-200 поз. 11.3, VBR125 поз. 11.4, эксплуатируемые ООО «Пивоваренная компания «Балтика», по адресу: г. Санкт-Петербург, 6-й верхний переулок, д. 3, лит. А</t>
  </si>
  <si>
    <t>19-ТУ-08249-2024</t>
  </si>
  <si>
    <t>02.05.2024 17:45:24</t>
  </si>
  <si>
    <t>Заключение экспертизы промышленной безопасности на техническое устройство, применяемое на опасном производственном объекте «Подработочное отделение № 1, Санкт-Петербург, 6-й Верхний пер., д. 3, лит. А», рег. № А19-00170-0001, IV класс опасности: транспортер шнековый поз. №424М1, зав.№01136, эксплуатируемый ООО «Пивоваренная компания «Балтика», по адресу: г. Санкт-Петербург, 6-й Верхний переулок, д. 3, лит. А</t>
  </si>
  <si>
    <t>ОБЩЕСТВО С ОГРАНИЧЕННОЙ ОТВЕТСТВЕННОСТЬЮ "ТИС"</t>
  </si>
  <si>
    <t>19-ТУ-08250-2024</t>
  </si>
  <si>
    <t>02.05.2024 17:46:03</t>
  </si>
  <si>
    <t>Заключение экспертизы промышленной безопасности на технические устройства, применяемые на опасном производственном объекте «Подработочное отделение № 1, Санкт-Петербург, 6-й Верхний пер., д. 3, лит. А», рег. № А19-00170-0001, IV класс опасности: перекидной клапан JACOB поз. №409-Y2, шиберные заслонки JACOB поз. №№ 407-Y2, 408-Y2, 408-Y3, 407-Y3, 259-Y22, 251-Y11, 259-Y11Y12, эксплуатируемые ООО «Пивоваренная компания «Балтика», по адресу: г. Санкт-Петербург, 6-й Верхний переулок, д. 3, лит. А</t>
  </si>
  <si>
    <t>19-ТУ-08251-2024</t>
  </si>
  <si>
    <t>02.05.2024 17:46:50</t>
  </si>
  <si>
    <t>ООО "ЕВРОПРОМ"</t>
  </si>
  <si>
    <t>ТП</t>
  </si>
  <si>
    <t xml:space="preserve">Заключение экспертизы промышленной безопасности документации на «Техническое перевооружение котельной по адресу: Санкт-Петербург, ул. Маршала Говорова, дом 47, литера А, пом. 5Н-13Н», выполненная ООО «ИСК «ЭНЕРГОСИСТЕМА» в 2023 году, шифр: 22-03-26/1-ПЗ, ГСВ, ТМ. Опасный производственный объект: Сеть газопотребления ООО «ЕВРОПРОМ» рег. №А19-06543-0001 от 13.04.2006.
</t>
  </si>
  <si>
    <t>Общество с ограниченной ответственностью "ЕВРОПРОМ"</t>
  </si>
  <si>
    <t>Общество с ограниченной ответственностью "ЦентрГаз"</t>
  </si>
  <si>
    <t xml:space="preserve">АЭ.22.02497.002; </t>
  </si>
  <si>
    <t>19-ТП-08252-2024</t>
  </si>
  <si>
    <t>02.05.2024 17:49:22</t>
  </si>
  <si>
    <t>Общество с ограниченной ответственностью «КРАНВЭЛ»</t>
  </si>
  <si>
    <t>Заключение № 627-ПС-24  экспертизы промышленной безопасности на  кран  башенный поворотный с неповоротной башней СТТ 181-8, рег.№ 94688, зав.№ G8105041,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</si>
  <si>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</si>
  <si>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Общество с ограниченной ответственностью "ЭСТе"</t>
  </si>
  <si>
    <t xml:space="preserve">АЭ.22.01389.001; </t>
  </si>
  <si>
    <t>19-ТУ-08253-2024</t>
  </si>
  <si>
    <t>02.05.2024 17:49:59</t>
  </si>
  <si>
    <t>ООО "РАССВЕТ"</t>
  </si>
  <si>
    <t>ЗС</t>
  </si>
  <si>
    <t>Заключение экспертизы промышленной безопасности здания котельной в составе опасного производственного объекта «Сеть газопотребления ООО «РАССВЕТ» (рег. № А19-04350-0001), расположенного по адресу: г. Санкт-Петербург, ул. Цветочная, д. 7, лит. Л1.</t>
  </si>
  <si>
    <t>Общество с ограниченной ответственностью "Высокие экспертные и строительные технологии"</t>
  </si>
  <si>
    <t xml:space="preserve">АЭ.23.05236.002; </t>
  </si>
  <si>
    <t>19-ЗС-08254-2024</t>
  </si>
  <si>
    <t>02.05.2024 17:50:51</t>
  </si>
  <si>
    <t>Общество с ограниченной ответственностью   «Айкон Тайерс»</t>
  </si>
  <si>
    <t>Заключение экспертизы промышленной безопасности стальной дымовой трубы №3 Н=24,0 м ТЭС ООО «Айкон Тайерс» в составе опасного производственного объекта «Сеть газопотребления ООО «Айкон Тайерс» (рег. № А20-06079-0002), расположенного по адресу: 188640, Ленинградская область, г. Всеволожск, Промышленная зона «Кирпичный завод», квартал 6</t>
  </si>
  <si>
    <t>Общество с ограниченной ответственностью "Нокиан Тайерс"</t>
  </si>
  <si>
    <t xml:space="preserve">АЭ.22.06609.002; АЭ.23.05236.002; </t>
  </si>
  <si>
    <t>19-ЗС-08255-2024</t>
  </si>
  <si>
    <t>02.05.2024 17:51:28</t>
  </si>
  <si>
    <t>Заключение экспертизы промышленной безопасности стальной дымовой трубы Н=35,0 м котельной в составе опасного производственного объекта «Сеть газопотребления ООО «РАССВЕТ» (рег. № А19-04350-0001), расположенного по адресу: г. Санкт-Петербург, ул. Цветочная, д. 7, лит. Л1</t>
  </si>
  <si>
    <t>19-ЗС-08256-2024</t>
  </si>
  <si>
    <t>02.05.2024 17:52:13</t>
  </si>
  <si>
    <t>Заключение экспертизы промышленной безопасности стальной дымовой трубы №2 Н=24,0 м ТЭС ООО «Айкон Тайерс» в составе опасного производственного объекта «Сеть газопотребления ООО «Айкон Тайерс» (рег. № А20-06079-0002), расположенного по адресу: 188640, Ленинградская область, г. Всеволожск, Промышленная зона «Кирпичный завод», квартал 6</t>
  </si>
  <si>
    <t>19-ЗС-08257-2024</t>
  </si>
  <si>
    <t>02.05.2024 17:52:53</t>
  </si>
  <si>
    <t>Заключение экспертизы промышленной безопасности стальной дымовой трубы №1 Н=24,0 м ТЭС ООО «Айкон Тайерс» в составе опасного производственного объекта «Сеть газопотребления ООО «Айкон Тайерс» (рег. № А20-06079-0002), расположенного по адресу: 188640, Ленинградская область, г. Всеволожск, Промышленная зона «Кирпичный завод», квартал 6</t>
  </si>
  <si>
    <t>19-ЗС-08258-2024</t>
  </si>
  <si>
    <t>02.05.2024 17:53:32</t>
  </si>
  <si>
    <t>АКЦИОНЕРНОЕ ОБЩЕСТВО "АИСТ"</t>
  </si>
  <si>
    <t>ТУ</t>
  </si>
  <si>
    <t xml:space="preserve">Автоматика регулирования и безопасности котлоагрегата типа ДКВр10-39 ст. № 2 рег. № 28342 котельной, АО «АИСТ» по адресу: Санкт-Петербург, пр. Лиговский д. 281
</t>
  </si>
  <si>
    <t>ЗАКРЫТОЕ АКЦИОНЕРНОЕ ОБЩЕСТВО "АИСТ"</t>
  </si>
  <si>
    <t>Общество с ограниченной ответственностью "Экспертная фирма "ТеплоГазДиагностика"</t>
  </si>
  <si>
    <t xml:space="preserve">АЭ.23.04936.002; </t>
  </si>
  <si>
    <t>19-ТУ-08259-2024</t>
  </si>
  <si>
    <t>02.05.2024 17:54:08</t>
  </si>
  <si>
    <t xml:space="preserve">Автоматика регулирования и безопасности газогенератора фирмы «ЛУРГИ», установленного в цехе СМС, АО «Аист» по адресу: Санкт-Петербург, пр. Лиговский д. 281
</t>
  </si>
  <si>
    <t>19-ТУ-08260-2024</t>
  </si>
  <si>
    <t>02.05.2024 17:54:57</t>
  </si>
  <si>
    <t>ОБЩЕСТВО С ОГРАНИЧЕННОЙ ОТВЕТСТВЕННОСТЬЮ "ГАЗПРОМ ПОДЗЕМРЕМОНТ УРЕНГОЙ"</t>
  </si>
  <si>
    <t xml:space="preserve">Техническое устройство: Кран-манипулятор прицепной типа СН1, 
инв. № 431727, зав. № 1 грузоподъемностью 3,2 т. 
Эксплуатирующая организация: Приволжское УИРС ООО «Газпром подземремонт Уренгой». Сведения об ОПО: «Участок транспортный (Астраханское УИРС)» рег. № А19-10540-0008 - IV класс опасности
</t>
  </si>
  <si>
    <t>ОБЩЕСТВО С ОГРАНИЧЕННОЙ ОТВЕТСТВЕННОСТЬЮ "ГОРОДСКОЙ ЦЕНТР ЭКСПЕРТИЗ - СЕВЕР"</t>
  </si>
  <si>
    <t xml:space="preserve">АЭ.21.00699.004; АЭ.22.05529.002; </t>
  </si>
  <si>
    <t>19-ТУ-08261-2024</t>
  </si>
  <si>
    <t>02.05.2024 18:15:08</t>
  </si>
  <si>
    <t>АКЦИОНЕРНОЕ ОБЩЕСТВО "АПАТИТ"</t>
  </si>
  <si>
    <t>Заключение экспертизы промышленной безопасности № ЭПБ-ТУ-0608-2024 на техническое устройство: СКИП "Витязь-6.25" зав. № 180,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</si>
  <si>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</si>
  <si>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</si>
  <si>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</si>
  <si>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26-ТУ-08262-2024</t>
  </si>
  <si>
    <t>02.05.2024 20:49:25</t>
  </si>
  <si>
    <t>Заключение экспертизы промышленной безопасности № ЭПБ-ТУ-0607-2024 на техническое устройство: СКИП "Витязь-6.25" зав. № 179, применяемое на опасном производственном объекте «Кировский рудник с подземным способом разработки» I класса опасности, рег.№А28-02793-0001</t>
  </si>
  <si>
    <t>26-ТУ-08263-2024</t>
  </si>
  <si>
    <t>02.05.2024 20:50:04</t>
  </si>
  <si>
    <t>Заключение экспертизы промышленной безопасности № 458/24 на документацию на техническое перевооружение опасного производственного объекта: «Установка байпаса клапана FV-91011 и датчиков давления на гребенке выдачи аммиака потребителям» Шифр 02-02-509-07324-01075 Регистрационный номер ОПО – А28-02793-0055, «Площадка производства аммиака мощностью 2200 тонн в сутки» I класс опасности</t>
  </si>
  <si>
    <t>Автономная некоммерческая организация «Промышленная безопасность»</t>
  </si>
  <si>
    <t xml:space="preserve">АЭ.21.02045.002; </t>
  </si>
  <si>
    <t>28-ТП-08264-2024</t>
  </si>
  <si>
    <t>03.05.2024 10:32:03</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</si>
  <si>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участка №1 ПМУ ВФ АО «Апатит» для обеспечения выпуска NP(S)-удобрений» шифр А-2122-АТХ, АТНВ.2401.АТХ</t>
  </si>
  <si>
    <t>Общество с ограниченной ответственностью «Спектр»</t>
  </si>
  <si>
    <t xml:space="preserve">АЭ.21.01131.001; </t>
  </si>
  <si>
    <t>28-ТП-08265-2024</t>
  </si>
  <si>
    <t>03.05.2024 10:33:02</t>
  </si>
  <si>
    <t>Заключение экспертизы промышленной безопасности технического устройств на опасном производственном объекте № 157-ТД-06-2024 гидрозатвор к баку отработанного конденсата, зав.№1440, техн.№140, рег. №б/н, Акционерное общество «Апатит» площадка цеха по производству аммиака №2, Азотный комплекс (рег. № А28-02793-0046)</t>
  </si>
  <si>
    <t>Общество с ограниченной ответственностью «Научно – производственная компания «СИНКО»</t>
  </si>
  <si>
    <t xml:space="preserve">АЭ.21.01901.001; АЭ.23.01931.001; </t>
  </si>
  <si>
    <t>28-ТУ-08266-2024</t>
  </si>
  <si>
    <t>03.05.2024 10:33:49</t>
  </si>
  <si>
    <t>Заключение экспертизы промышленной безопасности № 459/24 на документацию на техническое перевооружение опасного производственного объекта: «Линия подачи питательной котловой воды среднего давления для поддержания водного баланса отделения МДЭА очистки цеха по производству аммиака №3» Шифр 02-02-533-07024-01074 Регистрационный номер ОПО – А28-02793-0055, «Площадка производства аммиака мощностью 2200 тонн в сутки» I класс опасности</t>
  </si>
  <si>
    <t>28-ТП-08267-2024</t>
  </si>
  <si>
    <t>03.05.2024 10:34:32</t>
  </si>
  <si>
    <t>Заключение экспертизы промышленной безопасности технического устройств на опасном производственном объекте № 156-ТД-06-2024 бак отработанного конденсата, зав.№1439, техн.№139, рег. №б/н, Акционерное общество «Апатит» площадка цеха по производству аммиака №2, Азотный комплекс (рег. № А28-02793-0046)</t>
  </si>
  <si>
    <t>Общество с ограниченной
ответственностью «Научно – производственная компания «СИНКО»</t>
  </si>
  <si>
    <t>28-ТУ-08268-2024</t>
  </si>
  <si>
    <t>03.05.2024 10:35:07</t>
  </si>
  <si>
    <t>ПУБЛИЧНОЕ АКЦИОНЕРНОЕ ОБЩЕСТВО "СЕВЕРСТАЛЬ"</t>
  </si>
  <si>
    <t>Кран мостовой электрический грузоподъемностью 30/5 т, рег. № 67420 (ПАО «Северсталь», КАДП)</t>
  </si>
  <si>
    <t>Акционерное общество «Системэнерго»</t>
  </si>
  <si>
    <t xml:space="preserve">АЭ.21.00339.001; </t>
  </si>
  <si>
    <t>28-ТУ-08269-2024</t>
  </si>
  <si>
    <t>03.05.2024 10:35:41</t>
  </si>
  <si>
    <t>ОБЩЕСТВО С ОГРАНИЧЕННОЙ ОТВЕТСТВЕННОСТЬЮ "ТЭК СПБ"</t>
  </si>
  <si>
    <t xml:space="preserve">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ИТП№2 Жилая часть (Секции 1-2, 8-10) Объекта: "Многоквартирный жилой комплекс со встроенными помещениями, подземными автостоянками и пристроенной ДОО, корпус 1" по адресу: г. Санкт-Петербург, ул. Уральская, кадастровый номер земельного участка 78:06:0206601:1935
</t>
  </si>
  <si>
    <t>Общество с ограниченной ответственностью "Научно-технический центр Энергорегионразвития"</t>
  </si>
  <si>
    <t xml:space="preserve">АЭ.23.07265.001; </t>
  </si>
  <si>
    <t>19-ТУ-08270-2024</t>
  </si>
  <si>
    <t>03.05.2024 10:55:53</t>
  </si>
  <si>
    <t>АКЦИОНЕРНОЕ ОБЩЕСТВО "ПЕТЕРБУРГСКИЙ ТРАКТОРНЫЙ ЗАВОД"</t>
  </si>
  <si>
    <t>техническое устройство – Напорный резервуар, рег. №73562, зав. №17396</t>
  </si>
  <si>
    <t>Общество с ограниченной ответственностью «Экспертно-диагностический центр «Ресурс»</t>
  </si>
  <si>
    <t xml:space="preserve">АЭ.21.01017.001; </t>
  </si>
  <si>
    <t>19-ТУ-08271-2024</t>
  </si>
  <si>
    <t>03.05.2024 10:56:29</t>
  </si>
  <si>
    <t>техническое устройство – Напорный резервуар, рег. №80138, зав. №29799</t>
  </si>
  <si>
    <t>19-ТУ-08272-2024</t>
  </si>
  <si>
    <t>03.05.2024 10:57:07</t>
  </si>
  <si>
    <t>техническое устройство – Напорный резервуар, рег. №75646, зав. №21757</t>
  </si>
  <si>
    <t>19-ТУ-08273-2024</t>
  </si>
  <si>
    <t>03.05.2024 10:57:42</t>
  </si>
  <si>
    <t>техническое устройство – Напорный резервуар, рег. №75644, зав. №25406</t>
  </si>
  <si>
    <t>19-ТУ-08274-2024</t>
  </si>
  <si>
    <t>03.05.2024 10:58:16</t>
  </si>
  <si>
    <t>техническое устройство – Напорный резервуар, рег. №75647, зав. №25407</t>
  </si>
  <si>
    <t>19-ТУ-08275-2024</t>
  </si>
  <si>
    <t>03.05.2024 10:58:54</t>
  </si>
  <si>
    <t>Публичное акционерное общество "РУСАЛ Братский алюминиевый завод"</t>
  </si>
  <si>
    <t>на техническое устройство, применяемое на опасном производственном объекте «Цех пекококсовый», peг. №А67-00149-0004, III класс опасности, крана мостового г/п 5 т, зав.№52716, рег.№8101, хоз.№16, отработавшего нормативный срок службы. Эксплуатирующая организация: Публичное акционерное общество «РУСАЛ Братский алюминиевый завод» (ПАО «РУСАЛ Братск»)</t>
  </si>
  <si>
    <t>ОБЩЕСТВО С ОГРАНИЧЕННОЙ ОТВЕТСТВЕННОСТЬЮ "ГОСТЕХЭКСПЕРТ"</t>
  </si>
  <si>
    <t xml:space="preserve">АЭ.23.01447.001; АЭ.23.07156.002; </t>
  </si>
  <si>
    <t>19-ТУ-08276-2024</t>
  </si>
  <si>
    <t>03.05.2024 10:59:29</t>
  </si>
  <si>
    <t>АКЦИОНЕРНОЕ ОБЩЕСТВО "КРОНОС СПБ"</t>
  </si>
  <si>
    <t xml:space="preserve">         Заключение № 039.14-ТУ7-24 экспертизы промышленной безопасности на техническое устройство – насос шестеренный Ш40-4-19,5/4 поз. № 61/1 (инв. № 0900965),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</si>
  <si>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</si>
  <si>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</si>
  <si>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19-ТУ-08277-2024</t>
  </si>
  <si>
    <t>03.05.2024 11:00:08</t>
  </si>
  <si>
    <t xml:space="preserve">         Заключение № 039.13-ТУ7-24 экспертизы промышленной безопасности на техническое устройство – насос шестеренный Ш40-4-19,5/4 поз. № 72 (инв. № 0400513),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</si>
  <si>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19-ТУ-08278-2024</t>
  </si>
  <si>
    <t>03.05.2024 11:00:47</t>
  </si>
  <si>
    <t xml:space="preserve">         Заключение № 039.28-ТУ7-24 экспертизы промышленной безопасности на техническое устройство – насос шестеренный НМШ 5-25-4/10 поз. № 29/25 (инв. № 0400120),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</si>
  <si>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19-ТУ-08279-2024</t>
  </si>
  <si>
    <t>03.05.2024 11:01:39</t>
  </si>
  <si>
    <t xml:space="preserve">         Заключение № 039.33-ТУ7-24 экспертизы промышленной безопасности на техническое устройство – насос шестеренный ДС-125 поз. № 29/23 (инв. № 0400507),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</si>
  <si>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19-ТУ-08280-2024</t>
  </si>
  <si>
    <t>03.05.2024 11:02:22</t>
  </si>
  <si>
    <t xml:space="preserve">         Заключение № 039.40-ТУ7-24 экспертизы промышленной безопасности на техническое устройство – насос диафрагменный (мембранный) с пневматическим приводом Dellmeco DM 50/565 поз. № 55/1 (инв. № 0901005),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</si>
  <si>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19-ТУ-08281-2024</t>
  </si>
  <si>
    <t>03.05.2024 11:03:01</t>
  </si>
  <si>
    <t>ТУ</t>
  </si>
  <si>
    <t xml:space="preserve">         Заключение № 039.34-ТУ7-24 экспертизы промышленной безопасности на техническое устройство – насос шестеренный ДС-125 поз. № 71 (инв. № 0400155),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</si>
  <si>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19-ТУ-08282-2024</t>
  </si>
  <si>
    <t>03.05.2024 11:03:40</t>
  </si>
  <si>
    <t>техническое устройство – Напорный резервуар, рег. №80137, зав. №29796</t>
  </si>
  <si>
    <t>19-ТУ-08283-2024</t>
  </si>
  <si>
    <t>03.05.2024 11:04:23</t>
  </si>
  <si>
    <t xml:space="preserve">         Заключение № 039.29-ТУ7-24 экспертизы промышленной безопасности на техническое устройство – насос шестеренный НМШ 5-25-4/10 поз. № 29/26 (инв. № 0900365),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</si>
  <si>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19-ТУ-08284-2024</t>
  </si>
  <si>
    <t>03.05.2024 11:04:58</t>
  </si>
  <si>
    <t xml:space="preserve">         Заключение № 039.31-ТУ7-24 экспертизы промышленной безопасности на техническое устройство – насос шестеренный НМШ 5-25-4/10 поз. № 20/2 (инв. № 0400520),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А</t>
  </si>
  <si>
    <t>19-ТУ-08285-2024</t>
  </si>
  <si>
    <t>03.05.2024 11:05:35</t>
  </si>
  <si>
    <t xml:space="preserve">         Заключение № 039.41-ТУ7-24 экспертизы промышленной безопасности на техническое устройство – насос диафрагменный (мембранный) с пневматическим приводом Dellmeco DM 50/565 поз. № 55/2 (инв. № 0901120),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</si>
  <si>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19-ТУ-08286-2024</t>
  </si>
  <si>
    <t>03.05.2024 11:06:15</t>
  </si>
  <si>
    <t>Кран мостовой электрический грузоподъемностью 10 т, рег. № 58516 (ПАО «Северсталь», КАДП)</t>
  </si>
  <si>
    <t>28-ТУ-08287-2024</t>
  </si>
  <si>
    <t>03.05.2024 11:07:25</t>
  </si>
  <si>
    <t>Закрытое акционерное общество "Завод электротехнического оборудования"</t>
  </si>
  <si>
    <t>ЗС</t>
  </si>
  <si>
    <t xml:space="preserve">Заключение экспертизы промышленной безопасности №0060/ЗС-ЭПБ/04-24 от 22 марта 2024 года на здание насосной, опасного производственного объекта, III класса опасности, расположенное по адресу: Псковская обл., г. Великие Луки, Октябрьский проспект, д.79 принадлежащее ЗАО «Завод электротехнического оборудования»
</t>
  </si>
  <si>
    <t>ОБЩЕСТВО С ОГРАНИЧЕННОЙ ОТВЕТСТВЕННОСТЬЮ "ЭКСПЕРТИЗА 04"</t>
  </si>
  <si>
    <t xml:space="preserve">АЭ.22.00212.007; </t>
  </si>
  <si>
    <t>23-ЗС-08288-2024</t>
  </si>
  <si>
    <t>03.05.2024 11:34:32</t>
  </si>
  <si>
    <t>Муниципальное унитарное предприятие "Палкинская передвижная механизированная колонна"</t>
  </si>
  <si>
    <t>Заключение экспертизы промышленной безопасности № 0064/ЗС-ЭПБ/04-24 от 02 апреля 2024 года      на сооружение металлической дымовой трубы высотой 31 метр опасного производственного объекта,            III класса опасности, расположенного по адресу: Псковская область, Палкинский район, д. Вернявино, принадлежащего МУП «Палкинская ПМК»</t>
  </si>
  <si>
    <t xml:space="preserve">АЭ.23.01310.001; </t>
  </si>
  <si>
    <t>23-ЗС-08289-2024</t>
  </si>
  <si>
    <t>03.05.2024 11:34:55</t>
  </si>
  <si>
    <t>Кран мостовой электрический грузоподъемностью 10 т, рег. № 58515 (ПАО «Северсталь», КАДП)</t>
  </si>
  <si>
    <t xml:space="preserve">АЭ.21.00339.001; АЭ.21.04207.001; </t>
  </si>
  <si>
    <t>28-ТУ-08290-2024</t>
  </si>
  <si>
    <t>03.05.2024 11:36:05</t>
  </si>
  <si>
    <t>Кран мостовой электрический однобалочный грузоподъемностью 5 т, рег. № 62020 (ПАО «Северсталь», КАДП)</t>
  </si>
  <si>
    <t>28-ТУ-08291-2024</t>
  </si>
  <si>
    <t>03.05.2024 11:47:30</t>
  </si>
  <si>
    <t>Кран мостовой электрический, управляемый с пола грузоподъемностью 15/3 т, рег. № 09776 (ПАО «Северсталь», КАДП)</t>
  </si>
  <si>
    <t>28-ТУ-08292-2024</t>
  </si>
  <si>
    <t>03.05.2024 12:06:15</t>
  </si>
  <si>
    <t>АКЦИОНЕРНОЕ ОБЩЕСТВО "АПАТИТ"</t>
  </si>
  <si>
    <t>Заключение № АП-ЭЭ-2022/5-218 экспертизы промышленной безопасности на техническое устройство: Электровоз шахтный К-14, борт. № 73, инв. № 50533700,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</si>
  <si>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</si>
  <si>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</si>
  <si>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</si>
  <si>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26-ТУ-08293-2024</t>
  </si>
  <si>
    <t>03.05.2024 12:45:29</t>
  </si>
  <si>
    <t>Заключение № АП-ЭЭ-2022/5-201 экспертизы промышленной безопасности на техническое устройство: Электровоз шахтный 2К-14М, борт. № 4, инв. № 50072600,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</si>
  <si>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26-ТУ-08294-2024</t>
  </si>
  <si>
    <t>03.05.2024 12:45:59</t>
  </si>
  <si>
    <t>Заключение № АП-ЭЭ-2022/5-207 экспертизы промышленной безопасности на техническое устройство: Электровоз рудничный К-14М, борт. № 25, инв. № 50708700,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</si>
  <si>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26-ТУ-08295-2024</t>
  </si>
  <si>
    <t>03.05.2024 12:46:28</t>
  </si>
  <si>
    <t>Заключение № АП-ЭЭ-2022/5-208 экспертизы промышленной безопасности на техническое устройство: Электровоз рудничный К-14М, борт. № 51, инв. № 50537801,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</si>
  <si>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26-ТУ-08296-2024</t>
  </si>
  <si>
    <t>03.05.2024 12:46:56</t>
  </si>
  <si>
    <t>Заключение № АП-ЭЭ-2022/5-216 экспертизы промышленной безопасности на техническое устройство: Электровоз шахтный К-14М, борт. № 54, инв. № 50514000,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</si>
  <si>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26-ТУ-08297-2024</t>
  </si>
  <si>
    <t>03.05.2024 12:47:28</t>
  </si>
  <si>
    <t>Заключение № АП-ЭЭ-2022/5-215 экспертизы промышленной безопасности на техническое устройство: Электровоз шахтный К-14, борт. № 2, инв. № 50073900,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</si>
  <si>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26-ТУ-08298-2024</t>
  </si>
  <si>
    <t>03.05.2024 12:48:07</t>
  </si>
  <si>
    <t>Заключение № АП-ЭЭ-2022/5-217 экспертизы промышленной безопасности на техническое устройство: Электровоз шахтный К-14, борт. № 7, инв. № 50052400,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</si>
  <si>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26-ТУ-08299-2024</t>
  </si>
  <si>
    <t>03.05.2024 12:48:36</t>
  </si>
  <si>
    <t>Заключение № АП-ЭЭ-2022/5-220 экспертизы промышленной безопасности на техническое устройство: Электровоз рудничный К-14М, борт. № 79, инв. № 50079200,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</si>
  <si>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26-ТУ-08300-2024</t>
  </si>
  <si>
    <t>03.05.2024 12:49:06</t>
  </si>
  <si>
    <t>Заключение № АП-ЭЭ-2022/5-200 экспертизы промышленной безопасности на техническое устройство: Электровоз шахтный 2К-14М, борт. № 16, инв. № 50734514,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</si>
  <si>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26-ТУ-08301-2024</t>
  </si>
  <si>
    <t>03.05.2024 12:49:43</t>
  </si>
  <si>
    <t>Заключение экспертизы промышленной безопасности № ЭПБ-ТУ-0609-2024 на техническое устройство: Вентиляторную установку главного провтривания ВЦ-32 зав. № 740206, инв. № 41431800/41431900, применяемое на опасном производственном объекте «Расвумчоррский рудник с подземным способом разработки» I класса опасности, рег.№А28-02793-0002</t>
  </si>
  <si>
    <t>Общество с ограниченной ответственностью "Эталон"</t>
  </si>
  <si>
    <t xml:space="preserve">АЭ.21.00420.001; </t>
  </si>
  <si>
    <t>26-ТУ-08302-2024</t>
  </si>
  <si>
    <t>03.05.2024 12:50:14</t>
  </si>
  <si>
    <t>Заключение экспертизы промышленной безопасности № ЭПБ-ТУ-0611-2024 на техническое устройство: Шахтную подъемную установку Ц 2,5х2 зав. № 840101, инв. № 41122401, применяемое на опасном производственном объекте «Кировский рудник с подземным способом разработки» I класса опасности, рег.№А28-02793-0001</t>
  </si>
  <si>
    <t>26-ТУ-08303-2024</t>
  </si>
  <si>
    <t>03.05.2024 12:52:34</t>
  </si>
  <si>
    <t>Заключение № АП-ЭЭ-2022/5-221 экспертизы промышленной безопасности на техническое устройство: Электровоз рудничный К-14, борт. № 83, инв. № 50024400,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</si>
  <si>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26-ТУ-08304-2024</t>
  </si>
  <si>
    <t>03.05.2024 12:54:06</t>
  </si>
  <si>
    <t>Заключение № АП-ЭЭ-2022/5-214 экспертизы промышленной безопасности на техническое устройство: Электровоз рудничный К-14, борт. № 1, инв. № 50055000,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</si>
  <si>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26-ТУ-08305-2024</t>
  </si>
  <si>
    <t>03.05.2024 12:54:36</t>
  </si>
  <si>
    <t>Заключение № АП-ЭЭ-2022/5-213 экспертизы промышленной безопасности на техническое устройство: Электровоз рудничный К-14М, борт. № 82, инв. № 50717700,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</si>
  <si>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26-ТУ-08306-2024</t>
  </si>
  <si>
    <t>03.05.2024 12:55:06</t>
  </si>
  <si>
    <t>Заключение № АП-ЭЭ-2022/5-210 экспертизы промышленной безопасности на техническое устройство: Электровоз рудничный К-14М, борт. № 65, инв. № 50534200,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</si>
  <si>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26-ТУ-08307-2024</t>
  </si>
  <si>
    <t>03.05.2024 12:55:38</t>
  </si>
  <si>
    <t>Заключение № АП-ЭЭ-2022/5-212 экспертизы промышленной безопасности на техническое устройство: Электровоз рудничный К-14М, борт. № 81, инв. № 50088100,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</si>
  <si>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26-ТУ-08308-2024</t>
  </si>
  <si>
    <t>03.05.2024 12:56:10</t>
  </si>
  <si>
    <t>Заключение экспертизы промышленной безопасности № ЭПБ-ТУ-0612-2024 на техническое устройство: Шахтную подъемную установку БЛ-1600/1224 зав. № 670107, инв. № 41208101, применяемое на опасном производственном объекте «Кировский рудник с подземным способом разработки» I класса опасности, рег.№А28-02793-0001</t>
  </si>
  <si>
    <t>26-ТУ-08309-2024</t>
  </si>
  <si>
    <t>03.05.2024 12:56:42</t>
  </si>
  <si>
    <t>ПУБЛИЧНОЕ АКЦИОНЕРНОЕ ОБЩЕСТВО "СЕВЕРСТАЛЬ"</t>
  </si>
  <si>
    <t>Адсорбер рег.№06608 ХП ППП ПАО «Северсталь»</t>
  </si>
  <si>
    <t>Акционерное общество «Системэнерго»</t>
  </si>
  <si>
    <t xml:space="preserve">АЭ.21.00623.003; </t>
  </si>
  <si>
    <t>28-ТУ-08310-2024</t>
  </si>
  <si>
    <t>03.05.2024 13:18:10</t>
  </si>
  <si>
    <t>ТУ</t>
  </si>
  <si>
    <t>Кран мостовой электрический грузоподъемностью 12,5 т, рег. № 06740 (ПАО «Северсталь», ЦОиК )</t>
  </si>
  <si>
    <t xml:space="preserve">АЭ.21.00339.001; </t>
  </si>
  <si>
    <t>28-ТУ-08311-2024</t>
  </si>
  <si>
    <t>03.05.2024 13:18:44</t>
  </si>
  <si>
    <t>Кран мостовой электрический, управляемый с пола грузоподъемностью 15/3 т, рег. № 60919 (ПАО «Северсталь», КАДП)</t>
  </si>
  <si>
    <t>28-ТУ-08312-2024</t>
  </si>
  <si>
    <t>03.05.2024 13:19:20</t>
  </si>
  <si>
    <t>Адсорбер рег.№06609 ХП ППП ПАО «Северсталь»</t>
  </si>
  <si>
    <t>28-ТУ-08313-2024</t>
  </si>
  <si>
    <t>03.05.2024 13:19:54</t>
  </si>
  <si>
    <t>ОБЩЕСТВО С ОГРАНИЧЕННОЙ ОТВЕТСТВЕННОСТЬЮ ПРОИЗВОДСТВЕННАЯ ФИРМА "ПОЛИГРАФИСТ"</t>
  </si>
  <si>
    <t>Заключение экспертизы промышленной безопасности №04715-24 о техническом состоянии внутрикотельного газопровода к котлам "Компакт СА 800" газовой котельной ООО ПФ "ПОЛИГРАФИСТ" по адресу: г. Вологда, ул. Челюскинцев, д. 3. Рег. номер ОПО А28-00267-0002 III класс опасности</t>
  </si>
  <si>
    <t>Общество с ограниченной ответственностью "Вологодская экспертная компания"</t>
  </si>
  <si>
    <t xml:space="preserve">АЭ.20.01515.001; </t>
  </si>
  <si>
    <t>28-ТУ-08314-2024</t>
  </si>
  <si>
    <t>03.05.2024 13:58:02</t>
  </si>
  <si>
    <t>Методическая печь № 4, цех ЛПЦ № 1</t>
  </si>
  <si>
    <t>Общество с ограниченной ответственностью «ПромМаш Тест Инжиниринг»</t>
  </si>
  <si>
    <t xml:space="preserve">АЭ.21.01654.001; АЭ.21.01654.004; </t>
  </si>
  <si>
    <t>28-ТУ-08315-2024</t>
  </si>
  <si>
    <t>03.05.2024 13:58:29</t>
  </si>
  <si>
    <t>Методическая печь № 5, цех ЛПЦ № 1</t>
  </si>
  <si>
    <t>28-ТУ-08316-2024</t>
  </si>
  <si>
    <t>03.05.2024 13:59:00</t>
  </si>
  <si>
    <t>ОБЩЕСТВО С ОГРАНИЧЕННОЙ ОТВЕТСТВЕННОСТЬЮ "ВИАКОМ СТРОЙ"</t>
  </si>
  <si>
    <t>техническое устройство - подающий трубопровод для теплоснабжения объекта: «Объект начального и среднего общего школьного образования на 825 мест» по адресу: г. Санкт-Петербург, муниципальный округ Измайловское, Альбуминная улица, участок 2, (ОЗУ №9.7), кадастровый номер 78:32:0750102:5914, ИТП. Участок трубопровода – от вводной задвижки до сварных стыков №20, №27, №32, №38 включительно</t>
  </si>
  <si>
    <t>ОБЩЕСТВО С ОГРАНИЧЕННОЙ ОТВЕТСТВЕННОСТЬЮ "ЭВОЛИ ПЛЮС"</t>
  </si>
  <si>
    <t xml:space="preserve">АЭ.23.07256.001; </t>
  </si>
  <si>
    <t>19-ТУ-08317-2024</t>
  </si>
  <si>
    <t>03.05.2024 14:46:30</t>
  </si>
  <si>
    <t>техническое устройство - подающий трубопровод для теплоснабжения объекта: «Многоквартирные дома со встроенно-пристроенными помещениями, гаражи (автостоянки), объект дошкольного образования, объект начального и среднего общего образования. Объект начального и среднего общего образования на 825 мест (14 этап строительства)» по адресу: г. Санкт-Петербург, улица Маршала Казакова, дом 21, корпус 2, литера А, ИТП. Участок трубопровода – от вводной задвижки до сварного стыка №14, №25, №30, №32 включительно</t>
  </si>
  <si>
    <t>19-ТУ-08318-2024</t>
  </si>
  <si>
    <t>03.05.2024 14:47:46</t>
  </si>
  <si>
    <t>НЕПУБЛИЧНОЕ АКЦИОНЕРНОЕ ОБЩЕСТВО "СВЕТОГОРСКИЙ ЦБК"</t>
  </si>
  <si>
    <t>сосуды для хранения жидкого SO2
рег. № 89224 и рег. № 89225, работающие в группе, принадлежащие НПАО «Светогорский ЦБК», установленные по адресу: 188991, Лен. обл., Выборгский район, г. Светогорск, ул. Заводская, д.17</t>
  </si>
  <si>
    <t>НЕПУБЛИЧНОЕ АКЦИОНЕРНОЕ ОБЩЕСТВО "СИЛЬВАМО КОРПОРЕЙШН РУС"</t>
  </si>
  <si>
    <t xml:space="preserve">АЭ.21.02678.001; </t>
  </si>
  <si>
    <t>19-ТУ-08319-2024</t>
  </si>
  <si>
    <t>03.05.2024 14:48:30</t>
  </si>
  <si>
    <t>ТП</t>
  </si>
  <si>
    <t>«Техническое перевооружение ОПО «Площадка целлюлозобумажных и энерготехнологических производств» НПАО «Светогорский ЦБК» (рег. № А20-00928-0001, 1 класс опасности), в части повышения уровня технического оснащения технического устройства «Долецал» поз. № 66-003, а также технологической схемы», расположенного по адресу: 188991, Лен. обл., Выборгский район, г. Светогорск, ул. Заводская, д.17.</t>
  </si>
  <si>
    <t xml:space="preserve">АЭ.22.02678.001; </t>
  </si>
  <si>
    <t>19-ТП-08320-2024</t>
  </si>
  <si>
    <t>03.05.2024 14:49:12</t>
  </si>
  <si>
    <t>Общество с ограниченной ответственностью "ЛП"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</si>
  <si>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горячей воды Т1 ИТП №8 от первого фланца вводной задвижки до границ технического устройства после переходов Ду 150/100 и Ду 150/80 для теплоснабжения объекта: «Комплекс многоквартирных жилых домов со встроенно-пристроенными помещениями и с автостоянками 3.3 этап строительства. Автостоянка» по адресу: г. Санкт-Петербург, пр. Просвещения, д. 43, литера А (Шувалово-Озерки, квартал 25А) Корпус 13</t>
  </si>
  <si>
    <t>Общество с ограниченной ответственностью "Научно-технический центр Энергорегионразвития"</t>
  </si>
  <si>
    <t xml:space="preserve">АЭ.23.07265.001; </t>
  </si>
  <si>
    <t>19-ТУ-08321-2024</t>
  </si>
  <si>
    <t>03.05.2024 14:49:55</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</si>
  <si>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</si>
  <si>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 1 (Жилая часть). IX этап. Корпус 229.2. объекта «Многоквартирные дома со встроенно-пристроенными помещениями, автостоянками (гаражами). VIII-XIII этапы строительства VIII-X этапы строительства» по адресу: г. Санкт-Петербург, территория предприятия «Ручьи», квартал 19. Кадастровый номер 78:11:000:5606:120. Участок 229»</t>
  </si>
  <si>
    <t>19-ТУ-08322-2024</t>
  </si>
  <si>
    <t>03.05.2024 14:50:41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</si>
  <si>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ИТП№1 Жилая часть (Секции 3-7) Объекта: «Многоквартирный жилой комплекс со встроенными помещениями, подземными автостоянками и пристроенной ДОО, корпус 1» по адресу: г. Санкт-Петербург, ул. Уральская, кадастровый номер земельного участка 78:06:0206601:1935</t>
  </si>
  <si>
    <t>19-ТУ-08323-2024</t>
  </si>
  <si>
    <t>03.05.2024 14:52:05</t>
  </si>
  <si>
    <t xml:space="preserve">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ИТП№2 Жилая часть (Секции 2.1-2.8) Объекта: "Многоквартирный жилой комплекс со встроенными помещениями, подземными автостоянками и пристроенной ДОО, корпус 2" по адресу: г. Санкт-Петербург, ул. Уральская, кадастровый номер земельного участка 78:06:0206601:1935
</t>
  </si>
  <si>
    <t>19-ТУ-08324-2024</t>
  </si>
  <si>
    <t>03.05.2024 14:55:07</t>
  </si>
  <si>
    <t xml:space="preserve">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ИТП№1 Жилая часть (Секции 1.1-1.3) Объекта: "Многоквартирный жилой комплекс со встроенными помещениями, подземными автостоянками и пристроенной ДОО, корпус 2" по адресу: г. Санкт-Петербург, ул. Уральская, кадастровый номер земельного участка 78:06:0206601:1935
</t>
  </si>
  <si>
    <t>19-ТУ-08325-2024</t>
  </si>
  <si>
    <t>03.05.2024 14:56:39</t>
  </si>
  <si>
    <t>АКЦИОНЕРНОЕ ОБЩЕСТВО "ПЕТЕРБУРГСКИЙ ТРАКТОРНЫЙ ЗАВОД"</t>
  </si>
  <si>
    <t>техническое устройство – Напорный резервуар, рег. №73563, зав. №17398</t>
  </si>
  <si>
    <t>Общество с ограниченной ответственностью «Экспертно-диагностический центр «Ресурс»</t>
  </si>
  <si>
    <t xml:space="preserve">АЭ.21.01017.001; </t>
  </si>
  <si>
    <t>19-ТУ-08326-2024</t>
  </si>
  <si>
    <t>03.05.2024 14:57:51</t>
  </si>
  <si>
    <t>техническое устройство – Воздухосборник, рег. №55288, зав. №727</t>
  </si>
  <si>
    <t>19-ТУ-08327-2024</t>
  </si>
  <si>
    <t>03.05.2024 14:58:45</t>
  </si>
  <si>
    <t>техническое устройство – Воздухосборник В-3,2, рег. №82569, зав. №76812502</t>
  </si>
  <si>
    <t>19-ТУ-08328-2024</t>
  </si>
  <si>
    <t>03.05.2024 14:59:35</t>
  </si>
  <si>
    <t>АКЦИОНЕРНОЕ ОБЩЕСТВО "ЭЛЕКТРОТЯГА"</t>
  </si>
  <si>
    <t>ДЛ</t>
  </si>
  <si>
    <t xml:space="preserve">декларации промышленной безопасности
опасного производственного объекта АО «ЭЛЕКТРОТЯГА» «Цех по переработке отработанных аккумуляторных батарей и отходов аккумуляторного производства» (рег. № А19-06578-0005, II класс опасности)
</t>
  </si>
  <si>
    <t>Общество с ограниченной ответственностью "ПРОМЭКСПЕРТИЗА"</t>
  </si>
  <si>
    <t>19-ДЛ-08329-2024</t>
  </si>
  <si>
    <t>03.05.2024 15:00:26</t>
  </si>
  <si>
    <t>Петрозаводская Теплоэлектроцентраль филиала "Карельский"</t>
  </si>
  <si>
    <t>№074-ТУ-2024 на техническое устройство бак хранения серной кислоты ст.№ 2, рег. № БХСК №2, применяемый в составе опасного производственного объекта «Площадка подсобного хозяйства Петрозаводской ТЭЦ», рег. №А19-06219-0141, III класс опасности</t>
  </si>
  <si>
    <t>Публичное акционерное общество "Территориальная генерирующая компания N 1"</t>
  </si>
  <si>
    <t>ОБЩЕСТВО С ОГРАНИЧЕННОЙ ОТВЕТСТВЕННОСТЬЮ "ТЕХНИЧЕСКИЙ ИНЖЕНЕРНЫЙ ЦЕНТР"</t>
  </si>
  <si>
    <t xml:space="preserve">АЭ.19.00349.001; </t>
  </si>
  <si>
    <t>24-ТУ-08330-2024</t>
  </si>
  <si>
    <t>03.05.2024 15:00:54</t>
  </si>
  <si>
    <t>Общество с ограниченной ответственностью "Экорусметалл"</t>
  </si>
  <si>
    <t>ЗС</t>
  </si>
  <si>
    <t>сооружения – системы оборотного водоснабжения РК-870 охлаждения тиглей разливочной машины РК-850, установленной на ОПО «Участок по производству свинца» (рег. № А20-06918-0002, II класс опасности) ООО «Экорусметалл» по адресу: 188560, Ленинградская обл., г. Сланцы, Сланцевское шоссе, дом 30А, строение 1</t>
  </si>
  <si>
    <t>19-ЗС-08331-2024</t>
  </si>
  <si>
    <t>03.05.2024 15:01:09</t>
  </si>
  <si>
    <t>АКЦИОНЕРНОЕ ОБЩЕСТВО "КОНДОПОЖСКИЙ ЦЕЛЛЮЛОЗНО-БУМАЖНЫЙ КОМБИНАТ"</t>
  </si>
  <si>
    <t>№056-ТУ-2024 на техническое устройство кран мостовой электрический зав. № 001213, уч. № А24-00076-0034пс, применяемый в составе опасного производственного объекта «Цех древесно-массный», рег. №А24-06548-0023, IV класс опасности</t>
  </si>
  <si>
    <t xml:space="preserve">АЭ.20.05342.001; </t>
  </si>
  <si>
    <t>24-ТУ-08332-2024</t>
  </si>
  <si>
    <t>03.05.2024 15:01:34</t>
  </si>
  <si>
    <t>технического устройства – установки рафинирования свинца (установка 800), эксплуатируемой на ОПО «Участок по производству свинца» (рег. № А20-06918-0002, II класс опасности) ООО «Экорусметалл» по адресу: 188560, Ленинградская обл., г. Сланцы, Сланцевское шоссе, дом 30А, строение 1</t>
  </si>
  <si>
    <t>Общество с ограниченной ответственностью "Техноресурс"</t>
  </si>
  <si>
    <t>19-ТУ-08333-2024</t>
  </si>
  <si>
    <t>03.05.2024 15:01:45</t>
  </si>
  <si>
    <t>ТУ</t>
  </si>
  <si>
    <t>№057-ТУ-2024 на техническое устройство кран мостовой электрический зав. № 701042, уч. № А24-00076-0040пс, применяемый в составе опасного производственного объекта «Цех древесно-подготовительный», рег. №А24-06548-0024, IV класс опасности</t>
  </si>
  <si>
    <t>24-ТУ-08334-2024</t>
  </si>
  <si>
    <t>03.05.2024 15:02:19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</si>
  <si>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жилом блоке 12.1 ИТП№8 (Жилая часть, в корп. 1.7) Секция 12.1.6. Объекта: «Многоквартирный дом со встроенно-пристроенными помещениями и подземным гаражом (автостоянкой)» по адресу: 
г. Санкт-Петербург, Невская губа, участок 14 (западнее Васильевского острова, квартал 12), земельный участок №49 по ППТ, кадастровый номер 78:43:0000000:31</t>
  </si>
  <si>
    <t>19-ТУ-08335-2024</t>
  </si>
  <si>
    <t>03.05.2024 15:02:37</t>
  </si>
  <si>
    <t>№055-ТУ-2024 на техническое устройство кран мостовой электрический зав. № 9317, уч. № А24-00076-0031пс, применяемый в составе опасного производственного объекта «Цех древесно-массный», рег. №А24-06548-0023, IV класс опасности</t>
  </si>
  <si>
    <t>24-ТУ-08336-2024</t>
  </si>
  <si>
    <t>03.05.2024 15:03:09</t>
  </si>
  <si>
    <t>МП "КАЛИНИНГРАДТЕПЛОСЕТЬ"</t>
  </si>
  <si>
    <t>техническое устройство – кран автомобильный КС-3579, зав.№ 0307, рег.№ 90620, эксплуатирующая организация: МП «Калининградтеплосеть», наименование ОПО: Гараж, регистрационный № А21-00707-0010, класс опасности – IV, по адресу: 230000, Калининградская обл., г. Калининград, ул. Памяти Павших в Афганистане, д.26</t>
  </si>
  <si>
    <t xml:space="preserve">Муниципальное предприятие "Калининградтеплосеть" городского округа "город Калининград" </t>
  </si>
  <si>
    <t>ОБЩЕСТВО С ОГРАНИЧЕННОЙ ОТВЕТСТВЕННОСТЬЮ "РУСПРОМГАЗ"</t>
  </si>
  <si>
    <t xml:space="preserve">АЭ.23.07156.002; </t>
  </si>
  <si>
    <t>21-ТУ-08337-2024</t>
  </si>
  <si>
    <t>03.05.2024 15:03:42</t>
  </si>
  <si>
    <t>техническое устройство – Воздухосборник, рег. №54779, зав. №1163</t>
  </si>
  <si>
    <t>19-ТУ-08338-2024</t>
  </si>
  <si>
    <t>03.05.2024 15:03:56</t>
  </si>
  <si>
    <t>техническое устройство – Крано-манипуляторная установка Herkules 18-12, зав.№ 89845, рег.№ 91489, эксплуатирующая организация: МП «Калининградтеплосеть», Наименование ОПО: Гараж, регистрационный № А21-00707-0010, класс опасности – IV, по адресу: 230000, Калининградская обл., г. Калининград, ул. Памяти Павших в Афганистане, д.26</t>
  </si>
  <si>
    <t>21-ТУ-08339-2024</t>
  </si>
  <si>
    <t>03.05.2024 15:04:09</t>
  </si>
  <si>
    <t>техническое устройство – кран автомобильный КС-3577-3, зав.№ 87, рег.№ 81450, эксплуатирующая организация: МП «Калининградтеплосеть», наименование ОПО: Гараж, регистрационный № А21-00707-0010, класс опасности – IV, по адресу: 230000, Калининградская обл., г. Калининград, ул. Памяти Павших в Афганистане, д. 26</t>
  </si>
  <si>
    <t>21-ТУ-08340-2024</t>
  </si>
  <si>
    <t>03.05.2024 15:04:52</t>
  </si>
  <si>
    <t>ОБЩЕСТВО С ОГРАНИЧЕННОЙ ОТВЕТСТВЕННОСТЬЮ "ГАЗПРОМ ПОДЗЕМРЕМОНТ УРЕНГОЙ"</t>
  </si>
  <si>
    <t xml:space="preserve">Заключение экспертизы промышленной безопасности № 0260-ЗЭ-2024.
Техническое устройство: Кран-манипулятор прицепной типа СН1, 
инв. № 432013, зав. № 2 грузоподъемностью 3,2 т. 
Эксплуатирующая организация: Приволжское УИРС ООО «Газпром подземремонт Уренгой». Сведения об ОПО: «Участок транспортный (Астраханское УИРС)» рег. № А19-10540-0008 - IV класс опасности
</t>
  </si>
  <si>
    <t>ОБЩЕСТВО С ОГРАНИЧЕННОЙ ОТВЕТСТВЕННОСТЬЮ "ГОРОДСКОЙ ЦЕНТР ЭКСПЕРТИЗ - СЕВЕР"</t>
  </si>
  <si>
    <t xml:space="preserve">АЭ.21.00699.004; АЭ.22.05529.002; </t>
  </si>
  <si>
    <t>19-ТУ-08341-2024</t>
  </si>
  <si>
    <t>03.05.2024 15:05:10</t>
  </si>
  <si>
    <t xml:space="preserve">Заключение экспертизы промышленной безопасности № 0261-ЗЭ-2024.
Техническое устройство: Кран-манипулятор прицепной типа СН1, 
инв. № 435178, зав. № 3 грузоподъемностью 3,2 т. 
Эксплуатирующая организация: Приволжское УИРС ООО «Газпром подземремонт Уренгой». Сведения об ОПО: «Участок транспортный (Астраханское УИРС)» рег. № А19-10540-0008 - IV класс опасности
</t>
  </si>
  <si>
    <t>19-ТУ-08342-2024</t>
  </si>
  <si>
    <t>03.05.2024 15:05:42</t>
  </si>
  <si>
    <t xml:space="preserve">Заключение экспертизы промышленной безопасности № 0262-ЗЭ-2024.
Техническое устройство: Превентор универсальный SPHERICAL 11’’-5М инв. №11*0227 зав. №8012706.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</si>
  <si>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 xml:space="preserve">АЭ.22.05529.002; </t>
  </si>
  <si>
    <t>19-ТУ-08343-2024</t>
  </si>
  <si>
    <t>03.05.2024 15:06:28</t>
  </si>
  <si>
    <t xml:space="preserve">Заключение экспертизы промышленной безопасности № 0263-ЗЭ-2024.
Техническое устройство: Превентор плашечный спаренный 11’’-10М инв. №11*0227 зав. №8012666.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</si>
  <si>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19-ТУ-08344-2024</t>
  </si>
  <si>
    <t>03.05.2024 15:07:05</t>
  </si>
  <si>
    <t xml:space="preserve">Заключение экспертизы промышленной безопасности № 0264-ЗЭ-2024.
Техническое устройство: Превентор плашечный одинарный 11’’-10М инв. №11*0227 зав. №8012665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</si>
  <si>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19-ТУ-08345-2024</t>
  </si>
  <si>
    <t>03.05.2024 15:07:52</t>
  </si>
  <si>
    <t xml:space="preserve">Заключение экспертизы промышленной безопасности № 0265-ЗЭ-2024.
Техническое устройство: Превентор плашечный спаренный 11’’-10М инв. №469242 зав. №10962151-001/1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</si>
  <si>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19-ТУ-08346-2024</t>
  </si>
  <si>
    <t>03.05.2024 15:08:50</t>
  </si>
  <si>
    <t xml:space="preserve">Заключение экспертизы промышленной безопасности № 0266-ЗЭ-2024.
Техническое устройство: Превентор плашечный одинарный 11’’-10М инв. №469242 зав. №10962148-001/1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</si>
  <si>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19-ТУ-08347-2024</t>
  </si>
  <si>
    <t>03.05.2024 15:13:09</t>
  </si>
  <si>
    <t xml:space="preserve">Заключение экспертизы промышленной безопасности № 0267-ЗЭ-2024.
Техническое устройство: Превентор плашечный спаренный 11’’-10М инв. №469243 зав. №10731956-001/2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</si>
  <si>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19-ТУ-08348-2024</t>
  </si>
  <si>
    <t>03.05.2024 15:14:16</t>
  </si>
  <si>
    <t xml:space="preserve">Заключение экспертизы промышленной безопасности № 0268-ЗЭ-2024.
Техническое устройство: Превентор плашечный одинарный 11’’-10М инв. №469243 зав. №10731955-001/2
Эксплуатирующая организация: Астраханское УИРС ООО «Газпром подземремонт Уренгой». Сведения об ОПО: «Участок транспортный (Астраханское УИРС)», рег. № А19-10540-0008,
IV класс опасности
</t>
  </si>
  <si>
    <t>19-ТУ-08349-2024</t>
  </si>
  <si>
    <t>03.05.2024 15:15:30</t>
  </si>
  <si>
    <t xml:space="preserve">Заключение экспертизы промышленной безопасности № 0269-ЗЭ-2024.
Техническое устройство: Ресивер воздушной системы бурового насоса С-0.6/10, 
зав. №R2011-222
Эксплуатирующая организация: Приволжское УИРС ООО «Газпром подземремонт Уренгой». Сведения об ОПО: «Участок транспортный (Астраханское УИРС)», рег. № А19-10540-0008,
IV класс опасности
</t>
  </si>
  <si>
    <t xml:space="preserve">АЭ.21.01990.001; АЭ.22.05529.002; </t>
  </si>
  <si>
    <t>19-ТУ-08350-2024</t>
  </si>
  <si>
    <t>03.05.2024 15:16:36</t>
  </si>
  <si>
    <t xml:space="preserve">Заключение экспертизы промышленной безопасности № 0270-ЗЭ-2024.
Техническое устройство: Ресивер воздушной системы бурового насоса С-0.6/10, 
зав. №R2011-217
Эксплуатирующая организация: Приволжское УИРС ООО «Газпром подземремонт Уренгой». Сведения об ОПО: «Участок транспортный (Астраханское УИРС)», рег. № А19-10540-0008,
IV класс опасности
</t>
  </si>
  <si>
    <t>19-ТУ-08351-2024</t>
  </si>
  <si>
    <t>03.05.2024 15:17:48</t>
  </si>
  <si>
    <t xml:space="preserve">Заключение экспертизы промышленной безопасности №0501-ЗЭ-2024.
Технические устройства: Катушка 156х21-230х21 зав. № 2, инв. № б/н; Катушка 156х21-230х21 зав. № 4, инв. № б/н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</si>
  <si>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19-ТУ-08352-2024</t>
  </si>
  <si>
    <t>03.05.2024 15:18:35</t>
  </si>
  <si>
    <t xml:space="preserve">Заключение экспертизы промышленной безопасности №0496-ЗЭ-2024.
Технические устройства: Катушка 230х21-230х21 зав. № 1, инв. № 040000002302; Катушка 230х21-230х21 зав. № 2, инв. № 040000009697; Катушка 230х21-230х21 зав. № 3, 
инв. № 040000002303.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</si>
  <si>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19-ТУ-08353-2024</t>
  </si>
  <si>
    <t>03.05.2024 15:19:24</t>
  </si>
  <si>
    <t xml:space="preserve">Заключение экспертизы промышленной безопасности №0494-ЗЭ-2024.
Технические устройства: Катушка 180х35-180х35 зав. № 1, инв. № 040000002304; Катушка 180х35-180х35 зав. № 2, инв. № 040000002305; Катушка 180х35-180х35 зав. № 3, инв. № 040000009696.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</si>
  <si>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19-ТУ-08354-2024</t>
  </si>
  <si>
    <t>03.05.2024 15:20:17</t>
  </si>
  <si>
    <t xml:space="preserve">Заключение экспертизы промышленной безопасности №0500-ЗЭ-2024.
Технические устройства: Катушка 230х21-230х21 зав. № 5, инв. № б/н; Катушка 230х21-230х21 зав. № 8, инв. № б/н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</si>
  <si>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19-ТУ-08355-2024</t>
  </si>
  <si>
    <t>03.05.2024 15:22:14</t>
  </si>
  <si>
    <t xml:space="preserve">Заключение экспертизы промышленной безопасности №0498-ЗЭ-2024.
Техническое устройство: Катушка 230х35-230х35 зав. № 5, инв. № б/н.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</si>
  <si>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19-ТУ-08356-2024</t>
  </si>
  <si>
    <t>03.05.2024 15:23:09</t>
  </si>
  <si>
    <t>19-ТУ-08357-2024</t>
  </si>
  <si>
    <t>03.05.2024 15:24:25</t>
  </si>
  <si>
    <t xml:space="preserve">Заключение экспертизы промышленной безопасности №0499-ЗЭ-2024.
Технические устройства: Катушка 230х21-280х21 зав. № 1, инв. № б/н; Катушка 230х21-280х21 зав. № 2, инв. № б/н.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</si>
  <si>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19-ТУ-08358-2024</t>
  </si>
  <si>
    <t>03.05.2024 15:25:36</t>
  </si>
  <si>
    <t xml:space="preserve">Заключение экспертизы промышленной безопасности №0495-ЗЭ-2024.
Техническое устройство: Катушка 180х21-230х21 зав. № 3, инв. № 040000009697.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</si>
  <si>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19-ТУ-08359-2024</t>
  </si>
  <si>
    <t>03.05.2024 15:26:41</t>
  </si>
  <si>
    <t xml:space="preserve">Заключение экспертизы промышленной безопасности №0487-ЗЭ-2024.
Технические устройства: Блок превенторов БП 65/48х35 зав. № 200105, инв. № 040000002333; 
Блок провенторов БП 65/44х35 зав. № 001, инв. № 040000002333.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</si>
  <si>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19-ТУ-08360-2024</t>
  </si>
  <si>
    <t>03.05.2024 15:28:08</t>
  </si>
  <si>
    <t xml:space="preserve">Заключение экспертизы промышленной безопасности №0486-ЗЭ-2024.
Технические устройства: Превентор плашечный гидравлический сдвоенный ППГ2-230х35, зав. № 3, инв. № 110000057462; Превентор плашечный гидравлический сдвоенный ППГ2-230х35, зав. № 4, инв. № 110000057463; Превентор плашечный гидравлический сдвоенный ППГ2-230х35, зав. № 5, инв. № 110000057461; Превентор плашечный гидравлический сдвоенный ППГ2-230х35, зав. № 6, инв. № 110000057460.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</si>
  <si>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19-ТУ-08361-2024</t>
  </si>
  <si>
    <t>03.05.2024 15:28:54</t>
  </si>
  <si>
    <t xml:space="preserve">Заключение экспертизы промышленной безопасности №0485-ЗЭ-2024.
Технические устройства: Превентор плашечный гидравлический сдвоенный ППГ2-180х35, зав. № 1, инв. № 040000002304; Превентор плашечный гидравлический сдвоенный ППГ2-180х35, зав. № 3, инв. № 040000002305; Превентор плашечный гидравлический сдвоенный ППГ2-180х35, зав. № 4, инв. № 040000009696; Превентор плашечный гидравлический сдвоенный ППГ2-180х35, зав. № 5, инв. № 040000002758.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</si>
  <si>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19-ТУ-08362-2024</t>
  </si>
  <si>
    <t>03.05.2024 15:30:06</t>
  </si>
  <si>
    <t xml:space="preserve">Заключение экспертизы промышленной безопасности №0484-ЗЭ-2024.
Технические устройства: Превентор плашечный гидравлический сдвоенный ППГ2-230х21, зав. № 4, инв. № 040000002243; Превентор плашечный гидравлический сдвоенный ППГ2-230х21, зав. № 14, инв. № 040000002303; Превентор плашечный гидравлический сдвоенный ППГ2-230х21, зав. № 15, инв. № 040000002302; Превентор плашечный гидравлический сдвоенный ППГ2-230х21, зав. № 16, инв. № 040000009697; Превентор плашечный гидравлический сдвоенный ППГ2-230х21, зав. № 17, инв. № 040000002759.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</si>
  <si>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19-ТУ-08363-2024</t>
  </si>
  <si>
    <t>03.05.2024 15:31:07</t>
  </si>
  <si>
    <t>ОБЩЕСТВО С ОГРАНИЧЕННОЙ ОТВЕТСТВЕННОСТЬЮ "АУТСОРСИНГ СЕВЕРНОЙ СТОЛИЦЫ"</t>
  </si>
  <si>
    <t>ДЛ</t>
  </si>
  <si>
    <t>ЗАКЛЮЧЕНИЕ № 489/КЛ-04-2024/ЭПБ ЭКСПЕРТИЗЫ ПРОМЫШЛЕННОЙ БЕЗОПАСНОСТИ Документации на ликвидацию: «Ликвидация опасного производственного объекта «Сеть газопотребления филиала СПб ГУП «Завод МПБО-2» (регистрационный номер в государственном реестре ОПО А20-06291-0001, III класс опасности)», шифр 2024/04-01. Эксплуатирующая организация: СПБ ГУП «ЗАВОД МПБО-2»</t>
  </si>
  <si>
    <t>САНКТ-ПЕТЕРБУРГСКОЕ ГОСУДАРСТВЕННОЕ УНИТАРНОЕ ПРЕДПРИЯТИЕ "ЗАВОД ПО МЕХАНИЗИРОВАННОЙ ПЕРЕРАБОТКЕ БЫТОВЫХ ОТХОДОВ"</t>
  </si>
  <si>
    <t>Общество с ограниченной ответственностью «ГосТехЭксперт»»</t>
  </si>
  <si>
    <t xml:space="preserve">АЭ.20.01934.019; АЭ.23.03585.004; </t>
  </si>
  <si>
    <t>19-ДЛ-08364-2024</t>
  </si>
  <si>
    <t>03.05.2024 15:32:24</t>
  </si>
  <si>
    <t>АКЦИОНЕРНОЕ ОБЩЕСТВО "КРОНОС СПБ"</t>
  </si>
  <si>
    <t>ТУ</t>
  </si>
  <si>
    <t xml:space="preserve">         Заключение № 039.01-ТУ7-24 экспертизы промышленной безопасности на техническое устройство – мерник весовой поз. № 2/4, инв. № 0400302,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</si>
  <si>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</si>
  <si>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</si>
  <si>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19-ТУ-08365-2024</t>
  </si>
  <si>
    <t>03.05.2024 15:33:21</t>
  </si>
  <si>
    <t xml:space="preserve">         Заключение № 039.03-ТУ7-24 экспертизы промышленной безопасности на техническое устройство – устройство фасовочное УФ-2 поз. № 33/2 (инв. № 0900292),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</si>
  <si>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19-ТУ-08366-2024</t>
  </si>
  <si>
    <t>03.05.2024 15:34:20</t>
  </si>
  <si>
    <t>САНКТ-ПЕТЕРБУРГСКОЕ ГОСУДАРСТВЕННОЕ УНИТАРНОЕ ПРЕДПРИЯТИЕ "ПРОДОВОЛЬСТВЕННЫЙ ФОНД"</t>
  </si>
  <si>
    <t>ЗС</t>
  </si>
  <si>
    <t xml:space="preserve">ЗАКЛЮЧЕНИЕ
ЭКСПЕРТИЗЫ ПРОМЫШЛЕННОЙ БЕЗОПАСНОСТИ
№1112-24ЗС
на Здание котельной, расположенное по адресу: г. Санкт-Петербург, 
пр. Обуховской обороны, д. 7 лит. Л,
применяемое на опасном производственном объекте
ГУП «Продовольственный фонд»
Наименование ОПО: «Сеть газопотребления ГУП «Продовольственный фонд»
Рег. №ОПО: А19-08909-0007
Класс опасности ОПО: III
Адрес ОПО: г. Санкт-Петербург, пр. Обуховской обороны, 
д. 7. Лит. Л
</t>
  </si>
  <si>
    <t>ОБЩЕСТВО С ОГРАНИЧЕННОЙ ОТВЕТСТВЕННОСТЬЮ "РУСПРОМГАЗ"</t>
  </si>
  <si>
    <t xml:space="preserve">АЭ.22.00717.002; </t>
  </si>
  <si>
    <t>19-ЗС-08367-2024</t>
  </si>
  <si>
    <t>03.05.2024 15:35:41</t>
  </si>
  <si>
    <t>ПУБЛИЧНОЕ АКЦИОНЕРНОЕ ОБЩЕСТВО "СЕВЕРСТАЛЬ"</t>
  </si>
  <si>
    <t>Трубопровод сжатого воздуха, Р=0,49 МПа, шахтная печь «Фукс» № 1, ввод по ряду А, оси 33, рег. № 07-33</t>
  </si>
  <si>
    <t>Акционерное общество «Системэнерго»</t>
  </si>
  <si>
    <t xml:space="preserve">АЭ.21.00621.006; </t>
  </si>
  <si>
    <t>28-ТУ-08368-2024</t>
  </si>
  <si>
    <t>03.05.2024 15:53:41</t>
  </si>
  <si>
    <t>АКЦИОНЕРНОЕ ОБЩЕСТВО "АПАТИТ"</t>
  </si>
  <si>
    <t>ТП</t>
  </si>
  <si>
    <t>Заключение эксперизы промышленной безопасности документации на техническое перевооружение опасного производственного объекта АО "Апатит" "Площадка производства серной кислоты" (рег. номер А28-02793-0038, I класс опасности) "Модернизация т.с. СК - 600/2 с увеличением мощности до 750 тыс.т мнг/год в АО "Апатит" шифр 02-01-1401-02623-01018</t>
  </si>
  <si>
    <t>Акционерное общество "АПАТИТ"</t>
  </si>
  <si>
    <t>Общество с ограниченной ответсвенностью "Научно-технический центр "Промбезопасность - Оренбург"</t>
  </si>
  <si>
    <t xml:space="preserve">АЭ.21.01364.002; АЭ.21.01364.004; </t>
  </si>
  <si>
    <t>28-ТП-08369-2024</t>
  </si>
  <si>
    <t>03.05.2024 15:55:03</t>
  </si>
  <si>
    <t>Общество с ограниченной ответственностью "Управление строительной техники и механизмов"</t>
  </si>
  <si>
    <t>Кран башенный КБМ-401П учет. № А28-80466, зав.№ 445 принадлежащий ООО «Управление строительной техники и механизмов».</t>
  </si>
  <si>
    <t>ОБЩЕСТВО С ОГРАНИЧЕННОЙ ОТВЕТСТВЕННОСТЬЮ "ЦЕНТР ТЕХНИЧЕСКОЙ ДИАГНОСТИКИ"</t>
  </si>
  <si>
    <t xml:space="preserve">АЭ.21.02070.001; </t>
  </si>
  <si>
    <t>28-ТУ-08370-2024</t>
  </si>
  <si>
    <t>03.05.2024 15:55:40</t>
  </si>
  <si>
    <t>Кран дизель-электрический, на раздвижном гусеничном ходу, башенно-стреловой МКГ-25БР, учет. № А28-15001, зав.№ 4174 принадлежащий ООО «Управление строительной техники и механизмов».</t>
  </si>
  <si>
    <t>28-ТУ-08371-2024</t>
  </si>
  <si>
    <t>03.05.2024 15:56:04</t>
  </si>
  <si>
    <t>ОБЩЕСТВО С ОГРАНИЧЕННОЙ ОТВЕТСТВЕННОСТЬЮ ПРОИЗВОДСТВЕННАЯ ФИРМА "ПОЛИГРАФИСТ"</t>
  </si>
  <si>
    <t>Заключение экспертизы промышленной безопасности № 04716-24 о техническом состоянии газовых горелок Р96М50 водогрейных котлов "Компакт СА-800" газовой котельной ООО ПФ "ПОЛИГРАФИСТ" по адресу: г. Вологда, ул. Челюскинцев, д. 3  Рег. номер ОПО А28-00267-0002 III класс опасности</t>
  </si>
  <si>
    <t>Общество с ограниченной ответственностью "Вологодская экспертная компания"</t>
  </si>
  <si>
    <t xml:space="preserve">АЭ.20.01515.001; </t>
  </si>
  <si>
    <t>28-ТУ-08372-2024</t>
  </si>
  <si>
    <t>03.05.2024 15:56:34</t>
  </si>
  <si>
    <t>Общество с ограниченной ответственностью "Архангельский морской торговый порт"</t>
  </si>
  <si>
    <t>документацию на техническое перевооружение ОПО (техническое перевооружение ОПО: База товарно-сырьевая по хранению химической продукции, рег. № А27-02411-0003, изменение ассортимента хранимых веществ)</t>
  </si>
  <si>
    <t>ООО "Архангельский морской торговый порт"</t>
  </si>
  <si>
    <t>ОБЩЕСТВО С ОГРАНИЧЕННОЙ ОТВЕТСТВЕННОСТЬЮ "ГПМ ЛИФТСЕРВИС"</t>
  </si>
  <si>
    <t xml:space="preserve">АЭ.21.00120.003; </t>
  </si>
  <si>
    <t>27-ТП-08373-2024</t>
  </si>
  <si>
    <t>03.05.2024 16:03:32</t>
  </si>
  <si>
    <t>Общество с ограниченной ответственностью "Транс-Лес"</t>
  </si>
  <si>
    <t>резервуар РВС-1000 № 1, применяемый на ОПО: Площадка нефтебазы по хранению и перевалке нефтепродуктов, рег. № А27-01854-0005</t>
  </si>
  <si>
    <t>АКЦИОНЕРНОЕ ОБЩЕСТВО НАУЧНО-ПРОИЗВОДСТВЕННОЕ ОБЪЕДИНЕНИЕ "ТЕХКРАНЭНЕРГО"</t>
  </si>
  <si>
    <t xml:space="preserve">АЭ.21.02420.002; АЭ.21.02420.003; </t>
  </si>
  <si>
    <t>27-ЗС-08374-2024</t>
  </si>
  <si>
    <t>03.05.2024 16:03:59</t>
  </si>
  <si>
    <t>резервуар РВС-1000 № 2, применяемый на ОПО: Площадка нефтебазы по хранению и перевалке нефтепродуктов, рег. № А27-01854-0005</t>
  </si>
  <si>
    <t>27-ЗС-08375-2024</t>
  </si>
  <si>
    <t>03.05.2024 16:04:27</t>
  </si>
  <si>
    <t>Трубопровод сжатого воздуха, Р=0,49 МПа, шахтная печь «Фукс» № 2, ввод по ряду А, оси 33, рег. № 07-24</t>
  </si>
  <si>
    <t>28-ТУ-08376-2024</t>
  </si>
  <si>
    <t>06.05.2024 9:08:40</t>
  </si>
  <si>
    <t>Трубопровод природного газа цех.№10-35 цеха переработки №1 участка №3 ООО «Северсталь- Вторчермет» ПАО «Северсталь»</t>
  </si>
  <si>
    <t>Общество с ограниченной ответственностью «Промышленная экспертиза»</t>
  </si>
  <si>
    <t xml:space="preserve">АЭ.21.00436.001; </t>
  </si>
  <si>
    <t>28-ТУ-08377-2024</t>
  </si>
  <si>
    <t>06.05.2024 9:25:15</t>
  </si>
  <si>
    <t>ОБЩЕСТВО С ОГРАНИЧЕННОЙ ОТВЕТСТВЕННОСТЬЮ "СУХОНСКИЙ КАРТОННО-БУМАЖНЫЙ КОМБИНАТ"</t>
  </si>
  <si>
    <t>Заключение экспертизы промышленной безопасности № 23 на техническое устройство гусеничный кран МТТ-16 заводской № 1300, учетный № А28-00952/В (отработавший нормативный срок службы)</t>
  </si>
  <si>
    <t>Общество с ограниченной ответственностью "Сухонский картонно-бумажный комбинат"</t>
  </si>
  <si>
    <t>Общество с ограниченной ответственностью Региональный инженерно-консультационный центр "КОНТЭКС"</t>
  </si>
  <si>
    <t xml:space="preserve">АЭ.21.02594.001; </t>
  </si>
  <si>
    <t>28-ТУ-08378-2024</t>
  </si>
  <si>
    <t>06.05.2024 9:25:52</t>
  </si>
  <si>
    <t>Трубопровод кислорода цех.№10 цеха переработки №1 участка №3 ООО «Северсталь- Вторчермет» ПАО «Северсталь»</t>
  </si>
  <si>
    <t>28-ТУ-08379-2024</t>
  </si>
  <si>
    <t>06.05.2024 9:26:26</t>
  </si>
  <si>
    <t>Трубопровод кислорода цех. №10-34 цеха переработки №1 участка в районе миксера №2 ООО «Северсталь-Вторчермет»</t>
  </si>
  <si>
    <t>28-ТУ-08380-2024</t>
  </si>
  <si>
    <t>06.05.2024 9:34:27</t>
  </si>
  <si>
    <t>ЗАКРЫТОЕ АКЦИОНЕРНОЕ ОБЩЕСТВО "КАНОНЕРСКИЙ СУДОРЕМОНТНЫЙ ЗАВОД"</t>
  </si>
  <si>
    <t>Заключение № 3797 экспертизы промышленной безопасности по результатам технического диагностирования портального крана рег. № 35151, принадлежащий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</si>
  <si>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</si>
  <si>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 xml:space="preserve">АЭ.21.00990.002; АЭ.22.03870.001; </t>
  </si>
  <si>
    <t>19-ТУ-08381-2024</t>
  </si>
  <si>
    <t>06.05.2024 10:16:07</t>
  </si>
  <si>
    <t>Ковш сталеразливочный КС-380 зав. №22.339, цех. №2 ЦПК СП ПАО «Северсталь»</t>
  </si>
  <si>
    <t>28-ТУ-08382-2024</t>
  </si>
  <si>
    <t>06.05.2024 10:24:13</t>
  </si>
  <si>
    <t>Миксер передвижной МП-600 № 5 цеха выплавки конвертерной стали сталеплавильного производства ПАО «Северсталь»</t>
  </si>
  <si>
    <t>Закрытое акционерное общество «Прочность»</t>
  </si>
  <si>
    <t xml:space="preserve">АЭ.21.00624.001; </t>
  </si>
  <si>
    <t>28-ТУ-08383-2024</t>
  </si>
  <si>
    <t>06.05.2024 10:24:47</t>
  </si>
  <si>
    <t>АКЦИОНЕРНОЕ ОБЩЕСТВО "ИНСТИТУТ ПО ПРОЕКТИРОВАНИЮ МАГИСТРАЛЬНЫХ ТРУБОПРОВОДОВ"</t>
  </si>
  <si>
    <t>Заключение № 169/76-ЭД/24 экспертизы промышленной безопасности документации на техническое перевооружение «Замена задвижек на ЛЧ МН, ППМН. Техническое перевооружение» опасного производственного объекта: «Участок магистральных нефтепроводов Самарского РНУ» (рег. номер А53-00021-0001, класс опасности-I), АО «Транснефть-Приволга»</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</si>
  <si>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</si>
  <si>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</si>
  <si>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АЭ.22.00448.002; </t>
  </si>
  <si>
    <t>19-ТП-08384-2024</t>
  </si>
  <si>
    <t>06.05.2024 10:34:08</t>
  </si>
  <si>
    <t>Общество с ограниченной ответственностью "Северсталь-Вторчермет"</t>
  </si>
  <si>
    <t>ТУ</t>
  </si>
  <si>
    <t>Заключение экспертизы промышленной безопасности № 001 – ТУ – 2024 на техническое устройство кран мостовой рег.№52198, зав.№1-704, применяемый на опасном производственном объекте «Площадка Ремонтно-механический цех (краны)», per.№А28-02331-0005, IV класс опасности, ООО «Северсталь-Вторчермет»</t>
  </si>
  <si>
    <t>ОБЩЕСТВО С ОГРАНИЧЕННОЙ ОТВЕТСТВЕННОСТЬЮ "СЕВЕРСТАЛЬ-ВТОРЧЕРМЕТ"</t>
  </si>
  <si>
    <t>Общество с ограниченной ответственностью "АКСИС"</t>
  </si>
  <si>
    <t xml:space="preserve">АЭ.23.07156.002; </t>
  </si>
  <si>
    <t>19-ТУ-08385-2024</t>
  </si>
  <si>
    <t>06.05.2024 10:34:49</t>
  </si>
  <si>
    <t>Трубопровод аммиака, Р=0,3 МПа (диссоциированный), цех. № 16-80 ЦРО, ППП (ХП), ПАО «Северсталь»</t>
  </si>
  <si>
    <t xml:space="preserve">АЭ.20.00915.001; </t>
  </si>
  <si>
    <t>28-ТУ-08386-2024</t>
  </si>
  <si>
    <t>06.05.2024 10:37:43</t>
  </si>
  <si>
    <t>Трубопровод азота, Р=15 МПа, цех. № 16-81 ЦРО, ППП (ХП), ПАО «Северсталь»</t>
  </si>
  <si>
    <t>28-ТУ-08387-2024</t>
  </si>
  <si>
    <t>06.05.2024 10:38:55</t>
  </si>
  <si>
    <t>ПУБЛИЧНОЕ АКЦИОНЕРНОЕ ОБЩЕСТВО "СЕВЕРСТАЛЬ"</t>
  </si>
  <si>
    <t>ЗС</t>
  </si>
  <si>
    <t>Здание перегрузочной станции №1, КАДП, АГЦ-3, ПАО «Северсталь»</t>
  </si>
  <si>
    <t>Общество с ограниченной ответственностью «САЛЮС»</t>
  </si>
  <si>
    <t xml:space="preserve">АЭ.21.01937.001; </t>
  </si>
  <si>
    <t>28-ЗС-08388-2024</t>
  </si>
  <si>
    <t>06.05.2024 10:39:37</t>
  </si>
  <si>
    <t>МУНИЦИПАЛЬНОЕ УНИТАРНОЕ ПРЕДПРИЯТИЕ ГОРОДА ЧЕРЕПОВЦА "АКВАПАРК РАДУЖНЫЙ"</t>
  </si>
  <si>
    <t>ТП</t>
  </si>
  <si>
    <t xml:space="preserve">Заключение экспертизы промышленной безопасности рег. № ГПМ-2024/0181 документации на техническое перевооружение опасного производственного объекта «МУП г. Череповца «Аквапарк Радужный». Техническое перевооружение опасного производственного объекта А28-03131-0002 «Сеть газопотребления бани № 4» по адресу: г. Череповец, ул. Транспортная, д.83. Газоснабжение внутреннее». рег. № ОПО: А28-03131-0002 Наименование ОПО: Сеть газопотребления бани № 4 Класс опасности ОПО: III
</t>
  </si>
  <si>
    <t xml:space="preserve">АЭ.20.01323.002; </t>
  </si>
  <si>
    <t>28-ТП-08389-2024</t>
  </si>
  <si>
    <t>06.05.2024 11:31:41</t>
  </si>
  <si>
    <t xml:space="preserve">Заключение экспертизы промышленной безопасности рег. № ГПМ-2024/0182 документации на техническое перевооружение опасного производственного объекта «МУП г. Череповца «Аквапарк Радужный». Техническое перевооружение опасного производственного объекта А28-03131-0001 «Сеть газопотребления бани № 3» по адресу: г. Череповец, ул. Милютина, д.1. Газоснабжение внутреннее».
рег. № ОПО: А28-03131-0001
Наименование ОПО: Сеть газопотребления бани № 3
Класс опасности ОПО: III
</t>
  </si>
  <si>
    <t>28-ТП-08390-2024</t>
  </si>
  <si>
    <t>06.05.2024 11:32:13</t>
  </si>
  <si>
    <t>Заключение экспертизы промышленной безопасности № 003 – ТУ – 2024 на техническое устройство кран мостовой рег.№52960, зав.№6685, применяемый на опасном производственном объекте «Площадка Ремонтно-механический цех (краны)», per.№А28-02331-0005, IV класс опасности, ООО «Северсталь-Вторчермет»</t>
  </si>
  <si>
    <t>19-ТУ-08391-2024</t>
  </si>
  <si>
    <t>06.05.2024 12:27:23</t>
  </si>
  <si>
    <t>Заключение экспертизы промышленной безопасности № 003 – ТУ – 2024 на техническое устройство кран мостовой рег.№52959, зав.№6677, применяемый на опасном производственном объекте «Площадка Ремонтно-механический цех (краны)», per.№А28-02331-0005, IV класс опасности, ООО «Северсталь-Вторчермет»</t>
  </si>
  <si>
    <t>19-ТУ-08392-2024</t>
  </si>
  <si>
    <t>06.05.2024 12:28:05</t>
  </si>
  <si>
    <t>Заключение экспертизы промышленной безопасности № 002 – ТУ – 2024 на техническое устройство кран мостовой рег.№52199, зав.№1-758, применяемый на опасном производственном объекте «Площадка Ремонтно-механический цех (краны)», per.№А28-02331-0005, IV класс опасности, ООО «Северсталь-Вторчермет»</t>
  </si>
  <si>
    <t>19-ТУ-08393-2024</t>
  </si>
  <si>
    <t>06.05.2024 12:30:18</t>
  </si>
  <si>
    <t>ООО "Лузалес-Тихвин"</t>
  </si>
  <si>
    <t>сосуд воздухосборник рег. № 92521,
установленный на ОПО: «Площадка компрессорной станции», предприятия ООО «Лузалес-Тихвин», по адресу: Ленинградская обл., Тихвинский р-н, г. Тихвин,
Шведский проезд, д. 15</t>
  </si>
  <si>
    <t>ОБЩЕСТВО С ОГРАНИЧЕННОЙ ОТВЕТСТВЕННОСТЬЮ "ИКЕА ИНДАСТРИ ТИХВИН",
 ОБЩЕСТВО С ОГРАНИЧЕННОЙ ОТВЕТСТВЕННОСТЬЮ "ИКЕА ИНДАСТРИ ТИХВИН"</t>
  </si>
  <si>
    <t>ОБЩЕСТВО С ОГРАНИЧЕННОЙ ОТВЕТСТВЕННОСТЬЮ "ИНЖИНИРИНГОВАЯ ФИРМА"ТОРЭКСТ"</t>
  </si>
  <si>
    <t xml:space="preserve">АЭ.22.03283.002; </t>
  </si>
  <si>
    <t>19-ТУ-08394-2024</t>
  </si>
  <si>
    <t>06.05.2024 12:31:07</t>
  </si>
  <si>
    <t>Акционерное общество "Автокран Аренда"</t>
  </si>
  <si>
    <t>ЗАКЛЮЧЕНИЕ  ЭКСПЕРТИЗЫ ПРОМЫШЛЕННОЙ БЕЗОПАСНОСТИ № 516-ПС-24 НА ТЕХНИЧЕСКОЕ УСТРОЙСТВО: подъемник стреловой H 15 SX, зав.№ CD117600,           учет. № 4592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</si>
  <si>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</si>
  <si>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</si>
  <si>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</si>
  <si>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19-ТУ-08395-2024</t>
  </si>
  <si>
    <t>06.05.2024 12:31:47</t>
  </si>
  <si>
    <t>АКЦИОНЕРНОЕ ОБЩЕСТВО "КРОНОС СПБ"</t>
  </si>
  <si>
    <t xml:space="preserve">         Заключение № 039.32-ТУ7-24 экспертизы промышленной безопасности на техническое устройство – насос шестеренный ДС-125 поз. № 6/12 (инв. № 0900234),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</si>
  <si>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</si>
  <si>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</si>
  <si>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19-ТУ-08396-2024</t>
  </si>
  <si>
    <t>06.05.2024 12:32:26</t>
  </si>
  <si>
    <t>ЗАКЛЮЧЕНИЕ  ЭКСПЕРТИЗЫ ПРОМЫШЛЕННОЙ БЕЗОПАСНОСТИ № 517-ПС-24 НА ТЕХНИЧЕСКОЕ УСТРОЙСТВО: подъемник стреловой H 18 SX, зав.№ CD117591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</si>
  <si>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19-ТУ-08397-2024</t>
  </si>
  <si>
    <t>06.05.2024 12:33:43</t>
  </si>
  <si>
    <t>ОТКРЫТОЕ АКЦИОНЕРНОЕ ОБЩЕСТВО "20 АВИАЦИОННЫЙ РЕМОНТНЫЙ ЗАВОД"</t>
  </si>
  <si>
    <t>техническое устройство, применяемое на опасном производственном объекте «Площадка компрессорной станции»,
(IV класс опасности), рег. № А19-07079-0002 - Ресивер V-6 м3,
зав. № 141, рег. № 93322, эксплуатируемый АО «20 АРЗ», установленный по адресу: 196603, Санкт-Петербург, г. Пушкин, Гатчинское шоссе, д. 11, лит. В</t>
  </si>
  <si>
    <t>ОБЩЕСТВО С ОГРАНИЧЕННОЙ ОТВЕТСТВЕННОСТЬЮ "ПРОММАШ ТЕСТ"</t>
  </si>
  <si>
    <t xml:space="preserve">АЭ.21.03075.003; </t>
  </si>
  <si>
    <t>19-ТУ-08398-2024</t>
  </si>
  <si>
    <t>06.05.2024 12:34:34</t>
  </si>
  <si>
    <t>ОБЩЕСТВО С ОГРАНИЧЕННОЙ ОТВЕТСТВЕННОСТЬЮ "ДОРХАН - ТЕРМОПАНЕЛЬ"</t>
  </si>
  <si>
    <t>Заключение экспертизы промышленной безопасности на сооружение применяемое на опасном производственном объекте: Трубопровод азота</t>
  </si>
  <si>
    <t>Общество с ограниченной ответственностью
"Единый Центр Независимой экспертизы и оценки"</t>
  </si>
  <si>
    <t xml:space="preserve">АЭ.21.00528.001; АЭ.21.00528.002; </t>
  </si>
  <si>
    <t>19-ЗС-08399-2024</t>
  </si>
  <si>
    <t>06.05.2024 12:35:20</t>
  </si>
  <si>
    <t>Заключение экспертизы промышленной безопасности на сооружение применяемое на опасном производственном объекте: Трубопровод пентана низкого давления</t>
  </si>
  <si>
    <t>19-ЗС-08400-2024</t>
  </si>
  <si>
    <t>06.05.2024 12:36:07</t>
  </si>
  <si>
    <t>Заключение экспертизы промышленной безопасности на сооружение применяемое на опасном производственном объекте: Трубопровод катализатора низкого давления</t>
  </si>
  <si>
    <t>19-ЗС-08401-2024</t>
  </si>
  <si>
    <t>06.05.2024 12:37:02</t>
  </si>
  <si>
    <t>Заключение экспертизы промышленной безопасности на сооружение применяемое на опасном производственном объекте: Трубопровод добавки низкого давления</t>
  </si>
  <si>
    <t>19-ЗС-08402-2024</t>
  </si>
  <si>
    <t>06.05.2024 12:38:43</t>
  </si>
  <si>
    <t>Заключение экспертизы промышленной безопасности на сооружение применяемое на опасном производственном объекте: Здание 3.1 Навес над поддоном с насосом пентана</t>
  </si>
  <si>
    <t xml:space="preserve">АЭ.21.00528.001; </t>
  </si>
  <si>
    <t>19-ЗС-08403-2024</t>
  </si>
  <si>
    <t>06.05.2024 12:39:27</t>
  </si>
  <si>
    <t>Заключение экспертизы промышленной безопасности на сооружение применяемое на опасном производственном объекте: Здание: навес над поддонами с емкостями для хранения пентана</t>
  </si>
  <si>
    <t>19-ЗС-08404-2024</t>
  </si>
  <si>
    <t>06.05.2024 12:40:13</t>
  </si>
  <si>
    <t>Заключение экспертизы промышленной безопасности на сооружение применяемое на опасном производственном объекте: Трубопровод воздуха</t>
  </si>
  <si>
    <t>19-ЗС-08405-2024</t>
  </si>
  <si>
    <t>06.05.2024 12:41:32</t>
  </si>
  <si>
    <t>Заключение экспертизы промышленной безопасности применяемое на опасном производственном объекте: 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цеха производства сэндвич-панелей» Рег. №А19-11276-0001  III класс опасности.</t>
  </si>
  <si>
    <t xml:space="preserve">АЭ.21.00321.001; </t>
  </si>
  <si>
    <t>19-ТП-08406-2024</t>
  </si>
  <si>
    <t>06.05.2024 12:42:27</t>
  </si>
  <si>
    <t>Заключение экспертизы промышленной безопасности на сооружение применяемое на опасном производственном объекте: Здание: навес над поддоном площадки перекачки пентана</t>
  </si>
  <si>
    <t>19-ЗС-08407-2024</t>
  </si>
  <si>
    <t>06.05.2024 12:43:18</t>
  </si>
  <si>
    <t>ЗАКЛЮЧЕНИЕ  ЭКСПЕРТИЗЫ ПРОМЫШЛЕННОЙ БЕЗОПАСНОСТИ № 518-ПС-24 НА ТЕХНИЧЕСКОЕ УСТРОЙСТВО: подъемник стреловой H 18 SX, зав.№ CD117619,         учет. № 4607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</si>
  <si>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19-ТУ-08408-2024</t>
  </si>
  <si>
    <t>06.05.2024 12:44:19</t>
  </si>
  <si>
    <t>Заключение экспертизы промышленной безопасности на сооружение применяемое на опасном производственном объекте: Здание 3</t>
  </si>
  <si>
    <t>19-ЗС-08409-2024</t>
  </si>
  <si>
    <t>06.05.2024 12:45:21</t>
  </si>
  <si>
    <t>Заключение экспертизы промышленной безопасности на сооружение применяемое на опасном производственном объекте: Здание основного корпуса</t>
  </si>
  <si>
    <t>19-ЗС-08410-2024</t>
  </si>
  <si>
    <t>06.05.2024 12:46:08</t>
  </si>
  <si>
    <t>ТУ</t>
  </si>
  <si>
    <t>ЗАКЛЮЧЕНИЕ  ЭКСПЕРТИЗЫ ПРОМЫШЛЕННОЙ БЕЗОПАСНОСТИ № 513-ПС-24 НА ТЕХНИЧЕСКОЕ УСТРОЙСТВО: подъемник стреловой H 15 SX, зав.№ CD117593,           учет. № 4591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</si>
  <si>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АЭ.23.05245.001; </t>
  </si>
  <si>
    <t>19-ТУ-08411-2024</t>
  </si>
  <si>
    <t>06.05.2024 12:54:18</t>
  </si>
  <si>
    <t>АКЦИОНЕРНОЕ ОБЩЕСТВО "КОНДОПОЖСКИЙ ЦЕЛЛЮЛОЗНО-БУМАЖНЫЙ КОМБИНАТ"</t>
  </si>
  <si>
    <t>№058-ТУ-2024 на техническое устройство кран мостовой электрический зав. № 3076, уч. № А24-00076-0043пс, применяемый в составе опасного производственного объекта «Цех древесно-подготовительный», рег. №А24-06548-0024, IV класс опасности</t>
  </si>
  <si>
    <t>ОБЩЕСТВО С ОГРАНИЧЕННОЙ ОТВЕТСТВЕННОСТЬЮ "ТЕХНИЧЕСКИЙ ИНЖЕНЕРНЫЙ ЦЕНТР"</t>
  </si>
  <si>
    <t xml:space="preserve">АЭ.20.05342.001; </t>
  </si>
  <si>
    <t>24-ТУ-08412-2024</t>
  </si>
  <si>
    <t>06.05.2024 14:42:38</t>
  </si>
  <si>
    <t>№059-ТУ-2024 на техническое устройство кран мостовой электрический зав. № 5000111, уч. № А24-00076-0025пс, применяемый в составе опасного производственного объекта "Сеть газопотребления АО «Кондопожский ЦБК», рег. №А24-06548-0025, III класс опасности</t>
  </si>
  <si>
    <t>24-ТУ-08413-2024</t>
  </si>
  <si>
    <t>06.05.2024 14:43:06</t>
  </si>
  <si>
    <t>№060-ТУ-2024 на техническое устройство кран мостовой электрический зав. № 601815, уч. № А24-00076-0011пс, применяемый в составе опасного производственного объекта «Бумажный цех № 4», рег. №А24-06548-0029, IV класс опасности</t>
  </si>
  <si>
    <t>24-ТУ-08414-2024</t>
  </si>
  <si>
    <t>06.05.2024 14:43:31</t>
  </si>
  <si>
    <t>Нюксенское  ЛПУМГ Общество с ограниченной ответственностью  "ГАЗПРОМ ТРАНСГАЗ УХТА"</t>
  </si>
  <si>
    <t>Заключение экспертизы промышленной безопасности №132.8139/2023-ЭПБ на техническое устройство: Газоперекачивающий агрегат инв. №126797, эксплуатируемое на опасном производственном объекте «Площадка компрессорной станции Нюксенского линейного производственного управления магистральных газопроводов», рег. №А25-00261-0633, класс опасности II, Нюксенского ЛПУМГ, КС-15, ГПА ст.№33, ООО «Газпром трансгаз Ухта»</t>
  </si>
  <si>
    <t>ОБЩЕСТВО С ОГРАНИЧЕННОЙ ОТВЕТСТВЕННОСТЬЮ "ЦЕНТР ЭКСПЕРТИЗЫ ПРОМЫШЛЕННОЙ БЕЗОПАСНОСТИ"</t>
  </si>
  <si>
    <t xml:space="preserve">АЭ.22.04060.002; АЭ.23.02390.002; </t>
  </si>
  <si>
    <t>28-ТУ-08415-2024</t>
  </si>
  <si>
    <t>06.05.2024 14:47:43</t>
  </si>
  <si>
    <t>Общество с ограниченной ответственностью "Вектор"</t>
  </si>
  <si>
    <t>кран башенный КБ-408.21, Q=10,0 т, зав. № 865, учётный № А27-12391,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</si>
  <si>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</si>
  <si>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</si>
  <si>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27-ТУ-08416-2024</t>
  </si>
  <si>
    <t>06.05.2024 14:59:13</t>
  </si>
  <si>
    <t>Общество с ограниченной ответственностью "Мистраль Групп"</t>
  </si>
  <si>
    <t>башенный  кран КБМ-401П, зав. № 481, учетный № А27-12178,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</si>
  <si>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</si>
  <si>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</si>
  <si>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27-ТУ-08417-2024</t>
  </si>
  <si>
    <t>06.05.2024 15:03:29</t>
  </si>
  <si>
    <t>ПАО "ТГК-1"</t>
  </si>
  <si>
    <t>техническое устройство: Паропровод острого пара энергоблока №3, рег.№2000,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</si>
  <si>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</si>
  <si>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</si>
  <si>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</si>
  <si>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19-ТУ-08418-2024</t>
  </si>
  <si>
    <t>06.05.2024 15:07:20</t>
  </si>
  <si>
    <t>техническое устройство: Трубопровод всасывающий и рециркуляции бустерных насосов энергоблока №3, рег.№325-Т,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</si>
  <si>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19-ТУ-08419-2024</t>
  </si>
  <si>
    <t>06.05.2024 15:08:27</t>
  </si>
  <si>
    <t>Акционерное общество "Автокран Аренда"</t>
  </si>
  <si>
    <t>ЗАКЛЮЧЕНИЕ  ЭКСПЕРТИЗЫ ПРОМЫШЛЕННОЙ БЕЗОПАСНОСТИ № 504-ПС-24 НА ТЕХНИЧЕСКОЕ УСТРОЙСТВО: подъемник стреловой COMPACT 8, зав.№ CE154072, учет.№ 97037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</si>
  <si>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</si>
  <si>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</si>
  <si>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</si>
  <si>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19-ТУ-08420-2024</t>
  </si>
  <si>
    <t>06.05.2024 15:09:14</t>
  </si>
  <si>
    <t>ЗАКЛЮЧЕНИЕ  ЭКСПЕРТИЗЫ ПРОМЫШЛЕННОЙ БЕЗОПАСНОСТИ № 505-ПС-24 НА ТЕХНИЧЕСКОЕ УСТРОЙСТВО: подъемник стреловой H 12 SX, зав.№ CD117575,           учет. № 4583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</si>
  <si>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19-ТУ-08421-2024</t>
  </si>
  <si>
    <t>06.05.2024 15:09:58</t>
  </si>
  <si>
    <t>ЗАКЛЮЧЕНИЕ  ЭКСПЕРТИЗЫ ПРОМЫШЛЕННОЙ БЕЗОПАСНОСТИ № 506-ПС-24 НА ТЕХНИЧЕСКОЕ УСТРОЙСТВО: подъемник стреловой H 12 SX, зав.№ CD117616,           учет. № 4586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</si>
  <si>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19-ТУ-08422-2024</t>
  </si>
  <si>
    <t>06.05.2024 15:10:54</t>
  </si>
  <si>
    <t>ЗАКЛЮЧЕНИЕ  ЭКСПЕРТИЗЫ ПРОМЫШЛЕННОЙ БЕЗОПАСНОСТИ № 508-ПС-24 НА ТЕХНИЧЕСКОЕ УСТРОЙСТВО: подъемник стреловой H 12 SX, зав.№ CD117606,           учет. № 4585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</si>
  <si>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19-ТУ-08423-2024</t>
  </si>
  <si>
    <t>06.05.2024 15:11:31</t>
  </si>
  <si>
    <t>ЗАКЛЮЧЕНИЕ  ЭКСПЕРТИЗЫ ПРОМЫШЛЕННОЙ БЕЗОПАСНОСТИ № 507-ПС-24 НА ТЕХНИЧЕСКОЕ УСТРОЙСТВО: подъемник стреловой H 12 SX, зав.№ CD117588,           учет. № 4584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</si>
  <si>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19-ТУ-08424-2024</t>
  </si>
  <si>
    <t>06.05.2024 15:12:27</t>
  </si>
  <si>
    <t>ЗАКЛЮЧЕНИЕ  ЭКСПЕРТИЗЫ ПРОМЫШЛЕННОЙ БЕЗОПАСНОСТИ № 509-ПС-24 НА ТЕХНИЧЕСКОЕ УСТРОЙСТВО: подъемник стреловой H 15 SX, зав.№ CD117605,           учет. № 4593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</si>
  <si>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19-ТУ-08425-2024</t>
  </si>
  <si>
    <t>06.05.2024 15:13:09</t>
  </si>
  <si>
    <t>ЗАКЛЮЧЕНИЕ  ЭКСПЕРТИЗЫ ПРОМЫШЛЕННОЙ БЕЗОПАСНОСТИ № 510-ПС-24 НА ТЕХНИЧЕСКОЕ УСТРОЙСТВО: подъемник стреловой H 15 SX, зав.№ CD117572,           учет. № 4589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</si>
  <si>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19-ТУ-08426-2024</t>
  </si>
  <si>
    <t>06.05.2024 15:13:53</t>
  </si>
  <si>
    <t>ЗАКЛЮЧЕНИЕ  ЭКСПЕРТИЗЫ ПРОМЫШЛЕННОЙ БЕЗОПАСНОСТИ № 511-ПС-24 НА ТЕХНИЧЕСКОЕ УСТРОЙСТВО: подъемник стреловой H 15 SX, зав.№ CD117615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</si>
  <si>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19-ТУ-08427-2024</t>
  </si>
  <si>
    <t>06.05.2024 15:14:29</t>
  </si>
  <si>
    <t>ЗАКЛЮЧЕНИЕ  ЭКСПЕРТИЗЫ ПРОМЫШЛЕННОЙ БЕЗОПАСНОСТИ № 512-ПС-24 НА ТЕХНИЧЕСКОЕ УСТРОЙСТВО: подъемник стреловой H 15 SX, зав.№ CD117607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</si>
  <si>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19-ТУ-08428-2024</t>
  </si>
  <si>
    <t>06.05.2024 15:15:46</t>
  </si>
  <si>
    <t>ЗАКЛЮЧЕНИЕ  ЭКСПЕРТИЗЫ ПРОМЫШЛЕННОЙ БЕЗОПАСНОСТИ № 514-ПС-24 НА ТЕХНИЧЕСКОЕ УСТРОЙСТВО: подъемник стреловой H 15 SX, зав.№ CD117584,           учет. № 4590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</si>
  <si>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19-ТУ-08429-2024</t>
  </si>
  <si>
    <t>06.05.2024 15:16:40</t>
  </si>
  <si>
    <t>ЗАКЛЮЧЕНИЕ  ЭКСПЕРТИЗЫ ПРОМЫШЛЕННОЙ БЕЗОПАСНОСТИ № 515-ПС-24 НА ТЕХНИЧЕСКОЕ УСТРОЙСТВО: подъемник стреловой H 15 SX, зав.№ CD117618,           учет. № 4596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</si>
  <si>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19-ТУ-08430-2024</t>
  </si>
  <si>
    <t>06.05.2024 15:17:28</t>
  </si>
  <si>
    <t>Общество с ограниченной ответственностью "Производственно-коммерческая фирма "САНК"</t>
  </si>
  <si>
    <t>Заключение №36-2024 экспертизы промышленной безопасности на башенный кран г/п 10,00 рег.№ 86007,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</si>
  <si>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"Производственно-коммерческая фирма "Санк"</t>
  </si>
  <si>
    <t>Акционерное общество "ИНТЕХ"</t>
  </si>
  <si>
    <t xml:space="preserve">АЭ.20.03807.001; </t>
  </si>
  <si>
    <t>19-ТУ-08431-2024</t>
  </si>
  <si>
    <t>06.05.2024 15:18:05</t>
  </si>
  <si>
    <t>АКЦИОНЕРНОЕ ОБЩЕСТВО "ТОСНЕНСКИЙ МЕХАНИЧЕСКИЙ ЗАВОД"</t>
  </si>
  <si>
    <t xml:space="preserve">ЗАКЛЮЧЕНИЕ экспертизы промышленной безопасности № 0046/ЭПБ-2024
Объект экспертизы: Кран мостовой электрический зав.№ 90165, рег.№ 88161
Эксплуатирующая организация: АО «Тосненский механический завод»
Наименование ОПО: «Участок производства металлоконструкций» рег. № А20-01123-0001 (IV класс опасности)
</t>
  </si>
  <si>
    <t>ОТКРЫТОЕ АКЦИОНЕРНОЕ ОБЩЕСТВО "ТОСНЕНСКИЙ МЕХАНИЧЕСКИЙ ЗАВОД"</t>
  </si>
  <si>
    <t>Общество с ограниченной ответственностью "Единый Инновационно-Технический Центр"</t>
  </si>
  <si>
    <t xml:space="preserve">АЭ.21.00932.003; </t>
  </si>
  <si>
    <t>19-ТУ-08432-2024</t>
  </si>
  <si>
    <t>06.05.2024 15:19:01</t>
  </si>
  <si>
    <t>АКЦИОНЕРНОЕ ОБЩЕСТВО "ИНСТИТУТ ПО ПРОЕКТИРОВАНИЮ МАГИСТРАЛЬНЫХ ТРУБОПРОВОДОВ"</t>
  </si>
  <si>
    <t>ОБ</t>
  </si>
  <si>
    <t>Заключение № 254/22-ОБ/24 экспертизы промышленной безопасности изменения №28 в обоснование безопасности опасного производственного объекта «Участок магистральных нефтепроводов Бугурусланского РНУ» АО «Транснефть – Приволга», рег.№ А53-00021-0017 (в рамках разработки проекта «Магистральный нефтепровод «Нижневартовск-Курган-Куйбышев», участок Бугуруслан-Самара 2119,5 км - 2126,5 км. Ду 1200. Бугурусланское РНУ. Реконструкция»).</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</si>
  <si>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</si>
  <si>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</si>
  <si>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АЭ.22.00668.001; </t>
  </si>
  <si>
    <t>19-ОБ-08433-2024</t>
  </si>
  <si>
    <t>06.05.2024 15:19:53</t>
  </si>
  <si>
    <t>АКЦИОНЕРНОЕ ОБЩЕСТВО "СПЕЦИАЛЬНОЕ КОНСТРУКТОРСКОЕ БЮРО ТРАНСПОРТНОГО МАШИНОСТРОЕНИЯ"</t>
  </si>
  <si>
    <t>ТУ</t>
  </si>
  <si>
    <t>Заключение №093-24 экспертизы промышленной безопасности на кран мостовой учетный №29008, принадлежащий АО «Спецмаш»,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</si>
  <si>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</si>
  <si>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t>
  </si>
  <si>
    <t>19-ТУ-08434-2024</t>
  </si>
  <si>
    <t>06.05.2024 15:24:08</t>
  </si>
  <si>
    <t>АКЦИОНЕРНОЕ ОБЩЕСТВО "КРОНОС СПБ"</t>
  </si>
  <si>
    <t xml:space="preserve">         Заключение № 039.30-ТУ7-24 экспертизы промышленной безопасности на техническое устройство – насос шестеренный НМШ 5-25-4/10 поз. № 20/1 (инв. № 0400519),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А</t>
  </si>
  <si>
    <t>Общество с ограниченной ответственностью "Велес"</t>
  </si>
  <si>
    <t xml:space="preserve">АЭ.23.06137.001; </t>
  </si>
  <si>
    <t>19-ТУ-08435-2024</t>
  </si>
  <si>
    <t>06.05.2024 15:26:04</t>
  </si>
  <si>
    <t>Акционерное общество "Российский концерн по производству электрической и тепловой энергии на атомных станциях"</t>
  </si>
  <si>
    <t>ДБ</t>
  </si>
  <si>
    <t>Заключение экспертизы промышленной безопасности № ЭПБ 547/2024-Д декларации промышленной безопасности опасного производственного объекта «Площадка подсобного хозяйства Калининской АЭС» АО «Концерн Росэнергоатом»</t>
  </si>
  <si>
    <t>ООО "ТриЭкс"</t>
  </si>
  <si>
    <t xml:space="preserve">АЭ.22.03693.002; </t>
  </si>
  <si>
    <t>19-ДБ-08436-2024</t>
  </si>
  <si>
    <t>06.05.2024 15:26:42</t>
  </si>
  <si>
    <t>АКЦИОНЕРНОЕ ОБЩЕСТВО "ЧЕРНОМОРСКИЕ  МАГИСТРАЛЬНЫЕ  НЕФТЕПРОВОДЫ"</t>
  </si>
  <si>
    <t>ЗС</t>
  </si>
  <si>
    <t>ЗАКЛЮЧЕНИЕ ЭКСПЕРТИЗЫ ПРОМЫШЛЕННОЙ БЕЗОПАСНОСТИ № ЧТН-ПГИ-0174-2023 на сооружение на опасном производственном объекте, технологические трубопроводы – подводящий трубопровод НПС-1 НПС «Родионовская» МН «Лисичанск – Тихорецк» Тихорецкого РУМН, Площадка станции насосной магистрального продуктопровода, нефтепровода Тихорецкого РУМН, А30-00162-0003, I класс</t>
  </si>
  <si>
    <t>Акционерное общество "Черноморские магистральные нефтепроводы"</t>
  </si>
  <si>
    <t>Общество с ограниченной ответственностью "Промгазинжиниринг"</t>
  </si>
  <si>
    <t xml:space="preserve">АЭ.22.01427.001; АЭ.23.07282.001; </t>
  </si>
  <si>
    <t>19-ЗС-08437-2024</t>
  </si>
  <si>
    <t>06.05.2024 15:27:30</t>
  </si>
  <si>
    <t>ОБЩЕСТВО С ОГРАНИЧЕННОЙ ОТВЕТСТВЕННОСТЬЮ НАУЧНО-ПРОИЗВОДСТВЕННАЯ КОМПАНИЯ "ПРОВИТА"</t>
  </si>
  <si>
    <t>ТП</t>
  </si>
  <si>
    <t>Заключение экспертизы промышленной безопасности Проектная документация «Техническое перевооружение системы подачи газообразного кислорода для машин термической резки» на предприятии АО «ГАКЗ», расположенного по адресу: Костромская область, г. Галич, ул. Гладышева, д. 27, шифр: 22/81.</t>
  </si>
  <si>
    <t>Акционерное общество "Галичский автокрановый завод"</t>
  </si>
  <si>
    <t>Общество с ограниченной ответственностью «Экспертно-диагностический центр «Ресурс»</t>
  </si>
  <si>
    <t xml:space="preserve">АЭ.21.01934.023; АЭ.22.01017.002; </t>
  </si>
  <si>
    <t>19-ТП-08438-2024</t>
  </si>
  <si>
    <t>06.05.2024 15:28:12</t>
  </si>
  <si>
    <t>ОБЩЕСТВО С ОГРАНИЧЕННОЙ ОТВЕТСТВЕННОСТЬЮ "ТРАНСНЕФТЬ - БАЛТИКА"</t>
  </si>
  <si>
    <t>Заключение №ТНБ-ГТЭ-016-2024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</si>
  <si>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</si>
  <si>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ООО "ГазТехЭксперт"</t>
  </si>
  <si>
    <t xml:space="preserve">АЭ.22.01743.003; </t>
  </si>
  <si>
    <t>19-ТУ-08439-2024</t>
  </si>
  <si>
    <t>06.05.2024 15:28:48</t>
  </si>
  <si>
    <t>ОБЩЕСТВО С ОГРАНИЧЕННОЙ ОТВЕТСТВЕННОСТЬЮ "ГАЗПРОМ ДОБЫЧА УРЕНГОЙ"</t>
  </si>
  <si>
    <t>ЗАКЛЮЧЕНИЕ ЭКСПЕРТИЗЫ ПРОМЫШЛЕННОЙ БЕЗОПАСНОСТИ сооружения на опасном производственном объекте № 3115-ЗЭ-СВ-2024 Система вентиляции, техн. № П-1, инв. № 300253</t>
  </si>
  <si>
    <t>Общество с ограниченной ответственностью «Газпром добыча Уренгой»</t>
  </si>
  <si>
    <t>Общество с ограниченной ответственностью «Научно-Исследовательский Институт Переработки Газа»</t>
  </si>
  <si>
    <t xml:space="preserve">АЭ.22.01173.002; </t>
  </si>
  <si>
    <t>20-ЗС-08440-2024</t>
  </si>
  <si>
    <t>06.05.2024 15:29:51</t>
  </si>
  <si>
    <t>ЗАКЛЮЧЕНИЕ ЭКСПЕРТИЗЫ ПРОМЫШЛЕННОЙ БЕЗОПАСНОСТИ сооружения на опасном производственном объекте № 3116-ЗЭ-СВ-2024 Система вентиляции, техн. № П-1а, инв. № 300253</t>
  </si>
  <si>
    <t>20-ЗС-08441-2024</t>
  </si>
  <si>
    <t>06.05.2024 15:30:35</t>
  </si>
  <si>
    <t>ЗАКЛЮЧЕНИЕ ЭКСПЕРТИЗЫ ПРОМЫШЛЕННОЙ БЕЗОПАСНОСТИ сооружения на опасном производственном объекте № 3119-ЗЭ-СВ-2024 Система вентиляции, техн. № П-2а, инв. № 300268</t>
  </si>
  <si>
    <t>20-ЗС-08442-2024</t>
  </si>
  <si>
    <t>06.05.2024 15:31:17</t>
  </si>
  <si>
    <t>ЗАКЛЮЧЕНИЕ ЭКСПЕРТИЗЫ ПРОМЫШЛЕННОЙ БЕЗОПАСНОСТИ сооружения на опасном производственном объекте № 3120-ЗЭ-СВ-2024 Система вентиляции, техн. № П-1, инв. № 300268</t>
  </si>
  <si>
    <t>20-ЗС-08443-2024</t>
  </si>
  <si>
    <t>06.05.2024 15:32:06</t>
  </si>
  <si>
    <t>ЗАКЛЮЧЕНИЕ ЭКСПЕРТИЗЫ ПРОМЫШЛЕННОЙ БЕЗОПАСНОСТИ сооружения на опасном производственном объекте № 3121-ЗЭ-СВ-2024 Система вентиляции, техн. № П-2, инв. № 300268</t>
  </si>
  <si>
    <t>20-ЗС-08444-2024</t>
  </si>
  <si>
    <t>06.05.2024 15:32:51</t>
  </si>
  <si>
    <t>ЗАКЛЮЧЕНИЕ ЭКСПЕРТИЗЫ ПРОМЫШЛЕННОЙ БЕЗОПАСНОСТИ сооружения на опасном производственном объекте № 3113-ЗЭ-СВ-2024 Система вентиляции, техн. № В-1, инв. № 300253</t>
  </si>
  <si>
    <t>20-ЗС-08445-2024</t>
  </si>
  <si>
    <t>06.05.2024 15:34:17</t>
  </si>
  <si>
    <t>ЗАКЛЮЧЕНИЕ ЭКСПЕРТИЗЫ ПРОМЫШЛЕННОЙ БЕЗОПАСНОСТИ сооружения на опасном производственном объекте № 3114-ЗЭ-СВ-2024 Система вентиляции, техн. № В-1а, инв. № 300253</t>
  </si>
  <si>
    <t>20-ЗС-08446-2024</t>
  </si>
  <si>
    <t>06.05.2024 15:36:01</t>
  </si>
  <si>
    <t>ЗАКЛЮЧЕНИЕ ЭКСПЕРТИЗЫ ПРОМЫШЛЕННОЙ БЕЗОПАСНОСТИ сооружения на опасном производственном объекте № 3122-ЗЭ-СВ-2024 Система вентиляции, техн. № В-1, инв. № 300268</t>
  </si>
  <si>
    <t>20-ЗС-08447-2024</t>
  </si>
  <si>
    <t>06.05.2024 15:36:53</t>
  </si>
  <si>
    <t>АКЦИОНЕРНОЕ ОБЩЕСТВО "ГРУППА "ИЛИМ"</t>
  </si>
  <si>
    <t>питательный трубопровод, рег. № 1242, участок 6ПВ1 – 8аВ4, 9В4, применяемый на ОПО: Площадка главного корпуса ТЭЦ, Архангельская область, г. Коряжма, рег. № А19-07153-0024</t>
  </si>
  <si>
    <t>Акционерное общество "Группа "Илим"</t>
  </si>
  <si>
    <t>Закрытое акционерное общество  "Энергобумпром"-К"</t>
  </si>
  <si>
    <t xml:space="preserve">АЭ.22.02756.008; </t>
  </si>
  <si>
    <t>27-ТУ-08448-2024</t>
  </si>
  <si>
    <t>06.05.2024 15:44:03</t>
  </si>
  <si>
    <t>питательный трубопровод, рег. № 1242, участок 2ВР5 – 2ВР6 – 4ВП1, применяемый на ОПО: Площадка главного корпуса ТЭЦ, Архангельская область, г. Коряжма, рег. № А19-07153-0024</t>
  </si>
  <si>
    <t>27-ТУ-08449-2024</t>
  </si>
  <si>
    <t>06.05.2024 15:44:42</t>
  </si>
  <si>
    <t>питательный трубопровод, рег. № 1242, участок 8В15 – 9В15 – 6ПВ1, применяемый на ОПО: Площадка главного корпуса ТЭЦ, Архангельская область, г. Коряжма, рег. № А19-07153-0024</t>
  </si>
  <si>
    <t>27-ТУ-08450-2024</t>
  </si>
  <si>
    <t>06.05.2024 15:45:23</t>
  </si>
  <si>
    <t>питательный трубопровод, рег. № 1262, участок 10В4, 11В4, 12В4 – 2ВР6 – 2ВР7, применяемый на ОПО: Площадка главного корпуса ТЭЦ, Архангельская область, г. Коряжма, рег. № А19-07153-0024</t>
  </si>
  <si>
    <t>27-ТУ-08451-2024</t>
  </si>
  <si>
    <t>06.05.2024 15:46:05</t>
  </si>
  <si>
    <t>питательный трубопровод, рег. № 1065, участок 5В15 – 5В16 – ПЭН № 5 – ПВД т/г № 4, применяемый на ОПО: Площадка главного корпуса ТЭЦ, Архангельская область, г. Коряжма, рег. № А19-07153-0024</t>
  </si>
  <si>
    <t>27-ТУ-08452-2024</t>
  </si>
  <si>
    <t>06.05.2024 15:46:42</t>
  </si>
  <si>
    <t>питательный трубопровод, рег. № 1262, участок от ПЭНов №№ 10, 11, 12 до задвижек 10В3, 10В4 – 11В3, 11В4 – 12В3, 12В4, применяемый на ОПО: Площадка главного корпуса ТЭЦ, Архангельская область, г. Коряжма, рег. № А19-07153-0024</t>
  </si>
  <si>
    <t>27-ТУ-08453-2024</t>
  </si>
  <si>
    <t>06.05.2024 15:48:07</t>
  </si>
  <si>
    <t>АКЦИОНЕРНОЕ ОБЩЕСТВО "СИНТО"</t>
  </si>
  <si>
    <t>техническое устройство до начала применения на опасном производственном объекте: трубопровод ИТП общей протяженностью L=9,2 м (в прямом исполнении) объекта многофункционального спортивного комплекса
по адресу: Санкт-Петербург, Калининский район, ул. Замшина, участок 1, южнее д. 29, корп. 5, литера А. Шифр проекта: 27.ОК-17.СК-ТМ</t>
  </si>
  <si>
    <t>Общество с ограниченной ответственностью "Научно-техническая фирма Полюс"</t>
  </si>
  <si>
    <t xml:space="preserve">АЭ.21.02528.001; </t>
  </si>
  <si>
    <t>19-ТУ-08454-2024</t>
  </si>
  <si>
    <t>06.05.2024 16:08:06</t>
  </si>
  <si>
    <t>Акционерное общество "Автокран Аренда"</t>
  </si>
  <si>
    <t>ЗАКЛЮЧЕНИЕ  ЭКСПЕРТИЗЫ ПРОМЫШЛЕННОЙ БЕЗОПАСНОСТИ № 519-ПС-24 НА ТЕХНИЧЕСКОЕ УСТРОЙСТВО: подъемник стреловой H 18 SX, зав.№ CD117603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</si>
  <si>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</si>
  <si>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</si>
  <si>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</si>
  <si>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19-ТУ-08455-2024</t>
  </si>
  <si>
    <t>06.05.2024 17:01:29</t>
  </si>
  <si>
    <t>ТУ</t>
  </si>
  <si>
    <t>ЗАКЛЮЧЕНИЕ  ЭКСПЕРТИЗЫ ПРОМЫШЛЕННОЙ БЕЗОПАСНОСТИ № 520-ПС-24 НА ТЕХНИЧЕСКОЕ УСТРОЙСТВО: подъемник стреловой H 18 SX, зав.№ CD117599,         учет. № 96311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</si>
  <si>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19-ТУ-08456-2024</t>
  </si>
  <si>
    <t>06.05.2024 17:02:14</t>
  </si>
  <si>
    <t>ЗАКЛЮЧЕНИЕ  ЭКСПЕРТИЗЫ ПРОМЫШЛЕННОЙ БЕЗОПАСНОСТИ № 521-ПС-24 НА ТЕХНИЧЕСКОЕ УСТРОЙСТВО: подъемник стреловой H 18 SX, зав.№ CD117570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</si>
  <si>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19-ТУ-08457-2024</t>
  </si>
  <si>
    <t>06.05.2024 17:02:56</t>
  </si>
  <si>
    <t>ЗАКЛЮЧЕНИЕ  ЭКСПЕРТИЗЫ ПРОМЫШЛЕННОЙ БЕЗОПАСНОСТИ № 523-ПС-24 НА ТЕХНИЧЕСКОЕ УСТРОЙСТВО: подъемник стреловой H 18 SX, зав.№ CD117571,         учет. № 96941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</si>
  <si>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</si>
  <si>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19-ТУ-08458-2024</t>
  </si>
  <si>
    <t>06.05.2024 17:03:39</t>
  </si>
  <si>
    <t>ЗАКЛЮЧЕНИЕ  ЭКСПЕРТИЗЫ ПРОМЫШЛЕННОЙ БЕЗОПАСНОСТИ № 524-ПС-24 НА ТЕХНИЧЕСКОЕ УСТРОЙСТВО: подъемник стреловой H 18 SX, зав.№ CD117558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</si>
  <si>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19-ТУ-08459-2024</t>
  </si>
  <si>
    <t>06.05.2024 17:04:49</t>
  </si>
  <si>
    <t>ЗАКЛЮЧЕНИЕ  ЭКСПЕРТИЗЫ ПРОМЫШЛЕННОЙ БЕЗОПАСНОСТИ № 525-ПС-24 НА ТЕХНИЧЕСКОЕ УСТРОЙСТВО: подъемник стреловой H 18 SX, зав.№ CD117585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</si>
  <si>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19-ТУ-08460-2024</t>
  </si>
  <si>
    <t>06.05.2024 17:05:52</t>
  </si>
  <si>
    <t>Акционерное общество «АВТОГИДРОПОДЪЕМНИК»</t>
  </si>
  <si>
    <t>сосуды воздухосборники В-2,0:
рег. № 57107; рег. № 57108; рег. № 57109, на ОПО: «Площадка компрессорной станции»,
расположенных на территории предприятия АО «Автогидроподъёмник» г. Санкт-Петербург, ул. Благодатная, д. 71, лит. А</t>
  </si>
  <si>
    <t>ОТКРЫТОЕ АКЦИОНЕРНОЕ ОБЩЕСТВО "АВТОГИДРОПОДЪЕМНИК"</t>
  </si>
  <si>
    <t>ОБЩЕСТВО С ОГРАНИЧЕННОЙ ОТВЕТСТВЕННОСТЬЮ "ИНЖИНИРИНГОВАЯ ФИРМА"ТОРЭКСТ"</t>
  </si>
  <si>
    <t xml:space="preserve">АЭ.22.03283.002; </t>
  </si>
  <si>
    <t>19-ТУ-08461-2024</t>
  </si>
  <si>
    <t>06.05.2024 17:06:41</t>
  </si>
  <si>
    <t>ОБЩЕСТВО С ОГРАНИЧЕННОЙ ОТВЕТСТВЕННОСТЬЮ "ПЕТЕРФОРМ"</t>
  </si>
  <si>
    <t>Заключение № 437-ПС-24 экспертизы промышленной безопасности на подъёмник самоходный пантографного типа с раздвижной платформой COMPACT 12, зав. № СЕ139581, рег. № 3383 принадлежащий ООО «Петерформ»,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</si>
  <si>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"Питерформ"</t>
  </si>
  <si>
    <t>19-ТУ-08462-2024</t>
  </si>
  <si>
    <t>06.05.2024 17:07:47</t>
  </si>
  <si>
    <t>ЗАКЛЮЧЕНИЕ  ЭКСПЕРТИЗЫ ПРОМЫШЛЕННОЙ БЕЗОПАСНОСТИ № 522-ПС-24 НА ТЕХНИЧЕСКОЕ УСТРОЙСТВО: подъемник стреловой H 18 SX, зав.№ CD117614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</si>
  <si>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19-ТУ-08463-2024</t>
  </si>
  <si>
    <t>06.05.2024 17:08:58</t>
  </si>
  <si>
    <t>Заключение № 436-ПС-24 экспертизы промышленной безопасности на подъёмник стреловой передвижной COMPACT 10N, зав. № СЕ129608, рег. № 2869 принадлежащий ООО «Петерформ», выполненной во исполнение ст. 7 Федерального закона «О промышленной безопасности опасных производственных объектов» от 21.07.1997 № 116-ФЗ</t>
  </si>
  <si>
    <t>19-ТУ-08464-2024</t>
  </si>
  <si>
    <t>06.05.2024 18:13:30</t>
  </si>
  <si>
    <t>АКЦИОНЕРНОЕ ОБЩЕСТВО "АПАТИТ"</t>
  </si>
  <si>
    <t>Заключение № АП-ЭЭ-2022/5-253 экспертизы промышленной безопасности на техническое устройство: Электровоз шахтный 2К-14М, борт. № 35, инв. № 50209100,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</si>
  <si>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</si>
  <si>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</si>
  <si>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</si>
  <si>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26-ТУ-08465-2024</t>
  </si>
  <si>
    <t>06.05.2024 18:16:02</t>
  </si>
  <si>
    <t>Заключение № АП-ЭЭ-2022/5-226 экспертизы промышленной безопасности на техническое устройство: Электровоз шахтный К-14, борт. № 63, инв. № 50069700,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</si>
  <si>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26-ТУ-08466-2024</t>
  </si>
  <si>
    <t>06.05.2024 18:16:32</t>
  </si>
  <si>
    <t>Заключение № АП-ЭЭ-2022/5-225 экспертизы промышленной безопасности на техническое устройство: Электровоз шахтный К-10, борт. № 032, инв. № 50034800,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</si>
  <si>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26-ТУ-08467-2024</t>
  </si>
  <si>
    <t>06.05.2024 18:17:02</t>
  </si>
  <si>
    <t>Заключение № АП-ЭЭ-2022/5-224 экспертизы промышленной безопасности на техническое устройство: Электровоз рудничный К-14, борт. № 68, инв. № 50735561,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</si>
  <si>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26-ТУ-08468-2024</t>
  </si>
  <si>
    <t>06.05.2024 18:17:33</t>
  </si>
  <si>
    <t>АКЦИОНЕРНОЕ ОБЩЕСТВО "КОЛЬСКАЯ ГОРНО-МЕТАЛЛУРГИЧЕСКАЯ КОМПАНИЯ"</t>
  </si>
  <si>
    <t>Сборник карбонила (аппарат 9), рег. № 22797, зав. № СН-3/3, инв. № 80616, площадка цеха электролиза никеля, участок карбонильного никеля, АО «Кольская ГМК» (г. Мончегорск, Мурманской обл.)</t>
  </si>
  <si>
    <t>ОБЩЕСТВО С ОГРАНИЧЕННОЙ ОТВЕТСТВЕННОСТЬЮ "ЭНЕРГОЭКСПЕРТ"</t>
  </si>
  <si>
    <t xml:space="preserve">АЭ.21.00965.001; </t>
  </si>
  <si>
    <t>26-ТУ-08469-2024</t>
  </si>
  <si>
    <t>06.05.2024 18:20:51</t>
  </si>
  <si>
    <t>Фильтр-ловушка, зав. № 5, рег. № 27988, инв. № 80659, площадка цеха электролиза никеля, участок карбонильного никеля, АО «Кольская ГМК» (г. Мончегорск, Мурманской обл.)</t>
  </si>
  <si>
    <t>26-ТУ-08470-2024</t>
  </si>
  <si>
    <t>06.05.2024 18:21:24</t>
  </si>
  <si>
    <t>Сборник (аппарат 7), рег. № 22861, зав. № СН-2/3 № 3, инв. № 80612, площадка цеха электролиза никеля, участок карбонильного никеля, АО «Кольская ГМК» (г. Мончегорск, Мурманской обл.).</t>
  </si>
  <si>
    <t>26-ТУ-08471-2024</t>
  </si>
  <si>
    <t>06.05.2024 18:21:57</t>
  </si>
  <si>
    <t>ОБ</t>
  </si>
  <si>
    <t>Обоснование безопасности опасного производственного объекта «Расвумчоррский рудник с подземным способом разработки АО «Апатит». Недостающие требования промышленной безопасности
в части нормирования подачи воздуха в рабочую зону техники с двигателем внутреннего сгорания на единицу мощности».
Рег. № ОПО: А28-02793-0002  дата регистрации: 09.11.2000г. класс опасности: I</t>
  </si>
  <si>
    <t>Общество с ограниченной ответственностью "ГЕОЭКСПЕРТ"</t>
  </si>
  <si>
    <t xml:space="preserve">АЭ.21.06331.001; </t>
  </si>
  <si>
    <t>26-ОБ-08472-2024</t>
  </si>
  <si>
    <t>06.05.2024 18:23:02</t>
  </si>
  <si>
    <t>Погрузчик EPIROC ST 14, зав. № 419, инв. № 830100020924, рудник «Северный», АО «Кольская ГМК» (г. Заполярный, Мурманской обл.)</t>
  </si>
  <si>
    <t>26-ТУ-08473-2024</t>
  </si>
  <si>
    <t>06.05.2024 18:23:35</t>
  </si>
  <si>
    <t>Сборник контрольный (аппарат 8), рег. № 22842, зав. № 1, инв. № 80611, площадка цеха электролиза никеля, участок карбонильного никеля, АО «Кольская ГМК» (г. Мончегорск, Мурманской обл.)</t>
  </si>
  <si>
    <t>26-ТУ-08474-2024</t>
  </si>
  <si>
    <t>06.05.2024 18:24:11</t>
  </si>
  <si>
    <t>Конвейер ленточный стационарный, № 6,  инв. № 52028, площадка рафинировочного цеха, ОРФ, АО «Кольская ГМК» (г. Мончегорск, Мурманской обл.)</t>
  </si>
  <si>
    <t>26-ТУ-08475-2024</t>
  </si>
  <si>
    <t>06.05.2024 18:24:43</t>
  </si>
  <si>
    <t>Транспортное средство Т3151-800 «Курьер», хоз. № 001, зав. № 057, инв. № 256545, рудник «Северный», АО «Кольская ГМК» (г. Заполярный, Мурманской обл.)</t>
  </si>
  <si>
    <t>26-ТУ-08476-2024</t>
  </si>
  <si>
    <t>06.05.2024 18:25:18</t>
  </si>
  <si>
    <t>Погрузчик EPIROC ST 14, зав. № 417, инв. № 830100020460, рудник «Северный», АО «Кольская ГМК» (г. Заполярный, Мурманской обл.)</t>
  </si>
  <si>
    <t>26-ТУ-08477-2024</t>
  </si>
  <si>
    <t>06.05.2024 18:25:47</t>
  </si>
  <si>
    <t>ПУБЛИЧНОЕ АКЦИОНЕРНОЕ ОБЩЕСТВО "СЕВЕРСТАЛЬ"</t>
  </si>
  <si>
    <t>Трубопровод доменного газа, Р=0,015 МПа, на АГЦ-3 от к/о 43а до к/о 46, рег. № 9</t>
  </si>
  <si>
    <t>Акционерное общество «Системэнерго»</t>
  </si>
  <si>
    <t xml:space="preserve">АЭ.21.00621.006; </t>
  </si>
  <si>
    <t>28-ТУ-08478-2024</t>
  </si>
  <si>
    <t>07.05.2024 10:47:03</t>
  </si>
  <si>
    <t>ЗС</t>
  </si>
  <si>
    <t>Здание перегрузочного узла № 31 АГЦ-2 КАДП (агломерат) ПАО «Северсталь»</t>
  </si>
  <si>
    <t>Общество с ограниченной ответственностью «САЛЮС»</t>
  </si>
  <si>
    <t xml:space="preserve">АЭ.21.01937.001; </t>
  </si>
  <si>
    <t>28-ЗС-08479-2024</t>
  </si>
  <si>
    <t>07.05.2024 10:47:54</t>
  </si>
  <si>
    <t>ТП</t>
  </si>
  <si>
    <t>Объектом экспертизы промышленной безопасности, на который распространяется действие настоящего заключения экспертизы, является документация на техническое пе- ревооружение опасного производственного объекта АО «Апатит»: «Техническое перево- оружение ОПО «Площадка цеха по производству экстракционной фосфорной кислоты» в рамках АСУТП ВВУ-95», шифр 23.050.6-10-АТХ</t>
  </si>
  <si>
    <t>Общество с ограниченной ответственностью «Технопо-
лис»</t>
  </si>
  <si>
    <t xml:space="preserve">АЭ.21.01284.002; </t>
  </si>
  <si>
    <t>28-ТП-08480-2024</t>
  </si>
  <si>
    <t>07.05.2024 10:49:36</t>
  </si>
  <si>
    <t>ОБЩЕСТВО С ОГРАНИЧЕННОЙ ОТВЕТСТВЕННОСТЬЮ "РН-СЕВЕРО-ЗАПАД"</t>
  </si>
  <si>
    <t>ТУ</t>
  </si>
  <si>
    <t>Заключение № 0028-ТУ/24 экспертизы промышленной безопасности не техническое устройство ,применяемое на опасном производственном объекте: резервуар горизонтальный стальной для нефтепродуктов РГС-60, инв. №17</t>
  </si>
  <si>
    <t>Общество с ограниченной ответственностью «ПрофЭксп»</t>
  </si>
  <si>
    <t xml:space="preserve">АЭ.21.00528.003; </t>
  </si>
  <si>
    <t>27-ТУ-08481-2024</t>
  </si>
  <si>
    <t>07.05.2024 10:53:56</t>
  </si>
  <si>
    <t>Заключение № 0029-ТУ/24 экспертизы промышленной безопасности не техническое устройство ,применяемое на опасном производственном объекте: резервуар горизонтальный стальной для нефтепродуктов РГС-60, инв. №18</t>
  </si>
  <si>
    <t>27-ТУ-08482-2024</t>
  </si>
  <si>
    <t>07.05.2024 10:54:35</t>
  </si>
  <si>
    <t>Заключение № 0030-ТУ/24 экспертизы промышленной безопасности не техническое устройство ,применяемое на опасном производственном объекте: резервуар горизонтальный стальной для нефтепродуктов РГС-60, инв. №19</t>
  </si>
  <si>
    <t>27-ТУ-08483-2024</t>
  </si>
  <si>
    <t>07.05.2024 10:55:37</t>
  </si>
  <si>
    <t>Галерея №44 АГЦ-3 КАДП ПАО «Северсталь»</t>
  </si>
  <si>
    <t>28-ЗС-08484-2024</t>
  </si>
  <si>
    <t>07.05.2024 10:55:57</t>
  </si>
  <si>
    <t>Заключение № 0031-ТУ/24 экспертизы промышленной безопасности не техническое устройство ,применяемое на опасном производственном объекте: резервуар горизонтальный стальной для нефтепродуктов РГС-60, инв. №20</t>
  </si>
  <si>
    <t>27-ТУ-08485-2024</t>
  </si>
  <si>
    <t>07.05.2024 10:56:27</t>
  </si>
  <si>
    <t>Заключение № 0032-ТУ/24 экспертизы промышленной безопасности не техническое устройство ,применяемое на опасном производственном объекте: резервуар горизонтальный стальной для нефтепродуктов РГС-50, инв. №13</t>
  </si>
  <si>
    <t>27-ТУ-08486-2024</t>
  </si>
  <si>
    <t>07.05.2024 10:57:37</t>
  </si>
  <si>
    <t>Заключение № 0033-ТУ/24 экспертизы промышленной безопасности не техническое устройство ,применяемое на опасном производственном объекте: резервуар горизонтальный стальной для нефтепродуктов РГС-75, инв. №21</t>
  </si>
  <si>
    <t>27-ТУ-08487-2024</t>
  </si>
  <si>
    <t>07.05.2024 10:59:20</t>
  </si>
  <si>
    <t>Кран мостовой электрический магнитный грузоподъемностью 10 т, рег. № 12546 (ПАО «Северсталь», МЦ «ССМ-Тяжмаш»)</t>
  </si>
  <si>
    <t xml:space="preserve">АЭ.21.00339.001; </t>
  </si>
  <si>
    <t>28-ТУ-08488-2024</t>
  </si>
  <si>
    <t>07.05.2024 11:03:19</t>
  </si>
  <si>
    <t>Галерея №61В ШП-2 ШПЦ КАДП ПАО «Северсталь»</t>
  </si>
  <si>
    <t>28-ЗС-08489-2024</t>
  </si>
  <si>
    <t>07.05.2024 11:09:37</t>
  </si>
  <si>
    <t>Кран мостовой электрический магнитный грузоподъемностью 20 т, рег. № 12534 (ПАО «Северсталь», МЦ «ССМ-Тяжмаш»)</t>
  </si>
  <si>
    <t>28-ТУ-08490-2024</t>
  </si>
  <si>
    <t>07.05.2024 11:10:15</t>
  </si>
  <si>
    <t>Кран мостовой электрический магнитный грузоподъемностью 20 т, рег. № 12535 (ПАО «Северсталь», МЦ «ССМ-Тяжмаш»)</t>
  </si>
  <si>
    <t>28-ТУ-08491-2024</t>
  </si>
  <si>
    <t>07.05.2024 11:10:49</t>
  </si>
  <si>
    <t>ПУБЛИЧНОЕ АКЦИОНЕРНОЕ ОБЩЕСТВО "АКРОН"</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</si>
  <si>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«Опытно-промышленная установка органического синтеза» Шифр 07468-702А  ПАО «АКРОН»
</t>
  </si>
  <si>
    <t>Публичное акционерное общество "Акрон"</t>
  </si>
  <si>
    <t>АКЦИОНЕРНОЕ ОБЩЕСТВО "МЕГА ЭКСПЕРТ ЦЕНТР"</t>
  </si>
  <si>
    <t xml:space="preserve">АЭ.23.03798.004; </t>
  </si>
  <si>
    <t>22-ТП-08492-2024</t>
  </si>
  <si>
    <t>07.05.2024 11:16:16</t>
  </si>
  <si>
    <t>трубопровод парового конденсата, рег. № 185Э, цеха аммиачной воды, жидкой углекислоты, наполнения баллонов ПАО «Акрон», г. Великий Новгород, Площадка цеха аммиачной воды, жидкой углекислоты, наполнения баллонов рег. номер А 22-01029-0015, II класс опасности</t>
  </si>
  <si>
    <t>Общество с ограниченной ответственностью научно-производственное предприятие "Механик"</t>
  </si>
  <si>
    <t xml:space="preserve">АЭ.22.01495.002; АЭ.22.03018.004; </t>
  </si>
  <si>
    <t>22-ТУ-08493-2024</t>
  </si>
  <si>
    <t>07.05.2024 11:17:02</t>
  </si>
  <si>
    <t>трубопровод аммиачной воды, рег. № 188Э, цеха аммиачной воды, жидкой углекислоты, наполнения баллонов ПАО «Акрон», г. Великий Новгород, Площадка цеха аммиачной воды, жидкой углекислоты, наполнения баллонов рег. номер А 22-01029-0015, II класс опасности</t>
  </si>
  <si>
    <t>22-ТУ-08494-2024</t>
  </si>
  <si>
    <t>07.05.2024 11:17:51</t>
  </si>
  <si>
    <t>трубопровод аммиачной воды, рег. № 187Э, цеха аммиачной воды, жидкой углекислоты, наполнения баллонов ПАО «Акрон», г. Великий Новгород, Площадка цеха аммиачной воды, жидкой углекислоты, наполнения баллонов рег. номер А 22-01029-0015, II класс опасности</t>
  </si>
  <si>
    <t>22-ТУ-08495-2024</t>
  </si>
  <si>
    <t>07.05.2024 11:18:34</t>
  </si>
  <si>
    <t>паросборник поз. 101-F, зав. № 52106281-31, рег. № 22041 агрегата № 3 производства аммиака ПАО «Акрон», г. Великий Новгород, площадка производства неорганических веществ  рег. номер А22-01029-0010, I класс опасности</t>
  </si>
  <si>
    <t>22-ТУ-08496-2024</t>
  </si>
  <si>
    <t>07.05.2024 11:19:12</t>
  </si>
  <si>
    <t>ОБЩЕСТВО С ОГРАНИЧЕННОЙ ОТВЕТСТВЕННОСТЬЮ "ДОРПРОМГРАНИТ"</t>
  </si>
  <si>
    <t>Заключение № ПС-571-24 экспертизы промышленной безопасности на кран автомобильный КС-55713-1, рег. № 92323, зав.№ 333,  принадлежащий  ООО «Дорпромгранит»,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</si>
  <si>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</si>
  <si>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АЭ.23.05245.001; </t>
  </si>
  <si>
    <t>19-ТУ-08497-2024</t>
  </si>
  <si>
    <t>07.05.2024 11:20:02</t>
  </si>
  <si>
    <t>Общество с ограниченной ответственностью "ТЕХНО СТРАНА"</t>
  </si>
  <si>
    <t>Заключение № 039-ТУ-2024 экспертизы промышленной безопасности кран стреловой пневмоколесный гидравлический GRIL 8600T, уч. № 108233, зав. № 204, отработавший срок службы, установленный производителем ПС, ОПО IV класса опасности, рег. № А19-11538-0001, «Участок механизации», принадлежащий ООО «ТЕХНО СТРАНА», 194292, Санкт-Петербург, вн. тер. г. М.О. № 15, пер. 5-й Верхний, д. 1, к. 5, литера А, офис 310</t>
  </si>
  <si>
    <t>Общество с ограниченной ответственностью "Фирма "ОПЫТ"</t>
  </si>
  <si>
    <t xml:space="preserve">АЭ.22.04351.003; </t>
  </si>
  <si>
    <t>19-ТУ-08498-2024</t>
  </si>
  <si>
    <t>07.05.2024 11:21:24</t>
  </si>
  <si>
    <t>ОТКРЫТОЕ АКЦИОНЕРНОЕ ОБЩЕСТВО "20 АВИАЦИОННЫЙ РЕМОНТНЫЙ ЗАВОД"</t>
  </si>
  <si>
    <t>техническое устройство, применяемое на опасном производственном 
объекте «Площадка компрессорной станции»,
(IV класс опасности), рег. № А19-07079-0002 - Воздухосборник V-4 м3, 
зав. № 38 рег. № 93323, эксплуатируемый АО «20 АРЗ», установленный по 
адресу: 196603, Санкт-Петербург, г. Пушкин, Гатчинское шоссе, д. 11, лит. В</t>
  </si>
  <si>
    <t>ОТКРЫТОЕ АКЦИОНЕРНОЕ ОБЩЕСТВО "20 АВИАЦИОННЫЙ РЕМОНТНЫЙ ЗАВОД",
ОТКРЫТОЕ АКЦИОНЕРНОЕ ОБЩЕСТВО "20 АВИАЦИОННЫЙ РЕМОНТНЫЙ ЗАВОД"</t>
  </si>
  <si>
    <t>ОБЩЕСТВО С ОГРАНИЧЕННОЙ ОТВЕТСТВЕННОСТЬЮ "ПРОММАШ ТЕСТ"</t>
  </si>
  <si>
    <t xml:space="preserve">АЭ.21.03075.003; </t>
  </si>
  <si>
    <t>19-ТУ-08499-2024</t>
  </si>
  <si>
    <t>07.05.2024 11:23:01</t>
  </si>
  <si>
    <t>техническое устройство, применяемое на опасном производственном 
объекте «Площадка компрессорной станции»,
(IV класс опасности), рег. № А19-07079-0002 – Воздухосборник V-6 м3,
зав. № 67, рег. № 93325, эксплуатируемый АО «20 АРЗ», установленный по 
адресу: 196603, Санкт-Петербург, г. Пушкин, Гатчинское шоссе, д. 11, лит. В</t>
  </si>
  <si>
    <t>19-ТУ-08500-2024</t>
  </si>
  <si>
    <t>07.05.2024 11:24:17</t>
  </si>
  <si>
    <t>ОБЩЕСТВО С ОГРАНИЧЕННОЙ ОТВЕТСТВЕННОСТЬЮ "ГАЗПРОМ ПОДЗЕМРЕМОНТ УРЕНГОЙ"</t>
  </si>
  <si>
    <t xml:space="preserve">Заключение экспертизы промышленной безопасности №0492-ЗЭ-2024.
Техническое устройство: Агрегат для освоения и ремонта скважин А 60/80 зав. №220, инв. №040000002292.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</si>
  <si>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ОБЩЕСТВО С ОГРАНИЧЕННОЙ ОТВЕТСТВЕННОСТЬЮ "ГОРОДСКОЙ ЦЕНТР ЭКСПЕРТИЗ - СЕВЕР"</t>
  </si>
  <si>
    <t xml:space="preserve">АЭ.21.00699.004; АЭ.22.05529.002; </t>
  </si>
  <si>
    <t>19-ТУ-08501-2024</t>
  </si>
  <si>
    <t>07.05.2024 11:25:50</t>
  </si>
  <si>
    <t xml:space="preserve">Заключение экспертизы промышленной безопасности №0502-ЗЭ-2024.
Технические устройства: Элеватор ЭТАД-80 зав. № 2, инв. № 35783; Элеватор ЭТАД-80 
зав. № 8, инв. № 35783; Элеватор ЭТАД-80 зав. № 13, инв. № 35783; Элеватор ЭТАД-80 
зав. № 20, инв. № 35783; Элеватор ЭТАД-80 зав. № 015, инв. № 35783.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</si>
  <si>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 xml:space="preserve">АЭ.22.05529.002; </t>
  </si>
  <si>
    <t>19-ТУ-08502-2024</t>
  </si>
  <si>
    <t>07.05.2024 11:27:09</t>
  </si>
  <si>
    <t xml:space="preserve">Заключение экспертизы промышленной безопасности №0503-ЗЭ-2024.
Технические устройства: Элеватор КМ 73-125 зав. № 18, инв. № 117384; Элеватор КМ 73-125 зав. № 310, инв. № 117384; Элеватор КМ 73-125 зав. № 416, инв. № 117384; Элеватор КМ 73-125 зав. № 557, инв. № 51220256.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</si>
  <si>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19-ТУ-08503-2024</t>
  </si>
  <si>
    <t>07.05.2024 11:30:12</t>
  </si>
  <si>
    <t xml:space="preserve">Заключение экспертизы промышленной безопасности №0491-ЗЭ-2024.
Техническое устройство: Установка подъемная УПА-60-15, зав. №305, инв. №040000002442.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</si>
  <si>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19-ТУ-08504-2024</t>
  </si>
  <si>
    <t>07.05.2024 11:31:07</t>
  </si>
  <si>
    <t xml:space="preserve">Заключение экспертизы промышленной безопасности №0504-ЗЭ-2024.
Технические устройства: Элеватор КМ 146-170 зав. № 282, инв. № 117418; Элеватор 
КМ 140-170 зав. № 735, инв. № 163548.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</si>
  <si>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19-ТУ-08505-2024</t>
  </si>
  <si>
    <t>07.05.2024 11:32:24</t>
  </si>
  <si>
    <t xml:space="preserve">Заключение экспертизы промышленной безопасности №0493-ЗЭ-2024.
Техническое устройство: Агрегат для освоения и ремонта скважин А 60/80 зав. №222, инв. №040000002293.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</si>
  <si>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19-ТУ-08506-2024</t>
  </si>
  <si>
    <t>07.05.2024 11:33:35</t>
  </si>
  <si>
    <t>ТУ</t>
  </si>
  <si>
    <t xml:space="preserve">Заключение экспертизы промышленной безопасности №0490-ЗЭ-2024.
Техническое устройство: Оборудование ремонтно-технологическое колтюбинговое М-10 
зав. №Y39М10000Y01300003, инв. №020000000178.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</si>
  <si>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19-ТУ-08507-2024</t>
  </si>
  <si>
    <t>07.05.2024 11:34:33</t>
  </si>
  <si>
    <t xml:space="preserve">Заключение экспертизы промышленной безопасности №0489-ЗЭ-2024.
Техническое устройство: Оборудование ремонтно-технологическое колтюбинговое М-20 
зав. №Y39M2000010120001, инв. №040000002333.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</si>
  <si>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19-ТУ-08508-2024</t>
  </si>
  <si>
    <t>07.05.2024 11:35:12</t>
  </si>
  <si>
    <t xml:space="preserve">Заключение экспертизы промышленной безопасности №0488-ЗЭ-2024.
Техническое устройство: Оборудование ремонтно-технологическое колтюбинговое М-20 
зав. №Y39M20000Y0120001, инв. №020000000179.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</si>
  <si>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19-ТУ-08509-2024</t>
  </si>
  <si>
    <t>07.05.2024 11:36:03</t>
  </si>
  <si>
    <t xml:space="preserve">Заключение экспертизы промышленной безопасности №0879-ЗЭ-2023.
Техническое устройство: Блок превенторов БП 65/48×35-01-К1 инв. №020000000169, зав. №200005. Эксплуатирующая организация: ООО «Газпром подземремонт Уренгой». Сведения об ОПО: «Участок транспортный (Краснодарское УИРС)», А19-10540-0012, IV класс опасности
</t>
  </si>
  <si>
    <t>19-ТУ-08510-2024</t>
  </si>
  <si>
    <t>07.05.2024 11:36:42</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</si>
  <si>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</si>
  <si>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–Котёл ТГМ-96Б ст. №2 зав.№039, рег. №21110;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</si>
  <si>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</si>
  <si>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</si>
  <si>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</si>
  <si>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19-ТУ-08511-2024</t>
  </si>
  <si>
    <t>07.05.2024 11:38:50</t>
  </si>
  <si>
    <t>ПУБЛИЧНОЕ АКЦИОНЕРНОЕ ОБЩЕСТВО "СЕВЕРСТАЛЬ"</t>
  </si>
  <si>
    <t>ТП</t>
  </si>
  <si>
    <t>документации на техническое перевооружение опасного производственного объекта «СП. ЭС. ЦРЭС. Кран мостовой электрический литейный (замена крана рег.№12053, цех №15)» рег. № ОПО: А28-00205-0047, II класс опасности</t>
  </si>
  <si>
    <t>Общество с ограниченной ответственностью Инженерный Центр «СистемЭнерго»</t>
  </si>
  <si>
    <t xml:space="preserve">АЭ.20.00634.003; АЭ.21.00634.001; АЭ.21.00634.002; АЭ.21.03343.003; </t>
  </si>
  <si>
    <t>28-ТП-08512-2024</t>
  </si>
  <si>
    <t>07.05.2024 11:50:02</t>
  </si>
  <si>
    <t>Кран мостовой электрический грейферный грузоподъемностью 10 т, рег. № 70577 (ПАО «Северсталь», СП)</t>
  </si>
  <si>
    <t>Акционерное общество «Системэнерго»</t>
  </si>
  <si>
    <t xml:space="preserve">АЭ.21.00339.001; АЭ.21.04207.001; </t>
  </si>
  <si>
    <t>28-ТУ-08513-2024</t>
  </si>
  <si>
    <t>07.05.2024 11:50:39</t>
  </si>
  <si>
    <t>АКЦИОНЕРНОЕ ОБЩЕСТВО "АПАТИТ"</t>
  </si>
  <si>
    <t>ЗС</t>
  </si>
  <si>
    <t>Заключение экспертизы промышленной безопасности № 299/2024-ЗС о состоянии строительных конструкций к. 638/1 Поддон склада метанола ЦПВГС АК АО "Апатит", класс опасности - III</t>
  </si>
  <si>
    <t>Акционерное общество "АПАТИТ"</t>
  </si>
  <si>
    <t>ОБЩЕСТВО С ОГРАНИЧЕННОЙ ОТВЕТСТВЕННОСТЬЮ "ЦЕНТР ТЕХНИЧЕСКОЙ ДИАГНОСТИКИ"</t>
  </si>
  <si>
    <t xml:space="preserve">АЭ.21.03083.001; </t>
  </si>
  <si>
    <t>28-ЗС-08514-2024</t>
  </si>
  <si>
    <t>07.05.2024 11:51:11</t>
  </si>
  <si>
    <t>Эстакада газопровода коксового газа от К-1406 до К-06 (КХП-2-ГР-4) участок сетей ГЦ УГЭ ПАО «Северсталь»</t>
  </si>
  <si>
    <t xml:space="preserve">АЭ.20.00907.001; АЭ.21.00692.001; </t>
  </si>
  <si>
    <t>28-ЗС-08515-2024</t>
  </si>
  <si>
    <t>07.05.2024 11:51:44</t>
  </si>
  <si>
    <t>рабочей документации «ПАО «Северсталь». ППП. ЦОМ-1. УТП. Газовая камерная печь» (Часть 1 и Часть 2) на техническое перевооружение ОПО «Цех по производству проката горячекатаного» (рег. № А28-00205-0030, III класс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</si>
  <si>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</si>
  <si>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</si>
  <si>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28-ТП-08516-2024</t>
  </si>
  <si>
    <t>07.05.2024 11:52:24</t>
  </si>
  <si>
    <t>Баллоны рег. №№ 16-109, 16-110, 16-111, 16-112, 16-113 ЦПиО ППП ПАО «Северсталь»</t>
  </si>
  <si>
    <t xml:space="preserve">АЭ.21.00623.003; </t>
  </si>
  <si>
    <t>28-ТУ-08517-2024</t>
  </si>
  <si>
    <t>07.05.2024 11:57:25</t>
  </si>
  <si>
    <t xml:space="preserve">Подъемник автомобильный гидравлический ВС-22.02 грузоподъемностью 0,25 т, зав. № 1986, учет. № А28-80543 (ИП Кытина К.А.) </t>
  </si>
  <si>
    <t>ИНДИВИДУАЛЬНЫЙ ПРЕДПРИНИМАТЕЛЬ КЫТИНА КСЕНИЯ АНАТОЛЬЕВНА</t>
  </si>
  <si>
    <t>Акционерное общество "Системэнерго"</t>
  </si>
  <si>
    <t xml:space="preserve">АЭ.21.00339.001; </t>
  </si>
  <si>
    <t>28-ТУ-08518-2024</t>
  </si>
  <si>
    <t>07.05.2024 12:01:29</t>
  </si>
  <si>
    <t>техническое устройство, применяемое на опасном производственном объекте «Площадка главного корпуса Северной ТЭЦ», рег. №А19-06219-0113, III класс опасности – Пароперепускные трубы высокого давления ТГ-3, рег.№3301 (ст. №34/III);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</si>
  <si>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19-ТУ-08519-2024</t>
  </si>
  <si>
    <t>07.05.2024 12:21:14</t>
  </si>
  <si>
    <t>Заключение экспертизы промышленной безопасности №9-0042/23-ТУ на технические устройства, применяемое на опасном производственном объекте «Сеть газопотребления Северной ТЭЦ», рег. №А19-06219-0114, III класс опасности – Газовое оборудование участка внутреннего газопровода от коллектора до газгорелочных устройств котла КВ-ГМ-116,3(100)-150М-2 ст.№1;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</si>
  <si>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</si>
  <si>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 xml:space="preserve">АЭ.23.04477.001; </t>
  </si>
  <si>
    <t>19-ТУ-08520-2024</t>
  </si>
  <si>
    <t>07.05.2024 12:21:58</t>
  </si>
  <si>
    <t>Общество с ограниченной ответственностью "Медвежий ручей"</t>
  </si>
  <si>
    <t>Заключение экспертизы промышленной безопасности на техническое устройство – трубопровод пара главного корпуса ИФС НОФ, инв. №2245, рег. №1, применяемый на опасном производственном объекте: «Фабрика обогатительная цветных металлов» (III класс опасности) рег. №А70-00259-0004, принадлежащий ООО «Медвежий ручей» по адресу: 663340, Красноярский край, г. Норильск, территория Норильской обогатительной фабрики, Здание главного корпуса.</t>
  </si>
  <si>
    <t>Общество с ограниченной ответственностью "Велес"</t>
  </si>
  <si>
    <t xml:space="preserve">АЭ.22.05300.003; АЭ.22.05300.004; </t>
  </si>
  <si>
    <t>19-ТУ-08521-2024</t>
  </si>
  <si>
    <t>07.05.2024 12:24:13</t>
  </si>
  <si>
    <t>Федеральное государственное бюджетное учреждение "Федеральный научно-клинический центр специализированных видов медицинской помощи и медицинских технологий Федерального медико-биологического агентства"</t>
  </si>
  <si>
    <t>ЗАКЛЮЧЕНИЕ №054.01-ТУ12-24 экспертизы промышленной безопасности на техническое устройство – газификатор ГХК-3/1,6-200 рег.№29658, входящий в состав ОПО «Площадка кислородной станции» №А01-04598-0003 - III класс опасности, ФГБУ ФНКЦ ФМБА России, установленный по адресу: 115682, г. Москва, Ореховский бульвар, д. 28</t>
  </si>
  <si>
    <t xml:space="preserve">АЭ.22.00969.011; </t>
  </si>
  <si>
    <t>19-ТУ-08522-2024</t>
  </si>
  <si>
    <t>07.05.2024 12:25:03</t>
  </si>
  <si>
    <t>ЗАКЛЮЧЕНИЕ №054.02-ТУ12-24 экспертизы промышленной безопасности на техническое устройство – газификатор ГХК-3/1,6-200 рег.№29657, входящий в состав ОПО «Площадка кислородной станции» №А01-04598-0003 - III класс опасности, ФГБУ ФНКЦ ФМБА России, установленный по адресу: 115682, г. Москва, Ореховский бульвар, д. 28</t>
  </si>
  <si>
    <t>19-ТУ-08523-2024</t>
  </si>
  <si>
    <t>07.05.2024 12:25:58</t>
  </si>
  <si>
    <t>АКЦИОНЕРНОЕ ОБЩЕСТВО "ИНСТИТУТ ПО ПРОЕКТИРОВАНИЮ МАГИСТРАЛЬНЫХ ТРУБОПРОВОДОВ"</t>
  </si>
  <si>
    <t>Заключение № 297/93-ЭД/24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Бугурусланского РНУ» (рег. № А53-00021-0017) АО «Транснефть - Приволга» «Система молниезащиты и заземления ЛЧ МН. Бугурусланское РНУ. Техническое перевооружение»</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</si>
  <si>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</si>
  <si>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</si>
  <si>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АЭ.21.00660.002; </t>
  </si>
  <si>
    <t>19-ТП-08524-2024</t>
  </si>
  <si>
    <t>07.05.2024 12:27:12</t>
  </si>
  <si>
    <t>ОБЩЕСТВО С ОГРАНИЧЕННОЙ ОТВЕТСТВЕННОСТЬЮ "ПЕТЕРБУРГГАЗ"</t>
  </si>
  <si>
    <t>ЗАКЛЮЧЕНИЕ ЭКСПЕРТИЗЫ ПРОМЫШЛЕННОЙ БЕЗОПАСНОСТИ №154/24-ПД на документацию «Техническое перевооружение установки электрохимической защиты газопровода по адресу: г. Ломоносов, Федюнинского ул. у ГРП» (шифр: ПЗГ-17-22-ЭХЗ-1,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</si>
  <si>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ОБЩЕСТВО С ОГРАНИЧЕННОЙ ОТВЕТСТВЕННОСТЬЮ "ПРОМЭКСПЕРТИЗА"</t>
  </si>
  <si>
    <t xml:space="preserve">АЭ.21.03457.003; </t>
  </si>
  <si>
    <t>19-ТП-08525-2024</t>
  </si>
  <si>
    <t>07.05.2024 12:28:12</t>
  </si>
  <si>
    <t>АКЦИОНЕРНОЕ ОБЩЕСТВО "УПРАВЛЕНИЕ МЕХАНИЗАЦИИ-3"</t>
  </si>
  <si>
    <t>Заключение № 054-ТУ-2024 экспертизы промышленной безопасности на кран башенный стационарный СТТ 161/А-8, уч. № 91744, зав. № G7607010,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</si>
  <si>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</si>
  <si>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</si>
  <si>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19-ТУ-08526-2024</t>
  </si>
  <si>
    <t>07.05.2024 12:39:54</t>
  </si>
  <si>
    <t>Акционерное общество "Калининградгазификация"</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</si>
  <si>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Сибирякова, ул. Гайдара, ул. Нарвская</t>
  </si>
  <si>
    <t>Акционерное общество  "Калининградгазификация"</t>
  </si>
  <si>
    <t>ОБЩЕСТВО С ОГРАНИЧЕННОЙ ОТВЕТСТВЕННОСТЬЮ "ПРОФЭКСПЕРТ"</t>
  </si>
  <si>
    <t xml:space="preserve">АЭ.23.05780.002; </t>
  </si>
  <si>
    <t>21-ЗС-08527-2024</t>
  </si>
  <si>
    <t>07.05.2024 12:41:06</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</si>
  <si>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Тихоненко, ул. Жуковского</t>
  </si>
  <si>
    <t>21-ЗС-08528-2024</t>
  </si>
  <si>
    <t>07.05.2024 12:41:55</t>
  </si>
  <si>
    <t>сооружение - Распределительные газопроводы, газовый ввод,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Тенистая Аллея, ул. Дубовая Аллея, ул. Химическая, ул. Володи Дубинина</t>
  </si>
  <si>
    <t>21-ЗС-08529-2024</t>
  </si>
  <si>
    <t>07.05.2024 12:43:16</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</si>
  <si>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Пушкина, пр-т Победы, ул. Минина и Пожарского, ул. М. Расковой, ул. Огарева</t>
  </si>
  <si>
    <t>21-ЗС-08530-2024</t>
  </si>
  <si>
    <t>07.05.2024 12:49:03</t>
  </si>
  <si>
    <t>сооружение - Распределительный газопровод, газовые вводы, эксплуатируемые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Дмитрия Донского, ул. Сержанта Колосков</t>
  </si>
  <si>
    <t>21-ЗС-08531-2024</t>
  </si>
  <si>
    <t>07.05.2024 12:50:02</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</si>
  <si>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Вагоностроительная, ул. Станочная, ул. Нефтяная, ул. Радищева, ул. Литейная, ул. Ульяновская</t>
  </si>
  <si>
    <t>21-ЗС-08532-2024</t>
  </si>
  <si>
    <t>07.05.2024 12:54:48</t>
  </si>
  <si>
    <t>сооружение - распределительный газопровод, газовые вводы, эксплуатируемые АО «Калининградгазификация» на опасном производственном объекте рег. № А21-00512-0001«Сеть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Художественная, ул. Бассейная, ул. Воздушная</t>
  </si>
  <si>
    <t>21-ЗС-08533-2024</t>
  </si>
  <si>
    <t>07.05.2024 12:55:20</t>
  </si>
  <si>
    <t>Общество с ограниченной ответственностью "К-Поташ Сервис"</t>
  </si>
  <si>
    <t>ТУ</t>
  </si>
  <si>
    <t>техническое устройство - Клапан электромагнитный отсечной ВН4Н-0,5 П, зав. № 2134, эксплуатируемый ООО «К-Поташ Сервис» на опасном производственном объекте рег. № А21-06676-0001 «Сеть газопотребления ООО «К-Поташ Сервис» (III класс опасности) и расположенный по адресу: 238434 Калининградская обл., Багратионовский р-н, п. Нивенское, ул. Капитана Захарова, д. 38В</t>
  </si>
  <si>
    <t xml:space="preserve">АЭ.24.01076.001; </t>
  </si>
  <si>
    <t>21-ТУ-08534-2024</t>
  </si>
  <si>
    <t>07.05.2024 12:55:54</t>
  </si>
  <si>
    <t>Заключение № 053-ТУ-2024 экспертизы промышленной безопасности на кран башенный стационарный СТТ 161/А-8, уч. № 91833, зав. № G7607001,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</si>
  <si>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19-ТУ-08535-2024</t>
  </si>
  <si>
    <t>07.05.2024 13:28:25</t>
  </si>
  <si>
    <t>Акционерное общество "Управление механизации - 1"</t>
  </si>
  <si>
    <t>Заключение № 052-ТУ-2024 экспертизы промышленной безопасности на кран башенный КБСМ-503Б, рег. № 91718, зав. № 82,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</si>
  <si>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19-ТУ-08536-2024</t>
  </si>
  <si>
    <t>07.05.2024 13:30:35</t>
  </si>
  <si>
    <t xml:space="preserve">Заключение № 051-ТУ-2024 экспертизы промышленной безопасности на кран башенный КБСМ-503Б, рег. № 91135, зав. № 68, отработавший срок службы, установленный производителем ПС, ОПО IV класса опасности, рег. № А19-06116-0002, «Участок механизации», принадлежащий </t>
  </si>
  <si>
    <t>19-ТУ-08537-2024</t>
  </si>
  <si>
    <t>07.05.2024 13:31:44</t>
  </si>
  <si>
    <t>Акционерное общество "Автокран Аренда"</t>
  </si>
  <si>
    <t>ЗАКЛЮЧЕНИЕ  ЭКСПЕРТИЗЫ ПРОМЫШЛЕННОЙ БЕЗОПАСНОСТИ № 536-ПС-24 НА ТЕХНИЧЕСКОЕ УСТРОЙСТВО: подъемник стреловой 600SC, зав.№ 0300182869,           учет. № 4643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</si>
  <si>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</si>
  <si>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</si>
  <si>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</si>
  <si>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19-ТУ-08538-2024</t>
  </si>
  <si>
    <t>07.05.2024 13:32:43</t>
  </si>
  <si>
    <t>АКЦИОНЕРНОЕ ОБЩЕСТВО "СЕВЕРНЫЙ ПРЕСС"</t>
  </si>
  <si>
    <t>ЗС</t>
  </si>
  <si>
    <t xml:space="preserve">ЗАКЛЮЧЕНИЕ № 16г-24 экспертизы промышленной безопасности на сооружение, применяемое на опасном производственном объекте рег. № А19-01121-0002:
наружный надземный газопровод среднего давления, находящийся на территории                      АО «Северный пресс» по адресу: 195196, Санкт-Петербург, ул. Таллинская, д.7.
</t>
  </si>
  <si>
    <t xml:space="preserve">  АКЦИОНЕРНОЕ ОБЩЕСТВО "СЕВЕРНЫЙ ПРЕСС"</t>
  </si>
  <si>
    <t>ОБЩЕСТВО С ОГРАНИЧЕННОЙ ОТВЕТСТВЕННОСТЬЮ "НПО КОТЛОТЕХНИКА"</t>
  </si>
  <si>
    <t xml:space="preserve">АЭ.21.02516.002; АЭ.22.06883.001; </t>
  </si>
  <si>
    <t>19-ЗС-08539-2024</t>
  </si>
  <si>
    <t>07.05.2024 13:34:27</t>
  </si>
  <si>
    <t>ЗАКЛЮЧЕНИЕ  ЭКСПЕРТИЗЫ ПРОМЫШЛЕННОЙ БЕЗОПАСНОСТИ № 534-ПС-24 НА ТЕХНИЧЕСКОЕ УСТРОЙСТВО: подъёмник стреловой COMPACT 10, зав. № CE152499, учет. № 4521,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</si>
  <si>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19-ТУ-08540-2024</t>
  </si>
  <si>
    <t>07.05.2024 13:36:02</t>
  </si>
  <si>
    <t>ЗАКЛЮЧЕНИЕ  ЭКСПЕРТИЗЫ ПРОМЫШЛЕННОЙ БЕЗОПАСНОСТИ № 535-ПС-24 НА ТЕХНИЧЕСКОЕ УСТРОЙСТВО: подъёмник стреловой COMPACT 12, зав. № CE152645, учет. № 4537,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</si>
  <si>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19-ТУ-08541-2024</t>
  </si>
  <si>
    <t>07.05.2024 13:37:45</t>
  </si>
  <si>
    <t>ЗАКЛЮЧЕНИЕ  ЭКСПЕРТИЗЫ ПРОМЫШЛЕННОЙ БЕЗОПАСНОСТИ № 537-ПС-24 НА ТЕХНИЧЕСКОЕ УСТРОЙСТВО: подъемник стреловой OPTIMUM 8, зав.№ CE152812, учет.№ 96564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</si>
  <si>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19-ТУ-08542-2024</t>
  </si>
  <si>
    <t>07.05.2024 13:38:48</t>
  </si>
  <si>
    <t xml:space="preserve">ЗАКЛЮЧЕНИЕ № 22г-24 экспертизы промышленной безопасности на сооружение, применяемое на опасном производственном объекте рег. № А19-01121-0002:
подземный стальной газопровод среднего давления, находящийся на территории                          АО «Северный пресс» по адресу: 195196, Санкт-Петербург, ул. Таллинская, д.7
</t>
  </si>
  <si>
    <t>19-ЗС-08543-2024</t>
  </si>
  <si>
    <t>07.05.2024 13:39:52</t>
  </si>
  <si>
    <t>ЗАКЛЮЧЕНИЕ  ЭКСПЕРТИЗЫ ПРОМЫШЛЕННОЙ БЕЗОПАСНОСТИ № 533-ПС-24 НА ТЕХНИЧЕСКОЕ УСТРОЙСТВО: подъемник стреловой HA 18 PX, зав.№ AD126314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</si>
  <si>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19-ТУ-08544-2024</t>
  </si>
  <si>
    <t>07.05.2024 13:46:41</t>
  </si>
  <si>
    <t>ОБЩЕСТВО С ОГРАНИЧЕННОЙ ОТВЕТСТВЕННОСТЬЮ "КОКСОХИММОНТАЖ-СТРОЙМЕХАНИЗАЦИЯ"</t>
  </si>
  <si>
    <t>Кран стреловой автомобильный КС-45721, заводской №3184/2159, учетный № А28-15555</t>
  </si>
  <si>
    <t>Общество с ограниченной ответственностью «Промышленная
и техническая экспертиза»</t>
  </si>
  <si>
    <t xml:space="preserve">АЭ.21.00172.001; </t>
  </si>
  <si>
    <t>28-ТУ-08545-2024</t>
  </si>
  <si>
    <t>07.05.2024 15:12:07</t>
  </si>
  <si>
    <t>АКЦИОНЕРНОЕ ОБЩЕСТВО "47 ТРЕСТ"</t>
  </si>
  <si>
    <t xml:space="preserve">Заключение №33-2024 экспертизы промышленной безопасности на кран автомобильный уч.№92979 г/п 25,0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</si>
  <si>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</si>
  <si>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АЭ.23.04971.001; </t>
  </si>
  <si>
    <t>19-ТУ-08546-2024</t>
  </si>
  <si>
    <t>07.05.2024 15:43:03</t>
  </si>
  <si>
    <t>ЗАКЛЮЧЕНИЕ  ЭКСПЕРТИЗЫ ПРОМЫШЛЕННОЙ БЕЗОПАСНОСТИ № 526-ПС-24 НА ТЕХНИЧЕСКОЕ УСТРОЙСТВО: подъемник стреловой HA 18 PX, зав.№ AD125980,   учет.№ 96558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</si>
  <si>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19-ТУ-08547-2024</t>
  </si>
  <si>
    <t>07.05.2024 15:43:57</t>
  </si>
  <si>
    <t>ЗАКЛЮЧЕНИЕ  ЭКСПЕРТИЗЫ ПРОМЫШЛЕННОЙ БЕЗОПАСНОСТИ № 527-ПС-24 НА ТЕХНИЧЕСКОЕ УСТРОЙСТВО: подъемник стреловой HA 18 PX, зав.№ AD126315,   учет.№ 96952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</si>
  <si>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19-ТУ-08548-2024</t>
  </si>
  <si>
    <t>07.05.2024 15:44:44</t>
  </si>
  <si>
    <t>АКЦИОНЕРНОЕ ОБЩЕСТВО  "КНАУФ ПЕТРОБОРД"</t>
  </si>
  <si>
    <t>Заключение №52-2024 экспертизы промышленной безопасности на кран мостовой г/п 5,00 т рег.№77933,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</si>
  <si>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"КНАУФ ПЕТРОБОРД"</t>
  </si>
  <si>
    <t xml:space="preserve">АЭ.21.00986.001; </t>
  </si>
  <si>
    <t>19-ТУ-08549-2024</t>
  </si>
  <si>
    <t>07.05.2024 15:45:52</t>
  </si>
  <si>
    <t>ЗАКЛЮЧЕНИЕ  ЭКСПЕРТИЗЫ ПРОМЫШЛЕННОЙ БЕЗОПАСНОСТИ № 528-ПС-24 НА ТЕХНИЧЕСКОЕ УСТРОЙСТВО: подъемник стреловой HA 18 PX, зав.№ AD126050,   учет.№ 4629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</si>
  <si>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19-ТУ-08550-2024</t>
  </si>
  <si>
    <t>07.05.2024 15:46:55</t>
  </si>
  <si>
    <t>ЗАКЛЮЧЕНИЕ  ЭКСПЕРТИЗЫ ПРОМЫШЛЕННОЙ БЕЗОПАСНОСТИ № 530-ПС-24 НА ТЕХНИЧЕСКОЕ УСТРОЙСТВО: подъемник стреловой HA 18 PX, зав.№ AD126305,   учет.№ 4781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</si>
  <si>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</si>
  <si>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19-ТУ-08551-2024</t>
  </si>
  <si>
    <t>07.05.2024 15:47:53</t>
  </si>
  <si>
    <t>ЗАКЛЮЧЕНИЕ  ЭКСПЕРТИЗЫ ПРОМЫШЛЕННОЙ БЕЗОПАСНОСТИ № 529-ПС-24 НА ТЕХНИЧЕСКОЕ УСТРОЙСТВО: подъемник стреловой HA 18 PX, зав.№ AD126049,   учет.№ 4628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</si>
  <si>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19-ТУ-08552-2024</t>
  </si>
  <si>
    <t>07.05.2024 15:48:35</t>
  </si>
  <si>
    <t>ЗАКЛЮЧЕНИЕ  ЭКСПЕРТИЗЫ ПРОМЫШЛЕННОЙ БЕЗОПАСНОСТИ № 532-ПС-24 НА ТЕХНИЧЕСКОЕ УСТРОЙСТВО: подъемник стреловой HA 18 PX, зав.№ AD126317,   учет.№ 96951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</si>
  <si>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19-ТУ-08553-2024</t>
  </si>
  <si>
    <t>07.05.2024 15:49:17</t>
  </si>
  <si>
    <t>АКЦИОНЕРНОЕ ОБЩЕСТВО "КАППА РУС"</t>
  </si>
  <si>
    <t>З А К Л Ю Ч Е Н И Е № 21г-24 от 29 марта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А20-00018-0004 (III класс опасности) внутреннего газопровода и ГРУ принадлежащего АО «Каппа РУС», установленного в котельной по адресу: 188322, Ленинградская область, Гатчинский район, г. Коммунар, ул. Советская, д.1</t>
  </si>
  <si>
    <t>Акционерное общество "Смерфит Каппа Санкт-Петербург"</t>
  </si>
  <si>
    <t xml:space="preserve">АЭ.21.03286.001; АЭ.22.06883.001; </t>
  </si>
  <si>
    <t>19-ЗС-08554-2024</t>
  </si>
  <si>
    <t>07.05.2024 15:49:58</t>
  </si>
  <si>
    <t>ЗАКЛЮЧЕНИЕ  ЭКСПЕРТИЗЫ ПРОМЫШЛЕННОЙ БЕЗОПАСНОСТИ № 531-ПС-24 НА ТЕХНИЧЕСКОЕ УСТРОЙСТВО: подъемник стреловой HA 18 PX, зав.№ AD125973,   учет.№ 96559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</si>
  <si>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19-ТУ-08555-2024</t>
  </si>
  <si>
    <t>07.05.2024 15:50:38</t>
  </si>
  <si>
    <t>ПУБЛИЧНОЕ АКЦИОНЕРНОЕ ОБЩЕСТВО "СЕВЕРСТАЛЬ"</t>
  </si>
  <si>
    <t>Сосуд под давлением, V=0,037 м3, рег. № 16-191 ЦТМ ППП ПАО «Северсталь»</t>
  </si>
  <si>
    <t>Акционерное общество «Системэнерго»</t>
  </si>
  <si>
    <t xml:space="preserve">АЭ.21.00623.003; </t>
  </si>
  <si>
    <t>28-ТУ-08556-2024</t>
  </si>
  <si>
    <t>07.05.2024 15:53:33</t>
  </si>
  <si>
    <t>Кран монтажный гусеничный МКГ-25.01А, заводской № 28, учетный А28-80142</t>
  </si>
  <si>
    <t>28-ТУ-08557-2024</t>
  </si>
  <si>
    <t>07.05.2024 15:54:43</t>
  </si>
  <si>
    <t>Кран монтажный гусеничный МКГ-25.01 заводской № 146, учетный № А28-80143</t>
  </si>
  <si>
    <t>28-ТУ-08558-2024</t>
  </si>
  <si>
    <t>07.05.2024 15:55:19</t>
  </si>
  <si>
    <t>ТУ</t>
  </si>
  <si>
    <t>Кран стреловой автомобильный КС-45721 заводской № 3190/2165, учетный № 15556</t>
  </si>
  <si>
    <t>28-ТУ-08559-2024</t>
  </si>
  <si>
    <t>07.05.2024 15:55:54</t>
  </si>
  <si>
    <t>Акционерное общество "Прибалтийский судостроительный завод "Янтарь"</t>
  </si>
  <si>
    <t>техническое устройство – кран стреловой автомобильный КС-45717К-1Р, г/п 25,0 т, зав. №XVN45717RE1000695, рег.№91239, эксплуатируемый АО «Прибалтийский судостроительный завод «Янтарь» (А21-00690-0003, «Участок транспортный», IV класс опасности)</t>
  </si>
  <si>
    <t>Общество с ограниченной ответственностью "Межрегиональный экспертный центр"</t>
  </si>
  <si>
    <t xml:space="preserve">АЭ.21.00339.001; </t>
  </si>
  <si>
    <t>21-ТУ-08560-2024</t>
  </si>
  <si>
    <t>07.05.2024 17:37:50</t>
  </si>
  <si>
    <t>ОБЩЕСТВО С ОГРАНИЧЕННОЙ ОТВЕТСТВЕННОСТЬЮ "ДФЛ ТРАНСПОРТ"</t>
  </si>
  <si>
    <t>здание  котельной, эксплуатируемое на опасном производственном объекте (Сеть газопотребления ООО «ДФЛ ТРАНСПОРТ»), рег.№А21-06475-0003) III класс опасности по адресу:   238522, Калининградская область, Гурьевский район, пос. Дорожное,  Датский проезд, 3</t>
  </si>
  <si>
    <t>Общество с ограниченной ответственностью "ПРОДЭКС"</t>
  </si>
  <si>
    <t xml:space="preserve">АЭ.21.04350.009; </t>
  </si>
  <si>
    <t>21-ЗС-08561-2024</t>
  </si>
  <si>
    <t>07.05.2024 17:39:09</t>
  </si>
  <si>
    <t>Общество с ограниченной ответственностью "СОЮЗ-22"</t>
  </si>
  <si>
    <t>ТП</t>
  </si>
  <si>
    <t>документации на техническое перевооружение опасного производственного объекта рабочая документация № 02-2024 «Техническое перевооружение опасного производственного объекта «Сеть газопотребления ООО «СОЮЗ-22» (рег. № А21-07015-0004, III класс опасности) с заменой пункта редуцирования газа ШРП №1 по адресу: г. Калининград, ул. Правая набережная, д. 10»</t>
  </si>
  <si>
    <t xml:space="preserve">АЭ.21.04350.011; </t>
  </si>
  <si>
    <t>21-ТП-08562-2024</t>
  </si>
  <si>
    <t>07.05.2024 17:43:47</t>
  </si>
  <si>
    <t>Публичное акционерное общество «Территориальная генерирующая компания №1»</t>
  </si>
  <si>
    <t xml:space="preserve">Заключение экспертизы промышленной безопасности № 163-ЗЭ-2024 на техническое устройство, применяемое на опасном производственном объекте «Площадка главного корпуса Северной ТЭЦ», рег. № А19-06219-0113, III класс опасности - Кран мостовой электрический  рег. № 63645, зав. № 1882, г/п 80/20 т. 
Организация, эксплуатирующая опасный производственный объект: Публичное акционерное общество «Территориальная генерирующая компания №1», филиал «Невский» ПАО «ТГК-1», Северная ТЭЦ.
Адрес местонахождения опасного производственного объекта: Ленинградская область, Всеволожский район, п. Новое Девяткино.
</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</si>
  <si>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</si>
  <si>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</si>
  <si>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АЭ.21.00969.007; </t>
  </si>
  <si>
    <t>19-ТУ-08563-2024</t>
  </si>
  <si>
    <t>07.05.2024 17:55:37</t>
  </si>
  <si>
    <t>Общество с ограниченной ответственностью «ЛУКАС-КРАН»</t>
  </si>
  <si>
    <t>Заключение № 57/24 экспертизы промышленной безопасности на кран стреловой на специальном шасси LIEBHER LTM 1070-4.1,  зав. № 059592, уч. № 99473,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</si>
  <si>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"ЛУКАС-КРАН"</t>
  </si>
  <si>
    <t>Общество с ограниченной ответственностью "Стандарт"</t>
  </si>
  <si>
    <t xml:space="preserve">АЭ.22.04033.001; </t>
  </si>
  <si>
    <t>19-ТУ-08564-2024</t>
  </si>
  <si>
    <t>07.05.2024 17:56:53</t>
  </si>
  <si>
    <t>Общество с ограниченной ответственностью «КРАНВЭЛ»</t>
  </si>
  <si>
    <t>Заключение № 628-ПС-24  экспертизы промышленной безопасности на  кран  башенный стационарный с верхним поворотом СТТ 181-8, рег.№ 92684, зав.№ G8108068,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</si>
  <si>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</si>
  <si>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Общество с ограниченной ответственностью "ЭСТе"</t>
  </si>
  <si>
    <t>19-ТУ-08565-2024</t>
  </si>
  <si>
    <t>07.05.2024 17:58:24</t>
  </si>
  <si>
    <t>Акционерное общество "Автокран Аренда"</t>
  </si>
  <si>
    <t>ЗАКЛЮЧЕНИЕ  ЭКСПЕРТИЗЫ ПРОМЫШЛЕННОЙ БЕЗОПАСНОСТИ № 538-ПС-24 НА ТЕХНИЧЕСКОЕ УСТРОЙСТВО: подъемник стреловой OPTIMUM 8, зав.№ CE152817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</si>
  <si>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</si>
  <si>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19-ТУ-08566-2024</t>
  </si>
  <si>
    <t>07.05.2024 18:00:20</t>
  </si>
  <si>
    <t>ЗАКЛЮЧЕНИЕ  ЭКСПЕРТИЗЫ ПРОМЫШЛЕННОЙ БЕЗОПАСНОСТИ № 539-ПС-24 НА ТЕХНИЧЕСКОЕ УСТРОЙСТВО: подъемник стреловой OPTIMUM 8, зав.№ CE152804, учет.№ 96563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</si>
  <si>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19-ТУ-08567-2024</t>
  </si>
  <si>
    <t>07.05.2024 18:01:10</t>
  </si>
  <si>
    <t>ЗАКЛЮЧЕНИЕ  ЭКСПЕРТИЗЫ ПРОМЫШЛЕННОЙ БЕЗОПАСНОСТИ № 540-ПС-24 НА ТЕХНИЧЕСКОЕ УСТРОЙСТВО: подъемник стреловой OPTIMUM 8, зав.№ CE152809, учет.№ 96565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</si>
  <si>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19-ТУ-08568-2024</t>
  </si>
  <si>
    <t>07.05.2024 18:02:21</t>
  </si>
  <si>
    <t>ЗАКЛЮЧЕНИЕ  ЭКСПЕРТИЗЫ ПРОМЫШЛЕННОЙ БЕЗОПАСНОСТИ № 541-ПС-24 НА ТЕХНИЧЕСКОЕ УСТРОЙСТВО: подъемник стреловой OPTIMUM 8, зав.№ CE152807, учет.№ 96562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</si>
  <si>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19-ТУ-08569-2024</t>
  </si>
  <si>
    <t>07.05.2024 18:03:40</t>
  </si>
  <si>
    <t>ЗАКЛЮЧЕНИЕ  ЭКСПЕРТИЗЫ ПРОМЫШЛЕННОЙ БЕЗОПАСНОСТИ № 542-ПС-24 НА ТЕХНИЧЕСКОЕ УСТРОЙСТВО: подъемник стреловой OPTIMUM 8, зав.№ CE153123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</si>
  <si>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19-ТУ-08570-2024</t>
  </si>
  <si>
    <t>07.05.2024 18:05:13</t>
  </si>
  <si>
    <t>ОБЩЕСТВО С ОГРАНИЧЕННОЙ ОТВЕТСТВЕННОСТЬЮ "ТРАНСНЕФТЬ-ПОРТ ПРИМОРСК"</t>
  </si>
  <si>
    <t>ЗС</t>
  </si>
  <si>
    <t>Заключение экспертизы промышленной безопасности распространяется на сооружение – резервуар РВС-3000 м 3 №26 Нефтебаза №1(нефть) ООО «Транснефть - Порт Приморск» (далее – объект экспертизы/сооружение).</t>
  </si>
  <si>
    <t>Общество с ограниченной ответственностью
«ГазТехЭксперт»</t>
  </si>
  <si>
    <t xml:space="preserve">АЭ.22.01427.001; АЭ.22.01743.003; </t>
  </si>
  <si>
    <t>20-ЗС-08571-2024</t>
  </si>
  <si>
    <t>07.05.2024 18:06:38</t>
  </si>
  <si>
    <t>ЗАКЛЮЧЕНИЕ № ТПП-ГТЭ-013-2024 экспертизы промышленной безопасности на сооружение на опасном производственном объекте</t>
  </si>
  <si>
    <t>20-ЗС-08572-2024</t>
  </si>
  <si>
    <t>07.05.2024 18:07:30</t>
  </si>
  <si>
    <t>ЗАКЛЮЧЕНИЕ № ТПП-ГТЭ-003-2024 экспертизы промышленной безопасности на сооружение на опасном производственном объекте</t>
  </si>
  <si>
    <t>20-ЗС-08573-2024</t>
  </si>
  <si>
    <t>07.05.2024 18:08:28</t>
  </si>
  <si>
    <t>Заключение экспертизы промышленной безопасности распространяется на техническое устройство – задвижку клиновую с выдвижным шпинделем DN 300 PN 1,6 (технологический № 14с, заводской № 986) Нефтебаза №1, ООО «Транснефть-Порт Приморск» ПАО «Транснефть».</t>
  </si>
  <si>
    <t>Общество с ограниченной ответственностью "Транснефть-Порт Приморск"</t>
  </si>
  <si>
    <t xml:space="preserve">АЭ.22.01743.003; </t>
  </si>
  <si>
    <t>20-ТУ-08574-2024</t>
  </si>
  <si>
    <t>07.05.2024 18:09:38</t>
  </si>
  <si>
    <t>АКЦИОНЕРНОЕ ОБЩЕСТВО "АПАТИТ"</t>
  </si>
  <si>
    <t>Заключение экспертизы промышленной безопасности № ЭПБ-ТУ-0622-2024 на техническое устройство: Шахтную подъемную установку БМ-2000/1530 зав. № 740203, инв. № 41554100,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</si>
  <si>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</si>
  <si>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</si>
  <si>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</si>
  <si>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26-ТУ-08575-2024</t>
  </si>
  <si>
    <t>07.05.2024 20:18:44</t>
  </si>
  <si>
    <t>Заключение экспертизы промышленной безопасности № ЭПБ-ТУ-0620-2024 на техническое устройство: Шахтную подъемную установку БЛ-1200/1030-2М зав. № 740101, инв. № 41561200, применяемое на опасном производственном объекте «Кировский рудник с подземным способом разработки» I класса опасности, рег.№А28-02793-0001</t>
  </si>
  <si>
    <t>26-ТУ-08576-2024</t>
  </si>
  <si>
    <t>07.05.2024 20:19:19</t>
  </si>
  <si>
    <t>Заключение экспертизы промышленной безопасности № ЭПБ-ТУ-0621-2024 на техническое устройство: Шахтную подъемную установку Ц 1,6х1,2 зав. № 7501401, инв. № 41329200, применяемое на опасном производственном объекте «Кировский рудник с подземным способом разработки» I класса опасности, рег.№А28-02793-0001</t>
  </si>
  <si>
    <t>26-ТУ-08577-2024</t>
  </si>
  <si>
    <t>07.05.2024 20:19:48</t>
  </si>
  <si>
    <t>Заключение экспертизы промышленной безопасности № ЭПБ-ТУ-0619-2024 на техническое устройство: Клеть шахтную 1КП 5,2-17.51.000 зав. № 110, применяемое на опасном производственном объекте «Кировский рудник с подземным способом разработки» I класса опасности, рег.№А28-02793-0001</t>
  </si>
  <si>
    <t>26-ТУ-08578-2024</t>
  </si>
  <si>
    <t>07.05.2024 20:20:21</t>
  </si>
  <si>
    <t>Заключение экспертизы промышленной безопасности № ЭПБ-ТУ-0610-2024 на техническое устройство: Вентиляторную установку главного провтривания ВОД-21 зав. № 428/429, инв. № 41328501/41328602, применяемое на опасном производственном объекте «Расвумчоррский рудник с подземным способом разработки» I класса опасности, рег.№А28-02793-0002</t>
  </si>
  <si>
    <t>26-ТУ-08579-2024</t>
  </si>
  <si>
    <t>07.05.2024 20:20:56</t>
  </si>
  <si>
    <t>Заключение экспертизы промышленной безопасности № ЭПБ-ТУ-0616-2024 на техническое устройство: Вентиляторную установку главного провтривания ВРЦД-4,5 зав. № 6901010/690107, применяемое на опасном производственном объекте «Кировский рудник с подземным способом разработки» I класса опасности, рег.№А28-02793-0001</t>
  </si>
  <si>
    <t>26-ТУ-08580-2024</t>
  </si>
  <si>
    <t>07.05.2024 20:21:27</t>
  </si>
  <si>
    <t>Заключение экспертизы промышленной безопасности № ЭПБ-ТУ-0617-2024 на техническое устройство: Вентиляторную установку главного проветривания ВРЦД-4,5 зав. № 660108/670102, применяемое на опасном производственном объекте «Кировский рудник с подземным способом разработки» I класса опасности, рег.№А28-02793-0001</t>
  </si>
  <si>
    <t>26-ТУ-08581-2024</t>
  </si>
  <si>
    <t>07.05.2024 20:22:02</t>
  </si>
  <si>
    <t>ТУ</t>
  </si>
  <si>
    <t>Заключение № АП-ЭЭ-2022/5-223 экспертизы промышленной безопасности на техническое устройство: Электровоз рудничный 14КР-2А, борт. № 69, инв. № 50602101,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</si>
  <si>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</si>
  <si>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</si>
  <si>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26-ТУ-08582-2024</t>
  </si>
  <si>
    <t>07.05.2024 20:23:07</t>
  </si>
  <si>
    <t>АКЦИОНЕРНОЕ ОБЩЕСТВО "КОЛЬСКАЯ ГОРНО-МЕТАЛЛУРГИЧЕСКАЯ КОМПАНИЯ"</t>
  </si>
  <si>
    <t>Ленточный конвейер КЛС-800, тех. № 2,  инв. № 826395, цех-плавильный-рафинировочный, ПО №1, АО «Кольская ГМК» (г. Мончегорск, Мурманской обл.)</t>
  </si>
  <si>
    <t>ОБЩЕСТВО С ОГРАНИЧЕННОЙ ОТВЕТСТВЕННОСТЬЮ "ЭНЕРГОЭКСПЕРТ"</t>
  </si>
  <si>
    <t xml:space="preserve">АЭ.23.01447.001; </t>
  </si>
  <si>
    <t>26-ТУ-08583-2024</t>
  </si>
  <si>
    <t>07.05.2024 20:23:57</t>
  </si>
  <si>
    <t>Воздухоохладитель концевой ВОК-79,2, зав. № ЦК74, инв. № 255354, площадка цеха энерго и электроснабжения, АО «Кольская ГМК» (г. Заполярный, Мурманской обл.)</t>
  </si>
  <si>
    <t xml:space="preserve">АЭ.21.00965.001; </t>
  </si>
  <si>
    <t>26-ТУ-08584-2024</t>
  </si>
  <si>
    <t>07.05.2024 20:24:33</t>
  </si>
  <si>
    <t>Ленточный конвейер КЛС-650, тех. № 10,  инв. № 52026, площадка рафинировочного цеха, ОРФ, АО «Кольская ГМК» (г. Мончегорск, Мурманской обл.)</t>
  </si>
  <si>
    <t>26-ТУ-08585-2024</t>
  </si>
  <si>
    <t>07.05.2024 20:25:07</t>
  </si>
  <si>
    <t>Воздухоохладитель концевой ВОК-79,2, зав. № ЦК75, инв. № 255226, площадка цеха энерго и электроснабжения, АО «Кольская ГМК» (г. Заполярный, Мурманской обл.)</t>
  </si>
  <si>
    <t>26-ТУ-08586-2024</t>
  </si>
  <si>
    <t>07.05.2024 20:25:37</t>
  </si>
  <si>
    <t>Погрузчик EPIROC ST 14, зав. № 420, инв. № 830100034578, рудник «Северный», АО «Кольская ГМК» (г. Заполярный, Мурманской обл.)</t>
  </si>
  <si>
    <t>26-ТУ-08587-2024</t>
  </si>
  <si>
    <t>07.05.2024 20:26:08</t>
  </si>
  <si>
    <t>Эстакада технологических трубопроводов, инв. № 90018, участок сернокислотного хозяйств рафинировочного цеха, АО «Кольская ГМК» (г. Мончегорск, Мурманской обл.)</t>
  </si>
  <si>
    <t xml:space="preserve">АЭ.22.00212.018; </t>
  </si>
  <si>
    <t>26-ЗС-08588-2024</t>
  </si>
  <si>
    <t>07.05.2024 20:26:40</t>
  </si>
  <si>
    <t>Экскаватор карьерный ЭКГ-10, хоз. № 4, зав. № 187, инв. № 94762, карьер (участок открытых горных работ) рудника «Северный», АО «Кольская ГМК» (г. Заполярный, Мурманской обл.)</t>
  </si>
  <si>
    <t>26-ТУ-08589-2024</t>
  </si>
  <si>
    <t>07.05.2024 20:27:14</t>
  </si>
  <si>
    <t>Электровоз контактный шахтный ЕЕ-120, № 2, инв. № 251081, рудник «Северный», АО «Кольская ГМК» (г. Заполярный, Мурманской обл.)</t>
  </si>
  <si>
    <t>26-ТУ-08590-2024</t>
  </si>
  <si>
    <t>07.05.2024 20:27:49</t>
  </si>
  <si>
    <t>Воздухоохладитель концевой ВОК-79,2, зав. № ЦК73, инв. № 254408, площадка цеха энерго и электроснабжения, АО «Кольская ГМК» (г. Заполярный, Мурманской обл.)</t>
  </si>
  <si>
    <t>26-ТУ-08591-2024</t>
  </si>
  <si>
    <t>07.05.2024 20:28:28</t>
  </si>
  <si>
    <t>Экскаватор карьерный ЭКГ-10, хоз. № 5, зав. № 188, инв. № 94763, карьер (участок открытых горных работ) рудника «Северный», АО «Кольская ГМК» (г. Заполярный, Мурманской обл.)</t>
  </si>
  <si>
    <t>26-ТУ-08592-2024</t>
  </si>
  <si>
    <t>07.05.2024 20:29:05</t>
  </si>
  <si>
    <t>Ленточный конвейер КЛС-800, тех. № 1,  инв. № 823482, цех-плавильный-рафинировочный, ПО №1, АО «Кольская ГМК» (г. Мончегорск, Мурманской обл.)</t>
  </si>
  <si>
    <t>26-ТУ-08593-2024</t>
  </si>
  <si>
    <t>07.05.2024 20:30:05</t>
  </si>
  <si>
    <t>АКЦИОНЕРНОЕ ОБЩЕСТВО "ОЛЕНЕГОРСКИЙ ГОРНО-ОБОГАТИТЕЛЬНЫЙ КОМБИНАТ"</t>
  </si>
  <si>
    <t>Кран стреловой на специальном шасси АС60/3, зав. № 551130, рег. № 76253, принадлежащий АО «Олкон</t>
  </si>
  <si>
    <t>ОБЩЕСТВО С ОГРАНИЧЕННОЙ ОТВЕТСТВЕННОСТЬЮ "ГОРМАШ - ЮЛ"</t>
  </si>
  <si>
    <t xml:space="preserve">АЭ.22.00425.004; </t>
  </si>
  <si>
    <t>26-ТУ-08594-2024</t>
  </si>
  <si>
    <t>07.05.2024 20:30:35</t>
  </si>
  <si>
    <t>Думпкар 2ВС-105, бортовой № 356, инв. № 50100152849, принадлежащий ТУ АО «Олкон</t>
  </si>
  <si>
    <t xml:space="preserve">АЭ.21.00404.001; </t>
  </si>
  <si>
    <t>26-ТУ-08595-2024</t>
  </si>
  <si>
    <t>07.05.2024 20:31:05</t>
  </si>
  <si>
    <t>Тяговой агрегат ПЭ-2М хоз. № 277, инв. № 50100151717, принадлежащий АО «Олкон</t>
  </si>
  <si>
    <t>26-ТУ-08596-2024</t>
  </si>
  <si>
    <t>07.05.2024 20:32:28</t>
  </si>
  <si>
    <t>Тяговой агрегат ПЭ-2М хоз. № 198, инв. № 50100151369, принадлежащий АО «Олкон</t>
  </si>
  <si>
    <t>26-ТУ-08597-2024</t>
  </si>
  <si>
    <t>07.05.2024 20:33:00</t>
  </si>
  <si>
    <t>ОБЩЕСТВО С ОГРАНИЧЕННОЙ ОТВЕТСТВЕННОСТЬЮ "КОКСОХИММОНТАЖ-СТРОЙМЕХАНИЗАЦИЯ"</t>
  </si>
  <si>
    <t>Кран монтажный гусеничный МКГС-100 заводской № 19 учетный № А28-00912</t>
  </si>
  <si>
    <t>Общество с ограниченной ответственностью «Промышленная
и техническая экспертиза»</t>
  </si>
  <si>
    <t xml:space="preserve">АЭ.21.00172.001; </t>
  </si>
  <si>
    <t>28-ТУ-08598-2024</t>
  </si>
  <si>
    <t>08.05.2024 8:39:14</t>
  </si>
  <si>
    <t>Кран монтажный гусеничный МКГ-25.01А заводской № 2399, учетный № А28-80497</t>
  </si>
  <si>
    <t>28-ТУ-08599-2024</t>
  </si>
  <si>
    <t>08.05.2024 8:39:55</t>
  </si>
  <si>
    <t>Кран монтажный гусеничный МКГ-25БР заводской № 666, учетный № А28-49248</t>
  </si>
  <si>
    <t>28-ТУ-08600-2024</t>
  </si>
  <si>
    <t>08.05.2024 8:40:36</t>
  </si>
  <si>
    <t>филиал ПАО "ОГК-2" - Череповецкая ГРЭС</t>
  </si>
  <si>
    <t xml:space="preserve">ЗАКЛЮЧЕНИЕ №483/ТУ-03-2024/ЭПБ ЭКСПЕРТИЗЫ ПРОМЫШЛЕННОЙ БЕЗОПАСНОСТИ  на техническое устройство: Трубопровод всаса питательных насосов блока №3, рег. №21, установленное на ОПО «Площадка главного корпуса Череповецкой ГРЭС»,  рег. № А19-11815-0038 (III класс опасности),  эксплуатируемое филиалом ПАО «ОГК-2»-Череповецкая ГРЭС
</t>
  </si>
  <si>
    <t>Публичное акционерное общество "Вторая генерирующая компания оптового рынка электроэнергии"</t>
  </si>
  <si>
    <t>ОБЩЕСТВО С ОГРАНИЧЕННОЙ ОТВЕТСТВЕННОСТЬЮ "ГОСТЕХЭКСПЕРТ"</t>
  </si>
  <si>
    <t xml:space="preserve">АЭ.22.01934.008; </t>
  </si>
  <si>
    <t>28-ТУ-08601-2024</t>
  </si>
  <si>
    <t>08.05.2024 9:09:24</t>
  </si>
  <si>
    <t>ПУБЛИЧНОЕ АКЦИОНЕРНОЕ ОБЩЕСТВО "АКРОН"</t>
  </si>
  <si>
    <t>котел-утилизатор I ступени поз. 101-CB, зав. № 2681, рег. № 22041 агрегата № 3 производства аммиака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</si>
  <si>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</si>
  <si>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</si>
  <si>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АЭ.22.03018.004; </t>
  </si>
  <si>
    <t>22-ТУ-08602-2024</t>
  </si>
  <si>
    <t>08.05.2024 9:18:45</t>
  </si>
  <si>
    <t>котел-утилизатор I ступени поз. 101-CA, зав. № 2677, рег. № 22041 агрегата № 3 производства аммиака ПАО «Акрон», г. Великий Новгород, площадка производства неорганических веществ  рег. номер А 22-01029-0010, I класс опасности</t>
  </si>
  <si>
    <t>22-ТУ-08603-2024</t>
  </si>
  <si>
    <t>08.05.2024 9:26:01</t>
  </si>
  <si>
    <t>подогреватель котловой воды поз. 101-B, зав. № 75100300, рег. № 22041 агрегата № 3 производства аммиака ПАО «Акрон», г. Великий Новгород, площадка производства неорганических веществ  рег. номер А 22-01029-0010, I класс опасности</t>
  </si>
  <si>
    <t>22-ТУ-08604-2024</t>
  </si>
  <si>
    <t>08.05.2024 9:26:35</t>
  </si>
  <si>
    <t>пароперегреватель I и II ступени поз. 101-B, зав. № 75100300, рег. № 22041 агрегата № 3 производства аммиака ПАО «Акрон», г. Великий Новгород, площадка производства неорганических веществ рег. номер А 22-01029-0010, I класс опасности</t>
  </si>
  <si>
    <t>22-ТУ-08605-2024</t>
  </si>
  <si>
    <t>08.05.2024 9:27:17</t>
  </si>
  <si>
    <t>Аппарат воздушного охлаждения, поз. № 180-С, рег. № б/н, зав. № 6552, 6553, 6554, 6555, 6556, 6557, 6558, 6559применяемого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</si>
  <si>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Общество с ограниченной ответственностью "Ордэк"</t>
  </si>
  <si>
    <t xml:space="preserve">АЭ.19.05244.001; АЭ.21.04695.001; </t>
  </si>
  <si>
    <t>22-ТУ-08606-2024</t>
  </si>
  <si>
    <t>08.05.2024 9:27:53</t>
  </si>
  <si>
    <t>Теплообменник, поз. № 191-С, рег. № б/н, зав. № 50325.11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</si>
  <si>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22-ТУ-08607-2024</t>
  </si>
  <si>
    <t>08.05.2024 9:28:24</t>
  </si>
  <si>
    <t>ТУ</t>
  </si>
  <si>
    <t>Первичный сепаратор, поз. № 126-F, рег. № 62454, зав. № Е447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</si>
  <si>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22-ТУ-08608-2024</t>
  </si>
  <si>
    <t>08.05.2024 9:28:57</t>
  </si>
  <si>
    <t xml:space="preserve">Деаэратор Д-7 блока №3, рег. № 60329, установленное на ОПО «Площадка главного корпуса Череповецкой ГРЭС», рег. № А19-11815-0038 (III класс опасности), эксплуатируемое филиалом ПАО «ОГК-2»-Череповецкая ГРЭС
</t>
  </si>
  <si>
    <t>28-ТУ-08609-2024</t>
  </si>
  <si>
    <t>08.05.2024 9:29:12</t>
  </si>
  <si>
    <t>Ресивер, поз. № 4-F, рег. № 62550, зав. № 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</si>
  <si>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22-ТУ-08610-2024</t>
  </si>
  <si>
    <t>08.05.2024 9:29:30</t>
  </si>
  <si>
    <t>Реактор вторичного риформинга, поз. № 103-D, рег. № 62667, зав. № 7895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</si>
  <si>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22-ТУ-08611-2024</t>
  </si>
  <si>
    <t>08.05.2024 9:30:10</t>
  </si>
  <si>
    <t>Аппарат воздушного охлаждения, поз. № 124-С, рег. № б/н, зав. № 6546, 6547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</si>
  <si>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22-ТУ-08612-2024</t>
  </si>
  <si>
    <t>08.05.2024 9:31:12</t>
  </si>
  <si>
    <t xml:space="preserve">Подогреватель сетевой воды (пиковый бойлер) ПСВ-200-7-15 блока №3, рег. № 60261, установленное на ОПО «Площадка главного корпуса Череповецкой ГРЭС», рег. № А19-11815-0038 (III класс опасности), эксплуатируемое филиалом ПАО «ОГК-2»-Череповецкая ГРЭС
</t>
  </si>
  <si>
    <t>28-ТУ-08613-2024</t>
  </si>
  <si>
    <t>08.05.2024 9:31:28</t>
  </si>
  <si>
    <t xml:space="preserve">Трубопровод острого пара блока №3, рег. №21652, установленное на ОПО «Площадка главного корпуса Череповецкой ГРЭС», рег. № А19-11815-0038 (III класс опасности), эксплуатируемое филиалом ПАО «ОГК-2»-Череповецкая ГРЭС
</t>
  </si>
  <si>
    <t>28-ТУ-08614-2024</t>
  </si>
  <si>
    <t>08.05.2024 9:32:00</t>
  </si>
  <si>
    <t xml:space="preserve">Трубопровод основного конденсата от ПНД до деаэратора блока №3, рег. №23, установленное на ОПО «Площадка главного корпуса Череповецкой ГРЭС», рег. № А19-11815-0038 (III класс опасности), эксплуатируемое филиалом ПАО «ОГК-2»-Череповецкая ГРЭС
</t>
  </si>
  <si>
    <t>28-ТУ-08615-2024</t>
  </si>
  <si>
    <t>08.05.2024 9:33:27</t>
  </si>
  <si>
    <t xml:space="preserve">Подогреватель сетевой воды(основной бойлер) ПСВ-200-7-15 блока №3, рег. № 60260, установленное на ОПО «Площадка главного корпуса Череповецкой ГРЭС», 
рег. № А19-11815-0038 (III класс опасности), 
эксплуатируемое филиалом ПАО «ОГК-2»-Череповецкая ГРЭС
</t>
  </si>
  <si>
    <t>28-ТУ-08616-2024</t>
  </si>
  <si>
    <t>08.05.2024 9:34:39</t>
  </si>
  <si>
    <t xml:space="preserve">на техническое устройство, применяемое на опасном производственном объекте  Площадка главного корпуса Череповецкой ГРЭС  рег. № А19-11815-0038, III класс опасности, крана мостового г/п 50/10 т, зав. №342, рег. №58438, отработавшего нормативный срок службы. Эксплуатирующая организация: филиал ПАО «ОГК-2»-Череповецкая ГРЭС, находящимся по адресу:162510, Российская Федерация, Вологодская область, рп Кадуй, ул. Промышленная д.2
</t>
  </si>
  <si>
    <t xml:space="preserve">АЭ.23.07156.002; </t>
  </si>
  <si>
    <t>28-ТУ-08617-2024</t>
  </si>
  <si>
    <t>08.05.2024 10:07:47</t>
  </si>
  <si>
    <t xml:space="preserve">кран мостовой г/п 50/10 т, зав. №343, рег. №58442, отработавший нормативный срок службы.
Эксплуатирующая организация: филиал ПАО «ОГК-2»-Череповецкая ГРЭС, находящимся по адресу:162510, Российская Федерация, Вологодская область, рп Кадуй, ул. Промышленная д.2
</t>
  </si>
  <si>
    <t>28-ТУ-08618-2024</t>
  </si>
  <si>
    <t>08.05.2024 10:29:29</t>
  </si>
  <si>
    <t xml:space="preserve">кран мостовой г/п 30/5 т, зав. №2316, рег. №58443, отработавший нормативный срок службы. Эксплуатирующая организация: филиал ПАО «ОГК-2»-Череповецкая ГРЭС, находящимся по адресу:162510, Российская Федерация, Вологодская область, рп Кадуй, ул. Промышленная д.2
</t>
  </si>
  <si>
    <t>28-ТУ-08619-2024</t>
  </si>
  <si>
    <t>08.05.2024 10:55:13</t>
  </si>
  <si>
    <t xml:space="preserve">Трубопровод разгрузки питательных насосов блока №3, рег. №22, установленное на ОПО «Площадка главного корпуса Череповецкой ГРЭС», рег. № А19-11815-0038 (III класс опасности), эксплуатируемое филиалом ПАО «ОГК-2»-Череповецкая ГРЭС
</t>
  </si>
  <si>
    <t>28-ТУ-08620-2024</t>
  </si>
  <si>
    <t>08.05.2024 10:55:57</t>
  </si>
  <si>
    <t xml:space="preserve">Трубопровод питательной  воды блока №3, рег. №21650, установленное на ОПО «Площадка главного корпуса Череповецкой ГРЭС», рег. № А19-11815-0038 (III класс опасности), эксплуатируемое филиалом ПАО «ОГК-2»-Череповецкая ГРЭС
</t>
  </si>
  <si>
    <t>28-ТУ-08621-2024</t>
  </si>
  <si>
    <t>08.05.2024 11:23:08</t>
  </si>
  <si>
    <t xml:space="preserve">Трубопровод пара на коллектор собственных нужд блока №3, рег. №24, установленное на ОПО «Площадка главного корпуса Череповецкой ГРЭС», рег. № А19-11815-0038 (III класс опасности), эксплуатируемое филиалом ПАО «ОГК-2»-Череповецкая ГРЭС
</t>
  </si>
  <si>
    <t>28-ТУ-08622-2024</t>
  </si>
  <si>
    <t>08.05.2024 11:23:55</t>
  </si>
  <si>
    <t>Кран монтажный гусеничный МКГ-25.01А заводской № 1446, учетный № А28-80496</t>
  </si>
  <si>
    <t>28-ТУ-08623-2024</t>
  </si>
  <si>
    <t>08.05.2024 13:06:27</t>
  </si>
  <si>
    <t>ОБЩЕСТВО С ОГРАНИЧЕННОЙ ОТВЕТСТВЕННОСТЬЮ "ГАЗПРОМ ТРАНСГАЗ УХТА"</t>
  </si>
  <si>
    <t>Кран автомобильный КС-55713-3, зав.№047, рег.№00054/В, инв.№140000024630</t>
  </si>
  <si>
    <t>Общество с ограниченной ответственностью "Газпром трансгаз Ухта"</t>
  </si>
  <si>
    <t>Общество с ограниченной ответственностью "Монолит-СПб"</t>
  </si>
  <si>
    <t xml:space="preserve">АЭ.21.05183.002; </t>
  </si>
  <si>
    <t>28-ТУ-08624-2024</t>
  </si>
  <si>
    <t>08.05.2024 13:07:06</t>
  </si>
  <si>
    <t>Кран гидравлический на специальном шасси автомобильного типа DEMAG-AC-155, зав.№73815, рег.№08535, инв.№46362</t>
  </si>
  <si>
    <t>28-ТУ-08626-2024</t>
  </si>
  <si>
    <t>08.05.2024 13:17:16</t>
  </si>
  <si>
    <t>ПУБЛИЧНОЕ АКЦИОНЕРНОЕ ОБЩЕСТВО "СЕВЕРСТАЛЬ"</t>
  </si>
  <si>
    <t>Мостовой кран рег. № 09758, принадлежащий «Северсталь-Вторчермет» ПАО «Северсталь»</t>
  </si>
  <si>
    <t>Общество с ограниченной ответственностью «Промышленная экспертиза»</t>
  </si>
  <si>
    <t xml:space="preserve">АЭ.21.00436.001; АЭ.21.00665.001; </t>
  </si>
  <si>
    <t>28-ТУ-08627-2024</t>
  </si>
  <si>
    <t>08.05.2024 13:31:19</t>
  </si>
  <si>
    <t>Мостовой кран рег. № 14347, принадлежащий «Северсталь-Вторчермет» ПАО «Северсталь»</t>
  </si>
  <si>
    <t>28-ТУ-08628-2024</t>
  </si>
  <si>
    <t>08.05.2024 13:39:56</t>
  </si>
  <si>
    <t>Мостовой кран рег. № 06057, принадлежащий «Северсталь-Вторчермет» ПАО «Северсталь»</t>
  </si>
  <si>
    <t>28-ТУ-08629-2024</t>
  </si>
  <si>
    <t>08.05.2024 13:43:08</t>
  </si>
  <si>
    <t>Мостовой кран рег. № 65641, принадлежащий «Северсталь-Вторчермет» ПАО «Северсталь»</t>
  </si>
  <si>
    <t>28-ТУ-08630-2024</t>
  </si>
  <si>
    <t>08.05.2024 13:51:22</t>
  </si>
  <si>
    <t>Мостовой кран рег. № 65642, принадлежащий «Северсталь-Вторчермет» ПАО «Северсталь»</t>
  </si>
  <si>
    <t>28-ТУ-08631-2024</t>
  </si>
  <si>
    <t>08.05.2024 13:54:46</t>
  </si>
  <si>
    <t>Трубопровод доменного газа, Р=0,015 МПа (чистый), ЦПЧ, ДП-4, на нагрев воздухонагревателей рег. № 4201</t>
  </si>
  <si>
    <t>Акционерное общество «Системэнерго»</t>
  </si>
  <si>
    <t xml:space="preserve">АЭ.21.00621.006; </t>
  </si>
  <si>
    <t>28-ТУ-08632-2024</t>
  </si>
  <si>
    <t>08.05.2024 13:58:17</t>
  </si>
  <si>
    <t>Ковш сталеразливочный КС-130, цеховой № 18</t>
  </si>
  <si>
    <t xml:space="preserve">АЭ.20.00915.001; АЭ.21.01453.001; </t>
  </si>
  <si>
    <t>28-ТУ-08633-2024</t>
  </si>
  <si>
    <t>08.05.2024 13:59:02</t>
  </si>
  <si>
    <t>Ротор №5940 газодувной машины</t>
  </si>
  <si>
    <t>28-ТУ-08634-2024</t>
  </si>
  <si>
    <t>08.05.2024 14:04:05</t>
  </si>
  <si>
    <t>Акционерное общество "Архангельский целюлозно-бумажный комбинат"</t>
  </si>
  <si>
    <t>сосуд (циклон) зав. № 14048, рег. № 00740, применяемый на ОПО: «Площадка производства картона АО «Архангельский ЦБК»», рег. № А27-00487-0003</t>
  </si>
  <si>
    <t>АКЦИОНЕРНОЕ ОБЩЕСТВО "АРХАНГЕЛЬСКИЙ ЦЕЛЛЮЛОЗНО-БУМАЖНЫЙ КОМБИНАТ"</t>
  </si>
  <si>
    <t>АКЦИОНЕРНОЕ ОБЩЕСТВО НАУЧНО-ПРОИЗВОДСТВЕННОЕ ОБЪЕДИНЕНИЕ "ТЕХКРАНЭНЕРГО"</t>
  </si>
  <si>
    <t xml:space="preserve">АЭ.21.03869.001; </t>
  </si>
  <si>
    <t>27-ТУ-08635-2024</t>
  </si>
  <si>
    <t>08.05.2024 14:06:03</t>
  </si>
  <si>
    <t>Баллон азота рег. № 57714 ППП (ХП) ПАО «Северсталь»</t>
  </si>
  <si>
    <t xml:space="preserve">АЭ.21.00623.003; </t>
  </si>
  <si>
    <t>28-ТУ-08636-2024</t>
  </si>
  <si>
    <t>08.05.2024 14:07:56</t>
  </si>
  <si>
    <t>ОБЩЕСТВО С ОГРАНИЧЕННОЙ ОТВЕТСТВЕННОСТЬЮ "ТРАНСНЕФТЬ-ПОРТ ПРИМОРСК"</t>
  </si>
  <si>
    <t>ТУ</t>
  </si>
  <si>
    <t>Заключение экспертизы промышленной безопасности распространяется на техническое устройство – задвижку клиновую с выдвижным шпинделем DN 300 PN 1,6 (технологический № 15с, заводской № 1144) Нефтебаза №1, ООО «Транснефть-Порт Приморск» ПАО «Транснефть»</t>
  </si>
  <si>
    <t>Общество с ограниченной ответственностью "Транснефть-Порт Приморск"</t>
  </si>
  <si>
    <t>Общество с ограниченной ответственностью
«ГазТехЭксперт»</t>
  </si>
  <si>
    <t xml:space="preserve">АЭ.22.01743.003; </t>
  </si>
  <si>
    <t>20-ТУ-08637-2024</t>
  </si>
  <si>
    <t>08.05.2024 14:08:19</t>
  </si>
  <si>
    <t>Заключение экспертизы промышленной безопасности распространяется на техническое устройство – резервуар подземный V=10 м3 (заводской №22, Регистрационный №22/10а) Нефтебаза №1, ООО «Транснефть-Порт Приморск»» ПАО «Транснефть».</t>
  </si>
  <si>
    <t>20-ТУ-08638-2024</t>
  </si>
  <si>
    <t>08.05.2024 14:11:25</t>
  </si>
  <si>
    <t>Общество с ограниченной ответственностью "Цертус"</t>
  </si>
  <si>
    <t>техническое устройство, применяемое на опасном производственном объекте (до начала применения на опасном производственном объекте): «Участок трубопровода в ИТП № 1 (жилая часть) объекта «Многоэтажные жилые дома с пристроенным ДОУ по адресу: Ленинградская область, Всеволожский район, Бугровское сельское поселение, кадастровый номер участка: 47:07:0709006:2563, корпус 2»</t>
  </si>
  <si>
    <t>Общество с ограниченной ответственностью "ЦентрГаз"</t>
  </si>
  <si>
    <t xml:space="preserve">АЭ.24.07582.001; </t>
  </si>
  <si>
    <t>19-ТУ-08639-2024</t>
  </si>
  <si>
    <t>08.05.2024 14:16:18</t>
  </si>
  <si>
    <t>ОБЩЕСТВО С ОГРАНИЧЕННОЙ ОТВЕТСТВЕННОСТЬЮ "ГИПЕРТЕХНОЛОДЖИ "</t>
  </si>
  <si>
    <t>Паропровод IV кат. регистрационный номер №3144 АО «Филип Моррис Ижора»</t>
  </si>
  <si>
    <t>АКЦИОНЕРНОЕ ОБЩЕСТВО "НАУЧНО-ДИАГНОСТИЧЕСКИЙ ЦЕНТР "НАУЧНО-ПРОИЗВОДСТВЕННАЯ ФИРМА "РУССКАЯ ЛАБОРАТОРИЯ"</t>
  </si>
  <si>
    <t xml:space="preserve">АЭ.21.00548.001; </t>
  </si>
  <si>
    <t>19-ТУ-08640-2024</t>
  </si>
  <si>
    <t>08.05.2024 14:17:02</t>
  </si>
  <si>
    <t>ТП</t>
  </si>
  <si>
    <t>документации на техническое перевооружение опасного производственного объекта «ПАО «Северсталь». Техническое перевооружение ДП №5 (Капитальный ремонт I разряда)» Часть 3 Рег. № ОПО: А28-00205-0036, II класс опасности А28-00205-0001, III класс опасности</t>
  </si>
  <si>
    <t>Общество с ограниченной ответственностью Инженерный
Центр «СистемЭнерго»</t>
  </si>
  <si>
    <t xml:space="preserve">АЭ.20.00634.003; АЭ.21.00634.001; АЭ.21.00634.002; АЭ.21.00634.003; </t>
  </si>
  <si>
    <t>28-ТП-08641-2024</t>
  </si>
  <si>
    <t>08.05.2024 14:20:27</t>
  </si>
  <si>
    <t>Паропровод регистрационный номер №3086 АО «Филип Моррис Ижора»</t>
  </si>
  <si>
    <t>19-ТУ-08642-2024</t>
  </si>
  <si>
    <t>08.05.2024 14:20:46</t>
  </si>
  <si>
    <t>Паропровод регистрационный номер №31 АО «Филип Моррис Ижора».</t>
  </si>
  <si>
    <t>19-ТУ-08643-2024</t>
  </si>
  <si>
    <t>08.05.2024 14:22:30</t>
  </si>
  <si>
    <t>АКЦИОНЕРНОЕ ОБЩЕСТВО "АРТЕНБОР"</t>
  </si>
  <si>
    <t>№ЭПБ-03-2024-ТУ на техническое устройство емкость для хранения мазута объемом 25 м3, III класс опасности</t>
  </si>
  <si>
    <t>ОБЩЕСТВО С ОГРАНИЧЕННОЙ ОТВЕТСТВЕННОСТЬЮ "АЛЬФА-ЭКСПЕРТ"</t>
  </si>
  <si>
    <t xml:space="preserve">АЭ.22.05300.002; </t>
  </si>
  <si>
    <t>24-ТУ-08644-2024</t>
  </si>
  <si>
    <t>08.05.2024 14:40:23</t>
  </si>
  <si>
    <t>№ЭПБ-02-2024-ТУ на техническое устройство емкость для хранения мазута объемом 12 м3, III класс опасности</t>
  </si>
  <si>
    <t>24-ТУ-08645-2024</t>
  </si>
  <si>
    <t>08.05.2024 14:40:54</t>
  </si>
  <si>
    <t>Петрозаводская Теплоэлектроцентраль филиала "Карельский"</t>
  </si>
  <si>
    <t>№0451-ТУ-2024 на техническое устройство ресивер (воздухосборник) В-3,2, ст. №2, рег. № 67121, зав. № 749381190, применяемый в составе опасного производственного объекта «Площадка подсобного хозяйства Петрозаводской ТЭЦ», рег. №А19-06219-0141, III класс опасности</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</si>
  <si>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</si>
  <si>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</si>
  <si>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АЭ.23.00846.002; </t>
  </si>
  <si>
    <t>24-ТУ-08646-2024</t>
  </si>
  <si>
    <t>08.05.2024 14:41:22</t>
  </si>
  <si>
    <t>№0452-ТУ-2024 на техническое устройство Ресивер (воздухосборник) В-3,2, ст. №3, рег. № 67120, зав. № 749381274, применяемый в составе опасного производственного объекта «Площадка подсобного хозяйства Петрозаводской ТЭЦ», рег. №А19-06219-0141, III класс опасности</t>
  </si>
  <si>
    <t>24-ТУ-08647-2024</t>
  </si>
  <si>
    <t>08.05.2024 14:41:52</t>
  </si>
  <si>
    <t>Общество с ограниченной ответственностью "Кливер"</t>
  </si>
  <si>
    <t>техническое устройство - кран стреловой на гусеничном ходу DEMAG СС1800, зав.№ 55087, уч.№ 91033, установленный на опасном производственном объекте IV класса опасности «Площадка сборки металлоконструкций» рег. № А21-06599-0011, эксплуатирующая организация: ООО «Кливер»</t>
  </si>
  <si>
    <t>Общество с ограниченной ответственностью "ПРОДЭКС"</t>
  </si>
  <si>
    <t xml:space="preserve">АЭ.21.04561.003; </t>
  </si>
  <si>
    <t>21-ТУ-08648-2024</t>
  </si>
  <si>
    <t>08.05.2024 15:10:12</t>
  </si>
  <si>
    <t>техническое устройство - кран стреловой на гусеничном ходу DEMAG СС1800, зав.№ 55089, уч.№ 91032, установленный на опасном производственном объекте IV класса опасности «Площадка сборки металлоконструкций» рег. № А21-06599-0011, эксплуатирующая организация: ООО «Кливер»</t>
  </si>
  <si>
    <t>21-ТУ-08649-2024</t>
  </si>
  <si>
    <t>08.05.2024 15:10:50</t>
  </si>
  <si>
    <t>Общество с ограниченной ответственностью "Специализированный застройщик "Акстрой"</t>
  </si>
  <si>
    <t>кран башенный PEINER SK 96/1, зав. № 091, учет. № 91343, принадлежащий ООО «СЗ «Акстрой»  и  находящийся в г. Калининград, ул. Елизаветинская</t>
  </si>
  <si>
    <t>Общество с ограниченной ответственностью "Инженерный технический центр"</t>
  </si>
  <si>
    <t xml:space="preserve">АЭ.21.01510.001; </t>
  </si>
  <si>
    <t>21-ТУ-08650-2024</t>
  </si>
  <si>
    <t>08.05.2024 15:11:28</t>
  </si>
  <si>
    <t>кран башенный PEINER SK 126/1, зав. № SK 10635, учет. № 90934, принадлежащий ООО «СЗ «Акстрой»  и  находящийся в г. Калининград, ул. Гайдара</t>
  </si>
  <si>
    <t>21-ТУ-08651-2024</t>
  </si>
  <si>
    <t>08.05.2024 15:12:25</t>
  </si>
  <si>
    <t>кран башенный PEINER SK 126/1, зав. № 126-061, учет. № 91133,принадлежащий ООО «СЗ «Акстрой»  и  находящийся в г. Калининград, ул. Елизаветинская</t>
  </si>
  <si>
    <t>21-ТУ-08652-2024</t>
  </si>
  <si>
    <t>08.05.2024 15:13:33</t>
  </si>
  <si>
    <t>кран на спецшасси DEMAG AC 40, зав. № 70158, учет. № 91090, принадлежащий ООО «СЗ «Акстрой»  и  находящийся г. Калининград, ул. Елизаветинская</t>
  </si>
  <si>
    <t>21-ТУ-08653-2024</t>
  </si>
  <si>
    <t>08.05.2024 15:14:25</t>
  </si>
  <si>
    <t>ЗАКРЫТОЕ АКЦИОНЕРНОЕ ОБЩЕСТВО "ГРИФИНВЕСТ"</t>
  </si>
  <si>
    <t>кран башенный КБ-403Б, зав. № 2246, учет. № 92001, принадлежащий ЗАО «Грифинвест»  и  находящийся в г. Калининград, ул. А. Невского - ул. Арсенальная</t>
  </si>
  <si>
    <t>21-ТУ-08654-2024</t>
  </si>
  <si>
    <t>08.05.2024 15:15:04</t>
  </si>
  <si>
    <t>Общество с ограниченной ответственностью "Новгороднефтепродукт"</t>
  </si>
  <si>
    <t xml:space="preserve">насос консольный моноблочный КМС-100-80-180Е (технологический номер 6, заводской №0269, находящийся на ОПО площадка нефтебазы по хранению нефтепродуктов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</si>
  <si>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Общество с ограниченной ответственностью "Тест-С.-Петербург"</t>
  </si>
  <si>
    <t xml:space="preserve">АЭ.21.00528.003; </t>
  </si>
  <si>
    <t>22-ТУ-08655-2024</t>
  </si>
  <si>
    <t>08.05.2024 15:18:53</t>
  </si>
  <si>
    <t xml:space="preserve">насос консольный моноблочный КМС-100-80-180Е (технологический №5, заводской №0270, находящийся на ОПО площадка нефтебазы по хранению нефтепродуктов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</si>
  <si>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22-ТУ-08656-2024</t>
  </si>
  <si>
    <t>08.05.2024 15:19:37</t>
  </si>
  <si>
    <t>ОБЩЕСТВО С ОГРАНИЧЕННОЙ ОТВЕТСТВЕННОСТЬЮ "ЕВРОГАЗ"</t>
  </si>
  <si>
    <t>ЗС</t>
  </si>
  <si>
    <t>Заключение экспертизы промышленной безопасности № 33Н/МСК-ЭПБ-2024 на сооружение: железнодорожная эстакада для слива СУГ из ж/д цистерн</t>
  </si>
  <si>
    <t>Общество с ограниченной ответственностью "Еврогаз"</t>
  </si>
  <si>
    <t>Общество с ограниченной ответственностью "Недра"</t>
  </si>
  <si>
    <t xml:space="preserve">АЭ.21.01349.001; </t>
  </si>
  <si>
    <t>22-ЗС-08657-2024</t>
  </si>
  <si>
    <t>08.05.2024 15:20:10</t>
  </si>
  <si>
    <t xml:space="preserve">установки нижнего слива нефтепродуктов из железнодорожных цистерн типа УСН-175.4.У1  (8 единиц) (инвентарные №№30095537, 30095538, 30095539, 30095540, 30095541, 30095542, 30096168, 30096169, находящиеся на ОПО площадка нефтебазы по хранению нефтепродуктов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</si>
  <si>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22-ТУ-08658-2024</t>
  </si>
  <si>
    <t>08.05.2024 15:21:09</t>
  </si>
  <si>
    <t>МУНИЦИПАЛЬНОЕ УНИТАРНОЕ ПРЕДПРИЯТИЕ "ГОРТЕПЛОЭНЕРГО"</t>
  </si>
  <si>
    <t>сооружение кирпичной дымовой трубы №3 Н=45м., d=2100мм, газовой котельной №1 МУП «Гортеплоэнерго», по адресу: Пермский край, г. Чусовой, ул. Чайковского, 31</t>
  </si>
  <si>
    <t>Муниципальное унитарное предприятие "Гортеплоэнерго",
Муниципальное унитарное предприятие "Гортеплоэнерго"</t>
  </si>
  <si>
    <t>ОБЩЕСТВО С ОГРАНИЧЕННОЙ ОТВЕТСТВЕННОСТЬЮ "ВЕЛЕС"</t>
  </si>
  <si>
    <t xml:space="preserve">АЭ.21.01082.003; АЭ.22.00969.004; </t>
  </si>
  <si>
    <t>19-ЗС-08659-2024</t>
  </si>
  <si>
    <t>08.05.2024 15:50:00</t>
  </si>
  <si>
    <t>металлической трубы №2 Н=31,18 м, Ø1600мм газовой котельной № 1 МУП «Гортеплоэнерго», по адресу: Пермский край, г. Чусовой, ул. Чайковского, 31</t>
  </si>
  <si>
    <t>19-ЗС-08660-2024</t>
  </si>
  <si>
    <t>08.05.2024 15:50:54</t>
  </si>
  <si>
    <t>на сооружение футерованной металлической дымовой трубы № 1, Н=34,6 м, Ø 2200 мм, газовой котельной № 1 МУП «Гортеплоэнерго», по адресу: Пермский край, г. Чусовой, ул. Чайковского, 31</t>
  </si>
  <si>
    <t>19-ЗС-08661-2024</t>
  </si>
  <si>
    <t>08.05.2024 15:52:25</t>
  </si>
  <si>
    <t>МУНИЦИПАЛЬНОЕ ПРЕДПРИЯТИЕ Г. ПСКОВА "ПСКОВСКИЕ ТЕПЛОВЫЕ СЕТИ"</t>
  </si>
  <si>
    <t xml:space="preserve">Заключение экспертизы промышленной безопасности №0087/ЗС-ЭПБ/04-24 от 25 апреля 2024 года на сооружение металлической дымовой трубы опасного производственного объекта III класса опасности, расположенная по адресу: г.Псков, ул.Германа,д.34, принадлежащее МП г.Пскова «ПТС». 
</t>
  </si>
  <si>
    <t>Муниципальное предприятие г. Пскова "Псковские тепловые сети"</t>
  </si>
  <si>
    <t>ОБЩЕСТВО С ОГРАНИЧЕННОЙ ОТВЕТСТВЕННОСТЬЮ "ЭКСПЕРТИЗА 04"</t>
  </si>
  <si>
    <t xml:space="preserve">АЭ.23.01310.001; </t>
  </si>
  <si>
    <t>23-ЗС-08662-2024</t>
  </si>
  <si>
    <t>13.05.2024 9:19:52</t>
  </si>
  <si>
    <t>ПУБЛИЧНОЕ АКЦИОНЕРНОЕ ОБЩЕСТВО "СЕВЕРСТАЛЬ"</t>
  </si>
  <si>
    <t>ТУ</t>
  </si>
  <si>
    <t>Печь шахтная цех. № 2 ЦВиВОЭС СП ПАО «Северсталь»</t>
  </si>
  <si>
    <t>Акционерное общество «Системэнерго»</t>
  </si>
  <si>
    <t xml:space="preserve">АЭ.20.00915.001; АЭ.21.01453.001; </t>
  </si>
  <si>
    <t>28-ТУ-08663-2024</t>
  </si>
  <si>
    <t>13.05.2024 10:15:44</t>
  </si>
  <si>
    <t>Трубопровод природного газа, цех. №278А УПФ участок 1 ЦОиК ПАО «Северсталь»</t>
  </si>
  <si>
    <t>Общество с ограниченной ответственностью «Промышленная экспертиза»</t>
  </si>
  <si>
    <t xml:space="preserve">АЭ.21.00436.001; </t>
  </si>
  <si>
    <t>28-ТУ-08664-2024</t>
  </si>
  <si>
    <t>13.05.2024 10:16:28</t>
  </si>
  <si>
    <t>«Коллектор газовый агломашины №9» АГЦ-2 КАДП</t>
  </si>
  <si>
    <t>Общество с Ограниченной Ответственностью
«Экспертиза ПБиС»</t>
  </si>
  <si>
    <t xml:space="preserve">АЭ.23.05171.001; </t>
  </si>
  <si>
    <t>28-ТУ-08665-2024</t>
  </si>
  <si>
    <t>13.05.2024 10:17:11</t>
  </si>
  <si>
    <t>«Коллектор газовый агломашины №8» АГЦ-2 КАДП</t>
  </si>
  <si>
    <t>28-ТУ-08666-2024</t>
  </si>
  <si>
    <t>13.05.2024 10:17:45</t>
  </si>
  <si>
    <t>«Коллектор газовый агломашины №6» АГЦ-2 КАДП</t>
  </si>
  <si>
    <t>Общество с Ограниченной Ответственностью «Экспертиза ПБиС»</t>
  </si>
  <si>
    <t>28-ТУ-08667-2024</t>
  </si>
  <si>
    <t>13.05.2024 10:18:18</t>
  </si>
  <si>
    <t>«Коллектор газовый агломашины №7» АГЦ-2 КАДП</t>
  </si>
  <si>
    <t>28-ТУ-08668-2024</t>
  </si>
  <si>
    <t>13.05.2024 10:18:53</t>
  </si>
  <si>
    <t>АКЦИОНЕРНОЕ ОБЩЕСТВО "КОКСОХИММОНТАЖ-2"</t>
  </si>
  <si>
    <t>Кран мостовой электрический, рег.№15125 зав. № 40 принадлежащий АО «Коксохиммонтаж-2». Регистрационный номер ОПО А28-01259-0001, класс опасности IV.</t>
  </si>
  <si>
    <t>Акционерное общество "Коксохиммонтаж-2"</t>
  </si>
  <si>
    <t>ОБЩЕСТВО С ОГРАНИЧЕННОЙ ОТВЕТСТВЕННОСТЬЮ "ЦЕНТР ТЕХНИЧЕСКОЙ ДИАГНОСТИКИ"</t>
  </si>
  <si>
    <t xml:space="preserve">АЭ.21.02070.001; </t>
  </si>
  <si>
    <t>28-ТУ-08669-2024</t>
  </si>
  <si>
    <t>13.05.2024 11:23:11</t>
  </si>
  <si>
    <t>АКЦИОНЕРНОЕ ОБЩЕСТВО "АПАТИТ"</t>
  </si>
  <si>
    <t>Заключение экспертизы промышленной безопасности № ЭПБ-ТУ-0613-2024 на техническое устройство: устройство подвесное скипа 6УПГВ-500.30 зав. № 97,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</si>
  <si>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</si>
  <si>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</si>
  <si>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</si>
  <si>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26-ТУ-08670-2024</t>
  </si>
  <si>
    <t>13.05.2024 11:47:17</t>
  </si>
  <si>
    <t>Кран мостовой электрический, рег.№15126 зав. № 46 принадлежащий АО «Коксохиммонтаж-2». Регистрационный номер ОПО А28-01259-0001, класс опасности IV.</t>
  </si>
  <si>
    <t>28-ТУ-08671-2024</t>
  </si>
  <si>
    <t>13.05.2024 11:48:38</t>
  </si>
  <si>
    <t>Заключение экспертизы промышленной безопасности № ЭПБ-ТУ-0614-2024 на техническое устройство: устройство подвесное скипа 6УПГВ-500.30 зав. № 98, применяемое на опасном производственном объекте «Кировский рудник с подземным способом разработки» I класса опасности, рег.№А28-02793-0001</t>
  </si>
  <si>
    <t>26-ТУ-08672-2024</t>
  </si>
  <si>
    <t>13.05.2024 11:49:14</t>
  </si>
  <si>
    <t>Заключение экспертизы промышленной безопасности № ЭПБ-ТУ-0615-2024 на техническое устройство: Лифт подземный "KONE" гор. 170/70 зав. № Н51649, применяемое на опасном производственном объекте «Кировский рудник с подземным способом разработки» I класса опасности, рег.№А28-02793-0001</t>
  </si>
  <si>
    <t>26-ТУ-08673-2024</t>
  </si>
  <si>
    <t>13.05.2024 11:50:22</t>
  </si>
  <si>
    <t>АКЦИОНЕРНОЕ ОБЩЕСТВО "МУРМАНЭНЕРГОСБЫТ"</t>
  </si>
  <si>
    <t>Заключение № 0338-ТУ-2024 экспертизы промышленной безопасности на техническое устройство - Котлоагрегат ДКВР-6,5/13 рег. №24196, зав. №42162, ст. №4</t>
  </si>
  <si>
    <t>ОБЩЕСТВО С ОГРАНИЧЕННОЙ ОТВЕТСТВЕННОСТЬЮ
"МЕЖРЕГИОНАЛЬНЫЙ ЭКСПЕРТНЫЙ ЦЕНТР"</t>
  </si>
  <si>
    <t xml:space="preserve">АЭ.22.00846.001; АЭ.23.00846.002; </t>
  </si>
  <si>
    <t>26-ТУ-08674-2024</t>
  </si>
  <si>
    <t>13.05.2024 11:51:27</t>
  </si>
  <si>
    <t>Заключение экспертизы промышленной безопасности по результатам технического диагностирования мельницы шаровой МШЦ 5,5х6,5 хоз. № 4, инв. № 41120701, зав. № 1/2066 находящейся на АНОФ-3, принадлежащей КФ АО "Апатит"</t>
  </si>
  <si>
    <t>Общество с ограниченной с ответственностью"ГорМашЮЛ"</t>
  </si>
  <si>
    <t xml:space="preserve">АЭ.21.00404.001; </t>
  </si>
  <si>
    <t>26-ТУ-08675-2024</t>
  </si>
  <si>
    <t>13.05.2024 11:54:41</t>
  </si>
  <si>
    <t>Заключение экспертизы промышленной безопасности по результатам технического диагностирования мельницы шаровой МШЦ 5,5х6,5 хоз. № 3, инв. № 41120600, зав. № 2/2067 находящейся на АНОФ-3, принадлежащей КФ АО "Апатит"</t>
  </si>
  <si>
    <t>26-ТУ-08676-2024</t>
  </si>
  <si>
    <t>13.05.2024 11:56:23</t>
  </si>
  <si>
    <t>Заключение экспертизы промышленной безопасности по результатам технического диагностирования мельницы шаровой МШЦ 5,5х6,5 хоз. № 2, инв. № 41120500, зав. № 3/2068 находящейся на АНОФ-3, принадлежащей КФ АО "Апатит"</t>
  </si>
  <si>
    <t>26-ТУ-08677-2024</t>
  </si>
  <si>
    <t>13.05.2024 11:57:43</t>
  </si>
  <si>
    <t>Заключение экспертизы промышленной безопасности по результатам технического диагностирования мельницы шаровой МШЦ 5,5х6,5 хоз. № 1, инв. № 41120402, зав. № 4/2069 находящейся на АНОФ-3, принадлежащей КФ АО "Апатит"</t>
  </si>
  <si>
    <t>Общество с ограниченной с ответственностью "ГорМашЮЛ"</t>
  </si>
  <si>
    <t>26-ТУ-08678-2024</t>
  </si>
  <si>
    <t>13.05.2024 11:58:54</t>
  </si>
  <si>
    <t>Заключение экспертизы промышленной безопасности по результатам технического диагностирования мельницы шаровой МШЦ 5,5х6,5 хоз. № 5, инв. № 41285801, зав. № 4/2337 находящейся на АНОФ-3, принадлежащей КФ АО "Апатит"</t>
  </si>
  <si>
    <t>26-ТУ-08679-2024</t>
  </si>
  <si>
    <t>13.05.2024 11:59:57</t>
  </si>
  <si>
    <t>Подъемник стреловой самоходный ПСС-121.28 (АГП-28), рег.№14295 зав. № 413 принадлежащий АО «Коксохиммонтаж-2». Регистрационный номер ОПО А28-01259-0003, класс опасности IV.</t>
  </si>
  <si>
    <t>28-ТУ-08680-2024</t>
  </si>
  <si>
    <t>13.05.2024 12:12:35</t>
  </si>
  <si>
    <t>Акционерное общество "Архангельский целюлозно-бумажный комбинат"</t>
  </si>
  <si>
    <t>сосуд (пропарочная камера) зав. № 2108, рег. № 34935, применяемый на ОПО: «Площадка производства картона АО «Архангельский ЦБК»», рег. № А27-00487-0003</t>
  </si>
  <si>
    <t>АКЦИОНЕРНОЕ ОБЩЕСТВО "АРХАНГЕЛЬСКИЙ ЦЕЛЛЮЛОЗНО-БУМАЖНЫЙ КОМБИНАТ"</t>
  </si>
  <si>
    <t>АКЦИОНЕРНОЕ ОБЩЕСТВО НАУЧНО-ПРОИЗВОДСТВЕННОЕ ОБЪЕДИНЕНИЕ "ТЕХКРАНЭНЕРГО"</t>
  </si>
  <si>
    <t xml:space="preserve">АЭ.21.03869.001; </t>
  </si>
  <si>
    <t>27-ТУ-08681-2024</t>
  </si>
  <si>
    <t>13.05.2024 13:13:09</t>
  </si>
  <si>
    <t>сосуд (циклон) зав. № 14049, рег. № 00741, применяемый на ОПО: «Площадка производства картона АО «Архангельский ЦБК»», рег. № А27-00487-0003</t>
  </si>
  <si>
    <t>27-ТУ-08682-2024</t>
  </si>
  <si>
    <t>13.05.2024 13:14:07</t>
  </si>
  <si>
    <t>сосуд (пеносборник) зав. № 14050, рег. № 00742, применяемый на ОПО: «Площадка производства картона АО «Архангельский ЦБК»», рег. № А27-00487-0003</t>
  </si>
  <si>
    <t>27-ТУ-08683-2024</t>
  </si>
  <si>
    <t>13.05.2024 13:14:54</t>
  </si>
  <si>
    <t>сосуд (пеносборник) зав. № 14051, рег. № 00743, применяемый на ОПО: «Площадка производства картона АО «Архангельский ЦБК»», рег. № А27-00487-0003</t>
  </si>
  <si>
    <t>27-ТУ-08684-2024</t>
  </si>
  <si>
    <t>13.05.2024 13:15:34</t>
  </si>
  <si>
    <t>сосуд (бак постоянного уровня) зав. № 15016, рег. № 69842, применяемый на ОПО: «Площадка производства картона АО «Архангельский ЦБК»», рег. № А27-00487-0003</t>
  </si>
  <si>
    <t>27-ТУ-08685-2024</t>
  </si>
  <si>
    <t>13.05.2024 13:16:18</t>
  </si>
  <si>
    <t>сосуд (ресивер воздуха) зав. № 19211, рег. № 04446, применяемый на ОПО: «Площадка цеха по приготовлению химикатов и цеха целлюлозы АО «Архангельский ЦБК»», рег. № А27-00487-0015</t>
  </si>
  <si>
    <t xml:space="preserve">АЭ.21.02420.004; АЭ.21.03869.001; </t>
  </si>
  <si>
    <t>27-ТУ-08686-2024</t>
  </si>
  <si>
    <t>13.05.2024 13:16:59</t>
  </si>
  <si>
    <t>сосуд (ресивер воздуха) зав. № 19214, рег. № 04473, применяемый на ОПО: «Площадка цеха по приготовлению химикатов и цеха целлюлозы АО «Архангельский ЦБК»», рег. № А27-00487-0015</t>
  </si>
  <si>
    <t>27-ТУ-08687-2024</t>
  </si>
  <si>
    <t>13.05.2024 13:17:54</t>
  </si>
  <si>
    <t>ТУ</t>
  </si>
  <si>
    <t>сосуд (теплообменник) зав. № 40495, рег. № 6238, применяемый на ОПО: «Площадка цеха по приготовлению химикатов и цеха целлюлозы АО «Архангельский ЦБК»», рег. № А27-00487-0015</t>
  </si>
  <si>
    <t>27-ТУ-08688-2024</t>
  </si>
  <si>
    <t>13.05.2024 13:18:37</t>
  </si>
  <si>
    <t>сосуд (теплообменник) зав. № 40496, рег. № 6239, применяемый на ОПО: «Площадка цеха по приготовлению химикатов и цеха целлюлозы АО «Архангельский ЦБК»», рег. № А27-00487-0015</t>
  </si>
  <si>
    <t>27-ТУ-08689-2024</t>
  </si>
  <si>
    <t>13.05.2024 13:19:24</t>
  </si>
  <si>
    <t>Заключение экспертизы промышленной безопасности № 1547/2023-ТУ на воздухосборник, поз.В-10, рег.№06838, СКП технологический участок УПиСЖС, корп.1.31, площадка производства серной кислоты-ОПО, зарегистрированный в Государственном реестре за № А28-02793-0038 (I класса опасности) АО "Апатит"</t>
  </si>
  <si>
    <t>Общество с ограниченной ответственностью «Центр технической диагностики»</t>
  </si>
  <si>
    <t xml:space="preserve">АЭ.21.01248.003; </t>
  </si>
  <si>
    <t>28-ТУ-08690-2024</t>
  </si>
  <si>
    <t>13.05.2024 13:21:22</t>
  </si>
  <si>
    <t>Заключение экспертизы промышленной безопасности № 2092/2023-ТУ на резервуар для жидкой серы, участок обжига №1, СК-714,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</si>
  <si>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28-ТУ-08691-2024</t>
  </si>
  <si>
    <t>13.05.2024 13:22:02</t>
  </si>
  <si>
    <t>Кран мостовой электрический, рег.№15124 зав. № 41 принадлежащий АО «Коксохиммонтаж-2». Регистрационный номер ОПО А28-01259-0001, класс опасности IV.</t>
  </si>
  <si>
    <t>28-ТУ-08692-2024</t>
  </si>
  <si>
    <t>13.05.2024 13:22:40</t>
  </si>
  <si>
    <t>Заключение экспертизы промышленной безопасности № 2116/2023-ТУ на сборник для жидкой серы, поз.Е-3, СКП, технологической системы СК-714,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</si>
  <si>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28-ТУ-08693-2024</t>
  </si>
  <si>
    <t>13.05.2024 13:23:18</t>
  </si>
  <si>
    <t>Заключение экспертизы промышленной безопасности № 2122/2023-ТУ на трубопровод передачи олеума с системы СК-714 в сборник поз.265, рег.№3008,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</si>
  <si>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28-ТУ-08694-2024</t>
  </si>
  <si>
    <t>13.05.2024 13:25:47</t>
  </si>
  <si>
    <t>ПУБЛИЧНОЕ АКЦИОНЕРНОЕ ОБЩЕСТВО "СЕВЕРСТАЛЬ"</t>
  </si>
  <si>
    <t>Уравнительный трубопровод по воде деаэраторов рег. № 01755 ТЭЦ-ЭВС-2 УГЭ ПАО Северсталь</t>
  </si>
  <si>
    <t>Общество с ограниченной ответственностью «Центр Технической Диагностики»</t>
  </si>
  <si>
    <t xml:space="preserve">АЭ.22.03648.001; АЭ.22.04815.002; </t>
  </si>
  <si>
    <t>28-ТУ-08695-2024</t>
  </si>
  <si>
    <t>13.05.2024 13:26:49</t>
  </si>
  <si>
    <t>Заключение экспертизы промышленной безопасности № 2152/2023-ТУ на промыватель поз.61-2251, рег.№787,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</si>
  <si>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28-ТУ-08696-2024</t>
  </si>
  <si>
    <t>13.05.2024 13:30:29</t>
  </si>
  <si>
    <t>АКЦИОНЕРНОЕ ОБЩЕСТВО "КОКСОХИММОНТАЖ-2"</t>
  </si>
  <si>
    <t>Кран мостовой электрический, рег.№15122 зав. № 12690 принадлежащий АО «Коксохиммонтаж-2». Регистрационный номер ОПО А28-01259-0001, класс опасности IV.</t>
  </si>
  <si>
    <t>Акционерное общество "Коксохиммонтаж-2"</t>
  </si>
  <si>
    <t>ОБЩЕСТВО С ОГРАНИЧЕННОЙ ОТВЕТСТВЕННОСТЬЮ "ЦЕНТР ТЕХНИЧЕСКОЙ ДИАГНОСТИКИ"</t>
  </si>
  <si>
    <t xml:space="preserve">АЭ.21.02070.001; </t>
  </si>
  <si>
    <t>28-ТУ-08697-2024</t>
  </si>
  <si>
    <t>13.05.2024 13:36:12</t>
  </si>
  <si>
    <t>Общество с ограниченной ответственностью "Оутдор Медиа Менеджмент"</t>
  </si>
  <si>
    <t>Заключение № 24/42-195 экспертизы промышленной безопасности на подъемник с рабочей платформой стреловой самоходный ПСС-131.18Э, per. № 94267, зав. № 1485, принадлежащий ООО «Оутдор Медиа Менеджмент»,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</si>
  <si>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"ЭНЕРГОЭКСПЕРТ"</t>
  </si>
  <si>
    <t xml:space="preserve">АЭ.22.05782.001; </t>
  </si>
  <si>
    <t>19-ТУ-08698-2024</t>
  </si>
  <si>
    <t>13.05.2024 13:42:40</t>
  </si>
  <si>
    <t>Заключение № 24/42-197 экспертизы промышленной безопасности на подъемник с рабочей платформой стреловой самоходный ПСС-131.18Э, per. № 94266, зав. № 1491, принадлежащий ООО «Оутдор Медиа Менеджмент»,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</si>
  <si>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19-ТУ-08699-2024</t>
  </si>
  <si>
    <t>13.05.2024 13:43:23</t>
  </si>
  <si>
    <t>Кран мостовой электрический, рег.№15129 зав. № 12546 принадлежащий АО «Коксохиммонтаж-2». Регистрационный номер ОПО А28-01259-0001, класс опасности IV.</t>
  </si>
  <si>
    <t>28-ТУ-08700-2024</t>
  </si>
  <si>
    <t>13.05.2024 13:44:57</t>
  </si>
  <si>
    <t>АКЦИОНЕРНОЕ ОБЩЕСТВО "АПАТИТ"</t>
  </si>
  <si>
    <t>Заключение экспертизы промышленной безопасности № 2153/2023-ТУ на промыватель поз.62-2251, рег.№788,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</si>
  <si>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Акционерное общество "АПАТИТ"</t>
  </si>
  <si>
    <t>28-ТУ-08701-2024</t>
  </si>
  <si>
    <t>13.05.2024 13:45:32</t>
  </si>
  <si>
    <t>Заключение № 24/42-196 экспертизы промышленной безопасности на подъемник с рабочей платформой стреловой самоходный ПСС-131.18Э, per. № 94265, зав. № 1490, принадлежащий ООО «Оутдор Медиа Менеджмент»,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</si>
  <si>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19-ТУ-08702-2024</t>
  </si>
  <si>
    <t>13.05.2024 13:45:47</t>
  </si>
  <si>
    <t>Заключение экспертизы промышленной безопасности № 2154/2023-ТУ на промыватель поз.63-2251, рег.№789,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</si>
  <si>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28-ТУ-08703-2024</t>
  </si>
  <si>
    <t>13.05.2024 13:47:34</t>
  </si>
  <si>
    <t>ООО"Газпром трансгаз Санкт-Петербург"</t>
  </si>
  <si>
    <t>ЗС</t>
  </si>
  <si>
    <t xml:space="preserve">Заключение экспертизы промышленной безопасности №132.3074/2023-ЭПБ на сооружение: Газораспределительная станция Досугово, инвентарный № 000013891, эксплуатируемая на опасном производственном объекте «Станция газораспределительная Смоленского линейного производственного управления магистральных газопроводов», рег. №А19-00375-0198, класс опасности II,Смоленское ЛПУМГ, ООО «Газпром трансгаз Санкт-Петербург»
</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</si>
  <si>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</si>
  <si>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</si>
  <si>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АЭ.21.00971.001; АЭ.22.04060.002; АЭ.23.02390.002; </t>
  </si>
  <si>
    <t>19-ЗС-08704-2024</t>
  </si>
  <si>
    <t>13.05.2024 13:49:02</t>
  </si>
  <si>
    <t xml:space="preserve">Заключение экспертизы промышленной безопасности №132.5526/2023-ЭПБ на сооружение: Газораспределительная станция Починок, инвентарный № 000013928, эксплуатируемая на опасном производственном объекте «Станция газораспределительная Смоленского линейного производственного управления магистральных газопроводов», рег. №А19-00375-0198, класс опасности II, Смоленское ЛПУМГ, ООО «Газпром трансгаз Санкт-Петербург»
</t>
  </si>
  <si>
    <t>19-ЗС-08705-2024</t>
  </si>
  <si>
    <t>13.05.2024 13:51:00</t>
  </si>
  <si>
    <t xml:space="preserve">Заключение экспертизы промышленной безопасности №132.7943/2023-ЭПБ на сооружение: Газораспределительная станция Смоленск, инвентарный № 000066018, эксплуатируемое на опасном производственном объекте «Станция газораспределительная Смоленского линейного производственного управления магистральных газопроводов», рег. №А19-00375-0198, класс опасности II, Смоленское ЛПУМГ, ООО «Газпром трансгаз Санкт-Петербург»
</t>
  </si>
  <si>
    <t>19-ЗС-08706-2024</t>
  </si>
  <si>
    <t>13.05.2024 13:56:13</t>
  </si>
  <si>
    <t xml:space="preserve">Заключение экспертизы промышленной безопасности №132.3024/2023-ЭПБ на сооружение: Газораспределительная станция Стодолище, инвентарный № 000013876, эксплуатируемая на опасном производственном объекте «Станция газораспределительная Смоленского линейного производственного управления магистральных газопроводов», рег. №А19-00375-0198, класс опасности II,Смоленское ЛПУМГ, ООО «Газпром трансгаз Санкт-Петербург»
</t>
  </si>
  <si>
    <t>19-ЗС-08707-2024</t>
  </si>
  <si>
    <t>13.05.2024 13:56:52</t>
  </si>
  <si>
    <t xml:space="preserve">Заключение экспертизы промышленной безопасности №132.3055/2023-ЭПБ на сооружение: Газораспределительная станция Замошье, инвентарный № 000013889, эксплуатируемая на опасном производственном объекте «Станция газораспределительная Смоленского линейного производственного управления магистральных газопроводов», рег. №А19-00375-0198, класс опасности II,Смоленское ЛПУМГ, ООО «Газпром трансгаз Санкт-Петербург»
</t>
  </si>
  <si>
    <t>19-ЗС-08708-2024</t>
  </si>
  <si>
    <t>13.05.2024 13:57:37</t>
  </si>
  <si>
    <t xml:space="preserve">Заключение экспертизы промышленной безопасности №132.6828/2023-ЭПБ на сооружение: Газораспределительная станция п. Редкино, инвентарный № 000013922, эксплуатируемая на опасном производственном объекте «Станция газораспределительная Торжокского линейного производственного управления магистральных газопроводов», рег. №А19-00375-0256, класс опасности II, Торжокское ЛПУМГ, ООО «Газпром трансгаз Санкт-Петербург»
</t>
  </si>
  <si>
    <t>19-ЗС-08709-2024</t>
  </si>
  <si>
    <t>13.05.2024 13:58:24</t>
  </si>
  <si>
    <t xml:space="preserve">Заключение экспертизы промышленной безопасности №132.6842/2023-ЭПБ на сооружение: Газораспределительная станция г. Боровичи, инвентарный № 000013759, эксплуатируемая на опасном производственном объекте «Станция газораспределительная Валдайского линейного производственного управления магистральных газопроводов», рег. №А19-00375-0137, класс опасности I, Валдайское ЛПУМГ, ООО «Газпром трансгаз Санкт-Петербург»
</t>
  </si>
  <si>
    <t xml:space="preserve">АЭ.22.01127.003; АЭ.22.04060.002; АЭ.23.02390.002; </t>
  </si>
  <si>
    <t>19-ЗС-08710-2024</t>
  </si>
  <si>
    <t>13.05.2024 13:59:24</t>
  </si>
  <si>
    <t xml:space="preserve">Заключение экспертизы промышленной безопасности №132.3390/2023-ЭПБ на сооружение: Газораспределительная станция Ржев, инвентарный № 000013847, эксплуатируемая на опасном производственном объекте «Станция газораспределительная Ржевского линейного производственного управления магистральных газопроводов», рег. №А19-00375-0234, класс опасности II, Ржевское ЛПУМГ, ООО «Газпром трансгаз Санкт-Петербург»
</t>
  </si>
  <si>
    <t>19-ЗС-08711-2024</t>
  </si>
  <si>
    <t>13.05.2024 14:00:03</t>
  </si>
  <si>
    <t xml:space="preserve">Заключение экспертизы промышленной безопасности №132.3458/2023-ЭПБ на сооружение: Газораспределительная станция Нижнетверская, инвентарный № 000013848, эксплуатируемая на опасном производственном объекте «Станция газораспределительная Ржевского линейного производственного управления магистральных газопроводов»,  рег. №А19-00375-0234, класс опасности II, Ржевское ЛПУМГ, ООО «Газпром трансгаз Санкт-Петербург»
</t>
  </si>
  <si>
    <t>19-ЗС-08712-2024</t>
  </si>
  <si>
    <t>13.05.2024 14:00:51</t>
  </si>
  <si>
    <t xml:space="preserve">Заключение экспертизы промышленной безопасности №132.3080/2023-ЭПБ на сооружение: Газораспределительная станция Татарск, инвентарный № 000013890, эксплуатируемая на опасном производственном объекте «Станция газораспределительная Смоленского линейного производственного управления магистральных газопроводов», рег. №А19-00375-0198, класс опасности II, Смоленское ЛПУМГ, ООО «Газпром трансгаз Санкт-Петербург»
</t>
  </si>
  <si>
    <t>19-ЗС-08713-2024</t>
  </si>
  <si>
    <t>13.05.2024 14:01:44</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</si>
  <si>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</si>
  <si>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8.7. Строительство тепловых сетей от заглушек 2Ду150 на тепловых сетях в ТК-1.5 до ИТП объекта на земельном участке 27, к.н. 78:40:0008501:3357»</t>
  </si>
  <si>
    <t>Общество с ограниченной ответственностью "Научно-технический центр Энергорегионразвития"</t>
  </si>
  <si>
    <t xml:space="preserve">АЭ.23.07265.001; </t>
  </si>
  <si>
    <t>19-ТУ-08714-2024</t>
  </si>
  <si>
    <t>13.05.2024 14:02:33</t>
  </si>
  <si>
    <t>ТУ</t>
  </si>
  <si>
    <t>Трубопровод природного газа, Р=0,3 МПа цех. № 209 ШПЦ, КАДП, ПАО «Северсталь»</t>
  </si>
  <si>
    <t>Акционерное общество «Системэнерго»</t>
  </si>
  <si>
    <t xml:space="preserve">АЭ.20.00915.001; </t>
  </si>
  <si>
    <t>28-ТУ-08715-2024</t>
  </si>
  <si>
    <t>13.05.2024 14:43:15</t>
  </si>
  <si>
    <t>Сосуд рег. № 24769 ЦОМ № 3 ППП ПАО «Северсталь»</t>
  </si>
  <si>
    <t xml:space="preserve">АЭ.21.00623.003; </t>
  </si>
  <si>
    <t>28-ТУ-08716-2024</t>
  </si>
  <si>
    <t>13.05.2024 14:43:45</t>
  </si>
  <si>
    <t>Заключение экспертизы промышленной безопасности № 2461/2023-ТУ на трубопровод 54% фосфорной кислоты от насоса поз.Н-416(1) до коллекторов к.2.12, к.2.15, рег.№3203,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</si>
  <si>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Общество с ограниченной ответственностью «Центр технической диагностики»</t>
  </si>
  <si>
    <t xml:space="preserve">АЭ.21.01248.003; </t>
  </si>
  <si>
    <t>28-ТУ-08717-2024</t>
  </si>
  <si>
    <t>13.05.2024 14:44:16</t>
  </si>
  <si>
    <t>Кран стреловой автомобильный КС-35719-5-02, рег.№15130 зав. № 131 принадлежащий АО «Коксохиммонтаж-2». Регистрационный номер ОПО А28-01259-0003, класс опасности IV.</t>
  </si>
  <si>
    <t>28-ТУ-08718-2024</t>
  </si>
  <si>
    <t>13.05.2024 14:50:17</t>
  </si>
  <si>
    <t>Кран козловой КК 32, рег.№06274 зав. № 595 принадлежащий АО «Коксохиммонтаж-2». Регистрационный номер ОПО А28-01259-0002, класс опасности IV.</t>
  </si>
  <si>
    <t>28-ТУ-08719-2024</t>
  </si>
  <si>
    <t>13.05.2024 14:50:49</t>
  </si>
  <si>
    <t>Общество с ограниченной ответственностью "ЮниФенс"</t>
  </si>
  <si>
    <t>Линия покраски OMSA №1 ЦМС-1 ООО «ЮниФенс»</t>
  </si>
  <si>
    <t xml:space="preserve">АЭ.22.04815.002; </t>
  </si>
  <si>
    <t>28-ТУ-08720-2024</t>
  </si>
  <si>
    <t>13.05.2024 14:51:20</t>
  </si>
  <si>
    <t>Заключение экспертизы промышленной безопасности № 2158/2023-ТУ на бак нейтрализатор поз.Р-54/1, корп.6.22,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</si>
  <si>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28-ТУ-08721-2024</t>
  </si>
  <si>
    <t>13.05.2024 14:52:05</t>
  </si>
  <si>
    <t>Заключение экспертизы промышленной безопасности № 2159/2023-ТУ на бак нейтрализатор поз.Р-54/2, корп.6.22,,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</si>
  <si>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28-ТУ-08722-2024</t>
  </si>
  <si>
    <t>13.05.2024 14:52:39</t>
  </si>
  <si>
    <t>Заключение экспертизы промышленной безопасности № 2160/2023-ТУ на бак нейтрализатор поз.Р-54/3, корп.6.22,,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</si>
  <si>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28-ТУ-08723-2024</t>
  </si>
  <si>
    <t>13.05.2024 14:53:11</t>
  </si>
  <si>
    <t>Заключение экспертизы промышленной безопасности № 2161/2023-ТУ на бак нейтрализатор поз.Р-54/4, корп.6.22,,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</si>
  <si>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28-ТУ-08724-2024</t>
  </si>
  <si>
    <t>13.05.2024 14:53:48</t>
  </si>
  <si>
    <t>Заключение экспертизы промышленной безопасности № 2259/2023-ТУ на сборник фильтрата поз.Е-436, рег.№862, корп.2.12, площадка производства экстракционной фосфорной кислоты-ОПО, зарегистрированный в Государственном реестре за №А28-02793-0040 (I класса опасности), АО "Апатит", Фосфорный комплекс</t>
  </si>
  <si>
    <t>28-ТУ-08725-2024</t>
  </si>
  <si>
    <t>13.05.2024 14:54:19</t>
  </si>
  <si>
    <t>Заключение экспертизы промышленной безопасности № 2379/2023-ТУ на сборник кремнефтористоводородной кислоты поз.61-2252, рег.№698,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</si>
  <si>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28-ТУ-08726-2024</t>
  </si>
  <si>
    <t>13.05.2024 14:54:51</t>
  </si>
  <si>
    <t>Заключение экспертизы промышленной безопасности № 2381/2023-ТУ на сборник кремнефтористоводородной кислоты поз.63-2256, рег.№694, корп.5.55,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</si>
  <si>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28-ТУ-08727-2024</t>
  </si>
  <si>
    <t>13.05.2024 14:55:27</t>
  </si>
  <si>
    <t>ПУБЛИЧНОЕ АКЦИОНЕРНОЕ ОБЩЕСТВО "СЕВЕРСТАЛЬ"</t>
  </si>
  <si>
    <t>Сосуд рег. № 24770 ЦОМ № 3 ППП ПАО «Северсталь»</t>
  </si>
  <si>
    <t>28-ТУ-08728-2024</t>
  </si>
  <si>
    <t>13.05.2024 14:56:00</t>
  </si>
  <si>
    <t>Трубопровод природного газа, Р=0,078 МПа цех. № 192  ЦООиОЛЗ, СП, МП, ПАО «Северсталь»</t>
  </si>
  <si>
    <t>28-ТУ-08729-2024</t>
  </si>
  <si>
    <t>13.05.2024 14:57:27</t>
  </si>
  <si>
    <t>Акционерное общество "Архангельский целюлозно-бумажный комбинат"</t>
  </si>
  <si>
    <t>сосуд (теплообменник) зав. № 36097, рег. № 6240, применяемый на ОПО: «Площадка цеха по приготовлению химикатов и цеха целлюлозы АО «Архангельский ЦБК»», рег. № А27-00487-0015</t>
  </si>
  <si>
    <t>АКЦИОНЕРНОЕ ОБЩЕСТВО "АРХАНГЕЛЬСКИЙ ЦЕЛЛЮЛОЗНО-БУМАЖНЫЙ КОМБИНАТ"</t>
  </si>
  <si>
    <t>АКЦИОНЕРНОЕ ОБЩЕСТВО НАУЧНО-ПРОИЗВОДСТВЕННОЕ ОБЪЕДИНЕНИЕ "ТЕХКРАНЭНЕРГО"</t>
  </si>
  <si>
    <t xml:space="preserve">АЭ.21.02420.004; АЭ.21.03869.001; </t>
  </si>
  <si>
    <t>27-ТУ-08730-2024</t>
  </si>
  <si>
    <t>13.05.2024 16:33:55</t>
  </si>
  <si>
    <t>сосуд (теплообменник) зав. № 36087, рег. № 6241, применяемый на ОПО: «Площадка цеха по приготовлению химикатов и цеха целлюлозы АО «Архангельский ЦБК»», рег. № А27-00487-0015</t>
  </si>
  <si>
    <t>27-ТУ-08731-2024</t>
  </si>
  <si>
    <t>13.05.2024 16:34:40</t>
  </si>
  <si>
    <t>ТП</t>
  </si>
  <si>
    <t>документация на техническое перевооружение ОПО: «Площадка цеха по приготовлению химикатов и цеха целлюлозы АО «Архангельский ЦБК»», рег. № А27-00487-0015 (монтаж узла привозного хлората натрия в БИГ-БЭГАХ)</t>
  </si>
  <si>
    <t>Общество с ограниченной ответственностью "Эталон"</t>
  </si>
  <si>
    <t xml:space="preserve">АЭ.21.00321.001; </t>
  </si>
  <si>
    <t>27-ТП-08732-2024</t>
  </si>
  <si>
    <t>13.05.2024 16:38:09</t>
  </si>
  <si>
    <t>Трубопровод природного газа, Р=0,5 МПа цех. № 174  ЦООиОЛЗ, СП, МП, ПАО «Северсталь»</t>
  </si>
  <si>
    <t>28-ТУ-08733-2024</t>
  </si>
  <si>
    <t>13.05.2024 16:47:07</t>
  </si>
  <si>
    <t>МУНИЦИПАЛЬНОЕ УНИТАРНОЕ ПРЕДПРИЯТИЕ ГОРОДА ЧЕРЕПОВЦА " ЭЛЕКТРОТРАНС"</t>
  </si>
  <si>
    <t>Подъемник стреловой самоходный ПСС-121.8,5 Э (АП-7М), рег.№ 14573, зав.№ 100, принадлежащий МУП "Электротранс"</t>
  </si>
  <si>
    <t>Муниципальное унитарное предприятие города Череповца "Электротранс"</t>
  </si>
  <si>
    <t>Общество с ограниченной ответственностью "Центр технической диагностики"</t>
  </si>
  <si>
    <t xml:space="preserve">АЭ.21.02070.001; </t>
  </si>
  <si>
    <t>28-ТУ-08734-2024</t>
  </si>
  <si>
    <t>13.05.2024 16:50:44</t>
  </si>
  <si>
    <t>АКЦИОНЕРНОЕ ОБЩЕСТВО "АБАКАНСКАЯ ТЭЦ"</t>
  </si>
  <si>
    <t>на техническое устройство (оборудование, работающее под давлением):  тепловая сеть ул. Щетинкина 7, 9, 11,  инвентарный № т42105, кадастровый № 19:01:030122:2195, применяемое при эксплуатации опасного производственного объекта «Участок трубопроводов теплосети» АО «Абаканская ТЭЦ»</t>
  </si>
  <si>
    <t>Акционерное общество «Абаканская ТЭЦ»</t>
  </si>
  <si>
    <t>Общество с ограниченной ответственностью «ИНТЭК»</t>
  </si>
  <si>
    <t xml:space="preserve">АЭ.22.00487.003; </t>
  </si>
  <si>
    <t>21-ТУ-08735-2024</t>
  </si>
  <si>
    <t>13.05.2024 18:20:57</t>
  </si>
  <si>
    <t>Акционерное общество "Форпост Балтики Плюс"</t>
  </si>
  <si>
    <t>ЗС</t>
  </si>
  <si>
    <t>Склад взрывчатых материалов Хранилище № 1, № 453110, инв. № 00002690 место установки: Удмуртская Республика, Малопургинский район, с. Пугачево, кадастровый номер 18:16:100001:1188 опасный производственный объект III класс опасности «Кратковременный поверхностный склад взрывчатых материалов» рег. № А21-02126-0033 Эксплуатирующая организация: АО «Форпост Балтики Плюс»</t>
  </si>
  <si>
    <t>АКЦИОНЕРНОЕ ОБЩЕСТВО "ФОРПОСТ БАЛТИКИ ПЛЮС"</t>
  </si>
  <si>
    <t>Общество с ограниченной ответственностью "ПРОДЭКС"</t>
  </si>
  <si>
    <t xml:space="preserve">АЭ.24.07569.006; </t>
  </si>
  <si>
    <t>21-ЗС-08736-2024</t>
  </si>
  <si>
    <t>13.05.2024 18:21:38</t>
  </si>
  <si>
    <t>Склад взрывчатых материалов Хранилище № 2, № 632456, инв. № 00002691 место установки: Удмуртская Республика, Малопургинский район, с. Пугачево, кадастровый номер 18:16:100001:1188 опасный производственный объект III класс опасности «Кратковременный поверхностный склад взрывчатых материалов» рег. № А21-02126-0033 Эксплуатирующая организация: АО «Форпост Балтики Плюс»</t>
  </si>
  <si>
    <t>21-ЗС-08737-2024</t>
  </si>
  <si>
    <t>13.05.2024 18:22:15</t>
  </si>
  <si>
    <t>Склад взрывчатых материалов Хранилище № 1, № 6, инв. № 00002698 место установки: Часть площадью 3021 кв. м , земельного участка с кадастровым номером 02:26:040304:63, с местоположением: Республика Башкортостан, Иглинский район, с. Урман, с/с Урманский (юго-восточнее 1 км.) опасный производственный объект III класс опасности «Склад взрывчатых материалов» рег. № А21-02126-0037, эксплуатирующая организация: АО «Форпост Балтики Плюс»</t>
  </si>
  <si>
    <t>21-ЗС-08738-2024</t>
  </si>
  <si>
    <t>13.05.2024 18:22:52</t>
  </si>
  <si>
    <t>Склад взрывчатых материалов Хранилище № 2, № 4531353, инв. № 00002697 место установки: Часть площадью 3021 кв. м , земельного участка с кадастровым номером 02:26:040304:63, с местоположением: Республика Башкортостан, Иглинский район, с. Урман, с/с Урманский (юго-восточнее 1 км.) опасный производственный объект III класс опасности «Склад взрывчатых материалов» рег. № А21-02126-0037, эксплуатирующая организация: АО «Форпост Балтики Плюс»</t>
  </si>
  <si>
    <t>21-ЗС-08739-2024</t>
  </si>
  <si>
    <t>13.05.2024 18:23:28</t>
  </si>
  <si>
    <t>Общество с ограниченной ответственностью "Управление технологического транспорта и специальной техники"</t>
  </si>
  <si>
    <t>ТУ</t>
  </si>
  <si>
    <t>паровой котел, зав. № 1155, учет. № 26296 для установки ППУА-1600/100М, эксплуатируемого ООО «УТТ и СТ», расположенного по адресу: Калининградская область, район Гурьевский, п. Большое Исаково, ул. Геологическая, д. 12</t>
  </si>
  <si>
    <t>Общество с ограниченной ответственностью "Инженерный технический центр"</t>
  </si>
  <si>
    <t xml:space="preserve">АЭ.21.02118.002; </t>
  </si>
  <si>
    <t>21-ТУ-08740-2024</t>
  </si>
  <si>
    <t>13.05.2024 18:24:07</t>
  </si>
  <si>
    <t>паровой котел зав. № 4085, учет. № 28738 для установки ППУА-1600/100М, эксплуатируемого ООО «УТТ и СТ», расположенного по адресу: Калининградская область, район Гурьевский, п. Большое Исаково, ул. Геологическая, д. 12</t>
  </si>
  <si>
    <t>21-ТУ-08741-2024</t>
  </si>
  <si>
    <t>13.05.2024 18:24:49</t>
  </si>
  <si>
    <t>Публичное акционерное общество «Россети Ленэнерго»</t>
  </si>
  <si>
    <t>Заключение № 625-ПС-24 экспертизы промышленной безопасности на многофункциональный кран-манипулятор МКМ-200, рег. № 94414, зав. № 024, принадлежащий ПАО «Россети Ленэнерго», применяемый на опасном производственном объекте с рег. № А19-01444-0103,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</si>
  <si>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ПУБЛИЧНОЕ АКЦИОНЕРНОЕ ОБЩЕСТВО "РОССЕТИ ЛЕНЭНЕРГО"</t>
  </si>
  <si>
    <t>Общество с ограниченной ответственностью "ЭСТе"</t>
  </si>
  <si>
    <t xml:space="preserve">АЭ.22.01389.001; </t>
  </si>
  <si>
    <t>19-ТУ-08742-2024</t>
  </si>
  <si>
    <t>13.05.2024 18:36:03</t>
  </si>
  <si>
    <t>Заключение № 585-ПС-24 экспертизы промышленной безопасности на подъёмник автомобильный телескопический B-LIFT 187, рег. № 96521, зав. № XUY3813DHЕ0000405, принадлежащий ПАО «Россети Ленэнерго», применяемый на опасном производственном объекте с рег. № А19-01444-0053,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</si>
  <si>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19-ТУ-08743-2024</t>
  </si>
  <si>
    <t>13.05.2024 18:37:03</t>
  </si>
  <si>
    <t>ОБЩЕСТВО С ОГРАНИЧЕННОЙ ОТВЕТСТВЕННОСТЬЮ "ФОРТРЕНТ"</t>
  </si>
  <si>
    <t>Заключение №100-24 экспертизы промышленной безопасности на подъемник самоходный гидравлический GS-3246, зав. №GS4607-86704,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</si>
  <si>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</si>
  <si>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</si>
  <si>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</si>
  <si>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19-ТУ-08744-2024</t>
  </si>
  <si>
    <t>13.05.2024 18:37:52</t>
  </si>
  <si>
    <t>Заключение №099-24 экспертизы промышленной безопасности на подъемник самоходный гидравлический GS-3246, учетный №101851,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</si>
  <si>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19-ТУ-08745-2024</t>
  </si>
  <si>
    <t>13.05.2024 18:38:41</t>
  </si>
  <si>
    <t>Заключение №098-24 экспертизы промышленной безопасности на подъемник фасадный передвижной GEDA-AB 650, учетный №105127,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</si>
  <si>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19-ТУ-08746-2024</t>
  </si>
  <si>
    <t>13.05.2024 18:39:12</t>
  </si>
  <si>
    <t>Заключение №097-24 экспертизы промышленной безопасности на подъемник фасадный передвижной GEDA-AB 650, учетный №101903,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</si>
  <si>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19-ТУ-08747-2024</t>
  </si>
  <si>
    <t>13.05.2024 18:39:46</t>
  </si>
  <si>
    <t>Заключение №096-24 экспертизы промышленной безопасности на подъемник грузопассажирский мачтового типа на специальном шасси SC4000, зав. №2060,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</si>
  <si>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19-ТУ-08748-2024</t>
  </si>
  <si>
    <t>13.05.2024 18:40:20</t>
  </si>
  <si>
    <t>Заключение №095-24 экспертизы промышленной безопасности на подъемник грузопассажирский мачтового типа на специальном шасси SC1300, учетный №105595,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</si>
  <si>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19-ТУ-08749-2024</t>
  </si>
  <si>
    <t>13.05.2024 18:40:50</t>
  </si>
  <si>
    <t>ОБЩЕСТВО С ОГРАНИЧЕННОЙ ОТВЕТСТВЕННОСТЬЮ "ГЛАЦЕМ"</t>
  </si>
  <si>
    <t xml:space="preserve">Заключение промышленной безопасности здание газорегуляторного пункта №2 ООО «ГлаЦем», расположенного по адресу: Ленинградская область, г. Волхов, Кировский пр., д. 20.  </t>
  </si>
  <si>
    <t>Общество с ограниченной ответственностью "ГлаЦем"</t>
  </si>
  <si>
    <t>Общество с ограниченной ответственностью "Велес"</t>
  </si>
  <si>
    <t xml:space="preserve">АЭ.21.01082.003; </t>
  </si>
  <si>
    <t>19-ЗС-08750-2024</t>
  </si>
  <si>
    <t>13.05.2024 18:41:40</t>
  </si>
  <si>
    <t>АКЦИОНЕРНОЕ ОБЩЕСТВО "РУСАЛ БОКСИТОГОРСКИЙ ГЛИНОЗЕМ"</t>
  </si>
  <si>
    <t>ЗАКЛЮЧЕНИЕ №088-ЗЭ-2024 ЭКСПЕРТИЗЫ ПРОМЫШЛЕННОЙ БЕЗОПАСНОСТИ НА ТЕХНИЧЕСКОЕ УСТРОЙСТВО Внутренний газопровод среднего давления применяемое на опасном производственном объекте «Цех централизованного ремонта оборудования» рег. № А20-02052-0010 III класс опасности, АО «РУСАЛ БОКСИТОГОРСКИЙ ГЛИНОЗЕМ»</t>
  </si>
  <si>
    <t>Общество с ограниченной ответственностью "Региональный Центр Сертификации"</t>
  </si>
  <si>
    <t xml:space="preserve">АЭ.21.01082.007; </t>
  </si>
  <si>
    <t>19-ТУ-08751-2024</t>
  </si>
  <si>
    <t>13.05.2024 18:42:14</t>
  </si>
  <si>
    <t>АКЦИОНЕРНОЕ ОБЩЕСТВО "УПРАВЛЕНИЕ МЕХАНИЗАЦИИ-3"</t>
  </si>
  <si>
    <t>Заключение № 056-ТУ-2024 экспертизы промышленной безопасности на кран башенный стационарный СТТ 161/А-8, уч. № 91893, зав. № G7607036,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</si>
  <si>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</si>
  <si>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</si>
  <si>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19-ТУ-08752-2024</t>
  </si>
  <si>
    <t>13.05.2024 18:43:12</t>
  </si>
  <si>
    <t>Заключение № 584-ПС-24 экспертизы промышленной безопасности на подъёмник автомобильный телескопический B-LIFT 187, рег. № 96529, зав. № XUY3813DHЕ0000404, принадлежащий ПАО «Россети Ленэнерго», применяемый на опасном производственном объекте с рег. № А19-01444-0091,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</si>
  <si>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19-ТУ-08753-2024</t>
  </si>
  <si>
    <t>13.05.2024 18:43:53</t>
  </si>
  <si>
    <t>ОБЩЕСТВО С ОГРАНИЧЕННОЙ ОТВЕТСТВЕННОСТЬЮ "ПРОЦЕСС"</t>
  </si>
  <si>
    <t>ТП</t>
  </si>
  <si>
    <t>Заключение экспертизы промышленной безопасности №036/24-ПД на документацию на техническое перевооружение опасного производственного объекта – «Техническое перевооружение ОПО №А19-10626-0001, III класса опасности «Сеть газопотребления ООО «ПРОЦЕСС» по адресу: 188689, Ленинградская область, Всеволожский район, г.п. Янино, ул. Заводская, д. 34, строение 1, уч. 34. Замена газовой горелки, фрагмента газопровода, установка ГПУ». Рабочая документация. Шифр: КВС.26.24-ГС.ПЗ, ГСН</t>
  </si>
  <si>
    <t>Общество с ограниченной ответственностью "Промпроект"</t>
  </si>
  <si>
    <t xml:space="preserve">АЭ.22.04477.002; </t>
  </si>
  <si>
    <t>19-ТП-08754-2024</t>
  </si>
  <si>
    <t>13.05.2024 18:48:06</t>
  </si>
  <si>
    <t>Общество с ограниченной ответственностью "Экспресс-Монтаж"</t>
  </si>
  <si>
    <t>Заключение № 31/24 экспертизы промышленной безопасности на подъемник самоходный Optimum 8, зав. № СЕ 121825, уч. № 2465,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</si>
  <si>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</si>
  <si>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</si>
  <si>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19-ТУ-08755-2024</t>
  </si>
  <si>
    <t>13.05.2024 18:49:21</t>
  </si>
  <si>
    <t>Закрытое акционерное общество "ПРОЕКТСТРОЙ"</t>
  </si>
  <si>
    <t>Заключение № 28/24 экспертизы промышленной безопасности на автомобильный подъемник Чайка-Socage DAJ 332, зав. № 32DAJ020, уч. № 98074,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</si>
  <si>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19-ТУ-08756-2024</t>
  </si>
  <si>
    <t>13.05.2024 18:50:00</t>
  </si>
  <si>
    <t>ОБЩЕСТВО С ОГРАНИЧЕННОЙ ОТВЕТСТВЕННОСТЬЮ "ПЛЕМЕННОЙ ЗАВОД "БУГРЫ"</t>
  </si>
  <si>
    <t>Заключение № 54/24 экспертизы промышленной безопасности на кран монтажный гусеничный МКГ-25.01А, зав. № 390А, уч. № 91629,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</si>
  <si>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19-ТУ-08757-2024</t>
  </si>
  <si>
    <t>13.05.2024 18:50:36</t>
  </si>
  <si>
    <t xml:space="preserve">Заключение № 55/24 экспертизы промышленной безопасности на кран монтажный гусеничный МКГ-25.01А, зав. № 387А, уч. № 92164,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</si>
  <si>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19-ТУ-08758-2024</t>
  </si>
  <si>
    <t>13.05.2024 18:51:13</t>
  </si>
  <si>
    <t>Заключение № 53/24 экспертизы промышленной безопасности на кран монтажный гусеничный МКГ-25.01А, зав. № 386А, уч. № 91573,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</si>
  <si>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19-ТУ-08759-2024</t>
  </si>
  <si>
    <t>13.05.2024 18:52:07</t>
  </si>
  <si>
    <t>Заключение № 56/24 экспертизы промышленной безопасности на кран монтажный гусеничный МКГ-25.01А, зав. № 391А, уч. № 92165,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</si>
  <si>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19-ТУ-08760-2024</t>
  </si>
  <si>
    <t>13.05.2024 18:52:40</t>
  </si>
  <si>
    <t>ОБЩЕСТВО С ОГРАНИЧЕННОЙ ОТВЕТСТВЕННОСТЬЮ "ПЕТЕРБУРГГАЗ"</t>
  </si>
  <si>
    <t xml:space="preserve"> технические устройства пункта редуцирования газа  ГРП № 104, применяемые на опасном производственном объекте ООО «ПетербургГаз» «Сеть газоснабжения г. Санкт-Петербурга» по адресу: г. Санкт-Петербург, Лапинский проспект, дом 3, корпус 3,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</si>
  <si>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</si>
  <si>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t>
  </si>
  <si>
    <t>19-ТУ-08761-2024</t>
  </si>
  <si>
    <t>13.05.2024 18:53:09</t>
  </si>
  <si>
    <t>ПУБЛИЧНОЕ АКЦИОНЕРНОЕ ОБЩЕСТВО СУДОСТРОИТЕЛЬНЫЙ ЗАВОД "СЕВЕРНАЯ ВЕРФЬ"</t>
  </si>
  <si>
    <t>техническое устройство на опасном производственном объекте рег. № А19-01432-0001 (III класс опасности) - сосуд типа ГХК-8/16-500 рег. № 79416, принадлежащий ПАО Судостроительный завод «Северная верфь» установленного по адресу 198096, г. Санкт – Петербург, ул. Корабельная, дом 6</t>
  </si>
  <si>
    <t>ОБЩЕСТВО С ОГРАНИЧЕННОЙ ОТВЕТСТВЕННОСТЬЮ "НПО КОТЛОТЕХНИКА"</t>
  </si>
  <si>
    <t xml:space="preserve">АЭ.23.06882.002; </t>
  </si>
  <si>
    <t>19-ТУ-08762-2024</t>
  </si>
  <si>
    <t>13.05.2024 18:54:13</t>
  </si>
  <si>
    <t>ОБЩЕСТВО С ОГРАНИЧЕННОЙ ОТВЕТСТВЕННОСТЬЮ "ТРАНСНЕФТЬ - БАЛТИКА"</t>
  </si>
  <si>
    <t>ЗС</t>
  </si>
  <si>
    <t>Заключение № ТНБ-ГТЭ-004-2024 экспертизы промышленной безопасности на сооружение на опасном производственном объекте резервуар РВСП-30000 №14</t>
  </si>
  <si>
    <t>Общество с ограниченной ответственностью "Транснефть-Балтика"</t>
  </si>
  <si>
    <t>Общество с ограниченной ответственностью
«ГазТехЭксперт»</t>
  </si>
  <si>
    <t xml:space="preserve">АЭ.22.01427.001; АЭ.22.01427.002; </t>
  </si>
  <si>
    <t>19-ЗС-08763-2024</t>
  </si>
  <si>
    <t>13.05.2024 18:55:00</t>
  </si>
  <si>
    <t>Заключение № ТНБ-ГТЭ-030-2024 экспертизы промышленной безопасности на сооружение на опасном производственном объекте резервуар РВСПК-50000 №6 Нефтебаза «Усть-Луга»</t>
  </si>
  <si>
    <t>Общество с ограниченной ответственностью «ГазТехЭксперт»</t>
  </si>
  <si>
    <t xml:space="preserve">АЭ.22.01427.001; АЭ.22.01743.003; </t>
  </si>
  <si>
    <t>19-ЗС-08764-2024</t>
  </si>
  <si>
    <t>13.05.2024 18:55:37</t>
  </si>
  <si>
    <t>Заключение № ТНБ-ГТЭ-024-2024 экспертизы промышленной безопасности на сооружение на опасном производственном объекте резервуар РВСПК-50000 №3 Нефтебаза «Усть-Луга»</t>
  </si>
  <si>
    <t>19-ЗС-08765-2024</t>
  </si>
  <si>
    <t>13.05.2024 18:56:12</t>
  </si>
  <si>
    <t>Заключение № ТНБ-ГТЭ-003-2024 экспертизы промышленной безопасности на сооружение на опасном производственном объекте резервуар РВСП-30000 №13</t>
  </si>
  <si>
    <t>19-ЗС-08766-2024</t>
  </si>
  <si>
    <t>13.05.2024 18:56:48</t>
  </si>
  <si>
    <t>Заключение №ТНБ-ГТЭ-022-2024 экспертизы промышленной безопасности на сооружение на опасном производственном объекте резервуар РВСП-20000 №3 ООО «Транснефть – Балтика» ЛПДС «Кириши» Ленинградского РНУ</t>
  </si>
  <si>
    <t xml:space="preserve">АЭ.22.01427.001; АЭ.22.01427.002; АЭ.22.01743.003; </t>
  </si>
  <si>
    <t>19-ЗС-08767-2024</t>
  </si>
  <si>
    <t>13.05.2024 18:57:22</t>
  </si>
  <si>
    <t>ГОСУДАРСТВЕННОЕ УНИТАРНОЕ ПРЕДПРИЯТИЕ "ВОДОКАНАЛ САНКТ-ПЕТЕРБУРГА"</t>
  </si>
  <si>
    <t xml:space="preserve">Заключение №ЗС-2387-2023 экспертизы промышленной безопасности здания на опасном производственном объекте. 
Объект экспертизы: Здание главной насосной станции с надземной частью (инв.№1200083) и подземной частью (инв.№1200195).
Наименование ОПО: Площадка мостового крана Центральной станции аэрации, 
Рег. № ОПО: А19-00189-0034,
Класс опасности: IV
Адрес ОПO: г. Санкт-Петербург, Белый остров, дом 1, литера Е.
</t>
  </si>
  <si>
    <t>ОБЩЕСТВО С ОГРАНИЧЕННОЙ ОТВЕТСТВЕННОСТЬЮ "ЭКСПЕРТНЫЙ ЦЕНТР "РОСТТЕХ"</t>
  </si>
  <si>
    <t xml:space="preserve">АЭ.23.01442.004; </t>
  </si>
  <si>
    <t>19-ЗС-08768-2024</t>
  </si>
  <si>
    <t>13.05.2024 18:58:15</t>
  </si>
  <si>
    <t>ПАО "ТГК-1"</t>
  </si>
  <si>
    <t>ТУ</t>
  </si>
  <si>
    <t>техническое устройство: Паропровод 8-го отбора пара к ПНД-3 турбогенератора ст.№3, рег.№345-Т,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</si>
  <si>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</si>
  <si>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</si>
  <si>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</si>
  <si>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19-ТУ-08769-2024</t>
  </si>
  <si>
    <t>14.05.2024 13:15:45</t>
  </si>
  <si>
    <t>техническое устройство: Паропровод 7-го отбора пара к ПНД-4 турбогенератора ст.№3, рег.№ 340-Т,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</si>
  <si>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19-ТУ-08770-2024</t>
  </si>
  <si>
    <t>14.05.2024 13:16:18</t>
  </si>
  <si>
    <t>техническое устройство: Паропровод холодного промперегрева энергоблока ст.№3, рег. №1990,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</si>
  <si>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19-ТУ-08771-2024</t>
  </si>
  <si>
    <t>14.05.2024 13:16:54</t>
  </si>
  <si>
    <t>техническое устройство: Паропровод от штоков клапанов в деаэратор бл. ст. №3, рег.№1999,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</si>
  <si>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19-ТУ-08772-2024</t>
  </si>
  <si>
    <t>14.05.2024 13:17:30</t>
  </si>
  <si>
    <t>техническое устройство: Трубопровод силовой воды насосов рециркуляции среды энергоблока ст.№3, рег. №1995,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</si>
  <si>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19-ТУ-08773-2024</t>
  </si>
  <si>
    <t>14.05.2024 13:18:17</t>
  </si>
  <si>
    <t xml:space="preserve">техническое устройство: Трубопровод слива и перелива деаэратора 7 ата энергоблока ст. №3, рег. №322-Т,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t>
  </si>
  <si>
    <t>19-ТУ-08774-2024</t>
  </si>
  <si>
    <t>14.05.2024 13:18:54</t>
  </si>
  <si>
    <t>техническое устройство: Трубопровод разгрузки ПЭН, ПТН энергоблока ст.№3, рег.№1998,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</si>
  <si>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19-ТУ-08775-2024</t>
  </si>
  <si>
    <t>14.05.2024 13:19:21</t>
  </si>
  <si>
    <t>техническое устройство: Трубопровод питательной воды высокого давления энергоблока ст.№3, рег.№1993,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</si>
  <si>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19-ТУ-08776-2024</t>
  </si>
  <si>
    <t>14.05.2024 13:20:06</t>
  </si>
  <si>
    <t>техническое устройство: Паропровод к питательному турбонасосу энергоблока ст.№3, рег. №3060,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</si>
  <si>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19-ТУ-08777-2024</t>
  </si>
  <si>
    <t>14.05.2024 13:20:40</t>
  </si>
  <si>
    <t>техническое устройство: Паропровод 9-ого отбора пара к сетевому подогревателю ПСГ-1 турбоагрегата ст.№3, рег.№344-Т,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</si>
  <si>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19-ТУ-08778-2024</t>
  </si>
  <si>
    <t>14.05.2024 13:21:16</t>
  </si>
  <si>
    <t>техническое устройство: Паропровод 9-го отбора пара к ПНД-2 турбоагрегата ст.№3, рег. №342-Т,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</si>
  <si>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19-ТУ-08779-2024</t>
  </si>
  <si>
    <t>14.05.2024 13:21:51</t>
  </si>
  <si>
    <t>НЕПУБЛИЧНОЕ АКЦИОНЕРНОЕ ОБЩЕСТВО "СВЕТОГОРСКИЙ ЦБК"</t>
  </si>
  <si>
    <t xml:space="preserve">железнодорожной эстакады выгрузки пероксида водорода с заглубленным поддоном 
(железнодорожный путь №56) НПАО "Светогорский ЦБК" по адресу: Ленинградская область, Выборгский район, г. Светогорск, vл. Заводская, д.17.
</t>
  </si>
  <si>
    <t>Общество с ограниченной ответственностью "ЭСТе"</t>
  </si>
  <si>
    <t xml:space="preserve">АЭ.23.00698.004; </t>
  </si>
  <si>
    <t>19-ЗС-08780-2024</t>
  </si>
  <si>
    <t>14.05.2024 13:22:31</t>
  </si>
  <si>
    <t>безопасности сосуда (расходного бака перекиси водорода) V=3.0 м3 (до начала применения на ОПО), установленного в ЦПДХ-2 НПАО «Светогорский ЦБК», по адресу: 188991, Лен. обл., Выборгский район, г. Светогорск, ул. Заводская, д.17.</t>
  </si>
  <si>
    <t>ОБЩЕСТВО С ОГРАНИЧЕННОЙ ОТВЕТСТВЕННОСТЬЮ "ЭВОЛИ ПЛЮС"</t>
  </si>
  <si>
    <t xml:space="preserve">АЭ.21.02098.001; </t>
  </si>
  <si>
    <t>19-ТУ-08781-2024</t>
  </si>
  <si>
    <t>14.05.2024 13:23:02</t>
  </si>
  <si>
    <t>Общество с ограниченной ответственностью "ТЕПЛОЭНЕРГО"</t>
  </si>
  <si>
    <t>техническое устройство: 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д.186, корп. 5, сооружение 1. Часть 15. Строительство тепловых сетей от ТК-6 до ИТП объекта по адресу: г. Санкт-Петербург, территория предприятия «Предпортовый», участок 27 (Ленинские искры), к.н. 78:40:0008501:10828»</t>
  </si>
  <si>
    <t>ОБЩЕСТВО С ОГРАНИЧЕННОЙ ОТВЕТСТВЕННОСТЬЮ "ЭНЕРГОЭКСПЕРТ"</t>
  </si>
  <si>
    <t xml:space="preserve">АЭ.21.00965.001; </t>
  </si>
  <si>
    <t>19-ТУ-08782-2024</t>
  </si>
  <si>
    <t>14.05.2024 13:23:53</t>
  </si>
  <si>
    <t>Акционерное общество «Северо-Западный региональный центр Концерна ВКО «Алмаз-Антей» – Обуховский завод»</t>
  </si>
  <si>
    <t xml:space="preserve">ЗАКЛЮЧЕНИЕ № ТУ-12356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мостовой, рег. № 11196, зав. № 2196
расположенный по адресу:
192012, Российская Федерация, Санкт-Петербург, пр. Обуховской Обороны, д. 120, литера АО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</si>
  <si>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АКЦИОНЕРНОЕ ОБЩЕСТВО "СЕВЕРО-ЗАПАДНЫЙ РЕГИОНАЛЬНЫЙ ЦЕНТР КОНЦЕРНА ВКО "АЛМАЗ-АНТЕЙ"-ОБУХОВСКИЙ ЗАВОД"</t>
  </si>
  <si>
    <t>Акционерное общество "Научно-Исследовательский Центр "ТЕХНОПРОГРЕСС"</t>
  </si>
  <si>
    <t xml:space="preserve">АЭ.21.00526.005; </t>
  </si>
  <si>
    <t>19-ТУ-08783-2024</t>
  </si>
  <si>
    <t>14.05.2024 13:24:21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</si>
  <si>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«Четвертый этап строительства тепловых сетей от котельной по адресу: г. Санкт-Петербург, пр. Королева, д. 81, корп.1, сооружение 1. Часть 3.2. Строительство тепловых сетей от границы производства работ в 2 м от ТК-27 до ИТП 4 очереди ЖК «Полис на Комендантском»</t>
  </si>
  <si>
    <t>Общество с ограниченной ответственностью "Научно-технический центр Энергорегионразвития"</t>
  </si>
  <si>
    <t xml:space="preserve">АЭ.23.07265.001; </t>
  </si>
  <si>
    <t>19-ТУ-08784-2024</t>
  </si>
  <si>
    <t>14.05.2024 13:24:53</t>
  </si>
  <si>
    <t xml:space="preserve">ЗАКЛЮЧЕНИЕ № ТУ-12357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мостовой, рег. № 66022, зав. № 2352
расположенный по адресу:
192012, Российская Федерация, Санкт-Петербург, пр. Обуховской Обороны, д. 120, литера АО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</si>
  <si>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 xml:space="preserve">АЭ.21.00526.003; </t>
  </si>
  <si>
    <t>19-ТУ-08785-2024</t>
  </si>
  <si>
    <t>14.05.2024 13:25:24</t>
  </si>
  <si>
    <t xml:space="preserve">ЗАКЛЮЧЕНИЕ № ТУ-12390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мостовой, рег. № 4598, зав. № 637
расположенный по адресу:
192012, Российская Федерация, Санкт-Петербург, пр. Обуховской Обороны, д. 120, литера АО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</si>
  <si>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19-ТУ-08786-2024</t>
  </si>
  <si>
    <t>14.05.2024 13:26:11</t>
  </si>
  <si>
    <t>ОБЩЕСТВО С ОГРАНИЧЕННОЙ ОТВЕТСТВЕННОСТЬЮ "ПЕТЕРБУРГЦЕМЕНТ"</t>
  </si>
  <si>
    <t>Газосепаратор  ГЖ-6.4-1200-1-И, рег.№ 96053, зав.№8045</t>
  </si>
  <si>
    <t>ОБЩЕСТВО С ОГРАНИЧЕННОЙ ОТВЕТСТВЕННОСТЬЮ "ПЕТЕРБУРГЦЕМЕНТ"</t>
  </si>
  <si>
    <t>ОБЩЕСТВО С ОГРАНИЧЕННОЙ ОТВЕТСТВЕННОСТЬЮ "НАУЧНО-ПРОИЗВОДСТВЕННОЕ ОБЪЕДИНЕНИЕ ЦИТРИН"</t>
  </si>
  <si>
    <t xml:space="preserve">АЭ.23.00536.001; </t>
  </si>
  <si>
    <t>19-ТУ-08787-2024</t>
  </si>
  <si>
    <t>14.05.2024 13:26:40</t>
  </si>
  <si>
    <t>ТОВАРИЩЕСТВО СОБСТВЕННИКОВ ЖИЛЬЯ "БАТТЕРФЛЯЙ"</t>
  </si>
  <si>
    <t>Пункт редуцирования газа типа ГСГО-5,5/25 ТСЖ «Баттерфляй» по адресу: Санкт-Петербург, ул. Республиканская д. 6</t>
  </si>
  <si>
    <t>Общество с ограниченной ответственностью "Экспертная фирма "ТеплоГазДиагностика"</t>
  </si>
  <si>
    <t xml:space="preserve">АЭ.23.04936.002; </t>
  </si>
  <si>
    <t>19-ТУ-08788-2024</t>
  </si>
  <si>
    <t>14.05.2024 13:27:16</t>
  </si>
  <si>
    <t xml:space="preserve">ЗАКЛЮЧЕНИЕ № ТУ-12397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мостовой, рег. № 34284, зав. № 775
расположенный по адресу:
192012, Российская Федерация, Санкт-Петербург, муниципальный округ Рыбацкое, пр-кт Обуховской Обороны, д. 120, строение 5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</si>
  <si>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19-ТУ-08789-2024</t>
  </si>
  <si>
    <t>14.05.2024 13:28:16</t>
  </si>
  <si>
    <t xml:space="preserve">ЗАКЛЮЧЕНИЕ № ТУ-12398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мостовой, рег. № 23878, зав. № 1949
расположенный по адресу:
192012, Российская Федерация, Санкт-Петербург, муниципальный округ Рыбацкое, пр-кт Обуховской Обороны, д. 120, строение 5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</si>
  <si>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19-ТУ-08790-2024</t>
  </si>
  <si>
    <t>14.05.2024 13:57:06</t>
  </si>
  <si>
    <t xml:space="preserve">ЗАКЛЮЧЕНИЕ № ТУ-12399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мостовой, рег. № 29034, зав. № 6391 расположенный по адресу:
192012, Российская Федерация, Санкт-Петербург, муниципальный округ Рыбацкое, пр-кт Обуховской Обороны, д. 120, строение 5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</si>
  <si>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19-ТУ-08791-2024</t>
  </si>
  <si>
    <t>14.05.2024 13:59:42</t>
  </si>
  <si>
    <t xml:space="preserve">ЗАКЛЮЧЕНИЕ № ТУ-12400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мостовой, рег. № 34730, зав. № 495 расположенный по адресу: 192012, Российская Федерация, Санкт-Петербург, муниципальный округ Рыбацкое, пр-кт Обуховской Обороны, д. 120, строение 5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</si>
  <si>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19-ТУ-08792-2024</t>
  </si>
  <si>
    <t>14.05.2024 14:00:57</t>
  </si>
  <si>
    <t xml:space="preserve">Заключение №53-2024 экспертизы промышленной безопасности на кран автомобильный г/п 25,00 т уч.№92662,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</si>
  <si>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Индивидуальный предприниматель ИСАИБОВ ИМДАР АЛИПАШАЕВИЧ</t>
  </si>
  <si>
    <t>Акционерное общество "ИНТЕХ"</t>
  </si>
  <si>
    <t xml:space="preserve">АЭ.23.04971.001; </t>
  </si>
  <si>
    <t>19-ТУ-08793-2024</t>
  </si>
  <si>
    <t>14.05.2024 14:02:49</t>
  </si>
  <si>
    <t>ТУ</t>
  </si>
  <si>
    <t xml:space="preserve">Заключение №54-2024 экспертизы промышленной безопасности на кран автомобильный г/п 32,00 т уч.№100416,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</si>
  <si>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19-ТУ-08794-2024</t>
  </si>
  <si>
    <t>14.05.2024 14:03:43</t>
  </si>
  <si>
    <t>ООО"Газпром трансгаз Санкт-Петербург"</t>
  </si>
  <si>
    <t>Заключение экспертизы промышленной безопасности технического устройства, применяемого на опасном производственном объекте № ЗЭ-МСПб-ГПМ-0005.11-2024 «Площадка компрессорной станции Валдайского линейного производственного управления магистральных газопроводов», II класс, рег.№ А19-00375-0124, Кран стреловой автомобильный КС-45717А-1, зав. №0917, рег.№ 72, инв. №000159880, г/п 25,0 т.</t>
  </si>
  <si>
    <t>Общество с ограниченной ответственностью "Газпром трансгаз Санкт-Петербург"</t>
  </si>
  <si>
    <t>ОБЩЕСТВО С ОГРАНИЧЕННОЙ ОТВЕТСТВЕННОСТЬЮ "МОНОЛИТ-СПБ"</t>
  </si>
  <si>
    <t xml:space="preserve">АЭ.22.00008.002; АЭ.22.02031.001; </t>
  </si>
  <si>
    <t>19-ТУ-08795-2024</t>
  </si>
  <si>
    <t>14.05.2024 14:05:24</t>
  </si>
  <si>
    <t>Заключение экспертизы промышленной безопасности технического устройства, применяемого на опасном производственном объекте № ЗЭ-МСПб-ГПМ-0008.11-2024 «Площадка компрессорной станции Смоленского линейного производственного управления магистральных газопроводов», II класс, рег.№ А19-00375-0191, Кран стреловой на специальном шасси GMK 4080-1, зав. №40802095, рег.№ 17, инв. №000165260, г/п 75 т.</t>
  </si>
  <si>
    <t>19-ТУ-08796-2024</t>
  </si>
  <si>
    <t>14.05.2024 14:06:44</t>
  </si>
  <si>
    <t>Заключение экспертизы промышленной безопасности технического устройства, применяемого на опасном производственном объекте № ЗЭ-МСПб-ГПМ-0003.11-2024 «Площадка компрессорной станции Торжокского ЛПУМГ», II класс, рег.№ А19-00375-0227, Кран-манипулятор (Автомобиль бортовой с КМУ) 5849МА-0000030 (МА3В), зав.№ 012, рег.№ 87, инв.№ 000168620, г/п 4,9т.</t>
  </si>
  <si>
    <t>19-ТУ-08797-2024</t>
  </si>
  <si>
    <t>14.05.2024 14:07:32</t>
  </si>
  <si>
    <t>Заключение экспертизы промышленной безопасности технического устройства, применяемого на опасном производственном объекте № ЗЭ-МСПб-ГПМ-0006.11-2024 «Площадка компрессорной станции Торжокского ЛПУМГ», II класс, рег.№ А19-00375-0227, Кран стреловой на специальном шасси GMK 5100, зав. №5100 9450, рег.№ 30, инв. №000157495, г/п 100т.</t>
  </si>
  <si>
    <t>19-ТУ-08798-2024</t>
  </si>
  <si>
    <t>14.05.2024 14:08:26</t>
  </si>
  <si>
    <t>АКЦИОНЕРНОЕ ОБЩЕСТВО "УПРАВЛЕНИЕ МЕХАНИЗАЦИИ-3"</t>
  </si>
  <si>
    <t>Заключение № 055-ТУ-2024 экспертизы промышленной безопасности на кран башенный стационарный СТТ 91-5, уч. № 91791, зав. № G8407043,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</si>
  <si>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</si>
  <si>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</si>
  <si>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19-ТУ-08799-2024</t>
  </si>
  <si>
    <t>14.05.2024 14:09:41</t>
  </si>
  <si>
    <t>ПАО "ТГК-1"</t>
  </si>
  <si>
    <t>техническое устройство: Паропровод выхлопа в атмосферу от ПК теплофикационного отбора на ПСГ-1 турбоагрегата ст.№3, рег.№343-Т,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</si>
  <si>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</si>
  <si>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</si>
  <si>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</si>
  <si>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19-ТУ-08800-2024</t>
  </si>
  <si>
    <t>14.05.2024 14:35:10</t>
  </si>
  <si>
    <t>ПУБЛИЧНОЕ АКЦИОНЕРНОЕ ОБЩЕСТВО "СЕВЕРСТАЛЬ"</t>
  </si>
  <si>
    <t>Баллон, V=0,484 м3 рег. № 48164 ЦОМ-2 ППП ПАО «Северсталь»</t>
  </si>
  <si>
    <t>Общество с ограниченной ответственностью «Промышленная экспертиза»</t>
  </si>
  <si>
    <t xml:space="preserve">АЭ.22.01876.001; </t>
  </si>
  <si>
    <t>28-ТУ-08801-2024</t>
  </si>
  <si>
    <t>14.05.2024 15:10:52</t>
  </si>
  <si>
    <t>Баллон, V=0,505 м3 рег. № 48163 ЦОМ-2 ППП ПАО «Северсталь»</t>
  </si>
  <si>
    <t>28-ТУ-08803-2024</t>
  </si>
  <si>
    <t>14.05.2024 15:12:12</t>
  </si>
  <si>
    <t>ГОСУДАРСТВЕННОЕ ЭНЕРГЕТИЧЕСКОЕ, ЭНЕРГОСНАБЖАЮЩЕЕ И ЭЛЕКТРОРАСПРЕДЕЛИТЕЛЬНОЕ ПРЕДПРИЯТИЕ ВОЛОГОДСКОЙ ОБЛАСТИ "ВОЛОГДАОБЛКОММУНЭНЕРГО"</t>
  </si>
  <si>
    <t>Заключение экспертизы промышленной безопасности технического устройства, применяемого на опасном производственном объекте: газотурбинная установка ТВМ Т130 зав. № 10844-Т3, на опасном производственном объекте – «Сеть газопотребления Красавинской ГТ ТЭЦ» ГЭП «Вологдаоблкоммунэнерго» (162341, Вологодская обл., Великоустюгский р-н, г. Красавино. ул. Советский проспект, д.148 А)</t>
  </si>
  <si>
    <t>ГОСУДАРСТВЕННОЕ ЭНЕРГЕТИЧЕСКОЕ, ЭНЕРГОСНАБЖАЮЩЕЕ И ЭЛЕКТРОРАСПРЕДЕЛИТЕЛЬНОЕ ПРЕДПРИЯТИЕ ВОЛОГОДСКОЙ ОБЛАСТИ "ВОЛОГДАОБЛКОММУНЭНЕРГО</t>
  </si>
  <si>
    <t>Общество с ограниченной ответственностью «НефтеХимСтандарт»</t>
  </si>
  <si>
    <t xml:space="preserve">АЭ.19.00216.001; </t>
  </si>
  <si>
    <t>28-ТУ-08804-2024</t>
  </si>
  <si>
    <t>14.05.2024 15:12:45</t>
  </si>
  <si>
    <t>Заключение экспертизы промышленной безопасности технического устройства, применяемого на опасном производственном объекте: газотурбинная установка ТВМ Т130 зав. № 10844-Т2, на опасном производственном объекте – «Сеть газопотребления Красавинской ГТ ТЭЦ» ГЭП «Вологдаоблкоммунэнерго» (162341, Вологодская обл., Великоустюгский р-н, г. Красавино. ул. Советский проспект, д.148 А)</t>
  </si>
  <si>
    <t>28-ТУ-08805-2024</t>
  </si>
  <si>
    <t>14.05.2024 15:13:16</t>
  </si>
  <si>
    <t>Заключение экспертизы промышленной безопасности технического устройства, применяемого на опасном производственном объекте: газотурбинная установка ТВМ Т130 зав. № 10844-Т1, на опасном производственном объекте – «Сеть газопотребления Красавинской ГТ ТЭЦ» ГЭП «Вологдаоблкоммунэнерго» (162341, Вологодская обл., Великоустюгский р-н, г. Красавино. ул. Советский проспект, д.148 А)</t>
  </si>
  <si>
    <t>28-ТУ-08806-2024</t>
  </si>
  <si>
    <t>14.05.2024 15:13:48</t>
  </si>
  <si>
    <t>АКЦИОНЕРНОЕ ОБЩЕСТВО "КОНДОПОЖСКИЙ ЦЕЛЛЮЛОЗНО-БУМАЖНЫЙ КОМБИНАТ"</t>
  </si>
  <si>
    <t>№079-ТУ-2024 на техническое устройство адсорбер зав. № 210-292, рег. № 128, применяемый в составе опасного производственного объекта «Площадка компрессорной станции № 2», рег. №А24-06548-0009, IV класс опасности</t>
  </si>
  <si>
    <t>ОБЩЕСТВО С ОГРАНИЧЕННОЙ ОТВЕТСТВЕННОСТЬЮ "ТЕХНИЧЕСКИЙ ИНЖЕНЕРНЫЙ ЦЕНТР"</t>
  </si>
  <si>
    <t xml:space="preserve">АЭ.20.06067.003; </t>
  </si>
  <si>
    <t>24-ТУ-08807-2024</t>
  </si>
  <si>
    <t>14.05.2024 16:11:34</t>
  </si>
  <si>
    <t>№077-ТУ-2024 на техническое устройство маслоотделитель зав. № 210-522, рег. № 134, применяемый в составе опасного производственного объекта «Площадка компрессорной станции № 2», рег. №А24-06548-0009, IV класс опасности</t>
  </si>
  <si>
    <t>24-ТУ-08808-2024</t>
  </si>
  <si>
    <t>14.05.2024 16:12:25</t>
  </si>
  <si>
    <t>№082-ТУ-2024 на техническое устройство фильтр зав. № 211-93, рег. № 138, применяемый в составе опасного производственного объекта «Площадка компрессорной станции № 2», рег. №А24-06548-0009, IV класс опасности</t>
  </si>
  <si>
    <t>24-ТУ-08809-2024</t>
  </si>
  <si>
    <t>14.05.2024 16:13:13</t>
  </si>
  <si>
    <t>№078-ТУ-2024 на техническое устройство фильтр зав.№ 211-42, рег.№ 141, применяемый в составе опасного производственного объекта «Площадка компрессорной станции № 2», рег. №А24-06548-0009, IV класс опасности</t>
  </si>
  <si>
    <t>24-ТУ-08810-2024</t>
  </si>
  <si>
    <t>14.05.2024 16:13:54</t>
  </si>
  <si>
    <t>№075-ТУ-2024 на техническое устройство - буферная емкость зав. № 186, рег. № 703/770, применяемый в составе опасного производственного объекта «Площадка компрессорной станции № 1», рег. №А24-06548-0010, IV класс опасности</t>
  </si>
  <si>
    <t>24-ТУ-08811-2024</t>
  </si>
  <si>
    <t>14.05.2024 16:14:38</t>
  </si>
  <si>
    <t>№083-ТУ-2024 на техническое устройство - фильтр зав. № 211-100, рег. № 139, применяемый в составе опасного производственного объекта «Площадка компрессорной станции № 2», рег. №А24-06548-0009, IV класс опасности</t>
  </si>
  <si>
    <t>24-ТУ-08812-2024</t>
  </si>
  <si>
    <t>14.05.2024 16:15:20</t>
  </si>
  <si>
    <t>№081-ТУ-2024 на техническое устройство - воздухоподогреватель зав. № 210-641, рег. № 131, применяемый в составе опасного производственного объекта «Площадка компрессорной станции № 2», рег. №А24-06548-0009, IV класс опасности</t>
  </si>
  <si>
    <t>24-ТУ-08813-2024</t>
  </si>
  <si>
    <t>14.05.2024 16:16:00</t>
  </si>
  <si>
    <t>№080-ТУ-2024 на техническое устройство - адсорбер зав. № 210-286, рег. № 127, применяемый в составе опасного производственного объекта «Площадка компрессорной станции № 2», рег. №А24-06548-0009, IV класс опасности</t>
  </si>
  <si>
    <t>24-ТУ-08814-2024</t>
  </si>
  <si>
    <t>14.05.2024 16:16:41</t>
  </si>
  <si>
    <t>№076-ТУ-2024 на техническое устройство холодильник промежуточный зав. № 1655, рег. № 176, применяемый в составе опасного производственного объекта «Площадка компрессорной станции № 2», рег. №А24-06548-0009, IV класс опасности</t>
  </si>
  <si>
    <t>24-ТУ-08815-2024</t>
  </si>
  <si>
    <t>14.05.2024 16:17:27</t>
  </si>
  <si>
    <t>№054-ТУ-2024 на техническое устройство варочный котел № 9, зав. № 2011.326.к-т 1, уч. № 24-С-683-2018, применяемый в составе опасного производственного объекта «Площадка целлюлозного производства», рег. №А24-06548-0016, IV класс опасности</t>
  </si>
  <si>
    <t>24-ТУ-08816-2024</t>
  </si>
  <si>
    <t>14.05.2024 16:18:07</t>
  </si>
  <si>
    <t>Баллон, V=0,505 м3 рег. № 48165 ЦОМ-2 ППП ПАО «Северсталь»</t>
  </si>
  <si>
    <t>28-ТУ-08817-2024</t>
  </si>
  <si>
    <t>14.05.2024 16:22:16</t>
  </si>
  <si>
    <t xml:space="preserve">техническое устройство: Перепускные трубы из ЦСД-1 в ЦСД-2 турбоагрегата ст. №3, рег.№338-Т,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III класс </t>
  </si>
  <si>
    <t>19-ТУ-08818-2024</t>
  </si>
  <si>
    <t>14.05.2024 17:11:24</t>
  </si>
  <si>
    <t>техническое устройство: Трубопровод отбора пара к сетевому подогревателю №2 энергоблока ст.№3, рег. №327-Т,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III класс опасности</t>
  </si>
  <si>
    <t>19-ТУ-08819-2024</t>
  </si>
  <si>
    <t>14.05.2024 17:12:08</t>
  </si>
  <si>
    <t>техническое устройство: Трубопровод отбора пара к ПНД-5 энергоблока ст.№3, рег. №2001,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</si>
  <si>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19-ТУ-08820-2024</t>
  </si>
  <si>
    <t>14.05.2024 17:12:45</t>
  </si>
  <si>
    <t>техническое устройство: Паропровод горячего промперегрева блока №3, рег.№1994,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</si>
  <si>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19-ТУ-08821-2024</t>
  </si>
  <si>
    <t>14.05.2024 17:13:20</t>
  </si>
  <si>
    <t>ТУ</t>
  </si>
  <si>
    <t>техническое устройство: Перепускные трубы из ЦСД-2 в ЦНД турбоагрегата ст. №3, рег.№337-Т,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</si>
  <si>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19-ТУ-08822-2024</t>
  </si>
  <si>
    <t>14.05.2024 17:13:56</t>
  </si>
  <si>
    <t>техническое устройство: Трубопровод конденсата из ПВД №6; №7; №8; энергоблока ст. №3, рег.№2003,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</si>
  <si>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19-ТУ-08823-2024</t>
  </si>
  <si>
    <t>14.05.2024 17:14:52</t>
  </si>
  <si>
    <t>техническое устройство: Трубопровод обогрева фланцев и шпилек энергоблока №3, рег. №332-Т,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</si>
  <si>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19-ТУ-08824-2024</t>
  </si>
  <si>
    <t>14.05.2024 17:15:48</t>
  </si>
  <si>
    <t>техническое устройство: Трубопроводы отборов пара высокого давления к ПВД6, ПВД7, ПВД8 и Д-7 ата энергоблока ст.№3, рег.№1991,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</si>
  <si>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19-ТУ-08825-2024</t>
  </si>
  <si>
    <t>14.05.2024 17:16:20</t>
  </si>
  <si>
    <t>Общество с ограниченной ответственностью "Управление механизации "Эталон"</t>
  </si>
  <si>
    <t>Заключение № 058-ТУ-2024 экспертизы промышленной безопасности на кран башенный Liebherr 112 EC-H8, рег. № 91382, зав. № 45024,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 д. 2, лит. А, кабинет 0.09</t>
  </si>
  <si>
    <t>19-ТУ-08826-2024</t>
  </si>
  <si>
    <t>14.05.2024 17:18:28</t>
  </si>
  <si>
    <t>Заключение № 057-ТУ-2024 экспертизы промышленной безопасности на кран башенный Liebherr 112 EC-H8, рег. № 91353, зав. № 45023,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</si>
  <si>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 xml:space="preserve">АЭ.22.04352.001; </t>
  </si>
  <si>
    <t>19-ТУ-08827-2024</t>
  </si>
  <si>
    <t>14.05.2024 17:19:05</t>
  </si>
  <si>
    <t>САНКТ-ПЕТЕРБУРГСКОЕ ГОСУДАРСТВЕННОЕ БЮДЖЕТНОЕ УЧРЕЖДЕНИЕ "ЛЕНСВЕТ"</t>
  </si>
  <si>
    <t>ЗАКЛЮЧЕНИЕ № 182-ЗЭ-2024 ЭКСПЕРТИЗЫ ПРОМЫШЛЕННОЙ БЕЗОПАСНОСТИ на подъемник стреловой самоходный ПСС 131-18Э рег.№ 2284, зав.№ 1075, г/п 0,2т, применяемый на опасном производственном объекте «Участок транспортный», Рег. № А19-11037-0001, IV класс опасности.Принадлежащий: Санкт-Петербургскому Государственному бюджетному учреждению «Ленсвет».</t>
  </si>
  <si>
    <t>Общество с ограниченной ответственностью "Региональный Центр Сертификации"</t>
  </si>
  <si>
    <t xml:space="preserve">АЭ.21.00969.007; </t>
  </si>
  <si>
    <t>19-ТУ-08828-2024</t>
  </si>
  <si>
    <t>14.05.2024 17:20:15</t>
  </si>
  <si>
    <t>АКЦИОНЕРНОЕ ОБЩЕСТВО "СИЛОВЫЕ МАШИНЫ - ЗТЛ, ЛМЗ, ЭЛЕКТРОСИЛА, ЭНЕРГОМАШЭКСПОРТ"</t>
  </si>
  <si>
    <t>Заключение экспертизы промышленной безопасности на техническое устройство: 
Объект экспертизы:Кран мостовой электрический, заводской № 207, учётный № 34319
Местонахождение объекта экспертизы:г. Санкт-Петербург, Седова, д. 11, лит. АБА, АВА
Эксплуатирующая организация:АО «Силовые машины»
Наименование ОПО:Площадка лопаточного производства, ул. Седова, 11
Рег. № / класс опасности:А19-05539-0013 / IV</t>
  </si>
  <si>
    <t>Общество с ограниченной ответственностью "Велес"</t>
  </si>
  <si>
    <t xml:space="preserve">АЭ.23.05368.003; </t>
  </si>
  <si>
    <t>19-ТУ-08829-2024</t>
  </si>
  <si>
    <t>14.05.2024 17:22:13</t>
  </si>
  <si>
    <t>Заключение экспертизы промышленной безопасности на техническое устройство: 
Объект экспертизы:Кран мостовой электрический, заводской № 469, учётный № 33757
Местонахождение объекта экспертизы:г. Санкт-Петербург, Седова, д. 11, лит. АБА, АВА
Эксплуатирующая организация:АО «Силовые машины»
Наименование ОПО:Площадка лопаточного производства, ул. Седова, 11
Рег. № / класс опасности:А19-05539-0013 / IV</t>
  </si>
  <si>
    <t>19-ТУ-08830-2024</t>
  </si>
  <si>
    <t>14.05.2024 17:22:53</t>
  </si>
  <si>
    <t>Заключение экспертизы промышленной безопасности на техническое устройство: 
Объект экспертизы:Кран мостовой электрический, заводской № 47, учётный № 31153
Местонахождение объекта экспертизы:г. Санкт-Петербург, Седова, д. 11, лит. АБА, АВА
Эксплуатирующая организация:АО «Силовые машины»
Наименование ОПО:Площадка лопаточного производства, ул. Седова, 11
Рег. № / класс опасности:А19-05539-0013 / IV</t>
  </si>
  <si>
    <t>19-ТУ-08831-2024</t>
  </si>
  <si>
    <t>14.05.2024 17:23:43</t>
  </si>
  <si>
    <t>Заключение экспертизы промышленной безопасности на техническое устройство: 
Объект экспертизы:Кран мостовой электрический, заводской № 11670, учётный № 34320
Местонахождение объекта экспертизы:г. Санкт-Петербург, Седова, д. 11, лит. АБА, АВА
Эксплуатирующая организация:АО «Силовые машины»
Наименование ОПО:Площадка лопаточного производства, ул. Седова, 11
Рег. № / класс опасности:А19-05539-0013 / IV</t>
  </si>
  <si>
    <t>19-ТУ-08832-2024</t>
  </si>
  <si>
    <t>14.05.2024 17:24:22</t>
  </si>
  <si>
    <t>Заключение экспертизы промышленной безопасности на техническое устройство: 
Объект экспертизы:Кран мостовой электрический, заводской № 27, учётный № 32162
Местонахождение объекта экспертизы:г. Санкт-Петербург, Седова, д. 11, лит. АБА, АВА
Эксплуатирующая организация:АО «Силовые машины»
Наименование ОПО:Площадка лопаточного производства, ул. Седова, 11
Рег. № / класс опасности:А19-05539-0013 / IV</t>
  </si>
  <si>
    <t>19-ТУ-08833-2024</t>
  </si>
  <si>
    <t>14.05.2024 17:25:21</t>
  </si>
  <si>
    <t>Заключение экспертизы промышленной безопасности на техническое устройство: 
Объект экспертизы:Кран мостовой электрический, заводской № 5501, учётный № 33473
Местонахождение объекта экспертизы:г. Санкт-Петербург, Седова, д. 11, лит. АБА, АВА
Эксплуатирующая организация:АО «Силовые машины»
Наименование ОПО:Площадка лопаточного производства, ул. Седова, 11
Рег. № / класс опасности:А19-05539-0013 / IV</t>
  </si>
  <si>
    <t>19-ТУ-08834-2024</t>
  </si>
  <si>
    <t>14.05.2024 17:26:13</t>
  </si>
  <si>
    <t>Заключение экспертизы промышленной безопасности на техническое устройство: 
Объект экспертизы:Кран мостовой электрический, заводской № 8025, учётный № 31641
Местонахождение объекта экспертизы:г. Санкт-Петербург, Седова, д. 11, лит. АБА, АВА
Эксплуатирующая организация:АО «Силовые машины»
Наименование ОПО:Площадка лопаточного производства, ул. Седова, 11
Рег. № / класс опасности:А19-05539-0013 / IV</t>
  </si>
  <si>
    <t>19-ТУ-08835-2024</t>
  </si>
  <si>
    <t>14.05.2024 17:26:53</t>
  </si>
  <si>
    <t>Заключение экспертизы промышленной безопасности на техническое устройство: 
Объект экспертизы:Мостовой кран-штабелёр, заводской 6707, учётный 
№ 89533
Местонахождение объекта экспертизы:г. Санкт-Петербург, Седова, д. 11, лит. АБА, АВА
Эксплуатирующая организация:АО «Силовые машины»
Наименование ОПО:Площадка лопаточного производства, ул. Седова, 11
Рег. № / класс опасности:А19-05539-0013 / IV</t>
  </si>
  <si>
    <t>19-ТУ-08836-2024</t>
  </si>
  <si>
    <t>14.05.2024 17:27:53</t>
  </si>
  <si>
    <t>АКЦИОНЕРНОЕ ОБЩЕСТВО "КРОНОС СПБ"</t>
  </si>
  <si>
    <t xml:space="preserve">         Заключение № 039.26-ТУ7-24 экспертизы промышленной безопасности на техническое устройство – насос шестеренный Ш40-4-19,5/4 поз. № 6/9 (инв. № 0901069),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</si>
  <si>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 xml:space="preserve">АЭ.23.06137.001; </t>
  </si>
  <si>
    <t>19-ТУ-08837-2024</t>
  </si>
  <si>
    <t>14.05.2024 17:28:45</t>
  </si>
  <si>
    <t xml:space="preserve">         Заключение № 039.25-ТУ7-24 экспертизы промышленной безопасности на техническое устройство – насос шестеренный Ш40-4-19,5/4 поз. № 6/3 (инв. № 0900964),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</si>
  <si>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19-ТУ-08838-2024</t>
  </si>
  <si>
    <t>14.05.2024 17:29:33</t>
  </si>
  <si>
    <t xml:space="preserve">         Заключение № 039.24-ТУ7-24 экспертизы промышленной безопасности на техническое устройство – насос шестеренный Ш40-4-19,5/4 поз. № 6/1 (инв. № 0900894),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</si>
  <si>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19-ТУ-08839-2024</t>
  </si>
  <si>
    <t>14.05.2024 17:30:59</t>
  </si>
  <si>
    <t xml:space="preserve">         Заключение № 039.23-ТУ7-24 экспертизы промышленной безопасности на техническое устройство – насос шестеренный Ш40-4-19,5/4 поз. № 52/3 (инв. № 0400516),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</si>
  <si>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19-ТУ-08840-2024</t>
  </si>
  <si>
    <t>14.05.2024 17:32:15</t>
  </si>
  <si>
    <t xml:space="preserve">         Заключение № 039.22-ТУ7-24 экспертизы промышленной безопасности на техническое устройство – насос шестеренный Ш40-4-19,5/4 поз. № 52/2 (инв. № 0900892),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</si>
  <si>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19-ТУ-08841-2024</t>
  </si>
  <si>
    <t>14.05.2024 17:32:49</t>
  </si>
  <si>
    <t xml:space="preserve">         Заключение № 039.21-ТУ7-24 экспертизы промышленной безопасности на техническое устройство – насос шестеренный Ш40-4-19,5/4 поз. № 52/1 (инв. № 0400515),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</si>
  <si>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19-ТУ-08842-2024</t>
  </si>
  <si>
    <t>14.05.2024 17:34:40</t>
  </si>
  <si>
    <t xml:space="preserve">         Заключение № 039.18-ТУ7-24 экспертизы промышленной безопасности на техническое устройство – насос шестеренный Ш40-4-19,5/4 поз. № 61/6 (инв. № 0400514),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</si>
  <si>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19-ТУ-08843-2024</t>
  </si>
  <si>
    <t>14.05.2024 17:36:11</t>
  </si>
  <si>
    <t xml:space="preserve">         Заключение № 039.17-ТУ7-24 экспертизы промышленной безопасности на техническое устройство – насос шестеренный Ш40-4-19,5/4 поз. № 61/5 (инв. № 0400509),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</si>
  <si>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19-ТУ-08844-2024</t>
  </si>
  <si>
    <t>14.05.2024 17:36:50</t>
  </si>
  <si>
    <t xml:space="preserve">         Заключение № 039.16-ТУ7-24 экспертизы промышленной безопасности на техническое устройство – насос шестеренный Ш40-4-19,5/4 поз. № 61/3 (инв. № 0901065),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</si>
  <si>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19-ТУ-08845-2024</t>
  </si>
  <si>
    <t>14.05.2024 17:37:27</t>
  </si>
  <si>
    <t xml:space="preserve">         Заключение № 039.15-ТУ7-24 экспертизы промышленной безопасности на техническое устройство – насос шестеренный Ш40-4-19,5/4 поз. № 61/2 (инв. № 0900975),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</si>
  <si>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19-ТУ-08846-2024</t>
  </si>
  <si>
    <t>14.05.2024 17:38:01</t>
  </si>
  <si>
    <t>САНКТ-ПЕТЕРБУРГСКОЕ ГОСУДАРСТВЕННОЕ УНИТАРНОЕ ПРЕДПРИЯТИЕ ГОРОДСКОГО ЭЛЕКТРИЧЕСКОГО ТРАНСПОРТА</t>
  </si>
  <si>
    <t>ЗС</t>
  </si>
  <si>
    <t>Заключение экспертизы промышленной безопасности на сооружение – подземный газопровод среднего давления от ввода до здания котельной, применяемый на опасном производственном объекте III класса опасности «Сеть газопотребления предприятия обособленного структурного подразделения «Трамвайный парк №1» (11)», рег. №А19-00127-0001, по адресу: г. Санкт-Петербург, Московский пр., д. 83; г. Санкт-Петербург, Московский пр., д. 83, лит. К</t>
  </si>
  <si>
    <t>ОБЩЕСТВО С ОГРАНИЧЕННОЙ ОТВЕТСТВЕННОСТЬЮ "СИТИБИЗ"</t>
  </si>
  <si>
    <t>19-ЗС-08847-2024</t>
  </si>
  <si>
    <t>14.05.2024 17:39:00</t>
  </si>
  <si>
    <t>Заключение экспертизы промышленной безопасности на сооружение – внутренний газопровод среднего давления, применяемый на опасном производственном объекте III класса опасности «Сеть газопотребления предприятия обособленного структурного подразделения «Трамвайный парк №1» (11)», рег. №А19-00127-0001, по адресу: г. Санкт-Петербург, Московский пр., д. 83; г. Санкт-Петербург, Московский пр., д. 83, лит. К</t>
  </si>
  <si>
    <t xml:space="preserve">АЭ.20.01737.001; АЭ.21.01737.004; </t>
  </si>
  <si>
    <t>19-ЗС-08848-2024</t>
  </si>
  <si>
    <t>14.05.2024 17:39:36</t>
  </si>
  <si>
    <t>Общество с ограниченной ответственностью "ТВЭЛ-СПОРТ"</t>
  </si>
  <si>
    <t>Заключение экспертизы промышленной безопасности на техническое устройство:
Буксировочная канатная дорога СКАДО, зав. № 126Б, рег. № 92949, принадлежащая ООО «ТВЭЛ-СПОРТ»,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</si>
  <si>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</si>
  <si>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АЭ.21.03975.001; </t>
  </si>
  <si>
    <t>19-ТУ-08849-2024</t>
  </si>
  <si>
    <t>14.05.2024 17:40:09</t>
  </si>
  <si>
    <t>Общество с ограниченной ответственностью "Производственное объединение "Киришинефтеоргсинтез"</t>
  </si>
  <si>
    <t>ТУ</t>
  </si>
  <si>
    <t xml:space="preserve">Заключение  № 16э-24 экспертизы  промышленной безопасности  на  кран  козловой ККД-5К-ПК-КМ-32-32-10-У1, зав. № 7, рег. № 88933,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</si>
  <si>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"Балтийский Инженерный Центр-Техносенсор"</t>
  </si>
  <si>
    <t xml:space="preserve">АЭ.22.04064.001; </t>
  </si>
  <si>
    <t>19-ТУ-08850-2024</t>
  </si>
  <si>
    <t>14.05.2024 17:40:40</t>
  </si>
  <si>
    <t>Акционерное общество "Усть- Лужский Контейнерный Терминал"</t>
  </si>
  <si>
    <t>ТП</t>
  </si>
  <si>
    <t>Заключение экспертизы промышленной безопасности документации на техническое перевооружение опасного производственного объекта «АО «Усть-Лужский Контейнерный Терминал» «Техническое перевооружение опасного производственного объекта «Площадка погрузки разгрузки», расположенного по адресу: 188472, обл. Ленинградская, район Кингисеппский, территория Морской торговый порт «Усть-Луга», южный район, дом 470, строение 70А, помещение 102, с выделением опасного производственного объекта II класса опасности (до 100 000 тон) «Площадка временного хранения опасных грузов №1» с целью организации кратковременного хранения минеральных удобрений (Агрохимиката Селитры аммиачной марки Б) в мягких контейнерах (вид «биг-бэг»; тип «КСГМГ») весом 0,542; 0,554; 1,013; 1,267 т; в мягких специализированных четырехстропных контейнерах для сыпучих продуктов тип «МКР» весом 0,813 т; в мягких контейнерах весом 14 т; в 20-ти футовых специализированных контейнерах производства «CIMC»</t>
  </si>
  <si>
    <t>ООО "ЦПЭ "Рустопливо"</t>
  </si>
  <si>
    <t xml:space="preserve">АЭ.21.01416.001; </t>
  </si>
  <si>
    <t>19-ТП-08851-2024</t>
  </si>
  <si>
    <t>14.05.2024 17:41:10</t>
  </si>
  <si>
    <t>Общество с ограниченной ответственностью "Научно-исследовательский институт химических волокон и композиционных материалов (с экспериментальным заводом)"</t>
  </si>
  <si>
    <t>Газорегуляторный пункт шкафной ГРПШ-400-01, зав. №48731 эксплуатируемый ООО «НИИ «Химволокно» по адресу: г. Санкт-Петербург, улица Химиков, дом 28а, литера Г, на ОПО «Сеть газопотребления ООО «НИИ «Химволокно» (№А19-11570-0001 от 01.08.2022г. III класса опасности)</t>
  </si>
  <si>
    <t>Общество с ограниченной ответственностью "ЦентрГаз"</t>
  </si>
  <si>
    <t xml:space="preserve">АЭ.23.07351.001; </t>
  </si>
  <si>
    <t>19-ТУ-08852-2024</t>
  </si>
  <si>
    <t>14.05.2024 17:42:26</t>
  </si>
  <si>
    <t>Газогорелочные устройства Weishaupt WGL30N/1-A зав.№ 5266991, Weishaupt WGL30N/1-C зав.№ 5266813 и внутренний газопровод котельной эксплуатируемые ООО «НИИ «Химволокно» по адресу: г. Санкт-Петербург, улица Химиков, дом 28а, литера Г на ОПО «Сеть газопотребления ООО «НИИ «Химволокно» (№А19-11570-0001 от 01.08.2022г. III класса опасности)</t>
  </si>
  <si>
    <t>19-ТУ-08853-2024</t>
  </si>
  <si>
    <t>14.05.2024 17:43:09</t>
  </si>
  <si>
    <t>ОБЩЕСТВО С ОГРАНИЧЕННОЙ ОТВЕТСТВЕННОСТЬЮ "ЛИРА"</t>
  </si>
  <si>
    <t>ДЛ</t>
  </si>
  <si>
    <t>Заключение экспертизы промышленной безопасности документации на ликвидацию опасного производственного объекта «Площадка подсобного хозяйства Дубровской ТЭЦ» № А20-06886-0003», рег. № А20-06886-0003, III класса опасности: «Проект на ликвидацию ОПО «Площадка подсобного хозяйства Дубровской ТЭЦ», 6.2.1-2024</t>
  </si>
  <si>
    <t>ОБЩЕСТВО С ОГРАНИЧЕННОЙ ОТВЕТСТВЕННОСТЬЮ "ДУБРОВСКАЯ ТЭЦ"</t>
  </si>
  <si>
    <t>Общество с ограниченной ответственностью «Велес»</t>
  </si>
  <si>
    <t xml:space="preserve">АЭ.20.00688.014; АЭ.21.00688.008; </t>
  </si>
  <si>
    <t>20-ДЛ-08854-2024</t>
  </si>
  <si>
    <t>14.05.2024 17:43:25</t>
  </si>
  <si>
    <t>«Наружный газопровод», эксплуатируемый ООО «НИИ «Химволокно» по адресу: г. Санкт-Петербург, ул. Химиков, д. 28, литера АН на ОПО «Сеть газопотребления ООО «НИИ «Химволокно» (№А19-11570-0001 от 01.08.2022г. III класса опасности)</t>
  </si>
  <si>
    <t xml:space="preserve">АЭ.21.02516.002; АЭ.23.07351.001; </t>
  </si>
  <si>
    <t>19-ЗС-08855-2024</t>
  </si>
  <si>
    <t>14.05.2024 17:43:44</t>
  </si>
  <si>
    <t>ОБЩЕСТВО С ОГРАНИЧЕННОЙ ОТВЕТСТВЕННОСТЬЮ "ПИКАЛЁВСКИЙ ГЛИНОЗЁМНЫЙ ЗАВОД"</t>
  </si>
  <si>
    <t>ЗАКЛЮЧЕНИЕ №497/ТУ-03-2024/ЭПБ экспертизы промышленной безопасности на техническое устройство Газовая горелка ГРЦ 4500 №1, применяемый на опасном производственном объекте «Сеть газопотребления ООО «ПГЛЗ» ООО «ПГЛЗ» Регистрационный номер ОПО:А20-06905-0002 (III класс опасности) Местонахождение ОПО:187600, Ленинградская обл., Бокситогорский р-н, г. Пикалево, Спрямленное шоссе, д. 1</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</si>
  <si>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</si>
  <si>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</si>
  <si>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АЭ.22.00717.001; </t>
  </si>
  <si>
    <t>19-ТУ-08856-2024</t>
  </si>
  <si>
    <t>14.05.2024 17:44:37</t>
  </si>
  <si>
    <t>АКЦИОНЕРНОЕ ОБЩЕСТВО "РУСАЛ БОКСИТОГОРСКИЙ ГЛИНОЗЕМ"</t>
  </si>
  <si>
    <t xml:space="preserve">ЗАКЛЮЧЕНИЕ №167-ЗЭ-2024 ЭКСПЕРТИЗЫ ПРОМЫШЛЕННОЙ БЕЗОПАСНОСТИ НА ТЕХНИЧЕСКОЕ УСТРОЙСТВО: Электродуговая печь плавки РКЗ-6,6 инв. № 04312690, ст.№4 
применяемое на опасном производственном объекте «Цех корундовый» АО «РУСАЛ Бокситогорск» III класс опасности, рег.№ А20-02052-0008, расположенном по адресу: Ленинградская обл., г. Бокситогорск, ул. Заводская, д. 1.
</t>
  </si>
  <si>
    <t>Общество с ограниченной ответственностью "Региональный Центр Сертификации"</t>
  </si>
  <si>
    <t>19-ТУ-08857-2024</t>
  </si>
  <si>
    <t>15.05.2024 9:59:04</t>
  </si>
  <si>
    <t>ПУБЛИЧНОЕ АКЦИОНЕРНОЕ ОБЩЕСТВО "СЕВЕРСТАЛЬ"</t>
  </si>
  <si>
    <t>Ковш сталеразливочный КС-130, цеховой № 12</t>
  </si>
  <si>
    <t>Акционерное общество «Системэнерго»</t>
  </si>
  <si>
    <t xml:space="preserve">АЭ.20.00915.001; АЭ.21.01453.001; </t>
  </si>
  <si>
    <t>28-ТУ-08858-2024</t>
  </si>
  <si>
    <t>15.05.2024 10:01:34</t>
  </si>
  <si>
    <t>Баллон, V=0,489 м3 рег. № 48166 ЦОМ-2 ППП ПАО «Северсталь»</t>
  </si>
  <si>
    <t>Общество с ограниченной ответственностью «Промышленная экспертиза»</t>
  </si>
  <si>
    <t xml:space="preserve">АЭ.22.01876.001; </t>
  </si>
  <si>
    <t>28-ТУ-08859-2024</t>
  </si>
  <si>
    <t>15.05.2024 10:02:12</t>
  </si>
  <si>
    <t xml:space="preserve">ЗАКЛЮЧЕНИЕ №166-ЗЭ-2024 ЭКСПЕРТИЗЫ ПРОМЫШЛЕННОЙ БЕЗОПАСНОСТИ НА ТЕХНИЧЕСКОЕ УСТРОЙСТВО: Электродуговая печь плавки РКЗ-6,6 инв. № 04312680, ст.№3 
применяемое на опасном производственном объекте «Цех корундовый» АО «РУСАЛ Бокситогорск» III класс опасности, рег.№ А20-02052-0008, расположенном по адресу: Ленинградская обл., г. Бокситогорск, ул. Заводская, д. 1.
</t>
  </si>
  <si>
    <t>19-ТУ-08860-2024</t>
  </si>
  <si>
    <t>15.05.2024 10:14:39</t>
  </si>
  <si>
    <t>Баллоны азота рег. №№ 57709,57710,57711,57713,57715,57716,57721,57722, 57723,57725 ППП (ХП) ПАО «Северсталь»</t>
  </si>
  <si>
    <t xml:space="preserve">АЭ.21.00623.003; </t>
  </si>
  <si>
    <t>28-ТУ-08861-2024</t>
  </si>
  <si>
    <t>15.05.2024 10:30:30</t>
  </si>
  <si>
    <t xml:space="preserve">ЗАКЛЮЧЕНИЕ №165-ЗЭ-2024 ЭКСПЕРТИЗЫ ПРОМЫШЛЕННОЙ БЕЗОПАСНОСТИ НА ТЕХНИЧЕСКОЕ УСТРОЙСТВО: Электродуговая печь плавки РКЗ-6,6 инв. № 04312670, ст.№2 
применяемое на опасном производственном объекте «Цех корундовый» АО «РУСАЛ Бокситогорск» III класс опасности, рег.№ А20-02052-0008, расположенном по адресу: Ленинградская обл., г. Бокситогорск, ул. Заводская, д. 1.
</t>
  </si>
  <si>
    <t>19-ТУ-08862-2024</t>
  </si>
  <si>
    <t>15.05.2024 10:30:46</t>
  </si>
  <si>
    <t xml:space="preserve">ЗАКЛЮЧЕНИЕ №164-ЗЭ-2024 ЭКСПЕРТИЗЫ ПРОМЫШЛЕННОЙ БЕЗОПАСНОСТИ НА ТЕХНИЧЕСКОЕ УСТРОЙСТВО: Электродуговая печь плавки РКЗ-6,6 инв. № 04312660, ст.№1 
применяемое на опасном производственном объекте «Цех корундовый» АО «РУСАЛ Бокситогорск» III класс опасности, рег.№ А20-02052-0008, расположенном по адресу: Ленинградская обл., г. Бокситогорск, ул. Заводская, д. 1.
</t>
  </si>
  <si>
    <t>19-ТУ-08863-2024</t>
  </si>
  <si>
    <t>15.05.2024 10:31:40</t>
  </si>
  <si>
    <t>Открытое акционерное общество "Российские железные дороги"</t>
  </si>
  <si>
    <t>Заключение экспертизы промышленной безопасности №14-ТУ-034-2024 на техническое устройство, применяемое на опасном производственном объекте.
Объект экспертизы: кран стреловой на железнодорожном ходу КЖ-472 зав.№5, рег.№97141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t>
  </si>
  <si>
    <t>ОБЩЕСТВО С ОГРАНИЧЕННОЙ ОТВЕТСТВЕННОСТЬЮ "ПРОМЭКСПЕРТИНЖИНИРИНГ"</t>
  </si>
  <si>
    <t xml:space="preserve">АЭ.22.01624.001; </t>
  </si>
  <si>
    <t>19-ТУ-08864-2024</t>
  </si>
  <si>
    <t>15.05.2024 10:32:42</t>
  </si>
  <si>
    <t>АКЦИОНЕРНОЕ ОБЩЕСТВО "КРОНОС СПБ"</t>
  </si>
  <si>
    <t xml:space="preserve">         Заключение № 039.37-ТУ7-24 экспертизы промышленной безопасности на техническое устройство – насос шестеренный НШ-20 поз. № 26/13,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</si>
  <si>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</si>
  <si>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</si>
  <si>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19-ТУ-08865-2024</t>
  </si>
  <si>
    <t>15.05.2024 11:12:22</t>
  </si>
  <si>
    <t>Общество с ограниченной ответственностью "Газ-комплекс"</t>
  </si>
  <si>
    <t>Заключение №0093/ТУ-ЭПБ/04-24 от 02.05.2024 года экспертизы промышленной безопасности технического устройства в составе: Автоцистерна для сжиженного газа, заправочная  ЦППЗ-12-885, зав. № 17143, рег. № 85429, применяемого на опасном производственном объекте, «Станция газозаправочная (автомобильная)» IV класса опасности рег. № А23-02893-0001, эксплуатируемого ООО «Газ-комплекс»</t>
  </si>
  <si>
    <t>ОБЩЕСТВО С ОГРАНИЧЕННОЙ ОТВЕТСТВЕННОСТЬЮ "ЭКСПЕРТИЗА 04"</t>
  </si>
  <si>
    <t xml:space="preserve">АЭ.19.05221.001; АЭ.21.01310.002; </t>
  </si>
  <si>
    <t>23-ТУ-08866-2024</t>
  </si>
  <si>
    <t>15.05.2024 11:30:36</t>
  </si>
  <si>
    <t>Заключение №0092/ТУ-ЭПБ/04-24 от 02.05.2024 года экспертизы промышленной безопасности технического устройства в составе: Автоцистерна для сжиженного газа, заправочная  ЦППЗ-12-885, зав. № 17530, рег. № 85428, применяемого на опасном производственном объекте, «Станция газозаправочная (автомобильная)» IV класса опасности рег. № А23-02893-0001,  эксплуатируемого ООО «Газ-комплекс»</t>
  </si>
  <si>
    <t>23-ТУ-08867-2024</t>
  </si>
  <si>
    <t>15.05.2024 11:31:04</t>
  </si>
  <si>
    <t>МУНИЦИПАЛЬНОЕ ПРЕДПРИЯТИЕ Г. ПСКОВА "ПСКОВСКИЕ ТЕПЛОВЫЕ СЕТИ"</t>
  </si>
  <si>
    <t xml:space="preserve"> Заключение № 0094/ТП-ЭПБ/04-24 от 07.05.2024 года  экспертизы промышленной безопасности документации на техническое перевооружение опасного производственного объекта «Обустройство военного городка №6-к, 1 этап» Шифр объекта 3-26/23-8, расположенного по адресу: Псковская обл., г. Псков, ул. Максима Горького,57». Наружные тепловые сети»
</t>
  </si>
  <si>
    <t>Муниципальное предприятие г. Пскова "Псковские тепловые сети"</t>
  </si>
  <si>
    <t xml:space="preserve">АЭ.23.07039.002; </t>
  </si>
  <si>
    <t>23-ТП-08868-2024</t>
  </si>
  <si>
    <t>15.05.2024 11:32:14</t>
  </si>
  <si>
    <t xml:space="preserve">Заключение № 0096/ТУ-ЭПБ/04-24 от 13 мая 2024г. экспертизы промышленной безопасности  технического устройства водогрейного котла типа КВ-ГМ-50-150, зав.№7379, рег.№26937, применяемого на опасном производственном объекте, «Система теплоснабжения города Пскова», рег.№ А23-00556-0002, установленного в котельной №1 МП г.Пскова «ПТС» по адресу: г.Псков, Гаражный проезд.дом12. </t>
  </si>
  <si>
    <t xml:space="preserve">АЭ.19.05221.001; </t>
  </si>
  <si>
    <t>23-ТУ-08869-2024</t>
  </si>
  <si>
    <t>15.05.2024 11:32:43</t>
  </si>
  <si>
    <t>ОБЩЕСТВО С ОГРАНИЧЕННОЙ ОТВЕТСТВЕННОСТЬЮ "РК-ГРАНД"</t>
  </si>
  <si>
    <t>ЗС</t>
  </si>
  <si>
    <t>Заключение экспертизы промышленной безопасности на здание цеха варочного (инв. №00-000112)</t>
  </si>
  <si>
    <t>Общество с ограниченной ответственностью«ЭнергоЭксперт»</t>
  </si>
  <si>
    <t xml:space="preserve">АЭ.21.02516.001; АЭ.21.05702.001; </t>
  </si>
  <si>
    <t>24-ЗС-08870-2024</t>
  </si>
  <si>
    <t>15.05.2024 11:45:07</t>
  </si>
  <si>
    <t>здание цеха кислотного (инв. №00-001157)</t>
  </si>
  <si>
    <t>24-ЗС-08871-2024</t>
  </si>
  <si>
    <t>15.05.2024 11:45:57</t>
  </si>
  <si>
    <t>Акционерное общество "НЕВА-МЕТАЛЛ"</t>
  </si>
  <si>
    <t>ТУ</t>
  </si>
  <si>
    <t>Заключение №27-2024 экспертизы промышленной безопасности на подъемное сооружение портальный кран  «Сокол» г/п 16/20/32 т, рег. № 65945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</si>
  <si>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</si>
  <si>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</si>
  <si>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19-ТУ-08872-2024</t>
  </si>
  <si>
    <t>15.05.2024 12:06:14</t>
  </si>
  <si>
    <t xml:space="preserve">         Заключение № 039.39-ТУ7-24 экспертизы промышленной безопасности на техническое устройство – насос шестеренный НШ-20-4 поз. № 64, инв. № 0400512,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</si>
  <si>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19-ТУ-08873-2024</t>
  </si>
  <si>
    <t>15.05.2024 12:07:25</t>
  </si>
  <si>
    <t xml:space="preserve">         Заключение № 039.38-ТУ7-24 экспертизы промышленной безопасности на техническое устройство – насос шестеренный НШ-20 поз. № 26/14,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</si>
  <si>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19-ТУ-08874-2024</t>
  </si>
  <si>
    <t>15.05.2024 12:08:33</t>
  </si>
  <si>
    <t xml:space="preserve">         Заключение № 039.10-ТУ7-24 экспертизы промышленной безопасности на техническое устройство – мерник V = 1,0 м3 поз. № 54/1, инв. № 0400517,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</si>
  <si>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19-ТУ-08875-2024</t>
  </si>
  <si>
    <t>15.05.2024 12:09:43</t>
  </si>
  <si>
    <t xml:space="preserve">         Заключение № 039.02-ТУ7-24 экспертизы промышленной безопасности на техническое устройство – мерник весовой поз. № 2/5, инв. № 0400303,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</si>
  <si>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19-ТУ-08876-2024</t>
  </si>
  <si>
    <t>15.05.2024 12:10:45</t>
  </si>
  <si>
    <t xml:space="preserve">         Заключение № 039.12-ТУ7-24 экспертизы промышленной безопасности на техническое устройство – насос шестеренный Ш40-4-19,5/4 поз. № 29/24 (инв. № 0400508),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</si>
  <si>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19-ТУ-08877-2024</t>
  </si>
  <si>
    <t>15.05.2024 12:13:30</t>
  </si>
  <si>
    <t xml:space="preserve">         Заключение № 039.11-ТУ7-24 экспертизы промышленной безопасности на техническое устройство – мерник V = 1,0 м3 поз. № 54/2, инв. № 0400518,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</si>
  <si>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19-ТУ-08878-2024</t>
  </si>
  <si>
    <t>15.05.2024 12:15:21</t>
  </si>
  <si>
    <t>ОБЩЕСТВО С ОГРАНИЧЕННОЙ ОТВЕТСТВЕННОСТЬЮ "СОТЭКС"</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</si>
  <si>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для теплоснабжения объекта «Объект начального и среднего общего образования на 1650 мест Санкт-Петербург, Октябрьская набережная, дом 40, корпус 2, литера Г2»</t>
  </si>
  <si>
    <t>Общество с ограниченной ответственностью "Научно-технический центр Энергорегионразвития"</t>
  </si>
  <si>
    <t xml:space="preserve">АЭ.23.07265.001; </t>
  </si>
  <si>
    <t>19-ТУ-08879-2024</t>
  </si>
  <si>
    <t>15.05.2024 14:23:29</t>
  </si>
  <si>
    <t>Акционерное общество "Автокран Аренда"</t>
  </si>
  <si>
    <t>ЗАКЛЮЧЕНИЕ  ЭКСПЕРТИЗЫ ПРОМЫШЛЕННОЙ БЕЗОПАСНОСТИ № 594-ПС-24 НА ТЕХНИЧЕСКОЕ УСТРОЙСТВО: подъёмник стреловой COMPACT 14, зав. № CE143530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</si>
  <si>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</si>
  <si>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</si>
  <si>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</si>
  <si>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19-ТУ-08880-2024</t>
  </si>
  <si>
    <t>15.05.2024 14:25:11</t>
  </si>
  <si>
    <t>ЗАКЛЮЧЕНИЕ  ЭКСПЕРТИЗЫ ПРОМЫШЛЕННОЙ БЕЗОПАСНОСТИ № 593-ПС-24 НА ТЕХНИЧЕСКОЕ УСТРОЙСТВО: подъёмник стреловой COMPACT 14, зав. № CE143489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</si>
  <si>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19-ТУ-08881-2024</t>
  </si>
  <si>
    <t>15.05.2024 14:26:38</t>
  </si>
  <si>
    <t>19-ТУ-08882-2024</t>
  </si>
  <si>
    <t>15.05.2024 14:29:25</t>
  </si>
  <si>
    <t>ЗАКЛЮЧЕНИЕ  ЭКСПЕРТИЗЫ ПРОМЫШЛЕННОЙ БЕЗОПАСНОСТИ № 591-ПС-24 НА ТЕХНИЧЕСКОЕ УСТРОЙСТВО: подъёмник стреловой COMPACT 14, зав. № CE143436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</si>
  <si>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19-ТУ-08883-2024</t>
  </si>
  <si>
    <t>15.05.2024 14:31:03</t>
  </si>
  <si>
    <t xml:space="preserve">         Заключение № 039.36-ТУ7-24 экспертизы промышленной безопасности на техническое устройство – насос шестеренный НШ-20 поз. № 26/12,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</si>
  <si>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19-ТУ-08884-2024</t>
  </si>
  <si>
    <t>15.05.2024 14:32:10</t>
  </si>
  <si>
    <t xml:space="preserve">         Заключение № 039.35-ТУ7-24 экспертизы промышленной безопасности на техническое устройство – насос шестеренный НШ-20 поз. № 26/11,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</si>
  <si>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19-ТУ-08885-2024</t>
  </si>
  <si>
    <t>15.05.2024 14:33:16</t>
  </si>
  <si>
    <t xml:space="preserve">         Заключение № 039.27-ТУ7-24 экспертизы промышленной безопасности на техническое устройство – насос шестеренный НМШ 5-25-4/10 поз. № 5/19 (инв. № 0900458),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</si>
  <si>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19-ТУ-08886-2024</t>
  </si>
  <si>
    <t>15.05.2024 14:34:20</t>
  </si>
  <si>
    <t>Закрытое акционерное общество "Киришиэлектромонтаж"</t>
  </si>
  <si>
    <t>Заключение № 18э-24 экспертизы промышленной безопасности 
на  подъемник стреловой самоходный  ПСС-121.22,  зав. № 1705,
рег. № 3735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</si>
  <si>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"Балтийский Инженерный Центр-Техносенсор"</t>
  </si>
  <si>
    <t xml:space="preserve">АЭ.22.04064.001; </t>
  </si>
  <si>
    <t>19-ТУ-08887-2024</t>
  </si>
  <si>
    <t>15.05.2024 14:35:25</t>
  </si>
  <si>
    <t>Акционерное общество "КОНЦЕРН ТИТАН-2"</t>
  </si>
  <si>
    <t>Заключение № 104-05-ТН/24 экспертизы промышленной безопасности сооружения на опасном производственном объекте Технологический трубопровод №2 «Трубопровод транспортирования бензина от резервуара Р-1/3 (РВСП-5000) до коллектора 03-Б-300-0,6» Линия 50-Б-300-0,6,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</si>
  <si>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</si>
  <si>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</si>
  <si>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19-ЗС-08888-2024</t>
  </si>
  <si>
    <t>15.05.2024 14:36:55</t>
  </si>
  <si>
    <t>ОБЩЕСТВО С ОГРАНИЧЕННОЙ ОТВЕТСТВЕННОСТЬЮ "ТЕХНОСЕРВИС"</t>
  </si>
  <si>
    <t>техническое устройство: автоклав, зав.№572153, рег.№-, эксплуатируемый на опасном производственном объекте (Площадка цеха производства газобетона  ООО «Техносервис»)  рег. №-,  Класс опасности – «IV» по адресу: 238325,  Калининградская область, Гурьевский район, п. Луговое, ул.Александровская,1</t>
  </si>
  <si>
    <t>Общество с ограниченной ответственностью "ПРОДЭКС"</t>
  </si>
  <si>
    <t xml:space="preserve">АЭ.22.05984.001; </t>
  </si>
  <si>
    <t>21-ТУ-08889-2024</t>
  </si>
  <si>
    <t>15.05.2024 15:23:27</t>
  </si>
  <si>
    <t>техническое устройство: автоклав, зав.№572154, рег.№-, эксплуатируемыйо на опасном производственном объекте (Площадка цеха производства газобетона  ООО «Техносервис»)  рег. №-,  Класс опасности – «IV» по адресу: 238325,  Калининградская область, Гурьевский район, п. Луговое, ул.Александровская,1</t>
  </si>
  <si>
    <t>21-ТУ-08890-2024</t>
  </si>
  <si>
    <t>15.05.2024 15:24:07</t>
  </si>
  <si>
    <t>техническое устройство: автоклав, зав.№572155, рег.№-, эксплуатируемый на опасном производственном объекте (Площадка цеха производства газобетона  ООО «Техносервис»)  рег. №-,  Класс опасности – «IV» по адресу: 238325,  Калининградская область, Гурьевский район, п. Луговое, ул.Александровская,1</t>
  </si>
  <si>
    <t>21-ТУ-08891-2024</t>
  </si>
  <si>
    <t>15.05.2024 15:24:47</t>
  </si>
  <si>
    <t>техническое устройство: автоклав зав.№572158, рег.№-, эксплуатируемый на опасном производственном объекте (Площадка цеха производства газобетона  ООО «Техносервис»)  рег. №-,  Класс опасности – «IV» по адресу: 238325,  Калининградская область, Гурьевский район, п. Луговое, ул.Александровская,1</t>
  </si>
  <si>
    <t>21-ТУ-08892-2024</t>
  </si>
  <si>
    <t>15.05.2024 15:25:17</t>
  </si>
  <si>
    <t>Общество с ограниченной ответственностью "Группа компаний "Атлантис"</t>
  </si>
  <si>
    <t>техническое устройство, применяемое на опасном производственном объекте: «Установка резервуарная», (III класс опасности, рег. № А21-06527-0003) - сосуд (напорная ёмкость для пропана и пропан-бутана) 20,0 м3, зав. № 800107. Эксплуатирующая организация: Общество с ограниченной ответственностью «Группа компаний «Атлантис»» (ООО «ГК «Атлантис»), адрес ОПО: Российская Федерация, Калининградская область, г. Калининград, Ул. Ялтинская, 66</t>
  </si>
  <si>
    <t>ОБЩЕСТВО С ОГРАНИЧЕННОЙ ОТВЕТСТВЕННОСТЬЮ  ЭКСПЕРТНО-ДИАГНОСТИЧЕСКИЙ ЦЕНТР "ЛАЙНСЭКСПЕРТ"</t>
  </si>
  <si>
    <t xml:space="preserve">АЭ.20.06194.001; АЭ.22.00288.004; </t>
  </si>
  <si>
    <t>21-ТУ-08893-2024</t>
  </si>
  <si>
    <t>15.05.2024 15:26:25</t>
  </si>
  <si>
    <t>техническое устройство, применяемое на опасном производственном объекте: «Установка резервуарная», (III класс опасности, рег. № А21-06527-0003) - сосуд (напорная ёмкость для пропана и пропан-бутана) 20,0 м3, зав. № 800108. Эксплуатирующая организация: Общество с ограниченной ответственностью «Группа компаний «Атлантис»» (ООО «ГК «Атлантис») адрес ОПО: Российская Федерация, Калининградская область, г. Калининград, Ул. Ялтинская, 66</t>
  </si>
  <si>
    <t>21-ТУ-08894-2024</t>
  </si>
  <si>
    <t>15.05.2024 15:27:02</t>
  </si>
  <si>
    <t>техническое устройство, применяемое на опасном производственном объекте: «Установка резервуарная», (III класс опасности, рег. № А21-06527-0003) - сосуд (напорная ёмкость для пропана и пропан-бутана) 20,0 м3, зав. № 800267, рег. № 89096. Эксплуатирующая организация: Общество с ограниченной ответственностью «Группа компаний «Атлантис»» (ООО «ГК «Атлантис»), адрес ОПО: Российская Федерация, Калининградская область, г. Калининград, Ул. Ялтинская, 66</t>
  </si>
  <si>
    <t>21-ТУ-08895-2024</t>
  </si>
  <si>
    <t>15.05.2024 15:27:38</t>
  </si>
  <si>
    <t>техническое устройство, применяемое на опасном производственном объекте: «Установка резервуарная», (III класс опасности, рег. № А21-06527-0003) - сосуд (напорная ёмкость для пропана и пропан-бутана) 20,0 м3, зав. № 800266, рег. № 89097. Эксплуатирующая организация: Общество с ограниченной ответственностью «Группа компаний «Атлантис»» (ООО «ГК «Атлантис»), адрес ОПО: Российская Федерация, Калининградская область, г. Калининград, Ул. Ялтинская, 66</t>
  </si>
  <si>
    <t>21-ТУ-08896-2024</t>
  </si>
  <si>
    <t>15.05.2024 15:28:16</t>
  </si>
  <si>
    <t>Акционерное общество "Калининградгазификация"</t>
  </si>
  <si>
    <t>техническое устройство - Пункт редуцирования газа (ШРП № 137),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Карташева</t>
  </si>
  <si>
    <t>Акционерное общество  "Калининградгазификация"</t>
  </si>
  <si>
    <t>ОБЩЕСТВО С ОГРАНИЧЕННОЙ ОТВЕТСТВЕННОСТЬЮ "ПРОФЭКСПЕРТ"</t>
  </si>
  <si>
    <t xml:space="preserve">АЭ.24.01076.001; </t>
  </si>
  <si>
    <t>21-ТУ-08897-2024</t>
  </si>
  <si>
    <t>15.05.2024 15:28:52</t>
  </si>
  <si>
    <t>ТУ</t>
  </si>
  <si>
    <t>техническое устройство - Пункт редуцирования газа (ШРП № 138),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расположенный по адресу: Калининградская область, г. Калининград, ул. Лукашева</t>
  </si>
  <si>
    <t>21-ТУ-08898-2024</t>
  </si>
  <si>
    <t>15.05.2024 15:29:28</t>
  </si>
  <si>
    <t>техническое устройство - Пункт редуцирования газа (ШРП № 187), эксплуатируемый АО «Калининградгазификация» на опасном производственном объекте рег. № А21-00512-0077 «Сеть газоснабжения, в т. ч. межпоселковая Светловский городской округ» (III класс опасности), расположенный по адресу: Калининградская область, г. Светлый, ул. Гагарина, 4</t>
  </si>
  <si>
    <t>21-ТУ-08899-2024</t>
  </si>
  <si>
    <t>15.05.2024 15:30:03</t>
  </si>
  <si>
    <t>Акционерное общество "Портовый элеватор"</t>
  </si>
  <si>
    <t>технические устройства, используемые на ОПО по хранению и переработке растительного сырья АО "ПОРТОВЫЙ ЭЛЕВАТОР" Элеватор, рег. № А21-00305-0001, класс опасности III</t>
  </si>
  <si>
    <t>Общество с ограниченной ответственностью "Безопасная Эксплуатация Строительных Конструкций И Техники"</t>
  </si>
  <si>
    <t xml:space="preserve">АЭ.19.01846.002; </t>
  </si>
  <si>
    <t>21-ТУ-08900-2024</t>
  </si>
  <si>
    <t>15.05.2024 15:30:37</t>
  </si>
  <si>
    <t>ОБЩЕСТВО С ОГРАНИЧЕННОЙ ОТВЕТСТВЕННОСТЬЮ "ПРОМЫШЛЕННЫЕ ГАЗОВЫЕ ТЕХНОЛОГИИ"</t>
  </si>
  <si>
    <t>техническое устройство, применяемое на опасном производственном объекте: сосуд ЦТК-8,0/0,25 (ТРЖК-3ПС), зав. № 9302024, 
 эксплуатируемый ООО «Промышленные газовые технологии», по адресу: 196608, Санкт-Петербург, г. Пушкин, ул. Сетевая, д. 11, литер А</t>
  </si>
  <si>
    <t>Общество с ограниченной ответственностью "Промышленные газовые технологии"</t>
  </si>
  <si>
    <t>Общество с ограниченной ответственностью "Научно-техническая фирма Полюс"</t>
  </si>
  <si>
    <t xml:space="preserve">АЭ.22.02507.003; </t>
  </si>
  <si>
    <t>19-ТУ-08901-2024</t>
  </si>
  <si>
    <t>15.05.2024 15:33:39</t>
  </si>
  <si>
    <t>техническое устройство, применяемое на опасном производственном объекте: сосуд, работающий под избыточным давлением – 
полуприцеп-цистерна заправочная ППЦЗ-20М, зав. № 0000023, рег. № 92566, входящий в состав ОПО «Пункт газонаполнительный», и эксплуатируемый ООО «Промышленные газовые технологии», по адресу: 196608, Санкт-Петербург, г. Пушкин, ул. Сетевая, д. 11, литер А</t>
  </si>
  <si>
    <t>19-ТУ-08902-2024</t>
  </si>
  <si>
    <t>15.05.2024 15:34:49</t>
  </si>
  <si>
    <t>ЗАКЛЮЧЕНИЕ  ЭКСПЕРТИЗЫ ПРОМЫШЛЕННОЙ БЕЗОПАСНОСТИ № 590-ПС-24 НА ТЕХНИЧЕСКОЕ УСТРОЙСТВО: подъемник стреловой H 18 SX, зав.№ CD117559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</si>
  <si>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19-ТУ-08903-2024</t>
  </si>
  <si>
    <t>15.05.2024 15:36:51</t>
  </si>
  <si>
    <t>ЗС</t>
  </si>
  <si>
    <t>Заключение № 076-04-ТН/24 экспертизы промышленной безопасности сооружения на опасном производственном объекте Технологический трубопровод №17 «Трубопровод транспортирования авиакеросина от резервуара Р-2/7 (РВС-5000) до коллектора 10-ТС-300-0,6» Линия 126-ТС-300-0,6,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</si>
  <si>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19-ЗС-08904-2024</t>
  </si>
  <si>
    <t>15.05.2024 15:37:55</t>
  </si>
  <si>
    <t>Заключение № 107-05-ТН/24 экспертизы промышленной безопасности сооружения на опасном производственном объекте Технологический трубопровод №5 «Трубопровод транспортирования бензина от резервуара Р-1/4 (РВСП-5000) до коллектора 03-Б-300-0,6» Линия 53-Б-300-0,6,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</si>
  <si>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19-ЗС-08905-2024</t>
  </si>
  <si>
    <t>15.05.2024 15:38:59</t>
  </si>
  <si>
    <t>АКЦИОНЕРНОЕ ОБЩЕСТВО "АРХАНГЕЛЬСКИЙ ТРАЛОВЫЙ ФЛОТ"</t>
  </si>
  <si>
    <t>ЗАКЛЮЧЕНИЕ ЭКСПЕРТИЗЫ ПРОМЫШЛЕННОЙ БЕЗОПАСНОСТИ №01-КГ-2024 на техническое устройство, применяемое на опасном производственном объекте "Площадка причала МГУ" (рег. №А27-00077-0002): портальный кран GANZ тип "N" зав.№278, учетный № А27-12465.Эксплуатирующая организация АО "Архангельский траловый флот", г. Архангельск.</t>
  </si>
  <si>
    <t>Экспертная организация ООО "Дельта-Экспертиза"</t>
  </si>
  <si>
    <t xml:space="preserve">АЭ.22.04598.001; </t>
  </si>
  <si>
    <t>27-ТУ-08906-2024</t>
  </si>
  <si>
    <t>15.05.2024 15:39:46</t>
  </si>
  <si>
    <t>Заключение № 075-04-ТН/24 экспертизы промышленной безопасности сооружения на опасном производственном объекте Технологический трубопровод №16 «Трубопровод транспортирования авиакеросина от резервуара Р-2/6 (РВС-5000) до коллектора 10-ТС-300-0,6» Линия 125-ТС-300-0,6,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</si>
  <si>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19-ЗС-08907-2024</t>
  </si>
  <si>
    <t>15.05.2024 15:40:04</t>
  </si>
  <si>
    <t>АКЦИОНЕРНОЕ ОБЩЕСТВО "ПРОИЗВОДСТВЕННОЕ ОБЪЕДИНЕНИЕ "СЕВЕРНОЕ МАШИНОСТРОИТЕЛЬНОЕ ПРЕДПРИЯТИЕ"</t>
  </si>
  <si>
    <t>кран автомобильный, стреловой на шасси МАЗ-630303  зав. № 174,  рег. № 10524,  инв. № 503644, применяемый на ОПО: «Площадка хлораторной ВОС-1 цеха N19», рег. № А27-00548-0004</t>
  </si>
  <si>
    <t>ОБЩЕСТВО С ОГРАНИЧЕННОЙ ОТВЕТСТВЕННОСТЬЮ "ТЕХНОГАРАНТ"</t>
  </si>
  <si>
    <t xml:space="preserve">АЭ.21.00226.007; </t>
  </si>
  <si>
    <t>27-ТУ-08908-2024</t>
  </si>
  <si>
    <t>15.05.2024 15:40:31</t>
  </si>
  <si>
    <t>мостовой магнитный зав. № 41-1276, рег. № 59405, инв. № 11190, применяемый на ОПО: «Сталелитейный цех № 2», рег. № А27-00548-0015</t>
  </si>
  <si>
    <t xml:space="preserve">АЭ.21.00226.007; АЭ.21.00644.003; </t>
  </si>
  <si>
    <t>27-ТУ-08909-2024</t>
  </si>
  <si>
    <t>15.05.2024 15:41:11</t>
  </si>
  <si>
    <t>мостовой кран зав. № 11674, рег. № 34658,  инв. № 10724, применяемый на ОПО: «Площадка промзоны N1», рег. № А27-00548-0001</t>
  </si>
  <si>
    <t>27-ТУ-08910-2024</t>
  </si>
  <si>
    <t>15.05.2024 15:41:46</t>
  </si>
  <si>
    <t>Заключение № 121-05-ТН/24 экспертизы промышленной безопасности сооружения на опасном производственном объекте Технологический трубопровод №127 «Трубопровод транспортирования ДТ от площадки налива емкостей до емкостей хранения ДТ Е-7/3 и Е-7/4» Линия 457-ДТ-80-0,6,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</si>
  <si>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19-ЗС-08911-2024</t>
  </si>
  <si>
    <t>15.05.2024 15:42:01</t>
  </si>
  <si>
    <t>мостовой кран зав. № 4-27, рег. № 55112,  инв. № 11120, применяемый на ОПО: «Площадка промзоны N1», рег. № А27-00548-0001</t>
  </si>
  <si>
    <t>27-ТУ-08912-2024</t>
  </si>
  <si>
    <t>15.05.2024 15:43:05</t>
  </si>
  <si>
    <t>техническое устройство, применяемое на опасном производственном объекте: сосуд ЦТК-8,0/0,25 (ТРЖК-3М), зав. № 8507190, входящий в состав ОПО «Площадка сосудов, работающих под давлением», и эксплуатируемый ООО «Промышленные газовые технологии», по адресу: 196608, Санкт-Петербург, г. Пушкин, ул. Сетевая, д. 11, литер А</t>
  </si>
  <si>
    <t>19-ТУ-08913-2024</t>
  </si>
  <si>
    <t>15.05.2024 15:44:10</t>
  </si>
  <si>
    <t>мостовой кран зав. № 3-15, рег. № 55088,  инв. № 11107, применяемый на ОПО: «Площадка промзоны N1», рег. № А27-00548-0001</t>
  </si>
  <si>
    <t>27-ТУ-08914-2024</t>
  </si>
  <si>
    <t>15.05.2024 15:44:46</t>
  </si>
  <si>
    <t>мостовой кран зав. № 4-26, рег. № 55122,  инв. № 11117, применяемый на ОПО: «Площадка промзоны N1», рег. № А27-00548-0001</t>
  </si>
  <si>
    <t>27-ТУ-08915-2024</t>
  </si>
  <si>
    <t>15.05.2024 15:45:21</t>
  </si>
  <si>
    <t>мостовой кран зав. № 4-20, рег. № 55106,  инв. № 11112, применяемый на ОПО: «Площадка промзоны N1», рег. № А27-00548-0001</t>
  </si>
  <si>
    <t>27-ТУ-08916-2024</t>
  </si>
  <si>
    <t>15.05.2024 15:46:02</t>
  </si>
  <si>
    <t>мостовой кран зав. № 4-19, рег. № 55069,  инв. № 11111, применяемый на ОПО: «Площадка промзоны N1», рег. № А27-00548-0001</t>
  </si>
  <si>
    <t>27-ТУ-08917-2024</t>
  </si>
  <si>
    <t>15.05.2024 15:46:36</t>
  </si>
  <si>
    <t>ПУБЛИЧНОЕ АКЦИОНЕРНОЕ ОБЩЕСТВО СУДОСТРОИТЕЛЬНЫЙ ЗАВОД "СЕВЕРНАЯ ВЕРФЬ"</t>
  </si>
  <si>
    <t>Заключение экспертизы промышленной безопасности № 0013-П-2024 на  Кран портальный, зав. №4045, рег. №41885; владелец ПАО СЗ «Северная верфь»; Рег. № и наименование ОПО: № А19-01432-0005, «Участок судостроительный»; класс опасности ОПО: IV</t>
  </si>
  <si>
    <t>ОБЩЕСТВО С ОГРАНИЧЕННОЙ ОТВЕТСТВЕННОСТЬЮ "НАУЧНО-ПРОИЗВОДСТВЕННОЕ ОБЪЕДИНЕНИЕ ЦИТРИН"</t>
  </si>
  <si>
    <t xml:space="preserve">АЭ.22.05446.001; </t>
  </si>
  <si>
    <t>19-ТУ-08918-2024</t>
  </si>
  <si>
    <t>15.05.2024 15:46:59</t>
  </si>
  <si>
    <t>Акционерное общество "Кузнечевский комбинат строительных конструкций и материалов"</t>
  </si>
  <si>
    <t>мостовой кран КМ-10-16,5 зав. № 1078, уч. № 02094, применяемый на ОПО: «Площадка блока цехов № 2, № 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</si>
  <si>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</si>
  <si>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</si>
  <si>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27-ТУ-08919-2024</t>
  </si>
  <si>
    <t>15.05.2024 15:48:51</t>
  </si>
  <si>
    <t>Акционерное общество "КОНЦЕРН ТИТАН-2"</t>
  </si>
  <si>
    <t>Заключение № 063-04-ТН/24 экспертизы промышленной безопасности сооружения на опасном производственном объекте Технологический трубопровод №258 «Трубопровод транспортирования авиакеросина от резервуаров Р-2/1-12 ТС до насосной ТС» Линия 10-ТС-300-1,6 (межплощадочный коллектор),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</si>
  <si>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</si>
  <si>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</si>
  <si>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19-ЗС-08920-2024</t>
  </si>
  <si>
    <t>15.05.2024 15:49:25</t>
  </si>
  <si>
    <t xml:space="preserve">мостовой кран КМ-10-13,5 зав. № 101, уч. № 02153, применяемый на ОПО: «Площадка блока цехов № 2, № 4, склада готовой продукции», рег. № А27-00236-0002 </t>
  </si>
  <si>
    <t>27-ТУ-08921-2024</t>
  </si>
  <si>
    <t>15.05.2024 16:05:04</t>
  </si>
  <si>
    <t>мостовой кран КМ-10-16,5 зав. № 1077, уч. № 02202, применяемый на ОПО: «Площадка блока цехов № 2, № 4, склада готовой продукции», рег. № А27-00236-0002</t>
  </si>
  <si>
    <t>27-ТУ-08922-2024</t>
  </si>
  <si>
    <t>15.05.2024 16:05:56</t>
  </si>
  <si>
    <t>мостовой кран КМ-10-16,5 зав. № 521398, уч. № 04101, применяемый на ОПО: «Площадка блока цехов № 2, № 4, склада готовой продукции», рег. № А27-00236-0002</t>
  </si>
  <si>
    <t>27-ТУ-08923-2024</t>
  </si>
  <si>
    <t>15.05.2024 16:06:30</t>
  </si>
  <si>
    <t>ОБЩЕСТВО С ОГРАНИЧЕННОЙ ОТВЕТСТВЕННОСТЬЮ "РН-СЕВЕРО-ЗАПАД"</t>
  </si>
  <si>
    <t>ТУ</t>
  </si>
  <si>
    <t>Заключение № 0026-ТУ/24 экспертизы промышленной безопасности не техническое устройство ,применяемое на опасном производственном объекте: резервуар горизонтальный стальной для нефтепродуктов РГС-60, инв. №15</t>
  </si>
  <si>
    <t>Общество с ограниченной ответственностью «ПрофЭксп»</t>
  </si>
  <si>
    <t xml:space="preserve">АЭ.21.00528.003; </t>
  </si>
  <si>
    <t>27-ТУ-08924-2024</t>
  </si>
  <si>
    <t>15.05.2024 16:07:07</t>
  </si>
  <si>
    <t>Заключение № 0027-ТУ/24 экспертизы промышленной безопасности не техническое устройство ,применяемое на опасном производственном объекте: резервуар горизонтальный стальной для нефтепродуктов РГС-60, инв. №16</t>
  </si>
  <si>
    <t>27-ТУ-08925-2024</t>
  </si>
  <si>
    <t>15.05.2024 16:07:42</t>
  </si>
  <si>
    <t>Заключение № 073-04-ТН/24 экспертизы промышленной безопасности сооружения на опасном производственном объекте Технологический трубопровод №14 «Трубопровод транспортирования авиакеросина от резервуара Р-2/4 (РВС-5000) до коллектора 10-ТС-300-0,6» Линия 123-ТС-300-0,6,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</si>
  <si>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19-ЗС-08926-2024</t>
  </si>
  <si>
    <t>15.05.2024 16:07:55</t>
  </si>
  <si>
    <t>Заключение № 103-05-ТН/24 экспертизы промышленной безопасности сооружения на опасном производственном объекте Технологический трубопровод №1 «Трубопровод транспортирования бензина от резервуара Р-1/5 (РВСП-5000) до коллектора 03-Б-300-0,6» Линия 49-Б-300-0,6,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</si>
  <si>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19-ЗС-08927-2024</t>
  </si>
  <si>
    <t>15.05.2024 16:08:33</t>
  </si>
  <si>
    <t>Заключение № 105-05-ТН/24 экспертизы промышленной безопасности сооружения на опасном производственном объекте Технологический трубопровод №3 «Трубопровод транспортирования бензина от резервуара Р-1/1 (РВСП-5000) до коллектора 03-Б-300-0,6» Линия 51-Б-300-0,6,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</si>
  <si>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19-ЗС-08928-2024</t>
  </si>
  <si>
    <t>15.05.2024 16:09:53</t>
  </si>
  <si>
    <t>ОБЩЕСТВО С ОГРАНИЧЕННОЙ ОТВЕТСТВЕННОСТЬЮ "ПРОМЫШЛЕННЫЕ ГАЗОВЫЕ ТЕХНОЛОГИИ"</t>
  </si>
  <si>
    <t>техническое устройство, применяемое на опасном производственном объекте: сосуд ЦТК-1,6/0,25 (ТРЖК-7М), зав. № 7307140, входящий в состав ОПО «Площадка сосудов, работающих под давлением», и эксплуатируемый ООО «Промышленные газовые технологии», по адресу: 196608, Санкт-Петербург, г. Пушкин, ул. Сетевая, д. 11, литер А</t>
  </si>
  <si>
    <t>Общество с ограниченной ответственностью "Промышленные газовые технологии"</t>
  </si>
  <si>
    <t>Общество с ограниченной ответственностью "Научно-техническая фирма Полюс"</t>
  </si>
  <si>
    <t xml:space="preserve">АЭ.22.02507.003; </t>
  </si>
  <si>
    <t>19-ТУ-08929-2024</t>
  </si>
  <si>
    <t>15.05.2024 16:14:45</t>
  </si>
  <si>
    <t>ЗС</t>
  </si>
  <si>
    <t>Заключение № 106-05-ТН/24 экспертизы промышленной безопасности сооружения на опасном производственном объекте Технологический трубопровод №4 «Трубопровод транспортирования бензина от резервуара Р-1/6 (РВСП-5000) до коллектора 03-Б-300-0,6» Линия 52-Б-300-0,6,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</si>
  <si>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19-ЗС-08930-2024</t>
  </si>
  <si>
    <t>15.05.2024 16:17:51</t>
  </si>
  <si>
    <t>ОБЩЕСТВО С ОГРАНИЧЕННОЙ ОТВЕТСТВЕННОСТЬЮ "КАРЕЛПРИРОДРЕСУРС"</t>
  </si>
  <si>
    <t>ДК</t>
  </si>
  <si>
    <t>ЗАКЛЮЧЕНИЕ № 184-ДК/04-24  ЭКСПЕРТИЗЫ ПРОМЫШЛЕННОЙ БЕЗОПАСНОСТИ     документации на консервацию  опасного производственного объекта  Общества с ограниченной ответственностью  «Карелприродресурс» «Карьер «Райконкоски»  (рег. № А24-05442-0001 от 26.02.2004, II класс опасности),  по адресу: Республика Карелия, Суоярвский район, в 1 км от ж/д ст. Райконкоски (месторождение долеритов Райконкоски</t>
  </si>
  <si>
    <t>Общество с Ограниченной Ответственностью «ПРОММАШ ТЕСТ Инжиниринг»</t>
  </si>
  <si>
    <t xml:space="preserve">АЭ.23.06794.003; АЭ.23.06794.004; </t>
  </si>
  <si>
    <t>24-ДК-08931-2024</t>
  </si>
  <si>
    <t>15.05.2024 16:37:13</t>
  </si>
  <si>
    <t>АКЦИОНЕРНОЕ ОБЩЕСТВО "АИСТ"</t>
  </si>
  <si>
    <t xml:space="preserve">Заключение экспертизы промышленной безопасности № 22-01/24-3 на сооружение железнодорожных путей необщего пользования № 1, 1а, 2, 5 и 7, стрелочных переводов № 2, 3, 5, 6 и 8 АО «АИСТ»
</t>
  </si>
  <si>
    <t>ОБЩЕСТВО С ОГРАНИЧЕННОЙ ОТВЕТСТВЕННОСТЬЮ "НЕВСКАЯ ПРОЕКТНАЯ КОМПАНИЯ"</t>
  </si>
  <si>
    <t xml:space="preserve">АЭ.23.07224.001; </t>
  </si>
  <si>
    <t>19-ЗС-08932-2024</t>
  </si>
  <si>
    <t>15.05.2024 16:37:52</t>
  </si>
  <si>
    <t>АКЦИОНЕРНОЕ ОБЩЕСТВО "АПАТИТ"</t>
  </si>
  <si>
    <t>Заключение экспертизы промышленной безопасности №2636/2023-ТУ на трубопровод рег. №1249 база товарно-сырьевая жидкого аммиака, АО "Апатит"- Азотный комплекс" рег. №А28-02793-0047 I-класс опасности</t>
  </si>
  <si>
    <t>Акционерное общество "АПАТИТ"</t>
  </si>
  <si>
    <t>Общество с ограниченной ответственностью «Центр технической диагностики»</t>
  </si>
  <si>
    <t xml:space="preserve">АЭ.21.06330.002; </t>
  </si>
  <si>
    <t>28-ТУ-08933-2024</t>
  </si>
  <si>
    <t>15.05.2024 16:42:59</t>
  </si>
  <si>
    <t>Заключение экспертизы промышленной безопасности №2641/2023-ТУ на трубопровод рег. №1247 база товарно-сырьевая жидкого аммиака, АО "Апатит"- Азотный комплекс" рег. №А28-02793-0047 I-класс опасности</t>
  </si>
  <si>
    <t>28-ТУ-08934-2024</t>
  </si>
  <si>
    <t>15.05.2024 16:43:32</t>
  </si>
  <si>
    <t>Заключение экспертизы промышленной безопасности № 1938/2023-ТУ на трубопровод рег. №03673, цех по производству аммиака №2, АО "Апатит"- Азотный комплекс, рег.№ А28-02793-0046 класс опасности-I</t>
  </si>
  <si>
    <t xml:space="preserve">АЭ.21.06330.002; АЭ.22.03648.001; </t>
  </si>
  <si>
    <t>28-ТУ-08935-2024</t>
  </si>
  <si>
    <t>15.05.2024 16:43:56</t>
  </si>
  <si>
    <t>Заключение экспертизы промышленной безопасности №2643/2023-ТУ на трубопровод рег. №1274 база товарно-сырьевая жидкого аммиака, АО "Апатит"- Азотный комплекс" рег. №А28-02793-0047 I-класс опасности</t>
  </si>
  <si>
    <t>28-ТУ-08936-2024</t>
  </si>
  <si>
    <t>15.05.2024 16:44:51</t>
  </si>
  <si>
    <t>Заключение экспертизы промышленной безопасности № 1941/2023-ТУ на трубопровод рег. №П-8, цех по производству аммиака №2, АО "Апатит"- Азотный комплекс, рег.№ А28-02793-0046 класс опасности-I</t>
  </si>
  <si>
    <t>28-ТУ-08937-2024</t>
  </si>
  <si>
    <t>15.05.2024 16:45:29</t>
  </si>
  <si>
    <t>ПУБЛИЧНОЕ АКЦИОНЕРНОЕ ОБЩЕСТВО "СЕВЕРСТАЛЬ"</t>
  </si>
  <si>
    <t>Трубопровод технического кислорода, Р=1,57 МПа цех. №Э-86 УРО КАДП ПАО «Северсталь»</t>
  </si>
  <si>
    <t>Общество с ограниченной ответственностью «Промышленная экспертиза»</t>
  </si>
  <si>
    <t xml:space="preserve">АЭ.22.07084.001; </t>
  </si>
  <si>
    <t>28-ТУ-08938-2024</t>
  </si>
  <si>
    <t>15.05.2024 16:46:03</t>
  </si>
  <si>
    <t>Заключение экспертизы промышленной безопасности №1914/2023-ТУ на трубопровод рег. №92 Площадка производства сложных минеральных удобрений(ПСМУ), АО "Апатит"- Азотный комплекс" рег. №А28-02793-0048 I-класс опасности</t>
  </si>
  <si>
    <t>28-ТУ-08939-2024</t>
  </si>
  <si>
    <t>15.05.2024 16:46:49</t>
  </si>
  <si>
    <t>Заключение экспертизы промышленной безопасности №2642/2023-ТУ на трубопровод рег. №1260 база товарно-сырьевая жидкого аммиака, АО "Апатит"- Азотный комплекс" рег. №А28-02793-0047 I-класс опасности</t>
  </si>
  <si>
    <t>28-ТУ-08940-2024</t>
  </si>
  <si>
    <t>15.05.2024 16:47:27</t>
  </si>
  <si>
    <t>Заключение экспертизы промышленной безопасности № 1937/2023-ТУ на трубопровод рег. №03672, цех по производству аммиака №2, АО "Апатит"- Азотный комплекс, рег.№ А28-02793-0046 класс опасности-I</t>
  </si>
  <si>
    <t>28-ТУ-08941-2024</t>
  </si>
  <si>
    <t>15.05.2024 16:48:03</t>
  </si>
  <si>
    <t>Заключение экспертизы промышленной безопасности №2639/2023-ТУ на трубопровод рег. №1277 база товарно-сырьевая жидкого аммиака, АО "Апатит"- Азотный комплекс" рег. №А28-02793-0047 I-класс опасности</t>
  </si>
  <si>
    <t>28-ТУ-08942-2024</t>
  </si>
  <si>
    <t>15.05.2024 16:49:38</t>
  </si>
  <si>
    <t>Заключение экспертизы промышленной безопасности № 1926/2023-ТУ на трубопровод рег. №00317, цех по производству аммиака №2, АО "Апатит"- Азотный комплекс, рег.№ А28-02793-0046 класс опасности-I</t>
  </si>
  <si>
    <t>28-ТУ-08943-2024</t>
  </si>
  <si>
    <t>15.05.2024 16:50:11</t>
  </si>
  <si>
    <t>Заключение экспертизы промышленной безопасности № 1929/2023-ТУ на трубопровод рег. №03639, цех по производству аммиака №2, АО "Апатит"- Азотный комплекс, рег.№ А28-02793-0046 класс опасности-I</t>
  </si>
  <si>
    <t>28-ТУ-08944-2024</t>
  </si>
  <si>
    <t>15.05.2024 16:50:49</t>
  </si>
  <si>
    <t>Заключение экспертизы промышленной безопасности №1733/2023-ТУ на реактор рег. №01341, поз.№Р-202, агр.№9, Площадка производства сложных минеральных удобрений(ПСМУ), Азотный комплекс" АО "Апатит", рег. №А28-02793-0048 класс опасности-I</t>
  </si>
  <si>
    <t>28-ТУ-08945-2024</t>
  </si>
  <si>
    <t>15.05.2024 16:51:21</t>
  </si>
  <si>
    <t>Заключение экспертизы промышленной безопасности № 1924/2023-ТУ на трубопровод рег. №00315, цех по производству аммиака №2, АО "Апатит"- Азотный комплекс, рег.№ А28-02793-0046 класс опасности-I</t>
  </si>
  <si>
    <t>28-ТУ-08946-2024</t>
  </si>
  <si>
    <t>15.05.2024 16:51:52</t>
  </si>
  <si>
    <t>Заключение экспертизы промышленной безопасности № 1928/2023-ТУ на трубопровод рег. №00323, цех по производству аммиака №2, АО "Апатит"- Азотный комплекс, рег.№ А28-02793-0046 класс опасности-I</t>
  </si>
  <si>
    <t>28-ТУ-08947-2024</t>
  </si>
  <si>
    <t>15.05.2024 17:03:23</t>
  </si>
  <si>
    <t>Заключение экспертизы промышленной безопасности № 1925/2023-ТУ на трубопровод рег. №00309, цех по производству аммиака №2, АО "Апатит"- Азотный комплекс, рег.№ А28-02793-0046 класс опасности-I</t>
  </si>
  <si>
    <t>28-ТУ-08948-2024</t>
  </si>
  <si>
    <t>15.05.2024 17:04:03</t>
  </si>
  <si>
    <t>Металлическая вентиляционная труба H=80 м, Металлургическое производство/Сталеплавильное производство/Конвертерное производство/Цех выплавки конвертерной стали (ДМП, УРиР, цех энергооборудования, установка улавливания неорганизованных выбросов) ПАО «Северсталь»</t>
  </si>
  <si>
    <t>Общество с ограниченной ответственностью
«Строительная производственно-техническая компания»</t>
  </si>
  <si>
    <t xml:space="preserve">АЭ.24.02482.001; </t>
  </si>
  <si>
    <t>28-ЗС-08949-2024</t>
  </si>
  <si>
    <t>15.05.2024 17:04:36</t>
  </si>
  <si>
    <t>Сооружение этажерки, Коксоаглодоменное производство/Коксохимическое производство/ Коксовый цех №2 (КЦ-2, УСТК-3) ПАО «Северсталь»</t>
  </si>
  <si>
    <t>28-ЗС-08950-2024</t>
  </si>
  <si>
    <t>15.05.2024 17:05:12</t>
  </si>
  <si>
    <t>Здание н/станции, Коксоаглодоменное производство/Коксохимическое производство/ Цех переработки химических продуктов №1 (ЦПХП-1, склад реактивов №2 (участок очистки газов)) ПАО «Северсталь»</t>
  </si>
  <si>
    <t>28-ЗС-08951-2024</t>
  </si>
  <si>
    <t>15.05.2024 17:05:53</t>
  </si>
  <si>
    <t>ОБЩЕСТВО С ОГРАНИЧЕННОЙ ОТВЕТСТВЕННОСТЬЮ "ЭКОБЛОК 39"</t>
  </si>
  <si>
    <t>ТУ</t>
  </si>
  <si>
    <t>воздухосборник В-6,3м3, рег. № 90334 планируемый к использованию на опасном производственном объекте «Площадка автоклавов», регистрационный номер ОПО: № А21-06925–0002 Класс ОПО: IV расположенный по адресу:  238310, Калининградская область, Гурьевский район, пос. Малое Исаково, ул. Гурьевская, дом 1</t>
  </si>
  <si>
    <t>Общество с ограниченной ответственностью "ПРОДЭКС"</t>
  </si>
  <si>
    <t xml:space="preserve">АЭ.22.05984.001; </t>
  </si>
  <si>
    <t>21-ТУ-08952-2024</t>
  </si>
  <si>
    <t>16.05.2024 9:39:36</t>
  </si>
  <si>
    <t>Вагонное депо Калининград - структурное подразделение Калининградской дирекции инфраструктуры - структурное подразделение Центральной дирекции инфраструктуры филиала ОАО "РЖД"</t>
  </si>
  <si>
    <t>техническое устройство, применяемое на опасном производственном объекте "Площадка воздухосборников на станции Чернчховк вагонного депо Калиниград - структурного подразделения Калининградской дистанции инфраструктуры - структурного подразделения Центральной дирекции инфраструктуры - филиала ОАО "РЖД"</t>
  </si>
  <si>
    <t>Открытое акционерное общество "Российские Железные Дороги"</t>
  </si>
  <si>
    <t>ОБЩЕСТВО С ОГРАНИЧЕННОЙ ОТВЕТСТВЕННОСТЬЮ "ПРОМЭКСПЕРТИНЖИНИРИНГ"</t>
  </si>
  <si>
    <t xml:space="preserve">АЭ.21.00792.001; </t>
  </si>
  <si>
    <t>21-ТУ-08953-2024</t>
  </si>
  <si>
    <t>16.05.2024 9:42:32</t>
  </si>
  <si>
    <t>21-ТУ-08954-2024</t>
  </si>
  <si>
    <t>16.05.2024 9:43:21</t>
  </si>
  <si>
    <t>ОБЩЕСТВО С ОГРАНИЧЕННОЙ ОТВЕТСТВЕННОСТЬЮ "ТЕПЛОВАЯ КОМПАНИЯ НОВГОРОДСКАЯ"</t>
  </si>
  <si>
    <t>ЗС</t>
  </si>
  <si>
    <t>Здание котельной ООО «ТК Новгородская»:  по адресу: Новгородская область, Новгородский район, Пролетарское городское поселение, рабочий поселок Пролетарий, кадастровый номер объекта 53:11:1000208:246</t>
  </si>
  <si>
    <t>ОБЩЕСТВО С ОГРАНИЧЕННОЙ ОТВЕТСТВЕННОСТЬЮ "ТЕПЛОВАЯ КОМПАНИЯ НОВГОРОДСКАЯ",
ОБЩЕСТВО С ОГРАНИЧЕННОЙ ОТВЕТСТВЕННОСТЬЮ "ТЕПЛОВАЯ КОМПАНИЯ НОВГОРОДСКАЯ"</t>
  </si>
  <si>
    <t>Общество с ограниченной ответственностью "Велес"</t>
  </si>
  <si>
    <t xml:space="preserve">АЭ.23.07188.001; </t>
  </si>
  <si>
    <t>22-ЗС-08955-2024</t>
  </si>
  <si>
    <t>16.05.2024 9:44:03</t>
  </si>
  <si>
    <t>ОБЩЕСТВО С ОГРАНИЧЕННОЙ ОТВЕТСТВЕННОСТЬЮ "ЭКСТРАВЕРТ"</t>
  </si>
  <si>
    <t>здания главного производственного корпуса со встроенной котельной ООО «ЭКСТРАВЕРТ» по адресу: Новгородская обл., Новгородский район, д. Подберезье, ул. Центральная, д.106, лит.Ц</t>
  </si>
  <si>
    <t>ОБЩЕСТВО С ОГРАНИЧЕННОЙ ОТВЕТСТВЕННОСТЬЮ "ЭКСТРАВЕРТ",
ОБЩЕСТВО С ОГРАНИЧЕННОЙ ОТВЕТСТВЕННОСТЬЮ "ЭКСТРАВЕРТ"</t>
  </si>
  <si>
    <t>Общество с ограниченной ответственностью "ЭкспромТ"</t>
  </si>
  <si>
    <t xml:space="preserve">АЭ.21.02516.002; АЭ.21.06236.003; </t>
  </si>
  <si>
    <t>22-ЗС-08956-2024</t>
  </si>
  <si>
    <t>16.05.2024 9:44:40</t>
  </si>
  <si>
    <t>Акционерное общество "Боровичский комбинат огнеупоров"</t>
  </si>
  <si>
    <t>ТП</t>
  </si>
  <si>
    <t xml:space="preserve">документации на техническое перевооружение опасного производственного объекта АО «БКО» «Участок литейный по производству стали, чугуна, бронзы ремонтно-механического цеха» (рег. №А22-00373-0008 от 24.11.2010 г., III класс опасности) по адресу: 174411, Российская Федерация, Новгородская область, р-н Боровичский, городское поселение город Боровичи, г. Боровичи, ул. Окуловская, 1Б
</t>
  </si>
  <si>
    <t>ОБЩЕСТВО С ОГРАНИЧЕННОЙ ОТВЕТСТВЕННОСТЬЮ "ПРОММАШ ТЕСТ ИНЖИНИРИНГ"</t>
  </si>
  <si>
    <t xml:space="preserve">АЭ.21.01522.004; АЭ.21.01654.001; АЭ.22.01522.002; АЭ.22.06984.001; </t>
  </si>
  <si>
    <t>22-ТП-08957-2024</t>
  </si>
  <si>
    <t>16.05.2024 9:45:19</t>
  </si>
  <si>
    <t>ПУБЛИЧНОЕ АКЦИОНЕРНОЕ ОБЩЕСТВО "АКРОН"</t>
  </si>
  <si>
    <t>аппарат ИТН поз. Р-3/3, зав. № 24, рег. № 2-0165, цеха аммиачной селитры. 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</si>
  <si>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</si>
  <si>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</si>
  <si>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</si>
  <si>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22-ТУ-08958-2024</t>
  </si>
  <si>
    <t>16.05.2024 9:46:05</t>
  </si>
  <si>
    <t>Сборник жидкого аммиака, поз. № 610-F, рег. № 0293, зав. № 8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</si>
  <si>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Общество с ограниченной ответственностью "Ордэк"</t>
  </si>
  <si>
    <t xml:space="preserve">АЭ.19.05244.001; АЭ.21.04695.001; </t>
  </si>
  <si>
    <t>22-ТУ-08959-2024</t>
  </si>
  <si>
    <t>16.05.2024 9:46:42</t>
  </si>
  <si>
    <t>Аппарат воздушного охлаждения, поз. № 108-С, рег. № б/н, зав. № 6520, 6521, 6522, 6523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</si>
  <si>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22-ТУ-08960-2024</t>
  </si>
  <si>
    <t>16.05.2024 9:47:45</t>
  </si>
  <si>
    <t>Аппарат воздушного охлаждения, поз. № 127-С, рег. № б/н, зав. № 6562, 6563, 6564,6565, 6566, 6567,6568, 6569, 6570, 6571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</si>
  <si>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22-ТУ-08961-2024</t>
  </si>
  <si>
    <t>16.05.2024 9:48:16</t>
  </si>
  <si>
    <t>Теплообменник, поз. № 179-С, рег. № 62104, зав. № 52111251-32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</si>
  <si>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22-ТУ-08962-2024</t>
  </si>
  <si>
    <t>16.05.2024 9:48:47</t>
  </si>
  <si>
    <t>трубопровод природного газа ПГ-27, рег. № 178, цеха пароснабжения ПАО «Акрон», г. Великий Новгород, сеть газопотребления ПАО «Акрон» рег. номер А 22-01029-0022, III класс опасности</t>
  </si>
  <si>
    <t xml:space="preserve">АЭ.20.06177.001; АЭ.22.01495.002; АЭ.23.04982.001; </t>
  </si>
  <si>
    <t>22-ТУ-08963-2024</t>
  </si>
  <si>
    <t>16.05.2024 9:49:26</t>
  </si>
  <si>
    <t>трубопровод АВС от агрегата 2 до линии 16SG7B21A, рег. № 350, агрегата № 3 производства аммиака ПАО «Акрон», площадка производства неорганических веществ рег. номер А 22-01029-0010, I класс опасности</t>
  </si>
  <si>
    <t>ОБЩЕСТВО С ОГРАНИЧЕННОЙ ОТВЕТСТВЕННОСТЬЮ "ГОРОДСКОЙ ЦЕНТР ЭКСПЕРТИЗ - СЕВЕР"</t>
  </si>
  <si>
    <t xml:space="preserve">АЭ.21.05767.001; АЭ.22.01990.003; </t>
  </si>
  <si>
    <t>22-ЗС-08964-2024</t>
  </si>
  <si>
    <t>16.05.2024 9:49:59</t>
  </si>
  <si>
    <t>АКЦИОНЕРНОЕ ОБЩЕСТВО "АПАТИТ"</t>
  </si>
  <si>
    <t>Заключение экспертизы промышленной безопасности № 2652/2023-ТУ на трубопровод рег. №136, склад кислот и щелочей цеха разделения газа, АО "Апатит"- Азотный комплекс, рег.№ А28-02793-0049 II-класс опасности</t>
  </si>
  <si>
    <t>Акционерное общество "АПАТИТ"</t>
  </si>
  <si>
    <t>Общество с ограниченной ответственностью «Центр технической диагностики»</t>
  </si>
  <si>
    <t xml:space="preserve">АЭ.21.06330.002; </t>
  </si>
  <si>
    <t>28-ТУ-08965-2024</t>
  </si>
  <si>
    <t>16.05.2024 10:26:36</t>
  </si>
  <si>
    <t>Заключение экспертизы промышленной безопасности № 210/2024-ЗС о состоянии строительных конструкций эстакады № 3 от пересечения с эстакадой № 7 (участок вдоль а/д В-В) до к. 6.52 с ответвлениями к корпусам 2.43 (2 шт.), 2.67, 6.67, 6.57 (демонтирован), 6.53 ПМУ ФК АО "Апатит", класс опасности - I</t>
  </si>
  <si>
    <t>ОБЩЕСТВО С ОГРАНИЧЕННОЙ ОТВЕТСТВЕННОСТЬЮ "ЦЕНТР ТЕХНИЧЕСКОЙ ДИАГНОСТИКИ"</t>
  </si>
  <si>
    <t xml:space="preserve">АЭ.21.03083.001; </t>
  </si>
  <si>
    <t>28-ЗС-08966-2024</t>
  </si>
  <si>
    <t>16.05.2024 10:27:09</t>
  </si>
  <si>
    <t>Заключение экспертизы промышленной безопасности №1903/2023-ТУ на трубопровод рег. №319 Площадка производства сложных минеральных удобрений(ПСМУ), АО "Апатит"- Азотный комплекс" рег. №А28-02793-0048 I-класс опасности</t>
  </si>
  <si>
    <t>28-ТУ-08967-2024</t>
  </si>
  <si>
    <t>16.05.2024 11:19:49</t>
  </si>
  <si>
    <t>ПУБЛИЧНОЕ АКЦИОНЕРНОЕ ОБЩЕСТВО "СЕВЕРСТАЛЬ"</t>
  </si>
  <si>
    <t>Мостовой кран рег. № 14905, принадлежащий Электроремонтному цеху центра «Промсервис» ПАО «Северсталь»</t>
  </si>
  <si>
    <t>Общество с ограниченной ответственностью «Промышленная экспертиза»</t>
  </si>
  <si>
    <t xml:space="preserve">АЭ.21.00436.001; АЭ.21.00665.001; </t>
  </si>
  <si>
    <t>28-ТУ-08968-2024</t>
  </si>
  <si>
    <t>16.05.2024 11:33:45</t>
  </si>
  <si>
    <t>заключение экспертизы промышленной безопасности №49 на техническое устройство, применяемое на опасном производственном объекте:</t>
  </si>
  <si>
    <t>Индивидуальный предприниматель Пашинский Михаил Валентинович</t>
  </si>
  <si>
    <t>общество с ограниченной ответственностью ООО "Импульс"</t>
  </si>
  <si>
    <t xml:space="preserve">АЭ.21.03195.001; </t>
  </si>
  <si>
    <t>28-ТУ-08969-2024</t>
  </si>
  <si>
    <t>16.05.2024 11:34:35</t>
  </si>
  <si>
    <t>Общество с ограниченной ответственностью "Дворцовая панорама"</t>
  </si>
  <si>
    <t>документация на техническое перевооружение опасного производственного объекта 
«Участок трубопроводов теплосети Центрального района» рег. №А19-06385-0063, III класса опасности, эксплуатируемого ООО «Петербургтеплоэнерго» по адресу: 
Санкт-Петербург, Центральный район, наименование документации: «Техническое перевооружение опасного производственного объекта «Участок трубопроводов теплосети Центрального района», рег. №А19-06385-0063, III класса опасности в части переустройства участка тепловых сетей в нежилых помещениях 13Н, 14Н, 15Н дома 2 по Мошкову переулку», шифр НИ-15/11-ТС</t>
  </si>
  <si>
    <t>ОБЩЕСТВО С ОГРАНИЧЕННОЙ ОТВЕТСТВЕННОСТЬЮ "ПЕТЕРБУРГТЕПЛОЭНЕРГО"</t>
  </si>
  <si>
    <t>ОБЩЕСТВО С ОГРАНИЧЕННОЙ ОТВЕТСТВЕННОСТЬЮ "ЭНЕРГОЭКСПЕРТ"</t>
  </si>
  <si>
    <t xml:space="preserve">АЭ.22.03457.009; </t>
  </si>
  <si>
    <t>19-ТП-08970-2024</t>
  </si>
  <si>
    <t>16.05.2024 12:31:26</t>
  </si>
  <si>
    <t>ОБЩЕСТВО С ОГРАНИЧЕННОЙ ОТВЕТСТВЕННОСТЬЮ "КИРИШСКИЙ ДОМОСТРОИТЕЛЬНЫЙ КОМБИНАТ"</t>
  </si>
  <si>
    <t>ТУ</t>
  </si>
  <si>
    <t>Заключение № 14э-24 экспертизы промышленной безопасности  на  кран  козловой ККС-12,5,  зав. № 252, рег. № 81724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t>
  </si>
  <si>
    <t>Общество с ограниченной ответственностью "Балтийский Инженерный Центр-Техносенсор"</t>
  </si>
  <si>
    <t xml:space="preserve">АЭ.22.04064.001; </t>
  </si>
  <si>
    <t>19-ТУ-08971-2024</t>
  </si>
  <si>
    <t>16.05.2024 12:33:06</t>
  </si>
  <si>
    <t>НЕПУБЛИЧНОЕ АКЦИОНЕРНОЕ ОБЩЕСТВО "СВЕТОГОРСКИЙ ЦБК"</t>
  </si>
  <si>
    <t>сосуд (емкость для сжатого воздуха) рег. № 89223, принадлежащий НПАО «Светогорский ЦБК», установленный по адресу: 188991, Лен. обл., Выборгский район, г. Светогорск, ул. Заводская, д.17</t>
  </si>
  <si>
    <t>НЕПУБЛИЧНОЕ АКЦИОНЕРНОЕ ОБЩЕСТВО "СИЛЬВАМО КОРПОРЕЙШН РУС"</t>
  </si>
  <si>
    <t>ОБЩЕСТВО С ОГРАНИЧЕННОЙ ОТВЕТСТВЕННОСТЬЮ "ЭВОЛИ ПЛЮС"</t>
  </si>
  <si>
    <t xml:space="preserve">АЭ.21.02678.001; </t>
  </si>
  <si>
    <t>19-ТУ-08972-2024</t>
  </si>
  <si>
    <t>16.05.2024 12:34:15</t>
  </si>
  <si>
    <t>Акционерное общество "КОНЦЕРН ТИТАН-2"</t>
  </si>
  <si>
    <t>Заключение № 074-04-ТН/24 экспертизы промышленной безопасности сооружения на опасном производственном объекте Технологический трубопровод №15 «Трубопровод транспортирования авиакеросина от резервуара Р-2/5 (РВС-5000) до коллектора 10-ТС-300-0,6» Линия 124-ТС-300-0,6,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</si>
  <si>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</si>
  <si>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</si>
  <si>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19-ЗС-08973-2024</t>
  </si>
  <si>
    <t>16.05.2024 12:39:12</t>
  </si>
  <si>
    <t>ЗС</t>
  </si>
  <si>
    <t>Заключение № 081-04-ТН/24 экспертизы промышленной безопасности сооружения на опасном производственном объекте Технологический трубопровод №22 «Трубопровод транспортирования авиакеросина от резервуара Р-2/12 (РВС-5000) до коллектора 10-ТС-300-0,6» Линия 131-ТС-300-0,6,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</si>
  <si>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19-ЗС-08974-2024</t>
  </si>
  <si>
    <t>16.05.2024 12:43:52</t>
  </si>
  <si>
    <t>Заключение № 108-05-ТН/24 экспертизы промышленной безопасности сооружения на опасном производственном объекте Технологический трубопровод №6 «Трубопровод транспортирования бензина от резервуара Р-1/2 (РВСП-5000) до коллектора 03-Б-300-0,6» Линия 54-Б-300-0,6,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</si>
  <si>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19-ЗС-08975-2024</t>
  </si>
  <si>
    <t>16.05.2024 12:47:00</t>
  </si>
  <si>
    <t>Заключение № 109-05-ТН/24 экспертизы промышленной безопасности сооружения на опасном производственном объекте Технологический трубопровод №82 «Вакуумопровод от зачистной емкости бензина Е-6/1 до насосной бензина» Линия 305-В-100-0,04 (вак.),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</si>
  <si>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19-ЗС-08976-2024</t>
  </si>
  <si>
    <t>16.05.2024 12:51:46</t>
  </si>
  <si>
    <t>Заключение № 110-05-ТН/24 экспертизы промышленной безопасности сооружения на опасном производственном объекте Технологический трубопровод №89 «Вакуумопровод от зачистной емкости керосина Е-6/1 до насосной керосина» Линия 306-В-100-0,04 (вак.),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</si>
  <si>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19-ЗС-08977-2024</t>
  </si>
  <si>
    <t>16.05.2024 12:53:17</t>
  </si>
  <si>
    <t>Заключение № 111-05-ТН/24  экспертизы промышленной безопасности сооружения на опасном производственном объекте Технологический трубопровод №90 «Трубопровод откачки дренажа бензина из емкости дренажной Е-4/2 ТС в передвижную технику» Линия 394-Н-80-1,0,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</si>
  <si>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19-ЗС-08978-2024</t>
  </si>
  <si>
    <t>16.05.2024 12:56:27</t>
  </si>
  <si>
    <t>Заключение № 112-05-ТН/24 экспертизы промышленной безопасности сооружения на опасном производственном объекте Технологический трубопровод №103 «Вакуумопровод от зачистной емкости масла Е-6/1 до насосной масла» Линия 308-В-100-0,04 (вак.),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</si>
  <si>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19-ЗС-08979-2024</t>
  </si>
  <si>
    <t>16.05.2024 12:57:30</t>
  </si>
  <si>
    <t>Заключение № 113-05-ТН/24 экспертизы промышленной безопасности сооружения на опасном производственном объекте Технологический трубопровод №104 «Трубопровод дренажа масла от насосной масла до емкости дренажной Е-4/4 масла» Линии 314-Д-80-0,07 (межплощадочный коллектор), 344-Д-50-0,07, 345-Д-50-0,07, 346-Д-50-0,07, 347-Д-50-0,07, 348-Д-50-0,07, 349-Д-50-0,07, 350-Д-50-0,07, 351-Д-50-0,07,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</si>
  <si>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19-ЗС-08980-2024</t>
  </si>
  <si>
    <t>16.05.2024 12:58:37</t>
  </si>
  <si>
    <t>Заключение № 114-05-ТН/24 экспертизы промышленной безопасности сооружения на опасном производственном объекте Технологический трубопровод №105 «Трубопровод откачки дренажа масла из емкости дренажной масла Е-4/4 в передвижную технику» Линия 396-Н-80-1,0,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</si>
  <si>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19-ЗС-08981-2024</t>
  </si>
  <si>
    <t>16.05.2024 13:00:12</t>
  </si>
  <si>
    <t>Общество с ограниченной ответственностью "Промхимпроект"</t>
  </si>
  <si>
    <t>ТП</t>
  </si>
  <si>
    <t xml:space="preserve">ЗАКЛЮЧЕНИЕ 250/87-ЭД/24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I класс опасности ООО «НОВАТЭК-Усть-Луга»: «Замена пластинчатого теплообменника на кожухотрубный поз. Т-219» шифр № 0992/2023-1/4-95.1
</t>
  </si>
  <si>
    <t>Общество с ограниченной ответственностью "НОВАТЭК-Усть-Луга"</t>
  </si>
  <si>
    <t>Общество с ограниченной ответственностью "Группа компаний "Технический Экологический Консалтинг"</t>
  </si>
  <si>
    <t xml:space="preserve">АЭ.19.00036.002; </t>
  </si>
  <si>
    <t>19-ТП-08982-2024</t>
  </si>
  <si>
    <t>16.05.2024 13:01:13</t>
  </si>
  <si>
    <t>ОБЩЕСТВО С ОГРАНИЧЕННОЙ ОТВЕТСТВЕННОСТЬЮ "ГСП-МЕХАНИЗАЦИЯ"</t>
  </si>
  <si>
    <t>Заключение № ПС-24/004/36/24 экспертизы промышленной безопасности технического устройства, применяемого на опасном производственном объекте</t>
  </si>
  <si>
    <t>ОБЩЕСТВО С ОГРАНИЧЕННОЙ ОТВЕТСТВЕННОСТЬЮ "СПЕЦСТРОЙТЕХНИКА"</t>
  </si>
  <si>
    <t xml:space="preserve">АЭ.21.06588.001; </t>
  </si>
  <si>
    <t>19-ТУ-08983-2024</t>
  </si>
  <si>
    <t>16.05.2024 13:02:38</t>
  </si>
  <si>
    <t>Заключение № ПС-24/003/36/24 экспертизы промышленной безопасности технического устройства, применяемого на опасном производственном объекте</t>
  </si>
  <si>
    <t>19-ТУ-08984-2024</t>
  </si>
  <si>
    <t>16.05.2024 13:03:53</t>
  </si>
  <si>
    <t>Заключение № ПС-24/002/36/24 экспертизы промышленной безопасности технического устройства, применяемого на опасном производственном объекте</t>
  </si>
  <si>
    <t>19-ТУ-08985-2024</t>
  </si>
  <si>
    <t>16.05.2024 13:04:51</t>
  </si>
  <si>
    <t>Заключение № ПС-24/001/36/24 экспертизы промышленной безопасности технического устройства, применяемого на опасном производственном объекте</t>
  </si>
  <si>
    <t>19-ТУ-08986-2024</t>
  </si>
  <si>
    <t>16.05.2024 13:06:09</t>
  </si>
  <si>
    <t>Заключение № ПС-24/005/36/24 экспертизы промышленной безопасности технического устройства, применяемого на опасном производственном объекте</t>
  </si>
  <si>
    <t>19-ТУ-08987-2024</t>
  </si>
  <si>
    <t>16.05.2024 13:07:23</t>
  </si>
  <si>
    <t>Заключение № ПС-24/006/36/24 экспертизы промышленной безопасности технического устройства, применяемого на опасном производственном объекте</t>
  </si>
  <si>
    <t>19-ТУ-08988-2024</t>
  </si>
  <si>
    <t>16.05.2024 13:08:18</t>
  </si>
  <si>
    <t>Заключение № ПС-24/007/36/24 экспертизы промышленной безопасности технического устройства, применяемого на опасном производственном объекте</t>
  </si>
  <si>
    <t>19-ТУ-08989-2024</t>
  </si>
  <si>
    <t>16.05.2024 13:10:15</t>
  </si>
  <si>
    <t>Заключение № ПС-24/009/36/24 экспертизы промышленной безопасности технического устройства, применяемого на опасном производственном объекте</t>
  </si>
  <si>
    <t>19-ТУ-08990-2024</t>
  </si>
  <si>
    <t>16.05.2024 13:11:55</t>
  </si>
  <si>
    <t>Заключение № ПС-24/010/36/24 экспертизы промышленной безопасности технического устройства, применяемого на опасном производственном объекте</t>
  </si>
  <si>
    <t>19-ТУ-08991-2024</t>
  </si>
  <si>
    <t>16.05.2024 13:13:27</t>
  </si>
  <si>
    <t>Общество с ограниченной ответственностью "Звезда"</t>
  </si>
  <si>
    <t>Заключение экспертизы промышленной безопасности на однотипные газовые горелки 2 шт. фирмы  «ELCO»  тип ЕК О6В.160 GL-ZVT зав. №№ 000008, 000009, принадлежащие  ООО «Звезда»,  установленные в котельной по адресу: Ленинградская область, Гатчинский район, Войсковицкое сельское поселение, посёлок Войсковицы, квартал Промзона № 1, уч. 1.</t>
  </si>
  <si>
    <t>Общество с ограниченной ответственностью "Научно-техническая фирма Полюс"</t>
  </si>
  <si>
    <t xml:space="preserve">АЭ.21.02497.001; </t>
  </si>
  <si>
    <t>19-ТУ-08992-2024</t>
  </si>
  <si>
    <t>16.05.2024 13:18:41</t>
  </si>
  <si>
    <t>Федеральное государственное бюджетное учреждение культуры "Государственный академический Мариинский театр"</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</si>
  <si>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А19-00424-0006 (III класс опасности) Встроенного помещения водовоздушного резервуара ФГБУК « Государственный академический Мариинский театр », по адресу: 190068, г. Санкт-Петербург, Театральная пл., д.1</t>
  </si>
  <si>
    <t>ОБЩЕСТВО С ОГРАНИЧЕННОЙ ОТВЕТСТВЕННОСТЬЮ "НПО КОТЛОТЕХНИКА"</t>
  </si>
  <si>
    <t xml:space="preserve">АЭ.24.07583.001; </t>
  </si>
  <si>
    <t>19-ЗС-08993-2024</t>
  </si>
  <si>
    <t>16.05.2024 13:51:04</t>
  </si>
  <si>
    <t>Заключение № ПС-24/008/36/24 экспертизы промышленной безопасности технического устройства, применяемого на опасном производственном объекте</t>
  </si>
  <si>
    <t>19-ТУ-08994-2024</t>
  </si>
  <si>
    <t>16.05.2024 13:54:03</t>
  </si>
  <si>
    <t>ОБЩЕСТВО С ОГРАНИЧЕННОЙ ОТВЕТСТВЕННОСТЬЮ "ПЕТЕРБУРГСКИЙ ЗАВОД ПРЕЦИЗИОННЫХ СПЛАВОВ"</t>
  </si>
  <si>
    <t>Заключение экспертизы промышленной безопасности на техническое устройство – газорегуляторный пункт (инв.№41/1) на объекте ООО «Петербургский завод прецизионных сплавов», расположенный по адресу: г. Санкт-Петербург, В.О., 26-я линия, дом 5, корпус 1, литер «В»</t>
  </si>
  <si>
    <t>Общество с ограниченной ответственностью "Техноресурс"</t>
  </si>
  <si>
    <t xml:space="preserve">АЭ.22.06714.002; </t>
  </si>
  <si>
    <t>19-ТУ-08995-2024</t>
  </si>
  <si>
    <t>16.05.2024 13:54:58</t>
  </si>
  <si>
    <t>ПУБЛИЧНОЕ АКЦИОНЕРНОЕ ОБЩЕСТВО "СЕВЕРСТАЛЬ"</t>
  </si>
  <si>
    <t>ТУ</t>
  </si>
  <si>
    <t>Кран мостовой электрический однобалочный грузоподъемностью 5 т, рег. № 62017 (ПАО «Северсталь», КАДП)</t>
  </si>
  <si>
    <t>Акционерное общество «Системэнерго»</t>
  </si>
  <si>
    <t xml:space="preserve">АЭ.21.00339.001; </t>
  </si>
  <si>
    <t>28-ТУ-08996-2024</t>
  </si>
  <si>
    <t>16.05.2024 14:58:13</t>
  </si>
  <si>
    <t>АКЦИОНЕРНОЕ ОБЩЕСТВО "ОЛЕНЕГОРСКИЙ ГОРНО-ОБОГАТИТЕЛЬНЫЙ КОМБИНАТ"</t>
  </si>
  <si>
    <t>Тепловоз ТЭМ18, заводской № 075, инвентарный № 50100152587, принадлежащий ТУ АО «Олкон»</t>
  </si>
  <si>
    <t>Общество с ограниченной ответственностью «ГОРМАШ-ЮЛ»</t>
  </si>
  <si>
    <t xml:space="preserve">АЭ.21.00404.001; АЭ.22.04349.001; </t>
  </si>
  <si>
    <t>26-ТУ-08997-2024</t>
  </si>
  <si>
    <t>16.05.2024 15:31:07</t>
  </si>
  <si>
    <t>МУНИЦИПАЛЬНОЕ УНИТАРНОЕ ПРЕДПРИЯТИЕ ГОРОДА КИРОВСКА "КИРОВСКАЯ ГОРОДСКАЯ ЭЛЕКТРИЧЕСКАЯ СЕТЬ"</t>
  </si>
  <si>
    <t>на кран стреловой, автомобильный КС-35715, учетный № 76313, зав. № 3538</t>
  </si>
  <si>
    <t>Закрытое акционерное общество "Северный морской инженерный сервис"</t>
  </si>
  <si>
    <t xml:space="preserve">АЭ.22.03463.001; </t>
  </si>
  <si>
    <t>26-ТУ-08998-2024</t>
  </si>
  <si>
    <t>16.05.2024 15:34:09</t>
  </si>
  <si>
    <t>ОБЩЕСТВО С ОГРАНИЧЕННОЙ ОТВЕТСТВЕННОСТЬЮ "ИНЖЕНЕРНО-ТЕХНИЧЕСКАЯ ФИРМА"</t>
  </si>
  <si>
    <t>ДОКУМЕНТАЦИИ НА ТЕХНИЧЕСКОЕ ПЕРЕВООРУЖЕНИЕ ОПАСНОГО ПРОИЗВОДСТВЕННОГО ОБЪЕКТА III КЛАССА ОПАСНОСТИ РЕГ.№ А26-00430-0040 «ПЛОЩАДКА ЦЕХА ЭНЕРГО И ЭЛЕКТРОСНАБЖЕНИЯ»: ПРОЕКТ «АВТОМАТИЧЕСКАЯ ПОЖАРНАЯ СИГНАЛИЗАЦИЯ, СИСТЕМА ОПОВЕЩЕНИЯ И УПРАВЛЕНИЯ ЭВАКУАЦИЕЙ, УСТАНОВКА ПОЖАРОТУШЕНИЯ ОБЪЕКТОВ АО «КОЛЬСКАЯ ГМК» ПЛ. ЗАПОЛЯРНЫЙ», ШИФР ДОКУМЕНТАЦИИ 2023-10-032.</t>
  </si>
  <si>
    <t>АКЦИОНЕРНОЕ ОБЩЕСТВО "КОЛЬСКАЯ ГОРНО-МЕТАЛЛУРГИЧЕСКАЯ КОМПАНИЯ"</t>
  </si>
  <si>
    <t>ОБЩЕСТВО С ОГРАНИЧЕННОЙ ОТВЕТСТВЕННОСТЬЮ "ПРОМТЕХЭКСПЕРТИЗА"</t>
  </si>
  <si>
    <t xml:space="preserve">АЭ.22.01826.004; </t>
  </si>
  <si>
    <t>26-ТП-08999-2024</t>
  </si>
  <si>
    <t>16.05.2024 15:35:33</t>
  </si>
  <si>
    <t>АКЦИОНЕРНОЕ ОБЩЕСТВО "АПАТИТ"</t>
  </si>
  <si>
    <t>техническое перевооружение опасного производственного объекта АО «Апатит» «Апатито-нефелиновая обогатительная фабрика №2», рег. №А28-02793-0006, III класс опасности: «КФ АО «Апатит». АНОФ-2. КФиС-2. Секция №15. Система подачи азотной кислоты. Техническое перевооружение», базовое обозначение 01-05-1102-19823</t>
  </si>
  <si>
    <t>Акционерное общество "АПАТИТ"</t>
  </si>
  <si>
    <t>ОБЩЕСТВО С ОГРАНИЧЕННОЙ ОТВЕТСТВЕННОСТЬЮ "ИНЖЕНЕРНЫЙ КОНСАЛТИНГОВЫЙ ЦЕНТР "ПРОМТЕХБЕЗОПАСНОСТЬ"</t>
  </si>
  <si>
    <t xml:space="preserve">АЭ.21.01716.003; </t>
  </si>
  <si>
    <t>26-ТП-09000-2024</t>
  </si>
  <si>
    <t>16.05.2024 15:38:36</t>
  </si>
  <si>
    <t>Кран мостовой электрический с управлением с пола грузоподъемностью 15 т, рег. № 37109 (ПАО «Северсталь», КАДП)</t>
  </si>
  <si>
    <t>28-ТУ-09001-2024</t>
  </si>
  <si>
    <t>16.05.2024 15:39:33</t>
  </si>
  <si>
    <t>Кран мостовой электрический специальный грузоподъемностью 16 т, рег. № 15543 (ПАО «Северсталь», ПСТП)</t>
  </si>
  <si>
    <t>28-ТУ-09002-2024</t>
  </si>
  <si>
    <t>16.05.2024 15:40:06</t>
  </si>
  <si>
    <t>АКЦИОНЕРНОЕ ОБЩЕСТВО "МУРМАНЭНЕРГОСБЫТ"</t>
  </si>
  <si>
    <t>Заключение № 0376-ТУ-2024 экспертизы промышленной безопасности на техническое устройство - Котлоагрегат ДЕ-16/14ГМ рег. №24784, зав. №6410, ст. №3</t>
  </si>
  <si>
    <t>ОБЩЕСТВО С ОГРАНИЧЕННОЙ ОТВЕТСТВЕННОСТЬЮ"МЕЖРЕГИОНАЛЬНЫЙ ЭКСПЕРТНЫЙ ЦЕНТР"</t>
  </si>
  <si>
    <t xml:space="preserve">АЭ.22.00846.001; АЭ.23.00846.002; </t>
  </si>
  <si>
    <t>26-ТУ-09003-2024</t>
  </si>
  <si>
    <t>16.05.2024 15:40:23</t>
  </si>
  <si>
    <t>Заключение № 0371-ТУ-2024 экспертизы промышленной безопасности на техническое устройство - Котлоагрегат ДЕ 25-14ГМ рег. №24177, зав. №53645, ст. №2</t>
  </si>
  <si>
    <t>26-ТУ-09004-2024</t>
  </si>
  <si>
    <t>16.05.2024 15:42:06</t>
  </si>
  <si>
    <t>Заключение № 0354-ТУ-2024 экспертизы промышленной безопасности на техническое устройство - Котлоагрегат ДКВР-10/13 рег. №10532, зав. №1564, ст. №6</t>
  </si>
  <si>
    <t>26-ТУ-09005-2024</t>
  </si>
  <si>
    <t>16.05.2024 15:43:17</t>
  </si>
  <si>
    <t>Заключение № 0344-ТУ-2024 экспертизы промышленной безопасности на техническое устройство - Котлоагрегат КЕ-10-14С рег. №24098, зав. №33604, ст. №3</t>
  </si>
  <si>
    <t>26-ТУ-09006-2024</t>
  </si>
  <si>
    <t>16.05.2024 15:46:33</t>
  </si>
  <si>
    <t>Заключение экспертизы промышленной безопасности по результатам технического диагностирования на технологический трубопровод № 5 передачи каустической соды от ж/д эстакады и резервуаров поз. 1-13 до всаса насоса поз. П1 реагентного участка МФО АНОФ-2 КФ АО "Апатит"</t>
  </si>
  <si>
    <t>Общество с ограниченной с ответственностью"ГорМашЮЛ"</t>
  </si>
  <si>
    <t xml:space="preserve">АЭ.21.00404.001; </t>
  </si>
  <si>
    <t>26-ТУ-09007-2024</t>
  </si>
  <si>
    <t>16.05.2024 15:48:34</t>
  </si>
  <si>
    <t>Заключение экспертизы промышленной безопасности по результатам технического диагностирования мельницы шаровой МШЦ 5,5х6,5 хоз. № 8, инв. № 41233701, зав. № 1/2272 находящейся на АНОФ-3, принадлежащей КФ АО "Апатит"</t>
  </si>
  <si>
    <t>26-ТУ-09008-2024</t>
  </si>
  <si>
    <t>16.05.2024 15:50:23</t>
  </si>
  <si>
    <t>Заключение экспертизы промышленной безопасности по результатам технического диагностирования мельницы шаровой МШЦ 5,5х6,5 хоз. № 7, инв. № 41233802, зав. № 2/2262 находящейся на АНОФ-3, принадлежащей КФ АО "Апатит"</t>
  </si>
  <si>
    <t>26-ТУ-09009-2024</t>
  </si>
  <si>
    <t>16.05.2024 15:52:01</t>
  </si>
  <si>
    <t>Заключение экспертизы промышленной безопасности по результатам технического диагностирования мельницы шаровой МШЦ 5,5х6,5 хоз. № 6, инв. № 41285900, зав. № 3/2288 находящейся на АНОФ-3, принадлежащей КФ АО "Апатит"</t>
  </si>
  <si>
    <t>26-ТУ-09010-2024</t>
  </si>
  <si>
    <t>16.05.2024 15:54:19</t>
  </si>
  <si>
    <t>АКЦИОНЕРНОЕ ОБЩЕСТВО "ЭВОБЛАСТ РУС"</t>
  </si>
  <si>
    <t>ЗАКЛЮЧЕНИЕ ЭКСПЕРТИЗЫ ПРОМЫШЛЕННОЙ БЕЗОПАСНОСТИ  № 19Н/МСК-ЭПБ-2024  на техническое устройство: Транспортное средство «ТЕХНОСЕРВИС» ТЗ151-801 «Курьер» (зав. № 140-ХТТ292400Р1000972) до начала применения на опасном производственном объекте - «Рудник «Северный» АО «Кольская горно-металлургическая компания» (рег. № А26-00430-0030, II класс опасности)</t>
  </si>
  <si>
    <t>Общество с ограниченной ответственностью «Недра»</t>
  </si>
  <si>
    <t xml:space="preserve">АЭ.21.00753.001; </t>
  </si>
  <si>
    <t>26-ТУ-09011-2024</t>
  </si>
  <si>
    <t>16.05.2024 15:55:09</t>
  </si>
  <si>
    <t>Северодвинская ТЭЦ-1 ПАО "ТГК-2"</t>
  </si>
  <si>
    <t>главный паропровод К.А. ст. № 8 участок между задвижками 8ПК-1, 8ПК-2 и 8РП-1 рег. № 1637,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</si>
  <si>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</si>
  <si>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</si>
  <si>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27-ТУ-09012-2024</t>
  </si>
  <si>
    <t>16.05.2024 16:22:38</t>
  </si>
  <si>
    <t>паровой котел ПК-10-2 ст. № 9, рег. № 15730, применяемый на ОПО: «Площадка главного корпуса Северодвинской ТЭЦ -1(12)», рег. № А18-03594-0095</t>
  </si>
  <si>
    <t>27-ТУ-09013-2024</t>
  </si>
  <si>
    <t>16.05.2024 16:23:24</t>
  </si>
  <si>
    <t>ОБЩЕСТВО С ОГРАНИЧЕННОЙ ОТВЕТСТВЕННОСТЬЮ "АРХАНГЕЛЬСКИЙ ВОДОРОСЛЕВЫЙ КОМБИНАТ"</t>
  </si>
  <si>
    <t>емкость № 1 для хранения спирта и водно-спиртовых растворов, резервуар горизонтальный цилиндрический сварной надземный, V = 9 м3, инв. №608, применяемый на ОПО: «Площадка хранения спирта», рег. № А27-02365-0002</t>
  </si>
  <si>
    <t>Общество с ограниченной ответственностью "Инженерно-консультационный центр по безопасности поднадзорных объектов "Паритет"</t>
  </si>
  <si>
    <t xml:space="preserve">АЭ.21.01200.016; </t>
  </si>
  <si>
    <t>27-ТУ-09014-2024</t>
  </si>
  <si>
    <t>16.05.2024 16:24:00</t>
  </si>
  <si>
    <t>емкость № 2 для хранения спирта и водно-спиртовых растворов, резервуар горизонтальный цилиндрический сварной надземный, V = 9 м3, инв. №612, применяемый на ОПО: «Площадка хранения спирта», рег. № А27-02365-0002</t>
  </si>
  <si>
    <t>27-ТУ-09015-2024</t>
  </si>
  <si>
    <t>16.05.2024 16:24:40</t>
  </si>
  <si>
    <t>мерник Т4-ВИЦ-250 № 1 для объемного измерения спирта и водно-спиртовых растворов, горизонтальный цилиндрический сварной надземный, V = 2,5 м3, инв. №678, применяемый на ОПО: «Площадка хранения спирта», рег. № А27-02365-0002</t>
  </si>
  <si>
    <t>27-ТУ-09016-2024</t>
  </si>
  <si>
    <t>16.05.2024 16:25:22</t>
  </si>
  <si>
    <t>мерник Т4-ВИЦ-250 № 2 для объемного измерения спирта и водно-спиртовых растворов, горизонтальный цилиндрический сварной надземный, V = 2,5 м3, инв. №680, применяемый на ОПО: «Площадка хранения спирта», рег. № А27-02365-0002</t>
  </si>
  <si>
    <t>27-ТУ-09017-2024</t>
  </si>
  <si>
    <t>16.05.2024 16:26:15</t>
  </si>
  <si>
    <t>НЕПУБЛИЧНОЕ АКЦИОНЕРНОЕ ОБЩЕСТВО "СВЕТОГОРСКИЙ ЦБК"</t>
  </si>
  <si>
    <t>заключение № 64-н  экспертизы промышленной безопасности центробежного насоса Х100-65-250АЕ-СД откачки водного раствора сернистого ангидрида  поз. № 92-019, принадлежащего НПАО «Светогорский ЦБК», установленного по адресу: 188991, Лен. обл., Выборгский район, г. Светогорск, ул. Заводская, д.17.</t>
  </si>
  <si>
    <t>ОБЩЕСТВО С ОГРАНИЧЕННОЙ ОТВЕТСТВЕННОСТЬЮ "ЭВОЛИ ПЛЮС"</t>
  </si>
  <si>
    <t xml:space="preserve">АЭ.21.02098.001; </t>
  </si>
  <si>
    <t>19-ТУ-09018-2024</t>
  </si>
  <si>
    <t>16.05.2024 16:29:24</t>
  </si>
  <si>
    <t>ТУ</t>
  </si>
  <si>
    <t>заключение № 63-н  экспертизы промышленной безопасности центробежных насосов DC-40/200 дозирования  хлората натрия  поз. №№ 92-220, 92-221, принадлежащих НПАО «Светогорский ЦБК», установленных по адресу: 188991, Лен. обл., Выборгский район, г. Светогорск, ул. Заводская, д.17.</t>
  </si>
  <si>
    <t>19-ТУ-09019-2024</t>
  </si>
  <si>
    <t>16.05.2024 16:30:35</t>
  </si>
  <si>
    <t>заключение № 62-н  экспертизы промышленной безопасности центробежных насосов АРР 11-32 дозирования  хлората натрия  поз. №№ 92-114, 92-115, принадлежащих НПАО «Светогорский ЦБК», установленных по адресу: 188991, Лен. обл., Выборгский район, г. Светогорск, ул. Заводская, д.17.</t>
  </si>
  <si>
    <t>19-ТУ-09020-2024</t>
  </si>
  <si>
    <t>16.05.2024 16:31:37</t>
  </si>
  <si>
    <t>заключение № 61-н  экспертизы промышленной безопасности центробежных насосов АРР 22-80 разгрузки хлората натрия  поз. №№ 92-109, 92-110, принадлежащих НПАО «Светогорский ЦБК», установленных по адресу: 188991, Лен. обл., Выборгский район, г. Светогорск, ул. Заводская, д.17.</t>
  </si>
  <si>
    <t>19-ТУ-09021-2024</t>
  </si>
  <si>
    <t>16.05.2024 16:32:53</t>
  </si>
  <si>
    <t>заключение № 60-н  экспертизы промышленной безопасности центробежных насосов АРР 11-32 дозирования серной кислоты  поз. №№ 92-213, 92-214, принадлежащих НПАО «Светогорский ЦБК», установленных по адресу: 188991, Лен. обл., Выборгский район, г. Светогорск, ул. Заводская, д.17.</t>
  </si>
  <si>
    <t>19-ТУ-09022-2024</t>
  </si>
  <si>
    <t>16.05.2024 16:34:04</t>
  </si>
  <si>
    <t>заключение № 59-н  экспертизы промышленной безопасности центробежных насосов АРР 11-32 дозирования серной кислоты  поз. №№ 92-103, 92-104, принадлежащих НПАО «Светогорский ЦБК», установленных по адресу: 188991, Лен. обл., Выборгский район, г. Светогорск, ул. Заводская, д.17.</t>
  </si>
  <si>
    <t>19-ТУ-09023-2024</t>
  </si>
  <si>
    <t>16.05.2024 16:35:21</t>
  </si>
  <si>
    <t>заключение № 58-н  экспертизы промышленной безопасности центробежного насоса отработанного раствора поз. № 92-127, принадлежащего НПАО «Светогорский ЦБК», установленных по адресу: 188991, Лен. обл., Выборгский район, г. Светогорск, ул. Заводская, д.17.</t>
  </si>
  <si>
    <t>19-ТУ-09024-2024</t>
  </si>
  <si>
    <t>16.05.2024 16:36:47</t>
  </si>
  <si>
    <t>заключение № 55-н  экспертизы промышленной безопасности вентиляторов (хвостовых) НАР-20-2Н поз. №№ 92-244, 92-245, 92-246, принадлежащих НПАО «Светогорский ЦБК», установленных по адресу: 188991, Лен. обл., Выборгский район, г. Светогорск, ул. Заводская, д.17.</t>
  </si>
  <si>
    <t>19-ТУ-09025-2024</t>
  </si>
  <si>
    <t>16.05.2024 16:38:48</t>
  </si>
  <si>
    <t>заключение № 53-н  экспертизы промышленной безопасности центробежных насосов перекачки двуокиси хлора ClO2 поз. №№ 92-133, 92-134, принадлежащих НПАО «Светогорский ЦБК», установленных по адресу: 188991, Лен. обл., Выборгский район, г. Светогорск, ул. Заводская, д.17.</t>
  </si>
  <si>
    <t>19-ТУ-09026-2024</t>
  </si>
  <si>
    <t>16.05.2024 16:39:43</t>
  </si>
  <si>
    <t>заключение № 051-н  экспертизы промышленной безопасности вентиляторов (хвостовых) «SUNDSVAAL» PLAST AB BOX 15076, типоразмер НАР-20-1 поз. №№ 92-141, 92-142, принадлежащих НПАО «Светогорский ЦБК», установленных по адресу: 188991, Лен. обл., Выборгский район, г. Светогорск, ул. Заводская, д.17.</t>
  </si>
  <si>
    <t>19-ТУ-09027-2024</t>
  </si>
  <si>
    <t>16.05.2024 16:42:13</t>
  </si>
  <si>
    <t>заключение № 56-н  экспертизы промышленной безопасности центробежных насосов NB 200/150-40 перекачки двуокиси хлора ClO2 поз. №№ 92-238, 92-239, принадлежащих НПАО «Светогорский ЦБК», установленных по адресу: 188991, Лен. обл., Выборгский район, г. Светогорск, ул. Заводская, д.17.</t>
  </si>
  <si>
    <t xml:space="preserve">АЭ.21.02098.001; АЭ.22.02098.001; </t>
  </si>
  <si>
    <t>19-ТУ-09028-2024</t>
  </si>
  <si>
    <t>16.05.2024 16:43:17</t>
  </si>
  <si>
    <t>АКЦИОНЕРНОЕ ОБЩЕСТВО "ЛОМО"</t>
  </si>
  <si>
    <t>ЗС</t>
  </si>
  <si>
    <t>Заключение экспертизы промышленной безопасности здания монтажно-испытательного корпуса в осях 10-20/А-Д акционерного общества «ЛОМО» в составе опасного производственного объекта «Площадка производства оптических приборов» (рег.№ А-19-01072-0001), расположенного по адресу: Санкт-Петербург, ул. Чугунная, д. 20, лит. А, лит. С, лит. Л, лит. Ж</t>
  </si>
  <si>
    <t>Общество с ограниченной ответственностью "Высокие экспертные и строительные технологии"</t>
  </si>
  <si>
    <t xml:space="preserve">АЭ.21.05236.001; </t>
  </si>
  <si>
    <t>19-ЗС-09029-2024</t>
  </si>
  <si>
    <t>16.05.2024 16:44:35</t>
  </si>
  <si>
    <t>ПУБЛИЧНОЕ АКЦИОНЕРНОЕ ОБЩЕСТВО "СЕВЕРСТАЛЬ"</t>
  </si>
  <si>
    <t>ТП</t>
  </si>
  <si>
    <t>на документацию на техническое перевооружение опасного производственного объекта – «Площадка газового цеха» (рег. №А28-00205-0043, III класс опасности) «ПАО «Северсталь». ГЦ. Система дистанционного розжига и контроля пламени на ГСУ-4» шифр 03-540-1</t>
  </si>
  <si>
    <t>Автономная некоммерческая организация «Промышленная безопасность»</t>
  </si>
  <si>
    <t xml:space="preserve">АЭ.21.02223.002; </t>
  </si>
  <si>
    <t>28-ТП-09030-2024</t>
  </si>
  <si>
    <t>16.05.2024 16:46:24</t>
  </si>
  <si>
    <t>АКЦИОНЕРНОЕ ОБЩЕСТВО "АПАТИТ"</t>
  </si>
  <si>
    <t>Заключение экспертизы промышленной безопасности № 1857/2023-ТУ на трубопровод рег. №39,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</si>
  <si>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</si>
  <si>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</si>
  <si>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</si>
  <si>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28-ТУ-09031-2024</t>
  </si>
  <si>
    <t>16.05.2024 16:51:35</t>
  </si>
  <si>
    <t>Заключение экспертизы промышленной безопасности № 1852/2023-ТУ на трубопровод рег. №33, цех по производству аммиака №2, АО "Апатит"- Азотный комплекс, рег.№ А28-02793-0046 класс опасности-I</t>
  </si>
  <si>
    <t>28-ТУ-09032-2024</t>
  </si>
  <si>
    <t>16.05.2024 16:52:21</t>
  </si>
  <si>
    <t>Заключение экспертизы промышленной безопасности № 1850/2023-ТУ на трубопровод рег. №29, цех по производству аммиака №2, АО "Апатит"- Азотный комплекс, рег.№ А28-02793-0046 класс опасности-I</t>
  </si>
  <si>
    <t>28-ТУ-09033-2024</t>
  </si>
  <si>
    <t>16.05.2024 16:52:54</t>
  </si>
  <si>
    <t>ООО "СПЕЦИАЛИЗИРОВАННЫЙ ЗАСТРОЙЩИК "НОВЫЙ ЭЛЕМЕНТ"</t>
  </si>
  <si>
    <t>техническое устройство, применяемое на опасном производственном объекте: участок трубопровода тепловой сети: Распределительная сеть – «р/с Предпортовая ТК-9 [ГУП «ТЭК СПб»] (сети ГУП ТЭК) - ТК-2 (уч. № 77-09-01009-000-Л100002739)»</t>
  </si>
  <si>
    <t>ООО "ЦПЭ "Рустопливо"</t>
  </si>
  <si>
    <t xml:space="preserve">АЭ.21.05277.001; </t>
  </si>
  <si>
    <t>19-ТУ-09034-2024</t>
  </si>
  <si>
    <t>16.05.2024 17:02:22</t>
  </si>
  <si>
    <t>ОБЩЕСТВО С ОГРАНИЧЕННОЙ ОТВЕТСТВЕННОСТЬЮ "УНИХИМ"</t>
  </si>
  <si>
    <t>18/04-ТУ-02</t>
  </si>
  <si>
    <t>Общество с ограниченной ответственностью "Аудиторская Экспертная Компания"</t>
  </si>
  <si>
    <t xml:space="preserve">АЭ.23.05695.002; АЭ.23.05695.005; </t>
  </si>
  <si>
    <t>19-ТУ-09035-2024</t>
  </si>
  <si>
    <t>16.05.2024 17:34:11</t>
  </si>
  <si>
    <t>№18/04-ТУ-03</t>
  </si>
  <si>
    <t>19-ТУ-09036-2024</t>
  </si>
  <si>
    <t>16.05.2024 17:35:20</t>
  </si>
  <si>
    <t>№ 18/04-ТУ-04</t>
  </si>
  <si>
    <t>19-ТУ-09037-2024</t>
  </si>
  <si>
    <t>16.05.2024 17:36:25</t>
  </si>
  <si>
    <t>18/04-ТУ-05</t>
  </si>
  <si>
    <t>Общество с ограниченной ответственностью " Аудиторская Экспертная Компания"</t>
  </si>
  <si>
    <t>19-ТУ-09038-2024</t>
  </si>
  <si>
    <t>16.05.2024 17:37:32</t>
  </si>
  <si>
    <t>18/04-ТУ-06</t>
  </si>
  <si>
    <t>19-ТУ-09039-2024</t>
  </si>
  <si>
    <t>16.05.2024 17:38:42</t>
  </si>
  <si>
    <t>18/04-ТУ-07</t>
  </si>
  <si>
    <t>19-ТУ-09040-2024</t>
  </si>
  <si>
    <t>16.05.2024 17:39:42</t>
  </si>
  <si>
    <t>18/04-ТУ-09</t>
  </si>
  <si>
    <t>19-ТУ-09041-2024</t>
  </si>
  <si>
    <t>16.05.2024 17:40:42</t>
  </si>
  <si>
    <t>ОБЩЕСТВО С ОГРАНИЧЕННОЙ ОТВЕТСТВЕННОСТЬЮ "ПЕТРОСТРОЙ ИНЖИНИРИНГ"</t>
  </si>
  <si>
    <t>Заключение экспертизы промышленной безопасности документации на техническое перевооружение ОПО: «Сеть газопотребления ООО «ТРЕЙДКОН» по адресу: Ленинградская обл., Всеволожский р-н, гп. Янино-1, территория Производственная зона Янино, ул. Шоссейная, стр. 98, с заменой газовой горелки.</t>
  </si>
  <si>
    <t>ОБЩЕСТВО С ОГРАНИЧЕННОЙ ОТВЕТСТВЕННОСТЬЮ "ИНЖИНИРИНГОВАЯ ФИРМА"ТОРЭКСТ"</t>
  </si>
  <si>
    <t xml:space="preserve">АЭ.23.05335.001; </t>
  </si>
  <si>
    <t>19-ТП-09042-2024</t>
  </si>
  <si>
    <t>16.05.2024 17:41:46</t>
  </si>
  <si>
    <t>Заключение экспертизы промышленной безопасности документации на техническое перевооружение ОПО: «Сеть газопотребления ООО «ИКАПЛАСТ» по адресу: г. Санкт-Петербург, Октябрьская наб., д. 108, к. 4, лит. БИ.</t>
  </si>
  <si>
    <t>ОБЩЕСТВО С ОГРАНИЧЕННОЙ ОТВЕТСТВЕННОСТЬЮ "ИКАПЛАСТ"</t>
  </si>
  <si>
    <t>19-ТП-09043-2024</t>
  </si>
  <si>
    <t>16.05.2024 17:42:48</t>
  </si>
  <si>
    <t>18/04-ТУ-08</t>
  </si>
  <si>
    <t>19-ТУ-09044-2024</t>
  </si>
  <si>
    <t>16.05.2024 17:43:56</t>
  </si>
  <si>
    <t>Акционерное общество "НЕФТЕХИМПРОЕКТ"</t>
  </si>
  <si>
    <t xml:space="preserve">ЗАКЛЮЧЕНИЕ № 119/10-ЭД/24 экспертизы промышленной безопасности документации на техническое перевооружение опасного производственного объекта «Площадка цеха №6 «Производства масел и парафинов (КМ-2)» (рег. № А18-00055-0008) ПАО «Славнефть-ЯНОС»
«Монтаж схемы сбросов от рабочих предохранительных клапанов С-500 КМ-2 в факельную систему. Техническое перевооружение» (шифр 00681-2.7)
</t>
  </si>
  <si>
    <t>Публичное акционерное общество "Славнефть-Ярославнефтеоргсинтез"</t>
  </si>
  <si>
    <t>Общество с ограниченной ответственностью "Технический экологический консалтинг"</t>
  </si>
  <si>
    <t xml:space="preserve">АЭ.21.00660.005; АЭ.21.02907.002; </t>
  </si>
  <si>
    <t>19-ТП-09045-2024</t>
  </si>
  <si>
    <t>17.05.2024 9:45:09</t>
  </si>
  <si>
    <t xml:space="preserve">ЗАКЛЮЧЕНИЕ № 120/11-ЭД/24 экспертизы промышленной безопасности документации на техническое перевооружение опасного производственного объекта «Площадка цеха №6 «Производства масел и парафинов (КМ-2)» (рег. № А18-00055-0008) ПАО «Славнефть-ЯНОС»
«Монтаж схемы сбросов от рабочих предохранительных клапанов С-300 КМ-2 в факельную систему. Техническое перевооружение» (шифр 00681-2.6)
</t>
  </si>
  <si>
    <t>19-ТП-09046-2024</t>
  </si>
  <si>
    <t>17.05.2024 9:46:08</t>
  </si>
  <si>
    <t>ОБЩЕСТВО С ОГРАНИЧЕННОЙ ОТВЕТСТВЕННОСТЬЮ "СК РУБИН"</t>
  </si>
  <si>
    <t>ТУ</t>
  </si>
  <si>
    <t>кран башенный LIEBHERR 71 ЕС, зав. № 352336366, учети. № 92105, принадлежащий ООО «СК Рубин»  и  находящийся в г. Пионерский</t>
  </si>
  <si>
    <t>Общество с ограниченной ответственностью "Инженерный технический центр"</t>
  </si>
  <si>
    <t xml:space="preserve">АЭ.21.01510.001; </t>
  </si>
  <si>
    <t>21-ТУ-09047-2024</t>
  </si>
  <si>
    <t>17.05.2024 10:11:52</t>
  </si>
  <si>
    <t>Акционерное общество "Автокран Аренда"</t>
  </si>
  <si>
    <t>ЗАКЛЮЧЕНИЕ  ЭКСПЕРТИЗЫ ПРОМЫШЛЕННОЙ БЕЗОПАСНОСТИ № 599-ПС-24 НА ТЕХНИЧЕСКОЕ УСТРОЙСТВО: подъемник стреловой DINO 180XT,                                   зав.№ YGCD180XTA0018872, рег. № 3840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</si>
  <si>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</si>
  <si>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</si>
  <si>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</si>
  <si>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19-ТУ-09048-2024</t>
  </si>
  <si>
    <t>17.05.2024 10:56:47</t>
  </si>
  <si>
    <t>ЗАКЛЮЧЕНИЕ  ЭКСПЕРТИЗЫ ПРОМЫШЛЕННОЙ БЕЗОПАСНОСТИ № 598-ПС-24 НА ТЕХНИЧЕСКОЕ УСТРОЙСТВО: подъёмник стреловой COMPACT 14, зав. № CE143584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</si>
  <si>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19-ТУ-09049-2024</t>
  </si>
  <si>
    <t>17.05.2024 11:05:51</t>
  </si>
  <si>
    <t>Заключение экспертизы промышленной безопасности № 1936/2023-ТУ на трубопровод рег. №03632, цех по производству аммиака №2, АО "Апатит"- Азотный комплекс, рег.№ А28-02793-0046 класс опасности-I</t>
  </si>
  <si>
    <t xml:space="preserve">АЭ.21.06330.002; АЭ.22.03648.001; </t>
  </si>
  <si>
    <t>28-ТУ-09050-2024</t>
  </si>
  <si>
    <t>17.05.2024 11:17:36</t>
  </si>
  <si>
    <t>Заключение экспертизы промышленной безопасности № 1822/2023-ТУ на трубопровод рег. №492, цех по производству аммиака №2, АО "Апатит"- Азотный комплекс, рег.№ А28-02793-0046 класс опасности-I</t>
  </si>
  <si>
    <t>28-ТУ-09051-2024</t>
  </si>
  <si>
    <t>17.05.2024 11:18:14</t>
  </si>
  <si>
    <t>Заключение экспертизы промышленной безопасности № 1859/2023-ТУ на трубопровод рег. №41, цех по производству аммиака №2, АО "Апатит"- Азотный комплекс, рег.№ А28-02793-0046 класс опасности-I</t>
  </si>
  <si>
    <t>28-ТУ-09052-2024</t>
  </si>
  <si>
    <t>17.05.2024 11:18:56</t>
  </si>
  <si>
    <t>Заключение экспертизы промышленной безопасности № 1930/2023-ТУ на трубопровод рег. №03642, цех по производству аммиака №2, АО "Апатит"- Азотный комплекс, рег.№ А28-02793-0046 класс опасности-I</t>
  </si>
  <si>
    <t>28-ТУ-09053-2024</t>
  </si>
  <si>
    <t>17.05.2024 11:29:45</t>
  </si>
  <si>
    <t>Общество с ограниченной ответственностью  "ОРИМИ"</t>
  </si>
  <si>
    <t>Заключение № 74-г экспертизы промышленной безопасности газовой горелки Wieshaupt G1/1-E, исп. ZMAD, зав. № 5271834 ООО «ОРИМИ» Ленинградская обл, Всеволожский район, пос. им. Свердлова № 1, уч. 15/4</t>
  </si>
  <si>
    <t>ОБЩЕСТВО С ОГРАНИЧЕННОЙ ОТВЕТСТВЕННОСТЬЮ "ЭВОЛИ ПЛЮС"</t>
  </si>
  <si>
    <t xml:space="preserve">АЭ.22.04407.001; </t>
  </si>
  <si>
    <t>19-ТУ-09054-2024</t>
  </si>
  <si>
    <t>17.05.2024 11:36:53</t>
  </si>
  <si>
    <t>АКЦИОНЕРНОЕ ОБЩЕСТВО "ЗАВОД ХУДОЖЕСТВЕННЫХ КРАСОК "НЕВСКАЯ ПАЛИТРА"</t>
  </si>
  <si>
    <t>ЗС</t>
  </si>
  <si>
    <t>З А К Л Ю Ч Е Н И Е  № 07з-24 от 11 апреля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А19-00011-0001 (III класс опасности) металлической дымовой трубы Н = 28,0 м газовой котельной АО «Завод художественных красок «Невская Палитра», установленной по адресу: 197342, г. Санкт-Петербург, ул. Сердобольская д.68, лит. Н</t>
  </si>
  <si>
    <t>ОБЩЕСТВО С ОГРАНИЧЕННОЙ ОТВЕТСТВЕННОСТЬЮ "НПО КОТЛОТЕХНИКА"</t>
  </si>
  <si>
    <t xml:space="preserve">АЭ.21.03286.001; </t>
  </si>
  <si>
    <t>19-ЗС-09055-2024</t>
  </si>
  <si>
    <t>17.05.2024 11:38:09</t>
  </si>
  <si>
    <t>Заключение № 71-г экспертизы промышленной безопасности газовой горелки Wieshaupt G7/1-D исп. ZD-LN, зав. № 5643006 ООО «ОРИМИ» Ленинградская обл, Всеволожский район, пос. им. Свердлова № 1, уч. 15/4</t>
  </si>
  <si>
    <t>19-ТУ-09056-2024</t>
  </si>
  <si>
    <t>17.05.2024 11:40:19</t>
  </si>
  <si>
    <t>ООО "Глобус"</t>
  </si>
  <si>
    <t>техническое устройство: Трубопровод горячей воды Т1 в ИТП для теплоснабжения объекта: «Здание пожарного депо на 6 автомобилей» по адресу: г. Санкт-Петербург, Петергофское шоссе, участок 1, (северо-западнее с ул. Адмирала Трибуца)</t>
  </si>
  <si>
    <t>ОБЩЕСТВО С ОГРАНИЧЕННОЙ ОТВЕТСТВЕННОСТЬЮ "ЭНЕРГОЭКСПЕРТ"</t>
  </si>
  <si>
    <t xml:space="preserve">АЭ.21.00965.001; </t>
  </si>
  <si>
    <t>19-ТУ-09057-2024</t>
  </si>
  <si>
    <t>17.05.2024 11:41:28</t>
  </si>
  <si>
    <t>Заключение № 73-г экспертизы промышленной безопасности газовой горелки Wieshaupt WG20N/1-C исп. ZM-LN, зав. № 5937215 ООО «ОРИМИ» Ленинградская обл, Всеволожский район, пос. им. Свердлова № 1, уч. 15/4</t>
  </si>
  <si>
    <t>19-ТУ-09058-2024</t>
  </si>
  <si>
    <t>17.05.2024 11:43:55</t>
  </si>
  <si>
    <t>Акционерное общество "КОНЦЕРН ТИТАН-2"</t>
  </si>
  <si>
    <t>Заключение № 115-05-ТН/24 экспертизы промышленной безопасности сооружения на опасном производственном объекте Технологический трубопровод №178 «Трубопровод дренажа бензина» Линия 310-Д-150-0,07,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</si>
  <si>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</si>
  <si>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</si>
  <si>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19-ЗС-09059-2024</t>
  </si>
  <si>
    <t>17.05.2024 12:53:20</t>
  </si>
  <si>
    <t>Заключение № 116-05-ТН/24 экспертизы промышленной безопасности сооружения на опасном производственном объекте Технологический трубопровод №184 «Трубопровод дренажа масла» Линия 315-Д-150-0,07,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</si>
  <si>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19-ЗС-09060-2024</t>
  </si>
  <si>
    <t>17.05.2024 12:55:59</t>
  </si>
  <si>
    <t>Заключение № 117-05-ТН/24 экспертизы промышленной безопасности сооружения на опасном производственном объекте Технологический трубопровод №185 «Трубопровод откачки дренажа масла из емкости аварийной масла Е-3 в передвижную технику» Линия 391-Н-80-1,0,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</si>
  <si>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19-ЗС-09061-2024</t>
  </si>
  <si>
    <t>17.05.2024 12:56:49</t>
  </si>
  <si>
    <t>Заключение № 118-05-ТН/24 экспертизы промышленной безопасности сооружения на опасном производственном объекте Технологический трубопровод №124 «Трубопровод транспортирования ДТ от емкостей хранения ДТ Е-7/1 и Е-7/2 до площадки ДЭС-№1» Линия 455-ДТ-80-0,6,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</si>
  <si>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19-ЗС-09062-2024</t>
  </si>
  <si>
    <t>17.05.2024 12:57:31</t>
  </si>
  <si>
    <t>АКЦИОНЕРНОЕ ОБЩЕСТВО "ГАЗПРОМНЕФТЬ-НОЯБРЬСКНЕФТЕГАЗ"</t>
  </si>
  <si>
    <t>техническое устройство, применяемое на опасном производственном объекте – арматура фонтанная АФК 65х140, установленная на скважине № 960 куст 27В Суторминского месторождения Акционерного общества «Газпромнефть-Ноябрьскнефтегаз»</t>
  </si>
  <si>
    <t>Акционерное общество «Газпромнефть-Ноябрьскнефтегаз»</t>
  </si>
  <si>
    <t>Общество с ограниченной ответственностью «Инженерный консалтинговый центр «Промтехбезопасность»</t>
  </si>
  <si>
    <t xml:space="preserve">АЭ.21.02669.003; </t>
  </si>
  <si>
    <t>28-ТУ-09063-2024</t>
  </si>
  <si>
    <t>17.05.2024 13:06:05</t>
  </si>
  <si>
    <t>техническое устройство, применяемое на опасном производственном объекте – арматура фонтанная АФК 65х350, установленная на скважине № 986 куст 24А Суторминского месторождения Акционерного общества «Газпромнефть-Ноябрьскнефтегаз»</t>
  </si>
  <si>
    <t>28-ТУ-09064-2024</t>
  </si>
  <si>
    <t>17.05.2024 13:06:38</t>
  </si>
  <si>
    <t>АКЦИОНЕРНОЕ ОБЩЕСТВО "АПАТИТ"</t>
  </si>
  <si>
    <t>Заключение экспертизы промышленной безопасности № 1933/2023-ТУ на трубопровод рег. №03633,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</si>
  <si>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</si>
  <si>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</si>
  <si>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28-ТУ-09065-2024</t>
  </si>
  <si>
    <t>17.05.2024 13:07:11</t>
  </si>
  <si>
    <t>Заключение экспертизы промышленной безопасности № 1939/2023-ТУ на трубопровод рег. №03641, цех по производству аммиака №2, АО "Апатит"- Азотный комплекс, рег.№ А28-02793-0046 класс опасности-I</t>
  </si>
  <si>
    <t>28-ТУ-09066-2024</t>
  </si>
  <si>
    <t>17.05.2024 13:08:54</t>
  </si>
  <si>
    <t>Заключение экспертизы промышленной безопасности № 2143/2023-ТУ на горелки (4шт) подогревателя природного газа поз.607, цех по производству аммиака №2, АО "Апатит"- Азотный комплекс, рег.№ А28-02793-0046 I-класс опасности</t>
  </si>
  <si>
    <t xml:space="preserve">АЭ.21.06330.002; АЭ.22.04815.003; </t>
  </si>
  <si>
    <t>28-ТУ-09067-2024</t>
  </si>
  <si>
    <t>17.05.2024 13:09:25</t>
  </si>
  <si>
    <t>Акционерное общество "Сталепромышленная компания"</t>
  </si>
  <si>
    <t xml:space="preserve">Заключение экспертизы промышленной безопасности № 0033-П-2024 на кран козловой, зав. № 15, уч. № 89235, владелец АО «СПК», ОПО: А54-04200-0028, «Площадка склада металла», класс опасности ОПО: IV </t>
  </si>
  <si>
    <t>ОБЩЕСТВО С ОГРАНИЧЕННОЙ ОТВЕТСТВЕННОСТЬЮ "НАУЧНО-ПРОИЗВОДСТВЕННОЕ ОБЪЕДИНЕНИЕ ЦИТРИН"</t>
  </si>
  <si>
    <t xml:space="preserve">АЭ.22.05446.001; </t>
  </si>
  <si>
    <t>19-ТУ-09068-2024</t>
  </si>
  <si>
    <t>17.05.2024 13:11:02</t>
  </si>
  <si>
    <t xml:space="preserve">Заключение экспертизы промышленной безопасности № 0032-П-2024 на кран козловой, зав. № 01302, уч. № 87045, владелец АО «СПК», ОПО: А54-04200-0028, «Площадка склада металла», класс опасности ОПО: IV </t>
  </si>
  <si>
    <t>19-ТУ-09069-2024</t>
  </si>
  <si>
    <t>17.05.2024 13:12:22</t>
  </si>
  <si>
    <t>ТУ</t>
  </si>
  <si>
    <t>Заключение экспертизы промышленной безопасности № 2145/2023-ТУ на ротационные горелки (5шт) вспомогательной печи поз.108, цех по производству аммиака №2, АО "Апатит"- Азотный комплекс, рег.№ А28-02793-0046 класс опасности-I</t>
  </si>
  <si>
    <t>28-ТУ-09070-2024</t>
  </si>
  <si>
    <t>17.05.2024 13:12:54</t>
  </si>
  <si>
    <t xml:space="preserve">Заключение экспертизы промышленной безопасности № 0031-П-2024 на кран козловой, зав. № 2359, уч. № 92877, владелец АО «СПК», ОПО: А54-04200-0028, «Площадка склада металла», класс опасности ОПО: IV </t>
  </si>
  <si>
    <t>19-ТУ-09071-2024</t>
  </si>
  <si>
    <t>17.05.2024 13:13:40</t>
  </si>
  <si>
    <t>Акционерное общество "Автокран Аренда"</t>
  </si>
  <si>
    <t>ЗАКЛЮЧЕНИЕ  ЭКСПЕРТИЗЫ ПРОМЫШЛЕННОЙ БЕЗОПАСНОСТИ № 597-ПС-24 НА ТЕХНИЧЕСКОЕ УСТРОЙСТВО: подъёмник стреловой COMPACT 14, зав. № CE143587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</si>
  <si>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</si>
  <si>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</si>
  <si>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</si>
  <si>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19-ТУ-09072-2024</t>
  </si>
  <si>
    <t>17.05.2024 13:14:46</t>
  </si>
  <si>
    <t>ЗАКЛЮЧЕНИЕ  ЭКСПЕРТИЗЫ ПРОМЫШЛЕННОЙ БЕЗОПАСНОСТИ № 596-ПС-24 НА ТЕХНИЧЕСКОЕ УСТРОЙСТВО: подъёмник стреловой COMPACT 14, зав. № CE143562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</si>
  <si>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19-ТУ-09073-2024</t>
  </si>
  <si>
    <t>17.05.2024 13:15:50</t>
  </si>
  <si>
    <t>ЗАКЛЮЧЕНИЕ  ЭКСПЕРТИЗЫ ПРОМЫШЛЕННОЙ БЕЗОПАСНОСТИ № 595-ПС-24 НА ТЕХНИЧЕСКОЕ УСТРОЙСТВО: подъёмник стреловой COMPACT 14, зав. № CE143524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</si>
  <si>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19-ТУ-09074-2024</t>
  </si>
  <si>
    <t>17.05.2024 13:16:50</t>
  </si>
  <si>
    <t>МУНИЦИПАЛЬНОЕ ПРЕДПРИЯТИЕ Г. ПСКОВА "ПСКОВСКИЕ ТЕПЛОВЫЕ СЕТИ"</t>
  </si>
  <si>
    <t xml:space="preserve">Заключение экспертизы промышленной безопасности здания и сооружения №00102/ЗС-ЭПБ/04-24 от 15 мая 2024 года на сооружение – резервуар РВС-5000 рег.№2 опасного производственного объекта МП г.Пскова «Псковские тепловые сети», III класса опасности, рег.№А23-00556-0031, расположенное по адресу: Псковская обл., г.Псков, ул.Инженерная 3, принадлежащее Муниципальному предприятию г.Пскова «Псковские тепловые сети». </t>
  </si>
  <si>
    <t>Муниципальное предприятие г. Пскова "Псковские тепловые сети"</t>
  </si>
  <si>
    <t>ОБЩЕСТВО С ОГРАНИЧЕННОЙ ОТВЕТСТВЕННОСТЬЮ "ЭКСПЕРТИЗА 04"</t>
  </si>
  <si>
    <t xml:space="preserve">АЭ.24.00212.003; </t>
  </si>
  <si>
    <t>23-ЗС-09075-2024</t>
  </si>
  <si>
    <t>17.05.2024 14:33:00</t>
  </si>
  <si>
    <t xml:space="preserve">Заключение экспертизы промышленной безопасности здания и сооружения №00101/ЗС-ЭПБ/04-24 от 15 мая 2024 года на сооружение – резервуар РВС-2000 рег.№2 опасного производственного объекта МП г.Пскова «Псковские тепловые сети», III класса опасности, рег.№А23-00556-0032, расположенное по адресу: Псковская обл., г.Псков, ул.Гаражный проезд 12, принадлежащее Муниципальному предприятию г.Пскова «Псковские тепловые сети». </t>
  </si>
  <si>
    <t>23-ЗС-09076-2024</t>
  </si>
  <si>
    <t>17.05.2024 14:33:33</t>
  </si>
  <si>
    <t xml:space="preserve">Заключение экспертизы промышленной безопасности здания и сооружения №00100/ЗС-ЭПБ/04-24 от 15 мая 2024 года на сооружение – резервуар РВС-2000 рег.№1 опасного производственного объекта МП г.Пскова «Псковские тепловые сети», III класса опасности, рег.№А23-00556-0032, расположенное по адресу: Псковская обл., г.Псков, ул.Гаражный проезд 12, принадлежащее Муниципальному предприятию г.Пскова «Псковские тепловые сети». </t>
  </si>
  <si>
    <t>23-ЗС-09077-2024</t>
  </si>
  <si>
    <t>17.05.2024 14:34:06</t>
  </si>
  <si>
    <t>Заключение № 062-04-ТН/24 экспертизы промышленной безопасности сооружения на опасном производственном объекте Технологический трубопровод №199 «Трубопровод транспортирования бензина от зачистной емкости Е-6/1 до насосной бензина» Линия 07-Б-150-0,6 (межплощадочный коллектор),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</si>
  <si>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19-ЗС-09078-2024</t>
  </si>
  <si>
    <t>17.05.2024 14:46:28</t>
  </si>
  <si>
    <t>ЗС</t>
  </si>
  <si>
    <t>Заключение № 065-04-ТН/24 экспертизы промышленной безопасности сооружения на опасном производственном объекте Технологический трубопровод №204 «Трубопровод транспортирования авиакеросина от зачистной емкости Е-6/2 ТС до насосной ТС» Линия 13-ТС-150-0,6 (межплощадочный коллектор),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</si>
  <si>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19-ЗС-09079-2024</t>
  </si>
  <si>
    <t>17.05.2024 14:49:05</t>
  </si>
  <si>
    <t>Заключение № 066-04-ТН/24 экспертизы промышленной безопасности сооружения на опасном производственном объекте Технологический трубопровод №208 «Трубопровод транспортирования дизельного топлива от слива из 15-ДТ-400-0,6 до зачистной емкости Е-6/3 ДТ» Линия 19-ДТ-150-0,6 (межплощадочный коллектор),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</si>
  <si>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19-ЗС-09080-2024</t>
  </si>
  <si>
    <t>17.05.2024 14:50:15</t>
  </si>
  <si>
    <t>Заключение № 067-04-ТН/24 экспертизы промышленной безопасности сооружения на опасном производственном объекте Технологический трубопровод №209 «Трубопровод транспортирования дизельного топлива от зачистной емкости Е-6/3 ДТ до насосной ДТ» Линия 20-ДТ-150-0,6 (межплощадочный коллектор),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</si>
  <si>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19-ЗС-09081-2024</t>
  </si>
  <si>
    <t>17.05.2024 14:51:23</t>
  </si>
  <si>
    <t>Заключение № 068-04-ТН/24 экспертизы промышленной безопасности сооружения на опасном производственном объекте Технологический трубопровод №212 «Трубопровод транспортирования масла от резервуаров Р-5/1-15 масла до насосной масла» Линия 23-М-250-0,6 (межплощадочный коллектор),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</si>
  <si>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19-ЗС-09082-2024</t>
  </si>
  <si>
    <t>17.05.2024 14:53:23</t>
  </si>
  <si>
    <t>Заключение № 059-04-ТН/24 экспертизы промышленной безопасности сооружения на опасном производственном объекте Технологический трубопровод №194 «Трубопровод транспортирования бензина от сливо-наливной ж/д эстакады бензина до насосной бензина» Линия 02-Б-300-0,6 (межплощадочный коллектор),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</si>
  <si>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19-ЗС-09083-2024</t>
  </si>
  <si>
    <t>17.05.2024 15:01:09</t>
  </si>
  <si>
    <t>Заключение № 061-04-ТН/24 экспертизы промышленной безопасности сооружения на опасном производственном объекте Технологический трубопровод №198 «Трубопровод транспортирования бензина от слива из 02-Б-300-0,6 до зачистной ёмкости Е-6/1» Линия 06-Б-150-0,6 (межплощадочный коллектор),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</si>
  <si>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19-ЗС-09084-2024</t>
  </si>
  <si>
    <t>17.05.2024 15:03:54</t>
  </si>
  <si>
    <t>Акционерное общество "КОНЦЕРН ТИТАН-2"</t>
  </si>
  <si>
    <t>Заключение № 070-04-ТН/24 экспертизы промышленной безопасности сооружения на опасном производственном объекте Технологический трубопровод №11 «Трубопровод транспортирования авиакеросина от резервуара Р-2/1 (РВС-5000) до коллектора 10-ТС-300-0,6» Линия 120-ТС-300-0,6,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</si>
  <si>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</si>
  <si>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</si>
  <si>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19-ЗС-09085-2024</t>
  </si>
  <si>
    <t>17.05.2024 15:05:00</t>
  </si>
  <si>
    <t>Заключение № 071-04-ТН/24 экспертизы промышленной безопасности сооружения на опасном производственном объекте Технологический трубопровод №12 «Трубопровод транспортирования авиакеросина от резервуара Р-2/2 (РВС-5000) до коллектора 10-ТС-300-0,6» Линия 121-ТС-300-0,6,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</si>
  <si>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19-ЗС-09086-2024</t>
  </si>
  <si>
    <t>17.05.2024 15:06:09</t>
  </si>
  <si>
    <t>Заключение № 072-04-ТН/24 экспертизы промышленной безопасности сооружения на опасном производственном объекте Технологический трубопровод №13 «Трубопровод транспортирования авиакеросина от резервуара Р-2/3 (РВС-5000) до коллектора 10-ТС-300-0,6» Линия 122-ТС-300-0,6,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</si>
  <si>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19-ЗС-09087-2024</t>
  </si>
  <si>
    <t>17.05.2024 15:09:11</t>
  </si>
  <si>
    <t>Заключение № 077-04-ТН/24 экспертизы промышленной безопасности сооружения на опасном производственном объекте Технологический трубопровод №18 «Трубопровод транспортирования авиакеросина от резервуара Р-2/8 (РВС-5000) до коллектора 10-ТС-300-0,6» Линия 127-ТС-300-0,6,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</si>
  <si>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19-ЗС-09088-2024</t>
  </si>
  <si>
    <t>17.05.2024 15:10:09</t>
  </si>
  <si>
    <t>Заключение № 119-05-ТН/24 экспертизы промышленной безопасности сооружения на опасном производственном объекте Технологический трубопровод №125 «Трубопровод транспортирования ДТ от площадки налива емкостей до емкостей хранения ДТ Е-7/1 и Е-7/2» Линия 456-ДТ-80-0,6,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</si>
  <si>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19-ЗС-09089-2024</t>
  </si>
  <si>
    <t>17.05.2024 15:11:57</t>
  </si>
  <si>
    <t>Заключение № 120-05-ТН/24 экспертизы промышленной безопасности сооружения на опасном производственном объекте Технологический трубопровод №126 «Трубопровод транспортирования ДТ от емкостей хранения ДТ Е-7/3 и Е-7/4 до площадки ДЭС-№2» Линия 457-ДТ-80-0,6,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</si>
  <si>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19-ЗС-09090-2024</t>
  </si>
  <si>
    <t>17.05.2024 15:13:55</t>
  </si>
  <si>
    <t>Заключение № 079-04-ТН/24 экспертизы промышленной безопасности сооружения на опасном производственном объекте Технологический трубопровод №20 «Трубопровод транспортирования авиакеросина от резервуара Р-2/10 (РВС-5000) до коллектора 10-ТС-300-0,6» Линия 129-ТС-300-0,6,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</si>
  <si>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19-ЗС-09091-2024</t>
  </si>
  <si>
    <t>17.05.2024 15:17:01</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</si>
  <si>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</si>
  <si>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Санкт-Петербург, Красное село, улица Нарвская, дом 4, корпус 3» II контур»</t>
  </si>
  <si>
    <t>Государственное унитарное предприятие «Топливно энергетический комплекс Санкт-Петербурга»</t>
  </si>
  <si>
    <t>Общество с ограниченной ответственностью «ЭТНА»</t>
  </si>
  <si>
    <t xml:space="preserve">АЭ.21.01017.001; АЭ.21.01017.005; </t>
  </si>
  <si>
    <t>19-ТУ-09092-2024</t>
  </si>
  <si>
    <t>17.05.2024 15:20:07</t>
  </si>
  <si>
    <t>Заключение № 080-04-ТН/24 экспертизы промышленной безопасности сооружения на опасном производственном объекте Технологический трубопровод №21 «Трубопровод транспортирования авиакеросина от резервуара Р-2/11 (РВС-5000) до коллектора 10-ТС-300-0,6» Линия 130-ТС-300-0,6,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</si>
  <si>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19-ЗС-09093-2024</t>
  </si>
  <si>
    <t>17.05.2024 15:25:35</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</si>
  <si>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Санкт-Петербург, Красное село, улица Нарвская, дом 4, корпус 3» I контур»</t>
  </si>
  <si>
    <t>Государственное унитарное предприятие «Топливно-энергетический комплекс Санкт-Петербурга»</t>
  </si>
  <si>
    <t>19-ТУ-09094-2024</t>
  </si>
  <si>
    <t>17.05.2024 15:28:10</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</si>
  <si>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</si>
  <si>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40-УСК.04-00.000 зав. №205137</t>
  </si>
  <si>
    <t>Общество с ограниченной ответственностью "Технический экологический консалтинг"</t>
  </si>
  <si>
    <t xml:space="preserve">АЭ.21.00925.003; </t>
  </si>
  <si>
    <t>19-ТУ-09095-2024</t>
  </si>
  <si>
    <t>17.05.2024 15:34:29</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</si>
  <si>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Санкт–Петербург, Тихорецкий пр., д.29, лит.А, корп.2»</t>
  </si>
  <si>
    <t>19-ТУ-09096-2024</t>
  </si>
  <si>
    <t>17.05.2024 15:36:52</t>
  </si>
  <si>
    <t>ТУ</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</si>
  <si>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«Реконструкция ЦТП по адресу: ул. Станюковича, д. 7, корп. 1, лит. А» (1-й контур)».</t>
  </si>
  <si>
    <t>19-ТУ-09097-2024</t>
  </si>
  <si>
    <t>17.05.2024 15:38:02</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</si>
  <si>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ЦТП по адресу: ул. Станюковича, д. 7, корп. 1, лит. А» (2-й контур)»</t>
  </si>
  <si>
    <t>19-ТУ-09098-2024</t>
  </si>
  <si>
    <t>17.05.2024 15:39:07</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</si>
  <si>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«Реконструкция центрального теплового пункта (ЦТП) по адресу: ул. Тамбасова, д. 10. лит. А, корп.3»</t>
  </si>
  <si>
    <t>Общество с ограниченной ответственностью
«ЭТНА»</t>
  </si>
  <si>
    <t>19-ТУ-09099-2024</t>
  </si>
  <si>
    <t>17.05.2024 15:45:05</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</si>
  <si>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г. Санкт-Петербург, ул. Чудновского, д.15, лит. А» (1-й контур)</t>
  </si>
  <si>
    <t>19-ТУ-09100-2024</t>
  </si>
  <si>
    <t>17.05.2024 15:46:44</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</si>
  <si>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г. Санкт–Петербург, ул. Руднева, д.5, лит.А, корп.4.»</t>
  </si>
  <si>
    <t xml:space="preserve">Общество с ограниченной ответственностью «ЭТНА» </t>
  </si>
  <si>
    <t>19-ТУ-09101-2024</t>
  </si>
  <si>
    <t>17.05.2024 15:47:54</t>
  </si>
  <si>
    <t>ТП</t>
  </si>
  <si>
    <t>Заключение экспертизы промышленной безопасности документации на техническое перевооружение опасного производственного объекта – Система теплоснабжения Правобережной части Невского района, рег. № А19-00816-0012, III класс опасности, «Модернизация котельной в части технического перевооружения паровых котлов ДКВр20/13 ст. №7 и ТТ-200 ст. №8 по адресу СПб, ул. Ванеева, д. 3, лит. А», шифр документации: 005-1688-23.</t>
  </si>
  <si>
    <t>Общество с ограниченной ответственностью «НПО «Эксперт»</t>
  </si>
  <si>
    <t xml:space="preserve">АЭ.21.03701.001; АЭ.22.04793.001; </t>
  </si>
  <si>
    <t>19-ТП-09102-2024</t>
  </si>
  <si>
    <t>17.05.2024 15:49:02</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</si>
  <si>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г. Санкт-Петербург, ул. Чудновского, д.15, лит. А» (2-й контур)</t>
  </si>
  <si>
    <t>Государственное унитарное предприятие «Топливно-энергетический
комплекс Санкт-Петербурга»</t>
  </si>
  <si>
    <t>19-ТУ-09103-2024</t>
  </si>
  <si>
    <t>17.05.2024 15:50:11</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</si>
  <si>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40-ДВУ.00-00.000 зав. №2140505</t>
  </si>
  <si>
    <t>19-ТУ-09104-2024</t>
  </si>
  <si>
    <t>17.05.2024 16:17:38</t>
  </si>
  <si>
    <t>ОБЩЕСТВО С ОГРАНИЧЕННОЙ ОТВЕТСТВЕННОСТЬЮ "СУ-17"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</si>
  <si>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«Здание общеобразовательной школы по адресу: г. Санкт-Петербург, Дальневосточный проспект, участок 67. (северо-восточнее пересечения с ул. Еремеева), кадастровый номер 78:12:0631901:11198»</t>
  </si>
  <si>
    <t>Общество с ограниченной ответственностью "Научно-технический центр Энергорегионразвития"</t>
  </si>
  <si>
    <t xml:space="preserve">АЭ.23.07265.001; </t>
  </si>
  <si>
    <t>19-ТУ-09105-2024</t>
  </si>
  <si>
    <t>20.05.2024 10:52:59</t>
  </si>
  <si>
    <t>АКЦИОНЕРНОЕ ОБЩЕСТВО "НОВАЯ-НУРМА"</t>
  </si>
  <si>
    <t>Заключение экспертизы промышленной безопасности на техническое устройство: Установка для разогрева и слива вязких нефтепродуктов из железнодорожных вагонов – цистерн УСН «ПОТОК – 175ГМ», поз. №УСН-1,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</si>
  <si>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Общество с ограниченной ответственностью "Группа компаний "Технический Экологический Консалтинг"</t>
  </si>
  <si>
    <t xml:space="preserve">АЭ.22.00733.001; </t>
  </si>
  <si>
    <t>19-ТУ-09106-2024</t>
  </si>
  <si>
    <t>20.05.2024 10:54:20</t>
  </si>
  <si>
    <t>АКЦИОНЕРНОЕ ОБЩЕСТВО "МЕТРОСТРОЙ СЕВЕРНОЙ СТОЛИЦЫ"</t>
  </si>
  <si>
    <t>Заключение экспертизы промышленной безопасности № 14-24-ТУ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Лебедка проходческая ЛПЭ 5/500 зав. №1876 инв. №007</t>
  </si>
  <si>
    <t>Общество с ограниченной ответственностью "Научно-экспертный центр "Геотех Промбезопасность"</t>
  </si>
  <si>
    <t>19-ТУ-09107-2024</t>
  </si>
  <si>
    <t>20.05.2024 11:00:48</t>
  </si>
  <si>
    <t>Заключение экспертизы промышленной безопасности на техническое устройство: Установка для разогрева и слива вязких нефтепродуктов из железнодорожных вагонов – цистерн УСН «ПОТОК – 175ГМ», поз. №УСН-2,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</si>
  <si>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19-ТУ-09108-2024</t>
  </si>
  <si>
    <t>20.05.2024 11:08:07</t>
  </si>
  <si>
    <t>Заключение экспертизы промышленной безопасности № 13-24-ТУ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Лебедка проходческая ЛПЭ 5/500 зав. №4174 инв. №46110</t>
  </si>
  <si>
    <t>19-ТУ-09109-2024</t>
  </si>
  <si>
    <t>20.05.2024 11:10:36</t>
  </si>
  <si>
    <t>Заключение экспертизы промышленной безопасности на техническое устройство: Установка для разогрева и слива вязких нефтепродуктов из железнодорожных вагонов – цистерн УСН «ПОТОК – 175ГМ», поз. №УСН-3,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</si>
  <si>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19-ТУ-09110-2024</t>
  </si>
  <si>
    <t>20.05.2024 11:11:50</t>
  </si>
  <si>
    <t>ОБЩЕСТВО С ОГРАНИЧЕННОЙ ОТВЕТСТВЕННОСТЬЮ "ПЕТЕРБУРГСКИЙ ЗАВОД ПРЕЦИЗИОННЫХ СПЛАВОВ"</t>
  </si>
  <si>
    <t>Заключение экспертизы промышленной безопасности на техническое устройство – внутрицеховую газорегуляторную установку (инв.№42/1), эксплуатируемую в цехе по производству проката ООО «Петербургский завод прецизионных сплавов» по адресу: г. Санкт-Петербург, В.О., 26-я линия, дом 5, корпус 1, литер «В»</t>
  </si>
  <si>
    <t>Общество с ограниченной ответственностью "Техноресурс"</t>
  </si>
  <si>
    <t>19-ТУ-09111-2024</t>
  </si>
  <si>
    <t>20.05.2024 11:12:52</t>
  </si>
  <si>
    <t>ЗС</t>
  </si>
  <si>
    <t>Заключение экспертизы промышленной безопасности на сооружение – цеховой газопровод низкого давления (инв.№41/2) от ГРП до нагревательных печей цеха по производству проката ООО «Петербургский завод прецизионных сплавов» по адресу: г. Санкт-Петербург, В.О., 26-я линия, дом 5, корпус 1, литер «В»</t>
  </si>
  <si>
    <t>19-ЗС-09112-2024</t>
  </si>
  <si>
    <t>20.05.2024 11:13:48</t>
  </si>
  <si>
    <t>Заключение экспертизы промышленной безопасности на техническое устройство: Фильтр прямой ФП-200, зав. №315, поз. Ф-1,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</si>
  <si>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 xml:space="preserve">АЭ.22.00733.001; АЭ.23.00733.015; </t>
  </si>
  <si>
    <t>19-ТУ-09113-2024</t>
  </si>
  <si>
    <t>20.05.2024 11:15:13</t>
  </si>
  <si>
    <t>Заключение экспертизы промышленной безопасности на сооружение – внутрицеховой газопровод низкого давления (инв.№42/2) от ГРУ до кузнечных печей цеха по производству проката ООО «Петербургский завод прецизионных сплавов» по адресу: г. Санкт-Петербург, В.О., 26-я линия, дом 5, корпус 1, литер «В»</t>
  </si>
  <si>
    <t>19-ЗС-09114-2024</t>
  </si>
  <si>
    <t>20.05.2024 11:16:54</t>
  </si>
  <si>
    <t>Заключение экспертизы промышленной безопасности на сооружение – цеховой газопровод низкого давления (инв.№40) от ГСГО-01 до потребителей электросталеплавильного участка ООО «Петербургский завод прецизионных сплавов», по адресу: г. Санкт-Петербург, В.О., 27-я линия, дом 6, корпус 1, литер «З»</t>
  </si>
  <si>
    <t>19-ЗС-09115-2024</t>
  </si>
  <si>
    <t>20.05.2024 11:17:53</t>
  </si>
  <si>
    <t>ЗАКРЫТОЕ АКЦИОНЕРНОЕ ОБЩЕСТВО " КРАСНЫЙ ОКТЯБРЬ - НЕВА "</t>
  </si>
  <si>
    <t>Заключение экспертизы промышленной безопасности на технические устройства, применяемые на опасном производственном объекте: «цех литейный алюминия» автоматизированный литейный комплекс «LITOSTROJ 1000» (инв. № Р-321158), установленный на литейном производстве ЗАО «Красный Октябрь - Нева» по адресу: г. Санкт-Петербург, ул. Политехническая, д. 13-15.</t>
  </si>
  <si>
    <t>Общество с ограниченной ответственностью "Научно-техническая фирма Полюс"</t>
  </si>
  <si>
    <t>19-ТУ-09116-2024</t>
  </si>
  <si>
    <t>20.05.2024 11:18:53</t>
  </si>
  <si>
    <t>ОБЩЕСТВО С ОГРАНИЧЕННОЙ ОТВЕТСТВЕННОСТЬЮ "УНИХИМ"</t>
  </si>
  <si>
    <t>18/04-ТУ-10</t>
  </si>
  <si>
    <t>Общество с ограниченной ответственностью " Аудиторская Экспертная Компания"</t>
  </si>
  <si>
    <t xml:space="preserve">АЭ.23.05695.002; АЭ.23.05695.005; </t>
  </si>
  <si>
    <t>19-ТУ-09117-2024</t>
  </si>
  <si>
    <t>20.05.2024 11:21:50</t>
  </si>
  <si>
    <t>18/04-ТУ-11</t>
  </si>
  <si>
    <t>19-ТУ-09118-2024</t>
  </si>
  <si>
    <t>20.05.2024 11:23:02</t>
  </si>
  <si>
    <t>Заключение экспертизы промышленной безопасности на техническое устройство: Фильтр прямой ФП-200, зав. №317, поз. Ф-3,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</si>
  <si>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19-ТУ-09119-2024</t>
  </si>
  <si>
    <t>20.05.2024 11:24:49</t>
  </si>
  <si>
    <t>Заключение экспертизы промышленной безопасности на техническое устройство: Фильтр прямой ФП-200, зав. №316, поз. Ф-2,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</si>
  <si>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19-ТУ-09120-2024</t>
  </si>
  <si>
    <t>20.05.2024 11:25:37</t>
  </si>
  <si>
    <t>Акционерное общество "Каменногорский комбинат нерудных материалов"</t>
  </si>
  <si>
    <t>ЗАКЛЮЧЕНИЕ ЭКСПЕРТИЗЫ
ПРОМЫШЛЕННОЙ БЕЗОПАСНОСТИ № 0018-ЗС-2024
на: 
Здание хранилища СВ-4 (расходный)
АО «Каменногорский комбинат нерудных материалов»
РФ, Ленинградская область, г. Каменногорск, ул. Заозёрная, д. 1
 «Склад взрывчатых материалов», рег. № А20-00014-0005, II класс опасности</t>
  </si>
  <si>
    <t>Общество с ограниченной ответственностью "Ведущее экспертное бюро"</t>
  </si>
  <si>
    <t>19-ЗС-09121-2024</t>
  </si>
  <si>
    <t>20.05.2024 11:27:39</t>
  </si>
  <si>
    <t xml:space="preserve">ЗАКЛЮЧЕНИЕ ЭКСПЕРТИЗЫ
ПРОМЫШЛЕННОЙ БЕЗОПАСНОСТИ № 0017-ЗС-2024
на: 
Здание хранилища № 2 СВ-9
АО «Каменногорский комбинат нерудных материалов»
РФ, Ленинградская область, г. Каменногорск, ул. Заозёрная, д. 1
 «Склад взрывчатых материалов», рег. № А20-00014-0005, II класс опасности
</t>
  </si>
  <si>
    <t>19-ЗС-09122-2024</t>
  </si>
  <si>
    <t>20.05.2024 11:28:42</t>
  </si>
  <si>
    <t>ПУБЛИЧНОЕ АКЦИОНЕРНОЕ ОБЩЕСТВО "СЕВЕРСТАЛЬ"</t>
  </si>
  <si>
    <t>документации на техническое перевооружение опасного производственного объекта «ПАО «Северсталь». УГЭ. ТЭЦ-ЭВС-2. ХВО. Замена насоса №2 подачи реагентов станции разгрузки», шифр «26-1334» Регистрационный номер ОПО – «А28-00205-0021». Наименование ОПО – «Площадка подсобного хозяйства ТЭЦ-ЭВС». Класс опасности ОПО – II</t>
  </si>
  <si>
    <t>Автономная некоммерческая организация «Промышленная безопасность»</t>
  </si>
  <si>
    <t xml:space="preserve">АЭ.21.00596.003; </t>
  </si>
  <si>
    <t>28-ТП-09123-2024</t>
  </si>
  <si>
    <t>20.05.2024 11:54:15</t>
  </si>
  <si>
    <t>АКЦИОНЕРНОЕ ОБЩЕСТВО "АПАТИТ"</t>
  </si>
  <si>
    <t>ТУ</t>
  </si>
  <si>
    <t>Заключение экспертизы промышленной безопасности № 1840/2023-ТУ на трубопровод рег. №645,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</si>
  <si>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</si>
  <si>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</si>
  <si>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</si>
  <si>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28-ТУ-09124-2024</t>
  </si>
  <si>
    <t>20.05.2024 11:59:33</t>
  </si>
  <si>
    <t>Заключение экспертизы промышленной безопасности № 1860/2023-ТУ на трубопровод рег. №51, цех по производству аммиака №2, АО "Апатит"- Азотный комплекс, рег.№ А28-02793-0046 класс опасности-I</t>
  </si>
  <si>
    <t>28-ТУ-09125-2024</t>
  </si>
  <si>
    <t>20.05.2024 12:00:05</t>
  </si>
  <si>
    <t>Абсорбер рег. № 1301 УРСК-1 ЦРО УРПО ДПП ППП (хп) ПАО «Северсталь»</t>
  </si>
  <si>
    <t>Акционерное общество «Системэнерго»</t>
  </si>
  <si>
    <t xml:space="preserve">АЭ.20.00915.001; АЭ.21.00633.001; АЭ.21.00633.003; </t>
  </si>
  <si>
    <t>28-ТУ-09126-2024</t>
  </si>
  <si>
    <t>20.05.2024 12:02:16</t>
  </si>
  <si>
    <t>Заключение экспертизы промышленной безопасности № 1848/2023-ТУ на трубопровод рег. №25, цех по производству аммиака №2, АО "Апатит"- Азотный комплекс, рег.№ А28-02793-0046 класс опасности-I</t>
  </si>
  <si>
    <t>28-ТУ-09127-2024</t>
  </si>
  <si>
    <t>20.05.2024 12:02:56</t>
  </si>
  <si>
    <t>Заключение экспертизы промышленной безопасности № 1851/2023-ТУ на трубопровод рег. №32, цех по производству аммиака №2, АО "Апатит"- Азотный комплекс, рег.№ А28-02793-0046 класс опасности-I</t>
  </si>
  <si>
    <t>28-ТУ-09128-2024</t>
  </si>
  <si>
    <t>20.05.2024 12:03:41</t>
  </si>
  <si>
    <t>Заключение экспертизы промышленной безопасности № 1932/2023-ТУ на трубопровод рег. №03640, цех по производству аммиака №2, АО "Апатит"- Азотный комплекс, рег.№ А28-02793-0046 класс опасности-I</t>
  </si>
  <si>
    <t xml:space="preserve">АЭ.21.06330.002; АЭ.22.03648.001; </t>
  </si>
  <si>
    <t>28-ТУ-09129-2024</t>
  </si>
  <si>
    <t>20.05.2024 12:05:45</t>
  </si>
  <si>
    <t>Трубопровод азота, Р=0,3 МПа, от КРП до корпуса нагнетания и УНРС рег. № 35</t>
  </si>
  <si>
    <t xml:space="preserve">АЭ.21.00621.006; </t>
  </si>
  <si>
    <t>28-ТУ-09130-2024</t>
  </si>
  <si>
    <t>20.05.2024 12:06:33</t>
  </si>
  <si>
    <t>Трубопровод азота, Р=1,6 МПа, от КРП-2 до скрапного отделения ККЦ рег. № 21</t>
  </si>
  <si>
    <t>28-ТУ-09131-2024</t>
  </si>
  <si>
    <t>20.05.2024 12:07:21</t>
  </si>
  <si>
    <t>Заключение экспертизы промышленной безопасности № 1858/2023-ТУ на трубопровод рег. №40, цех по производству аммиака №2, АО "Апатит"- Азотный комплекс, рег.№ А28-02793-0046 класс опасности-I</t>
  </si>
  <si>
    <t>28-ТУ-09132-2024</t>
  </si>
  <si>
    <t>20.05.2024 12:09:15</t>
  </si>
  <si>
    <t>Заключение экспертизы промышленной безопасности № 2144/2023-ТУ на стабилизационные горелки (5шт) вспомогательной печи поз.108, цех по производству аммиака №2, АО "Апатит"- Азотный комплекс, рег.№ А28-02793-0046 I-класс опасности</t>
  </si>
  <si>
    <t xml:space="preserve">АЭ.21.06330.002; АЭ.22.04815.003; </t>
  </si>
  <si>
    <t>28-ТУ-09133-2024</t>
  </si>
  <si>
    <t>20.05.2024 12:10:12</t>
  </si>
  <si>
    <t>Заключение экспертизы промышленной безопасности № 1849/2023-ТУ на трубопровод рег. №27, цех по производству аммиака №2, АО "Апатит"- Азотный комплекс, рег.№ А28-02793-0046 класс опасности-I</t>
  </si>
  <si>
    <t>28-ТУ-09134-2024</t>
  </si>
  <si>
    <t>20.05.2024 12:12:05</t>
  </si>
  <si>
    <t>Сталевоз самоходный СС-385-4800 цех. №к3, зав. №1 ЦВКС СП ПАО «Северсталь»</t>
  </si>
  <si>
    <t>Общество с ограниченной ответственностью «Промышленная экспертиза»</t>
  </si>
  <si>
    <t xml:space="preserve">АЭ.21.00436.001; </t>
  </si>
  <si>
    <t>28-ТУ-09135-2024</t>
  </si>
  <si>
    <t>20.05.2024 12:12:41</t>
  </si>
  <si>
    <t>ОБЩЕСТВО С ОГРАНИЧЕННОЙ ОТВЕТСТВЕННОСТЬЮ "РУТГЕРС СЕВЕРТАР"</t>
  </si>
  <si>
    <t>Площадка склада смолы и масел ООО "РУТГЕРС СЕВЕРТАР"</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</si>
  <si>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</si>
  <si>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</si>
  <si>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АЭ.20.00907.002; </t>
  </si>
  <si>
    <t>28-ЗС-09136-2024</t>
  </si>
  <si>
    <t>20.05.2024 12:13:23</t>
  </si>
  <si>
    <t>АКЦИОНЕРНОЕ ОБЩЕСТВО "КАРЕЛЬСКИЙ ОКАТЫШ"</t>
  </si>
  <si>
    <t>ОБ</t>
  </si>
  <si>
    <t>№14/24-2 на Обоснование безопасности производственного объекта Карьер «Костомукшский». Отступление от требований промышленной безопасности в части эксплуатации карьера с высотой забоев, превышающих высоту черпания карьерных экскаваторов. Регистрационный номер опасного производственного объекта А24-01478-0001, дата регистрации 22.09.2000, II класс опасности</t>
  </si>
  <si>
    <t>Общество с ограниченной ответственностью "ГЕОЭКСПЕРТ"</t>
  </si>
  <si>
    <t xml:space="preserve">АЭ.21.06331.001; </t>
  </si>
  <si>
    <t>24-ОБ-09137-2024</t>
  </si>
  <si>
    <t>20.05.2024 14:57:26</t>
  </si>
  <si>
    <t>№11/24 на Обоснование безопасности производственного объекта Карьер "Корпанга". Отступление от требований промышленной безопасности в части эксплуатации карьера с высотой забоев, превышающих высоту черпания карьерных экскаваторов. Регистрационный номер опасного производственного объекта А24-01478-0029, дата регистрации 05.10.2007, II класс опасности</t>
  </si>
  <si>
    <t>24-ОБ-09138-2024</t>
  </si>
  <si>
    <t>20.05.2024 14:57:50</t>
  </si>
  <si>
    <t>АКЦИОНЕРНОЕ ОБЩЕСТВО "ВОЛХОВТЕРМИНАЛСЕРВИС"</t>
  </si>
  <si>
    <t>Заключение экспертизы промышленной безопасности на техническое устройство: Устройство для нижнего слива нефти и нефтепродуктов из железнодорожных вагонов – цистерн УСН – 175 зав. №198, эксплуатируемое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установленного по адресу: Ленинградская область, г. Волхов, ул. Ленина д.4</t>
  </si>
  <si>
    <t>Общество с ограниченной ответственностью "Группа компаний "Технический Экологический Консалтинг"</t>
  </si>
  <si>
    <t xml:space="preserve">АЭ.22.00733.001; </t>
  </si>
  <si>
    <t>19-ТУ-09139-2024</t>
  </si>
  <si>
    <t>20.05.2024 15:00:43</t>
  </si>
  <si>
    <t>Заключение экспертизы промышленной безопасности на техническое устройство: Устройство для нижнего слива нефти и нефтепродуктов из железнодорожных вагонов – цистерн УСН – 175 зав. №161, эксплуатируемое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установленного по адресу: Ленинградская область, г. Волхов, ул. Ленина д.4</t>
  </si>
  <si>
    <t>19-ТУ-09140-2024</t>
  </si>
  <si>
    <t>20.05.2024 15:04:27</t>
  </si>
  <si>
    <t>Заключение экспертизы промышленной безопасности на техническое устройство: Устройство для нижнего слива нефти и нефтепродуктов из железнодорожных вагонов – цистерн УСН – 175 зав. №919, эксплуатируемое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установленного по адресу: Ленинградская область, г. Волхов, ул. Ленина д.4</t>
  </si>
  <si>
    <t>19-ТУ-09141-2024</t>
  </si>
  <si>
    <t>20.05.2024 15:05:47</t>
  </si>
  <si>
    <t>19-ТУ-09142-2024</t>
  </si>
  <si>
    <t>20.05.2024 15:06:48</t>
  </si>
  <si>
    <t>Акционерное общество "КОНЦЕРН ТИТАН-2"</t>
  </si>
  <si>
    <t>ЗС</t>
  </si>
  <si>
    <t>Заключение № 060-04-ТН/24 экспертизы промышленной безопасности сооружения на опасном производственном объекте Технологический трубопровод №195 «Трубопровод транспортирования бензина от резервуаров Р-1/1÷6 бензина до насосной бензина» Линия 03-Б-300-0,6 (межплощадочный коллектор),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</si>
  <si>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</si>
  <si>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</si>
  <si>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19-ЗС-09143-2024</t>
  </si>
  <si>
    <t>20.05.2024 15:08:06</t>
  </si>
  <si>
    <t>Заключение № 069-04-ТН/24 экспертизы промышленной безопасности сооружения на опасном производственном объекте Технологический трубопровод №215 «Трубопровод транспортирования масла от зачистной емкости Е-6/4 масла до насосной масла» Линия 26-М-150-0,6 (межплощадочный коллектор),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</si>
  <si>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19-ЗС-09144-2024</t>
  </si>
  <si>
    <t>20.05.2024 15:09:04</t>
  </si>
  <si>
    <t>Заключение экспертизы промышленной безопасности на техническое устройство: Устройство для нижнего слива нефти и нефтепродуктов из железнодорожных вагонов – цистерн УСН – 175 зав. №922, эксплуатируемое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установленного по адресу: Ленинградская область, г. Волхов, ул. Ленина д.4</t>
  </si>
  <si>
    <t>19-ТУ-09145-2024</t>
  </si>
  <si>
    <t>20.05.2024 15:10:20</t>
  </si>
  <si>
    <t>Заключение экспертизы промышленной безопасности на техническое устройство: Устройство для нижнего слива нефти и нефтепродуктов из железнодорожных вагонов – цистерн УСН – 175 зав. №160, эксплуатируемое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установленного по адресу: Ленинградская область, г. Волхов, ул. Ленина д.4</t>
  </si>
  <si>
    <t>19-ТУ-09146-2024</t>
  </si>
  <si>
    <t>20.05.2024 15:11:15</t>
  </si>
  <si>
    <t>Заключение экспертизы промышленной безопасности на техническое устройство: Устройство для нижнего слива нефти и нефтепродуктов из железнодорожных вагонов – цистерн УСН – 175 зав. №910, эксплуатируемое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установленного по адресу: Ленинградская область, г. Волхов, ул. Ленина д.4</t>
  </si>
  <si>
    <t>19-ТУ-09147-2024</t>
  </si>
  <si>
    <t>20.05.2024 15:12:46</t>
  </si>
  <si>
    <t>Заключение № 078-04-ТН/24 экспертизы промышленной безопасности сооружения на опасном производственном объекте Технологический трубопровод №19 «Трубопровод транспортирования авиакеросина от резервуара Р-2/9 (РВС-5000) до коллектора 10-ТС-300-0,6» Линия 128-ТС-300-0,6,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</si>
  <si>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19-ТУ-09148-2024</t>
  </si>
  <si>
    <t>20.05.2024 15:13:47</t>
  </si>
  <si>
    <t>АКЦИОНЕРНОЕ ОБЩЕСТВО "ОЛЕНЕГОРСКИЙ ГОРНО-ОБОГАТИТЕЛЬНЫЙ КОМБИНАТ"</t>
  </si>
  <si>
    <t>ТУ</t>
  </si>
  <si>
    <t>Самосвал карьерный CATERPILLAR 785C, хоз. № 84, инв. № 50100001273, зав. № CAT0785CKAPX02115, принадлежащий АО «Олкон»</t>
  </si>
  <si>
    <t>Общество с ограниченной ответственностью «ГОРМАШ-ЮЛ»</t>
  </si>
  <si>
    <t xml:space="preserve">АЭ.21.00404.001; АЭ.22.04349.001; </t>
  </si>
  <si>
    <t>26-ТУ-09149-2024</t>
  </si>
  <si>
    <t>20.05.2024 15:14:16</t>
  </si>
  <si>
    <t>Заключение экспертизы промышленной безопасности на техническое устройство: Устройство для нижнего слива нефти и нефтепродуктов из железнодорожных вагонов – цистерн УСН – 175 зав. №162, эксплуатируемое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установленного по адресу: Ленинградская область, г. Волхов, ул. Ленина д.4</t>
  </si>
  <si>
    <t>19-ТУ-09150-2024</t>
  </si>
  <si>
    <t>20.05.2024 15:15:13</t>
  </si>
  <si>
    <t>АКЦИОНЕРНОЕ ОБЩЕСТВО "НОВАЯ-НУРМА"</t>
  </si>
  <si>
    <t>Заключение экспертизы промышленной безопасности на техническое устройство: Резервуар для аварийного сбора пролива темных нефтепродуктов РГС-25, станционный №б/н,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</si>
  <si>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19-ТУ-09151-2024</t>
  </si>
  <si>
    <t>20.05.2024 15:15:50</t>
  </si>
  <si>
    <t>АКЦИОНЕРНОЕ ОБЩЕСТВО "АПАТИТ"</t>
  </si>
  <si>
    <t>Заключение № АП-ЭЭ-2022/5-183 экспертизы промышленной безопасности на техническое устройство: Мостовой электрический кран, зав. № 3-579, учет. № 48340,  эксплуатирующая организация: АО «Апатит», установленный на Кировском руднике с подземным способом разработки, турбокомпрессорная (Мурманская область, г. Кировск),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</si>
  <si>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</si>
  <si>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</si>
  <si>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 xml:space="preserve">АЭ.23.03995.001; </t>
  </si>
  <si>
    <t>26-ТУ-09152-2024</t>
  </si>
  <si>
    <t>20.05.2024 15:16:29</t>
  </si>
  <si>
    <t>Заключение экспертизы промышленной безопасности на техническое устройство: Теплообменник М15 MFG, зав. №30116-55829, поз. ТО-15,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</si>
  <si>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 xml:space="preserve">АЭ.22.00733.001; АЭ.23.00733.015; </t>
  </si>
  <si>
    <t>19-ТУ-09153-2024</t>
  </si>
  <si>
    <t>20.05.2024 15:17:07</t>
  </si>
  <si>
    <t>Заключение № АП-ЭЭ-2022/5-232 экспертизы промышленной безопасности на техническое устройство: Буровая установка BOOMER M2D, борт. № 96, инв. № 42386687, зав. № TMG15URE0250,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</si>
  <si>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</si>
  <si>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</si>
  <si>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26-ТУ-09154-2024</t>
  </si>
  <si>
    <t>20.05.2024 15:18:09</t>
  </si>
  <si>
    <t>Заключение экспертизы промышленной безопасности на техническое устройство: Устройство для нижнего слива нефти и нефтепродуктов из железнодорожных вагонов – цистерн УСН – 175 зав. №141, эксплуатируемое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установленного по адресу: Ленинградская область, г. Волхов, ул. Ленина д.4</t>
  </si>
  <si>
    <t>19-ТУ-09155-2024</t>
  </si>
  <si>
    <t>20.05.2024 15:18:37</t>
  </si>
  <si>
    <t>Заключение № АП-ЭЭ-2022/5-198 экспертизы промышленной безопасности на техническое устройство: Буровая установка Boomer M2D, борт. № 129, инв. № 42386611, зав. № TMG15URE0118,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</si>
  <si>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26-ТУ-09156-2024</t>
  </si>
  <si>
    <t>20.05.2024 15:19:55</t>
  </si>
  <si>
    <t>Заключение экспертизы промышленной безопасности на техническое устройство: Устройство для нижнего слива нефти и нефтепродуктов из железнодорожных вагонов – цистерн УСН – 175 зав. №147, эксплуатируемое на опасном производственном объекте «Площадка нефтебазы по хранению и перевалке нефтепродуктов» рег. № А19-11494-0001 (III класс опасности), принадлежащее АО «Волховтерминалсервис», установленного по адресу: Ленинградская область, г. Волхов, ул. Ленина д.4</t>
  </si>
  <si>
    <t>19-ТУ-09157-2024</t>
  </si>
  <si>
    <t>20.05.2024 15:20:31</t>
  </si>
  <si>
    <t>Заключение экспертизы промышленной безопасности на сооружение: Резервуар железобетонный прямоугольный для аварийного сбора пролива темных нефтепродуктов из ж/д цистерн и подтоварной воды ЖБР-200, установленный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</si>
  <si>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 xml:space="preserve">АЭ.23.00733.008; </t>
  </si>
  <si>
    <t>19-ЗС-09158-2024</t>
  </si>
  <si>
    <t>20.05.2024 15:21:08</t>
  </si>
  <si>
    <t>Заключение экспертизы промышленной безопасности на техническое устройство: Фильтр прямой ФП-200, зав. №915, поз. Ф-8,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</si>
  <si>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 xml:space="preserve">АЭ.23.00733.015; </t>
  </si>
  <si>
    <t>19-ТУ-09159-2024</t>
  </si>
  <si>
    <t>20.05.2024 15:22:03</t>
  </si>
  <si>
    <t>Заключение экспертизы промышленной безопасности на техническое устройство: Фильтр прямой ФП-200, зав. №318, поз. Ф-4,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</si>
  <si>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19-ТУ-09160-2024</t>
  </si>
  <si>
    <t>20.05.2024 15:23:33</t>
  </si>
  <si>
    <t>Заключение № АП-ЭЭ-2022/5-231 экспертизы промышленной безопасности на техническое устройство: Буровая установка BOOMER M2D, борт. № 94, инв. № 42386685, зав. № TMG15URE0212,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</si>
  <si>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26-ТУ-09161-2024</t>
  </si>
  <si>
    <t>20.05.2024 15:24:23</t>
  </si>
  <si>
    <t>Конвейер ленточный сборный хозяйственный № 5, инвентарный № 50100110662, принадлежащий АО «Олкон»</t>
  </si>
  <si>
    <t>Общество с ограниченной ответственностью"ГОРМАШ-ЮЛ"</t>
  </si>
  <si>
    <t>26-ТУ-09162-2024</t>
  </si>
  <si>
    <t>20.05.2024 15:26:20</t>
  </si>
  <si>
    <t>ФЕДЕРАЛЬНОЕ ГОСУДАРСТВЕННОЕ УНИТАРНОЕ ПРЕДПРИЯТИЕ "ЗАВОД ИМЕНИ МОРОЗОВА"</t>
  </si>
  <si>
    <t xml:space="preserve">ЗАКЛЮЧЕНИЕ ЭКСПЕРТИЗЫ ПРОМЫШЛЕННОЙ БЕЗОПАСНОСТИ
рег. № НПО-2024/0019-1 
НА ТЕХНИЧЕСКОЕ УСТРОЙСТВО 
Тепловоз ТГМ4А зав. № 2528, инв. № 55723
принадлежащий ФГУП «Завод имени Морозова»,
ПРИМЕНЯЕМОЕ НА ОПАСНОМ ПРОИЗВОДСТВЕННОМ ОБЪЕКТЕ 
Наименование ОПО: Площадка производства ракетных топлив
Рег. № ОПО: А20-02146-0001 (класс опасности – I) 
Адрес ОПО: 188679, Ленинградская область, Всеволожский район, пос. им. Морозова, ул. Чекалова,
д. 3
</t>
  </si>
  <si>
    <t>АКЦИОНЕРНОЕ ОБЩЕСТВО НАУЧНО-ПРОИЗВОДСТВЕННОЕ ОБЪЕДИНЕНИЕ "ТЕХКРАНЭНЕРГО"</t>
  </si>
  <si>
    <t xml:space="preserve">АЭ.21.02420.004; АЭ.23.06547.002; </t>
  </si>
  <si>
    <t>19-ТУ-09163-2024</t>
  </si>
  <si>
    <t>20.05.2024 15:27:38</t>
  </si>
  <si>
    <t>Заключение № АП-ЭЭ-2022/5-230 экспертизы промышленной безопасности на техническое устройство: Буровая установка ATLAS COPCO SIMBA E7C, борт. № 84, инв. № 42386684, зав. № TMG15URE0219,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</si>
  <si>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26-ТУ-09164-2024</t>
  </si>
  <si>
    <t>20.05.2024 15:28:30</t>
  </si>
  <si>
    <t>ПАО "ТГК-1"</t>
  </si>
  <si>
    <t>подогревателя мазута ПМР-64-60 рег. № 75286, эксплуатируемого на опасном производственном объекте «Топливное хозяйство Правобережной ТЭЦ» ПАО «ТГК-1» (рег. № А19-06219-0054, III класс опасности) по адресу 193079, г. Санкт-Петербург, Октябрьская наб., д. 108</t>
  </si>
  <si>
    <t>Общество с ограниченной ответственностью "Научно-Производственное Предприятие "Контэк"</t>
  </si>
  <si>
    <t xml:space="preserve">АЭ.21.02507.001; АЭ.21.03264.001; </t>
  </si>
  <si>
    <t>19-ТУ-09165-2024</t>
  </si>
  <si>
    <t>20.05.2024 15:30:17</t>
  </si>
  <si>
    <t>подогревателя мазута ПМР-64-60 рег. № 75287, эксплуатируемого на опасном производственном объекте «Топливное хозяйство Правобережной ТЭЦ» ПАО «ТГК-1» (рег. № А19-06219-0054, III класс опасности) по адресу 193079, г. Санкт-Петербург, Октябрьская наб., д. 108</t>
  </si>
  <si>
    <t>19-ТУ-09166-2024</t>
  </si>
  <si>
    <t>20.05.2024 15:32:15</t>
  </si>
  <si>
    <t>ОБЩЕСТВО С ОГРАНИЧЕННОЙ ОТВЕТСТВЕННОСТЬЮ "КРИОГАЗ СЕВЕРО-ЗАПАД"</t>
  </si>
  <si>
    <t>Заключение экспертизы промышленной безопасности эстакады технологических трубопроводов    № 9.1 ООО «КриоГаз Северо-Запад» в составе опасного производственного объекта «Площадка воздухоразделительной установки» (рег. № А19-09461-0004), расположенного по адресу: 196650,    Санкт-Петербург, г. Колпино, Ижорский завод, дом 112, лит. ЖБ, лит. КЕ</t>
  </si>
  <si>
    <t>Общество с ограниченной ответственностью "Высокие экспертные и строительные технологии"</t>
  </si>
  <si>
    <t xml:space="preserve">АЭ.21.04434.001; </t>
  </si>
  <si>
    <t>19-ЗС-09167-2024</t>
  </si>
  <si>
    <t>20.05.2024 15:38:52</t>
  </si>
  <si>
    <t>ОБЩЕСТВО С ОГРАНИЧЕННОЙ ОТВЕТСТВЕННОСТЬЮ "ТЕХНО-ДИГГЕР"</t>
  </si>
  <si>
    <t>ТП</t>
  </si>
  <si>
    <t>техническое перевооружение опасного производственного объекта «Топливное хозяйство ТЭЦ филиала «Северо-Западная ТЭЦ», рег. А01-12185-0033, III класса опасности: «Проектная документация организации строительно-монтажных работ по сносу технологического оборудования на объекте недвижимости «Склад масел с маслонасосной и сливной эстакадой» и «Склад дизельного топлива» для нужд филиала «Северо-Западная ТЭЦ им. А.Г. Бориса», шифр: 68-09/23, разработанная ООО «Техно-Диггер»</t>
  </si>
  <si>
    <t>ОБЩЕСТВО С ОГРАНИЧЕННОЙ ОТВЕТСТВЕННОСТЬЮ "ТИС"</t>
  </si>
  <si>
    <t xml:space="preserve">АЭ.21.01934.014; </t>
  </si>
  <si>
    <t>19-ТП-09168-2024</t>
  </si>
  <si>
    <t>20.05.2024 15:39:48</t>
  </si>
  <si>
    <t>Акционерное общество "Каменногорский комбинат нерудных материалов"</t>
  </si>
  <si>
    <t>ЗС</t>
  </si>
  <si>
    <t>ЗАКЛЮЧЕНИЕ ЭКСПЕРТИЗЫ
ПРОМЫШЛЕННОЙ БЕЗОПАСНОСТИ № 0015-ЗС-2024
на: 
Здание хранилища ВВ-4 (расходный)
АО «Каменногорский комбинат нерудных материалов»
РФ, Ленинградская область, г. Каменногорск, ул. Заозёрная, д. 1
 «Склад взрывчатых материалов», рег. № А20-00014-0005, II класс опасности</t>
  </si>
  <si>
    <t>Общество с ограниченной ответственностью "Ведущее экспертное бюро"</t>
  </si>
  <si>
    <t>19-ЗС-09169-2024</t>
  </si>
  <si>
    <t>20.05.2024 15:40:51</t>
  </si>
  <si>
    <t>ЗАКЛЮЧЕНИЕ ЭКСПЕРТИЗЫ
ПРОМЫШЛЕННОЙ БЕЗОПАСНОСТИ № 0014-ЗС-2024
на: 
Здание хранилища № 2 ВВ-9
АО «Каменногорский комбинат нерудных материалов»
РФ, Ленинградская область, г. Каменногорск, ул. Заозёрная, д. 1
 «Склад взрывчатых материалов», рег. № А20-00014-0005, II класс опасности</t>
  </si>
  <si>
    <t>19-ЗС-09170-2024</t>
  </si>
  <si>
    <t>20.05.2024 15:41:48</t>
  </si>
  <si>
    <t>ЗАКЛЮЧЕНИЕ ЭКСПЕРТИЗЫ
ПРОМЫШЛЕННОЙ БЕЗОПАСНОСТИ № 0013-ЗС-2024
на
Здание хранилища № 1 ВВ-9
АО «Каменногорский комбинат нерудных материалов»
РФ, Ленинградская область, г. Каменногорск, ул. Заозёрная, д. 1
 «Склад взрывчатых материалов», рег. № А20-00014-0005, II класс опасности</t>
  </si>
  <si>
    <t>19-ЗС-09171-2024</t>
  </si>
  <si>
    <t>20.05.2024 15:42:41</t>
  </si>
  <si>
    <t>АКЦИОНЕРНОЕ ОБЩЕСТВО "СЕВЕРАЛМАЗ"</t>
  </si>
  <si>
    <t>автомобиль вахтовый специальный ГИРД 58498А-0000020, заводской № 7724-5, на базе шасси УРАЛ 4320-6952-72Е5Г38, шасси № Х1Р432000R1463787, двигатель ЯМЗ-53623, № Р0200051, гос. №Н111ХУ29, VIN №X8958498AP5EM0637, применяемый на ОПО: Карьер на месторождении алмазов им. М.В. Ломоносова, рег. № А27-01192-0002</t>
  </si>
  <si>
    <t>АО "СЕВЕРАЛМАЗ"</t>
  </si>
  <si>
    <t>Общество с ограниченной ответственностью "Дельта-экспертиза"</t>
  </si>
  <si>
    <t xml:space="preserve">АЭ.21.02392.001; </t>
  </si>
  <si>
    <t>27-ТУ-09172-2024</t>
  </si>
  <si>
    <t>20.05.2024 15:43:30</t>
  </si>
  <si>
    <t>ТУ</t>
  </si>
  <si>
    <t xml:space="preserve">автомобиль вахтовый специальный ГИРД 58498А-0000020, заводской № 7724-2, на базе шасси УРАЛ 4320-6952-72Е5Г38,
шасси № X1P432000Р1463542, двигатель ЯМЗ-53623 № Р0199760, гос. № К003АХ29, VIN № Х8958498АР5ЕМ0634, применяемый на ОПО: Карьер на месторождении алмазов им. М.В. Ломоносова, рег. № А27-01192-0002
</t>
  </si>
  <si>
    <t>27-ТУ-09173-2024</t>
  </si>
  <si>
    <t>20.05.2024 15:44:09</t>
  </si>
  <si>
    <t>ОБЩЕСТВО С ОГРАНИЧЕННОЙ ОТВЕТСТВЕННОСТЬЮ "ТВК-СТРОЙ"</t>
  </si>
  <si>
    <t>Трубопровод тепловой сети от границы работ (наружная стенка УТ4) до теплофикационной камеры УТ6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Корпуса 2.1-2.5. 2-6 этапы строительства» по адресу: г. Санкт-Петербург, Октябрьская набережная, кадастровый номер 78:12:0635101:3959</t>
  </si>
  <si>
    <t>ОБЩЕСТВО С ОГРАНИЧЕННОЙ ОТВЕТСТВЕННОСТЬЮ "НОВГОРОДАУДИТ-ЭНЕРГО"</t>
  </si>
  <si>
    <t xml:space="preserve">АЭ.21.03629.001; </t>
  </si>
  <si>
    <t>19-ТУ-09174-2024</t>
  </si>
  <si>
    <t>20.05.2024 15:44:35</t>
  </si>
  <si>
    <t>автомобиль вахтовый специальный ГИРД 58498А-0000020, 2023 года, заводской № 7724-3, на базе шасси УРАЛ 4320-6952-72Е5Г38, шасси № Х1Р432000Р1463585, двигатель ЯМЗ-53623, № Р0198615, гос. № К008РУ29, VIN № X8958498AP5EM0635, применяемый на ОПО: Карьер на месторождении алмазов им. М.В. Ломоносова, рег. № А27-01192-0002</t>
  </si>
  <si>
    <t>27-ТУ-09175-2024</t>
  </si>
  <si>
    <t>20.05.2024 15:44:54</t>
  </si>
  <si>
    <t>автомобиль вахтовый специальный ГИРД 58498А-0000020, 2023 года, заводской № 7724-4, на базе шасси УРАЛ 4320-6952-72Е5Г38, шасси № Х1Р432000P1463620, двигатель ЯМЗ-53623, № Р0199665, гос. № К009РУ29, VIN № X8958498AP5EM0636, применяемый на ОПО: Карьер на месторождении алмазов им. М.В. Ломоносова, рег. № А27-01192-0002</t>
  </si>
  <si>
    <t>27-ТУ-09176-2024</t>
  </si>
  <si>
    <t>20.05.2024 15:45:28</t>
  </si>
  <si>
    <t>автомобиль вахтовый специальный ГИРД 58498А-0000020, зав. № 7724-6, на базе шасси УРАЛ 4320-6952-72Е5Г38, шасси № X1P432000R1463792, двигатель ЯМЗ-53623, № P0198988, гос. № О934ОХ29, VIN № X8958498АР5EM0638, применяемый на ОПО: Карьер на месторождении алмазов им. М.В. Ломоносова, рег. № А27-01192-0002</t>
  </si>
  <si>
    <t>27-ТУ-09177-2024</t>
  </si>
  <si>
    <t>20.05.2024 15:46:11</t>
  </si>
  <si>
    <t>ЗАКЛЮЧЕНИЕ ЭКСПЕРТИЗЫ
ПРОМЫШЛЕННОЙ БЕЗОПАСНОСТИ № 0016-ЗС-2024
на: 
Здание хранилища № 1 СВ-9
АО «Каменногорский комбинат нерудных материалов»
РФ, Ленинградская область, г. Каменногорск, ул. Заозёрная, д. 1
 «Склад взрывчатых материалов», рег. № А20-00014-0005, II класс опасности</t>
  </si>
  <si>
    <t>19-ЗС-09178-2024</t>
  </si>
  <si>
    <t>20.05.2024 15:46:41</t>
  </si>
  <si>
    <t>автомобиль вахтовый специальный ГИРД 58498А-0000020, зав. № 7724-1, на базе шасси УРАЛ 4320-6952-72Е5Г38, шасси № X1P432000P1461448, двигатель ЯМЗ-53623, № P0194379, гос. № О822ОХ29, VIN № X8958498АР5EM0633, применяемый на ОПО: Карьер на месторождении алмазов им. М.В. Ломоносова, рег. № А27-01192-0002</t>
  </si>
  <si>
    <t>27-ТУ-09179-2024</t>
  </si>
  <si>
    <t>20.05.2024 15:47:06</t>
  </si>
  <si>
    <t>АКЦИОНЕРНОЕ ОБЩЕСТВО "АПАТИТ"</t>
  </si>
  <si>
    <t>Заключение № АП-ЭЭ-2022/5-229 экспертизы промышленной безопасности на техническое устройство: Буровая установка ATLAS COPCO SIMBA E7C, борт. № 81, инв. № 42386676, зав. № TMG15URE0201,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</si>
  <si>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</si>
  <si>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</si>
  <si>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</si>
  <si>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26-ТУ-09180-2024</t>
  </si>
  <si>
    <t>20.05.2024 15:47:40</t>
  </si>
  <si>
    <t>автомобиль-фургон специальный ГИРД 5849G, зав. № 7768, на базе шасси УРАЛ 43206-1112-61, шасси № X1P432060P1462497, двигатель ЯМЗ-65674, № P0728295, гос. № О661РА29, VIN № X895849GGR0EM0047, применяемый на ОПО: Карьер на месторождении алмазов им. М.В. Ломоносова, рег. № А27-01192-0002</t>
  </si>
  <si>
    <t>27-ТУ-09181-2024</t>
  </si>
  <si>
    <t>20.05.2024 15:47:58</t>
  </si>
  <si>
    <t>АКЦИОНЕРНОЕ ОБЩЕСТВО «ПРОИЗВОДСТВЕННОЕ ОБЪЕДИНЕНИЕ «БАРРИКАДА»</t>
  </si>
  <si>
    <t>Заключение экспертизы промышленной безопасности № 0011-П-2024 на кран мостовой, зав. № 526, рег. № 82620, владелец АО «ПО «Баррикада», ОПО: А19-00224-0023, «Производственные цеха, склад готовой продукции, эксплуатирующие подъемные сооружения», класс опасности ОПО: IV</t>
  </si>
  <si>
    <t>ОБЩЕСТВО С ОГРАНИЧЕННОЙ ОТВЕТСТВЕННОСТЬЮ "НАУЧНО-ПРОИЗВОДСТВЕННОЕ ОБЪЕДИНЕНИЕ ЦИТРИН"</t>
  </si>
  <si>
    <t xml:space="preserve">АЭ.22.05446.001; </t>
  </si>
  <si>
    <t>19-ТУ-09182-2024</t>
  </si>
  <si>
    <t>20.05.2024 15:48:12</t>
  </si>
  <si>
    <t>ПУБЛИЧНОЕ АКЦИОНЕРНОЕ ОБЩЕСТВО "ТЕРРИТОРИАЛЬНАЯ ГЕНЕРИРУЮЩАЯ КОМПАНИЯ №2"</t>
  </si>
  <si>
    <t>бак хранения едкого натра № 2, рег. № БЩ-2, применяемый на ОПО: «Площадка подсобного хозяйства Северодвинской ТЭЦ -2», рег. № А18-03594-0105</t>
  </si>
  <si>
    <t>Общество с ограниченной ответственностью "Межрегиональный экспертный центр"</t>
  </si>
  <si>
    <t xml:space="preserve">АЭ.21.00733.001; АЭ.22.01363.001; </t>
  </si>
  <si>
    <t>27-ТУ-09183-2024</t>
  </si>
  <si>
    <t>20.05.2024 15:48:31</t>
  </si>
  <si>
    <t>бак хранения едкого натра № 1, рег. № БЩ-1, применяемый на ОПО: «Площадка подсобного хозяйства Северодвинской ТЭЦ-2», рег. № А18-03594-0105</t>
  </si>
  <si>
    <t>27-ТУ-09184-2024</t>
  </si>
  <si>
    <t>20.05.2024 15:49:15</t>
  </si>
  <si>
    <t>Заключение экспертизы промышленной безопасности № 0010-П-2024 на кран мостовой, зав. № 2-2100, рег. № 50429, владелец АО «ПО «Баррикада», ОПО: А19-00224-0023, «Производственные цеха, склад готовой продукции, эксплуатирующие подъемные сооружения», класс опасности ОПО: IV</t>
  </si>
  <si>
    <t>19-ТУ-09185-2024</t>
  </si>
  <si>
    <t>20.05.2024 15:49:31</t>
  </si>
  <si>
    <t>АКЦИОНЕРНОЕ ОБЩЕСТВО "ОЛЕНЕГОРСКИЙ ГОРНО-ОБОГАТИТЕЛЬНЫЙ КОМБИНАТ"</t>
  </si>
  <si>
    <t>Конвейер ленточный сборный хозяйственный № 6, инвентарный № 50100110279, принадлежащий АО «Олкон»</t>
  </si>
  <si>
    <t>Общество с ограниченной ответственностью"ГОРМАШ-ЮЛ"</t>
  </si>
  <si>
    <t xml:space="preserve">АЭ.21.00404.001; АЭ.22.04349.001; </t>
  </si>
  <si>
    <t>26-ТУ-09186-2024</t>
  </si>
  <si>
    <t>20.05.2024 15:50:06</t>
  </si>
  <si>
    <t>ФЕДЕРАЛЬНОЕ ГОСУДАРСТВЕННОЕ УНИТАРНОЕ ПРЕДПРИЯТИЕ "ЗАВОД ИМЕНИ МОРОЗОВА"</t>
  </si>
  <si>
    <t xml:space="preserve">ЗАКЛЮЧЕНИЕ ЭКСПЕРТИЗЫ ПРОМЫШЛЕННОЙ БЕЗОПАСНОСТИ
рег. № НПО-2024/0019-2 
НА ТЕХНИЧЕСКОЕ УСТРОЙСТВО 
Тепловоз ТГМ4Б зав. № 0031, инв. № 58306
принадлежащий ФГУП «Завод имени Морозова»,
ПРИМЕНЯЕМОЕ НА ОПАСНОМ ПРОИЗВОДСТВЕННОМ ОБЪЕКТЕ 
Наименование ОПО: Площадка производства ракетных топлив
Рег. № ОПО: А20-02146-0001 (класс опасности – I) 
Адрес ОПО: 188679, Ленинградская область, Всеволожский район, пос. им. Морозова, ул. Чекалова, 
д. 3
</t>
  </si>
  <si>
    <t>АКЦИОНЕРНОЕ ОБЩЕСТВО НАУЧНО-ПРОИЗВОДСТВЕННОЕ ОБЪЕДИНЕНИЕ "ТЕХКРАНЭНЕРГО"</t>
  </si>
  <si>
    <t xml:space="preserve">АЭ.21.02420.004; АЭ.23.06547.002; </t>
  </si>
  <si>
    <t>19-ТУ-09187-2024</t>
  </si>
  <si>
    <t>20.05.2024 15:50:21</t>
  </si>
  <si>
    <t>НЕПУБЛИЧНОЕ АКЦИОНЕРНОЕ ОБЩЕСТВО "СВЕТОГОРСКИЙ ЦБК"</t>
  </si>
  <si>
    <t>сосудов (вторичных реакторов диоксида хлора) поз. №№ 92-225, 92-233, работающих в группе, (после проведения работ, связанных с изменением конструкции крышек), принадлежащих НПАО «Светогорский ЦБК», установленных по адресу: 188991, Лен. обл., Выборгский район, г. Светогорск, ул. Заводская, д.17.</t>
  </si>
  <si>
    <t>ОБЩЕСТВО С ОГРАНИЧЕННОЙ ОТВЕТСТВЕННОСТЬЮ "ЭВОЛИ ПЛЮС"</t>
  </si>
  <si>
    <t xml:space="preserve">АЭ.21.02098.001; </t>
  </si>
  <si>
    <t>19-ТУ-09188-2024</t>
  </si>
  <si>
    <t>20.05.2024 15:51:25</t>
  </si>
  <si>
    <t>Заключение № АП-ЭЭ-2022/5-228 экспертизы промышленной безопасности на техническое устройство: Буровая установка ATLAS COPCO SIMBA E7C, борт. № 70, инв. № 42386675, зав. № AVO13A290,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</si>
  <si>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26-ТУ-09189-2024</t>
  </si>
  <si>
    <t>20.05.2024 15:52:09</t>
  </si>
  <si>
    <t>ОБЩЕСТВО С ОГРАНИЧЕННОЙ ОТВЕТСТВЕННОСТЬЮ "ТЕПЛОВЫЕ СЕТИ И КОТЕЛЬНЫЕ"</t>
  </si>
  <si>
    <t>техническое устройство на опасном производственном объекте рег. № А20-05364-0002 (III класс опасности) -  паровой котел ДЕ 25-14 и водяной экономайзер ЭП 1-808 рег. № 30074 ст. № 2, принадлежащие ООО «Тепловые сети и котельные», установленные в котельной по адресу:188650, Ленинградская область, Всеволожский район, г. Сертолово, ул. Индустриальная, д.11, корп.3</t>
  </si>
  <si>
    <t>ОБЩЕСТВО С ОГРАНИЧЕННОЙ ОТВЕТСТВЕННОСТЬЮ "ТЕПЛОВЫЕ СЕТИ И КОТЕЛЬНЫЕ",
 ОБЩЕСТВО С ОГРАНИЧЕННОЙ ОТВЕТСТВЕННОСТЬЮ "ТЕПЛОВЫЕ СЕТИ И КОТЕЛЬНЫЕ"</t>
  </si>
  <si>
    <t>ОБЩЕСТВО С ОГРАНИЧЕННОЙ ОТВЕТСТВЕННОСТЬЮ "НПО КОТЛОТЕХНИКА"</t>
  </si>
  <si>
    <t xml:space="preserve">АЭ.23.06882.002; </t>
  </si>
  <si>
    <t>19-ТУ-09190-2024</t>
  </si>
  <si>
    <t>20.05.2024 15:52:53</t>
  </si>
  <si>
    <t>сосудов (первичных реакторов диоксида хлора) поз. №№ 92-226, 92-234, работающих в группе, (после проведения работ, связанных с изменением конструкции крышек), принадлежащих НПАО «Светогорский ЦБК», установленных по адресу: 188991, Лен. обл., Выборгский район, г. Светогорск, ул. Заводская, д.17</t>
  </si>
  <si>
    <t>19-ТУ-09191-2024</t>
  </si>
  <si>
    <t>20.05.2024 15:53:32</t>
  </si>
  <si>
    <t>ООО "Фортрент"</t>
  </si>
  <si>
    <t>Заключение №102-24 экспертизы промышленной безопасности на подъемник самоходный гидравлический GS-3246, зав. №GS4607-88203,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</si>
  <si>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</si>
  <si>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</si>
  <si>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</si>
  <si>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19-ТУ-09192-2024</t>
  </si>
  <si>
    <t>20.05.2024 15:54:37</t>
  </si>
  <si>
    <t>АКЦИОНЕРНОЕ ОБЩЕСТВО "МУРМАНСКАЯ ТЭЦ"</t>
  </si>
  <si>
    <t>Заключение № 0173-ТУ-2024 экспертизы промышленной безопасности на техническое устройство: Расширитель непрерывной продувки, рег. №37, применяемое на опасном производственном объекте: "Восточная котельная"</t>
  </si>
  <si>
    <t>Общество с ограниченной ответственностью"СтройТехЭкспертиза"</t>
  </si>
  <si>
    <t xml:space="preserve">АЭ.23.00733.015; </t>
  </si>
  <si>
    <t>26-ТУ-09193-2024</t>
  </si>
  <si>
    <t>20.05.2024 15:55:23</t>
  </si>
  <si>
    <t>Общество с ограниченной ответственностью  "ОРИМИ"</t>
  </si>
  <si>
    <t>Заключение № 75-г экспертизы промышленной безопасности газовой горелки Maxon OVENPAK, тип ЕВ-1, зав. № MI B. 060624 ООО «ОРИМИ» Ленинградская обл, Всеволожский район, пос. им. Свердлова № 1, уч. 15/4</t>
  </si>
  <si>
    <t xml:space="preserve">АЭ.22.04407.001; </t>
  </si>
  <si>
    <t>19-ТУ-09194-2024</t>
  </si>
  <si>
    <t>20.05.2024 15:55:56</t>
  </si>
  <si>
    <t>Общество с ограниченной ответственностью «Виаком Строй»</t>
  </si>
  <si>
    <t>ТУ</t>
  </si>
  <si>
    <t>техническое устройство - подающий трубопровод для теплоснабжения объекта: «Комплекс жилых зданий с объектами обслуживания населения на участке 21-1 района «Северная Долина». III этап строительства: Изменение проектных решений. III этап - корп. 16, 17, 18, 20, 21, 23, 25, 26, 27, 28 - жилые дома со встроенными помещениями, корп. 19, 22, 24 - жилые дома со встроено-пристроенными помещениями, корп. 15 - надземная автостоянка закрытого типа на 499 м/мест по адресу: г. Санкт-Петербург, поселок Парголово, Торфяное, улица Шишкина, участок 21, (восточнее дома 277, литера Б по улице Шишкина 21-1)), ИТП. Участок трубопровода – от вводной задвижки до сварного стыка №14, №36, №39 включительно</t>
  </si>
  <si>
    <t xml:space="preserve">АЭ.23.07256.001; </t>
  </si>
  <si>
    <t>19-ТУ-09195-2024</t>
  </si>
  <si>
    <t>20.05.2024 15:56:37</t>
  </si>
  <si>
    <t>Заключение № 0174-ТУ-2024 экспертизы промышленной безопасности на техническое устройство: Расширитель периодической продувки, рег. №38, применяемое на опасном производственном объекте: "Восточная котельная"</t>
  </si>
  <si>
    <t>26-ТУ-09196-2024</t>
  </si>
  <si>
    <t>20.05.2024 15:57:16</t>
  </si>
  <si>
    <t>Заключение экспертизы промышленной безопасности № 0006-П-2024 на кран мостовой, зав. № 701740, рег. № 72443, владелец АО «ПО «Баррикада», ОПО: А19-00224-0023, «Производственные цеха, склад готовой продукции, эксплуатирующие подъемные сооружения», класс опасности ОПО: IV</t>
  </si>
  <si>
    <t>19-ТУ-09197-2024</t>
  </si>
  <si>
    <t>20.05.2024 15:57:33</t>
  </si>
  <si>
    <t>Заключение № 0167-ТУ-2024 экспертизы промышленной безопасности на техническое устройство: Подогреватель мазута рециркуляции ПМР 13-60, рег. № 66960, применяемое на опасном производственном объекте: "Группа резервуаров и сливоналивных устройств Южной котельной"</t>
  </si>
  <si>
    <t xml:space="preserve">АЭ.22.00733.001; АЭ.23.00733.015; </t>
  </si>
  <si>
    <t>26-ТУ-09198-2024</t>
  </si>
  <si>
    <t>20.05.2024 15:58:25</t>
  </si>
  <si>
    <t>Заключение экспертизы промышленной безопасности № 0009-П-2024 на кран мостовой, зав. № 2-1219, рег. № 51916, владелец АО «ПО «Баррикада», ОПО: А19-00224-0023, «Производственные цеха, склад готовой продукции, эксплуатирующие подъемные сооружения», класс опасности ОПО: IV</t>
  </si>
  <si>
    <t>19-ТУ-09199-2024</t>
  </si>
  <si>
    <t>20.05.2024 15:59:05</t>
  </si>
  <si>
    <t>Заключение № АП-ЭЭ-2022/5-227 экспертизы промышленной безопасности на техническое устройство: Буровая установка ROBBINS RBM 73RH C, борт. № 68, инв. № 42386704, зав. № AVO14R1464,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</si>
  <si>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26-ТУ-09200-2024</t>
  </si>
  <si>
    <t>20.05.2024 15:59:27</t>
  </si>
  <si>
    <t xml:space="preserve">Заключение экспертизы промышленной безопасности № 0008-П-2024 на кран мостовой, зав. № 557, рег. № 88209, владелец АО «ПО «Баррикада», ОПО: А19-00224-0023, «Производственные цеха, склад готовой продукции, эксплуатирующие подъемные сооружения», класс опасности ОПО: IV </t>
  </si>
  <si>
    <t>19-ТУ-09201-2024</t>
  </si>
  <si>
    <t>20.05.2024 16:00:18</t>
  </si>
  <si>
    <t xml:space="preserve">Заключение экспертизы промышленной безопасности № 0007-П-2024 на кран мостовой, зав. № 2-1220, рег. № 54193, владелец АО «ПО «Баррикада», ОПО: А19-00224-0023, «Производственные цеха, склад готовой продукции, эксплуатирующие подъемные сооружения», класс опасности ОПО: IV </t>
  </si>
  <si>
    <t>19-ТУ-09202-2024</t>
  </si>
  <si>
    <t>20.05.2024 16:01:07</t>
  </si>
  <si>
    <t>Заключение № 0177-ТУ-2024 экспертизы промышленной безопасности на техническое устройство: Подогреватель мазута ПМР 64-60, рег. №66939, применяемое на опасном производственном объекте: "Группа резервуаров и сливоналивных устройств Восточной котельной"</t>
  </si>
  <si>
    <t>Общество с ограниченной ответственностью "СтройТехЭкспертиза"</t>
  </si>
  <si>
    <t>26-ТУ-09203-2024</t>
  </si>
  <si>
    <t>20.05.2024 16:01:46</t>
  </si>
  <si>
    <t>Заключение экспертизы промышленной безопасности № 0005-П-2024 на кран-погрузчик башенный, зав. № 15, рег. № 92813, владелец АО «ПО «Баррикада», ОПО: А19-00224-0023, «Производственные цеха, склад готовой продукции, эксплуатирующие подъемные сооружения», класс опасности ОПО: IV</t>
  </si>
  <si>
    <t>19-ТУ-09204-2024</t>
  </si>
  <si>
    <t>20.05.2024 16:03:24</t>
  </si>
  <si>
    <t>Заключение № 76-г экспертизы промышленной безопасности газовой горелки Oilon, тип GP-26.21H, зав. № 18201701 ООО «ОРИМИ» Ленинградская обл, Всеволожский район, пос. им. Свердлова № 1, уч. 15/4</t>
  </si>
  <si>
    <t>19-ТУ-09205-2024</t>
  </si>
  <si>
    <t>20.05.2024 16:04:49</t>
  </si>
  <si>
    <t>АКЦИОНЕРНОЕ ОБЩЕСТВО "АПАТИТ"</t>
  </si>
  <si>
    <t>Заключение № АП-ЭЭ-2022/5-205 экспертизы промышленной безопасности на техническое устройство: Подземная самоходная машина Spraymec 1050 WPC, борт. № 61, инв. № 42385226,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</si>
  <si>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</si>
  <si>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</si>
  <si>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 xml:space="preserve">АЭ.22.00970.001; </t>
  </si>
  <si>
    <t>26-ТУ-09206-2024</t>
  </si>
  <si>
    <t>20.05.2024 16:05:58</t>
  </si>
  <si>
    <t>Заключение № АП-ЭЭ-2022/5-206 экспертизы промышленной безопасности на техническое устройство: Установка для обезопашивания горных выработок Normet Scamec 2000S, борт. №24, инв. № 42385250, зав. № FB141,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</si>
  <si>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</si>
  <si>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26-ТУ-09207-2024</t>
  </si>
  <si>
    <t>20.05.2024 16:07:44</t>
  </si>
  <si>
    <t>Акционерное общество "Северо-Западная Фосфорная Компания"</t>
  </si>
  <si>
    <t xml:space="preserve">техническое устройство: 
Горно-шахтная машина NORMET MULTIMEC 1000, Борт. № 118, зав. № DM142, инв. № БПК02678,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</si>
  <si>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АКЦИОНЕРНОЕ ОБЩЕСТВО "СЕВЕРО-ЗАПАДНАЯ ФОСФОРНАЯ КОМПАНИЯ"</t>
  </si>
  <si>
    <t>ОБЩЕСТВО С ОГРАНИЧЕННОЙ ОТВЕТСТВЕННОСТЬЮ "ЭНЕРГОЭКСПЕРТ"</t>
  </si>
  <si>
    <t>26-ТУ-09208-2024</t>
  </si>
  <si>
    <t>20.05.2024 16:08:45</t>
  </si>
  <si>
    <t>Заключение № АП-ЭЭ-2022/5-202 экспертизы промышленной безопасности на техническое устройство: Буровая установка Sandvik Axera DD321-40,  борт. № 20, инв. № 42385212,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</si>
  <si>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26-ТУ-09209-2024</t>
  </si>
  <si>
    <t>20.05.2024 16:09:52</t>
  </si>
  <si>
    <t>Заключение № АП-ЭЭ-2022/5-204 экспертизы промышленной безопасности на техническое устройство: Подземная самоходная машина Atlas Copco ST 2D, борт. № 54, инв. № 42386701,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</si>
  <si>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26-ТУ-09210-2024</t>
  </si>
  <si>
    <t>20.05.2024 16:11:29</t>
  </si>
  <si>
    <t xml:space="preserve">техническое устройство: 
Кран стреловой автомобильный КС-45717-1Р, рег. № 76217, зав. № 0028,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</si>
  <si>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 xml:space="preserve">АЭ.22.03975.001; </t>
  </si>
  <si>
    <t>26-ТУ-09211-2024</t>
  </si>
  <si>
    <t>20.05.2024 16:12:36</t>
  </si>
  <si>
    <t xml:space="preserve">техническое устройство: 
Кран стреловой LIEBHERR LTM 1220-5.2 на спец шасси, рег. № 76088, зав. № 070421,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</si>
  <si>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26-ТУ-09212-2024</t>
  </si>
  <si>
    <t>20.05.2024 16:13:40</t>
  </si>
  <si>
    <t>АКЦИОНЕРНОЕ ОБЩЕСТВО "10 ОРДЕНА ТРУДОВОГО КРАСНОГО ЗНАМЕНИ СУДОРЕМОНТНЫЙ ЗАВОД"</t>
  </si>
  <si>
    <t>ЗС</t>
  </si>
  <si>
    <t>здание БПЦ (сооружение 113), инв. № 56 АО «10 СРЗ», эксплуатируемое на опасном производственном объекте «Цех № 4», рег. № А26-01067-0004</t>
  </si>
  <si>
    <t>Общество с ограниченной ответственностью "Инженерный технический центр "Промтехаудит"</t>
  </si>
  <si>
    <t xml:space="preserve">АЭ.21.00525.002; </t>
  </si>
  <si>
    <t>26-ЗС-09213-2024</t>
  </si>
  <si>
    <t>20.05.2024 16:14:56</t>
  </si>
  <si>
    <t>АКЦИОНЕРНОЕ ОБЩЕСТВО "ОЛЕНЕГОРСКИЙ ГОРНО-ОБОГАТИТЕЛЬНЫЙ КОМБИНАТ"</t>
  </si>
  <si>
    <t>Кран автомобильный КС-55729-5В-3, заводской № 080, регистрационный № А26-76523, принадлежащий АО «Олкон»</t>
  </si>
  <si>
    <t>Общество с ограниченной ответственностью«ГОРМАШ-ЮЛ»</t>
  </si>
  <si>
    <t xml:space="preserve">АЭ.21.00404.001; АЭ.22.00425.004; </t>
  </si>
  <si>
    <t>26-ТУ-09214-2024</t>
  </si>
  <si>
    <t>20.05.2024 16:16:02</t>
  </si>
  <si>
    <t>ФЕДЕРАЛЬНОЕ ГОСУДАРСТВЕННОЕ УНИТАРНОЕ ПРЕДПРИЯТИЕ "ЗАВОД ИМЕНИ МОРОЗОВА"</t>
  </si>
  <si>
    <t xml:space="preserve">ЗАКЛЮЧЕНИЕ ЭКСПЕРТИЗЫ ПРОМЫШЛЕННОЙ БЕЗОПАСНОСТИ
рег. № НПО-2024/0019-2 
НА ТЕХНИЧЕСКОЕ УСТРОЙСТВО 
Тепловоз ТГМ4Б зав. № 0031, инв. № 58306
принадлежащий ФГУП «Завод имени Морозова»,
ПРИМЕНЯЕМОЕ НА ОПАСНОМ ПРОИЗВОДСТВЕННОМ ОБЪЕКТЕ 
Наименование ОПО: Площадка производства ракетных топлив
Рег. № ОПО: А20-02146-0001 (класс опасности – I) 
Адрес ОПО: 188679, Ленинградская область, Всеволожский район, пос. им. Морозова, ул. Чекалова, 
д. 3
</t>
  </si>
  <si>
    <t>АКЦИОНЕРНОЕ ОБЩЕСТВО НАУЧНО-ПРОИЗВОДСТВЕННОЕ ОБЪЕДИНЕНИЕ "ТЕХКРАНЭНЕРГО"</t>
  </si>
  <si>
    <t xml:space="preserve">АЭ.21.02420.004; АЭ.23.06547.002; </t>
  </si>
  <si>
    <t>19-ТУ-09215-2024</t>
  </si>
  <si>
    <t>20.05.2024 18:22:07</t>
  </si>
  <si>
    <t xml:space="preserve">ЗАКЛЮЧЕНИЕ ЭКСПЕРТИЗЫ ПРОМЫШЛЕННОЙ БЕЗОПАСНОСТИ
рег. № НПО-2024/0019-4
НА ТЕХНИЧЕСКОЕ УСТРОЙСТВО 
вагон грузовой модель Т119М, восьмизначный идентификационный № 36899961, зав.№38987609
принадлежащий ФГУП «Завод имени Морозова»,
ПРИМЕНЯЕМОЕ НА ОПАСНОМ ПРОИЗВОДСТВЕННОМ ОБЪЕКТЕ 
Наименование ОПО: Площадка производства ракетных топлив
Рег. № ОПО: А20-02146-0001 (класс опасности – I) 
Адрес ОПО: 188679, Ленинградская область, Всеволожский район, пос. им. Морозова, ул. Чекалова, 
д. 3
</t>
  </si>
  <si>
    <t>19-ТУ-09216-2024</t>
  </si>
  <si>
    <t>20.05.2024 18:24:08</t>
  </si>
  <si>
    <t>Заключение № 72-г экспертизы промышленной безопасности газовой горелки Wieshaupt G7/1-D исп. ZD, зав. № 5643008 ООО «ОРИМИ» Ленинградская обл, Всеволожский район, пос. им. Свердлова № 1, уч. 15/4</t>
  </si>
  <si>
    <t>ОБЩЕСТВО С ОГРАНИЧЕННОЙ ОТВЕТСТВЕННОСТЬЮ "ЭВОЛИ ПЛЮС"</t>
  </si>
  <si>
    <t>19-ТУ-09217-2024</t>
  </si>
  <si>
    <t>20.05.2024 18:25:59</t>
  </si>
  <si>
    <t>Заключение № 79-г экспертизы промышленной безопасности газовой горелки Oilon, тип GP-26.21H, зав. № 3228005, ООО «ОРИМИ» Ленинградская обл, Всеволожский район, пос. им. Свердлова № 1, уч. 15/4</t>
  </si>
  <si>
    <t>19-ТУ-09218-2024</t>
  </si>
  <si>
    <t>20.05.2024 18:26:57</t>
  </si>
  <si>
    <t>Общество с ограниченной ответственностью  "ОРИМИ"</t>
  </si>
  <si>
    <t>Заключение № 80-г экспертизы промышленной безопасности газовой горелки Maxon OVENPAK, тип ЕВ-2, зав. № MI B. 060588, ООО «ОРИМИ» Ленинградская обл, Всеволожский район, пос. им. Свердлова № 1, уч. 15/4</t>
  </si>
  <si>
    <t xml:space="preserve">АЭ.22.04407.001; </t>
  </si>
  <si>
    <t>19-ТУ-09219-2024</t>
  </si>
  <si>
    <t>20.05.2024 18:27:49</t>
  </si>
  <si>
    <t>ООО "Фортрент"</t>
  </si>
  <si>
    <t>ТУ</t>
  </si>
  <si>
    <t>Заключение №101-24 экспертизы промышленной безопасности на подъемник самоходный гидравлический GS-3246, учетный №101203,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</si>
  <si>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</si>
  <si>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</si>
  <si>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АЭ.22.02215.001; </t>
  </si>
  <si>
    <t>19-ТУ-09220-2024</t>
  </si>
  <si>
    <t>20.05.2024 18:29:40</t>
  </si>
  <si>
    <t>Заключение № 78-г экспертизы промышленной безопасности газовой горелки CIB UNIGAS, тип NG400, зав. № 1105293, ООО «ОРИМИ» Ленинградская обл, Всеволожский район, пос. им. Свердлова № 1, уч. 15/4</t>
  </si>
  <si>
    <t>19-ТУ-09221-2024</t>
  </si>
  <si>
    <t>20.05.2024 18:31:24</t>
  </si>
  <si>
    <t>Заключение №106-24 экспертизы промышленной безопасности на подъемник грузопассажирский мачтового типа на специальном шасси SC4000, учетный №2571,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</si>
  <si>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19-ТУ-09222-2024</t>
  </si>
  <si>
    <t>20.05.2024 18:32:44</t>
  </si>
  <si>
    <t>Акционерное общество  "Спецстальконструкция-26"</t>
  </si>
  <si>
    <t>Заключение экспертизы промышленной безопасности технического устройства, применяемого на опасном производственном объекте: Крана монтажного гусеничного СКГ-63/100, зав. № 164, учёт. № 71051, год выпуска 1981, принадлежащего АО «ССК-26»</t>
  </si>
  <si>
    <t>Общество с ограниченной отвественностью "СТРОЙМАРКЕТ 99"</t>
  </si>
  <si>
    <t xml:space="preserve">АЭ.21.01510.001; </t>
  </si>
  <si>
    <t>19-ТУ-09223-2024</t>
  </si>
  <si>
    <t>20.05.2024 18:33:37</t>
  </si>
  <si>
    <t>ОБЩЕСТВО С ОГРАНИЧЕННОЙ ОТВЕТСТВЕННОСТЬЮ "СММ-ТЯЖЕЛОЕ МАШИНОСТРОЕНИЕ"</t>
  </si>
  <si>
    <t>Заключение экспертизы промышленной безопасности № 022 – ЗС – 2024 здания цеха производства металлоконструкций, эксплуатируемого в составе опасного производственного объекта «Цех производства металлоконструкций» IV класса опасности рег. № А20-07099-0001, ООО «СММ-Тяжмаш», расположенного по адресу: 188540, Ленинградская обл., г. Сосновый бор, ул. Мира, д. 1, пом. VII, пом. VIII, пом. IV, пом. V кадастровый номер 47:15:0102003:214</t>
  </si>
  <si>
    <t>Общество с ограниченной ответственностью "АКСИС"</t>
  </si>
  <si>
    <t xml:space="preserve">АЭ.19.05944.002; </t>
  </si>
  <si>
    <t>19-ЗС-09224-2024</t>
  </si>
  <si>
    <t>20.05.2024 18:34:32</t>
  </si>
  <si>
    <t>ОБЩЕСТВО С ОГРАНИЧЕННОЙ ОТВЕТСТВЕННОСТЬЮ "ДЕДАЛ-СТРОЙ"</t>
  </si>
  <si>
    <t>Заключение экспертизы промышленной безопасности № 0014-П-2024 на Кран-манипулятор FH8.КАМАЗ-43118.KANGLIM KS1256G-II, рег.№ 104843, зав.№ S152308 032</t>
  </si>
  <si>
    <t>ОБЩЕСТВО С ОГРАНИЧЕННОЙ ОТВЕТСТВЕННОСТЬЮ "НАУЧНО-ПРОИЗВОДСТВЕННОЕ ОБЪЕДИНЕНИЕ ЦИТРИН"</t>
  </si>
  <si>
    <t xml:space="preserve">АЭ.21.04032.001; </t>
  </si>
  <si>
    <t>19-ТУ-09225-2024</t>
  </si>
  <si>
    <t>20.05.2024 18:35:38</t>
  </si>
  <si>
    <t>АКЦИОНЕРНОЕ ОБЩЕСТВО "АГРОПРОДУКТ"</t>
  </si>
  <si>
    <t>ТП</t>
  </si>
  <si>
    <t xml:space="preserve">документацию на техническое перевооружение опасного производственного объекта, наименование документации «Техническое перевооружение ОПО «Склад сырьевой (гексан, нефрас, этанол)» (рег.№ А21-06709-0003) в части установки фильтра в этанолохранилище А8.1 в г. Светлый Калининградской области АО «Агропродукт». Шифр: ПК/49. Наименование ОПО «Склад сырьевой (гексан, нефрас, этанол)» (рег.№ А21-06709-0003), III класс опасности. Эксплуатирующая организация Акционерное общество «Агропродукт» (АО «Агропродукт»)
</t>
  </si>
  <si>
    <t>Акционерное общество "Агропродукт"</t>
  </si>
  <si>
    <t>ООО "ВЯТКА-ПРОМЭКСПЕРТ"</t>
  </si>
  <si>
    <t xml:space="preserve">АЭ.21.00321.001; </t>
  </si>
  <si>
    <t>21-ТП-09226-2024</t>
  </si>
  <si>
    <t>21.05.2024 10:49:23</t>
  </si>
  <si>
    <t>Общество с ограниченной ответственностью "Башнефть-Добыча"</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</si>
  <si>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№268</t>
  </si>
  <si>
    <t>Общество с ограниченной ответственностью "Башнефть-Добыча",
Общество с ограниченной ответственностью "Башнефть-Добыча"</t>
  </si>
  <si>
    <t>Общество с ограниченной ответственностью "Группа компаний "Технический Экологический Консалтинг"</t>
  </si>
  <si>
    <t xml:space="preserve">АЭ.21.00699.003; </t>
  </si>
  <si>
    <t>19-ЗС-09227-2024</t>
  </si>
  <si>
    <t>21.05.2024 11:07:09</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</si>
  <si>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№245</t>
  </si>
  <si>
    <t>19-ЗС-09228-2024</t>
  </si>
  <si>
    <t>21.05.2024 11:08:14</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</si>
  <si>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№2209</t>
  </si>
  <si>
    <t>19-ЗС-09229-2024</t>
  </si>
  <si>
    <t>21.05.2024 11:10:17</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</si>
  <si>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№239</t>
  </si>
  <si>
    <t>19-ЗС-09230-2024</t>
  </si>
  <si>
    <t>21.05.2024 11:11:44</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</si>
  <si>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№2128</t>
  </si>
  <si>
    <t>19-ЗС-09231-2024</t>
  </si>
  <si>
    <t>21.05.2024 11:15:23</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</si>
  <si>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№2127</t>
  </si>
  <si>
    <t>19-ЗС-09232-2024</t>
  </si>
  <si>
    <t>21.05.2024 11:16:45</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</si>
  <si>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№263</t>
  </si>
  <si>
    <t>19-ЗС-09233-2024</t>
  </si>
  <si>
    <t>21.05.2024 11:19:57</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</si>
  <si>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№552</t>
  </si>
  <si>
    <t>19-ЗС-09234-2024</t>
  </si>
  <si>
    <t>21.05.2024 11:21:10</t>
  </si>
  <si>
    <t>ПУБЛИЧНОЕ АКЦИОНЕРНОЕ ОБЩЕСТВО "СЕВЕРСТАЛЬ"</t>
  </si>
  <si>
    <t>Теплообменник кожухоблочный ТГ-КБ/В1-1Л1-16 зав. № 250 рег. № 16-196 ЦТМ ППП (хп) ПАО «Северсталь»</t>
  </si>
  <si>
    <t>Акционерное общество «Системэнерго»</t>
  </si>
  <si>
    <t xml:space="preserve">АЭ.20.00915.001; АЭ.21.00633.001; АЭ.21.00633.003; </t>
  </si>
  <si>
    <t>28-ТУ-09235-2024</t>
  </si>
  <si>
    <t>21.05.2024 11:26:07</t>
  </si>
  <si>
    <t>Чугуновоз самоходный ЧС-350-4800 цех. №9, зав. №58.157 ЦВКС СП ПАО «Северсталь»</t>
  </si>
  <si>
    <t>Общество с ограниченной ответственностью
«Промышленная экспертиза»</t>
  </si>
  <si>
    <t xml:space="preserve">АЭ.21.00436.001; </t>
  </si>
  <si>
    <t>28-ТУ-09236-2024</t>
  </si>
  <si>
    <t>21.05.2024 11:27:44</t>
  </si>
  <si>
    <t>ЗС</t>
  </si>
  <si>
    <t>Галерея конвейеров № 76, 86 (цеховой № 5) ИДУ ИДЦ СП ПАО «Северсталь»</t>
  </si>
  <si>
    <t xml:space="preserve">АЭ.21.00796.001; </t>
  </si>
  <si>
    <t>28-ЗС-09237-2024</t>
  </si>
  <si>
    <t>21.05.2024 11:28:26</t>
  </si>
  <si>
    <t>АКЦИОНЕРНОЕ ОБЩЕСТВО "АПАТИТ"</t>
  </si>
  <si>
    <t>Заключение экспертизы промышленной безопасности № 1845/2023-ТУ на трубопровод рег. №16,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</si>
  <si>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</si>
  <si>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</si>
  <si>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</si>
  <si>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28-ТУ-09238-2024</t>
  </si>
  <si>
    <t>21.05.2024 11:29:13</t>
  </si>
  <si>
    <t>Кран мостовой электрический грузоподъемностью 30/5 т, рег. № 62848 (ПАО «Северсталь», ППП)</t>
  </si>
  <si>
    <t xml:space="preserve">АЭ.21.00339.001; </t>
  </si>
  <si>
    <t>28-ТУ-09239-2024</t>
  </si>
  <si>
    <t>21.05.2024 11:29:53</t>
  </si>
  <si>
    <t>Кран мостовой электрический магнитный грузоподъемностью 16 т, рег. № 09516 (ПАО «Северсталь», ППП)</t>
  </si>
  <si>
    <t>28-ТУ-09240-2024</t>
  </si>
  <si>
    <t>21.05.2024 11:30:26</t>
  </si>
  <si>
    <t>Кран мостовой электрический магнитный грузоподъемностью 20/5 т, рег. № 09415 (ПАО «Северсталь», ППП)</t>
  </si>
  <si>
    <t>28-ТУ-09241-2024</t>
  </si>
  <si>
    <t>21.05.2024 11:31:03</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</si>
  <si>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№364</t>
  </si>
  <si>
    <t>19-ЗС-09242-2024</t>
  </si>
  <si>
    <t>21.05.2024 11:32:37</t>
  </si>
  <si>
    <t>АКЦИОНЕРНОЕ ОБЩЕСТВО "КРОНШТАДТСКИЙ МОРСКОЙ ЗАВОД"</t>
  </si>
  <si>
    <t>ТУ</t>
  </si>
  <si>
    <t>ЗАКЛЮЧЕНИЕ 
ЭКСПЕРТИЗЫ ПРОМЫШЛЕННОЙ БЕЗОПАСНОСТИ
№ 183-ЗЭ-2024
на техническое устройство
кран мостовой электрический рег. № 98846, зав. № 3386, г/п 20/5т.
применяемое на опасном производственном объекте:
«Площадка корпусно-докового производства»,
рег. № А19-2016-0003,
III класс опасности,
принадлежащий: АО «Кронштадтский морской завод»</t>
  </si>
  <si>
    <t>Общество с ограниченной ответственностью "Региональный Центр Сертификации"</t>
  </si>
  <si>
    <t xml:space="preserve">АЭ.21.00969.007; </t>
  </si>
  <si>
    <t>19-ТУ-09243-2024</t>
  </si>
  <si>
    <t>21.05.2024 11:33:37</t>
  </si>
  <si>
    <t>ЗАКЛЮЧЕНИЕ 
ЭКСПЕРТИЗЫ ПРОМЫШЛЕННОЙ БЕЗОПАСНОСТИ
№ 184-ЗЭ-2024
на техническое устройство
кран мостовой электрический рег. № 99380, зав. № 4-187, г/п 20/5т.
применяемое на опасном производственном объекте:
«Площадка корпусно-докового производства»,
рег. № А19-2016-0003,
III класс опасности,
принадлежащий: АО «Кронштадтский морской завод»</t>
  </si>
  <si>
    <t>19-ТУ-09244-2024</t>
  </si>
  <si>
    <t>21.05.2024 11:34:32</t>
  </si>
  <si>
    <t>ЗАКЛЮЧЕНИЕ 
ЭКСПЕРТИЗЫ ПРОМЫШЛЕННОЙ БЕЗОПАСНОСТИ
№ 185-ЗЭ-2024
на техническое устройство
кран мостовой электрический рег. № 99379, зав. № 5-434, г/п 30/5т.
применяемое на опасном производственном объекте:
«Площадка корпусно-докового производства»,
рег. № А19-2016-0003,
III класс опасности,
принадлежащий: АО «Кронштадтский морской завод»</t>
  </si>
  <si>
    <t>19-ТУ-09245-2024</t>
  </si>
  <si>
    <t>21.05.2024 11:35:32</t>
  </si>
  <si>
    <t>Акционерное общество "Автокран Аренда"</t>
  </si>
  <si>
    <t>ЗАКЛЮЧЕНИЕ  ЭКСПЕРТИЗЫ ПРОМЫШЛЕННОЙ БЕЗОПАСНОСТИ № 603-ПС-24 НА ТЕХНИЧЕСКОЕ УСТРОЙСТВО: подъемник стреловой DINO 210XT,                                   зав.№ YGCD210XT70002783, рег. № 3872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</si>
  <si>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</si>
  <si>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</si>
  <si>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</si>
  <si>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19-ТУ-09246-2024</t>
  </si>
  <si>
    <t>21.05.2024 11:36:21</t>
  </si>
  <si>
    <t>ЗАКЛЮЧЕНИЕ  ЭКСПЕРТИЗЫ ПРОМЫШЛЕННОЙ БЕЗОПАСНОСТИ № 604-ПС-24 НА ТЕХНИЧЕСКОЕ УСТРОЙСТВО: подъемник стреловой DINO 240RXT,                                   зав.№ YGC240RXT80024021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</si>
  <si>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19-ТУ-09247-2024</t>
  </si>
  <si>
    <t>21.05.2024 11:37:43</t>
  </si>
  <si>
    <t>ОБЩЕСТВО С ОГРАНИЧЕННОЙ ОТВЕТСТВЕННОСТЬЮ "ПЕТЕРФОРМ"</t>
  </si>
  <si>
    <t>сосуд АК 100-220-25 зав. № 4270008937/1 рег. № 96193, применяемый на опасном производственном объекте «цех штамповки», рег. № А19-08635-0001 (III класс опасности),  по адресу: г.Санкт-Петербург, пос. Шушары, ул. Ленина, д. 39, лит. А</t>
  </si>
  <si>
    <t>Общество с ограниченной ответственностью "Питерформ"</t>
  </si>
  <si>
    <t>Общество с ограниченной ответственностью "Тест-С.-Петербург"</t>
  </si>
  <si>
    <t xml:space="preserve">АЭ.22.04335.001; </t>
  </si>
  <si>
    <t>19-ТУ-09248-2024</t>
  </si>
  <si>
    <t>21.05.2024 11:38:53</t>
  </si>
  <si>
    <t>ОБЩЕСТВО С ОГРАНИЧЕННОЙ ОТВЕТСТВЕННОСТЬЮ "СПС-СЕРВИС"</t>
  </si>
  <si>
    <t>техническое устройство: Трубопровод водяной тепловой сети от тепловой камеры УТ1 до запорной арматуры в ИТП объекта: «Крытая ледовая арена» на земельном участке по адресу: Санкт-Петербург, улица Руставели, участок 1. (южнее дома 40, литера А по улице Руставели)</t>
  </si>
  <si>
    <t>ОБЩЕСТВО С ОГРАНИЧЕННОЙ ОТВЕТСТВЕННОСТЬЮ "ЭНЕРГОЭКСПЕРТ"</t>
  </si>
  <si>
    <t xml:space="preserve">АЭ.21.00965.001; </t>
  </si>
  <si>
    <t>19-ТУ-09249-2024</t>
  </si>
  <si>
    <t>21.05.2024 11:39:44</t>
  </si>
  <si>
    <t>Общество с ограниченной ответственностью "Маркшейдерская Компания СЕВЕР"</t>
  </si>
  <si>
    <t>ДК</t>
  </si>
  <si>
    <t>Заключение экспертизы промышленной безопасности на документацию на консервацию опасного производственного объекта «Карьер известняка» ООО «Швакинские известняки» «Технический проект консервации горных выработок, буровых скважин, иных сооружений, связанных с пользованием недрами, и изменения к нему Восточного участка Швакинского месторождения известняков»,  рег.№А27-02146-0001, III класс опасности) (шифр 04-2024-ПК)</t>
  </si>
  <si>
    <t>Общество с ограниченной ответственностью "Швакинские известняки"</t>
  </si>
  <si>
    <t>Общество с ограниченной ответственностью "Городской центр экспертиз"</t>
  </si>
  <si>
    <t xml:space="preserve">АЭ.21.00420.003; </t>
  </si>
  <si>
    <t>19-ДК-09250-2024</t>
  </si>
  <si>
    <t>21.05.2024 12:48:37</t>
  </si>
  <si>
    <t>техническое устройство: трубопровод горячей воды объекта: «Гостиница», расположенный по адресу: г. Санкт-Петербург, Синопская набережная, участок 30, (западнее дома 22, литера А по Синопской набережной)</t>
  </si>
  <si>
    <t>19-ТУ-09251-2024</t>
  </si>
  <si>
    <t>21.05.2024 12:49:37</t>
  </si>
  <si>
    <t>ОБЩЕСТВО С ОГРАНИЧЕННОЙ ОТВЕТСТВЕННОСТЬЮ "ИЛКОМ"</t>
  </si>
  <si>
    <t>Заключение № 007.01-ТУ8-24 экспертизы промышленной безопасности на техническое устройство: агрегат электронасосный 5Н5х4 зав. №1746,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д.9</t>
  </si>
  <si>
    <t>Общество с ограниченной ответственностью "Лира"</t>
  </si>
  <si>
    <t xml:space="preserve">АЭ.22.04057.001; </t>
  </si>
  <si>
    <t>19-ТУ-09252-2024</t>
  </si>
  <si>
    <t>21.05.2024 12:50:34</t>
  </si>
  <si>
    <t>Заключение № 007.02-ТУ8-24 экспертизы промышленной безопасности на техническое устройство: агрегат электронасосный 5Н5х4 техн. №1,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д.9</t>
  </si>
  <si>
    <t>19-ТУ-09253-2024</t>
  </si>
  <si>
    <t>21.05.2024 12:51:32</t>
  </si>
  <si>
    <t>ЗАКЛЮЧЕНИЕ  ЭКСПЕРТИЗЫ ПРОМЫШЛЕННОЙ БЕЗОПАСНОСТИ № 602-ПС-24 НА ТЕХНИЧЕСКОЕ УСТРОЙСТВО: подъемник стреловой DINO 180XT,                                   зав.№ YGCD180XTA0018870, рег. № 3838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</si>
  <si>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19-ТУ-09254-2024</t>
  </si>
  <si>
    <t>21.05.2024 12:53:01</t>
  </si>
  <si>
    <t>Заключение № 007.03-ТУ8-24 экспертизы промышленной безопасности на техническое устройство: агрегат электронасосный 5Н5х4 техн. №2,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д.9</t>
  </si>
  <si>
    <t>19-ТУ-09255-2024</t>
  </si>
  <si>
    <t>21.05.2024 12:53:54</t>
  </si>
  <si>
    <t>Заключение № 007.05-ЗС8-24 экспертизы промышленной безопасности на сооружение: трубопровод для транспортировки мазута от резервуарной группы (РВС №1,2) до машинного зала, применяемый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д.9</t>
  </si>
  <si>
    <t xml:space="preserve">АЭ.22.04057.005; </t>
  </si>
  <si>
    <t>19-ЗС-09256-2024</t>
  </si>
  <si>
    <t>21.05.2024 12:54:39</t>
  </si>
  <si>
    <t>ОБЩЕСТВО С ОГРАНИЧЕННОЙ ОТВЕТСТВЕННОСТЬЮ "ЙОТУН ПЭЙНТС"</t>
  </si>
  <si>
    <t>Заключение экспертизы промышленной безопасности на техническое устройство - Автоматическая разливочная машина, зав. №LT101230705-3707, применяемое на опасном производственном объекте «Площадка производства лакокрасочных материалов» (рег. № А20-06827-0002, III класса опасности), эксплуатируемое ООО «Литум», установленное по адресу: 187021, Ленинградская обл., Тосненский р-н, д. Аннолово, проезд 1-й Индустриальный, д. 8, корп. 1, 2, 3, 4, 5, 6, 7, 8</t>
  </si>
  <si>
    <t>Общество с ограниченной ответственностью "Технический экологический консалтинг"</t>
  </si>
  <si>
    <t xml:space="preserve">АЭ.21.00733.001; </t>
  </si>
  <si>
    <t>19-ТУ-09257-2024</t>
  </si>
  <si>
    <t>21.05.2024 12:55:32</t>
  </si>
  <si>
    <t>Заключение № 007.04-ТУ8-24 экспертизы промышленной безопасности на техническое устройство: агрегат электронасосный 5Н5х4 техн. №3,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д.9</t>
  </si>
  <si>
    <t xml:space="preserve">АЭ.22.04057.003; </t>
  </si>
  <si>
    <t>19-ТУ-09258-2024</t>
  </si>
  <si>
    <t>21.05.2024 12:59:14</t>
  </si>
  <si>
    <t>ОБЩЕСТВО С ОГРАНИЧЕННОЙ ОТВЕТСТВЕННОСТЬЮ "АСФАЛЬТОБЕТОННЫЙ ЗАВОД-ВАД"</t>
  </si>
  <si>
    <t>ЗС</t>
  </si>
  <si>
    <t xml:space="preserve">ЗАКЛЮЧЕНИЕ № 009-ЗС-2024 экспертизы промышленной безопасности
на стальной вертикальный цилиндрический резервуар Р-120, 
инвентарный № 3,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 АБЗ-ВАД ", по адресу: 197349, г. Санкт-Петербург, ул. Репищева, д.14, участок 23.
</t>
  </si>
  <si>
    <t xml:space="preserve">АЭ.21.05767.001; </t>
  </si>
  <si>
    <t>19-ЗС-09259-2024</t>
  </si>
  <si>
    <t>21.05.2024 13:00:14</t>
  </si>
  <si>
    <t xml:space="preserve">ЗАКЛЮЧЕНИЕ № 010-ЗС-2024 экспертизы промышленной безопасности
на стальной вертикальный цилиндрический резервуар Р-120, 
инвентарный № 4,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 АБЗ-ВАД ", по адресу: 197349, г. Санкт-Петербург, ул. Репищева, д.14, участок 23
</t>
  </si>
  <si>
    <t>19-ЗС-09260-2024</t>
  </si>
  <si>
    <t>21.05.2024 13:01:04</t>
  </si>
  <si>
    <t xml:space="preserve">ЗАКЛЮЧЕНИЕ № 007-ЗС-2024 экспертизы промышленной безопасности
на стальной вертикальный цилиндрический резервуар Р-120, 
инвентарный № 1,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
</t>
  </si>
  <si>
    <t>19-ЗС-09261-2024</t>
  </si>
  <si>
    <t>21.05.2024 13:01:56</t>
  </si>
  <si>
    <t xml:space="preserve">ЗАКЛЮЧЕНИЕ № 008-ЗС-2024 экспертизы промышленной безопасности
на стальной вертикальный цилиндрический резервуар Р-120, 
инвентарный № 2,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 АБЗ-ВАД ", по адресу: 197349, г. Санкт-Петербург, ул. Репищева, д.14, участок 23.
</t>
  </si>
  <si>
    <t>19-ЗС-09262-2024</t>
  </si>
  <si>
    <t>21.05.2024 13:02:48</t>
  </si>
  <si>
    <t>ЗАКЛЮЧЕНИЕ  ЭКСПЕРТИЗЫ ПРОМЫШЛЕННОЙ БЕЗОПАСНОСТИ № 601-ПС-24 НА ТЕХНИЧЕСКОЕ УСТРОЙСТВО: подъемник стреловой DINO 180XT,                                   зав.№ YGCD180XTA0018867, рег. № 3837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</si>
  <si>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19-ТУ-09263-2024</t>
  </si>
  <si>
    <t>21.05.2024 13:03:40</t>
  </si>
  <si>
    <t>АКЦИОНЕРНОЕ ОБЩЕСТВО "КАРЕЛЬСКИЙ ОКАТЫШ"</t>
  </si>
  <si>
    <t xml:space="preserve">№ 93-ЗС-2024 на сооружение – резервуар РВС-200 V=200 м3 станционный №3714, применяемый в составе опасного производственного объекта «Площадка склада по хранению нефтепродуктов», рег. №А24-01478-0007, II класс опасности
</t>
  </si>
  <si>
    <t>ОБЩЕСТВО С ОГРАНИЧЕННОЙ ОТВЕТСТВЕННОСТЬЮ "ПРОМЭКСПЕРТИЗА"</t>
  </si>
  <si>
    <t xml:space="preserve">АЭ.22.01200.001; </t>
  </si>
  <si>
    <t>24-ЗС-09264-2024</t>
  </si>
  <si>
    <t>21.05.2024 13:23:08</t>
  </si>
  <si>
    <t xml:space="preserve">№ 62-ТУ-2024 на техническое устройство – экскаватор карьерный гусеничный ЭКГ-10Р хоз.№46, зав.№336, применяемый в составе опасного производственного объекта «Карьер «Корпанга», рег. №А24-01478-0029, II класс опасности
</t>
  </si>
  <si>
    <t xml:space="preserve">АЭ.21.00420.001; </t>
  </si>
  <si>
    <t>24-ТУ-09265-2024</t>
  </si>
  <si>
    <t>21.05.2024 13:23:42</t>
  </si>
  <si>
    <t>ТУ</t>
  </si>
  <si>
    <t xml:space="preserve">№ 61-ТУ-2024 на техническое устройство – экскаватор карьерный гусеничный ЭКГ-10Р хоз.№44, зав.№320, применяемый в составе опасного производственного объекта «Карьер «Участок Северный-3 Южно-Корпангского месторождения железистых кварцитов», рег. №А24-01478-0058, II класс опасности
</t>
  </si>
  <si>
    <t>24-ТУ-09266-2024</t>
  </si>
  <si>
    <t>21.05.2024 13:24:06</t>
  </si>
  <si>
    <t xml:space="preserve">№ 60-ТУ-2024 на техническое устройство – экскаватор карьерный гусеничный ЭКГ-10Р хоз.№43, зав.№318, применяемый в составе опасного производственного объекта «Карьер «Костомукшский», рег. №А24-01478-0001, II класс опасности
</t>
  </si>
  <si>
    <t>24-ТУ-09267-2024</t>
  </si>
  <si>
    <t>21.05.2024 13:24:28</t>
  </si>
  <si>
    <t xml:space="preserve">№ 48-ТУ-2024 на техническое устройство – устройство для замены тележек УЗТ-1-12 У, г/п 12 т, техн.№3-2, инв.№030116002038/1, применяемый в составе опасного производственного объекта «Фабрика окомкования концентрата», рег. №А24-01478-0005, III класс опасности
</t>
  </si>
  <si>
    <t>24-ТУ-09268-2024</t>
  </si>
  <si>
    <t>21.05.2024 13:24:56</t>
  </si>
  <si>
    <t xml:space="preserve">№ 45-ТУ-2024 на техническое устройство – устройство для замены тележек УЗТ-1-12 У, г/п 12 т, техн.№2-2, инв.№030116002037/1, применяемый в составе опасного производственного объекта «Фабрика окомкования концентрата», рег. №А24-01478-0005, III класс опасности
</t>
  </si>
  <si>
    <t>24-ТУ-09269-2024</t>
  </si>
  <si>
    <t>21.05.2024 13:25:30</t>
  </si>
  <si>
    <t xml:space="preserve">№ 46-ТУ-2024 на техническое устройство – устройство для замены тележек УЗТ-1-12 У, г/п 12 т, техн.№2-3, инв.№030116002037/2, применяемый в составе опасного производственного объекта «Фабрика окомкования концентрата», рег. №А24-01478-0005, III класс опасности
</t>
  </si>
  <si>
    <t>24-ТУ-09270-2024</t>
  </si>
  <si>
    <t>21.05.2024 13:25:54</t>
  </si>
  <si>
    <t xml:space="preserve">№ 43-ТУ-2024 на техническое устройство – устройство для замены тележек УЗТ-1-12 У, г/п 12 т, техн.№1-2, инв.№030116002036/1, применяемый в составе опасного производственного объекта «Фабрика окомкования концентрата», рег. №А24-01478-0005, III класс опасности
</t>
  </si>
  <si>
    <t>24-ТУ-09271-2024</t>
  </si>
  <si>
    <t>21.05.2024 13:26:22</t>
  </si>
  <si>
    <t xml:space="preserve">№ 47-ТУ-2024 на техническое устройство – устройство для замены тележек УЗТ-1-12 У, г/п 12 т, техн.№3-1, инв.№030116002038, применяемый в составе опасного производственного объекта «Фабрика окомкования концентрата», рег. №А24-01478-0005, III класс опасности
</t>
  </si>
  <si>
    <t>24-ТУ-09272-2024</t>
  </si>
  <si>
    <t>21.05.2024 13:26:49</t>
  </si>
  <si>
    <t>№ 113-ТУ-2024 на техническое устройство – бульдозер Caterpillar 844H, зав.№CAT0844HКBTW00213, гараж.№38, применяемый в составе опасного производственного объекта «Карьер «Костомукшский», рег. №А24-01478-0001, II класс опасности</t>
  </si>
  <si>
    <t>24-ТУ-09273-2024</t>
  </si>
  <si>
    <t>21.05.2024 13:27:20</t>
  </si>
  <si>
    <t>ОБЩЕСТВО С ОГРАНИЧЕННОЙ ОТВЕТСТВЕННОСТЬЮ "ГОРНЫЙ ЦЕХ"</t>
  </si>
  <si>
    <t xml:space="preserve">техническое устройство:
Буровая установка ROBBINS 73 RH C, борт. № 41, зав. № TMG15URE0180/8993001465, инв. № ГЦ-000036,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</si>
  <si>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Акционерное общество "АПАТИТ"</t>
  </si>
  <si>
    <t xml:space="preserve">АЭ.22.00970.001; </t>
  </si>
  <si>
    <t>26-ТУ-09274-2024</t>
  </si>
  <si>
    <t>21.05.2024 15:52:55</t>
  </si>
  <si>
    <t>Акционерное общество "Мясомолторг"</t>
  </si>
  <si>
    <t xml:space="preserve">Ресивер циркуляционный 5 РДВа зав. № 653, рег. № 09366, применяемый АО «Мясомолторг» на опасном производственном объекте III класса опасности: «Аммиачно-холодильная установка» (рег.№ А27-00147-0001) по адресу: г. Архангельск, Окружное шоссе, 11 </t>
  </si>
  <si>
    <t>Открытое акционерное общество "Мясомолторг"</t>
  </si>
  <si>
    <t>Общество с ограниченной ответственностью "Дельта-экспертиза"</t>
  </si>
  <si>
    <t xml:space="preserve">АЭ.22.04473.003; АЭ.24.04473.001; </t>
  </si>
  <si>
    <t>27-ТУ-09275-2024</t>
  </si>
  <si>
    <t>21.05.2024 16:05:08</t>
  </si>
  <si>
    <t xml:space="preserve">Ресивер циркуляционный 5 РДВа зав. № 658, рег. № 09365, применяемый АО «Мясомолторг» на опасном производственном объекте III класса опасности: «Аммиачно-холодильная установка» (рег.№ А27-00147-0001) по адресу: г. Архангельск, Окружное шоссе, 11 </t>
  </si>
  <si>
    <t>27-ТУ-09276-2024</t>
  </si>
  <si>
    <t>21.05.2024 16:05:49</t>
  </si>
  <si>
    <t xml:space="preserve">Сосуд промежуточный 600 СПА зав. № 63, рег. № 09373, применяемый АО «Мясомолторг» на опасном производственном объекте III класса опасности: «Аммиачно-холодильная установка» (рег.№ А27-00147-0001) по адресу: г. Архангельск, Окружное шоссе, 11 </t>
  </si>
  <si>
    <t>27-ТУ-09277-2024</t>
  </si>
  <si>
    <t>21.05.2024 16:06:28</t>
  </si>
  <si>
    <t xml:space="preserve">Сосуд промежуточный 600 СПА зав. № 527, рег. № 09372, применяемый АО «Мясомолторг» на опасном производственном объекте III класса опасности: «Аммиачно-холодильная установка» (рег.№ А27-00147-0001) по адресу: г. Архангельск, Окружное шоссе, 11 </t>
  </si>
  <si>
    <t>27-ТУ-09278-2024</t>
  </si>
  <si>
    <t>21.05.2024 16:07:03</t>
  </si>
  <si>
    <t xml:space="preserve">Сосуд промежуточный 600 СПА зав. № 567, рег. № 09371, применяемый АО «Мясомолторг» на опасном производственном объекте III класса опасности: «Аммиачно-холодильная установка» (рег.№ А27-00147-0001) по адресу: г. Архангельск, Окружное шоссе, 11 </t>
  </si>
  <si>
    <t>27-ТУ-09279-2024</t>
  </si>
  <si>
    <t>21.05.2024 16:07:38</t>
  </si>
  <si>
    <t xml:space="preserve">Сосуд промежуточный 600 СПА зав. № 632, рег. № 09370, применяемый АО «Мясомолторг» на опасном производственном объекте III класса опасности: «Аммиачно-холодильная установка» (рег.№ А27-00147-0001) по адресу: г. Архангельск, Окружное шоссе, 11 </t>
  </si>
  <si>
    <t>27-ТУ-09280-2024</t>
  </si>
  <si>
    <t>21.05.2024 16:08:19</t>
  </si>
  <si>
    <t xml:space="preserve">Трубопровод низкого давления АХУ, применяемый АО «Мясомолторг» на опасном производственном объекте III класса опасности: «Аммиачно-холодильная установка» (рег.№ А27-00147-0001) по адресу: г. Архангельск, Окружное шоссе, 11 </t>
  </si>
  <si>
    <t>27-ТУ-09281-2024</t>
  </si>
  <si>
    <t>21.05.2024 16:08:54</t>
  </si>
  <si>
    <t>Трубопровод высокого давления АХУ, применяемый АО «Мясомолторг» на опасном производственном объекте III класса опасности: «Аммиачно-холодильная установка» (рег.№ А27-00147-0001) по адресу: г. Архангельск, Окружное шоссе, 11</t>
  </si>
  <si>
    <t>27-ТУ-09282-2024</t>
  </si>
  <si>
    <t>21.05.2024 16:18:16</t>
  </si>
  <si>
    <t xml:space="preserve">Ресивер дренажный зав. № 28223, рег. № 09364, применяемый АО «Мясомолторг» на опасном производственном объекте III класса опасности: «Аммиачно-холодильная установка» (рег.№ А27-00147-0001) по адресу: г. Архангельск, Окружное шоссе, 11 </t>
  </si>
  <si>
    <t>27-ТУ-09283-2024</t>
  </si>
  <si>
    <t>21.05.2024 16:19:19</t>
  </si>
  <si>
    <t xml:space="preserve">Ресивер циркуляционный 5 РДВа зав. № 659, рег. № 09368, применяемый АО «Мясомолторг» на опасном производственном объекте III класса опасности: «Аммиачно-холодильная установка» (рег. № А27-00147-0001) по адресу: г. Архангельск, Окружное шоссе, 11 </t>
  </si>
  <si>
    <t>27-ТУ-09284-2024</t>
  </si>
  <si>
    <t>21.05.2024 16:20:02</t>
  </si>
  <si>
    <t>ЗАКРЫТОЕ АКЦИОНЕРНОЕ ОБЩЕСТВО "ЛЕСОЗАВОД 25"</t>
  </si>
  <si>
    <t>мостовой двухбалочный электрический кран, зав. № 1383, уч. № 59650, применяемый на ОПО: «Цех приема и отгруза-1 (Маймаксанский участок)», рег. № А27-00978-0002</t>
  </si>
  <si>
    <t>Общество с ограниченной ответственностью "Инженерно-технический центр "КРОС"</t>
  </si>
  <si>
    <t xml:space="preserve">АЭ.22.04598.001; </t>
  </si>
  <si>
    <t>27-ТУ-09285-2024</t>
  </si>
  <si>
    <t>21.05.2024 16:22:06</t>
  </si>
  <si>
    <t>мостовой двухбалочный электрический кран, зав. № 1382, уч. № 59654, применяемый на ОПО: Цех приема и отгруза-1 (Маймаксанский участок), рег. № А27-00978-0002</t>
  </si>
  <si>
    <t>27-ТУ-09286-2024</t>
  </si>
  <si>
    <t>21.05.2024 16:22:52</t>
  </si>
  <si>
    <t xml:space="preserve">техническое устройство:
Горно-шахтная машина UTIMEC 1500 TRANSMIXER, борт. № 85, зав. № 879, инв. № 00-000310,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</si>
  <si>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</si>
  <si>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26-ТУ-09287-2024</t>
  </si>
  <si>
    <t>21.05.2024 16:31:19</t>
  </si>
  <si>
    <t>ПУБЛИЧНОЕ АКЦИОНЕРНОЕ ОБЩЕСТВО "СЕВЕРСТАЛЬ"</t>
  </si>
  <si>
    <t>Трубопровод серной кислоты 92% № 1 рег.№ 38 от железнодорожной цистерны до баков хранения химического отделения ТЭЦ-ПВС, применяемого на опасном производственном объекте II класса опасности, рег. № А28-00205-0019 площадка подсобного хозяйства ТЭЦ-ПВС ПАО "Северсталь"</t>
  </si>
  <si>
    <t>Общество с ограниченной ответственностью «Промэнергобезопасность»</t>
  </si>
  <si>
    <t xml:space="preserve">АЭ.20.00516.001; АЭ.20.01755.002; АЭ.21.01825.001; </t>
  </si>
  <si>
    <t>28-ТУ-09288-2024</t>
  </si>
  <si>
    <t>21.05.2024 16:31:59</t>
  </si>
  <si>
    <t xml:space="preserve">техническое устройство:
Горно-шахтная машина RBO, борт. № 86, зав. № R080049, инв. № 00-000031,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</si>
  <si>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26-ТУ-09289-2024</t>
  </si>
  <si>
    <t>21.05.2024 16:32:55</t>
  </si>
  <si>
    <t xml:space="preserve">техническое устройство:
Буровая установка SANDVIK DD 320-40, борт. № 123, зав. № 111D18530-1, инв. № 00-000123,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</si>
  <si>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26-ТУ-09290-2024</t>
  </si>
  <si>
    <t>21.05.2024 16:33:45</t>
  </si>
  <si>
    <t>Трубопровод серной кислоты 92% № 2 рег.№ 39 от баков хранения №1,2 до мерников №1,2 химического отделения ТЭЦ-ПВС, применяемый на опасном производственном объекте II класса опасности, рег. № А28-00205-0019 площадка подсобного хозяйства ТЭЦ-ПВС ПАО "Северсталь"</t>
  </si>
  <si>
    <t>28-ТУ-09291-2024</t>
  </si>
  <si>
    <t>21.05.2024 16:36:06</t>
  </si>
  <si>
    <t>ООО "ОИСК"</t>
  </si>
  <si>
    <t>техническое устройство, до начала применения на опасном производственном объекте – трубопровод горячей воды объекта: «Проектирование строительства многофункционального спортивного комплекса по адресу: Санкт-Петербург, Калининский район, улица Замшина, участок 1, южнее д.29, корп.5, литера А»</t>
  </si>
  <si>
    <t>Общество с ограниченной ответственностью «Экспертно-диагностический центр «Ресурс»</t>
  </si>
  <si>
    <t xml:space="preserve">АЭ.21.01017.001; </t>
  </si>
  <si>
    <t>19-ТУ-09292-2024</t>
  </si>
  <si>
    <t>21.05.2024 16:36:33</t>
  </si>
  <si>
    <t>ОБЩЕСТВО С ОГРАНИЧЕННОЙ ОТВЕТСТВЕННОСТЬЮ "ПРОМСТРОЙМОНТАЖ"</t>
  </si>
  <si>
    <t>Заключение №32-2024 экспертизы промышленной безопасности на кран-манипулятор 7,00 т рег.№95624,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</si>
  <si>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</si>
  <si>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</si>
  <si>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19-ТУ-09293-2024</t>
  </si>
  <si>
    <t>21.05.2024 16:37:47</t>
  </si>
  <si>
    <t>ТУ</t>
  </si>
  <si>
    <t>Заключение №31-2024 экспертизы промышленной безопасности на гусеничный кран г/п 40,00 т рег.№98946,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</si>
  <si>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19-ТУ-09294-2024</t>
  </si>
  <si>
    <t>21.05.2024 16:38:52</t>
  </si>
  <si>
    <t xml:space="preserve">техническое устройство:
Горно-шахтная машина SCAMEC 2000S, борт. № 164, зав. № FB179, инв. № ГЦ-000119,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</si>
  <si>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26-ТУ-09295-2024</t>
  </si>
  <si>
    <t>21.05.2024 16:39:22</t>
  </si>
  <si>
    <t>ОБЩЕСТВО С ОГРАНИЧЕННОЙ ОТВЕТСТВЕННОСТЬЮ "ЭКСКЛЮЗИВКРАН"</t>
  </si>
  <si>
    <t>Заключение экспертизы промышленной безопасности технического устройства, применяемого на опасном производственном объекте: Крана стрелового короткобазового СТ.3D, заводской № 001, учетный № 103729, год выпуска 2002, принадлежащего ООО "ЭксклюзивКран"</t>
  </si>
  <si>
    <t>Общество с ограниченной ответственностью "Строймаркет 99"</t>
  </si>
  <si>
    <t xml:space="preserve">АЭ.21.01510.001; </t>
  </si>
  <si>
    <t>19-ТУ-09296-2024</t>
  </si>
  <si>
    <t>21.05.2024 16:39:45</t>
  </si>
  <si>
    <t>Машина агломерационная № 11, применяемый на опасном производственном объекте «Цех агломерации» ОПО III класса опасности рег. № А28-00205-0032 ПАО «Северсталь»</t>
  </si>
  <si>
    <t xml:space="preserve">АЭ.21.01825.001; </t>
  </si>
  <si>
    <t>28-ТУ-09297-2024</t>
  </si>
  <si>
    <t>21.05.2024 16:42:37</t>
  </si>
  <si>
    <t>Машина агломерационная № 10, применяемый на опасном производственном объекте «Цех агломерации» ОПО III класса опасности рег. № А28-00205-0032 ПАО «Северсталь»</t>
  </si>
  <si>
    <t>28-ТУ-09298-2024</t>
  </si>
  <si>
    <t>21.05.2024 16:43:16</t>
  </si>
  <si>
    <t>Заключение №30-2024 экспертизы промышленной безопасности на кран-манипулятор 6,5 т рег. № 94567,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</si>
  <si>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19-ТУ-09299-2024</t>
  </si>
  <si>
    <t>21.05.2024 16:45:38</t>
  </si>
  <si>
    <t>АКЦИОНЕРНОЕ ОБЩЕСТВО "ТЕПЛОСЕТЬ САНКТ-ПЕТЕРБУРГА"</t>
  </si>
  <si>
    <t>Заключение № 58/24 экспертизы промышленной безопасности на кран автомобильный КС-45717К-1, зав. № 2882, уч. № 92304,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</si>
  <si>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</si>
  <si>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</si>
  <si>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19-ТУ-09300-2024</t>
  </si>
  <si>
    <t>21.05.2024 16:48:23</t>
  </si>
  <si>
    <t>Открытое акционерное общество "Российские железные дороги"</t>
  </si>
  <si>
    <t>НА ТЕХНИЧЕСКОЕ УСТРОЙСТВО,
ПРИМЕНЯЕМОЕ НА ОПАСНОМ ПРОИЗВОДСТВЕННОМ ОБЪЕКТЕ: 
Грузоподъемный кран мотовоза МПТ-4 зав. №1313, рег. № 97978,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г. Москва,ст.Ховрино.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t>
  </si>
  <si>
    <t>Открытое акционерное общество "Российские Железные Дороги"</t>
  </si>
  <si>
    <t>ОБЩЕСТВО С ОГРАНИЧЕННОЙ ОТВЕТСТВЕННОСТЬЮ "ЭКСПЕРТИЗПРОМ"</t>
  </si>
  <si>
    <t xml:space="preserve">АЭ.22.01532.002; </t>
  </si>
  <si>
    <t>19-ТУ-09301-2024</t>
  </si>
  <si>
    <t>21.05.2024 16:50:30</t>
  </si>
  <si>
    <t xml:space="preserve">НА ТЕХНИЧЕСКОЕ УСТРОЙСТВО,
ПРИМЕНЯЕМОЕ НА ОПАСНОМ ПРОИЗВОДСТВЕННОМ ОБЪЕКТЕ: 
Кран-манипулятор  ИМ 77-022ГР зав.№208,установленный на автомотрисе АСГ-30П зав. №114 уч.97973, принадлежащий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ст. Великие Луки.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t>
  </si>
  <si>
    <t>19-ТУ-09302-2024</t>
  </si>
  <si>
    <t>21.05.2024 16:51:43</t>
  </si>
  <si>
    <t>ЗС</t>
  </si>
  <si>
    <t>Камера водокоммуникационного пункта (тоннель водоводный с камерой переключения задвижек, ФОМ-4) ЦРКС, ряд Ж, оси 33-35 СП ПАО «Северсталь»</t>
  </si>
  <si>
    <t>Акционерное общество «Системэнерго»</t>
  </si>
  <si>
    <t xml:space="preserve">АЭ.21.00692.001; </t>
  </si>
  <si>
    <t>28-ЗС-09303-2024</t>
  </si>
  <si>
    <t>21.05.2024 17:00:02</t>
  </si>
  <si>
    <t>ОБЩЕСТВО С ОГРАНИЧЕННОЙ ОТВЕТСТВЕННОСТЬЮ "ГОРНЫЙ ЦЕХ"</t>
  </si>
  <si>
    <t xml:space="preserve">техническое устройство:
Горно-шахтная машина CHARMEC 1605 BE, борт. № 165, зав. № DJ219, инв. № ГЦ-000120,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</si>
  <si>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Акционерное общество "АПАТИТ"</t>
  </si>
  <si>
    <t xml:space="preserve">АЭ.22.00970.001; </t>
  </si>
  <si>
    <t>26-ТУ-09304-2024</t>
  </si>
  <si>
    <t>21.05.2024 17:17:14</t>
  </si>
  <si>
    <t xml:space="preserve">техническое устройство:
Шахтный самосвал Sandvik TH-540, борт. № 173, зав. № T740D607, инв. № ГЦ-000136,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</si>
  <si>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26-ТУ-09305-2024</t>
  </si>
  <si>
    <t>21.05.2024 17:18:21</t>
  </si>
  <si>
    <t xml:space="preserve">техническое устройство:
Шахтный самосвал Sandvik TH-540, борт. № 174, зав. № T740D608, инв. № ГЦ-000149,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</si>
  <si>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26-ТУ-09306-2024</t>
  </si>
  <si>
    <t>21.05.2024 17:20:34</t>
  </si>
  <si>
    <t xml:space="preserve">на техническое устройство:
Шахтный самосвал Sandvik TH-540, борт. № 176, зав. № T740D629, инв. № ГЦ-000145,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
</t>
  </si>
  <si>
    <t>26-ТУ-09307-2024</t>
  </si>
  <si>
    <t>21.05.2024 17:21:27</t>
  </si>
  <si>
    <t xml:space="preserve">техническое устройство:
Горно-шахтная машина UTIMEC LF600 TRANSMIXER, борт. № 177, зав. № HE284, инв. № ГЦ-000134,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</si>
  <si>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26-ТУ-09308-2024</t>
  </si>
  <si>
    <t>21.05.2024 17:22:29</t>
  </si>
  <si>
    <t xml:space="preserve">техническое устройство:
Горно-шахтная машина UTIMEC LF600 TRANSMIXER, борт. № 178, зав. № HE285, инв. № ГЦ-000135,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</si>
  <si>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26-ТУ-09309-2024</t>
  </si>
  <si>
    <t>21.05.2024 17:23:19</t>
  </si>
  <si>
    <t xml:space="preserve">техническое устройство:
Погрузочно-доставочная машина SANDVIK LH410, борт. № 1610, зав. № L610D1030, инв. № ГЦ-000121,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
</t>
  </si>
  <si>
    <t>26-ТУ-09310-2024</t>
  </si>
  <si>
    <t>21.05.2024 17:24:16</t>
  </si>
  <si>
    <t xml:space="preserve">техническое устройство:
Погрузочно-доставочная машина SANDVIK LH410, борт. № 1611, зав. № L610D1107, инв. № ГЦ-000114,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</si>
  <si>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26-ТУ-09311-2024</t>
  </si>
  <si>
    <t>21.05.2024 17:25:16</t>
  </si>
  <si>
    <t>Эстакада трубопроводов от Уз-380 до склада жидкого стекла (Уз-390) с ответвлениями на потребителей, участок тепловых сетей ТСЦ УГЭ ПАО «Северсталь»</t>
  </si>
  <si>
    <t xml:space="preserve">АЭ.20.00907.001; АЭ.21.00692.001; </t>
  </si>
  <si>
    <t>28-ЗС-09312-2024</t>
  </si>
  <si>
    <t>22.05.2024 10:45:23</t>
  </si>
  <si>
    <t>АКЦИОНЕРНОЕ ОБЩЕСТВО "АПАТИТ"</t>
  </si>
  <si>
    <t>Заключение экспертизы промышленной безопасности № 1931/2023-ТУ на трубопровод рег. №03634, цех по производству аммиака №2, АО "Апатит"- Азотный комплекс, рег.№ А28-02793-0046 класс опасности-I</t>
  </si>
  <si>
    <t>Общество с ограниченной ответственностью «Центр технической диагностики»</t>
  </si>
  <si>
    <t xml:space="preserve">АЭ.21.06330.002; АЭ.22.03648.001; </t>
  </si>
  <si>
    <t>28-ТУ-09313-2024</t>
  </si>
  <si>
    <t>22.05.2024 11:07:42</t>
  </si>
  <si>
    <t>Заключение экспертизы промышленной безопасности № 2149/2023-ТУ на горелки (4шт) факельной установки поз.102-U, цех по производству аммиака №1, АО "Апатит"- Азотный комплекс, рег.№ А28-02793-0046 класс опасности-I</t>
  </si>
  <si>
    <t xml:space="preserve">АЭ.21.06330.002; АЭ.22.04815.003; </t>
  </si>
  <si>
    <t>28-ТУ-09314-2024</t>
  </si>
  <si>
    <t>22.05.2024 11:09:39</t>
  </si>
  <si>
    <t>Заключение экспертизы промышленной безопасности № 2150/2023-ТУ на горелки (2шт) пускового котла поз.106-U, цех по производству аммиака №1, АО "Апатит"- Азотный комплекс, рег.№ А28-02793-0046 класс опасности-I</t>
  </si>
  <si>
    <t>28-ТУ-09315-2024</t>
  </si>
  <si>
    <t>22.05.2024 11:10:31</t>
  </si>
  <si>
    <t>Заключение экспертизы промышленной безопасности № 2148/2023-ТУ на горелки (290шт) печи первичного риформинга поз.101-В, цех по производству аммиака №1, АО "Апатит"- Азотный комплекс, рег.№ А28-02793-0046 класс опасности-I</t>
  </si>
  <si>
    <t>28-ТУ-09316-2024</t>
  </si>
  <si>
    <t>22.05.2024 11:11:15</t>
  </si>
  <si>
    <t>Заключение экспертизы промышленной безопасности № 2147/2023-ТУ на горелки (10шт) вспомогательного котла поз.101-BU, цех по производству аммиака №1, АО "Апатит"- Азотный комплекс, рег.№ А28-02793-0046 класс опасности-I</t>
  </si>
  <si>
    <t>28-ТУ-09317-2024</t>
  </si>
  <si>
    <t>22.05.2024 11:12:02</t>
  </si>
  <si>
    <t>Заключение экспертизы промышленной безопасности № 1935/2023-ТУ на трубопровод рег. №03636, цех по производству аммиака №2, АО "Апатит"- Азотный комплекс, рег.№ А28-02793-0046 класс опасности-I</t>
  </si>
  <si>
    <t>28-ТУ-09318-2024</t>
  </si>
  <si>
    <t>22.05.2024 11:14:36</t>
  </si>
  <si>
    <t>Заключение экспертизы промышленной безопасности № 1934/2023-ТУ на трубопровод рег. №03635, цех по производству аммиака №2, АО "Апатит"- Азотный комплекс, рег.№ А28-02793-0046 класс опасности-I</t>
  </si>
  <si>
    <t>28-ТУ-09319-2024</t>
  </si>
  <si>
    <t>22.05.2024 11:15:25</t>
  </si>
  <si>
    <t>АКЦИОНЕРНОЕ ОБЩЕСТВО "НОВАЯ-НУРМА"</t>
  </si>
  <si>
    <t>ТУ</t>
  </si>
  <si>
    <t>Заключение экспертизы промышленной безопасности на техническое устройство: Установка для разогрева и слива вязких нефтепродуктов из железнодорожных вагонов – цистерн УСН «ПОТОК – 175ГМ», поз. №УСН-4, эксплуатируемое на опасном производственном объекте «Площадка производства нефтепродуктов» рег. № А19-10190-0001 (III класс опасности), принадлежащее АО «Новая-Нурма», установленное по адресу: Ленинградская обл., Тосненский р-н, 1800 м восточнее д. Нурма по автодороге на пос. Шапки, Ленинградская обл., Тосненский р-н, 1900 м восточнее д. Нурма по автодороге на пос. Шапки</t>
  </si>
  <si>
    <t>Общество с ограниченной ответственностью "Группа компаний "Технический Экологический Консалтинг"</t>
  </si>
  <si>
    <t xml:space="preserve">АЭ.22.00733.001; </t>
  </si>
  <si>
    <t>19-ТУ-09320-2024</t>
  </si>
  <si>
    <t>22.05.2024 11:16:07</t>
  </si>
  <si>
    <t>ПУБЛИЧНОЕ АКЦИОНЕРНОЕ ОБЩЕСТВО "СЕВЕРСТАЛЬ"</t>
  </si>
  <si>
    <t>Трубопровод смешанного газа, Р=0,04 МПа, АГЦ-2, цех № 7</t>
  </si>
  <si>
    <t xml:space="preserve">АЭ.21.00621.006; </t>
  </si>
  <si>
    <t>28-ТУ-09321-2024</t>
  </si>
  <si>
    <t>22.05.2024 11:30:36</t>
  </si>
  <si>
    <t>Отделение охлаждения и корпус сортировки №2 АГЦ-2 КАДП (агломерат) ПАО «Северсталь»</t>
  </si>
  <si>
    <t>Общество с ограниченной ответственностью «САЛЮС»</t>
  </si>
  <si>
    <t xml:space="preserve">АЭ.21.01937.001; </t>
  </si>
  <si>
    <t>28-ЗС-09322-2024</t>
  </si>
  <si>
    <t>22.05.2024 11:33:17</t>
  </si>
  <si>
    <t>Здание склада концентратов, оси 50-89 (секция №3, 4, 5), ШП-1, ШПЦ, КАДП ПАО «Северсталь»</t>
  </si>
  <si>
    <t>28-ЗС-09323-2024</t>
  </si>
  <si>
    <t>22.05.2024 11:47:28</t>
  </si>
  <si>
    <t>АКЦИОНЕРНОЕ ОБЩЕСТВО "ПРОИЗВОДСТВЕННОЕ ОБЪЕДИНЕНИЕ "СЕВЕРНОЕ МАШИНОСТРОИТЕЛЬНОЕ ПРЕДПРИЯТИЕ"</t>
  </si>
  <si>
    <t xml:space="preserve">компрессор АВ-100 зав. № 10969, инв. № 16002, применяемый на ОПО: «Станция газонаполнительная цеха № 12», рег. № А27-00548-0014 </t>
  </si>
  <si>
    <t>ОБЩЕСТВО С ОГРАНИЧЕННОЙ ОТВЕТСТВЕННОСТЬЮ "ТЕХНОГАРАНТ"</t>
  </si>
  <si>
    <t xml:space="preserve">АЭ.21.00456.002; АЭ.21.00644.007; АЭ.22.00456.005; </t>
  </si>
  <si>
    <t>27-ТУ-09324-2024</t>
  </si>
  <si>
    <t>22.05.2024 12:11:33</t>
  </si>
  <si>
    <t>ванну хромирования № 2 инв. № 694524, применяемую на ОПО: «Гальванический цех № 6», рег. № А27-00548-0027</t>
  </si>
  <si>
    <t>Акционерное общество "Производственное объединение "Северное машиностроительное предприятие"</t>
  </si>
  <si>
    <t xml:space="preserve">АЭ.21.00456.002; </t>
  </si>
  <si>
    <t>27-ТУ-09325-2024</t>
  </si>
  <si>
    <t>22.05.2024 12:12:51</t>
  </si>
  <si>
    <t>АКЦИОНЕРНОЕ ОБЩЕСТВО "АРХАНГЕЛЬСКИЙ ЦЕЛЛЮЛОЗНО-БУМАЖНЫЙ КОМБИНАТ"</t>
  </si>
  <si>
    <t>на сосуд (автоклав № 4) зав. № 133466, рег. № 65300, применяемый на ОПО: «Площадка производства бумаги АО "Архангельский ЦБК"», рег. № А27-00487-0005</t>
  </si>
  <si>
    <t>АКЦИОНЕРНОЕ ОБЩЕСТВО НАУЧНО-ПРОИЗВОДСТВЕННОЕ ОБЪЕДИНЕНИЕ "ТЕХКРАНЭНЕРГО"</t>
  </si>
  <si>
    <t xml:space="preserve">АЭ.21.03869.001; </t>
  </si>
  <si>
    <t>27-ТУ-09326-2024</t>
  </si>
  <si>
    <t>22.05.2024 12:13:27</t>
  </si>
  <si>
    <t>сосуд (ресивер воздуха) зав. № 8010-37, рег. № 04441, применяемый на ОПО: «Площадка цеха по приготовлению химикатов и цеха целлюлозы АО «Архангельский ЦБК»», рег. № А27-00487-0015</t>
  </si>
  <si>
    <t xml:space="preserve">АЭ.21.02420.004; АЭ.21.03869.001; </t>
  </si>
  <si>
    <t>27-ТУ-09327-2024</t>
  </si>
  <si>
    <t>22.05.2024 12:14:19</t>
  </si>
  <si>
    <t>сосуд (ресивер воздуха) зав. № 8010-34, рег. № 04442, применяемый на ОПО: «Площадка цеха по приготовлению химикатов и цеха целлюлозы АО «Архангельский ЦБК»», рег. № А27-00487-0015</t>
  </si>
  <si>
    <t>27-ТУ-09328-2024</t>
  </si>
  <si>
    <t>22.05.2024 12:14:57</t>
  </si>
  <si>
    <t>ОАО "РЖД"</t>
  </si>
  <si>
    <t>ЗС</t>
  </si>
  <si>
    <t>технологический трубопровод дизельного топлива инв. № 110000000181/0000, применяемый на ОПО: «Склад ГСМ на станции Исакогорка Архангельского отдела Северной дирекции снабжения (ОДМС-3)», рег. № А01-07011-3618</t>
  </si>
  <si>
    <t>Открытое акционерное общество "Российские Железные Дороги"</t>
  </si>
  <si>
    <t>Общество с ограниченной ответственностью "ИМПУЛЬС"</t>
  </si>
  <si>
    <t xml:space="preserve">АЭ.23.04040.001; АЭ.23.06793.001; </t>
  </si>
  <si>
    <t>27-ЗС-09329-2024</t>
  </si>
  <si>
    <t>22.05.2024 12:15:41</t>
  </si>
  <si>
    <t>ОТКРЫТОЕ АКЦИОНЕРНОЕ ОБЩЕСТВО "РОССИЙСКИЕ ЖЕЛЕЗНЫЕ ДОРОГИ"</t>
  </si>
  <si>
    <t>кран на железнодорожном ходу КЖДЭ-16, зав. № 4701, рег. № 30044, применяемый на ОПО: «Участок транспортный на станции Коноша Архангельский отдел МТО Ярославской дирекции материально-технического обеспечения структурного подразделения Росжелдорснаба - филиала открытого акционерного общества "Российские железные дороги"», рег. № А01-07011-8572</t>
  </si>
  <si>
    <t xml:space="preserve">АЭ.22.04040.002; </t>
  </si>
  <si>
    <t>27-ТУ-09330-2024</t>
  </si>
  <si>
    <t>22.05.2024 12:18:28</t>
  </si>
  <si>
    <t>паровой котёл КВ-76 зав. № 3323, рег. № 16896, применяемый на ОПО: «Площадка промзоны N1», рег. № А27-00548-0001</t>
  </si>
  <si>
    <t xml:space="preserve">АЭ.21.01244.001; АЭ.22.00456.005; </t>
  </si>
  <si>
    <t>27-ТУ-09331-2024</t>
  </si>
  <si>
    <t>22.05.2024 12:54:24</t>
  </si>
  <si>
    <t>компрессор АВ-100 зав. № 10970, инв. № 16003, применяемый на ОПО: «Станция газонаполнительная цеха № 12», рег. № А27-00548-0014</t>
  </si>
  <si>
    <t>27-ТУ-09332-2024</t>
  </si>
  <si>
    <t>22.05.2024 12:55:35</t>
  </si>
  <si>
    <t>ОБЩЕСТВО С ОГРАНИЧЕННОЙ ОТВЕТСТВЕННОСТЬЮ "ЭНЕРГО ТЕХНОЛОГИЯ"</t>
  </si>
  <si>
    <t>ТП</t>
  </si>
  <si>
    <t>Заключение экспертизы промышленной безопасности на документацию «Техническое перевооружение опасного производственного объекта «Площадка главного корпуса Вологодской ТЭЦ» ПАО «ТГК-2» рег.№ А18-03594-0003 от 29.08.2006. III класс. Модернизация котлоагрегата БКЗ-75-39ФБ ст. № 5 Вологодской ТЭЦ» (шифр ЭТ-2023-152-2)</t>
  </si>
  <si>
    <t>Публичное акционерное общество "Территориальная генерирующая компания № 2"</t>
  </si>
  <si>
    <t>Общество с ограниченной ответственностью "Городской центр экспертиз"</t>
  </si>
  <si>
    <t xml:space="preserve">АЭ.21.05810.005; АЭ.24.05810.002; </t>
  </si>
  <si>
    <t>19-ТП-09333-2024</t>
  </si>
  <si>
    <t>22.05.2024 13:11:52</t>
  </si>
  <si>
    <t>Общество с ограниченной ответственностью "Портэнерго"</t>
  </si>
  <si>
    <t xml:space="preserve">ЗАКЛЮЧЕНИЕ № ЭПБ-727/2024-01
ЭКСПЕРТИЗЫ ПРОМЫШЛЕННОЙ БЕЗОПАСНОСТИ
НА ТЕХНИЧЕСКОЕ УСТРОЙСТВО 
РАСХОДНАЯ ЕМКОСТЬ Б-2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</si>
  <si>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</si>
  <si>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 xml:space="preserve">АЭ.23.06443.001; АЭ.23.06995.001; </t>
  </si>
  <si>
    <t>19-ТУ-09334-2024</t>
  </si>
  <si>
    <t>22.05.2024 13:13:23</t>
  </si>
  <si>
    <t xml:space="preserve">ЗАКЛЮЧЕНИЕ № ЭПБ-728/2024-01
ЭКСПЕРТИЗЫ ПРОМЫШЛЕННОЙ БЕЗОПАСНОСТИ
НА ТЕХНИЧЕСКОЕ УСТРОЙСТВО 
ДОЗИРУЮЩИЙ НАСОС ПОЗ. Н-01, ЗАВ. № 2011124255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</si>
  <si>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19-ТУ-09335-2024</t>
  </si>
  <si>
    <t>22.05.2024 13:15:37</t>
  </si>
  <si>
    <t>Общество с ограниченной ответственностью "Интерфилл"</t>
  </si>
  <si>
    <t>подземного газопровода среднего давления, расположенного на территории предприятия ООО «Интерфилл» по адресу: Ленинградская обл., г. Тосно, Московское шоссе, д. 1</t>
  </si>
  <si>
    <t>ОБЩЕСТВО С ОГРАНИЧЕННОЙ ОТВЕТСТВЕННОСТЬЮ "ИНЖИНИРИНГОВАЯ ФИРМА"ТОРЭКСТ"</t>
  </si>
  <si>
    <t xml:space="preserve">АЭ.24.05752.001; </t>
  </si>
  <si>
    <t>19-ЗС-09336-2024</t>
  </si>
  <si>
    <t>22.05.2024 13:16:55</t>
  </si>
  <si>
    <t xml:space="preserve">ЗАКЛЮЧЕНИЕ № ЭПБ-782/2024-04
ЭКСПЕРТИЗЫ ПРОМЫШЛЕННОЙ БЕЗОПАСНОСТИ
НА СООРУЖЕНИЕ:
ТРУБОПРОВОД «ВОЗВРАТА БУТАНА С AC-301B», РЕГ. №431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</si>
  <si>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 xml:space="preserve">АЭ.21.01494.006; АЭ.23.06443.001; АЭ.23.06995.001; </t>
  </si>
  <si>
    <t>19-ЗС-09337-2024</t>
  </si>
  <si>
    <t>22.05.2024 13:22:32</t>
  </si>
  <si>
    <t>Общество с ограниченной ответственностью "ЛУКОЙЛ - Западная Сибирь"</t>
  </si>
  <si>
    <t>ОБ</t>
  </si>
  <si>
    <t>ЗАКЛЮЧЕНИЕ № 281/25-ОБ/24 экспертизы промышленной безопасности «Обоснование безопасности опасного производственного объекта Фонд скважин Апрельского месторождения, ТПП «Белоярскнефтегаз». Опасный производственный объект: Фонд скважин Апрельского месторождения, ТПП «Белоярскнефтегаз», рег.№ А58-30016-3056, III класс опасности. Эксплуатирующая организация: ООО «ЛУКОЙЛ-Западная Сибирь»</t>
  </si>
  <si>
    <t xml:space="preserve">АЭ.23.07193.003; </t>
  </si>
  <si>
    <t>19-ОБ-09338-2024</t>
  </si>
  <si>
    <t>22.05.2024 13:24:18</t>
  </si>
  <si>
    <t>ЗАКЛЮЧЕНИЕ № 279/23-ОБ/24 экспертизы промышленной безопасности «Обоснование безопасности опасного производственного объекта Фонд скважин Галяновского месторождения, ТПП «Белоярскнефтегаз». Опасный производственный объект: Фонд скважин Галяновского месторождения, ТПП «Белоярскнефтегаз», рег.№ А58-30016-3055, III класс опасности. Эксплуатирующая организация: ООО «ЛУКОЙЛ-Западная Сибирь»</t>
  </si>
  <si>
    <t>19-ОБ-09339-2024</t>
  </si>
  <si>
    <t>22.05.2024 13:27:39</t>
  </si>
  <si>
    <t>ЗАКЛЮЧЕНИЕ № 280/24-ОБ/24 экспертизы промышленной безопасности «Обоснование безопасности опасного производственного объекта Фонд скважин Средне-Назымского месторождения, ТПП «Белоярскнефтегаз». Опасный производственный объект: Фонд скважин Средне-Назымского месторождения, ТПП «Белоярскнефтегаз», рег.№ А58-30016-3054, III класс опасности. Эксплуатирующая организация: ООО «ЛУКОЙЛ-Западная Сибирь»</t>
  </si>
  <si>
    <t>19-ОБ-09340-2024</t>
  </si>
  <si>
    <t>22.05.2024 14:33:54</t>
  </si>
  <si>
    <t xml:space="preserve">ЗАКЛЮЧЕНИЕ № 187/17-ОБ/24 экспертизы промышленной безопасности «Обоснование безопасности опасного производственного объекта Фонд скважин Мишаевского месторождения 
ТПП «Покачевнефтегаз» Опасный производственный объект: Фонд скважин Мишаевского месторождения ТПП «Покачевнефтегаз», рег.№ А58-30016-2939, III класс опасности. Эксплуатирующая организация: ООО «ЛУКОЙЛ-Западная Сибирь»
</t>
  </si>
  <si>
    <t>Общество с ограниченной ответственностью "Группа компаний "Технический Экологический Консалтинг"</t>
  </si>
  <si>
    <t>19-ОБ-09341-2024</t>
  </si>
  <si>
    <t>22.05.2024 14:34:53</t>
  </si>
  <si>
    <t>Акционерное общество "КОНЦЕРН ТИТАН-2"</t>
  </si>
  <si>
    <t>Заключение № 175-05-ТН/24 экспертизы промышленной безопасности сооружения на опасном производственном объекте Технологический трубопровод №63 «Трубопровод транспортирования масла от резервуара Р-5/15 (РВС-500) масла до коллектора масла 23-М-250-0,6» Линия 281-М-150-0,6,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</si>
  <si>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</si>
  <si>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</si>
  <si>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19-ЗС-09342-2024</t>
  </si>
  <si>
    <t>22.05.2024 14:35:46</t>
  </si>
  <si>
    <t>Заключение № 174-05-ТН/24 экспертизы промышленной безопасности сооружения на опасном производственном объекте Технологический трубопровод №62 «Трубопровод транспортирования масла от резервуара Р-5/14 (РВС-500) масла до коллектора масла 23-М-250-0,6» Линия 280-М-150-0,6,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</si>
  <si>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19-ЗС-09343-2024</t>
  </si>
  <si>
    <t>22.05.2024 14:36:53</t>
  </si>
  <si>
    <t>Заключение № 168-05-ТН/24 экспертизы промышленной безопасности сооружения на опасном производственном объекте Технологический трубопровод №56 «Трубопровод транспортирования масла от резервуара Р-5/8 (РВС-500) масла до коллектора масла 23-М-250-0,6» Линия 274-М-150-0,6,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</si>
  <si>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19-ЗС-09344-2024</t>
  </si>
  <si>
    <t>22.05.2024 14:38:07</t>
  </si>
  <si>
    <t>Заключение № 167-05-ТН/24 экспертизы промышленной безопасности сооружения на опасном производственном объекте Технологический трубопровод №55 «Трубопровод транспортирования масла от резервуара Р-5/7 (РВС-500) масла до коллектора масла 23-М-250-0,6» Линия 273-М-150-0,6,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</si>
  <si>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19-ЗС-09345-2024</t>
  </si>
  <si>
    <t>22.05.2024 14:38:57</t>
  </si>
  <si>
    <t>Заключение № 166-05-ТН/24 экспертизы промышленной безопасности сооружения на опасном производственном объекте Технологический трубопровод №54 «Трубопровод транспортирования масла от резервуара Р-5/6 (РВС-500) масла до коллектора масла 23-М-250-0,6» Линия 272-М-150-0,6,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</si>
  <si>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19-ЗС-09346-2024</t>
  </si>
  <si>
    <t>22.05.2024 14:39:54</t>
  </si>
  <si>
    <t>Заключение № 165-05-ТН/24 экспертизы промышленной безопасности сооружения на опасном производственном объекте Технологический трубопровод №53 «Трубопровод транспортирования масла от резервуара Р-5/5 (РВС-500) масла до коллектора масла 23-М-250-0,6» Линия 271-М-150-0,6,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</si>
  <si>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19-ЗС-09347-2024</t>
  </si>
  <si>
    <t>22.05.2024 14:40:57</t>
  </si>
  <si>
    <t>Заключение № 163-05-ТН/24 экспертизы промышленной безопасности сооружения на опасном производственном объекте Технологический трубопровод №51 «Трубопровод транспортирования масла от резервуара Р-5/3 (РВС-500) масла до коллектора масла 23-М-250-0,6» Линия 269-М-150-0,6,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</si>
  <si>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19-ЗС-09348-2024</t>
  </si>
  <si>
    <t>22.05.2024 14:41:43</t>
  </si>
  <si>
    <t>Заключение № 162-05-ТН/24 экспертизы промышленной безопасности сооружения на опасном производственном объекте Технологический трубопровод №50 «Трубопровод транспортирования масла от резервуара Р-5/2 (РВС-500) масла до коллектора масла 23-М-250-0,6» Линия 268-М-150-0,6,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</si>
  <si>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19-ЗС-09349-2024</t>
  </si>
  <si>
    <t>22.05.2024 14:42:42</t>
  </si>
  <si>
    <t>Заключение № 161-05-ТН/24 экспертизы промышленной безопасности сооружения на опасном производственном объекте Технологический трубопровод №49 «Трубопровод транспортирования масла от резервуара Р-5/1 (РВС-500) масла до коллектора масла 23-М-250-0,6» Линия 267-М-150-0,6,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</si>
  <si>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19-ЗС-09350-2024</t>
  </si>
  <si>
    <t>22.05.2024 14:43:31</t>
  </si>
  <si>
    <t>Заключение № 170-05-ТН/24 экспертизы промышленной безопасности сооружения на опасном производственном объекте Технологический трубопровод №57 «Трубопровод транспортирования масла от резервуара Р-5/10 (РВС-500) масла до коллектора масла 23-М-250-0,6» Линия 276-М-150-0,6,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</si>
  <si>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19-ЗС-09351-2024</t>
  </si>
  <si>
    <t>22.05.2024 14:44:25</t>
  </si>
  <si>
    <t>Заключение № 164-05-ТН/24 экспертизы промышленной безопасности сооружения на опасном производственном объекте Технологический трубопровод №52 «Трубопровод транспортирования масла от резервуара Р-5/4 (РВС-500) масла до коллектора масла 23-М-250-0,6» Линия 270-М-150-0,6,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</si>
  <si>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19-ЗС-09352-2024</t>
  </si>
  <si>
    <t>22.05.2024 14:45:26</t>
  </si>
  <si>
    <t>Общество с ограниченной ответственностью «Кросна-Север»</t>
  </si>
  <si>
    <t>Заключение экспертизы промышленной безопасности №53-05-ОБ/24 от 15.05.2024 на обоснование безопасности опасного производственного объекта «Газопровод-отвод к ГРС «Всеволожская», в рамках подготовки проектной документации «Афонский Скит «Древне-Русская Лавра». Техническое перевооружение нежилого здания с видом разрешенного использования: для ведения крестьянского (фермерского) хозяйства (кадастровый номер 47:09:0115002:453) в православный храм»</t>
  </si>
  <si>
    <t>Общество с ограниченной ответственностью "Газпром трансгаз Санкт-Петербург"</t>
  </si>
  <si>
    <t>Общество с ограниченной ответственностью "Технополис"</t>
  </si>
  <si>
    <t xml:space="preserve">АЭ.21.01307.003; </t>
  </si>
  <si>
    <t>19-ОБ-09353-2024</t>
  </si>
  <si>
    <t>22.05.2024 14:46:22</t>
  </si>
  <si>
    <t>ЗС</t>
  </si>
  <si>
    <t>Заключение № 169-05-ТН/24 экспертизы промышленной безопасности сооружения на опасном производственном объекте Технологический трубопровод №57 «Трубопровод транспортирования масла от резервуара Р-5/9 (РВС-500) масла до коллектора масла 23-М-250-0,6» Линия 275-М-150-0,6,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</si>
  <si>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19-ЗС-09354-2024</t>
  </si>
  <si>
    <t>22.05.2024 14:47:28</t>
  </si>
  <si>
    <t>Заключение № 171-05-ТН/24 экспертизы промышленной безопасности сооружения на опасном производственном объекте Технологический трубопровод №58 «Трубопровод транспортирования масла от резервуара Р-5/11 (РВС-500) масла до коллектора масла 23-М-250-0,6» Линия 277-М-150-0,6,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</si>
  <si>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19-ЗС-09355-2024</t>
  </si>
  <si>
    <t>22.05.2024 14:48:42</t>
  </si>
  <si>
    <t>ОБЩЕСТВО С ОГРАНИЧЕННОЙ ОТВЕТСТВЕННОСТЬЮ "ТЕЗИС"</t>
  </si>
  <si>
    <t>ТУ</t>
  </si>
  <si>
    <t>№160-зэ-2024 на  техническое устройство- внутренний газопровод котельной, применяемое на опасном производственном объекте «Сеть газопотребления предприятия» А19-10800-0003- III класса опасности по адресу: Санкт-Петербург, ул. Кропоткина, д. 1, лит.А</t>
  </si>
  <si>
    <t>ОБЩЕСТВО С ОГРАНИЧЕННОЙ ОТВЕТСТВЕННОСТЬЮ "ТЕЗИС",
ОБЩЕСТВО С ОГРАНИЧЕННОЙ ОТВЕТСТВЕННОСТЬЮ "ТЕЗИС"</t>
  </si>
  <si>
    <t>Общество с ограниченной ответственностью "Региональный Центр Сертификации"</t>
  </si>
  <si>
    <t xml:space="preserve">АЭ.21.01082.007; </t>
  </si>
  <si>
    <t>19-ТУ-09356-2024</t>
  </si>
  <si>
    <t>22.05.2024 14:50:44</t>
  </si>
  <si>
    <t>№ 161-ЗЭ-2024 ЭКСПЕРТИЗЫ ПРОМЫШЛЕННОЙ БЕЗОПАСНОСТИ НА ТЕХНИЧЕСКОЕ УСТРОЙСТВО, ПРИМЕНЯЕМОЕ НА ОПАСНОМ ПРОИЗВОДСТВЕННОМ ОБЪЕКТЕ «СЕТЬ ГАЗОПОТРЕБЛЕНИЯ АО «ФХК «ИМПЕРИЯ», РЕГ. № А19-10800-0003, III КЛАССА ОПАСНОСТИ: ГОРЕЛКА ГАЗОВАЯ WEISHAUPT G5/1-D, ИСП. ZD-LN, ЗАВ. № 5113561, ВОДОГРЕЙНОГО КОТЛА VIESSMANN VITOPLEX 100 SX1, СТ. № 1</t>
  </si>
  <si>
    <t>19-ТУ-09357-2024</t>
  </si>
  <si>
    <t>22.05.2024 14:52:00</t>
  </si>
  <si>
    <t>ОБЩЕСТВО С ОГРАНИЧЕННОЙ ОТВЕТСТВЕННОСТЬЮ "РАДУГА"</t>
  </si>
  <si>
    <t>№ 44/24.ТУ-271 ЭКСПЕРТИЗЫ ПРОМЫШЛЕННОЙ БЕЗОПАСНОСТИ ТЕХНИЧЕСКИХ УСТРОЙСТВ - ВНУТРЕННЕГО ГАЗОПРОВОДА НИЗКОГО ДАВЛЕНИЯ С УСТАНОВЛЕННЫМ ГАЗОВЫМ ОБОРУДОВАНИЕМ, 6-ТЬ ИНЖЕКЦИОННЫХ ГОРЕЛОК ПЕЧЕЙ КАМЕНОК ЭКСПЛУАТИРУЕМЫХ ООО «РАДУГА» НА ОПАСНОМ ПРОИЗВОДСТВЕННОМ ОБЪЕКТЕ III КЛАССА ОПАСНОСТИ «СЕТЬ ГАЗОПОТРЕБЛЕНИЯ ООО «Радуга»» (СВИДЕТЕЛЬСТВО О РЕГИСТРАЦИИ № А19-08254-0001), ПО АДРЕСУ: 191119, Г. САНКТ-ПЕТЕРБУРГ, УЛ. ВОРОНЕЖСКАЯ, Д. 6-8, ЛИТ. А, ЛИТ. Б</t>
  </si>
  <si>
    <t>ОБЩЕСТВО С ОГРАНИЧЕННОЙ ОТВЕТСТВЕННОСТЬЮ "РАДУГА",
ОБЩЕСТВО С ОГРАНИЧЕННОЙ ОТВЕТСТВЕННОСТЬЮ "РАДУГА"</t>
  </si>
  <si>
    <t>ОБЩЕСТВО С ОГРАНИЧЕННОЙ ОТВЕТСТВЕННОСТЬЮ "ЭНЕРГОЭКСПЕРТ"</t>
  </si>
  <si>
    <t xml:space="preserve">АЭ.22.00717.001; </t>
  </si>
  <si>
    <t>19-ТУ-09358-2024</t>
  </si>
  <si>
    <t>22.05.2024 14:52:53</t>
  </si>
  <si>
    <t>Заключение № 172-05-ТН/24 экспертизы промышленной безопасности сооружения на опасном производственном объекте Технологический трубопровод №60 «Трубопровод транспортирования масла от резервуара Р-5/12 (РВС-500) масла до коллектора масла 23-М-250-0,6» Линия 278-М-150-0,6,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</si>
  <si>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19-ЗС-09359-2024</t>
  </si>
  <si>
    <t>22.05.2024 14:58:36</t>
  </si>
  <si>
    <t>№ 162-ЗЭ-2024 ЭКСПЕРТИЗЫ ПРОМЫШЛЕННОЙ БЕЗОПАСНОСТИ НА ТЕХНИЧЕСКОЕ УСТРОЙСТВО, ПРИМЕНЯЕМОЕ НА ОПАСНОМ ПРОИЗВОДСТВЕННОМ ОБЪЕКТЕ «СЕТЬ ГАЗОПОТРЕБЛЕНИЯ АО «ФХК «ИМПЕРИЯ», РЕГ. № А19-10800-0003, III КЛАССА ОПАСНОСТИ: ГОРЕЛКА ГАЗОВАЯ WEISHAUPT G5/1-D, ИСП. ZD-LN, ЗАВ. № 5113560, ВОДОГРЕЙНОГО КОТЛА VIESSMANN VITOPLEX 100 SX1, СТ. № 2, по адресу: Санкт-Петербург, ул. Кропоткина, д. 1, лит.А</t>
  </si>
  <si>
    <t>19-ТУ-09360-2024</t>
  </si>
  <si>
    <t>22.05.2024 15:00:24</t>
  </si>
  <si>
    <t>ОБЩЕСТВО С ОГРАНИЧЕННОЙ ОТВЕТСТВЕННОСТЬЮ "ТРИТМЕНТ"</t>
  </si>
  <si>
    <t xml:space="preserve">№031/24-ТУ на комплектное техническое устройство – Электростанцию автоматизированную «ПИТЕР БЕЛЛ» с поршневым газовым двигателем внутреннего сгорания с системой утилизации тепла ПБ(У)-1-ADG 158-0,4-2-3-0, заводской №БКПБ.Н047.0415.4435.000, до начала применения на опасном производственном объекте «Сеть газопотребления предприятия» III класса опасности по адресу: Ленинградская область, Кировский район, п. Синявино-1, Садовый пер., д.7 (вдоль федеральной трассы Р21, Е105, Мурманское шоссе, 45км), ТК «КОЛА 45»
</t>
  </si>
  <si>
    <t>ОБЩЕСТВО С ОГРАНИЧЕННОЙ ОТВЕТСТВЕННОСТЬЮ "ТРИТМЕНТ",
ОБЩЕСТВО С ОГРАНИЧЕННОЙ ОТВЕТСТВЕННОСТЬЮ "ТРИТМЕНТ"</t>
  </si>
  <si>
    <t>Общество с ограниченной ответственностью "Промпроект"</t>
  </si>
  <si>
    <t xml:space="preserve">АЭ.23.04477.001; </t>
  </si>
  <si>
    <t>19-ТУ-09361-2024</t>
  </si>
  <si>
    <t>22.05.2024 15:01:29</t>
  </si>
  <si>
    <t>Общество с ограниченной ответственностью "Литум"</t>
  </si>
  <si>
    <t>ДБ</t>
  </si>
  <si>
    <t>Заключение № 106/1-ЭДБ/24 экспертизы промышленной безопасности декларации промышленной безопасности опасного производственного объекта «Площадка производства лакокрасочных материалов» ООО «Литум» в составе документации «Техническое перевооружение опасного производственного объекта «Площадка производства лакокрасочных материалов» ООО «Литум». Участок производства колеровочных паст. Шифр 37-03-23-03-LTM</t>
  </si>
  <si>
    <t>Общество с ограниченной ответственностью "Технический экологический консалтинг"</t>
  </si>
  <si>
    <t xml:space="preserve">АЭ.22.03693.002; </t>
  </si>
  <si>
    <t>19-ДБ-09362-2024</t>
  </si>
  <si>
    <t>22.05.2024 16:02:33</t>
  </si>
  <si>
    <t>Акционерное общество "Российский концерн по производству электрической и тепловой энергии на атомных станциях"</t>
  </si>
  <si>
    <t>ТП</t>
  </si>
  <si>
    <t>техническое перевооружениеопасного производственного объекта Бойлерная районного теплоснабжения (БРТ). Модернизация (техническое перевооружение) установки нейтрализации агрессивных вод БРТ, склада химреагентов БРТ» шифр: 702706.0000</t>
  </si>
  <si>
    <t>Общество с ограниченной ответственностью "СтройПромБезопасность"</t>
  </si>
  <si>
    <t xml:space="preserve">АЭ.19.03457.001; </t>
  </si>
  <si>
    <t>19-ТП-09363-2024</t>
  </si>
  <si>
    <t>22.05.2024 16:03:48</t>
  </si>
  <si>
    <t>АКЦИОНЕРНОЕ ОБЩЕСТВО "ГАЗПРОМНЕФТЬ-НОЯБРЬСКНЕФТЕГАЗ"</t>
  </si>
  <si>
    <t>техническое устройство, применяемое на опасном производственном объекте – арматура фонтанная АФК 65х350, установленная на скважине № 5160Б куст 21Б Суторминского месторождения Акционерного общества «Газпромнефть-Ноябрьскнефтегаз»</t>
  </si>
  <si>
    <t>Акционерное общество «Газпромнефть-Ноябрьскнефтегаз»</t>
  </si>
  <si>
    <t>Общество с ограниченной ответственностью «Инженерный консалтинговый центр «Промтехбезопасность»</t>
  </si>
  <si>
    <t xml:space="preserve">АЭ.21.02669.003; </t>
  </si>
  <si>
    <t>24-ТУ-09364-2024</t>
  </si>
  <si>
    <t>22.05.2024 16:17:53</t>
  </si>
  <si>
    <t>техническое устройство, применяемое на опасном производственном объекте – арматура фонтанная АФК 65х350, установленная на скважине № 5104 куст 21А Суторминского месторождения Акционерного общества «Газпромнефть-Ноябрьскнефтегаз»</t>
  </si>
  <si>
    <t>24-ТУ-09365-2024</t>
  </si>
  <si>
    <t>22.05.2024 16:18:23</t>
  </si>
  <si>
    <t>АКЦИОНЕРНОЕ ОБЩЕСТВО "КАРЕЛЬСКИЙ ОКАТЫШ"</t>
  </si>
  <si>
    <t xml:space="preserve">№ 94-ТУ-2024 на техническое устройство – экскаватор карьерный гусеничный ЭКГ-10Р хоз.№50, зав.№369, применяемый в составе опасного производственного объекта «Карьер «Костомукшский», рег. №А24-01478-0001, II класс опасности
</t>
  </si>
  <si>
    <t>ОБЩЕСТВО С ОГРАНИЧЕННОЙ ОТВЕТСТВЕННОСТЬЮ "ПРОМЭКСПЕРТИЗА"</t>
  </si>
  <si>
    <t xml:space="preserve">АЭ.21.00420.001; </t>
  </si>
  <si>
    <t>24-ТУ-09366-2024</t>
  </si>
  <si>
    <t>22.05.2024 16:18:53</t>
  </si>
  <si>
    <t xml:space="preserve">№ 101-ТУ-2024 на техническое устройство – фронтальный погрузчик Caterpillar 988H зав.№CAT0988HTBXY04238, гараж.№58, применяемый в составе опасного производственного объекта «Карьер «Костомукшский», рег. №А24-01478-0001, II класс опасности
</t>
  </si>
  <si>
    <t>24-ТУ-09367-2024</t>
  </si>
  <si>
    <t>22.05.2024 16:20:40</t>
  </si>
  <si>
    <t xml:space="preserve">№ 106-ТУ-2024 на техническое устройство – каток дорожный Caterpillar CS76 зав.№CAT0CS76PCYX00201, гараж.№22, применяемый в составе опасного производственного объекта «Карьер «Костомукшский», рег. №А24-01478-0001, II класс опасности
</t>
  </si>
  <si>
    <t>24-ТУ-09368-2024</t>
  </si>
  <si>
    <t>22.05.2024 16:21:20</t>
  </si>
  <si>
    <t xml:space="preserve">№ 109-ТУ-2024 на техническое устройство – бульдозер Caterpillar 854К зав.№CAT0854КL22100373, гараж.№33, применяемый в составе опасного производственного объекта «Карьер «Костомукшский», рег. №А24-01478-0001, II класс опасности
</t>
  </si>
  <si>
    <t>24-ТУ-09369-2024</t>
  </si>
  <si>
    <t>22.05.2024 16:21:48</t>
  </si>
  <si>
    <t xml:space="preserve">№ 110-ТУ-2024 на техническое устройство – бульдозер Caterpillar 854К зав.№CAT0854КV22100399, гараж.№34, применяемый в составе опасного производственного объекта «Карьер «Костомукшский», рег. №А24-01478-0001, II класс опасности
</t>
  </si>
  <si>
    <t>24-ТУ-09370-2024</t>
  </si>
  <si>
    <t>22.05.2024 16:22:16</t>
  </si>
  <si>
    <t xml:space="preserve">№ 44-ТУ-2024 на техническое устройство – устройство для замены тележек УЗТ-1-12 У, г/п 12 т, техн.№2-1, инв.№030116002037, применяемый в составе опасного производственного объекта «Фабрика окомкования концентрата», рег. №А24-01478-0005, III класс опасности
</t>
  </si>
  <si>
    <t>24-ТУ-09371-2024</t>
  </si>
  <si>
    <t>22.05.2024 16:22:43</t>
  </si>
  <si>
    <t xml:space="preserve">№ 42-ТУ-2024 на техническое устройство – устройство для замены тележек УЗТ-1-12 У, г/п 12 т, техн.№1-1, инв.№030116002036, применяемый в составе опасного производственного объекта «Фабрика окомкования концентрата», рег. №А24-01478-0005, III класс опасности
</t>
  </si>
  <si>
    <t>24-ТУ-09372-2024</t>
  </si>
  <si>
    <t>22.05.2024 16:23:10</t>
  </si>
  <si>
    <t>№ 112-ТУ-2024 на техническое устройство – бульдозер Caterpillar 844H зав.№CAT0844HРBTW00212, гараж.№37, применяемый в составе опасного производственного объекта «Карьер «Костомукшский», рег. №А24-01478-0001, II класс опасности</t>
  </si>
  <si>
    <t>24-ТУ-09373-2024</t>
  </si>
  <si>
    <t>22.05.2024 16:23:39</t>
  </si>
  <si>
    <t>№ 115-ТУ-2024 на техническое устройство - автогрейдер Caterpillar 24М зав.№CAT0024МСВ9К00452, гараж.№48, применяемый в составе опасного производственного объекта «Карьер «Костомукшский», рег. №А24-01478-0001, II класс опасности</t>
  </si>
  <si>
    <t>24-ТУ-09374-2024</t>
  </si>
  <si>
    <t>22.05.2024 16:24:03</t>
  </si>
  <si>
    <t>Петрозаводская Теплоэлектроцентраль филиала "Карельский"</t>
  </si>
  <si>
    <t>№ЭТУ-0578-05-24 на техническое устройство бак-мерник едкого натра, ст. №2, рег. №2-МЕН, применяемый в составе опасного производственного объекта «Площадка подсобного хозяйства Петрозаводской ТЭЦ», рег. А19-06219-0141, III класс опасности</t>
  </si>
  <si>
    <t>Публичное акционерное общество "Территориальная генерирующая компания N 1"</t>
  </si>
  <si>
    <t>Общество с ограниченной ответственностью "Инженерный технический центр "Промтехаудит"</t>
  </si>
  <si>
    <t xml:space="preserve">АЭ.23.06898.006; </t>
  </si>
  <si>
    <t>24-ТУ-09375-2024</t>
  </si>
  <si>
    <t>22.05.2024 16:24:28</t>
  </si>
  <si>
    <t>№ЭТУ-0563-05-24 на техническое устройство бак-мерник едкого натра, ст. №1, рег. №1-МЕН, применяемый в составе опасного производственного объекта «Площадка подсобного хозяйства Петрозаводской ТЭЦ», рег. А19-06219-0141, III класс опасности</t>
  </si>
  <si>
    <t>24-ТУ-09376-2024</t>
  </si>
  <si>
    <t>22.05.2024 16:24:51</t>
  </si>
  <si>
    <t>Акционерное общество "Онежский судостроительно-судоремонтный завод»</t>
  </si>
  <si>
    <t xml:space="preserve">№ ЭПБ-09-2024-ТУ на техническое устройство подъемник с рабочей платформой гидравлический самоходный AB38 Lite, зав.№3704, учетный №А24-00045-0006ПС, инв. № 123, применяемый в составе опасного производственного объекта «Гараж», рег.№ А24-06489-0004, IV класс опасности </t>
  </si>
  <si>
    <t>ОБЩЕСТВО С ОГРАНИЧЕННОЙ ОТВЕТСТВЕННОСТЬЮ "АЛЬФА-ЭКСПЕРТ"</t>
  </si>
  <si>
    <t xml:space="preserve">АЭ.21.02177.002; </t>
  </si>
  <si>
    <t>24-ТУ-09377-2024</t>
  </si>
  <si>
    <t>22.05.2024 16:25:12</t>
  </si>
  <si>
    <t xml:space="preserve">№ ЭПБ-08-2024-ТУ на техническое устройство портальный башенный кран МВ1645, зав. № 978/552, учетный № А24-00045-0010ПС, инв. № 119, применяемый в составе опасного производственного объекта «Площадка портальных кранов №1», рег.№ А24-06489-0002, IV класс опасности 
</t>
  </si>
  <si>
    <t>24-ТУ-09378-2024</t>
  </si>
  <si>
    <t>22.05.2024 16:25:47</t>
  </si>
  <si>
    <t>АКЦИОНЕРНОЕ ОБЩЕСТВО "МУРМАНОБЛГАЗ"</t>
  </si>
  <si>
    <t>ТУ</t>
  </si>
  <si>
    <t>техническое устройство: «Редукционные головки к подземным резервуарам» рег. № 50250, 50251 применяемое на опасном производственном объекте – Установки резервуарные. г. Кола (рег. № А26-00039-0337, III класс опасности) АО «Мурманоблгаз»</t>
  </si>
  <si>
    <t>Общество с ограниченной ответственностью "ЭКСПЕРТСЕРВИС-М"</t>
  </si>
  <si>
    <t xml:space="preserve">АЭ.23.04982.001; </t>
  </si>
  <si>
    <t>26-ТУ-09379-2024</t>
  </si>
  <si>
    <t>22.05.2024 16:26:50</t>
  </si>
  <si>
    <t>техническое устройство: «Подземная цистерна» зав.№ 22400 рег. № 50251 применяемое на опасном производственном объекте – Установки резервуарные. г. Кола (рег. № А26-00039-0337, III класс опасности) АО «Мурманоблгаз»</t>
  </si>
  <si>
    <t>26-ТУ-09380-2024</t>
  </si>
  <si>
    <t>22.05.2024 16:28:22</t>
  </si>
  <si>
    <t>АКЦИОНЕРНОЕ ОБЩЕСТВО "ВОЛОГДАГОРТЕПЛОСЕТЬ"</t>
  </si>
  <si>
    <t>Заключение №13-05-2024-ТУ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К-6Ю-7А (вблизи ул. Космонавта Беляева, 18) - У-255 (вблизи ул. Космонавта Беляева, 9а)". Принадлежащий АО "Вологдагортеплосеть". Место расположения: г.Вологда, ул.Космонавта Беляева.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</si>
  <si>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</si>
  <si>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</si>
  <si>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</si>
  <si>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28-ТУ-09381-2024</t>
  </si>
  <si>
    <t>22.05.2024 16:28:37</t>
  </si>
  <si>
    <t>26-ТУ-09382-2024</t>
  </si>
  <si>
    <t>22.05.2024 16:29:13</t>
  </si>
  <si>
    <t>техническое устройство: «Подземная цистерна» зав.№ 21738 рег. № 50250 применяемое на опасном производственном объекте – Установки резервуарные. г. Кола (рег. № А26-00039-0337, III класс опасности) АО «Мурманоблгаз»</t>
  </si>
  <si>
    <t>26-ТУ-09383-2024</t>
  </si>
  <si>
    <t>22.05.2024 16:30:12</t>
  </si>
  <si>
    <t>техническое устройство: «Редукционные головки к подземным резервуарам» рег. № 35674, 35673 применяемое на опасном производственном объекте – Установки резервуарные. г. Кола (рег. № А26-00039-0337, III класс опасности) АО «Мурманоблгаз»</t>
  </si>
  <si>
    <t>26-ТУ-09384-2024</t>
  </si>
  <si>
    <t>22.05.2024 16:31:05</t>
  </si>
  <si>
    <t>техническое устройство: «Подземный резервуар» зав.№ 10626 рег. № 35675 применяемое на опасном производственном объекте – Установки резервуарные. г. Кола (рег. № А26-00039-0337, III класс опасности) АО «Мурманоблгаз»</t>
  </si>
  <si>
    <t>26-ТУ-09385-2024</t>
  </si>
  <si>
    <t>22.05.2024 16:31:54</t>
  </si>
  <si>
    <t>техническое устройство: «Подземный резервуар» зав.№ 10634 рег. № 35673 применяемое на опасном производственном объекте – Установки резервуарные. г. Кола (рег. № А26-00039-0337, III класс опасности) АО «Мурманоблгаз»</t>
  </si>
  <si>
    <t>26-ТУ-09386-2024</t>
  </si>
  <si>
    <t>22.05.2024 16:33:11</t>
  </si>
  <si>
    <t>техническое устройство: «Подземный резервуар» зав.№ 10652 рег. № 35674 применяемое на опасном производственном объекте – Установки резервуарные. г. Кола (рег. № А26-00039-0337, III класс опасности) АО «Мурманоблгаз»</t>
  </si>
  <si>
    <t>26-ТУ-09387-2024</t>
  </si>
  <si>
    <t>22.05.2024 16:34:10</t>
  </si>
  <si>
    <t>техническое устройство: «Редукционные головки к подземным резервуарам» рег. № 33269, 33271 применяемое на опасном производственном объекте – Установки резервуарные. г. Кола (рег. № А26-00039-0337, III класс опасности) АО «Мурманоблгаз»</t>
  </si>
  <si>
    <t>26-ТУ-09388-2024</t>
  </si>
  <si>
    <t>22.05.2024 16:35:27</t>
  </si>
  <si>
    <t>АКЦИОНЕРНОЕ ОБЩЕСТВО "АПАТИТ"</t>
  </si>
  <si>
    <t>Заключение экспертизы промышленной безопасности № 1940/2023-ТУ на трубопровод рег. №П-10,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</si>
  <si>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</si>
  <si>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</si>
  <si>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АЭ.22.03648.001; </t>
  </si>
  <si>
    <t>28-ТУ-09389-2024</t>
  </si>
  <si>
    <t>22.05.2024 16:51:06</t>
  </si>
  <si>
    <t>Заключение №02-05-2024-ТУ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УП (переход с Д325мм на Д426 мм) - ТК-194 (вблизи ул. Ленинградская, 115)". Принадлежащий АО "Вологдагортеплосеть". Место расположения: г. Вологда, ул. Ленинградская, 115.</t>
  </si>
  <si>
    <t>28-ТУ-09390-2024</t>
  </si>
  <si>
    <t>22.05.2024 16:51:42</t>
  </si>
  <si>
    <t>Заключение №14/2-05-2024-ТУ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ТК-196 до угла поворота тепловой сети (вблизи Ленинградской, 97)". Принадлежащий АО "Вологдагортеплосеть". Место расположения: г.Вологда, ул.Ленинградская.</t>
  </si>
  <si>
    <t>28-ТУ-09391-2024</t>
  </si>
  <si>
    <t>22.05.2024 16:52:37</t>
  </si>
  <si>
    <t>Заключение экспертизы промышленной безопасности технического устройств на опасном производственном объекте № 031-ТД-06-2024 теплообменник зав.№.б/н, техн.№Т-89, рег.№1391, Акционерное общество «Апатит», площадка производства сложных минеральных удобрений (рег. №А28-02793-0048)</t>
  </si>
  <si>
    <t>Общество с ограниченной
ответственностью «Научно – производственная компания «СИНКО»</t>
  </si>
  <si>
    <t xml:space="preserve">АЭ.21.01901.001; АЭ.23.01931.001; </t>
  </si>
  <si>
    <t>28-ТУ-09392-2024</t>
  </si>
  <si>
    <t>22.05.2024 16:53:23</t>
  </si>
  <si>
    <t>Заключение №14-05-2024-ТУ экспертизы промышленной безопасности технического устройства - трубопровод горячей воды (тепловая сеть) по объекту: "Строительство тепловой сети для подключения объекта "Многоквартирный жилой дом из семи секций по Московскому шоссе в г.Вологде". Принадлежащий АО "Вологдагортеплосеть". Место расположения: г.Вологда, Московское ш..</t>
  </si>
  <si>
    <t>28-ТУ-09393-2024</t>
  </si>
  <si>
    <t>22.05.2024 16:54:04</t>
  </si>
  <si>
    <t>Заключение №13/1-05-2024-ТУ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ТК-194-ТК-260 (вблизи ул. Ленинградская, 115)". Принадлежащий АО "Вологдагортеплосеть". Место расположения: г.Вологда, ул.Ленинградская.</t>
  </si>
  <si>
    <t>28-ТУ-09394-2024</t>
  </si>
  <si>
    <t>22.05.2024 16:57:41</t>
  </si>
  <si>
    <t>ПУБЛИЧНОЕ АКЦИОНЕРНОЕ ОБЩЕСТВО "СЕВЕРСТАЛЬ"</t>
  </si>
  <si>
    <t>Воздухосборник рег. №00318 ЦПХП (участок переработки химпродуктов-1, УРСБ) КАДП ПАО «Северсталь»</t>
  </si>
  <si>
    <t>Общество с ограниченной ответственностью «Промышленная экспертиза»</t>
  </si>
  <si>
    <t xml:space="preserve">АЭ.21.00436.001; АЭ.21.00695.001; </t>
  </si>
  <si>
    <t>28-ТУ-09395-2024</t>
  </si>
  <si>
    <t>22.05.2024 16:58:27</t>
  </si>
  <si>
    <t>ЗС</t>
  </si>
  <si>
    <t>Заключение экспертизы промышленной безопасности на сооружение на опасном производственном объекте Насосная в поддоне, 2-я очередь строительства, к. 6.22 ПЭФК Площадка производства экстракционной фосфорной кислоты рег. № А28-02793-0040 (I класс опасности)</t>
  </si>
  <si>
    <t>АО НТЦ "Диагностика"</t>
  </si>
  <si>
    <t xml:space="preserve">АЭ.21.00192.005; </t>
  </si>
  <si>
    <t>28-ЗС-09396-2024</t>
  </si>
  <si>
    <t>22.05.2024 16:59:16</t>
  </si>
  <si>
    <t>Кран мостовой электрический магнитный грузоподъемностью 32/5 т, рег. № 12529 (ПАО «Северсталь», МЦ «ССМ-Тяжмаш»)</t>
  </si>
  <si>
    <t>Акционерное общество «Системэнерго»</t>
  </si>
  <si>
    <t xml:space="preserve">АЭ.21.00339.001; </t>
  </si>
  <si>
    <t>28-ТУ-09397-2024</t>
  </si>
  <si>
    <t>22.05.2024 17:00:57</t>
  </si>
  <si>
    <t>Заключение экспертизы промышленной безопасности № 938/2023-ТУ на трубопровод 93% серной кислоты от стены корп.2.12 до экстракторов поз.Р-119 (Р-120) рег.№3206,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</si>
  <si>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 xml:space="preserve">АЭ.21.01248.003; </t>
  </si>
  <si>
    <t>28-ТУ-09398-2024</t>
  </si>
  <si>
    <t>22.05.2024 17:01:35</t>
  </si>
  <si>
    <t>Заключение экспертизы промышленной безопасности на здание на опасном производственном объекте Здание установки усреднения и перекачки стоков корп. 836 Площадки цеха пароводогазоснабжения Азотного комплекса рег. № А28-02793-0051 (III класс опасности)</t>
  </si>
  <si>
    <t>28-ЗС-09399-2024</t>
  </si>
  <si>
    <t>22.05.2024 17:10:46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</si>
  <si>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</si>
  <si>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ТК-8, через ТК-12 до домов: пр. Культуры, д. 26/1 (корпус 1-2-3), пр. Культуры, д. 26/2 (корпус 12), пр. Культуры, д. 26/3 (корпус 11), пр. Культуры, д. 26/4 (корпус 28), пр. Культуры, д. 26/5 (корпус 9), Придорожная аллея, д. 33 (корпус 10)</t>
  </si>
  <si>
    <t>Общество с ограниченной ответственностью «ЭТНА»</t>
  </si>
  <si>
    <t xml:space="preserve">АЭ.21.04683.002; АЭ.23.04683.001; </t>
  </si>
  <si>
    <t>19-ТУ-09400-2024</t>
  </si>
  <si>
    <t>22.05.2024 17:33:59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</si>
  <si>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ТК-141 до т/ц домов: пр. Художников, д. 23/1 (корпус 2), ТК-1, пр. Художников, д. 23/2 (корпус 28), Поэтический, д. 11/1 (корпус 13), Поэтический, д. 11/2 (корпус 12), от ТК-6 до пр. Луначарского, д.74 (корпус 15)</t>
  </si>
  <si>
    <t>19-ТУ-09401-2024</t>
  </si>
  <si>
    <t>22.05.2024 17:35:04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</si>
  <si>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ТК-6 до пр. Луначарского, д. 29 (корпус 9) и пр. Луначарского, д. 27/2 (корпус 28); от Учебный пер., д. 12/2 (корпус 13) до Учебный пер., д. 10/5 (корпус 29) и пр. Художников, д. 14 (корпус 12); от ул. Есенина, д. 11/1 (корпус 2) до пр. Луначарского, д. 19/2 (корпус 27) и пр. Луначарского, д. 19/1 (корпус 4) - подземка</t>
  </si>
  <si>
    <t>19-ТУ-09402-2024</t>
  </si>
  <si>
    <t>22.05.2024 17:36:41</t>
  </si>
  <si>
    <t>Акционерное общество "КОНЦЕРН ТИТАН-2"</t>
  </si>
  <si>
    <t>Заключение № 123-05-ТН/24 экспертизы промышленной безопасности сооружения на опасном производственном объекте Технологический трубопровод №9 «Дренаж подтоварной воды (бензин) от резервуара Р-1/2» Линия 478-Д-80-0,07,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</si>
  <si>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</si>
  <si>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</si>
  <si>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19-ЗС-09403-2024</t>
  </si>
  <si>
    <t>23.05.2024 12:00:18</t>
  </si>
  <si>
    <t>Заключение № 122-05-ТН/24 экспертизы промышленной безопасности сооружения на опасном производственном объекте Технологический трубопровод №8 «Дренаж подтоварной воды (бензин) от резервуара Р-1/1» Линия 477-Д-80-0,07,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</si>
  <si>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19-ЗС-09404-2024</t>
  </si>
  <si>
    <t>23.05.2024 12:01:28</t>
  </si>
  <si>
    <t>Заключение № 082-04-ТН/24 экспертизы промышленной безопасности сооружения на опасном производственном объекте Технологический трубопровод №81 «Трубопровод транспортирования бензина от коллекторов бензина 02-Б-300-0.6, 03-Б-300-0.6, 07-Б-150-0.6 до насосов Н-1/1, Н-1/2, Н-1/3» Линии 02-Б-300-0,6, 03-Б-300-0,6, 07-Б-150-0,6, 43-Б-200-0.6, 55-Б-200-0.6, 530-Б-150-0.6, 44-Б-200-0.6, 56-Б-200-0.6, 531-Б-150-0.6, 45-Б-200-0.6, 57-Б-200-0.6, 532-Б-150-0.6,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</si>
  <si>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19-ЗС-09405-2024</t>
  </si>
  <si>
    <t>23.05.2024 12:02:35</t>
  </si>
  <si>
    <t>ОБЩЕСТВО С ОГРАНИЧЕННОЙ ОТВЕТСТВЕННОСТЬЮ "НЕСТЛЕ РОССИЯ"</t>
  </si>
  <si>
    <t>ТП</t>
  </si>
  <si>
    <t>на документацию на техническое перевооружение Рабочая документация. "Техническое перевооружение паропровода филиала ООО "Нестле Россия": 160010, г. Вологда, ул. Михаила Поповича, д.4а. Проект №ДБ-О4/2023-ТХ</t>
  </si>
  <si>
    <t>Общество с ограниченной ответственностью "Нестле Россия"</t>
  </si>
  <si>
    <t>Общество с ограниченной ответственностью "Вологодская экспертная компания"</t>
  </si>
  <si>
    <t xml:space="preserve">АЭ.22.06191.001; </t>
  </si>
  <si>
    <t>28-ТП-09406-2024</t>
  </si>
  <si>
    <t>23.05.2024 12:03:54</t>
  </si>
  <si>
    <t>Заключение № 083-04-ТН/24 экспертизы промышленной безопасности сооружения на опасном производственном объекте Технологический трубопровод №83 «Трубопровод дренажа бензина от насосной бензина до емкости дренажной Е-4/1 бензина» Линии 309-Д-80-0,07 (межплощадочный коллектор), 317-Д-50-0,07, 320-Д-50-0,07, 323-Д-50-0,07, 316-Д-50-0,07, 318-Д-50-0,07, 319-Д-50-0,07, 321-Д-50-0,07, 322-Д-50-0,07, 324-Д-50-0,07,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</si>
  <si>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19-ЗС-09407-2024</t>
  </si>
  <si>
    <t>23.05.2024 12:04:34</t>
  </si>
  <si>
    <t>ТУ</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</si>
  <si>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до пр. Художников, д. 27/1 (корпус 13-14-15), ТК-4 и пр. Художников, д. 27/3 (корпус 18); от ТК-3 до ЦТП (корпус 43)</t>
  </si>
  <si>
    <t>19-ТУ-09408-2024</t>
  </si>
  <si>
    <t>23.05.2024 12:05:39</t>
  </si>
  <si>
    <t>Заключение № 125-05-ТН/24 экспертизы промышленной безопасности сооружения на опасном производственном объекте Технологический трубопровод №254 «Дренаж подтоварной воды (бензин) от резервуара Р-1/4» Линия 480-Д-80-0,07,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</si>
  <si>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19-ЗС-09409-2024</t>
  </si>
  <si>
    <t>23.05.2024 12:10:55</t>
  </si>
  <si>
    <t>Заключение № 124-05-ТН/24 экспертизы промышленной безопасности сооружения на опасном производственном объекте Технологический трубопровод №9 «Дренаж подтоварной воды (бензин) от резервуара Р-1/3» Линия 479-Д-80-0,07,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</si>
  <si>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19-ЗС-09410-2024</t>
  </si>
  <si>
    <t>23.05.2024 12:12:36</t>
  </si>
  <si>
    <t>Общество с ограниченной ответственностью "Фармакон Инвест"</t>
  </si>
  <si>
    <t xml:space="preserve">Заключение экспертизы промышленной безопасности двух металлических дымовых труб
высотой Н =18,0 м, принадлежащих ООО «Фармакон Инвест» по адресу: г. Санкт-Петербург, ул. Цветочная, д. 18.
</t>
  </si>
  <si>
    <t>ОБЩЕСТВО С ОГРАНИЧЕННОЙ ОТВЕТСТВЕННОСТЬЮ "ИНЖИНИРИНГОВАЯ ФИРМА"ТОРЭКСТ"</t>
  </si>
  <si>
    <t xml:space="preserve">АЭ.24.05752.001; </t>
  </si>
  <si>
    <t>19-ЗС-09411-2024</t>
  </si>
  <si>
    <t>23.05.2024 12:13:39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</si>
  <si>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ТК-110а ул. Руднева, через ТК-2, ТК-3, ТК-4 до ТК-5 и до домов: ул. Руднева, д. 8 (корпус 25), Поэтический б-р., д. 21/10 (корпус 19), ул. Руднева, д. 8/2 (корпус 18)</t>
  </si>
  <si>
    <t>19-ТУ-09412-2024</t>
  </si>
  <si>
    <t>23.05.2024 12:15:07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</si>
  <si>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ТК-2(5) Новор. и ТК-5(42) Рустав. до т/ц домов: Пискарёвский пр., д. 56/1 (корпус 10-10а), Пискарёвский пр., д. 56/2 (корпус 25), Пискарёвский пр., д. 56/3 (корпус 13), Пискарёвский пр., д. 58/1 (корпус 11), Пискарёвский пр., д. 58/2 (корпус 12), ул. Руста-вели, д. 2 (корпус 9), ул. Руставели, д. 2/1 (корпус 6), ул. Руставели, д. 2/2 (корпус 7), Меншиковский пр., д. 19 (корпус 5), Меншиковский пр., д. 17 (корпус 2), Меншиковский пр., д. 15/1 (корпус 3), Меншиковский пр., д. 15/2 (корпус 4), Меншиковский пр., д.15/3 (корпус 23), Меншиковский пр., д. 13/1 (корпус 1), Меншиковский пр., д. 13/2 (корпус 24), Меншиковский пр., д. 13/3 (корпус 14)</t>
  </si>
  <si>
    <t>19-ТУ-09413-2024</t>
  </si>
  <si>
    <t>23.05.2024 12:17:03</t>
  </si>
  <si>
    <t>ОБЩЕСТВО С ОГРАНИЧЕННОЙ ОТВЕТСТВЕННОСТЬЮ "ЭНЕРГОИНВЕСТ"</t>
  </si>
  <si>
    <t>Заключение экспертизы промышленной безопасности здания автоматизированной котельной ООО «ЭнергоИнвест» в составе опасного производственного объекта «Система теплоснабжения ООО «ЭнергоИнвест» (рег. № А19-09124-0003), расположенного по адресу: 194214, г. Санкт-Петербург, пр. Энгельса, д. 93, лит. Д</t>
  </si>
  <si>
    <t>Общество с ограниченной ответственностью "Высокие экспертные и строительные технологии"</t>
  </si>
  <si>
    <t xml:space="preserve">АЭ.23.05236.002; </t>
  </si>
  <si>
    <t>19-ЗС-09414-2024</t>
  </si>
  <si>
    <t>23.05.2024 12:19:06</t>
  </si>
  <si>
    <t>Заключение экспертизы промышленной безопасности здания автоматизированной котельной ООО «ЭнергоИнвест» в составе опасного производственного объекта «Система теплоснабжения ООО «ЭнергоИнвест» (рег. № А19-09124-0004), расположенного по адресу: 194214, г. Санкт-Петербург, пр. Энгельса, д. 97, лит. В</t>
  </si>
  <si>
    <t>19-ЗС-09415-2024</t>
  </si>
  <si>
    <t>23.05.2024 12:20:04</t>
  </si>
  <si>
    <t>Заключение экспертизы промышленной безопасности здания автоматизированной котельной ООО «ЭнергоИнвест» в составе опасного производственного объекта «Система теплоснабжения ООО «ЭнергоИнвест» (рег. № А19-09124-0005), расположенного по адресу: 194214, г. Санкт-Петербург, пр. Энгельса, д. 93, лит. Б</t>
  </si>
  <si>
    <t>19-ЗС-09416-2024</t>
  </si>
  <si>
    <t>23.05.2024 12:21:14</t>
  </si>
  <si>
    <t>Акционерное общество "Автокран Аренда"</t>
  </si>
  <si>
    <t>ЗАКЛЮЧЕНИЕ  ЭКСПЕРТИЗЫ ПРОМЫШЛЕННОЙ БЕЗОПАСНОСТИ № 600-ПС-24 НА ТЕХНИЧЕСКОЕ УСТРОЙСТВО: подъемник стреловой DINO 180XT,                                   зав.№ YGCD180XTA0018873, рег. № 3841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</si>
  <si>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</si>
  <si>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</si>
  <si>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АЭ.23.05245.001; </t>
  </si>
  <si>
    <t>19-ТУ-09417-2024</t>
  </si>
  <si>
    <t>23.05.2024 12:23:26</t>
  </si>
  <si>
    <t>Заключение № 126-05-ТН/24 экспертизы промышленной безопасности сооружения на опасном производственном объекте Технологический трубопровод №10 «Дренаж подтоварной воды (бензин) от резервуара Р-1/5» Линия 481-Д-80-0,07,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</si>
  <si>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19-ЗС-09418-2024</t>
  </si>
  <si>
    <t>23.05.2024 12:24:19</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</si>
  <si>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врезок в доме ул. Брянцева, д. 2/2 (корпус 3) до т/ц домов: ул. Учительская, д. 14/2 (корпус 23), ул. Учительская, д. 12/2 (корпус 5), ул. Учительская, д. 14 (корпус 6), ул. Учительская, д. 12/1 (корпус 8), ул. Брянцева, д. 2/3 (корпус 24), ТК-4, ул. Брянцева, д. 4 (корпус 12), ул. Брянцева, д. 8 (корпус 2) и до гр. работ у дороги ул. Брянцева; от ТК-3(84) Бр. до ТК-1 и до ул. Брянцева, д. 5/1 (корпус 10) в квартале 48</t>
  </si>
  <si>
    <t>19-ТУ-09419-2024</t>
  </si>
  <si>
    <t>23.05.2024 12:25:14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</si>
  <si>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 Художников, д. 34/12 (корпус 7) до т/ц домов: Придорожная ал., д. 11 (корпус 12) и Придорожная ал., д. 13 (корпус 14)</t>
  </si>
  <si>
    <t>19-ТУ-09420-2024</t>
  </si>
  <si>
    <t>23.05.2024 12:26:20</t>
  </si>
  <si>
    <t>АКЦИОНЕРНОЕ ОБЩЕСТВО "ГРУППА "ИЛИМ"</t>
  </si>
  <si>
    <t>концентратор рег. № 02902, зав. № 6276, поз. 2.1.1, ст. № 2, применяемый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</si>
  <si>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</si>
  <si>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"Эталон"</t>
  </si>
  <si>
    <t xml:space="preserve">АЭ.21.00214.004; АЭ.21.04663.002; </t>
  </si>
  <si>
    <t>27-ТУ-09421-2024</t>
  </si>
  <si>
    <t>23.05.2024 13:36:42</t>
  </si>
  <si>
    <t>концентратор рег. № 02901, зав. № 6275, поз. 1.1.1, ст. № 1, применяемый на ОПО: Площадка энерготехнологической станции, Архангельская область, г. Коряжма, рег. № А19-07153-0026</t>
  </si>
  <si>
    <t>27-ТУ-09422-2024</t>
  </si>
  <si>
    <t>23.05.2024 13:40:00</t>
  </si>
  <si>
    <t>подогреватель высокого давления ПВ 350-230-50 зав. № 20555, рег. № 30480, ст. № 5В, применяемый на ОПО: Площадка главного корпуса ТЭЦ, Архангельская область, г. Коряжма, рег. № А19-07153-0024</t>
  </si>
  <si>
    <t xml:space="preserve">АЭ.21.00214.004; </t>
  </si>
  <si>
    <t>27-ТУ-09423-2024</t>
  </si>
  <si>
    <t>23.05.2024 13:40:46</t>
  </si>
  <si>
    <t>подогреватель высокого давления ПВ 350-230-36 зав. № 20554, рег. № 30476, ст. № 5Б, применяемый на ОПО: Площадка главного корпуса ТЭЦ, Архангельская область, г. Коряжма, рег. № А19-07153-0024</t>
  </si>
  <si>
    <t>27-ТУ-09424-2024</t>
  </si>
  <si>
    <t>23.05.2024 13:41:54</t>
  </si>
  <si>
    <t>подогреватель высокого давления ПВ 350-230-21 зав. № 20553, рег. № 30475, ст. № 5А, применяемый на ОПО: Площадка главного корпуса ТЭЦ, Архангельская область, г. Коряжма, рег. № А19-07153-0024</t>
  </si>
  <si>
    <t>27-ТУ-09425-2024</t>
  </si>
  <si>
    <t>23.05.2024 13:44:15</t>
  </si>
  <si>
    <t>Общество с ограниченной ответственностью "Котласгазсервис"</t>
  </si>
  <si>
    <t>ГРПШ марки 05-2У1 зав. № 00154, применяемый на ОПО: «Сеть газоснабжения г. Котласа и пос. Вычегодский», рег. № А27-00175-0006</t>
  </si>
  <si>
    <t>ОБЩЕСТВО С ОГРАНИЧЕННОЙ ОТВЕТСТВЕННОСТЬЮ "ЭКСПЕРТ КОМИ"</t>
  </si>
  <si>
    <t xml:space="preserve">АЭ.22.00749.012; </t>
  </si>
  <si>
    <t>27-ТУ-09426-2024</t>
  </si>
  <si>
    <t>23.05.2024 13:46:46</t>
  </si>
  <si>
    <t>АКЦИОНЕРНОЕ ОБЩЕСТВО "КРОНОС СПБ"</t>
  </si>
  <si>
    <t xml:space="preserve">         Заключение № 039.08-ТУ7-24 экспертизы промышленной безопасности на техническое устройство – диссольвер с двумя фрезами поз. № 53/1 (инв. № 0900918/1),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</si>
  <si>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Общество с ограниченной ответственностью "Велес"</t>
  </si>
  <si>
    <t xml:space="preserve">АЭ.23.06137.001; </t>
  </si>
  <si>
    <t>19-ТУ-09427-2024</t>
  </si>
  <si>
    <t>23.05.2024 13:52:57</t>
  </si>
  <si>
    <t xml:space="preserve">         Заключение № 039.09-ТУ7-24 экспертизы промышленной безопасности на техническое устройство – диссольвер с двумя фрезами поз. № 53/2 (инв. № 0900918/2),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</si>
  <si>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19-ТУ-09428-2024</t>
  </si>
  <si>
    <t>23.05.2024 13:53:50</t>
  </si>
  <si>
    <t>Акционерное общество "КОНЦЕРН ТИТАН-2"</t>
  </si>
  <si>
    <t>ЗС</t>
  </si>
  <si>
    <t>Заключение № 127-05-ТН/24 экспертизы промышленной безопасности сооружения на опасном производственном объекте Технологический трубопровод №255 «Дренаж подтоварной воды (бензин) от резервуара Р-1/6» Линия 482-Д-80-0,07,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</si>
  <si>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</si>
  <si>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</si>
  <si>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19-ЗС-09429-2024</t>
  </si>
  <si>
    <t>23.05.2024 13:54:57</t>
  </si>
  <si>
    <t>ПУБЛИЧНОЕ АКЦИОНЕРНОЕ ОБЩЕСТВО "ТЕХПРИБОР"</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</si>
  <si>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</si>
  <si>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ОПО: «Площадка гальванического цеха» на ПАО «ТЕХПРИБОР» по адресу: г. Санкт-Петербург, ул. Варшавская, д. 5 А, лит. П».
</t>
  </si>
  <si>
    <t>Акционерное общество «ЭНЕЙ»</t>
  </si>
  <si>
    <t xml:space="preserve">АЭ.21.00052.001; </t>
  </si>
  <si>
    <t>19-ТП-09430-2024</t>
  </si>
  <si>
    <t>23.05.2024 13:56:04</t>
  </si>
  <si>
    <t xml:space="preserve">         Заключение № 039.07-ТУ7-24 экспертизы промышленной безопасности на техническое устройство – смеситель для приготовления связующего поз. № 51, инв. № 0900880,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</si>
  <si>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19-ТУ-09431-2024</t>
  </si>
  <si>
    <t>23.05.2024 13:57:26</t>
  </si>
  <si>
    <t>ТУ</t>
  </si>
  <si>
    <t xml:space="preserve">         Заключение № 039.04-ТУ7-24 экспертизы промышленной безопасности на техническое устройство – диссольвер с одной фрезой поз. № 62 (инв. № 0400511),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</si>
  <si>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19-ТУ-09432-2024</t>
  </si>
  <si>
    <t>23.05.2024 14:56:06</t>
  </si>
  <si>
    <t xml:space="preserve">         Заключение № 039.05-ТУ7-24 экспертизы промышленной безопасности на техническое устройство – смеситель для приготовления компонентов герметика поз. 63, инв. № 0400332,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</si>
  <si>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19-ТУ-09433-2024</t>
  </si>
  <si>
    <t>23.05.2024 14:57:07</t>
  </si>
  <si>
    <t xml:space="preserve">         Заключение № 039.06-ТУ7-24 экспертизы промышленной безопасности на техническое устройство – смеситель для приготовления компонентов герметика поз. 66, инв. № 0400504, применяемое на опасном производственном объекте АО «КРОНОС СПб» – «Площадка цеха производства лакокрасочных материалов» рег. № А19-04832-0001 (III класс опасности), по адресу: г. Санкт-Петербург, ул. Полевая Сабировская, д. 42, лит. В</t>
  </si>
  <si>
    <t>19-ТУ-09434-2024</t>
  </si>
  <si>
    <t>23.05.2024 14:57:54</t>
  </si>
  <si>
    <t>Заключение № 134-05-ТН/24 экспертизы промышленной безопасности сооружения на опасном производственном объекте Технологический трубопровод №256 «Дренаж подтоварной воды (ТС) от резервуара Р-2/2» Линия 485-Д-80-0,07,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</si>
  <si>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19-ЗС-09435-2024</t>
  </si>
  <si>
    <t>23.05.2024 14:58:51</t>
  </si>
  <si>
    <t>Заключение № 132-05-ТН/24 экспертизы промышленной безопасности сооружения на опасном производственном объекте Технологический трубопровод №28 «Дренаж подтоварной воды (ТС) от резервуара Р-2/5» Линия 491-Д-80-0,07,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</si>
  <si>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19-ЗС-09436-2024</t>
  </si>
  <si>
    <t>23.05.2024 14:59:49</t>
  </si>
  <si>
    <t>Заключение № 135-05-ТН/24 экспертизы промышленной безопасности сооружения на опасном производственном объекте Технологический трубопровод №257 «Дренаж подтоварной воды (ТС) от резервуара Р-2/8» Линия 486-Д-80-0,07,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</si>
  <si>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19-ЗС-09437-2024</t>
  </si>
  <si>
    <t>23.05.2024 15:00:43</t>
  </si>
  <si>
    <t>Заключение № 133-05-ТН/24 экспертизы промышленной безопасности сооружения на опасном производственном объекте Технологический трубопровод №29 «Дренаж подтоварной воды (ТС) от резервуара Р-2/11» Линия 492-Д-80-0,07,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</si>
  <si>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19-ЗС-09438-2024</t>
  </si>
  <si>
    <t>23.05.2024 15:01:32</t>
  </si>
  <si>
    <t>Заключение № 131-05-ТН/24 экспертизы промышленной безопасности сооружения на опасном производственном объекте Технологический трубопровод №27 «Дренаж подтоварной воды (ТС) от резервуара Р-2/9» Линия 488-Д-80-0,07,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</si>
  <si>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19-ЗС-09439-2024</t>
  </si>
  <si>
    <t>23.05.2024 15:02:50</t>
  </si>
  <si>
    <t>Заключение № 130-05-ТН/24 экспертизы промышленной безопасности сооружения на опасном производственном объекте Технологический трубопровод №26 «Дренаж подтоварной воды (ТС) от резервуара Р-2/3» Линия 487-Д-80-0,07,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</si>
  <si>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19-ЗС-09440-2024</t>
  </si>
  <si>
    <t>23.05.2024 15:03:57</t>
  </si>
  <si>
    <t>Заключение № 128-05-ТН/24 экспертизы промышленной безопасности сооружения на опасном производственном объекте Технологический трубопровод №24 «Дренаж подтоварной воды (ТС) от резервуара Р-2/1» Линия 483-Д-80-0,07,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</si>
  <si>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19-ЗС-09441-2024</t>
  </si>
  <si>
    <t>23.05.2024 15:05:14</t>
  </si>
  <si>
    <t>Заключение № 136-05-ТН/24 экспертизы промышленной безопасности сооружения на опасном производственном объекте Технологический трубопровод №258 «Дренаж подтоварной воды (ТС) от резервуара Р-2/4» Линия 489-Д-80-0,07,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</si>
  <si>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19-ЗС-09442-2024</t>
  </si>
  <si>
    <t>23.05.2024 15:06:42</t>
  </si>
  <si>
    <t>Заключение № 129-05-ТН/24 экспертизы промышленной безопасности сооружения на опасном производственном объекте Технологический трубопровод №25 «Дренаж подтоварной воды (ТС) от резервуара Р-2/7» Линия 484-Д-80-0,07,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</si>
  <si>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19-ЗС-09443-2024</t>
  </si>
  <si>
    <t>23.05.2024 15:07:45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</si>
  <si>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</si>
  <si>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ул. Асафьева, д. 10/1 (корпус 40, 39, 38) до ул. Асафьева, д. 12/2 (корпус 2); от ул. Хо-Ши-Мина, д. 7/3 (корпус 30) до ул. Асафьева, д. 2/3 (корпус 3); от ул. Хо-Ши-Мина, д. 7/3 (корпус 30) до ул. Асафьева, д. 2/1 (корпус 28), ул. Асафьева, д. 2/2 (корпус 29) - только подземка</t>
  </si>
  <si>
    <t>Общество с ограниченной ответственностью «ЭТНА»</t>
  </si>
  <si>
    <t xml:space="preserve">АЭ.21.04683.002; АЭ.23.04683.001; </t>
  </si>
  <si>
    <t>19-ТУ-09444-2024</t>
  </si>
  <si>
    <t>23.05.2024 15:08:54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</si>
  <si>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 до пр. Художников, д. 34/12 (корпус 6); от ТК-1 до Сиреневый б., д. 8/1 (корпус 5-4-3) и Сиреневый б., д. 4/2 (корпус 2) - только подземка</t>
  </si>
  <si>
    <t>19-ТУ-09445-2024</t>
  </si>
  <si>
    <t>23.05.2024 15:10:53</t>
  </si>
  <si>
    <t>АКЦИОНЕРНОЕ ОБЩЕСТВО "АБАКАНСКАЯ ТЭЦ"</t>
  </si>
  <si>
    <t>на техническое устройство: трубопровод пара тепловой сети «Магистральная теплосеть (паропровод от НО-300 до завода КПД)» инвентарный номер АБ300042 учётный номер: не присвоен кадастровый номер 19:01:160105:192 адрес объекта: Республика Хакасия, город Абакан, ул. Советская по ул. Заводская до Абаканского завода крупнопанельного домостроения организация-заказчик: АО «Абаканская ТЭЦ» планируемое к применению на опасном производственном объекте: «Участок трубопроводов теплосети», III класс опасности, рег. № не присвоен</t>
  </si>
  <si>
    <t>Акционерное общество «Абаканская ТЭЦ»</t>
  </si>
  <si>
    <t>Общество с ограниченной ответственностью «ПРОМЭКС»</t>
  </si>
  <si>
    <t xml:space="preserve">АЭ.21.01638.001; </t>
  </si>
  <si>
    <t>21-ТУ-09446-2024</t>
  </si>
  <si>
    <t>23.05.2024 15:11:59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</si>
  <si>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 Просвещения, д. 46/2 (корпус 1) до ул. И. Фомина, д. 13/1 (корпус 8); от ТК-4 до Сиреневый б., д.7/1 (корпус 4, 20), Сиреневый б., д. 7/2 (корпус 28), Сиреневый б., д. 7/3 (корпус 13), ул. И. Фомина, д.15/5 (корпус 9-10)</t>
  </si>
  <si>
    <t>19-ТУ-09447-2024</t>
  </si>
  <si>
    <t>23.05.2024 15:13:48</t>
  </si>
  <si>
    <t>на сооружения: тепловых камер ТП-2, УП-1 (камера опуска), УП 2 (камера подъема), строительных конструкций непроходных каналов и опор трубопровода тепловой сети «Магистральная теплосеть (паропровод от НО-300 до завода КПД)»  инвентарный № АБ300042, кадастровый № 19:01:160105:192, адрес объекта Республика Хакасия, г Абакан, ул. Советская по ул. Заводская до Абаканского завода крупнопанельного домостроения организация-заказчик АО «Абаканская ТЭЦ» опасный производственный объект «Участок трубопроводов теплосети», III класс опасности, рег. № не присвоен</t>
  </si>
  <si>
    <t xml:space="preserve">АЭ.21.06253.001; </t>
  </si>
  <si>
    <t>21-ЗС-09448-2024</t>
  </si>
  <si>
    <t>23.05.2024 15:14:31</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</si>
  <si>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тепловая сеть от ТК-7 до пр. Культуры, д. 11/7 (корпус 43б); от ТК-7 через пр. Культуры, д. 11/6 (корпус 5) до насосной станции (корпус 64а); от пр. Культуры, д. 11/6 (корпус 5) до пр. Культуры, д. 11/3 (корпус 13а), ТК-9, пр. Культуры, д. 11/1 (корпус 73-17-74)</t>
  </si>
  <si>
    <t>19-ТУ-09449-2024</t>
  </si>
  <si>
    <t>23.05.2024 15:14:46</t>
  </si>
  <si>
    <t>ФЕДЕРАЛЬНОЕ ГОСУДАРСТВЕННОЕ УНИТАРНОЕ ПРЕДПРИЯТИЕ "СПЕЦИАЛЬНОЕ КОНСТРУКТОРСКО-ТЕХНОЛОГИЧЕСКОЕ БЮРО "ТЕХНОЛОГ"</t>
  </si>
  <si>
    <t xml:space="preserve">ЗАКЛЮЧЕНИЕ
экспертизы промышленной безопасности
№ 0044/ЭПБ – 2024
Объект экспертизы:документация на техническое перевооружение «Система технологического видеонаблюдения. Производственный участок №2 (строение 10 Лит. Э)» (шифр 2024/04/02-ТП), разработанная в отношении ОПО рег. № А19-00929-0005 «Площадка производства взрывчатых материалов» (III класс опасности)
Организация-владелец:ФГУП «СКТБ «Технолог»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</si>
  <si>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</si>
  <si>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Инновационно-Технический Центр"</t>
  </si>
  <si>
    <t xml:space="preserve">АЭ.21.00321.001; </t>
  </si>
  <si>
    <t>19-ТП-09450-2024</t>
  </si>
  <si>
    <t>23.05.2024 15:15:47</t>
  </si>
  <si>
    <t>АКЦИОНЕРНОЕ ОБЩЕСТВО "МУРМАНОБЛГАЗ"</t>
  </si>
  <si>
    <t>техническое устройство: «Подземный резервуар» зав.№ 10073 рег. № 50190 применяемое на опасном производственном объекте – Установки резервуарные. г. Кандалакша (рег. № А26-00039-0569, III класс опасности) АО «Мурманоблгаз»</t>
  </si>
  <si>
    <t>Общество с ограниченной ответственностью "ЭКСПЕРТСЕРВИС-М"</t>
  </si>
  <si>
    <t xml:space="preserve">АЭ.23.04982.001; </t>
  </si>
  <si>
    <t>26-ТУ-09451-2024</t>
  </si>
  <si>
    <t>23.05.2024 15:27:04</t>
  </si>
  <si>
    <t>техническое устройство: «Редукционные головки к подземным резервуарам» рег. № 50221, 50222 применяемое на опасном производственном объекте – Установки резервуарные. г. Кандалакша (рег. № А26-00039-0569, III класс опасности) АО «Мурманоблгаз»</t>
  </si>
  <si>
    <t>26-ТУ-09452-2024</t>
  </si>
  <si>
    <t>23.05.2024 15:33:21</t>
  </si>
  <si>
    <t>АКЦИОНЕРНОЕ ОБЩЕСТВО "ОЛЕНЕГОРСКИЙ ГОРНО-ОБОГАТИТЕЛЬНЫЙ КОМБИНАТ"</t>
  </si>
  <si>
    <t>Буровая установка AXERA DD 420-40C, борт. № 4, зав. № 111 D 18823-1, инв. № 50100000841, принадлежащая АО «Олкон»</t>
  </si>
  <si>
    <t>Общество с ограниченной ответственностью «ГОРМАШ-ЮЛ»</t>
  </si>
  <si>
    <t xml:space="preserve">АЭ.21.00404.001; АЭ.22.04349.001; </t>
  </si>
  <si>
    <t>26-ТУ-09453-2024</t>
  </si>
  <si>
    <t>23.05.2024 15:35:15</t>
  </si>
  <si>
    <t>Мостовой кран, заводской № 20488, регистрационный № 72515, принадлежащий АО «Олкон»</t>
  </si>
  <si>
    <t xml:space="preserve">АЭ.21.00404.001; АЭ.22.00425.004; </t>
  </si>
  <si>
    <t>26-ТУ-09454-2024</t>
  </si>
  <si>
    <t>23.05.2024 15:36:26</t>
  </si>
  <si>
    <t>Конвейер ленточный сборный хоз. № 2А (секция №1), инвентарный № 50100001621, принадлежащий АО «Олкон»</t>
  </si>
  <si>
    <t>26-ТУ-09455-2024</t>
  </si>
  <si>
    <t>23.05.2024 15:37:37</t>
  </si>
  <si>
    <t>АКЦИОНЕРНОЕ ОБЩЕСТВО "МУРМАНЭНЕРГОСБЫТ"</t>
  </si>
  <si>
    <t>Заключение № 0370-ТУ-2024 экспертизы промышленной безопасности на техническое устройство - Котлоагрегат ПТВМ-30 М - 4 рег. №23977, зав. №3733, ст. №4,</t>
  </si>
  <si>
    <t>ОБЩЕСТВО С ОГРАНИЧЕННОЙ ОТВЕТСТВЕННОСТЬЮ "МЕЖРЕГИОНАЛЬНЫЙ ЭКСПЕРТНЫЙ ЦЕНТР"</t>
  </si>
  <si>
    <t xml:space="preserve">АЭ.23.00846.002; </t>
  </si>
  <si>
    <t>26-ТУ-09456-2024</t>
  </si>
  <si>
    <t>23.05.2024 15:38:31</t>
  </si>
  <si>
    <t>Мостовой кран, заводской № 20802, регистрационный № 72029, принадлежащий АО «Олкон»</t>
  </si>
  <si>
    <t>Общество с ограниченнойответственностью «ГОРМАШ-ЮЛ»</t>
  </si>
  <si>
    <t>26-ТУ-09457-2024</t>
  </si>
  <si>
    <t>23.05.2024 15:41:13</t>
  </si>
  <si>
    <t>ТУ</t>
  </si>
  <si>
    <t>Заключение экспертизы промышленной безопасности № 0332-ТУ-2024 на техническое устройство - Котлоагрегат КВ-ГМ-10 рег. №19816, зав. №3367, ст. №5</t>
  </si>
  <si>
    <t>26-ТУ-09458-2024</t>
  </si>
  <si>
    <t>23.05.2024 15:42:17</t>
  </si>
  <si>
    <t>Мостовой кран, зав. № 4458, рег. № 45199, принадлежащий АО «Олкон»</t>
  </si>
  <si>
    <t>26-ТУ-09459-2024</t>
  </si>
  <si>
    <t>23.05.2024 15:43:16</t>
  </si>
  <si>
    <t>АКЦИОНЕРНОЕ ОБЩЕСТВО "АПАТИТ"</t>
  </si>
  <si>
    <t>Заключение № АП-ЭЭ-2022/5-199 экспертизы промышленной безопасности на техническое устройство: Буровая установка Sandvik Axera DD320-40, борт. № 131, инв. № 42382507, зав. № 109D14751-1,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</si>
  <si>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</si>
  <si>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</si>
  <si>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 xml:space="preserve">АЭ.22.00970.001; </t>
  </si>
  <si>
    <t>26-ТУ-09460-2024</t>
  </si>
  <si>
    <t>23.05.2024 15:44:23</t>
  </si>
  <si>
    <t>Заключение № АП-ЭЭ-2022/5-203 экспертизы промышленной безопасности на техническое устройство: Буровая установка Atlas Copco Simba E7C, борт. № 83, инв. № 42386680, зав. № TMG15URE0219,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</si>
  <si>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26-ТУ-09461-2024</t>
  </si>
  <si>
    <t>23.05.2024 15:45:20</t>
  </si>
  <si>
    <t>Мостовой кран, заводской № 80259, регистрационный № 74205, принадлежащий АО «Олкон»</t>
  </si>
  <si>
    <t>26-ТУ-09462-2024</t>
  </si>
  <si>
    <t>23.05.2024 15:46:50</t>
  </si>
  <si>
    <t>техническое устройство: «Редукционные головки к подземным резервуарам» рег. № 35671, 35675 применяемое на опасном производственном объекте – Установки резервуарные. г. Кола (рег. № А26-00039-0337, III класс опасности) АО «Мурманоблгаз»</t>
  </si>
  <si>
    <t>26-ТУ-09463-2024</t>
  </si>
  <si>
    <t>23.05.2024 15:47:51</t>
  </si>
  <si>
    <t>редукционные головки к подземным резервуарам, рег. № 50218, 50220, 50219</t>
  </si>
  <si>
    <t>26-ТУ-09464-2024</t>
  </si>
  <si>
    <t>23.05.2024 15:48:44</t>
  </si>
  <si>
    <t>техническое устройство: «Подземная цистерна» зав.№ 24398 рег. № 51197 применяемое на опасном производственном объекте – Установки резервуарные. п.г.т. Мурмаши (рег. № А26-00039-0364, III класс опасности) АО «Мурманоблгаз»</t>
  </si>
  <si>
    <t>26-ТУ-09465-2024</t>
  </si>
  <si>
    <t>23.05.2024 15:49:56</t>
  </si>
  <si>
    <t>техническое устройство: «Подземная цистерна» зав.№ 24351 рег. № 51195 применяемое на опасном производственном объекте – Установки резервуарные. п.г.т. Мурмаши (рег. № А26-00039-0364, III класс опасности) АО «Мурманоблгаз»</t>
  </si>
  <si>
    <t>26-ТУ-09466-2024</t>
  </si>
  <si>
    <t>23.05.2024 15:51:18</t>
  </si>
  <si>
    <t>техническое устройство: «Подземная цистерна» зав.№ 24359 рег. № 51196 применяемое на опасном производственном объекте – Установки резервуарные. п.г.т. Мурмаши (рег. № А26-00039-0364, III класс опасности) АО «Мурманоблгаз»</t>
  </si>
  <si>
    <t>26-ТУ-09467-2024</t>
  </si>
  <si>
    <t>23.05.2024 15:52:05</t>
  </si>
  <si>
    <t>техническое устройство: «Подземная цистерна» зав.№ 24399 рег. № 51198 применяемое на опасном производственном объекте – Установки резервуарные. п.г.т. Мурмаши (рег. № А26-00039-0364, III класс опасности) АО «Мурманоблгаз»</t>
  </si>
  <si>
    <t>26-ТУ-09468-2024</t>
  </si>
  <si>
    <t>23.05.2024 15:52:49</t>
  </si>
  <si>
    <t>техническое устройство: «Редукционные головки к подземным резервуарам» рег. № 51197, 51195, 51196, 51198 применяемое на опасном производственном объекте – Установки резервуарные. п.г.т. Мурмаши (рег. № А26-00039-0364, III класс опасности) АО «Мурманоблгаз»</t>
  </si>
  <si>
    <t>26-ТУ-09469-2024</t>
  </si>
  <si>
    <t>23.05.2024 15:53:45</t>
  </si>
  <si>
    <t>техническое устройство: «Подземный резервуар» зав.№ 10283 рег. № 50221 применяемое на опасном производственном объекте – Установки резервуарные. г. Кандалакша (рег. № А26-00039-0569, III класс опасности) АО «Мурманоблгаз»</t>
  </si>
  <si>
    <t>26-ТУ-09470-2024</t>
  </si>
  <si>
    <t>23.05.2024 15:54:40</t>
  </si>
  <si>
    <t>техническое устройство: «Подземный резервуар» зав.№ 10289 рег. № 50222 применяемое на опасном производственном объекте – Установки резервуарные. г.Кандалакша (рег. № А26-00039-0569, III класс опасности) АО «Мурманоблгаз»</t>
  </si>
  <si>
    <t>26-ТУ-09471-2024</t>
  </si>
  <si>
    <t>23.05.2024 15:55:24</t>
  </si>
  <si>
    <t>ПУБЛИЧНОЕ АКЦИОНЕРНОЕ ОБЩЕСТВО "СЕВЕРСТАЛЬ"</t>
  </si>
  <si>
    <t>Трубопровод технического кислорода, Р=1,56 МПа цех. № КЦ-1  ЦППиППШ, СП, МП, ПАО «Северсталь»</t>
  </si>
  <si>
    <t>Акционерное общество «Системэнерго»</t>
  </si>
  <si>
    <t xml:space="preserve">АЭ.20.00915.001; </t>
  </si>
  <si>
    <t>28-ТУ-09472-2024</t>
  </si>
  <si>
    <t>23.05.2024 16:35:55</t>
  </si>
  <si>
    <t>ПРОИЗВОДСТВЕННЫЙ КООПЕРАТИВ "ВОЛОГОДСКИЙ МОЛОЧНЫЙ КОМБИНАТ"</t>
  </si>
  <si>
    <t>о техническом состоянии трубопровода тепловой сети: "от ТК СХПК "Тепличный" до теплового пункта ПК "ВМК" принадлежащей ПК "Вологодский молочный комбинат" по адресу: г. Вологда, ул. Пошехонское шоссе, 14.</t>
  </si>
  <si>
    <t>Производственный кооператив "Вологодский молочный комбинат"</t>
  </si>
  <si>
    <t>Обществос ограниченной ответственностью «Вологодская экспертная компания»</t>
  </si>
  <si>
    <t xml:space="preserve">АЭ.20.06191.001; </t>
  </si>
  <si>
    <t>28-ТУ-09473-2024</t>
  </si>
  <si>
    <t>23.05.2024 16:36:34</t>
  </si>
  <si>
    <t>Общество с ограниченной ответственностью "СПБЭК-МАЙНИНГ"</t>
  </si>
  <si>
    <t>ТП</t>
  </si>
  <si>
    <t>Заключение экспертизы промышленной безопасности документации на техническое перевооружение опасного производственного объекта «Рудник «Заполярный», рег. номер А70-00259-0001, I класс опасности. ООО «Медвежий ручей». Рудник «Заполярный». Техническое перевооружение. Модернизация автоматизированных систем управления водоотливными установками (шифр документации: SM(MR)2411-IT.P.22-65)</t>
  </si>
  <si>
    <t>Общество с ограниченной ответственностью "Медвежий ручей"</t>
  </si>
  <si>
    <t>ОБЩЕСТВО С ОГРАНИЧЕННОЙ ОТВЕТСТВЕННОСТЬЮ "ПРОЕКТ- ЭКСПЕРТ"</t>
  </si>
  <si>
    <t xml:space="preserve">АЭ.20.03917.001; </t>
  </si>
  <si>
    <t>19-ТП-09474-2024</t>
  </si>
  <si>
    <t>23.05.2024 16:59:38</t>
  </si>
  <si>
    <t>Заключение экспертизы промышленной безопасности документации на техническое перевооружение опасного производственного объекта «Карьер Рудника «Заполярный», рег. номер А70-00259-0002, II класс опасности. ООО «Медвежий ручей». Карьер рудника «Заполярный». Техническое перевооружение. Модернизация автоматизированных систем управления водоотливными установками (шифр документации: SM(MR)2411-IT.P.22-65-06)</t>
  </si>
  <si>
    <t>19-ТП-09475-2024</t>
  </si>
  <si>
    <t>23.05.2024 17:01:07</t>
  </si>
  <si>
    <t>Заключение экспертизы промышленной безопасности документации на техническое перевооружение опасного производственного объекта «Рудник «Заполярный», рег. номер А70-00259-0001, I класс опасности. ООО «Медвежий ручей». Рудник «Заполярный». Техническое перевооружение. Реновация подземной опорной сети передачи данных. Проектная документация (шифр документации: SM(MR)2291-IT.P.22˗64)</t>
  </si>
  <si>
    <t>19-ТП-09476-2024</t>
  </si>
  <si>
    <t>23.05.2024 17:02:24</t>
  </si>
  <si>
    <t xml:space="preserve">Акционерное общество "Группа "Илим" </t>
  </si>
  <si>
    <t>ЗС</t>
  </si>
  <si>
    <t xml:space="preserve">Заключение экспертизы промышленной безопасности №0519-ЗЭ-2024. 
Объект экспертизы: Здание ректификации таллового масла цеха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
</t>
  </si>
  <si>
    <t>Акционерное общество "Группа "Илим"</t>
  </si>
  <si>
    <t>ОБЩЕСТВО С ОГРАНИЧЕННОЙ ОТВЕТСТВЕННОСТЬЮ "ГОРОДСКОЙ ЦЕНТР ЭКСПЕРТИЗ - СЕВЕР"</t>
  </si>
  <si>
    <t xml:space="preserve">АЭ.21.05767.001; АЭ.22.01403.003; </t>
  </si>
  <si>
    <t>19-ЗС-09477-2024</t>
  </si>
  <si>
    <t>23.05.2024 17:03:30</t>
  </si>
  <si>
    <t xml:space="preserve">Заключение экспертизы промышленной безопасности №0521-ЗЭ-2024
Объект экспертизы:Здание корпуса № 03а, производство хлората натрия, цеха № 3
Сведения об опасном производственном объекте: «Площадка хлорного производства, Иркутская область, г. Братск», рег. № А19-07153-0102, I класс опасности
</t>
  </si>
  <si>
    <t>19-ЗС-09478-2024</t>
  </si>
  <si>
    <t>23.05.2024 17:04:32</t>
  </si>
  <si>
    <t xml:space="preserve">Заключение экспертизы промышленной безопасности №0525-ЗЭ-2024. 
Объект экспертизы: Галерея 4а
Сведения об опасном производственном объекте: «Площадка производства химикатов и лесохимии, Иркутская область, г. Братск», рег. № А19-07153-0001, II класса опасности
</t>
  </si>
  <si>
    <t>19-ЗС-09479-2024</t>
  </si>
  <si>
    <t>23.05.2024 17:05:48</t>
  </si>
  <si>
    <t xml:space="preserve">Заключение экспертизы промышленной безопасности №0522-ЗЭ-2024
Объект экспертизы:Здание ремонтно-механического цеха корпус №12
Сведения об опасном производственном объекте: «Площадка хлорного производства, Иркутская область, г. Братск», рег. № А19-07153-0102, I класс опасности
</t>
  </si>
  <si>
    <t>19-ЗС-09480-2024</t>
  </si>
  <si>
    <t>23.05.2024 17:06:41</t>
  </si>
  <si>
    <t>Акционерное общество "КОНЦЕРН ТИТАН-2"</t>
  </si>
  <si>
    <t>Заключение № 144-05-ТН/24 экспертизы промышленной безопасности сооружения на опасном производственном объекте Технологический трубопровод №275 «Трубопровод дренажа подтоварной воды (Масло) от резервуара Р-5/7» Линия 518-Д-80-0,07,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</si>
  <si>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</si>
  <si>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</si>
  <si>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19-ЗС-09481-2024</t>
  </si>
  <si>
    <t>23.05.2024 17:07:38</t>
  </si>
  <si>
    <t>Заключение № 142-05-ТН/24 экспертизы промышленной безопасности сооружения на опасном производственном объекте Технологический трубопровод №274 «Трубопровод дренажа подтоварной воды (Масло) от резервуара Р-5/2» Линия 517-Д-80-0,07,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</si>
  <si>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19-ЗС-09482-2024</t>
  </si>
  <si>
    <t>23.05.2024 17:08:55</t>
  </si>
  <si>
    <t>Заключение № 142-05-ТН/24 экспертизы промышленной безопасности сооружения на опасном производственном объекте Технологический трубопровод №273 «Трубопровод дренажа подтоварной воды (Масло) от резервуара Р-5/11» Линия 516-Д-80-0,07,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</si>
  <si>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19-ЗС-09483-2024</t>
  </si>
  <si>
    <t>23.05.2024 17:10:23</t>
  </si>
  <si>
    <t>ФЕДЕРАЛЬНОЕ ГОСУДАРСТВЕННОЕ УНИТАРНОЕ ПРЕДПРИЯТИЕ "СПЕЦИАЛЬНОЕ КОНСТРУКТОРСКО-ТЕХНОЛОГИЧЕСКОЕ БЮРО "ТЕХНОЛОГ"</t>
  </si>
  <si>
    <t xml:space="preserve">ЗАКЛЮЧЕНИЕ
Экспертизы промышленной безопасности
№ 0042/ЭПБ – 2024
Объект экспертизы: документация на техническое перевооружение «Система технологического видеонаблюдения. Лабораторный корпус (строение 2 Лит. О)» (шифр 2024/04/01-ТП), разработанная в отношении ОПО рег. № А19-00929-0005 «Площадка производства взрывчатых материалов» (III класс опасности)
Организация-владелец: ФГУП «СКТБ «Технолог»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</si>
  <si>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</si>
  <si>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Инновационно-Технический Центр"</t>
  </si>
  <si>
    <t xml:space="preserve">АЭ.21.00321.001; </t>
  </si>
  <si>
    <t>19-ТП-09484-2024</t>
  </si>
  <si>
    <t>23.05.2024 17:11:16</t>
  </si>
  <si>
    <t xml:space="preserve">ЗАКЛЮЧЕНИЕ
экспертизы промышленной безопасности
№ 0043/ЭПБ – 2024
Объект экспертизы:документация на техническое перевооружение «Система технологического видеонаблюдения. Производственный участок №2 (строение 9 Лит. Ж)» (шифр 2024/03/01-ТП), разработанная в отношении ОПО рег. № А19-00929-0005 «Площадка производства взрывчатых материалов» (III класс опасности)
Организация-владелец:ФГУП «СКТБ «Технолог»
</t>
  </si>
  <si>
    <t>19-ТП-09485-2024</t>
  </si>
  <si>
    <t>23.05.2024 17:12:18</t>
  </si>
  <si>
    <t>Заключение № 141-05-ТН/24 экспертизы промышленной безопасности сооружения на опасном производственном объекте Технологический трубопровод №272 «Трубопровод дренажа подтоварной воды (Масло) от резервуара Р-5/6» Линия 515-Д-80-0,07,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</si>
  <si>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19-ЗС-09486-2024</t>
  </si>
  <si>
    <t>23.05.2024 17:13:19</t>
  </si>
  <si>
    <t>Заключение № 140-05-ТН/24 экспертизы промышленной безопасности сооружения на опасном производственном объекте Технологический трубопровод №79 «Трубопровод дренажа подтоварной воды (Масло) от резервуара Р-5/1» Линия 514-Д-80-0,07,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</si>
  <si>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19-ЗС-09487-2024</t>
  </si>
  <si>
    <t>23.05.2024 17:14:21</t>
  </si>
  <si>
    <t>ТУ</t>
  </si>
  <si>
    <t>Тележка для заливки жидкого чугуна с кантователем, Q=130т, цех. №1, ЦВиВОЭС, оси 39-41, ряды Б-В2</t>
  </si>
  <si>
    <t xml:space="preserve">АЭ.20.00915.001; АЭ.21.01453.001; </t>
  </si>
  <si>
    <t>28-ТУ-09488-2024</t>
  </si>
  <si>
    <t>23.05.2024 17:14:43</t>
  </si>
  <si>
    <t>ОБЩЕСТВО С ОГРАНИЧЕННОЙ ОТВЕТСТВЕННОСТЬЮ "ГАЗПРОМ ТРАНСГАЗ УХТА"</t>
  </si>
  <si>
    <t>Кран-манипулятор специализированный КМС-2.7, зав.№12, рег.№00195/В, инв.№140000024698</t>
  </si>
  <si>
    <t>Общество с ограниченной ответственностью "Газпром трансгаз Ухта"</t>
  </si>
  <si>
    <t>Общество с ограниченной ответственностью "Монолит-СПб"</t>
  </si>
  <si>
    <t xml:space="preserve">АЭ.21.05183.002; </t>
  </si>
  <si>
    <t>28-ТУ-09489-2024</t>
  </si>
  <si>
    <t>23.05.2024 17:15:32</t>
  </si>
  <si>
    <t>Заключение № 138-05-ТН/24 экспертизы промышленной безопасности сооружения на опасном производственном объекте Технологический трубопровод №260 «Дренаж подтоварной воды (ТС) от резервуара Р-2/6» Линия 493-Д-80-0,07,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</si>
  <si>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19-ЗС-09490-2024</t>
  </si>
  <si>
    <t>23.05.2024 17:15:53</t>
  </si>
  <si>
    <t>Заключение № 139-05-ТН/24 экспертизы промышленной безопасности сооружения на опасном производственном объекте Технологический трубопровод №261 «Дренаж подтоварной воды (ТС) от резервуара Р-2/12» Линия 494-Д-80-0,07,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</si>
  <si>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19-ЗС-09491-2024</t>
  </si>
  <si>
    <t>23.05.2024 17:16:40</t>
  </si>
  <si>
    <t>Заключение № 137-05-ТН/24 экспертизы промышленной безопасности сооружения на опасном производственном объекте Технологический трубопровод №259 «Дренаж подтоварной воды (ТС) от резервуара Р-2/10» Линия 490-Д-80-0,07,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</si>
  <si>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19-ЗС-09492-2024</t>
  </si>
  <si>
    <t>23.05.2024 17:17:43</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</si>
  <si>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</si>
  <si>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ул. Брянцева, д. 8 (корпус 2) до т/ц домов: Светлановский пр., д. 99/2 (корпус 4), Светлановский пр., д. 99/1 (корпус 10), Светлановский пр., д. 97 (корпус 9)</t>
  </si>
  <si>
    <t>Общество с ограниченной ответственностью «ЭТНА»</t>
  </si>
  <si>
    <t xml:space="preserve">АЭ.21.04683.002; АЭ.23.04683.001; </t>
  </si>
  <si>
    <t>19-ТУ-09493-2024</t>
  </si>
  <si>
    <t>23.05.2024 17:18:52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</si>
  <si>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через ТК-13, ТК-5 до пр. Художников, д. 15/1 (корпус 1-2-3), пр. Художников, д. 15/4 (корпус 37), пр. Луначарского, д. 33/1 (корпус 4); от ТК-2 до пр. Художников, д. 15/2 (корпус 5); от ТК-3 до входа в дом пр. Художников, д. 15/3 (корпус 6)</t>
  </si>
  <si>
    <t>19-ТУ-09494-2024</t>
  </si>
  <si>
    <t>23.05.2024 17:19:53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</si>
  <si>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27/59 А ОД от тепловой камерыУТ-8 – Комендантский пр., 40 к 3 – Комендантский пр., 40 к 2 – пр. Авиаконструкторов, 35</t>
  </si>
  <si>
    <t xml:space="preserve">АЭ.24.06904.002; АЭ.24.06904.004; </t>
  </si>
  <si>
    <t>19-ТУ-09495-2024</t>
  </si>
  <si>
    <t>23.05.2024 17:22:42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</si>
  <si>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ТК-121 с пересечкой ул. Руднева до ТК-6 и до т/ц домов: ул. Руднева, д. 28/1 (корпус 6), ул. Руднева, д. 28/3 (корпус 16), ул. Руднева, д. 30/3 (корпус 8), Придорожная ал., д. 23 (корпус 4), ул. Руднева, д. 28/2 (корпус 17), ул. Руднева, д.30/1 (корпус 5)</t>
  </si>
  <si>
    <t>19-ТУ-09496-2024</t>
  </si>
  <si>
    <t>23.05.2024 17:23:54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</si>
  <si>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насосной (корпус 29) до т/ц домов: ул. Есенина, д. 40/2 (корпус 12), ул. Есенина, д.40/1 (корпус 11)</t>
  </si>
  <si>
    <t>19-ТУ-09497-2024</t>
  </si>
  <si>
    <t>23.05.2024 17:26:20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</si>
  <si>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до домов: пр. Художников, д. 23/1 (корпус 2), пр. Художников, д. 21 (корпус 3), пр. Художников, д. 19 (корпус 4), пр. Луначарского, д. 66/3 (корпус 5), пр. Луначарского, д. 66/2 (корпус 6), пр. Луначарского, д. 68/3 (корпус 34), пр. Луначарского, д. 70/1 (корпус 9), пр. Луначарского, д. 68/1 (корпус 8), пр. Луначарского, д. 68/2 (корпус 7) и до ЦТП (корпус 20)</t>
  </si>
  <si>
    <t>19-ТУ-09498-2024</t>
  </si>
  <si>
    <t>23.05.2024 17:27:40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</si>
  <si>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ТК-2 до т/ц домов: пр. Непокорённых, д. 8/2 (корпус 27-22-28), ул. Хлопина, д. 9/3 (корпус 19), ул. Хлопина, д. 9/1 (корпус 18), ул. Хлопина, д. 7/1 (корпус 7), ТК-2(25), ТК-1 до т/ц дома ул. Хлопина, д. 3 (корпус 5)</t>
  </si>
  <si>
    <t>19-ТУ-09499-2024</t>
  </si>
  <si>
    <t>23.05.2024 17:29:10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</si>
  <si>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до домов: ул. Д. Бедного, д. 16/1 (корпус 25), ул. Д. Бедного, д. 16/2 (корпус 12а), ул. Д. Бедного, д. 16/3 (корпус 54), ул. Д. Бедного, д. 18/2 (корпус 13), ул. Д. Бедного, д. 18/3 (корпус 59), пр. Просвещения, д. 53/3 (корпус 32-35)</t>
  </si>
  <si>
    <t>19-ТУ-09500-2024</t>
  </si>
  <si>
    <t>23.05.2024 17:30:52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</si>
  <si>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дома ул. Тимуровская, д.28/1 (корпус 7) до т/центров домов: ул. Тимуровская, д. 26/2 (корпус 11), ул. Тимуровская, д. 30/1 (корпус 6), ул. Тимуровская, д. 30/2 (корпус 23); от ул. Ушинского, д. 20/1 (корпус 4) до ул. Ушинского, д.18 (корпус 5)</t>
  </si>
  <si>
    <t>19-ТУ-09501-2024</t>
  </si>
  <si>
    <t>23.05.2024 17:31:50</t>
  </si>
  <si>
    <t>ПРОИЗВОДСТВЕННЫЙ КООПЕРАТИВ "ВОЛОГОДСКИЙ МОЛОЧНЫЙ КОМБИНАТ"</t>
  </si>
  <si>
    <t>о техническом состоянии трубопровода пара от сборного коллектора СХПК "Тепличный" до производственного корпуса №1 ПК "ВМК" ПК "ВМК" по адресу: г. Вологда, ул. Пошехонское шоссе, 14.</t>
  </si>
  <si>
    <t>Производственный кооператив "Вологодский молочный комбинат"</t>
  </si>
  <si>
    <t>Общество с ограниченной ответственностью«Вологодская экспертная компания»</t>
  </si>
  <si>
    <t xml:space="preserve">АЭ.20.06191.001; </t>
  </si>
  <si>
    <t>28-ТУ-09502-2024</t>
  </si>
  <si>
    <t>24.05.2024 9:58:03</t>
  </si>
  <si>
    <t>ЗС</t>
  </si>
  <si>
    <t>Заключение № 158-05-ТН/24 экспертизы промышленной безопасности сооружения на опасном производственном объекте Технологический трубопровод №262 «Трубопровод дренажа подтоварной воды (ДТ) от резервуара Р-3/2» Линия 497-Д-80-0,07,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</si>
  <si>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19-ЗС-09503-2024</t>
  </si>
  <si>
    <t>24.05.2024 10:35:13</t>
  </si>
  <si>
    <t>Заключение № 157-05-ТН/24 экспертизы промышленной безопасности сооружения на опасном производственном объекте Технологический трубопровод №33 «Трубопровод дренажа подтоварной воды (ДТ) от резервуара Р-3/5» Линия 498-Д-80-0,07,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</si>
  <si>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19-ЗС-09504-2024</t>
  </si>
  <si>
    <t>24.05.2024 10:36:19</t>
  </si>
  <si>
    <t>Заключение № 0097/ТУ-ЭПБ/04-24 от 14 мая 2024 г. экспертизы промышленной безопасности технического устройства в составе: Цистерны полуприцеп заправочной для сжиженного газа пропан-бутан ППЦТ-31-80 рег.№ 85506, зав.№ 0000010, применяемой на опасном производственном объекте  «Площадка паркинга для стоянки автогазовозов» IV класса опасности рег.№А23-00152-0003 принадлежащей ИП Струтин И. Г.</t>
  </si>
  <si>
    <t>Индивидуальный предприниматель Струтин Иосиф Григорьевич</t>
  </si>
  <si>
    <t>ОБЩЕСТВО С ОГРАНИЧЕННОЙ ОТВЕТСТВЕННОСТЬЮ "ЭКСПЕРТИЗА 04"</t>
  </si>
  <si>
    <t xml:space="preserve">АЭ.19.05221.001; АЭ.21.01310.002; </t>
  </si>
  <si>
    <t>23-ТУ-09505-2024</t>
  </si>
  <si>
    <t>24.05.2024 10:37:39</t>
  </si>
  <si>
    <t>ОБЩЕСТВО С ОГРАНИЧЕННОЙ ОТВЕТСТВЕННОСТЬЮ "ГАЗОВИЧКОФ"</t>
  </si>
  <si>
    <t xml:space="preserve">Заключение № 0083/ТУ-ЭПБ/04-24 от 25 апреля 2024 года экспертизы промышленной безопасности технического устройства в составе:  Автоцистерна для сжиженного газа, заправочная ЦППЗ-12-885,  зав. № 17532,  рег. № 66637, применяемого на опасном производственном объекте,  «станция газозаправочная (автомобильная)» III класса опасности рег. № А20-07129 – 0001, эксплуатируемого ООО «ГАЗОВИЧКОФ»
</t>
  </si>
  <si>
    <t>23-ТУ-09506-2024</t>
  </si>
  <si>
    <t>24.05.2024 10:38:20</t>
  </si>
  <si>
    <t xml:space="preserve">Заключение № 0085/ТУ-ЭПБ/04-24 от 25 апреля 2024 года экспертизы промышленной безопасности технического устройства в составе:  Автоцистерна для сжиженного газа, заправочная ЦППЗ-12-885, зав. № 107, рег. № 78481, применяемого на опасном производственном объекте, «станция газозаправочная (автомобильная)» III класса опасности рег. № А20-07129 – 0001, эксплуатируемого ООО «ГАЗОВИЧКОФ»
</t>
  </si>
  <si>
    <t>23-ТУ-09507-2024</t>
  </si>
  <si>
    <t>24.05.2024 10:38:51</t>
  </si>
  <si>
    <t xml:space="preserve">Заключение № 0084/ТУ-ЭПБ/04-24 от 25 апреля 2024 года экспертизы промышленной безопасности технического устройства в составе:  Автоцистерна для сжиженного газа, заправочная ЦППЗ-12-885, зав. № 103, рег. № 78468, применяемого на опасном производственном объекте, «станция газозаправочная (автомобильная)» III класса опасности рег. № А20-07129 – 0001, эксплуатируемого ООО «ГАЗОВИЧКОФ»
</t>
  </si>
  <si>
    <t>23-ТУ-09508-2024</t>
  </si>
  <si>
    <t>24.05.2024 10:39:16</t>
  </si>
  <si>
    <t>Общество с ограниченной ответственностью "Ультрамар"</t>
  </si>
  <si>
    <t>ТП</t>
  </si>
  <si>
    <t>Заключение экспертизы промышленной безопасности документации на техническое перевооружение опасного производственного объекта «Склад по хранению и перевалке минеральных удобрений», рег. № А19-10245-0004  ООО «УЛЬТРАМАР», расположенного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 д. Вистино, ул. Кронштадтская, 12, з/у 14; Ленинградская обл., Кингисеппский муниципальный район, Вистинское сельское поселение, д. Вистино, ул. Кронштадтская, здание 12/1, здание 12/2»</t>
  </si>
  <si>
    <t>Общество с ограниченной ответственностью "Технориск"</t>
  </si>
  <si>
    <t xml:space="preserve">АЭ.21.01416.001; </t>
  </si>
  <si>
    <t>19-ТП-09509-2024</t>
  </si>
  <si>
    <t>24.05.2024 10:39:38</t>
  </si>
  <si>
    <t>ОБЩЕСТВО С ОГРАНИЧЕННОЙ ОТВЕТСТВЕННОСТЬЮ "УПРАВЛЕНИЕ МЕХАНИЗАЦИИ 219"</t>
  </si>
  <si>
    <t>Заключение № 143/18-51- 280 экспертизы промышленной безопасности на техническое устройство: монтажный кран на гусеничном ходу РДК-250-3,зав. № 12542, учет. № А23-82443,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</si>
  <si>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</si>
  <si>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</si>
  <si>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23-ТУ-09510-2024</t>
  </si>
  <si>
    <t>24.05.2024 10:40:10</t>
  </si>
  <si>
    <t>Акционерное общество "КОНЦЕРН ТИТАН-2"</t>
  </si>
  <si>
    <t>Заключение № 160-05-ТН/24 экспертизы промышленной безопасности сооружения на опасном производственном объекте Технологический трубопровод №264 «Трубопровод дренажа подтоварной воды (ДТ) от резервуара Р-3/6» Линия 500-Д-80-0,07,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</si>
  <si>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</si>
  <si>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</si>
  <si>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19-ЗС-09511-2024</t>
  </si>
  <si>
    <t>24.05.2024 10:41:37</t>
  </si>
  <si>
    <t>Заключение № 159-05-ТН/24 экспертизы промышленной безопасности сооружения на опасном производственном объекте Технологический трубопровод №263 «Трубопровод дренажа подтоварной воды (ДТ) от резервуара Р-3/4» Линия 496-Д-80-0,07,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</si>
  <si>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19-ЗС-09512-2024</t>
  </si>
  <si>
    <t>24.05.2024 10:42:43</t>
  </si>
  <si>
    <t>ПАО "ТГК-1"</t>
  </si>
  <si>
    <t>ТУ</t>
  </si>
  <si>
    <t>техническое устройство – подогреватель сетевой воды ПСВ-315-3-23 ст. № ОБ-1Б, рег. № 14,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</si>
  <si>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ПУБЛИЧНОЕ АКЦИОНЕРНОЕ  ОБЩЕСТВО  "ТЕРРИТОРИАЛЬНАЯ  ГЕНЕРИРУЮЩАЯ  КОМПАНИЯ   №1"</t>
  </si>
  <si>
    <t>Общество с ограниченной ответственностью "Научно-Производственное Предприятие "Контэк"</t>
  </si>
  <si>
    <t xml:space="preserve">АЭ.21.03264.001; </t>
  </si>
  <si>
    <t>19-ТУ-09513-2024</t>
  </si>
  <si>
    <t>24.05.2024 10:43:52</t>
  </si>
  <si>
    <t>Заключение № 173-05-ТН/24 экспертизы промышленной безопасности сооружения на опасном производственном объекте Технологический трубопровод №61 «Трубопровод транспортирования масла от резервуара Р-5/13 (РВС-500) масла до коллектора масла 23-М-250-0,6» Линия 279-М-150-0,6,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</si>
  <si>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19-ЗС-09514-2024</t>
  </si>
  <si>
    <t>24.05.2024 10:55:18</t>
  </si>
  <si>
    <t>Заключение № 176-05-ТН/24 экспертизы промышленной безопасности сооружения на опасном производственном объекте Технологический трубопровод №236 «Трубопровод дренажа подтоварной воды (ДТ) от резервуара Р-4/1» Линия 501-Д-80-0,07,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</si>
  <si>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19-ЗС-09515-2024</t>
  </si>
  <si>
    <t>24.05.2024 11:06:16</t>
  </si>
  <si>
    <t>техническое устройство – воздухосборник В-4 рег. № 61279, эксплуатируемый на опасном производственном объекте «Площадка подсобного хозяйства Автовской ТЭЦ» ПАО «ТГК-1» (рег. № А19-06219-0107, III класс опасности) по адресу 198188, г. Санкт-Петербург, ул. Броневая, д. 6</t>
  </si>
  <si>
    <t>Публичное акционерное общество "Территориальная генерирующая компания N 1"</t>
  </si>
  <si>
    <t>19-ТУ-09516-2024</t>
  </si>
  <si>
    <t>24.05.2024 11:07:17</t>
  </si>
  <si>
    <t>ПУБЛИЧНОЕ АКЦИОНЕРНОЕ ОБЩЕСТВО "СЕВЕРСТАЛЬ"</t>
  </si>
  <si>
    <t>Установка для сушки и разогрева промковшей цех. № 6 СП ЦРКС УНРС-3 ПАО «Северсталь»</t>
  </si>
  <si>
    <t>Общество с ограниченной ответственностью «Центр Технической Диагностики»</t>
  </si>
  <si>
    <t xml:space="preserve">АЭ.22.04815.002; </t>
  </si>
  <si>
    <t>28-ТУ-09517-2024</t>
  </si>
  <si>
    <t>24.05.2024 11:08:29</t>
  </si>
  <si>
    <t>АКЦИОНЕРНОЕ ОБЩЕСТВО "ВОЛОГДАГОРТЕПЛОСЕТЬ"</t>
  </si>
  <si>
    <t>Заключение экспертизы промышленной безопасности №04745-24 на документацию на техническое перевооружение. Объект экспертизы: "Техническое перевооружение (реконструкция) узла учета газа в котельной по адресу: г. Вологда, Говоровский проезд, 4". Рабочая документация № ЕП-136/24-ГСВ. Газоснабжение (внутренние устройства).</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</si>
  <si>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</si>
  <si>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</si>
  <si>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АЭ.22.01515.001; </t>
  </si>
  <si>
    <t>28-ТП-09518-2024</t>
  </si>
  <si>
    <t>24.05.2024 11:09:46</t>
  </si>
  <si>
    <t>Общество с ограниченной ответственностью "Котласгазсервис"</t>
  </si>
  <si>
    <t>участки подземного газопровода высокого давления (2136,68 м) г. Котлас, применяемые на ОПО: «Сеть газоснабжения г. Котласа и пос. Вычегодский», рег. № А27-00175-0006</t>
  </si>
  <si>
    <t>ОБЩЕСТВО С ОГРАНИЧЕННОЙ ОТВЕТСТВЕННОСТЬЮ "ЭКСПЕРТ КОМИ"</t>
  </si>
  <si>
    <t xml:space="preserve">АЭ.22.00749.002; АЭ.22.00749.012; </t>
  </si>
  <si>
    <t>27-ТУ-09519-2024</t>
  </si>
  <si>
    <t>24.05.2024 11:10:30</t>
  </si>
  <si>
    <t>о техническом состоянии паровой гребенки производственного корпуса №1 ПК "ВМК" по адресу: г. Вологда, ул. Пошехонское шоссе, 14.</t>
  </si>
  <si>
    <t>28-ТУ-09520-2024</t>
  </si>
  <si>
    <t>24.05.2024 11:10:57</t>
  </si>
  <si>
    <t>участки подземного газопровода среднего давления (1020,20 м) г. Коряжма, применяемые на ОПО: «Сеть газоснабжения г.Коряжма», рег. № А27-00175-0007</t>
  </si>
  <si>
    <t>27-ТУ-09521-2024</t>
  </si>
  <si>
    <t>24.05.2024 11:11:19</t>
  </si>
  <si>
    <t>участки подземного газопровода низкого давления (2877,30 м) г. Коряжма, применяемые на ОПО: «Сеть газоснабжения г. Коряжма», рег. № А27-00175-0007</t>
  </si>
  <si>
    <t>27-ТУ-09522-2024</t>
  </si>
  <si>
    <t>24.05.2024 11:12:00</t>
  </si>
  <si>
    <t>участки подземного газопровода низкого давления (7160,00 м) г. Котлас, применяемые на ОПО: «Сеть газоснабжения г. Котласа и пос. Вычегодский», рег. № А27-00175-0006</t>
  </si>
  <si>
    <t>27-ТУ-09523-2024</t>
  </si>
  <si>
    <t>24.05.2024 11:13:13</t>
  </si>
  <si>
    <t>Заключение № 179-05-ТН/24 экспертизы промышленной безопасности сооружения на опасном производственном объекте Технологический трубопровод №42 «Трубопровод дренажа подтоварной воды (ДТ) от резервуара Р-4/4» Линия 504-Д-80-0,07,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</si>
  <si>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19-ЗС-09524-2024</t>
  </si>
  <si>
    <t>24.05.2024 11:34:17</t>
  </si>
  <si>
    <t>Заключение № 178-05-ТН/24 экспертизы промышленной безопасности сооружения на опасном производственном объекте Технологический трубопровод №266 «Трубопровод дренажа подтоварной воды (ДТ) от резервуара Р-4/3» Линия 503-Д-80-0,07,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</si>
  <si>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19-ЗС-09525-2024</t>
  </si>
  <si>
    <t>24.05.2024 11:35:17</t>
  </si>
  <si>
    <t>Заключение № 177-05-ТН/24 экспертизы промышленной безопасности сооружения на опасном производственном объекте Технологический трубопровод №265 «Трубопровод дренажа подтоварной воды (ДТ) от резервуара Р-4/2» Линия 502-Д-80-0,07,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</si>
  <si>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19-ЗС-09526-2024</t>
  </si>
  <si>
    <t>24.05.2024 11:36:19</t>
  </si>
  <si>
    <t>техническое устройство – воздухосборника рег. № 13427, эксплуатируемый на опасном производственном объекте «Площадка подсобного хозяйства Автовской ТЭЦ» ПАО «ТГК-1» (рег. № А19-06219-0107, III класс опасности) по адресу 198188, г. Санкт-Петербург, ул. Броневая, д. 6</t>
  </si>
  <si>
    <t>19-ТУ-09527-2024</t>
  </si>
  <si>
    <t>24.05.2024 11:37:49</t>
  </si>
  <si>
    <t>ЗС</t>
  </si>
  <si>
    <t>Заключение № 180-05-ТН/24 экспертизы промышленной безопасности сооружения на опасном производственном объекте Технологический трубопровод №43 «Трубопровод дренажа подтоварной воды (ДТ) от резервуара Р-4/6» Линия 506-Д-80-0,07,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</si>
  <si>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19-ЗС-09528-2024</t>
  </si>
  <si>
    <t>24.05.2024 11:41:03</t>
  </si>
  <si>
    <t>техническое устройство – воздухосборник В-4 рег. № 61278, эксплуатируемый на опасном производственном объекте «Площадка подсобного хозяйства Автовской ТЭЦ» ПАО «ТГК-1» (рег. № А19-06219-0107, III класс опасности) по адресу 198188, г. Санкт-Петербург, ул. Броневая, д. 6</t>
  </si>
  <si>
    <t>19-ТУ-09529-2024</t>
  </si>
  <si>
    <t>24.05.2024 11:43:42</t>
  </si>
  <si>
    <t>Заключение № 182-05-ТН/24 экспертизы промышленной безопасности сооружения на опасном производственном объекте Технологический трубопровод №267 «Трубопровод дренажа подтоварной воды (ДТ) от резервуара Р-4/5» Линия 505-Д-80-0,07,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</si>
  <si>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19-ЗС-09530-2024</t>
  </si>
  <si>
    <t>24.05.2024 11:50:22</t>
  </si>
  <si>
    <t>Заключение № 181-05-ТН/24 экспертизы промышленной безопасности сооружения на опасном производственном объекте Технологический трубопровод №44 «Трубопровод дренажа подтоварной воды (ДТ) от резервуара Р-4/8» Линия 508-Д-80-0,07,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</si>
  <si>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19-ЗС-09531-2024</t>
  </si>
  <si>
    <t>24.05.2024 11:51:51</t>
  </si>
  <si>
    <t>ОБЩЕСТВО С ОГРАНИЧЕННОЙ ОТВЕТСТВЕННОСТЬЮ "ГСП-МЕХАНИЗАЦИЯ"</t>
  </si>
  <si>
    <t>Заключение № ПС-24/012/36/24 экспертизы промышленной безопасности технического устройства, применяемого на опасном производственном объекте</t>
  </si>
  <si>
    <t>ОБЩЕСТВО С ОГРАНИЧЕННОЙ ОТВЕТСТВЕННОСТЬЮ "СПЕЦСТРОЙТЕХНИКА"</t>
  </si>
  <si>
    <t xml:space="preserve">АЭ.21.06588.001; </t>
  </si>
  <si>
    <t>19-ТУ-09532-2024</t>
  </si>
  <si>
    <t>24.05.2024 11:53:09</t>
  </si>
  <si>
    <t>Общество с ограниченной ответственностью "Ультрамар"</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</si>
  <si>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</si>
  <si>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временного хранения опасных грузов» рег. №А19-10245-0005 ООО «УЛЬТРАМАР», расположенного по адресу: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t>
  </si>
  <si>
    <t>Общество с ограниченной ответственностью "Технориск"</t>
  </si>
  <si>
    <t xml:space="preserve">АЭ.21.01416.001; </t>
  </si>
  <si>
    <t>19-ТП-09533-2024</t>
  </si>
  <si>
    <t>24.05.2024 11:56:02</t>
  </si>
  <si>
    <t>Заключение № 146-05-ТН/24 экспертизы промышленной безопасности сооружения на опасном производственном объекте Технологический трубопровод №277 «Трубопровод дренажа подтоварной воды (Масло) от резервуара Р-5/3» Линия 520-Д-80-0,07,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</si>
  <si>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19-ЗС-09534-2024</t>
  </si>
  <si>
    <t>24.05.2024 11:57:58</t>
  </si>
  <si>
    <t>ОБЩЕСТВО С ОГРАНИЧЕННОЙ ОТВЕТСТВЕННОСТЬЮ "ГАЗПРОМ ТЕПЛОЭНЕРГО ВОЛОГДА"</t>
  </si>
  <si>
    <t>ЗАКЛЮЧЕНИЕ ЭКСПЕРТИЗЫ ПРОМЫШЛЕННОЙ БЕЗОПАСНОСТИ № ЭПБ-0870/ТУ-2024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Экономайзер зав. №Б-62, рег. №18494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162623, Вологодская область, г. Череповец, ул. Краснодонцев, д.51А, котельная №2</t>
  </si>
  <si>
    <t>Общество
с ограниченной ответственностью
«Эксперт-Гарант ПБ»</t>
  </si>
  <si>
    <t xml:space="preserve">АЭ.22.03933.001; </t>
  </si>
  <si>
    <t>28-ТУ-09535-2024</t>
  </si>
  <si>
    <t>24.05.2024 12:31:55</t>
  </si>
  <si>
    <t>ЗАКЛЮЧЕНИЕ ЭКСПЕРТИЗЫ ПРОМЫШЛЕННОЙ БЕЗОПАСНОСТИ ЭПБ-0871/ТУ-2024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Водогрейный котел ДКВР 20/13 зав. №3479, рег. №01098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162623, Вологодская область, г. Череповец, ул. Краснодонцев, д.51А, котельная №2</t>
  </si>
  <si>
    <t>Общество с ограниченной ответственностью «Эксперт-Гарант ПБ»</t>
  </si>
  <si>
    <t>28-ТУ-09536-2024</t>
  </si>
  <si>
    <t>24.05.2024 12:32:38</t>
  </si>
  <si>
    <t>техническое устройство – подогреватель сетевой воды ПСВ-315-14-23 ст. № ПБ-1, рег. № 77951,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</si>
  <si>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19-ТУ-09537-2024</t>
  </si>
  <si>
    <t>24.05.2024 12:33:06</t>
  </si>
  <si>
    <t>ТУ</t>
  </si>
  <si>
    <t>ЗАКЛЮЧЕНИЕ ЭКСПЕРТИЗЫ ПРОМЫШЛЕННОЙ БЕЗОПАСНОСТИ № ЭПБ-0872/ТУ-2024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Экономайзер зав. №Б-146, рег. №01098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162623, Вологодская область, г. Череповец, ул. Краснодонцев, д.51А, котельная №2</t>
  </si>
  <si>
    <t>Общество
с ограниченной ответственностью «Эксперт-Гарант ПБ»</t>
  </si>
  <si>
    <t>28-ТУ-09538-2024</t>
  </si>
  <si>
    <t>24.05.2024 12:33:17</t>
  </si>
  <si>
    <t>Общество с ограниченной ответственностью "Криогаз-Псков"</t>
  </si>
  <si>
    <t>техническое устройство - технологический трубопровод «Трубопровод подачи КПГ на ЗК, БАГ-1, БАГ-2 и БАГ-3», эксплуатируемый ООО «Криогаз-Псков» на опасном производственном объекте рег. № А23-06080-0001 «Автомобильная газонаполнительная компрессорная станция» (III класс опасности), и расположенный по адресу: 180021, РФ, г. Псков, ул. Пожиговская, д.21</t>
  </si>
  <si>
    <t>ОБЩЕСТВО С ОГРАНИЧЕННОЙ ОТВЕТСТВЕННОСТЬЮ "ПРОФЭКСПЕРТ"</t>
  </si>
  <si>
    <t xml:space="preserve">АЭ.24.01334.002; </t>
  </si>
  <si>
    <t>21-ТУ-09539-2024</t>
  </si>
  <si>
    <t>24.05.2024 12:45:08</t>
  </si>
  <si>
    <t>техническое устройство - технологический трубопровод «Трубопровод подачи КПГ от КУ-1, 2, 3, 4 до установок сжижения», эксплуатируемый ООО «Криогаз-Псков» на опасном производственном объекте рег. № А23-06080-0001 «Автомобильная газонаполнительная компрессорная станция» (III класс опасности), и расположенный по адресу: 180021, РФ, г. Псков, ул. Пожиговская, д.21</t>
  </si>
  <si>
    <t>21-ТУ-09540-2024</t>
  </si>
  <si>
    <t>24.05.2024 12:45:58</t>
  </si>
  <si>
    <t>техническое устройство - технологический трубопровод «Трубопровод обвязки компрессора №1», эксплуатируемый ООО «Криогаз-Псков» на опасном производственном объекте рег. № А23-06080-0001 «Автомобильная газонаполнительная компрессорная станция» (III класс опасности), и расположенный по адресу: 180021, РФ, г. Псков, ул. Пожиговская, д.21</t>
  </si>
  <si>
    <t>21-ТУ-09541-2024</t>
  </si>
  <si>
    <t>24.05.2024 12:46:32</t>
  </si>
  <si>
    <t>техническое устройство - технологический трубопровод «Трубопровод обвязки компрессора №2», эксплуатируемый ООО «Криогаз-Псков» на опасном производственном объекте рег. № А23-06080-0001 «Автомобильная газонаполнительная компрессорная станция» (III класс опасности), и расположенный по адресу: 180021, РФ, г. Псков, ул. Пожиговская, д.21</t>
  </si>
  <si>
    <t>21-ТУ-09542-2024</t>
  </si>
  <si>
    <t>24.05.2024 12:47:08</t>
  </si>
  <si>
    <t>техническое устройство - технологический трубопровод «Трубопровод обвязки компрессора №3», эксплуатируемый ООО «Криогаз-Псков» на опасном производственном объекте рег. № А23-06080-0001 «Автомобильная газонаполнительная компрессорная станция» (III класс опасности), и расположенный по адресу: 180021, РФ, г. Псков, ул. Пожиговская, д.21</t>
  </si>
  <si>
    <t>21-ТУ-09543-2024</t>
  </si>
  <si>
    <t>24.05.2024 12:47:40</t>
  </si>
  <si>
    <t>техническое устройство - технологический трубопровод «Трубопровод обвязки компрессора №4», эксплуатируемый ООО «Криогаз-Псков» на опасном производственном объекте рег. № А23-06080-0001 «Автомобильная газонаполнительная компрессорная станция» (III класс опасности), и расположенный по адресу: 180021, РФ, г. Псков, ул. Пожиговская, д.21</t>
  </si>
  <si>
    <t>21-ТУ-09544-2024</t>
  </si>
  <si>
    <t>24.05.2024 12:48:24</t>
  </si>
  <si>
    <t>автоподъемник 7857N1, зав. № 11000413, учет. № 1867 принадлежащий ИП Зубков  и  находящийся в г. Гурьевске</t>
  </si>
  <si>
    <t>Общество с ограниченной ответственностью "Инженерный технический центр"</t>
  </si>
  <si>
    <t xml:space="preserve">АЭ.21.01510.001; </t>
  </si>
  <si>
    <t>21-ТУ-09545-2024</t>
  </si>
  <si>
    <t>24.05.2024 12:48:56</t>
  </si>
  <si>
    <t>Акционерное общество по производству мостовых железобетонных конструкций "Мостожелезобетонконструкция"</t>
  </si>
  <si>
    <t>ехническое устройство: Котел №1 ДКВР 6,5/13, рег. 30509, зав. 51311
Филиал АО «МОСТОЖЕЛЕЗОБЕТОНКОНСТРУКЦИЯ» -
Подпорожский завод мостовых железобетонных конструкций
Ленинградская область, г. Подпорожье, пр. Ленина, д. 68
 «Сеть газопотребления филиала ОАО «МЖБК» Подпорожского завода МЖБК»,
 рег. №А01-06112-0024  
III класс опасности</t>
  </si>
  <si>
    <t>Общество с ограниченной ответственностью "Ведущее экспертное бюро"</t>
  </si>
  <si>
    <t xml:space="preserve">АЭ.22.01934.008; </t>
  </si>
  <si>
    <t>19-ТУ-09546-2024</t>
  </si>
  <si>
    <t>24.05.2024 13:05:54</t>
  </si>
  <si>
    <t>Акционерное общество "КОНЦЕРН ТИТАН-2"</t>
  </si>
  <si>
    <t>Заключение № 148-05-ТН/24 экспертизы промышленной безопасности сооружения на опасном производственном объекте Технологический трубопровод №279 «Трубопровод дренажа подтоварной воды (Масло) от резервуара Р-5/13» Линия 522-Д-80-0,07,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</si>
  <si>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</si>
  <si>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</si>
  <si>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19-ЗС-09547-2024</t>
  </si>
  <si>
    <t>24.05.2024 13:52:20</t>
  </si>
  <si>
    <t>техническое устройство: Экономайзер №1 к котлу 6,5/13, ЭБ2-200И, зав.№9, рег.№30509 
Филиал АО «МОСТОЖЕЛЕЗОБЕТОНКОНСТРУКЦИЯ» -
Подпорожский завод мостовых железобетонных конструкций
Ленинградская область, г. Подпорожье, пр. Ленина, д. 68
 «Сеть газопотребления филиала ОАО «МЖБК» Подпорожского завода МЖБК»,
 рег. №А01-06112-0024  
III класс опасности</t>
  </si>
  <si>
    <t>19-ТУ-09548-2024</t>
  </si>
  <si>
    <t>24.05.2024 13:53:46</t>
  </si>
  <si>
    <t>Заключение № 149-05-ТН/24 экспертизы промышленной безопасности сооружения на опасном производственном объекте Технологический трубопровод №280 «Трубопровод дренажа подтоварной воды (Масло) от резервуара Р-5/4» Линия 523-Д-80-0,07,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</si>
  <si>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19-ЗС-09549-2024</t>
  </si>
  <si>
    <t>24.05.2024 13:57:11</t>
  </si>
  <si>
    <t>Заключение № ПС-24/011/36/24 экспертизы промышленной безопасности технического устройства, применяемого на опасном производственном объекте</t>
  </si>
  <si>
    <t>19-ТУ-09550-2024</t>
  </si>
  <si>
    <t>24.05.2024 13:58:58</t>
  </si>
  <si>
    <t>Заключение № ПС-24/014/36/24 экспертизы промышленной безопасности технического устройства, применяемого на опасном производственном объекте</t>
  </si>
  <si>
    <t>19-ТУ-09551-2024</t>
  </si>
  <si>
    <t>24.05.2024 14:02:02</t>
  </si>
  <si>
    <t>Заключение № ПС-24/013/36/24 экспертизы промышленной безопасности технического устройства, применяемого на опасном производственном объекте</t>
  </si>
  <si>
    <t>19-ТУ-09552-2024</t>
  </si>
  <si>
    <t>24.05.2024 14:04:07</t>
  </si>
  <si>
    <t>Общество с ограниченной ответственностью "Марс"</t>
  </si>
  <si>
    <t>внутренний газопровод и ГРУ котельной № 2, эксплуатируемое ООО «Марс», по адресу: г. Санкт-Петербург, Пулковское шоссе, д. 48, лит. А</t>
  </si>
  <si>
    <t>ОБЩЕСТВО С ОГРАНИЧЕННОЙ ОТВЕТСТВЕННОСТЬЮ "ТИС"</t>
  </si>
  <si>
    <t xml:space="preserve">АЭ.24.01934.001; </t>
  </si>
  <si>
    <t>19-ТУ-09553-2024</t>
  </si>
  <si>
    <t>24.05.2024 14:08:08</t>
  </si>
  <si>
    <t>ЗС</t>
  </si>
  <si>
    <t>Заключение № 150-05-ТН/24 экспертизы промышленной безопасности сооружения на опасном производственном объекте Технологический трубопровод №281 «Трубопровод дренажа подтоварной воды (Масло) от резервуара Р-5/9» Линия 524-Д-80-0,07,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</si>
  <si>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19-ЗС-09554-2024</t>
  </si>
  <si>
    <t>24.05.2024 14:09:57</t>
  </si>
  <si>
    <t>Общество с ограниченной ответственностью "Грузомир"</t>
  </si>
  <si>
    <t>Заключение экспертизы промышленной безопасности № 0025-П-2024 на Кран гусеничный Zoomlion ZCC550, рег. № 106699, зав. № ZCC55-0006, Владелец ПС: ООО «Грузомир», Рег.№ и наименование ОПО: А19-09776-0001, «Участок механизации», Класс опасности ОПО: IV</t>
  </si>
  <si>
    <t>ОБЩЕСТВО С ОГРАНИЧЕННОЙ ОТВЕТСТВЕННОСТЬЮ "НАУЧНО-ПРОИЗВОДСТВЕННОЕ ОБЪЕДИНЕНИЕ ЦИТРИН"</t>
  </si>
  <si>
    <t xml:space="preserve">АЭ.22.05446.001; </t>
  </si>
  <si>
    <t>19-ТУ-09555-2024</t>
  </si>
  <si>
    <t>24.05.2024 14:10:51</t>
  </si>
  <si>
    <t>Заключение № 151-05-ТН/24 экспертизы промышленной безопасности сооружения на опасном производственном объекте Технологический трубопровод №282 «Трубопровод дренажа подтоварной воды (Масло) от резервуара Р-5/14» Линия 525-Д-80-0,07,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</si>
  <si>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19-ЗС-09556-2024</t>
  </si>
  <si>
    <t>24.05.2024 14:14:22</t>
  </si>
  <si>
    <t>Заключение экспертизы промышленной безопасности № 0024-П-2024 на Кран гусеничный РДК 250-3, рег. № 91940, зав. № 13073, Владелец ПС: ООО «Грузомир», Рег. № и наименование ОПО: А19-09776-0001, «Участок механизации», Класс опасности ОПО: IV</t>
  </si>
  <si>
    <t>19-ТУ-09557-2024</t>
  </si>
  <si>
    <t>24.05.2024 14:21:09</t>
  </si>
  <si>
    <t>горелка комбинированная Weishaupt Monarch WM-GL/1-A, DN65, исп. ZM-R, зав. № 40080722, парового котла Viessmann Vitomax 200HS M237 037, зав. №187006101, рег. № 30181, ст. № 5, эксплуатируемая ООО «Марс», по адресу: г. Санкт-Петербург, Пулковское шоссе, д. 48, лит. А</t>
  </si>
  <si>
    <t>19-ТУ-09558-2024</t>
  </si>
  <si>
    <t>24.05.2024 14:22:11</t>
  </si>
  <si>
    <t>Заключение № 152-05-ТН/24 экспертизы промышленной безопасности сооружения на опасном производственном объекте Технологический трубопровод №283 «Трубопровод дренажа подтоварной воды (Масло) от резервуара Р-5/5» Линия 526-Д-80-0,07,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</si>
  <si>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19-ЗС-09559-2024</t>
  </si>
  <si>
    <t>24.05.2024 14:23:27</t>
  </si>
  <si>
    <t>ФЕДЕРАЛЬНОЕ ГОСУДАРСТВЕННОЕ УНИТАРНОЕ ПРЕДПРИЯТИЕ "СПЕЦИАЛЬНОЕ КОНСТРУКТОРСКО-ТЕХНОЛОГИЧЕСКОЕ БЮРО "ТЕХНОЛОГ"</t>
  </si>
  <si>
    <t>ТП</t>
  </si>
  <si>
    <t xml:space="preserve">Заключение экспертизы промышленной безопасности № ЭИ-06/24-ТП
на документацию по техническому перевооружению опасного производственного объекта
Документация «Техническое перевооружение ОПО «Площадка производства химических веществ» с целью модернизации технологических процессов»
(Шифр: ИВ-144)
ОПО «Площадка производства химических веществ»
Регистрационный номер А19-00929-0015, III класс опасности
ФГУП «СКТБ «Технолог»
Санкт-Петербург, Усть-Славянка, Советский просп., 33а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</si>
  <si>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</si>
  <si>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"ИНЖЕНЕРНО-ТЕХНИЧЕСКИЙ ЦЕНТР "ЭКСПЕРТИЗЫ И ИСПЫТАНИЙ"</t>
  </si>
  <si>
    <t xml:space="preserve">АЭ.21.00052.001; АЭ.23.00238.005; </t>
  </si>
  <si>
    <t>19-ТП-09560-2024</t>
  </si>
  <si>
    <t>24.05.2024 14:24:19</t>
  </si>
  <si>
    <t>ОБЩЕСТВО С ОГРАНИЧЕННОЙ ОТВЕТСТВЕННОСТЬЮ "РК-ГРАНД"</t>
  </si>
  <si>
    <t>танк для хранения сернистого ангидрида зав.№ 205, рег.№ 53356</t>
  </si>
  <si>
    <t>Общество с ограниченной ответственностью«Технический инженерный центр»</t>
  </si>
  <si>
    <t xml:space="preserve">АЭ.19.00349.001; АЭ.20.06067.003; </t>
  </si>
  <si>
    <t>24-ТУ-09561-2024</t>
  </si>
  <si>
    <t>24.05.2024 14:54:20</t>
  </si>
  <si>
    <t>здание хлораторной</t>
  </si>
  <si>
    <t>Общество с ограниченной ответственностью«ЭнергоЭксперт»</t>
  </si>
  <si>
    <t xml:space="preserve">АЭ.21.05702.001; </t>
  </si>
  <si>
    <t>24-ЗС-09562-2024</t>
  </si>
  <si>
    <t>24.05.2024 14:54:53</t>
  </si>
  <si>
    <t>здание ТЭЦ (котельный цех №2)</t>
  </si>
  <si>
    <t>Общество с ограниченной ответственностью «ЭнергоЭксперт»</t>
  </si>
  <si>
    <t xml:space="preserve">АЭ.21.02516.001; АЭ.21.05702.001; </t>
  </si>
  <si>
    <t>24-ЗС-09563-2024</t>
  </si>
  <si>
    <t>24.05.2024 14:55:17</t>
  </si>
  <si>
    <t>галерея сульфата с пересыпом КЦ №2 (ТЭЦ)</t>
  </si>
  <si>
    <t>Общество с ограниченной ответственностью
«ЭнергоЭксперт»</t>
  </si>
  <si>
    <t>24-ЗС-09564-2024</t>
  </si>
  <si>
    <t>24.05.2024 14:55:40</t>
  </si>
  <si>
    <t>АКЦИОНЕРНОЕ ОБЩЕСТВО "КАРЕЛЬСКИЙ ОКАТЫШ"</t>
  </si>
  <si>
    <t>ТУ</t>
  </si>
  <si>
    <t xml:space="preserve">№ 95-ТУ-2024 на техническое устройство – экскаватор карьерный гусеничный ЭКГ-10Р хоз.№51, зав.№370, применяемый в составе опасного производственного объекта «Карьер «Корпанга», рег. №А24-01478-0029, II класс опасности
</t>
  </si>
  <si>
    <t>ОБЩЕСТВО С ОГРАНИЧЕННОЙ ОТВЕТСТВЕННОСТЬЮ "ПРОМЭКСПЕРТИЗА"</t>
  </si>
  <si>
    <t xml:space="preserve">АЭ.21.00420.001; </t>
  </si>
  <si>
    <t>24-ТУ-09565-2024</t>
  </si>
  <si>
    <t>24.05.2024 14:56:17</t>
  </si>
  <si>
    <t xml:space="preserve">№ 96-ТУ-2024 на техническое устройство – экскаватор карьерный гусеничный ЭКГ-10Р хоз.№31, зав.№1722, применяемый в составе опасного производственного объекта «Карьер «Костомукшский», рег. №А24-01478-0001, II класс опасности
</t>
  </si>
  <si>
    <t>24-ТУ-09566-2024</t>
  </si>
  <si>
    <t>24.05.2024 14:56:47</t>
  </si>
  <si>
    <t xml:space="preserve">№ 97-ТУ-2024 на техническое устройство – фронтальный погрузчик Komatsu WA900-3A зав.№50114, гараж.№107, применяемый в составе опасного производственного объекта «Карьер «Костомукшский», рег. №А24-01478-0001, II класс опасности
</t>
  </si>
  <si>
    <t>24-ТУ-09567-2024</t>
  </si>
  <si>
    <t>24.05.2024 14:57:12</t>
  </si>
  <si>
    <t xml:space="preserve">№ 99-ТУ-2024 техническое устройство – фронтальный погрузчик Caterpillar 988H зав.№CAT0988HКBXY04498, гараж.№60, применяемый в составе опасного производственного объекта «Карьер «Костомукшский», рег. №А24-01478-0001, II класс опасности 
</t>
  </si>
  <si>
    <t>24-ТУ-09568-2024</t>
  </si>
  <si>
    <t>24.05.2024 14:57:38</t>
  </si>
  <si>
    <t>АКЦИОНЕРНОЕ ОБЩЕСТВО "КАРЕЛГАЗ"</t>
  </si>
  <si>
    <t>№ТУ-058-2024 на техническое устройство: редукционная головка, условный № 509, установленная на подземном резервуаре V- 4,2 м3   зав. №60226, рег. №65590, применяемое в составе опасного производственного объекта «Установка резервуарная Петрозаводск-8», рег. № А24-01088-0015, III класс опасности, по адресу: г. Петрозаводск, ул. Варламова, 9</t>
  </si>
  <si>
    <t>АКЦИОНЕРНОЕ ОБЩЕСТВО "КАРЕЛГАЗ",
АКЦИОНЕРНОЕ ОБЩЕСТВО "КАРЕЛГАЗ"</t>
  </si>
  <si>
    <t xml:space="preserve">АЭ.22.01934.008; АЭ.24.01934.001; </t>
  </si>
  <si>
    <t>24-ТУ-09569-2024</t>
  </si>
  <si>
    <t>24.05.2024 14:58:00</t>
  </si>
  <si>
    <t>№ТУ-057-2024 на техническое устройство: редукционная головка, условный № 508, установленная на подземном резервуаре V- 4,2 м3   зав. №57578, рег. №65589, применяемое в составе опасного производственного объекта «Установка резервуарная Петрозаводск-8», рег. № А24-01088-0015, III класс опасности, по адресу: г. Петрозаводск, ул. Варламова, 9</t>
  </si>
  <si>
    <t>24-ТУ-09570-2024</t>
  </si>
  <si>
    <t>24.05.2024 14:58:23</t>
  </si>
  <si>
    <t>Акционерное общество "КОНЦЕРН ТИТАН-2"</t>
  </si>
  <si>
    <t>Заключение № 084-04-ТН/24 экспертизы промышленной безопасности сооружения на опасном производственном объекте Технологический трубопровод №84 «Трубопровод откачки дренажа бензина от емкости дренажной Е-4/1 бензина в передвижную технику» Линия 393-Н-80-1,0,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</si>
  <si>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</si>
  <si>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</si>
  <si>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19-ЗС-09571-2024</t>
  </si>
  <si>
    <t>24.05.2024 14:58:27</t>
  </si>
  <si>
    <t>№ТУ-056-2024 на техническое устройство: редукционная головка, условный № 498, установленная на подземном резервуаре V- 4,2 м3   зав. №26833, рег. №42517, применяемое в составе опасного производственного объекта «Установка резервуарная Петрозаводск-8», рег. № А24-01088-0015, III класс опасности, по адресу: г. Петрозаводск, ул. Машезерская, 30а</t>
  </si>
  <si>
    <t>24-ТУ-09572-2024</t>
  </si>
  <si>
    <t>24.05.2024 14:58:50</t>
  </si>
  <si>
    <t>№ТУ-055-2024 на техническое устройство: редукционная головка, условный № 497, установленная на подземном резервуаре V - 4,2 м³ зав. №26847, рег. №42516, применяемая в составе опасного производственного объекта «Установка резервуарная Петрозаводск-8», рег. № А24-01088-0015, III класс опасности, по адресу: г. Петрозаводск, ул. Машезерская, 30а</t>
  </si>
  <si>
    <t>24-ТУ-09573-2024</t>
  </si>
  <si>
    <t>24.05.2024 14:59:15</t>
  </si>
  <si>
    <t>№ТУ-054-2024 на техническое устройство: редукционная головка, условный № 496, установленная на подземном резервуаре V- 4,2 м3   зав. №26848, рег. №42515, применяемое в составе опасного производственного объекта «Установка резервуарная Петрозаводск-8», рег. № А24-01088-0015, III класс опасности, по адресу: г. Петрозаводск, ул. Машезерская, 30а</t>
  </si>
  <si>
    <t>24-ТУ-09574-2024</t>
  </si>
  <si>
    <t>24.05.2024 14:59:40</t>
  </si>
  <si>
    <t>№ТУ-052-2024 на техническое устройство: редукционная головка, условный № 375, установленная на подземном резервуаре V- 4,2 м3   зав. №6922, рег. №65524, применяемое в составе опасного производственного объекта «Установка резервуарная Петрозаводск-8», рег. № А24-01088-0015, III класс опасности, по адресу: г. Петрозаводск, пр. А. Невского, 40</t>
  </si>
  <si>
    <t>24-ТУ-09575-2024</t>
  </si>
  <si>
    <t>24.05.2024 15:00:03</t>
  </si>
  <si>
    <t>Заключение № 086-04-ТН/24 экспертизы промышленной безопасности сооружения на опасном производственном объекте Технологический трубопровод №221 «Трубопровод дренажа авиакеросина от зачистной емкости Е-6/2, от крытой площадки насосного оборудования №3.2, от измерительного комплекса 28.1 до дренажной емкости Е-4/2» Линии 311-Д-80-0,07, 311.1-Д-25-0,07, 12.1-Д-80-0,07,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</si>
  <si>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19-ЗС-09576-2024</t>
  </si>
  <si>
    <t>24.05.2024 15:00:08</t>
  </si>
  <si>
    <t>№ТУ-050-2024 на техническое устройство: редукционная головка, условный № 373, установленная на подземном резервуаре V- 4,2 м3   зав. №6931, рег. №65522, применяемое в составе опасного производственного объекта «Установка резервуарная Петрозаводск-8», рег. № А24-01088-0015, III класс опасности по адресу: г. Петрозаводск, пр. А. Невского, 40</t>
  </si>
  <si>
    <t>ОБЩЕСТВО С ОГРАНИЧЕННОЙ ОТВЕТСТВЕННОСТЬЮ "ТИС"</t>
  </si>
  <si>
    <t>24-ТУ-09577-2024</t>
  </si>
  <si>
    <t>24.05.2024 15:00:29</t>
  </si>
  <si>
    <t>№ТУ-049-2024 на техническое устройство: редукционная головка, условный № 276, установленная на подземном резервуаре V- 4,2 м3   зав. №3456, рег. №67830, применяемое в составе опасного производственного объекта «Установка резервуарная Петрозаводск-1», рег. № А24-01088-0001, III класс опасности по адресу: г. Петрозаводск, ул. Гоголя, 5</t>
  </si>
  <si>
    <t>24-ТУ-09578-2024</t>
  </si>
  <si>
    <t>24.05.2024 15:00:52</t>
  </si>
  <si>
    <t>№ТУ-046-2024 на техническое устройство: редукционная головка, условный № 159, установленная на подземном резервуаре V- 4,2 м3   зав. №406, рег. №83190, применяемое в составе опасного производственного объекта «Установка резервуарная Петрозаводск-8», рег. № А24-01088-0015, III класс опасности по адресу: г. Петрозаводск, ул. Машезерская, 3</t>
  </si>
  <si>
    <t>24-ТУ-09579-2024</t>
  </si>
  <si>
    <t>24.05.2024 15:01:16</t>
  </si>
  <si>
    <t>№ТУ-045-2024 на техническое устройство: редукционная головка, условный № 158, установленная на подземном резервуаре V- 2,5 м3   зав. №7699, рег. №67144, применяемое в составе опасного производственного объекта «Установка резервуарная Петрозаводск-1», рег. № А24-01088-0001, III класс опасности по адресу: г. Петрозаводск, ул. Свердлова, 1</t>
  </si>
  <si>
    <t>24-ТУ-09580-2024</t>
  </si>
  <si>
    <t>24.05.2024 15:01:40</t>
  </si>
  <si>
    <t>ЗС</t>
  </si>
  <si>
    <t>Заключение № 085-04-ТН/24 экспертизы промышленной безопасности сооружения на опасном производственном объекте Технологический трубопровод №220 «Трубопровод дренажа бензина от зачистной емкости Е-6/1, от крытой площадки насосного оборудования №3.1, от измерительного комплекса 28.2 до дренажной емкости Е-4/1» Линии 309-Д-80-0,07, 309.1-Д-25-0,07, 06.1-Д-80-0,07,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</si>
  <si>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19-ЗС-09581-2024</t>
  </si>
  <si>
    <t>24.05.2024 15:01:47</t>
  </si>
  <si>
    <t>№ТУ-053-2024 на техническое устройство: редукционная головка, условный № 376, установленная на подземном резервуаре V- 4,2 м3   зав. №6933, рег. №65525, применяемое в составе опасного производственного объекта «Установка резервуарная Петрозаводск-8», рег. № А24-01088-0015, III класс опасности, по адресу: г. Петрозаводск, пр. А. Невского, 40</t>
  </si>
  <si>
    <t>24-ТУ-09582-2024</t>
  </si>
  <si>
    <t>24.05.2024 15:02:02</t>
  </si>
  <si>
    <t>№ТУ-043-2024 на техническое устройство: редукционная головка, условный № 26, установленная на подземном резервуаре V- 2,5 м3   зав. №7046, рег. №65569, применяемое в составе опасного производственного объекта «Установка резервуарная Петрозаводск-1», рег. № А24-01088-0001, III класс опасности по адресу: г. Петрозаводск, пр. Ленина, 15</t>
  </si>
  <si>
    <t>24-ТУ-09583-2024</t>
  </si>
  <si>
    <t>24.05.2024 15:02:37</t>
  </si>
  <si>
    <t>№ТУ-042-2024 на техническое устройство: редукционная головка, условный № 25, установленная на подземном резервуаре V- 2,5 м3   зав. №7048, рег. №65570, применяемое в составе опасного производственного объекта «Установка резервуарная Петрозаводск-1», рег. № А24-01088-0001, III класс опасности по адресу: г. Петрозаводск, пр. Ленина, 15</t>
  </si>
  <si>
    <t>24-ТУ-09584-2024</t>
  </si>
  <si>
    <t>24.05.2024 15:03:00</t>
  </si>
  <si>
    <t xml:space="preserve">Заключение № 087-04-ТН/24 экспертизы промышленной безопасности сооружения на опасном производственном объекте Технологический трубопровод №222 «Трубопровод дренажа дизельного топлива от зачистной емкости Е-6/3, от крытой площадки насосного оборудования №3.3 до дренажной емкости Е-4/3» Линии 313-Д-80-0,07, 19.1-Д-80-0,07,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
</t>
  </si>
  <si>
    <t>19-ЗС-09585-2024</t>
  </si>
  <si>
    <t>24.05.2024 15:03:04</t>
  </si>
  <si>
    <t>№ТУ-041-2024 на техническое устройство: редукционная головка, условный № 24, установленная на подземном резервуаре V- 2,5 м3   зав. №7014, рег. №65566,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пр. Ленина, 15</t>
  </si>
  <si>
    <t>24-ТУ-09586-2024</t>
  </si>
  <si>
    <t>24.05.2024 15:03:25</t>
  </si>
  <si>
    <t>№ТУ-040-2024 на техническое устройство: редукционная головка, условный № 23, установленная на подземном резервуаре V- 2,5 м3   зав. №7025, рег. №65568, применяемое в составе опасного производственного объекта «Установка резервуарная Петрозаводск-1», рег. № А24-01088-0001, III класс опасности, по адресу: г. Петрозаводск, пр. Ленина, 15</t>
  </si>
  <si>
    <t>24-ТУ-09587-2024</t>
  </si>
  <si>
    <t>24.05.2024 15:03:50</t>
  </si>
  <si>
    <t>№ТУ-039-2024 на техническое устройство: редукционная головка, условный № 22, установленная на подземном резервуаре V- 2,5 м3   зав. №7016, рег. №65567, применяемое на опасном производственном объекте «Установка резервуарная Петрозаводск-1», рег. № А24-01088-0001, III класс опасности, по адресу: г. Петрозаводск, пр. Ленина, 15</t>
  </si>
  <si>
    <t>24-ТУ-09588-2024</t>
  </si>
  <si>
    <t>24.05.2024 15:04:14</t>
  </si>
  <si>
    <t>Заключение № 153-05-ТН/24 экспертизы промышленной безопасности сооружения на опасном производственном объекте Технологический трубопровод №284 «Трубопровод дренажа подтоварной воды (Масло) от резервуара Р-5/10» Линия 527-Д-80-0,07,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</si>
  <si>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19-ЗС-09589-2024</t>
  </si>
  <si>
    <t>24.05.2024 15:04:19</t>
  </si>
  <si>
    <t>ОБЩЕСТВО С ОГРАНИЧЕННОЙ ОТВЕТСТВЕННОСТЬЮ "ГАЗПРОМ ПХГ"</t>
  </si>
  <si>
    <t>ЗАКЛЮЧЕНИЕ ЭКСПЕРТИЗЫ ПРОМЫШЛЕННОЙ БЕЗОПАСНОСТИ сооружения на опасном производственном объекте № 3534-ЗЭ-СКВ-2024</t>
  </si>
  <si>
    <t>Общество с ограниченной ответственностью «Научно-Исследовательский Институт Переработки Газа»</t>
  </si>
  <si>
    <t xml:space="preserve">АЭ.22.02394.003; АЭ.23.07291.004; </t>
  </si>
  <si>
    <t>19-ЗС-09590-2024</t>
  </si>
  <si>
    <t>24.05.2024 15:05:18</t>
  </si>
  <si>
    <t>Заключение № 145-05-ТН/24 экспертизы промышленной безопасности сооружения на опасном производственном объекте Технологический трубопровод №276 «Трубопровод дренажа подтоварной воды (Масло) от резервуара Р-5/12,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</si>
  <si>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19-ЗС-09591-2024</t>
  </si>
  <si>
    <t>24.05.2024 15:06:22</t>
  </si>
  <si>
    <t>Открытое акционерное общество "Российские железные дороги"</t>
  </si>
  <si>
    <t xml:space="preserve">Заключение экспертизы промышленной безопасности №14-ТУ-017-2024 на техническое устройство, применяемое на опасном производственном объекте.
Объект экспертизы: площадка монтажная автомотрисы 1АДМ-1,3 зав.№1075, рег.№97135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рег.№А01-07011-9446.
Адрес: 195009, г.Санкт-Петербург, ул.Минеральная, д.37
Класс опасности ОПО: IV
</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</si>
  <si>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</si>
  <si>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</si>
  <si>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</si>
  <si>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19-ТУ-09592-2024</t>
  </si>
  <si>
    <t>24.05.2024 15:07:16</t>
  </si>
  <si>
    <t>ТУ</t>
  </si>
  <si>
    <t xml:space="preserve">Заключение экспертизы промышленной безопасности №14-ТУ-014-2024 на техническое устройство, применяемое на опасном производственном объекте.
Объект экспертизы: кран стреловой телескопический автомотрисы АДМ-1 зав.№831, рег.№97145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</si>
  <si>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19-ТУ-09593-2024</t>
  </si>
  <si>
    <t>24.05.2024 15:08:19</t>
  </si>
  <si>
    <t>ЗАКЛЮЧЕНИЕ ЭКСПЕРТИЗЫ ПРОМЫШЛЕННОЙ БЕЗОПАСНОСТИ сооружения на опасном производственном объекте № 3535-ЗЭ-СКВ-2024</t>
  </si>
  <si>
    <t>19-ЗС-09594-2024</t>
  </si>
  <si>
    <t>24.05.2024 15:11:02</t>
  </si>
  <si>
    <t>ЗАКЛЮЧЕНИЕ ЭКСПЕРТИЗЫ ПРОМЫШЛЕННОЙ БЕЗОПАСНОСТИ сооружения на опасном производственном объекте № 3536-ЗЭ-СКВ-2024</t>
  </si>
  <si>
    <t>19-ЗС-09595-2024</t>
  </si>
  <si>
    <t>24.05.2024 15:12:58</t>
  </si>
  <si>
    <t>ЗАКЛЮЧЕНИЕ ЭКСПЕРТИЗЫ ПРОМЫШЛЕННОЙ БЕЗОПАСНОСТИ сооружения на опасном производственном объекте № 3552-ЗЭ-СКВ-2024</t>
  </si>
  <si>
    <t>19-ЗС-09596-2024</t>
  </si>
  <si>
    <t>24.05.2024 15:13:53</t>
  </si>
  <si>
    <t>ЗАКЛЮЧЕНИЕ ЭКСПЕРТИЗЫ ПРОМЫШЛЕННОЙ БЕЗОПАСНОСТИ сооружения на опасном производственном объекте № 3556-ЗЭ-СКВ-2024</t>
  </si>
  <si>
    <t>19-ЗС-09597-2024</t>
  </si>
  <si>
    <t>24.05.2024 15:15:09</t>
  </si>
  <si>
    <t>Общество с ограниченной ответственностью "Котласгазсервис"</t>
  </si>
  <si>
    <t>участки подземного газопровода низкого давления (82,50 м) г. Сольвычегодск, применяемые на ОПО: «Установка баллонная групповая г. Сольвычегодск», рег. № А27-00175-0004</t>
  </si>
  <si>
    <t>ОБЩЕСТВО С ОГРАНИЧЕННОЙ ОТВЕТСТВЕННОСТЬЮ "ЭКСПЕРТ КОМИ"</t>
  </si>
  <si>
    <t xml:space="preserve">АЭ.22.00749.002; АЭ.22.00749.012; </t>
  </si>
  <si>
    <t>27-ТУ-09598-2024</t>
  </si>
  <si>
    <t>24.05.2024 15:15:53</t>
  </si>
  <si>
    <t>ЗАКЛЮЧЕНИЕ ЭКСПЕРТИЗЫ ПРОМЫШЛЕННОЙ БЕЗОПАСНОСТИ сооружения на опасном производственном объекте № 3558-ЗЭ-СКВ-2024</t>
  </si>
  <si>
    <t>19-ЗС-09599-2024</t>
  </si>
  <si>
    <t>24.05.2024 15:16:28</t>
  </si>
  <si>
    <t>участки подземного газопровода низкого давления (63 м) п. Приводино, применяемые на ОПО: «Сеть газоснабжения Котласского района», рег. № А27-00175-0008</t>
  </si>
  <si>
    <t>27-ТУ-09600-2024</t>
  </si>
  <si>
    <t>24.05.2024 15:17:00</t>
  </si>
  <si>
    <t xml:space="preserve">Заключение экспертизы промышленной безопасности №14-ТУ-016-2024 на техническое устройство, применяемое на опасном производственном объекте.
Объект экспертизы: кран стреловой телескопический автомотрисы 1АДМ-1,3 зав.№1075, рег.№97134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рег.№А01-07011-9446.
Адрес: 195009, г.Санкт-Петербург, ул.Минеральная, д.37
Класс опасности ОПО: IV
</t>
  </si>
  <si>
    <t>19-ТУ-09601-2024</t>
  </si>
  <si>
    <t>24.05.2024 15:17:27</t>
  </si>
  <si>
    <t>Общество с ограниченной ответственностью "Грузомир"</t>
  </si>
  <si>
    <t>Заключение экспертизы промышленной безопасности № 0023-П-2024 на Кран гусеничный РДК 250-3, рег. № 86490, зав. № 13334, Владелец ПС: ООО «Грузомир», Рег.№ и наименование ОПО: А19-09776-0001, «Участок механизации», Класс опасности ОПО: IV</t>
  </si>
  <si>
    <t>ОБЩЕСТВО С ОГРАНИЧЕННОЙ ОТВЕТСТВЕННОСТЬЮ "НАУЧНО-ПРОИЗВОДСТВЕННОЕ ОБЪЕДИНЕНИЕ ЦИТРИН"</t>
  </si>
  <si>
    <t xml:space="preserve">АЭ.22.05446.001; </t>
  </si>
  <si>
    <t>19-ТУ-09602-2024</t>
  </si>
  <si>
    <t>24.05.2024 15:18:33</t>
  </si>
  <si>
    <t>участки подземного газопровода высокого давления (296,70 м) п. Приводино, применяемые на ОПО: «Сеть газоснабжения Котласского района», рег. № А27-00175-0008</t>
  </si>
  <si>
    <t>27-ТУ-09603-2024</t>
  </si>
  <si>
    <t>24.05.2024 15:19:06</t>
  </si>
  <si>
    <t>ОБЩЕСТВО С ОГРАНИЧЕННОЙ ОТВЕТСТВЕННОСТЬЮ "ГСП-МЕХАНИЗАЦИЯ"</t>
  </si>
  <si>
    <t>Заключение № ПС-24/015/36/24 экспертизы промышленной безопасности технического устройства, применяемого на опасном производственном объекте</t>
  </si>
  <si>
    <t>ОБЩЕСТВО С ОГРАНИЧЕННОЙ ОТВЕТСТВЕННОСТЬЮ "СПЕЦСТРОЙТЕХНИКА"</t>
  </si>
  <si>
    <t xml:space="preserve">АЭ.21.06588.001; </t>
  </si>
  <si>
    <t>19-ТУ-09604-2024</t>
  </si>
  <si>
    <t>24.05.2024 15:20:35</t>
  </si>
  <si>
    <t>Открытое акционерное общество "Кировский завод"</t>
  </si>
  <si>
    <t xml:space="preserve">Заключение экспертизы промышленной безопасности здания сварочного цеха (цех №450, инв. №101000000209) ПАО «Кировский завод» в составе опасных производственных объектов «Сеть газопотребления АО «КировТЭК» (рег. №А19-01627-0001), расположенного по адресу: 198097, г. Санкт-Петербург, пр. Стачек, д. 47, и «Площадка мостового крана производства №32» (рег. №А19-00163-0003) АО «Специальное конструкторское бюро котлостроения», расположенного по адресу, 198097, г. Санкт-Петербург, пр. Стачек, д.47, лит. БЭ, цех 450 (Прометей) </t>
  </si>
  <si>
    <t>АКЦИОНЕРНОЕ ОБЩЕСТВО "КИРОВТЭК"</t>
  </si>
  <si>
    <t>Общество с ограниченной ответственностью "Высокие экспертные и строительные технологии"</t>
  </si>
  <si>
    <t xml:space="preserve">АЭ.23.05236.002; </t>
  </si>
  <si>
    <t>19-ЗС-09605-2024</t>
  </si>
  <si>
    <t>24.05.2024 15:21:35</t>
  </si>
  <si>
    <t>Общество с ограниченной ответственностью "Марс"</t>
  </si>
  <si>
    <t>здание со встроенной газифицированной котельной №2, применяемое на опасном производственном объекте «Сеть газопотребления ООО «Марс» (III класса опасности), рег.№А02-30181-0043 по адресу: 196140, г. Санкт-Петербург, Пулковское ш., д. 48, эксплуатируемое ООО «МАРС»</t>
  </si>
  <si>
    <t>Общество с ограниченной ответственностью "Промновация"</t>
  </si>
  <si>
    <t xml:space="preserve">АЭ.23.07188.001; </t>
  </si>
  <si>
    <t>19-ЗС-09606-2024</t>
  </si>
  <si>
    <t>24.05.2024 15:22:42</t>
  </si>
  <si>
    <t>ЗС</t>
  </si>
  <si>
    <t>ЗАКЛЮЧЕНИЕ ЭКСПЕРТИЗЫ ПРОМЫШЛЕННОЙ БЕЗОПАСНОСТИ сооружения на опасном производственном объекте № 3566-ЗЭ-СКВ-2024</t>
  </si>
  <si>
    <t>19-ЗС-09607-2024</t>
  </si>
  <si>
    <t>24.05.2024 15:23:46</t>
  </si>
  <si>
    <t>ЗАКЛЮЧЕНИЕ ЭКСПЕРТИЗЫ ПРОМЫШЛЕННОЙ БЕЗОПАСНОСТИ сооружения на опасном производственном объекте № 3571-ЗЭ-СКВ-2024</t>
  </si>
  <si>
    <t>19-ЗС-09608-2024</t>
  </si>
  <si>
    <t>24.05.2024 15:24:47</t>
  </si>
  <si>
    <t>Акционерное общество "КОНЦЕРН ТИТАН-2"</t>
  </si>
  <si>
    <t>Заключение № 147-05-ТН/24 экспертизы промышленной безопасности сооружения на опасном производственном объекте Технологический трубопровод №278 «Трубопровод дренажа подтоварной воды (Масло) от резервуара Р-5/8» Линия 521-Д-80-0,07,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</si>
  <si>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</si>
  <si>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</si>
  <si>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19-ЗС-09609-2024</t>
  </si>
  <si>
    <t>24.05.2024 15:26:24</t>
  </si>
  <si>
    <t xml:space="preserve">Заключение экспертизы промышленной безопасности №14-ТУ-015-2024 на техническое устройство, применяемое на опасном производственном объекте.
Объект экспертизы: площадка монтажная автомотрисы АДМ-1 зав.№831, рег.№97146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</si>
  <si>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19-ТУ-09610-2024</t>
  </si>
  <si>
    <t>24.05.2024 15:27:11</t>
  </si>
  <si>
    <t>Акционерное общество "СЕВЕРНОЕ"</t>
  </si>
  <si>
    <t>техническое устройство - сосуд работающий под избыточным давлением, автоцистерна для транспортировки сжиженных углеводородных газов, заводской № 07998, регистрационный № 92001 по адресу: Ленинградская область, Гатчинский район, поселок Семрино, улица Железнодорожная, дом 15. Эксплуатирующая организация АО «Северное»</t>
  </si>
  <si>
    <t>Общество с ограниченной ответственностью "Технополис"</t>
  </si>
  <si>
    <t xml:space="preserve">АЭ.23.03526.001; </t>
  </si>
  <si>
    <t>19-ТУ-09611-2024</t>
  </si>
  <si>
    <t>24.05.2024 15:28:13</t>
  </si>
  <si>
    <t>ЗАКЛЮЧЕНИЕ ЭКСПЕРТИЗЫ ПРОМЫШЛЕННОЙ БЕЗОПАСНОСТИ сооружения на опасном производственном объекте № 3575-ЗЭ-СКВ-2024</t>
  </si>
  <si>
    <t>19-ЗС-09612-2024</t>
  </si>
  <si>
    <t>24.05.2024 15:29:10</t>
  </si>
  <si>
    <t>ЗАКЛЮЧЕНИЕ ЭКСПЕРТИЗЫ ПРОМЫШЛЕННОЙ БЕЗОПАСНОСТИ сооружения на опасном производственном объекте № 3574-ЗЭ-СКВ-2024</t>
  </si>
  <si>
    <t>ОБЩЕСТВО С ОГРАНИЧЕННОЙ ОТВЕТСТВЕННОСТЬЮ "ГАЗПРОМ ПХГ"</t>
  </si>
  <si>
    <t>19-ЗС-09613-2024</t>
  </si>
  <si>
    <t>24.05.2024 15:30:28</t>
  </si>
  <si>
    <t>ЗАКЛЮЧЕНИЕ ЭКСПЕРТИЗЫ ПРОМЫШЛЕННОЙ БЕЗОПАСНОСТИ сооружения на опасном производственном объекте № 3576-ЗЭ-СКВ-2024</t>
  </si>
  <si>
    <t>Общество с ограниченной ответственностью «Научно-Исследовательский Институт Переработки Газа»</t>
  </si>
  <si>
    <t xml:space="preserve">АЭ.22.02394.003; АЭ.23.07291.004; </t>
  </si>
  <si>
    <t>19-ЗС-09614-2024</t>
  </si>
  <si>
    <t>24.05.2024 15:31:24</t>
  </si>
  <si>
    <t>участки подземного газопровода низкого давления (617,10 м) г. Котлас, применяемые на ОПО: «Сеть газоснабжения г. Котласа и пос. Вычегодский», рег. № А27-00175-0006</t>
  </si>
  <si>
    <t>27-ТУ-09615-2024</t>
  </si>
  <si>
    <t>24.05.2024 15:58:17</t>
  </si>
  <si>
    <t>АКЦИОНЕРНОЕ ОБЩЕСТВО "ГРУППА "ИЛИМ"</t>
  </si>
  <si>
    <t>здание азотно-кислородной станции ПХР ДПО, применяемое на ОПО: «Площадка азотно-кислородной станции, Архангельская область, г. Коряжма», рег. № А19-07153-0020</t>
  </si>
  <si>
    <t>Акционерное общество "Группа "Илим"</t>
  </si>
  <si>
    <t>ОБЩЕСТВО С ОГРАНИЧЕННОЙ ОТВЕТСТВЕННОСТЬЮ "ДИАГНОСТИКА ИНЖЕНЕРНЫХ СООРУЖЕНИЙ"</t>
  </si>
  <si>
    <t xml:space="preserve">АЭ.18.00137.002; АЭ.23.00137.002; </t>
  </si>
  <si>
    <t>27-ЗС-09616-2024</t>
  </si>
  <si>
    <t>24.05.2024 15:59:48</t>
  </si>
  <si>
    <t>здание сушильного участка ЦЦ ПСБЦ и ПБ в осях Г-Ж/21-55, применяемое на ОПО: «Площадка целлюлозного цеха производства сульфатной беленой целлюлозы и печатных бумаг, Архангельская область, г. Коряжма», рег. № А19-07153-0018</t>
  </si>
  <si>
    <t xml:space="preserve">АЭ.18.00131.001; АЭ.18.00137.002; АЭ.23.00137.002; </t>
  </si>
  <si>
    <t>27-ЗС-09617-2024</t>
  </si>
  <si>
    <t>24.05.2024 16:00:28</t>
  </si>
  <si>
    <t>эстакаду трубопроводов рег. № 3554 СП «Энергосети», применяемую на ОПО: «Участок трубопроводов пара», рег. № А19-07153-0110</t>
  </si>
  <si>
    <t>ОБЩЕСТВО С ОГРАНИЧЕННОЙ ОТВЕТСТВЕННОСТЬЮ "ЭКСПЕРТСТРОЙ"</t>
  </si>
  <si>
    <t xml:space="preserve">АЭ.21.01022.002; </t>
  </si>
  <si>
    <t>27-ЗС-09618-2024</t>
  </si>
  <si>
    <t>24.05.2024 16:01:07</t>
  </si>
  <si>
    <t>здание отбельного участка ЦЦ ПСБЦ и ПБ в осях А-Д/1-20, применяемое на ОПО: «Площадка целлюлозного цеха производства сульфатной беленой целлюлозы и печатных бумаг, Архангельская область, г. Коряжма», рег. № А19-07153-0018</t>
  </si>
  <si>
    <t xml:space="preserve">АЭ.21.01022.002; АЭ.21.01022.005; АЭ.23.02462.002; </t>
  </si>
  <si>
    <t>27-ЗС-09619-2024</t>
  </si>
  <si>
    <t>24.05.2024 16:01:41</t>
  </si>
  <si>
    <t>эстакаду трубопроводов рег. № 3261 СБОП ДПО, применяемую на ОПО: «Участок трубопроводов пара», рег. № А19-07153-0110</t>
  </si>
  <si>
    <t>АКЦИОНЕРНОЕ ОБЩЕСТВО НАУЧНО-ПРОИЗВОДСТВЕННОЕ ОБЪЕДИНЕНИЕ "ТЕХКРАНЭНЕРГО"</t>
  </si>
  <si>
    <t xml:space="preserve">АЭ.21.03095.001; </t>
  </si>
  <si>
    <t>27-ЗС-09620-2024</t>
  </si>
  <si>
    <t>24.05.2024 16:02:15</t>
  </si>
  <si>
    <t>МУНИЦИПАЛЬНОЕ УНИТАРНОЕ ПРЕДПРИЯТИЕ "СВЕТЛОГОРСКИЕ ПАРКИ"</t>
  </si>
  <si>
    <t>ТУ</t>
  </si>
  <si>
    <t>Заключение экспертизы промышленной безопасности на техническое устройство: Пассажирская подвесная канатная дорога, рег. № 74074, принадлежащая МУП «Светлогорские парки»,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</si>
  <si>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Муниципальное унитарное предприятие "Светлогорские парки" </t>
  </si>
  <si>
    <t>Общество с ограниченной ответственностью "ЭнергоЭксперт"</t>
  </si>
  <si>
    <t xml:space="preserve">АЭ.21.03975.001; </t>
  </si>
  <si>
    <t>21-ТУ-09621-2024</t>
  </si>
  <si>
    <t>24.05.2024 16:31:00</t>
  </si>
  <si>
    <t>АКЦИОНЕРНОЕ ОБЩЕСТВО "ЛЕНГАЗСПЕЦСТРОЙ"</t>
  </si>
  <si>
    <t xml:space="preserve">Заключение №41-2024 экспертизы промышленной безопасности на подъемник  уч.№93839 г/п 0,25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</si>
  <si>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"ЛЕНГАЗСПЕЦСТРОЙ"</t>
  </si>
  <si>
    <t>Акционерное общество "ИНТЕХ"</t>
  </si>
  <si>
    <t xml:space="preserve">АЭ.23.04971.001; </t>
  </si>
  <si>
    <t>19-ТУ-09622-2024</t>
  </si>
  <si>
    <t>24.05.2024 17:18:29</t>
  </si>
  <si>
    <t xml:space="preserve">Заключение №40-2024 экспертизы промышленной безопасности на кран гусеничный  уч.№92226 г/п 16,00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</si>
  <si>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19-ТУ-09623-2024</t>
  </si>
  <si>
    <t>24.05.2024 17:19:55</t>
  </si>
  <si>
    <t>Общество с ограниченной ответственностью "Кран-Сервис Подъем"</t>
  </si>
  <si>
    <t>Заключение № 655-ПС-24  экспертизы промышленной безопасности на  кран башенный поворотный с неповоротной башней СТТ 181-8, рег. № 95512, зав. № G8105071,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</si>
  <si>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</si>
  <si>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</si>
  <si>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19-ТУ-09624-2024</t>
  </si>
  <si>
    <t>24.05.2024 17:20:52</t>
  </si>
  <si>
    <t>Заключение № 654-ПС-24  экспертизы промышленной безопасности на  кран башенный поворотный с неповоротной башней СТТ 181-8, рег. № 99880, зав. № G8105014,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</si>
  <si>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19-ТУ-09625-2024</t>
  </si>
  <si>
    <t>24.05.2024 17:21:47</t>
  </si>
  <si>
    <t>АКЦИОНЕРНОЕ ОБЩЕСТВО "УПРАВЛЕНИЕ МЕХАНИЗАЦИИ-3"</t>
  </si>
  <si>
    <t>Заключение № 062-ТУ-2024 экспертизы промышленной безопасности на кран башенный стационарный СТТ 161/А-8, уч. № 91752, зав. № G7607008,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</si>
  <si>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</si>
  <si>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</si>
  <si>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19-ТУ-09626-2024</t>
  </si>
  <si>
    <t>24.05.2024 17:24:21</t>
  </si>
  <si>
    <t>АКЦИОНЕРНОЕ ОБЩЕСТВО "УПРАВЛЕНИЕ МЕХАНИЗАЦИИ-1"</t>
  </si>
  <si>
    <t>Заключение № 060-ТУ-2024 экспертизы промышленной безопасности на кран башенный КБ-581, рег. № 92050, зав. № 8,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</si>
  <si>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Акционерное общество "Управление механизации - 1"</t>
  </si>
  <si>
    <t xml:space="preserve">АЭ.22.04353.001; </t>
  </si>
  <si>
    <t>19-ТУ-09627-2024</t>
  </si>
  <si>
    <t>24.05.2024 17:25:28</t>
  </si>
  <si>
    <t>Заключение № 061-ТУ-2024 экспертизы промышленной безопасности на кран башенный КБ-581, рег. № 92080, зав. № 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</si>
  <si>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19-ТУ-09628-2024</t>
  </si>
  <si>
    <t>24.05.2024 17:26:24</t>
  </si>
  <si>
    <t>Заключение № 059-ТУ-2024 экспертизы промышленной безопасности на кран стреловой автомобильный КС-55713-1, рег. № 90228, зав. № 006,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</si>
  <si>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19-ТУ-09629-2024</t>
  </si>
  <si>
    <t>24.05.2024 17:27:24</t>
  </si>
  <si>
    <t>Акционерное общество "Автокран Аренда"</t>
  </si>
  <si>
    <t>ЗАКЛЮЧЕНИЕ  ЭКСПЕРТИЗЫ ПРОМЫШЛЕННОЙ БЕЗОПАСНОСТИ № 609-ПС-24 НА ТЕХНИЧЕСКОЕ УСТРОЙСТВО: подъемник стреловой HA 15 IP, зав.№ AE104615,          рег. № 3788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</si>
  <si>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</si>
  <si>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19-ТУ-09630-2024</t>
  </si>
  <si>
    <t>24.05.2024 17:28:57</t>
  </si>
  <si>
    <t>ЗАКЛЮЧЕНИЕ  ЭКСПЕРТИЗЫ ПРОМЫШЛЕННОЙ БЕЗОПАСНОСТИ № 607-ПС-24 НА ТЕХНИЧЕСКОЕ УСТРОЙСТВО: подъемник стреловой H 18 SX, зав.№ CD113910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</si>
  <si>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19-ТУ-09631-2024</t>
  </si>
  <si>
    <t>24.05.2024 17:30:08</t>
  </si>
  <si>
    <t>ЗАКЛЮЧЕНИЕ  ЭКСПЕРТИЗЫ ПРОМЫШЛЕННОЙ БЕЗОПАСНОСТИ № 608-ПС-24 НА ТЕХНИЧЕСКОЕ УСТРОЙСТВО: подъемник стреловой H 18 SX, зав.№ CD114004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</si>
  <si>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19-ТУ-09632-2024</t>
  </si>
  <si>
    <t>24.05.2024 17:40:10</t>
  </si>
  <si>
    <t>ЗАКЛЮЧЕНИЕ  ЭКСПЕРТИЗЫ ПРОМЫШЛЕННОЙ БЕЗОПАСНОСТИ № 606-ПС-24 НА ТЕХНИЧЕСКОЕ УСТРОЙСТВО: подъемник стреловой H 18 SX, зав.№ CD116189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</si>
  <si>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19-ТУ-09633-2024</t>
  </si>
  <si>
    <t>24.05.2024 17:41:11</t>
  </si>
  <si>
    <t>ЗАКЛЮЧЕНИЕ  ЭКСПЕРТИЗЫ ПРОМЫШЛЕННОЙ БЕЗОПАСНОСТИ № 614-ПС-24 НА ТЕХНИЧЕСКОЕ УСТРОЙСТВО: подъемник стреловой HA 20 PX, зав.№ AD400490,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</si>
  <si>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АЭ.23.05245.001; </t>
  </si>
  <si>
    <t>19-ТУ-09634-2024</t>
  </si>
  <si>
    <t>24.05.2024 17:42:40</t>
  </si>
  <si>
    <t>ЗАКЛЮЧЕНИЕ  ЭКСПЕРТИЗЫ ПРОМЫШЛЕННОЙ БЕЗОПАСНОСТИ № 613-ПС-24 НА ТЕХНИЧЕСКОЕ УСТРОЙСТВО: подъемник стреловой HA 20 PX, зав.№ AD400488,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</si>
  <si>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19-ТУ-09635-2024</t>
  </si>
  <si>
    <t>24.05.2024 18:18:23</t>
  </si>
  <si>
    <t>ЗАКЛЮЧЕНИЕ  ЭКСПЕРТИЗЫ ПРОМЫШЛЕННОЙ БЕЗОПАСНОСТИ № 612-ПС-24 НА ТЕХНИЧЕСКОЕ УСТРОЙСТВО: подъемник стреловой HA 20 PX, зав.№ AD400483,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</si>
  <si>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19-ТУ-09636-2024</t>
  </si>
  <si>
    <t>24.05.2024 18:19:19</t>
  </si>
  <si>
    <t>ЗАКЛЮЧЕНИЕ  ЭКСПЕРТИЗЫ ПРОМЫШЛЕННОЙ БЕЗОПАСНОСТИ № 611-ПС-24 НА ТЕХНИЧЕСКОЕ УСТРОЙСТВО: подъемник стреловой HA 18 PX, зав.№ AD114165, рег.№ 93620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</si>
  <si>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19-ТУ-09637-2024</t>
  </si>
  <si>
    <t>24.05.2024 18:20:23</t>
  </si>
  <si>
    <t>ЗАКЛЮЧЕНИЕ  ЭКСПЕРТИЗЫ ПРОМЫШЛЕННОЙ БЕЗОПАСНОСТИ № 610-ПС-24 НА ТЕХНИЧЕСКОЕ УСТРОЙСТВО: подъемник стреловой HA 18 PX, зав.№ AD120504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</si>
  <si>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19-ТУ-09638-2024</t>
  </si>
  <si>
    <t>24.05.2024 18:21:19</t>
  </si>
  <si>
    <t>ОБЩЕСТВО С ОГРАНИЧЕННОЙ ОТВЕТСТВЕННОСТЬЮ "ГАЗПРОМ ПХГ"</t>
  </si>
  <si>
    <t>ЗАКЛЮЧЕНИЕ ЭКСПЕРТИЗЫ ПРОМЫШЛЕННОЙ БЕЗОПАСНОСТИ № ЭПБ-ТО-РГУ-01-34/Р/1379-ФАиКГ-185-2024</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</si>
  <si>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
М. Губкина»</t>
  </si>
  <si>
    <t xml:space="preserve">АЭ.22.00019.001; </t>
  </si>
  <si>
    <t>20-ТУ-09639-2024</t>
  </si>
  <si>
    <t>24.05.2024 18:22:41</t>
  </si>
  <si>
    <t>ЗАКЛЮЧЕНИЕ ЭКСПЕРТИЗЫ ПРОМЫШЛЕННОЙ БЕЗОПАСНОСТИ № ЭПБ-ТО-РГУ-01-34/Р/1379-ФАиКГ-186-2024</t>
  </si>
  <si>
    <t>20-ТУ-09641-2024</t>
  </si>
  <si>
    <t>24.05.2024 18:27:27</t>
  </si>
  <si>
    <t>ЗАКЛЮЧЕНИЕ ЭКСПЕРТИЗЫ ПРОМЫШЛЕННОЙ БЕЗОПАСНОСТИ № ЭПБ-ТО-РГУ-01-34/Р/1379-ФАиКГ-180-2024</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</si>
  <si>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
М. Губкина»</t>
  </si>
  <si>
    <t>20-ТУ-09642-2024</t>
  </si>
  <si>
    <t>24.05.2024 18:28:41</t>
  </si>
  <si>
    <t>ЗАКЛЮЧЕНИЕ ЭКСПЕРТИЗЫ ПРОМЫШЛЕННОЙ БЕЗОПАСНОСТИ № ЭПБ-ТО-РГУ-01-34/Р/1379-ФАиКГ-179-2024</t>
  </si>
  <si>
    <t>20-ТУ-09643-2024</t>
  </si>
  <si>
    <t>24.05.2024 18:29:52</t>
  </si>
  <si>
    <t>ЗАКЛЮЧЕНИЕ ЭКСПЕРТИЗЫ ПРОМЫШЛЕННОЙ БЕЗОПАСНОСТИ № ЭПБ-ТО-РГУ-01-34/Р/1379-ФАиКГ-190-2024</t>
  </si>
  <si>
    <t>20-ТУ-09644-2024</t>
  </si>
  <si>
    <t>24.05.2024 18:31:54</t>
  </si>
  <si>
    <t>ЗАКЛЮЧЕНИЕ ЭКСПЕРТИЗЫ ПРОМЫШЛЕННОЙ БЕЗОПАСНОСТИ № ЭПБ-ТО-РГУ-01-34/Р/1379-ФАиКГ-188-2024</t>
  </si>
  <si>
    <t>20-ТУ-09645-2024</t>
  </si>
  <si>
    <t>24.05.2024 18:32:55</t>
  </si>
  <si>
    <t>ЗАКЛЮЧЕНИЕ ЭКСПЕРТИЗЫ ПРОМЫШЛЕННОЙ БЕЗОПАСНОСТИ № ЭПБ-ТО-РГУ-01-34/Р/1379-ФАиКГ-182-2024</t>
  </si>
  <si>
    <t>20-ТУ-09646-2024</t>
  </si>
  <si>
    <t>24.05.2024 18:34:03</t>
  </si>
  <si>
    <t>ЗАКЛЮЧЕНИЕ ЭКСПЕРТИЗЫ ПРОМЫШЛЕННОЙ БЕЗОПАСНОСТИ № ЭПБ-ТО-РГУ-01-34/Р/1379-ФАиКГ-184-2024</t>
  </si>
  <si>
    <t>20-ТУ-09647-2024</t>
  </si>
  <si>
    <t>24.05.2024 18:35:08</t>
  </si>
  <si>
    <t>ТУ</t>
  </si>
  <si>
    <t>ЗАКЛЮЧЕНИЕ ЭКСПЕРТИЗЫ ПРОМЫШЛЕННОЙ БЕЗОПАСНОСТИ № ЭПБ-ТО-РГУ-01-34/Р/1379-ФАиКГ-189-2024</t>
  </si>
  <si>
    <t>20-ТУ-09648-2024</t>
  </si>
  <si>
    <t>24.05.2024 18:36:11</t>
  </si>
  <si>
    <t>ЗАКЛЮЧЕНИЕ ЭКСПЕРТИЗЫ ПРОМЫШЛЕННОЙ БЕЗОПАСНОСТИ № ЭПБ-ТО-РГУ-01-34/Р/1379-ФАиКГ-183-2024</t>
  </si>
  <si>
    <t>20-ТУ-09649-2024</t>
  </si>
  <si>
    <t>24.05.2024 18:37:23</t>
  </si>
  <si>
    <t>ЗАКЛЮЧЕНИЕ ЭКСПЕРТИЗЫ ПРОМЫШЛЕННОЙ БЕЗОПАСНОСТИ № ЭПБ-ТО-РГУ-01-34/Р/1379-ФАиКГ-191-2024</t>
  </si>
  <si>
    <t>20-ТУ-09650-2024</t>
  </si>
  <si>
    <t>24.05.2024 18:38:24</t>
  </si>
  <si>
    <t>ЗАКЛЮЧЕНИЕ ЭКСПЕРТИЗЫ ПРОМЫШЛЕННОЙ БЕЗОПАСНОСТИ № ЭПБ-ТО-РГУ-01-34/Р/1379-ФАиКГ-192-2024</t>
  </si>
  <si>
    <t>20-ТУ-09651-2024</t>
  </si>
  <si>
    <t>24.05.2024 18:39:22</t>
  </si>
  <si>
    <t>Акционерное общество "КОНЦЕРН ТИТАН-2"</t>
  </si>
  <si>
    <t>ЗС</t>
  </si>
  <si>
    <t>Заключение № 088-04-ТН/24 экспертизы промышленной безопасности сооружения на опасном производственном объекте Технологический трубопровод №223 «Трубопровод дренажа масла от зачистной емкости Е-6/4, от комплексной насосной станции №3.4 до дренажной емкости Е-4/4» Линии 314-Д-80-0,07, 25.1-Д-80-0,07,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</si>
  <si>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</si>
  <si>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</si>
  <si>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19-ЗС-09652-2024</t>
  </si>
  <si>
    <t>27.05.2024 11:04:16</t>
  </si>
  <si>
    <t>Заключение № 090-04-ТН/24 экспертизы промышленной безопасности сооружения на опасном производственном объекте Технологический трубопровод №97 «Трубопровод дренажа дизельного топлива от насосной ДТ до ёмкости дренажной Е-4/3 ДТ» Линии 313-Д-80-0,07 (межплощадочный коллектор), 334-Д-50-0,07, 335-Д-50-0,07, 336-Д-50-0,07, 337-Д-50-0,07, 338-Д-50-0,07, 339-Д-50-0,07, 340-Д-50-0,07, 341-Д-50-0,07, 342-Д-50-0,07, 343-Д-50-0,07, 335.1-Д-50-0,07, 337.1-Д-50-0,07, 339.1-Д-50-0,07, 341.1-Д-50-0,07, 343.1-Д-50-0,07,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</si>
  <si>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19-ЗС-09653-2024</t>
  </si>
  <si>
    <t>27.05.2024 11:05:02</t>
  </si>
  <si>
    <t>Заключение № 091-04-ТН/24 экспертизы промышленной безопасности сооружения на опасном производственном объекте Технологический трубопровод №97 «Трубопровод транспортирования бензина от ёмкости дренажной Е-4/3 ДТ в передвижную технику» Линия 395-Н-80-1,0,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</si>
  <si>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19-ЗС-09654-2024</t>
  </si>
  <si>
    <t>27.05.2024 11:06:48</t>
  </si>
  <si>
    <t>Заключение № 089-04-ТН/24 экспертизы промышленной безопасности сооружения на опасном производственном объекте Технологический трубопровод №96 «Трубопровод вакуума от зачистной ёмкости Е-6/1 ДТ до насосной ДТ» Линия 307-В-100-0,04 (вак.),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</si>
  <si>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19-ЗС-09655-2024</t>
  </si>
  <si>
    <t>27.05.2024 11:09:13</t>
  </si>
  <si>
    <t>Заключение № 188-05-ТН/24 экспертизы промышленной безопасности сооружения на опасном производственном объекте Технологический трубопровод №271 «Трубопровод дренажа подтоварной воды (ДТ) от резервуара Р-4/13» Линия 513-Д-80-0,07,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</si>
  <si>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19-ЗС-09656-2024</t>
  </si>
  <si>
    <t>27.05.2024 11:10:15</t>
  </si>
  <si>
    <t xml:space="preserve">Заключение № 187-05-ТН/24 экспертизы промышленной безопасности сооружения на опасном производственном объекте Технологический трубопровод №270 «Трубопровод дренажа подтоварной воды (ДТ) от резервуара Р-4/11» Линия 512-Д-80-0,07,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
</t>
  </si>
  <si>
    <t>19-ЗС-09657-2024</t>
  </si>
  <si>
    <t>27.05.2024 11:12:00</t>
  </si>
  <si>
    <t>Общество с ограниченной ответственностью "ЛАБ Индастриз"</t>
  </si>
  <si>
    <t>Заключение экспертизы промышленной безопасности на техническое устройство, применяемое на опасном производственном объекте: бункер поз. АВ 07,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</si>
  <si>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ООО "ЦПЭ "Рустопливо"</t>
  </si>
  <si>
    <t xml:space="preserve">АЭ.22.05277.001; </t>
  </si>
  <si>
    <t>19-ТУ-09658-2024</t>
  </si>
  <si>
    <t>27.05.2024 11:14:18</t>
  </si>
  <si>
    <t>Заключение экспертизы промышленной безопасности на техническое устройство, применяемое на опасном производственном объекте: растарка поз. В 08, входящая в состав ОПО «Площадка производства бытовых и промышленных клеев филиала в г. Тосно Ленинградской области» и эксплуатируемая ООО «ЛАБ Индастриз», по адресу: Ленинградская область, г. Тосно, Московское шоссе, д. 1</t>
  </si>
  <si>
    <t>19-ТУ-09659-2024</t>
  </si>
  <si>
    <t>27.05.2024 11:15:37</t>
  </si>
  <si>
    <t>Заключение № 186-05-ТН/24 экспертизы промышленной безопасности сооружения на опасном производственном объекте Технологический трубопровод №48 «Трубопровод дренажа подтоварной воды (ДТ) от резервуара Р-4/12» Линия 511-Д-80-0,07,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</si>
  <si>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19-ЗС-09660-2024</t>
  </si>
  <si>
    <t>27.05.2024 11:16:48</t>
  </si>
  <si>
    <t>Заключение экспертизы промышленной безопасности на технические устройства, применяемые на опасном производственном объекте: реакторы РСЭрн-2,5-1 зав. №№ 7004-26, 7004-30, входящие в состав ОПО «Участок локальных очистных сооружений филиала в г. Тосно Ленинградской области» и эксплуатируемые ООО «ЛАБ Индастриз», по адресу: 187000, Ленинградская область, г. Тосно, Московское шоссе, д. 1</t>
  </si>
  <si>
    <t>19-ТУ-09661-2024</t>
  </si>
  <si>
    <t>27.05.2024 11:17:58</t>
  </si>
  <si>
    <t>кран стреловой автомобильный КС-55713-1 заводской № 370 учетный № А28-80648, отработавший нормативный срок службы</t>
  </si>
  <si>
    <t>ОБЩЕСТВО С ОГРАНИЧЕННОЙ ОТВЕТСТВЕННОСТЬЮ "ГПМ ЛИФТСЕРВИС"</t>
  </si>
  <si>
    <t xml:space="preserve">АЭ.21.02398.001; </t>
  </si>
  <si>
    <t>28-ТУ-09662-2024</t>
  </si>
  <si>
    <t>27.05.2024 11:18:44</t>
  </si>
  <si>
    <t>ОБЩЕСТВО С ОГРАНИЧЕННОЙ ОТВЕТСТВЕННОСТЬЮ "КМ-СТРОЙ"</t>
  </si>
  <si>
    <t>Кран стреловой автомобильный КС-45717А-1Р учет. № А28-80827, принадлежащий ООО «КМ-Строй»</t>
  </si>
  <si>
    <t>ОБЩЕСТВО С ОГРАНИЧЕННОЙ ОТВЕТСТВЕННОСТЬЮ "ПРОМЫШЛЕННАЯ ЭКСПЕРТИЗА"</t>
  </si>
  <si>
    <t xml:space="preserve">АЭ.21.00665.001; </t>
  </si>
  <si>
    <t>28-ТУ-09663-2024</t>
  </si>
  <si>
    <t>27.05.2024 11:19:36</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</si>
  <si>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термального масла,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</si>
  <si>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 xml:space="preserve">АЭ.22.05277.001; АЭ.23.05277.002; </t>
  </si>
  <si>
    <t>19-ЗС-09664-2024</t>
  </si>
  <si>
    <t>27.05.2024 11:19:59</t>
  </si>
  <si>
    <t>ОБЩЕСТВО С ОГРАНИЧЕННОЙ ОТВЕТСТВЕННОСТЬЮ "ТЕПЛОCФЕРА"</t>
  </si>
  <si>
    <t>Здание котельной АПХ  ООО «Теплосфера»</t>
  </si>
  <si>
    <t xml:space="preserve">АЭ.19.00255.009; АЭ.21.00255.007; </t>
  </si>
  <si>
    <t>28-ЗС-09665-2024</t>
  </si>
  <si>
    <t>27.05.2024 11:20:57</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</si>
  <si>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серной кислоты, входящий в состав ОПО «Участок локальных очистных сооружений филиала в г. Тосно Ленинградской области» и эксплуатируемый ООО «ЛАБ Индастриз», по адресу: 187000, Ленинградская область, г. Тосно, Московское шоссе, д. 1.</t>
  </si>
  <si>
    <t>19-ЗС-09666-2024</t>
  </si>
  <si>
    <t>27.05.2024 11:21:14</t>
  </si>
  <si>
    <t>АКЦИОНЕРНОЕ ОБЩЕСТВО "АГРОСКОН-ЖБИ"</t>
  </si>
  <si>
    <t>кран мостовой заводской № 528, учетный № А28-00742/В</t>
  </si>
  <si>
    <t>Общество с ограниченной ответственностью Региональный инженерно-консультационный центр "КОНТЭКС"</t>
  </si>
  <si>
    <t xml:space="preserve">АЭ.21.02594.001; </t>
  </si>
  <si>
    <t>28-ТУ-09667-2024</t>
  </si>
  <si>
    <t>27.05.2024 11:21:59</t>
  </si>
  <si>
    <t>ПАО "Ростелеком"</t>
  </si>
  <si>
    <t>Заключение экспертизы промышленной безопасности рег. № ГПМ-2023/0230-56 на техническое устройство, применяемое на опасном производственном объекте – подъемник автомобильный АГП-18.04 зав. №615 учет. №15388, отработавший нормативный срок службы</t>
  </si>
  <si>
    <t>ПУБЛИЧНОЕ АКЦИОНЕРНОЕ ОБЩЕСТВО "РОСТЕЛЕКОМ"</t>
  </si>
  <si>
    <t>28-ТУ-09668-2024</t>
  </si>
  <si>
    <t>27.05.2024 11:22:38</t>
  </si>
  <si>
    <t>ОБЩЕСТВО С ОГРАНИЧЕННОЙ ОТВЕТСТВЕННОСТЬЮ "ТРАНСАВТОТУР"</t>
  </si>
  <si>
    <t>Заключение экспертизы промышленной безопасности рег. № ГПМ-2023/0230-57 на техническое устройство, применяемое на опасном производственном объекте – стреловой пневмоколесный кран FAUN ATF 110G-5 зав. №2035323 учет. №А28-80501, отработавший нормативный срок службы.</t>
  </si>
  <si>
    <t>28-ТУ-09669-2024</t>
  </si>
  <si>
    <t>27.05.2024 11:23:21</t>
  </si>
  <si>
    <t>ОБЩЕСТВО С ОГРАНИЧЕННОЙ ОТВЕТСТВЕННОСТЬЮ "АРТ-ТРАНС"</t>
  </si>
  <si>
    <t>Заключение экспертизы промышленной безопасности № 0034-П-2024 на кран стреловой GROVE GMK 3055, зав. № 9580, уч. № 106812, расположенный по адресу: 188480, Ленинградская область, г. Кингисепп, ул. Дорожников, 7а</t>
  </si>
  <si>
    <t>ОБЩЕСТВО С ОГРАНИЧЕННОЙ ОТВЕТСТВЕННОСТЬЮ "НАУЧНО-ПРОИЗВОДСТВЕННОЕ ОБЪЕДИНЕНИЕ ЦИТРИН"</t>
  </si>
  <si>
    <t xml:space="preserve">АЭ.22.05446.001; </t>
  </si>
  <si>
    <t>19-ТУ-09670-2024</t>
  </si>
  <si>
    <t>27.05.2024 11:23:56</t>
  </si>
  <si>
    <t>Акционерное общество «Северо-Западный региональный центр Концерна ВКО «Алмаз-Антей» – Обуховский завод»</t>
  </si>
  <si>
    <t>ТЕХНИЧЕСКОЕ УСТРОЙСТВО – УЧАСТОК СЕТИ ОТ ОТСЕКАЮЩИХ ЗАДВИЖЕК ДУ 300 №103/104 ДО ООО «САТЕГ», ПРИМЕНЯЕМЫЙ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t>
  </si>
  <si>
    <t>АКЦИОНЕРНОЕ ОБЩЕСТВО "СЕВЕРО-ЗАПАДНЫЙ РЕГИОНАЛЬНЫЙ ЦЕНТР КОНЦЕРНА ВКО "АЛМАЗ-АНТЕЙ"-ОБУХОВСКИЙ ЗАВОД"</t>
  </si>
  <si>
    <t>Общество с ограниченной ответственностью "Межрегиональный экспертный центр"</t>
  </si>
  <si>
    <t xml:space="preserve">АЭ.23.00846.002; </t>
  </si>
  <si>
    <t>19-ТУ-09671-2024</t>
  </si>
  <si>
    <t>27.05.2024 11:24:46</t>
  </si>
  <si>
    <t>ТУ</t>
  </si>
  <si>
    <t>Заключение экспертизы промышленной безопасности на техническое устройство, применяемое на опасном производственном объекте: автомат фасовочный для наполнения туб АХО 1000 зав. № 090610Е2009, поз. № А14-2,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</si>
  <si>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19-ТУ-09672-2024</t>
  </si>
  <si>
    <t>27.05.2024 11:26:02</t>
  </si>
  <si>
    <t>Заключение экспертизы промышленной безопасности на техническое устройство, применяемое на опасном производственном объекте: автомат фасовочный для наполнения туб АХО 1000 зав. № 160610Е2009, поз. № А14-3,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</si>
  <si>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19-ТУ-09673-2024</t>
  </si>
  <si>
    <t>27.05.2024 11:27:16</t>
  </si>
  <si>
    <t>Заключение № 185-05-ТН/24 экспертизы промышленной безопасности сооружения на опасном производственном объекте Технологический трубопровод №47 «Трубопровод дренажа подтоварной воды (ДТ) от резервуара Р-4/10» Линия 510-Д-80-0,07,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</si>
  <si>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19-ЗС-09674-2024</t>
  </si>
  <si>
    <t>27.05.2024 11:28:30</t>
  </si>
  <si>
    <t>ТЕХНИЧЕСКОЕ УСТРОЙСТВО – ТЕПЛОСЕТЬ ОТ ТК4 ДО ТК5 ЗАДВИЖЕК №146, №147, ДЛЯ ПРИМЕНЕНИЯ НА ОПАСНОМ ПРОИЗВОДСТВЕННОМ ОБЪЕКТЕ «УЧАСТОК ТРУБОПРОВОДОВ ТЕПЛОСЕТИ» (РЕГ. № А19-01926-0016, III КЛАСС ОПАСНОСТИ) АКЦИОНЕРНОЕ ОБЩЕСТВО «СЕВЕРО-ЗАПАДНЫЙ РЕГИО-НАЛЬНЫЙ ЦЕНТР КОНЦЕРНА ВКО «АЛМАЗ-АНТЕЙ» - ОБУХОВСКИЙ ЗАВОД
(до начала применения на опасном производственном объекте)</t>
  </si>
  <si>
    <t>19-ТУ-09675-2024</t>
  </si>
  <si>
    <t>27.05.2024 11:43:27</t>
  </si>
  <si>
    <t>ОБЩЕСТВО С ОГРАНИЧЕННОЙ ОТВЕТСТВЕННОСТЬЮ "ОГНЕБОРЕЦ"</t>
  </si>
  <si>
    <t xml:space="preserve">Заключение № ИДЦ-001/ТУ-2024 экспертизы промышленной безопасности на техническое устройство до начала применения на опасном производственном объекте. Объект экспертизы: Сосуд заводской № 0101002 газификатора холодного криогенного ГХК-8/1,6-200М. Эксплуатирующая организация: Общество с ограниченной ответственностью «Огнеборец». Наименование ОПО: Площадка хранения и газификации аргона и жидкой двуокиси углерода.
</t>
  </si>
  <si>
    <t>Общество с ограниченной ответственностью "ИНЖЕНЕРНО-ДИАГНОСТИЧЕСКИЙ ЦЕНТР "ТЕХНОПРОМ"</t>
  </si>
  <si>
    <t xml:space="preserve">АЭ.20.02688.001; </t>
  </si>
  <si>
    <t>28-ТУ-09676-2024</t>
  </si>
  <si>
    <t>27.05.2024 11:48:55</t>
  </si>
  <si>
    <t>Акционерное общество "КОНЦЕРН ТИТАН-2"</t>
  </si>
  <si>
    <t>ЗС</t>
  </si>
  <si>
    <t>Заключение № 184-05-ТН/24 экспертизы промышленной безопасности сооружения на опасном производственном объекте Технологический трубопровод №269 «Трубопровод дренажа подтоварной воды (ДТ) от резервуара Р-4/9» Линия 509-Д-80-0,07,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</si>
  <si>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</si>
  <si>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</si>
  <si>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19-ЗС-09677-2024</t>
  </si>
  <si>
    <t>27.05.2024 12:06:35</t>
  </si>
  <si>
    <t>Заключение № 156-05-ТН/24 экспертизы промышленной безопасности сооружения на опасном производственном объекте Технологический трубопровод №33 «Трубопровод дренажа подтоварной воды (ДТ) от резервуара Р-3/3» Линия 499-Д-80-0,07,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</si>
  <si>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19-ЗС-09678-2024</t>
  </si>
  <si>
    <t>27.05.2024 12:07:25</t>
  </si>
  <si>
    <t>Заключение № 155-05-ТН/24 экспертизы промышленной безопасности сооружения на опасном производственном объекте Технологический трубопровод №32 «Трубопровод дренажа подтоварной воды (ДТ) от резервуара Р-3/1» Линия 495-Д-80-0,07,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</si>
  <si>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19-ЗС-09679-2024</t>
  </si>
  <si>
    <t>27.05.2024 12:08:18</t>
  </si>
  <si>
    <t>Заключение экспертизы промышленной безопасности на техническое устройство, применяемое на опасном производственном объекте: фасовочный автомат «IWKA» поз. № А14 4,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</si>
  <si>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19-ТУ-09680-2024</t>
  </si>
  <si>
    <t>27.05.2024 12:09:12</t>
  </si>
  <si>
    <t>Общество с ограниченной ответственностью "ЛАБ Индастриз"</t>
  </si>
  <si>
    <t>Заключение экспертизы промышленной безопасности на технические устройства, применяемые на опасном производственном объекте: фильтры поз. №№ F-02, F-09,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t>
  </si>
  <si>
    <t>ООО "ЦПЭ "Рустопливо"</t>
  </si>
  <si>
    <t xml:space="preserve">АЭ.22.05277.001; </t>
  </si>
  <si>
    <t>19-ТУ-09681-2024</t>
  </si>
  <si>
    <t>27.05.2024 12:10:10</t>
  </si>
  <si>
    <t>Заключение № 154-05-ТН/24 экспертизы промышленной безопасности сооружения на опасном производственном объекте Технологический трубопровод №285 «Трубопровод дренажа подтоварной воды (Масло) от резервуара Р-5/15» Линия 528-Д-80-0,07,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</si>
  <si>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19-ЗС-09682-2024</t>
  </si>
  <si>
    <t>27.05.2024 12:12:02</t>
  </si>
  <si>
    <t>Заключение экспертизы промышленной безопасности на техническое устройство, применяемое на опасном производственном объекте: фасовочный автомат V-136 поз. № А14-5,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</si>
  <si>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19-ТУ-09683-2024</t>
  </si>
  <si>
    <t>27.05.2024 12:14:20</t>
  </si>
  <si>
    <t>Заключение экспертизы промышленной безопасности на технические устройства, применяемые на опасном производственном объекте: насосные агрегаты Ш-40-4-19,5/4 зав. №№ 100132, 100134,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t>
  </si>
  <si>
    <t>19-ТУ-09684-2024</t>
  </si>
  <si>
    <t>27.05.2024 12:15:10</t>
  </si>
  <si>
    <t>Заключение № 183-05-ТН/24 экспертизы промышленной безопасности сооружения на опасном производственном объекте Технологический трубопровод №268 «Трубопровод дренажа подтоварной воды (ДТ) от резервуара Р-4/7» Линия 507-Д-80-0,07,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</si>
  <si>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19-ЗС-09685-2024</t>
  </si>
  <si>
    <t>27.05.2024 12:20:17</t>
  </si>
  <si>
    <t>Заключение экспертизы промышленной безопасности на техническое устройство, применяемое на опасном производственном объекте: сборник С9в-0,010-1-02-01 поз. № В 15,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</si>
  <si>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19-ТУ-09686-2024</t>
  </si>
  <si>
    <t>27.05.2024 12:21:08</t>
  </si>
  <si>
    <t>ОБЩЕСТВО С ОГРАНИЧЕННОЙ ОТВЕТСТВЕННОСТЬЮ "ГПН-СЗ"</t>
  </si>
  <si>
    <t>Заключение экспертизы промышленной безопасности резервуара для хранения светлых нефтепродуктов РВС-200, ст. № 2, (V=200 м3), установленного на ОПО: «Площадка нефтебазы по хранению и перевалке нефти и нефтепродуктов», предприятия ООО «ГПН-СЗ», по адресу: г. Санкт-Петербург, г. Петергоф, ул. 1 Мая, д. 89а, Лит. Л.</t>
  </si>
  <si>
    <t>ОБЩЕСТВО С ОГРАНИЧЕННОЙ ОТВЕТСТВЕННОСТЬЮ "ИНЖИНИРИНГОВАЯ ФИРМА"ТОРЭКСТ"</t>
  </si>
  <si>
    <t xml:space="preserve">АЭ.23.03283.001; </t>
  </si>
  <si>
    <t>19-ЗС-09687-2024</t>
  </si>
  <si>
    <t>27.05.2024 12:25:18</t>
  </si>
  <si>
    <t>Заключение экспертизы промышленной безопасности резервуара для хранения светлых нефтепродуктов РВС-400, ст. № 3, (V=400 м3), установленного на ОПО: «Площадка нефтебазы по хранению и перевалке нефти и нефтепродуктов», предприятия ООО «ГПН-СЗ», по адресу: г. Санкт-Петербург, г. Петергоф, ул. 1 Мая, д. 89а, Лит. Л.</t>
  </si>
  <si>
    <t>19-ЗС-09688-2024</t>
  </si>
  <si>
    <t>27.05.2024 12:34:58</t>
  </si>
  <si>
    <t>Заключение экспертизы промышленной безопасности резервуара для хранения светлых нефтепродуктов РВС-200, ст. № 5, (V=200 м3), установленного на ОПО: «Площадка нефтебазы по хранению и перевалке нефти и нефтепродуктов», предприятия ООО «ГПН-СЗ», по адресу: г. Санкт-Петербург, г. Петергоф, ул. 1 Мая, д. 89а, Лит. Л.</t>
  </si>
  <si>
    <t>19-ЗС-09689-2024</t>
  </si>
  <si>
    <t>27.05.2024 12:42:53</t>
  </si>
  <si>
    <t>Заключение экспертизы промышленной безопасности резервуара для хранения светлых нефтепродуктов РВС-700, ст. № 1, (V=700 м3), установленного на ОПО: «Площадка нефтебазы по хранению и перевалке нефти и нефтепродуктов», предприятия ООО «ГПН-СЗ», по адресу: г. Санкт-Петербург, г. Петергоф, ул. 1 Мая, д. 89а, Лит. Л.</t>
  </si>
  <si>
    <t>19-ЗС-09690-2024</t>
  </si>
  <si>
    <t>27.05.2024 12:45:55</t>
  </si>
  <si>
    <t>ОБЩЕСТВО С ОГРАНИЧЕННОЙ ОТВЕТСТВЕННОСТЬЮ "ГАЗПРОМ ПОДЗЕМРЕМОНТ УРЕНГОЙ"</t>
  </si>
  <si>
    <t xml:space="preserve">Заключение экспертизы промышленной безопасности №0542-ЗЭ-2024.
Технические устройства: Катушка переходная КП-СТЦ-156х21/35 зав. № 04, 
инв. № 021000001678; Катушка переходная КП-СТЦ-156х21/35 зав. № 05, 
инв. № 021000001680; Катушка переходная КП-СТЦ-156х21/35 зав. № 06, 
инв. № 021000001673.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</si>
  <si>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ОБЩЕСТВО С ОГРАНИЧЕННОЙ ОТВЕТСТВЕННОСТЬЮ "ГОРОДСКОЙ ЦЕНТР ЭКСПЕРТИЗ - СЕВЕР"</t>
  </si>
  <si>
    <t xml:space="preserve">АЭ.22.05529.002; </t>
  </si>
  <si>
    <t>19-ТУ-09691-2024</t>
  </si>
  <si>
    <t>27.05.2024 14:32:21</t>
  </si>
  <si>
    <t>АКЦИОНЕРНОЕ ОБЩЕСТВО "ОДК- КЛИМОВ"</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</si>
  <si>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</si>
  <si>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ОПО: «Группа резервуаров и сливо-наливных устройств» на АО «ОДК-Климов» по адресу: г. Санкт-Петербург, ул. Академика Харитона, д. 8, лит. Я».
</t>
  </si>
  <si>
    <t>Акционерное общество «ЭНЕЙ»</t>
  </si>
  <si>
    <t xml:space="preserve">АЭ.20.00348.002; </t>
  </si>
  <si>
    <t>19-ТП-09692-2024</t>
  </si>
  <si>
    <t>27.05.2024 14:34:15</t>
  </si>
  <si>
    <t xml:space="preserve">Заключение экспертизы промышленной безопасности №0539-ЗЭ-2024.
Технические устройства: Катушка 172.7.13.002.0 зав. № 1, инв. № 51203149; Катушка 172.7.13.002.0 зав. № 2, инв. № 51203149; Катушка 172.7.13.002.0 зав. № 3, инв. № 51203149.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</si>
  <si>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19-ТУ-09693-2024</t>
  </si>
  <si>
    <t>27.05.2024 14:38:29</t>
  </si>
  <si>
    <t>Общество с ограниченной ответственностью "Производственное объединение "Киришинефтеоргсинтез"</t>
  </si>
  <si>
    <t xml:space="preserve">Заключение экспертизы промышленной безопасности технических устройств, применяемых 
на опасном производственном объекте – цех производства парафина и серной кислоты: 
компрессоров V-101, V-102, V-103/1, V-103/3 установки производства жидких парафинов «Парекс-2»
</t>
  </si>
  <si>
    <t>Акционерное общество "НПО "Ленкор"</t>
  </si>
  <si>
    <t xml:space="preserve">АЭ.22.03414.001; </t>
  </si>
  <si>
    <t>19-ТУ-09694-2024</t>
  </si>
  <si>
    <t>27.05.2024 14:41:29</t>
  </si>
  <si>
    <t xml:space="preserve">Заключение экспертизы промышленной безопасности №0540-ЗЭ-2024.
Технические устройства: Вертлюг ВЭ-80М зав. № 6, инв. № 020000011837; Вертлюг ВЭ-80М зав. № 2, инв. № 020000011857.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</si>
  <si>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19-ТУ-09695-2024</t>
  </si>
  <si>
    <t>27.05.2024 14:43:24</t>
  </si>
  <si>
    <t>АКЦИОНЕРНОЕ ОБЩЕСТВО "ФИЛИП МОРРИС ИЖОРА"</t>
  </si>
  <si>
    <t>Заключение № 0189/01-2024 экспертизы промышленной безопасности на емкости хранения пропиленгликоля, зав. № 9433, поз. № 4030; зав. № 9434, поз. № 4035; зав. № 9435, поз. № 4040; зав. № 9436, поз. № 4045, «АО Филип Моррис Ижора»</t>
  </si>
  <si>
    <t>АКЦИОНЕРНОЕ ОБЩЕСТВО "НАУЧНО-ДИАГНОСТИЧЕСКИЙ ЦЕНТР "НАУЧНО-ПРОИЗВОДСТВЕННАЯ ФИРМА "РУССКАЯ ЛАБОРАТОРИЯ"</t>
  </si>
  <si>
    <t xml:space="preserve">АЭ.19.01171.005; </t>
  </si>
  <si>
    <t>19-ТУ-09696-2024</t>
  </si>
  <si>
    <t>27.05.2024 14:46:47</t>
  </si>
  <si>
    <t>ТУ</t>
  </si>
  <si>
    <t xml:space="preserve">Заключение экспертизы промышленной безопасности технического устройства, 
применяемого на опасном производственном объекте – цех общезаводского хозяйства цеха 
по производству линейного алкилбензола и линейной алкилбензолсульфокислоты:
насоса Н-6 участка сетей ВиК
</t>
  </si>
  <si>
    <t xml:space="preserve">АЭ.20.03397.001; </t>
  </si>
  <si>
    <t>19-ТУ-09697-2024</t>
  </si>
  <si>
    <t>27.05.2024 14:50:32</t>
  </si>
  <si>
    <t xml:space="preserve">Заключение экспертизы промышленной безопасности №0536-ЗЭ-2024.
Технические устройства: Катушка 172.7.13.001.0 зав. № 1, инв. № 51102944; Катушка 172.7.13.001.0 зав. № 2, инв. № 51102944; Катушка 172.7.13.001.0 зав. № 3, инв. № 51102944; Катушка 172.7.13.001.0 зав. № 4, инв. № 51102944; Катушка 172.7.13.001.0 зав. № 4, 
инв. № 51102944; Катушка 172.7.13.001.0 зав. № 5, инв. № 51102944.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</si>
  <si>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19-ТУ-09698-2024</t>
  </si>
  <si>
    <t>27.05.2024 14:51:55</t>
  </si>
  <si>
    <t xml:space="preserve">Заключение экспертизы промышленной безопасности №0537-ЗЭ-2024.
Технические устройства: Катушка 172.7.13.003.0 зав. № 1, инв. № 51102944; Катушка 172.7.13.003.0 зав. № 2, инв. № 51102944.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</si>
  <si>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19-ТУ-09699-2024</t>
  </si>
  <si>
    <t>27.05.2024 14:54:19</t>
  </si>
  <si>
    <t xml:space="preserve">Заключение экспертизы промышленной безопасности №0541-ЗЭ-2024.
Технические устройства: Катушка переходная КП-230х35/180х35 зав. № 01, 
инв. № 021000001685; Катушка переходная КП-230х35/180х35 зав. № 02, 
инв. № 021000001684.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</si>
  <si>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19-ТУ-09700-2024</t>
  </si>
  <si>
    <t>27.05.2024 14:56:00</t>
  </si>
  <si>
    <t xml:space="preserve">Заключение экспертизы промышленной безопасности №0543-ЗЭ-2024.
Технические устройства: Катушка переходная КП-СТЦ-230х21/180х35 зав. № 01, 
инв. № 021000001681; Катушка переходная КП-СТЦ-230х21/180х35 зав. № 02, 
инв. № 021000001674.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</si>
  <si>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19-ТУ-09701-2024</t>
  </si>
  <si>
    <t>27.05.2024 14:57:38</t>
  </si>
  <si>
    <t xml:space="preserve">Заключение экспертизы промышленной безопасности №0538-ЗЭ-2024.
Технические устройства: Катушка 173.9.13.001.0 зав. № 1, инв. № 51102880; Катушка 173.9.13.001.0 зав. № 2, инв. № 51102880; Катушка 173.9.13.001.0 зав. № 3, инв. № 51102880; Катушка 173.9.13.001.0 зав. № 4, инв. № 51102880; Катушка 173.9.13.001.0 зав. № 5, 
инв. № 51102880.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</si>
  <si>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19-ТУ-09702-2024</t>
  </si>
  <si>
    <t>27.05.2024 15:01:08</t>
  </si>
  <si>
    <t xml:space="preserve">Заключение экспертизы промышленной безопасности №0534-ЗЭ-2024.
Технические устройства: Ключ гидравлический ГКШ-1500МТ зав. № 1970, 
инв. № 020002000106; Ключ гидравлический ГКШ-1500МТ зав. № 2101, инв. № 020002000237; Ключ гидравлический ГКШ-1500МТ зав. № 2102, инв. № 020002000238; Ключ гидравлический ГКШ-1500МТ зав. № 2099, инв. № 020002000236; Ключ гидравлический ГКШ-1500МТ 
зав. № 2095, инв. № 020002000234; Ключ гидравлический ГКШ-1500МТ зав. № 2097, 
инв. № 020002000235; Ключ гидравлический ГКШ-1500МТ зав. № 3268, инв. № 021000001320.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</si>
  <si>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19-ТУ-09703-2024</t>
  </si>
  <si>
    <t>27.05.2024 15:03:18</t>
  </si>
  <si>
    <t xml:space="preserve">Заключение экспертизы промышленной безопасности №0544-ЗЭ-2024.
Технические устройства: Крестовина КР-СТЦ-80/50х70, зав. № 01, инв. № 021000001683; Крестовина КР-СТЦ-80/50х70, зав. № 02, инв. № 021000001686.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</si>
  <si>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19-ТУ-09704-2024</t>
  </si>
  <si>
    <t>27.05.2024 15:04:50</t>
  </si>
  <si>
    <t xml:space="preserve">Заключение экспертизы промышленной безопасности №0535-ЗЭ-2024.
Технические устройства: Лубрикатор промысловый ЛП-60*210 зав. № 143, 
инв. № 020000000008; Лубрикатор промысловый ЛП-60*210 зав. № 144, инв. № 020000011869.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</si>
  <si>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19-ТУ-09705-2024</t>
  </si>
  <si>
    <t>27.05.2024 15:06:16</t>
  </si>
  <si>
    <t>ОБЩЕСТВО С ОГРАНИЧЕННОЙ ОТВЕТСТВЕННОСТЬЮ "АВИАПРЕДПРИЯТИЕ "СЕВЕРСТАЛЬ"</t>
  </si>
  <si>
    <t>ЗАКЛЮЧЕНИЕ ЭКСПЕРТИЗЫ  ПРОМЫШЛЕННОЙ БЕЗОПАСНОСТИ № ЭПБ-0204/ТУ-2024 на техническое устройство, применяемое на опасном производственном объекте «Участок транспортирования опасных веществ (17)», (рег. № А28-01632-0004, III класс опасности) Сепаратор фильтрационной воды, зав.№ 34907 Эксплуатирующая организация: ООО «Авиапредприятие «Северсталь» Местонахождения (адрес) опасного производственного объекта:  162693, Вологодская область,Череповецкий район,  д. Ботово, территория Аэропорт</t>
  </si>
  <si>
    <t>ОБЩЕСТВО С ОГРАНИЧЕННОЙ ОТВЕТСТВЕННОСТЬЮ "АВИАПРЕДПРИЯТИЕ "СЕВЕРСТАЛЬ",
ОБЩЕСТВО С ОГРАНИЧЕННОЙ ОТВЕТСТВЕННОСТЬЮ "АВИАПРЕДПРИЯТИЕ "СЕВЕРСТАЛЬ"</t>
  </si>
  <si>
    <t>НЕКОММЕРЧЕСКОЕ ПАРТНЕРСТВО "НАЦИОНАЛЬНЫЙ ЦЕНТР ЭКСПЕРТИЗЫ"</t>
  </si>
  <si>
    <t xml:space="preserve">АЭ.19.05815.002; АЭ.19.05815.003; </t>
  </si>
  <si>
    <t>28-ТУ-09706-2024</t>
  </si>
  <si>
    <t>27.05.2024 15:08:42</t>
  </si>
  <si>
    <t xml:space="preserve">Заключение экспертизы промышленной безопасности №0545-ЗЭ-2024.
Техническое устройство: Катушка КП-230х35/21 зав. № 01, инв. № 021000001682.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</si>
  <si>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19-ТУ-09707-2024</t>
  </si>
  <si>
    <t>27.05.2024 15:09:13</t>
  </si>
  <si>
    <t>Петрозаводский филиал Акционерного общества "Инжиниринговая компания "АЭМ-технологии"</t>
  </si>
  <si>
    <t>№019/24-ЗЭПБ на техническое устройство кран мостовой двухбалочный электрический г/п 5,0 т, зав.№ 1233, рег.№ 24914,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</si>
  <si>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АКЦИОНЕРНОЕ ОБЩЕСТВО "ИНЖИНИРИНГОВАЯ КОМПАНИЯ "АЭМ-ТЕХНОЛОГИИ"</t>
  </si>
  <si>
    <t>Общество с ограниченной ответственностью "ТЕХНИЧЕСКАЯ ДИАГНОСТИКА-КОНТРОЛЬ"</t>
  </si>
  <si>
    <t xml:space="preserve">АЭ.22.04370.001; </t>
  </si>
  <si>
    <t>24-ТУ-09708-2024</t>
  </si>
  <si>
    <t>27.05.2024 15:10:00</t>
  </si>
  <si>
    <t>№017/24-ЗЭПБ на техническое устройство кран мостовой двухбалочный электрический г/п 10,0 т, зав.№ 2071, рег.№ 26380,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</si>
  <si>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24-ТУ-09709-2024</t>
  </si>
  <si>
    <t>27.05.2024 15:10:21</t>
  </si>
  <si>
    <t>№024/24-ЗЭПБ на техническое устройство кран мостовой двухбалочный электрический г/п 5,0 т, зав.№ 2453, рег.№ 26449, применяемый в составе опасного производственного объекта «Площадка участка кузнечно-термического филиала АО «АЭМ-технологии» «Петрозаводскмаш» в г. Петрозаводск», рег. №Р01-00085-0024, IV класс опасности</t>
  </si>
  <si>
    <t>24-ТУ-09710-2024</t>
  </si>
  <si>
    <t>27.05.2024 15:10:42</t>
  </si>
  <si>
    <t>№018/24-ЗЭПБ на техническое устройство кран мостовой двухбалочный электрический г/п 10,0 т, зав.№ 615, рег.№ 28022,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</si>
  <si>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24-ТУ-09711-2024</t>
  </si>
  <si>
    <t>27.05.2024 15:11:10</t>
  </si>
  <si>
    <t>ОБЩЕСТВО С ОГРАНИЧЕННОЙ ОТВЕТСТВЕННОСТЬЮ "СТОУН"</t>
  </si>
  <si>
    <t xml:space="preserve">№ ЭПБ-11-2024-ТУ на техническое устройство кран автомобильный КС-55713-1, учетный № А24-26828, зав.№ 581, применяемый в составе опасного производственного объекта «Участок механизации»,  рег. №А24-06588-0001, IV класс опасности
</t>
  </si>
  <si>
    <t>ОБЩЕСТВО С ОГРАНИЧЕННОЙ ОТВЕТСТВЕННОСТЬЮ "АЛЬФА-ЭКСПЕРТ"</t>
  </si>
  <si>
    <t xml:space="preserve">АЭ.21.02177.002; </t>
  </si>
  <si>
    <t>24-ТУ-09712-2024</t>
  </si>
  <si>
    <t>27.05.2024 15:12:04</t>
  </si>
  <si>
    <t>АКЦИОНЕРНОЕ ОБЩЕСТВО "КАРЕЛЬСКИЙ ОКАТЫШ"</t>
  </si>
  <si>
    <t xml:space="preserve">№ 55-ТУ-2024 на техническое устройство – теплообменник рег.№22101, зав.№212-68, применяемый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</si>
  <si>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</si>
  <si>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 xml:space="preserve">АЭ.21.01200.007; </t>
  </si>
  <si>
    <t>24-ТУ-09713-2024</t>
  </si>
  <si>
    <t>27.05.2024 15:12:31</t>
  </si>
  <si>
    <t xml:space="preserve">№ 125-ТУ-2024 на техническое устройство – заборщик роторный ЗР-600 цех.№1, инв.№30100043752, применяемый в составе опасного производственного объекта «Фабрика окомкования концентрата», рег. №А24-01478-0005, III класс опасности
</t>
  </si>
  <si>
    <t xml:space="preserve">АЭ.21.00420.001; </t>
  </si>
  <si>
    <t>24-ТУ-09714-2024</t>
  </si>
  <si>
    <t>27.05.2024 15:12:51</t>
  </si>
  <si>
    <t>ОБЩЕСТВО С ОГРАНИЧЕННОЙ ОТВЕТСТВЕННОСТЬЮ "ВОСТОК-ТЕХНИКА"</t>
  </si>
  <si>
    <t>Заключение № 063-ТУ-2024 экспертизы промышленной безопасности на кран башенный СТТ 181-8, рег. № 94805, зав. № G8106003,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</si>
  <si>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Общество с ограниченной ответственностью "Фирма "ОПЫТ"</t>
  </si>
  <si>
    <t xml:space="preserve">АЭ.22.04352.001; </t>
  </si>
  <si>
    <t>19-ТУ-09715-2024</t>
  </si>
  <si>
    <t>27.05.2024 15:13:17</t>
  </si>
  <si>
    <t xml:space="preserve">№ 124-ТУ-2024 на техническое устройство – заборщик роторный ЗР-600 цех.№2, инв.№30100081997, применяемый в составе опасного производственного объекта «Фабрика окомкования концентрата», рег. №А24-01478-0005, III класс опасности
</t>
  </si>
  <si>
    <t>24-ТУ-09716-2024</t>
  </si>
  <si>
    <t>27.05.2024 15:13:29</t>
  </si>
  <si>
    <t>Общество с ограниченной ответственностью "Райгазавто"</t>
  </si>
  <si>
    <t>Заключение экспертизы промышленной безопасности № 1223-24ТУ на Сосуд, работающий под давлением, УГС поз. 1-2 рег. № 05816, ООО «Райгазавто», Вологодская обл., г. Череповец, ул. Городского Питомника, д. 1а , Площадка для размещения автоцистерны с СУГ № 2, рег. № А28-00836-0002, класс опасности - III</t>
  </si>
  <si>
    <t>Общество с ограниченной ответственностью "Райгазавто",
Общество с ограниченной ответственностью "Райгазавто"</t>
  </si>
  <si>
    <t>ОБЩЕСТВО С ОГРАНИЧЕННОЙ ОТВЕТСТВЕННОСТЬЮ "РУСПРОМГАЗ"</t>
  </si>
  <si>
    <t xml:space="preserve">АЭ.22.01290.002; </t>
  </si>
  <si>
    <t>28-ТУ-09717-2024</t>
  </si>
  <si>
    <t>27.05.2024 15:13:36</t>
  </si>
  <si>
    <t>АКЦИОНЕРНОЕ ОБЩЕСТВО "ЧЕРЕПОВЕЦКИЙ ФАНЕРНО-МЕБЕЛЬНЫЙ КОМБИНАТ"</t>
  </si>
  <si>
    <t>ТП</t>
  </si>
  <si>
    <t>Техническое перевооружение опасного производственного объекта № А28-00138 (замена) трех котлов 10/13 на ДЕ 25/14 в котельной АО ЧФМК»</t>
  </si>
  <si>
    <t>АКЦИОНЕРНОЕ ОБЩЕСТВО "ЧЕРЕПОВЕЦКИЙ ФАНЕРНО-МЕБЕЛЬНЫЙ КОМБИНАТ",
АКЦИОНЕРНОЕ ОБЩЕСТВО "ЧЕРЕПОВЕЦКИЙ ФАНЕРНО-МЕБЕЛЬНЫЙ КОМБИНАТ",
АКЦИОНЕРНОЕ ОБЩЕСТВО "ЧЕРЕПОВЕЦКИЙ ФАНЕРНО-МЕБЕЛЬНЫЙ КОМБИНАТ",
АКЦИОНЕРНОЕ ОБЩЕСТВО "ЧЕРЕПОВЕЦКИЙ ФАНЕРНО-МЕБЕЛЬНЫЙ КОМБИНАТ"</t>
  </si>
  <si>
    <t>ОБЩЕСТВО С ОГРАНИЧЕННОЙ ОТВЕТСТВЕННОСТЬЮ "ГПМ ЛИФТСЕРВИС"</t>
  </si>
  <si>
    <t xml:space="preserve">АЭ.20.01323.002; АЭ.21.01323.002; </t>
  </si>
  <si>
    <t>28-ТП-09718-2024</t>
  </si>
  <si>
    <t>27.05.2024 15:14:14</t>
  </si>
  <si>
    <t xml:space="preserve">№ 127-ТУ-2024 на техническое устройство – питатель пластинчатый 2-24-90 инв.№30100047996, технолог.№2, применяемый в составе опасного производственного объекта «Фабрика обогащения рудного сырья черных металлов», рег. №А24-01478-0002, III класс опасности
</t>
  </si>
  <si>
    <t>24-ТУ-09719-2024</t>
  </si>
  <si>
    <t>27.05.2024 15:14:27</t>
  </si>
  <si>
    <t>Общество с ограниченной ответственностью "МСК Групп"</t>
  </si>
  <si>
    <t xml:space="preserve">Заключение экспертизы промышленной безопасности на техническое устройство: 
Кран стреловой КС-54711-1 на специальном шасси, зав. № 187, рег. № 92590, принадлежащий ООО «МСК ГРУПП»,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</si>
  <si>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</si>
  <si>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</si>
  <si>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19-ТУ-09720-2024</t>
  </si>
  <si>
    <t>27.05.2024 15:14:39</t>
  </si>
  <si>
    <t>АКЦИОНЕРНОЕ ОБЩЕСТВО "ВАД"</t>
  </si>
  <si>
    <t>ТУ</t>
  </si>
  <si>
    <t>Заключение экспертизы промышленной безопасности №28 от 17.04.2024г. на кран автомобильный, марки КС-55713-1, заводской №024, регистрационный № 00148/В</t>
  </si>
  <si>
    <t>АКЦИОНЕРНОЕ ОБЩЕСТВО "ВАД",
АКЦИОНЕРНОЕ ОБЩЕСТВО "ВАД"</t>
  </si>
  <si>
    <t>Общество с ограниченной ответственностью Региональный инженерно-консультационный центр "КОНТЭКС"</t>
  </si>
  <si>
    <t xml:space="preserve">АЭ.21.03366.001; </t>
  </si>
  <si>
    <t>28-ТУ-09721-2024</t>
  </si>
  <si>
    <t>27.05.2024 15:14:50</t>
  </si>
  <si>
    <t xml:space="preserve">№ 128-ТУ-2024 на техническое устройство – питатель пластинчатый 2-24-90 инв.№30100047997, технолог.№3, применяемый в составе опасного производственного объекта «Фабрика обогащения рудного сырья черных металлов», рег. №А24-01478-0002, III класс опасности
</t>
  </si>
  <si>
    <t>24-ТУ-09722-2024</t>
  </si>
  <si>
    <t>27.05.2024 15:16:24</t>
  </si>
  <si>
    <t>ОБЩЕСТВО С ОГРАНИЧЕННОЙ ОТВЕТСТВЕННОСТЬЮ "РК-ГРАНД"</t>
  </si>
  <si>
    <t>ЗС</t>
  </si>
  <si>
    <t>здание мазутного хозяйства (инв. №00-001882)</t>
  </si>
  <si>
    <t>Общество с ограниченной ответственностью «ЭнергоЭксперт»</t>
  </si>
  <si>
    <t xml:space="preserve">АЭ.21.02516.001; АЭ.22.05702.001; </t>
  </si>
  <si>
    <t>24-ЗС-09723-2024</t>
  </si>
  <si>
    <t>27.05.2024 15:17:08</t>
  </si>
  <si>
    <t>ПУБЛИЧНОЕ АКЦИОНЕРНОЕ ОБЩЕСТВО "РОССЕТИ СЕВЕРО-ЗАПАД"</t>
  </si>
  <si>
    <t>подъёмник стреловой самоходный ПСС-131.18Э зав. № 1615, рег. № 11290, применяемый на ОПО: Участок транспортный Двиноважского РЭС Шенкурского участка распредсетей производственного отделения "Вельские электрические сети" Архангельского филиала ПАО "Россети Северо-Запад", рег. № А20-06362-0007</t>
  </si>
  <si>
    <t>Общество с ограниченной ответственностью "Региональный Центр Сертификации"</t>
  </si>
  <si>
    <t xml:space="preserve">АЭ.21.00969.007; </t>
  </si>
  <si>
    <t>27-ТУ-09724-2024</t>
  </si>
  <si>
    <t>27.05.2024 15:21:46</t>
  </si>
  <si>
    <t>подъёмник стреловой автомобильный АПТ-17М зав. № 294, рег. № 11109,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</si>
  <si>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27-ТУ-09725-2024</t>
  </si>
  <si>
    <t>27.05.2024 15:22:42</t>
  </si>
  <si>
    <t>Заключение экспертизы промышленной безопасности № 1222-24ТУ на Сосуд, работающий под давлением, УГС поз. 1-1 рег. № 05815, ООО «Райгазавто», Вологодская обл., г. Череповец, ул. Городского Питомника, д. 1а , Площадка для размещения автоцистерны с СУГ № 2, рег. № А28-00836-0002, класс опасности - III</t>
  </si>
  <si>
    <t>28-ТУ-09726-2024</t>
  </si>
  <si>
    <t>27.05.2024 15:39:07</t>
  </si>
  <si>
    <t>ОБЩЕСТВО С ОГРАНИЧЕННОЙ ОТВЕТСТВЕННОСТЬЮ "ГАЗПРОМ ПОДЗЕМРЕМОНТ УРЕНГОЙ"</t>
  </si>
  <si>
    <t xml:space="preserve">Заключение экспертизы промышленной безопасности №0546-ЗЭ-2024.
Техническое устройство: Агрегат подъемный для ремонта скважин АПР-80 зав. №185, инв. №021000001424.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</si>
  <si>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ОБЩЕСТВО С ОГРАНИЧЕННОЙ ОТВЕТСТВЕННОСТЬЮ "ГОРОДСКОЙ ЦЕНТР ЭКСПЕРТИЗ - СЕВЕР"</t>
  </si>
  <si>
    <t xml:space="preserve">АЭ.21.00699.004; АЭ.22.05529.002; </t>
  </si>
  <si>
    <t>19-ТУ-09727-2024</t>
  </si>
  <si>
    <t>27.05.2024 15:40:08</t>
  </si>
  <si>
    <t>Общество с ограниченной ответственностью  "СТРОЙТЕХ"</t>
  </si>
  <si>
    <t>Заключение № 60/24 экспертизы промышленной безопасности на подъемник автомобильный ПСС-131.18Э, зав. № 1137, уч. № 96366,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</si>
  <si>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</si>
  <si>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</si>
  <si>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19-ТУ-09728-2024</t>
  </si>
  <si>
    <t>27.05.2024 15:41:24</t>
  </si>
  <si>
    <t>ОБЩЕСТВО С ОГРАНИЧЕННОЙ ОТВЕТСТВЕННОСТЬЮ "ТЭК НЕВАСПЕЦТЯЖ"</t>
  </si>
  <si>
    <t>Заключение  № 17э-24 экспертизы  промышленной безопасности  на кран автомобильный КС-55713-1К-1,  зав. № 092, рег. № 104101,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</si>
  <si>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"Балтийский Инженерный Центр-Техносенсор"</t>
  </si>
  <si>
    <t xml:space="preserve">АЭ.22.04064.001; </t>
  </si>
  <si>
    <t>19-ТУ-09729-2024</t>
  </si>
  <si>
    <t>27.05.2024 15:42:53</t>
  </si>
  <si>
    <t xml:space="preserve">Заключение экспертизы промышленной безопасности №0528-ЗЭ-2024.
Технические устройства: Спайдер СПГ-75 зав. № 2266, инв. № 020002000247; Спайдер 
СПГ-75 зав. № 2267, инв. № 020002000244; Спайдер СПГ-75 зав. № 2269, инв. № 020002000248; Спайдер СПГ-75 зав. № 2270, инв. № 020002000246; Спайдер СПГ-75 зав. № 2272, инв. № 020002000245.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</si>
  <si>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 xml:space="preserve">АЭ.22.05529.002; </t>
  </si>
  <si>
    <t>19-ТУ-09730-2024</t>
  </si>
  <si>
    <t>27.05.2024 15:44:28</t>
  </si>
  <si>
    <t>Заключение № 59/24 экспертизы промышленной безопасности на подъемник автомобильный ПСС-131.18Э, зав. № 1138, уч. № 96917,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</si>
  <si>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19-ТУ-09731-2024</t>
  </si>
  <si>
    <t>27.05.2024 15:45:45</t>
  </si>
  <si>
    <t>ОБЩЕСТВО С ОГРАНИЧЕННОЙ ОТВЕТСТВЕННОСТЬЮ "МИНИКРАНЫ"</t>
  </si>
  <si>
    <t xml:space="preserve">Заключение экспертизы промышленной безопасности на техническое устройство:
Гусеничный кран-манипулятор MAEDA MC405CRME, зав. № E0248, учет. № 102479, принадлежащий ООО «МИНИКРАНЫ»,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</si>
  <si>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19-ТУ-09732-2024</t>
  </si>
  <si>
    <t>27.05.2024 15:47:08</t>
  </si>
  <si>
    <t xml:space="preserve">Заключение экспертизы промышленной безопасности №0529-ЗЭ-2024.
Техническое устройство: Спайдер СПГ-80 зав. № 4348, инв. № 030003000364.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</si>
  <si>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19-ТУ-09733-2024</t>
  </si>
  <si>
    <t>27.05.2024 15:48:17</t>
  </si>
  <si>
    <t xml:space="preserve">Заключение экспертизы промышленной безопасности №0530-ЗЭ-2024.
Технические устройства: Спайдер СПГ-75 зав. № 3181, инв. № 021000001319; Спайдер СПГ-75 зав. № 3189, инв. № 021000001342; Спайдер СПГ-75 зав. № 3183, инв. № 021000001321; Спайдер СПГ-75 зав. № 3180, инв. № 021000001341; Спайдер СПГ-75 зав. № 3179, инв. № 021000001320; Спайдер СПГ-75 зав. № 3182, инв. № 021000001317.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</si>
  <si>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19-ТУ-09734-2024</t>
  </si>
  <si>
    <t>27.05.2024 15:49:38</t>
  </si>
  <si>
    <t xml:space="preserve">Заключение экспертизы промышленной безопасности №0533-ЗЭ-2024.
Технические устройства: Ключ гидравлический ГКШ-4000М зав. № 19, инв. № 020002000107; Ключ гидравлический ГКШ-4000М зав. № 110, инв. № 021000001322; Ключ гидравлический ГКШ-4000М зав. № 114, инв. № 021000001337; Ключ гидравлический ГКШ-4000М зав. № 115, инв. № 021000001338.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</si>
  <si>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19-ТУ-09735-2024</t>
  </si>
  <si>
    <t>27.05.2024 15:50:37</t>
  </si>
  <si>
    <t xml:space="preserve">Заключение экспертизы промышленной безопасности №0531-ЗЭ-2024.
Технические устройства: Ключ машинный трубный КМТ-М зав. № 799, инв. № 030003000364; Ключ машинный трубный КМТ-М зав. № 800, инв. № 030003000364; Ключ машинный трубный КМТ-М зав. № 575, инв. № 021000001420; Ключ машинный трубный КМТ-М 
зав. № 576, инв. № 021000001420; Ключ машинный трубный КМТ-М зав. № 580, 
инв. № 021000001424.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</si>
  <si>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19-ТУ-09736-2024</t>
  </si>
  <si>
    <t>27.05.2024 15:53:54</t>
  </si>
  <si>
    <t xml:space="preserve">Заключение экспертизы промышленной безопасности №0547-ЗЭ-2024.
Техническое устройство: Агрегат подъемный для ремонта скважин АПР-80 зав. №184, инв. №021000001420.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</si>
  <si>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19-ТУ-09737-2024</t>
  </si>
  <si>
    <t>27.05.2024 15:56:53</t>
  </si>
  <si>
    <t>ОБЩЕСТВО С ОГРАНИЧЕННОЙ ОТВЕТСТВЕННОСТЬЮ "ГАЗПРОМ ТЕПЛОЭНЕРГО ВОЛОГДА"</t>
  </si>
  <si>
    <t>ЗАКЛЮЧЕНИЕ ЭКСПЕРТИЗЫ ПРОМЫШЛЕННОЙ БЕЗОПАСНОСТИ № ЭПБ-0913/ТУ-2024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Экономайзер зав. №64, рег. №01170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162623, Вологодская область, г. Череповец, ул. Рыбинская, д. 61, котельная «Южная»</t>
  </si>
  <si>
    <t>Общество с ограниченной ответственностью «Эксперт-Гарант ПБ»</t>
  </si>
  <si>
    <t xml:space="preserve">АЭ.22.03933.001; </t>
  </si>
  <si>
    <t>28-ТУ-09738-2024</t>
  </si>
  <si>
    <t>27.05.2024 15:58:16</t>
  </si>
  <si>
    <t xml:space="preserve">Заключение экспертизы промышленной безопасности №0548-ЗЭ-2024.
Техническое устройство: Агрегат подъемный для ремонта скважин АПР-80 зав. №251, инв. №021000000532.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</si>
  <si>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19-ТУ-09739-2024</t>
  </si>
  <si>
    <t>27.05.2024 15:58:37</t>
  </si>
  <si>
    <t xml:space="preserve">Заключение экспертизы промышленной безопасности №0549-ЗЭ-2024.
Техническое устройство: Агрегат подъемный для ремонта скважин АПР-80 зав. №252, инв. №021000000533.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</si>
  <si>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19-ТУ-09740-2024</t>
  </si>
  <si>
    <t>27.05.2024 15:59:32</t>
  </si>
  <si>
    <t>Акционерное общество "КОНЦЕРН ТИТАН-2"</t>
  </si>
  <si>
    <t>Заключение № 192-05-ТН/24 экспертизы промышленной безопасности сооружения на опасном производственном объекте Технологический трубопровод №141 «Трубопровод транспортирования бензина от зачистной емкости Е-6/1 для бензина в насосную станцию бензина» Линии 07-Б-150-0,6, 06.3-Б-150-0,6,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</si>
  <si>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</si>
  <si>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</si>
  <si>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19-ЗС-09741-2024</t>
  </si>
  <si>
    <t>27.05.2024 16:01:21</t>
  </si>
  <si>
    <t xml:space="preserve">Заключение экспертизы промышленной безопасности №0550-ЗЭ-2024.
Техническое устройство: Оборудование ремонтно-технологическое колтюбинговое УКРС-30 на шасси МЗКТ 65276, зав. № 002, инв. № 12*10287.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</si>
  <si>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19-ТУ-09742-2024</t>
  </si>
  <si>
    <t>27.05.2024 16:02:18</t>
  </si>
  <si>
    <t>ПУБЛИЧНОЕ АКЦИОНЕРНОЕ ОБЩЕСТВО "СЕВЕРСТАЛЬ"</t>
  </si>
  <si>
    <t>Ротор газодувной машины №3, зав. №29</t>
  </si>
  <si>
    <t>Акционерное общество «Системэнерго»</t>
  </si>
  <si>
    <t xml:space="preserve">АЭ.21.00621.006; </t>
  </si>
  <si>
    <t>28-ТУ-09743-2024</t>
  </si>
  <si>
    <t>27.05.2024 16:02:47</t>
  </si>
  <si>
    <t xml:space="preserve">Заключение экспертизы промышленной безопасности №0551-ЗЭ-2024.
Техническое устройство: Ключ гидравлический 56800-100 зав. № JP-090-01, инв. № 12*1474.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</si>
  <si>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19-ТУ-09744-2024</t>
  </si>
  <si>
    <t>27.05.2024 16:03:24</t>
  </si>
  <si>
    <t>ТУ</t>
  </si>
  <si>
    <t xml:space="preserve">Заключение экспертизы промышленной безопасности №0552-ЗЭ-2024.
Технические устройства: Ключ гидравлический ГКШ-1500МТ зав. № 3269, 
инв. № 021000001342; Ключ гидравлический ГКШ-1500МТ зав. № 3270, инв. № 021000001341; Ключ гидравлический ГКШ-1500МТ зав. № 3271, инв. № 021000001319; Ключ гидравлический ГКШ-1500МТ зав. № 3272, инв. № 021000001317; Ключ гидравлический ГКШ-1500МТ 
зав. № 3277, инв. № 021000001321; Ключ гидравлический ГКШ-1500МТ зав. № 2098, 
инв. № 030004000129.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</si>
  <si>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19-ТУ-09745-2024</t>
  </si>
  <si>
    <t>27.05.2024 16:04:31</t>
  </si>
  <si>
    <t xml:space="preserve">Заключение экспертизы промышленной безопасности №0514-ЗЭ-2024.
Техническое устройство: Кран подвесной электрический ВТЭ5.157 грузоподъемностью 5 т, инв. № 040000042371, зав. № 170.
Эксплуатирующая организация: Уренгойское УИРС ООО «Газпром подземремонт Уренгой». Сведения об ОПО: «Участок транспортный, эксплуатирующий подъемные сооружения», 
рег. № А19-10540-0002, IV класс опасности
</t>
  </si>
  <si>
    <t>19-ТУ-09746-2024</t>
  </si>
  <si>
    <t>27.05.2024 16:05:53</t>
  </si>
  <si>
    <t xml:space="preserve">Заключение экспертизы промышленной безопасности №0513-ЗЭ-2024.
Техническое устройство: Кран мостовой электрический КОЭВ-5-16,5-6-IIВТ4ВI грузоподъемностью 5 т, инв. № 040000042372, зав. № 293.
Эксплуатирующая организация: Уренгойское УИРС ООО «Газпром подземремонт Уренгой». Сведения об ОПО: «Участок транспортный, эксплуатирующий подъемные сооружения», 
рег. № А19-10540-0002, IV класс опасности
</t>
  </si>
  <si>
    <t>19-ТУ-09747-2024</t>
  </si>
  <si>
    <t>27.05.2024 16:06:56</t>
  </si>
  <si>
    <t>ЗС</t>
  </si>
  <si>
    <t>Галерея №3 (подача в доменный цех), КАДП, АГЦ-3, ПАО «Северсталь»</t>
  </si>
  <si>
    <t>Общество с ограниченной ответственностью «САЛЮС»</t>
  </si>
  <si>
    <t xml:space="preserve">АЭ.21.01937.001; </t>
  </si>
  <si>
    <t>28-ЗС-09748-2024</t>
  </si>
  <si>
    <t>27.05.2024 16:13:09</t>
  </si>
  <si>
    <t>АКЦИОНЕРНОЕ ОБЩЕСТВО "АПАТИТ"</t>
  </si>
  <si>
    <t>Заключение экспертизы промышленной безопасности технического устройств на опасном производственном объекте №158-ТД-06-2024, технологический трубопровод перетока жидкой серы в паровой рубашке от емкости жидкой серы поз.Е-6 в сборник жидкой серы поз.Е-7 рег.№3075 Акционерное общество «Апатит», площадка производства серной кислоты (рег.№А28-02793-0038)</t>
  </si>
  <si>
    <t>Акционерное общество "АПАТИТ"</t>
  </si>
  <si>
    <t>Общество с ограниченной
ответственностью «Научно – производственная компания «СИНКО»</t>
  </si>
  <si>
    <t xml:space="preserve">АЭ.21.01901.001; </t>
  </si>
  <si>
    <t>28-ТУ-09749-2024</t>
  </si>
  <si>
    <t>27.05.2024 16:13:50</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</si>
  <si>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</si>
  <si>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отпуска ароматизаторов и глицерина», рег. № А02-30181-0047, IV класс опасности: диафрагменный (мембранный) насос NDP-20BST, зав.№679589, эксплуатируемый ООО «Марс», по адресу: г. Санкт-Петербург, Пулковское шоссе, дом 48, лит. А</t>
  </si>
  <si>
    <t>ОБЩЕСТВО С ОГРАНИЧЕННОЙ ОТВЕТСТВЕННОСТЬЮ "ТИС"</t>
  </si>
  <si>
    <t xml:space="preserve">АЭ.23.02257.004; АЭ.24.04902.002; </t>
  </si>
  <si>
    <t>19-ТУ-09750-2024</t>
  </si>
  <si>
    <t>27.05.2024 16:15:46</t>
  </si>
  <si>
    <t>Заключение экспертизы промышленной безопасности на техническое устройство, применяемое на опасном производственном объекте «Площадка участка отпуска ароматизаторов и глицерина», рег. № А02-30181-0047, IV класс опасности: диафрагменный (мембранный) насос NDP-40BST, зав.№234705М6, эксплуатируемый ООО «Марс», по адресу: г. Санкт-Петербург, Пулковское шоссе, дом 48, лит. А</t>
  </si>
  <si>
    <t>19-ТУ-09751-2024</t>
  </si>
  <si>
    <t>27.05.2024 16:17:08</t>
  </si>
  <si>
    <t>Заключение экспертизы промышленной безопасности на сооружение, применяемое на опасном производственном объекте «Площадка участка отпуска ароматизаторов и глицерина» IV класса опасности, рег.№ А02-30181-0047: трубопровод подачи глицерина от цистерн №№1, 2, 3 до миксеров №№4, 5, 6, эксплуатируемый ООО «Марс» по адресу: г. Санкт-Петербург, Пулковское шоссе, дом 48, лит. А</t>
  </si>
  <si>
    <t>19-ЗС-09752-2024</t>
  </si>
  <si>
    <t>27.05.2024 16:18:18</t>
  </si>
  <si>
    <t>Заключение экспертизы промышленной безопасности на сооружение, применяемое на опасном производственном объекте «Площадка участка отпуска ароматизаторов и глицерина» IV класса опасности, рег.№ А02-30181-0047: трубопровод подачи глицерина от цистерн №№1, 2, 3 до миксеров №№1, 2, 3, эксплуатируемый ООО «Марс» по адресу: г. Санкт-Петербург, Пулковское шоссе, дом 48, лит. А</t>
  </si>
  <si>
    <t>19-ЗС-09753-2024</t>
  </si>
  <si>
    <t>27.05.2024 16:19:38</t>
  </si>
  <si>
    <t>Заключение экспертизы промышленной безопасности на техническое устройство, применяемое на опасном производственном объекте «Площадка очистных сооружений» рег.№ А02-30181-0046, IV класса опасности: метанреактор V=870 м3 поз. С10, эксплуатируемый ООО «Марс» по адресу: г. Санкт-Петербург, Пулковское шоссе, дом 48, литера Д</t>
  </si>
  <si>
    <t xml:space="preserve">АЭ.23.04902.009; АЭ.24.04902.002; </t>
  </si>
  <si>
    <t>19-ТУ-09754-2024</t>
  </si>
  <si>
    <t>27.05.2024 16:22:45</t>
  </si>
  <si>
    <t>Градирня вентиляторная 2-х секционная №92, 93, Коксоаглодоменное производство/Коксохимическое производство/Цех переработки химических продуктов №2 (ЦПХП-2) ПАО «Северсталь»</t>
  </si>
  <si>
    <t>Общество с ограниченной ответственностью«Строительная производственно-техническая компания»</t>
  </si>
  <si>
    <t xml:space="preserve">АЭ.23.02482.005; АЭ.24.02482.001; </t>
  </si>
  <si>
    <t>28-ЗС-09755-2024</t>
  </si>
  <si>
    <t>27.05.2024 16:35:09</t>
  </si>
  <si>
    <t>ЗАКЛЮЧЕНИЕ ЭКСПЕРТИЗЫ ПРОМЫШЛЕННОЙ БЕЗОПАСНОСТИ № ЭПБ-0907/ТУ-2024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Трубопровод горячей воды к ТП №1, рег. №25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162623, Вологодская область, г. Череповец, ул. Краснодонцев, д.51А, котельная №2</t>
  </si>
  <si>
    <t>28-ТУ-09756-2024</t>
  </si>
  <si>
    <t>27.05.2024 16:35:53</t>
  </si>
  <si>
    <t>ЗАКЛЮЧЕНИЕ ЭКСПЕРТИЗЫ ПРОМЫШЛЕННОЙ БЕЗОПАСНОСТИ № ЭПБ-0906/ТУ-2024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Трубопровод горячей воды к ТП №3, рег. №24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162623, Вологодская область, г. Череповец, ул. Краснодонцев, д.51А, котельная №2</t>
  </si>
  <si>
    <t>28-ТУ-09757-2024</t>
  </si>
  <si>
    <t>27.05.2024 16:38:35</t>
  </si>
  <si>
    <t>ЗАКЛЮЧЕНИЕ ЭКСПЕРТИЗЫ ПРОМЫШЛЕННОЙ БЕЗОПАСНОСТИ № ЭПБ-0911/ТУ-2024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Трубопровод пара на мазутном хозяйстве, рег. №12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162604, Вологодская область, г. Череповец, Северное шоссе, д.12, котельная «Северная»</t>
  </si>
  <si>
    <t>Общество
с ограниченной ответственностью «Эксперт-Гарант ПБ»</t>
  </si>
  <si>
    <t xml:space="preserve">АЭ.22.03933.001; АЭ.24.07578.001; </t>
  </si>
  <si>
    <t>28-ТУ-09758-2024</t>
  </si>
  <si>
    <t>27.05.2024 16:41:06</t>
  </si>
  <si>
    <t>ЗАКЛЮЧЕНИЕ ЭКСПЕРТИЗЫ ПРОМЫШЛЕННОЙ БЕЗОПАСНОСТИ № ЭПБ-0912/ТУ-2024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Экономайзер зав. №387, рег. №01171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162623, Вологодская область, г. Череповец, ул. Рыбинская, д. 61, котельная «Южная»</t>
  </si>
  <si>
    <t>28-ТУ-09759-2024</t>
  </si>
  <si>
    <t>27.05.2024 16:41:45</t>
  </si>
  <si>
    <t>ОБЩЕСТВО С ОГРАНИЧЕННОЙ ОТВЕТСТВЕННОСТЬЮ "ГАЗПРОМ ПХГ"</t>
  </si>
  <si>
    <t>ЗАКЛЮЧЕНИЕ ЭКСПЕРТИЗЫ ПРОМЫШЛЕННОЙ БЕЗОПАСНОСТИ № ЭПБ-ТО-РГУ-01-34/Р/1379-ФАиКГ-225-2024</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</si>
  <si>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
М. Губкина»</t>
  </si>
  <si>
    <t xml:space="preserve">АЭ.22.00019.001; </t>
  </si>
  <si>
    <t>20-ТУ-09760-2024</t>
  </si>
  <si>
    <t>27.05.2024 16:41:56</t>
  </si>
  <si>
    <t>ЗАКЛЮЧЕНИЕ ЭКСПЕРТИЗЫ ПРОМЫШЛЕННОЙ БЕЗОПАСНОСТИ № ЭПБ-0905/ТУ-2024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Трубопровод пара мазутонасосной станции с ответвлениями, рег. №23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162623, Вологодская область, г. Череповец, ул. Краснодонцев, д.51А, котельная №2</t>
  </si>
  <si>
    <t>28-ТУ-09761-2024</t>
  </si>
  <si>
    <t>27.05.2024 16:42:34</t>
  </si>
  <si>
    <t>ЗАКЛЮЧЕНИЕ ЭКСПЕРТИЗЫ ПРОМЫШЛЕННОЙ БЕЗОПАСНОСТИ № ЭПБ-ТО-РГУ-01-34/Р/1379-ФАиКГ-226-2024</t>
  </si>
  <si>
    <t>20-ТУ-09762-2024</t>
  </si>
  <si>
    <t>27.05.2024 16:42:56</t>
  </si>
  <si>
    <t>ЗАКЛЮЧЕНИЕ ЭКСПЕРТИЗЫ ПРОМЫШЛЕННОЙ БЕЗОПАСНОСТИ № ЭПБ-ТО-РГУ-01-34/Р/1379-ФАиКГ-228-2024</t>
  </si>
  <si>
    <t>20-ТУ-09763-2024</t>
  </si>
  <si>
    <t>27.05.2024 16:44:10</t>
  </si>
  <si>
    <t>ЗАКЛЮЧЕНИЕ ЭКСПЕРТИЗЫ ПРОМЫШЛЕННОЙ БЕЗОПАСНОСТИ № ЭПБ-ТО-РГУ-01-34/Р/1379-ФАиКГ-230-2024</t>
  </si>
  <si>
    <t>20-ТУ-09764-2024</t>
  </si>
  <si>
    <t>27.05.2024 16:45:43</t>
  </si>
  <si>
    <t>ЗАКЛЮЧЕНИЕ ЭКСПЕРТИЗЫ ПРОМЫШЛЕННОЙ БЕЗОПАСНОСТИ № ЭПБ-ТО-РГУ-01-34/Р/1379-ФАиКГ-231-2024</t>
  </si>
  <si>
    <t>20-ТУ-09765-2024</t>
  </si>
  <si>
    <t>27.05.2024 16:47:23</t>
  </si>
  <si>
    <t>ЗАКЛЮЧЕНИЕ ЭКСПЕРТИЗЫ ПРОМЫШЛЕННОЙ БЕЗОПАСНОСТИ № ЭПБ-ТО-РГУ-01-34/Р/1379-ФАиКГ-229-2024</t>
  </si>
  <si>
    <t>20-ТУ-09766-2024</t>
  </si>
  <si>
    <t>27.05.2024 17:12:10</t>
  </si>
  <si>
    <t>ЗАКЛЮЧЕНИЕ ЭКСПЕРТИЗЫ ПРОМЫШЛЕННОЙ БЕЗОПАСНОСТИ № ЭПБ-ТО-РГУ-01-34/Р/1379-ФАиКГ-227-2024</t>
  </si>
  <si>
    <t>20-ТУ-09767-2024</t>
  </si>
  <si>
    <t>27.05.2024 17:13:27</t>
  </si>
  <si>
    <t>ЗАКЛЮЧЕНИЕ ЭКСПЕРТИЗА ПРОМЫШЛЕННОЙ БЕЗОПАСНОСТИ № ЭПБ-ТО-РГУ-01-34/Р/1379-ФАиКГ-224-2024</t>
  </si>
  <si>
    <t>20-ТУ-09768-2024</t>
  </si>
  <si>
    <t>27.05.2024 17:14:46</t>
  </si>
  <si>
    <t>ЗАКЛЮЧЕНИЕ ЭКСПЕРТИЗЫ ПРОМЫШЛЕННОЙ БЕЗОПАСНОСТИ № ЭПБ-ТО-РГУ-01-34/Р/1379-ФАиКГ-223-2024</t>
  </si>
  <si>
    <t>20-ТУ-09769-2024</t>
  </si>
  <si>
    <t>27.05.2024 17:16:34</t>
  </si>
  <si>
    <t>ЗАКЛЮЧЕНИЕ ЭКСПЕРТИЗЫ ПРОМЫШЛЕННОЙ БЕЗОПАСНОСТИ № ЭПБ-ТО-РГУ-01-34/Р/1379-ФАиКГ-193-2024</t>
  </si>
  <si>
    <t>20-ТУ-09770-2024</t>
  </si>
  <si>
    <t>27.05.2024 17:17:50</t>
  </si>
  <si>
    <t>ЗАКЛЮЧЕНИЕ ЭКСПЕРТИЗЫ ПРОМЫШЛЕННОЙ БЕЗОПАСНОСТИ № ЭПБ-ТО-РГУ-01-34/Р/1379-ФАиКГ-232-2024</t>
  </si>
  <si>
    <t>20-ТУ-09771-2024</t>
  </si>
  <si>
    <t>27.05.2024 17:19:01</t>
  </si>
  <si>
    <t>ЗАКЛЮЧЕНИЕ ЭКСПЕРТИЗЫ ПРОМЫШЛЕННОЙ БЕЗОПАСНОСТИ № ЭПБ-ТО-РГУ-01-34/Р/1379-ФАиКГ-194-2024</t>
  </si>
  <si>
    <t>20-ТУ-09772-2024</t>
  </si>
  <si>
    <t>27.05.2024 17:22:15</t>
  </si>
  <si>
    <t>ОБЩЕСТВО С ОГРАНИЧЕННОЙ ОТВЕТСТВЕННОСТЬЮ "ГАЗПРОМ ДОБЫЧА УРЕНГОЙ"</t>
  </si>
  <si>
    <t>ТУ</t>
  </si>
  <si>
    <t>ЗАКЛЮЧЕНИЕ ЭКСПЕРТИЗЫ ПРОМЫШЛЕННОЙ БЕЗОПАСНОСТИ на техническое устройство, применяемое на опасном производственном объекте ЗЭ-МСПб-ТПА-0044.04-2024 Кран шаровой DN 50 PN 80, зав.№ 414, техн.№ 10, инв.№ 228745</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</si>
  <si>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</si>
  <si>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</si>
  <si>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</si>
  <si>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20-ТУ-09773-2024</t>
  </si>
  <si>
    <t>27.05.2024 17:23:32</t>
  </si>
  <si>
    <t>ЗАКЛЮЧЕНИЕ ЭКСПЕРТИЗЫ ПРОМЫШЛЕННОЙ БЕЗОПАСНОСТИ на техническое устройство, применяемое на опасном производственном объекте ЗЭ-МСПб-ТПА-0035.04-2024 Кран шаровой DN 50 PN 80, зав.№ 943, техн.№ 10, инв.№ 230518</t>
  </si>
  <si>
    <t>20-ТУ-09774-2024</t>
  </si>
  <si>
    <t>27.05.2024 17:25:39</t>
  </si>
  <si>
    <t>ЗАКЛЮЧЕНИЕ ЭКСПЕРТИЗЫ ПРОМЫШЛЕННОЙ БЕЗОПАСНОСТИ на техническое устройство, применяемое на опасном производственном объекте ЗЭ-МСПб-ТПА-0037.04-2024 Кран шаровой DN 50 PN 80, зав.№ 957, техн.№ 10, инв.№ 230517</t>
  </si>
  <si>
    <t>20-ТУ-09775-2024</t>
  </si>
  <si>
    <t>27.05.2024 17:26:41</t>
  </si>
  <si>
    <t>ЗАКЛЮЧЕНИЕ ЭКСПЕРТИЗЫ ПРОМЫШЛЕННОЙ БЕЗОПАСНОСТИ на техническое устройство, применяемое на опасном производственном объекте ЗЭ-МСПб-ТПА-0038.04-2024 Кран шаровой DN 50 PN 80, зав.№ 951, техн.№ 10, инв.№ 230519</t>
  </si>
  <si>
    <t>20-ТУ-09776-2024</t>
  </si>
  <si>
    <t>27.05.2024 17:28:11</t>
  </si>
  <si>
    <t>ЗАКЛЮЧЕНИЕ ЭКСПЕРТИЗЫ ПРОМЫШЛЕННОЙ БЕЗОПАСНОСТИ на техническое устройство, применяемое на опасном производственном объекте ЗЭ-МСПб-ТПА-0036.04-2024 Кран шаровой DN 50 PN 80, зав.№ 1135, техн.№ 10, инв.№ 228743</t>
  </si>
  <si>
    <t>20-ТУ-09777-2024</t>
  </si>
  <si>
    <t>27.05.2024 17:29:25</t>
  </si>
  <si>
    <t>ЗАКЛЮЧЕНИЕ ЭКСПЕРТИЗЫ ПРОМЫШЛЕННОЙ БЕЗОПАСНОСТИ на техническое устройство, применяемое на опасном производственном объекте ЗЭ-МСПб-ТПА-0041.04-2024 Кран шаровой DN 50 PN 80, зав.№ 2622, техн.№ 3-2, инв.№ 228744</t>
  </si>
  <si>
    <t>20-ТУ-09778-2024</t>
  </si>
  <si>
    <t>27.05.2024 17:30:30</t>
  </si>
  <si>
    <t>ЗАКЛЮЧЕНИЕ ЭКСПЕРТИЗЫ ПРОМЫШЛЕННОЙ БЕЗОПАСНОСТИ на техническое устройство, применяемое на опасном производственном объекте ЗЭ-МСПб-ТПА-0039.04-2024 Кран шаровой DN 50 PN 80, зав.№ 2429, техн.№ 2-2, инв.№ 228744</t>
  </si>
  <si>
    <t>20-ТУ-09779-2024</t>
  </si>
  <si>
    <t>27.05.2024 17:31:43</t>
  </si>
  <si>
    <t>ЗАКЛЮЧЕНИЕ ЭКСПЕРТИЗЫ ПРОМЫШЛЕННОЙ БЕЗОПАСНОСТИ на техническое устройство, применяемое на опасном производственном объекте ЗЭ-МСПб-ТПА-0042.04-2024 Кран шаровой DN 50 PN 80, зав.№ 2510, техн.№ 4-1, инв.№ 228744</t>
  </si>
  <si>
    <t>20-ТУ-09780-2024</t>
  </si>
  <si>
    <t>27.05.2024 17:33:11</t>
  </si>
  <si>
    <t>ОБЩЕСТВО С ОГРАНИЧЕННОЙ ОТВЕТСТВЕННОСТЬЮ "АВТОМАТИКА ГРУПП"</t>
  </si>
  <si>
    <t>ТП</t>
  </si>
  <si>
    <t>ЗАКЛЮЧЕНИЕ ЭКСПЕРТИЗЫ ПРОМЫШЛЕННОЙ БЕЗОПАСНОСТИ № 2094-0008/01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t>
  </si>
  <si>
    <t>Акционерное общество "Петербургский нефтяной терминал"</t>
  </si>
  <si>
    <t>Общество с ограниченной ответственностью «НЭКС»</t>
  </si>
  <si>
    <t xml:space="preserve">АЭ.21.01329.004; </t>
  </si>
  <si>
    <t>19-ТП-09781-2024</t>
  </si>
  <si>
    <t>27.05.2024 17:42:24</t>
  </si>
  <si>
    <t>ОБЩЕСТВО С ОГРАНИЧЕННОЙ ОТВЕТСТВЕННОСТЬЮ "МИНИКРАНЫ"</t>
  </si>
  <si>
    <t xml:space="preserve">Заключение экспертизы промышленной безопасности на техническое устройство:
Гусеничный кран-манипулятор MAEDA MC305CRME-2, зав. № D0409, учет. № 103100, принадлежащий ООО «МИНИКРАНЫ»,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</si>
  <si>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</si>
  <si>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</si>
  <si>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19-ТУ-09782-2024</t>
  </si>
  <si>
    <t>27.05.2024 17:44:18</t>
  </si>
  <si>
    <t>ОБЩЕСТВО С ОГРАНИЧЕННОЙ ОТВЕТСТВЕННОСТЬЮ "ГАЗПРОМ ПОДЗЕМРЕМОНТ УРЕНГОЙ"</t>
  </si>
  <si>
    <t xml:space="preserve">Технические устройства: Ключ машинный трубный КМТ-М зав. № 579, инв. № 021000001424; Ключ машинный трубный КМТ-М зав. № 527, инв. № 888889805; Ключ машинный трубный КМТ-М зав. № 525, инв. № 888889805.
Эксплуатирующая организация: Уренгойское УИРС ООО «Газпром подземремонт Уренгой». Сведения об ОПО: «Участок ведения буровых работ», рег. № А19-10540-0013, III класс опасности.
</t>
  </si>
  <si>
    <t>ОБЩЕСТВО С ОГРАНИЧЕННОЙ ОТВЕТСТВЕННОСТЬЮ "ГОРОДСКОЙ ЦЕНТР ЭКСПЕРТИЗ - СЕВЕР"</t>
  </si>
  <si>
    <t xml:space="preserve">АЭ.22.05529.002; </t>
  </si>
  <si>
    <t>19-ТУ-09783-2024</t>
  </si>
  <si>
    <t>27.05.2024 17:46:03</t>
  </si>
  <si>
    <t>АКЦИОНЕРНОЕ ОБЩЕСТВО "ЛСР. КРАНЫ - СЕВЕРО-ЗАПАД"</t>
  </si>
  <si>
    <t>Заключение № 669-ПС-24 экспертизы промышленной безопасности на кран башенный с неповоротной башней (приставной) 132ЕС-Н8 LITRONIC, рег. № 91822, зав. № 45912,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</si>
  <si>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</si>
  <si>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</si>
  <si>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19-ТУ-09784-2024</t>
  </si>
  <si>
    <t>27.05.2024 17:47:25</t>
  </si>
  <si>
    <t>Заключение № 582-ПС-24 экспертизы промышленной безопасности на кран башенный с неповоротной башней (приставной) 132ЕС-Н8 LITRONIC, рег. № 92318, зав. № 47143,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</si>
  <si>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19-ТУ-09785-2024</t>
  </si>
  <si>
    <t>27.05.2024 17:48:35</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</si>
  <si>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</si>
  <si>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517, учётный № 23516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</si>
  <si>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Общество с ограниченной ответственностью "Велес"</t>
  </si>
  <si>
    <t xml:space="preserve">АЭ.23.05368.003; </t>
  </si>
  <si>
    <t>19-ТУ-09786-2024</t>
  </si>
  <si>
    <t>27.05.2024 17:50:36</t>
  </si>
  <si>
    <t>ЗАКРЫТОЕ АКЦИОНЕРНОЕ ОБЩЕСТВО "БАЛТЭЛЕКТРО"</t>
  </si>
  <si>
    <t>ЗС</t>
  </si>
  <si>
    <t>Заключение экспертизы промышленной безопасности сооружения – подъездной железнодорожный путь необщего пользования, эксплуатируемого в составе ОПО "Участок транспортирования опасных веществ" (рег. №А19-02316-0005, III класс опасности) на объекте ЗАО «Балтэлектро» по адресу: 198099, г. Санкт-Петербург, ул. Калинина, д.50а, литер АЭ</t>
  </si>
  <si>
    <t>Общество с ограниченной ответственностью "Техноресурс"</t>
  </si>
  <si>
    <t xml:space="preserve">АЭ.22.00212.018; </t>
  </si>
  <si>
    <t>19-ЗС-09787-2024</t>
  </si>
  <si>
    <t>27.05.2024 17:53:11</t>
  </si>
  <si>
    <t>ОБЩЕСТВО С ОГРАНИЧЕННОЙ ОТВЕТСТВЕННОСТЬЮ "АРТ-ТРАНС"</t>
  </si>
  <si>
    <t>Заключение экспертизы промышленной безопасности № 0035-П-2024 на кран стреловой GROVE GMK 4075, зав. № 40759214, уч. № 111252, расположенный по адресу: 188480, Ленинградская область, г. Кингисепп, ул. Дорожников, 7а</t>
  </si>
  <si>
    <t>ОБЩЕСТВО С ОГРАНИЧЕННОЙ ОТВЕТСТВЕННОСТЬЮ "НАУЧНО-ПРОИЗВОДСТВЕННОЕ ОБЪЕДИНЕНИЕ ЦИТРИН"</t>
  </si>
  <si>
    <t xml:space="preserve">АЭ.22.05446.001; </t>
  </si>
  <si>
    <t>19-ТУ-09788-2024</t>
  </si>
  <si>
    <t>27.05.2024 18:02:16</t>
  </si>
  <si>
    <t>Заключение экспертизы промышленной безопасности № 0036-П-2024 на кран стреловой автомобильный, зав. № 736, уч. № 108569, расположенный по адресу: 188480, Ленинградская область, г. Кингисепп, ул. Дорожников, 7а</t>
  </si>
  <si>
    <t>19-ТУ-09789-2024</t>
  </si>
  <si>
    <t>27.05.2024 18:03:38</t>
  </si>
  <si>
    <t>Заключение экспертизы промышленной безопасности № 0037-П-2024 на кран стреловой автомобильный, зав. № 256, уч. № 106811, расположенный по адресу: 188480, Ленинградская область, г. Кингисепп, ул. Дорожников, 7а</t>
  </si>
  <si>
    <t>19-ТУ-09790-2024</t>
  </si>
  <si>
    <t>27.05.2024 18:08:37</t>
  </si>
  <si>
    <t>Акционерное общество "КОНЦЕРН ТИТАН-2"</t>
  </si>
  <si>
    <t>Заключение № 191-05-ТН/24 экспертизы промышленной безопасности сооружения на опасном производственном объекте Технологический трубопровод №140 «Трубопровод транспортирования бензина в зачистную емкость Е-6/1 для бензина из а/ц» Линия 06.4-Б-80-1,6,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</si>
  <si>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</si>
  <si>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</si>
  <si>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19-ЗС-09791-2024</t>
  </si>
  <si>
    <t>27.05.2024 18:09:55</t>
  </si>
  <si>
    <t>Заключение № 190-05-ТН/24 экспертизы промышленной безопасности сооружения на опасном производственном объекте Технологический трубопровод №137 «Дренажный трубопровод бензина из зачистной емкости Е-6/1 для бензина» Линии 06.1-Д-80-0,6, 06.5-Д-80-0,6,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</si>
  <si>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19-ЗС-09792-2024</t>
  </si>
  <si>
    <t>27.05.2024 18:11:22</t>
  </si>
  <si>
    <t>Заключение № 189-05-ТН/24 экспертизы промышленной безопасности сооружения на опасном производственном объекте Технологический трубопровод № 136 «Трубопровод транспортирования бензина от коллектора в зачистную емкость Е-6/1 для бензина» Линия 06-Б-150-0,6,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</si>
  <si>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19-ЗС-09793-2024</t>
  </si>
  <si>
    <t>27.05.2024 18:12:26</t>
  </si>
  <si>
    <t>Заключение № 093-04-ТН/24 экспертизы промышленной безопасности сооружения на опасном производственном объекте Технологический трубопровод №109 «Трубопровод дренажа бензина и дизельного топлива от фильтра АСН-1/1 бензина до т. вр. в коллектор 354-Д-150-0,07» Линии 352-Д-150-0,07, 353-Д-150-0,07, 354-Д-150-0,07, 355-Д-150-0,07, 356-Д-150-0,07, 357-Д-50-0,07, 359-Д-50-0,07, 361-Д-50-0,07, 363-Д-50-0,07,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</si>
  <si>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19-ЗС-09794-2024</t>
  </si>
  <si>
    <t>27.05.2024 18:14:30</t>
  </si>
  <si>
    <t>Заключение № 094-04-ТН/24 экспертизы промышленной безопасности сооружения на опасном производственном объекте Технологический трубопровод №112 «Трубопровод транспортирования бензина от ёмкости аварийной Е-4 бензина и ДТ в передвижную технику» Линия 392-Н-80-1,0,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</si>
  <si>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19-ЗС-09795-2024</t>
  </si>
  <si>
    <t>27.05.2024 18:15:47</t>
  </si>
  <si>
    <t>Заключение № 092-04-ТН/24 экспертизы промышленной безопасности сооружения на опасном производственном объекте Технологический трубопровод №93 «Трубопровод транспортирования дренажа от насосной ТС до емкости дренажной Е-4/2 ТС» Линии 311-Д-80-0,07 (межплощадочный коллектор), 326-Д-50-0,07, 329-Д-50-0,07, 332-Д-50-0,07, 325-Д-50-0,07, 327-Д-50-0,07, 328-Д-50-0,07, 330-Д-50-0,07, 331-Д-50-0,07, 333-Д-50-0,07,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</si>
  <si>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19-ЗС-09796-2024</t>
  </si>
  <si>
    <t>27.05.2024 18:16:52</t>
  </si>
  <si>
    <t>ОБЩЕСТВО С ОГРАНИЧЕННОЙ ОТВЕТСТВЕННОСТЬЮ "ИЗ-КАРТЭКС ИМЕНИ П.Г. КОРОБКОВА"</t>
  </si>
  <si>
    <t>документации: «Техническое перевооружение технологического оборудования цеха №37 в части установки трех газовых сушильных аппаратов и печи для сушки ферросплавов по адресу: Санкт-Петербург, Колпино, Ижорский завод, д. б/н, лит. ИГ» шифр: 30/01/24-37, разработанной ООО «Деаланд Строй»</t>
  </si>
  <si>
    <t>19-ТП-09797-2024</t>
  </si>
  <si>
    <t>27.05.2024 18:20:05</t>
  </si>
  <si>
    <t xml:space="preserve">АКЦИОНЕРНОЕ ОБЩЕСТВО "МЕТАЛЛУРГИЧЕСКИЙ ЗАВОД "ПЕТРОСТАЛЬ" </t>
  </si>
  <si>
    <t>сооружения – внутрицеховой технологический трубопровод транспортировки газообразного кислорода от задвижки №1 до постов газоразборных для кислорода, эксплуатируемого в составе ОПО "Цех по производству проката" (рег. №А19-00334-0011, III класс опасности) на объекте АО "Металлургический завод "Петросталь" по адресу: г. Санкт-Петербург, пр. Стачек, д.47, литера БШ</t>
  </si>
  <si>
    <t>19-ЗС-09798-2024</t>
  </si>
  <si>
    <t>27.05.2024 18:21:55</t>
  </si>
  <si>
    <t>Общество с ограниченной ответственностью "Марс"</t>
  </si>
  <si>
    <t>Заключение экспертизы промышленной безопасности на здание со встроенной газифицированной котельной №1, применяемое на опасном производственном объекте «Сеть газопотребления ООО «Марс» (III класса опасности), рег.№А02-30181-0043 по адресу: 196140, г. Санкт-Петербург, Пулковское ш., д. 48, эксплуатируемое ООО «МАРС»</t>
  </si>
  <si>
    <t>Общество с ограниченной ответственностью "Промновация"</t>
  </si>
  <si>
    <t xml:space="preserve">АЭ.21.01934.021; АЭ.23.07188.001; </t>
  </si>
  <si>
    <t>19-ЗС-09799-2024</t>
  </si>
  <si>
    <t>28.05.2024 11:17:46</t>
  </si>
  <si>
    <t>Заключение № 197-05-ТН/24 экспертизы промышленной безопасности сооружения на опасном производственном объекте Технологический трубопровод №144 «Дренажный трубопровод авиакеросина из зачистной емкости Е-6/2 ТС» Линии 12.1-Д-80-0,6, 12.5-Д-80-0,6,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</si>
  <si>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19-ЗС-09800-2024</t>
  </si>
  <si>
    <t>28.05.2024 11:18:44</t>
  </si>
  <si>
    <t>Заключение № 196-05-ТН/24 экспертизы промышленной безопасности сооружения на опасном производственном объекте Технологический трубопровод №163 «Вакуумопровод от зачистной емкости бензина Е-6/4 до насосной масла» Линия 308-В-100-0,06 (вак.),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</si>
  <si>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19-ЗС-09801-2024</t>
  </si>
  <si>
    <t>28.05.2024 11:19:41</t>
  </si>
  <si>
    <t>Заключение № 194-05-ТН/24 экспертизы промышленной безопасности сооружения на опасном производственном объекте Технологический трубопровод №149 «Вакуумопровод от зачистной емкости бензина Е-6/2 до насосной ТС» Линия 306-В-100-0,06 (вак.),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</si>
  <si>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19-ЗС-09802-2024</t>
  </si>
  <si>
    <t>28.05.2024 11:20:30</t>
  </si>
  <si>
    <t>Заключение № 102-04-ТН/24 экспертизы промышленной безопасности сооружения на опасном производственном объекте Технологический трубопровод №179 «Трубопровод транспортирования бензина от ёмкости аварийной Е-2 бензина в передвижную технику» Линия 389-Н-80-1,0,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</si>
  <si>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19-ЗС-09803-2024</t>
  </si>
  <si>
    <t>28.05.2024 11:21:29</t>
  </si>
  <si>
    <t>Заключение № 199-05-ТН/24 экспертизы промышленной безопасности сооружения на опасном производственном объекте Технологический трубопровод №148 «Трубопровод транспортирования авиакеросина от зачистной емкости Е-6/2 ТС в насосную станцию ТС» Линии 13-ТС-150-0,6, 12.3-ТС-150-0,6,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</si>
  <si>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19-ЗС-09804-2024</t>
  </si>
  <si>
    <t>28.05.2024 11:22:35</t>
  </si>
  <si>
    <t>Заключение № 198-05-ТН/24 экспертизы промышленной безопасности сооружения на опасном производственном объекте Технологический трубопровод №147 «Трубопровод транспортирования авиакеросина в зачистную емкость Е-6/2 ТС из а/ц» Линия 12.4-ТС-80-1,6,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</si>
  <si>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19-ЗС-09805-2024</t>
  </si>
  <si>
    <t>28.05.2024 11:24:07</t>
  </si>
  <si>
    <t>Заключение № 195-05-ТН/24 экспертизы промышленной безопасности сооружения на опасном производственном объекте Технологический трубопровод №156 «Вакуумопровод от зачистной емкости бензина Е-6/3 до насосной ДТ» Линия 307-В-100-0,06 (вак.),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</si>
  <si>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19-ЗС-09806-2024</t>
  </si>
  <si>
    <t>28.05.2024 11:25:07</t>
  </si>
  <si>
    <t>Заключение № 101-04-ТН/24 экспертизы промышленной безопасности сооружения на опасном производственном объекте Технологический трубопровод №175 «Трубопровод дренажа дизельного топлива от аварийной дренажной емкости Е-1 ж/д эстакады №5» Линия 312-Д-150-0,07,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</si>
  <si>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19-ЗС-09807-2024</t>
  </si>
  <si>
    <t>28.05.2024 11:26:19</t>
  </si>
  <si>
    <t>Заключение № 100-04-ТН/24 экспертизы промышленной безопасности сооружения на опасном производственном объекте Технологический трубопровод №170 «Трубопровод транспортирования дизельного топлива от ёмкости аварийной Е-1 ТС и ДТ в передвижную технику» Линия 390-Н-80-1,0,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</si>
  <si>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19-ЗС-09808-2024</t>
  </si>
  <si>
    <t>28.05.2024 11:27:22</t>
  </si>
  <si>
    <t>Заключение № 200-05-ТН/24 экспертизы промышленной безопасности сооружения на опасном производственном объекте Технологический трубопровод №150 «Трубопровод транспортирования дизельного топлива от зачистной емкости Е-6/3 ДТ в насосную станцию ДТ» Линии 20-ДТ-150-0,6, 19.3-ДТ-150-0,6,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</si>
  <si>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19-ЗС-09809-2024</t>
  </si>
  <si>
    <t>28.05.2024 11:28:41</t>
  </si>
  <si>
    <t>ТУ</t>
  </si>
  <si>
    <t xml:space="preserve">Заключение экспертизы промышленной безопасности на техническое устройство: 
Объект экспертизы:Кран стреловой железнодорожный КЖ-561, заводской 
№ 230, учётный № 88574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</si>
  <si>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19-ТУ-09810-2024</t>
  </si>
  <si>
    <t>28.05.2024 11:47:39</t>
  </si>
  <si>
    <t>Заключение № 201-05-ТН/24 экспертизы промышленной безопасности сооружения на опасном производственном объекте Технологический трубопровод №151 «Дренажный трубопровод дизельного топлива из зачистной емкости Е-6/3 ДТ» Линии 19.1-Д-80-0,6, 19.5-Д-80-0,6,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</si>
  <si>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19-ЗС-09811-2024</t>
  </si>
  <si>
    <t>28.05.2024 11:49:09</t>
  </si>
  <si>
    <t xml:space="preserve">Заключение экспертизы промышленной безопасности на техническое устройство: 
Объект экспертизы:Кран мостовой электрический, заводской № 2254, учётный № 20334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</si>
  <si>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19-ТУ-09812-2024</t>
  </si>
  <si>
    <t>28.05.2024 11:50:11</t>
  </si>
  <si>
    <t>Заключение № 202-05-ТН/24 экспертизы промышленной безопасности сооружения на опасном производственном объекте Технологический трубопровод №154 «Трубопровод транспортирования дизельного топлива в зачистную емкость Е-6/3 ДТ из а/ц» Линия 19.4-ДТ-80-1,6,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</si>
  <si>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19-ЗС-09813-2024</t>
  </si>
  <si>
    <t>28.05.2024 11:51:15</t>
  </si>
  <si>
    <t>Общество с ограниченной ответственностью "Системы Нефть и Газ Балтия"</t>
  </si>
  <si>
    <t>сооружение - комплекс дымовых труб Н=18 м, эксплуатируемых на опасном производственном объекте рег. № А21-06459-0002 «Сеть газопотребления ООО «Системы Нефть и Газ Балтия» (Ⅲ класс опасности), расположенных по адресу: Калининградская область, г. Калининград, ул. Портовая, 41</t>
  </si>
  <si>
    <t>ОБЩЕСТВО С ОГРАНИЧЕННОЙ ОТВЕТСТВЕННОСТЬЮ "ПРОФЭКСПЕРТ"</t>
  </si>
  <si>
    <t xml:space="preserve">АЭ.23.05780.002; </t>
  </si>
  <si>
    <t>21-ЗС-09814-2024</t>
  </si>
  <si>
    <t>28.05.2024 13:05:34</t>
  </si>
  <si>
    <t>ЗС</t>
  </si>
  <si>
    <t>сооружение окрасочной камеры нежилого производственного здания литер «А2», эксплуатируемое на опасном производственном объекте рег. № А21-06459-0002 «Сеть газопотребления ООО «Системы Нефть и Газ Балтия», расположенное по адресу: Калининградская область, г. Калининград, ул. Портовая, 41</t>
  </si>
  <si>
    <t>21-ЗС-09815-2024</t>
  </si>
  <si>
    <t>28.05.2024 13:06:26</t>
  </si>
  <si>
    <t>здание котельной, эксплуатируемое на опасном производственном объекте рег. № А21-06459-0002 «Сеть газопотребления ООО «Системы Нефть и Газ Балтия», расположенное по адресу: Калининградская область, г. Калининград, ул. Портовая, 41</t>
  </si>
  <si>
    <t>21-ЗС-09816-2024</t>
  </si>
  <si>
    <t>28.05.2024 13:08:16</t>
  </si>
  <si>
    <t>ЗАКРЫТОЕ АКЦИОНЕРНОЕ ОБЩЕСТВО "КОНДИТЕРСКАЯ ФАБРИКА ИМ. К. САМОЙЛОВОЙ" ("КРАСНЫЙ ОКТЯБРЬ")</t>
  </si>
  <si>
    <t>сосуды воздухосборники 
рег. № 93087 и рег. № 93088 на ОПО: «Площадка воздухо-разделительной установки»,
расположенные на территории предприятия ЗАО «Кондитерская фабрика им. К. Самойловой» («Красный Октябрь») г. Санкт-Петербург, Английский пр., д.16, Лит. Б</t>
  </si>
  <si>
    <t>ОБЩЕСТВО С ОГРАНИЧЕННОЙ ОТВЕТСТВЕННОСТЬЮ "ИНЖИНИРИНГОВАЯ ФИРМА"ТОРЭКСТ"</t>
  </si>
  <si>
    <t xml:space="preserve">АЭ.22.03283.002; </t>
  </si>
  <si>
    <t>19-ТУ-09817-2024</t>
  </si>
  <si>
    <t>28.05.2024 14:13:54</t>
  </si>
  <si>
    <t>ПАО "ТГК-1"</t>
  </si>
  <si>
    <t>техническое устройство: Подогреватель низкого давления энергоблока ПН-400-26-7-II, рег. №79570, ст.№3ПНД-4,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</si>
  <si>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</si>
  <si>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</si>
  <si>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</si>
  <si>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19-ТУ-09818-2024</t>
  </si>
  <si>
    <t>28.05.2024 14:15:10</t>
  </si>
  <si>
    <t>техническое устройство: Сепаратор растопочный энергоблока ст. №3, рег. №79620, ст. №3РР-20,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</si>
  <si>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19-ТУ-09819-2024</t>
  </si>
  <si>
    <t>28.05.2024 14:16:22</t>
  </si>
  <si>
    <t>техническое устройство: Трубопровод сброса из встроенных сепараторов энергоблока №3, рег. №2002,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III класс опасности</t>
  </si>
  <si>
    <t>19-ТУ-09820-2024</t>
  </si>
  <si>
    <t>28.05.2024 14:17:31</t>
  </si>
  <si>
    <t>техническое устройство: Трубопровод конденсата калориферов котла и подогревателя греющей воды в деаэратор энергоблока №3, рег.№336-Т,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</si>
  <si>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19-ТУ-09821-2024</t>
  </si>
  <si>
    <t>28.05.2024 14:18:59</t>
  </si>
  <si>
    <t>Акционерное общество "База механизации"</t>
  </si>
  <si>
    <t xml:space="preserve">Заключение экспертизы промышленной безопасности на технические устройства №00337/ТУ-ЭПБ/04-23 от 25 декабря 2023 года в составе:   трех когенераторных станций в контейнерном исполнении перед началом применения, расположенные по адресу: Псковская область, г. Псков, ул. Л. Поземского, д. 123-а
</t>
  </si>
  <si>
    <t>ОБЩЕСТВО С ОГРАНИЧЕННОЙ ОТВЕТСТВЕННОСТЬЮ "ЭКСПЕРТИЗА 04"</t>
  </si>
  <si>
    <t xml:space="preserve">АЭ.21.01310.002; </t>
  </si>
  <si>
    <t>23-ТУ-09822-2024</t>
  </si>
  <si>
    <t>28.05.2024 14:20:24</t>
  </si>
  <si>
    <t>Муниципальное унитарное предприятие "Тепловые сети" г. Великие Луки</t>
  </si>
  <si>
    <t>Заключение экспертизы промышленной безопасности № 0088/ТУ-ЭПБ/04-24 от 27 апреля 2024 года на кран автомобильный стреловой КС-35715 (учетный № А23-88003, заводской № 2621), установленный на опасном производственном объекте «Цех транспортный» № А23-00550-0012, IV класса опасности, принадлежащей МУП «Тепловые сети» г. Великие Луки.</t>
  </si>
  <si>
    <t xml:space="preserve">АЭ.23.01310.004; </t>
  </si>
  <si>
    <t>23-ТУ-09823-2024</t>
  </si>
  <si>
    <t>28.05.2024 14:20:51</t>
  </si>
  <si>
    <t>Заключение экспертизы промышленной безопасности № 0089/ТУ-ЭПБ/04-24 от 02 мая 2024 года на кран автомобильный стреловой КС-3577-3-2 (учетный №86117, заводской № 217), установленный на опасном производственном объекте «Цех транспортный» № А23-00550-0012, IV класса опасности, принадлежащей  МУП «Тепловые сети» г. Великие Луки.</t>
  </si>
  <si>
    <t>23-ТУ-09824-2024</t>
  </si>
  <si>
    <t>28.05.2024 14:21:16</t>
  </si>
  <si>
    <t>ОТКРЫТОЕ АКЦИОНЕРНОЕ ОБЩЕСТВО "ВЕЛИКОЛУКСКИЙ МЯСОКОМБИНАТ"</t>
  </si>
  <si>
    <t xml:space="preserve">Заключение экспертизы промышленной безопасности №0042/ЗС-ЭПБ/04-24 от18 марта 2024 г. на сооружение кирпичной дымовой трубы опасного производственного объекта, III класса опасности, расположенное по адресу: Псковская область, город Великие Луки, ул. Литейная, дом 17, принадлежащее ОАО «ВЕЛИКОЛУКСКИЙ МЯСОКОМБИНАТ»
</t>
  </si>
  <si>
    <t xml:space="preserve">АЭ.23.01310.001; </t>
  </si>
  <si>
    <t>23-ЗС-09825-2024</t>
  </si>
  <si>
    <t>28.05.2024 14:22:08</t>
  </si>
  <si>
    <t>техническое устройство: Трубопровод конденсата ПСГ-2 в пределах охладителей и слива конденсата ПСГ на регенерацию  энергоблока №3, рег. №330-Т,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</si>
  <si>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19-ТУ-09826-2024</t>
  </si>
  <si>
    <t>28.05.2024 14:22:51</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</si>
  <si>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</si>
  <si>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3063, 
учётный № 28935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</si>
  <si>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Общество с ограниченной ответственностью "Велес"</t>
  </si>
  <si>
    <t xml:space="preserve">АЭ.23.05368.003; </t>
  </si>
  <si>
    <t>19-ТУ-09827-2024</t>
  </si>
  <si>
    <t>28.05.2024 14:24:07</t>
  </si>
  <si>
    <t xml:space="preserve">Заключение экспертизы промышленной безопасности на техническое устройство: 
Объект экспертизы:Кран мостовой электрический, заводской № 95, учётный № 29910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</si>
  <si>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19-ТУ-09828-2024</t>
  </si>
  <si>
    <t>28.05.2024 14:25:20</t>
  </si>
  <si>
    <t xml:space="preserve">Заключение экспертизы промышленной безопасности на техническое устройство: 
Объект экспертизы:Кран мостовой электрический, заводской №  4-781, учётный № 54539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</si>
  <si>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19-ТУ-09829-2024</t>
  </si>
  <si>
    <t>28.05.2024 14:26:46</t>
  </si>
  <si>
    <t xml:space="preserve">Заключение экспертизы промышленной безопасности на техническое устройство: 
Объект экспертизы:Кран мостовой электрический, заводской №  5-218, 
учётный № 56944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</si>
  <si>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19-ТУ-09830-2024</t>
  </si>
  <si>
    <t>28.05.2024 14:28:33</t>
  </si>
  <si>
    <t>техническое устройство: Подогреватель сетевой воды ПСГ-5000-3,5-8-I, ст. №3ПСГ-2, рег. №79573,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</si>
  <si>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19-ТУ-09831-2024</t>
  </si>
  <si>
    <t>28.05.2024 14:31:53</t>
  </si>
  <si>
    <t>ЗАКРЫТОЕ АКЦИОНЕРНОЕ ОБЩЕСТВО "ИГРИСТЫЕ ВИНА"</t>
  </si>
  <si>
    <t>наружный газопровод среднего давления, принадлежащий ЗАО "Игристые вина" и находящийся по адресу: 195027, г. Санкт-Петербург, Свердловская наб., д. 34, лит. Б.</t>
  </si>
  <si>
    <t>ОБЩЕСТВО С ОГРАНИЧЕННОЙ ОТВЕТСТВЕННОСТЬЮ "НПО КОТЛОТЕХНИКА"</t>
  </si>
  <si>
    <t xml:space="preserve">АЭ.21.02516.002; </t>
  </si>
  <si>
    <t>19-ЗС-09832-2024</t>
  </si>
  <si>
    <t>28.05.2024 14:41:57</t>
  </si>
  <si>
    <t>Внутренний газопровод и оборудование ГРУ в здании котельной ЗАО "Игристые вина" по адресу: 195027, г. Санкт-Петербург, Свердловская наб., д. 34, лит. Б.</t>
  </si>
  <si>
    <t xml:space="preserve">АЭ.22.06883.001; </t>
  </si>
  <si>
    <t>19-ТУ-09833-2024</t>
  </si>
  <si>
    <t>28.05.2024 14:43:44</t>
  </si>
  <si>
    <t xml:space="preserve">Заключение экспертизы промышленной безопасности на техническое устройство: 
Объект экспертизы:Кран мостовой электрический, заводской № 601063, учётный № 78613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Рег. № / класс опасности:А19-05539-0006 / IV
</t>
  </si>
  <si>
    <t>19-ТУ-09834-2024</t>
  </si>
  <si>
    <t>28.05.2024 14:45:14</t>
  </si>
  <si>
    <t>Акционерное общество "КОНЦЕРН ТИТАН-2"</t>
  </si>
  <si>
    <t>Заключение № 210-05-ТН/24 экспертизы промышленной безопасности сооружения на опасном производственном объекте Технологический трубопровод №189 «Трубопровод транспортирования водного конденсата» Линии 448-К-100-0,6, 449-К-80-0,6, 450-К-80-0,6, 451-К-80-0,6, 452-К-80-0,6,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</si>
  <si>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</si>
  <si>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</si>
  <si>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19-ЗС-09835-2024</t>
  </si>
  <si>
    <t>28.05.2024 14:46:39</t>
  </si>
  <si>
    <t>ТУ</t>
  </si>
  <si>
    <t>техническое устройство: Подогреватель низкого давления энергоблока ПН-400-26-7-IIМнж, энергоблока ст.№3, рег. №301-С, ст.№3ПНД-3,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</si>
  <si>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19-ТУ-09836-2024</t>
  </si>
  <si>
    <t>28.05.2024 14:48:58</t>
  </si>
  <si>
    <t>Заключение № 209-05-ТН/24 экспертизы промышленной безопасности сооружения на опасном производственном объекте Технологический трубопровод №188 «Трубопровод транспортирования водяного пара от площадки ПГУ-1, ПГУ-2 до УНСМ15-4/1,2» Линии 443-П-100-0,6 (межплощадочный коллектор), 444-П-80-0,6, 445-П-80-0,6, 446-П-80-0,6, 447-П-80-0,6,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</si>
  <si>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19-ЗС-09837-2024</t>
  </si>
  <si>
    <t>28.05.2024 14:50:27</t>
  </si>
  <si>
    <t xml:space="preserve">Заключение экспертизы промышленной безопасности на техническое устройство: 
Объект экспертизы:Кран козловой электрический, заводской № 2820, учётный № 82736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Рег. № / класс опасности:А19-05539-0006 / IV
</t>
  </si>
  <si>
    <t>19-ТУ-09838-2024</t>
  </si>
  <si>
    <t>28.05.2024 14:53:05</t>
  </si>
  <si>
    <t>Закрытое акционерное общество "Автотранспортное предприятие Севзапэнергомонтаж"</t>
  </si>
  <si>
    <t>наружный подводящий газопровод котельной ЗАО «АТП СЗЭМ» по адресу: Санкт-Петербург, г. Пушкин, Сетевая ул., д.10</t>
  </si>
  <si>
    <t>Общество с ограниченной ответственностью "Научно-техническая фирма Полюс"</t>
  </si>
  <si>
    <t xml:space="preserve">АЭ.22.02497.003; </t>
  </si>
  <si>
    <t>19-ЗС-09839-2024</t>
  </si>
  <si>
    <t>28.05.2024 14:55:46</t>
  </si>
  <si>
    <t xml:space="preserve">техническое устройство: Трубопровод сброса пара из РР-20 энергоблока №3, рег. №1992,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III класс </t>
  </si>
  <si>
    <t>19-ТУ-09840-2024</t>
  </si>
  <si>
    <t>28.05.2024 15:06:05</t>
  </si>
  <si>
    <t>Общество с ограниченной ответственностью "Башнефть-Добыча"</t>
  </si>
  <si>
    <t>ЗС</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</si>
  <si>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№1379</t>
  </si>
  <si>
    <t>Общество с ограниченной ответственностью "Группа компаний "Технический Экологический Консалтинг"</t>
  </si>
  <si>
    <t xml:space="preserve">АЭ.21.00699.003; </t>
  </si>
  <si>
    <t>19-ЗС-09841-2024</t>
  </si>
  <si>
    <t>28.05.2024 15:07:22</t>
  </si>
  <si>
    <t>ОБЩЕСТВО С ОГРАНИЧЕННОЙ ОТВЕТСТВЕННОСТЬЮ "СПЕЦИАЛИЗИРОВАННЫЙ ЗАСТРОЙЩИК "ЖИЛИЩНО-СТРОИТЕЛЬНАЯ ИНДУСТРИЯ"</t>
  </si>
  <si>
    <t xml:space="preserve">Заключение экспертизы промышленной безопасности гусеничного крана ДЭК-251, 
заводской № 5633, регистрационный № А28-00606/В
</t>
  </si>
  <si>
    <t>ОБЩЕСТВО С ОГРАНИЧЕННОЙ ОТВЕТСТВЕННОСТЬЮ "СПЕЦИАЛИЗИРОВАННЫЙ ЗАСТРОЙЩИК "ЖИЛИЩНО-СТРОИТЕЛЬНАЯ ИНДУСТРИЯ",
ОБЩЕСТВО С ОГРАНИЧЕННОЙ ОТВЕТСТВЕННОСТЬЮ "СПЕЦИАЛИЗИРОВАННЫЙ ЗАСТРОЙЩИК "ЖИЛИЩНО-СТРОИТЕЛЬНАЯ ИНДУСТРИЯ"</t>
  </si>
  <si>
    <t>Общество с ограниченной ответственностью Региональный инженерно-консультационный центр "КОНТЭКС"</t>
  </si>
  <si>
    <t xml:space="preserve">АЭ.21.03366.001; </t>
  </si>
  <si>
    <t>28-ТУ-09842-2024</t>
  </si>
  <si>
    <t>28.05.2024 15:10:44</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</si>
  <si>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№1819</t>
  </si>
  <si>
    <t>19-ЗС-09843-2024</t>
  </si>
  <si>
    <t>28.05.2024 15:11:24</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</si>
  <si>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№1298</t>
  </si>
  <si>
    <t>19-ЗС-09844-2024</t>
  </si>
  <si>
    <t>28.05.2024 15:12:07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</si>
  <si>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</si>
  <si>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ТП Институтский пр., д.4/1 (кор.23) через ТК-10 до Институтский пр., д.6 (кор.29), с пересечкой пр. Пархоменко до ТК-10а, Институтский пр., д.8 (кор.69), ТК-8, пр. Пархоменко, д.26 (кор.65),ТК-Г, пр. Пархоменко, д.24/9 (кор.64) с пересечкой ул. Орбели до пр. Пархоменко, д.22 (кор.33а); подвалы Институтский, д.4/3 (кор 27), Институтский, д.4/2 (кор.25), Институтский пр.,2 (кор.22); до Новороссийская ул., д.32 (кор.21); от ТК-15 до Новороссийской ул., д.8/2 (кор.12); от ТК-21 и ТК-22 до пр. Пархоменко, д.15 (кор.59,59а); от Новороссийской ул., д.14 (кор.10) до Новороссийской ул., д.10 (кор.9) (подземка); от ТК-14 до домов: Новороссийская ул., д.24 (кор.17) Новороссийская ул., д.20 (кор.15); на пр. Пархоменко, д.27/1 - подземка</t>
  </si>
  <si>
    <t>Общество с ограниченной ответственностью «ЭТНА»</t>
  </si>
  <si>
    <t xml:space="preserve">АЭ.21.04683.002; АЭ.23.04683.001; </t>
  </si>
  <si>
    <t>19-ТУ-09845-2024</t>
  </si>
  <si>
    <t>28.05.2024 15:16:09</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</si>
  <si>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№1187</t>
  </si>
  <si>
    <t>19-ЗС-09846-2024</t>
  </si>
  <si>
    <t>28.05.2024 15:17:22</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</si>
  <si>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№1201</t>
  </si>
  <si>
    <t>19-ЗС-09847-2024</t>
  </si>
  <si>
    <t>28.05.2024 15:18:21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</si>
  <si>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№1562</t>
  </si>
  <si>
    <t>19-ЗС-09848-2024</t>
  </si>
  <si>
    <t>28.05.2024 15:19:10</t>
  </si>
  <si>
    <t xml:space="preserve">Заключение экспертизы промышленной безопасности на техническое устройство: 
Объект экспертизы:Кран мостовой электрический, заводской № 6470, учётный № 84580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Рег. № / класс опасности:А19-05539-0006 / IV
</t>
  </si>
  <si>
    <t>19-ТУ-09849-2024</t>
  </si>
  <si>
    <t>28.05.2024 15:20:08</t>
  </si>
  <si>
    <t xml:space="preserve">Заключение экспертизы промышленной безопасности на техническое устройство: 
Объект экспертизы:Кран мостовой электрический, заводской № 19067, учётный № 86948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Рег. № / класс опасности:А19-05539-0006 / IV
</t>
  </si>
  <si>
    <t>19-ТУ-09850-2024</t>
  </si>
  <si>
    <t>28.05.2024 15:21:19</t>
  </si>
  <si>
    <t>ООО "Газ технолоджи"</t>
  </si>
  <si>
    <t>ТП</t>
  </si>
  <si>
    <t>документации на техническое перевооружение опасного производственного объекта «Техническое перевооружение теплогенераторной нежилого здания на опасном производственном объекте III класса опасности: сеть газопотребления ИП Украинчука Виктора Петровича рег. №А19-11210-0004, расположенного по адресу: Санкт-Петербург, г. Красное Село, ул. Восстановления, возле дома 14, литера А». Рабочая документация шифр: Т85.ККВ.01-2024</t>
  </si>
  <si>
    <t xml:space="preserve">АЭ.22.02497.002; </t>
  </si>
  <si>
    <t>19-ТП-09851-2024</t>
  </si>
  <si>
    <t>28.05.2024 15:22:17</t>
  </si>
  <si>
    <t xml:space="preserve">Заключение № 208-05-ТН/24 экспертизы промышленной безопасности сооружения на опасном производственном объекте Технологический трубопровод №135 «Трубопровод откачки дренажа ДТ от ёмкости дренажной Е-8/2 ДТ в передвижную технику» Линия 472-Н-80-1,0,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
</t>
  </si>
  <si>
    <t>19-ЗС-09852-2024</t>
  </si>
  <si>
    <t>28.05.2024 15:23:16</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</si>
  <si>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№1174</t>
  </si>
  <si>
    <t>19-ЗС-09853-2024</t>
  </si>
  <si>
    <t>28.05.2024 15:24:14</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</si>
  <si>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</si>
  <si>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1160, учётный № 40413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</si>
  <si>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Общество с ограниченной ответственностью "Велес"</t>
  </si>
  <si>
    <t xml:space="preserve">АЭ.23.05368.003; </t>
  </si>
  <si>
    <t>19-ТУ-09854-2024</t>
  </si>
  <si>
    <t>28.05.2024 15:25:14</t>
  </si>
  <si>
    <t>Заключение № 206-05-ТН/24 экспертизы промышленной безопасности сооружения на опасном производственном объекте Технологический трубопровод №162 «Трубопровод транспортирования масла от зачистной емкости Е-6/4 масла в насосную станцию масла» Линии 26-М-150-0,6, 25.3-М-150-0,6,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</si>
  <si>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19-ЗС-09855-2024</t>
  </si>
  <si>
    <t>28.05.2024 15:26:24</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</si>
  <si>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№1161</t>
  </si>
  <si>
    <t>19-ЗС-09856-2024</t>
  </si>
  <si>
    <t>28.05.2024 15:27:24</t>
  </si>
  <si>
    <t>Заключение № 207-05-ТН/24 экспертизы промышленной безопасности сооружения на опасном производственном объекте Технологический трубопровод №134 «Трубопровод откачки дренажа ДТ от ёмкости дренажной Е-8/1 ДТ в передвижную технику» Линия 471-Н-80-1,0,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</si>
  <si>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19-ЗС-09857-2024</t>
  </si>
  <si>
    <t>28.05.2024 15:28:27</t>
  </si>
  <si>
    <t>Заключение № 205-05-ТН/24 экспертизы промышленной безопасности сооружения на опасном производственном объекте Технологический трубопровод №161 «Трубопровод транспортирования масла в зачистную емкость Е-6/4 М из а/ц» Линия 25.4-М-80-1,6,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</si>
  <si>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19-ЗС-09858-2024</t>
  </si>
  <si>
    <t>28.05.2024 15:29:30</t>
  </si>
  <si>
    <t>Заключение № 204-05-ТН/24 экспертизы промышленной безопасности сооружения на опасном производственном объекте Технологический трубопровод №158 «Дренажный трубопровод масла из зачистной емкости Е-6/4 масла» Линии 25.1-Д-80-0,6, 25.5-Д-80-0,6,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</si>
  <si>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19-ЗС-09859-2024</t>
  </si>
  <si>
    <t>28.05.2024 15:30:24</t>
  </si>
  <si>
    <t>Заключение № 203-05-ТН/24 экспертизы промышленной безопасности сооружения на опасном производственном объекте Технологический трубопровод №155 «Трубопровод транспортирования дизельного топлива от коллектора до зачистной емкости Е-6/3 ДТ» Линия 19-ДТ-150-0,6,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</si>
  <si>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19-ЗС-09860-2024</t>
  </si>
  <si>
    <t>28.05.2024 15:31:29</t>
  </si>
  <si>
    <t>АКЦИОНЕРНОЕ ОБЩЕСТВО "МУРМАНСКАЯ ТЭЦ"</t>
  </si>
  <si>
    <t>Заключение № 0176-ТУ-2024 экспертизы промышленной безопасности на техническое устройство: Подогреватель мазута ПМ 40-30, рег. №66938, применяемое на опасном производственном объекте: "Группа резервуаров и сливоналивных устройств Восточной котельной"</t>
  </si>
  <si>
    <t>Общество с ограниченной ответственностью"СтройТехЭкспертиза"</t>
  </si>
  <si>
    <t xml:space="preserve">АЭ.22.00733.001; АЭ.23.00733.015; </t>
  </si>
  <si>
    <t>26-ТУ-09861-2024</t>
  </si>
  <si>
    <t>28.05.2024 15:32:28</t>
  </si>
  <si>
    <t>ОБЩЕСТВО С ОГРАНИЧЕННОЙ ОТВЕТСТВЕННОСТЬЮ "РЕНТАЛ ЮНИТС"</t>
  </si>
  <si>
    <t>ТУ</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</si>
  <si>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SCC 2800A, заводской № CC0280CB0012, учетный № 107474, год выпуска 2021, принадлежащего ООО «Рентал Юнитс»</t>
  </si>
  <si>
    <t>Общество с ограниченной ответственностью
«Строймаркет 99» Генеральный директор Ахрименко
Дмитрий Анатольевич</t>
  </si>
  <si>
    <t xml:space="preserve">АЭ.21.01510.001; </t>
  </si>
  <si>
    <t>19-ТУ-09862-2024</t>
  </si>
  <si>
    <t>28.05.2024 15:32:56</t>
  </si>
  <si>
    <t>Заключение №0156-ТУ-2024 экспертизы промышленной безопасности на техническое устройство: Расширитель непрерывной продувки, ст. № 2, рег. №42, применяемый на опасном производственном объекте "Площадка главного корпуса ТЭЦ"</t>
  </si>
  <si>
    <t xml:space="preserve">АЭ.23.00733.015; </t>
  </si>
  <si>
    <t>26-ТУ-09863-2024</t>
  </si>
  <si>
    <t>28.05.2024 15:33:54</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</si>
  <si>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№1619</t>
  </si>
  <si>
    <t>19-ЗС-09864-2024</t>
  </si>
  <si>
    <t>28.05.2024 15:35:33</t>
  </si>
  <si>
    <t>Акционерное общество "Мясомолторг"</t>
  </si>
  <si>
    <t xml:space="preserve">ресивер циркуляционный 5 РДВа зав. № 664, рег. № 09367, применяемый на ОПО: «Аммиачно-холодильная установка», рег. № А27-00147-0001 </t>
  </si>
  <si>
    <t>Открытое акционерное общество "Мясомолторг"</t>
  </si>
  <si>
    <t>Общество с ограниченной ответственностью "Дельта-экспертиза"</t>
  </si>
  <si>
    <t xml:space="preserve">АЭ.22.04473.003; АЭ.24.04473.001; </t>
  </si>
  <si>
    <t>27-ТУ-09865-2024</t>
  </si>
  <si>
    <t>28.05.2024 15:36:10</t>
  </si>
  <si>
    <t>автоцистерну для перевозки сжиженного газа ППЦТ-12-885М, V = 13,17 м3, зав. № б/н, рег. № 06089, применяемую на ОПО: «Станция газозаправочная (автомобильная передвижная)», рег. № А27-01650-0002</t>
  </si>
  <si>
    <t>Индивидуальный предприниматель Мурыгин Григорий Анатольевич</t>
  </si>
  <si>
    <t>Общество с ограниченной ответственностью "Инженерно-консультационный центр по безопасности поднадзорных объектов "Паритет"</t>
  </si>
  <si>
    <t xml:space="preserve">АЭ.21.01200.006; АЭ.21.01200.007; </t>
  </si>
  <si>
    <t>27-ТУ-09866-2024</t>
  </si>
  <si>
    <t>28.05.2024 15:36:47</t>
  </si>
  <si>
    <t>АКЦИОНЕРНОЕ ОБЩЕСТВО "АПАТИТ"</t>
  </si>
  <si>
    <t>Заключение № АП-ЭЭ-2022/5-278 экспертизы промышленной  безопасности на техническое устройство: Погрузочно-доставочная машина CAT R1700, борт. № 211, инв. № 411001368, зав. № CATR1700CXBR00419,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</si>
  <si>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</si>
  <si>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</si>
  <si>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</si>
  <si>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26-ТУ-09867-2024</t>
  </si>
  <si>
    <t>28.05.2024 15:36:58</t>
  </si>
  <si>
    <t>ОБЩЕСТВО С ОГРАНИЧЕННОЙ ОТВЕТСТВЕННОСТЬЮ "ТЕХНОВЭЛ"</t>
  </si>
  <si>
    <t>установку подъемную для освоения и ремонта скважин УПА-80 зав. № 036, применяемую на ОПО: «Участок механизации», рег. № А27-02026-0001</t>
  </si>
  <si>
    <t>Общество с ограниченной ответственностью  "ТехноВЭЛ"</t>
  </si>
  <si>
    <t>Общество с ограниченной ответственностью "Техконтроль"</t>
  </si>
  <si>
    <t xml:space="preserve">АЭ.22.03636.001; </t>
  </si>
  <si>
    <t>27-ТУ-09868-2024</t>
  </si>
  <si>
    <t>28.05.2024 15:37:25</t>
  </si>
  <si>
    <t>Общество с ограниченной ответственностью "Стройэнергоизоляция"</t>
  </si>
  <si>
    <t>кран-манипулятор KANGLIM KM 5328CC-KS 1256G, Q=6,5 т, зав. № XUY5328CCB0000075, учетн. № А27-12468, применяемый на ОПО: «Гараж», рег. № А27-01825-0001</t>
  </si>
  <si>
    <t xml:space="preserve">АЭ.22.04551.001; </t>
  </si>
  <si>
    <t>27-ТУ-09869-2024</t>
  </si>
  <si>
    <t>28.05.2024 15:38:12</t>
  </si>
  <si>
    <t>Заключение № АП-ЭЭ-2022/5-277 экспертизы промышленной безопасности на техническое устройство: Погрузочно-доставочная машина CAT R1700, борт. № 210, инв. № 411001371, зав. № CATR1700EXBR00418,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</si>
  <si>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26-ТУ-09870-2024</t>
  </si>
  <si>
    <t>28.05.2024 15:38:25</t>
  </si>
  <si>
    <t>Общество с ограниченной ответственностью "Мистраль Групп"</t>
  </si>
  <si>
    <t>башенный  кран КБМ-401П, зав. № 358, учетный № А27-12454,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</si>
  <si>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</si>
  <si>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</si>
  <si>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27-ТУ-09871-2024</t>
  </si>
  <si>
    <t>28.05.2024 15:39:24</t>
  </si>
  <si>
    <t>Муниципальное унитарное предприятие "Локомотив" Северодвинска</t>
  </si>
  <si>
    <t>кран железнодорожный КДЭ-253, Q – 20,0 т (грузоподъемность крана снижена 08.12.1997г.) зав. № 1213, рег. № 10018, применяемый на ОПО: «Площадка станции Бетонная», рег. № А27-00641-0001</t>
  </si>
  <si>
    <t>27-ТУ-09872-2024</t>
  </si>
  <si>
    <t>28.05.2024 15:40:17</t>
  </si>
  <si>
    <t>кран железнодорожный КДЭ-253, Q – 20,0 т (грузоподъемность крана снижена 08.12.1997г.) зав. № 411, рег. № 10017, применяемый на ОПО: "Площадка станции Бетонная", рег. № А27-00641-0001</t>
  </si>
  <si>
    <t>27-ТУ-09873-2024</t>
  </si>
  <si>
    <t>28.05.2024 15:40:59</t>
  </si>
  <si>
    <t>Заключение № АП-ЭЭ-2022/5-276 экспертизы промышленной безопасности на техническое устройство: Погрузочно-доставочная машина CAT R1700, борт. № 209, инв. № 411001370, зав. № CATR1700HXBR00417,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</si>
  <si>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26-ТУ-09874-2024</t>
  </si>
  <si>
    <t>28.05.2024 15:41:37</t>
  </si>
  <si>
    <t>Филиал ПАО "ОГК-2" - Киришская ГРЭС</t>
  </si>
  <si>
    <t>техническое устройство, применяемого на опасном производственном объекте «Площадка главного корпуса Киришской ГРЭС», (рег. № А19-11815-0035, II класс опасности). Паропровод от штоков клапанов турбины в Д-6ата ТГ-3Т</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</si>
  <si>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</si>
  <si>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</si>
  <si>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АЭ.22.06836.001; </t>
  </si>
  <si>
    <t>19-ТУ-09875-2024</t>
  </si>
  <si>
    <t>28.05.2024 15:41:51</t>
  </si>
  <si>
    <t>АКЦИОНЕРНОЕ ОБЩЕСТВО "АРХАНГЕЛЬСКИЙ ЦЕЛЛЮЛОЗНО-БУМАЖНЫЙ КОМБИНАТ"</t>
  </si>
  <si>
    <t>кран мостовой электрический зав. № 106, учет. № А27-12058, применяемый на ОПО: «Площадка автотранспортного производства АО "Архангельский ЦБК"», рег. № А27-00487-0018</t>
  </si>
  <si>
    <t>ОБЩЕСТВО С ОГРАНИЧЕННОЙ ОТВЕТСТВЕННОСТЬЮ "ЭКСПЕРТСТРОЙ"</t>
  </si>
  <si>
    <t xml:space="preserve">АЭ.23.07109.001; </t>
  </si>
  <si>
    <t>27-ТУ-09876-2024</t>
  </si>
  <si>
    <t>28.05.2024 15:42:09</t>
  </si>
  <si>
    <t>Заключение № АП-ЭЭ-2022/5-275 экспертизы промышленной безопасности на техническое устройство: Погрузочно-доставочная машина CAT R1700, борт. № 208, инв. № 411001369, зав. № CATR1700LXBR00416,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</si>
  <si>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26-ТУ-09877-2024</t>
  </si>
  <si>
    <t>28.05.2024 15:42:38</t>
  </si>
  <si>
    <t>кран мостовой электрический зав. № 222, рег. № 28224, применяемый на ОПО: «Тепловая электростанция № 1 АО "Архангельский ЦБК"», рег. № А27-00487-0004</t>
  </si>
  <si>
    <t>27-ТУ-09878-2024</t>
  </si>
  <si>
    <t>28.05.2024 15:42:59</t>
  </si>
  <si>
    <t>кран мостовой электрический зав. № 102, рег. № 20545, применяемый на ОПО: «Тепловая электростанция № 1 АО "Архангельский ЦБК"», рег. № А27-00487-0004</t>
  </si>
  <si>
    <t>27-ТУ-09879-2024</t>
  </si>
  <si>
    <t>28.05.2024 15:43:38</t>
  </si>
  <si>
    <t>Заключение № АП-ЭЭ-2022/5-218 экспертизы промышленной безопасности на техническое устройство: Электровоз шахтный 2К-14М борт. № 12, инв. № 50080000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</si>
  <si>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26-ТУ-09880-2024</t>
  </si>
  <si>
    <t>28.05.2024 15:44:01</t>
  </si>
  <si>
    <t>Заключение № АП-ЭЭ-2022/5-279 экспертизы промышленной безопасности на техническое устройство: Погрузочно-доставочная машина CAT R2900G, борт. № 212, инв. № 411001400, зав. № CATR2900KNLK00131,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</si>
  <si>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26-ТУ-09881-2024</t>
  </si>
  <si>
    <t>28.05.2024 15:45:04</t>
  </si>
  <si>
    <t>Заключение экспертизы промышленной безопвсности по результатам технического диагностирования буровой установки SIMBA E7C борт. № 76, инв. № 42386688, зав. № TMG15URE0172/8999178800 эксплуатируемой на Кировском руднике КФ АО "Апатит"</t>
  </si>
  <si>
    <t>Общество с ограниченной с ответственностью "ГорМаш-ЮЛ"</t>
  </si>
  <si>
    <t xml:space="preserve">АЭ.21.00404.001; </t>
  </si>
  <si>
    <t>26-ТУ-09882-2024</t>
  </si>
  <si>
    <t>28.05.2024 15:46:15</t>
  </si>
  <si>
    <t>Акционерное общество "Форпост Балтики Плюс"</t>
  </si>
  <si>
    <t>ЗС</t>
  </si>
  <si>
    <t>Склад взрывчатых материалов Хранилище № 2, № 02, инв. № 00-000011 место установки: место установки: Часть площадью 6166 кв. м , земельного участка с кадастровым номером 24:02:0802086:26, с местоположением: Красноярский край, Ачинский район, войсковая часть 74008, городок № 1  опасный производственный объект III класс опасности «Склад взрывчатых материалов» рег. № А21-02126-0035, эксплуатирующая организация: АО «Форпост Балтики Плюс»</t>
  </si>
  <si>
    <t>АКЦИОНЕРНОЕ ОБЩЕСТВО "ФОРПОСТ БАЛТИКИ ПЛЮС"</t>
  </si>
  <si>
    <t>Общество с ограниченной ответственностью "ПРОДЭКС"</t>
  </si>
  <si>
    <t xml:space="preserve">АЭ.24.07569.006; </t>
  </si>
  <si>
    <t>21-ЗС-09883-2024</t>
  </si>
  <si>
    <t>28.05.2024 15:51:51</t>
  </si>
  <si>
    <t>Склад взрывчатых материалов Хранилище № 1, № 01, инв. № 00-000010 место установки: место установки: Часть площадью 6166 кв. м , земельного участка с кадастровым номером 24:02:0802086:26, с местоположением: Красноярский край, Ачинский район, войсковая часть 74008, городок № 1  опасный производственный объект III класс опасности «Склад взрывчатых материалов» рег. № А21-02126-0035, эксплуатирующая организация: АО «Форпост Балтики Плюс»</t>
  </si>
  <si>
    <t>21-ЗС-09884-2024</t>
  </si>
  <si>
    <t>28.05.2024 15:52:43</t>
  </si>
  <si>
    <t>ТУ</t>
  </si>
  <si>
    <t>кран мостовой электрический зав. № 730, рег. № 57223, применяемый на ОПО: «Площадка производства биологической очистки АО "Архангельский ЦБК"», рег. № А27-00487-0008</t>
  </si>
  <si>
    <t>27-ТУ-09885-2024</t>
  </si>
  <si>
    <t>28.05.2024 16:06:52</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</si>
  <si>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</si>
  <si>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1509, учётный № 38881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</si>
  <si>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Общество с ограниченной ответственностью "Велес"</t>
  </si>
  <si>
    <t xml:space="preserve">АЭ.23.05368.003; </t>
  </si>
  <si>
    <t>19-ТУ-09886-2024</t>
  </si>
  <si>
    <t>28.05.2024 16:12:26</t>
  </si>
  <si>
    <t>ОБЩЕСТВО С ОГРАНИЧЕННОЙ ОТВЕТСТВЕННОСТЬЮ "СПЕЦИАЛИЗИРОВАННЫЙ ЗАСТРОЙЩИК "ЖИЛИЩНО-СТРОИТЕЛЬНАЯ ИНДУСТРИЯ"</t>
  </si>
  <si>
    <t xml:space="preserve">Заключение экспертизы промышленной безопасности гусеничного крана ДЭК-251, 
заводской № 5633, регистрационный № А28-00606/В
</t>
  </si>
  <si>
    <t>Общество с ограниченной ответственностью Региональный инженерно-консультационный центр "КОНТЭКС"</t>
  </si>
  <si>
    <t xml:space="preserve">АЭ.21.03366.001; </t>
  </si>
  <si>
    <t>28-ТУ-09887-2024</t>
  </si>
  <si>
    <t>28.05.2024 16:14:18</t>
  </si>
  <si>
    <t>СЕЛЬСКОХОЗЯЙСТВЕННЫЙ ПРОИЗВОДСТВЕННЫЙ КООПЕРАТИВ "ПЛЕМПТИЦА-МОЖАЙСКОЕ"</t>
  </si>
  <si>
    <t xml:space="preserve">ЗАКЛЮЧЕНИЕ ЭКСПЕРТИЗЫ ПРОМЫШЛЕННОЙ БЕЗОПАСНОСТИ № ЭПБ-1168/ТУ-2023 
на техническое утройство, применяемое на опасном производственном объекте «Сеть газопотребления СХПК "Племптица-Можайское" (III класса опасности, рег. №А28-00423-0001)  Газопровод от ГРУ к котлам ТВГ-4Р. Эксплуатирующая организация: Сельскохозяйственный производственный кооператив «Племтица-Можайское»  (СХПК «Племптица-Можайское») Адрес ОПО: 160514, Вологодский район, п. Можайское
</t>
  </si>
  <si>
    <t>СЕЛЬСКОХОЗЯЙСТВЕННЫЙ ПРОИЗВОДСТВЕННЫЙ КООПЕРАТИВ "ПЛЕМПТИЦА-МОЖАЙСКОЕ",
СЕЛЬСКОХОЗЯЙСТВЕННЫЙ ПРОИЗВОДСТВЕННЫЙ КООПЕРАТИВ "ПЛЕМПТИЦА-МОЖАЙСКОЕ"</t>
  </si>
  <si>
    <t>НЕКОММЕРЧЕСКОЕ ПАРТНЕРСТВО "НАЦИОНАЛЬНЫЙ ЦЕНТР ЭКСПЕРТИЗЫ"</t>
  </si>
  <si>
    <t xml:space="preserve">АЭ.20.06194.001; </t>
  </si>
  <si>
    <t>28-ТУ-09888-2024</t>
  </si>
  <si>
    <t>28.05.2024 16:17:11</t>
  </si>
  <si>
    <t>кран мостовой электрический зав. № 6511, рег. № 30077, применяемый на ОПО: «Площадка производства картона АО "Архангельский ЦБК"», рег. № А27-00487-0003</t>
  </si>
  <si>
    <t>27-ТУ-09889-2024</t>
  </si>
  <si>
    <t>28.05.2024 16:19:56</t>
  </si>
  <si>
    <t>кран мостовой электрический зав. № 39445, рег. № 59308, применяемый на ОПО: «Площадка производства биологической очистки АО "Архангельский ЦБК"», рег. № А27-00487-0008</t>
  </si>
  <si>
    <t>27-ТУ-09890-2024</t>
  </si>
  <si>
    <t>28.05.2024 16:20:57</t>
  </si>
  <si>
    <t>АКЦИОНЕРНОЕ ОБЩЕСТВО "СЕВЕРАЛМАЗ"</t>
  </si>
  <si>
    <t>ТП</t>
  </si>
  <si>
    <t>документацию на техническое перевооружение ОПО: «Техническое перевооружение опасного производственного объекта: Фабрика обогатительная, рег. № А27-01192-0006, насосная станция оборотной воды НОВ 2.1,  пульпонасосная станция ПНС-2, пульпонасосная станция ПНС-2.1»</t>
  </si>
  <si>
    <t>ПУБЛИЧНОЕ АКЦИОНЕРНОЕ ОБЩЕСТВО "СЕВЕРАЛМАЗ"</t>
  </si>
  <si>
    <t>ОБЩЕСТВО С ОГРАНИЧЕННОЙ ОТВЕТСТВЕННОСТЬЮ "ГОРНО-ТЕХНИЧЕСКИЙ ЦЕНТР"</t>
  </si>
  <si>
    <t xml:space="preserve">АЭ.22.04013.001; </t>
  </si>
  <si>
    <t>27-ТП-09891-2024</t>
  </si>
  <si>
    <t>28.05.2024 16:21:49</t>
  </si>
  <si>
    <t>ОБЩЕСТВО С ОГРАНИЧЕННОЙ ОТВЕТСТВЕННОСТЬЮ "ТРАНСНЕФТЬ - БАЛТИКА"</t>
  </si>
  <si>
    <t>Заключение №ТНБ-ГТЭ-015-2024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</si>
  <si>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</si>
  <si>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«ГазТехЭксперт»</t>
  </si>
  <si>
    <t xml:space="preserve">АЭ.22.01743.003; </t>
  </si>
  <si>
    <t>19-ТУ-09892-2024</t>
  </si>
  <si>
    <t>28.05.2024 16:22:30</t>
  </si>
  <si>
    <t>техническое устройство, применяемого на опасном производственном объекте «Площадка главного корпуса Киришской ГРЭС», (рег. № А19-11815-0035, II класс опасности). Трубопровод транспортирования пара к турбине ТГ-3Т, рег. № 1307</t>
  </si>
  <si>
    <t>19-ТУ-09893-2024</t>
  </si>
  <si>
    <t>28.05.2024 16:23:38</t>
  </si>
  <si>
    <t>на техническое устройство, применяемого на опасном производственном объекте «Площадка главного корпуса Киришской ГРЭС», (рег. № А19-11815-0035, II класс опасности). Паропровод от общей магистрали к ТГ-6Т, рег. № 1821</t>
  </si>
  <si>
    <t>19-ТУ-09894-2024</t>
  </si>
  <si>
    <t>28.05.2024 16:24:35</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</si>
  <si>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</si>
  <si>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ЗЭ-МСПб-ТПА-0043.04-2024 Кран шаровой DN 50 PN 80, зав.№ 1338, техн.№ 4-2, инв.№ 228744</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</si>
  <si>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</si>
  <si>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</si>
  <si>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</si>
  <si>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20-ТУ-09895-2024</t>
  </si>
  <si>
    <t>28.05.2024 16:25:55</t>
  </si>
  <si>
    <t>Заключение экспертизы промышленной безопасности на техническое устройство, применяемое на опасном производственном объекте ЗЭ-МСПб-ТПА-0283.04-2024 Клапан предохранительный DN 50 PN 16, зав.№ 6610, техн.№ СППК-2-5, инв.№ 218300</t>
  </si>
  <si>
    <t>Общество с ограниченной ответственностью "Монолит-
СПб"</t>
  </si>
  <si>
    <t>20-ТУ-09896-2024</t>
  </si>
  <si>
    <t>28.05.2024 16:26:58</t>
  </si>
  <si>
    <t>Заключение экспертизы промышленной безопасности на техническое устройство, применяемое на опасном производственном объекте ЗЭ-МСПб-ТПА-0282.04-2024 Клапан предохранительный DN 50 PN 16, зав.№ 6363, техн.№ СППК-2-4, инв.№ 218300</t>
  </si>
  <si>
    <t>20-ТУ-09897-2024</t>
  </si>
  <si>
    <t>28.05.2024 16:27:46</t>
  </si>
  <si>
    <t>Заключение экспертизы промышленной безопасности на техническое устройство, применяемое на опасном производственном объекте ЗЭ-МСПб-ТПА-0281.04-2024 Клапан предохранительный DN 50 PN 16, зав.№ 6601, техн.№ СППК-2-3, инв.№ 218300</t>
  </si>
  <si>
    <t>20-ТУ-09898-2024</t>
  </si>
  <si>
    <t>28.05.2024 16:30:28</t>
  </si>
  <si>
    <t>Заключение экспертизы промышленной безопасности на техническое устройство, применяемое на опасном производственном объекте ЗЭ-МСПб-ТПА-0280.04-2024 Клапан предохранительный DN 50 PN 64, зав.№ 8021, техн.№ СППК-2-2, инв.№ 218300</t>
  </si>
  <si>
    <t>20-ТУ-09899-2024</t>
  </si>
  <si>
    <t>28.05.2024 16:32:02</t>
  </si>
  <si>
    <t>Заключение экспертизы промышленной безопасности на техническое устройство, применяемое на опасном производственном объекте ЗЭ-МСПб-ТПА-0279.04-2024 Клапан предохранительный DN 50 PN 64, зав.№ 3828, техн.№ СППК-2-1, инв.№ 218300</t>
  </si>
  <si>
    <t>20-ТУ-09900-2024</t>
  </si>
  <si>
    <t>28.05.2024 16:33:21</t>
  </si>
  <si>
    <t>Заключение экспертизы промышленной безопасности на техническое устройство, применяемое на опасном производственном объекте ЗЭ-МСПб-ТПА-0278.04-2024 Клапан предохранительный DN 50 PN 16, зав.№ 5047, техн.№ СППК-В-1, инв.№ 218613</t>
  </si>
  <si>
    <t>20-ТУ-09901-2024</t>
  </si>
  <si>
    <t>28.05.2024 16:34:23</t>
  </si>
  <si>
    <t>Заключение экспертизы промышленной безопасности на техническое устройство, применяемое на опасном производственном объекте ЗЭ-МСПб-ТПА-0277.04-2024 Клапан предохранительный DN 50 PN 64, зав.№ 7583, техн.№ СППК-Е-1, инв.№ 218348</t>
  </si>
  <si>
    <t>20-ТУ-09902-2024</t>
  </si>
  <si>
    <t>28.05.2024 16:35:45</t>
  </si>
  <si>
    <t>Заключение экспертизы промышленной безопасности на техническое устройство, применяемое на опасном производственном объекте ЗЭ-МСПб-ТПА-0276.04-2024 Клапан предохранительный DN 50 PN 16, зав.№ 6688, техн.№ СППК-1-5, инв.№ 218300</t>
  </si>
  <si>
    <t>20-ТУ-09903-2024</t>
  </si>
  <si>
    <t>28.05.2024 16:36:58</t>
  </si>
  <si>
    <t>Заключение экспертизы промышленной безопасности на техническое устройство, применяемое на опасном производственном объекте ЗЭ-МСПб-ТПА-0275.04-2024 Клапан предохранительный DN 50 PN 16, зав.№ 3184, техн.№ СППК-1-4, инв.№ 218300</t>
  </si>
  <si>
    <t>20-ТУ-09904-2024</t>
  </si>
  <si>
    <t>28.05.2024 16:37:52</t>
  </si>
  <si>
    <t>Заключение экспертизы промышленной безопасности на техническое устройство, применяемое на опасном производственном объекте ЗЭ-МСПб-ТПА-0274.04-2024 Клапан предохранительный DN 50 PN 16, зав.№ 8619, техн.№ СППК-1-3, инв.№ 218300</t>
  </si>
  <si>
    <t>20-ТУ-09905-2024</t>
  </si>
  <si>
    <t>28.05.2024 16:39:38</t>
  </si>
  <si>
    <t>ОБЩЕСТВО С ОГРАНИЧЕННОЙ ОТВЕТСТВЕННОСТЬЮ "ТРАНСНЕФТЬ-ПОРТ ПРИМОРСК"</t>
  </si>
  <si>
    <t>Заключение экспертизы промышленной безопасности распространяется на техническое устройство – резервуар подземный V=25 м3 типа Р25-2 (заводской №б/н, регистрационный №15/25-2) Нефтебаза №1, ООО «Транснефть-Порт Приморск»» ПАО «Транснефть».</t>
  </si>
  <si>
    <t>Общество с ограниченной ответственностью "Транснефть-Порт Приморск"</t>
  </si>
  <si>
    <t>20-ТУ-09906-2024</t>
  </si>
  <si>
    <t>28.05.2024 16:41:10</t>
  </si>
  <si>
    <t>Заключение экспертизы промышленной безопасности распространяется на техническое устройство – резервуар подземный V=25 м3 типа Р25-2 (заводской №б/н, регистрационный №16/25-2) Нефтебаза №1, ООО «Транснефть-Порт Приморск»» ПАО «Транснефть».</t>
  </si>
  <si>
    <t>20-ТУ-09907-2024</t>
  </si>
  <si>
    <t>28.05.2024 16:42:08</t>
  </si>
  <si>
    <t xml:space="preserve">ЗАКЛЮЧЕНИЕ  ЭКСПЕРТИЗЫ ПРОМЫШЛЕННОЙ БЕЗОПАСНОСТИ № ЭПБ-1165-ТУ-2023 
на техническое устройство, применяемое на опасном производственном объекте «Сеть газопотребления предприятия СХПК "Племптица-Можайское" (III класса опасности, рег. №А28-00423-0001,) – водогрейный котел типа ТВГ-4Р зав. №506, рег.№00709. Эксплуатирующая организация: Сельскохозяйственный производственный кооператив «Племтица-Можайское»  (СХПК «Племптица-Можайское») Адрес ОПО: 160514, Вологодский район, п. Можайское
</t>
  </si>
  <si>
    <t xml:space="preserve">АЭ.20.06194.001; АЭ.22.00288.004; </t>
  </si>
  <si>
    <t>28-ТУ-09908-2024</t>
  </si>
  <si>
    <t>28.05.2024 17:03:08</t>
  </si>
  <si>
    <t xml:space="preserve">ЗАКЛЮЧЕНИЕ  ЭКСПЕРТИЗЫ ПРОМЫШЛЕННОЙ БЕЗОПАСНОСТИ № ЭПБ-1169/ТУ-2023 
на техническое устройство, применяемое на опасном производственном объекте «Сеть газопотребления СХПК "Племптица-Можайское" (III класса опасности, рег. №А28-00423-0001)  ГРУ Парового котла Е1/9. Эксплуатирующая организация: Сельскохозяйственный производственный кооператив «Племтица-Можайское»  (СХПК «Племптица-Можайское») Адрес ОПО: 160514, Вологодский район, п. Можайское
</t>
  </si>
  <si>
    <t>28-ТУ-09909-2024</t>
  </si>
  <si>
    <t>28.05.2024 17:03:37</t>
  </si>
  <si>
    <t>ТУ</t>
  </si>
  <si>
    <t xml:space="preserve">ЗАКЛЮЧЕНИЕ ЭКСПЕРТИЗЫ ПРОМЫШЛЕННОЙ БЕЗОПАСНОСТИ № ЭПБ-1171/ТУ-2023 
на техническое устройство, применяемое на опасном производственном объекте «Цех производства комбикормов СХПК "Племптица-Можайское" (III класса опасности, рег. №А28-00423-0006)  Вальцовочный измельчитель DFZL-1000 рег.№24.1. Эксплуатирующая организация: Сельскохозяйственный производственный кооператив «Племтица-Можайское»  (СХПК «Племптица-Можайское») Адрес ОПО: 160514, Вологодский район, п. Можайское
</t>
  </si>
  <si>
    <t xml:space="preserve">АЭ.21.06194.001; </t>
  </si>
  <si>
    <t>28-ТУ-09910-2024</t>
  </si>
  <si>
    <t>28.05.2024 17:04:35</t>
  </si>
  <si>
    <t>ЗАКЛЮЧЕНИЕ  ЭКСПЕРТИЗЫ ПРОМЫШЛЕННОЙ БЕЗОПАСНОСТИ № ЭПБ-1170/ЗС-2023 
на сооружение, на опасном производственном объекте «Сеть газопотребления СХПК "Племптица-Можайское" (III класса опасности, рег. №А28-00423-0001)  Газопровод наружный. Эксплуатирующая организация: Сельскохозяйственный производственный кооператив «Племтица-Можайское»  (СХПК «Племптица-Можайское») Адрес ОПО: 160514, Вологодский  район, п. Можайское</t>
  </si>
  <si>
    <t xml:space="preserve">АЭ.20.06194.001; АЭ.21.05905.002; </t>
  </si>
  <si>
    <t>28-ТУ-09911-2024</t>
  </si>
  <si>
    <t>28.05.2024 17:17:06</t>
  </si>
  <si>
    <t xml:space="preserve">ЗАКЛЮЧЕНИЕ  ЭКСПЕРТИЗЫ ПРОМЫШЛЕННОЙ БЕЗОПАСНОСТИ № ЭПБ-1164-ТУ-2023  на техническое устройство, применяемое на опасном производственном объекте «Сеть газопотребления предприятия СХПК "Племптица-Можайское" (III класса опасности, рег. №А28-00423-0001,) – водогрейный котел типа ТВГ-4Р зав. №1122, рег.№00707. Эксплуатирующая организация: Сельскохозяйственный производственный кооператив «Племтица-Можайское»  (СХПК «Племптица-Можайское») Адрес ОПО: 160514, Вологодский район, п. Можайское
</t>
  </si>
  <si>
    <t>28-ТУ-09912-2024</t>
  </si>
  <si>
    <t>29.05.2024 9:14:11</t>
  </si>
  <si>
    <t>ПУБЛИЧНОЕ АКЦИОНЕРНОЕ ОБЩЕСТВО "РОССЕТИ СЕВЕРО-ЗАПАД"</t>
  </si>
  <si>
    <t>Кран-манипулятор КМ-5328ВС-РМ 15522, зав. №XUY5328BCD 00000080, рег.№98078, установлен на участке транспортном производственного отделения «Ильменские электрические сети» Новгородского филиала ПАО «Россети Северо-Запад» №А20-06362-0255-IV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</si>
  <si>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ПАО "Россети Северо-Запад"</t>
  </si>
  <si>
    <t>ОБЩЕСТВО С ОГРАНИЧЕННОЙ ОТВЕТСТВЕННОСТЬЮ "ПРОИЗВОДСТВЕННО-МОНТАЖНОЕ ПРЕДПРИЯТИЕ КРАН"</t>
  </si>
  <si>
    <t xml:space="preserve">АЭ.23.04304.001; </t>
  </si>
  <si>
    <t>22-ТУ-09913-2024</t>
  </si>
  <si>
    <t>29.05.2024 10:30:26</t>
  </si>
  <si>
    <t>ПУБЛИЧНОЕ АКЦИОНЕРНОЕ ОБЩЕСТВО "АКРОН"</t>
  </si>
  <si>
    <t>ЗС</t>
  </si>
  <si>
    <t>Сооружения, применяемого на опасном производственном объекте, трубопровод продувочного газа на Аргон, рег. № 351,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</si>
  <si>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</si>
  <si>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</si>
  <si>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</si>
  <si>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22-ЗС-09914-2024</t>
  </si>
  <si>
    <t>29.05.2024 10:31:11</t>
  </si>
  <si>
    <t>Сооружения, применяемого на опасном производственном объекте, трубопровод раствора «Карсол» от абсорбера поз.101-EA до гидротурбины поз.107-JAHT, рег. № 359, агрегата № 3 производства аммиака ПАО «Акрон», площадка производства неорганических веществ             рег. номер А 22-01029-0010, I класс опасности</t>
  </si>
  <si>
    <t>22-ЗС-09915-2024</t>
  </si>
  <si>
    <t>29.05.2024 10:31:56</t>
  </si>
  <si>
    <t>Сооружения, применяемого на опасном производственном объекте, трубопровод амводы на наливную эстакаду, рег. № 373, агрегата № 3 производства аммиака ПАО «Акрон», площадка производства неорганических веществ рег. номер А 22-01029-0010, I класс опасности</t>
  </si>
  <si>
    <t>22-ЗС-09916-2024</t>
  </si>
  <si>
    <t>29.05.2024 10:32:33</t>
  </si>
  <si>
    <t>МУНИЦИПАЛЬНОЕ ПРЕДПРИЯТИЕ Г. ПСКОВА "ПСКОВСКИЕ ТЕПЛОВЫЕ СЕТИ"</t>
  </si>
  <si>
    <t xml:space="preserve">Заключение экспертизы промышленной безопасности №00104/ЗС-ЭПБ/04-24 от 21 мая 2024 года на сооружение кирпичной дымовой трубы высотой 60 метров котельной №18, опасного производственного объекта, III класса опасности, расположенное по адресу: г.Псков, ул.Генерала Маргелова,2-й км. принадлежащее МП г.Пскова «ПТС». </t>
  </si>
  <si>
    <t>Муниципальное предприятие г. Пскова "Псковские тепловые сети"</t>
  </si>
  <si>
    <t>ОБЩЕСТВО С ОГРАНИЧЕННОЙ ОТВЕТСТВЕННОСТЬЮ "ЭКСПЕРТИЗА 04"</t>
  </si>
  <si>
    <t xml:space="preserve">АЭ.23.01310.001; </t>
  </si>
  <si>
    <t>23-ЗС-09917-2024</t>
  </si>
  <si>
    <t>29.05.2024 10:47:25</t>
  </si>
  <si>
    <t>Заключение № 00108/ТУ-ЭПБ/04-24 от 17 мая 2024г. экспертизы промышленной безопасности  технического устройства водогрейного котла типа ДКВр-10-13-150, зав.№4811, рег.№26969, применяемого на опасном производственном объекте, «Система теплоснабжения города Пскова», рег.№ А23-00556-0002, установленного в котельной №12  МП г.Пскова «ПТС» по адресу: г.Псков, ул.Конная, дом 8</t>
  </si>
  <si>
    <t xml:space="preserve">АЭ.19.05221.001; </t>
  </si>
  <si>
    <t>23-ТУ-09918-2024</t>
  </si>
  <si>
    <t>29.05.2024 10:47:55</t>
  </si>
  <si>
    <t>Общество с ограниченной ответственностью "Башнефть-Добыча"</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</si>
  <si>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№1639</t>
  </si>
  <si>
    <t>Общество с ограниченной ответственностью "Группа компаний "Технический Экологический Консалтинг"</t>
  </si>
  <si>
    <t xml:space="preserve">АЭ.21.00699.003; </t>
  </si>
  <si>
    <t>19-ЗС-09919-2024</t>
  </si>
  <si>
    <t>29.05.2024 11:53:22</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</si>
  <si>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№1667</t>
  </si>
  <si>
    <t>19-ЗС-09920-2024</t>
  </si>
  <si>
    <t>29.05.2024 11:54:08</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</si>
  <si>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№1674</t>
  </si>
  <si>
    <t>19-ЗС-09921-2024</t>
  </si>
  <si>
    <t>29.05.2024 11:55:10</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</si>
  <si>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№1568</t>
  </si>
  <si>
    <t>19-ЗС-09922-2024</t>
  </si>
  <si>
    <t>29.05.2024 11:56:06</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</si>
  <si>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№1618</t>
  </si>
  <si>
    <t>19-ЗС-09923-2024</t>
  </si>
  <si>
    <t>29.05.2024 11:57:04</t>
  </si>
  <si>
    <t>ОБЩЕСТВО С ОГРАНИЧЕННОЙ ОТВЕТСТВЕННОСТЬЮ "ТОПЛИВНО-ЭНЕРГЕТИЧЕСКИЙ КОМПЛЕКС ОБЪЕДИНЕНИЯ "СКОРОХОД"</t>
  </si>
  <si>
    <t xml:space="preserve">ЗАКЛЮЧЕНИЕ ЭКСПЕРТИЗЫ
ПРОМЫШЛЕННОЙ БЕЗОПАСНОСТИ №0025-ТУ-2024
на техническое устройство, применяемое на опасном производственном объекте: 
Внутренний газопровод котельной
ООО «Топливно-энергетический комплекс объединения «Скороход»
196006, Санкт-Петербург, ул. Заставская, дом 33, литер Ю
Сеть газопотребления ООО «ТЭК объединения «Скороход»,
 рег. № А19-00172-0001
III класс опасности
</t>
  </si>
  <si>
    <t>Общество с ограниченной ответственностью "Ведущее экспертное бюро"</t>
  </si>
  <si>
    <t xml:space="preserve">АЭ.24.01934.001; </t>
  </si>
  <si>
    <t>19-ТУ-09924-2024</t>
  </si>
  <si>
    <t>29.05.2024 11:58:10</t>
  </si>
  <si>
    <t>ЗАКРЫТОЕ АКЦИОНЕРНОЕ ОБЩЕСТВО "ИГРИСТЫЕ ВИНА"</t>
  </si>
  <si>
    <t>техническое устройство, применяемое на опасном производственном объекте рег. № А19-02083-0003 (IV класс опасности): Воздухосборник V = 10 м3 рег. № 76575, установленный на производственной площадке ЗАО «Игристые вина» по адресу: 195027, г. Санкт-Петербург, Свердловская наб., д. 34, лит. А</t>
  </si>
  <si>
    <t>ЗАКРЫТОЕ АКЦИОНЕРНОЕ ОБЩЕСТВО "ИГРИСТЫЕ ВИНА",
ЗАКРЫТОЕ АКЦИОНЕРНОЕ ОБЩЕСТВО "ИГРИСТЫЕ ВИНА"</t>
  </si>
  <si>
    <t>ОБЩЕСТВО С ОГРАНИЧЕННОЙ ОТВЕТСТВЕННОСТЬЮ "НПО КОТЛОТЕХНИКА"</t>
  </si>
  <si>
    <t xml:space="preserve">АЭ.23.06882.002; </t>
  </si>
  <si>
    <t>19-ТУ-09925-2024</t>
  </si>
  <si>
    <t>29.05.2024 11:58:55</t>
  </si>
  <si>
    <t>Общество с ограниченной ответственностью  "Городская энергетическая Служба"</t>
  </si>
  <si>
    <t>техническое устройство – трубопровод тепловой сети объекта «Реконструкция участка теплового ввода от ТК-11 лево р/с Курляндская от врезки в подвале дома 211-213 по наб.Обводного канала, до стены дома 14, лит.А по пр.Старо-Петергофский с входом в подвал дома на 1 м». Участок сети: тепловой ввод р/с Курляндская от ТК-11 лево, на участке от врезки в пдв.Обводного канала, д.211-213 до врезки в пдв.Обводного канала, д.215-217/14, до начала применения на опасном производственном объекте</t>
  </si>
  <si>
    <t>АКЦИОНЕРНОЕ ОБЩЕСТВО "ТЕПЛОСЕТЬ САНКТ-ПЕТЕРБУРГА",
АКЦИОНЕРНОЕ ОБЩЕСТВО "ТЕПЛОСЕТЬ САНКТ-ПЕТЕРБУРГА"</t>
  </si>
  <si>
    <t>ОБЩЕСТВО С ОГРАНИЧЕННОЙ ОТВЕТСТВЕННОСТЬЮ "ПРОМЭКСПЕРТИЗА"</t>
  </si>
  <si>
    <t xml:space="preserve">АЭ.23.04936.001; </t>
  </si>
  <si>
    <t>19-ТУ-09926-2024</t>
  </si>
  <si>
    <t>29.05.2024 11:59:39</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</si>
  <si>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</si>
  <si>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№7, рег. №1889/7</t>
  </si>
  <si>
    <t>Акционерное общество "КНАУФ ПЕТРОБОРД",
Акционерное общество "КНАУФ ПЕТРОБОРД"</t>
  </si>
  <si>
    <t>Общество с ограниченной ответственностью "Промпроект"</t>
  </si>
  <si>
    <t xml:space="preserve">АЭ.22.04335.001; </t>
  </si>
  <si>
    <t>19-ТУ-09927-2024</t>
  </si>
  <si>
    <t>29.05.2024 12:00:33</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</si>
  <si>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№4, рег. №1889/4</t>
  </si>
  <si>
    <t>19-ТУ-09928-2024</t>
  </si>
  <si>
    <t>29.05.2024 12:01:14</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</si>
  <si>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№1220</t>
  </si>
  <si>
    <t>19-ЗС-09929-2024</t>
  </si>
  <si>
    <t>29.05.2024 12:02:58</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</si>
  <si>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№2112</t>
  </si>
  <si>
    <t>19-ЗС-09930-2024</t>
  </si>
  <si>
    <t>29.05.2024 12:03:38</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</si>
  <si>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№3347</t>
  </si>
  <si>
    <t>19-ЗС-09931-2024</t>
  </si>
  <si>
    <t>29.05.2024 12:04:23</t>
  </si>
  <si>
    <t>АКЦИОНЕРНОЕ ОБЩЕСТВО "АПАТИТ"</t>
  </si>
  <si>
    <t>ТП</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</si>
  <si>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экстракционной фосфорной кислоты», рег.№ А28-02793-0040, I класс опасности. «Замена циркулятора Н-120/В» (шифр 02-01-2.12-16723-01047)</t>
  </si>
  <si>
    <t>Акционерное общество "АПАТИТ"</t>
  </si>
  <si>
    <t>ОБЩЕСТВО С ОГРАНИЧЕННОЙ ОТВЕТСТВЕННОСТЬЮ «ГОРОДСКОЙ ЦЕНТР ЭКСПЕРТИЗ»</t>
  </si>
  <si>
    <t xml:space="preserve">АЭ.22.00704.001; </t>
  </si>
  <si>
    <t>28-ТП-09932-2024</t>
  </si>
  <si>
    <t>29.05.2024 12:05:08</t>
  </si>
  <si>
    <t>АКЦИОНЕРНОЕ ОБЩЕСТВО "ИНСТИТУТ ПО ПРОЕКТИРОВАНИЮ МАГИСТРАЛЬНЫХ ТРУБОПРОВОДОВ"</t>
  </si>
  <si>
    <t>Заключение № 318/111-ЭД/24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«СИКН №719 НП «ССН». Замена системы обработки информации (СОИ). Самарское РНУ. Техническое перевооружение»</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</si>
  <si>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</si>
  <si>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</si>
  <si>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АЭ.21.00660.002; </t>
  </si>
  <si>
    <t>19-ТП-09933-2024</t>
  </si>
  <si>
    <t>29.05.2024 12:05:28</t>
  </si>
  <si>
    <t>ТУ</t>
  </si>
  <si>
    <t>Заключение экспертизы промышленной безопасности №1890/2023-ТУ на трубопровод рег. №619 Площадка производства сложных минеральных удобрений(ПСМУ), АО "Апатит"- Азотный комплекс" рег. №А28-02793-0048 I-класс опасности</t>
  </si>
  <si>
    <t>Общество с ограниченной ответственностью «Центр технической диагностики»</t>
  </si>
  <si>
    <t xml:space="preserve">АЭ.21.06330.002; </t>
  </si>
  <si>
    <t>28-ТУ-09934-2024</t>
  </si>
  <si>
    <t>29.05.2024 12:05:39</t>
  </si>
  <si>
    <t>ПУБЛИЧНОЕ АКЦИОНЕРНОЕ ОБЩЕСТВО "СЕВЕРСТАЛЬ"</t>
  </si>
  <si>
    <t>Кран мостовой электрический специальный магнитный грузоподъемностью 50/12,5 т, рег. № 06876 (ПАО «Северсталь», ППП)</t>
  </si>
  <si>
    <t>Акционерное общество «Системэнерго»</t>
  </si>
  <si>
    <t xml:space="preserve">АЭ.21.00339.001; </t>
  </si>
  <si>
    <t>28-ТУ-09935-2024</t>
  </si>
  <si>
    <t>29.05.2024 12:06:14</t>
  </si>
  <si>
    <t>ЗС</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</si>
  <si>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№1156</t>
  </si>
  <si>
    <t>19-ЗС-09936-2024</t>
  </si>
  <si>
    <t>29.05.2024 12:06:27</t>
  </si>
  <si>
    <t>Заключение экспертизы промышленной безопасности № 300/2024-ЗС о состоянии строительных конструкций насосной высокого давления к. 803 ЦПМ АК АО "Апатит", класс опасности - III</t>
  </si>
  <si>
    <t>ОБЩЕСТВО С ОГРАНИЧЕННОЙ ОТВЕТСТВЕННОСТЬЮ "ЦЕНТР ТЕХНИЧЕСКОЙ ДИАГНОСТИКИ"</t>
  </si>
  <si>
    <t xml:space="preserve">АЭ.21.03083.001; </t>
  </si>
  <si>
    <t>28-ЗС-09937-2024</t>
  </si>
  <si>
    <t>29.05.2024 12:06:52</t>
  </si>
  <si>
    <t>Заключение экспертизы промышленной безопасности №1887/2023-ТУ на трубопровод рег. №107 Площадка производства сложных минеральных удобрений(ПСМУ), АО "Апатит"- Азотный комплекс" рег. №А28-02793-0048 I-класс опасности</t>
  </si>
  <si>
    <t>28-ТУ-09938-2024</t>
  </si>
  <si>
    <t>29.05.2024 12:07:54</t>
  </si>
  <si>
    <t>Заключение экспертизы промышленной безопасности №1889/2023-ТУ на трубопровод рег. №604 Площадка производства сложных минеральных удобрений(ПСМУ), АО "Апатит"- Азотный комплекс" рег. №А28-02793-0048 I-класс опасности</t>
  </si>
  <si>
    <t>28-ТУ-09939-2024</t>
  </si>
  <si>
    <t>29.05.2024 12:08:25</t>
  </si>
  <si>
    <t>Заключение экспертизы промышленной безопасности № 2304/2023-ТУ на теплообменник, рег.№1001, поз.Т-3/2, СК-600/2 корпус 1.35, площадка производства серной кислоты-ОПО, зарегистрированный в Государственном реестре за № А28-02793-0038 (I класса опасности) АО "Апатит" Фосфорный комплекс</t>
  </si>
  <si>
    <t xml:space="preserve">АЭ.21.01248.003; </t>
  </si>
  <si>
    <t>28-ТУ-09940-2024</t>
  </si>
  <si>
    <t>29.05.2024 12:09:43</t>
  </si>
  <si>
    <t>Заключение экспертизы промышленной безопасности № 2306/2023-ТУ на сборник для жидкой серы, поз.Е-3, рег.№677, СКП, технологической системы СК-600/3,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</si>
  <si>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28-ТУ-09941-2024</t>
  </si>
  <si>
    <t>29.05.2024 12:11:39</t>
  </si>
  <si>
    <t>ОБЩЕСТВО С ОГРАНИЧЕННОЙ ОТВЕТСТВЕННОСТЬЮ "ГАЗПРОМ ТЕПЛОЭНЕРГО ВОЛОГДА"</t>
  </si>
  <si>
    <t>ЗАКЛЮЧЕНИЕ ЭКСПЕРТИЗЫ ПРОМЫШЛЕННОЙ БЕЗОПАСНОСТИ № ЭПБ-0908/ТУ-2024 на техническое устройство, применяемое на опасном производственном объекте «Группа резервуаров и сливоналивных устройств котельной №2», (рег. №А28-02014-0018, III класс опасности) Подогреватель мазута 40-30, рег.№ 00509, зав.№ 218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улица Краснодонцев, д. 51 А. Адрес местонахождения объекта экспертизы: 162623, Вологодская область, г. Череповец, ул. Краснодонцев, д.51А, котельная №2</t>
  </si>
  <si>
    <t>Общество с ограниченной ответственностью «Эксперт-Гарант ПБ»</t>
  </si>
  <si>
    <t xml:space="preserve">АЭ.22.00536.001; АЭ.22.03933.001; </t>
  </si>
  <si>
    <t>28-ТУ-09942-2024</t>
  </si>
  <si>
    <t>29.05.2024 12:15:15</t>
  </si>
  <si>
    <t>Здание ГРП-5, УГЭ, ГЦ, участок газовых сетей, ПАО «Северсталь»</t>
  </si>
  <si>
    <t xml:space="preserve">АЭ.22.02014.001; </t>
  </si>
  <si>
    <t>28-ЗС-09943-2024</t>
  </si>
  <si>
    <t>29.05.2024 12:15:48</t>
  </si>
  <si>
    <t>Заключение экспертизы промышленной безопасности № 2307/2023-ТУ на резервуар для жидкой серы, поз.Е-2, рег.№678, СКП, технологической системы СК 600/3,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</si>
  <si>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28-ТУ-09944-2024</t>
  </si>
  <si>
    <t>29.05.2024 12:16:21</t>
  </si>
  <si>
    <t>ЗАКЛЮЧЕНИЕ ЭКСПЕРТИЗЫ ПРОМЫШЛЕННОЙ БЕЗОПАСНОСТИ № ЭПБ-0915/ТУ-2024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Сепаратор непрерывной продувки, зав. № б/н, рег. № 13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162609, Вологодская область, г. Череповец, ул. Рыбинская, д. 61, котельная «Южная»</t>
  </si>
  <si>
    <t xml:space="preserve">АЭ.22.03933.001; </t>
  </si>
  <si>
    <t>28-ТУ-09945-2024</t>
  </si>
  <si>
    <t>29.05.2024 12:17:05</t>
  </si>
  <si>
    <t>ОБЩЕСТВО С ОГРАНИЧЕННОЙ ОТВЕТСТВЕННОСТЬЮ "ЛУКОЙЛ-КАЛИНИНГРАДМОРНЕФТЬ"</t>
  </si>
  <si>
    <t>документацию на техническое перевооружение опасного производственного объекта «Система промысловых трубопроводов Красноборского нефтяного месторождения» ООО «ЛУКОЙЛ-КМН» (рег. №А21-01351-0015, IV класс опасности). «Красноборское н.м. Техническое перевооружение системы промысловых трубопроводов Красноборского нефтяного месторождения», шифр 632-13</t>
  </si>
  <si>
    <t>ОБЩЕСТВО С ОГРАНИЧЕННОЙОТВЕТСТВЕННОСТЬЮ "ЛУКОЙЛ-КАЛИНИНГРАДМОРНЕФТЬ"</t>
  </si>
  <si>
    <t>Общество с ограниченной ответственностью "Группа компаний "Технический Экологический Консалтинг"</t>
  </si>
  <si>
    <t xml:space="preserve">АЭ.21.02169.001; </t>
  </si>
  <si>
    <t>21-ТП-09946-2024</t>
  </si>
  <si>
    <t>29.05.2024 12:52:37</t>
  </si>
  <si>
    <t>техническое устройство - водогрейный котёл фирмы Dakon типа Prekxal P500, ст.№2, зав.№А1468, установленный на опасном производственном объекте «Сеть газопотребления ИП Купцов П.М.», рег.№А21-04032-0001, III класса опасности, установленный по адресу : 238522, Калининградская обл., г.о. Гурьевский, п. Новодорожный , ул. Олимпийская, 71</t>
  </si>
  <si>
    <t>Индивидуальный предприниматель Купцов Павел Михайлович</t>
  </si>
  <si>
    <t>Общество с ограниченной ответственностью "ЛАБОРАТОРИЯ НЕРАЗРУШАЮЩЕГО КОНТРОЛЯ ИРИНЫ ПЕТРОВНЫ НОВИЦКОЙ"</t>
  </si>
  <si>
    <t xml:space="preserve">АЭ.21.06437.001; </t>
  </si>
  <si>
    <t>21-ТУ-09947-2024</t>
  </si>
  <si>
    <t>29.05.2024 12:53:29</t>
  </si>
  <si>
    <t>ОБЩЕСТВО С ОГРАНИЧЕННОЙ ОТВЕТСТВЕННОСТЬЮ "ФУРМАНОВСКОЕ"</t>
  </si>
  <si>
    <t>внутриплощадочный газопровод среднего давления на опасном производственном объекте (Сеть газопотребления ООО «Фурмановское») рег.№-, класс опасности III по адресу: 238743, Калининградская обл., Краснознаменский район, п. Добровольск</t>
  </si>
  <si>
    <t>Общество с ограниченной ответственностью "ПРОДЭКС"</t>
  </si>
  <si>
    <t xml:space="preserve">АЭ.21.04350.009; </t>
  </si>
  <si>
    <t>21-ЗС-09948-2024</t>
  </si>
  <si>
    <t>29.05.2024 12:54:02</t>
  </si>
  <si>
    <t>шкафной газорегуляторный пункт ИТГАЗ-MBN/050-1-0, зав.№ 13.08.3530 на опасном производственном объекте (Сеть газопотребления ООО «Фурмановское») рег.№-, класс опасности III по адресу: 238743, Калининградская обл., Краснознаменский район, п. Добровольск</t>
  </si>
  <si>
    <t xml:space="preserve">АЭ.21.04350.010; </t>
  </si>
  <si>
    <t>21-ТУ-09949-2024</t>
  </si>
  <si>
    <t>29.05.2024 12:54:44</t>
  </si>
  <si>
    <t>шкафной газорегуляторноый пункт ИТГАЗ-R/70-2, зав.№ 12/44/3366 на опасном производственном объекте (Сеть газопотребления ООО «Фурмановское») рег.№-, класс опасности III по адресу: 238743, Калининградская обл., Краснознаменский район, п. Добровольск</t>
  </si>
  <si>
    <t>21-ТУ-09950-2024</t>
  </si>
  <si>
    <t>29.05.2024 12:55:48</t>
  </si>
  <si>
    <t>здание отопительной  котельной  АБК на опасном производственном объекте (Сеть газопотребления ООО «Фурмановское») рег.№-, III класс опасности по адресу: 238743, Калининградская обл., Краснознаменский район, п. Добровольск</t>
  </si>
  <si>
    <t>21-ЗС-09951-2024</t>
  </si>
  <si>
    <t>29.05.2024 12:56:21</t>
  </si>
  <si>
    <t>здание вапораторной на опасном производственном объекте (Сеть газопотребления ООО «Фурмановское») рег.№-, III класс опасности по адресу: 238743, Калининградская обл., Краснознаменский район, п. Добровольск</t>
  </si>
  <si>
    <t>21-ЗС-09952-2024</t>
  </si>
  <si>
    <t>29.05.2024 12:57:37</t>
  </si>
  <si>
    <t>ЗАКРЫТОЕ АКЦИОНЕРНОЕ ОБЩЕСТВО "ИГРИСТЫЕ ВИНА"</t>
  </si>
  <si>
    <t>техническое устройство, применяемое на опасном производственном объекте рег. № А19-02083-0003 (IV класс опасности): Воздухосборник V = 10 м3 рег. № 76573, установленный на производственной площадке ЗАО «Игристые вина» по адресу: 195027, г. Санкт-Петербург, Свердловская наб., д. 34, лит. А</t>
  </si>
  <si>
    <t>ЗАКРЫТОЕ АКЦИОНЕРНОЕ ОБЩЕСТВО "ИГРИСТЫЕ ВИНА",
ЗАКРЫТОЕ АКЦИОНЕРНОЕ ОБЩЕСТВО "ИГРИСТЫЕ ВИНА"</t>
  </si>
  <si>
    <t>ОБЩЕСТВО С ОГРАНИЧЕННОЙ ОТВЕТСТВЕННОСТЬЮ "НПО КОТЛОТЕХНИКА"</t>
  </si>
  <si>
    <t xml:space="preserve">АЭ.23.06882.002; </t>
  </si>
  <si>
    <t>19-ТУ-09953-2024</t>
  </si>
  <si>
    <t>29.05.2024 13:19:01</t>
  </si>
  <si>
    <t>Филиал ПАО "РОССЕТИ" - Ленинградское предприятие магистральных электрических сетей</t>
  </si>
  <si>
    <t>Сосуд работающий под давлением, Резервуар жидкого азота НПА1, РКВ-10/1,6, зав. № 150305. До начала применения на опасном производственном объекте: Площадка участка приема, хранения и выдачи жидкого азота, IV класс опасности, филиал ПАО «ФСК ЕЭС» - Ленинградское ПМЭС ПС 330 кВ Центральная. Местонахождение: г. Санкт-Петербург, Фрунзенский район, ул. Днепропетровская, д. 10, лит. Б</t>
  </si>
  <si>
    <t>ОБЩЕСТВО С ОГРАНИЧЕННОЙ ОТВЕТСТВЕННОСТЬЮ "ПРОМТЕХЗАЩИТА"</t>
  </si>
  <si>
    <t xml:space="preserve">АЭ.22.01497.002; </t>
  </si>
  <si>
    <t>19-ТУ-09954-2024</t>
  </si>
  <si>
    <t>29.05.2024 13:19:42</t>
  </si>
  <si>
    <t>Общество с ограниченной ответственностью "Башнефть-Добыча"</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</si>
  <si>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№2225</t>
  </si>
  <si>
    <t xml:space="preserve">АЭ.21.00699.003; </t>
  </si>
  <si>
    <t>19-ЗС-09955-2024</t>
  </si>
  <si>
    <t>29.05.2024 13:20:23</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</si>
  <si>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№3358</t>
  </si>
  <si>
    <t>19-ЗС-09956-2024</t>
  </si>
  <si>
    <t>29.05.2024 13:22:28</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</si>
  <si>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№3357</t>
  </si>
  <si>
    <t>19-ЗС-09957-2024</t>
  </si>
  <si>
    <t>29.05.2024 13:23:24</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</si>
  <si>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№2938</t>
  </si>
  <si>
    <t>19-ЗС-09958-2024</t>
  </si>
  <si>
    <t>29.05.2024 13:24:11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</si>
  <si>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Манчаровского месторождения», рег. №А41-05127-0082, III класс опасности - Скважина №256</t>
  </si>
  <si>
    <t>19-ЗС-09959-2024</t>
  </si>
  <si>
    <t>29.05.2024 13:24:53</t>
  </si>
  <si>
    <t>ЗС</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</si>
  <si>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№3354</t>
  </si>
  <si>
    <t>19-ЗС-09960-2024</t>
  </si>
  <si>
    <t>29.05.2024 13:26:41</t>
  </si>
  <si>
    <t>Общество с ограниченной ответственностью "Крес Нева"</t>
  </si>
  <si>
    <t>ТУ</t>
  </si>
  <si>
    <t>№032/24-ТУ на технические устройства, применяемые на опасном производственном объекте «Сеть газопотребления ООО «Крес Нева», рег. №А20-00576-0001, III класса опасности –газовое оборудование газорегуляторной установки котельной по адресу: Ленинградская обл., Ломоносовский муниципальный р-н, Виллозское городское поселение, тер. Южная часть производственной зоны Горелово, Волхонское шоссе, д. 4/8а,</t>
  </si>
  <si>
    <t>Общество с ограниченной ответственностью "Промпроект"</t>
  </si>
  <si>
    <t xml:space="preserve">АЭ.23.04477.001; </t>
  </si>
  <si>
    <t>19-ТУ-09961-2024</t>
  </si>
  <si>
    <t>29.05.2024 13:44:44</t>
  </si>
  <si>
    <t>№035/24-ТУ на технические устройства, применяемые на опасном производственном объекте «Сеть газопотребления ООО "Крес Нева"», рег. №А20-00576-0001, III класса опасности – Газовое оборудование газовой линейки котла К3-2, установленного в котельной по адресу: Ленинградская обл., Ломоносовский муниципальный р-н, Виллозское городское поселение, тер. Южная часть производственной зоны Горелово, Волхонское шоссе, д. 4/8а</t>
  </si>
  <si>
    <t>19-ТУ-09962-2024</t>
  </si>
  <si>
    <t>29.05.2024 13:45:35</t>
  </si>
  <si>
    <t xml:space="preserve">№033/24-ТУ на технические устройства, применяемые на опасном производственном объекте «Сеть газопотребления ООО "Крес Нева"», рег. №А20-00576-0001, III класса опасности – Газовое оборудование газовой линейки котла К1-1, установленного в котельной по адресу: Ленинградская обл., Ломоносовский муниципальный р-н, Виллозское городское поселение, тер. Южная часть производственной зоны Горелово, Волхонское шоссе, д. 4/8а
</t>
  </si>
  <si>
    <t>19-ТУ-09963-2024</t>
  </si>
  <si>
    <t>29.05.2024 13:46:14</t>
  </si>
  <si>
    <t>Акционерное общество "НЕФТЕХИМПРОЕКТ"</t>
  </si>
  <si>
    <t>ОБ</t>
  </si>
  <si>
    <t>Заключение № 251/21-ОБ/24 экспертизы промышленной безопасности обоснования безопасности опасного производственного объекта «Комплекс каталитического крекинга. 1-й этап строительства. Установка каталитического крекинга с объектами ОЗХ» ООО "ЛУКОЙЛ-Пермнефтеоргсинтез».</t>
  </si>
  <si>
    <t xml:space="preserve">АЭ.23.00448.001; </t>
  </si>
  <si>
    <t>19-ОБ-09964-2024</t>
  </si>
  <si>
    <t>29.05.2024 14:07:56</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</si>
  <si>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Туймазинского месторождения», рег. №А41-05127-0111, III класс опасности - Скважина №2458</t>
  </si>
  <si>
    <t>19-ЗС-09965-2024</t>
  </si>
  <si>
    <t>29.05.2024 14:09:05</t>
  </si>
  <si>
    <t>ПУБЛИЧНОЕ АКЦИОНЕРНОЕ ОБЩЕСТВО "СЕВЕРСТАЛЬ"</t>
  </si>
  <si>
    <t>Кран мостовой электрический специальный магнитный грузоподъемностью 50/12,5 т, рег. № 06875 (ПАО «Северсталь», ППП)</t>
  </si>
  <si>
    <t>Акционерное общество «Системэнерго»</t>
  </si>
  <si>
    <t xml:space="preserve">АЭ.21.00339.001; </t>
  </si>
  <si>
    <t>28-ТУ-09966-2024</t>
  </si>
  <si>
    <t>29.05.2024 14:10:29</t>
  </si>
  <si>
    <t>№034/24-ТУ на технические устройства, применяемые на опасном производственном объекте «Сеть газопотребления ООО «Крес Нева», рег. №А20-00576-0001, III класса опасности –газовое оборудование газовой линейки котла КЗ-1, установленного в котельной по адресу: Ленинградская обл., Ломоносовский муниципальный р-н, Виллозское городское поселение, тер. Южная часть производственной зоны Горелово, Волхонское шоссе, д. 4/8а</t>
  </si>
  <si>
    <t>19-ТУ-09967-2024</t>
  </si>
  <si>
    <t>29.05.2024 14:10:43</t>
  </si>
  <si>
    <t>ОБЩЕСТВО С ОГРАНИЧЕННОЙ ОТВЕТСТВЕННОСТЬЮ "ГАЗПРОМ ТЕПЛОЭНЕРГО ВОЛОГДА"</t>
  </si>
  <si>
    <t>ЗАКЛЮЧЕНИЕ ЭКСПЕРТИЗЫ ПРОМЫШЛЕННОЙ БЕЗОПАСНОСТИ № ЭПБ-0910/ТУ-2024 на техническое устройство, применяемое на опасном производственном объекте «Группа резервуаров и сливоналивных устройств котельной №2», (рег. №А28-02014-0018, III класс опасности) Подогреватель мазута 40-30, рег.№ 00511, зав.№ 221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улица Краснодонцев, д. 51 А. Адрес местонахождения объекта экспертизы: 162623, Вологодская область, г. Череповец, ул. Краснодонцев, д.51А, котельная №2</t>
  </si>
  <si>
    <t>Общество
с ограниченной ответственностью «Эксперт-Гарант ПБ»</t>
  </si>
  <si>
    <t xml:space="preserve">АЭ.22.00536.001; АЭ.22.03933.001; </t>
  </si>
  <si>
    <t>28-ТУ-09968-2024</t>
  </si>
  <si>
    <t>29.05.2024 14:10:57</t>
  </si>
  <si>
    <t>ЗАКЛЮЧЕНИЕ ЭКСПЕРТИЗЫ ПРОМЫШЛЕННОЙ БЕЗОПАСНОСТИ № ЭПБ-0909/ТУ-2024 на техническое устройство, применяемое на опасном производственном объекте «Группа резервуаров и сливоналивных устройств котельной №2», (рег. №А28-02014-0018, III класс опасности) Подогреватель мазута 40-30, рег.№ 00510, зав.№ 219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улица Краснодонцев, д. 51 А. Адрес местонахождения объекта экспертизы: 162623, Вологодская область, г. Череповец, ул. Краснодонцев, д.51А, котельная №2</t>
  </si>
  <si>
    <t>Общество с ограниченной ответственностью «Эксперт-Гарант ПБ»</t>
  </si>
  <si>
    <t>28-ТУ-09969-2024</t>
  </si>
  <si>
    <t>29.05.2024 14:11:32</t>
  </si>
  <si>
    <t>АКЦИОНЕРНОЕ ОБЩЕСТВО "ЧЕРЕПОВЕЦКИЙ ЛИТЕЙНО-МЕХАНИЧЕСКИЙ ЗАВОД"</t>
  </si>
  <si>
    <t>Заключение экспертизы промышленной безопасности здания цеха № 2 литейного производства (здание цеха заготовок) АО "ЧЛМЗ"</t>
  </si>
  <si>
    <t>Общество с ограниченной ответственностью "Салюс" (ООО "Салюс"</t>
  </si>
  <si>
    <t xml:space="preserve">АЭ.21.01937.001; </t>
  </si>
  <si>
    <t>28-ЗС-09970-2024</t>
  </si>
  <si>
    <t>29.05.2024 14:43:34</t>
  </si>
  <si>
    <t>АКЦИОНЕРНОЕ ОБЩЕСТВО "ВОЛОГДАГОРТЕПЛОСЕТЬ"</t>
  </si>
  <si>
    <t>ТП</t>
  </si>
  <si>
    <t>Заключение экспертизы промышленной безопасности №04728-24 на документацию на техническое перевооружение. Объект экспертизы: "Техническое перевооружение (реконструкция) котельной по адресу: г. Вологда, ул. Энгельса, 54а с установкой дополнительного котла". Рабочая документация Газоснабжение (наружные газопроводы) №32312492083-347/23 - ГСН; Газоснабжение (внутренние устройства) №32312492083-347/23 - ГСВ.</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</si>
  <si>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</si>
  <si>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</si>
  <si>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АЭ.22.01515.001; </t>
  </si>
  <si>
    <t>28-ТП-09971-2024</t>
  </si>
  <si>
    <t>29.05.2024 14:44:09</t>
  </si>
  <si>
    <t>АКЦИОНЕРНОЕ ОБЩЕСТВО "КАРЕЛЬСКИЙ ОКАТЫШ"</t>
  </si>
  <si>
    <t xml:space="preserve">№ 87-ТУ-2024 на техническое устройство – фильтр щелевой дренажный ФЩД 350-1500-0,25 зав.№191, применяемый в составе опасного производственного объекта «Площадка хранения мазутного топлива», рег. №А24-01478-0054, I класс опасности
</t>
  </si>
  <si>
    <t>ОБЩЕСТВО С ОГРАНИЧЕННОЙ ОТВЕТСТВЕННОСТЬЮ "ПРОМЭКСПЕРТИЗА"</t>
  </si>
  <si>
    <t xml:space="preserve">АЭ.24.01451.001; </t>
  </si>
  <si>
    <t>24-ТУ-09972-2024</t>
  </si>
  <si>
    <t>29.05.2024 15:15:31</t>
  </si>
  <si>
    <t xml:space="preserve">№ 88-ТУ-2024 на техническое устройство – фильтр щелевой дренажный ФЩД 350-1500-0,25 зав.№192, применяемый в составе опасного производственного объекта «Площадка хранения мазутного топлива», рег. №А24-01478-0054, I класс опасности
</t>
  </si>
  <si>
    <t>24-ТУ-09973-2024</t>
  </si>
  <si>
    <t>29.05.2024 15:15:52</t>
  </si>
  <si>
    <t xml:space="preserve">№ 89-ТУ-2024 на техническое устройство – фильтр щелевой дренажный ФЩД 350-1500-0,25 зав.№193, применяемый в составе опасного производственного объекта «Площадка хранения мазутного топлива», рег. №А24-01478-0054, I класс опасности
</t>
  </si>
  <si>
    <t>24-ТУ-09974-2024</t>
  </si>
  <si>
    <t>29.05.2024 15:16:13</t>
  </si>
  <si>
    <t xml:space="preserve">№ 90-ТУ-2024 на техническое устройство – фильтр щелевой дренажный ФЩД 350-1500-0,25 зав.№194, применяемый в составе опасного производственного объекта «Площадка хранения мазутного топлива», рег. №А24-01478-0054, I класс опасности
</t>
  </si>
  <si>
    <t>24-ТУ-09975-2024</t>
  </si>
  <si>
    <t>29.05.2024 15:16:35</t>
  </si>
  <si>
    <t xml:space="preserve">№ 91-ТУ-2024 на техническое устройство – теплообменник 1200 ТКГ-1,6-М1/20-6-2 зав.№5909, применяемый в составе опасного производственного объекта «Площадка хранения мазутного топлива», рег. №А24-01478-0054, I класс опасности
</t>
  </si>
  <si>
    <t>24-ТУ-09976-2024</t>
  </si>
  <si>
    <t>29.05.2024 15:16:57</t>
  </si>
  <si>
    <t xml:space="preserve">№ 92-ТУ-2024 на техническое устройство – теплообменник 1200 ТКГ-1,6-М1/20-6-2 зав.№5910, применяемый в составе опасного производственного объекта «Площадка хранения мазутного топлива», рег. №А24-01478-0054, I класс опасности
</t>
  </si>
  <si>
    <t>24-ТУ-09977-2024</t>
  </si>
  <si>
    <t>29.05.2024 15:17:15</t>
  </si>
  <si>
    <t>ФИЛИАЛ "КАРЕЛЬСКИЙ" ПУБЛИЧНОГО АКЦИОНЕРНОГО ОБЩЕСТВА "ТЕРРИТОРИАЛЬНАЯ ГЕНЕРИРУЮЩАЯ КОМПАНИЯ N 1"</t>
  </si>
  <si>
    <t>№186-ЗЭ-2024 на техническое устройство кран мостовой электрический г/п 250,0/32,0+2х10т., зав.№3716, рег. №82787, применяемый в составе опасного производственного объекта «Площадка главного корпуса Кривопорожской ГЭС», рег. №А19-06219-0011, III класс опасности</t>
  </si>
  <si>
    <t>Общество с ограниченной ответственностью "Региональный Центр Сертификации"</t>
  </si>
  <si>
    <t xml:space="preserve">АЭ.21.00969.007; </t>
  </si>
  <si>
    <t>24-ТУ-09978-2024</t>
  </si>
  <si>
    <t>29.05.2024 15:17:41</t>
  </si>
  <si>
    <t>АКЦИОНЕРНОЕ ОБЩЕСТВО "КАРЕЛГАЗ"</t>
  </si>
  <si>
    <t>№ТУ-044-2024 на техническое устройство: редукционная головка, условный № 157, установленная на подземном резервуаре V- 2,5 м3   зав. №7717, рег. №67143, применяемое в составе опасного производственного объекта «Установка резервуарная Петрозаводск-1», рег. № А24-01088-0001, III класс опасности, по адресу: г. Петрозаводск, ул. Свердлова, 1</t>
  </si>
  <si>
    <t>ОБЩЕСТВО С ОГРАНИЧЕННОЙ ОТВЕТСТВЕННОСТЬЮ "ТИС"</t>
  </si>
  <si>
    <t xml:space="preserve">АЭ.22.01934.008; АЭ.24.01934.001; </t>
  </si>
  <si>
    <t>24-ТУ-09979-2024</t>
  </si>
  <si>
    <t>29.05.2024 15:18:06</t>
  </si>
  <si>
    <t>№ТУ-047-2024 на техническое устройство: редукционная головка, условный № 160, установленная на подземном резервуаре V- 4,2 м3   зав. №410, рег. №83191, применяемое в составе опасного производственного объекта «Установка резервуарная Петрозаводск-8», рег. № А24-01088-0015, III класс опасности, по адресу: г. Петрозаводск, ул. Машезерская, 3</t>
  </si>
  <si>
    <t>24-ТУ-09980-2024</t>
  </si>
  <si>
    <t>29.05.2024 15:18:25</t>
  </si>
  <si>
    <t>№ТУ-048-2024 на техническое устройство: редукционная головка, условный № 275, установленная на подземном резервуаре V- 4,2 м3   зав. №3458, рег. №67831, применяемое в составе опасного производственного объекта «Установка резервуарная Петрозаводск-1», рег. № А24-01088-0001, III класс опасности, по адресу: г. Петрозаводск, ул. Гоголя, 5</t>
  </si>
  <si>
    <t>24-ТУ-09981-2024</t>
  </si>
  <si>
    <t>29.05.2024 15:18:46</t>
  </si>
  <si>
    <t>№ТУ-051-2024 на техническое устройство: редукционная головка, условный № 374, установленная на подземном резервуаре V- 4,2 м3   зав. №6932, рег. №65523, применяемое в составе опасного производственного объекта «Установка резервуарная Петрозаводск-8», рег. № А24-01088-0015, III класс опасности, по адресу: г. Петрозаводск, пр. А. Невского, 40</t>
  </si>
  <si>
    <t>24-ТУ-09982-2024</t>
  </si>
  <si>
    <t>29.05.2024 15:19:05</t>
  </si>
  <si>
    <t>ОБЩЕСТВО С ОГРАНИЧЕННОЙ ОТВЕТСТВЕННОСТЬЮ "ТОРГОВЫЙ ДОМ "МЕДИЦИНСКИЙ ГАЗОВЫЙ СЕРВИС"</t>
  </si>
  <si>
    <t>ЗС</t>
  </si>
  <si>
    <t>ЗАКЛЮЧЕНИЕ ЭКСПЕРТИЗЫ ПРОМЫШЛЕННОЙ БЕЗОПАСНОСТИ № 131/2024-ЗС на строительные конструкции здания к. 403 МЗА ООО «ТД МедГазСервис»</t>
  </si>
  <si>
    <t>Общество с ограниченной ответственностью "Торговый дом "Медицинский Газовый Сервис"</t>
  </si>
  <si>
    <t>ООО "Центр Технической Диагностики"</t>
  </si>
  <si>
    <t xml:space="preserve">АЭ.21.03083.001; </t>
  </si>
  <si>
    <t>28-ЗС-09983-2024</t>
  </si>
  <si>
    <t>29.05.2024 15:26:05</t>
  </si>
  <si>
    <t>ТУ</t>
  </si>
  <si>
    <t>кран стреловой автомобильный КС-6476 заводской № 003  учетный № 28-80443,
отработавший нормативный срок службы</t>
  </si>
  <si>
    <t>ОБЩЕСТВО С ОГРАНИЧЕННОЙ ОТВЕТСТВЕННОСТЬЮ "ГПМ ЛИФТСЕРВИС"</t>
  </si>
  <si>
    <t xml:space="preserve">АЭ.21.02398.001; </t>
  </si>
  <si>
    <t>28-ТУ-09984-2024</t>
  </si>
  <si>
    <t>29.05.2024 15:50:53</t>
  </si>
  <si>
    <t>Публичное акционерное общество "Территориальная генерирующая компания N 1"</t>
  </si>
  <si>
    <t>техническое устройство: кран мостовой машинного зала 160,0/32,0 т, зав.№3481, рег.№73479, применяемый на опасном производственном  объекте «Площадка главного корпуса гидроэлектростанции Нижне-Териберской ГЭС-19 Каскада Туломских и Серебрянских ГЭС» филиала «Кольский» ПАО «ТГК-1»</t>
  </si>
  <si>
    <t xml:space="preserve">АЭ.22.00969.011; </t>
  </si>
  <si>
    <t>26-ТУ-09985-2024</t>
  </si>
  <si>
    <t>29.05.2024 16:07:05</t>
  </si>
  <si>
    <t>техническое устройство: кран мостовой машинного зала 250,0/30,0/5,0 т, зав.№918, рег.№40225, применяемый на опасном производственном  объекте «Площадка главного корпуса гидроэлектростанции Серебрянской ГЭС-1/ГЭС-15 Каскада Туломских и Серебрянских ГЭС» филиала «Кольский» ПАО «ТГК-1»</t>
  </si>
  <si>
    <t>26-ТУ-09986-2024</t>
  </si>
  <si>
    <t>29.05.2024 16:08:01</t>
  </si>
  <si>
    <t>техническое устройство: Сосуд масловоздушный (МНУ Г-2), рег. №67057, зав. №26478 применяемый при эксплуатации опасного производственного объекта «Площадка главного корпуса гидроэлектростанции Серебрянской ГЭС-1/ГЭС-15 Каскада Туломских и Серебрянских ГЭС» Филиала «Кольский» ПАО «ТГК-1»</t>
  </si>
  <si>
    <t>Общество с ограниченной ответственностью "РосТтехноПрогресс"</t>
  </si>
  <si>
    <t xml:space="preserve">АЭ.22.06792.002; </t>
  </si>
  <si>
    <t>26-ТУ-09987-2024</t>
  </si>
  <si>
    <t>29.05.2024 16:08:57</t>
  </si>
  <si>
    <t>техническое устройство: Сосуд масловоздушный (МНУ Г-2), рег. №67060, зав. №28783 применяемый при эксплуатации опасного производственного объекта «Площадка главного корпуса гидроэлектростанции Серебрянской ГЭС-2/ГЭС-16 Каскада Туломских и Серебрянских ГЭС» Филиала «Кольский» ПАО «ТГК-1»</t>
  </si>
  <si>
    <t>26-ТУ-09988-2024</t>
  </si>
  <si>
    <t>29.05.2024 16:09:46</t>
  </si>
  <si>
    <t>техническое устройство: Сосуд масловоздушный (МНУ Г-3), рег. №67058, зав. №25933 применяемый при эксплуатации опасного производственного объекта «Площадка главного корпуса гидроэлектростанции Серебрянской ГЭС-1/ГЭС-15 Каскада Туломских и Серебрянских ГЭС» Филиала «Кольский» ПАО «ТГК-1»</t>
  </si>
  <si>
    <t xml:space="preserve">АЭ.22.06792.001; </t>
  </si>
  <si>
    <t>26-ТУ-09989-2024</t>
  </si>
  <si>
    <t>29.05.2024 16:10:50</t>
  </si>
  <si>
    <t>техническое устройство: Сосуд масловоздушный (МНУ Г-1), рег. №67059, зав. №28935 применяемый при эксплуатации опасного производственного объекта «Площадка главного корпуса гидроэлектростанции Серебрянской ГЭС-2/ГЭС-16 Каскада Туломских и Серебрянских ГЭС» Филиала «Кольский» ПАО «ТГК-1»</t>
  </si>
  <si>
    <t>26-ТУ-09990-2024</t>
  </si>
  <si>
    <t>29.05.2024 16:12:24</t>
  </si>
  <si>
    <t>АКЦИОНЕРНОЕ ОБЩЕСТВО "КОЛЬСКАЯ ГОРНО-МЕТАЛЛУРГИЧЕСКАЯ КОМПАНИЯ"</t>
  </si>
  <si>
    <t>Конвейер ленточный В 650 мм L 40 ПМ, № 2-3, инв. № 50504, площадка рафинировочного цеха, ОРФ, АО «Кольская ГМК» (г. Мончегорск, Мурманской обл.).</t>
  </si>
  <si>
    <t>ОБЩЕСТВО С ОГРАНИЧЕННОЙ ОТВЕТСТВЕННОСТЬЮ "ЭНЕРГОЭКСПЕРТ"</t>
  </si>
  <si>
    <t xml:space="preserve">АЭ.22.00970.001; </t>
  </si>
  <si>
    <t>26-ТУ-09991-2024</t>
  </si>
  <si>
    <t>29.05.2024 16:14:03</t>
  </si>
  <si>
    <t>Ленточный конвейер КЛС-650, тех. № 10,  инв. № 50505, площадка рафинировочного цеха, ОРФ, АО «Кольская ГМК» (г. Мончегорск, Мурманской обл.).</t>
  </si>
  <si>
    <t>26-ТУ-09992-2024</t>
  </si>
  <si>
    <t>29.05.2024 16:15:07</t>
  </si>
  <si>
    <t>Конвейер ленточный В 650 мм L 20 ПМ, № 9, инв. № 50506, площадка рафинировочного цеха, ОРФ, АО «Кольская ГМК» (г. Мончегорск, Мурманской обл.).</t>
  </si>
  <si>
    <t>26-ТУ-09993-2024</t>
  </si>
  <si>
    <t>29.05.2024 16:15:56</t>
  </si>
  <si>
    <t>Дробилка конусная КСД-2200Т, зав. № 17, инв. № 51937, площадка рафинировочного цеха, ОРФ, АО «Кольская ГМК» (г. Мончегорск, Мурманской обл.).</t>
  </si>
  <si>
    <t>Общество с ограниченной ответственностью "Инженерно-технический сервис"</t>
  </si>
  <si>
    <t>26-ТУ-09994-2024</t>
  </si>
  <si>
    <t>29.05.2024 16:16:51</t>
  </si>
  <si>
    <t>Ленточный конвейер КЛС-1000, тех. № 7,  инв. № 50999, площадка рафинировочного цеха, ОРФ, АО «Кольская ГМК» (г. Мончегорск, Мурманской обл.).</t>
  </si>
  <si>
    <t>26-ТУ-09995-2024</t>
  </si>
  <si>
    <t>29.05.2024 16:17:57</t>
  </si>
  <si>
    <t>Дробилка щековая ЩДП 1200х900, СМД11, зав. № 623, инв. № 50778, площадка рафинировочного цеха, ОРФ, АО «Кольская ГМК» (г. Мончегорск, Мурманской обл.).</t>
  </si>
  <si>
    <t>26-ТУ-09996-2024</t>
  </si>
  <si>
    <t>29.05.2024 16:19:12</t>
  </si>
  <si>
    <t>Конвейер ленточный В 1000 мм L 164 ПМ, № 2М, инв. № 50502, площадка рафинировочного цеха, ОРФ, АО «Кольская ГМК» (г. Мончегорск, Мурманской обл.).</t>
  </si>
  <si>
    <t>26-ТУ-09997-2024</t>
  </si>
  <si>
    <t>29.05.2024 16:20:09</t>
  </si>
  <si>
    <t>Электрофильтр УГТ-40, № 2,  инв. № 10626, цех-плавильный-рафинировочный, ПО №1, АО «Кольская ГМК» (г. Мончегорск, Мурманской обл.).</t>
  </si>
  <si>
    <t xml:space="preserve">АЭ.23.01447.001; </t>
  </si>
  <si>
    <t>26-ТУ-09998-2024</t>
  </si>
  <si>
    <t>29.05.2024 16:21:01</t>
  </si>
  <si>
    <t>Конвейер ленточный, № 4,  инв. № 50500, площадка рафинировочного цеха, ОРФ, АО «Кольская ГМК» (г. Мончегорск, Мурманской обл.).</t>
  </si>
  <si>
    <t>26-ТУ-09999-2024</t>
  </si>
  <si>
    <t>29.05.2024 16:22:09</t>
  </si>
  <si>
    <t>Танк для жидкого хлора № 1, зав. № 411, рег. № 64391  инв. № 40455, склад хлора расходный № 2, цеха электролиза никеля, АО «Кольская ГМК» (г. Мончегорск, Мурманской обл.).</t>
  </si>
  <si>
    <t xml:space="preserve">АЭ.20.00216.008; </t>
  </si>
  <si>
    <t>26-ТУ-10000-2024</t>
  </si>
  <si>
    <t>29.05.2024 16:22:52</t>
  </si>
  <si>
    <t>Ленточный конвейер КЛС-1000, тех. № 3М,  инв. № 50498, площадка рафинировочного цеха, ОРФ, АО «Кольская ГМК» (г. Мончегорск, Мурманской обл.).</t>
  </si>
  <si>
    <t>26-ТУ-10001-2024</t>
  </si>
  <si>
    <t>29.05.2024 16:23:45</t>
  </si>
  <si>
    <t>Ленточный конвейер КЛС-800, тех. № 2,  инв. № 50852, площадка рафинировочного цеха, ОРФ, АО «Кольская ГМК» (г. Мончегорск, Мурманской обл.).</t>
  </si>
  <si>
    <t>26-ТУ-10002-2024</t>
  </si>
  <si>
    <t>29.05.2024 16:24:42</t>
  </si>
  <si>
    <t>Клеть шахтная 51НВ-3,1А, зав. № 2, инв. № 15474, рудник «Северный», АО «Кольская ГМК» (г. Заполярный, Мурманской обл.).</t>
  </si>
  <si>
    <t>26-ТУ-10003-2024</t>
  </si>
  <si>
    <t>29.05.2024 16:25:30</t>
  </si>
  <si>
    <t>Конвейер ленточный, № 8,  инв. № 50593, площадка рафинировочного цеха, ОРФ, АО «Кольская ГМК» (г. Мончегорск, Мурманской обл.).</t>
  </si>
  <si>
    <t>26-ТУ-10004-2024</t>
  </si>
  <si>
    <t>29.05.2024 16:26:19</t>
  </si>
  <si>
    <t>АКЦИОНЕРНОЕ ОБЩЕСТВО "ОЛЕНЕГОРСКИЙ ГОРНО-ОБОГАТИТЕЛЬНЫЙ КОМБИНАТ"</t>
  </si>
  <si>
    <t>Самосвал карьерный Caterpillar 785C хоз.№93, зав.№ CAT0785CEAPX00813, принадлежащий АО «Олкон»</t>
  </si>
  <si>
    <t>ОБЩЕСТВО С ОГРАНИЧЕННОЙ ОТВЕТСТВЕННОСТЬЮ "ГОРМАШ - ЮЛ"</t>
  </si>
  <si>
    <t xml:space="preserve">АЭ.21.00404.001; </t>
  </si>
  <si>
    <t>26-ТУ-10005-2024</t>
  </si>
  <si>
    <t>29.05.2024 16:27:32</t>
  </si>
  <si>
    <t>техническое устройство: Сосуд масловоздушный (МНУ Г-3), рег. №67061, зав. №30817 применяемый при эксплуатации опасного производственного объекта «Площадка главного корпуса гидроэлектростанции Серебрянской ГЭС-2/ГЭС-16 Каскада Туломских и Серебрянских ГЭС» Филиала «Кольский» ПАО «ТГК-1»</t>
  </si>
  <si>
    <t>26-ТУ-10006-2024</t>
  </si>
  <si>
    <t>29.05.2024 16:28:42</t>
  </si>
  <si>
    <t>Акционерное общество "Инжиниринговая компания "АЭМ-технологии"</t>
  </si>
  <si>
    <t xml:space="preserve">ЗАКЛЮЧЕНИЕ № ЭПБ-630/2023-10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Электрический мостовой кран уч. №Р01-00085-ПС0055, зав. №701008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</si>
  <si>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АКЦИОНЕРНОЕ ОБЩЕСТВО "ИНЖИНИРИНГОВАЯ КОМПАНИЯ "АЭМ-ТЕХНОЛОГИИ"</t>
  </si>
  <si>
    <t>ОБЩЕСТВО С ОГРАНИЧЕННОЙ ОТВЕТСТВЕННОСТЬЮ "ПРОММАШ ТЕСТ"</t>
  </si>
  <si>
    <t xml:space="preserve">АЭ.21.01654.004; АЭ.22.02872.001; </t>
  </si>
  <si>
    <t>19-ТУ-10007-2024</t>
  </si>
  <si>
    <t>29.05.2024 17:00:54</t>
  </si>
  <si>
    <t xml:space="preserve">ЗАКЛЮЧЕНИЕ № ЭПБ-767/2024-04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МАГНИТНО - ГРЕЙФЕРНЫЙ УЧ. №Р01-00085-ПС0024, ЗАВ. №6752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</si>
  <si>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 xml:space="preserve">АЭ.21.01654.004; АЭ.24.03075.002; </t>
  </si>
  <si>
    <t>19-ТУ-10008-2024</t>
  </si>
  <si>
    <t>29.05.2024 17:03:16</t>
  </si>
  <si>
    <t xml:space="preserve">ЗАКЛЮЧЕНИЕ № ЭПБ-769/2024-04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№Р01-00085-ПС0044, ЗАВ. №11846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</si>
  <si>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19-ТУ-10009-2024</t>
  </si>
  <si>
    <t>29.05.2024 17:04:58</t>
  </si>
  <si>
    <t xml:space="preserve">ЗАКЛЮЧЕНИЕ № ЭПБ-770/2024-04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№Р01-00085-ПС0043, ЗАВ. №14809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</si>
  <si>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19-ТУ-10010-2024</t>
  </si>
  <si>
    <t>29.05.2024 17:06:59</t>
  </si>
  <si>
    <t>ТУ</t>
  </si>
  <si>
    <t xml:space="preserve">ЗАКЛЮЧЕНИЕ № ЭПБ-771/2024-04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№Р01-00085-ПС0042, ЗАВ. №842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</si>
  <si>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19-ТУ-10011-2024</t>
  </si>
  <si>
    <t>29.05.2024 17:08:05</t>
  </si>
  <si>
    <t xml:space="preserve">ЗАКЛЮЧЕНИЕ № ЭПБ-772/2024-04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№Р01-00085-ПС0036, ЗАВ. №5000130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</si>
  <si>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19-ТУ-10012-2024</t>
  </si>
  <si>
    <t>29.05.2024 17:09:02</t>
  </si>
  <si>
    <t xml:space="preserve">ЗАКЛЮЧЕНИЕ № ЭПБ-774/2024-04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№Р01-00085-ПС0039, ЗАВ. №177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</si>
  <si>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19-ТУ-10013-2024</t>
  </si>
  <si>
    <t>29.05.2024 17:10:17</t>
  </si>
  <si>
    <t xml:space="preserve">ЗАКЛЮЧЕНИЕ № ЭПБ-773/2024-04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№Р01-00085-ПС0030, ЗАВ. №1383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</si>
  <si>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19-ТУ-10014-2024</t>
  </si>
  <si>
    <t>29.05.2024 17:11:39</t>
  </si>
  <si>
    <t xml:space="preserve">ЗАКЛЮЧЕНИЕ № ЭПБ-775/2024-04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№Р01-00085-ПС0059, ЗАВ. №6076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</si>
  <si>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19-ТУ-10015-2024</t>
  </si>
  <si>
    <t>29.05.2024 17:19:18</t>
  </si>
  <si>
    <t xml:space="preserve">ЗАКЛЮЧЕНИЕ № ЭПБ-776/2024-04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МЕТАЛЛУРГИЧЕСКИЙ ЛИТЕЙНЫЙ  УЧ. №Р01-00085-ПС0014, ЗАВ. №2179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</si>
  <si>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19-ТУ-10016-2024</t>
  </si>
  <si>
    <t>29.05.2024 17:20:26</t>
  </si>
  <si>
    <t xml:space="preserve">ЗАКЛЮЧЕНИЕ № ЭПБ-777/2024-04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№Р01-00085-ПС0035, ЗАВ. №Б/Н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</si>
  <si>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19-ТУ-10017-2024</t>
  </si>
  <si>
    <t>29.05.2024 17:23:16</t>
  </si>
  <si>
    <t xml:space="preserve">ЗАКЛЮЧЕНИЕ № ЭПБ-778/2024-04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МАГНИТНЫЙ ЭЛЕКТРИЧЕСКИЙ УЧ. №Р01-00085-ПС0057, ЗАВ. №70878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</si>
  <si>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19-ТУ-10018-2024</t>
  </si>
  <si>
    <t>29.05.2024 17:24:18</t>
  </si>
  <si>
    <t xml:space="preserve">ЗАКЛЮЧЕНИЕ № ЭПБ-779/2024-04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№Р01-00085-ПС0075, ЗАВ. №3348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</si>
  <si>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19-ТУ-10019-2024</t>
  </si>
  <si>
    <t>29.05.2024 17:25:31</t>
  </si>
  <si>
    <t xml:space="preserve">ЗАКЛЮЧЕНИЕ № ЭПБ-780/2024-04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№Р01-00085-ПС0074, ЗАВ. №3440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</si>
  <si>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19-ТУ-10020-2024</t>
  </si>
  <si>
    <t>29.05.2024 17:40:57</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</si>
  <si>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</si>
  <si>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40-ПРН.02-00.000 зав. №206270</t>
  </si>
  <si>
    <t>Общество с ограниченной ответственностью "Технический экологический консалтинг"</t>
  </si>
  <si>
    <t xml:space="preserve">АЭ.21.00925.003; </t>
  </si>
  <si>
    <t>19-ТУ-10021-2024</t>
  </si>
  <si>
    <t>29.05.2024 17:41:49</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</si>
  <si>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40-МСК.03-00.000 зав. №305039</t>
  </si>
  <si>
    <t>19-ТУ-10022-2024</t>
  </si>
  <si>
    <t>29.05.2024 17:42:55</t>
  </si>
  <si>
    <t>Общество с ограниченной ответственностью "АСК НЕВА-ХОЛДИНГ"</t>
  </si>
  <si>
    <t>Заключение №49-2024 экспертизы промышленной безопасности на гусеничный кран рег.№ 78826,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</si>
  <si>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</si>
  <si>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</si>
  <si>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19-ТУ-10023-2024</t>
  </si>
  <si>
    <t>29.05.2024 17:43:56</t>
  </si>
  <si>
    <t>Заключение №50-2024 экспертизы промышленной безопасности на гусеничный кран рег.№ 78827,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</si>
  <si>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19-ТУ-10024-2024</t>
  </si>
  <si>
    <t>29.05.2024 17:44:48</t>
  </si>
  <si>
    <t>Заключение №51-2024 экспертизы промышленной безопасности на гусеничный кран рег.№ 77424,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</si>
  <si>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19-ТУ-10025-2024</t>
  </si>
  <si>
    <t>29.05.2024 17:45:38</t>
  </si>
  <si>
    <t>АКЦИОНЕРНОЕ ОБЩЕСТВО "КРОНШТАДТСКИЙ МОРСКОЙ ЗАВОД"</t>
  </si>
  <si>
    <t>Заключение экспертизы промышленной безопасности № 0123-ТУ-2024 на техническое устройство - блок-кузов ГПА-10-01 зав. №АО1297357 с газотурбинным двигателем типа ДР59Л зав. №ДО0295288, применяемое на компрессорных станциях ЛПУ МГ ПАО «Газпром»</t>
  </si>
  <si>
    <t>Общество с ограниченной ответственностью "Газпром трансгаз Югорск"</t>
  </si>
  <si>
    <t>Общество с ограниченной ответственностью "СтройТехЭкспертиза"</t>
  </si>
  <si>
    <t xml:space="preserve">АЭ.21.00218.004; </t>
  </si>
  <si>
    <t>19-ТУ-10026-2024</t>
  </si>
  <si>
    <t>29.05.2024 17:46:58</t>
  </si>
  <si>
    <t>ОБЩЕСТВО С ОГРАНИЧЕННОЙ ОТВЕТСТВЕННОСТЬЮ "ЛОГИТЕКС"</t>
  </si>
  <si>
    <t>техническое устройство - паровой котёл АБА 4/15, зав. № 22429, рег. № 26079, эксплуатируемый ООО «Логитекс» на опасном производственном объекте «Сеть газопотребления ООО «Логитекс»», рег. № А21-06433-0001 (III класса опасности), расположенный по адресу: г. Калининград, ул. Камская, 63</t>
  </si>
  <si>
    <t>ОБЩЕСТВО С ОГРАНИЧЕННОЙ ОТВЕТСТВЕННОСТЬЮ "ПРОФЭКСПЕРТ"</t>
  </si>
  <si>
    <t xml:space="preserve">АЭ.22.01076.001; </t>
  </si>
  <si>
    <t>21-ТУ-10027-2024</t>
  </si>
  <si>
    <t>29.05.2024 18:13:36</t>
  </si>
  <si>
    <t>ООО "Западпромавтоматика"</t>
  </si>
  <si>
    <t>ТП</t>
  </si>
  <si>
    <t>документацию на техническое перевооружение опасного производственного объекта: Рабочая документация «Техническое перевооружение водогрейной котельной с заменой одного котла работающего на газообразном виде топлива (природный газ) расположенного на предприятии ООО «Заря» по адресу: ул. Элеваторная, 46 в г. Черняховске Калининградской области». Организация-разработчик документации: ООО «ЗАПАДПРОМАВТОМАТИКА», шифр документации: ЗПА-35-2024</t>
  </si>
  <si>
    <t>Общество с ограниченной ответственностью "Заря"</t>
  </si>
  <si>
    <t>Общество с ограниченной ответственностью "ПРОДЭКС"</t>
  </si>
  <si>
    <t xml:space="preserve">АЭ.21.00028.006; </t>
  </si>
  <si>
    <t>21-ТП-10028-2024</t>
  </si>
  <si>
    <t>29.05.2024 18:14:38</t>
  </si>
  <si>
    <t>ПУБЛИЧНОЕ АКЦИОНЕРНОЕ ОБЩЕСТВО "АКРОН"</t>
  </si>
  <si>
    <t>ЗС</t>
  </si>
  <si>
    <t>трубопровод АВС между агрегатом 3 и агрегатом 2, рег. № 375,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</si>
  <si>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</si>
  <si>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</si>
  <si>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</si>
  <si>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22-ЗС-10029-2024</t>
  </si>
  <si>
    <t>30.05.2024 8:48:14</t>
  </si>
  <si>
    <t>трубопровод природного газа на всас компрессора поз. 102-J, рег. № 384-Г, агрегата № 3 производства аммиака ПАО «Акрон», площадка производства неорганических веществ рег. номер А 22-01029-0010, I класс опасности</t>
  </si>
  <si>
    <t>22-ЗС-10030-2024</t>
  </si>
  <si>
    <t>30.05.2024 8:48:59</t>
  </si>
  <si>
    <t>трубопровод природного газа от поз. 103-B до реактора поз. 101-D, рег. № 386-Г,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</si>
  <si>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
Публичное акционерное общество "Акрон"</t>
  </si>
  <si>
    <t>22-ЗС-10031-2024</t>
  </si>
  <si>
    <t>30.05.2024 8:49:51</t>
  </si>
  <si>
    <t>трубопровод топливного газа, рег. № 392-Г, агрегата № 3 производства аммиака ПАО «Акрон», площадка производства неорганических веществ рег. номер А 22-01029-0010, I класс опасности</t>
  </si>
  <si>
    <t>22-ЗС-10032-2024</t>
  </si>
  <si>
    <t>30.05.2024 8:52:16</t>
  </si>
  <si>
    <t>трубопровод жидкого аммиака от теплообменников поз. 127-C к ресиверу поз. 109-F, рег. № 394-Г, агрегата № 3 производства аммиака ПАО «Акрон», площадка производства неорганических веществ   рег. номер А 22-01029-0010, I класс опасности</t>
  </si>
  <si>
    <t>22-ЗС-10033-2024</t>
  </si>
  <si>
    <t>30.05.2024 8:53:04</t>
  </si>
  <si>
    <t>трубопровод сброса газообразного аммиака и синтез газа на свечу, рег. № 401, агрегата № 3 производства аммиака ПАО «Акрон», площадка производства неорганических веществ рег. номер А 22-01029-0010,       I класс опасности</t>
  </si>
  <si>
    <t>22-ЗС-10034-2024</t>
  </si>
  <si>
    <t>30.05.2024 8:53:47</t>
  </si>
  <si>
    <t>трубопровод сброса       синтез-газа и аммиака на факельную установку поз. 102-U, рег. № 404, агрегата № 3 производства аммиака ПАО «Акрон», площадка производства неорганических веществ  рег. номер А 22-01029-0010, I класс опасности</t>
  </si>
  <si>
    <t>22-ЗС-10035-2024</t>
  </si>
  <si>
    <t>30.05.2024 8:54:44</t>
  </si>
  <si>
    <t>трубопровод жидкого аммиака – измерение уровня в сепараторе поз. 106-F, рег. № 409-Г, агрегата № 3 производства аммиака ПАО «Акрон», площадка производства неорганических веществ рег. номер А 22-01029-0010, I класс опасности</t>
  </si>
  <si>
    <t>22-ЗС-10036-2024</t>
  </si>
  <si>
    <t>30.05.2024 8:55:26</t>
  </si>
  <si>
    <t>трубопровод химикатов       от поз. 107LJA до поз. 101F, рег. № 410, агрегата № 3 производства аммиака ПАО «Акрон», площадка производства неорганических веществ рег. номер А 22-01029-0010, I класс опасности</t>
  </si>
  <si>
    <t>22-ЗС-10037-2024</t>
  </si>
  <si>
    <t>30.05.2024 8:56:03</t>
  </si>
  <si>
    <t>трубопровод жидкого аммиака из сепаратора поз. 126-F, рег. № 412-Г, агрегата № 3 производства аммиака               ПАО «Акрон», площадка производства неорганических веществ рег. номер А 22-01029-0010,        I класс опасности</t>
  </si>
  <si>
    <t>22-ЗС-10038-2024</t>
  </si>
  <si>
    <t>30.05.2024 8:57:21</t>
  </si>
  <si>
    <t>ОБЩЕСТВО С ОГРАНИЧЕННОЙ ОТВЕТСТВЕННОСТЬЮ "ПРЕССМАН ПРЕМИУМ ПЭКЕДЖИНГ НОВГОРОД"</t>
  </si>
  <si>
    <t>Техническое перевооружение котельной ООО «Амкор СК Новгород» по адресу: Великий Новгород, ул. Рабочая д. 15</t>
  </si>
  <si>
    <t>Общество с ограниченной ответственностью "Амкор Спешиелти Картонз Новгород",
Общество с ограниченной ответственностью "Амкор Спешиелти Картонз Новгород"</t>
  </si>
  <si>
    <t>ОБЩЕСТВО С ОГРАНИЧЕННОЙ ОТВЕТСТВЕННОСТЬЮ "ЭКСПЕРТИЗА 04"</t>
  </si>
  <si>
    <t xml:space="preserve">АЭ.18.05221.001; </t>
  </si>
  <si>
    <t>22-ТП-10039-2024</t>
  </si>
  <si>
    <t>30.05.2024 8:58:24</t>
  </si>
  <si>
    <t>трубопровод уравнительных линий компрессора поз. 103-J, рег. № 414-Г, агрегата № 3 производства аммиака ПАО «Акрон», площадка производства неорганических веществ рег. номер А 22-01029-0010, I класс опасности</t>
  </si>
  <si>
    <t>22-ЗС-10040-2024</t>
  </si>
  <si>
    <t>30.05.2024 9:00:35</t>
  </si>
  <si>
    <t>Акционерное общество "Новгородская фирма "Нефтезаводмонтаж"</t>
  </si>
  <si>
    <t>ТУ</t>
  </si>
  <si>
    <t>гусеничный кран МКГ-25.01, зав.№200, рег.№84769, установлен на участке транспортном №А22-01408-0001 – 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безопасностиопасных производственных объектов» от 21.07.1997г. №116-ФЗ</t>
  </si>
  <si>
    <t>Акционерное общество "Новгородская фирма "Нефтезаводмонтаж",
Акционерное общество "Новгородская фирма "Нефтезаводмонтаж"</t>
  </si>
  <si>
    <t>ОБЩЕСТВО С ОГРАНИЧЕННОЙ ОТВЕТСТВЕННОСТЬЮ "ПРОИЗВОДСТВЕННО-МОНТАЖНОЕ ПРЕДПРИЯТИЕ КРАН"</t>
  </si>
  <si>
    <t xml:space="preserve">АЭ.23.04304.001; </t>
  </si>
  <si>
    <t>22-ТУ-10041-2024</t>
  </si>
  <si>
    <t>30.05.2024 9:03:38</t>
  </si>
  <si>
    <t>трубопровод азота 100         из внешней сети, рег. № 415-Г, агрегата № 3 производства аммиака ПАО «Акрон», площадка производства неорганических веществ рег. номер А 22-01029-0010, I класс опасности</t>
  </si>
  <si>
    <t>22-ЗС-10042-2024</t>
  </si>
  <si>
    <t>30.05.2024 9:04:18</t>
  </si>
  <si>
    <t>трубопровод циркуляционного газа от колонны синтеза поз.105-D до компрессора поз.103-J, рег. № 416-Г, агрегата № 3 производства аммиака ПАО «Акрон», площадка производства неорганических веществ рег. номер А 22-01029-0010, I класс опасности</t>
  </si>
  <si>
    <t>22-ЗС-10043-2024</t>
  </si>
  <si>
    <t>30.05.2024 9:04:53</t>
  </si>
  <si>
    <t>трубопровод синтез-газа     от компрессора поз.103-J до колонны синтеза поз.105-D, рег. № 419-Г, агрегата № 3  производства аммиака ПАО «Акрон», площадка производства неорганических веществ  рег. номер А 22-01029-0010, I класс опасности</t>
  </si>
  <si>
    <t>22-ЗС-10044-2024</t>
  </si>
  <si>
    <t>30.05.2024 9:05:27</t>
  </si>
  <si>
    <t>трубопровод жидкого аммиака от сепараторов поз. 126-F, 106-F, 108-F до сборника поз. 610-F, рег. № 420-Г,       агрегата № 3 производства аммиака ПАО «Акрон», площадка производства неорганических веществ рег. номер А 22-01029-0010, I класс опасности</t>
  </si>
  <si>
    <t>22-ЗС-10045-2024</t>
  </si>
  <si>
    <t>30.05.2024 9:06:15</t>
  </si>
  <si>
    <t>трубопровод жидкого аммиака от насосов поз. 117-J/JA на впрыск в линию синтез-газа, рег. № 421-Г, агрегата № 3 производства аммиака ПАО «Акрон», площадка производства неорганических веществ  рег. номер А 22-01029-0010, I класс опасности</t>
  </si>
  <si>
    <t>22-ЗС-10046-2024</t>
  </si>
  <si>
    <t>30.05.2024 9:06:50</t>
  </si>
  <si>
    <t>трубопровод газового конденсата из сепараторов поз.104-F, 105-F, 123-F, 124-F в отпарную колонну 103-E, рег. № 674, агрегата № 3 производства аммиака ПАО «Акрон», площадка производства неорганических веществ рег. номер А 22-01029-0010, I класс опасности</t>
  </si>
  <si>
    <t>22-ЗС-10047-2024</t>
  </si>
  <si>
    <t>30.05.2024 9:07:34</t>
  </si>
  <si>
    <t>АКЦИОНЕРНОЕ ОБЩЕСТВО "АПАТИТ"</t>
  </si>
  <si>
    <t>ЗАКЛЮЧЕНИЕ ЭКСПЕРТИЗЫ ПРОМЫШЛЕННОЙ БЕЗОПАСНОСТИ № 2261/2023-ТУ на трубопровод 1ПП40-250 подачи пара из к.158 на производство мочевины рег. № 01246 ЦПВГС Азотный комплекс АО «Апатит» Рег. № А28-02793-0051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</si>
  <si>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</si>
  <si>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</si>
  <si>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</si>
  <si>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28-ТУ-10048-2024</t>
  </si>
  <si>
    <t>30.05.2024 10:13:50</t>
  </si>
  <si>
    <t>ЗАКЛЮЧЕНИЕ ЭКСПЕРТИЗЫ ПРОМЫШЛЕННОЙ БЕЗОПАСНОСТИ № 2262/2023-ТУ на трубопровод 2ПП40-250 подачи пара из к.158 на производство мочевины рег. № 01248 ЦПВГС Азотный комплекс АО «Апатит» Рег № А28-02793-0051 Класс опасности - III</t>
  </si>
  <si>
    <t>28-ТУ-10049-2024</t>
  </si>
  <si>
    <t>30.05.2024 10:14:32</t>
  </si>
  <si>
    <t>ЗАКЛЮЧЕНИЕ ЭКСПЕРТИЗЫ ПРОМЫШЛЕННОЙ БЕЗОПАСНОСТИ № 1622/2023-ТУ на Трубопровод пара рег. № П-17 ЦПВГС Азотный комплекс АО «Апатит» Рег № А28-02793-0051 Класс опасности -III</t>
  </si>
  <si>
    <t>28-ТУ-10050-2024</t>
  </si>
  <si>
    <t>30.05.2024 10:15:07</t>
  </si>
  <si>
    <t>Заключение экспертизы промышленной безопасности №ЭПБ-ТУ-0447-2024 на трубопровод от насоса поз.Н-246/2 до приямка ПР 246/1, рег.№б/н, участок ЖКУ, АО "Апатит" рег.№ А28-02793-0039 класс опасности-1</t>
  </si>
  <si>
    <t>Общество с ограниченной ответственностью «Эталон»</t>
  </si>
  <si>
    <t xml:space="preserve">АЭ.21.03049.002; АЭ.23.00428.001; </t>
  </si>
  <si>
    <t>28-ТУ-10051-2024</t>
  </si>
  <si>
    <t>30.05.2024 10:15:48</t>
  </si>
  <si>
    <t>Заключение экспертизы промышленной безопасности №ЭПБ-ТУ-0453-2024 на трубопровод пара рег. №П-319, цех разделения газа (ЦРГ), Азотный комплекс АО "Апатит" рег.№ А28-02793-0049, класс опасности – II</t>
  </si>
  <si>
    <t xml:space="preserve">АЭ.21.00523.001; АЭ.21.03049.002; АЭ.23.00428.001; </t>
  </si>
  <si>
    <t>28-ТУ-10052-2024</t>
  </si>
  <si>
    <t>30.05.2024 10:16:27</t>
  </si>
  <si>
    <t>ПУБЛИЧНОЕ АКЦИОНЕРНОЕ ОБЩЕСТВО "СЕВЕРСТАЛЬ"</t>
  </si>
  <si>
    <t>Кран мостовой электрический грузоподъемностью 50/12,5 т, рег. № 06594 (ПАО «Северсталь», ППП)</t>
  </si>
  <si>
    <t>Акционерное общество «Системэнерго»</t>
  </si>
  <si>
    <t xml:space="preserve">АЭ.21.00339.001; </t>
  </si>
  <si>
    <t>28-ТУ-10053-2024</t>
  </si>
  <si>
    <t>30.05.2024 10:32:37</t>
  </si>
  <si>
    <t>Кран мостовой электрический грузоподъемностью 30/5 т, рег. № 60858 (ПАО «Северсталь», ППП)</t>
  </si>
  <si>
    <t>28-ТУ-10054-2024</t>
  </si>
  <si>
    <t>30.05.2024 10:51:29</t>
  </si>
  <si>
    <t>Машина агломерационная № 4, применяемая на ОПО «Цех агломерации» ПАО «Северсталь» г. Череповец Вологодской области</t>
  </si>
  <si>
    <t>Общество с ограниченной ответственностью «Промэнергобезопасность»</t>
  </si>
  <si>
    <t xml:space="preserve">АЭ.21.01825.001; </t>
  </si>
  <si>
    <t>28-ТУ-10055-2024</t>
  </si>
  <si>
    <t>30.05.2024 10:52:04</t>
  </si>
  <si>
    <t>Машина агломерационная № 5, применяемая на ОПО «Цех агломерации» ПАО «Северсталь» г. Череповец Вологодской области</t>
  </si>
  <si>
    <t>28-ТУ-10056-2024</t>
  </si>
  <si>
    <t>30.05.2024 10:52:40</t>
  </si>
  <si>
    <t>АКЦИОНЕРНОЕ ОБЩЕСТВО "ВОЛОГДАГОРТЕПЛОСЕТЬ"</t>
  </si>
  <si>
    <t>Заключение №04-04-2024-ТУ экспертизы промышленной безопасности технического устройства - трубопровод горячей воды (тепловая сеть) по объекту: "Строительство тепловой сети по объекту "Многоквартирный жилой дом по Прямому переулку в г. Вологде (кадастровый номер земельного участка 35:24:0402005:3797)"". Принадлежащий АО "Вологдагортеплосеть". Место расположения: г. Вологда, Прямой переулок.</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</si>
  <si>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</si>
  <si>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</si>
  <si>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</si>
  <si>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28-ТУ-10057-2024</t>
  </si>
  <si>
    <t>30.05.2024 11:42:14</t>
  </si>
  <si>
    <t>Заключение №14/3-05-2024-ТУ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по ул. Открытой (вынос теплосети из пятна застройки по объекту «Реконструкция пункта приема стеклотары по ул. Открытой в г. Вологде (кадастровый номер земельного участка 35:24:0305021:7)". Принадлежащий АО "Вологдагортеплосеть". Место расположения: г. Вологда, ул. Открытая.</t>
  </si>
  <si>
    <t>28-ТУ-10058-2024</t>
  </si>
  <si>
    <t>30.05.2024 11:44:07</t>
  </si>
  <si>
    <t>ТП</t>
  </si>
  <si>
    <t>Документация на техническое перевооружение опасного производственного объекта ПАО "Северсталь". КАДП (кокс). ЦПХП (участок 2). Хранилище смолы №3 (замена) по ТЗ 10928 от 17.05.2022</t>
  </si>
  <si>
    <t>Общество с ограниченной ответственностью Инженерный центр "СистемЭнерго"</t>
  </si>
  <si>
    <t xml:space="preserve">АЭ.20.00634.003; АЭ.21.00634.001; </t>
  </si>
  <si>
    <t>28-ТП-10059-2024</t>
  </si>
  <si>
    <t>30.05.2024 11:44:46</t>
  </si>
  <si>
    <t>Общество с ограниченной ответственностью "ЯКОБС ДАУ ЭГБЕРТС РУС"</t>
  </si>
  <si>
    <t>ЗС</t>
  </si>
  <si>
    <t xml:space="preserve">ЗАКЛЮЧЕНИЕ № 0002-ЗС-2024
ЭКСПЕРТИЗЫ ПРОМЫШЛЕННОЙ БЕЗОПАСНОСТИ
СООРУЖЕНИЯ
ТРУБОПРОВОДЫ ЖИДКОГО СОСТОЯНИЯ АММИАКА
(0,024 МПа)
применяемого на опасном производственном объекте
Общества с ограниченной ответственностью 
«ЯКОБС ДАУ ЭГБЕРТС РУС»
</t>
  </si>
  <si>
    <t>Общество с ограниченной ответственностью "СтройТехЭкспертиза"</t>
  </si>
  <si>
    <t xml:space="preserve">АЭ.23.00733.014; </t>
  </si>
  <si>
    <t>19-ЗС-10060-2024</t>
  </si>
  <si>
    <t>30.05.2024 11:57:20</t>
  </si>
  <si>
    <t xml:space="preserve">ЗАКЛЮЧЕНИЕ № 0003-ЗС-2024
ЭКСПЕРТИЗЫ ПРОМЫШЛЕННОЙ БЕЗОПАСНОСТИ
СООРУЖЕНИЯ
ТРУБОПРОВОДЫ ЖИДКОГО СОСТОЯНИЯ АММИАКА
(0,04 МПа)
применяемого на опасном производственном объекте
Общества с ограниченной ответственностью 
«ЯКОБС ДАУ ЭГБЕРТС РУС»
</t>
  </si>
  <si>
    <t>19-ЗС-10061-2024</t>
  </si>
  <si>
    <t>30.05.2024 11:58:42</t>
  </si>
  <si>
    <t xml:space="preserve">ЗАКЛЮЧЕНИЕ № 0004-ЗС-2024
ЭКСПЕРТИЗЫ ПРОМЫШЛЕННОЙ БЕЗОПАСНОСТИ
СООРУЖЕНИЯ
ТРУБОПРОВОДЫ ЖИДКОГО СОСТОЯНИЯ АММИАКА
(1,24 МПа)
применяемого на опасном производственном объекте
Общества с ограниченной ответственностью 
«ЯКОБС ДАУ ЭГБЕРТС РУС»
</t>
  </si>
  <si>
    <t>19-ЗС-10062-2024</t>
  </si>
  <si>
    <t>30.05.2024 11:59:47</t>
  </si>
  <si>
    <t xml:space="preserve">ЗАКЛЮЧЕНИЕ № 0005-ЗС-2024
ЭКСПЕРТИЗЫ ПРОМЫШЛЕННОЙ БЕЗОПАСНОСТИ
СООРУЖЕНИЯ
ТРУБОПРОВОДЫ ЖИДКОГО СОСТОЯНИЯ АММИАКА
(1,2 МПа)
применяемого на опасном производственном объекте
Общества с ограниченной ответственностью 
«ЯКОБС ДАУ ЭГБЕРТС РУС»
</t>
  </si>
  <si>
    <t>19-ЗС-10063-2024</t>
  </si>
  <si>
    <t>30.05.2024 12:00:53</t>
  </si>
  <si>
    <t>19-ЗС-10064-2024</t>
  </si>
  <si>
    <t>30.05.2024 12:02:03</t>
  </si>
  <si>
    <t xml:space="preserve">ЗАКЛЮЧЕНИЕ № 0007-ЗС-2024
ЭКСПЕРТИЗЫ ПРОМЫШЛЕННОЙ БЕЗОПАСНОСТИ
СООРУЖЕНИЯ
ТРУБОПРОВОДЫ ЖИДКОГО СОСТОЯНИЯ АММИАКА
(1,6 МПа)
применяемого на опасном производственном объекте
Общества с ограниченной ответственностью 
«ЯКОБС ДАУ ЭГБЕРТС РУС»
</t>
  </si>
  <si>
    <t>19-ЗС-10065-2024</t>
  </si>
  <si>
    <t>30.05.2024 12:03:12</t>
  </si>
  <si>
    <t xml:space="preserve">ЗАКЛЮЧЕНИЕ № 0008-ЗС-2024
ЭКСПЕРТИЗЫ ПРОМЫШЛЕННОЙ БЕЗОПАСНОСТИ
СООРУЖЕНИЯ
ТРУБОПРОВОДЫ ПАРОЖИДКОСТНОГО СОСТОЯНИЯ АММИАКА
(0,024 МПа)
применяемого на опасном производственном объекте
Общества с ограниченной ответственностью 
«ЯКОБС ДАУ ЭГБЕРТС РУС»
</t>
  </si>
  <si>
    <t>19-ЗС-10066-2024</t>
  </si>
  <si>
    <t>30.05.2024 12:04:22</t>
  </si>
  <si>
    <t>Общество с ограниченной ответственностью "БЕТОНЕКС-Санкт-Петербург"</t>
  </si>
  <si>
    <t xml:space="preserve">З А К Л Ю Ч Е Н И Е № 1.07/05-24(ЗС) экспертизы промышленной безопасности на сооружение крановой эстакады склада готовой продукции  на опасном производственном объекте «Площадка погрузки-разгрузки» рег.№ А19-07479-0001 (IV класс опасности)   ООО «БЕТОНЕКС-Санкт-Петербург»   по адресу: 196650 г. Санкт-Петербург, г. Колпино, ул. Финляндская, д.36.
</t>
  </si>
  <si>
    <t>Общество с ограниченной ответственностью "ИНЭКС-Инжиниринг"</t>
  </si>
  <si>
    <t xml:space="preserve">АЭ.23.04653.001; </t>
  </si>
  <si>
    <t>19-ЗС-10067-2024</t>
  </si>
  <si>
    <t>30.05.2024 12:05:34</t>
  </si>
  <si>
    <t>Общество с ограниченной ответственностью "Стройчемини"</t>
  </si>
  <si>
    <t>ТУ</t>
  </si>
  <si>
    <t>Заключение № 61/24 экспертизы промышленной безопасности на подъемник стреловой самоходный Compact 10, зав. № СЕ 131008, уч. № 3080,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</si>
  <si>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</si>
  <si>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</si>
  <si>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19-ТУ-10068-2024</t>
  </si>
  <si>
    <t>30.05.2024 12:07:17</t>
  </si>
  <si>
    <t>Открытое акционерное общество "Российские железные дороги"</t>
  </si>
  <si>
    <t xml:space="preserve">Заключение экспертизы промышленной безопасности №14-ТУ-049-2024 на техническое устройство, применяемое на опасном производственном объекте.
Объект экспертизы: кран стреловой телескопический автомотрисы АДМ-1 зав.№676, рег.№97116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№1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рег.№А01-07011-9445.
Адрес: 195009, г.Санкт-Петербург, ул.Минеральная, д.37
Класс опасности ОПО: IV
</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</si>
  <si>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</si>
  <si>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</si>
  <si>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</si>
  <si>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19-ТУ-10069-2024</t>
  </si>
  <si>
    <t>30.05.2024 12:09:47</t>
  </si>
  <si>
    <t xml:space="preserve">ЗАКЛЮЧЕНИЕ № 0009-ЗС-2024
ЭКСПЕРТИЗЫ ПРОМЫШЛЕННОЙ БЕЗОПАСНОСТИ
СООРУЖЕНИЯ
ТРУБОПРОВОДЫ ПАРОЖИДКОСТНОГО СОСТОЯНИЯ АММИАКА
(0,04 МПа)
применяемого на опасном производственном объекте
Общества с ограниченной ответственностью 
«ЯКОБС ДАУ ЭГБЕРТС РУС»
</t>
  </si>
  <si>
    <t>19-ЗС-10070-2024</t>
  </si>
  <si>
    <t>30.05.2024 13:04:36</t>
  </si>
  <si>
    <t xml:space="preserve">ЗАКЛЮЧЕНИЕ № 0010-ЗС-2024
ЭКСПЕРТИЗЫ ПРОМЫШЛЕННОЙ БЕЗОПАСНОСТИ
СООРУЖЕНИЯ
ТРУБОПРОВОДЫ ПАРОЖИДКОСТНОГО СОСТОЯНИЯ АММИАКА
(1,2 МПа)
применяемого на опасном производственном объекте
Общества с ограниченной ответственностью 
«ЯКОБС ДАУ ЭГБЕРТС РУС»
</t>
  </si>
  <si>
    <t>19-ЗС-10071-2024</t>
  </si>
  <si>
    <t>30.05.2024 13:15:43</t>
  </si>
  <si>
    <t>АКЦИОНЕРНОЕ ОБЩЕСТВО "ТЕПЛОСЕТЬ САНКТ-ПЕТЕРБУРГА"</t>
  </si>
  <si>
    <t xml:space="preserve">прямой и обратный трубопроводы тепловых сетей: р/с Трефолева от ТК-21 
(Северная ТЭЦ-14) до ТК-7, включая участок ТК-5 → ТК-6, г.Санкт-Петербург, ул.Турбинная, д.33, лит.А, Ду500,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</si>
  <si>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ОБЩЕСТВО С ОГРАНИЧЕННОЙ ОТВЕТСТВЕННОСТЬЮ "ПРОМЭКСПЕРТИЗА"</t>
  </si>
  <si>
    <t xml:space="preserve">АЭ.23.04936.001; </t>
  </si>
  <si>
    <t>19-ТУ-10072-2024</t>
  </si>
  <si>
    <t>30.05.2024 13:40:30</t>
  </si>
  <si>
    <t>ОБЩЕСТВО С ОГРАНИЧЕННОЙ ОТВЕТСТВЕННОСТЬЮ "ЛЕНОБЛТЕПЛОСНАБ"</t>
  </si>
  <si>
    <t xml:space="preserve">ЗАКЛЮЧЕНИЕ ЭКСПЕРТИЗЫ
ПРОМЫШЛЕННОЙ БЕЗОПАСНОСТИ №0030-ТУ-2024
на техническое устройство: Внутренний  газопровод котельной
ООО «Леноблтеплоснаб» по адресу:187412, Ленинградская область, Волховский район, село Старая Ладога, проспект Волховский, дом 12а 
 «Система теплоснабжения, село Старая Ладога, проспект Волховский, дом 12а », рег. №А19-09415-0016, III класс опасности
</t>
  </si>
  <si>
    <t>Общество с ограниченной ответственностью "Ведущее экспертное бюро"</t>
  </si>
  <si>
    <t xml:space="preserve">АЭ.24.01934.001; </t>
  </si>
  <si>
    <t>19-ТУ-10073-2024</t>
  </si>
  <si>
    <t>30.05.2024 13:41:34</t>
  </si>
  <si>
    <t>Сосуд, работающий под давлением АППЦТ-20, зав№3251 к-т 6, рег№05092</t>
  </si>
  <si>
    <t>ИНДИВИДУАЛЬНЫЙ ПРЕДПРИНИМАТЕЛЬ ГРИГОРЯН ГЕВОРК СЕРОЖОВИЧ</t>
  </si>
  <si>
    <t>ОБЩЕСТВО С ОГРАНИЧЕННОЙ ОТВЕТСТВЕННОСТЬЮ "ГПМ ЛИФТСЕРВИС"</t>
  </si>
  <si>
    <t xml:space="preserve">АЭ.20.01325.003; АЭ.21.01325.006; АЭ.23.01325.001; АЭ.23.01325.002; </t>
  </si>
  <si>
    <t>28-ТУ-10074-2024</t>
  </si>
  <si>
    <t>30.05.2024 13:56:20</t>
  </si>
  <si>
    <t>Общество с ограниченной ответственностью "Вологодский комбинат пищевых продуктов леса"</t>
  </si>
  <si>
    <t>Заключение ЭПБ №04735-24 о техническом состоянии парового котла Е-1,0-0,9Р-3, зав. №9199, рег. №02654, принадлежащего ООО «Вологодский комбинат пищевых продуктов леса»</t>
  </si>
  <si>
    <t>Общество с ограниченной ответственностью "Вологодская экспертная компания"</t>
  </si>
  <si>
    <t xml:space="preserve">АЭ.20.06191.001; </t>
  </si>
  <si>
    <t>28-ТУ-10075-2024</t>
  </si>
  <si>
    <t>30.05.2024 14:10:44</t>
  </si>
  <si>
    <t>Заключение ЭПБ №С-0017-2024 по результатам обследования металлической дымовой трубы высотой 24м, расположенной по адресу: г.Вологда, ул. Преображенского , 28-Г,ООО «Вологодский комбинат пищевых продуктов леса»</t>
  </si>
  <si>
    <t xml:space="preserve">АЭ.21.01322.001; </t>
  </si>
  <si>
    <t>28-ЗС-10076-2024</t>
  </si>
  <si>
    <t>30.05.2024 14:32:34</t>
  </si>
  <si>
    <t>АКЦИОНЕРНОЕ ОБЩЕСТВО "АПАТИТ"</t>
  </si>
  <si>
    <t>ЗАКЛЮЧЕНИЕ ЭКСПЕРТИЗЫ ПРОМЫШЛЕННОЙ БЕЗОПАСНОСТИ № 1322/2023-ТУ на Трубопровод сетевой воды I очередь рег. № 135-331-07 ТЭЦ Фосфорный комплекс АО «Апатит» Рег. № А28-02793-0042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</si>
  <si>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</si>
  <si>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</si>
  <si>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</si>
  <si>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28-ТУ-10077-2024</t>
  </si>
  <si>
    <t>30.05.2024 14:34:06</t>
  </si>
  <si>
    <t>ЗАКЛЮЧЕНИЕ ЭКСПЕРТИЗЫ ПРОМЫШЛЕННОЙ БЕЗОПАСНОСТИ № 1323/2023-ТУ на Трубопровод сетевой воды II очередь рег. № 135-331-08 ТЭЦ Фосфорный комплекс АО «Апатит». Рег № А28-02793-0042 Класс опасности - III</t>
  </si>
  <si>
    <t>28-ТУ-10078-2024</t>
  </si>
  <si>
    <t>30.05.2024 14:34:46</t>
  </si>
  <si>
    <t>Заключение экспертизы промышленной безопасности технического устройств на опасном производственном объекте №118-01-2024 центробежный компрессор марки ЦК 135/8М1 технологическая позиция 4, заводской №91004 АО «Апатит», цех разделения газа, рег.№А28-02793-0050 (III класс)</t>
  </si>
  <si>
    <t>Общество с ограниченной
ответственностью «Научно – производственная компания «СИНКО»</t>
  </si>
  <si>
    <t xml:space="preserve">АЭ.21.01901.001; </t>
  </si>
  <si>
    <t>28-ТУ-10079-2024</t>
  </si>
  <si>
    <t>30.05.2024 15:07:21</t>
  </si>
  <si>
    <t>Заключение экспертизы промышленной безопасности на здание на опасном производственном объекте Здание установки нейтрализации стоков корп. 358 Площадки цеха пароводогазоснабжения Азотного комплекса рег. № А28-02793-0051 (III класс опасности)</t>
  </si>
  <si>
    <t>АО НТЦ "Диагностика"</t>
  </si>
  <si>
    <t xml:space="preserve">АЭ.21.00192.005; </t>
  </si>
  <si>
    <t>28-ЗС-10080-2024</t>
  </si>
  <si>
    <t>30.05.2024 15:38:28</t>
  </si>
  <si>
    <t>Заключение экспертизы промышленной безопасности на сооружение на опасном производственном объекте Эстакада № 8: ответвление от эстакады вдоль а/д 2-2 до корпуса 3.37 Площадки главного корпуса ТЭЦ рег. № А28-02793-00042 (III класс опасности)</t>
  </si>
  <si>
    <t xml:space="preserve">АЭ.21.00192.005; АЭ.21.00192.006; АЭ.24.02785.001; </t>
  </si>
  <si>
    <t>28-ЗС-10081-2024</t>
  </si>
  <si>
    <t>30.05.2024 15:39:13</t>
  </si>
  <si>
    <t>АКЦИОНЕРНОЕ ОБЩЕСТВО "ПРОИЗВОДСТВЕННОЕ ОБЪЕДИНЕНИЕ "СЕВЕРНОЕ МАШИНОСТРОИТЕЛЬНОЕ ПРЕДПРИЯТИЕ"</t>
  </si>
  <si>
    <t>мостовой кран Q=15,0/3,0 т, зав. № 3-10, рег. № 55023, инв. № 11108, применяемый на ОПО: «Площадка промзоны N1», рег. № А27-00548-0001</t>
  </si>
  <si>
    <t>ОБЩЕСТВО С ОГРАНИЧЕННОЙ ОТВЕТСТВЕННОСТЬЮ "ТЕХНОГАРАНТ"</t>
  </si>
  <si>
    <t xml:space="preserve">АЭ.21.00226.007; </t>
  </si>
  <si>
    <t>27-ТУ-10082-2024</t>
  </si>
  <si>
    <t>30.05.2024 15:49:04</t>
  </si>
  <si>
    <t>мостовой кран Q=15,0/3,0 т, зав. № 4-28, рег. № 55124, инв. № 11121, применяемый на ОПО: «Площадка промзоны N1», рег. № А27-00548-0001</t>
  </si>
  <si>
    <t>27-ТУ-10083-2024</t>
  </si>
  <si>
    <t>30.05.2024 15:49:47</t>
  </si>
  <si>
    <t>мостовой кран Q=5,0 т, зав. № 1964, рег. № 17472, инв. № 11601, применяемый на ОПО: «Площадка промзоны N1», рег. № А27-00548-0001</t>
  </si>
  <si>
    <t>27-ТУ-10084-2024</t>
  </si>
  <si>
    <t>30.05.2024 15:50:26</t>
  </si>
  <si>
    <t>мостовой кран Q=30,0/5,0 т, зав. № 820, рег. № 28196, инв. № 10669, применяемый на ОПО: «Площадка промзоны N1», рег. № А27-00548-0001</t>
  </si>
  <si>
    <t>27-ТУ-10085-2024</t>
  </si>
  <si>
    <t>30.05.2024 15:54:26</t>
  </si>
  <si>
    <t>мостовой кран Q=5,0 т, зав. № 4044, рег. № 20616, инв. № 10612, применяемый на ОПО: «Сталелитейный цех № 2», рег. № А27-00548-0015</t>
  </si>
  <si>
    <t xml:space="preserve">АЭ.21.00226.007; АЭ.21.00644.003; </t>
  </si>
  <si>
    <t>27-ТУ-10086-2024</t>
  </si>
  <si>
    <t>30.05.2024 16:11:28</t>
  </si>
  <si>
    <t>ЗС</t>
  </si>
  <si>
    <t>Заключение экспертизы промышленной безопасности на здание на опасном производственном объекте Эстакада № 16: ответвление от эстакады вдоль а/д Б-Б до корпуса 8.67 Площадка цеха пароводогазоснабжения Фосфорного комплекса рег. № А28-02793-0078 (III класс опасности)</t>
  </si>
  <si>
    <t>28-ЗС-10087-2024</t>
  </si>
  <si>
    <t>30.05.2024 16:15:45</t>
  </si>
  <si>
    <t>Заключение экспертизы промышленной безопасности №1888/2023-ТУ на трубопровод рег. №314 Площадка производства сложных минеральных удобрений(ПСМУ), АО "Апатит"- Азотный комплекс" рег. №А28-02793-0048 I-класс опасности</t>
  </si>
  <si>
    <t>Общество с ограниченной ответственностью «Центр технической диагностики»</t>
  </si>
  <si>
    <t xml:space="preserve">АЭ.21.06330.002; </t>
  </si>
  <si>
    <t>28-ТУ-10088-2024</t>
  </si>
  <si>
    <t>30.05.2024 16:16:38</t>
  </si>
  <si>
    <t>Общество с ограниченной ответственностью "ЯКОБС ДАУ ЭГБЕРТС РУС"</t>
  </si>
  <si>
    <t xml:space="preserve">ЗАКЛЮЧЕНИЕ № 0013-ЗС-2024
ЭКСПЕРТИЗЫ ПРОМЫШЛЕННОЙ БЕЗОПАСНОСТИ
СООРУЖЕНИЯ
ТРУБОПРОВОДЫ ГОРЯЧЕГО ПАРА АММИАКА
(1,24 МПа)
применяемого на опасном производственном объекте
Общества с ограниченной ответственностью 
«ЯКОБС ДАУ ЭГБЕРТС РУС»
</t>
  </si>
  <si>
    <t>Общество с ограниченной ответственностью "СтройТехЭкспертиза"</t>
  </si>
  <si>
    <t xml:space="preserve">АЭ.23.00733.014; </t>
  </si>
  <si>
    <t>19-ЗС-10089-2024</t>
  </si>
  <si>
    <t>30.05.2024 17:58:27</t>
  </si>
  <si>
    <t xml:space="preserve">ЗАКЛЮЧЕНИЕ № 0014-ЗС-2024
ЭКСПЕРТИЗЫ ПРОМЫШЛЕННОЙ БЕЗОПАСНОСТИ
СООРУЖЕНИЯ
ТРУБОПРОВОДЫ ГОРЯЧЕГО ПАРА АММИАКА
(1,6 МПа)
применяемого на опасном производственном объекте
Общества с ограниченной ответственностью 
«ЯКОБС ДАУ ЭГБЕРТС РУС»
</t>
  </si>
  <si>
    <t>19-ЗС-10090-2024</t>
  </si>
  <si>
    <t>30.05.2024 17:59:21</t>
  </si>
  <si>
    <t xml:space="preserve">ЗАКЛЮЧЕНИЕ № 0015-ЗС-2024
ЭКСПЕРТИЗЫ ПРОМЫШЛЕННОЙ БЕЗОПАСНОСТИ
СООРУЖЕНИЯ
ТРУБОПРОВОДЫ ВОДОАММИАЧНОГО РАСТВОРА АММИАКА
(0,08 МПа)
применяемого на опасном производственном объекте
Общества с ограниченной ответственностью 
«ЯКОБС ДАУ ЭГБЕРТС РУС»
</t>
  </si>
  <si>
    <t>19-ЗС-10091-2024</t>
  </si>
  <si>
    <t>30.05.2024 18:00:09</t>
  </si>
  <si>
    <t xml:space="preserve">ЗАКЛЮЧЕНИЕ № 0016-ЗС-2024
ЭКСПЕРТИЗЫ ПРОМЫШЛЕННОЙ БЕЗОПАСНОСТИ
СООРУЖЕНИЯ
ТРУБОПРОВОДЫ ВОДОАММИАЧНОГО РАСТВОРА АММИАКА
(1,2 МПа)
применяемого на опасном производственном объекте
Общества с ограниченной ответственностью 
«ЯКОБС ДАУ ЭГБЕРТС РУС»
</t>
  </si>
  <si>
    <t>19-ЗС-10092-2024</t>
  </si>
  <si>
    <t>30.05.2024 18:01:03</t>
  </si>
  <si>
    <t>АКЦИОНЕРНОЕ ОБЩЕСТВО "ЗАВОД ИМЕНИ А.А.КУЛАКОВА"</t>
  </si>
  <si>
    <t>ТУ</t>
  </si>
  <si>
    <t>сосуды (подземные цистерны жидкого газа) рег. №№ 46631, 46632, принадлежащие АО «Завод им. А.А. Кулакова», 188840, Ленинградская область, Выборгский район, МО «Приморское городское поселение» в районе пос. Пионерское, детский спортивно-оздоровительный лагерь «Каравелла»</t>
  </si>
  <si>
    <t>ОБЩЕСТВО С ОГРАНИЧЕННОЙ ОТВЕТСТВЕННОСТЬЮ "ЭВОЛИ ПЛЮС"</t>
  </si>
  <si>
    <t xml:space="preserve">АЭ.21.02678.001; </t>
  </si>
  <si>
    <t>19-ТУ-10093-2024</t>
  </si>
  <si>
    <t>30.05.2024 18:01:48</t>
  </si>
  <si>
    <t>ОБЩЕСТВО С ОГРАНИЧЕННОЙ ОТВЕТСТВЕННОСТЬЮ "ВЫБОРГСКАЯ ЛЕСОПРОМЫШЛЕННАЯ КОРПОРАЦИЯ"</t>
  </si>
  <si>
    <t>Заключение экспертизы промышленной безопасности зданий и сооружений на опасном производственном объекте: металлической дымовой трубы №3 (Н = 45,0 м) ООО «ВЛК» по адресу: Ленинградская обл., Выборгский р-н, пос. Советский, ул. Заводская, д.2</t>
  </si>
  <si>
    <t>Общество с ограниченной ответственностью "Выборгская лесопромышленная корпорация"</t>
  </si>
  <si>
    <t>Общество с ограниченной ответственностью «ЭТНА»</t>
  </si>
  <si>
    <t xml:space="preserve">АЭ.21.02516.001; АЭ.21.05702.001; </t>
  </si>
  <si>
    <t>19-ЗС-10094-2024</t>
  </si>
  <si>
    <t>30.05.2024 18:02:51</t>
  </si>
  <si>
    <t>Заключение экспертизы промышленной безопасности зданий и сооружений на опасном производственном объекте: металлической дымовой трубы №2 (Н = 45,0 м) ООО «ВЛК» по адресу: Ленинградская обл., Выборгский р-н, пос. Советский, ул. Заводская, д.2</t>
  </si>
  <si>
    <t>19-ЗС-10095-2024</t>
  </si>
  <si>
    <t>30.05.2024 18:03:50</t>
  </si>
  <si>
    <t>Заключение экспертизы промышленной безопасности зданий и сооружений на опасном производственном объекте: металлической дымовой трубы №1 (Н = 45,0 м) ООО «ВЛК» по адресу: Ленинградская обл., Выборгский р-н, пос. Советский, ул. Заводская, д.2</t>
  </si>
  <si>
    <t>19-ЗС-10096-2024</t>
  </si>
  <si>
    <t>30.05.2024 18:05:01</t>
  </si>
  <si>
    <t>Заключение экспертизы промышленной безопасности зданий и сооружений на опасном производственном объекте: кирпичной дымовой трубы (Н=80,45 м) ООО «ВЛК» по адресу: Ленинградская обл., Выборгский р-н, пос. Советский, ул. Заводская, д.2</t>
  </si>
  <si>
    <t xml:space="preserve">АЭ.21.02516.001; АЭ.21.02516.002; АЭ.21.05702.001; </t>
  </si>
  <si>
    <t>19-ЗС-10097-2024</t>
  </si>
  <si>
    <t>30.05.2024 18:05:57</t>
  </si>
  <si>
    <t>Заключение экспертизы промышленной безопасности зданий и сооружений на опасном производственном объекте: железобетонной дымовой трубы (Н=100,0 м) ООО «ВЛК» по адресу: Ленинградская обл., Выборгский р-н, пос. Советский, ул. Заводская, д.2</t>
  </si>
  <si>
    <t>19-ЗС-10098-2024</t>
  </si>
  <si>
    <t>30.05.2024 18:07:01</t>
  </si>
  <si>
    <t>Заключение экспертизы промышленной безопасности зданий и сооружений на опасном производственном объекте: здания котельной теплоэлектроцентрали ООО «ВЛК» по адресу: Ленинградская обл., Выборгский район, г.п. Советский, ул. Заводская, д.2, лит.В3</t>
  </si>
  <si>
    <t xml:space="preserve">АЭ.21.02516.001; АЭ.21.02516.002; АЭ.21.03912.002; АЭ.21.05702.001; </t>
  </si>
  <si>
    <t>19-ЗС-10099-2024</t>
  </si>
  <si>
    <t>30.05.2024 18:07:59</t>
  </si>
  <si>
    <t>Заключение экспертизы промышленной безопасности зданий и сооружений на опасном производственном объекте: здания дрожжевого завода, цеха сушки бардяных концентратов ООО «ВЛК» по адресу: Ленинградская обл., Выборгский район, г.п. Советский, ул. Заводская, д.2, лит.А70</t>
  </si>
  <si>
    <t>19-ЗС-10100-2024</t>
  </si>
  <si>
    <t>30.05.2024 18:09:07</t>
  </si>
  <si>
    <t>Заключение экспертизы промышленной безопасности зданий и сооружений на опасном производственном объекте: здания сортировочного цеха ООО «ВЛК» по адресу: Ленинградская обл., Выборгский район, г.п. Советский, ул. Заводская, д.2, лит.А33</t>
  </si>
  <si>
    <t>19-ЗС-10101-2024</t>
  </si>
  <si>
    <t>30.05.2024 18:10:07</t>
  </si>
  <si>
    <t>Заключение экспертизы промышленной безопасности зданий и сооружений на опасном производственном объекте: здания дрожжевого завода, выпарного цеха ООО «ВЛК» по адресу: Ленинградская обл., Выборгский район, г.п. Советский, ул. Заводская, д.2, лит.А69</t>
  </si>
  <si>
    <t>19-ЗС-10102-2024</t>
  </si>
  <si>
    <t>30.05.2024 18:11:23</t>
  </si>
  <si>
    <t>Заключение экспертизы промышленной безопасности зданий и сооружений на опасном производственном объекте: здания старой котельной ООО «ВЛК» по адресу: Ленинградская обл., Выборгский район, г.п. Советский, ул. Заводская, д.2, лит.В1</t>
  </si>
  <si>
    <t>19-ЗС-10103-2024</t>
  </si>
  <si>
    <t>30.05.2024 18:12:15</t>
  </si>
  <si>
    <t>Общество с ограниченной ответственностью «Виаком Строй»</t>
  </si>
  <si>
    <t>техническое устройство - подающий трубопровод для теплоснабжения объекта: «Дошкольная образовательная организация на 160 мест Санкт-Петербург, Усть-Славянка, Советский проспект, участок 34 (юго-восточнее дома 37, литера А по Советскому проспекту)  Кадастровый номер 78:12:0000000:21». Участок трубопровода: от первого фланца задвижки на вводе тепловой сети до сварных стыков №12, 19, 20, 21, 22, 24 включительно</t>
  </si>
  <si>
    <t xml:space="preserve">АЭ.23.07256.001; </t>
  </si>
  <si>
    <t>19-ТУ-10104-2024</t>
  </si>
  <si>
    <t>30.05.2024 18:13:08</t>
  </si>
  <si>
    <t>Заключение экспертизы промышленной безопасности зданий и сооружений на опасном производственном объекте: здания варочного цеха ООО «ВЛК» по адресу: Ленинградская обл., Выборгский район, г.п. Советский, ул. Заводская, д.2, лит.А66</t>
  </si>
  <si>
    <t>19-ЗС-10105-2024</t>
  </si>
  <si>
    <t>30.05.2024 18:14:21</t>
  </si>
  <si>
    <t>Заключение экспертизы промышленной безопасности зданий и сооружений на опасном производственном объекте: здания окорочного, рубительного, сортировочного цеха ООО «ВЛК» по адресу: Ленинградская обл., Выборгский район, г.п. Советский, ул. Заводская, д.2, лит.А60</t>
  </si>
  <si>
    <t xml:space="preserve">АЭ.21.02516.001; АЭ.21.03912.002; </t>
  </si>
  <si>
    <t>19-ЗС-10106-2024</t>
  </si>
  <si>
    <t>30.05.2024 18:15:16</t>
  </si>
  <si>
    <t>техническое устройство – трубопровод (прямой и обратный) тепловой сети для теплоснабжения объекта: «Многоквартирный дом со встроенно-пристроенными помещениями, многоэтажный гараж (автостоянка). (Участок №20 по ППТ.) 1-3 этап строительства по адресу: г. Санкт-Петербург, улица Крыленко, дом 8, литера Б, г. Санкт-Петербург, улица Крыленко, дом 8, литера Е. Участок сети: от границ работ в ТК-11 (сущ.) до первых фланцев в ИТП №1 жил. части, ИТП №2 встр. части корпуса 20.1, ИТП жил. части корпуса 20.2, ИТП №1 жил. части, ИТП №2 встр. части корпуса 20.3, ИТП жил. части корпуса 20.4, ИТП жил. части корпуса 20.5</t>
  </si>
  <si>
    <t>19-ТУ-10107-2024</t>
  </si>
  <si>
    <t>30.05.2024 18:16:15</t>
  </si>
  <si>
    <t>техническое устройство - подающий трубопровод для теплоснабжения объекта: «Здание поликлиники для взрослых на 600 посещений в смену с отделением травматологии, стоматологическим отделением, отделением реабилитации, женской консультацией.  Санкт-Петербург, город Красное Село, переулок Щуппа, участок 1, (восточнее дома 120, литера А по проспекту Ленина); Санкт-Петербург, г. Красное Село, севернее д. 120 по пр. Ленина (г. Красное Село, переулок Щуппа, участок 1 (восточнее дома 120, литера А по пр. Ленина))».  Участок трубопровода – от вводной задвижки до сварных стыков №26, 34, 35, 36, 41, 63, 66 включительно</t>
  </si>
  <si>
    <t>19-ТУ-10108-2024</t>
  </si>
  <si>
    <t>30.05.2024 18:17:09</t>
  </si>
  <si>
    <t>Открытое акционерное общество "Российские железные дороги"</t>
  </si>
  <si>
    <t xml:space="preserve">Заключение экспертизы промышленной безопасности №14-ТУ-008-2024 на техническое устройство, применяемое на опасном производственном объекте.
Объект экспертизы: площадка монтажная автомотрисы АДМ-1 зав.№415, рег.№97148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</si>
  <si>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</si>
  <si>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</si>
  <si>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</si>
  <si>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19-ТУ-10109-2024</t>
  </si>
  <si>
    <t>30.05.2024 18:18:20</t>
  </si>
  <si>
    <t xml:space="preserve">Заключение экспертизы промышленной безопасности №14-ТУ-009-2024 на техническое устройство, применяемое на опасном производственном объекте.
Объект экспертизы: кран стреловой телескопический автомотрисы АДМ-1 зав.№415, рег.№97147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</si>
  <si>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19-ТУ-10110-2024</t>
  </si>
  <si>
    <t>30.05.2024 18:19:18</t>
  </si>
  <si>
    <t xml:space="preserve">Заключение экспертизы промышленной безопасности №14-ТУ-050-2024 на техническое устройство, применяемое на опасном производственном объекте.
Объект экспертизы: площадка монтажная автомотрисы АДМ-1 зав.№676, рег.№97117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№1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рег.№А01-07011-9445.
Адрес: 195009, г.Санкт-Петербург, ул.Минеральная, д.37
Класс опасности ОПО: IV
</t>
  </si>
  <si>
    <t>19-ТУ-10111-2024</t>
  </si>
  <si>
    <t>30.05.2024 18:20:28</t>
  </si>
  <si>
    <t>техническое устройство - подающий трубопровод для теплоснабжения объекта: Объект среднего общего образования на 825 мест (22 этап строительства) по адресу: г. Санкт-Петербург, территория предприятия «Ручьи», уч.15 (уч.335 по ППТ), ИТП. Участок трубопровода – от вводной задвижки до сварных стыков №12, №19, №20, №22, №23, №25 включительно</t>
  </si>
  <si>
    <t>19-ТУ-10112-2024</t>
  </si>
  <si>
    <t>30.05.2024 18:21:35</t>
  </si>
  <si>
    <t xml:space="preserve">Заключение экспертизы промышленной безопасности №14-ТУ-029-2024 на техническое устройство, применяемое на опасном производственном объекте.
Объект экспертизы: площадка монтажная автомотрисы АДМ-1 зав.№702, рег.№96749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рег.№А01-07011-9446.
Адрес: 195009, г.Санкт-Петербург, ул.Минеральная, д.37
Класс опасности ОПО: IV
</t>
  </si>
  <si>
    <t>19-ТУ-10113-2024</t>
  </si>
  <si>
    <t>30.05.2024 18:22:33</t>
  </si>
  <si>
    <t>ОБЩЕСТВО С ОГРАНИЧЕННОЙ ОТВЕТСТВЕННОСТЬЮ "ЛЕНОБЛТЕПЛОСНАБ"</t>
  </si>
  <si>
    <t>ЗС</t>
  </si>
  <si>
    <t xml:space="preserve">ЗАКЛЮЧЕНИЕ ЭКСПЕРТИЗЫ
ПРОМЫШЛЕННОЙ БЕЗОПАСНОСТИ №0029-ЗС-2024
на сооружение: Надземный  газопровод среднего давления
ООО «Леноблтеплоснаб» по адресу:187412, Ленинградская область, Волховский район, село Старая Ладога, проспект Волховский, дом 12а 
 «Система теплоснабжения, село Старая Ладога, проспект Волховский, дом 12а », 
рег. №А19-09415-0016, 
III класс опасности
</t>
  </si>
  <si>
    <t>Общество с ограниченной ответственностью "Ведущее экспертное бюро"</t>
  </si>
  <si>
    <t xml:space="preserve">АЭ.24.01934.001; </t>
  </si>
  <si>
    <t>19-ЗС-10114-2024</t>
  </si>
  <si>
    <t>30.05.2024 18:25:51</t>
  </si>
  <si>
    <t>ОБЩЕСТВО С ОГРАНИЧЕННОЙ ОТВЕТСТВЕННОСТЬЮ "ЛСР. СТЕНОВЫЕ МАТЕРИАЛЫ"</t>
  </si>
  <si>
    <t>Заключение экспертизы промышленной безопасности стальной трёхствольной дымовой трубы Н=22,5 м пристроенной пароводогрейной котельной в составе опасного производственного объекта «Сеть газопотребления ООО «СТЭП Сервис» (рег. № А19-10659-0006), расположенного по адресу: Ленинградская область, Тосненский р-он, г.п. Рябово, ул. Дорожная, д. 1</t>
  </si>
  <si>
    <t>ОБЩЕСТВО С ОГРАНИЧЕННОЙ ОТВЕТСТВЕННОСТЬЮ "СТЭП СЕРВИС"</t>
  </si>
  <si>
    <t>Общество с ограниченной ответственностью "Высокие экспертные и строительные технологии"</t>
  </si>
  <si>
    <t xml:space="preserve">АЭ.23.05236.002; </t>
  </si>
  <si>
    <t>19-ЗС-10115-2024</t>
  </si>
  <si>
    <t>30.05.2024 18:26:46</t>
  </si>
  <si>
    <t>Заключение экспертизы промышленной безопасности стальной двуствольной дымовой трубы Н=12,5 м помещения котельной корпуса вспомогательных служб в составе опасного производственного объекта «Сеть газопотребления ООО «СТЭП Сервис» (рег. № А19-10659-0006), расположенного по адресу: Ленинградская область, Тосненский р-он, г.п. Рябово, ул. Дорожная, д. 1</t>
  </si>
  <si>
    <t>19-ЗС-10116-2024</t>
  </si>
  <si>
    <t>30.05.2024 18:27:56</t>
  </si>
  <si>
    <t>Общество с ограниченной ответственностью "СиБ-центр"</t>
  </si>
  <si>
    <t>ТП</t>
  </si>
  <si>
    <t xml:space="preserve">Заключение экспертизы промышленной безопасности документации на «Техническое перевооружение теплогенераторной по адресу: г.Санкт-Петербург, пос. Металлострой, дорога на Металлострой, д.6, лит.А», выполненная ООО «Тепло-Сервис» в 2024 году, шифр: ТС-0803/23-ПЗ, ГСВ, АГСВ
Опасный производственный объект: 
Сеть газопотребления ООО «СиБ-центр» рег. №А19-01670-0001 от 24.10.2000
</t>
  </si>
  <si>
    <t>Общество с ограниченной ответственностью "ЦентрГаз"</t>
  </si>
  <si>
    <t xml:space="preserve">АЭ.22.02497.002; </t>
  </si>
  <si>
    <t>19-ТП-10117-2024</t>
  </si>
  <si>
    <t>30.05.2024 18:28:51</t>
  </si>
  <si>
    <t>ПУБЛИЧНОЕ АКЦИОНЕРНОЕ ОБЩЕСТВО "РОССЕТИ СЕВЕРО-ЗАПАД"</t>
  </si>
  <si>
    <t>ТУ</t>
  </si>
  <si>
    <t xml:space="preserve">№ 0295-ТУ-2024 на техническое устройство: кран-манипулятор автомобильный РК 15500 г/п 3,14 т, зав. № 027, рег. № 89725, применяемый в составе опасного производственного объекта «Участок транспортный производственного отделения «Южно-Карельские электрические сети» Карельского филиала ПАО «Россети Северо-Запад», рег. №А20-06362-0035, IV класс опасности  
</t>
  </si>
  <si>
    <t>Общество с ограниченной ответственностью "Межрегиональный экспертный центр"</t>
  </si>
  <si>
    <t xml:space="preserve">АЭ.21.00339.001; </t>
  </si>
  <si>
    <t>24-ТУ-10118-2024</t>
  </si>
  <si>
    <t>31.05.2024 9:56:58</t>
  </si>
  <si>
    <t xml:space="preserve">№ 0296-ТУ-2024 на техническое устройство: кран стреловой автомобильный КС-3577-3 г/п 14,0 т, зав. № 126, рег. № 84604, применяемый в составе опасного производственного объекта «Участок транспортный производственного отделения «Южно-Карельские электрические сети» Карельского филиала ПАО «Россети Северо-Запад», рег. №А20-06362-0035, IV класс опасности  
</t>
  </si>
  <si>
    <t>24-ТУ-10119-2024</t>
  </si>
  <si>
    <t>31.05.2024 9:57:34</t>
  </si>
  <si>
    <t xml:space="preserve">№ 0297-ТУ-2024 на техническое устройство: кран стреловой автомобильный КС-45717К-1 г/п 25,0 т, зав. № 0672, рег. № 89365, применяемый в составе опасного производственного объекта «Участок транспортный производственного отделения «Северные электрические сети» Карельского филиала ПАО «Россети Северо-Запад», рег. №А20-06362-0275, IV класс опасности  
</t>
  </si>
  <si>
    <t>24-ТУ-10120-2024</t>
  </si>
  <si>
    <t>31.05.2024 9:58:12</t>
  </si>
  <si>
    <t xml:space="preserve">№ 0298-ТУ-2024 на техническое устройство: кран-манипулятор автомобильный ПАЛФИНГЕР РК12000А г/п 6,68 т, зав. № z9G4389А200000004, рег. № 89726, применяемый в составе опасного производственного объекта «Участок транспортный производственного отделения «Южно-Карельские электрические сети» Карельского филиала ПАО «Россети Северо-Запад», рег.№А20-06362-0035, IV класс опасности  
</t>
  </si>
  <si>
    <t>24-ТУ-10121-2024</t>
  </si>
  <si>
    <t>31.05.2024 9:58:31</t>
  </si>
  <si>
    <t xml:space="preserve">№ 0299-ТУ-2024 на техническое устройство: кран-манипулятор автомобильный 2784LW-812 2S г/п 4,47 т, зав. № А2725, рег. № 89724, применяемый в составе опасного производственного объекта «Участок транспортный производственного отделения «Южно-Карельские электрические сети» Карельского филиала ПАО «Россети Северо-Запад» , рег. №А20-06362-0035, IV класс опасности  
</t>
  </si>
  <si>
    <t>24-ТУ-10122-2024</t>
  </si>
  <si>
    <t>31.05.2024 9:58:51</t>
  </si>
  <si>
    <t xml:space="preserve">№ 0300-ТУ-2024 на техническое устройство: кран стреловой автомобильный КС-2573 г/п 6,3 т, зав. № 9210292, рег. № 84511, применяемый в составе опасного производственного объекта «Участок транспортный производственного отделения «Южно-Карельские электрические сети» Карельского филиала ПАО «Россети Северо-Запад», рег. №А20-06362-0035, IV класс опасности  
</t>
  </si>
  <si>
    <t>24-ТУ-10123-2024</t>
  </si>
  <si>
    <t>31.05.2024 9:59:19</t>
  </si>
  <si>
    <t>Акционерное общество "Калининградская генерирующая компания"</t>
  </si>
  <si>
    <t>техническое устройство - Паровой котёл (Ла-Монт), ст. № 2, зав. № 1666, рег. № 11242,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набережная Правая, д. 10а</t>
  </si>
  <si>
    <t>ОБЩЕСТВО С ОГРАНИЧЕННОЙ ОТВЕТСТВЕННОСТЬЮ "ПРОФЭКСПЕРТ"</t>
  </si>
  <si>
    <t xml:space="preserve">АЭ.22.01076.001; </t>
  </si>
  <si>
    <t>21-ТУ-10124-2024</t>
  </si>
  <si>
    <t>31.05.2024 9:59:23</t>
  </si>
  <si>
    <t xml:space="preserve">№ 0301-ТУ-2024 на техническое устройство: кран-манипулятор автомобильный КМА г/п 4,0 т, зав. № 318, рег. № 89738, применяемый  в составе опасного производственного объекта «Участок транспортный производственного отделения «Северные электрические сети» Карельского филиала ПАО «Россети Северо-Запад», рег. №А20-06362-0275, IV класс опасности  
</t>
  </si>
  <si>
    <t>24-ТУ-10125-2024</t>
  </si>
  <si>
    <t>31.05.2024 9:59:45</t>
  </si>
  <si>
    <t>техническое устройство - Установка перекачки нефтепродуктов УПН-100, ст. № 2, эксплуатируемая ИП Головизнин Юрий Михайлович на опасном производственном объекте рег. № А21-06278-0001 «Склад ГСМ» (III класса опасности) и расположенная по адресу: Калининградская обл., г. Советск, пер. Камышинский 2</t>
  </si>
  <si>
    <t>Индивидуальный предприниматель Головизнин Юрий Михайлович</t>
  </si>
  <si>
    <t xml:space="preserve">АЭ.20.00983.002; </t>
  </si>
  <si>
    <t>21-ТУ-10126-2024</t>
  </si>
  <si>
    <t>31.05.2024 10:00:18</t>
  </si>
  <si>
    <t>техническое устройство - Установка нижнего слива (налива) нефти и нефтепродуктов железнодорожных вагонов-цистерн типа УСН-175 № 2, зав. № 637, эксплуатируемая ИП Головизнин Юрий Михайлович на опасном производственном объекте рег. № А21-06278-0001 «Склад ГСМ» (III класса опасности) и расположенная по адресу: Калининградская обл., г. Советск, пер. Камышинский 2</t>
  </si>
  <si>
    <t>21-ТУ-10127-2024</t>
  </si>
  <si>
    <t>31.05.2024 10:01:29</t>
  </si>
  <si>
    <t>техническое устройство - Автоматизированная система налива автоцистерн светлыми нефтепродуктами АСН-5М «Дельта», ст. № 1, эксплуатируемая ИП Головизнин Юрий Михайлович на опасном производственном объекте рег. № А21-06278-0001 «Склад ГСМ» (III класса опасности) и расположенная по адресу: Калининградская обл., г. Советск, пер. Камышинский 2</t>
  </si>
  <si>
    <t>21-ТУ-10128-2024</t>
  </si>
  <si>
    <t>31.05.2024 10:02:21</t>
  </si>
  <si>
    <t>техническое устройство - Автоматизированная система налива автоцистерн светлыми нефтепродуктами АСН-5М «Дельта», ст. № 2, эксплуатируемая ИП Головизнин Юрий Михайлович на опасном производственном объекте рег. № А21-06278-0001 «Склад ГСМ» (III класса опасности) и расположенная по адресу: Калининградская обл., г. Советск, пер. Камышинский 2</t>
  </si>
  <si>
    <t>21-ТУ-10129-2024</t>
  </si>
  <si>
    <t>31.05.2024 10:03:03</t>
  </si>
  <si>
    <t>техническое устройство - Установка перекачки нефтепродуктов УПН-100, ст. № 1, эксплуатируемая ИП Головизнин Юрий Михайлович на опасном производственном объекте рег. № А21-06278-0001 «Склад ГСМ» (III класса опасности) и расположенная по адресу: Калининградская обл., г. Советск, пер. Камышинский 2</t>
  </si>
  <si>
    <t>21-ТУ-10130-2024</t>
  </si>
  <si>
    <t>31.05.2024 10:04:12</t>
  </si>
  <si>
    <t>техническое устройство - Установка нижнего слива (налива) нефти и нефтепродуктов железнодорожных вагонов-цистерн типа УСН-175 № 1, зав. № 9, эксплуатируемая ИП Головизнин Юрий Михайлович на опасном производственном объекте рег. № А21-06278-0001 «Склад ГСМ» (III класса опасности) и расположенная по адресу: Калининградская обл., г. Советск, пер. Камышинский 2</t>
  </si>
  <si>
    <t>21-ТУ-10131-2024</t>
  </si>
  <si>
    <t>31.05.2024 10:05:12</t>
  </si>
  <si>
    <t>МУНИЦИПАЛЬНОЕ ПРЕДПРИЯТИЕ  "КАЛИНИНГРАДТЕПЛОСЕТЬ" ГОРОДСКОГО ОКРУГА "ГОРОД КАЛИНИНГРАД"</t>
  </si>
  <si>
    <t>техническое устройство -  Мазутный насос консольный КМ 160-20, зав.№ Д-11, ст.№8, эксплуатируемый МП «Калининградтеплосеть» на  опасном производственном объекте рег. № А21-00707-0006, «Площадка хранения мазутного топлива (районная тепловая станция «Балтийская»)» III класса опасности, расположенный по адресу: г. Калининград, ул. Эльблонгская, д.22</t>
  </si>
  <si>
    <t xml:space="preserve">Муниципальное предприятие "Калининградтеплосеть" городского округа "город Калининград" </t>
  </si>
  <si>
    <t>21-ТУ-10132-2024</t>
  </si>
  <si>
    <t>31.05.2024 10:06:02</t>
  </si>
  <si>
    <t>АКЦИОНЕРНОЕ ОБЩЕСТВО "ПРОИЗВОДСТВЕННОЕ ОБЪЕДИНЕНИЕ "СЕВЕРНОЕ МАШИНОСТРОИТЕЛЬНОЕ ПРЕДПРИЯТИЕ"</t>
  </si>
  <si>
    <t xml:space="preserve">мостовой кран Q=10,0 т, зав. № 16928, рег. № 11103, инв. № 11702, применяемый на ОПО: «Площадка промзоны N1», рег. № А27-00548-0001 </t>
  </si>
  <si>
    <t>ОБЩЕСТВО С ОГРАНИЧЕННОЙ ОТВЕТСТВЕННОСТЬЮ "ТЕХНОГАРАНТ"</t>
  </si>
  <si>
    <t xml:space="preserve">АЭ.21.00226.007; </t>
  </si>
  <si>
    <t>27-ТУ-10133-2024</t>
  </si>
  <si>
    <t>31.05.2024 10:36:44</t>
  </si>
  <si>
    <t>ОБЩЕСТВО С ОГРАНИЧЕННОЙ ОТВЕТСТВЕННОСТЬЮ "ПЛЕМРЕПРОДУКТОР НАЗИЯ"</t>
  </si>
  <si>
    <t>Заключение № 6386-ТП/24 экспертизы промышленной безопасности от 03 апреля 2024г. документации на техническое перевооружение опасного производственного объекта: «Техническое перевооружение ОПО №23-06043-0001 «Сеть газопотребления птицефабрики «Псковская» расположенного по адресу: Псковская область, Псковский р-он, территория Птицефабрика, д.1 Котельная №2 здания инкубатория»</t>
  </si>
  <si>
    <t>ОБЩЕСТВО С ОГРАНИЧЕННОЙ ОТВЕТСТВЕННОСТЬЮ "ГРУППА КОМПАНИЙ "СИНЕРГИЯ"</t>
  </si>
  <si>
    <t xml:space="preserve">АЭ.20.05998.001; </t>
  </si>
  <si>
    <t>23-ТП-10134-2024</t>
  </si>
  <si>
    <t>31.05.2024 10:38:22</t>
  </si>
  <si>
    <t>мостовой кран Q=5,0 т, зав. № 9283, рег. № 2065/Л, инв. № 10930, применяемый на ОПО: «Площадка промзоны N1», рег. № А27-00548-0001</t>
  </si>
  <si>
    <t>27-ТУ-10135-2024</t>
  </si>
  <si>
    <t>31.05.2024 10:38:30</t>
  </si>
  <si>
    <t>МУНИЦИПАЛЬНОЕ ПРЕДПРИЯТИЕ Г. ПСКОВА "ПСКОВСКИЕ ТЕПЛОВЫЕ СЕТИ"</t>
  </si>
  <si>
    <t xml:space="preserve">Заключение экспертизы промышленной безопасности №00103/ЗС-ЭПБ/04-24 от 20 мая 2024 года на сооружение металлической дымовой трубы, высотой 22,5 м, котельной №21, опасного производственного объекта, III класса опасности, расположенное по адресу: г.Псков, ул.Экипажа Гудина, д.2, принадлежащее МП г.Пскова «ПТС». </t>
  </si>
  <si>
    <t>Муниципальное предприятие г. Пскова "Псковские тепловые сети"</t>
  </si>
  <si>
    <t>ОБЩЕСТВО С ОГРАНИЧЕННОЙ ОТВЕТСТВЕННОСТЬЮ "ЭКСПЕРТИЗА 04"</t>
  </si>
  <si>
    <t xml:space="preserve">АЭ.23.01310.001; </t>
  </si>
  <si>
    <t>23-ЗС-10136-2024</t>
  </si>
  <si>
    <t>31.05.2024 10:38:45</t>
  </si>
  <si>
    <t>ПУБЛИЧНОЕ АКЦИОНЕРНОЕ ОБЩЕСТВО "СЕВЕРСТАЛЬ"</t>
  </si>
  <si>
    <t>Трубопровод рециркуляции Р=24 МПа рег. № 01266 ТЭЦ-ЭВС УГЭ ПАО Северсталь</t>
  </si>
  <si>
    <t>Общество с ограниченной ответственностью «Центр Технической Диагностики»</t>
  </si>
  <si>
    <t xml:space="preserve">АЭ.22.03648.001; АЭ.22.04815.002; </t>
  </si>
  <si>
    <t>28-ТУ-10137-2024</t>
  </si>
  <si>
    <t>31.05.2024 10:39:12</t>
  </si>
  <si>
    <t>мостовой кран Q=5,0 т, зав. № 1850, рег. № 23387, инв. № 11071, применяемый на ОПО: «Площадка промзоны N1», рег. № А27-00548-0001</t>
  </si>
  <si>
    <t>27-ТУ-10138-2024</t>
  </si>
  <si>
    <t>31.05.2024 10:39:28</t>
  </si>
  <si>
    <t>Трубопровод пара Р=0,6 МПа рег. № 00375 ТЭЦ-ЭВС УГЭ ПАО Северсталь</t>
  </si>
  <si>
    <t>28-ТУ-10139-2024</t>
  </si>
  <si>
    <t>31.05.2024 10:39:51</t>
  </si>
  <si>
    <t>ЗС</t>
  </si>
  <si>
    <t>Галерея №20 ШП-2 ШПЦ КАДП ПАО «Северсталь»</t>
  </si>
  <si>
    <t>Общество с ограниченной ответственностью «САЛЮС»</t>
  </si>
  <si>
    <t xml:space="preserve">АЭ.21.01937.001; </t>
  </si>
  <si>
    <t>28-ЗС-10140-2024</t>
  </si>
  <si>
    <t>31.05.2024 10:41:04</t>
  </si>
  <si>
    <t>Установка разделения воздуха КААр-30, зав.№17, ст.№7, установленной на территории кислородного участка участок разделения воздуха №2 опасный производственный объект «Участок воздухоразделительных установок УГЭ» I-го класса опасности, рег.№А28-00205-0049 от 04.04.2005 ПАО «Северсталь»</t>
  </si>
  <si>
    <t>Общество с ограниченной ответственностью «Промэнергобезопасность»</t>
  </si>
  <si>
    <t xml:space="preserve">АЭ.21.01825.001; </t>
  </si>
  <si>
    <t>28-ТУ-10141-2024</t>
  </si>
  <si>
    <t>31.05.2024 10:42:26</t>
  </si>
  <si>
    <t>ОТКРЫТОЕ АКЦИОНЕРНОЕ ОБЩЕСТВО "СЕВЕРСТАЛЬ-МЕТИЗ"</t>
  </si>
  <si>
    <t>ТУ</t>
  </si>
  <si>
    <t>Заключение экспертизы промышленной безопасности №2655/2023-ТУ на печь-ванну АГОП №6 ( с газовым сушилом) СПЦ-1 ОАО "Северсталь-метиз"</t>
  </si>
  <si>
    <t>Общество с ограниченной ответственностью "Центр Технической
Диагностики"</t>
  </si>
  <si>
    <t xml:space="preserve">АЭ.22.04815.002; </t>
  </si>
  <si>
    <t>28-ТУ-10142-2024</t>
  </si>
  <si>
    <t>31.05.2024 10:43:08</t>
  </si>
  <si>
    <t>АКЦИОНЕРНОЕ ОБЩЕСТВО "АПАТИТ"</t>
  </si>
  <si>
    <t>Заключение экспертизы промышленной безопасности на здание на опасном производственном объекте Насосная в поддоне, 1-я очередь строительства, к. 2.41 ПЭФК Площадка производства экстракционной фосфорной кислоты рег. № А28-02793-0040 (I класс опасности)</t>
  </si>
  <si>
    <t>Акционерное общество "АПАТИТ"</t>
  </si>
  <si>
    <t>АО НТЦ "Диагностика"</t>
  </si>
  <si>
    <t xml:space="preserve">АЭ.21.00192.005; </t>
  </si>
  <si>
    <t>28-ЗС-10143-2024</t>
  </si>
  <si>
    <t>31.05.2024 10:47:23</t>
  </si>
  <si>
    <t>Здание перегрузочного узла № 2Б ШП-1 КАДП (агломерат) ПАО «Северсталь»</t>
  </si>
  <si>
    <t>28-ЗС-10144-2024</t>
  </si>
  <si>
    <t>31.05.2024 10:48:07</t>
  </si>
  <si>
    <t>ПРОИЗВОДСТВЕННЫЙ КООПЕРАТИВ "ВОЛОГОДСКИЙ МОЛОЧНЫЙ КОМБИНАТ"</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</si>
  <si>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</si>
  <si>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паропровода опасного производственного объекта рег. №А28-00341-0008 ПК "Вологодский молочный комбинат"</t>
  </si>
  <si>
    <t>Производственный кооператив "Вологодский молочный комбинат"</t>
  </si>
  <si>
    <t>Общество с ограниченной ответственностью "ГПМ
ЛИФТСЕРВИС"</t>
  </si>
  <si>
    <t xml:space="preserve">АЭ.21.01323.002; </t>
  </si>
  <si>
    <t>28-ТП-10145-2024</t>
  </si>
  <si>
    <t>31.05.2024 10:48:51</t>
  </si>
  <si>
    <t>ОБЩЕСТВО С ОГРАНИЧЕННОЙ ОТВЕТСТВЕННОСТЬЮ "КАПРИКОРН"</t>
  </si>
  <si>
    <t>техническое устройство – трубопровод (прямой и обратный) тепловой сети для теплоснабжения объекта: 
Многоквартирный дом со встроенно-пристроенными помещениями, встроенно-пристроенными многоэтажными гаражами по адресу: г. Санкт-Петербург, Орлово-Денисовский проспект, участок 6. Участок сети: от ТК-2 до ТК-4 и от ТК-4 до первых фланцев ИТП с УУТЭ №1,2,3 в корпусе 1А</t>
  </si>
  <si>
    <t>ОБЩЕСТВО С ОГРАНИЧЕННОЙ ОТВЕТСТВЕННОСТЬЮ "ЭВОЛИ ПЛЮС"</t>
  </si>
  <si>
    <t xml:space="preserve">АЭ.23.07256.001; </t>
  </si>
  <si>
    <t>19-ТУ-10146-2024</t>
  </si>
  <si>
    <t>31.05.2024 11:03:58</t>
  </si>
  <si>
    <t>техническое устройство – трубопровод (прямой и обратный) тепловой сети для теплоснабжения объекта: 
Многоквартирный дом со встроенно-пристроенными помещениями, встроенно-пристроенными многоэтажными гаражами по адресу: г. Санкт-Петербург, Орлово-Денисовский проспект, участок 6. Участок сети: от ТК-2 до ТК-3 и от ТК-3 до первых фланцев ИТП с УУТЭ №1, 2 в корпусе 2А; от ТК-3 до временного колодца (перспективное подключение корпуса 1В)</t>
  </si>
  <si>
    <t>19-ТУ-10147-2024</t>
  </si>
  <si>
    <t>31.05.2024 11:05:52</t>
  </si>
  <si>
    <t>техническое устройство – участок трубопровода в ИТП №1 от крана шарового на вводе до сварных стыков №17, №20 (включительно) объекта «Многоэтажная жилая застройка с объектом гаражного назначения (Многоквартирный жилой дом со встроенными помещениями и подземным гаражом) по адресу: Санкт-Петербург, ул. Тележная, д. 17-19, литера А, Кадастровый номер 78:31:0001513:1»</t>
  </si>
  <si>
    <t>19-ТУ-10148-2024</t>
  </si>
  <si>
    <t>31.05.2024 11:09:13</t>
  </si>
  <si>
    <t>Общество с ограниченной ответственностью «Виаком Строй»</t>
  </si>
  <si>
    <t>техническое устройство – трубопровод (прямой и обратный) тепловой сети для теплоснабжения объекта: «Многоквартирные жилые дома со встроенно-пристроенными помещениями, автостоянки (гаражи) Санкт-Петербург, территория предприятия «Ручьи», участок 132, квартал 19. Участок сети: от границ работ со стороны ТК-3 (сущ.) до первых фланцев в ИТП корпуса 234</t>
  </si>
  <si>
    <t>19-ТУ-10149-2024</t>
  </si>
  <si>
    <t>31.05.2024 11:10:54</t>
  </si>
  <si>
    <t>Общество с ограниченной  ответственностью "Кран Сервис и Логистика"</t>
  </si>
  <si>
    <t>Заключение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42699, учетный № 93631, год выпуска 2002, принадлежащего ООО «КСЛ»</t>
  </si>
  <si>
    <t>Общество с ограниченной отвественностью "СТРОЙМАРКЕТ 99"</t>
  </si>
  <si>
    <t xml:space="preserve">АЭ.21.01510.001; </t>
  </si>
  <si>
    <t>19-ТУ-10150-2024</t>
  </si>
  <si>
    <t>31.05.2024 11:11:48</t>
  </si>
  <si>
    <t>техническое устройство – трубопровод (прямой и обратный) тепловой сети для теплоснабжения объекта: 
Многоквартирный дом со встроенно-пристроенными помещениями, встроенно-пристроенными многоэтажными гаражами по адресу: г. Санкт-Петербург, Орлово-Денисовский проспект, участок 6. Участок сети: от ТК-5а (сущ.) до первых фланцев задвижек в ИТП корпусов 3А, 4А; камеры ТК-2 с установленными заглушками на ответвлениях; временного смотрового колодца</t>
  </si>
  <si>
    <t>19-ТУ-10151-2024</t>
  </si>
  <si>
    <t>31.05.2024 11:12:56</t>
  </si>
  <si>
    <t>Открытое акционерное общество "Российские железные дороги"</t>
  </si>
  <si>
    <t xml:space="preserve">Заключение экспертизы промышленной безопасности №14-ТУ-028-2024 на техническое устройство, применяемое на опасном производственном объекте.
Объект экспертизы: кран стреловой телескопический автомотрисы АДМ-1 зав.№702, рег.№96748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рег.№А01-07011-9446.
Адрес: 195009, г.Санкт-Петербург, ул.Минеральная, д.37
Класс опасности ОПО: IV
</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</si>
  <si>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</si>
  <si>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</si>
  <si>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</si>
  <si>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19-ТУ-10152-2024</t>
  </si>
  <si>
    <t>31.05.2024 11:14:06</t>
  </si>
  <si>
    <t>Акционерное общество "Автокран Аренда"</t>
  </si>
  <si>
    <t>ЗАКЛЮЧЕНИЕ  ЭКСПЕРТИЗЫ ПРОМЫШЛЕННОЙ БЕЗОПАСНОСТИ № 617-ПС-24 НА ТЕХНИЧЕСКОЕ УСТРОЙСТВО: подъемник стреловой HA 260 PX, зав.№ AD123038,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</si>
  <si>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</si>
  <si>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</si>
  <si>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</si>
  <si>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19-ТУ-10153-2024</t>
  </si>
  <si>
    <t>31.05.2024 11:15:26</t>
  </si>
  <si>
    <t>ЗАКЛЮЧЕНИЕ  ЭКСПЕРТИЗЫ ПРОМЫШЛЕННОЙ БЕЗОПАСНОСТИ № 616-ПС-24 НА ТЕХНИЧЕСКОЕ УСТРОЙСТВО: подъемник стреловой HA 20 PX, зав.№ AD400485,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</si>
  <si>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19-ТУ-10154-2024</t>
  </si>
  <si>
    <t>31.05.2024 11:16:57</t>
  </si>
  <si>
    <t>АКЦИОНЕРНОЕ ОБЩЕСТВО "ВЫБОРГТЕПЛОЭНЕРГО"</t>
  </si>
  <si>
    <t xml:space="preserve">Заключение экспертизы промышленной безопасности №038/24-ПД на документацию на 
техническое перевооружение опасного производственного объекта – «Техническое перевооружение ОПО №А20-01352-0024, III класса опасности «Система теплоснабжения МО «Выборгский район» Ленинградской области». Блок-модульная котельная по адресу: 188820, Ленинградская обл., Выборгский муниципальный район, МО «Рощинское ГП», г.п. Рощино, ул. Социалистическая, д. 7А». Замена горелки газовой ГБЛ-2.8, водогрейного котла, фрагмента внутреннего газопровода. Рабочая документация. Шифр: КВС.142.2-ПЗ, -ГСВ, -ТМ.2
</t>
  </si>
  <si>
    <t>Общество с ограниченной ответственностью "Промпроект"</t>
  </si>
  <si>
    <t xml:space="preserve">АЭ.22.04477.002; </t>
  </si>
  <si>
    <t>19-ТП-10155-2024</t>
  </si>
  <si>
    <t>31.05.2024 11:19:48</t>
  </si>
  <si>
    <t>ОБЩЕСТВО С ОГРАНИЧЕННОЙ ОТВЕТСТВЕННОСТЬЮ "АСФАЛЬТОБЕТОННЫЙ ЗАВОД-ВАД"</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</si>
  <si>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«АБЗ-ВАД» п. Мелиоративный», расположенного по адресу: Республика Карелия, Прионежский муниципальный район, Мелиоративное сельское поселение, п. Мелиоративный, ул. Лесная, земельный участок 179», шифр: 24/Мл/Газ/АБЗ-ВАД-ПЗ</t>
  </si>
  <si>
    <t>ООО "ЦПЭ "Рустопливо"</t>
  </si>
  <si>
    <t xml:space="preserve">АЭ.21.03701.001; </t>
  </si>
  <si>
    <t>19-ТП-10156-2024</t>
  </si>
  <si>
    <t>31.05.2024 11:20:43</t>
  </si>
  <si>
    <t>ЗАКЛЮЧЕНИЕ  ЭКСПЕРТИЗЫ ПРОМЫШЛЕННОЙ БЕЗОПАСНОСТИ № 618-ПС-24 НА ТЕХНИЧЕСКОЕ УСТРОЙСТВО: подъемник стреловой HA 32 PX, зав.№ AD123047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</si>
  <si>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19-ТУ-10157-2024</t>
  </si>
  <si>
    <t>31.05.2024 11:21:42</t>
  </si>
  <si>
    <t>ОБЩЕСТВО С ОГРАНИЧЕННОЙ ОТВЕТСТВЕННОСТЬЮ "ПРОСПЕРИТИ"</t>
  </si>
  <si>
    <t>ЭКСПЕРТИЗЫ ПРОМЫШЛЕННОЙ БЕЗОПАСНОСТИ на техническое устройство: трубопровод горячей воды объекта: Проектирование строительства здания отделения скорой медицинской помощи на 20 бригад для СПб ГБУЗ «Городская поликлиника 8» по адресу: ул. Крыленко, участок 1 (северо-восточнее дома 45, корп. 1, литера А по ул. Крыленко)</t>
  </si>
  <si>
    <t>Акционерное общество «Теплосеть Санкт-Петербурга»</t>
  </si>
  <si>
    <t>Общество с ограниченной ответственностью «ЭнергоЭксперт»</t>
  </si>
  <si>
    <t xml:space="preserve">АЭ.21.00965.001; АЭ.21.00965.002; </t>
  </si>
  <si>
    <t>19-ТУ-10158-2024</t>
  </si>
  <si>
    <t>31.05.2024 11:54:16</t>
  </si>
  <si>
    <t xml:space="preserve">Заключение экспертизы промышленной безопасности №037/24-ПД на документацию на 
техническое перевооружение опасного производственного объекта – «Техническое перевооружение ОПО №А20-01352-0024, III класса опасности «Система теплоснабжения МО «Выборгский район» Ленинградской области». Блок-модульная котельная по адресу: 188820, Ленинградская обл., Выборгский муниципальный район, МО «Рощинское ГП», г.п. Рощино, ул. Тракторная, д. 13». Замена горелки газовой ГБЛ-2.8, водогрейного котла, фрагмента внутреннего газопровода. Рабочая документация. Шифр: КВС.142.1-ПЗ, -ГСВ, -ТМ.2
</t>
  </si>
  <si>
    <t>19-ТП-10159-2024</t>
  </si>
  <si>
    <t>31.05.2024 11:55:42</t>
  </si>
  <si>
    <t>АКЦИОНЕРНОЕ ОБЩЕСТВО "ОПТИМЕД-ИНВЕСТ"</t>
  </si>
  <si>
    <t>ЗС</t>
  </si>
  <si>
    <t>Заключение экспертизы промышленной безопасности на участок газопровода среднего давления от фланцевого соединения на отходящем трубопроводе от колодца №3794 до ГРУ котельной. принадлежащий АО «Оптимед-Инвест»,  расположенный по адресу: Санкт-Петербург, пр-т   Металлистов, дом 96.</t>
  </si>
  <si>
    <t>Общество с ограниченной ответственностью "Научно-техническая фирма Полюс"</t>
  </si>
  <si>
    <t xml:space="preserve">АЭ.22.02497.003; </t>
  </si>
  <si>
    <t>19-ЗС-10160-2024</t>
  </si>
  <si>
    <t>31.05.2024 12:03:14</t>
  </si>
  <si>
    <t>ОБЩЕСТВО С ОГРАНИЧЕННОЙ ОТВЕТСТВЕННОСТЬЮ "ЭНЕРГО СЕРВИС"</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</si>
  <si>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«А-СЕРВИС», рег. А19-10210-0050: «Техническое перевооружение объекта, расположенного по адресу: г. Санкт-Петербург, Гражданский пр., д.100, лит. А», шифр: 37/22.ЭС.</t>
  </si>
  <si>
    <t xml:space="preserve">АЭ.22.02497.002; </t>
  </si>
  <si>
    <t>19-ТП-10161-2024</t>
  </si>
  <si>
    <t>31.05.2024 12:05:37</t>
  </si>
  <si>
    <t>ПУБЛИЧНОЕ АКЦИОНЕРНОЕ ОБЩЕСТВО "РОССЕТИ СЕВЕРО-ЗАПАД"</t>
  </si>
  <si>
    <t>ТУ</t>
  </si>
  <si>
    <t>подъемник автомобильный гидравлический ВС-18.04 зав. № 188, рег. № 11088,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</si>
  <si>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ОБЩЕСТВО С ОГРАНИЧЕННОЙ ОТВЕТСТВЕННОСТЬЮ "ВЯТКА-ПРОМЭКСПЕРТ"</t>
  </si>
  <si>
    <t xml:space="preserve">АЭ.21.06324.001; </t>
  </si>
  <si>
    <t>27-ТУ-10162-2024</t>
  </si>
  <si>
    <t>31.05.2024 12:35:48</t>
  </si>
  <si>
    <t>подъемник с рабочей платформой ПСС-131.17Э зав. № 127, рег. № 11174, применяемый на ОПО: Участок транспортный Вилегодского РЭС производственного отделения "Котласские электрические сети" Архангельского филиала ПАО "Россети Северо-Запад", рег. № А20-06362-0014</t>
  </si>
  <si>
    <t>27-ТУ-10163-2024</t>
  </si>
  <si>
    <t>31.05.2024 12:37:16</t>
  </si>
  <si>
    <t>подъемник с рабочей платформой ПСС-131.17Э зав. № 126, рег. № 11173, применяемый на ОПО: Участок транспортный Ленского РЭС производственного отделения "Котласские электрические сети" Архангельского филиала ПАО "Россети Северо-Запад", рег. № А20-06362-0016</t>
  </si>
  <si>
    <t>27-ТУ-10164-2024</t>
  </si>
  <si>
    <t>31.05.2024 12:37:55</t>
  </si>
  <si>
    <t>АКЦИОНЕРНОЕ ОБЩЕСТВО "ЭННОВА"</t>
  </si>
  <si>
    <t>на документацию на техническое перевооружение опасного производственного объекта «Площадка главного корпуса Приморской ТЭС» (рег.№А01-12185-0156, класс опасности III). «Установка и обвязка расходомерного устройства (РУ) на паропроводе острого пара перед ГПЗ турбины К-65-12,8 ст.№3 на объекте Приморская ТЭС (шифр № 9-24Э/ПИР-3-10)</t>
  </si>
  <si>
    <t>Акционерное общество "Интер РАО-Электрогенерация"</t>
  </si>
  <si>
    <t>Общество с ограниченной ответственностью "Городской центр экспертиз"</t>
  </si>
  <si>
    <t xml:space="preserve">АЭ.21.02907.002; </t>
  </si>
  <si>
    <t>19-ТП-10165-2024</t>
  </si>
  <si>
    <t>31.05.2024 12:40:56</t>
  </si>
  <si>
    <t>ПАО "ТГК-1"</t>
  </si>
  <si>
    <t>техническое устройство – теплообменник 800 ТНВ-2,5-М1-С/20Г-6-1-У-Игр.4 зав. № 43 (охладитель конденсата ПСГ-2 ст. №17Б), эксплуатируемый на опасном производственном объекте «Площадка главного корпуса Правобережной ТЭЦ» ПАО «ТГК-1» (рег. № А19-06219-0134, III класс опасности) по адресу 193079, г. Санкт-Петербург, Октябрьская наб., д. 108</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</si>
  <si>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</si>
  <si>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</si>
  <si>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</si>
  <si>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19-ТУ-10166-2024</t>
  </si>
  <si>
    <t>31.05.2024 12:42:15</t>
  </si>
  <si>
    <t>Заключение экспертизы промышленной безопасности на технические устройства, до начала применения на опасном производственном объекте: внутренние газопроводы и газовое оборудование  котельной принадлежащей  АО «Фармсинтез Норд», эксплуатируемый ООО «Энерго сервис», расположенный по адресу: СПБ, Приморский район, Дорога на каменку, д.74, литер А.</t>
  </si>
  <si>
    <t xml:space="preserve">АЭ.21.02497.001; </t>
  </si>
  <si>
    <t>19-ТУ-10167-2024</t>
  </si>
  <si>
    <t>31.05.2024 12:45:13</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</si>
  <si>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</si>
  <si>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III класс опасности, рег. номер № А20-06161-0001: Газоснабжение сушилки для стержней u гипсовых форм ТЗ92А-АО242462 ООО «Рока Рус», расположенной по адресу: Ленинградская область, г. Тосно, ул. Промышленная, д. 1. Кадастровый номер
47:26:06-16-001:0006.» Шифр проекта: 34/23.ЭС-ПИР.
</t>
  </si>
  <si>
    <t>19-ТП-10168-2024</t>
  </si>
  <si>
    <t>31.05.2024 12:46:12</t>
  </si>
  <si>
    <t>АКЦИОНЕРНОЕ ОБЩЕСТВО "АПАТИТ"</t>
  </si>
  <si>
    <t>Заключение № АП-ЭЭ-2022/5-314 экспертизы промышленной безопасности на техническое устройство: Электровоз шахтный К-14М, борт. № 29, инв. № 50735782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</si>
  <si>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</si>
  <si>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</si>
  <si>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</si>
  <si>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26-ТУ-10169-2024</t>
  </si>
  <si>
    <t>31.05.2024 12:49:14</t>
  </si>
  <si>
    <t>Заключение № АП-ЭЭ-2022/5-321 экспертизы промышленной безопасности на техническое устройство: Электровоз шахтный К-14М, борт. № 33, голова борт. №13, инв. №50083800, хвост борт. №16, инв. №50658500, инв. № 50735782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</si>
  <si>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26-ТУ-10170-2024</t>
  </si>
  <si>
    <t>31.05.2024 12:50:24</t>
  </si>
  <si>
    <t>Заключение № АП-ЭЭ-2022/5-305 экспертизы промышленной безопасности на техническое устройство: Автопогрузчик TOYOTA FD-15, борт. № 1, инв. № 41466700, зав. № 15069,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</si>
  <si>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26-ТУ-10171-2024</t>
  </si>
  <si>
    <t>31.05.2024 12:51:57</t>
  </si>
  <si>
    <t>ОБЩЕСТВО С ОГРАНИЧЕННОЙ ОТВЕТСТВЕННОСТЬЮ "МЕХАНИК"</t>
  </si>
  <si>
    <t xml:space="preserve">техническое устройство:
Мостовой электрический кран, зав. № 601911, учет. № 73416,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</si>
  <si>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</si>
  <si>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</si>
  <si>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26-ТУ-10172-2024</t>
  </si>
  <si>
    <t>31.05.2024 12:53:30</t>
  </si>
  <si>
    <t xml:space="preserve">техническое устройство:
Мостовой электрический кран, зав. № 30783, учет. № 73415,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</si>
  <si>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26-ТУ-10173-2024</t>
  </si>
  <si>
    <t>31.05.2024 12:54:29</t>
  </si>
  <si>
    <t>Государственное областное казенное учреждение "Управление по делам гражданской обороны, защите населения от чрезвычайных ситуаций и пожарной безопасности Мурманской области"</t>
  </si>
  <si>
    <t>кран стреловой автомобильный на специальном шасси КС-54711-1, рег. № 76075, зав. № 0144</t>
  </si>
  <si>
    <t>ОБЩЕСТВО С ОГРАНИЧЕННОЙ ОТВЕТСТВЕННОСТЬЮ "НАУЧНО-ПРОИЗВОДСТВЕННОЕ ОБЪЕДИНЕНИЕ ЦИТРИН"</t>
  </si>
  <si>
    <t xml:space="preserve">АЭ.22.05446.001; </t>
  </si>
  <si>
    <t>26-ТУ-10174-2024</t>
  </si>
  <si>
    <t>31.05.2024 12:55:57</t>
  </si>
  <si>
    <t>Государственное областное унитарное сельскохозяйственное предприятие (племенной репродуктор) "Тулома"</t>
  </si>
  <si>
    <t>ДЛ</t>
  </si>
  <si>
    <t xml:space="preserve">документацию на ликвидацию опасного производственного объекта 
«Ликвидация опасного производственного объекта: «Котельная», регистрационный номер «А26-00088-0001», IV класс опасности», шифр «006-2024/КЛ» 
</t>
  </si>
  <si>
    <t>ОБЩЕСТВО С ОГРАНИЧЕННОЙ ОТВЕТСТВЕННОСТЬЮ "СИБЭНЕРГОРЕМОНТ"</t>
  </si>
  <si>
    <t xml:space="preserve">АЭ.20.02025.003; </t>
  </si>
  <si>
    <t>26-ДЛ-10175-2024</t>
  </si>
  <si>
    <t>31.05.2024 12:56:50</t>
  </si>
  <si>
    <t>Акционерное общество "Автокран Аренда"</t>
  </si>
  <si>
    <t>ЗАКЛЮЧЕНИЕ  ЭКСПЕРТИЗЫ ПРОМЫШЛЕННОЙ БЕЗОПАСНОСТИ № 615-ПС-24 НА ТЕХНИЧЕСКОЕ УСТРОЙСТВО: подъемник стреловой HA 20 PX, зав.№ AD400480,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</si>
  <si>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</si>
  <si>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</si>
  <si>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</si>
  <si>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19-ТУ-10176-2024</t>
  </si>
  <si>
    <t>31.05.2024 13:14:58</t>
  </si>
  <si>
    <t xml:space="preserve">ЗАКЛЮЧЕНИЕ  ЭКСПЕРТИЗЫ ПРОМЫШЛЕННОЙ БЕЗОПАСНОСТИ № 619-ПС-24 НА ТЕХНИЧЕСКОЕ УСТРОЙСТВО: подъемник стреловой HA 32 PX, зав.№ AD123019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</si>
  <si>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19-ТУ-10177-2024</t>
  </si>
  <si>
    <t>31.05.2024 13:16:19</t>
  </si>
  <si>
    <t>ОТКРЫТОЕ АКЦИОНЕРНОЕ ОБЩЕСТВО "СЕВЕРСТАЛЬ-МЕТИЗ"</t>
  </si>
  <si>
    <t>Заключение экспертизы промышленной безопасности №319/2024-ПС на кран мостовой электрический рег.№43057, зав.№13025, принадлежащий КлЦ ОАО "Северсталь-метиз"</t>
  </si>
  <si>
    <t>Общество с ограниченной ответственностью "Центр Технической
Диагностики"</t>
  </si>
  <si>
    <t xml:space="preserve">АЭ.21.02070.001; </t>
  </si>
  <si>
    <t>28-ТУ-10178-2024</t>
  </si>
  <si>
    <t>31.05.2024 13:22:10</t>
  </si>
  <si>
    <t>ПУБЛИЧНОЕ АКЦИОНЕРНОЕ ОБЩЕСТВО "СЕВЕРСТАЛЬ"</t>
  </si>
  <si>
    <t>Мостовой кран рег. № 01056, принадлежащий «Северсталь-Вторчермет» ПАО «Северсталь»</t>
  </si>
  <si>
    <t>Общество с ограниченной ответственностью «Промышленная экспертиза»</t>
  </si>
  <si>
    <t xml:space="preserve">АЭ.21.00436.001; АЭ.21.00665.001; </t>
  </si>
  <si>
    <t>28-ТУ-10179-2024</t>
  </si>
  <si>
    <t>31.05.2024 13:32:59</t>
  </si>
  <si>
    <t>ЗС</t>
  </si>
  <si>
    <t>Гл. производственный корпус ряд У-Ф оси 71-179 ЦОМ-1 ППП ПАО «Северсталь»</t>
  </si>
  <si>
    <t xml:space="preserve">АЭ.23.07348.001; </t>
  </si>
  <si>
    <t>28-ЗС-10180-2024</t>
  </si>
  <si>
    <t>31.05.2024 13:41:46</t>
  </si>
  <si>
    <t>Открытое акционерное общество "Российские железные дороги"</t>
  </si>
  <si>
    <t xml:space="preserve">Заключение экспертизы промышленной безопасности №14-ТУ-026-2024 на техническое устройство, применяемое на опасном производственном объекте.
Объект экспертизы: кран стреловой телескопический автомотрисы АДМ-1 зав.№801, рег.№97125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рег.№А01-07011-9446.
Адрес: 195009, г.Санкт-Петербург, ул.Минеральная, д.37
Класс опасности ОПО: IV
</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</si>
  <si>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</si>
  <si>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</si>
  <si>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</si>
  <si>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19-ТУ-10181-2024</t>
  </si>
  <si>
    <t>31.05.2024 13:47:46</t>
  </si>
  <si>
    <t>ОБЩЕСТВО С ОГРАНИЧЕННОЙ ОТВЕТСТВЕННОСТЬЮ "ВЕЛЬСКАЯ ТЕПЛОВАЯ КОМПАНИЯ"</t>
  </si>
  <si>
    <t>"Ликвидация опасного производственного объекта, находящегося по адресу: г. Вельск, ул. Горького, д. 1" Объект № 2-П/24</t>
  </si>
  <si>
    <t>Общество с ограниченной ответственностью "Вельская тепловая компания"</t>
  </si>
  <si>
    <t>Автономная некоммерческая организация
"Промышленная безопасность"</t>
  </si>
  <si>
    <t xml:space="preserve">АЭ.21.02748.001; АЭ.22.02748.001; </t>
  </si>
  <si>
    <t>27-ДЛ-10182-2024</t>
  </si>
  <si>
    <t>31.05.2024 13:50:51</t>
  </si>
  <si>
    <t>ТУ</t>
  </si>
  <si>
    <t>техническое устройство – теплообменник непрерывной продувки 273 ТКГ-2,5-М23/20-3-1 зав. № 519, ст.№20Б, эксплуатируемый на опасном производственном объекте «Площадка главного корпуса Правобережной ТЭЦ» ПАО «ТГК-1» (рег. № А19-06219-0134, III класс опасности) по адресу 193079, г. Санкт-Петербург, Октябрьская наб., д. 108</t>
  </si>
  <si>
    <t>19-ТУ-10183-2024</t>
  </si>
  <si>
    <t>31.05.2024 13:51:32</t>
  </si>
  <si>
    <t>документации на техническое перевооружение опасного производственного объекта «ПАО «Северсталь». Техническое перевооружение ДП №5 (Капитальный ремонт I разряда)» Часть 4 Рег. № ОПО: А28-00205-0036, II класс опасности А28-00205-0001, III класс опасности</t>
  </si>
  <si>
    <t>Общество с ограниченной ответственностью Инженерный Центр «СистемЭнерго»</t>
  </si>
  <si>
    <t xml:space="preserve">АЭ.20.00634.003; АЭ.21.00634.001; АЭ.21.00634.002; АЭ.21.00634.003; </t>
  </si>
  <si>
    <t>28-ТП-10184-2024</t>
  </si>
  <si>
    <t>31.05.2024 13:55:16</t>
  </si>
  <si>
    <t>АКЦИОНЕРНОЕ ОБЩЕСТВО "ЧЕРЕПОВЕЦКИЙ ФАНЕРНО-МЕБЕЛЬНЫЙ КОМБИНАТ"</t>
  </si>
  <si>
    <t>Здание котельной ПСХ, расположенное по адресу: Вологодская область, г. Череповец, ул. Проезжая, д.4, территория АО «Череповецкий фанерно-мебельный комбинат»</t>
  </si>
  <si>
    <t>АКЦИОНЕРНОЕ ОБЩЕСТВО "ЧЕРЕПОВЕЦКИЙ ФАНЕРНО-МЕБЕЛЬНЫЙ КОМБИНАТ",
АКЦИОНЕРНОЕ ОБЩЕСТВО "ЧЕРЕПОВЕЦКИЙ ФАНЕРНО-МЕБЕЛЬНЫЙ КОМБИНАТ"</t>
  </si>
  <si>
    <t>ОБЩЕСТВО С ОГРАНИЧЕННОЙ ОТВЕТСТВЕННОСТЬЮ "ГПМ ЛИФТСЕРВИС"</t>
  </si>
  <si>
    <t xml:space="preserve">АЭ.19.00255.009; </t>
  </si>
  <si>
    <t>28-ЗС-10185-2024</t>
  </si>
  <si>
    <t>31.05.2024 14:02:58</t>
  </si>
  <si>
    <t>Здание главного корпуса фанерного производства №1 ЦЛШ, расположенное по адресу: Вологодская область, г. Череповец, ул. Проезжая, д.4, территория АО «Череповецкий фанерно-мебельный комбинат»</t>
  </si>
  <si>
    <t xml:space="preserve">АЭ.21.00255.007; </t>
  </si>
  <si>
    <t>28-ЗС-10186-2024</t>
  </si>
  <si>
    <t>31.05.2024 14:03:50</t>
  </si>
  <si>
    <t>Здание склада никеля ЦОиК Участок №1 ПАО «Северсталь»</t>
  </si>
  <si>
    <t>28-ЗС-10187-2024</t>
  </si>
  <si>
    <t>31.05.2024 14:04:26</t>
  </si>
  <si>
    <t>ПУБЛИЧНОЕ АКЦИОНЕРНОЕ ОБЩЕСТВО "ТЕРРИТОРИАЛЬНАЯ ГЕНЕРИРУЮЩАЯ КОМПАНИЯ №2"</t>
  </si>
  <si>
    <t>трубопровод отбора  пара к подогревателю высокого давления ПВД-5 ТГ-1, рег. № 1764,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</si>
  <si>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</si>
  <si>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</si>
  <si>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</si>
  <si>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27-ТУ-10188-2024</t>
  </si>
  <si>
    <t>31.05.2024 14:09:14</t>
  </si>
  <si>
    <t>трубопровод отбора  пара к подогревателю низкого давления ПНД-4 ТГ-1, рег. № 1763, применяемый на ОПО: «Площадка главного корпуса Северодвинской ТЭЦ-2 (12)», рег. № А18-03594-0100</t>
  </si>
  <si>
    <t>27-ТУ-10189-2024</t>
  </si>
  <si>
    <t>31.05.2024 14:09:56</t>
  </si>
  <si>
    <t>ПАО "ТГК-1"</t>
  </si>
  <si>
    <t>техническое устройство – теплообменник 800 ТНВ-2,5-М1-С/20Г-6-1-У-Игр.4 зав. № 42 (охладитель конденсата ПСГ-1 ст. №16Б), эксплуатируемый на опасном производственном объекте «Площадка главного корпуса Правобережной ТЭЦ» ПАО «ТГК-1» (рег. № А19-06219-0134, III класс опасности) по адресу 193079, г. Санкт-Петербург, Октябрьская наб., д. 108</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</si>
  <si>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</si>
  <si>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</si>
  <si>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</si>
  <si>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19-ТУ-10190-2024</t>
  </si>
  <si>
    <t>31.05.2024 14:19:36</t>
  </si>
  <si>
    <t>АКЦИОНЕРНОЕ ОБЩЕСТВО "АПАТИТ"</t>
  </si>
  <si>
    <t>Заключение экспертизы промышленной безопасности на здание на опасном производственном объекте Склад метанола корп. 638 Площадки цеха пароводогазоснабжения Азотного комплекса рег. № А28-02793-0051 (III класс опасности)</t>
  </si>
  <si>
    <t>Акционерное общество "АПАТИТ"</t>
  </si>
  <si>
    <t>АО НТЦ "Диагностика"</t>
  </si>
  <si>
    <t xml:space="preserve">АЭ.21.00192.005; </t>
  </si>
  <si>
    <t>28-ЗС-10191-2024</t>
  </si>
  <si>
    <t>31.05.2024 14:30:32</t>
  </si>
  <si>
    <t xml:space="preserve">ЗАКЛЮЧЕНИЕ ЭКСПЕРТИЗЫ ПРОМЫШЛЕННОЙ БЕЗОПАСНОСТИ рег.№ГПМ-2024/0077-1  НА ТЕХНИЧЕСКИЕ УСТРОЙСТВА,ПРИМЕНЯЕМЫЕ НА ОПАСНОМ ПРОИЗВОДСТВЕННОМ ОБЪЕКТЕ Сосуд, работающий под давлением ППЦЗ-20М, зав№0000076, рег№05224
</t>
  </si>
  <si>
    <t>ИНДИВИДУАЛЬНЫЙ ПРЕДПРИНИМАТЕЛЬ ГРИГОРЯН ГЕВОРК СЕРОЖОВИЧ</t>
  </si>
  <si>
    <t xml:space="preserve">АЭ.20.01325.003; АЭ.23.01325.001; </t>
  </si>
  <si>
    <t>28-ТУ-10192-2024</t>
  </si>
  <si>
    <t>31.05.2024 14:31:08</t>
  </si>
  <si>
    <t>ТП</t>
  </si>
  <si>
    <t>техническое перевооружение опасного производственного объекта «Площадка главного корпуса Северной ТЭЦ», рег. №А19-06219-0113, III класс опасности – Техническое перевооружение теплофикационной установки Северной ТЭЦ (ТЭЦ-21)
филиала «Невский» ПАО «ТГК-1»;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</si>
  <si>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ОБЩЕСТВО С ОГРАНИЧЕННОЙ ОТВЕТСТВЕННОСТЬЮ "СИТИБИЗ"</t>
  </si>
  <si>
    <t xml:space="preserve">АЭ.22.01737.002; </t>
  </si>
  <si>
    <t>19-ТП-10193-2024</t>
  </si>
  <si>
    <t>31.05.2024 14:46:17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</si>
  <si>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</si>
  <si>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27/59 А ОД от тепловой камерыУТ-8 – Комендантский пр., 40 к 3 – Комендантский пр., 40 к 2 – пр. Авиаконструкторов, 35</t>
  </si>
  <si>
    <t>Общество с ограниченной ответственностью «ЭТНА»</t>
  </si>
  <si>
    <t xml:space="preserve">АЭ.24.06904.002; АЭ.24.06904.004; </t>
  </si>
  <si>
    <t>19-ТУ-10194-2024</t>
  </si>
  <si>
    <t>31.05.2024 14:58:39</t>
  </si>
  <si>
    <t>трубопровод всас КНБ-1А,Б, рег. № 2555, применяемый на ОПО: «Площадка главного корпуса Северодвинской ТЭЦ-2 (12)», рег. № А18-03594-0100</t>
  </si>
  <si>
    <t>27-ТУ-10195-2024</t>
  </si>
  <si>
    <t>31.05.2024 15:05:57</t>
  </si>
  <si>
    <t>Акционерное общество "Томскнефть" Восточной Нефтяной Компании</t>
  </si>
  <si>
    <t>ДБ</t>
  </si>
  <si>
    <t>декларации промышленной безопасности опасного производственного объекта «Участок предварительной подготовки нефти (УПСВ-3 Советского месторождения)» АО «Томскнефть» ВНК</t>
  </si>
  <si>
    <t>Акционерное общество  "Томскнефть" Восточной нефтяной компании,
Акционерное общество  "Томскнефть" Восточной нефтяной компании</t>
  </si>
  <si>
    <t>Общество с ограниченной ответственностью "Группа компаний "Технический Экологический Консалтинг"</t>
  </si>
  <si>
    <t xml:space="preserve">АЭ.21.00668.001; </t>
  </si>
  <si>
    <t>19-ДБ-10196-2024</t>
  </si>
  <si>
    <t>31.05.2024 15:41:23</t>
  </si>
  <si>
    <t>Акционерное общество "КОНЦЕРН ТИТАН-2"</t>
  </si>
  <si>
    <t>Заключение № 096-04-ТН/24 экспертизы промышленной безопасности сооружения на опасном производственном объекте Технологический трубопровод №120 «Трубопровод дренажа дизельного топлива от пункта массовой выдачи до т. вр. в коллектор 353-Д-150-0,07» Линии 354-Д-150-0,07, 367-Д-50-0,07, 368-Д-150-0,07, 371-Д-50-0,07, 372-Д-50-0,07, 375-Д-50-0,07, 376-Д-50-0,07, 379-Д-50-0,07, 380-Д-50-0,07, 383-Д-50-0,07, 384-Д-50-0,07, 387-Д-50-0,07, 388-Д-50-0,07,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</si>
  <si>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</si>
  <si>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</si>
  <si>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19-ЗС-10197-2024</t>
  </si>
  <si>
    <t>31.05.2024 15:42:17</t>
  </si>
  <si>
    <t>Общество с ограниченной ответственностью "ЯКОБС ДАУ ЭГБЕРТС РУС"</t>
  </si>
  <si>
    <t>ЗС</t>
  </si>
  <si>
    <t xml:space="preserve">ЗАКЛЮЧЕНИЕ № 0020-ЗС-2024
ЭКСПЕРТИЗЫ ПРОМЫШЛЕННОЙ БЕЗОПАСНОСТИ
СООРУЖЕНИЯ
ТРУБОПРОВОДЫ ВОДОАММИАЧНОГО РАСТВОРА АММИАКА
(1,7 МПа)
применяемого на опасном производственном объекте
Общества с ограниченной ответственностью 
«ЯКОБС ДАУ ЭГБЕРТС РУС»
</t>
  </si>
  <si>
    <t>Общество с ограниченной ответственностью "СтройТехЭкспертиза"</t>
  </si>
  <si>
    <t xml:space="preserve">АЭ.23.00733.014; </t>
  </si>
  <si>
    <t>19-ЗС-10198-2024</t>
  </si>
  <si>
    <t>31.05.2024 15:43:21</t>
  </si>
  <si>
    <t>Заключение № 097-04-ТН/24 экспертизы промышленной безопасности сооружения на опасном производственном объекте Технологический трубопровод №121 «Трубопровод дренажа бензина от фильтров АСН-3/1-3/24 бензина и ДТ до т. вр. в коллектор 356-Д-150-0,07» Линии 355-Д-150-0,07, 365-Д-50-0,07, 366-Д-50-0,07, 369-Д-50-0,07, 370-Д-50-0,07, 373-Д-50-0,07, 374-Д-50-0,07, 377-Д-50-0,07, 378-Д-50-0,07, 381-Д-50-0,07, 382-Д-50-0,07, 385-Д-50-0,07, 386-Д-50-0,07,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</si>
  <si>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19-ЗС-10199-2024</t>
  </si>
  <si>
    <t>31.05.2024 15:44:10</t>
  </si>
  <si>
    <t xml:space="preserve">ЗАКЛЮЧЕНИЕ № 0019-ЗС-2024
ЭКСПЕРТИЗЫ ПРОМЫШЛЕННОЙ БЕЗОПАСНОСТИ
СООРУЖЕНИЯ
ТРУБОПРОВОДЫ ВОДОАММИАЧНОГО РАСТВОРА АММИАКА
(1,6 МПа)
применяемого на опасном производственном объекте
Общества с ограниченной ответственностью 
«ЯКОБС ДАУ ЭГБЕРТС РУС»
</t>
  </si>
  <si>
    <t>19-ЗС-10200-2024</t>
  </si>
  <si>
    <t>31.05.2024 15:47:50</t>
  </si>
  <si>
    <t xml:space="preserve">ЗАКЛЮЧЕНИЕ № 0018-ЗС-2024
ЭКСПЕРТИЗЫ ПРОМЫШЛЕННОЙ БЕЗОПАСНОСТИ
СООРУЖЕНИЯ
ТРУБОПРОВОДЫ ВОДОАММИАЧНОГО РАСТВОРА АММИАКА (1,3 МПа)
применяемого на опасном производственном объекте
Общества с ограниченной ответственностью 
«ЯКОБС ДАУ ЭГБЕРТС РУС»
</t>
  </si>
  <si>
    <t>19-ЗС-10201-2024</t>
  </si>
  <si>
    <t>31.05.2024 15:48:57</t>
  </si>
  <si>
    <t xml:space="preserve">ЗАКЛЮЧЕНИЕ № 0011-ЗС-2024
ЭКСПЕРТИЗЫ ПРОМЫШЛЕННОЙ БЕЗОПАСНОСТИ
СООРУЖЕНИЯ
ТРУБОПРОВОДЫ ГОРЯЧЕГО ПАРА АММИАКА
(0,08 МПа)
применяемого на опасном производственном объекте
Общества с ограниченной ответственностью 
«ЯКОБС ДАУ ЭГБЕРТС РУС»
</t>
  </si>
  <si>
    <t>19-ЗС-10202-2024</t>
  </si>
  <si>
    <t>31.05.2024 16:55:44</t>
  </si>
  <si>
    <t xml:space="preserve">ЗАКЛЮЧЕНИЕ № 0012-ЗС-2024
ЭКСПЕРТИЗЫ ПРОМЫШЛЕННОЙ БЕЗОПАСНОСТИ
СООРУЖЕНИЯ
ТРУБОПРОВОДЫ ГОРЯЧЕГО ПАРА АММИАКА
(1,2 МПа)
применяемого на опасном производственном объекте
Общества с ограниченной ответственностью 
«ЯКОБС ДАУ ЭГБЕРТС РУС»
</t>
  </si>
  <si>
    <t>19-ЗС-10203-2024</t>
  </si>
  <si>
    <t>31.05.2024 16:56:48</t>
  </si>
  <si>
    <t xml:space="preserve">ЗАКЛЮЧЕНИЕ № 0017-ЗС-2024
ЭКСПЕРТИЗЫ ПРОМЫШЛЕННОЙ БЕЗОПАСНОСТИ
СООРУЖЕНИЯ
ТРУБОПРОВОДЫ ВОДОАММИАЧНОГО РАСТВОРА АММИАКА
(1,24 МПа)
применяемого на опасном производственном объекте
Общества с ограниченной ответственностью 
«ЯКОБС ДАУ ЭГБЕРТС РУС»
</t>
  </si>
  <si>
    <t>19-ЗС-10204-2024</t>
  </si>
  <si>
    <t>31.05.2024 16:58:39</t>
  </si>
  <si>
    <t>ПУБЛИЧНОЕ АКЦИОНЕРНОЕ ОБЩЕСТВО "РОССЕТИ ВОЛГА"</t>
  </si>
  <si>
    <t>ТУ</t>
  </si>
  <si>
    <t xml:space="preserve">Объект экспертизы:Подъёмник (вышка) телескопический ТВ-26Е, заводской № 043, регистрационный № 612
Местонахождение объекта экспертизы:413724, Саратовская область, г. Пугачев, Карьер МВД-4
Эксплуатирующая организация:Северо-Восточное ПО филиала ПАО «Россети Волга» – «Саратовские РС»
Наименование ОПО:Участок транспортный «Северное ПО» – филиал ОАО «МРСК Волги» – «Саратовские РС»
Рег. № / класс опасности:А51-05556-0013 / IV
</t>
  </si>
  <si>
    <t>Публичное акционерное общество "Россети Волга",
Публичное акционерное общество "Россети Волга"</t>
  </si>
  <si>
    <t>ОБЩЕСТВО С ОГРАНИЧЕННОЙ ОТВЕТСТВЕННОСТЬЮ "ВЕЛЕС"</t>
  </si>
  <si>
    <t xml:space="preserve">АЭ.23.07284.002; </t>
  </si>
  <si>
    <t>19-ТУ-10205-2024</t>
  </si>
  <si>
    <t>31.05.2024 17:05:31</t>
  </si>
  <si>
    <t xml:space="preserve">Объект экспертизы:Подъёмник автомобильный гидравлический АГП-22.02, заводской № 644, регистрационный № 407
Местонахождение объекта экспертизы:413724, Саратовская область, г. Пугачев, Карьер МВД-4
Эксплуатирующая организация:Северо-Восточное ПО филиала ПАО «Россети Волга» – «Саратовские РС»
Наименование ОПО:Участок транспортный «Северное ПО» – филиал ОАО «МРСК Волги» – «Саратовские РС»
Рег. № / класс опасности:А51-05556-0013 / IV
</t>
  </si>
  <si>
    <t>19-ТУ-10206-2024</t>
  </si>
  <si>
    <t>31.05.2024 17:08:34</t>
  </si>
  <si>
    <t>Заключение № 215-05-ТН/24 экспертизы промышленной безопасности сооружения на опасном производственном объекте Технологический трубопровод №177 «Трубопровод транспортирования бензина от УПВС-2 и УСН-1/1÷1/6 до коллектора 02-Б-300-0,6» Линии 36-Б-80-0,6, 37-Б-175-0,6, 38-Б-175-0,6, 39-Б-175-0,6, 40-Б-175-0,6, 41-Б-175-0,6, 42-Б-175-0,6, 02-Б-300-0,6,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</si>
  <si>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19-ЗС-10207-2024</t>
  </si>
  <si>
    <t>31.05.2024 17:10:04</t>
  </si>
  <si>
    <t>Заключение № 213-05-ТН/24 экспертизы промышленной безопасности сооружения на опасном производственном объекте Технологический трубопровод №166 «Трубопровод транспортирования керосина от УПВС-2, УСН-2/1÷2/6 до насосной ТС» Линии 09-ТС-300-0,6, 107-ТС-80-0,6, 108-ТС-175-0,6, 109-ТС-175-0,6, 110-ТС-175-0,6, 111-ТС-175-0,6, 112-ТС-175-0,6, 113-ТС-175-0,6, 453-ТС-250-0,6,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</si>
  <si>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19-ЗС-10208-2024</t>
  </si>
  <si>
    <t>31.05.2024 17:10:59</t>
  </si>
  <si>
    <t>Общество с ограниченной ответственностью "АСУ Проект Инжиниринг"</t>
  </si>
  <si>
    <t>ЗАКЛЮЧЕНИЕ №300/95-ЭД/24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Губкинского ГПЗ» (рег. номер А58-40551-0059, дата регистрации 13.02.2013 г., класс опасности II)  АО «СибурТюменьГаз»: «Техническое перевооружение площадки переработки попутного нефтяного газа Губкинского ГПЗ. Замена печи П-1 на теплообменник на установке НТК-2», шифр СТГ.10513-27</t>
  </si>
  <si>
    <t>Акционерное общество "СибурТюменьГаз"</t>
  </si>
  <si>
    <t xml:space="preserve">АЭ.21.01280.003; </t>
  </si>
  <si>
    <t>19-ТП-10209-2024</t>
  </si>
  <si>
    <t>31.05.2024 17:14:12</t>
  </si>
  <si>
    <t>Заключение № 214-05-ТН/24 экспертизы промышленной безопасности сооружения на опасном производственном объекте Технологический трубопровод №192 «Трубопровод узлов конденсатоотводчиков» Линии 454.4-К-50-0,6, 454.5-К-50-0,6, 454.6-К-50-0,6,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</si>
  <si>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19-ЗС-10210-2024</t>
  </si>
  <si>
    <t>31.05.2024 17:16:00</t>
  </si>
  <si>
    <t>Заключение № 212-05-ТН/24 экспертизы промышленной безопасности сооружения на опасном производственном объекте Технологический трубопровод №102 «Трубопровод транспортирования масла от коллекторов масла 24-М-250-0,6, 26-М-150-0,6 до насосов масла Н-5/1, Н-5/2, Н-5/3, Н-5/4» Линии 24-М-250-0,6, 26-М-150-0,6, 282-М-150-0,6, 283-М-150-0,6, 284-М-150-0,6 285-М-150-0,6, 473-М-150-0,6, 474-М-150-0,6, 475-М-150-0,6, 476-М-150-0,6,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</si>
  <si>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19-ЗС-10211-2024</t>
  </si>
  <si>
    <t>31.05.2024 17:17:46</t>
  </si>
  <si>
    <t>Заключение № 193-05-ТН/24 экспертизы промышленной безопасности сооружения на опасном производственном объекте Технологический трубопровод №142 «Вакуумопровод от зачистной емкости бензина Е-6/1 до насосной бензина» Линия 305-В-100-0,06 (вак.),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</si>
  <si>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19-ЗС-10212-2024</t>
  </si>
  <si>
    <t>31.05.2024 17:19:15</t>
  </si>
  <si>
    <t>Заключение № 099-04-ТН/24 экспертизы промышленной безопасности сооружения на опасном производственном объекте Технологический трубопровод №133 «Трубопровод дренажа ДТ от площадки расходных ёмкостей ДЭС-N2 до ёмкости дренажной Е-8/2» Линии 469-Д-150-0,07 (межплощадочный коллектор), 470-Д-80-0,07,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</si>
  <si>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19-ЗС-10213-2024</t>
  </si>
  <si>
    <t>31.05.2024 17:20:13</t>
  </si>
  <si>
    <t>Заключение № 098-04-ТН/24 экспертизы промышленной безопасности сооружения на опасном производственном объекте Технологический трубопровод №132 «Трубопровод дренажа ДТ от площадки расходных ёмкостей ДЭС-N1 до ёмкости дренажной Е-8/1» Линии 467-Д-150-0,07 (межплощадочный коллектор), 468-Д-80-0,07,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</si>
  <si>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19-ЗС-10214-2024</t>
  </si>
  <si>
    <t>31.05.2024 17:21:13</t>
  </si>
  <si>
    <t>Общество с ограниченной ответственностью "Петро"</t>
  </si>
  <si>
    <t>техническое устройство, до начала применения на опасном производственном объекте «Участок трубопроводов теплосети», рег. №А19-01142-0014, IV класса опасности – Трубопровод пара №1, рег. №б/н</t>
  </si>
  <si>
    <t>Общество с ограниченной ответственностью "Промпроект"</t>
  </si>
  <si>
    <t xml:space="preserve">АЭ.22.04335.001; </t>
  </si>
  <si>
    <t>19-ТУ-10215-2024</t>
  </si>
  <si>
    <t>31.05.2024 17:22:04</t>
  </si>
  <si>
    <t>ПУБЛИЧНОЕ АКЦИОНЕРНОЕ ОБЩЕСТВО "СЕВЕРСТАЛЬ"</t>
  </si>
  <si>
    <t>Галерея №12, 12а, КАДП, ШПЦ, ШП-1, ПАО «Северсталь»</t>
  </si>
  <si>
    <t>Общество с ограниченной ответственностью «САЛЮС»</t>
  </si>
  <si>
    <t xml:space="preserve">АЭ.21.01937.001; </t>
  </si>
  <si>
    <t>28-ЗС-10216-2024</t>
  </si>
  <si>
    <t>03.06.2024 11:50:32</t>
  </si>
  <si>
    <t>АКЦИОНЕРНОЕ ОБЩЕСТВО "АПАТИТ"</t>
  </si>
  <si>
    <t>Заключение экспертизы промышленной безопасности № № 1323/2023-ТУ на Трубопровод сетевой воды II очередь рег. № 135-331-08 ТЭЦ Фосфорный комплекс АО «Апатит». Рег. № А28-02793-0042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</si>
  <si>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</si>
  <si>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</si>
  <si>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АЭ.22.03648.001; </t>
  </si>
  <si>
    <t>28-ТУ-10217-2024</t>
  </si>
  <si>
    <t>03.06.2024 11:51:09</t>
  </si>
  <si>
    <t>Заключение экспертизы промышленной безопасности № 2262/2023-ТУ на Трубопровод 2ПП40-250 подачи пара из к.158 на производство мочевины рег. № 01248 ЦПВГС Азотный комплекс АО «Апатит» Рег. № А28-02793-0051 Класс опасности - III</t>
  </si>
  <si>
    <t>Общество с ограниченной ответственностью «Центр Технической Диагностики»</t>
  </si>
  <si>
    <t>28-ТУ-10218-2024</t>
  </si>
  <si>
    <t>03.06.2024 11:51:48</t>
  </si>
  <si>
    <t>Общество с ограниченной ответственностью "Вологодский комбинат пищевых продуктов леса"</t>
  </si>
  <si>
    <t>Заключение ЭПБ №04735-24 о техническом состоянии парового котла Е-1,0-9М-2, зав. №27853, рег. №02756, принадлежащего ООО «Вологодский комбинат пищевых продуктов леса»</t>
  </si>
  <si>
    <t>Общество с ограниченной ответственностью "Вологодская экспертная компания"</t>
  </si>
  <si>
    <t xml:space="preserve">АЭ.20.06191.001; </t>
  </si>
  <si>
    <t>28-ТУ-10219-2024</t>
  </si>
  <si>
    <t>03.06.2024 11:52:21</t>
  </si>
  <si>
    <t>ОБЩЕСТВО С ОГРАНИЧЕННОЙ ОТВЕТСТВЕННОСТЬЮ "ЧЕРЕПОВЕЦДОРСТРОЙ"</t>
  </si>
  <si>
    <t>ТП</t>
  </si>
  <si>
    <t>Заключение экспертизы промышленной безопасности рег. № НПО-2020/1751 документации на техническое перевооружение опасного производственного объекта « Техническое перевооружение газопровода к асфальтосмесительной установке, расположенной по адресу: г. Череповец, Северное шоссе, участок с кад. номером 35:21:0102004:119»</t>
  </si>
  <si>
    <t>Общество с ограниченной ответственностью "Череповецдорстрой"</t>
  </si>
  <si>
    <t>АКЦИОНЕРНОЕ ОБЩЕСТВО НАУЧНО-ПРОИЗВОДСТВЕННОЕ ОБЪЕДИНЕНИЕ "ТЕХКРАНЭНЕРГО"</t>
  </si>
  <si>
    <t xml:space="preserve">АЭ.16.00460.001; </t>
  </si>
  <si>
    <t>28-ТП-10220-2024</t>
  </si>
  <si>
    <t>03.06.2024 11:52:54</t>
  </si>
  <si>
    <t>АКЦИОНЕРНОЕ ОБЩЕСТВО "ГРУППА "ИЛИМ"</t>
  </si>
  <si>
    <t>здание корьевой котельной ЭнТЭС ПЛ «Энергетика», применяемое на ОПО: «Котельная, Архангельская область, г. Коряжма», рег. № А19-07153-0027</t>
  </si>
  <si>
    <t>Акционерное общество "Группа "Илим"</t>
  </si>
  <si>
    <t>ОБЩЕСТВО С ОГРАНИЧЕННОЙ ОТВЕТСТВЕННОСТЬЮ "ДИАГНОСТИКА ИНЖЕНЕРНЫХ СООРУЖЕНИЙ"</t>
  </si>
  <si>
    <t xml:space="preserve">АЭ.18.00131.001; АЭ.18.00137.002; </t>
  </si>
  <si>
    <t>27-ЗС-10221-2024</t>
  </si>
  <si>
    <t>03.06.2024 12:01:09</t>
  </si>
  <si>
    <t>Вакуум-сифонный бак (резервуар) рег. № 1809.3 УРСК ЦРО УРПО ДПП ППП (хп) ПАО «Северсталь»</t>
  </si>
  <si>
    <t>Акционерное общество «Системэнерго»</t>
  </si>
  <si>
    <t xml:space="preserve">АЭ.20.00915.001; АЭ.21.00633.001; АЭ.21.00633.003; </t>
  </si>
  <si>
    <t>28-ТУ-10222-2024</t>
  </si>
  <si>
    <t>03.06.2024 12:07:00</t>
  </si>
  <si>
    <t>Заключение экспертизы промышленной безопасности № 1725/2023-ТУ на холодильник раствора 2 потока МДЭА рег. №95, цех по производству аммиака №2, АО "Апатит"- Азотный комплекс, рег.№ А28-02793-0046 класс опасности-I</t>
  </si>
  <si>
    <t>Общество с ограниченной ответственностью «Центр технической диагностики»</t>
  </si>
  <si>
    <t>28-ТУ-10223-2024</t>
  </si>
  <si>
    <t>03.06.2024 12:07:43</t>
  </si>
  <si>
    <t>АКЦИОНЕРНОЕ ОБЩЕСТВО "АРТЕНБОР"</t>
  </si>
  <si>
    <t>№ЭПБ-04-2024-ТУ на техническое устройство подогреватель мазута ПМ 25-6, ст.№ 1</t>
  </si>
  <si>
    <t>ОБЩЕСТВО С ОГРАНИЧЕННОЙ ОТВЕТСТВЕННОСТЬЮ "АЛЬФА-ЭКСПЕРТ"</t>
  </si>
  <si>
    <t xml:space="preserve">АЭ.22.05300.002; АЭ.23.03068.001; </t>
  </si>
  <si>
    <t>24-ТУ-10224-2024</t>
  </si>
  <si>
    <t>03.06.2024 13:32:58</t>
  </si>
  <si>
    <t>№ЭПБ-05-2024-ТУ на техническое устройство емкость для слива термомасла, зав.№ 1849400</t>
  </si>
  <si>
    <t xml:space="preserve">АЭ.19.00349.001; </t>
  </si>
  <si>
    <t>24-ТУ-10225-2024</t>
  </si>
  <si>
    <t>03.06.2024 13:33:47</t>
  </si>
  <si>
    <t>АКЦИОНЕРНОЕ ОБЩЕСТВО "КАРЕЛГАЗ"</t>
  </si>
  <si>
    <t>№515/23-ПД на документацию «Техническое перевооружение опасного производственного объекта - консервация 11 (одиннадцати) сосудов, работающих под избыточном давлением и предназначенных для хранения сжиженного углеводородного газа, объёмом 50м3 каждый, и ликвидация газопровода высокого давления, суммарной протяженностью 476,34п.м., расположенных по адресу: Республика Карелия, г.Петрозаводск, Шуйское шоссе, 4км» (шифр: 17-07/2023), опасного производственного объекта  «Станция газонаполнительная Петрозаводская», рег. №А24-01088-0005, II класса опасности, место нахождения (адрес): Республика Карелия, г.Петрозаводск, Шуйское шоссе, 4км</t>
  </si>
  <si>
    <t>ОБЩЕСТВО С ОГРАНИЧЕННОЙ ОТВЕТСТВЕННОСТЬЮ "ПРОМЭКСПЕРТИЗА"</t>
  </si>
  <si>
    <t xml:space="preserve">АЭ.21.00695.006; АЭ.22.03457.006; </t>
  </si>
  <si>
    <t>24-ТП-10226-2024</t>
  </si>
  <si>
    <t>03.06.2024 13:35:17</t>
  </si>
  <si>
    <t>Акционерное общество "Молоко"</t>
  </si>
  <si>
    <t>ЗС</t>
  </si>
  <si>
    <t>здание котельной, применяемое на ОПО: «Сеть газопотребления АО «Молоко»», рег. № А27-00462-0001</t>
  </si>
  <si>
    <t>Открытое акционерное общество "Молоко"</t>
  </si>
  <si>
    <t>Общество с ограниченной ответственностью "Дельта-экспертиза"</t>
  </si>
  <si>
    <t xml:space="preserve">АЭ.18.04555.001; АЭ.22.04473.002; </t>
  </si>
  <si>
    <t>27-ЗС-10227-2024</t>
  </si>
  <si>
    <t>03.06.2024 13:50:14</t>
  </si>
  <si>
    <t>ТУ</t>
  </si>
  <si>
    <t>Заключение экспертизы промышленной безопасности № 1681/2023-ТУ на пусковой котел БГМ-35М рег. №00292, цех по производству аммиака №2, АО "Апатит"- Азотный комплекс, рег.№ А28-02793-0046 класс опасности-I</t>
  </si>
  <si>
    <t>28-ТУ-10228-2024</t>
  </si>
  <si>
    <t>03.06.2024 15:03:26</t>
  </si>
  <si>
    <t>ОБЩЕСТВО С ОГРАНИЧЕННОЙ ОТВЕТСТВЕННОСТЬЮ "ГАЗПРОМ ПХГ"</t>
  </si>
  <si>
    <t>ЗАКЛЮЧЕНИЕ ЭКСПЕРТИЗЫ ПРОМЫШЛЕННОЙ БЕЗОПАСНОСТИ № ЭПБ-ТО-РГУ-01-34/Р/1379-ФАиКГ-187-2024</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</si>
  <si>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
М. Губкина»</t>
  </si>
  <si>
    <t xml:space="preserve">АЭ.22.00019.001; </t>
  </si>
  <si>
    <t>20-ТУ-10229-2024</t>
  </si>
  <si>
    <t>03.06.2024 15:54:17</t>
  </si>
  <si>
    <t>Общество с ограниченной ответственностью "Тиккурила"</t>
  </si>
  <si>
    <t>Заключение экспертизы промышленной безопасности №85/24-ТУ на техническое устройство – реактор V=3,2 м3, поз. №1/8, инв. № л0134,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</si>
  <si>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 xml:space="preserve">АЭ.24.04936.001; </t>
  </si>
  <si>
    <t>19-ТУ-10230-2024</t>
  </si>
  <si>
    <t>03.06.2024 15:56:17</t>
  </si>
  <si>
    <t>Заключение экспертизы промышленной безопасности №90/24-ТУ на техническое устройство – реактор V=3,2 м3, поз. №1/10, инв. № л0028,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</si>
  <si>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19-ТУ-10231-2024</t>
  </si>
  <si>
    <t>03.06.2024 15:58:04</t>
  </si>
  <si>
    <t>ОБЩЕСТВО С ОГРАНИЧЕННОЙ ОТВЕТСТВЕННОСТЬЮ "МЕТАЛЛБЕТОНСТРОЙ"</t>
  </si>
  <si>
    <t>Заключение экспертизы промышленной безопасности рег. № 31 на техническое устройство – кран мостовой заводской № 801930, регистрационный № 00039/В</t>
  </si>
  <si>
    <t>Общество с ограниченной ответственностью "МеталлБетонСтрой"</t>
  </si>
  <si>
    <t>Общество с ограниченной ответственностью Региональный инженерно-консультационный центр «КОНТЭКС»</t>
  </si>
  <si>
    <t xml:space="preserve">АЭ.21.02594.001; </t>
  </si>
  <si>
    <t>28-ТУ-10232-2024</t>
  </si>
  <si>
    <t>03.06.2024 16:03:04</t>
  </si>
  <si>
    <t>Заключение экспертизы промышленной безопасности рег. № 30 на техническое устройство – мостовой кран заводской № 601587, регистрационный № 00040/В</t>
  </si>
  <si>
    <t>28-ТУ-10233-2024</t>
  </si>
  <si>
    <t>03.06.2024 16:03:46</t>
  </si>
  <si>
    <t>Заключение экспертизы промышленной безопасности №91/24-ТУ на техническое устройство – реактор V=3,2 м3, поз. №1/9, инв. № л0029,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</si>
  <si>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19-ТУ-10234-2024</t>
  </si>
  <si>
    <t>03.06.2024 16:04:11</t>
  </si>
  <si>
    <t>Заключение экспертизы промышленной безопасности рег. № 29 на техническое устройство – мостовой кран заводской № 0093, регистрационный № 00038/В</t>
  </si>
  <si>
    <t>28-ТУ-10235-2024</t>
  </si>
  <si>
    <t>03.06.2024 16:05:04</t>
  </si>
  <si>
    <t>АКЦИОНЕРНОЕ ОБЩЕСТВО "ИНСТИТУТ ПО ПРОЕКТИРОВАНИЮ МАГИСТРАЛЬНЫХ ТРУБОПРОВОДОВ"</t>
  </si>
  <si>
    <t>ДЛ</t>
  </si>
  <si>
    <t>Зключение № 310/22-КЛ/24 экспертизы промышленной безопасности документации на ликвидацию опасного производственного объекта «Парк резервуарный магистрального продуктопровода, нефтепровода Куйбышевского районного управления» (рег. номер А08-60026-0020) АО «Транснефть-Дружба» «Резервуар РВСП-10000 №15 ЛПДС «Прибой». Ликвидация»</t>
  </si>
  <si>
    <t>Акционерное общество "Транснефть-Дружба"</t>
  </si>
  <si>
    <t>Общество с ограниченной ответственностью «Группа компаний «Технический Экологический Консалтинг»</t>
  </si>
  <si>
    <t xml:space="preserve">АЭ.22.02169.001; </t>
  </si>
  <si>
    <t>19-ДЛ-10236-2024</t>
  </si>
  <si>
    <t>03.06.2024 16:07:27</t>
  </si>
  <si>
    <t>ПАО "ТГК-1"</t>
  </si>
  <si>
    <t>сооружение предназначенное для осуществления технологических процессов на опасном производственном объекте «Сеть газопотребления Северной ТЭЦ», рег. №А19-06219-0114, III класс опасности – Мазутопроводы пиковой водогрейной котельной, рег. №1М-ВК</t>
  </si>
  <si>
    <t>Общество с ограниченной ответственностью "Промпроект"</t>
  </si>
  <si>
    <t xml:space="preserve">АЭ.18.05786.003; </t>
  </si>
  <si>
    <t>19-ЗС-10237-2024</t>
  </si>
  <si>
    <t>03.06.2024 16:08:11</t>
  </si>
  <si>
    <t>ОБЩЕСТВО С ОГРАНИЧЕННОЙ ОТВЕТСТВЕННОСТЬЮ "БАЗА"</t>
  </si>
  <si>
    <t>кран башенный КБМ-401П зав. № 70, рег. № 10670, применяемый на ОПО: " Площадка производственной базы" рег. № А27-01765-0001</t>
  </si>
  <si>
    <t>Общество с ограниченной ответственностью "База"</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</si>
  <si>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</si>
  <si>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</si>
  <si>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27-ТУ-10238-2024</t>
  </si>
  <si>
    <t>03.06.2024 16:09:02</t>
  </si>
  <si>
    <t>АКЦИОНЕРНОЕ ОБЩЕСТВО "НАУЧНО-ПРОИЗВОДСТВЕННОЕ ОБЪЕДИНЕНИЕ "ПОИСК"</t>
  </si>
  <si>
    <t>ТП</t>
  </si>
  <si>
    <t>Документация на техническое перевооружение ОПО - «Техническое перевооружение сбо-рочно-испытательного производства (корп. № 105, № 106) и склада взрывчатых материалов (корп. № 107, № 108, № 109, № 110) АО "НПО "Поиск" с целью внедрения системы видеона-блюдения, видеофиксации, видеоконтроля и цифровой системы управления промышленной безопасности». Шифр СТКС/ПП-004-СВН. Год выпуска - 2024г.</t>
  </si>
  <si>
    <t>АКЦИОНЕРНОЕ ОБЩЕСТВО "НАУЧНО-ПРОИЗВОДСТВЕННОЕ ОБЪЕДИНЕНИЕ "ПОИСК",
АКЦИОНЕРНОЕ ОБЩЕСТВО "НАУЧНО-ПРОИЗВОДСТВЕННОЕ ОБЪЕДИНЕНИЕ "ПОИСК",
АКЦИОНЕРНОЕ ОБЩЕСТВО "НАУЧНО-ПРОИЗВОДСТВЕННОЕ ОБЪЕДИНЕНИЕ "ПОИСК",
АКЦИОНЕРНОЕ ОБЩЕСТВО "НАУЧНО-ПРОИЗВОДСТВЕННОЕ ОБЪЕДИНЕНИЕ "ПОИСК",
АКЦИОНЕРНОЕ ОБЩЕСТВО "НАУЧНО-ПРОИЗВОДСТВЕННОЕ ОБЪЕДИНЕНИЕ "ПОИСК",
АКЦИОНЕРНОЕ ОБЩЕСТВО "НАУЧНО-ПРОИЗВОДСТВЕННОЕ ОБЪЕДИНЕНИЕ "ПОИСК"</t>
  </si>
  <si>
    <t>ОБЩЕСТВО С ОГРАНИЧЕННОЙ ОТВЕТСТВЕННОСТЬЮ "ИНЖЕНЕРНЫЙ ЦЕНТР ВЫСОТНЫЕ СПЕЦИАЛЬНЫЕ ТЕХНОЛОГИИ"</t>
  </si>
  <si>
    <t xml:space="preserve">АЭ.21.02191.002; АЭ.22.02191.003; </t>
  </si>
  <si>
    <t>19-ТП-10239-2024</t>
  </si>
  <si>
    <t>03.06.2024 16:09:21</t>
  </si>
  <si>
    <t>кран башенный КБ-403А зав. № 146, рег. № 10665, применяемый на ОПО: " Площадка производственной базы" рег. № А27-01765-0001</t>
  </si>
  <si>
    <t>27-ТУ-10240-2024</t>
  </si>
  <si>
    <t>03.06.2024 16:10:16</t>
  </si>
  <si>
    <t>ОБЩЕСТВО С ОГРАНИЧЕННОЙ ОТВЕТСТВЕННОСТЬЮ "НИКА-СПБ"</t>
  </si>
  <si>
    <t>Заключение №62-2024 экспертизы промышленной безопасности на кран гусеничный г/п 25,00/5,00 т рег.№78587,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</si>
  <si>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</si>
  <si>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</si>
  <si>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19-ТУ-10241-2024</t>
  </si>
  <si>
    <t>03.06.2024 16:10:36</t>
  </si>
  <si>
    <t>Общество с ограниченной ответственностью "Порт Логистик"</t>
  </si>
  <si>
    <t xml:space="preserve">ЗАКЛЮЧЕНИЕ № 105/8-ЭД/24 экспертизы промышленной безопасности документации на техническое перевооружение опасного производственного объекта «Склад сырьевой» (рег. № А20-06733-0003) ООО «Порт Логистик»
«Техническое перевооружение опасного производственного объекта «Склад сырьевой» III класса опасности. Регистрационный номер А20-06733-0003» (шифр 2023-0142)
</t>
  </si>
  <si>
    <t>Общество с ограниченной ответственностью "Технический экологический консалтинг"</t>
  </si>
  <si>
    <t xml:space="preserve">АЭ.20.00212.022; </t>
  </si>
  <si>
    <t>19-ТП-10242-2024</t>
  </si>
  <si>
    <t>03.06.2024 16:11:36</t>
  </si>
  <si>
    <t>Акционерное общество «УМ-2»</t>
  </si>
  <si>
    <t>Заключение №58-2024 экспертизы промышленной безопасности на башенный кран г/п 10,00 т рег.№ 78726,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</si>
  <si>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</si>
  <si>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 xml:space="preserve">АЭ.20.03807.001; </t>
  </si>
  <si>
    <t>19-ТУ-10243-2024</t>
  </si>
  <si>
    <t>03.06.2024 16:12:20</t>
  </si>
  <si>
    <t>Общество с ограниченной ответственностью "7 Механический Завод"</t>
  </si>
  <si>
    <t>Заключение № 650-ПС-24 экспертизы промышленной безопасности на кран  башенный КБ-572А, рег.№ 96599, зав.№ 191,  принадлежащий  ООО «7 Механический завод»,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</si>
  <si>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</si>
  <si>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АЭ.23.05245.001; </t>
  </si>
  <si>
    <t>19-ТУ-10244-2024</t>
  </si>
  <si>
    <t>03.06.2024 16:13:12</t>
  </si>
  <si>
    <t>ОБЩЕСТВО С ОГРАНИЧЕННОЙ ОТВЕТСТВЕННОСТЬЮ "ХИМТОРГПРОЕКТ"</t>
  </si>
  <si>
    <t>ЭПБ 012-ЭТУ/2024 Экспертиза промышленной безопасности на техническое устройство – сосуд, работающий под налив – ёмкость типа РВ-20, V=20м3, Инв.№0001/22 для приёма и хранения битумной мастики, применяемый ООО «ХимТоргПроект» на опасном производственном объекте «Площадка производства битумных мастик» рег. номер А19-09405-0001, III класс опасности по адресу: 188513, Ленинградская обл., Ломоносовский район, МО «Горбунковское сельское поселение», д. Разбегаево, участки 3/2, 3/3.</t>
  </si>
  <si>
    <t>ОБЩЕСТВО С ОГРАНИЧЕННОЙ ОТВЕТСТВЕННОСТЬЮ НАУЧНО-ТЕХНИЧЕСКИЙ ЦЕНТР "ФЕНИКС"</t>
  </si>
  <si>
    <t xml:space="preserve">АЭ.21.01716.004; </t>
  </si>
  <si>
    <t>19-ТУ-10245-2024</t>
  </si>
  <si>
    <t>03.06.2024 16:13:58</t>
  </si>
  <si>
    <t>Общество с ограниченной ответственностью "Портэнерго"</t>
  </si>
  <si>
    <t xml:space="preserve">ЗАКЛЮЧЕНИЕ № ЭПБ-738/2024-01
ЭКСПЕРТИЗЫ ПРОМЫШЛЕННОЙ БЕЗОПАСНОСТИ
НА ТЕХНИЧЕСКОЕ УСТРОЙСТВО 
«КОМПЛЕКС ДЛЯ СЛИВА И НАЛИВА СЖИЖЕННЫХ УГЛЕВОДОРОДНЫХ ГАЗОВ СГСН-50/50 АД(Н) М У1, ЗАВ. №6»,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
</t>
  </si>
  <si>
    <t>ОБЩЕСТВО С ОГРАНИЧЕННОЙ ОТВЕТСТВЕННОСТЬЮ "ПРОММАШ ТЕСТ ИНЖИНИРИНГ"</t>
  </si>
  <si>
    <t>19-ТУ-10246-2024</t>
  </si>
  <si>
    <t>03.06.2024 16:15:56</t>
  </si>
  <si>
    <t>ТУ</t>
  </si>
  <si>
    <t>ЗАКЛЮЧЕНИЕ № ЭПБ-739/2024-01
ЭКСПЕРТИЗЫ ПРОМЫШЛЕННОЙ БЕЗОПАСНОСТИ
НА ТЕХНИЧЕСКОЕ УСТРОЙСТВО 
«КОМПЛЕКС ДЛЯ СЛИВА И НАЛИВА СЖИЖЕННЫХ УГЛЕВОДОРОДНЫХ ГАЗОВ СГСН-50/50 АД(Н) М У1, ЗАВ. №5»,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</si>
  <si>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АЭ.23.06443.001; АЭ.23.06995.001; </t>
  </si>
  <si>
    <t>19-ТУ-10247-2024</t>
  </si>
  <si>
    <t>03.06.2024 16:20:29</t>
  </si>
  <si>
    <t>ОБЩЕСТВО С ОГРАНИЧЕННОЙ ОТВЕТСТВЕННОСТЬЮ "ГЛОМАКО"</t>
  </si>
  <si>
    <t>ДК</t>
  </si>
  <si>
    <t>Заключение № 011-КЛ7-24 экспертизы промышленной безопасности документации на ликвидацию опасного производственного объекта «Участок производства спиртосодержащих веществ» рег. № А19-10839-0001, III класс опасности, расположенного по адресу: Ленинградская обл., Тосненский муниципальный р-н, д. Аннолово, 1-й Индустриальный проезд, д.1, корпус 2, (Шифр: 20-04/2024-ЛОПО)</t>
  </si>
  <si>
    <t>Общество с ограниченной ответственностью "Лира"</t>
  </si>
  <si>
    <t xml:space="preserve">АЭ.20.00688.014; </t>
  </si>
  <si>
    <t>19-ДК-10248-2024</t>
  </si>
  <si>
    <t>03.06.2024 16:21:29</t>
  </si>
  <si>
    <t>ОБЩЕСТВО С ОГРАНИЧЕННОЙ ОТВЕТСТВЕННОСТЬЮ "ЗАВОД ВДМ "ПИГМЕНТ"</t>
  </si>
  <si>
    <t>документации на техническое перевооружение опасного производственного объекта ООО «Завод ВДМ «Пигмент» - «Площадка производства лакокрасочных материалов», рег. № А19-10974-0002,  IV класс опасности, (Шифр: 14/04-24-ТХ)</t>
  </si>
  <si>
    <t xml:space="preserve">АЭ.20.00688.011; </t>
  </si>
  <si>
    <t>19-ТП-10249-2024</t>
  </si>
  <si>
    <t>03.06.2024 16:22:40</t>
  </si>
  <si>
    <t>Общество с ограниченной ответственностью «Кросна-Север»</t>
  </si>
  <si>
    <t>ОБ</t>
  </si>
  <si>
    <t>Заключение экспертизы промышленной безопасности на обоснование безопасности опасного производственного объекта «Участок магистральных газопроводов Северного линейного производственного управления магистральных газопроводов»,  в рамках подготовки проектной документации «Широтная магистраль скоростного движения. Участок от Союзного проспекта до автомобильной догори общего пользования федерального назначения А-118 «Кольцевая автомобильная дорога вокруг г. Санкт-Петербурга». Подготовка территории строительства»</t>
  </si>
  <si>
    <t>Общество с ограниченной ответственностью "Газпром трансгаз Санкт-Петербург"</t>
  </si>
  <si>
    <t>Общество с ограниченной ответственностью "Технополис"</t>
  </si>
  <si>
    <t xml:space="preserve">АЭ.21.01307.003; </t>
  </si>
  <si>
    <t>19-ОБ-10250-2024</t>
  </si>
  <si>
    <t>03.06.2024 16:23:38</t>
  </si>
  <si>
    <t>АКЦИОНЕРНОЕ ОБЩЕСТВО "ВОЛОГДАГОРТЕПЛОСЕТЬ"</t>
  </si>
  <si>
    <t>Заключение экспертизы промышленной безопасности № 04747-24 о техническом состоянии газомазутных горелок ГМ-7 котлов ДЕ-10-14ГМ ст.1,2 по адресу г. Вологда, ул. Можайского, 15, принадлежащих АО "Вологдагортеплосеть"</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</si>
  <si>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</si>
  <si>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</si>
  <si>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АЭ.20.01515.001; </t>
  </si>
  <si>
    <t>28-ТУ-10251-2024</t>
  </si>
  <si>
    <t>03.06.2024 16:25:09</t>
  </si>
  <si>
    <t>ПУБЛИЧНОЕ АКЦИОНЕРНОЕ ОБЩЕСТВО "СЕВЕРСТАЛЬ"</t>
  </si>
  <si>
    <t>ЗС</t>
  </si>
  <si>
    <t>Здание ЦИС КАДП ПАО «Северсталь»</t>
  </si>
  <si>
    <t>Общество с ограниченной ответственностью «САЛЮС»</t>
  </si>
  <si>
    <t xml:space="preserve">АЭ.21.01937.001; </t>
  </si>
  <si>
    <t>28-ЗС-10252-2024</t>
  </si>
  <si>
    <t>03.06.2024 16:25:42</t>
  </si>
  <si>
    <t>ОБЩЕСТВО С ОГРАНИЧЕННОЙ ОТВЕТСТВЕННОСТЬЮ "МЕТАЛЛБЕТОНСТРОЙ"</t>
  </si>
  <si>
    <t>Заключение экспертизы промышленной безопасности рег. № 35 на техническое устройство – кран козловой КК 20-32 заводской № 154, регистрационный № 00037/В</t>
  </si>
  <si>
    <t>Общество с ограниченной ответственностью "МеталлБетонСтрой"</t>
  </si>
  <si>
    <t>Общество с ограниченной ответственностью Региональный инженерно-консультационный центр «КОНТЭКС»</t>
  </si>
  <si>
    <t xml:space="preserve">АЭ.21.02594.001; </t>
  </si>
  <si>
    <t>28-ТУ-10253-2024</t>
  </si>
  <si>
    <t>03.06.2024 16:26:24</t>
  </si>
  <si>
    <t>Общество с ограниченной ответственностью "Тиккурила"</t>
  </si>
  <si>
    <t>Заключение экспертизы промышленной безопасности №126/24-ТУ на техническое устройство – бисерная мельница LMZ-60, зав. №2400802, инв. №л0554,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</si>
  <si>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</si>
  <si>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</si>
  <si>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19-ТУ-10254-2024</t>
  </si>
  <si>
    <t>03.06.2024 16:26:54</t>
  </si>
  <si>
    <t>Заключение экспертизы промышленной безопасности №127/24-ТУ на техническое устройство – бисерная мельница LMZ-60, зав. №2400801, инв. №л0555,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</si>
  <si>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19-ТУ-10255-2024</t>
  </si>
  <si>
    <t>03.06.2024 16:27:41</t>
  </si>
  <si>
    <t>Заключение экспертизы промышленной безопасности №110/24-ТУ на техническое устройство – ёмкость V=2,0 м3, поз. № Е4/5А, инв. № л0570,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</si>
  <si>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19-ТУ-10256-2024</t>
  </si>
  <si>
    <t>03.06.2024 16:30:04</t>
  </si>
  <si>
    <t>Заключение экспертизы промышленной безопасности №118/24-ТУ на техническое устройство – ёмкость V=4,0 м3, поз. № Е014, инв. № л0065,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</si>
  <si>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19-ТУ-10257-2024</t>
  </si>
  <si>
    <t>03.06.2024 16:30:56</t>
  </si>
  <si>
    <t>Заключение экспертизы промышленной безопасности №125/24-ТУ на техническое устройство – бисерная мельница LMZ-60, зав. №2400596, инв. №л0450,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</si>
  <si>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19-ТУ-10258-2024</t>
  </si>
  <si>
    <t>03.06.2024 16:31:44</t>
  </si>
  <si>
    <t>Заключение экспертизы промышленной безопасности №57/24-ТУ на техническое устройство – ёмкость V=1,6 м3, поз. №6/5, инв. № л0002,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</si>
  <si>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19-ТУ-10259-2024</t>
  </si>
  <si>
    <t>03.06.2024 16:32:33</t>
  </si>
  <si>
    <t>Заключение экспертизы промышленной безопасности №66/24-ТУ на техническое устройство – ёмкость V=1,6 м3, поз. №7/3, инв. № л0045,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</si>
  <si>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19-ТУ-10260-2024</t>
  </si>
  <si>
    <t>03.06.2024 16:33:21</t>
  </si>
  <si>
    <t>Заключение экспертизы промышленной безопасности №124/24-ТУ на техническое устройство – бисерная мельница LMZ-60, зав. №240124, инв. №л0125,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</si>
  <si>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19-ТУ-10261-2024</t>
  </si>
  <si>
    <t>03.06.2024 16:34:14</t>
  </si>
  <si>
    <t>Заключение экспертизы промышленной безопасности №58/24-ТУ на техническое устройство – ёмкость V=10,0 м3, поз. №35/1, инв. № л0010,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</si>
  <si>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19-ТУ-10262-2024</t>
  </si>
  <si>
    <t>03.06.2024 16:35:08</t>
  </si>
  <si>
    <t>Заключение экспертизы промышленной безопасности №59/24-ТУ на техническое устройство – ёмкость V=10,0 м3, поз. №35/2, инв. № л0011,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</si>
  <si>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19-ТУ-10263-2024</t>
  </si>
  <si>
    <t>03.06.2024 16:35:53</t>
  </si>
  <si>
    <t>Заключение экспертизы промышленной безопасности №67/24-ТУ на техническое устройство – ёмкость V=1,6 м3, поз. №7/4, инв. № л0060,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</si>
  <si>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19-ТУ-10264-2024</t>
  </si>
  <si>
    <t>03.06.2024 16:36:41</t>
  </si>
  <si>
    <t>Заключение экспертизы промышленной безопасности №68/24-ТУ на техническое устройство – ёмкость V=1,6 м3, поз. №7/1, инв. № л0174,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</si>
  <si>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19-ТУ-10265-2024</t>
  </si>
  <si>
    <t>03.06.2024 16:37:30</t>
  </si>
  <si>
    <t>Заключение экспертизы промышленной безопасности №60/24-ТУ на техническое устройство – ёмкость V=1,6 м3, поз. №6/6, инв. № л0007,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</si>
  <si>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19-ТУ-10266-2024</t>
  </si>
  <si>
    <t>03.06.2024 16:38:31</t>
  </si>
  <si>
    <t>Заключение экспертизы промышленной безопасности №61/24-ТУ на техническое устройство – ёмкость V=1,6 м3, поз. №6/7, инв. № л0040,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</si>
  <si>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19-ТУ-10267-2024</t>
  </si>
  <si>
    <t>03.06.2024 16:39:57</t>
  </si>
  <si>
    <t>Заключение экспертизы промышленной безопасности №69/24-ТУ на техническое устройство – ёмкость V=1,6 м3, поз. №7/2, инв. № л0173,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</si>
  <si>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19-ТУ-10268-2024</t>
  </si>
  <si>
    <t>03.06.2024 16:40:57</t>
  </si>
  <si>
    <t>Заключение экспертизы промышленной безопасности №71/24-ТУ на техническое устройство – ёмкость V=2,0 м3, поз. №М1, инв. № л1106,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</si>
  <si>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19-ТУ-10269-2024</t>
  </si>
  <si>
    <t>03.06.2024 16:41:51</t>
  </si>
  <si>
    <t>Заключение экспертизы промышленной безопасности №65/24-ТУ на техническое устройство – ёмкость V=1,6 м3, поз. №6/2, инв. № л0062,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</si>
  <si>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19-ТУ-10270-2024</t>
  </si>
  <si>
    <t>03.06.2024 16:42:49</t>
  </si>
  <si>
    <t>Заключение экспертизы промышленной безопасности №62/24-ТУ на техническое устройство – ёмкость V=1,6 м3, поз. №6/4, инв. № л0041,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</si>
  <si>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19-ТУ-10271-2024</t>
  </si>
  <si>
    <t>03.06.2024 16:44:05</t>
  </si>
  <si>
    <t>ТУ</t>
  </si>
  <si>
    <t>Заключение экспертизы промышленной безопасности №63/24-ТУ на техническое устройство – ёмкость V=1,6 м3, поз. №6/1, инв. № л0042,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</si>
  <si>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19-ТУ-10272-2024</t>
  </si>
  <si>
    <t>03.06.2024 16:44:54</t>
  </si>
  <si>
    <t>Заключение экспертизы промышленной безопасности №64/24-ТУ на техническое устройство – ёмкость V=1,6 м3, поз. №6/3, инв. № л0061,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</si>
  <si>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19-ТУ-10273-2024</t>
  </si>
  <si>
    <t>03.06.2024 16:45:50</t>
  </si>
  <si>
    <t>ОБЩЕСТВО С ОГРАНИЧЕННОЙ ОТВЕТСТВЕННОСТЬЮ "ГАЗПРОМ ПХГ"</t>
  </si>
  <si>
    <t>ЗАКЛЮЧЕНИЕ ЭКСПЕРТИЗЫ ПРОМЫШЛЕННОЙ БЕЗОПАСНОСТИ сооружения на опасном производственном объекте № 3538-ЗЭ-СКВ-2024</t>
  </si>
  <si>
    <t>Общество с ограниченной ответственностью «Научно-Исследовательский Институт Переработки Газа»</t>
  </si>
  <si>
    <t xml:space="preserve">АЭ.22.02394.003; АЭ.23.07291.004; </t>
  </si>
  <si>
    <t>19-ЗС-10274-2024</t>
  </si>
  <si>
    <t>03.06.2024 16:48:14</t>
  </si>
  <si>
    <t>ЗАКЛЮЧЕНИЕ ЭКСПЕРТИЗЫ ПРОМЫШЛЕННОЙ БЕЗОПАСНОСТИ сооружения на опасном производственном объекте № 3544-ЗЭ-СКВ-2024</t>
  </si>
  <si>
    <t>19-ЗС-10275-2024</t>
  </si>
  <si>
    <t>03.06.2024 16:50:29</t>
  </si>
  <si>
    <t>ЗАКЛЮЧЕНИЕ ЭКСПЕРТИЗЫ ПРОМЫШЛЕННОЙ БЕЗОПАСНОСТИ сооружения на опасном производственном объекте № 3549-ЗЭ-СКВ-2024</t>
  </si>
  <si>
    <t>19-ЗС-10276-2024</t>
  </si>
  <si>
    <t>03.06.2024 16:51:23</t>
  </si>
  <si>
    <t>ЗАКЛЮЧЕНИЕ ЭКСПЕРТИЗЫ ПРОМЫШЛЕННОЙ БЕЗОПАСНОСТИ сооружения на опасном производственном объекте № 3554-ЗЭ-СКВ-2024</t>
  </si>
  <si>
    <t>19-ЗС-10277-2024</t>
  </si>
  <si>
    <t>03.06.2024 16:52:18</t>
  </si>
  <si>
    <t>ЗАКЛЮЧЕНИЕ ЭКСПЕРТИЗЫ ПРОМЫШЛЕННОЙ БЕЗОПАСНОСТИ сооружения на опасном производственном объекте № 3563-ЗЭ-СКВ-2024</t>
  </si>
  <si>
    <t>19-ЗС-10278-2024</t>
  </si>
  <si>
    <t>03.06.2024 16:53:18</t>
  </si>
  <si>
    <t>ЗАКЛЮЧЕНИЕ ЭКСПЕРТИЗЫ ПРОМЫШЛЕННОЙ БЕЗОПАСНОСТИ сооружения на опасном производственном объекте № 3568-ЗЭ-СКВ-2024</t>
  </si>
  <si>
    <t>19-ЗС-10279-2024</t>
  </si>
  <si>
    <t>03.06.2024 16:56:29</t>
  </si>
  <si>
    <t>ЗАКЛЮЧЕНИЕ ЭКСПЕРТИЗЫ ПРОМЫШЛЕННОЙ БЕЗОПАСНОСТИ сооружения на опасном производственном объекте № 3573-ЗЭ-СКВ-2024</t>
  </si>
  <si>
    <t>19-ЗС-10280-2024</t>
  </si>
  <si>
    <t>03.06.2024 16:57:32</t>
  </si>
  <si>
    <t>ЗС</t>
  </si>
  <si>
    <t>ЗАКЛЮЧЕНИЕ ЭКСПЕРТИЗЫ ПРОМЫШЛЕННОЙ БЕЗОПАСНОСТИ сооружения на опасном производственном объекте № 3579-ЗЭ-СКВ-2024</t>
  </si>
  <si>
    <t>19-ЗС-10281-2024</t>
  </si>
  <si>
    <t>03.06.2024 16:58:33</t>
  </si>
  <si>
    <t>ЗАКЛЮЧЕНИЕ ЭКСПЕРТИЗЫ ПРОМЫШЛЕННОЙ БЕЗОПАСНОСТИ сооружения на опасном производственном объекте № 3589-ЗЭ-СКВ-2024</t>
  </si>
  <si>
    <t>19-ЗС-10282-2024</t>
  </si>
  <si>
    <t>03.06.2024 16:59:25</t>
  </si>
  <si>
    <t>Заключение экспертизы промышленной безопасности №72/24-ТУ на техническое устройство – ёмкость V=2,0 м3, поз. №М2, инв. № л1106,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</si>
  <si>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19-ТУ-10283-2024</t>
  </si>
  <si>
    <t>03.06.2024 17:00:19</t>
  </si>
  <si>
    <t>Заключение экспертизы промышленной безопасности №76/24-ТУ на техническое устройство – реактор V=6,0 м3, поз. №2А, инв. № л1110,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</si>
  <si>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19-ТУ-10284-2024</t>
  </si>
  <si>
    <t>03.06.2024 17:01:39</t>
  </si>
  <si>
    <t>Общество с ограниченной ответственностью "Тиккурила"</t>
  </si>
  <si>
    <t>Заключение экспертизы промышленной безопасности №77/24-ТУ на техническое устройство – реактор V=6,0 м3, поз. №3А, инв. № л1110,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</si>
  <si>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</si>
  <si>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</si>
  <si>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19-ТУ-10285-2024</t>
  </si>
  <si>
    <t>03.06.2024 17:02:48</t>
  </si>
  <si>
    <t>Заключение экспертизы промышленной безопасности №80/24-ТУ на техническое устройство – реактор V=6,0 м3, поз. №9А, инв. № л1110,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</si>
  <si>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19-ТУ-10286-2024</t>
  </si>
  <si>
    <t>03.06.2024 17:04:40</t>
  </si>
  <si>
    <t>Заключение экспертизы промышленной безопасности №78/24-ТУ на техническое устройство – реактор V=6,0 м3, поз. №4А, инв. № л1110,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</si>
  <si>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19-ТУ-10287-2024</t>
  </si>
  <si>
    <t>03.06.2024 17:06:10</t>
  </si>
  <si>
    <t>Заключение экспертизы промышленной безопасности №79/24-ТУ на техническое устройство – реактор V=6,0 м3, поз. №5А, инв. № л1110,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</si>
  <si>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19-ТУ-10288-2024</t>
  </si>
  <si>
    <t>03.06.2024 17:07:08</t>
  </si>
  <si>
    <t>Заключение экспертизы промышленной безопасности №81/24-ТУ на техническое устройство – реактор V=6,0 м3, поз. №10А, инв. № л1110,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</si>
  <si>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19-ТУ-10289-2024</t>
  </si>
  <si>
    <t>03.06.2024 17:11:24</t>
  </si>
  <si>
    <t>Заключение экспертизы промышленной безопасности №82/24-ТУ на техническое устройство – ёмкость V=4,2 м3, поз. № 45/1, инв. № л0473,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</si>
  <si>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19-ТУ-10290-2024</t>
  </si>
  <si>
    <t>03.06.2024 17:12:19</t>
  </si>
  <si>
    <t>Заключение экспертизы промышленной безопасности №86/24-ТУ на техническое устройство – реактор V=3,2 м3, поз. №1/7, инв. № л0135,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</si>
  <si>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19-ТУ-10291-2024</t>
  </si>
  <si>
    <t>03.06.2024 17:13:07</t>
  </si>
  <si>
    <t>Заключение экспертизы промышленной безопасности №87/24-ТУ на техническое устройство – реактор V=3,2 м3, поз. №1/3, инв. № л0136,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</si>
  <si>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19-ТУ-10292-2024</t>
  </si>
  <si>
    <t>03.06.2024 17:14:03</t>
  </si>
  <si>
    <t>Заключение экспертизы промышленной безопасности №83/24-ТУ на техническое устройство – ёмкость V=4,2 м3, поз. № 45/2, инв. № л0474,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</si>
  <si>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19-ТУ-10293-2024</t>
  </si>
  <si>
    <t>03.06.2024 17:21:19</t>
  </si>
  <si>
    <t>Заключение экспертизы промышленной безопасности №84/24-ТУ на техническое устройство – реактор V=3,2 м3, поз. №1/2, инв. № л0133,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</si>
  <si>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19-ТУ-10294-2024</t>
  </si>
  <si>
    <t>03.06.2024 17:22:14</t>
  </si>
  <si>
    <t>Заключение экспертизы промышленной безопасности №88/24-ТУ на техническое устройство – реактор V=3,2 м3, поз. №1/4, инв. № л0137,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</si>
  <si>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19-ТУ-10295-2024</t>
  </si>
  <si>
    <t>03.06.2024 17:23:16</t>
  </si>
  <si>
    <t>Заключение экспертизы промышленной безопасности №95/24-ТУ на техническое устройство – реактор V=3,2 м3, поз. №4/1, инв. № л0542,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</si>
  <si>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19-ТУ-10296-2024</t>
  </si>
  <si>
    <t>03.06.2024 17:24:12</t>
  </si>
  <si>
    <t>Заключение экспертизы промышленной безопасности №96/24-ТУ на техническое устройство – реактор V=3,2 м3, поз. №4/2, инв. № л0543,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</si>
  <si>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19-ТУ-10297-2024</t>
  </si>
  <si>
    <t>03.06.2024 17:25:37</t>
  </si>
  <si>
    <t>ОТКРЫТОЕ АКЦИОНЕРНОЕ ОБЩЕСТВО "РЫБООБРАБАТЫВАЮЩИЙ КОМБИНАТ № 1"</t>
  </si>
  <si>
    <t>ДК</t>
  </si>
  <si>
    <t>Заключение экспертизы промышленной безопасности документации на консервацию ОПО: «Аммиачно-холодильная установка» ОАО «Рыбообрабатывающий комбинат № 1» по адресу: г. Санкт-Петербург, элеваторная площадка, д. 16, к. 7.</t>
  </si>
  <si>
    <t>ОБЩЕСТВО С ОГРАНИЧЕННОЙ ОТВЕТСТВЕННОСТЬЮ "ИНЖИНИРИНГОВАЯ ФИРМА"ТОРЭКСТ"</t>
  </si>
  <si>
    <t>19-ДК-10298-2024</t>
  </si>
  <si>
    <t>03.06.2024 17:26:29</t>
  </si>
  <si>
    <t>Заключение экспертизы промышленной безопасности №103/24-ТУ на техническое устройство – реактор V=4,0 м3, поз. №5/3, инв. № л0033,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</si>
  <si>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19-ТУ-10299-2024</t>
  </si>
  <si>
    <t>03.06.2024 17:27:29</t>
  </si>
  <si>
    <t>Центральная ТЭЦ филиала "Невский" ПАО "ТГК-1"</t>
  </si>
  <si>
    <t xml:space="preserve">Бак- мерник щелочи для коагуляции БМЩК, ст. № 1, применяемый на опасном производственном объекте «Площадка подсобного хозяйства», рег. № А19-06219-0092 (III класс опасности)
эксплуатирующая организация: филиал «Невский» ПАО «Территориальная генерирующая компания №1» (Южная ТЭЦ-22)
</t>
  </si>
  <si>
    <t>Общество с ограниченной ответственностью "Единый Инновационно-Технический Центр"</t>
  </si>
  <si>
    <t xml:space="preserve">АЭ.20.00810.001; </t>
  </si>
  <si>
    <t>19-ТУ-10300-2024</t>
  </si>
  <si>
    <t>03.06.2024 17:29:39</t>
  </si>
  <si>
    <t>Общество с ограниченной ответственностью "ЛП"</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</si>
  <si>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</si>
  <si>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встроенно-пристроенными помещениями и с автостоянками (3, 3.1, 3.2, 3.3 этапы строительства. Корпуса 9, 10, 11, 12, 13, 14) г. Санкт-Петербург, пр. Просвещения, дом 43, литера А (Выборгский район, Шувалово-Озерки, квартал 25А)» (участок сети: от места врезки трубопроводов 2Ду125мм в сущ. тепловую сеть 2Ду200 мм. в ТК-8 (сущ.), принадлежащей ГУП «ТЭК СПб», до первых фланцев отключающей арматуры в ИТП №1, 2 корп. 10)</t>
  </si>
  <si>
    <t>Общество с ограниченной ответственностью "Научно-технический центр Энергорегионразвития"</t>
  </si>
  <si>
    <t xml:space="preserve">АЭ.23.07265.001; </t>
  </si>
  <si>
    <t>19-ТУ-10301-2024</t>
  </si>
  <si>
    <t>03.06.2024 17:30:31</t>
  </si>
  <si>
    <t xml:space="preserve">Бак хранения серной кислоты, монжус (МК) № 1, применяемый на опасном производственном объекте «Площадка подсобного хозяйства», рег. № А19-06219-0092 (III класс опасности)
эксплуатирующая организация: филиал «Невский» ПАО «Территориальная генерирующая компания №1» (Южная ТЭЦ-22)
</t>
  </si>
  <si>
    <t>19-ТУ-10302-2024</t>
  </si>
  <si>
    <t>03.06.2024 17:31:15</t>
  </si>
  <si>
    <t>Акционерное общество "АПАТИТ"</t>
  </si>
  <si>
    <t xml:space="preserve">Заключение экспертизы промышленной безопасности № АП-ВФ.330/23.ЗС-325 на сооружение:
«ТРУБОПРОВОД Т1 ПЕРЕДАЧИ СЕРНОЙ КИСЛОТЫ ПЭФК, ПМУ, С ЗРА ОТ НАСОСОВ ПОЗ. 70/3, 70/8, ОТ ЗРА ТРУБОПРОВОДОВ ССК 2, 5, 20 НА ПЭФК С ЗРА ДРЕНАЖЕЙ, ВОЗДУШНИКА И ПРОДУВКИ. 
ПОЗ. ССК 24»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</si>
  <si>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ОБЩЕСТВО С ОГРАНИЧЕННОЙ ОТВЕТСТВЕННОСТЬЮ "ЭНЕРГОЭКСПЕРТ"</t>
  </si>
  <si>
    <t xml:space="preserve">АЭ.22.02255.008; АЭ.23.02255.002; </t>
  </si>
  <si>
    <t>19-ЗС-10303-2024</t>
  </si>
  <si>
    <t>03.06.2024 17:33:18</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</si>
  <si>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встроенно-пристроенными помещениями и с автостоянками (3, 3.1, 3.2, 3.3 этапы строительства. Корпуса 9, 10, 11, 12, 13, 14) г. Санкт-Петербург, пр. Просвещения, дом 43, литера А (Выборгский район, Шувалово-Озерки, квартал 25А)» (участок сети: от места врезки трубопроводов 2Ду125мм в сущ. тепловую сеть 2Ду250 мм. в ТК-7 (сущ.), принадлежащей ГУП «ТЭК СПб», до первых фланцев отключающей арматуры в ИТП №3, 4 корп. 11)</t>
  </si>
  <si>
    <t>19-ТУ-10304-2024</t>
  </si>
  <si>
    <t>03.06.2024 17:34:26</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</si>
  <si>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встроенно-пристроенными помещениями и с автостоянками (3, 3.1, 3.2, 3.3 этапы строительства. Корпуса 9, 10, 11, 12, 13, 14) г. Санкт-Петербург, пр. Просвещения, дом 43, литера А (Выборгский район, Шувалово-Озерки, квартал 25А)» (участок сети: от места врезки трубопроводов 2Ду150 в сущ. тепловую сеть 2Ду200 в ТК-9 (сущ.) до первых фланцев отключающей арматуры в ИТП №8 корп.13</t>
  </si>
  <si>
    <t>19-ТУ-10305-2024</t>
  </si>
  <si>
    <t>03.06.2024 17:37:19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</si>
  <si>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встроенно-пристроенными помещениями и с автостоянками (3, 3.1, 3.2, 3.3 этапы строительства. Корпуса 9, 10, 11, 12, 13, 14) г. Санкт-Петербург, пр. Просвещения, дом 43, литера А (Выборгский район, Шувалово-Озерки, квартал 25А)» (участок сети: от места врезки трубопроводов 2Ду125мм в сущ. тепловую сеть 2Ду300 мм. в ТК-6 (сущ.), принадлежащей ГУП «ТЭК СПб», до первых фланцев отключающей арматуры в ИТП №5, 6 корп. 12)</t>
  </si>
  <si>
    <t>19-ТУ-10306-2024</t>
  </si>
  <si>
    <t>03.06.2024 17:45:32</t>
  </si>
  <si>
    <t xml:space="preserve">Бак- мерник щелочи для коагуляции БМЩК, ст. № 2, применяемый на опасном производственном объекте «Площадка подсобного хозяйства», рег. № А19-06219-0092 (III класс опасности)
эксплуатирующая организация: филиал «Невский» ПАО «Территориальная генерирующая компания №1» (Южная ТЭЦ-22)
</t>
  </si>
  <si>
    <t>19-ТУ-10307-2024</t>
  </si>
  <si>
    <t>03.06.2024 17:54:03</t>
  </si>
  <si>
    <t>АКЦИОНЕРНОЕ ОБЩЕСТВО "АВИАКОМПАНИЯ "РОССИЯ"</t>
  </si>
  <si>
    <t xml:space="preserve">Заключение №  681-ПС-24 экспертизы промышленной безопасности на подъемник гидравлический поворотный с коленчатой стрелой на машине 
для противообледенительной обработки Kiitokori EFI 2000, рег.№ 106101, зав.№ 71066, принадлежащий акционерному обществу «Авиакомпания «Россия»,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</si>
  <si>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</si>
  <si>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АЭ.23.05245.001; </t>
  </si>
  <si>
    <t>19-ТУ-10308-2024</t>
  </si>
  <si>
    <t>03.06.2024 17:55:51</t>
  </si>
  <si>
    <t>АКЦИОНЕРНОЕ ОБЩЕСТВО "ЛСР. КРАНЫ - СЕВЕРО-ЗАПАД"</t>
  </si>
  <si>
    <t>Заключение № 582-ПС-24 экспертизы промышленной безопасности на кран стреловой на специальном шасси GMK 5130-1, рег. № 91463, зав. № 5130 2213,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</si>
  <si>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 xml:space="preserve">АЭ.22.01389.001; </t>
  </si>
  <si>
    <t>19-ТУ-10309-2024</t>
  </si>
  <si>
    <t>03.06.2024 17:58:09</t>
  </si>
  <si>
    <t>ОБЩЕСТВО С ОГРАНИЧЕННОЙ ОТВЕТСТВЕННОСТЬЮ "НЕВСКИЙ ТРЕСТ"</t>
  </si>
  <si>
    <t>техническое устройство на опасном производственном объекте рег. № А19-00240-0001 (III класс опасности) - прямоточный паровой котел Steam 4000 рег. № 30007, принадлежащий ООО «Невский Трест» установленный в котельной по адресу: 195027, г. Санкт-Петербург, ул. Партизанская д.11</t>
  </si>
  <si>
    <t>ОБЩЕСТВО С ОГРАНИЧЕННОЙ ОТВЕТСТВЕННОСТЬЮ "НПО КОТЛОТЕХНИКА"</t>
  </si>
  <si>
    <t xml:space="preserve">АЭ.23.06882.002; </t>
  </si>
  <si>
    <t>19-ТУ-10310-2024</t>
  </si>
  <si>
    <t>03.06.2024 18:00:03</t>
  </si>
  <si>
    <t>АКЦИОНЕРНОЕ ОБЩЕСТВО "КРОНШТАДТСКИЕ БАНИ"</t>
  </si>
  <si>
    <t>техническое устройство на опасном производственном объекте рег. № А19-11631-0001 
(III класс опасности) – паровой котел ДКВр 6,5-13 рег. № 17490 ст. № 3 принадлежащий 
АО «Кронштадтские Бани», установленный в котельной по адресу: 197760, г. Санкт-Петербург, г. Кронштадт, ул. Посадская д.37, кор. 2, лит. А</t>
  </si>
  <si>
    <t>19-ТУ-10311-2024</t>
  </si>
  <si>
    <t>03.06.2024 18:03:38</t>
  </si>
  <si>
    <t>Общество с ограниченной ответственностью "Строительная Компания "Ильмера"</t>
  </si>
  <si>
    <t>Заключение № 51/24 экспертизы промышленной безопасности на кран стреловой автомобильный КС-45717А-1, зав. № XVN45717AD1101230, уч. № 98088,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</si>
  <si>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</si>
  <si>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</si>
  <si>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19-ТУ-10312-2024</t>
  </si>
  <si>
    <t>03.06.2024 18:05:09</t>
  </si>
  <si>
    <t>НЕПУБЛИЧНОЕ АКЦИОНЕРНОЕ ОБЩЕСТВО "СВЕТОГОРСКИЙ ЦБК"</t>
  </si>
  <si>
    <t>ЗС</t>
  </si>
  <si>
    <t>здание на опасном производственном объекте: «Здание насосной баков мыла ЦППП-1» НПАО «Светогорский ЦБК», 188991, Лен. обл., Выборгский р-он, г. Светогорск, ул. Заводская, д.17</t>
  </si>
  <si>
    <t>НЕПУБЛИЧНОЕ АКЦИОНЕРНОЕ ОБЩЕСТВО "СИЛЬВАМО КОРПОРЕЙШН РУС",
НЕПУБЛИЧНОЕ АКЦИОНЕРНОЕ ОБЩЕСТВО "СИЛЬВАМО КОРПОРЕЙШН РУС"</t>
  </si>
  <si>
    <t>ОБЩЕСТВО С ОГРАНИЧЕННОЙ ОТВЕТСТВЕННОСТЬЮ "ЭВОЛИ ПЛЮС"</t>
  </si>
  <si>
    <t xml:space="preserve">АЭ.21.02678.002; </t>
  </si>
  <si>
    <t>19-ЗС-10313-2024</t>
  </si>
  <si>
    <t>03.06.2024 18:05:54</t>
  </si>
  <si>
    <t>Общество с ограниченной ответственностью "СВ-М"</t>
  </si>
  <si>
    <t>Заключение № 065-ТУ-2024 экспертизы промышленной безопасности на кран башенный Liebherr 112 ЕС-H8, уч. № А01-01424-0004пс, зав. № 45576,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t>
  </si>
  <si>
    <t>Общество с ограниченной ответственностью "Фирма "ОПЫТ"</t>
  </si>
  <si>
    <t xml:space="preserve">АЭ.22.04353.001; </t>
  </si>
  <si>
    <t>19-ТУ-10314-2024</t>
  </si>
  <si>
    <t>03.06.2024 18:07:20</t>
  </si>
  <si>
    <t>АКЦИОНЕРНОЕ ОБЩЕСТВО "РУСАЛ БОКСИТОГОРСКИЙ ГЛИНОЗЕМ"</t>
  </si>
  <si>
    <t>система теплового контроля кожуха печи, эксплуатируемое на опасном производственном объекте: Цех корундовый рег.№ А20-02052-0008, класс опасности II, АО "Русал Бокситогорск"</t>
  </si>
  <si>
    <t>ОБЩЕСТВО С ОГРАНИЧЕННОЙ ОТВЕТСТВЕННОСТЬЮ "ПРОМСТРОЙЭКСПЕРТ"</t>
  </si>
  <si>
    <t>19-ТУ-10315-2024</t>
  </si>
  <si>
    <t>03.06.2024 18:08:08</t>
  </si>
  <si>
    <t>Общество с ограниченной ответственностью "Промышленная группа "Фосфорит"</t>
  </si>
  <si>
    <t>техническое устройство: сборник циркуляционный, позиция 3173, инвентарный №1302092570 эксплуатируемый в ООО «ПГ «Фосфорит», цех ЭФК (отд. II), ОПО I класса опасности</t>
  </si>
  <si>
    <t>Публичное акционерное общество  "НОВОМОСКОВСКРЕМЭНЕРГО"</t>
  </si>
  <si>
    <t xml:space="preserve">АЭ.21.01270.001; </t>
  </si>
  <si>
    <t>19-ТУ-10316-2024</t>
  </si>
  <si>
    <t>03.06.2024 18:09:01</t>
  </si>
  <si>
    <t>техническое устройство: сборник расхода кондиционирующей добавки, позиция 1491/2, инвентарный №2030000024 эксплуатируемый в ООО «ПГ «Фосфорит», цех Аммофос (отд.II), ОПО I класса опасности</t>
  </si>
  <si>
    <t>19-ТУ-10317-2024</t>
  </si>
  <si>
    <t>03.06.2024 18:09:46</t>
  </si>
  <si>
    <t>техническое устройство: сборник дренажный поддона хранилищ, позиция 133/2, эксплуатируемый в ООО «ПГ «Фосфорит», цех ПСК, ОПО I класса опасности</t>
  </si>
  <si>
    <t>19-ТУ-10318-2024</t>
  </si>
  <si>
    <t>03.06.2024 18:10:41</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</si>
  <si>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</si>
  <si>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по адресу: Санкт–Петербург, Поэтический бульвар, д. 11, корп. 5, лит. А»</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</si>
  <si>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</si>
  <si>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</si>
  <si>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УД.21.01017.001; УД.21.01017.005; </t>
  </si>
  <si>
    <t>19-ТУ-10319-2024</t>
  </si>
  <si>
    <t>03.06.2024 18:11:46</t>
  </si>
  <si>
    <t xml:space="preserve">техническое устройство: вакуум-бачок, позиция 159/2, эксплуатируемый в ООО «ПГ «Фосфорит», цех ПСК, ОПО I класса опасности, </t>
  </si>
  <si>
    <t>19-ТУ-10320-2024</t>
  </si>
  <si>
    <t>03.06.2024 18:14:34</t>
  </si>
  <si>
    <t xml:space="preserve">здание силосного склада апатитового концентрата (инв. №1100330) цеха КОФ, ООО «ПГ Фосфорит», Кингисеппский район Ленинградской области.
ОПО II класса опасности
</t>
  </si>
  <si>
    <t xml:space="preserve">АЭ.21.01097.004; </t>
  </si>
  <si>
    <t>19-ЗС-10321-2024</t>
  </si>
  <si>
    <t>03.06.2024 18:15:45</t>
  </si>
  <si>
    <t xml:space="preserve">здание насосная станция наливной эстакады (инв. №2030004098) цеха Аммофос ООО «ПГ Фосфорит», Кингисеппский район Ленинградской области.
ОПО I класса опасности
</t>
  </si>
  <si>
    <t>19-ЗС-10322-2024</t>
  </si>
  <si>
    <t>03.06.2024 18:16:32</t>
  </si>
  <si>
    <t xml:space="preserve">здание насосная станция №33 (инв. №1100328) цеха КОФ, ООО «ПГ Фосфорит», Кингисеппский район Ленинградской области.
ОПО II класса опасности
</t>
  </si>
  <si>
    <t>19-ЗС-10323-2024</t>
  </si>
  <si>
    <t>03.06.2024 18:17:16</t>
  </si>
  <si>
    <t xml:space="preserve">сооружение эстакада материалопроводов (инв. №1201013) цеха КОФ ООО «ПГ Фосфорит», Кингисеппский район Ленинградской области.
ОПО II класса опасности
</t>
  </si>
  <si>
    <t>19-ЗС-10324-2024</t>
  </si>
  <si>
    <t>03.06.2024 18:18:00</t>
  </si>
  <si>
    <t>19-ЗС-10325-2024</t>
  </si>
  <si>
    <t>03.06.2024 18:18:48</t>
  </si>
  <si>
    <t>ТУ</t>
  </si>
  <si>
    <t>выпарной аппарат, позиция 1336/2 эксплуатируемый в ООО «ПГ «Фосфорит», цех Аммофос, ОПО I класса опасности</t>
  </si>
  <si>
    <t xml:space="preserve">АЭ.21.01270.001; АЭ.22.03310.001; </t>
  </si>
  <si>
    <t>19-ТУ-10326-2024</t>
  </si>
  <si>
    <t>03.06.2024 18:19:30</t>
  </si>
  <si>
    <t>выпарной аппарат, позиция 1335/3 эксплуатируемый в ООО «ПГ «Фосфорит», цех Аммофос, ОПО I класса опасности</t>
  </si>
  <si>
    <t>19-ТУ-10327-2024</t>
  </si>
  <si>
    <t>03.06.2024 18:20:28</t>
  </si>
  <si>
    <t>выпарной аппарат, позиция 1335/2 эксплуатируемый в ООО «ПГ «Фосфорит», цех Аммофос, ОПО I класса опасности</t>
  </si>
  <si>
    <t>19-ТУ-10328-2024</t>
  </si>
  <si>
    <t>03.06.2024 18:21:13</t>
  </si>
  <si>
    <t>техническое устройство: вакуум-бачок, позиция 159/1, эксплуатируемый в ООО «ПГ «Фосфорит», цех ПСК, ОПО I класса опасности</t>
  </si>
  <si>
    <t>19-ТУ-10329-2024</t>
  </si>
  <si>
    <t>03.06.2024 18:22:04</t>
  </si>
  <si>
    <t xml:space="preserve">эстакада на участке раскачки каустической соды (инв. №2030001641) цеха КОФ ООО «ПГ Фосфорит», Кингисеппский район Ленинградской области.
ОПО II класса опасности
</t>
  </si>
  <si>
    <t>19-ЗС-10330-2024</t>
  </si>
  <si>
    <t>03.06.2024 18:22:59</t>
  </si>
  <si>
    <t>ОБЩЕСТВО С ОГРАНИЧЕННОЙ ОТВЕТСТВЕННОСТЬЮ "ЛАХТИ"</t>
  </si>
  <si>
    <t>ТП</t>
  </si>
  <si>
    <t xml:space="preserve">документации на техническое перевооружение опасного производственного объекта Техническое перевооружение сетей газопотребления по адресу: Новгородская область, Новгородский рн., п. Панковка, ул. Индустриальная, д. 27а, КН:53:11:2600107:0022 Шифр: 24-01
</t>
  </si>
  <si>
    <t>ОБЩЕСТВО С ОГРАНИЧЕННОЙ ОТВЕТСТВЕННОСТЬЮ "ЭКСПЕРТИЗА 04"</t>
  </si>
  <si>
    <t xml:space="preserve">АЭ.23.07039.001; </t>
  </si>
  <si>
    <t>22-ТП-10331-2024</t>
  </si>
  <si>
    <t>04.06.2024 10:08:54</t>
  </si>
  <si>
    <t>АКЦИОНЕРНОЕ ОБЩЕСТВО "ГТ ЭНЕРГО"</t>
  </si>
  <si>
    <t>ЗАКЛЮЧЕНИЕ №ФТ-014/ТП-2024 экспертизы промышленной безопасности документации на техническое перевооружение опасного производственного объекта «Сеть газопотребления (Обособленное подразделение АО «ГТ Энерго» г. Великий Новгород)» (рег. № А01-13642-0003) АО «ГТ Энерго» «Техническое перевооружение опасного производственного объекта «Сеть газопотребления (Обособленное подразделение АО «ГТ Энерго» г. Великий Новгород)» рег. № А01-13642-0003. Повышение уровня автоматизации управления энергоблоками»</t>
  </si>
  <si>
    <t>Акционерное общество "ГТ Энерго"</t>
  </si>
  <si>
    <t>Общество с ограниченной ответственностью «Фирма Триада»</t>
  </si>
  <si>
    <t xml:space="preserve">АЭ.22.01522.002; </t>
  </si>
  <si>
    <t>22-ТП-10332-2024</t>
  </si>
  <si>
    <t>04.06.2024 10:09:42</t>
  </si>
  <si>
    <t>Общество с ограниченной ответственностью "Старорусские пекарни и кондитерские"</t>
  </si>
  <si>
    <t>кирпичная дымовая труба Н= 29 м, применяемая на опасном производственном объекте «Сеть газопотребления ООО «СТАРОРУССКИЕ ПЕКАРНИ И КОНДИТЕРСКИЕ»» (рег. номер А22-06446-0002, III класс опасности) по адресу: 175202, Новгородская область, г. Старая Русса, Советская набережная, д. 8</t>
  </si>
  <si>
    <t>Общество с ограниченной ответственностью Научно-Технический Центр "Феникс"</t>
  </si>
  <si>
    <t xml:space="preserve">АЭ.23.01943.003; </t>
  </si>
  <si>
    <t>22-ЗС-10333-2024</t>
  </si>
  <si>
    <t>04.06.2024 10:11:23</t>
  </si>
  <si>
    <t>Акционерное общество "Боровичский комбинат огнеупоров"</t>
  </si>
  <si>
    <t xml:space="preserve">техническое перевооружение опасного производственного объекта АО «БКО» «Сеть газопотребления АО «БКО» (ул. Окуловская, д.1Б)»
(рег. № А22-00373-0001 от 03.03.2000 г., III класс опасности) по адресу: РФ, Новгородская область, р-н Боровичский, городское поселение                 
город Боровичи, г. Боровичи, ул. Окуловская д. 1Б. РФ, Новгородская область, р-н Боровичский, городское поселение город Боровичи, 
г. Боровичи, ул. Окуловская д. 1Б, корпус 3. Новгородская область, г. Боровичи, пл. Привокзальная д. 8. Наименование документации: 
№ 1404.43478-52-ГСН «Техническое перевооружение сети газопотребления АО «БКО» по адресу г. Боровичи пл. Привокзальная д. 8».
</t>
  </si>
  <si>
    <t>ОБЩЕСТВО С ОГРАНИЧЕННОЙ ОТВЕТСТВЕННОСТЬЮ "ПРОММАШ ТЕСТ ИНЖИНИРИНГ"</t>
  </si>
  <si>
    <t xml:space="preserve">АЭ.23.07260.002; АЭ.24.07633.001; </t>
  </si>
  <si>
    <t>22-ТП-10334-2024</t>
  </si>
  <si>
    <t>04.06.2024 10:13:08</t>
  </si>
  <si>
    <t>АКЦИОНЕРНОЕ ОБЩЕСТВО "ГРУППА "ИЛИМ"</t>
  </si>
  <si>
    <t>кран мостовой электрический зав. № 48-1029, учётный № 01656, применяемый на ОПО: «Котельная, Архангельская область, г. Коряжма», рег. № А19-07153-0027</t>
  </si>
  <si>
    <t>Акционерное общество "Группа "Илим"</t>
  </si>
  <si>
    <t>АКЦИОНЕРНОЕ ОБЩЕСТВО НАУЧНО-ПРОИЗВОДСТВЕННОЕ ОБЪЕДИНЕНИЕ "ТЕХКРАНЭНЕРГО"</t>
  </si>
  <si>
    <t xml:space="preserve">АЭ.21.00337.002; </t>
  </si>
  <si>
    <t>27-ТУ-10335-2024</t>
  </si>
  <si>
    <t>04.06.2024 10:16:30</t>
  </si>
  <si>
    <t>ПУБЛИЧНОЕ АКЦИОНЕРНОЕ ОБЩЕСТВО "СЕВЕРСТАЛЬ"</t>
  </si>
  <si>
    <t>Трубопровод толуола УРСБ ЦПХП (участок переработки химпродуктов-1) КАДП ПАО «Северсталь»</t>
  </si>
  <si>
    <t>Общество с ограниченной ответственностью «Центр Технической Диагностики»</t>
  </si>
  <si>
    <t xml:space="preserve">АЭ.22.04815.002; </t>
  </si>
  <si>
    <t>28-ТУ-10336-2024</t>
  </si>
  <si>
    <t>04.06.2024 10:17:39</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</si>
  <si>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</si>
  <si>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АО «Ярославский завод дизельной аппаратуры» (рег. № А18-01859-002, III класс опасности) с целью демонтажа газовых камерных печей №131/6, 131/7, 131/8 и эндогенератора ENDO-40 № 131/8 в цеху термической обработки в осях "103-107"/"Ж2-Ж3" по адресу: г.Ярославль, пр.Машиностроителей д.81.</t>
  </si>
  <si>
    <t>Акционерное общество "Ярославский завод дизельной аппаратуры"</t>
  </si>
  <si>
    <t>Общество с ограниченной ответственностью
«Диагностика инженерных сооружений»</t>
  </si>
  <si>
    <t xml:space="preserve">АЭ.22.04502.001; АЭ.22.07117.001; </t>
  </si>
  <si>
    <t>28-ТП-10337-2024</t>
  </si>
  <si>
    <t>04.06.2024 10:32:07</t>
  </si>
  <si>
    <t>АКЦИОНЕРНОЕ ОБЩЕСТВО "АПАТИТ"</t>
  </si>
  <si>
    <t>ЗАКЛЮЧЕНИЕ ЭКСПЕРТИЗЫ ПРОМЫШЛЕННОЙ БЕЗОПАСНОСТИ № 1387/2023-ТУ на Трубопровод аварийного опорожнения рег. № 397 ЦПВГС Азотный комплекс АО «Апатит» Рег. № А28-02793-0051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</si>
  <si>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</si>
  <si>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</si>
  <si>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t>
  </si>
  <si>
    <t>28-ТУ-10338-2024</t>
  </si>
  <si>
    <t>04.06.2024 10:33:16</t>
  </si>
  <si>
    <t>ЗАКЛЮЧЕНИЕ ЭКСПЕРТИЗЫ ПРОМЫШЛЕННОЙ БЕЗОПАСНОСТИ №1386/2023-ТУ на Трубопровод паров топлива печного бытового рег. № 399 ЦПВГС Азотный комплекс АО «Апатит». Рег. № А28-02793-0051 Класс опасности - III</t>
  </si>
  <si>
    <t>28-ТУ-10339-2024</t>
  </si>
  <si>
    <t>04.06.2024 10:35:22</t>
  </si>
  <si>
    <t>Трубопровод сольвента УРСБ ЦПХП (участок переработки химпродуктов-1) КАДП ПАО «Северсталь»</t>
  </si>
  <si>
    <t>Общество с ограниченной ответственностью «Центр
Технической Диагностики»</t>
  </si>
  <si>
    <t>28-ТУ-10340-2024</t>
  </si>
  <si>
    <t>04.06.2024 10:36:26</t>
  </si>
  <si>
    <t>Объектом экспертизы является документация на техническое перевооружение опасного производственного объекта «Площадка цеха производства минеральных удобрений» АО «Апатит», рег.№ А28-02793-0068, III класс опасности - «Техническое перевооружение стадии классификации и дробления участков №1,2,3 ПМУ на ВФ АО «Апатит»» (шифр 03-01-1.13;1.21-13823-01038).</t>
  </si>
  <si>
    <t>ОБЩЕСТВО С ОГРАНИЧЕННОЙ ОТВЕТСТВЕННОСТЬЮ «ГОРОДСКОЙ ЦЕНТР ЭКСПЕРТИЗ» (ООО «ГЦЭ»).</t>
  </si>
  <si>
    <t xml:space="preserve">АЭ.22.00704.001; </t>
  </si>
  <si>
    <t>28-ТП-10341-2024</t>
  </si>
  <si>
    <t>04.06.2024 10:44:04</t>
  </si>
  <si>
    <t>Мостовой кран рег. № 53462, принадлежащий Производству плоского проката (ЦОМ № 2) ПАО «Северсталь»</t>
  </si>
  <si>
    <t>Общество с ограниченной ответственностью «Промышленная экспертиза»</t>
  </si>
  <si>
    <t xml:space="preserve">АЭ.21.00436.001; АЭ.21.00665.001; </t>
  </si>
  <si>
    <t>28-ТУ-10342-2024</t>
  </si>
  <si>
    <t>04.06.2024 10:44:41</t>
  </si>
  <si>
    <t>АКЦИОНЕРНОЕ ОБЩЕСТВО "АРХАНГЕЛЬСКИЙ ЦЕЛЛЮЛОЗНО-БУМАЖНЫЙ КОМБИНАТ"</t>
  </si>
  <si>
    <t>мостовой электрический кран зав. № 412/1529, уч. № 07391, применяемый на ОПО: Тепловая электростанция № 1 АО "Архангельский ЦБК", рег. № А27-00487-0004</t>
  </si>
  <si>
    <t xml:space="preserve">АЭ.21.02398.001; </t>
  </si>
  <si>
    <t>27-ТУ-10343-2024</t>
  </si>
  <si>
    <t>04.06.2024 10:44:57</t>
  </si>
  <si>
    <t>ОБЩЕСТВО С ОГРАНИЧЕННОЙ ОТВЕТСТВЕННОСТЬЮ "СЕВЕРСТАЛЬ СТАЛЬНЫЕ КОНСТРУКЦИИ"</t>
  </si>
  <si>
    <t>№179/2024-ПС с оценкой остаточного ресурса на кран мостовой электрический учет.№ А28-80894, зав.№ 1-1195</t>
  </si>
  <si>
    <t>ООО "Центр Технической Диагностики"</t>
  </si>
  <si>
    <t xml:space="preserve">АЭ.21.02070.001; </t>
  </si>
  <si>
    <t>28-ТУ-10344-2024</t>
  </si>
  <si>
    <t>04.06.2024 10:58:05</t>
  </si>
  <si>
    <t>№162/2024-ПС с оценкой остаточного ресурса на кран мостовой электрический учет.№ А28-80877, зав.№ 4843</t>
  </si>
  <si>
    <t>28-ТУ-10345-2024</t>
  </si>
  <si>
    <t>04.06.2024 11:26:16</t>
  </si>
  <si>
    <t>ТУ</t>
  </si>
  <si>
    <t>№156/2024-ПС с оценкой остаточного ресурса на кран мостовой электрический учет.№ А28-80871, зав.№ 3174</t>
  </si>
  <si>
    <t>28-ТУ-10346-2024</t>
  </si>
  <si>
    <t>04.06.2024 11:40:12</t>
  </si>
  <si>
    <t>№154/2024-ПС с оценкой остаточного ресурса на кран мостовой электрический учет.№ А28-80869, зав.№ 4844</t>
  </si>
  <si>
    <t>28-ТУ-10347-2024</t>
  </si>
  <si>
    <t>04.06.2024 11:46:24</t>
  </si>
  <si>
    <t>мостовой электрический кран зав. № 2483, учетн. № 59342, применяемый на ОПО: Площадка древесно-биржевого производства АО "Архангельский ЦБК", рег. № А27-00487-0007</t>
  </si>
  <si>
    <t>27-ТУ-10348-2024</t>
  </si>
  <si>
    <t>04.06.2024 11:52:51</t>
  </si>
  <si>
    <t>кран стреловой гидравлический на специальном шасси LTM 1030/2 зав. № 050355, учетн. № А27-12051, применяемый на ОПО:  Площадка автотранспортного производства АО "Архангельский ЦБК", рег. № А27-00487-0018</t>
  </si>
  <si>
    <t>27-ТУ-10349-2024</t>
  </si>
  <si>
    <t>04.06.2024 11:55:34</t>
  </si>
  <si>
    <t>мостовой электрический кран зав. № 3981, уч. № 04408, применяемый на ОПО:  Тепловая электростанция № 1 АО "Архангельский ЦБК", рег. № А27-00487-0004</t>
  </si>
  <si>
    <t>27-ТУ-10350-2024</t>
  </si>
  <si>
    <t>04.06.2024 11:57:15</t>
  </si>
  <si>
    <t>Общество с ограниченной ответственностью "Тиккурила"</t>
  </si>
  <si>
    <t>Заключение экспертизы промышленной безопасности №161/24-ТУ на техническое устройство – турбомельница ТМ 50, зав. №204047, инв. №0451,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</si>
  <si>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</si>
  <si>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</si>
  <si>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19-ТУ-10351-2024</t>
  </si>
  <si>
    <t>04.06.2024 12:20:11</t>
  </si>
  <si>
    <t>мостовой электрический кран зав. № 4922, учетн. № 53046, применяемый на ОПО: Площадка цеха по приготовлению химикатов и цеха целлюлозы АО «Архангельский ЦБК», рег. № А27-00487-0015</t>
  </si>
  <si>
    <t>27-ТУ-10352-2024</t>
  </si>
  <si>
    <t>04.06.2024 12:20:58</t>
  </si>
  <si>
    <t>Заключение экспертизы промышленной безопасности №183/24-ТУ на техническое устройство – насос двухдиафрагменный пневматический, модель S1FB1ANWABS600, поз. №2Р25,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</si>
  <si>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19-ТУ-10353-2024</t>
  </si>
  <si>
    <t>04.06.2024 12:21:18</t>
  </si>
  <si>
    <t>мостовой электрический кран зав. № 1585, учетн. № 53012, применяемый на ОПО: Площадка цеха по приготовлению химикатов и цеха целлюлозы АО «Архангельский ЦБК», рег. № А27-00487-0015</t>
  </si>
  <si>
    <t>27-ТУ-10354-2024</t>
  </si>
  <si>
    <t>04.06.2024 12:21:51</t>
  </si>
  <si>
    <t>Заключение экспертизы промышленной безопасности №184/24-ТУ на техническое устройство – насос двухдиафрагменный пневматический, модель S1FB1ANWABS600, поз. №2Р26,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</si>
  <si>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19-ТУ-10355-2024</t>
  </si>
  <si>
    <t>04.06.2024 12:22:13</t>
  </si>
  <si>
    <t>мостовой электрический кран зав. № 674, учетн. № 57291, применяемый на ОПО: Площадка ТЭС-3 АО "Архангельский ЦБК", рег. № А27-00487-0016</t>
  </si>
  <si>
    <t>27-ТУ-10356-2024</t>
  </si>
  <si>
    <t>04.06.2024 12:22:40</t>
  </si>
  <si>
    <t>Заключение экспертизы промышленной безопасности №105/24-ТУ на техническое устройство – реактор V=4,0 м3, поз. №1/1, инв. № л0005,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</si>
  <si>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19-ТУ-10357-2024</t>
  </si>
  <si>
    <t>04.06.2024 12:23:09</t>
  </si>
  <si>
    <t>Заключение экспертизы промышленной безопасности №107/24-ТУ на техническое устройство – ёмкость V=2,0 м3, поз. № Е1/2А, инв. № л0569,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</si>
  <si>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19-ТУ-10358-2024</t>
  </si>
  <si>
    <t>04.06.2024 12:24:13</t>
  </si>
  <si>
    <t>Заключение экспертизы промышленной безопасности №92/24-ТУ на техническое устройство – насос двухдиафрагменный пневматический, модель S1FB1ANWABS600, поз. №3Р24,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</si>
  <si>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19-ТУ-10359-2024</t>
  </si>
  <si>
    <t>04.06.2024 12:26:00</t>
  </si>
  <si>
    <t>Заключение экспертизы промышленной безопасности №93/24-ТУ на техническое устройство – насос двухдиафрагменный пневматический, модель S1FB1ANWABS600, поз. №3Р21,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</si>
  <si>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19-ТУ-10360-2024</t>
  </si>
  <si>
    <t>04.06.2024 12:30:53</t>
  </si>
  <si>
    <t>Заключение экспертизы промышленной безопасности №94/24-ТУ на техническое устройство – насос двухдиафрагменный пневматический, модель S1FB1ANWABS600, поз. №3Р20,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</si>
  <si>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19-ТУ-10361-2024</t>
  </si>
  <si>
    <t>04.06.2024 12:33:12</t>
  </si>
  <si>
    <t>Заключение экспертизы промышленной безопасности №119/24-ТУ на техническое устройство – ёмкость V=21,0 м3, поз. № 8, инв. № л0039,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</si>
  <si>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19-ТУ-10362-2024</t>
  </si>
  <si>
    <t>04.06.2024 12:35:21</t>
  </si>
  <si>
    <t>Заключение экспертизы промышленной безопасности №111/24-ТУ на техническое устройство – ёмкость V=2,0 м3, поз. № Е5/9А, инв. № л0571,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</si>
  <si>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19-ТУ-10363-2024</t>
  </si>
  <si>
    <t>04.06.2024 12:36:14</t>
  </si>
  <si>
    <t>Заключение экспертизы промышленной безопасности №123/24-ТУ на техническое устройство – бисерная мельница LMZ-60, зав. №2400052, инв. №л0121,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</si>
  <si>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19-ТУ-10364-2024</t>
  </si>
  <si>
    <t>04.06.2024 12:37:09</t>
  </si>
  <si>
    <t>Заключение экспертизы промышленной безопасности №89/24-ТУ на техническое устройство – реактор V=3,2 м3, поз. №1/5, инв. № л0138,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</si>
  <si>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19-ТУ-10365-2024</t>
  </si>
  <si>
    <t>04.06.2024 12:38:05</t>
  </si>
  <si>
    <t>Заключение экспертизы промышленной безопасности №98/24-ТУ на техническое устройство – реактор V=3,2 м3, поз. №4/4, инв. № л0545,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</si>
  <si>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19-ТУ-10366-2024</t>
  </si>
  <si>
    <t>04.06.2024 12:38:49</t>
  </si>
  <si>
    <t>Заключение экспертизы промышленной безопасности №112/24-ТУ на техническое устройство – ёмкость V=2,0 м3, поз. № Е6/10А, инв. № л0571,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</si>
  <si>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19-ТУ-10367-2024</t>
  </si>
  <si>
    <t>04.06.2024 12:41:02</t>
  </si>
  <si>
    <t>Заключение экспертизы промышленной безопасности №99/24-ТУ на техническое устройство – реактор V=3,2 м3, поз. №4/5, инв. № л0546,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</si>
  <si>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19-ТУ-10368-2024</t>
  </si>
  <si>
    <t>04.06.2024 12:41:48</t>
  </si>
  <si>
    <t>Заключение экспертизы промышленной безопасности №100/24-ТУ на техническое устройство – реактор V=3,2 м3, поз. №4/6, инв. № л0547,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</si>
  <si>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19-ТУ-10369-2024</t>
  </si>
  <si>
    <t>04.06.2024 12:42:31</t>
  </si>
  <si>
    <t>Заключение экспертизы промышленной безопасности №101/24-ТУ на техническое устройство – реактор V=4,0 м3, поз. №5/1, инв. № л0031,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</si>
  <si>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19-ТУ-10370-2024</t>
  </si>
  <si>
    <t>04.06.2024 12:43:29</t>
  </si>
  <si>
    <t>Заключение экспертизы промышленной безопасности №97/24-ТУ на техническое устройство – реактор V=3,2 м3, поз. №4/3, инв. № л0544,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</si>
  <si>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19-ТУ-10371-2024</t>
  </si>
  <si>
    <t>04.06.2024 12:48:07</t>
  </si>
  <si>
    <t>Общество с ограниченной ответственностью "ТЕПЛОЭНЕРГО"</t>
  </si>
  <si>
    <t>техническое устройство: Участок трубопровода водяной тепловой сети объекта: «Строительство тепловых сетей для теплоснабжения потребителей квартала 24-27 «Полюстрово». Часть 5.1 Строительство тепловых сетей от ТК-7 до потребителей по адресам: г. Санкт-Петербург, Муниципальный округ Финляндский округ, Полюстровский проспект, уч. 13 (к.н.78:10:0005123:8614), уч. 30 (к.н.78:10:0005123:8613), ДОУ ФЗУ6 (78:10:0005123:8617), ДОУ ФЗУ8 (78:10:0005123:8616), СОШ ФЗУ7 (78:10:0005123:8615)». Участок от границы технического устройства вблизи тепловой камеры ТК-10 до первых фланцев запорной арматуры в ИТП потребителя участок 30.1, 13.1 и 13.2</t>
  </si>
  <si>
    <t>ОБЩЕСТВО С ОГРАНИЧЕННОЙ ОТВЕТСТВЕННОСТЬЮ "ЭНЕРГОЭКСПЕРТ"</t>
  </si>
  <si>
    <t xml:space="preserve">АЭ.21.00965.001; </t>
  </si>
  <si>
    <t>19-ТУ-10372-2024</t>
  </si>
  <si>
    <t>04.06.2024 12:49:40</t>
  </si>
  <si>
    <t>Заключение экспертизы промышленной безопасности №113/24-ТУ на техническое устройство – реактор V=3,2 м3, поз. №34, инв. № л0139,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</si>
  <si>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19-ТУ-10373-2024</t>
  </si>
  <si>
    <t>04.06.2024 12:51:20</t>
  </si>
  <si>
    <t>техническое устройство: 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t>
  </si>
  <si>
    <t>19-ТУ-10374-2024</t>
  </si>
  <si>
    <t>04.06.2024 12:53:00</t>
  </si>
  <si>
    <t>Заключение экспертизы промышленной безопасности №108/24-ТУ на техническое устройство – ёмкость V=2,0 м3, поз. № Е2/3А, инв. № л0569,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</si>
  <si>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19-ТУ-10375-2024</t>
  </si>
  <si>
    <t>04.06.2024 12:54:28</t>
  </si>
  <si>
    <t>Федеральное государственное казенное военное образовательное учреждение высшего профессионального образования "Санкт-Петербургский военный институт внутренних войск Министерства внутренних дел Российской Федерации"</t>
  </si>
  <si>
    <t>техническое устройство до начала применения на опасном производственном объекте: Устройство тепловых сетей для подключения жилых домов по адресу: г. Санкт-Петербург,  ул. Доблести, д. 14,  сооружение 9, лит. А, и д.14, сооружение 10, лит. А. кадастровый номер земельного участка 78:40:0008341:14373 (сооружение 9) и 78:40:0008341:14374 (сооружение 10)</t>
  </si>
  <si>
    <t>ОБЩЕСТВО С ОГРАНИЧЕННОЙ ОТВЕТСТВЕННОСТЬЮ "НПО КОТЛОТЕХНИКА"</t>
  </si>
  <si>
    <t xml:space="preserve">АЭ.23.06882.002; </t>
  </si>
  <si>
    <t>19-ТУ-10376-2024</t>
  </si>
  <si>
    <t>04.06.2024 12:55:23</t>
  </si>
  <si>
    <t>Общество с ограниченной ответственностью "Питерформ"</t>
  </si>
  <si>
    <t>ТУ</t>
  </si>
  <si>
    <t>сосуд АК 70-280-18 зав. № 4270008937/4 рег. № 96196, применяемый на опасном производственном объекте "цех штамповки", рег. № А19-08635-0001 (III класс опасности), 
по адресу: г.Санкт-Петербург, пос. Шушары, ул.Ленина, д.39, лит.А</t>
  </si>
  <si>
    <t>Общество с ограниченной ответственностью "Тест-С.-Петербург"</t>
  </si>
  <si>
    <t xml:space="preserve">АЭ.22.04335.001; </t>
  </si>
  <si>
    <t>19-ТУ-10377-2024</t>
  </si>
  <si>
    <t>04.06.2024 12:57:17</t>
  </si>
  <si>
    <t>сосуд АК 70-280-18 зав. № 4270008937/2 рег. № 96194, применяемый на опасном производственном объекте "цех штамповки", рег. № А19-08635-0001 (III класс опасности), 
по адресу: г.Санкт-Петербург, пос. Шушары, ул.Ленина, д.39, лит.А</t>
  </si>
  <si>
    <t>19-ТУ-10378-2024</t>
  </si>
  <si>
    <t>04.06.2024 12:58:08</t>
  </si>
  <si>
    <t>АКЦИОНЕРНОЕ ОБЩЕСТВО "ТЕПЛОСЕТЬ САНКТ-ПЕТЕРБУРГА"</t>
  </si>
  <si>
    <t xml:space="preserve">прямой и обратный трубопроводы тепловых сетей: р/с Белы Куна ввод от ТК-4 
право от ТК-4 (р/с Белы Куна) до ТП Пражская, 17-1_2, включая участок АК-1 → 
ГТП Белы Куна, 13-2, г.Санкт-Петербург, ул.Белы Куна, д.13, корп.1, лит.А, Ду 
200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</si>
  <si>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 xml:space="preserve">АЭ.23.04936.001; </t>
  </si>
  <si>
    <t>19-ТУ-10379-2024</t>
  </si>
  <si>
    <t>04.06.2024 12:59:39</t>
  </si>
  <si>
    <t>Общество с ограниченной ответственностью "Тиккурила"</t>
  </si>
  <si>
    <t>Заключение экспертизы промышленной безопасности №109/24-ТУ на техническое устройство – ёмкость V=2,0 м3, поз. № Е3/4А, инв. № л0570,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</si>
  <si>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</si>
  <si>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</si>
  <si>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19-ТУ-10380-2024</t>
  </si>
  <si>
    <t>04.06.2024 13:01:25</t>
  </si>
  <si>
    <t>прямой и обратный трубопроводы тепловых сетей: р/с Нахимова ввод от ТК-8 
право от ТК-8 (р/с Нахимова) до ТП Кораблестроителей, 21-1-Е, включая участок 
АК-1 → АК-1б, г.Санкт-Петербург, ул.Нахимова, д.15, лит.Ж, Ду300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</si>
  <si>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19-ТУ-10381-2024</t>
  </si>
  <si>
    <t>04.06.2024 13:02:48</t>
  </si>
  <si>
    <t>Заключение экспертизы промышленной безопасности №181/24-ТУ на техническое устройство – насос двухдиафрагменный пневматический, модель S1FB1ANWABS600, поз. №2Р22,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</si>
  <si>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19-ТУ-10382-2024</t>
  </si>
  <si>
    <t>04.06.2024 13:14:10</t>
  </si>
  <si>
    <t>прямой и обратный трубопроводы тепловых сетей: р/с Ярослава Гашека (вправо) 
ввод от ТК-3 лево, от ТК-3 (р/с Ярослава гашека вправо) до ТП Дунайский, 43-
1_3, включая участок ТК-3 (р/с Ярослава Гашека вправо) → пдв.Загребский, 
27/16_1, г.Санкт-Петербург, ул.Ярослава Гашека, д.21, лит.А, Ду250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</si>
  <si>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19-ТУ-10383-2024</t>
  </si>
  <si>
    <t>04.06.2024 13:18:43</t>
  </si>
  <si>
    <t>Публичное акционерное общество "Пролетарский завод"</t>
  </si>
  <si>
    <t xml:space="preserve">ЗАКЛЮЧЕНИЕ ЭКСПЕРТИЗЫ ПРОМЫШЛЕННОЙ БЕЗОПАСНОСТИ № 056-ЗЭ-2024
На техническое устройство: кран мостовой электрический, г/п 20,0/5,0 т, зав. № 3-1971, рег. № 56451,применяемый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</si>
  <si>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Акционерное общество "Пролетарский завод"</t>
  </si>
  <si>
    <t>Общество с ограниченной ответственностью "Региональный Центр Сертификации"</t>
  </si>
  <si>
    <t xml:space="preserve">АЭ.21.00969.007; </t>
  </si>
  <si>
    <t>19-ТУ-10384-2024</t>
  </si>
  <si>
    <t>04.06.2024 13:19:40</t>
  </si>
  <si>
    <t xml:space="preserve">ЗАКЛЮЧЕНИЕ ЭКСПЕРТИЗЫ ПРОМЫШЛЕННОЙ БЕЗОПАСНОСТИ № 055-ЗЭ-2024
На техническое устройство: кран мостовой электрический, г/п 20,0/5,0 т, зав. № 1141, рег. № 9969,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</si>
  <si>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19-ТУ-10385-2024</t>
  </si>
  <si>
    <t>04.06.2024 13:20:34</t>
  </si>
  <si>
    <t xml:space="preserve">ЗАКЛЮЧЕНИЕ ЭКСПЕРТИЗЫ ПРОМЫШЛЕННОЙ БЕЗОПАСНОСТИ № 062-ЗЭ-2024
На техническое устройство: кран мостовой электрический, г/п 15,0/3,0 т, зав. № 714, рег. № 22048,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</si>
  <si>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19-ТУ-10386-2024</t>
  </si>
  <si>
    <t>04.06.2024 13:22:01</t>
  </si>
  <si>
    <t xml:space="preserve">ЗАКЛЮЧЕНИЕ ЭКСПЕРТИЗЫ ПРОМЫШЛЕННОЙ БЕЗОПАСНОСТИ № 069-ЗЭ-2024
На техническое устройство: кран мостовой электрический, г/п 80,0/25,0 т, зав. № 16, рег. № 15962,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</si>
  <si>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19-ТУ-10387-2024</t>
  </si>
  <si>
    <t>04.06.2024 13:23:18</t>
  </si>
  <si>
    <t>Заключение экспертизы промышленной безопасности №179/24-ТУ на техническое устройство – насос двухдиафрагменный пневматический, модель S1FB1ANWABS600, поз. №3Р19,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</si>
  <si>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19-ТУ-10388-2024</t>
  </si>
  <si>
    <t>04.06.2024 13:24:36</t>
  </si>
  <si>
    <t>Заключение экспертизы промышленной безопасности №182/24-ТУ на техническое устройство – насос двухдиафрагменный пневматический, модель S1FB1ANWABS600, поз. №2Р23,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</si>
  <si>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19-ТУ-10389-2024</t>
  </si>
  <si>
    <t>04.06.2024 13:25:26</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</si>
  <si>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</si>
  <si>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</si>
  <si>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630-18. Техническое перевооружение с ликвидацией парка сухих газгольдеров и трубопроводов», шифр 05766480.24.9023</t>
  </si>
  <si>
    <t>Общество с ограниченной ответственностью "Технополис"</t>
  </si>
  <si>
    <t xml:space="preserve">АЭ.21.01284.002; </t>
  </si>
  <si>
    <t>19-ТП-10390-2024</t>
  </si>
  <si>
    <t>04.06.2024 13:27:15</t>
  </si>
  <si>
    <t>Заключение экспертизы промышленной безопасности №180/24-ТУ на техническое устройство – насос двухдиафрагменный пневматический, модель S1FB1ANWABS600, поз. №2Р28,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</si>
  <si>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19-ТУ-10391-2024</t>
  </si>
  <si>
    <t>04.06.2024 13:28:52</t>
  </si>
  <si>
    <t xml:space="preserve">ЗАКЛЮЧЕНИЕ ЭКСПЕРТИЗЫ ПРОМЫШЛЕННОЙ БЕЗОПАСНОСТИ № 057-ЗЭ-2024
На техническое устройство: кран мостовой электрический, г/п 20,0/5,0 т, зав. № 301433, рег. № 74025,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</si>
  <si>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19-ТУ-10392-2024</t>
  </si>
  <si>
    <t>04.06.2024 13:31:33</t>
  </si>
  <si>
    <t xml:space="preserve">ЗАКЛЮЧЕНИЕ ЭКСПЕРТИЗЫ ПРОМЫШЛЕННОЙ БЕЗОПАСНОСТИ № 064-ЗЭ-2024
На техническое устройство: кран мостовой электрический, г/п 20,0/5,0 т, зав. № 2928, рег. № 15959,применяемый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</si>
  <si>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19-ТУ-10393-2024</t>
  </si>
  <si>
    <t>04.06.2024 13:32:25</t>
  </si>
  <si>
    <t xml:space="preserve">ЗАКЛЮЧЕНИЕ ЭКСПЕРТИЗЫ ПРОМЫШЛЕННОЙ БЕЗОПАСНОСТИ № 063-ЗЭ-2024
На техническое устройство: кран мостовой электрический, г/п 20,0/5,0 т, зав. № 5882, рег. № 27443,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</si>
  <si>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19-ТУ-10394-2024</t>
  </si>
  <si>
    <t>04.06.2024 13:33:20</t>
  </si>
  <si>
    <t xml:space="preserve">ЗАКЛЮЧЕНИЕ ЭКСПЕРТИЗЫ ПРОМЫШЛЕННОЙ БЕЗОПАСНОСТИ № 067-ЗЭ-2024
На техническое устройство: кран мостовой электрический, г/п 50,0 т, зав. № 118, рег. № 15955,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</si>
  <si>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19-ТУ-10395-2024</t>
  </si>
  <si>
    <t>04.06.2024 13:34:26</t>
  </si>
  <si>
    <t xml:space="preserve">ЗАКЛЮЧЕНИЕ ЭКСПЕРТИЗЫ ПРОМЫШЛЕННОЙ БЕЗОПАСНОСТИ № 066-ЗЭ-2024
На техническое устройство: Кран мостовой электрический взрывобезопасный, г/п 15,0 т, зав. № 10764, рег. № 43358,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</si>
  <si>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19-ТУ-10396-2024</t>
  </si>
  <si>
    <t>04.06.2024 13:35:31</t>
  </si>
  <si>
    <t xml:space="preserve">ЗАКЛЮЧЕНИЕ ЭКСПЕРТИЗЫ ПРОМЫШЛЕННОЙ БЕЗОПАСНОСТИ № 070-ЗЭ-2024
На техническое устройство: кран мостовой электрический, г/п 20,0/5,0 т, зав. № 6826, рег. № 29276,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</si>
  <si>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19-ТУ-10397-2024</t>
  </si>
  <si>
    <t>04.06.2024 13:36:29</t>
  </si>
  <si>
    <t xml:space="preserve">ЗАКЛЮЧЕНИЕ ЭКСПЕРТИЗЫ ПРОМЫШЛЕННОЙ БЕЗОПАСНОСТИ № 074-ЗЭ-2024
На техническое устройство: кран стреловой автомобильный КС-55713-1К, г/п 25,0 т, зав. № 780, рег. № 95168,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</si>
  <si>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19-ТУ-10398-2024</t>
  </si>
  <si>
    <t>04.06.2024 13:37:24</t>
  </si>
  <si>
    <t>АКЦИОНЕРНОЕ ОБЩЕСТВО "ЭВОБЛАСТ РУС"</t>
  </si>
  <si>
    <t>Заключение экспертизы промышленной безопасности (№Э-2157-э от 26.04.2024) на документацию на техническое перевооружение опасного производственного объекта - «Пункт изготовления невзрывчатых компонентов эмульсионных взрывчатых веществ «Фортис», «Сабтэк» АО «ЭВОБЛАСТ РУС» (рег. № А01-08001-0006, III класс опасности). Шифр ПТВ-34-2023-ПД-ТП</t>
  </si>
  <si>
    <t>Акционерное общество  "ЭВОБЛАСТ РУС"</t>
  </si>
  <si>
    <t>Общество с ограниченной ответственностью «ЭКСПОТЕХВЗРЫВ»</t>
  </si>
  <si>
    <t xml:space="preserve">АЭ.21.01328.001; </t>
  </si>
  <si>
    <t>26-ТП-10399-2024</t>
  </si>
  <si>
    <t>04.06.2024 13:38:37</t>
  </si>
  <si>
    <t>Заключение экспертизы промышленной безопасности №178/24-ТУ на техническое устройство – насос двухдиафрагменный пневматический, модель S1FB1ANWABS600, поз. №2Р29,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</si>
  <si>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19-ТУ-10400-2024</t>
  </si>
  <si>
    <t>04.06.2024 13:39:45</t>
  </si>
  <si>
    <t xml:space="preserve">ЗАКЛЮЧЕНИЕ ЭКСПЕРТИЗЫ ПРОМЫШЛЕННОЙ БЕЗОПАСНОСТИ № 075-ЗЭ-2024
На техническое устройство: подъемник стреловой автомобильный ПСС-131.22Э (АПТ-22), г/п 0,3 т, зав. № 252, рег. № 95168,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</si>
  <si>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19-ТУ-10401-2024</t>
  </si>
  <si>
    <t>04.06.2024 13:40:32</t>
  </si>
  <si>
    <t>АКЦИОНЕРНОЕ ОБЩЕСТВО "НЕФТЯНОЙ ТЕРМИНАЛ "ЛАВНА"</t>
  </si>
  <si>
    <t>техническое устройство Кран портальный КПМ 32/16 зав. №7868, рег. № 75796 применяемое на опасном производственном объекте «Площадка портального крана» Рег.№ А26-01086-0001, IV класс, эксплуатируемое АО «НТ «Лавна» место нахождения ОПО: 184355, Российская Федерация, Мурманская область, муниципальный район Кольский, сельское поселение Междуречье, населённый пункт Мишуково, сооружение 2, кадастровый номер 51:01:0000000:11387</t>
  </si>
  <si>
    <t>ОБЩЕСТВО С ОГРАНИЧЕННОЙ ОТВЕТСТВЕННОСТЬЮ "ПРОММАШ ТЕСТ ИНЖИНИРИНГ"</t>
  </si>
  <si>
    <t xml:space="preserve">АЭ.23.06823.001; </t>
  </si>
  <si>
    <t>26-ТУ-10402-2024</t>
  </si>
  <si>
    <t>04.06.2024 13:41:34</t>
  </si>
  <si>
    <t>ТУ</t>
  </si>
  <si>
    <t xml:space="preserve">ЗАКЛЮЧЕНИЕ ЭКСПЕРТИЗЫ ПРОМЫШЛЕННОЙ БЕЗОПАСНОСТИ № 072-ЗЭ-2024
На техническое устройство: кран стреловой железнодорожный, дизель-электрический, полноповоротный, самоходный КДЭ-253, г/п 25,0 т, зав. № 791, рег. № 68526,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</si>
  <si>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19-ТУ-10403-2024</t>
  </si>
  <si>
    <t>04.06.2024 13:41:51</t>
  </si>
  <si>
    <t>ОБЩЕСТВО С ОГРАНИЧЕННОЙ ОТВЕТСТВЕННОСТЬЮ "ПЕРВЫЙ МУРМАНСКИЙ ТЕРМИНАЛ"</t>
  </si>
  <si>
    <t>ЗС</t>
  </si>
  <si>
    <t>сооружение – строительные конструкции станции налива темных нефтепродуктов в автоцистерны инв.№00159, входящие в состав опасного производственного объекта «Площадка нефтебазы комплекса по хранению и перевалке нефти и нефтепродуктов (8)» ООО «ПМТ», г. Мурманск</t>
  </si>
  <si>
    <t>Общество с ограниченной ответственностью «Экспертно-диагностический центр «Ресурс»</t>
  </si>
  <si>
    <t xml:space="preserve">АЭ.21.01922.003; </t>
  </si>
  <si>
    <t>26-ЗС-10404-2024</t>
  </si>
  <si>
    <t>04.06.2024 13:42:33</t>
  </si>
  <si>
    <t xml:space="preserve">ЗАКЛЮЧЕНИЕ ЭКСПЕРТИЗЫ ПРОМЫШЛЕННОЙ БЕЗОПАСНОСТИ № 071-ЗЭ-2024
На техническое устройство: кран мостовой электрический, г/п 15,0/5,0 т, зав. № 32-634-1269 ТР 931292, рег. № 45876,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</si>
  <si>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19-ТУ-10405-2024</t>
  </si>
  <si>
    <t>04.06.2024 13:42:56</t>
  </si>
  <si>
    <t>на сооружение –  строительные конструкции станции налива светлых нефтепродуктов в автоцистерны с операторной по бензину инв.№00153,  входящий в состав опасного производственного объекта «Площадка нефтебазы комплекса по хранению и перевалке нефти и нефтепродуктов (8)» ООО «ПМТ», г. Мурманск</t>
  </si>
  <si>
    <t>26-ЗС-10406-2024</t>
  </si>
  <si>
    <t>04.06.2024 13:43:40</t>
  </si>
  <si>
    <t>Общество с ограниченной ответственностью "Тиккурила"</t>
  </si>
  <si>
    <t>Заключение экспертизы промышленной безопасности №106/24-ТУ на техническое устройство – реактор V=4,0 м3, поз. №1/6, инв. № л0009,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</si>
  <si>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</si>
  <si>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</si>
  <si>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19-ТУ-10407-2024</t>
  </si>
  <si>
    <t>04.06.2024 13:44:28</t>
  </si>
  <si>
    <t>АКЦИОНЕРНОЕ ОБЩЕСТВО "ЦЕНТР СУДОРЕМОНТА "ЗВЕЗДОЧКА"</t>
  </si>
  <si>
    <t>кран мостовой учетный № 76029, принадлежащий Филиалу «35 СРЗ» АО «ЦС «Звездочка»,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</si>
  <si>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</si>
  <si>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</si>
  <si>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26-ТУ-10408-2024</t>
  </si>
  <si>
    <t>04.06.2024 13:44:52</t>
  </si>
  <si>
    <t>Публичное акционерное общество "Территориальная генерирующая компания N 1"</t>
  </si>
  <si>
    <t xml:space="preserve">ТЕХНИЧЕСКОЕ УСТРОЙСТВО
«СОСУД МНУ ГА-3, РЕГ. №95371»
«ПЛОЩАДКА ГЛАВНОГО КОРПУСА ВЕРХНЕ-СВИРСКОЙ ГЭС»,
РЕГ. № А19-06219-0126, III КЛАСС ОПАСНОСТИ, РАСПОЛОЖЕННОГО ПО АДРЕСУ
187726, ЛЕНИНГРАДСКАЯ ОБЛ., Г. ПОДПОРОЖЬЕ, УЛ. ЭНЕРГЕТИКОВ, Д. 3
ЭКСПЛУАТИРУЮЩАЯ ОРГАНИЗАЦИЯ:
ПАО «ТЕРРИТОРИАЛЬНАЯ ГЕНЕРИРУЮЩАЯ КОМПАНИЯ №1»,
197198, САНКТ-ПЕТЕРБУРГ, ПРОСПЕКТ ДОБРОЛЮБОВА, ДОМ 16, КОРПУС 2А,
ПОМЕЩЕНИЕ 54Н
</t>
  </si>
  <si>
    <t xml:space="preserve">АЭ.22.03846.003; АЭ.23.06934.002; </t>
  </si>
  <si>
    <t>19-ТУ-10409-2024</t>
  </si>
  <si>
    <t>04.06.2024 13:45:41</t>
  </si>
  <si>
    <t>кран мостовой учетный № 76031, принадлежащий Филиалу «35 СРЗ» АО «ЦС «Звездочка»,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</si>
  <si>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26-ТУ-10410-2024</t>
  </si>
  <si>
    <t>04.06.2024 13:46:25</t>
  </si>
  <si>
    <t>ООО "АУР Всеволожск"</t>
  </si>
  <si>
    <t>технологические трубопроводы поз. №№ 3.4, 3.8, 3.12, 3.16, 3.20, входящие в состав ОПО «Участок производства алюминиевой банки» Общества с ограниченной ответственностью «Арнест Упаковочные решения Всеволожск» и эксплуатируемые по адресу: Ленинградская область, Всеволожский муниципальный район, Всеволожское городское поселение, город Всеволожск, шоссе Южное, дом 132</t>
  </si>
  <si>
    <t>ООО "ЦПЭ "Рустопливо"</t>
  </si>
  <si>
    <t xml:space="preserve">АЭ.23.05277.002; </t>
  </si>
  <si>
    <t>19-ЗС-10411-2024</t>
  </si>
  <si>
    <t>04.06.2024 13:46:48</t>
  </si>
  <si>
    <t>ОБЩЕСТВО С ОГРАНИЧЕННОЙ ОТВЕТСТВЕННОСТЬЮ "СЕВЕРСТАЛЬ СТАЛЬНЫЕ КОНСТРУКЦИИ"</t>
  </si>
  <si>
    <t>№151/2024-ПС с оценкой остаточного ресурса на кран мостовой электрический учет.№ А28-80866, зав.№ 4841</t>
  </si>
  <si>
    <t>ООО "Центр Технической Диагностики"</t>
  </si>
  <si>
    <t xml:space="preserve">АЭ.21.02070.001; </t>
  </si>
  <si>
    <t>28-ТУ-10412-2024</t>
  </si>
  <si>
    <t>04.06.2024 13:49:30</t>
  </si>
  <si>
    <t>№181/2024-ПС с оценкой остаточного ресурса на кран мостовой электрический учет.№ А28-80896, зав.№ 1424</t>
  </si>
  <si>
    <t>28-ТУ-10413-2024</t>
  </si>
  <si>
    <t>04.06.2024 13:50:16</t>
  </si>
  <si>
    <t>Заключение экспертизы промышленной безопасности №102/24-ТУ на техническое устройство – реактор V=4,0 м3, поз. №5/2, инв. № л0032,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</si>
  <si>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19-ТУ-10414-2024</t>
  </si>
  <si>
    <t>04.06.2024 13:50:57</t>
  </si>
  <si>
    <t>Общество с ограниченной ответственностью "ПРОВИМИ"</t>
  </si>
  <si>
    <t>ТП</t>
  </si>
  <si>
    <t xml:space="preserve">ЗАКЛЮЧЕНИЕ ЭКСПЕРТИЗЫ ПРОМЫШЛЕННОЙ БЕЗОПАСНОСТИ
документации на 
Техническое перевооружение ОПО «Цех по производству комбикормов филиала ООО «Провими» в городе Клин», рег. № А01-08834-0030, производительностью до 5-6т/ч. Замена напылителя.
 Шифр С.ПБ-ПВМ-1101720
Свидетельство о регистрации ОПО – рег.№ А01-08834-0030, III класс опасности
</t>
  </si>
  <si>
    <t>Общество с ограниченной ответственностью "Безопасная Эксплуатация Строительных Конструкций И Техники"</t>
  </si>
  <si>
    <t xml:space="preserve">АЭ.24.07611.001; </t>
  </si>
  <si>
    <t>19-ТП-10415-2024</t>
  </si>
  <si>
    <t>04.06.2024 13:51:47</t>
  </si>
  <si>
    <t>Публичное акционерное общество "Пролетарский завод"</t>
  </si>
  <si>
    <t xml:space="preserve">ЗАКЛЮЧЕНИЕ ЭКСПЕРТИЗЫ ПРОМЫШЛЕННОЙ БЕЗОПАСНОСТИ № 058-ЗЭ-2024
На техническое устройство:кран мостовой электрический, г/п 20,0/5,0 т, зав. № 501322, рег. № 76236,применяемый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</si>
  <si>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Акционерное общество "Пролетарский завод"</t>
  </si>
  <si>
    <t>Общество с ограниченной ответственностью "Региональный Центр Сертификации"</t>
  </si>
  <si>
    <t xml:space="preserve">АЭ.21.00969.007; </t>
  </si>
  <si>
    <t>19-ТУ-10416-2024</t>
  </si>
  <si>
    <t>04.06.2024 13:53:10</t>
  </si>
  <si>
    <t xml:space="preserve">ЗАКЛЮЧЕНИЕ ЭКСПЕРТИЗЫ ПРОМЫШЛЕННОЙ БЕЗОПАСНОСТИ № 059-ЗЭ-2024
На техническое устройство: кран мостовой электрический, г/п 32,0/5,0 т, зав. № 32-634-1271 ТР 931292, рег. № 45875,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</si>
  <si>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19-ТУ-10417-2024</t>
  </si>
  <si>
    <t>04.06.2024 13:54:18</t>
  </si>
  <si>
    <t xml:space="preserve">ЗАКЛЮЧЕНИЕ ЭКСПЕРТИЗЫ ПРОМЫШЛЕННОЙ БЕЗОПАСНОСТИ № 073-ЗЭ-2024
На техническое устройство: кран железнодорожный, дизель-электрический, полноповоротный, самоходный стреловой КДЭ-161, г/п 16,0 т, зав. № 1213, рег. № 35957,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</si>
  <si>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19-ТУ-10418-2024</t>
  </si>
  <si>
    <t>04.06.2024 13:55:39</t>
  </si>
  <si>
    <t>Заключение экспертизы промышленной безопасности №104/24-ТУ на техническое устройство – реактор V=4,0 м3, поз. №5/4, инв. № л0132, эксплуатируемый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</si>
  <si>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19-ТУ-10419-2024</t>
  </si>
  <si>
    <t>04.06.2024 13:56:36</t>
  </si>
  <si>
    <t>кран мостовой учетный № 76032, принадлежащий Филиалу «35 СРЗ» АО «ЦС «Звездочка»,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</si>
  <si>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26-ТУ-10420-2024</t>
  </si>
  <si>
    <t>04.06.2024 13:57:33</t>
  </si>
  <si>
    <t>кран мостовой учетный № 76000, принадлежащий Филиалу «35 СРЗ» АО «ЦС «Звездочка»,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</si>
  <si>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26-ТУ-10421-2024</t>
  </si>
  <si>
    <t>04.06.2024 13:58:43</t>
  </si>
  <si>
    <t>кран мостовой учетный № 76028, принадлежащий Филиалу «35 СРЗ» АО «ЦС «Звездочка»,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</si>
  <si>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26-ТУ-10422-2024</t>
  </si>
  <si>
    <t>04.06.2024 14:00:15</t>
  </si>
  <si>
    <t xml:space="preserve">ЗАКЛЮЧЕНИЕ ЭКСПЕРТИЗЫ ПРОМЫШЛЕННОЙ БЕЗОПАСНОСТИ № 060-ЗЭ-2024
На техническое устройство: кран мостовой электрический, г/п 20,0/5,0 т, зав. № 3-1909, рег. № 54147,применяемый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</si>
  <si>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19-ТУ-10423-2024</t>
  </si>
  <si>
    <t>04.06.2024 14:00:37</t>
  </si>
  <si>
    <t>кран мостовой учетный № 76027, принадлежащий Филиалу «35 СРЗ» АО «ЦС «Звездочка»,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</si>
  <si>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26-ТУ-10424-2024</t>
  </si>
  <si>
    <t>04.06.2024 14:01:08</t>
  </si>
  <si>
    <t>технологические трубопроводы поз. №№ 4.4, 4.8, 4.12, 4.16, 4.20, входящие в состав ОПО «Участок производства алюминиевой банки» Общества с ограниченной ответственностью «Арнест Упаковочные решения Всеволожск» и эксплуатируемые по адресу: Ленинградская область, Всеволожский муниципальный район, Всеволожское городское поселение, город Всеволожск, шоссе Южное, дом 132.</t>
  </si>
  <si>
    <t>19-ЗС-10425-2024</t>
  </si>
  <si>
    <t>04.06.2024 14:01:34</t>
  </si>
  <si>
    <t>кран мостовой учетный № 75997, принадлежащий Филиалу «35 СРЗ» АО «ЦС «Звездочка»,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</si>
  <si>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26-ТУ-10426-2024</t>
  </si>
  <si>
    <t>04.06.2024 14:02:27</t>
  </si>
  <si>
    <t>ПУБЛИЧНОЕ АКЦИОНЕРНОЕ ОБЩЕСТВО "АВТОЭЛЕКТРОАРМАТУРА ИМЕНИ П.П. МЕЛЬНИКОВА"</t>
  </si>
  <si>
    <t xml:space="preserve">Заключение экспертизы промышленной безопасности №0095/ТУ-ЭПБ/04-24 от 20 мая 2024 года на технические устройства, применяемые: в гальваническом зале, в участке обезжиривания, в участке нейтрализации сточных вод - опасного производственного объекта  «Участок гальванических покрытий», рег. № А23-01188-0007, IV класса опасности, по адресу: 180017, Псковская область, г. Псков, ул. Советская, д. 108, принадлежащий ПАО «АВАР»
</t>
  </si>
  <si>
    <t>Открытое акционерное общество"Автоэлектроарматура"</t>
  </si>
  <si>
    <t>ОБЩЕСТВО С ОГРАНИЧЕННОЙ ОТВЕТСТВЕННОСТЬЮ "ЭКСПЕРТИЗА 04"</t>
  </si>
  <si>
    <t xml:space="preserve">АЭ.24.00729.001; </t>
  </si>
  <si>
    <t>23-ТУ-10427-2024</t>
  </si>
  <si>
    <t>04.06.2024 14:03:54</t>
  </si>
  <si>
    <t>ПУБЛИЧНОЕ АКЦИОНЕРНОЕ ОБЩЕСТВО "СЕВЕРСТАЛЬ"</t>
  </si>
  <si>
    <t>ТУ</t>
  </si>
  <si>
    <t>Мостовой кран рег. № 49246, принадлежащий Производству плоского проката (ЦОМ № 2) ПАО «Северсталь»</t>
  </si>
  <si>
    <t>Общество с ограниченной ответственностью «Промышленная экспертиза»</t>
  </si>
  <si>
    <t xml:space="preserve">АЭ.21.00436.001; АЭ.21.00665.001; </t>
  </si>
  <si>
    <t>28-ТУ-10428-2024</t>
  </si>
  <si>
    <t>04.06.2024 14:13:50</t>
  </si>
  <si>
    <t>ОБЩЕСТВО С ОГРАНИЧЕННОЙ ОТВЕТСТВЕННОСТЬЮ "ГАЗПРОМ ТЕПЛОЭНЕРГО ВОЛОГДА"</t>
  </si>
  <si>
    <t>ЗАКЛЮЧЕНИЕ ЭКСПЕРТИЗЫ ПРОМЫШЛЕННОЙ БЕЗОПАСНОСТИ ЭПБ-0916/ТУ-2024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Паровой котел Е-1,0-0,9Г-3 зав. №7722, рег. №01483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160501, Вологодская область, г. Череповец, ул. Центральная, д.27, котельная «Тепличная»</t>
  </si>
  <si>
    <t>Общество с ограниченной ответственностью «Эксперт-Гарант ПБ»</t>
  </si>
  <si>
    <t xml:space="preserve">АЭ.22.03933.001; </t>
  </si>
  <si>
    <t>28-ТУ-10429-2024</t>
  </si>
  <si>
    <t>04.06.2024 14:19:12</t>
  </si>
  <si>
    <t>Мостовой кран рег. № 49233, принадлежащий Производству плоского проката (ЦОМ № 2) ПАО «Северсталь»</t>
  </si>
  <si>
    <t>28-ТУ-10430-2024</t>
  </si>
  <si>
    <t>04.06.2024 14:19:59</t>
  </si>
  <si>
    <t>АКЦИОНЕРНОЕ ОБЩЕСТВО "СИЛОВЫЕ МАШИНЫ - ЗТЛ, ЛМЗ, ЭЛЕКТРОСИЛА, ЭНЕРГОМАШЭКСПОРТ"</t>
  </si>
  <si>
    <t>Заключение экспертизы промышленной безопасности № 005 – ЗС – 2024 на техническое устройство – газорегуляторный пункт, применяемый на опасном производственном объекте - «Сеть газопотребления площадки производства теплообменного оборудования, д. Новое Девяткино» рег.№А19-05539-0005 (III класс опасности), принадлежащем АО «Силовые машины – ЗТЛ, ЛМЗ, Электросила, Энергомашэкспорт»</t>
  </si>
  <si>
    <t>Общество с ограниченной ответственностью "АКСИС"</t>
  </si>
  <si>
    <t xml:space="preserve">АЭ.23.01657.001; </t>
  </si>
  <si>
    <t>19-ТУ-10431-2024</t>
  </si>
  <si>
    <t>04.06.2024 14:35:03</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</si>
  <si>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</si>
  <si>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№5. ЛГ-35-8/300Б. Система трубопроводов переработки нефти. Монтаж дополнительных трубопроводов и арматуры», шифр 05766480.50.9041</t>
  </si>
  <si>
    <t>Общество с ограниченной ответственностью "Технополис"</t>
  </si>
  <si>
    <t xml:space="preserve">АЭ.21.01284.002; </t>
  </si>
  <si>
    <t>19-ТП-10432-2024</t>
  </si>
  <si>
    <t>04.06.2024 14:36:30</t>
  </si>
  <si>
    <t>Мостовой кран рег. № 56171, принадлежащий Производству плоского проката (ЛПЦ № 2) ПАО «Северсталь»</t>
  </si>
  <si>
    <t>28-ТУ-10433-2024</t>
  </si>
  <si>
    <t>04.06.2024 14:40:57</t>
  </si>
  <si>
    <t>Мостовой кран рег. № 59694, принадлежащий Производству плоского проката (ЛПЦ № 2) ПАО «Северсталь»</t>
  </si>
  <si>
    <t>28-ТУ-10434-2024</t>
  </si>
  <si>
    <t>04.06.2024 14:58:13</t>
  </si>
  <si>
    <t>АКЦИОНЕРНОЕ ОБЩЕСТВО "АПАТИТ"</t>
  </si>
  <si>
    <t>ЗАКЛЮЧЕНИЕ ЭКСПЕРТИЗЫ ПРОМЫШЛЕННОЙ БЕЗОПАСНОСТИ № 1623/2023-ТУ на Трубопровод серной кислоты рег. № 301-304/11 корп. 345/2 ЦПВГС Азотный комплекс АО «Апатит» Рег. № А28-02793-0051 Класс опасности - III</t>
  </si>
  <si>
    <t>Акционерное общество "АПАТИТ"</t>
  </si>
  <si>
    <t>Общество с ограниченной ответственностью «Центр Технической
Диагностики»</t>
  </si>
  <si>
    <t xml:space="preserve">АЭ.21.06330.002; </t>
  </si>
  <si>
    <t>28-ТУ-10435-2024</t>
  </si>
  <si>
    <t>04.06.2024 15:15:13</t>
  </si>
  <si>
    <t>Мостовой кран рег. № 60883, принадлежащий Производству плоского проката (ЦОМ № 2) ПАО «Северсталь»</t>
  </si>
  <si>
    <t>28-ТУ-10436-2024</t>
  </si>
  <si>
    <t>04.06.2024 15:27:23</t>
  </si>
  <si>
    <t>Заключение экспертизы промышленной безопасности № ЭПБ-ТУ-2306-2024 технического устройства, применяемого на опасном производственном объекте «Котельная АНОФ-3» (рег.№А28-02793-0013, III класса опасности) Трубопровод пара Р=13 ати (487,97м), рег. № 24567 АО«Апатит»</t>
  </si>
  <si>
    <t>Общество с ограниченной ответственностью "Эталон"</t>
  </si>
  <si>
    <t xml:space="preserve">АЭ.21.00523.001; </t>
  </si>
  <si>
    <t>26-ТУ-10437-2024</t>
  </si>
  <si>
    <t>04.06.2024 15:41:21</t>
  </si>
  <si>
    <t>Заключение экспертизы промышленной безопасности № ЭПБ-ТУ-2307-2024 технического устройства, применяемого на опасном производственном объекте «Котельная АНОФ-3» (рег.№А28-02793-0013, III класса опасности) Трубопровод пара Р=6 ати (47,48м), рег. № 24568 АО «Апатит»</t>
  </si>
  <si>
    <t>Общество с ограниченной ответственностью «Эталон»</t>
  </si>
  <si>
    <t>26-ТУ-10438-2024</t>
  </si>
  <si>
    <t>04.06.2024 15:42:32</t>
  </si>
  <si>
    <t>ОБЩЕСТВО С ОГРАНИЧЕННОЙ ОТВЕТСТВЕННОСТЬЮ "ГАЗПРОМНЕФТЬ-АЭРО МУРМАНСК"</t>
  </si>
  <si>
    <t>Насос самовсасывающий, многоступенчатый DICKOW, тех.№ 12,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</si>
  <si>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 xml:space="preserve">АЭ.22.00733.001; </t>
  </si>
  <si>
    <t>26-ТУ-10439-2024</t>
  </si>
  <si>
    <t>04.06.2024 15:44:06</t>
  </si>
  <si>
    <t>Резервуар горизонтальный стальной РГС-75, тех. № 15,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</si>
  <si>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26-ТУ-10440-2024</t>
  </si>
  <si>
    <t>04.06.2024 15:46:01</t>
  </si>
  <si>
    <t>Резервуар горизонтальный стальной РГС-75, тех. № 14,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</si>
  <si>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Общество с ограниченной ответственностью "Региональный Центр Сертификации"</t>
  </si>
  <si>
    <t>26-ТУ-10441-2024</t>
  </si>
  <si>
    <t>04.06.2024 15:47:09</t>
  </si>
  <si>
    <t>Резервуар горизонтальный стальной РГС-75, тех. № 13,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</si>
  <si>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26-ТУ-10442-2024</t>
  </si>
  <si>
    <t>04.06.2024 15:48:19</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</si>
  <si>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</si>
  <si>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ЗЭ-МСПб-ТПА-0153.04-2024 Кран шаровой DN 200 PN 80, зав.№ 6647р, техн.№ 11бис, инв.№ 228744</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</si>
  <si>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</si>
  <si>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</si>
  <si>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</si>
  <si>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27-ТУ-10443-2024</t>
  </si>
  <si>
    <t>04.06.2024 15:57:43</t>
  </si>
  <si>
    <t>АКЦИОНЕРНОЕ ОБЩЕСТВО "КОНДОПОЖСКИЙ ЦЕЛЛЮЛОЗНО-БУМАЖНЫЙ КОМБИНАТ"</t>
  </si>
  <si>
    <t>№094-ТУ-2024 на техническое устройство - кран портальный перегрузочный КПП-10 (12,5) зав. № 8309, уч. № А24-00076-00023пс, применяемый в составе опасного производственного объекта «Площадка порта», рег. №А24-06548-0002, IV класс опасности</t>
  </si>
  <si>
    <t>ОБЩЕСТВО С ОГРАНИЧЕННОЙ ОТВЕТСТВЕННОСТЬЮ "ТЕХНИЧЕСКИЙ ИНЖЕНЕРНЫЙ ЦЕНТР"</t>
  </si>
  <si>
    <t xml:space="preserve">АЭ.20.05342.001; </t>
  </si>
  <si>
    <t>24-ТУ-10444-2024</t>
  </si>
  <si>
    <t>04.06.2024 16:02:30</t>
  </si>
  <si>
    <t>№087-ТУ-2024 на техническое устройство - адсорбер зав. № 210-58, рег. № 130, применяемый в составе опасного производственного объекта «Площадка компрессорной станции № 2», рег. №А24-06548-0009, IV класс опасности</t>
  </si>
  <si>
    <t xml:space="preserve">АЭ.20.06067.003; </t>
  </si>
  <si>
    <t>24-ТУ-10445-2024</t>
  </si>
  <si>
    <t>04.06.2024 16:06:12</t>
  </si>
  <si>
    <t>№088-ТУ-2024 на техническое устройство - маслоотделитель зав. № 211-82, рег. № 135, применяемый в составе опасного производственного объекта «Площадка компрессорной станции № 2», рег. №А24-06548-0009, IV класс опасности</t>
  </si>
  <si>
    <t>24-ТУ-10446-2024</t>
  </si>
  <si>
    <t>04.06.2024 16:07:00</t>
  </si>
  <si>
    <t>№089-ТУ-2024 на техническое устройство - фильтр зав. № 210-383, рег. № 140, применяемый в составе опасного производственного объекта «Площадка компрессорной станции № 2», рег. №А24-06548-0009, IV класс опасности</t>
  </si>
  <si>
    <t>24-ТУ-10447-2024</t>
  </si>
  <si>
    <t>04.06.2024 16:07:53</t>
  </si>
  <si>
    <t>№093-ТУ-2024 на техническое устройство - адсорбер зав. № 210-84, рег. № 129, применяемый в составе опасного производственного объекта «Площадка компрессорной станции № 2», рег. №А24-06548-0009, IV класс опасности</t>
  </si>
  <si>
    <t>24-ТУ-10448-2024</t>
  </si>
  <si>
    <t>04.06.2024 16:08:41</t>
  </si>
  <si>
    <t>№091-ТУ-2024 на техническое устройство - воздухоподогреватель зав. № 211-116, рег. № 133, применяемый в составе опасного производственного объекта «Площадка компрессорной станции № 2», рег. №А24-06548-0009, IV класс опасности</t>
  </si>
  <si>
    <t>24-ТУ-10449-2024</t>
  </si>
  <si>
    <t>04.06.2024 16:09:20</t>
  </si>
  <si>
    <t>№092-ТУ-2024 на техническое устройство - фильтр зав. № 210-805, рег. № 136, применяемый в составе опасного производственного объекта «Площадка компрессорной станции № 2», рег. №А24-06548-0009, IV класс опасности</t>
  </si>
  <si>
    <t>24-ТУ-10450-2024</t>
  </si>
  <si>
    <t>04.06.2024 16:10:05</t>
  </si>
  <si>
    <t>№090-ТУ-2024 на техническое устройство - фильтр зав. № 210-791, рег. № 137, применяемый в составе опасного производственного объекта «Площадка компрессорной станции № 2», рег. №А24-06548-0009, IV класс опасности</t>
  </si>
  <si>
    <t>24-ТУ-10451-2024</t>
  </si>
  <si>
    <t>04.06.2024 16:10:46</t>
  </si>
  <si>
    <t>ПУБЛИЧНОЕ АКЦИОНЕРНОЕ ОБЩЕСТВО "СЕВЕРСТАЛЬ"</t>
  </si>
  <si>
    <t>ТУ</t>
  </si>
  <si>
    <t>Мостовой кран рег. № 56266, принадлежащий Производству плоского проката (ЛПЦ № 2) ПАО «Северсталь»</t>
  </si>
  <si>
    <t>Общество с ограниченной ответственностью «Промышленная экспертиза»</t>
  </si>
  <si>
    <t xml:space="preserve">АЭ.21.00436.001; АЭ.21.00665.001; </t>
  </si>
  <si>
    <t>28-ТУ-10452-2024</t>
  </si>
  <si>
    <t>04.06.2024 16:12:19</t>
  </si>
  <si>
    <t>Общество с ограниченной ответственностью "Питерформ"</t>
  </si>
  <si>
    <t>сосуд АК 70-280-18 зав. № 4270008937/3 рег. № 96195, применяемый на опасном производственном объекте "цех штамповки", рег. № А19-08635-0001 (III класс опасности), 
по адресу: г.Санкт-Петербург, пос. Шушары, ул.Ленина, д.39, лит.А</t>
  </si>
  <si>
    <t>Общество с ограниченной ответственностью "Тест-С.-Петербург"</t>
  </si>
  <si>
    <t xml:space="preserve">АЭ.22.04335.001; </t>
  </si>
  <si>
    <t>19-ТУ-10453-2024</t>
  </si>
  <si>
    <t>04.06.2024 16:40:45</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</si>
  <si>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</si>
  <si>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20-1 района «Северная долина» IV. II этап строительства корпуса 3,4 – жилые дома со встроенно-пристроенными помещениями общественного назначения и встроенно-пристроенной наземной автостоянкой закрытого типа» (корпус 3, ИТП №7) по адресу: г. Санкт-Петербург, поселок Парголово, проспект Энгельса, участок 20 северо-западнее пересечения с 4-м Верхним переулком (20-1))</t>
  </si>
  <si>
    <t>ОБЩЕСТВО С ОГРАНИЧЕННОЙ ОТВЕТСТВЕННОСТЬЮ "ЭНЕРГОЭКСПЕРТ"</t>
  </si>
  <si>
    <t xml:space="preserve">АЭ.21.00965.001; </t>
  </si>
  <si>
    <t>19-ТУ-10454-2024</t>
  </si>
  <si>
    <t>04.06.2024 16:42:03</t>
  </si>
  <si>
    <t>техническое устройство: Трубопровод горячей воды T1 ИТП от первого фланца вводной задвижки до трубопроводов DN80 и DN100 для теплоснабжения объекта: «Жилые дома со встроенно-пристроенными помещениями общественного назначения и встроенно-пристроенными надземными автостоянками закрытого типа» (корпус 16, ИТП №7) по адресу: г. Санкт-Петербург, пос. Парголово, пр. Энгельса уч. 20, северо-западнее пересечения с 4-м Верхним пер. (20-1)</t>
  </si>
  <si>
    <t>19-ТУ-10455-2024</t>
  </si>
  <si>
    <t>04.06.2024 16:43:03</t>
  </si>
  <si>
    <t>ОБЩЕСТВО С ОГРАНИЧЕННОЙ ОТВЕТСТВЕННОСТЬЮ &lt;&lt;ЭНЕРГЕТИК&gt;&gt;</t>
  </si>
  <si>
    <t>техническое устройство, применяемое на опасном производственном объекте: ресивер, зав. №1728к, рег. №58582, эксплуатируемый на площадке водородно-кислородной станции ООО «Энергетик», по адресу: г. Санкт-Петербург, муниципальный округ Светлановское, земельный участок №5; проспект Энгельса, д 27, лит. АМ</t>
  </si>
  <si>
    <t>Общество с ограниченной ответственностью "Научно-техническая фирма Полюс"</t>
  </si>
  <si>
    <t xml:space="preserve">АЭ.22.02507.003; </t>
  </si>
  <si>
    <t>19-ТУ-10456-2024</t>
  </si>
  <si>
    <t>04.06.2024 16:44:24</t>
  </si>
  <si>
    <t>Общество с ограниченной ответственностью "Энергетик"</t>
  </si>
  <si>
    <t>техническое устройство, применяемое на опасном производственном объекте: ресивер, зав. №1734к, рег. №58583, эксплуатируемый на площадке водородно-кислородной станции ООО «Энергетик», по адресу: г. Санкт-Петербург, муниципальный округ Светлановское, земельный участок №5; проспект Энгельса, д 27, лит. АМ</t>
  </si>
  <si>
    <t>19-ТУ-10457-2024</t>
  </si>
  <si>
    <t>04.06.2024 16:45:23</t>
  </si>
  <si>
    <t>техническое устройство, применяемое на опасном производственном объекте: ресивер, зав. №1745к, рег. №58581, эксплуатируемый на площадке водородно-кислородной станции ООО «Энергетик»,  по адресу: г. Санкт-Петербург, муниципальный округ Светлановское, земельный участок №5; проспект Энгельса, д 27, лит. АМ</t>
  </si>
  <si>
    <t>19-ТУ-10458-2024</t>
  </si>
  <si>
    <t>04.06.2024 16:49:21</t>
  </si>
  <si>
    <t xml:space="preserve">Общество с ограниченной ответственностью "Хлебный дом" </t>
  </si>
  <si>
    <t>ЗС</t>
  </si>
  <si>
    <t xml:space="preserve">ЗАКЛЮЧЕНИЕ ЭКСПЕРТИЗЫ
ПРОМЫШЛЕННОЙ БЕЗОПАСНОСТИ №0021-ЗС-2024
на 
здание котельной 
ООО «Хлебный дом»
РФ, г. Санкт-Петербург, улица Полевая-Сабировская, дом 32 лит. А.
Сеть газопотребления ООО «Хлебный дом» рег. № А 19- 10067-0007, III класс опасности 
</t>
  </si>
  <si>
    <t>Общество с ограниченной ответственностью "Фацер"</t>
  </si>
  <si>
    <t>Общество с ограниченной ответственностью "Ведущее экспертное бюро"</t>
  </si>
  <si>
    <t xml:space="preserve">АЭ.21.01934.003; </t>
  </si>
  <si>
    <t>19-ЗС-10459-2024</t>
  </si>
  <si>
    <t>04.06.2024 16:50:40</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</si>
  <si>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</si>
  <si>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</si>
  <si>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Секция 3000. Замена предохранительного клапана 30-PSV-011 A/S на трубопроводе технологическом», шифр 05766480.73/3.9036</t>
  </si>
  <si>
    <t>Общество с ограниченной ответственностью "Технополис"</t>
  </si>
  <si>
    <t xml:space="preserve">АЭ.21.01284.002; </t>
  </si>
  <si>
    <t>19-ТП-10460-2024</t>
  </si>
  <si>
    <t>04.06.2024 16:51:25</t>
  </si>
  <si>
    <t>ОБЩЕСТВО С ОГРАНИЧЕННОЙ ОТВЕТСТВЕННОСТЬЮ "ГАЗПРОМ ПХГ"</t>
  </si>
  <si>
    <t>Заключение экспертизы промышленной безопасности на техническое устройство, применяемое на опасном производственном объекте ЭПБ- ТО- РГУ- 01- 34Р1379- ПС- 598- 2024. Объектов экспертизы промышленной безопасности: техническое устройство: Седельный тягач с краном- манипулятором; наименование: СПМ. КАМАЗ-53504. ИНМАН ИМ-150.П; заводской № 91; инвентарный № 2514- 1000000029;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141108, Московская область, г. Щелково, ул. Буровая, д.20</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</si>
  <si>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</si>
  <si>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 xml:space="preserve">АЭ.21.06362.001; </t>
  </si>
  <si>
    <t>19-ТУ-10461-2024</t>
  </si>
  <si>
    <t>04.06.2024 16:57:47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</si>
  <si>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№8. Л-24-10/2000. Изменение алгоритма управления электрозадвижкой Z-7 с постадийным открытием», шифр 05766480.71.9050</t>
  </si>
  <si>
    <t>19-ТП-10462-2024</t>
  </si>
  <si>
    <t>04.06.2024 16:59:46</t>
  </si>
  <si>
    <t>техническое устройство, применяемое на опасном производственном объекте: ресивер, зав. №1741к, рег. №58580, эксплуатируемый на площадке водородно-кислородной станции ООО «Энергетик»,  по адресу: г. Санкт-Петербург, муниципальный округ Светлановское, земельный участок №5; проспект Энгельса, д 27, лит. АМ</t>
  </si>
  <si>
    <t>19-ТУ-10463-2024</t>
  </si>
  <si>
    <t>04.06.2024 17:01:14</t>
  </si>
  <si>
    <t>Публичное акционерное общество "Пролетарский завод"</t>
  </si>
  <si>
    <t xml:space="preserve">ЗАКЛЮЧЕНИЕ ЭКСПЕРТИЗЫ ПРОМЫШЛЕННОЙ БЕЗОПАСНОСТИ № 052-ЗЭ-2024
На техническое устройство: кран мостовой общего назначения, г/п 30,0/5,0 т, зав. № 601522, рег. № 61264,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</si>
  <si>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Акционерное общество "Пролетарский завод"</t>
  </si>
  <si>
    <t>Общество с ограниченной ответственностью "Региональный Центр Сертификации"</t>
  </si>
  <si>
    <t xml:space="preserve">АЭ.21.00969.007; </t>
  </si>
  <si>
    <t>19-ТУ-10464-2024</t>
  </si>
  <si>
    <t>04.06.2024 17:02:25</t>
  </si>
  <si>
    <t xml:space="preserve">ЗАКЛЮЧЕНИЕ ЭКСПЕРТИЗЫ ПРОМЫШЛЕННОЙ БЕЗОПАСНОСТИ № 068-ЗЭ-2024
На техническое устройство: кран мостовой электрический, г/п 125,0/25,0 т, зав. № 15, рег. № 15953,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</si>
  <si>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19-ТУ-10465-2024</t>
  </si>
  <si>
    <t>04.06.2024 17:03:38</t>
  </si>
  <si>
    <t xml:space="preserve">ЗАКЛЮЧЕНИЕ ЭКСПЕРТИЗЫ ПРОМЫШЛЕННОЙ БЕЗОПАСНОСТИ № 054-ЗЭ-2024
На техническое устройство: кран мостовой электрический, г/п 50,0/10,0 т, зав. № 2114, рег. № 61265,применяемый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</si>
  <si>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19-ТУ-10466-2024</t>
  </si>
  <si>
    <t>04.06.2024 17:04:37</t>
  </si>
  <si>
    <t xml:space="preserve">ЗАКЛЮЧЕНИЕ ЭКСПЕРТИЗЫ ПРОМЫШЛЕННОЙ БЕЗОПАСНОСТИ № 061-ЗЭ-2024
На техническое устройство: кран мостовой общего назначения, г/п 30,0/5,0 т, зав. № 2104, рег. № 22608,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</si>
  <si>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19-ТУ-10467-2024</t>
  </si>
  <si>
    <t>04.06.2024 17:05:27</t>
  </si>
  <si>
    <t xml:space="preserve">ЗАКЛЮЧЕНИЕ ЭКСПЕРТИЗЫ ПРОМЫШЛЕННОЙ БЕЗОПАСНОСТИ № 053-ЗЭ-2024
На техническое устройство: кран мостовой электрический, г/п 50,0/12,5 т, зав. № 2296, рег. № 64348, 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</si>
  <si>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19-ТУ-10468-2024</t>
  </si>
  <si>
    <t>04.06.2024 17:06:31</t>
  </si>
  <si>
    <t xml:space="preserve">ЗАКЛЮЧЕНИЕ ЭКСПЕРТИЗЫ ПРОМЫШЛЕННОЙ БЕЗОПАСНОСТИ № 065-ЗЭ-2024
На техническое устройство: кран мостовой электрический, г/п 50,0/5,0 т, зав. № 104, рег. № 15954,применяемый на опасном производственном объекте ПАО «Пролетарский завод» «Площадка производства продукции машиностроения» А19-00562-0003, IV класс опасности
</t>
  </si>
  <si>
    <t>19-ТУ-10469-2024</t>
  </si>
  <si>
    <t>04.06.2024 17:07:35</t>
  </si>
  <si>
    <t xml:space="preserve">Заключение № 63/24 экспертизы промышленной безопасности на кран-манипулятор UNIC URV 503, зав. № F523571, уч. № 105100,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</si>
  <si>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НОВИКОВ ОЛЕГ ВЛАДИМИРОВИЧ</t>
  </si>
  <si>
    <t>Общество с ограниченной ответственностью "Стандарт"</t>
  </si>
  <si>
    <t xml:space="preserve">АЭ.22.04033.001; </t>
  </si>
  <si>
    <t>19-ТУ-10470-2024</t>
  </si>
  <si>
    <t>04.06.2024 17:08:49</t>
  </si>
  <si>
    <t>техническое устройство, применяемое на опасном производственном объекте: ресивер, зав. №1157к, рег. №58579, эксплуатируемый на площадке водородно-кислородной станции ООО «Энергетик»,  по адресу: г. Санкт-Петербург, муниципальный округ Светлановское, земельный участок №5; проспект Энгельса, д 27, лит. АМ</t>
  </si>
  <si>
    <t>19-ТУ-10471-2024</t>
  </si>
  <si>
    <t>04.06.2024 17:10:14</t>
  </si>
  <si>
    <t>Закрытое акционерное общество "Содружество-Соя"</t>
  </si>
  <si>
    <t>техническое устройство - цепной конвейер RL8 поз. № 4.21.1в, инв. №07232 применяемое на опасном производственном объекте "Площадка маслоэкстракционного производства", рег. №А21-06267-0001, III класса опасности расположенное по адресу: Калининградская обл., муниципальное образование "Светловский городской округ", г. Светлый, ул. Гагарина, д. 81, строение №16, эксплуатирующая организация: Закрытое акционерное общество "Содружество-Соя"</t>
  </si>
  <si>
    <t>Общество с ограниченной ответственностью Научно-Производственное Объединение "Энергия"</t>
  </si>
  <si>
    <t xml:space="preserve">АЭ.21.06616.002; </t>
  </si>
  <si>
    <t>21-ТУ-10472-2024</t>
  </si>
  <si>
    <t>04.06.2024 17:13:38</t>
  </si>
  <si>
    <t>техническое устройство - цепной конвейер RM12 поз. № 4.20.1a, инв. №07225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№19, эксплуатирующая организация: Закрытое акционерное общество "Содружество-Соя"</t>
  </si>
  <si>
    <t>21-ТУ-10473-2024</t>
  </si>
  <si>
    <t>04.06.2024 17:15:37</t>
  </si>
  <si>
    <t>ТУ</t>
  </si>
  <si>
    <t>техническое устройство - цепной конвейер RM12 поз. № 4.20.1в, инв. №07226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№19, эксплуатирующая организация: Закрытое акционерное общество "Содружество-Соя"</t>
  </si>
  <si>
    <t>21-ТУ-10474-2024</t>
  </si>
  <si>
    <t>04.06.2024 17:16:16</t>
  </si>
  <si>
    <t>техническое устройство: цепной конвейер RM12 поз. № 4.22.1a, инв. №07236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эксплуатирующая организация: Закрытое акционерное общество "Содружество-Соя"</t>
  </si>
  <si>
    <t>21-ТУ-10475-2024</t>
  </si>
  <si>
    <t>04.06.2024 17:17:10</t>
  </si>
  <si>
    <t>техническое устройство, применяемое на опасном производственном объекте: ресивер, зав. №1153к, рег. №58574, эксплуатируемый на площадке водородно-кислородной станции ООО «Энергетик»,  по адресу: г. Санкт-Петербург, муниципальный округ Светлановское, земельный участок №5; проспект Энгельса, д 27, лит. АМ</t>
  </si>
  <si>
    <t>19-ТУ-10476-2024</t>
  </si>
  <si>
    <t>04.06.2024 17:20:48</t>
  </si>
  <si>
    <t>техническое устройство: цепной конвейер RM12 поз. № 4.22.1в, инв. №07237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эксплуатирующая организация: Закрытое акционерное общество "Содружество-Соя"</t>
  </si>
  <si>
    <t>21-ТУ-10477-2024</t>
  </si>
  <si>
    <t>04.06.2024 17:21:48</t>
  </si>
  <si>
    <t>техническое устройство - цепной конвейер Transracleur 250t/h поз. № 4.8.6, инв. №07857, зав. №06-0091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№9, эксплуатирующая организация: Закрытое акционерное общество "Содружество-Соя"</t>
  </si>
  <si>
    <t>21-ТУ-10478-2024</t>
  </si>
  <si>
    <t>04.06.2024 17:22:17</t>
  </si>
  <si>
    <t>техническое устройство: цепной конвейер Transracleur 250t/h поз. № 4.8.8, инв. №07162, зав. №07-0480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№9, эксплуатирующая организация: Закрытое акционерное общество "Содружество-Соя"</t>
  </si>
  <si>
    <t>21-ТУ-10479-2024</t>
  </si>
  <si>
    <t>04.06.2024 17:22:51</t>
  </si>
  <si>
    <t>техническое устройство - цепной конвейер Transracleur 250t/h поз. № 4.7.6, инв. №07126, зав. №07-0481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№20, эксплуатирующая организация: Закрытое акционерное общество "Содружество-Соя"</t>
  </si>
  <si>
    <t>21-ТУ-10480-2024</t>
  </si>
  <si>
    <t>04.06.2024 17:24:25</t>
  </si>
  <si>
    <t>техническое устройство - цепной конвейер TS-5/550 поз. № 4.8.1, инв. №07128, зав. №06-0087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№9, эксплуатирующая организация: Закрытое акционерное общество "Содружество-Соя"</t>
  </si>
  <si>
    <t>21-ТУ-10481-2024</t>
  </si>
  <si>
    <t>04.06.2024 17:25:44</t>
  </si>
  <si>
    <t>техническое устройство: цепной конвейер TS-5/550 поз. № 4.7.1, инв. №07112, зав. №07-0705, применяемое на опасном производственном объекте "Площадка маслоэкстракционного производства", рег. №А21-06267-0001, III класс опасности, расположенном по адресу: Калининградская обл., муниципальное образование "Светловский городской округ", г. Светлый, ул. Гагарина, д. 81, строение №20, эксплуатирующая организация: Закрытое акционерное общество "Содружество-Соя"</t>
  </si>
  <si>
    <t>21-ТУ-10482-2024</t>
  </si>
  <si>
    <t>04.06.2024 17:27:50</t>
  </si>
  <si>
    <t>техническое устройство: цепной конвейер К100 поз. № 207, инв. №07431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эксплуатирующая организация: Закрытое акционерное общество "Содружество-Соя"</t>
  </si>
  <si>
    <t>21-ТУ-10483-2024</t>
  </si>
  <si>
    <t>04.06.2024 17:34:16</t>
  </si>
  <si>
    <t>техническое устройство - цепной конвейер К100S поз. № 210/1, инв. №07946, зав. №8852-210/1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эксплуатирующая организация: Закрытое акционерное общество "Содружество-Соя"</t>
  </si>
  <si>
    <t>21-ТУ-10484-2024</t>
  </si>
  <si>
    <t>04.06.2024 17:35:29</t>
  </si>
  <si>
    <t>техническое устройство - цепной конвейер К100S поз. № 210, инв. №07945, зав. №8852-210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эксплуатирующая организация: Закрытое акционерное общество "Содружество-Соя"</t>
  </si>
  <si>
    <t>21-ТУ-10485-2024</t>
  </si>
  <si>
    <t>04.06.2024 17:36:37</t>
  </si>
  <si>
    <t>техническое устройство - цепной конвейер K300 поз. № 4.29.1, инв. №07430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№5, эксплуатирующая организация: Закрытое акционерное общество "Содружество-Соя"</t>
  </si>
  <si>
    <t>21-ТУ-10486-2024</t>
  </si>
  <si>
    <t>04.06.2024 17:37:20</t>
  </si>
  <si>
    <t>техническое устройство - вентилятор EUM1001IGO поз. №16, сер. №1001, инв. №07063,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№13, эксплуатирующая организация: Закрытое акционерное общество "Содружество-Соя"</t>
  </si>
  <si>
    <t>21-ТУ-10487-2024</t>
  </si>
  <si>
    <t>04.06.2024 17:38:38</t>
  </si>
  <si>
    <t>техническое устройство - ленточный конвейер TB-500 поз. №4.8.2 сер. №ТВ 06-0050, инв. №07157,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№9, эксплуатирующая организация: Закрытое акционерное общество "Содружество-Соя"</t>
  </si>
  <si>
    <t>21-ТУ-10488-2024</t>
  </si>
  <si>
    <t>04.06.2024 17:43:49</t>
  </si>
  <si>
    <t>техническое устройство - ленточный конвейер TB-650 поз. №4.7.2 сер. №07-0639, инв. №07113,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№20, эксплуатирующая организация: Закрытое акционерное общество "Содружество-Соя"</t>
  </si>
  <si>
    <t>21-ТУ-10489-2024</t>
  </si>
  <si>
    <t>04.06.2024 18:00:09</t>
  </si>
  <si>
    <t>техническое устройство - ленточный конвейер TB-650 поз. №4.7.3 сер. №07-0641, инв. №07115,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№20, эксплуатирующая организация: Закрытое акционерное общество "Содружество-Соя"</t>
  </si>
  <si>
    <t>21-ТУ-10490-2024</t>
  </si>
  <si>
    <t>04.06.2024 18:01:15</t>
  </si>
  <si>
    <t>техническое устройство - ленточный конвейер TB-650 поз. №4.8.3 сер. №ТВ 06-0052, инв. №07158, применяемое на опасном производственном объекте "Площадка маслоэкстракционного производства", рег. №А21-06267-0001, III класс опасности, расположенном по адресу: Калининградская обл., муниципальное образование "Светловский городской округ", г. Светлый, ул. Гагарина, д. 81, строение №9, эксплуатирующая организация: Закрытое акционерное общество "Содружество-Соя"</t>
  </si>
  <si>
    <t>21-ТУ-10491-2024</t>
  </si>
  <si>
    <t>04.06.2024 18:02:33</t>
  </si>
  <si>
    <t>техническое устройство - ленточный конвейер TB-800 поз. №4.8.4 сер. №ТВ 06-0054, инв. №07159,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№9, эксплуатирующая организация: Закрытое акционерное общество "Содружество-Соя"</t>
  </si>
  <si>
    <t>21-ТУ-10492-2024</t>
  </si>
  <si>
    <t>04.06.2024 18:03:44</t>
  </si>
  <si>
    <t>техническое устройство - ленточный конвейер TB-800 поз. №4.8.5 сер. №ТВ 06-0056, инв. №07160,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№9, эксплуатирующая организация: Закрытое акционерное общество "Содружество-Соя"</t>
  </si>
  <si>
    <t>21-ТУ-10493-2024</t>
  </si>
  <si>
    <t>04.06.2024 18:04:28</t>
  </si>
  <si>
    <t>техническое устройство - нория модель EL-530 поз. №4.12.1.1, инв. №07061,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№6, эксплуатирующая организация: Закрытое акционерное общество "Содружество-Соя"</t>
  </si>
  <si>
    <t>21-ТУ-10494-2024</t>
  </si>
  <si>
    <t>04.06.2024 18:06:14</t>
  </si>
  <si>
    <t>техническое устройство - пресс Evolution 8250 поз. №6, сер. №RN 12-8410, инв. №07103,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№13, эксплуатирующая организация: Закрытое акционерное общество "Содружество-Соя"</t>
  </si>
  <si>
    <t>21-ТУ-10495-2024</t>
  </si>
  <si>
    <t>04.06.2024 18:07:31</t>
  </si>
  <si>
    <t>техническое устройство - охладитель RCCS 28x88P поз. № 7, сер. №06-0777, инв. №07102, применяемое на опасном производственном объекте "Площадка маслоэкстракционного производства", рег. №А21-06267-0001, III класс опасности, расположенном по адресу: Калининградская обл., муниципальное образование "Светловский городской округ", г. Светлый, ул. Гагарина, д. 81, строение №13, эксплуатирующая организация: Закрытое акционерное общество "Содружество-Соя"</t>
  </si>
  <si>
    <t>21-ТУ-10496-2024</t>
  </si>
  <si>
    <t>04.06.2024 18:09:20</t>
  </si>
  <si>
    <t>техническое устройство - фильтр локальный CFPV 4/4/8 поз. № 4.12.1.2, сер. №07-0645, инв. №07062 применяемое на опасном производственном объекте "Площадка маслоэкстракционного производства", рег. №А21-06267-0001, III класс опасности, расположенном по адресу: Калининградская обл., муниципальное образование "Светловский городской округ", г. Светлый, ул. Гагарина, д. 81, строение №6, эксплуатирующая организация: Закрытое акционерное общество "Содружество-Соя"</t>
  </si>
  <si>
    <t>21-ТУ-10497-2024</t>
  </si>
  <si>
    <t>04.06.2024 18:10:27</t>
  </si>
  <si>
    <t>техническое устройство - фильтр локальный JET-PFK1500 поз. № 1.9.9, сер. №Mtg 2760150 №25, инв. №07201 применяемое на опасном производственном объекте "Площадка маслоэкстракционного производства", рег. №А21-06267-0001, III класс опасности, расположенном по адресу: Калининградская обл., муниципальное образование "Светловский городской округ", г. Светлый, ул. Гагарина, д. 81, строение № 16, эксплуатирующая организация: Закрытое акционерное общество "Содружество-Соя"</t>
  </si>
  <si>
    <t>21-ТУ-10498-2024</t>
  </si>
  <si>
    <t>04.06.2024 18:13:12</t>
  </si>
  <si>
    <t>техническое устройство - фильтр локальный JET-PFK1500 поз. № 4.21.3, сер. №Mtg 2760150 №43, инв. №07234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№16, эксплуатирующая организация: Закрытое акционерное общество "Содружество-Соя"</t>
  </si>
  <si>
    <t>21-ТУ-10499-2024</t>
  </si>
  <si>
    <t>04.06.2024 18:23:54</t>
  </si>
  <si>
    <t>техническое устройство - фильтр локальный JET-PFK1500 поз. № 207/ф, сер. №Mtg 2760150 №40, инв. №гкт001991 применяемое на опасном производственном объекте "Площадка маслоэкстракционного производства", рег. №А21-06267-0001, III класс опасности, расположенном по адресу: Калининградская обл., муниципальное образование "Светловский городской округ", г. Светлый, ул. Гагарина, эксплуатирующая организация: Закрытое акционерное общество "Содружество-Соя"</t>
  </si>
  <si>
    <t>21-ТУ-10500-2024</t>
  </si>
  <si>
    <t>04.06.2024 18:24:36</t>
  </si>
  <si>
    <t>ПУБЛИЧНОЕ АКЦИОНЕРНОЕ ОБЩЕСТВО "ТЕРРИТОРИАЛЬНАЯ ГЕНЕРИРУЮЩАЯ КОМПАНИЯ №2"</t>
  </si>
  <si>
    <t>кран мостовой МК-10, рег. № 66606, зав. № 41293, применяемый на ОПО: «Площадка мостового крана (ЦНС СТЭЦ-2)», рег. № А18-03594-0102</t>
  </si>
  <si>
    <t>Публичное акционерное общество "Территориальная генерирующая компания № 2"</t>
  </si>
  <si>
    <t>ОБЩЕСТВО С ОГРАНИЧЕННОЙ ОТВЕТСТВЕННОСТЬЮ "СЕВЕРНЫЙ ЭКСПЕРТНЫЙ ЦЕНТР"</t>
  </si>
  <si>
    <t xml:space="preserve">АЭ.21.01371.002; </t>
  </si>
  <si>
    <t>27-ТУ-10501-2024</t>
  </si>
  <si>
    <t>05.06.2024 9:11:47</t>
  </si>
  <si>
    <t>АКЦИОНЕРНОЕ ОБЩЕСТВО "ГРУППА "ИЛИМ"</t>
  </si>
  <si>
    <t>ДБ</t>
  </si>
  <si>
    <t>декларацию промышленной безопасности ОПО: «Площадка энерготехнологической станции», рег. № А19-07153-0026</t>
  </si>
  <si>
    <t>Акционерное общество "Группа "Илим"</t>
  </si>
  <si>
    <t>Общество с ограниченной ответственностью "Городской центр экспертиз"</t>
  </si>
  <si>
    <t xml:space="preserve">АЭ.21.00704.001; </t>
  </si>
  <si>
    <t>27-ДБ-10502-2024</t>
  </si>
  <si>
    <t>05.06.2024 9:12:46</t>
  </si>
  <si>
    <t>трубопровод отбора пара к ПСГ-1 ТГ-2, рег. № 1717, применяемый на ОПО: «Площадка главного корпуса Северодвинской ТЭЦ-2 (12)», рег. № А18-03594-0100</t>
  </si>
  <si>
    <t>ОБЩЕСТВО С ОГРАНИЧЕННОЙ ОТВЕТСТВЕННОСТЬЮ "ЭКСПЕРТ-ГАРАНТ ПБ"</t>
  </si>
  <si>
    <t xml:space="preserve">АЭ.24.05695.002; АЭ.24.05695.005; </t>
  </si>
  <si>
    <t>27-ТУ-10503-2024</t>
  </si>
  <si>
    <t>05.06.2024 9:30:04</t>
  </si>
  <si>
    <t>ТУ</t>
  </si>
  <si>
    <t>кран мостовой МК-50/10, рег. № 57321, зав. № 500, применяемый на ОПО: «Площадка главного корпуса Северодвинской ТЭЦ-2 (12)», рег. № А18-03594-0100</t>
  </si>
  <si>
    <t>27-ТУ-10504-2024</t>
  </si>
  <si>
    <t>05.06.2024 9:32:50</t>
  </si>
  <si>
    <t>трубопровод всаса Сл.Н-1, рег. № 2562, применяемый на ОПО: «Площадка главного корпуса Северодвинской ТЭЦ-2 (12)», рег. № А18-03594-0100</t>
  </si>
  <si>
    <t>27-ТУ-10505-2024</t>
  </si>
  <si>
    <t>05.06.2024 9:42:47</t>
  </si>
  <si>
    <t>ОБЩЕСТВО С ОГРАНИЧЕННОЙ ОТВЕТСТВЕННОСТЬЮ "ГАЗПРОМ ТЕПЛОЭНЕРГО ВОЛОГДА"</t>
  </si>
  <si>
    <t>ЗАКЛЮЧЕНИЕ ЭКСПЕРТИЗЫ ПРОМЫШЛЕННОЙ БЕЗОПАСНОСТИ ЭПБ-0917/ТУ-2024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Паровой котел Е-1,0-0,9Г-3 зав. №7624, рег. №01484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160501, Вологодская область, г. Череповец, ул. Центральная, д.27, котельная «Тепличная»</t>
  </si>
  <si>
    <t>Общество с ограниченной ответственностью «Эксперт-
Гарант ПБ»</t>
  </si>
  <si>
    <t xml:space="preserve">АЭ.22.03933.001; </t>
  </si>
  <si>
    <t>28-ТУ-10506-2024</t>
  </si>
  <si>
    <t>05.06.2024 10:05:10</t>
  </si>
  <si>
    <t>трубопровод конденсата с 1ПСГ-2 на 1ПСГ-1 ТГ-1, рег. № 2558, применяемый на ОПО: «Площадка главного корпуса Северодвинской ТЭЦ-2 (12)», рег. № А18-03594-0100</t>
  </si>
  <si>
    <t>27-ТУ-10507-2024</t>
  </si>
  <si>
    <t>05.06.2024 10:45:44</t>
  </si>
  <si>
    <t>трубопровод всаса КНБ-1В,Г с ПСГ-1, рег. № 2561, применяемый на ОПО: «Площадка главного корпуса Северодвинской ТЭЦ-2 (12)», рег. № А18-03594-0100</t>
  </si>
  <si>
    <t>27-ТУ-10508-2024</t>
  </si>
  <si>
    <t>05.06.2024 10:52:26</t>
  </si>
  <si>
    <t>трубопровод подачи пара от коллектора 13 ата на деаэратор 1Д-7 ата, ТА ст. № 1, рег. № 2557, применяемый на ОПО: «Площадка главного корпуса Северодвинской ТЭЦ-2 (12)», рег. № А18-03594-0100</t>
  </si>
  <si>
    <t>27-ТУ-10509-2024</t>
  </si>
  <si>
    <t>05.06.2024 10:53:49</t>
  </si>
  <si>
    <t>трубопровод рециркуляции ПЭН-1 ТА ст.№1, рег. № 2560, применяемый на ОПО: «Площадка главного корпуса Северодвинской ТЭЦ-2 (12)», рег. № А18-03594-0100</t>
  </si>
  <si>
    <t>27-ТУ-10510-2024</t>
  </si>
  <si>
    <t>05.06.2024 10:55:02</t>
  </si>
  <si>
    <t>ЗАКЛЮЧЕНИЕ ЭКСПЕРТИЗЫ ПРОМЫШЛЕННОЙ БЕЗОПАСНОСТИ № ЭПБ-0918/ТУ-2024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Трубопровод горячей воды, рег. №1-10,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162604, Вологодская область, г. Череповец, ул. Кирилловское шоссе, д. 48, котельная №10</t>
  </si>
  <si>
    <t>Общество с ограниченной ответственностью «Эксперт-Гарант ПБ»</t>
  </si>
  <si>
    <t>28-ТУ-10511-2024</t>
  </si>
  <si>
    <t>05.06.2024 10:55:19</t>
  </si>
  <si>
    <t>ПУБЛИЧНОЕ АКЦИОНЕРНОЕ ОБЩЕСТВО "СЕВЕРСТАЛЬ"</t>
  </si>
  <si>
    <t>Мостовой кран рег. № 06633, принадлежащий Производству плоского проката (ЦОМ № 2) ПАО «Северсталь»</t>
  </si>
  <si>
    <t>Общество с ограниченной ответственностью «Промышленная экспертиза»</t>
  </si>
  <si>
    <t xml:space="preserve">АЭ.21.00436.001; АЭ.21.00665.001; </t>
  </si>
  <si>
    <t>28-ТУ-10512-2024</t>
  </si>
  <si>
    <t>05.06.2024 10:56:04</t>
  </si>
  <si>
    <t>трубопровод перелива деаэратора 1Д-6 ата, рег. № 2556, применяемый на ОПО: «Площадка главного корпуса Северодвинской ТЭЦ-2 (12)», рег. № А18-03594-0100</t>
  </si>
  <si>
    <t>27-ТУ-10513-2024</t>
  </si>
  <si>
    <t>05.06.2024 11:15:25</t>
  </si>
  <si>
    <t>АКЦИОНЕРНОЕ ОБЩЕСТВО "АПАТИТ"</t>
  </si>
  <si>
    <t>Заключение экспертизы промышленной безопасности № 2460/2023-ТУ на дозреватель рег.№803, поз.2.2202, площадка производства экстракционной фосфорной кислоты(ПЭФК) Фосфорный комплекс АО "Апатит", рег.№ А28-02793-0040 класс опасности-I</t>
  </si>
  <si>
    <t>Акционерное общество "АПАТИТ"</t>
  </si>
  <si>
    <t>Общество с ограниченной ответственностью «Центр технической диагностики»</t>
  </si>
  <si>
    <t xml:space="preserve">АЭ.21.03083.001; АЭ.21.06330.002; </t>
  </si>
  <si>
    <t>28-ТУ-10514-2024</t>
  </si>
  <si>
    <t>05.06.2024 11:16:54</t>
  </si>
  <si>
    <t>Заключение экспертизы промышленной безопасности № 2459/2023-ТУ на экстрактор рег.№799, поз.2.2201, площадка производства экстракционной фосфорной кислоты(ПЭФК) Фосфорный комплекс АО "Апатит", рег.№ А28-02793-0040 класс опасности-I</t>
  </si>
  <si>
    <t>28-ТУ-10515-2024</t>
  </si>
  <si>
    <t>05.06.2024 11:17:32</t>
  </si>
  <si>
    <t>Акционерное общество "Пушкиногорский маслодельно-сыродельный завод"</t>
  </si>
  <si>
    <t>ЗС</t>
  </si>
  <si>
    <t>Заключение экспертизы промышленной безопасности №0082/ЗС-ЭПБ/04-24 от 16 апреля 2024 года на здание котельной, опасного производственного объекта IV класса опасности, расположенного по адресу: Псковская обл., Красногородский р-н, ул. Больничная, д.48 принадлежащего АО «Пушкиногорский маслодельно –сыродельный завод»</t>
  </si>
  <si>
    <t>Закрытое акционерное общество "Пушкиногорский маслодельно-сыродельный завод"</t>
  </si>
  <si>
    <t>ОБЩЕСТВО С ОГРАНИЧЕННОЙ ОТВЕТСТВЕННОСТЬЮ "ЭКСПЕРТИЗА 04"</t>
  </si>
  <si>
    <t xml:space="preserve">АЭ.22.00212.007; </t>
  </si>
  <si>
    <t>23-ЗС-10516-2024</t>
  </si>
  <si>
    <t>05.06.2024 11:27:57</t>
  </si>
  <si>
    <t>Общество с ограниченной ответственностью Сбытовое объединение "Псковнефтепродукт"</t>
  </si>
  <si>
    <t>ТП</t>
  </si>
  <si>
    <t>Заключение №00113/ТП-ЭПБ/04-24 от 30 мая 2024  экспертизы промышленной безопасности года документации на техническое перевооружение опасного производственного объекта Шифр 01.24 «Замена существующего ГРПШ-10-МС-2У1, установленного по адресу: Псковская обл., г. Псков, ул. Пригородная, стр.25»</t>
  </si>
  <si>
    <t xml:space="preserve">АЭ.23.07039.001; </t>
  </si>
  <si>
    <t>23-ТП-10517-2024</t>
  </si>
  <si>
    <t>05.06.2024 11:28:59</t>
  </si>
  <si>
    <t>Заключение экспертизы промышленной безопасности № 2451/2023-ТУ на отстойник рег.№804, поз.61.1501, площадка производства экстракционной фосфорной кислоты(ПЭФК) Фосфорный комплекс АО "Апатит", рег.№ А28-02793-0040 класс опасности-I</t>
  </si>
  <si>
    <t>28-ТУ-10518-2024</t>
  </si>
  <si>
    <t>05.06.2024 12:00:17</t>
  </si>
  <si>
    <t>трубопровод сетевой воды на отопление ОГК, рег. № КТ-109, применяемый на ОПО: «Площадка главного корпуса Северодвинской ТЭЦ-2 (12)», рег. № А18-03594-0100</t>
  </si>
  <si>
    <t>27-ТУ-10519-2024</t>
  </si>
  <si>
    <t>05.06.2024 12:06:08</t>
  </si>
  <si>
    <t>Закрытое акционерное общество "Содружество-Соя"</t>
  </si>
  <si>
    <t>техническое устройство - цепной конвейер RL8 поз. № 4.21.1a, инв. №07231 применяемое на опасном производственном объекте "Площадка маслоэкстракционного производства", рег. №А21-06267-0001, III класса опасности, расположенном по адресу: Калининградская обл., муниципальное образование "Светловский городской округ", г. Светлый, ул. Гагарина, д. 81, строение №16, эксплуатирующая организация: Закрытое акционерное общество "Содружество-Соя"</t>
  </si>
  <si>
    <t>Общество с ограниченной ответственностью Научно-Производственное Объединение "Энергия"</t>
  </si>
  <si>
    <t xml:space="preserve">АЭ.21.06616.002; </t>
  </si>
  <si>
    <t>21-ТУ-10520-2024</t>
  </si>
  <si>
    <t>05.06.2024 12:12:31</t>
  </si>
  <si>
    <t>Объектом экспертизы, на который распространяется действие настоящего заключения экспертизы промышленной безопасности, являются сооружение: Технологический трубопровод – «Трубопровод аспирации Т1.1 отстойника жидкой серы поз. 13/3» , эксплуатируемый ВФ АО «Апатит» в составе опасного производственного объекта «Цех по производству серной кислоты» ВФ АО «Апатит»</t>
  </si>
  <si>
    <t>Общество с ограниченной ответственностью «РусПромГаз»</t>
  </si>
  <si>
    <t xml:space="preserve">АЭ.22.02255.008; АЭ.23.02255.002; </t>
  </si>
  <si>
    <t>28-ЗС-10521-2024</t>
  </si>
  <si>
    <t>05.06.2024 14:04:31</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</si>
  <si>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</si>
  <si>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ЗЭ-МСПб-ТПА-0154.04-2024 Кран шаровой DN 200 PN 80, зав.№ 227, техн.№ 11бис, инв.№ 228745</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</si>
  <si>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</si>
  <si>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</si>
  <si>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</si>
  <si>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27-ТУ-10522-2024</t>
  </si>
  <si>
    <t>05.06.2024 14:08:19</t>
  </si>
  <si>
    <t>Заключение экспертизы промышленной безопасности на сооружение на опасном производственном объекте Эстакада № 22 с ответвлениями к корп. 139 (1 шт), 127 (2 шт), 358 (1 шт) Площадки цеха пароводогазоснабжения Азотного комплекса рег. № А28-02793-0051 (III класс опасности)</t>
  </si>
  <si>
    <t>АО НТЦ "Диагностика"</t>
  </si>
  <si>
    <t xml:space="preserve">АЭ.21.00192.005; АЭ.21.00192.006; </t>
  </si>
  <si>
    <t>28-ЗС-10523-2024</t>
  </si>
  <si>
    <t>05.06.2024 14:11:12</t>
  </si>
  <si>
    <t>Миксер передвижной МП-600 № 14 цеха выплавки конвертерной стали сталеплавильного производства ПАО «Северсталь»</t>
  </si>
  <si>
    <t>Закрытое акционерное общество «Прочность»</t>
  </si>
  <si>
    <t xml:space="preserve">АЭ.21.00624.001; </t>
  </si>
  <si>
    <t>28-ТУ-10524-2024</t>
  </si>
  <si>
    <t>05.06.2024 14:30:36</t>
  </si>
  <si>
    <t>Здание центральной приточной станции (ЦПС), Коксоаглодоменное производство/ Доменное производство (ЦПиОП, ДП-4) ПАО «Северсталь»</t>
  </si>
  <si>
    <t>Общество с ограниченной ответственностью
«Строительная производственно-техническая компания»</t>
  </si>
  <si>
    <t xml:space="preserve">АЭ.23.02482.005; АЭ.24.02482.001; </t>
  </si>
  <si>
    <t>28-ЗС-10525-2024</t>
  </si>
  <si>
    <t>05.06.2024 14:31:23</t>
  </si>
  <si>
    <t>ОБЩЕСТВО С ОГРАНИЧЕННОЙ ОТВЕТСТВЕННОСТЬЮ "СПС-СЕРВИС"</t>
  </si>
  <si>
    <t>ТУ</t>
  </si>
  <si>
    <t>техническое устройство: Трубопровод горячей воды T1 ИТП от первого фланца вводной задвижки до трубопроводов DN80 и DN100 для теплоснабжения объекта: «Жилые дома со встроенно-пристроенными помещениями общественного назначения и встроенно-пристроенными надземными автостоянками закрытого типа» (корпус 13, ИТП №1) по адресу: г. Санкт-Петербург, пос. Парголово, пр. Энгельса уч. 20, северо-западнее пересечения с 4-м Верхним пер. (20-1)</t>
  </si>
  <si>
    <t>ОБЩЕСТВО С ОГРАНИЧЕННОЙ ОТВЕТСТВЕННОСТЬЮ "ЭНЕРГОЭКСПЕРТ"</t>
  </si>
  <si>
    <t xml:space="preserve">АЭ.21.00965.001; </t>
  </si>
  <si>
    <t>19-ТУ-10526-2024</t>
  </si>
  <si>
    <t>05.06.2024 14:31:54</t>
  </si>
  <si>
    <t>Объектом экспертизы, на который распространяется действие настоящего заключения экспертизы промышленной безопасности, являются сооружение: Технологический трубопровод – «Трубопровод отвода пара от насосов поз. 16/7,8,13 отстойника жидкой серы поз. 13/3 » , эксплуатируемый ВФ АО «Апатит» в составе опасного производственного объекта «Цех по производству серной кислоты» ВФ АО «Апатит»</t>
  </si>
  <si>
    <t>Общество с ограниченной ответственностью
«РусПромГаз»</t>
  </si>
  <si>
    <t>28-ЗС-10527-2024</t>
  </si>
  <si>
    <t>05.06.2024 14:32:05</t>
  </si>
  <si>
    <t>техническое устройство: 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20-1 района «Северная долина» IV. II этап строительства корпуса 3,4 – жилые дома со встроенно-пристроенными помещениями общественного назначения и встроенно-пристроенной наземной автостоянкой закрытого типа» (корпус 4, ИТП №8) по адресу: г. Санкт-Петербург, поселок Парголово, проспект Энгельса, участок 20 северо-западнее пересечения с 4-м Верхним переулком (20-1))</t>
  </si>
  <si>
    <t>19-ТУ-10528-2024</t>
  </si>
  <si>
    <t>05.06.2024 14:32:48</t>
  </si>
  <si>
    <t>техническое устройство: Трубопровод горячей воды T1 ИТП от первого фланца вводной задвижки до трубопроводов DN65 и DN80 для теплоснабжения объекта: «Комплекс жилых зданий с объектами обслуживания населения на участке 20-1 района «Северная долина», 5 этап строительства корпуса 10, 11, 12» (корпус 10, ИТП №2) по адресу: г. Санкт-Петербург, поселок Парголово, проспект Энгельса, участок 20, северо-западнее пересечения с 4-м Верхним переулком (20-1))</t>
  </si>
  <si>
    <t>19-ТУ-10529-2024</t>
  </si>
  <si>
    <t>05.06.2024 14:33:32</t>
  </si>
  <si>
    <t>техническое устройство: Трубопровод горячей воды T1 ИТП от первого фланца вводной задвижки до трубопроводов DN65 и DN80 для теплоснабжения объекта: «Комплекс жилых зданий с объектами обслуживания населения на участке 20-1 района «Северная долина», 5 этап строительства корпуса 10, 11, 12» (корпус 11, ИТП №4) по адресу: г. Санкт-Петербург, поселок Парголово, проспект Энгельса, участок 20, северо-западнее пересечения с 4-м Верхним переулком (20-1))</t>
  </si>
  <si>
    <t>19-ТУ-10530-2024</t>
  </si>
  <si>
    <t>05.06.2024 14:34:19</t>
  </si>
  <si>
    <t>ОБЩЕСТВО С ОГРАНИЧЕННОЙ ОТВЕТСТВЕННОСТЬЮ "ГАЗПРОМ ПХГ"</t>
  </si>
  <si>
    <t>ЗАКЛЮЧЕНИЕ экспертизы промышленной безопасности № 5757-ЗЭ-2024</t>
  </si>
  <si>
    <t>ОБЩЕСТВО С ОГРАНИЧЕННОЙ ОТВЕТСТВЕННОСТЬЮ
«ГОРОДСКОЙ ЦЕНТР ЭКСПЕРТИЗ – СЕВЕР»</t>
  </si>
  <si>
    <t xml:space="preserve">АЭ.22.07043.002; </t>
  </si>
  <si>
    <t>19-ТУ-10531-2024</t>
  </si>
  <si>
    <t>05.06.2024 14:36:21</t>
  </si>
  <si>
    <t>ЗАКЛЮЧЕНИЕ экспертизы промышленной безопасности № 5758-ЗЭ-2024</t>
  </si>
  <si>
    <t>19-ТУ-10532-2024</t>
  </si>
  <si>
    <t>05.06.2024 14:37:08</t>
  </si>
  <si>
    <t>ЗАКЛЮЧЕНИЕ экспертизы промышленной безопасности № 5760-ЗЭ-2024</t>
  </si>
  <si>
    <t>19-ТУ-10533-2024</t>
  </si>
  <si>
    <t>05.06.2024 14:38:21</t>
  </si>
  <si>
    <t>техническое устройство: Трубопровод горячей воды T1 ИТП от первого фланца вводной задвижки до трубопроводов DN80 и DN100 для теплоснабжения объекта: «Жилые дома со встроенно-пристроенными помещениями общественного назначения и встроенно-пристроенными надземными автостоянками закрытого типа» (корпус 15, ИТП №6) по адресу: г. Санкт-Петербург, пос. Парголово, пр. Энгельса уч. 20, северо-западнее пересечения с 4-м Верхним пер. (20-1)</t>
  </si>
  <si>
    <t>19-ТУ-10534-2024</t>
  </si>
  <si>
    <t>05.06.2024 14:39:58</t>
  </si>
  <si>
    <t>Заключение экспертизы промышленной безопасности на техническое устройство, применяемое на опасном производственном объекте ЗЭ-МСПб-ТПА-0155.04-2024 Кран шаровой DN 200 PN 80, зав.№ 6644р, техн.№ 11бис, инв.№ 230517</t>
  </si>
  <si>
    <t>27-ТУ-10535-2024</t>
  </si>
  <si>
    <t>05.06.2024 14:41:20</t>
  </si>
  <si>
    <t>ЗАКЛЮЧЕНИЕ экспертизы промышленной безопасности № 5759-ЗЭ-2024</t>
  </si>
  <si>
    <t>19-ТУ-10536-2024</t>
  </si>
  <si>
    <t>05.06.2024 14:42:02</t>
  </si>
  <si>
    <t>ЗАКЛЮЧЕНИЕ экспертизы промышленной безопасности № 5762-ЗЭ-2024</t>
  </si>
  <si>
    <t>19-ТУ-10537-2024</t>
  </si>
  <si>
    <t>05.06.2024 14:43:01</t>
  </si>
  <si>
    <t>ЗАКЛЮЧЕНИЕ экспертизы промышленной безопасности № 5763-ЗЭ-2024</t>
  </si>
  <si>
    <t>19-ТУ-10538-2024</t>
  </si>
  <si>
    <t>05.06.2024 14:44:00</t>
  </si>
  <si>
    <t>техническое устройство: Трубопровод горячей воды T1 ИТП от первого фланца вводной задвижки до трубопроводов DN80 и DN100 для теплоснабжения объекта: «Жилые дома со встроенно-пристроенными помещениями общественного назначения и встроенно-пристроенными надземными автостоянками закрытого типа» (корпус 14, ИТП №4) по адресу: г. Санкт-Петербург, пос. Парголово, пр. Энгельса уч. 20, северо-западнее пересечения с 4-м Верхним пер. (20-1)</t>
  </si>
  <si>
    <t>19-ТУ-10539-2024</t>
  </si>
  <si>
    <t>05.06.2024 14:45:42</t>
  </si>
  <si>
    <t>ЗАКЛЮЧЕНИЕ экспертизы промышленной безопасности № 5764-ЗЭ-2024</t>
  </si>
  <si>
    <t>19-ТУ-10540-2024</t>
  </si>
  <si>
    <t>05.06.2024 14:49:50</t>
  </si>
  <si>
    <t>ЗАКЛЮЧЕНИЕ экспертизы промышленной безопасности № 5765-ЗЭ-2024</t>
  </si>
  <si>
    <t>19-ТУ-10541-2024</t>
  </si>
  <si>
    <t>05.06.2024 14:50:54</t>
  </si>
  <si>
    <t>ООО"Газпром трансгаз Санкт-Петербург"</t>
  </si>
  <si>
    <t xml:space="preserve">Заключение № 132.1751/2023-ЭПБ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№0094, техн. №И9, инв. №000103005; Опасный производственный объект (ОПО): Площадка компрессорной станции Валдайского линейного производственного управления магистральных газопроводов; Регистрационный номер ОПО: №А19-00375-0124; Класс опасности ОПО: II класс; Эксплуатирующая организация: ООО «Газпром трансгаз Санкт-Петербург»; Место установки: Валдайское ЛПУМГ, КС Валдайская, КЦ №1, ООО «Газпром трансгаз 
Санкт-Петербург»
</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</si>
  <si>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</si>
  <si>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</si>
  <si>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</si>
  <si>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19-ТУ-10542-2024</t>
  </si>
  <si>
    <t>05.06.2024 14:51:48</t>
  </si>
  <si>
    <t>Заключение № 132.7773/2023-ЭПБ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№2, зав. №5,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</si>
  <si>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19-ТУ-10543-2024</t>
  </si>
  <si>
    <t>05.06.2024 14:53:02</t>
  </si>
  <si>
    <t>техническое устройство: Трубопровод горячей воды T1 ИТП от первого фланца вводной задвижки до трубопроводов DN65 и DN80 для теплоснабжения объекта: «Комплекс жилых зданий с объектами обслуживания населения на участке 20-1 района «Северная долина», 5 этап строительства корпуса 10, 11, 12» (корпус 12, ИТП №5) по адресу: г. Санкт-Петербург, поселок Парголово, проспект Энгельса, участок 20, северо-западнее пересечения с 4-м Верхним переулком (20-1)).</t>
  </si>
  <si>
    <t>19-ТУ-10544-2024</t>
  </si>
  <si>
    <t>05.06.2024 14:54:27</t>
  </si>
  <si>
    <t>Заключение № 132.7616/2023-ЭПБ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№404, ст. №и27,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</si>
  <si>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19-ТУ-10545-2024</t>
  </si>
  <si>
    <t>05.06.2024 14:55:24</t>
  </si>
  <si>
    <t>Заключение № 132.7617/2023-ЭПБ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№405, ст. №и28,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</si>
  <si>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19-ТУ-10546-2024</t>
  </si>
  <si>
    <t>05.06.2024 14:56:13</t>
  </si>
  <si>
    <t>Заключение № 132.7772/2023-ЭПБ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№1, зав. №4,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</si>
  <si>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19-ТУ-10547-2024</t>
  </si>
  <si>
    <t>05.06.2024 14:57:14</t>
  </si>
  <si>
    <t>Заключение № 132.7618/2023-ЭПБ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№457, ст. №и33,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</si>
  <si>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19-ТУ-10548-2024</t>
  </si>
  <si>
    <t>05.06.2024 15:01:24</t>
  </si>
  <si>
    <t>Заключение № 132.7561/2023-ЭПБ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№578,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№7, ООО «Газпром трансгаз Санкт-Петербург»</t>
  </si>
  <si>
    <t>19-ТУ-10549-2024</t>
  </si>
  <si>
    <t>05.06.2024 15:02:40</t>
  </si>
  <si>
    <t>Заключение № 132.7565/2023-ЭПБ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300, PN 80, зав. №751, ст. №260.БТ1.1,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на перемычке №260.БТ1, ООО «Газпром трансгаз Санкт-Петербург»</t>
  </si>
  <si>
    <t>19-ТУ-10550-2024</t>
  </si>
  <si>
    <t>05.06.2024 15:03:57</t>
  </si>
  <si>
    <t>Заключение № 132.7514/2023-ЭПБ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№35,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№14, ООО «Газпром трансгаз Санкт-Петербург»</t>
  </si>
  <si>
    <t>19-ТУ-10551-2024</t>
  </si>
  <si>
    <t>05.06.2024 15:05:16</t>
  </si>
  <si>
    <t>Заключение № 132.7560/2023-ЭПБ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№494,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№5, ООО «Газпром трансгаз Санкт-Петербург»</t>
  </si>
  <si>
    <t>19-ТУ-10552-2024</t>
  </si>
  <si>
    <t>05.06.2024 15:06:34</t>
  </si>
  <si>
    <t>Заключение № 132.3209/2023-ЭПБ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№5 зав. №5ДВС, инв. №000055335;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№55, КЦ №5, ООО «Газпром трансгаз Санкт-Петербург»</t>
  </si>
  <si>
    <t xml:space="preserve">АЭ.22.04060.002; АЭ.23.02390.002; </t>
  </si>
  <si>
    <t>19-ТУ-10553-2024</t>
  </si>
  <si>
    <t>05.06.2024 15:08:07</t>
  </si>
  <si>
    <t>Заключение № 132.3214/2023-ЭПБ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№6 зав. №6ДВС, инв. №000055337;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№56, КЦ №5, ООО «Газпром трансгаз Санкт-Петербург»</t>
  </si>
  <si>
    <t>19-ТУ-10554-2024</t>
  </si>
  <si>
    <t>05.06.2024 15:09:10</t>
  </si>
  <si>
    <t>Заключение № 132.7868/2023-ЭПБ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№2, зав. №2,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</si>
  <si>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19-ТУ-10555-2024</t>
  </si>
  <si>
    <t>05.06.2024 15:10:35</t>
  </si>
  <si>
    <t>ТУ</t>
  </si>
  <si>
    <t>Заключение № 132.3201/2023-ЭПБ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№4 зав. №4ДВС, инв. №0000055334;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№54, КЦ №5, ООО «Газпром трансгаз Санкт-Петербург»</t>
  </si>
  <si>
    <t>19-ТУ-10556-2024</t>
  </si>
  <si>
    <t>05.06.2024 15:11:36</t>
  </si>
  <si>
    <t>ЗАКЛЮЧЕНИЕ экспертизы промышленной безопасности № 5761-ЗЭ-2024</t>
  </si>
  <si>
    <t>19-ТУ-10557-2024</t>
  </si>
  <si>
    <t>05.06.2024 15:12:43</t>
  </si>
  <si>
    <t>Заключение экспертизы промышленной безопасности на техническое устройство, применяемое на опасном производственном объекте ЭПБ-ТО-РГУ-01-34Р1379-ПС-604-2024. Объектов экспертизы промышленной безопасности: техническое устройство: Седельный тягач с краном- манипулятором; наименование: СПМ. КАМАЗ-53504. ИНМАН ИМ-150.П; заводской № 96; инвентарный № 2514- 1000000028;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141108, Московская область, г. Щелково, ул. Буровая, д.20</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</si>
  <si>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</si>
  <si>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 xml:space="preserve">АЭ.21.06362.001; </t>
  </si>
  <si>
    <t>19-ТУ-10558-2024</t>
  </si>
  <si>
    <t>05.06.2024 15:13:45</t>
  </si>
  <si>
    <t>Заключение экспертизы промышленной безопасности на техническое устройство, применяемое на опасном производственном объекте ЭПБ- ТО- РГУ- 01- 34Р1379- ПС- 597- 2024. Объектов экспертизы промышленной безопасности: техническое устройство: Седельный тягач с краном- манипулятором; наименование: СПМ. КАМАЗ- 53504. ИНМАН ИМ- 150.П; заводской № 126; инвентарный № 2514- 1000000030; наименование ОПО: Участок ведения буровых работ (Щелковский) филиала ООО «Газпром ПХГ» «Московское УАВР и КРС»; класс ОПО: III; регистрационный № ОПО: А19- 11549- 0024; Местонахождение объекта: РФ 141108, Московская область, г. Щелково, ул. Буровая, д.20</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</si>
  <si>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</si>
  <si>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19-ТУ-10559-2024</t>
  </si>
  <si>
    <t>05.06.2024 15:14:52</t>
  </si>
  <si>
    <t>ОБЩЕСТВО С ОГРАНИЧЕННОЙ ОТВЕТСТВЕННОСТЬЮ "ИЗ-КАРТЭКС ИМЕНИ П.Г. КОРОБКОВА"</t>
  </si>
  <si>
    <t>ЗАКЛЮЧЕНИЕ ЭКСПЕРТИЗЫ ПРОМЫШЛЕННОЙ БЕЗОПАСНОСТИ № 127-ЗЭ-2024 НА ТЕХНИЧЕСКОЕ УСТРОЙСТВО КРАН МОСТОВОЙ ЭЛЕКТРИЧЕСКИЙ Рег. № 24230, Зав. № 1740, г/п 15/3т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Колпино, Ижорский завод, д. 47, лит АИ РЕГ. № А19-06071-0009, III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</si>
  <si>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</si>
  <si>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t>
  </si>
  <si>
    <t>19-ТУ-10560-2024</t>
  </si>
  <si>
    <t>05.06.2024 15:15:53</t>
  </si>
  <si>
    <t>ЗАКЛЮЧЕНИЕ ЭКСПЕРТИЗЫ ПРОМЫШЛЕННОЙ БЕЗОПАСНОСТИ № 126-ЗЭ-2024 НА ТЕХНИЧЕСКОЕ УСТРОЙСТВО КРАН МОСТОВОЙ ЭЛЕКТРИЧЕСКИЙ Рег. № 25759, Зав. № 236628, г/п 180+50/15тт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</si>
  <si>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19-ТУ-10561-2024</t>
  </si>
  <si>
    <t>05.06.2024 15:17:51</t>
  </si>
  <si>
    <t>ОТКРЫТОЕ АКЦИОНЕРНОЕ ОБЩЕСТВО "ПАРНАС-М"</t>
  </si>
  <si>
    <t>Маслосборник №1  500 СМ рег. №00351, зав. №б/н</t>
  </si>
  <si>
    <t>Общество с ограниченной ответственностью "Ведущее экспертное бюро"</t>
  </si>
  <si>
    <t xml:space="preserve">АЭ.21.00733.001; АЭ.23.00846.002; </t>
  </si>
  <si>
    <t>19-ТУ-10562-2024</t>
  </si>
  <si>
    <t>05.06.2024 15:18:51</t>
  </si>
  <si>
    <t>Конденсатор кожухотрубный КТГ-315 рег. №00352, зав. №127</t>
  </si>
  <si>
    <t xml:space="preserve">АЭ.18.00846.001; АЭ.21.00733.001; </t>
  </si>
  <si>
    <t>19-ТУ-10563-2024</t>
  </si>
  <si>
    <t>05.06.2024 15:20:22</t>
  </si>
  <si>
    <t xml:space="preserve">Маслосборник №2  300 СМ рег. №00358, зав. №1123
АО «Парнас-М»
194292, Санкт-Петербург, 8-й Верхний переулок, д.4
 «Аммиачно-холодильная установка»,
 рег. №А19-00399-0001
III класс опасности
</t>
  </si>
  <si>
    <t>19-ТУ-10564-2024</t>
  </si>
  <si>
    <t>05.06.2024 15:21:55</t>
  </si>
  <si>
    <t>АКЦИОНЕРНОЕ ОБЩЕСТВО "УПРАВЛЕНИЕ МЕХАНИЗАЦИИ-3"</t>
  </si>
  <si>
    <t>Заключение № 070-ТУ-2024 экспертизы промышленной безопасности на кран башенный стационарный СТТ 161/А-8, уч. № 90635, зав. № G7701003,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</si>
  <si>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</si>
  <si>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</si>
  <si>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19-ТУ-10565-2024</t>
  </si>
  <si>
    <t>05.06.2024 15:23:24</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</si>
  <si>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</si>
  <si>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ЗЭ-МСПб-ТПА-0157.04-2024 Кран шаровой DN 200 PN 80, зав.№ 6645р, техн.№ 11бис, инв.№ 230519</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</si>
  <si>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</si>
  <si>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</si>
  <si>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</si>
  <si>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27-ТУ-10566-2024</t>
  </si>
  <si>
    <t>05.06.2024 15:24:03</t>
  </si>
  <si>
    <t>Заключение № 068-ТУ-2024 экспертизы промышленной безопасности на кран стреловой автомобильный КС-55715, уч. № 89288, зав. № 042,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</si>
  <si>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АЭ.22.04353.001; </t>
  </si>
  <si>
    <t>19-ТУ-10567-2024</t>
  </si>
  <si>
    <t>05.06.2024 15:27:08</t>
  </si>
  <si>
    <t>Заключение № 069-ТУ-2024 экспертизы промышленной безопасности на кран башенный стационарный СТТ 161/А-8, уч. № 90634, зав. № G7601003,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</si>
  <si>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19-ТУ-10568-2024</t>
  </si>
  <si>
    <t>05.06.2024 15:28:40</t>
  </si>
  <si>
    <t>Заключение № 072-ТУ-2024 экспертизы промышленной безопасности на кран башенный стационарный СТТ 161/А-8, уч. № 91825, зав. № G7607024,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</si>
  <si>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19-ТУ-10569-2024</t>
  </si>
  <si>
    <t>05.06.2024 15:29:48</t>
  </si>
  <si>
    <t>Заключение № 071-ТУ-2024 экспертизы промышленной безопасности на кран башенный стационарный СТТ 161/А-8, уч. № 91832, зав. № G7607021,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</si>
  <si>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19-ТУ-10570-2024</t>
  </si>
  <si>
    <t>05.06.2024 15:30:54</t>
  </si>
  <si>
    <t>Общество с ограниченной ответственностью "Тиккурила"</t>
  </si>
  <si>
    <t>Заключение экспертизы промышленной безопасности №122/24-ТУ на техническое устройство – бисерная мельница LMZ-60, зав. №2400084, инв. №л0003,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</si>
  <si>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</si>
  <si>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</si>
  <si>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19-ТУ-10571-2024</t>
  </si>
  <si>
    <t>05.06.2024 15:32:01</t>
  </si>
  <si>
    <t>Общество с ограниченной ответственностью "НЕВЭНЕРГОПРОМ"</t>
  </si>
  <si>
    <t>ТП</t>
  </si>
  <si>
    <t>Заключение экспертизы промышленной безопасности документации на техническое перевооружение ОПО: «Сеть газопотребления АО «ГСР ТЭЦ». Увеличение объёма хранящегося топлива для водогрейной котельной № 2, по адресу: г. Санкт-Петербург, 
г. Колпино, территория Ижорский Завод, уч. 43; кад. номер № 78:37:0017212:5651.</t>
  </si>
  <si>
    <t>Акционерное общество  "ГСР ТЭЦ"</t>
  </si>
  <si>
    <t>ОБЩЕСТВО С ОГРАНИЧЕННОЙ ОТВЕТСТВЕННОСТЬЮ "ИНЖИНИРИНГОВАЯ ФИРМА"ТОРЭКСТ"</t>
  </si>
  <si>
    <t xml:space="preserve">АЭ.20.00348.002; АЭ.23.05335.001; </t>
  </si>
  <si>
    <t>19-ТП-10572-2024</t>
  </si>
  <si>
    <t>05.06.2024 15:33:26</t>
  </si>
  <si>
    <t>АКЦИОНЕРНОЕ ОБЩЕСТВО "ЭЛЕКТРОТЯГА"</t>
  </si>
  <si>
    <t>Заключение экспертизы промышленной безопасности технического устройства – аппарата инфракрасной сушки АИС-1 (инв.№14000757), эксплуатируемого в составе ОПО «Площадка цеха по производству аккумуляторных батарей» (рег. № А19-06578-0001, II класс опасности) на объекте АО «ЭЛЕКТРОТЯГА» по адресу: Санкт-Петербург, ул. Калинина, д. 50а</t>
  </si>
  <si>
    <t>Общество с ограниченной ответственностью "Техноресурс"</t>
  </si>
  <si>
    <t xml:space="preserve">АЭ.21.00733.001; </t>
  </si>
  <si>
    <t>19-ТУ-10573-2024</t>
  </si>
  <si>
    <t>05.06.2024 15:34:46</t>
  </si>
  <si>
    <t>Заключение экспертизы промышленной безопасности технического устройства – аппарата инфракрасной сушки АИС-1 (инв.№14000758), эксплуатируемого в составе ОПО «Площадка цеха по производству аккумуляторных батарей» (рег. № А19-06578-0001, II класс опасности) на объекте АО «ЭЛЕКТРОТЯГА» по адресу: Санкт-Петербург, ул. Калинина, д. 50а</t>
  </si>
  <si>
    <t>19-ТУ-10574-2024</t>
  </si>
  <si>
    <t>05.06.2024 15:36:16</t>
  </si>
  <si>
    <t>Петрозаводский филиал Акционерного общества "Инжиниринговая компания "АЭМ-технологии"</t>
  </si>
  <si>
    <t>№034/24-ЗЭПБ на техническое устройство кран мостовой двухбалочный электрический г/п 80,0/20,0 т, зав.№ 836, рег.№ 38419, применяемый в составе опасного производственного объекта «Площадка участка отгрузки готовой продукции производства филиала АО «АЭМ-технологии» «Петрозаводскмаш» в г. Петрозаводск», рег. №Р01-00085-0022, IV класс опасности</t>
  </si>
  <si>
    <t>АКЦИОНЕРНОЕ ОБЩЕСТВО "ИНЖИНИРИНГОВАЯ КОМПАНИЯ "АЭМ-ТЕХНОЛОГИИ"</t>
  </si>
  <si>
    <t>Общество с ограниченной ответственностью "ТЕХНИЧЕСКАЯ ДИАГНОСТИКА-КОНТРОЛЬ"</t>
  </si>
  <si>
    <t xml:space="preserve">АЭ.22.04370.001; </t>
  </si>
  <si>
    <t>24-ТУ-10575-2024</t>
  </si>
  <si>
    <t>05.06.2024 15:37:12</t>
  </si>
  <si>
    <t>№028/24-ЗЭПБ на техническое устройство кран мостовой двухбалочный электрический г/п 20,0/5,0 т, зав.№ 7663, рег.№ 29789,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</si>
  <si>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24-ТУ-10576-2024</t>
  </si>
  <si>
    <t>05.06.2024 15:38:06</t>
  </si>
  <si>
    <t>№035/24-ЗЭПБ на техническое устройство кран мостовой двухбалочный электрический г/п 50,0/10,0 т, зав.№ 422, рег.№ 28021,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</si>
  <si>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24-ТУ-10577-2024</t>
  </si>
  <si>
    <t>05.06.2024 15:38:50</t>
  </si>
  <si>
    <t>№031/24-ЗЭПБ на техническое устройство кран мостовой двухбалочный электрический г/п 80,0/20,0 т, зав.№ 713, рег.№ 29783,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</si>
  <si>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24-ТУ-10578-2024</t>
  </si>
  <si>
    <t>05.06.2024 15:39:54</t>
  </si>
  <si>
    <t>ТУ</t>
  </si>
  <si>
    <t>№032/24-ЗЭПБ на техническое устройство кран мостовой двухбалочный электрический г/п 80,0/20,0 т, зав.№ 821, рег.№ 31077,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</si>
  <si>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24-ТУ-10579-2024</t>
  </si>
  <si>
    <t>05.06.2024 15:40:36</t>
  </si>
  <si>
    <t>Заключение экспертизы промышленной безопасности технического устройства – машины для подготовки активной массы АКБ путем прессования «IndustroМАС 24» (инв.№00000109), эксплуатируемой в составе ОПО «Площадка цеха по производству аккумуляторных батарей» (рег. № А19-06578-0001, II класс опасности) на объекте АО «ЭЛЕКТРОТЯГА» по адресу: Санкт-Петербург, ул. Калинина, д. 50а</t>
  </si>
  <si>
    <t>19-ТУ-10580-2024</t>
  </si>
  <si>
    <t>05.06.2024 15:40:47</t>
  </si>
  <si>
    <t>№029/24-ЗЭПБ на техническое устройство кран мостовой двухбалочный электрический г/п 30,0/5,0 т, зав.№ 168, рег.№ 31079,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</si>
  <si>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24-ТУ-10581-2024</t>
  </si>
  <si>
    <t>05.06.2024 15:41:15</t>
  </si>
  <si>
    <t>№033/24-ЗЭПБ на техническое устройство  кран мостовой двухбалочный электрический г/п 80,0/20,0 т, зав.№ 721, рег.№ 32563,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</si>
  <si>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24-ТУ-10582-2024</t>
  </si>
  <si>
    <t>05.06.2024 15:41:53</t>
  </si>
  <si>
    <t>№036/24-ЗЭПБ на техническое устройство  кран мостовой двухбалочный электрический г/п 50,0+50,0 т, зав.№ 891, рег.№ 32580,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</si>
  <si>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24-ТУ-10583-2024</t>
  </si>
  <si>
    <t>05.06.2024 15:42:30</t>
  </si>
  <si>
    <t>№030/24-ЗЭПБ на техническое устройство кран мостовой двухбалочный электрический г/п 30,0/5,0 т, зав.№ 387, рег.№ 32603, применяемый в составе опасного производственного объекта «Площадка участка отгрузки готовой продукции производства филиала АО «АЭМ-технологии» «Петрозаводскмаш» в г. Петрозаводск», рег. №Р01-00085-0022, IV класс опасности</t>
  </si>
  <si>
    <t>24-ТУ-10584-2024</t>
  </si>
  <si>
    <t>05.06.2024 15:43:08</t>
  </si>
  <si>
    <t>Общество с ограниченной ответственностью "Промлес"</t>
  </si>
  <si>
    <t>№086-ТУ-2024 на техническое устройство паровой котел Wellons  зав. № B-6913-0502-163, рег. № 26401, применяемый в составе опасного производственного объекта «Котельная» рег. №А01-17107-0002, IV класс опасности</t>
  </si>
  <si>
    <t>ОБЩЕСТВО С ОГРАНИЧЕННОЙ ОТВЕТСТВЕННОСТЬЮ "ПРОМЛЕС"</t>
  </si>
  <si>
    <t>ОБЩЕСТВО С ОГРАНИЧЕННОЙ ОТВЕТСТВЕННОСТЬЮ "ТЕХНИЧЕСКИЙ ИНЖЕНЕРНЫЙ ЦЕНТР"</t>
  </si>
  <si>
    <t xml:space="preserve">АЭ.20.06067.003; </t>
  </si>
  <si>
    <t>24-ТУ-10585-2024</t>
  </si>
  <si>
    <t>05.06.2024 15:43:53</t>
  </si>
  <si>
    <t>ОБЩЕСТВО С ОГРАНИЧЕННОЙ ОТВЕТСТВЕННОСТЬЮ "РК-ГРАНД"</t>
  </si>
  <si>
    <t>воздухосборник В-3,2, зав.№ 026, рег.№ 83217</t>
  </si>
  <si>
    <t>Общество с ограниченной ответственностью «Технический инженерный центр»</t>
  </si>
  <si>
    <t>24-ТУ-10586-2024</t>
  </si>
  <si>
    <t>05.06.2024 15:44:30</t>
  </si>
  <si>
    <t>Заключение экспертизы промышленной безопасности технического устройства – машины для подготовки активной массы АКБ путем прессования «IndustroМАС 24» (инв.№00000110), эксплуатируемой в составе ОПО «Площадка цеха по производству аккумуляторных батарей» (рег. № А19-06578-0001, II класс опасности) на объекте АО «ЭЛЕКТРОТЯГА» по адресу: Санкт-Петербург, ул. Калинина, д. 50а</t>
  </si>
  <si>
    <t>19-ТУ-10587-2024</t>
  </si>
  <si>
    <t>05.06.2024 15:44:58</t>
  </si>
  <si>
    <t>АКЦИОНЕРНОЕ ОБЩЕСТВО ВЫСОКОВОЛЬТНОГО ОБОРУДОВАНИЯ "ЭЛЕКТРОАППАРАТ"</t>
  </si>
  <si>
    <t>ЗАКЛЮЧЕНИЕ № ТУ-031-2024 экспертизы промышленной безопасности 
на техническое устройство, применяемое на опасном производственном объекте «Сеть газопотребления АО ВО «Электроаппарат», рег. №А19-00600-0001, III класса опасности: внутренний газопровод и ГРУ котельной принадлежащий АО ВО «Электроаппарат» по адресу: г. Санкт-Петербург, 24 линия В. О., д. 3-7, литер Д</t>
  </si>
  <si>
    <t>ОБЩЕСТВО С ОГРАНИЧЕННОЙ ОТВЕТСТВЕННОСТЬЮ "ТИС"</t>
  </si>
  <si>
    <t xml:space="preserve">АЭ.24.01934.001; </t>
  </si>
  <si>
    <t>19-ТУ-10588-2024</t>
  </si>
  <si>
    <t>05.06.2024 15:46:21</t>
  </si>
  <si>
    <t>АКЦИОНЕРНОЕ ОБЩЕСТВО "АПАТИТ"</t>
  </si>
  <si>
    <t>Заключение экспертизы промышленной безопасности № 1856/2023-ТУ на трубопровод рег. №38,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</si>
  <si>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</si>
  <si>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</si>
  <si>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</si>
  <si>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28-ТУ-10589-2024</t>
  </si>
  <si>
    <t>05.06.2024 15:50:13</t>
  </si>
  <si>
    <t>Заключение экспертизы промышленной безопасности № 1854/2023-ТУ на трубопровод рег. №36, цех по производству аммиака №2, АО "Апатит"- Азотный комплекс, рег.№ А28-02793-0046 класс опасности-I</t>
  </si>
  <si>
    <t>28-ТУ-10590-2024</t>
  </si>
  <si>
    <t>05.06.2024 15:50:50</t>
  </si>
  <si>
    <t>ООО"Газпром трансгаз Санкт-Петербург"</t>
  </si>
  <si>
    <t>ЗС</t>
  </si>
  <si>
    <t>Заключение № 132.7797/2023-ЭПБ экспертизы промышленной безопасности сооружения, применяемого на опасном производственном объекте; Сооружение: Система дренажа пылеуловителей, инв. №000055360;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</si>
  <si>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</si>
  <si>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</si>
  <si>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</si>
  <si>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19-ЗС-10591-2024</t>
  </si>
  <si>
    <t>05.06.2024 15:51:06</t>
  </si>
  <si>
    <t>Заключение экспертизы промышленной безопасности № 1853/2023-ТУ на трубопровод рег. №34, цех по производству аммиака №2, АО "Апатит"- Азотный комплекс, рег.№ А28-02793-0046 класс опасности-I</t>
  </si>
  <si>
    <t>28-ТУ-10592-2024</t>
  </si>
  <si>
    <t>05.06.2024 15:51:30</t>
  </si>
  <si>
    <t>ПУБЛИЧНОЕ АКЦИОНЕРНОЕ ОБЩЕСТВО "СЕВЕРСТАЛЬ"</t>
  </si>
  <si>
    <t>Кран мостовой электрический магнитный грузоподъемностью 10 т, рег. № 21458 (ПАО «Северсталь», ППП)</t>
  </si>
  <si>
    <t>Акционерное общество «Системэнерго»</t>
  </si>
  <si>
    <t xml:space="preserve">АЭ.21.00339.001; </t>
  </si>
  <si>
    <t>28-ТУ-10593-2024</t>
  </si>
  <si>
    <t>05.06.2024 15:52:11</t>
  </si>
  <si>
    <t>Кран мостовой электрический грузоподъемностью 15 т, рег. № 27685 (ПАО «Северсталь», ППП)</t>
  </si>
  <si>
    <t>28-ТУ-10594-2024</t>
  </si>
  <si>
    <t>05.06.2024 15:52:54</t>
  </si>
  <si>
    <t>ОБЩЕСТВО С ОГРАНИЧЕННОЙ ОТВЕТСТВЕННОСТЬЮ "ВОЛОГОДСКАЯ СТРОИТЕЛЬНАЯ КОМПАНИЯ №1"</t>
  </si>
  <si>
    <t xml:space="preserve">Заключение экспертизы промышленной безопасности рег. № 36 на техническое устройство – башенный кран КБМ-401ПА заводской № 53, учетный № А28-01025/В.
</t>
  </si>
  <si>
    <t>Общество с ограниченной ответственностью Региональный инженерно-консультационный центр "КОНТЭКС"</t>
  </si>
  <si>
    <t xml:space="preserve">АЭ.21.02594.001; </t>
  </si>
  <si>
    <t>28-ТУ-10595-2024</t>
  </si>
  <si>
    <t>05.06.2024 15:53:32</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</si>
  <si>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</si>
  <si>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ЗЭ-МСПб-ТПА-0158.04-2024 Кран шаровой DN 300 PN 80, зав.№ 189, техн.№ 19-Д, инв.№ 228430</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</si>
  <si>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</si>
  <si>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</si>
  <si>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</si>
  <si>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27-ТУ-10596-2024</t>
  </si>
  <si>
    <t>05.06.2024 15:53:57</t>
  </si>
  <si>
    <t>ОБЩЕСТВО С ОГРАНИЧЕННОЙ ОТВЕТСТВЕННОСТЬЮ "РН-СЕВЕРО-ЗАПАД"</t>
  </si>
  <si>
    <t>Заключение № 00193-ЗС/24 экспертизы промышленной безопасности на здания и сооружения на опасном производственном объекте: сооружение - односторонняя железнодорожная эстакада светлых нефтепродуктов</t>
  </si>
  <si>
    <t>Общество с ограниченной ответственностью «ПрофЭксп»</t>
  </si>
  <si>
    <t xml:space="preserve">АЭ.21.00528.001; АЭ.21.00528.004; </t>
  </si>
  <si>
    <t>27-ЗС-10597-2024</t>
  </si>
  <si>
    <t>05.06.2024 15:54:42</t>
  </si>
  <si>
    <t>Заключение № 10544-ЗЭ-ТПА03-2022 экспертизы промышленной безопасности технического устройства, применяемого на опасном производственном объекте; Техническое устройство: регулирующий клапан DN200 PN103, зав №33131-003, техн.№36кр; Опасный производственный объект (ОПО): Площадка компрессорной станции Новгородского линейного производственного управления магистральных газопроводов; Регистрационный номер ОПО: А19-00375-0123; Класс опасности ОПО: II класс; Эксплуатирующая организация: ООО «Газпром трансгаз Санкт-Петербург»; Место установки: Новгородское ЛПУМГ, ТПО системы технологического газа, ООО «Газпром трансгаз Санкт-Петербург»</t>
  </si>
  <si>
    <t>ОБЩЕСТВО С ОГРАНИЧЕННОЙ ОТВЕТСТВЕННОСТЬЮ "НАУЧНО-ИССЛЕДОВАТЕЛЬСКИЙ ИНСТИТУТ ПЕРЕРАБОТКИ ГАЗА"</t>
  </si>
  <si>
    <t xml:space="preserve">АЭ.21.02935.002; </t>
  </si>
  <si>
    <t>19-ТУ-10598-2024</t>
  </si>
  <si>
    <t>05.06.2024 15:57:25</t>
  </si>
  <si>
    <t>Заключение экспертизы промышленной безопасности № 1846/2023-ТУ на трубопровод рег. №23, цех по производству аммиака №2, АО "Апатит"- Азотный комплекс, рег.№ А28-02793-0046 класс опасности-I</t>
  </si>
  <si>
    <t>28-ТУ-10599-2024</t>
  </si>
  <si>
    <t>05.06.2024 16:16:41</t>
  </si>
  <si>
    <t>ГОСУДАРСТВЕННОЕ УНИТАРНОЕ ПРЕДПРИЯТИЕ "ТОПЛИВНО-ЭНЕРГЕТИЧЕСКИЙ КОМПЛЕКС САНКТ-ПЕТЕРБУРГА"</t>
  </si>
  <si>
    <t>ТП</t>
  </si>
  <si>
    <t>Заключение экспертизы промышленной безопасности на объект экспертизы - документация на техническое перевооружение опасного производственного объекта "Котельная "Приморская" по адресу: г. С-Петербург ул. Оптиков 6. Техническое перевооружение системы газоснабжения и АСУ ТП котла Е-160-14-250ГМ ст. №2", местонахождение ОПО - Санкт-Петербург, Приморский район, эксплуатирующая организация - Государственное унитарное предприятие "Топливно-энергетический комплекс Санкт-Петербурга", наименование ОПО - Система теплоснабжения Приморского района, рег. № ОПО- А19-00816-0020, класс опасности III, шифр документации ПР-02/2023ИК, 1200/РУ-2022.</t>
  </si>
  <si>
    <t>Общество с ограниченной ответственностью "Проектир"</t>
  </si>
  <si>
    <t xml:space="preserve">АЭ.23.07039.001; АЭ.23.07039.002; </t>
  </si>
  <si>
    <t>19-ТП-10600-2024</t>
  </si>
  <si>
    <t>05.06.2024 16:20:37</t>
  </si>
  <si>
    <t>Публичное акционерное общество «Россети Ленэнерго»</t>
  </si>
  <si>
    <t>ТУ</t>
  </si>
  <si>
    <t>Заключение № 658-ПС-24 экспертизы промышленной безопасности на подъёмник стреловой самоходный автомобильный ПСС-131.22Э, рег. № 96526, зав. № 2051, принадлежащий ПАО «Россети Ленэнерго», применяемый на опасном производственном объекте с рег. № А19-01444-0090,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</si>
  <si>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ПУБЛИЧНОЕ АКЦИОНЕРНОЕ ОБЩЕСТВО "РОССЕТИ ЛЕНЭНЕРГО"</t>
  </si>
  <si>
    <t>Общество с ограниченной ответственностью "ЭСТе"</t>
  </si>
  <si>
    <t xml:space="preserve">АЭ.22.01389.001; </t>
  </si>
  <si>
    <t>19-ТУ-10601-2024</t>
  </si>
  <si>
    <t>05.06.2024 16:34:25</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</si>
  <si>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подвалам домов: Гражданский пр., д. 123/3 (корпус 22), Гражданский пр., д. 123/2 (корпус 17), Гражданский пр., д. 123/1 (корпус 4), Гражданский пр., д. 125/2 (корпус 18), Гражданский пр., д. 125/3 (корпус 23), Гражданский пр., д. 127 (корпус 5), ул. Руставели, д. 64/2 (корпус 19), ул. Руставели, д. 64/1 (корпус 24), ул. Руставели, д. 66 (корпус 20 б, в)</t>
  </si>
  <si>
    <t>Общество с ограниченной ответственностью «ЭТНА»</t>
  </si>
  <si>
    <t xml:space="preserve">АЭ.21.04683.002; АЭ.23.04683.001; </t>
  </si>
  <si>
    <t>19-ТУ-10602-2024</t>
  </si>
  <si>
    <t>05.06.2024 16:36:47</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</si>
  <si>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7Б-7В БКА, от тепловой камеры ТК-7 - ТК-8 - ТК-18 - аллея Поликарпова, д. 14; ТК-4 - ТК-13 - ТК-14 - аллея Поликарпова, 3, к. 1</t>
  </si>
  <si>
    <t>19-ТУ-10603-2024</t>
  </si>
  <si>
    <t>05.06.2024 16:56:26</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</si>
  <si>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ул. Лужская, д.4/2 (корпус 21) до подвала в доме ул. Лужская, д.4/1 (корпус 3-4) и новая сеть от задвижки в доме ул. Лужская, д.4/1 (корпус 3-4) до насосной станции (корпус 35)</t>
  </si>
  <si>
    <t>19-ТУ-10604-2024</t>
  </si>
  <si>
    <t>05.06.2024 16:57:54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</si>
  <si>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30А от строительного корп. 7 до корп. 14</t>
  </si>
  <si>
    <t xml:space="preserve">АЭ.24.06904.002; АЭ.24.06904.004; </t>
  </si>
  <si>
    <t>19-ТУ-10605-2024</t>
  </si>
  <si>
    <t>05.06.2024 17:12:11</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</si>
  <si>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кв.127 от ТК-19А (бывш. ТК-3) до д.160 по ул. Седова</t>
  </si>
  <si>
    <t>19-ТУ-10606-2024</t>
  </si>
  <si>
    <t>05.06.2024 17:13:30</t>
  </si>
  <si>
    <t>Заключение экспертизы промышленной безопасности № 1861/2023-ТУ на трубопровод рег. №52, цех по производству аммиака №2, АО "Апатит"- Азотный комплекс, рег.№ А28-02793-0046 класс опасности-I</t>
  </si>
  <si>
    <t>28-ТУ-10607-2024</t>
  </si>
  <si>
    <t>05.06.2024 17:14:25</t>
  </si>
  <si>
    <t>Общество с ограниченной ответственностью "Нефтебаза "Западная"</t>
  </si>
  <si>
    <t>Трубопровод технологический от насосной до резервуара РВС-1000, стац. № 2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</si>
  <si>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Общество с ограниченной ответственностью "ПРОДЭКС"</t>
  </si>
  <si>
    <t xml:space="preserve">АЭ.22.04350.002; </t>
  </si>
  <si>
    <t>21-ЗС-10608-2024</t>
  </si>
  <si>
    <t>05.06.2024 18:06:53</t>
  </si>
  <si>
    <t>Трубопровод технологический от насосной до резервуара РВС-5000, стац. № 4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</si>
  <si>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21-ЗС-10609-2024</t>
  </si>
  <si>
    <t>05.06.2024 18:07:48</t>
  </si>
  <si>
    <t>Трубопровод технологический дизтопливный от железнодорожной эстакады до насосной,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</si>
  <si>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21-ЗС-10610-2024</t>
  </si>
  <si>
    <t>05.06.2024 18:08:27</t>
  </si>
  <si>
    <t>Трубопровод технологический бензиновый от железнодорожной эстакады до насосной,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</si>
  <si>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21-ЗС-10611-2024</t>
  </si>
  <si>
    <t>05.06.2024 18:09:05</t>
  </si>
  <si>
    <t>Трубопровод технологический от насосной до резервуара РВС-1000, стац. № 1,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</si>
  <si>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21-ЗС-10612-2024</t>
  </si>
  <si>
    <t>05.06.2024 18:09:33</t>
  </si>
  <si>
    <t>Трубопровод технологический насосной,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</si>
  <si>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21-ЗС-10613-2024</t>
  </si>
  <si>
    <t>05.06.2024 18:10:23</t>
  </si>
  <si>
    <t>ЗС</t>
  </si>
  <si>
    <t>Трубопровод технологический от резервуара РВС-1000 стац. № 1 до АСН,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</si>
  <si>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21-ЗС-10614-2024</t>
  </si>
  <si>
    <t>05.06.2024 18:10:55</t>
  </si>
  <si>
    <t>Трубопровод технологический от резервуара РВС-1000 стац. № 2 до АСН,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</si>
  <si>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21-ЗС-10615-2024</t>
  </si>
  <si>
    <t>05.06.2024 18:11:27</t>
  </si>
  <si>
    <t>Трубопровод технологический от резервуара РВС-1200 стац. № 3 до АСН,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</si>
  <si>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21-ЗС-10616-2024</t>
  </si>
  <si>
    <t>05.06.2024 18:12:04</t>
  </si>
  <si>
    <t>Трубопровод технологический от резервуара РВС-5000 стац. № 4 до АСН,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</si>
  <si>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21-ЗС-10617-2024</t>
  </si>
  <si>
    <t>05.06.2024 18:12:55</t>
  </si>
  <si>
    <t>Трубопровод технологический от насосной до резервуара РВС-1200 стац. № 3, эксплуатируемый на опасном производственном объекте III класса опасности рег. № А21-06698-0001 Площадка нефтебазы по хранению и перевалке нефти и нефтепродуктов, расположенном по адресу: 236010, г. Калининград, Правая набережная, д. 25, эксплуатирующая организация: ООО «НБ «Западная»</t>
  </si>
  <si>
    <t>21-ЗС-10618-2024</t>
  </si>
  <si>
    <t>05.06.2024 18:13:54</t>
  </si>
  <si>
    <t>ОАО "РЖД"</t>
  </si>
  <si>
    <t xml:space="preserve">Заключение экспертизы промышленной безопасности № 5647465-18 на техническое устройство: «Кран автомобильный, марки КС-35715 зав. № 2945, 
рег. № (уч. №) А28-01118/В, принадлежащий Вологодской дистанции электроснабжения – структурное подразделение Северной дирекции по энергообеспечению – структурного подразделения Трансэнерго – филиала ОАО «РЖД»
</t>
  </si>
  <si>
    <t>ОТКРЫТОЕ АКЦИОНЕРНОЕ ОБЩЕСТВО "РОССИЙСКИЕ ЖЕЛЕЗНЫЕ ДОРОГИ"</t>
  </si>
  <si>
    <t>ОБЩЕСТВО С ОГРАНИЧЕННОЙ ОТВЕТСТВЕННОСТЬЮ "ПРОМЭКСПЕРТ"</t>
  </si>
  <si>
    <t xml:space="preserve">АЭ.22.04499.001; </t>
  </si>
  <si>
    <t>28-ТУ-10619-2024</t>
  </si>
  <si>
    <t>06.06.2024 9:56:13</t>
  </si>
  <si>
    <t>Общество с ограниченной ответственностью "Северо-Западная инвестиционная компания"</t>
  </si>
  <si>
    <t>Заключение экспертизы промышленной безопасности № 634-ПС-24 на техническое устройство: подъемник самоходный стреловой ПСС-121.22, рег. № А23-П-2023, зав.№ 171, принадлежащий ООО "Северо-Западная инвестиционная компания", применяемое на опасном производственном объекте, отработавшего срок службы, установленный изготовителем</t>
  </si>
  <si>
    <t xml:space="preserve">АЭ.22.03389.001; </t>
  </si>
  <si>
    <t>23-ТУ-10620-2024</t>
  </si>
  <si>
    <t>06.06.2024 9:58:48</t>
  </si>
  <si>
    <t>МУНИЦИПАЛЬНОЕ УНИТАРНОЕ ПРЕДПРИЯТИЕ "ЖИЛИЩНО-КОММУНАЛЬНОЕ ХОЗЯЙСТВО" ОСТРОВСКОГО РАЙОНА</t>
  </si>
  <si>
    <t xml:space="preserve">Заключение№ 00109/ТУ-ЭПБ/04-24 от 03 июня 2024г экспертизы промышленной безопасности на технические устройства в составе: Парового котла ДКВр 10-13, зав. № 8700, рег. 24335 и водяного экономайзера ЭП1- 330, зав. № Б-923, применяемые на опасном производственном объекте,  «Система теплоснабжения», рег. № А23-06147-0001,  эксплуатируемые МУП «ЖКХ» «Островского района» по адресу: Псковская обл., г. Остров, ГП «Остров» ул. 111 Стрелковой дивизии, д.1
</t>
  </si>
  <si>
    <t>ОБЩЕСТВО С ОГРАНИЧЕННОЙ ОТВЕТСТВЕННОСТЬЮ "ЭКСПЕРТИЗА 04"</t>
  </si>
  <si>
    <t xml:space="preserve">АЭ.19.05221.001; </t>
  </si>
  <si>
    <t>23-ТУ-10621-2024</t>
  </si>
  <si>
    <t>06.06.2024 9:59:10</t>
  </si>
  <si>
    <t>Заключение экспертизы промышленной безопасности № 5647465-16 на техническое устройство: «Кран грузоподъемный автомотрисы 1АДМ-1.3 стреловой, электрогидравлический, зав. № 1080, рег. № (уч. №) А28-00921/В, принадлежащий Вологодской дистанции электроснабжения – структурное подразделение Северной дирекции по энергообеспечению – структурного подразделения Трансэнерго – филиала ОАО «РЖД»</t>
  </si>
  <si>
    <t>28-ТУ-10622-2024</t>
  </si>
  <si>
    <t>06.06.2024 10:21:29</t>
  </si>
  <si>
    <t xml:space="preserve">Заключение экспертизы промышленной безопасности № 5647465-17 на техническое устройство: «Площадка монтажная автомотрисы 1АДМ-1.3, зав. № 1080,
 рег. № (уч. №) А28-00130/В, принадлежащий Вологодской дистанции электроснабжения – структурное подразделение Северной дирекции по энергообеспечению – структурного подразделения Трансэнерго – филиала ОАО «РЖД»
</t>
  </si>
  <si>
    <t>28-ТУ-10623-2024</t>
  </si>
  <si>
    <t>06.06.2024 10:22:04</t>
  </si>
  <si>
    <t>Общество с ограниченной ответственностью "Комплексстрой"</t>
  </si>
  <si>
    <t>Заключение экспертизы промышленной безопасности рег. № ГПМ-2023/0230-58 на техническое устройство, применяемое на опасном производственном объекте – подъемник автомобильный ПМС-328 зав. №25 учет. №15428, отработавший нормативный срок службы</t>
  </si>
  <si>
    <t>ОБЩЕСТВО С ОГРАНИЧЕННОЙ ОТВЕТСТВЕННОСТЬЮ "ГПМ ЛИФТСЕРВИС"</t>
  </si>
  <si>
    <t xml:space="preserve">АЭ.21.02398.001; </t>
  </si>
  <si>
    <t>28-ТУ-10624-2024</t>
  </si>
  <si>
    <t>06.06.2024 10:57:47</t>
  </si>
  <si>
    <t>Заключение экспертизы промышленной безопасности № 5647465-15 на техническое устройство: «Грузоподъемный кран автомотрисы АДМ стреловой, телескопический, зав. № 495, рег. № (уч. №) А28-00519/В, принадлежащий Вологодской дистанции электроснабжения – структурное подразделение Северной дирекции по энергообеспечению – структурного подразделения Трансэнерго – филиала ОАО «РЖД»</t>
  </si>
  <si>
    <t>28-ТУ-10625-2024</t>
  </si>
  <si>
    <t>06.06.2024 10:58:20</t>
  </si>
  <si>
    <t>ПУБЛИЧНОЕ АКЦИОНЕРНОЕ ОБЩЕСТВО "АКРОН"</t>
  </si>
  <si>
    <t>трубопровод технологического воздуха от поз. 101-J, рег. № 675,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</si>
  <si>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</si>
  <si>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</si>
  <si>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</si>
  <si>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22-ЗС-10626-2024</t>
  </si>
  <si>
    <t>06.06.2024 11:09:41</t>
  </si>
  <si>
    <t>трубопровод конденсата от сепаратора поз.102-F на впрыск, рег. № 676, агрегата № 3 производства аммиака ПАО «Акрон», площадка производства неорганических веществ рег. номер А 22-01029-0010, I класс опасности</t>
  </si>
  <si>
    <t>22-ЗС-10627-2024</t>
  </si>
  <si>
    <t>06.06.2024 11:10:28</t>
  </si>
  <si>
    <t>трубопровод метановой фракции с Аргона, рег. № 683, агрегата № 3 производства аммиака ПАО «Акрон», площадка производства неорганических веществ рег. номер А 22-01029-0010, I класс опасности</t>
  </si>
  <si>
    <t>22-ЗС-10628-2024</t>
  </si>
  <si>
    <t>06.06.2024 11:11:20</t>
  </si>
  <si>
    <t>трубопровод газообразного аммиака с нагнетания компрессора поз. 105-J до поз. 127-C, рег. № 405-Г, агрегата № 3 производства аммиака ПАО «Акрон», площадка производства неорганических веществ   рег. номер А 22-01029-0010, I класс опасности</t>
  </si>
  <si>
    <t>22-ЗС-10629-2024</t>
  </si>
  <si>
    <t>06.06.2024 11:12:09</t>
  </si>
  <si>
    <t>трубопровод жидкого аммиака от сепаратора поз. 108-F, рег. № 411-Г, агрегата № 3 производства аммиака   ПАО «Акрон», площадка производства неорганических веществ рег. номер А 22-01029-0010,   I класс опасности</t>
  </si>
  <si>
    <t>22-ЗС-10630-2024</t>
  </si>
  <si>
    <t>06.06.2024 11:12:56</t>
  </si>
  <si>
    <t>трубопровод конвертированного газа от 102-C до 103-C, рег. № 390-Г, агрегата № 3 производства аммиака ПАО «Акрон», площадка производства неорганических веществ рег. номер А 22-01029-0010,  I класс опасности</t>
  </si>
  <si>
    <t>22-ЗС-10631-2024</t>
  </si>
  <si>
    <t>06.06.2024 11:13:39</t>
  </si>
  <si>
    <t>трубопровод конденсата  от 103E до 101B, рег. № 431, агрегата № 3 производства аммиака ПАО «Акрон», площадка производства неорганических веществ рег. номер А 22-01029-0010, I класс опасности</t>
  </si>
  <si>
    <t>22-ЗС-10632-2024</t>
  </si>
  <si>
    <t>06.06.2024 11:14:14</t>
  </si>
  <si>
    <t>трубопровод подачи питательной воды на охлаждение пара 27, рег. № 678, агрегата № 3 производства аммиака ПАО «Акрон», площадка производства неорганических веществ рег. номер А 22-01029-0010, I класс опасности</t>
  </si>
  <si>
    <t>22-ЗС-10633-2024</t>
  </si>
  <si>
    <t>06.06.2024 11:15:38</t>
  </si>
  <si>
    <t>трубопровод деминерализованной воды с нагнетания насосов 1210-J/JA/JB до теплообменников поз. 106-C и 107-C, рег. № 148-Э, агрегата № 3 производства аммиака ПАО «Акрон», площадка производства неорганических веществ рег. номер А 22-01029-0010, I класс опасности</t>
  </si>
  <si>
    <t>22-ЗС-10634-2024</t>
  </si>
  <si>
    <t>06.06.2024 11:16:19</t>
  </si>
  <si>
    <t>трубопровод серной кислоты участок водоподготовки, рег. № 297, агрегата № 3 производства аммиака ПАО «Акрон», площадка производства неорганических веществ рег. номер А 22-01029-0010, I класс опасности</t>
  </si>
  <si>
    <t>22-ЗС-10635-2024</t>
  </si>
  <si>
    <t>06.06.2024 11:16:58</t>
  </si>
  <si>
    <t>трубопровод щёлочи участок водоподготовки, рег. № 679, агрегата № 3 производства аммиака ПАО «Акрон», площадка производства неорганических веществ рег. номер А 22-01029-0010, I класс опасности</t>
  </si>
  <si>
    <t>22-ЗС-10636-2024</t>
  </si>
  <si>
    <t>06.06.2024 11:17:44</t>
  </si>
  <si>
    <t>трубопровод жидкого аммиака от насосов поз. 109J/JA до поз. 1001F, рег. № 424-Г, агрегата № 3 производства аммиака ПАО «Акрон», площадка производства неорганических веществ рег. номер А 22-01029-0010,        I класс опасности</t>
  </si>
  <si>
    <t>22-ЗС-10637-2024</t>
  </si>
  <si>
    <t>06.06.2024 11:19:27</t>
  </si>
  <si>
    <t>Акционерное общество "Боровичский комбинат огнеупоров"</t>
  </si>
  <si>
    <t>ТУ</t>
  </si>
  <si>
    <t xml:space="preserve">сосуд, работающий под давлением (Воздухосборник V=10 м3рег. № 86549, зав. № 27), принадлежащий АО «Боровичский комбинат огнеупоров», Новгородская область, г. Боровичи, площадка производственная по выпуску пропантов и огнеупорных изделий ОПО рег. № А22-00373-0015 IVкласс опасности
</t>
  </si>
  <si>
    <t>Общество с ограниченной ответственностью "Ац "Промбезопасность"</t>
  </si>
  <si>
    <t xml:space="preserve">АЭ.21.01050.001; </t>
  </si>
  <si>
    <t>22-ТУ-10638-2024</t>
  </si>
  <si>
    <t>06.06.2024 11:20:10</t>
  </si>
  <si>
    <t>паровой котел ДКВР 6,5-13, рег. № 21711, зав. № 5725 и его экономайзер БВЭС- III-2, рег. № 21711, зав.№ 93, принадлежащий АО «Боровичский комбинат огнеупоров», Новгородская область, г. Боровичи, сеть газопотребления АО «БКО» (ул. Горького д.23) ОПО рег. № А22-00373-0014 III класс опасности</t>
  </si>
  <si>
    <t>22-ТУ-10639-2024</t>
  </si>
  <si>
    <t>06.06.2024 11:21:01</t>
  </si>
  <si>
    <t>котел утилизатор УЭЧМ-34, рег. № 15174,зав. № 2, принадлежащий АО «Боровичский комбинат огнеупоров», Новгородская область, г. Боровичи, площадка производственная по выпуску пропантов и огнеупорных изделий ОПО рег. № А22-00373-0015 IV класс опасности</t>
  </si>
  <si>
    <t>22-ТУ-10640-2024</t>
  </si>
  <si>
    <t>06.06.2024 11:21:44</t>
  </si>
  <si>
    <t xml:space="preserve">сосуд, работающий под давлением (Воздухосборник V=6,3 м3рег. № 77566, зав. № 1939) установленный на территории ЭЦ, ул. Окуловская, д.1 Б, принадлежащий АО «Боровичский комбинат огнеупоров», Новгородская область, г. БоровичиОПО рег. № А22-00373-0010 IV класс опасности
</t>
  </si>
  <si>
    <t>22-ТУ-10641-2024</t>
  </si>
  <si>
    <t>06.06.2024 11:22:20</t>
  </si>
  <si>
    <t xml:space="preserve">сосуд, работающий под давлением (Воздухосборник V=6,3 м3рег. № 77567, зав. № 1936) установленный на территории ЭЦ, ул. Окуловская, д.1 Б, принадлежащий АО «Боровичский комбинат огнеупоров», Новгородская область, г. БоровичиОПО рег. № А22-00373-0010 IV класс опасности
</t>
  </si>
  <si>
    <t>22-ТУ-10642-2024</t>
  </si>
  <si>
    <t>06.06.2024 11:22:58</t>
  </si>
  <si>
    <t xml:space="preserve">сосуд, работающий под давлением (Воздухосборник V=10 м3рег. № 86548, зав. № 26), принадлежащий АО «Боровичский комбинат огнеупоров», Новгородская область, г. Боровичи, площадка производственная по выпуску пропантов и огнеупорных изделий ОПО рег. № А22-00373-0015 IV класс опасности
</t>
  </si>
  <si>
    <t>22-ТУ-10643-2024</t>
  </si>
  <si>
    <t>06.06.2024 11:24:20</t>
  </si>
  <si>
    <t xml:space="preserve">сосуд, работающий под давлением (Воздухосборник V=10 м3рег. № 86547, зав. № 28), принадлежащий АО «Боровичский комбинат огнеупоров», Новгородская область, г. Боровичи, площадка производственная по выпуску пропантов и огнеупорных изделий ОПО рег. № А22-00373-0015 IV класс опасности
</t>
  </si>
  <si>
    <t>22-ТУ-10644-2024</t>
  </si>
  <si>
    <t>06.06.2024 11:24:54</t>
  </si>
  <si>
    <t>АКЦИОНЕРНОЕ ОБЩЕСТВО "АПАТИТ"</t>
  </si>
  <si>
    <t>Заключение экспертизы промышленной безопасности № 1870/2023-ТУ на трубопровод рег. №482,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</si>
  <si>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</si>
  <si>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</si>
  <si>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</si>
  <si>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28-ТУ-10645-2024</t>
  </si>
  <si>
    <t>06.06.2024 11:43:03</t>
  </si>
  <si>
    <t>Заключение экспертизы промышленной безопасности № 1871/2023-ТУ на трубопровод рег. №483, цех по производству аммиака №2, АО "Апатит"- Азотный комплекс, рег.№ А28-02793-0046 класс опасности-I</t>
  </si>
  <si>
    <t>28-ТУ-10646-2024</t>
  </si>
  <si>
    <t>06.06.2024 11:43:40</t>
  </si>
  <si>
    <t>Заключение экспертизы промышленной безопасности №2640/2023-ТУ на трубопровод рег. №1406 база товарно-сырьевая жидкого аммиака, АО "Апатит"- Азотный комплекс" рег. №А28-02793-0047 I-класс опасности</t>
  </si>
  <si>
    <t>28-ТУ-10647-2024</t>
  </si>
  <si>
    <t>06.06.2024 11:59:42</t>
  </si>
  <si>
    <t>Заключение экспертизы промышленной безопасности № 1422/2023-ТУ на трубопровод рег. №484, цех по производству аммиака №2, АО "Апатит"- Азотный комплекс, рег.№ А28-02793-0046 класс опасности-I</t>
  </si>
  <si>
    <t>28-ТУ-10648-2024</t>
  </si>
  <si>
    <t>06.06.2024 12:00:13</t>
  </si>
  <si>
    <t>Заключение экспертизы промышленной безопасности № 1862/2023-ТУ на трубопровод рег. №53, цех по производству аммиака №2, АО "Апатит"- Азотный комплекс, рег.№ А28-02793-0046 класс опасности-I</t>
  </si>
  <si>
    <t>28-ТУ-10649-2024</t>
  </si>
  <si>
    <t>06.06.2024 12:00:45</t>
  </si>
  <si>
    <t>ООО"Газпром трансгаз Санкт-Петербург"</t>
  </si>
  <si>
    <t>Заключение № 132.7802/2023-ЭПБ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 Подогреватель природного газа ПГ-10, зав. №111, инв. №000103131;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КЦ №2, установка подогрева газа,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</si>
  <si>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</si>
  <si>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</si>
  <si>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АЭ.21.00971.001; АЭ.22.04060.002; </t>
  </si>
  <si>
    <t>19-ТУ-10650-2024</t>
  </si>
  <si>
    <t>06.06.2024 12:59:17</t>
  </si>
  <si>
    <t>ЗС</t>
  </si>
  <si>
    <t>Заключение № 132.7799/2023-ЭПБ экспертизы промышленной безопасности сооружения, применяемого на опасном производственном объекте; Сооружение: Система импульсного газа, инв. №000055360;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</si>
  <si>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 xml:space="preserve">АЭ.23.02390.002; </t>
  </si>
  <si>
    <t>19-ЗС-10651-2024</t>
  </si>
  <si>
    <t>06.06.2024 13:00:14</t>
  </si>
  <si>
    <t>Заключение № 132.7640/2023-ЭПБ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№821594, ст. №3пу-1.4,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</si>
  <si>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 xml:space="preserve">АЭ.22.04060.002; </t>
  </si>
  <si>
    <t>19-ТУ-10652-2024</t>
  </si>
  <si>
    <t>06.06.2024 13:01:43</t>
  </si>
  <si>
    <t>Заключение № 132.7624/2023-ЭПБ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№1387, ст. №т7.2,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</si>
  <si>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19-ТУ-10653-2024</t>
  </si>
  <si>
    <t>06.06.2024 13:03:08</t>
  </si>
  <si>
    <t>Заключение № 132.7564/2023-ЭПБ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300, PN 80, зав. №750, ст. №260.БТ1.2,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на перемычке №260.БТ1, ООО «Газпром трансгаз Санкт-Петербург»</t>
  </si>
  <si>
    <t>19-ТУ-10654-2024</t>
  </si>
  <si>
    <t>06.06.2024 13:04:04</t>
  </si>
  <si>
    <t>Заключение № 132.7562/2023-ЭПБ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№580,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№8, ООО «Газпром трансгаз Санкт-Петербург»</t>
  </si>
  <si>
    <t>19-ТУ-10655-2024</t>
  </si>
  <si>
    <t>06.06.2024 13:05:01</t>
  </si>
  <si>
    <t>Заключение № 132.7641/2023-ЭПБ экспертизы промышленной безопасности технического устройства, применяемого на опасном производственном объекте; Техническое устройство: Клапан пробковый, DN 100, PN 40, зав. №б/н, ст. №т8.1,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</si>
  <si>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19-ТУ-10656-2024</t>
  </si>
  <si>
    <t>06.06.2024 13:06:51</t>
  </si>
  <si>
    <t>Заключение № 132.7563/2023-ЭПБ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№468,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№12, ООО «Газпром трансгаз Санкт-Петербург»</t>
  </si>
  <si>
    <t>19-ТУ-10657-2024</t>
  </si>
  <si>
    <t>06.06.2024 13:08:13</t>
  </si>
  <si>
    <t xml:space="preserve">Заключение № 132.1515/2023-ЭПБ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техн. №6Б, зав. №б/н, инв. №000010433;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КЦ №2, межцеховые коммуникации газопровода 
Торжок-Минск-Ивацевичи 2 очереди на площадке КС Холм-Жирковская, 
ООО «Газпром трансгаз Санкт-Петербург»
</t>
  </si>
  <si>
    <t>19-ТУ-10658-2024</t>
  </si>
  <si>
    <t>06.06.2024 13:12:19</t>
  </si>
  <si>
    <t>Заключение № АП-ЭЭ-2022/5-313 экспертизы промышленной безопасности на техническое устройство: Буровая установка Sandvik Axera DD321-40, борт. № 103, инв. № 42382191, зав. № 109D14090-1,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</si>
  <si>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</si>
  <si>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 xml:space="preserve">АЭ.22.00970.001; </t>
  </si>
  <si>
    <t>26-ТУ-10659-2024</t>
  </si>
  <si>
    <t>06.06.2024 13:12:51</t>
  </si>
  <si>
    <t xml:space="preserve">Заключение № 132.1753/2023-ЭПБ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№579, техн. №20.12.0.1, инв. №000103005; Опасный производственный объект (ОПО): Площадка компрессорной станции Валдайского линейного производственного управления магистральных газопроводов; Регистрационный номер ОПО: №А19-00375-0124; Класс опасности ОПО: II класс; Эксплуатирующая организация: ООО «Газпром трансгаз Санкт-Петербург»; Место установки: Валдайское ЛПУМГ, КС Валдайская, КЦ №1, ООО «Газпром трансгаз 
Санкт-Петербург»
</t>
  </si>
  <si>
    <t>19-ТУ-10660-2024</t>
  </si>
  <si>
    <t>06.06.2024 13:13:28</t>
  </si>
  <si>
    <t>Заключение № 132.3192/2023-ЭПБ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№3 зав. №3ДВС, инв. №000055333;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№53, КЦ №5, ООО «Газпром трансгаз Санкт-Петербург»</t>
  </si>
  <si>
    <t xml:space="preserve">АЭ.22.04060.002; АЭ.23.02390.002; </t>
  </si>
  <si>
    <t>19-ТУ-10661-2024</t>
  </si>
  <si>
    <t>06.06.2024 13:14:33</t>
  </si>
  <si>
    <t>Заключение № АП-ЭЭ-2022/5-309 экспертизы промышленной безопасности на техническое устройство: Подземная самоходная машина для транспортировки грузов и материалов Hencon с краном 5,8 т, борт. № 96, инв. № 411000011,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</si>
  <si>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26-ТУ-10662-2024</t>
  </si>
  <si>
    <t>06.06.2024 13:15:13</t>
  </si>
  <si>
    <t>Федеральное государственное казенное учреждение "Невский спасательный центр МЧС России"</t>
  </si>
  <si>
    <t xml:space="preserve">ЗАКЛЮЧЕНИЕ ЭКСПЕРТИЗЫ ПРОМЫШЛЕННОЙ БЕЗОПАСНОСТИ № 121 на техническое устройство, применяемое на опасном производственном объекте:
Автомобильный кран-манипулятор AST.КАМАЗ 43118.ИФ 300.П, рег.№105633, зав.№070, установленный на ОПО: «Участок транспортный», 
рег. №А19-06311-0002 (класс опасности-IV),
196655, Санкт-Петербург, г. Колпино, Вознесенское шоссе, д.57.
Эксплуатирующая организация: ФГКУ «Невский СЦ МЧС России».
</t>
  </si>
  <si>
    <t>Общество с ограниченной ответственностью "Импульс"</t>
  </si>
  <si>
    <t xml:space="preserve">АЭ.21.03195.003; </t>
  </si>
  <si>
    <t>19-ТУ-10663-2024</t>
  </si>
  <si>
    <t>06.06.2024 13:15:41</t>
  </si>
  <si>
    <t>Заключение № 132.3153/2023-ЭПБ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№2 зав. №2ДВС, инв. №000055332;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№52, КЦ №5, ООО «Газпром трансгаз Санкт-Петербург»</t>
  </si>
  <si>
    <t>19-ТУ-10664-2024</t>
  </si>
  <si>
    <t>06.06.2024 13:17:10</t>
  </si>
  <si>
    <t>ОБЩЕСТВО С ОГРАНИЧЕННОЙ ОТВЕТСТВЕННОСТЬЮ "ТРАНСНЕФТЬ - БАЛТИКА"</t>
  </si>
  <si>
    <t>ТУ</t>
  </si>
  <si>
    <t>Заключение №ТНБ-ГТЭ-025-2024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</si>
  <si>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</si>
  <si>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«ГазТехЭксперт»</t>
  </si>
  <si>
    <t xml:space="preserve">АЭ.22.01743.003; </t>
  </si>
  <si>
    <t>19-ТУ-10665-2024</t>
  </si>
  <si>
    <t>06.06.2024 13:18:15</t>
  </si>
  <si>
    <t>Заключение №ТНБ-ГТЭ-026-2024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</si>
  <si>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«ГазТехЭксперт»</t>
  </si>
  <si>
    <t>19-ТУ-10666-2024</t>
  </si>
  <si>
    <t>06.06.2024 13:19:16</t>
  </si>
  <si>
    <t>Заключение экспертизы промышленной безопасности № 1863/2023-ТУ на трубопровод рег. №64, цех по производству аммиака №2, АО "Апатит"- Азотный комплекс, рег.№ А28-02793-0046 класс опасности-I</t>
  </si>
  <si>
    <t>28-ТУ-10667-2024</t>
  </si>
  <si>
    <t>06.06.2024 13:21:05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</si>
  <si>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</si>
  <si>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ТК-7 (1) Есенина через ТК-1,ТК-2 до т/ц домов: Учебный пер., д.6/2 (корпус 23), Учебный пер., д.6/1 (корпус 25), Учебный пер., д.8/1 (корпус 26); от пр. Луначарского, д.21/3 (корпус 21) до Учебный пер., д.8/2 (корпус 30); от ТК-2 до ул. Есенина, д.11/2 (корпус 1)</t>
  </si>
  <si>
    <t>Общество с ограниченной ответственностью «ЭТНА»</t>
  </si>
  <si>
    <t xml:space="preserve">АЭ.21.04683.002; АЭ.23.04683.001; </t>
  </si>
  <si>
    <t>19-ТУ-10668-2024</t>
  </si>
  <si>
    <t>06.06.2024 13:21:57</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</si>
  <si>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1 и 2 Новой Деревни к домам ул. Савушкина, д.25, 29, корп. 2, 31, 37, Дибуновская ул., д. 4, 7, 8, 12 (кв. 2НД)</t>
  </si>
  <si>
    <t>19-ТУ-10669-2024</t>
  </si>
  <si>
    <t>06.06.2024 13:28:31</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</si>
  <si>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5Б БКА от тепловой камеры ТК-10 и ТК-16 до д. 15к1 по Серебристому бульвару (с.к. 29)</t>
  </si>
  <si>
    <t>19-ТУ-10670-2024</t>
  </si>
  <si>
    <t>06.06.2024 13:31:46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</si>
  <si>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74А, от тепловой камеры ТК-3А до УТ-3-1</t>
  </si>
  <si>
    <t xml:space="preserve">АЭ.24.06904.002; АЭ.24.06904.004; </t>
  </si>
  <si>
    <t>19-ТУ-10671-2024</t>
  </si>
  <si>
    <t>06.06.2024 13:39:21</t>
  </si>
  <si>
    <t>АКЦИОНЕРНОЕ ОБЩЕСТВО "АПАТИТ"</t>
  </si>
  <si>
    <t>Заключение экспертизы промышленной безопасности № 1864/2023-ТУ на трубопровод рег. №65,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</si>
  <si>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</si>
  <si>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</si>
  <si>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</si>
  <si>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28-ТУ-10672-2024</t>
  </si>
  <si>
    <t>06.06.2024 13:43:34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</si>
  <si>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71А, от тепловой камеры УТ-8 до корп. 23, 39, 40</t>
  </si>
  <si>
    <t>19-ТУ-10673-2024</t>
  </si>
  <si>
    <t>06.06.2024 13:44:05</t>
  </si>
  <si>
    <t>Акционерное общество  "ГСР ТЭЦ"</t>
  </si>
  <si>
    <t xml:space="preserve">Заключение № 648-ПС-24 экспертизы промышленной безопасности на кран мостовой, уч. № 63552, зав. № 42332, принадлежащий АО «ГСР ТЭЦ»,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</si>
  <si>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</si>
  <si>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</si>
  <si>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19-ТУ-10674-2024</t>
  </si>
  <si>
    <t>06.06.2024 13:48:53</t>
  </si>
  <si>
    <t>ПУБЛИЧНОЕ АКЦИОНЕРНОЕ ОБЩЕСТВО СУДОСТРОИТЕЛЬНЫЙ ЗАВОД "СЕВЕРНАЯ ВЕРФЬ"</t>
  </si>
  <si>
    <t>Заключение экспертизы промышленной безопасности № 0041-П-2024  Кран мостовой, рег. №75068, зав. №6762; владелец ПАО СЗ «Северная верфь»; Рег. № и наименование ОПО: № А19-01432-0005, «Участок судостроительный»; класс опасности ОПО: IV.</t>
  </si>
  <si>
    <t>ОБЩЕСТВО С ОГРАНИЧЕННОЙ ОТВЕТСТВЕННОСТЬЮ "НАУЧНО-ПРОИЗВОДСТВЕННОЕ ОБЪЕДИНЕНИЕ ЦИТРИН"</t>
  </si>
  <si>
    <t xml:space="preserve">АЭ.22.05446.001; </t>
  </si>
  <si>
    <t>19-ТУ-10675-2024</t>
  </si>
  <si>
    <t>06.06.2024 13:49:37</t>
  </si>
  <si>
    <t>Заключение экспертизы промышленной безопасности № 0043-П-2024  Кран мостовой, рег. №58330, зав. №401122; владелец ПАО СЗ «Северная верфь»; Рег. № и наименование ОПО: № А19-01432-0005, «Участок судостроительный»; класс опасности ОПО: IV.</t>
  </si>
  <si>
    <t>19-ТУ-10676-2024</t>
  </si>
  <si>
    <t>06.06.2024 13:50:17</t>
  </si>
  <si>
    <t>Заключение экспертизы промышленной безопасности № 0042-П-2024  Кран мостовой, рег. №74479, зав. №6761; владелец ПАО СЗ «Северная верфь»; Рег. № и наименование ОПО: № А19-01432-0005, «Участок судостроительный»; класс опасности ОПО: IV.</t>
  </si>
  <si>
    <t>19-ТУ-10677-2024</t>
  </si>
  <si>
    <t>06.06.2024 13:51:06</t>
  </si>
  <si>
    <t>Акционерное общество "Автокран Аренда"</t>
  </si>
  <si>
    <t>ЗАКЛЮЧЕНИЕ  ЭКСПЕРТИЗЫ ПРОМЫШЛЕННОЙ БЕЗОПАСНОСТИ № 622-ПС-24 НА ТЕХНИЧЕСКОЕ УСТРОЙСТВО: подъемник стреловой 260MRT, зав.№ 0200189257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</si>
  <si>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</si>
  <si>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 xml:space="preserve">АЭ.23.05245.001; </t>
  </si>
  <si>
    <t>19-ТУ-10678-2024</t>
  </si>
  <si>
    <t>06.06.2024 13:51:51</t>
  </si>
  <si>
    <t>ЗАКЛЮЧЕНИЕ  ЭКСПЕРТИЗЫ ПРОМЫШЛЕННОЙ БЕЗОПАСНОСТИ № 605-ПС-24 НА ТЕХНИЧЕСКОЕ УСТРОЙСТВО: подъемник стреловой H 15 SX, зав.№ CD115781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</si>
  <si>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19-ТУ-10679-2024</t>
  </si>
  <si>
    <t>06.06.2024 13:52:44</t>
  </si>
  <si>
    <t>ЗАКЛЮЧЕНИЕ  ЭКСПЕРТИЗЫ ПРОМЫШЛЕННОЙ БЕЗОПАСНОСТИ № 620-ПС-24 НА ТЕХНИЧЕСКОЕ УСТРОЙСТВО: подъемник стреловой HA 32 PX, зав.№ AD123027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</si>
  <si>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19-ТУ-10680-2024</t>
  </si>
  <si>
    <t>06.06.2024 13:53:44</t>
  </si>
  <si>
    <t>ЗАКЛЮЧЕНИЕ  ЭКСПЕРТИЗЫ ПРОМЫШЛЕННОЙ БЕЗОПАСНОСТИ № 621-ПС-24 НА ТЕХНИЧЕСКОЕ УСТРОЙСТВО: подъемник стреловой HA 32 PX, зав.№ AD123050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</si>
  <si>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19-ТУ-10681-2024</t>
  </si>
  <si>
    <t>06.06.2024 13:54:30</t>
  </si>
  <si>
    <t xml:space="preserve">ЗАКЛЮЧЕНИЕ  ЭКСПЕРТИЗЫ ПРОМЫШЛЕННОЙ БЕЗОПАСНОСТИ № 623-ПС-24 НА ТЕХНИЧЕСКОЕ УСТРОЙСТВО: подъемник стреловой H 18 SX, зав.№ CD117523,         учет. № 4606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</si>
  <si>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19-ТУ-10682-2024</t>
  </si>
  <si>
    <t>06.06.2024 13:55:25</t>
  </si>
  <si>
    <t>Заключение экспертизы промышленной безопасности № 1865/2023-ТУ на трубопровод рег. №69, цех по производству аммиака №2, АО "Апатит"- Азотный комплекс, рег.№ А28-02793-0046 класс опасности-I</t>
  </si>
  <si>
    <t>28-ТУ-10683-2024</t>
  </si>
  <si>
    <t>06.06.2024 13:56:10</t>
  </si>
  <si>
    <t>Общество с ограниченной ответственностью "РИ-ИНВЕСТ"</t>
  </si>
  <si>
    <t>ТП</t>
  </si>
  <si>
    <t xml:space="preserve">на документацию на техническое перевооружение опасного производственного объекта «Площадка производства» 
ООО «РИ-ИНВЕСТ», рег.№ А01-16082-0007, класс опасности I. 
«Техническое перевооружение насосной перекачки нефтепродуктов, поз.А23» 
(шифр 2022-003-А23)
</t>
  </si>
  <si>
    <t>ОБЩЕСТВО С ОГРАНИЧЕННОЙ ОТВЕТСТВЕННОСТЬЮ "РИ-ИНВЕСТ"</t>
  </si>
  <si>
    <t>Общество с ограниченной ответственностью "Городской центр экспертиз"</t>
  </si>
  <si>
    <t xml:space="preserve">АЭ.22.00704.001; </t>
  </si>
  <si>
    <t>19-ТП-10684-2024</t>
  </si>
  <si>
    <t>06.06.2024 13:56:57</t>
  </si>
  <si>
    <t>Заключение экспертизы промышленной безопасности № 0038-П-2024  Кран мостовой перегружатель, зав. №44069, рег. №29340; владелец ПАО СЗ «Северная верфь»; Рег. № и наименование ОПО: № А19-01432-0005, «Участок судостроительный»; класс опасности ОПО: IV.</t>
  </si>
  <si>
    <t>19-ТУ-10685-2024</t>
  </si>
  <si>
    <t>06.06.2024 13:58:46</t>
  </si>
  <si>
    <t>ЗАКЛЮЧЕНИЕ  ЭКСПЕРТИЗЫ ПРОМЫШЛЕННОЙ БЕЗОПАСНОСТИ № 624-ПС-24 НА ТЕХНИЧЕСКОЕ УСТРОЙСТВО: подъёмник стреловой COMPACT 12DX, зав. № CD700438, рег.№ 3119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</si>
  <si>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19-ТУ-10686-2024</t>
  </si>
  <si>
    <t>06.06.2024 14:00:14</t>
  </si>
  <si>
    <t>Общество с ограниченной ответственностью "АСУ Проект Инжиниринг"</t>
  </si>
  <si>
    <t>документации на техническое перевооружение опасного производственного объекта «Участок магистрального газопровода (Нижневартовское ЛПУ)» (рег.№ А58-40712-0012, класс опасности ОПО – I), ООО «Запсибтрансгаз»: «Магистральный газопровод «КС-3 Варьёганского месторождения – Белозерный ГПЗ» Блок предварительной сепарации газа и улавливания конденсата в период пропуска СОД на БГПЗ ООО «Белозерный ГПК». Автоматизация ПК 1213 для регулирования потока газа на БГПЗ. Техническое перевооружение»</t>
  </si>
  <si>
    <t>Общество с ограниченной ответственностью "Запсибтрансгаз"</t>
  </si>
  <si>
    <t>Общество с ограниченной ответственностью "Группа компаний "Технический Экологический Консалтинг"</t>
  </si>
  <si>
    <t xml:space="preserve">АЭ.22.00448.002; </t>
  </si>
  <si>
    <t>19-ТП-10687-2024</t>
  </si>
  <si>
    <t>06.06.2024 14:01:02</t>
  </si>
  <si>
    <t>Заключение экспертизы промышленной безопасности №1867/2023-ТУ на трубопровод рег. №470, цех по производству аммиака №2, АО "Апатит"- Азотный комплекс, рег.№ А28-02793-0046 класс опасности-I</t>
  </si>
  <si>
    <t>28-ТУ-10688-2024</t>
  </si>
  <si>
    <t>06.06.2024 14:02:27</t>
  </si>
  <si>
    <t>ТУ</t>
  </si>
  <si>
    <t>Заключение экспертизы промышленной безопасности № 1868/2023-ТУ на трубопровод рег. №471, цех по производству аммиака №2, АО "Апатит"- Азотный комплекс, рег.№ А28-02793-0046 класс опасности-I</t>
  </si>
  <si>
    <t>28-ТУ-10689-2024</t>
  </si>
  <si>
    <t>06.06.2024 14:03:06</t>
  </si>
  <si>
    <t>Заключение экспертизы промышленной безопасности №2638/2023-ТУ на трубопровод рег. №1257 база товарно-сырьевая жидкого аммиака, АО "Апатит"- Азотный комплекс" рег. №А28-02793-0047 I-класс опасности</t>
  </si>
  <si>
    <t>28-ТУ-10690-2024</t>
  </si>
  <si>
    <t>06.06.2024 14:03:46</t>
  </si>
  <si>
    <t>Заключение экспертизы промышленной безопасности №2634/2023-ТУ на трубопровод рег. №1269 база товарно-сырьевая жидкого аммиака, АО "Апатит"- Азотный комплекс" рег. №А28-02793-0047 I-класс опасности</t>
  </si>
  <si>
    <t>28-ТУ-10691-2024</t>
  </si>
  <si>
    <t>06.06.2024 14:04:30</t>
  </si>
  <si>
    <t>документации на техническое перевооружение опасного производственного объекта «Площадка Вынгаяхинской компрессорной станции промысловой (Вынгапуровский ГПЗ)» (рег.№А58-40551-0052, дата регистрации 12.02.2013, класс опасности III) АО «СибурТюменьГаз»: «Техническое перевооружение площадки компрессорной станции Вынгаяхинской КС, Вынгапуровского ГПЗ» – филиала АО «СибурТюменьГаз. Замена факельного оголовка», шифр СТГ.11069</t>
  </si>
  <si>
    <t>Акционерное общество "СибурТюменьГаз"</t>
  </si>
  <si>
    <t xml:space="preserve">АЭ.21.01280.003; АЭ.21.02169.001; </t>
  </si>
  <si>
    <t>19-ТП-10692-2024</t>
  </si>
  <si>
    <t>06.06.2024 14:04:48</t>
  </si>
  <si>
    <t>Заключение экспертизы промышленной безопасности № 1866/2023-ТУ на трубопровод рег. №469, цех по производству аммиака №2, АО "Апатит"- Азотный комплекс, рег.№ А28-02793-0046 класс опасности-I</t>
  </si>
  <si>
    <t>28-ТУ-10693-2024</t>
  </si>
  <si>
    <t>06.06.2024 14:05:20</t>
  </si>
  <si>
    <t>Заключение экспертизы промышленной безопасности № 0039-П-2024  Кран мостовой, рег. №75353, зав. №6764; владелец ПАО СЗ «Северная верфь»; Рег. № и наименование ОПО: № А19-01432-0005, «Участок судостроительный»; класс опасности ОПО: IV.</t>
  </si>
  <si>
    <t>19-ТУ-10694-2024</t>
  </si>
  <si>
    <t>06.06.2024 14:06:19</t>
  </si>
  <si>
    <t>Заключение экспертизы промышленной безопасности № 0040-П-2024  Кран мостовой, рег. №75104, зав. №6763; владелец ПАО СЗ «Северная верфь»; Рег. № и наименование ОПО: № А19-01432-0005, «Участок судостроительный»; класс опасности ОПО: IV.</t>
  </si>
  <si>
    <t>19-ТУ-10695-2024</t>
  </si>
  <si>
    <t>06.06.2024 14:07:17</t>
  </si>
  <si>
    <t>Публичное акционерное общество "Территориальная генерирующая компания N 1"</t>
  </si>
  <si>
    <t>Подогреватель мазута ПМР 13-120, ст.№ ПМ-1, рег.№71894, применяемый на опасном производственном объекте: «Топливное хозяйство Южной ТЭЦ» филиала «Невский» ПАО «ТГК-1» по адресу: 198096 г.Санкт-Петербург, ул.Софийская, д.96 рег.№ А19-06219-0091- II класс опасности</t>
  </si>
  <si>
    <t>Общество с ограниченной ответственностью "СтройТехЭкспертиза"</t>
  </si>
  <si>
    <t xml:space="preserve">АЭ.22.04350.007; </t>
  </si>
  <si>
    <t>19-ТУ-10696-2024</t>
  </si>
  <si>
    <t>06.06.2024 14:11:03</t>
  </si>
  <si>
    <t>Подогреватель мазута ПМР 13-120, ст.№ ПМ-2, рег.№71895, применяемый на опасном производственном объекте: «Топливное хозяйство Южной ТЭЦ» филиала «Невский» ПАО «ТГК-1» по адресу: 198096 г. Санкт-Петербург, ул.Софийская, д.96 рег.№ А19-06219-0091- II класс опасности</t>
  </si>
  <si>
    <t>19-ТУ-10697-2024</t>
  </si>
  <si>
    <t>06.06.2024 14:12:00</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</si>
  <si>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</si>
  <si>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ЗЭ-МСПб-ТПА-0128.04-2024 Задвижка клиновая DN 50 PN 1,6, зав.№ БФМ1-Ф1нА2р, техн.№ 10-1, инв.№ 228746</t>
  </si>
  <si>
    <t>Общество с ограниченной ответственностью «Газпром добыча Уренгой»</t>
  </si>
  <si>
    <t>Общество с ограниченной ответственностью "Монолит-
СПб"</t>
  </si>
  <si>
    <t xml:space="preserve">АЭ.22.00007.001; </t>
  </si>
  <si>
    <t>20-ТУ-10698-2024</t>
  </si>
  <si>
    <t>06.06.2024 14:15:21</t>
  </si>
  <si>
    <t>Заключение экспертизы промышленной безопасности на техническое устройство, применяемое на опасном производственном объекте ЗЭ-МСПб-ТПА-0129.04-2024 Задвижка клиновая DN 50 PN 1,6, зав.№ БФМ1-Ф1нА3р, техн.№ 11-1, инв.№ 228746</t>
  </si>
  <si>
    <t>20-ТУ-10699-2024</t>
  </si>
  <si>
    <t>06.06.2024 14:16:21</t>
  </si>
  <si>
    <t>Заключение экспертизы промышленной безопасности на техническое устройство, применяемое на опасном производственном объекте ЗЭ-МСПб-ТПА-0130.04-2024 Задвижка клиновая DN 50 PN 1,6, зав.№ БФМ2-Ф1нА3р, техн.№ 11-1, инв.№ 228747</t>
  </si>
  <si>
    <t>20-ТУ-10700-2024</t>
  </si>
  <si>
    <t>06.06.2024 14:17:31</t>
  </si>
  <si>
    <t>Заключение экспертизы промышленной безопасности на техническое устройство, применяемое на опасном производственном объекте ЗЭ-МСПб-ТПА-0131.04-2024 Кран шаровой DN 50 PN 10, зав.№ БФМ2-Ф1нА1р, техн.№ 9-1, инв.№ 228747</t>
  </si>
  <si>
    <t>20-ТУ-10701-2024</t>
  </si>
  <si>
    <t>06.06.2024 14:22:14</t>
  </si>
  <si>
    <t>Заключение экспертизы промышленной безопасности на техническое устройство, применяемое на опасном производственном объекте ЗЭ-МСПб-ТПА-0132.04-2024 Кран шаровой DN 50 PN 10, зав.№ БФМ2-Ф1нА2р, техн.№ 10-1, инв.№ 228747</t>
  </si>
  <si>
    <t>20-ТУ-10702-2024</t>
  </si>
  <si>
    <t>06.06.2024 14:23:17</t>
  </si>
  <si>
    <t>Заключение экспертизы промышленной безопасности на техническое устройство, применяемое на опасном производственном объекте ЗЭ-МСПб-ТПА-0133.04-2024 Кран шаровой DN 50 PN 10, зав.№ БФМ3-Ф1нА1р, техн.№ 9-1, инв.№ 228748</t>
  </si>
  <si>
    <t>20-ТУ-10703-2024</t>
  </si>
  <si>
    <t>06.06.2024 14:25:03</t>
  </si>
  <si>
    <t>Заключение экспертизы промышленной безопасности на техническое устройство, применяемое на опасном производственном объекте ЗЭ-МСПб-ТПА-0134.04-2024 Кран шаровой DN 50 PN 10, зав.№ БФМ3-Ф1нА2р, техн.№ 10-1, инв.№ 228748</t>
  </si>
  <si>
    <t>20-ТУ-10704-2024</t>
  </si>
  <si>
    <t>06.06.2024 14:26:04</t>
  </si>
  <si>
    <t>Заключение экспертизы промышленной безопасности на техническое устройство, применяемое на опасном производственном объекте ЗЭ-МСПб-ТПА-0135.04-2024 Кран шаровой DN 50 PN 10, зав.№ БФМ3-Ф1нА3р, техн.№ 11-1, инв.№ 228748</t>
  </si>
  <si>
    <t>20-ТУ-10705-2024</t>
  </si>
  <si>
    <t>06.06.2024 14:27:38</t>
  </si>
  <si>
    <t>Заключение экспертизы промышленной безопасности на техническое устройство, применяемое на опасном производственном объекте ЗЭ-МСПб-ТПА-0137.04-2024 Кран шаровой DN 200 PN 80, зав.№ 420, техн.№ 11, инв.№ 228744</t>
  </si>
  <si>
    <t>20-ТУ-10706-2024</t>
  </si>
  <si>
    <t>06.06.2024 14:28:59</t>
  </si>
  <si>
    <t>Заключение экспертизы промышленной безопасности на техническое устройство, применяемое на опасном производственном объекте ЗЭ-МСПб-ТПА-0136.04-2024 Кран шаровой DN 200 PN 80, зав.№ 6607р, техн.№ 11, инв.№ 228743</t>
  </si>
  <si>
    <t>20-ТУ-10707-2024</t>
  </si>
  <si>
    <t>06.06.2024 14:29:59</t>
  </si>
  <si>
    <t>Общество с ограниченной ответ-ственностью «Фортрент»</t>
  </si>
  <si>
    <t>Заключение №113-24 экспертизы промышленной безопасности на подъемник самоходный гидравлический 3246 ES, зав. №1200012090,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</si>
  <si>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</si>
  <si>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</si>
  <si>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АЭ.23.07436.001; </t>
  </si>
  <si>
    <t>19-ТУ-10708-2024</t>
  </si>
  <si>
    <t>06.06.2024 14:32:14</t>
  </si>
  <si>
    <t>АКЦИОНЕРНОЕ ОБЩЕСТВО "АПАТИТ"</t>
  </si>
  <si>
    <t>Заключение экспертизы промышленной безопасности №2635/2023-ТУ на трубопровод рег. №1250 база товарно-сырьевая жидкого аммиака, АО "Апатит"- Азотный комплекс" рег. №А28-02793-0047 I-класс опасности</t>
  </si>
  <si>
    <t>Акционерное общество "АПАТИТ"</t>
  </si>
  <si>
    <t>Общество с ограниченной ответственностью «Центр технической диагностики»</t>
  </si>
  <si>
    <t xml:space="preserve">АЭ.21.06330.002; </t>
  </si>
  <si>
    <t>28-ТУ-10709-2024</t>
  </si>
  <si>
    <t>06.06.2024 14:41:27</t>
  </si>
  <si>
    <t>Заключение экспертизы промышленной безопасности №2637/2023-ТУ на трубопровод рег. №1255 база товарно-сырьевая жидкого аммиака, АО "Апатит"- Азотный комплекс" рег. №А28-02793-0047 I-класс опасности</t>
  </si>
  <si>
    <t>28-ТУ-10710-2024</t>
  </si>
  <si>
    <t>06.06.2024 14:42:32</t>
  </si>
  <si>
    <t>ПУБЛИЧНОЕ АКЦИОНЕРНОЕ ОБЩЕСТВО "СЕВЕРСТАЛЬ"</t>
  </si>
  <si>
    <t>Турбина газовая утилизационная бескомпрессорная ГУБТ-12</t>
  </si>
  <si>
    <t>Акционерное общество «Системэнерго»</t>
  </si>
  <si>
    <t xml:space="preserve">АЭ.21.00621.006; </t>
  </si>
  <si>
    <t>28-ТУ-10711-2024</t>
  </si>
  <si>
    <t>06.06.2024 14:43:14</t>
  </si>
  <si>
    <t>Трубопровод пара, Р=1,3 МПа, рег. № 01729 ЦГП ПСТП ПАО «Северсталь»</t>
  </si>
  <si>
    <t xml:space="preserve">АЭ.21.06419.002; </t>
  </si>
  <si>
    <t>28-ТУ-10712-2024</t>
  </si>
  <si>
    <t>06.06.2024 14:57:09</t>
  </si>
  <si>
    <t>Кран мостовой электрический магнитный грузоподъемностью 16 т, рег. № 09403 (ПАО «Северсталь», ППП)</t>
  </si>
  <si>
    <t xml:space="preserve">АЭ.21.00339.001; </t>
  </si>
  <si>
    <t>28-ТУ-10713-2024</t>
  </si>
  <si>
    <t>06.06.2024 14:57:44</t>
  </si>
  <si>
    <t>ОБЩЕСТВО С ОГРАНИЧЕННОЙ ОТВЕТСТВЕННОСТЬЮ "ПИКАЛЁВСКИЙ ГЛИНОЗЁМНЫЙ ЗАВОД"</t>
  </si>
  <si>
    <t>техническое устройство, эксплуатируемое
 на опасном производственном объекте
«Участок трубопроводов теплосети»
(№ А20-06905-0011, III класс опасности)
Наименование технического устройства: 
«Трубопровод горячей воды, зав.№15»
Эксплуатирующая организация:
ООО «ПГЛЗ»
187600, Ленинградская обл., г. Пикалево, Спрямленное шоссе, д. 1</t>
  </si>
  <si>
    <t>Общество с ограниченной ответственностью "Пикалёвский глинозеиный завод"</t>
  </si>
  <si>
    <t>ОБЩЕСТВО С ОГРАНИЧЕННОЙ ОТВЕТСТВЕННОСТЬЮ "ЛЕНПРОМЭКСПЕРТИЗА"</t>
  </si>
  <si>
    <t xml:space="preserve">АЭ.21.06361.001; </t>
  </si>
  <si>
    <t>19-ТУ-10714-2024</t>
  </si>
  <si>
    <t>06.06.2024 15:50:47</t>
  </si>
  <si>
    <t>ТУ</t>
  </si>
  <si>
    <t>техническое устройство, эксплуатируемое
 на опасном производственном объекте
«Участок трубопроводов теплосети»
(№ А20-06905-0011, III класс опасности)
Наименование технического устройства: 
«Трубопровод горячей воды, зав.№1»
Эксплуатирующая организация:
ООО «ПГЛЗ»
187600, Ленинградская обл., г. Пикалево, Спрямленное шоссе, д. 1</t>
  </si>
  <si>
    <t>19-ТУ-10715-2024</t>
  </si>
  <si>
    <t>06.06.2024 15:52:40</t>
  </si>
  <si>
    <t>техническое устройство, эксплуатируемое
 на опасном производственном объекте
«Участок трубопроводов теплосети»
(№ А20-06905-0011, III класс опасности)
Наименование технического устройства: 
«Трубопровод горячей воды, зав.№4»
Эксплуатирующая организация:
ООО «ПГЛЗ»
187600, Ленинградская обл., г. Пикалево, Спрямленное шоссе, д. 1</t>
  </si>
  <si>
    <t>19-ТУ-10716-2024</t>
  </si>
  <si>
    <t>06.06.2024 15:56:14</t>
  </si>
  <si>
    <t>техническое устройство, эксплуатируемое
 на опасном производственном объекте
«Участок трубопроводов теплосети»
(№ А20-06905-0011, III класс опасности)
Наименование технического устройства: 
«Трубопровод горячей воды, зав.№5»
Эксплуатирующая организация:
ООО «ПГЛЗ»
187600, Ленинградская обл., г. Пикалево, Спрямленное шоссе, д. 1</t>
  </si>
  <si>
    <t>19-ТУ-10717-2024</t>
  </si>
  <si>
    <t>06.06.2024 15:58:37</t>
  </si>
  <si>
    <t>техническое устройство, эксплуатируемое
 на опасном производственном объекте
«Участок трубопроводов теплосети»
(№ А20-06905-0011, III класс опасности)
Наименование технического устройства: 
«Трубопровод горячей воды, зав.№6»
Эксплуатирующая организация:
ООО «ПГЛЗ»
187600, Ленинградская обл., г. Пикалево, Спрямленное шоссе, д. 1</t>
  </si>
  <si>
    <t>19-ТУ-10718-2024</t>
  </si>
  <si>
    <t>06.06.2024 15:59:33</t>
  </si>
  <si>
    <t>ЗС</t>
  </si>
  <si>
    <t>Галерея №43 АГЦ-2 КАДП (агломерат), ПАО «Северсталь»</t>
  </si>
  <si>
    <t>Общество с ограниченной ответственностью «САЛЮС»</t>
  </si>
  <si>
    <t xml:space="preserve">АЭ.21.01937.001; </t>
  </si>
  <si>
    <t>28-ЗС-10719-2024</t>
  </si>
  <si>
    <t>06.06.2024 16:00:43</t>
  </si>
  <si>
    <t>Кран мостовой электрический специальный магнитный грузоподъемностью 50/12,5 т, рег. № 09600 (ПАО «Северсталь», ППП)</t>
  </si>
  <si>
    <t>28-ТУ-10720-2024</t>
  </si>
  <si>
    <t>06.06.2024 16:01:20</t>
  </si>
  <si>
    <t>Акционерное общество "КОНЦЕРН ТИТАН-2"</t>
  </si>
  <si>
    <t>Заключение № 211-05-ТН/24 экспертизы промышленной безопасности сооружения на опасном производственном объекте Технологический трубопровод №88 «Трубопровод транспортирования керосина от коллекторов керосина 09-ТС-300-0,6, 10-ТС-300-0,6 до насосов керосина Н-2/1, Н-2/2, Н-2/3» Линии 09-ТС-300-0,6, 10-ТС-300-0,6, 13-ТС-150-0,6, 114-ТС-200-0,6, 115-ТС-200-0,6, 116-ТС-200-0,6, 132-ТС-200-0,6, 133-ТС-200-0,6, 134-ТС-200-0,6, 534-ТС-150-0,6, 535-ТС-150-0,6, 536-ТС-150-0,6, опасный производственный объект (ОПО): «База хранения нефтепродуктов», класс опасности ОПО: II,  эксплуатирующая организация: ФГКУ «СКЛАДСКОЙ ТЕРМИНАЛ № 5», место установки: Российская Федерация, Калининградская область, Зеленоградский район, п. Зеленый Гай</t>
  </si>
  <si>
    <t>ОБЩЕСТВО С ОГРАНИЧЕННОЙ ОТВЕТСТВЕННОСТЬЮ "ПРОММАШ ТЕСТ"</t>
  </si>
  <si>
    <t xml:space="preserve">АЭ.21.01494.006; АЭ.23.06443.001; </t>
  </si>
  <si>
    <t>19-ЗС-10721-2024</t>
  </si>
  <si>
    <t>06.06.2024 16:01:46</t>
  </si>
  <si>
    <t>Заключение №112-24 экспертизы промышленной безопасности на подъемник самоходный гидравлический GS-3246, учетный №102864,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</si>
  <si>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19-ТУ-10722-2024</t>
  </si>
  <si>
    <t>06.06.2024 16:02:46</t>
  </si>
  <si>
    <t>Заключение №107-24 экспертизы промышленной безопасности на подъемник самоходный гидравлический 3246 ES, зав. №0200231944,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</si>
  <si>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АЭ.22.02215.001; </t>
  </si>
  <si>
    <t>19-ТУ-10723-2024</t>
  </si>
  <si>
    <t>06.06.2024 16:05:43</t>
  </si>
  <si>
    <t>Открытое акционерное общество "Российские железные дороги"</t>
  </si>
  <si>
    <t xml:space="preserve">Заключение экспертизы промышленной безопасности №14-ТУ-044-2024 на техническое устройство, применяемое на опасном производственном объекте.
Объект экспертизы: кран-манипулятор КМ-5328NN-РК23500 зав.№XUY5328NND0000027, рег.№A67-00295-0097ПС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рег.№А01-07011-9450.
Адрес: 195009, г.Санкт-Петербург, ул.Минеральная, д.37
Класс опасности ОПО: IV
</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</si>
  <si>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</si>
  <si>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</si>
  <si>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</si>
  <si>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19-ТУ-10724-2024</t>
  </si>
  <si>
    <t>06.06.2024 16:07:54</t>
  </si>
  <si>
    <t>Общество с ограниченной ответственностью "Энергетическое Строительство"</t>
  </si>
  <si>
    <t xml:space="preserve">Заключение  экспертизы промышленной безопасности на техническое устройство, применяемое на опасном производственном объекте: автомобильный гидравлический подъемник ПСС-141.29Э, зав. № 011, рег. № 96922, выпуска 2014 года..
Эксплуатирующая организация: ООО «Энергетическое строительство», г. Санкт-Петербург.
</t>
  </si>
  <si>
    <t>Общество с ограниченной ответственностью "Инженерно-технический центр "КРОС"</t>
  </si>
  <si>
    <t xml:space="preserve">АЭ.21.03163.001; </t>
  </si>
  <si>
    <t>19-ТУ-10725-2024</t>
  </si>
  <si>
    <t>06.06.2024 16:10:28</t>
  </si>
  <si>
    <t xml:space="preserve">Заключение  экспертизы промышленной безопасности на техническое устройство, применяемое на опасном производственном объекте: автомобильный гидравлический подъемник ПСС-141.29Э, зав. № 009, рег. № 96909, выпуска 2014 года..
Эксплуатирующая организация: ООО «Энергетическое строительство», г. Санкт-Петербург
</t>
  </si>
  <si>
    <t>19-ТУ-10726-2024</t>
  </si>
  <si>
    <t>06.06.2024 16:12:03</t>
  </si>
  <si>
    <t xml:space="preserve">Заключение экспертизы промышленной безопасности №14-ТУ-048-2024 на техническое устройство, применяемое на опасном производственном объекте.
Объект экспертизы: подъемник с рабочей платформой на ж/д ходу автомотрисы АДМ СКМ №087 зав.№75, рег.№97155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</si>
  <si>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19-ТУ-10727-2024</t>
  </si>
  <si>
    <t>06.06.2024 16:14:05</t>
  </si>
  <si>
    <t>ОБЩЕСТВО С ОГРАНИЧЕННОЙ ОТВЕТСТВЕННОСТЬЮ "ТРАНСНЕФТЬ - БАЛТИКА"</t>
  </si>
  <si>
    <t>ТНБ-ГТЭ-020-2024 на техническое устройство – подземная емкость РГС-100, системы дренажа, сбора и откачки утечки, технологический № 1, заводской № б/н, место установки ПСП «Невель»</t>
  </si>
  <si>
    <t>Общество с ограниченной ответственностью "Транснефть-Балтика"</t>
  </si>
  <si>
    <t>Общество с ограниченной ответственностью
«ГазТехЭксперт»</t>
  </si>
  <si>
    <t xml:space="preserve">АЭ.22.01427.002; </t>
  </si>
  <si>
    <t>19-ТУ-10728-2024</t>
  </si>
  <si>
    <t>06.06.2024 16:16:13</t>
  </si>
  <si>
    <t>ТНБ-ГТЭ-028-2024 на техническое устройство – агрегат (насос) нефтяной магистральный НМ 7000-210 (технологический №МА22, заводской №188), установленный на ЛПДС «Кириши»</t>
  </si>
  <si>
    <t xml:space="preserve">АЭ.22.01743.003; </t>
  </si>
  <si>
    <t>19-ТУ-10729-2024</t>
  </si>
  <si>
    <t>06.06.2024 16:20:08</t>
  </si>
  <si>
    <t>ТНБ-ГТЭ-029-2024 на техническое устройство – агрегат (насос) нефтяной магистральный НМ 7000-210 (технологический №МА23, заводской №190), установленный на ЛПДС «Кириши»</t>
  </si>
  <si>
    <t>19-ТУ-10730-2024</t>
  </si>
  <si>
    <t>06.06.2024 16:21:00</t>
  </si>
  <si>
    <t>ТНБ-ГТЭ-031-2024 на техническое устройство – агрегат нефтяной магистральный НМ 7000-210, заводской № 196, технологический № МА-24, установленный на ЛПДС «Кириши»</t>
  </si>
  <si>
    <t>19-ТУ-10731-2024</t>
  </si>
  <si>
    <t>06.06.2024 16:22:00</t>
  </si>
  <si>
    <t>Публичное акционерное общество "Территориальная генерирующая компания N 1"</t>
  </si>
  <si>
    <t>ТЕХНИЧЕСКОЕ УСТРОЙСТВО
«ВОЗДУХОСБОРНИК, РЕГ. №4920/Л»
«ПЛОЩАДКА ГЛАВНОГО КОРПУСА ВЕРХНЕ-СВИРСКОЙ ГЭС»,
РЕГ. № А19-06219-0126, III КЛАСС ОПАСНОСТИ, РАСПОЛОЖЕННОГО ПО АДРЕСУ
187726, ЛЕНИНГРАДСКАЯ ОБЛ., Г. ПОДПОРОЖЬЕ, УЛ. ЭНЕРГЕТИКОВ, Д. 3
ЭКСПЛУАТИРУЮЩАЯ ОРГАНИЗАЦИЯ:
ПАО «ТЕРРИТОРИАЛЬНАЯ ГЕНЕРИРУЮЩАЯ КОМПАНИЯ №1»,
197198, САНКТ-ПЕТЕРБУРГ, ПРОСПЕКТ ДОБРОЛЮБОВА, ДОМ 16, КОРПУС 2А, 
ПОМЕЩЕНИЕ 54Н</t>
  </si>
  <si>
    <t>ОБЩЕСТВО С ОГРАНИЧЕННОЙ ОТВЕТСТВЕННОСТЬЮ "ПРОММАШ ТЕСТ ИНЖИНИРИНГ"</t>
  </si>
  <si>
    <t xml:space="preserve">АЭ.22.03846.003; </t>
  </si>
  <si>
    <t>19-ТУ-10732-2024</t>
  </si>
  <si>
    <t>06.06.2024 16:33:53</t>
  </si>
  <si>
    <t>Трубопровод доменного газа, Р=0,17 МПа (грязный), ЦПЧ, ДП-1</t>
  </si>
  <si>
    <t>28-ТУ-10733-2024</t>
  </si>
  <si>
    <t>06.06.2024 16:36:14</t>
  </si>
  <si>
    <t xml:space="preserve">Заключение экспертизы промышленной безопасности №14-ТУ-030-2024 на техническое устройство, применяемое на опасном производственном объекте.
Объект экспертизы: кран стреловой телескопический автомотрисы АДМ-1 зав.№393, рег.№97132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рег.№А01-07011-9446.
Адрес: 195009, г.Санкт-Петербург, ул.Минеральная, д.37
Класс опасности ОПО: IV
</t>
  </si>
  <si>
    <t>19-ТУ-10734-2024</t>
  </si>
  <si>
    <t>06.06.2024 16:36:41</t>
  </si>
  <si>
    <t>ПУБЛИЧНОЕ АКЦИОНЕРНОЕ ОБЩЕСТВО "СЕВЕРСТАЛЬ"</t>
  </si>
  <si>
    <t>Ресивер азота, рег. № 64180 КЦ УГЭ ПАО «Северсталь»</t>
  </si>
  <si>
    <t>Акционерное общество «Системэнерго»</t>
  </si>
  <si>
    <t xml:space="preserve">АЭ.21.00623.003; </t>
  </si>
  <si>
    <t>28-ТУ-10735-2024</t>
  </si>
  <si>
    <t>06.06.2024 16:37:02</t>
  </si>
  <si>
    <t xml:space="preserve">Заключение экспертизы промышленной безопасности №14-ТУ-046-2024 на техническое устройство, применяемое на опасном производственном объекте.
Объект экспертизы: кран автомобильный КС-35719-5-02 зав.№435, рег.№98831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рег.№А01-07011-9450.
Адрес: 195009, г.Санкт-Петербург, ул.Минеральная, д.37
Класс опасности ОПО: IV
</t>
  </si>
  <si>
    <t>19-ТУ-10736-2024</t>
  </si>
  <si>
    <t>06.06.2024 16:37:32</t>
  </si>
  <si>
    <t xml:space="preserve">Заключение экспертизы промышленной безопасности №14-ТУ-022-2024 на техническое устройство, применяемое на опасном производственном объекте.
Объект экспертизы: кран стреловой телескопический автомотрисы 1АДМ-1,3 зав.№1077, рег.№97156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</si>
  <si>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19-ТУ-10737-2024</t>
  </si>
  <si>
    <t>06.06.2024 16:39:02</t>
  </si>
  <si>
    <t>ОБЩЕСТВО С ОГРАНИЧЕННОЙ ОТВЕТСТВЕННОСТЬЮ "ТРАНСНЕФТЬ-ПОРТ ПРИМОРСК"</t>
  </si>
  <si>
    <t>ЗАКЛЮЧЕНИЕ № ТПП-ГТЭ-004-2024 экспертизы промышленной безопасности на техническое устройство, применяемое на опасном производственном объекте  Задвижка клиновая с выдвижным шпинделем DN 500 PN 1,6МПа, зав. № 227, техн. № 316, 2003 года выпуска</t>
  </si>
  <si>
    <t>Общество с ограниченной ответственностью «ГазТехЭксперт»</t>
  </si>
  <si>
    <t>20-ЗС-10738-2024</t>
  </si>
  <si>
    <t>06.06.2024 16:40:19</t>
  </si>
  <si>
    <t xml:space="preserve">Заключение экспертизы промышленной безопасности №14-ТУ-045-2024 на техническое устройство, применяемое на опасном производственном объекте.
Объект экспертизы: кран-манипулятор HIAB на машине МС-1 зав.№055, рег.№99734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</si>
  <si>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19-ТУ-10739-2024</t>
  </si>
  <si>
    <t>06.06.2024 16:49:40</t>
  </si>
  <si>
    <t>Общество с ограниченной ответственностью "Авто Газ Сервис"</t>
  </si>
  <si>
    <t>ТУ</t>
  </si>
  <si>
    <t>техническое устройство - цистерна полуприцеп (резервуар емкостью V=15 м3), зав. № 4466, рег. № 90285, эксплуатируемая ООО «Авто Газ Сервис» на опасном производственном объекте рег. № А21-03251-0007 (II класс опасности) «Станция газонаполнительная», расположенная по адресу: 238758, область Калининградская, город Советск, переулок Камышенский, д. 4</t>
  </si>
  <si>
    <t>ОБЩЕСТВО С ОГРАНИЧЕННОЙ ОТВЕТСТВЕННОСТЬЮ "ПРОФЭКСПЕРТ"</t>
  </si>
  <si>
    <t xml:space="preserve">АЭ.22.01076.001; АЭ.22.02257.006; </t>
  </si>
  <si>
    <t>21-ТУ-10740-2024</t>
  </si>
  <si>
    <t>06.06.2024 16:51:19</t>
  </si>
  <si>
    <t>ОБЩЕСТВО С ОГРАНИЧЕННОЙ ОТВЕТСТВЕННОСТЬЮ "ЭР ЛИКИД"</t>
  </si>
  <si>
    <t>Трубопровод пара среднего давления SM300-1/2 ООО "Эр Ликид"</t>
  </si>
  <si>
    <t>Общество с ограниченной ответственностью "Эр Ликид"</t>
  </si>
  <si>
    <t>ООО "Центр технической диагностики"</t>
  </si>
  <si>
    <t xml:space="preserve">АЭ.22.03648.001; </t>
  </si>
  <si>
    <t>28-ТУ-10741-2024</t>
  </si>
  <si>
    <t>06.06.2024 16:52:48</t>
  </si>
  <si>
    <t>Акционерное общество "КАЛИНИНГРАДГАЗИФИКАЦИЯ"</t>
  </si>
  <si>
    <t>техническое устройство - Пункт редуцирования газа (ШРП № 186), эксплуатируемый АО «Калининградгазификация» на опасном производственном объекте рег. № А21-00512-0077 «Сеть газоснабжения, в т. ч. межпоселковая Светловский городской округ» (III класс опасности), расположенный по адресу: Калининградская область, п. Волочаевское, ул. Солнечная</t>
  </si>
  <si>
    <t>Акционерное общество "Калининградгазификация"</t>
  </si>
  <si>
    <t xml:space="preserve">АЭ.24.01076.001; </t>
  </si>
  <si>
    <t>21-ТУ-10742-2024</t>
  </si>
  <si>
    <t>06.06.2024 16:57:02</t>
  </si>
  <si>
    <t>техническое устройство - Пункт редуцирования газа (ШРП № 189), эксплуатируемый АО «Калининградгазификация» на опасном производственном объекте рег. № А21-00512-0077 «Сеть газоснабжения, в т. ч. межпоселковая Светловский городской округ» (III класс опасности), расположенный по адресу: Калининградская область, г. Светлый, ул. Горького, 4</t>
  </si>
  <si>
    <t>21-ТУ-10743-2024</t>
  </si>
  <si>
    <t>06.06.2024 16:59:40</t>
  </si>
  <si>
    <t>техническое устройство - Пункт редуцирования газа (ШРП № 1),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г. Пионерский, Калининградское шоссе</t>
  </si>
  <si>
    <t>21-ТУ-10744-2024</t>
  </si>
  <si>
    <t>06.06.2024 17:02:37</t>
  </si>
  <si>
    <t>Общество с ограниченной ответственностью "Управление технологического транспорта и специальной техники"</t>
  </si>
  <si>
    <t>агрегат УПА-60А 60/80, зав. № 60340030 для освоения и ремонта нефтяных скважин, принадлежащий ООО «УТТиСТ »  и  находящийся на территории ООО «УТТиСТ»</t>
  </si>
  <si>
    <t>Общество с ограниченной ответственностью "Инженерный технический центр"</t>
  </si>
  <si>
    <t xml:space="preserve">АЭ.22.04857.001; </t>
  </si>
  <si>
    <t>21-ТУ-10745-2024</t>
  </si>
  <si>
    <t>06.06.2024 17:05:19</t>
  </si>
  <si>
    <t>Сушильный барабан №78 СП ИДЦ ИДУ ПАО «Северсталь»</t>
  </si>
  <si>
    <t>Общество с ограниченной ответственностью «Промышленная экспертиза»</t>
  </si>
  <si>
    <t xml:space="preserve">АЭ.21.00436.001; </t>
  </si>
  <si>
    <t>28-ТУ-10746-2024</t>
  </si>
  <si>
    <t>06.06.2024 17:07:16</t>
  </si>
  <si>
    <t>Сушильный барабан №88 СП ИДЦ ИДУ ПАО «Северсталь»</t>
  </si>
  <si>
    <t>28-ТУ-10747-2024</t>
  </si>
  <si>
    <t>06.06.2024 17:09:13</t>
  </si>
  <si>
    <t>ТЕХНИЧЕСКОЕ УСТРОЙСТВО
«ВОЗДУХОСБОРНИК, РЕГ. №11286»
«ПЛОЩАДКА ГЛАВНОГО КОРПУСА ВЕРХНЕ-СВИРСКОЙ ГЭС»,
РЕГ. № А19-06219-0126, III КЛАСС ОПАСНОСТИ, РАСПОЛОЖЕННОГО ПО АДРЕСУ
187726, ЛЕНИНГРАДСКАЯ ОБЛ., Г. ПОДПОРОЖЬЕ, УЛ. ЭНЕРГЕТИКОВ, Д. 3
ЭКСПЛУАТИРУЮЩАЯ ОРГАНИЗАЦИЯ:
ПАО «ТЕРРИТОРИАЛЬНАЯ ГЕНЕРИРУЮЩАЯ КОМПАНИЯ №1»,
197198, САНКТ-ПЕТЕРБУРГ, ПРОСПЕКТ ДОБРОЛЮБОВА, ДОМ 16, КОРПУС 2А, 
ПОМЕЩЕНИЕ 54Н</t>
  </si>
  <si>
    <t xml:space="preserve">АЭ.23.06934.003; </t>
  </si>
  <si>
    <t>19-ТУ-10748-2024</t>
  </si>
  <si>
    <t>06.06.2024 17:11:28</t>
  </si>
  <si>
    <t>Открытое акционерное общество "Российские железные дороги"</t>
  </si>
  <si>
    <t xml:space="preserve">Заключение экспертизы промышленной безопасности №14-ТУ-025-2024 на техническое устройство, применяемое на опасном производственном объекте.
Объект экспертизы: площадка монтажная автомотрисы АДМ-1 зав.№867, рег.№98833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рег.№А01-07011-9450.
Адрес: 195009, г.Санкт-Петербург, ул.Минеральная, д.37
Класс опасности ОПО: IV
</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</si>
  <si>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</si>
  <si>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</si>
  <si>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</si>
  <si>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19-ТУ-10749-2024</t>
  </si>
  <si>
    <t>06.06.2024 17:12:28</t>
  </si>
  <si>
    <t xml:space="preserve">Заключение экспертизы промышленной безопасности №14-ТУ-023-2024 на техническое устройство, применяемое на опасном производственном объекте.
Объект экспертизы: площадка монтажная автомотрисы 1АДМ-1,3 зав.№1077, рег.№97157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</si>
  <si>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19-ТУ-10750-2024</t>
  </si>
  <si>
    <t>06.06.2024 17:17:00</t>
  </si>
  <si>
    <t xml:space="preserve">Заключение экспертизы промышленной безопасности №14-ТУ-010-2024 на техническое устройство, применяемое на опасном производственном объекте.
Объект экспертизы: площадка монтажная автомотрисы АДМ-1 зав.№730, рег.№2722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</si>
  <si>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19-ТУ-10751-2024</t>
  </si>
  <si>
    <t>06.06.2024 17:19:01</t>
  </si>
  <si>
    <t xml:space="preserve">Заключение экспертизы промышленной безопасности №14-ТУ-013-2024 на техническое устройство, применяемое на опасном производственном объекте.
Объект экспертизы: кран стреловой телескопический автомотрисы АДМ-1 зав.№730, рег.№57826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</si>
  <si>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19-ТУ-10752-2024</t>
  </si>
  <si>
    <t>06.06.2024 17:20:02</t>
  </si>
  <si>
    <t xml:space="preserve">Заключение экспертизы промышленной безопасности №14-ТУ-047-2024 на техническое устройство, применяемое на опасном производственном объекте.
Объект экспертизы: кран-манипулятор HIAB на машине УСММ КС-2 зав.№300793, рег.№97180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рег.№А01-07011-9449.
Адрес: 195009, г.Санкт-Петербург, ул.Минеральная, д.37
Класс опасности ОПО: IV
</t>
  </si>
  <si>
    <t>19-ТУ-10753-2024</t>
  </si>
  <si>
    <t>06.06.2024 17:21:08</t>
  </si>
  <si>
    <t>ООО "РН-Юганскнефтегаз"</t>
  </si>
  <si>
    <t>ОБ</t>
  </si>
  <si>
    <t>Заключение № 162/15-ОБ/24 экспертизы промышленной безопасности изменения №2 в обоснование безопасности опасного производственного объекта «Система промысловых трубопроводов Мамонтовского месторождения» ООО «РН Юганскнефтегаз», рег. №А58-70075-0114 (в рамках разработки проекта «Трубопроводы Мамонтовского региона, целевой программы строительства 2019г, третья очередь»)</t>
  </si>
  <si>
    <t>Общество с ограниченной ответственностью "РН-Юганскнефтегаз"</t>
  </si>
  <si>
    <t>Общество с ограниченной ответственностью "Группа компаний "Технический Экологический Консалтинг"</t>
  </si>
  <si>
    <t xml:space="preserve">АЭ.22.00668.002; </t>
  </si>
  <si>
    <t>19-ОБ-10754-2024</t>
  </si>
  <si>
    <t>06.06.2024 17:22:12</t>
  </si>
  <si>
    <t>СОСНОВОБОРСКОЕ МУНИЦИПАЛЬНОЕ УНИТАРНОЕ  ПРЕДПРИЯТИЕ "ТЕПЛОСНАБЖАЮЩЕЕ ПРЕДПРИЯТИЕ"</t>
  </si>
  <si>
    <t>ЗС</t>
  </si>
  <si>
    <t xml:space="preserve">ЗАКЛЮЧЕНИЕ экспертизы промышленной безопасности № 0049/ЭПБ-2024 на здание №1Б городской котельной, эксплуатируемое на опасном производственном объекте СМУП «ТСП» по адресу:
188544, Ленинградская область, г. Сосновый Бор, Копорское шоссе, д.10  «Система теплоснабжения г. Сосновый Бор» (III класс опасности) рег.№ А20-03782-0001
</t>
  </si>
  <si>
    <t>Сосновоборское муниципальное унитарное предприятие "Теплоснабжающее предприятие"</t>
  </si>
  <si>
    <t>Общество с ограниченной ответственностью "Единый Инновационно-Технический Центр"</t>
  </si>
  <si>
    <t xml:space="preserve">АЭ.22.01420.001; </t>
  </si>
  <si>
    <t>19-ЗС-10755-2024</t>
  </si>
  <si>
    <t>06.06.2024 17:23:05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</si>
  <si>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</si>
  <si>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62 от угла поворота у тепловой камеры ТК-9А до ИТП в корп. 9</t>
  </si>
  <si>
    <t>Общество с ограниченной ответственностью «ЭТНА»</t>
  </si>
  <si>
    <t xml:space="preserve">АЭ.24.06904.002; АЭ.24.06904.004; </t>
  </si>
  <si>
    <t>19-ТУ-10756-2024</t>
  </si>
  <si>
    <t>06.06.2024 17:24:56</t>
  </si>
  <si>
    <t>Заключение № 215/20-ОБ/24 экспертизы промышленной безопасности изменения №5 в обоснование безопасности опасного производственного объекта «Система промысловых трубопроводов Мамонтовского месторождения» ООО «РН Юганскнефтегаз», рег. №А58-70075-0114 (в рамках разработки проекта «Трубопроводы Мамонтовского региона, целевой программы строительства 2021-2022 гг., вторая очередь»)</t>
  </si>
  <si>
    <t>19-ОБ-10757-2024</t>
  </si>
  <si>
    <t>06.06.2024 17:28:06</t>
  </si>
  <si>
    <t>Публичное акционерное общество "Территориальная генерирующая компания N 1"</t>
  </si>
  <si>
    <t>ТП</t>
  </si>
  <si>
    <t>документацию на техническое перевооружение опасного производственного объекта ««Проектно-изыскательные работы по техническому перевооружению внутристанционного участка трубопроводов с заменой арматуры на Автовской ТЭЦ филиала «Невский» ПАО «ТГК-1», шифр: 015-279996-000</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</si>
  <si>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</si>
  <si>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ООО "ЦПЭ "Рустопливо"</t>
  </si>
  <si>
    <t xml:space="preserve">АЭ.21.06278.001; </t>
  </si>
  <si>
    <t>19-ТП-10759-2024</t>
  </si>
  <si>
    <t>07.06.2024 9:47:53</t>
  </si>
  <si>
    <t>АКЦИОНЕРНОЕ ОБЩЕСТВО "АПАТИТ"</t>
  </si>
  <si>
    <t>Заключение экспертизы промышленной безопасности по результатам технического диагностирования конвейера ленточного КЛ-1600 хоз. № 35, инв. № 41022502, находящегося на АНОФ-3, принадлежащего КФ АО "Апатит"</t>
  </si>
  <si>
    <t>Акционерное общество "АПАТИТ"</t>
  </si>
  <si>
    <t>Общество с ограниченной с ответственностью"ГорМаш-ЮЛ"</t>
  </si>
  <si>
    <t xml:space="preserve">АЭ.21.00404.001; </t>
  </si>
  <si>
    <t>26-ТУ-10760-2024</t>
  </si>
  <si>
    <t>07.06.2024 11:11:13</t>
  </si>
  <si>
    <t>ТУ</t>
  </si>
  <si>
    <t>Заключение экспертизы промышленной безопасности по результатам технического диагностирования дробилки ККД-1500/180, хоз. № 2, инв. № 41033702, зав. № 14, находящейся на АНОФ-3, принадлежащей КФ АО "Апатит"</t>
  </si>
  <si>
    <t>26-ТУ-10761-2024</t>
  </si>
  <si>
    <t>07.06.2024 11:14:31</t>
  </si>
  <si>
    <t>ЗАКЛЮЧЕНИЕ ЭКСПЕРТИЗЫ ПРОМЫШЛЕННОЙ БЕЗОПАСНОСТИ рег. № НПО-2024/0185 НА СООРУЖЕНИЕ:  железнодорожные пути необщего пользования Фосфорного комплекса и Азотного комплекса, общей протяженностью 4574,46 м, включая 17 стрелочных переводов</t>
  </si>
  <si>
    <t>Акционерное общество Научно-производственное объединение «Техкранэнерго»</t>
  </si>
  <si>
    <t xml:space="preserve">АЭ.22.02986.003; </t>
  </si>
  <si>
    <t>28-ЗС-10762-2024</t>
  </si>
  <si>
    <t>07.06.2024 11:15:11</t>
  </si>
  <si>
    <t>Заключение экспертизы промышленной безопасности по результатам технического диагностирования дробилки ККД-1500/180, хоз. № 1, инв. № 41113500, зав. № 17, находящейся на АНОФ-3, принадлежащей КФ АО "Апатит"</t>
  </si>
  <si>
    <t>Общество с ограниченной с ответственностью "ГорМаш-ЮЛ"</t>
  </si>
  <si>
    <t>26-ТУ-10763-2024</t>
  </si>
  <si>
    <t>07.06.2024 11:15:34</t>
  </si>
  <si>
    <t>Заключение экспертизы промышленной безопасности по результатам технического диагностирования конвейера ленточного КЛ-1600 хоз. № 40, инв. № 41235001, находящегося на АНОФ-3, принадлежащего КФ АО "Апатит"</t>
  </si>
  <si>
    <t>26-ТУ-10764-2024</t>
  </si>
  <si>
    <t>07.06.2024 11:16:44</t>
  </si>
  <si>
    <t>Заключение № АП-ЭЭ-2022/5-374 экспертизы промышленной безопасности на техническое устройство: Экскаватор гусеничный KOMATSU PC4000-6Е, борт. № 23, зав. № 08226,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</si>
  <si>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</si>
  <si>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</si>
  <si>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26-ТУ-10765-2024</t>
  </si>
  <si>
    <t>07.06.2024 11:17:50</t>
  </si>
  <si>
    <t>ПУБЛИЧНОЕ АКЦИОНЕРНОЕ ОБЩЕСТВО "СЕВЕРСТАЛЬ"</t>
  </si>
  <si>
    <t>Трубопровод доменного газа, Р=0,02 МПа (чистый), ЦПЧ, ДП-1, на нагрев воздухонагревателей рег. № 118</t>
  </si>
  <si>
    <t>Акционерное общество «Системэнерго»</t>
  </si>
  <si>
    <t xml:space="preserve">АЭ.21.00621.006; </t>
  </si>
  <si>
    <t>28-ТУ-10766-2024</t>
  </si>
  <si>
    <t>07.06.2024 11:19:41</t>
  </si>
  <si>
    <t>Воздухопровод холодного дутья, ЦПЧ, ДП-1 рег. № 1202</t>
  </si>
  <si>
    <t>28-ТУ-10767-2024</t>
  </si>
  <si>
    <t>07.06.2024 11:21:14</t>
  </si>
  <si>
    <t>ОБЩЕСТВО С ОГРАНИЧЕННОЙ ОТВЕТСТВЕННОСТЬЮ "СЕВЕРСТАЛЬ СТАЛЬНЫЕ КОНСТРУКЦИИ"</t>
  </si>
  <si>
    <t>№173/2024-ПС с оценкой остаточного ресурса на кран мостовой электрический учет.№ А28-80888, зав.№ 1016</t>
  </si>
  <si>
    <t>ООО "Центр Технической Диагностики"</t>
  </si>
  <si>
    <t xml:space="preserve">АЭ.21.02070.001; </t>
  </si>
  <si>
    <t>28-ТУ-10768-2024</t>
  </si>
  <si>
    <t>07.06.2024 11:21:46</t>
  </si>
  <si>
    <t>№168/2024-ПС с оценкой остаточного ресурса на кран мостовой электрический учет.№ А28-80883, зав.№ 4850</t>
  </si>
  <si>
    <t>28-ТУ-10769-2024</t>
  </si>
  <si>
    <t>07.06.2024 11:22:18</t>
  </si>
  <si>
    <t>Экспертиза промышленной безопасности на техническое устройство Технологический трубопровод «Трубопровод чистого конденсата греющего пара от кожухотрубного графитового теплообменника поз. 10.2210 до сборника горячей технологической воды Е220/1» Линия Т81.01, «Трубопровод чистого конденсата греющего пара от линии Т81.01-100К5 до поддона» Линия Т81.02, «Трубопровод чистого конденсата греющего пара от линии Т82.06-50 до РОУ» Линия Т82.01, «Трубопровод чистого конденсата греющего пара от линии Т81.02-100К5 до блока конденсата Е-421» Линия Т82.02, «Трубопровод чистого конденсата греющего пара от РОУ до пола» Линии Т82.03, Т82.04, «Трубопровод чистого конденсата греющего пара от сущ.1.81.1-100 до насоса конденсатного H422/2,4» Линия Т82.05, «Трубопровод чистого конденсата греющего пара от насоса конденсатного H422/2,4 до сущ.1.81.1-100» Линия Т82.06 до начала применения на опасном производственном объекте «Площадка производства экстракционной фосфорной кислоты» рег. А28-02793-0040</t>
  </si>
  <si>
    <t>ООО «ПРОММАШ ТЕСТ Инжиниринг»</t>
  </si>
  <si>
    <t xml:space="preserve">АЭ.22.03846.003; АЭ.22.03846.004; АЭ.23.01243.001; АЭ.23.06995.001; </t>
  </si>
  <si>
    <t>28-ТУ-10770-2024</t>
  </si>
  <si>
    <t>07.06.2024 11:22:53</t>
  </si>
  <si>
    <t>ОБЩЕСТВО С ОГРАНИЧЕННОЙ ОТВЕТСТВЕННОСТЬЮ "РК-ГРАНД"</t>
  </si>
  <si>
    <t>танк для хранения сернистого ангидрида зав.№ 202, рег.№ 53355</t>
  </si>
  <si>
    <t>Общество с ограниченной ответственностью «Технический инженерный центр»</t>
  </si>
  <si>
    <t xml:space="preserve">АЭ.20.06067.003; АЭ.23.00349.001; </t>
  </si>
  <si>
    <t>24-ТУ-10771-2024</t>
  </si>
  <si>
    <t>07.06.2024 11:23:59</t>
  </si>
  <si>
    <t>АКЦИОНЕРНОЕ ОБЩЕСТВО "МУРМАНОБЛГАЗ"</t>
  </si>
  <si>
    <t>«Подземная цистерна» зав.№ 20368 рег. № 65023, применяемое на опасном производственном объекте – Установки резервуарные. н.п. Североморск-3 (рег. № А26-00039-0480, III класс опасности) АО «Мурманоблгаз»</t>
  </si>
  <si>
    <t>Общество с ограниченной ответственностью "ЭКСПЕРТСЕРВИС-М"</t>
  </si>
  <si>
    <t xml:space="preserve">АЭ.23.04982.001; </t>
  </si>
  <si>
    <t>26-ТУ-10772-2024</t>
  </si>
  <si>
    <t>07.06.2024 11:24:22</t>
  </si>
  <si>
    <t>ЗАКЛЮЧЕНИЕ экспертизы промышленной безопасности на сооружение на опасном производственном объекте Эстакада № 25. Участок от к. 9.07а до к. 9.13 с ответвлениями к к. 9.02 (3 шт.), 9.08, 9.12. Участок между корпусами 9.02 и 9.00, Цех фтористого алюминия Склад кремнефтористоводородной кислоты цеха фтористого алюминия рег. № А28-02793-0054 (II класс опасности)</t>
  </si>
  <si>
    <t>АО НТЦ "Диагностика"</t>
  </si>
  <si>
    <t xml:space="preserve">АЭ.21.00192.005; </t>
  </si>
  <si>
    <t>28-ЗС-10773-2024</t>
  </si>
  <si>
    <t>07.06.2024 11:24:34</t>
  </si>
  <si>
    <t>ОБЩЕСТВО С ОГРАНИЧЕННОЙ ОТВЕТСТВЕННОСТЬЮ "ЕВРО МОДУЛЬ"</t>
  </si>
  <si>
    <t xml:space="preserve">рег. № ГПМ-2024/0221 на техническое устройство кран монтажный полноповоротный дизель-электрический кран на гусеничном ходу RDK-250.3 заводской № 12400 учетный № 24-52979, применяемый в составе опасного производственного объекта "Участок транспортный", рег. №А24-06293-0001, IV класс опасности
</t>
  </si>
  <si>
    <t>Общество с ограниченной ответственностью "Евро Модуль"</t>
  </si>
  <si>
    <t>ОБЩЕСТВО С ОГРАНИЧЕННОЙ ОТВЕТСТВЕННОСТЬЮ "ГПМ ЛИФТСЕРВИС"</t>
  </si>
  <si>
    <t xml:space="preserve">АЭ.21.02398.001; </t>
  </si>
  <si>
    <t>24-ТУ-10774-2024</t>
  </si>
  <si>
    <t>07.06.2024 11:24:52</t>
  </si>
  <si>
    <t>ОБЩЕСТВО С ОГРАНИЧЕННОЙ ОТВЕТСТВЕННОСТЬЮ "СЕВЕРХИМПРОМ"</t>
  </si>
  <si>
    <t>Реактор смеси кондиционирующей рег.№ Р23б, принадлежащий ООО "Северхимпром", Вологодская область, г.Череповец</t>
  </si>
  <si>
    <t>Общество с ограниченной ответственностью "Северхимпром"</t>
  </si>
  <si>
    <t>Общество с ограниченной ответственностью «ГПМ Лифтсервис»</t>
  </si>
  <si>
    <t xml:space="preserve">АЭ.21.00122.003; </t>
  </si>
  <si>
    <t>28-ТУ-10775-2024</t>
  </si>
  <si>
    <t>07.06.2024 11:25:14</t>
  </si>
  <si>
    <t>Воздухопровод горячего дутья, ЦПЧ, ДП-1 рег. № 1203</t>
  </si>
  <si>
    <t>28-ТУ-10776-2024</t>
  </si>
  <si>
    <t>07.06.2024 11:25:47</t>
  </si>
  <si>
    <t>№171/2024-ПС с оценкой остаточного ресурса на кран мостовой электрический учет.№ А28-80886, зав.№ 4846</t>
  </si>
  <si>
    <t>28-ТУ-10777-2024</t>
  </si>
  <si>
    <t>07.06.2024 11:26:22</t>
  </si>
  <si>
    <t>реактор смеси кондиционирующей рег.№ Р23а, принадлежащий ООО "Северхимпром", Вологодская обл., г.Череповец</t>
  </si>
  <si>
    <t>ООО "ГПМ ЛИФТСЕРВИС"</t>
  </si>
  <si>
    <t>28-ТУ-10778-2024</t>
  </si>
  <si>
    <t>07.06.2024 11:26:53</t>
  </si>
  <si>
    <t>№165/2024-ПС с оценкой остаточного ресурса на кран мостовой электрический учет.№ А28-80880, зав.№ 4842</t>
  </si>
  <si>
    <t>28-ТУ-10779-2024</t>
  </si>
  <si>
    <t>07.06.2024 11:28:05</t>
  </si>
  <si>
    <t>«Подземная цистерна» зав.№ 20333 рег. № 65007, применяемое на опасном производственном объекте – Установки резервуарные. н.п. Североморск-3 (рег. № А26-00039-0480, III класс опасности) АО «Мурманоблгаз»</t>
  </si>
  <si>
    <t>26-ТУ-10780-2024</t>
  </si>
  <si>
    <t>07.06.2024 11:29:20</t>
  </si>
  <si>
    <t>«Подземная цистерна» зав.№ 20357 рег. № 65008, применяемое на опасном производственном объекте – Установки резервуарные. н.п. Североморск-3 (рег. № А26-00039-0480, III класс опасности) АО «Мурманоблгаз»</t>
  </si>
  <si>
    <t>26-ТУ-10781-2024</t>
  </si>
  <si>
    <t>07.06.2024 11:31:01</t>
  </si>
  <si>
    <t>: «Редукционные головки к подземным резервуарам» рег. №65021, 65019, 65009, 65017, 65018, 65023, 65007, 65008 применяемое на опасном производственном объекте – Установки резервуарные. н.п. Североморск-3 (рег. № А26-00039-0480, III класс опасности) АО «Мурманоблгаз»</t>
  </si>
  <si>
    <t>26-ТУ-10782-2024</t>
  </si>
  <si>
    <t>07.06.2024 11:32:09</t>
  </si>
  <si>
    <t>техническое устройство: «Подземная цистерна» зав.№ 19540 рег. № 65054 применяемое на опасном производственном объекте – Установки резервуарные. п.г.т. Сафоново (рег. № А26-00039-0472, III класс опасности) АО «Мурманоблгаз</t>
  </si>
  <si>
    <t>26-ТУ-10783-2024</t>
  </si>
  <si>
    <t>07.06.2024 11:33:14</t>
  </si>
  <si>
    <t>техническое устройство: «Подземная цистерна» зав.№ 19539 рег. № 65052 применяемое на опасном производственном объекте – Установки резервуарные. п.г.т. Сафоново (рег. № А26-00039-0472, III класс опасности) АО «Мурманоблгаз»</t>
  </si>
  <si>
    <t>26-ТУ-10784-2024</t>
  </si>
  <si>
    <t>07.06.2024 11:34:17</t>
  </si>
  <si>
    <t>ТУ</t>
  </si>
  <si>
    <t>техническое устройство: «Подземная цистерна» зав.№ 19268 рег. № 65051 применяемое на опасном производственном объекте – Установки резервуарные. п.г.т. Сафоново (рег. № А26-00039-0472, III класс опасности) АО «Мурманоблгаз»</t>
  </si>
  <si>
    <t>26-ТУ-10785-2024</t>
  </si>
  <si>
    <t>07.06.2024 11:36:16</t>
  </si>
  <si>
    <t>техническое устройство: «Подземная цистерна» зав.№ 19532 рег. № 65053 применяемое на опасном производственном объекте – Установки резервуарные. п.г.т. Сафоново (рег. № А26-00039-0472, III класс опасности) АО «Мурманоблгаз»</t>
  </si>
  <si>
    <t>26-ТУ-10786-2024</t>
  </si>
  <si>
    <t>07.06.2024 11:37:38</t>
  </si>
  <si>
    <t>ОБЩЕСТВО С ОГРАНИЧЕННОЙ ОТВЕТСТВЕННОСТЬЮ " СЕВЕРО-ЗАПАДНАЯ ИНВЕСТИЦИОННАЯ КОМПАНИЯ "</t>
  </si>
  <si>
    <t xml:space="preserve">Заключение экспертизы промышленной безопасности  № 632-ПС-24 на техническое устройство: кран автомобильный  КС-54711, рег. № А23-88026, зав.№ 030, принадлежащий  ООО «Северо-Западная инвестиционная компания»,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</si>
  <si>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"Северо-Западная инвестиционная компания"</t>
  </si>
  <si>
    <t>Общество с ограниченной ответственностью "ЭСТе"</t>
  </si>
  <si>
    <t xml:space="preserve">АЭ.22.03389.001; </t>
  </si>
  <si>
    <t>23-ТУ-10787-2024</t>
  </si>
  <si>
    <t>07.06.2024 11:38:24</t>
  </si>
  <si>
    <t>техническое устройство: «Редукционные головки к подземным резервуарам» рег. № 65054, 65052, 65051, 65053 применяемое на опасном производственном объекте – Установки резервуарные. п.г.т. Сафоново (рег. № А26-00039-0472, III класс опасности) АО «Мурманоблгаз»</t>
  </si>
  <si>
    <t>26-ТУ-10788-2024</t>
  </si>
  <si>
    <t>07.06.2024 11:38:45</t>
  </si>
  <si>
    <t>техническое устройство: «Подземная цистерна» зав.№ 24356 рег. № 65049, применяемое на опасном производственном объекте – Установки резервуарные. п.г.т. Сафоново (рег. № А26-00039-0472, III класс опасности) АО «Мурманоблгаз</t>
  </si>
  <si>
    <t>26-ТУ-10789-2024</t>
  </si>
  <si>
    <t>07.06.2024 11:39:51</t>
  </si>
  <si>
    <t xml:space="preserve">Заключение экспертизы промышленной безопасности  № 633-ПС-24 на техническое устройство: кран автомобильный КС-5576Б, рег. № А23-88048, зав.№ 058, принадлежащего ООО «Северо-Западная инвестиционная компания», применяемое на опасном производственном объекте отработавшего срок службы, установленный изготовителем
</t>
  </si>
  <si>
    <t>23-ТУ-10790-2024</t>
  </si>
  <si>
    <t>07.06.2024 11:40:06</t>
  </si>
  <si>
    <t>Публичное акционерное общество "Территориальная генерирующая компания N 1"</t>
  </si>
  <si>
    <t>Трубопровод питательной воды котла ст. №1, ПЭН ст. №2, II секции, I горячего и I холодного стояков, рег. №797 применяемое на опасном производственном объекте  «Площадка главного корпуса Апатитской ТЭЦ»  (рег. №А19-06219-0138, III класс опасности)</t>
  </si>
  <si>
    <t>ОБЩЕСТВО С ОГРАНИЧЕННОЙ ОТВЕТСТВЕННОСТЬЮ "РОСТТЕХНОПРОГРЕСС"</t>
  </si>
  <si>
    <t xml:space="preserve">АЭ.22.06792.001; </t>
  </si>
  <si>
    <t>26-ТУ-10791-2024</t>
  </si>
  <si>
    <t>07.06.2024 11:41:20</t>
  </si>
  <si>
    <t>кран автомобильный КС- 3574 с гидравлическим приводом, зав. №2097, рег. №75549, применяемый на опасном производственном объекте «Гараж Каскада Нивских ГЭС», филиала «Кольский» ПАО «ТГК-1», г. Кандалакша,  Мурманская обл.</t>
  </si>
  <si>
    <t>Общество с ограниченной ответственностью "Региональный Центр Сертификации"</t>
  </si>
  <si>
    <t xml:space="preserve">АЭ.21.00969.007; </t>
  </si>
  <si>
    <t>26-ТУ-10792-2024</t>
  </si>
  <si>
    <t>07.06.2024 11:46:59</t>
  </si>
  <si>
    <t>подъёмник автомобильный гидравлический АГП-22.04, зав. №723, рег. №156, применяемый на опасном производственном объекте «Гараж Каскада Нивских ГЭС», филиала «Кольский» ПАО «ТГК-1», г. Кандалакша,  Мурманская обл.</t>
  </si>
  <si>
    <t>26-ТУ-10793-2024</t>
  </si>
  <si>
    <t>07.06.2024 11:47:50</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</si>
  <si>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</si>
  <si>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71А, от тепловой камеры УТ-8 до корп.3, от ТК-3 до корп. 1, 1а; от ТК-5 до корп. 6, 6а, 6б; от корп. 4 до корп. 5</t>
  </si>
  <si>
    <t>Общество с ограниченной ответственностью «ЭТНА»</t>
  </si>
  <si>
    <t xml:space="preserve">АЭ.24.06904.002; АЭ.24.06904.004; </t>
  </si>
  <si>
    <t>19-ТУ-10794-2024</t>
  </si>
  <si>
    <t>07.06.2024 11:49:59</t>
  </si>
  <si>
    <t>ОБЩЕСТВО С ОГРАНИЧЕННОЙ ОТВЕТСТВЕННОСТЬЮ "СЕВЕРСТАЛЬ СТАЛЬНЫЕ КОНСТРУКЦИИ"</t>
  </si>
  <si>
    <t>№160/2024-ПС с оценкой остаточного ресурса на кран мостовой электрический учет.№ А28-80875, зав.№ 4838</t>
  </si>
  <si>
    <t>ООО "Центр Технической Диагностики"</t>
  </si>
  <si>
    <t xml:space="preserve">АЭ.21.02070.001; </t>
  </si>
  <si>
    <t>28-ТУ-10795-2024</t>
  </si>
  <si>
    <t>07.06.2024 11:51:45</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</si>
  <si>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36А, строительный корп. 7 от ЦТП до корп. 7</t>
  </si>
  <si>
    <t>19-ТУ-10796-2024</t>
  </si>
  <si>
    <t>07.06.2024 11:52:08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</si>
  <si>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71А, строительные корп. 10в, 10а, 8б, 6б</t>
  </si>
  <si>
    <t>19-ТУ-10797-2024</t>
  </si>
  <si>
    <t>07.06.2024 12:01:04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</si>
  <si>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71А, Каменка, от задвижек в тепловой камере УТ-8 до корп. 4; от УТ-5 до корп. 12, 12б</t>
  </si>
  <si>
    <t>19-ТУ-10798-2024</t>
  </si>
  <si>
    <t>07.06.2024 12:02:32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</si>
  <si>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12А Коломяги, от строительного корп. 3 до корп. 13, 20 ПНВС; от корп. 7 до корп. 2; от тепловой камеры УТ-4 до строительного корп. 14, 1</t>
  </si>
  <si>
    <t>19-ТУ-10799-2024</t>
  </si>
  <si>
    <t>07.06.2024 12:03:33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</si>
  <si>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53 от корп. 8 до ИТП корп. 9</t>
  </si>
  <si>
    <t>19-ТУ-10800-2024</t>
  </si>
  <si>
    <t>07.06.2024 12:04:25</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</si>
  <si>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53 от корп. 12 до ТЦ корп. 16Б</t>
  </si>
  <si>
    <t>19-ТУ-10801-2024</t>
  </si>
  <si>
    <t>07.06.2024 12:05:32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</si>
  <si>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60 от тепловой камеры УТ-1 до корп. 16</t>
  </si>
  <si>
    <t>19-ТУ-10802-2024</t>
  </si>
  <si>
    <t>07.06.2024 12:06:23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</si>
  <si>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65 от строительного корп. 8 до корп. 41, 11 (перемычка)</t>
  </si>
  <si>
    <t>19-ТУ-10803-2024</t>
  </si>
  <si>
    <t>07.06.2024 12:07:03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</si>
  <si>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31Б кор. 15, от сущ. тепловой камеры УТ-2 до ИТП №1, 2 строительного корп. 15</t>
  </si>
  <si>
    <t>19-ТУ-10804-2024</t>
  </si>
  <si>
    <t>07.06.2024 12:07:49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</si>
  <si>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29А от задвижек в строительном корп. 1 по тех. подполью корп. 17Б</t>
  </si>
  <si>
    <t>19-ТУ-10805-2024</t>
  </si>
  <si>
    <t>07.06.2024 12:08:36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</si>
  <si>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10А Коломяги, Фермское шоссе, 32, «Воин»</t>
  </si>
  <si>
    <t>19-ТУ-10806-2024</t>
  </si>
  <si>
    <t>07.06.2024 12:09:44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</si>
  <si>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12А Коломяги, от тепловой камеры УТ-3 до строительного корп. 3, 6, 4</t>
  </si>
  <si>
    <t>19-ТУ-10807-2024</t>
  </si>
  <si>
    <t>07.06.2024 12:10:35</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</si>
  <si>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12А Коломяги, от тепловой камеры УТ-5 до строительного корп. 5, 7</t>
  </si>
  <si>
    <t>19-ТУ-10808-2024</t>
  </si>
  <si>
    <t>07.06.2024 12:11:43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</si>
  <si>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25/34 А ОД, от тепловой камеры КО-1 до ЦТП корп. 34 до строительных корп. 15,16</t>
  </si>
  <si>
    <t>19-ТУ-10809-2024</t>
  </si>
  <si>
    <t>07.06.2024 12:12:27</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</si>
  <si>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24Б ОД от тепловой камеры до существующих задвижек в строительном корп. 15 до т/ц №1 в корп. 5</t>
  </si>
  <si>
    <t>19-ТУ-10810-2024</t>
  </si>
  <si>
    <t>07.06.2024 12:13:17</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</si>
  <si>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12А Коломяги, от границы проектирования до ЦТП; от тепловых камер УТ-3 - УТ-5; от строительного корп. 7 до корп. 11,9,15,10,8</t>
  </si>
  <si>
    <t>19-ТУ-10811-2024</t>
  </si>
  <si>
    <t>07.06.2024 12:14:24</t>
  </si>
  <si>
    <t>№161/2024-ПС с оценкой остаточного ресурса на кран мостовой электрический учет.№ А28-80876, зав.№ 1</t>
  </si>
  <si>
    <t>28-ТУ-10812-2024</t>
  </si>
  <si>
    <t>07.06.2024 12:15:00</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</si>
  <si>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28А/54 ОД, от строительные корп.: 18 (без подвала), 58,12 9,11,40 26,7,8,20,43,45, тепловая камера УТ-1</t>
  </si>
  <si>
    <t>19-ТУ-10813-2024</t>
  </si>
  <si>
    <t>07.06.2024 12:15:23</t>
  </si>
  <si>
    <t>ТУ</t>
  </si>
  <si>
    <t>№158/2024-ПС с оценкой остаточного ресурса на кран мостовой электрический учет.№ А28-80873, зав.№ 4839</t>
  </si>
  <si>
    <t>28-ТУ-10814-2024</t>
  </si>
  <si>
    <t>07.06.2024 13:25:09</t>
  </si>
  <si>
    <t>№155/2024-ПС с оценкой остаточного ресурса на кран мостовой электрический учет.№ А28-80870, зав.№ 319</t>
  </si>
  <si>
    <t>28-ТУ-10815-2024</t>
  </si>
  <si>
    <t>07.06.2024 13:25:57</t>
  </si>
  <si>
    <t>ФЕДЕРАЛЬНОЕ ГОСУДАРСТВЕННОЕ БЮДЖЕТНОЕ УЧРЕЖДЕНИЕ НАУКИ ФИЗИКО-ТЕХНИЧЕСКИЙ ИНСТИТУТ ИМ. А.Ф. ИОФФЕ РОССИЙСКОЙ АКАДЕМИИ НАУК</t>
  </si>
  <si>
    <t>ЗАКЛЮЧЕНИЕ №040.01-ТУ3-24 экспертизы промышленной безопасности на техническое устройство – вакуумная камера ВК-1 (установка №1443), установленная на опасном производственном объекте III класса опасности «Испытательная площадка» рег.№А19-02302-0007 по адресу Санкт-Петербург, ул. Политехническая, д. 26, Литера З, помещение 1-Н, комната 171, ФТИ им. А.Ф. Иоффе</t>
  </si>
  <si>
    <t>ОБЩЕСТВО С ОГРАНИЧЕННОЙ ОТВЕТСТВЕННОСТЬЮ "ВЕЛЕС"</t>
  </si>
  <si>
    <t>19-ТУ-10816-2024</t>
  </si>
  <si>
    <t>07.06.2024 13:26:12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</si>
  <si>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30А от тепловой камеры УТ-3 до строительного корпуса 1</t>
  </si>
  <si>
    <t>19-ТУ-10817-2024</t>
  </si>
  <si>
    <t>07.06.2024 13:32:26</t>
  </si>
  <si>
    <t>ООО "Глобус"</t>
  </si>
  <si>
    <t>техническое устройство: трубопровод горячей воды объекта: «Строительство тепловой сети для подключения объекта по адресу: г. Санкт-Петербург, Малоохтинский пр. д. 68</t>
  </si>
  <si>
    <t>ОБЩЕСТВО С ОГРАНИЧЕННОЙ ОТВЕТСТВЕННОСТЬЮ "ЭНЕРГОЭКСПЕРТ"</t>
  </si>
  <si>
    <t xml:space="preserve">АЭ.21.00965.001; </t>
  </si>
  <si>
    <t>19-ТУ-10818-2024</t>
  </si>
  <si>
    <t>07.06.2024 13:33:20</t>
  </si>
  <si>
    <t>САНКТ-ПЕТЕРБУРГСКОЕ ГОСУДАРСТВЕННОЕ БЮДЖЕТНОЕ УЧРЕЖДЕНИЕ ЗДРАВООХРАНЕНИЯ "ГОРОДСКОЙ КОНСУЛЬТАТИВНО-ДИАГНОСТИЧЕСКИЙ ЦЕНТР № 1"</t>
  </si>
  <si>
    <t>ДЛ</t>
  </si>
  <si>
    <t>документацию на ликвидацию опасного производственного объекта «Площадка компрессорной станции», рег. № А19-03170-0003, III класса опасности: «Ликвидация опасного производственного объекта: «Площадка компрессорной станции», рег. №А19-03170-0003, III класс опасности», 0103Л/1-2024-ПЗ</t>
  </si>
  <si>
    <t>САНКТ-ПЕТЕРБУРГСКОЕ ГОСУДАРСТВЕННОЕ БЮДЖЕТНОЕ УЧЕРЕЖДЕНИЕ ЗДРАВООХРАНЕНИЯ "ГОРОДСКОЙ КОНСУЛЬТАТИВНО-ДИАГНОСТИЧЕСКИЙ ЦЕНТР №1",
 САНКТ-ПЕТЕРБУРГСКОЕ ГОСУДАРСТВЕННОЕ БЮДЖЕТНОЕ УЧЕРЕЖДЕНИЕ ЗДРАВООХРАНЕНИЯ "ГОРОДСКОЙ КОНСУЛЬТАТИВНО-ДИАГНОСТИЧЕСКИЙ ЦЕНТР №1"</t>
  </si>
  <si>
    <t>Общество с ограниченной ответственностью "Велес"</t>
  </si>
  <si>
    <t xml:space="preserve">АЭ.21.01934.007; </t>
  </si>
  <si>
    <t>19-ДЛ-10819-2024</t>
  </si>
  <si>
    <t>07.06.2024 13:34:14</t>
  </si>
  <si>
    <t>документация на ликвидацию опасного производственного объекта «Площадка газификатора», рег. № А19-03170-0001, III класса опасности: «Ликвидация опасного производственного объекта: «Площадка газификатора», рег. №А19-03170-0001, III класс опасности», 0103Л/2-2024-ПЗ</t>
  </si>
  <si>
    <t>19-ДЛ-10820-2024</t>
  </si>
  <si>
    <t>07.06.2024 13:34:54</t>
  </si>
  <si>
    <t>документация на ликвидацию опасного производственного объекта «Площадка барокамеры», рег. № А19-03170-0004, IV класса опасности: «Ликвидация опасного производственного объекта: «Площадка барокамеры», рег. №А19-03170-0004, IV класс опасности», 0103Л/3-2024-ПЗ</t>
  </si>
  <si>
    <t>19-ДЛ-10821-2024</t>
  </si>
  <si>
    <t>07.06.2024 13:35:44</t>
  </si>
  <si>
    <t>ЗС</t>
  </si>
  <si>
    <t xml:space="preserve">ЗАКЛЮЧЕНИЕ
экспертизы промышленной безопасности
№ 2581/ЭПБ-2024
на – Помещение сейфового хранения взрывчатых материалов, эксплуатируемое на опасном производственном объекте ФТИ им. А.Ф. Иоффе
г. Санкт-Петербург, ул. Политехническая, д.26, литера З, помещение 1-Н, комнаты 169, 170
 «Склад взрывчатых материалов» (III класс опасности) рег.№ А19-02302-0008
</t>
  </si>
  <si>
    <t>ОБЩЕСТВО С ОГРАНИЧЕННОЙ ОТВЕТСТВЕННОСТЬЮ "ЕДИНЫЙ ТЕХНИЧЕСКИЙ ЦЕНТР"</t>
  </si>
  <si>
    <t>19-ЗС-10822-2024</t>
  </si>
  <si>
    <t>07.06.2024 13:36:28</t>
  </si>
  <si>
    <t>Общество с ограниченной ответственностью "Энергосервис"</t>
  </si>
  <si>
    <t>Заключение №29-2024 экспертизы промышленной безопасности на кран автомобильный г/п 25,00 т рег.№93019,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</si>
  <si>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</si>
  <si>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</si>
  <si>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19-ТУ-10823-2024</t>
  </si>
  <si>
    <t>07.06.2024 13:37:16</t>
  </si>
  <si>
    <t>АКЦИОНЕРНОЕ ОБЩЕСТВО "МЕТАЛЛОПТТОРГ"</t>
  </si>
  <si>
    <t>Заключение № 064-ТУ-2024 экспертизы промышленной безопасности на кран мостовой электрический г/п 10 т, рег. № 39056, зав. № 33923, отработавший срок службы, установленный производителем ПС, ОПО IV класса опасности, рег. № А19-00535-0007, «Площадка открытого склада металла № 1», принадлежащий АО «Металлоптторг», 192019, г. Санкт-Петербург, Глухоозёрское шоссе, дом 4, литера А, помещение 41</t>
  </si>
  <si>
    <t>Общество с ограниченной ответственностью "Фирма "ОПЫТ"</t>
  </si>
  <si>
    <t xml:space="preserve">АЭ.22.04353.001; </t>
  </si>
  <si>
    <t>19-ТУ-10824-2024</t>
  </si>
  <si>
    <t>07.06.2024 13:38:05</t>
  </si>
  <si>
    <t>ОБЩЕСТВО С ОГРАНИЧЕННОЙ ОТВЕТСТВЕННОСТЬЮ "СЕВЕРСТАЛЬ СТАЛЬНЫЕ КОНСТРУКЦИИ"</t>
  </si>
  <si>
    <t>№153/2024-ПС с оценкой остаточного ресурса на кран мостовой электрический учет.№ А28-80868, зав.№ 301</t>
  </si>
  <si>
    <t>ООО "Центр Технической Диагностики"</t>
  </si>
  <si>
    <t xml:space="preserve">АЭ.21.02070.001; </t>
  </si>
  <si>
    <t>28-ТУ-10825-2024</t>
  </si>
  <si>
    <t>07.06.2024 13:39:29</t>
  </si>
  <si>
    <t>Федеральное государственное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</si>
  <si>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Заключение экспертизы промышленной безопасности № 0049-П-2024 на кран мостовой, рег. № 73210, зав. № 10308, владелец: НИЦ «Курчатовский институт» - ЦНИИ КМ «Прометей»; рег. № и наименование ОПО: № А19-02107-0007, «Участок литейный»; класс опасности ОПО: III</t>
  </si>
  <si>
    <t>ФЕДЕРАЛЬНОЕ ГОСУДАРСТВЕННОЕ УНИТАРНОЕ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</si>
  <si>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ОБЩЕСТВО С ОГРАНИЧЕННОЙ ОТВЕТСТВЕННОСТЬЮ "НАУЧНО-ПРОИЗВОДСТВЕННОЕ ОБЪЕДИНЕНИЕ ЦИТРИН"</t>
  </si>
  <si>
    <t xml:space="preserve">АЭ.22.05446.001; </t>
  </si>
  <si>
    <t>19-ТУ-10826-2024</t>
  </si>
  <si>
    <t>07.06.2024 14:33:05</t>
  </si>
  <si>
    <t xml:space="preserve">Заключение экспертизы промышленной безопасности № 0050-П-2024 на кран мостовой, рег. № 73209, зав. № 14181, владелец: НИЦ «Курчатовский институт» - ЦНИИ КМ «Прометей»; рег. № и наименование ОПО: № А19-02107-0007, «Участок литейный»; класс опасности ОПО: III. </t>
  </si>
  <si>
    <t>19-ТУ-10827-2024</t>
  </si>
  <si>
    <t>07.06.2024 14:34:04</t>
  </si>
  <si>
    <t>№149/2024-ПС с оценкой остаточного ресурса на кран мостовой электрический учет.№ А28-80864, зав.№ 4836</t>
  </si>
  <si>
    <t>28-ТУ-10828-2024</t>
  </si>
  <si>
    <t>07.06.2024 14:46:37</t>
  </si>
  <si>
    <t>АКЦИОНЕРНОЕ ОБЩЕСТВО "АПАТИТ"</t>
  </si>
  <si>
    <t>ТП</t>
  </si>
  <si>
    <t>Заключение экспертизы промышленной безопасности на документацию на техническое перевооружение опасного производственного объекта "Техническое перевооружение АВО поз.504 с паровым подогревателем" шифр № 19396-330/04</t>
  </si>
  <si>
    <t>Акционерное общество "АПАТИТ"</t>
  </si>
  <si>
    <t>Акционерное общество "Мега Эксперт Центр"</t>
  </si>
  <si>
    <t xml:space="preserve">АЭ.23.03798.004; </t>
  </si>
  <si>
    <t>28-ТП-10829-2024</t>
  </si>
  <si>
    <t>07.06.2024 14:47:15</t>
  </si>
  <si>
    <t>Заключение экспетизы промышленной безопасности документации на техническое перевооружение опасного производственного объекта "Площадка производства аммиака мощностью 2200 тонн в сутки" "Техническое перевооружение пароохладителей на коллекторах пара SH, SM, SL в цехе по производству аммиака № 3" шифр 19403-526</t>
  </si>
  <si>
    <t>Общество с ограниченной отвественностью "Экспертныйцентр Промэнергобезопасность"</t>
  </si>
  <si>
    <t xml:space="preserve">АЭ.21.00298.003; АЭ.22.00421.001; </t>
  </si>
  <si>
    <t>28-ТП-10830-2024</t>
  </si>
  <si>
    <t>07.06.2024 14:47:49</t>
  </si>
  <si>
    <t>Заключение экспертизы промышленной безопасности № 456/24 на документацию на техническое перевооружение опасного производственного объекта "АО "Апатит". Проектирование и монтаж свечи на трубопроводе насыщенного пара с установкой шумоглушителя, РКС 95/4.0-440, СК -600/2 СКП". Шифр 02-01-1.37-14423-01040. Регистрационный номер ОПО - А28-02793-0038, "Площадка производства серной кислоты" I клас опасности</t>
  </si>
  <si>
    <t>Автономная некоммерческая организация
«Промышленная безопасность»</t>
  </si>
  <si>
    <t xml:space="preserve">АЭ.21.02045.002; </t>
  </si>
  <si>
    <t>28-ТП-10831-2024</t>
  </si>
  <si>
    <t>07.06.2024 14:48:26</t>
  </si>
  <si>
    <t>Заключение экспертизы промышленной безопасности № 466/24 на документацию на техническое перевооружение опасного производственного объекта: «Реализация схемы электроснабжения по особой группе I категории надежности на участке налива, производства аммиачной воды, обслуживания аммиакопроводов и складов аммиака цеха аммиака №1» Шифр 16-807-302.304.335-ЭС Регистрационный номер ОПО – А28-02793-0047, «База товарно-сырьевая жидкого аммиака» I класс опасности.</t>
  </si>
  <si>
    <t>28-ТП-10832-2024</t>
  </si>
  <si>
    <t>07.06.2024 15:00:28</t>
  </si>
  <si>
    <t>заключение экспертизы промышленной безопасности документации на техническое перевооружение опасного производственного объекта "Площадка производства аммиака" 1 класс опасности АО "Апатит" "Техническое перевооружение маслоохладителей поз. 402", ЧФ АО "Апатит", Азотный комплекс, цех АМ-2, корп. 330/02 щифр 19399-330/02</t>
  </si>
  <si>
    <t>Общество с ограниченной отвественностью "Группа
компаний "Технический "Экологический Консалтинг"</t>
  </si>
  <si>
    <t xml:space="preserve">АЭ.19.00036.002; </t>
  </si>
  <si>
    <t>28-ТП-10833-2024</t>
  </si>
  <si>
    <t>07.06.2024 15:03:27</t>
  </si>
  <si>
    <t>Заключение экспертизы промышленной безопасности № 0049-П-2024 на кран мостовой, рег. № 73210, зав. № 10308, владелец: НИЦ «Курчатовский институт» - ЦНИИ КМ «Прометей»; рег. № и наименование ОПО: № А19-02107-0007, «Участок литейный»; класс опасности ОПО: III.</t>
  </si>
  <si>
    <t>19-ТУ-10834-2024</t>
  </si>
  <si>
    <t>07.06.2024 15:48:13</t>
  </si>
  <si>
    <t>САНКТ-ПЕТЕРБУРГСКОЕ ГОСУДАРСТВЕННОЕ УНИТАРНОЕ ПРЕДПРИЯТИЕ "ПЕТЕРБУРГСКИЙ МЕТРОПОЛИТЕН "</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</si>
  <si>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</si>
  <si>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рег. А19-01108-0019, IV класса опасности в части эскалаторов ЛТ-1 вестибюля 2 станции «Площадь Восстания»</t>
  </si>
  <si>
    <t>ОБЩЕСТВО С ОГРАНИЧЕННОЙ ОТВЕТСТВЕННОСТЬЮ "ГРУППА КОМПАНИЙ "СИНЕРГИЯ"</t>
  </si>
  <si>
    <t xml:space="preserve">АЭ.23.04415.001; </t>
  </si>
  <si>
    <t>19-ОБ-10835-2024</t>
  </si>
  <si>
    <t>07.06.2024 15:49:23</t>
  </si>
  <si>
    <t>АКЦИОНЕРНОЕ ОБЩЕСТВО "МУРМАНСКАЯ ТЭЦ"</t>
  </si>
  <si>
    <t>ТУ</t>
  </si>
  <si>
    <t>Заключение № 0171-ТУ-2024 экспертизы промышленной безопасности на техническое устройство: Воздухосборник В-2, рег. №64681, применяемое на опасном производственном объекте: "Восточная котельная"</t>
  </si>
  <si>
    <t>Общество с ограниченной ответственностью"СтройТехЭкспертиза"</t>
  </si>
  <si>
    <t xml:space="preserve">АЭ.23.00733.015; </t>
  </si>
  <si>
    <t>26-ТУ-10836-2024</t>
  </si>
  <si>
    <t>07.06.2024 15:52:23</t>
  </si>
  <si>
    <t>Заключение № 0172-ТУ-2024 экспертизы промышленной безопасности на техническое устройство: Воздухосборник В-2, рег. №64682, применяемое на опасном производственном объекте: "Восточная котельная"</t>
  </si>
  <si>
    <t>26-ТУ-10837-2024</t>
  </si>
  <si>
    <t>07.06.2024 15:53:46</t>
  </si>
  <si>
    <t>Заключение № 0178-ТУ-2024 экспертизы промышленной безопасности на техническое устройство: Подогреватель мазута ПМ 40-30, рег. №66936, применяемое на опасном производственном объекте: "Группа резервуаров и сливоналивных устройств Восточной котельной"</t>
  </si>
  <si>
    <t xml:space="preserve">АЭ.22.00733.001; АЭ.23.00733.015; </t>
  </si>
  <si>
    <t>26-ТУ-10838-2024</t>
  </si>
  <si>
    <t>07.06.2024 15:54:34</t>
  </si>
  <si>
    <t>Заключение экспертизы промышленной безопасности №471/24 на документацию на техническое перевооружение опасного производственного объекта: "Разработка рабочей документации на техническое перевооружение ОПО Склад ГСМ-2 АНОФ-2. Автоматическая пожарная сигнализация и система автоматического пожаротушения", шифр "КФА-09-0000540.2"</t>
  </si>
  <si>
    <t>Автономное некоммерческая организация "Промышленная безопасность"</t>
  </si>
  <si>
    <t xml:space="preserve">АЭ.20.02025.003; АЭ.20.02025.004; АЭ.21.05512.001; </t>
  </si>
  <si>
    <t>26-ТП-10839-2024</t>
  </si>
  <si>
    <t>07.06.2024 15:55:31</t>
  </si>
  <si>
    <t>Публичное акционерное общество "Территориальная генерирующая компания N 1"</t>
  </si>
  <si>
    <t>техническое устройство: кран мостовой электрический, г/п 15,0/3,0 т, зав. № 629, рег. № 24354, применяемый на опасном производственном объекте «Площадка главного корпуса Апатитской ТЭЦ», рег. № А19-06219-0138 от 08.12.2006 г., III класс опасности</t>
  </si>
  <si>
    <t>Общество с ограниченной ответственностью "Региональный Центр Сертификации"</t>
  </si>
  <si>
    <t xml:space="preserve">АЭ.22.00969.011; </t>
  </si>
  <si>
    <t>26-ТУ-10840-2024</t>
  </si>
  <si>
    <t>07.06.2024 15:56:17</t>
  </si>
  <si>
    <t>АКЦИОНЕРНОЕ ОБЩЕСТВО "МУРМАНОБЛГАЗ"</t>
  </si>
  <si>
    <t>техническое устройство: «Подземная цистерна» зав.№ 24356 рег. № 65049, применяемое на опасном производственном объекте – Установки резервуарные. п.г.т. Сафоново (рег. № А26-00039-0472, III класс опасности) АО «Мурманоблгаз»</t>
  </si>
  <si>
    <t>Общество с ограниченной ответственностью "ЭКСПЕРТСЕРВИС-М"</t>
  </si>
  <si>
    <t xml:space="preserve">АЭ.23.04982.001; </t>
  </si>
  <si>
    <t>26-ТУ-10841-2024</t>
  </si>
  <si>
    <t>07.06.2024 15:56:59</t>
  </si>
  <si>
    <t>техническое устройство: «Подземная цистерна» зав.№ 3939 рег. № 65048, применяемое на опасном производственном объекте – Установки резервуарные. п.г.т. Сафоново (рег. № А26-00039-0472, III класс опасности) АО «Мурманоблгаз»</t>
  </si>
  <si>
    <t>26-ТУ-10842-2024</t>
  </si>
  <si>
    <t>07.06.2024 15:57:57</t>
  </si>
  <si>
    <t>техническое устройство: «Подземная цистерна» зав.№ 3894 рег. № 65037, применяемое на опасном производственном объекте – Установки резервуарные. п.г.т. Сафоново (рег. № А26-00039-0472, III класс опасности) АО «Мурманоблгаз»</t>
  </si>
  <si>
    <t>26-ТУ-10843-2024</t>
  </si>
  <si>
    <t>07.06.2024 15:58:34</t>
  </si>
  <si>
    <t>техническое устройство: «Подземная цистерна» зав.№ 3908 рег. № 65036, применяемое на опасном производственном объекте – Установки резервуарные. п.г.т. Сафоново (рег. № А26-00039-0472, III класс опасности) АО «Мурманоблгаз»</t>
  </si>
  <si>
    <t>26-ТУ-10844-2024</t>
  </si>
  <si>
    <t>07.06.2024 15:59:20</t>
  </si>
  <si>
    <t>ФЕДЕРАЛЬНОЕ БЮДЖЕТНОЕ УЧРЕЖДЕНИЕ "АДМИНИСТРАЦИЯ ВОЛГО-БАЛТИЙСКОГО БАССЕЙНА ВНУТРЕННИХ ВОДНЫХ ПУТЕЙ"</t>
  </si>
  <si>
    <t>Заключение экспертизы промышленной безопасности № 108 на техническое устройство, применяемое на опасном производственном объекте: кран автомобильный КС-35719, зав. № 084, учёт. № 94817, установленный на ОПО «Гараж, г. Лодейное Поле, ул. Володарского, д. 2, к. 6» № А20-00596-0005 (класс опасности - IV), принадлежащий ФБУ «Администрация «Волго-Балт» по адресу: 187700, Ленинградская область, г. Лодейное Поле, ул. Володарского, д. 2, к. 6</t>
  </si>
  <si>
    <t>Общество с ограниченной ответственностью "Импульс"</t>
  </si>
  <si>
    <t xml:space="preserve">АЭ.21.03195.001; </t>
  </si>
  <si>
    <t>19-ТУ-10845-2024</t>
  </si>
  <si>
    <t>07.06.2024 15:59:42</t>
  </si>
  <si>
    <t>техническое устройство: «Подземная цистерна» зав.№ 24422 рег. № 65055, применяемое на опасном производственном объекте – Установки резервуарные. п.г.т. Сафоново (рег. № А26-00039-0472, III класс опасности) АО «Мурманоблгаз»</t>
  </si>
  <si>
    <t>26-ТУ-10846-2024</t>
  </si>
  <si>
    <t>07.06.2024 16:00:12</t>
  </si>
  <si>
    <t>техническое устройство: «Подземная цистерна» зав.№ 24427 рег. № 65059, применяемое на опасном производственном объекте – Установки резервуарные. п.г.т. Сафоново (рег. № А26-00039-0472, III класс опасности) АО «Мурманоблгаз»</t>
  </si>
  <si>
    <t>26-ТУ-10847-2024</t>
  </si>
  <si>
    <t>07.06.2024 16:01:12</t>
  </si>
  <si>
    <t>техническое устройство: «Подземная цистерна» зав.№ 23084 рег. № 65058, применяемое на опасном производственном объекте – Установки резервуарные. п.г.т. Сафоново (рег. № А26-00039-0472, III класс опасности) АО «Мурманоблгаз»</t>
  </si>
  <si>
    <t>26-ТУ-10848-2024</t>
  </si>
  <si>
    <t>07.06.2024 16:02:08</t>
  </si>
  <si>
    <t>ОБЩЕСТВО С ОГРАНИЧЕННОЙ ОТВЕТСТВЕННОСТЬЮ "СТРОИТЕЛЬНАЯ КОМПАНИЯ "ПОЛИГОН"</t>
  </si>
  <si>
    <t>Заключение №57-2024 экспертизы промышленной безопасности на кран гусеничный г/п 100,00 т учет.№104984,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</si>
  <si>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</si>
  <si>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</si>
  <si>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19-ТУ-10849-2024</t>
  </si>
  <si>
    <t>07.06.2024 16:02:43</t>
  </si>
  <si>
    <t>техническое устройство: «Редукционные головки к подземным резервуарам» рег. №65049, 65061, 65048, 65037, 65036, 65055, 65059, 65058 применяемое на опасном производственном объекте – Установки резервуарные. п.г.т. Сафоново (рег. № А26-00039-0472, III класс опасности) АО «Мурманоблгаз»</t>
  </si>
  <si>
    <t>26-ТУ-10850-2024</t>
  </si>
  <si>
    <t>07.06.2024 16:02:54</t>
  </si>
  <si>
    <t>техническое устройство: «Подземная цистерна» зав.№ 2304 рег. № 33269 применяемое на опасном производственном объекте – Установки резервуарные. г. Кола (рег. № А26-00039-0337, III класс опасности) АО «Мурманоблгаз»</t>
  </si>
  <si>
    <t>26-ТУ-10851-2024</t>
  </si>
  <si>
    <t>07.06.2024 16:03:36</t>
  </si>
  <si>
    <t>техническое устройство: «Подземная цистерна» зав.№ 1615 рег. № 33271 применяемое на опасном производственном объекте – Установки резервуарные. г. Кола (рег. № А26-00039-0337, III класс опасности) АО «Мурманоблгаз»</t>
  </si>
  <si>
    <t>26-ТУ-10852-2024</t>
  </si>
  <si>
    <t>07.06.2024 16:04:16</t>
  </si>
  <si>
    <t>Общество с ограниченной ответственностью "Универстрой инжиниринг"</t>
  </si>
  <si>
    <t>ЗС</t>
  </si>
  <si>
    <t>Заключение экспертизы промышленной безопасности здания со встроенной котельной, принадлежащего ООО «29 февраля», расположенного по адресу: г. Санкт-Петербург, Михайловский пер., дом 4А, лит. Б.</t>
  </si>
  <si>
    <t>ОБЩЕСТВО С ОГРАНИЧЕННОЙ ОТВЕТСТВЕННОСТЬЮ "ИНЖИНИРИНГОВАЯ ФИРМА"ТОРЭКСТ"</t>
  </si>
  <si>
    <t xml:space="preserve">АЭ.24.05752.001; </t>
  </si>
  <si>
    <t>19-ЗС-10853-2024</t>
  </si>
  <si>
    <t>07.06.2024 16:15:44</t>
  </si>
  <si>
    <t>АКЦИОНЕРНОЕ ОБЩЕСТВО "РУССКИЙ БИСКВИТ"</t>
  </si>
  <si>
    <t>Здание цеха рулетов (основного и пристроенного корпусов) АО «Русский бисквит»</t>
  </si>
  <si>
    <t>ОБЩЕСТВО С ОГРАНИЧЕННОЙ ОТВЕТСТВЕННОСТЬЮ "ЦЕНТР ТЕХНИЧЕСКОЙ ДИАГНОСТИКИ"</t>
  </si>
  <si>
    <t xml:space="preserve">АЭ.20.00520.001; АЭ.23.00520.001; </t>
  </si>
  <si>
    <t>28-ЗС-10854-2024</t>
  </si>
  <si>
    <t>10.06.2024 9:31:06</t>
  </si>
  <si>
    <t>ОБЩЕСТВО С ОГРАНИЧЕННОЙ ОТВЕТСТВЕННОСТЬЮ "ТЕРМИНАЛ"</t>
  </si>
  <si>
    <t xml:space="preserve">Заключение экспертизы промышленной безопасности  рег.№ ГПМ-2024-0144-12 на техническое устройство технологический трубопровод дизельного топлива №5,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</si>
  <si>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ОБЩЕСТВО С ОГРАНИЧЕННОЙ ОТВЕТСТВЕННОСТЬЮ "ГПМ ЛИФТСЕРВИС"</t>
  </si>
  <si>
    <t xml:space="preserve">АЭ.21.02420.002; АЭ.21.02420.003; </t>
  </si>
  <si>
    <t>28-ТУ-10855-2024</t>
  </si>
  <si>
    <t>10.06.2024 10:00:48</t>
  </si>
  <si>
    <t xml:space="preserve">Заключение экспертизы промышленной безопасности  рег.№ ГПМ-2024-0144-11 на техническое устройство Насос самовсасывающий 1АСВН-80А №91811 ,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</si>
  <si>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 xml:space="preserve">АЭ.21.02420.002; </t>
  </si>
  <si>
    <t>28-ТУ-10856-2024</t>
  </si>
  <si>
    <t>10.06.2024 10:01:22</t>
  </si>
  <si>
    <t xml:space="preserve">Заключение экспертизы промышленной безопасности  рег.№ ГПМ-2024-0144-10 на техническое устройство Насос самовсасывающий 1СЦЛ20-24Г № 29975 ,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</si>
  <si>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28-ТУ-10857-2024</t>
  </si>
  <si>
    <t>10.06.2024 10:01:59</t>
  </si>
  <si>
    <t>АКЦИОНЕРНОЕ ОБЩЕСТВО "АРХАНГЕЛЬСКИЙ ЦЕЛЛЮЛОЗНО-БУМАЖНЫЙ КОМБИНАТ"</t>
  </si>
  <si>
    <t>трубопровод соляной кислоты от баков поз. 81(1,2,3) до насосов поз. 80(1,2),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</si>
  <si>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</si>
  <si>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АЭ.22.06329.003; </t>
  </si>
  <si>
    <t>27-ЗС-10858-2024</t>
  </si>
  <si>
    <t>10.06.2024 10:19:04</t>
  </si>
  <si>
    <t>трубопровод соляной кислоты от насосов поз. 80(1,2) до баков поз. 81(1,2,3), применяемый на ОПО: Площадка цеха по приготовлению химикатов и цеха целлюлозы АО «Архангельский ЦБК», рег. № А27-00487-0015</t>
  </si>
  <si>
    <t>27-ЗС-10859-2024</t>
  </si>
  <si>
    <t>10.06.2024 10:34:29</t>
  </si>
  <si>
    <t>ТУ</t>
  </si>
  <si>
    <t xml:space="preserve">Заключение экспертизы промышленной безопасности  рег.№ ГПМ-2024-0144-9 на техническое устройство Резервуар горизонтальный стальной  РГС-75 №33,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</si>
  <si>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28-ТУ-10860-2024</t>
  </si>
  <si>
    <t>10.06.2024 10:49:12</t>
  </si>
  <si>
    <t>ООО"Газпром трансгаз Санкт-Петербург"</t>
  </si>
  <si>
    <t>Заключение № 132.7614/2023-ЭПБ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№334, ст. №13-10,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</si>
  <si>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</si>
  <si>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</si>
  <si>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</si>
  <si>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19-ТУ-10861-2024</t>
  </si>
  <si>
    <t>10.06.2024 11:09:19</t>
  </si>
  <si>
    <t>Заключение № 132.7760/2023-ЭПБ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№3, зав. №3,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</si>
  <si>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19-ТУ-10862-2024</t>
  </si>
  <si>
    <t>10.06.2024 11:24:31</t>
  </si>
  <si>
    <t>Общество с ограниченной ответственностью "МИТЕКС"</t>
  </si>
  <si>
    <t>Емкость для хранения сжиженного углеводородного газа, зав. № 653, рег. № 92286 по адресу: Ленинградская обл., Гатчинский район, д. Вайялово, Красносельское шоссе, д.9</t>
  </si>
  <si>
    <t>Общество с ограниченной ответственностью "Экспертная фирма "ТеплоГазДиагностика"</t>
  </si>
  <si>
    <t xml:space="preserve">АЭ.22.05140.001; </t>
  </si>
  <si>
    <t>19-ТУ-10863-2024</t>
  </si>
  <si>
    <t>10.06.2024 11:28:14</t>
  </si>
  <si>
    <t>Сосуд для хранения сжиженного газа (ПС-25), зав. № 40642, 
рег. № 96063, по адресу:  Ленинградская обл., Гатчинский р-н, вблизи п. Новый Свет, Киевское шоссе, 43км, д.1</t>
  </si>
  <si>
    <t>19-ТУ-10864-2024</t>
  </si>
  <si>
    <t>10.06.2024 11:29:08</t>
  </si>
  <si>
    <t>ГОСУДАРСТВЕННОЕ УНИТАРНОЕ ПРЕДПРИЯТИЕ "ТОПЛИВНО-ЭНЕРГЕТИЧЕСКИЙ КОМПЛЕКС САНКТ-ПЕТЕРБУРГА"</t>
  </si>
  <si>
    <t>ТП</t>
  </si>
  <si>
    <t>Заключение экспертизы промышленной безопасности на объект экспертизы - документация на технического перевооружения опасного производственного объекта: Котельная г. Санкт-Петербург, ул. Штурманская, 8 лит. С "Техническое перевооружение системы автоматизации котла ПТВМ-30М №4 по адресу: г. Санкт-Петербург, ул. Штурманская, 8 лит. С» Местонахождение ОПО: Санкт-Петербург, Московский район, эксплуатирующая организация: Государственное унитарное предприятие "Топливно-энергетический комплекс Санкт-Петербурга", наименование ОПО: Система теплоснабжения Московского района, рег. № ОПО - А19-00816-0008, класс опасности III, шифр документации 203.76-020</t>
  </si>
  <si>
    <t>Общество с ограниченной ответственностью «Единый
Центр Независимой экспертизы и оценки»</t>
  </si>
  <si>
    <t xml:space="preserve">АЭ.23.07039.001; АЭ.23.07039.002; </t>
  </si>
  <si>
    <t>19-ТП-10865-2024</t>
  </si>
  <si>
    <t>10.06.2024 11:30:23</t>
  </si>
  <si>
    <t xml:space="preserve">Емкость передвижной газонаполнительной станции для заправки авто-мобилей, зав. № 372, рег. № 76372 по адресу: Санкт-Петербург,
 ул. Партизанская, д. 15/2
</t>
  </si>
  <si>
    <t>ОБЩЕСТВО С ОГРАНИЧЕННОЙ ОТВЕТСТВЕННОСТЬЮ "ЭКСПЕРТНАЯ ФИРМА"ТЕПЛОГАЗДИАГНОСТИКА"</t>
  </si>
  <si>
    <t>19-ТУ-10866-2024</t>
  </si>
  <si>
    <t>10.06.2024 11:36:53</t>
  </si>
  <si>
    <t>Передвижная газонаполнительная станция для заправки автомобилей, зав. № 450, рег. № 77741 по адресу: г. Санкт-Петербург, Партизанская, д.15/2</t>
  </si>
  <si>
    <t>19-ТУ-10867-2024</t>
  </si>
  <si>
    <t>10.06.2024 11:37:42</t>
  </si>
  <si>
    <t>ОБЩЕСТВО С ОГРАНИЧЕННОЙ ОТВЕТСТВЕННОСТЬЮ "ДОРХАН - ТЕРМОПАНЕЛЬ"</t>
  </si>
  <si>
    <t>Заключение экспертизы промышленной безопасности на сооружение, эксплуатируемое на опасном производственном объекте: Трубопровод изоцианата низкого давления</t>
  </si>
  <si>
    <t>Общество с ограниченной ответственностью
"Единый Центр Независимой экспертизы и оценки"</t>
  </si>
  <si>
    <t xml:space="preserve">АЭ.21.00528.001; АЭ.21.00528.002; </t>
  </si>
  <si>
    <t>19-ЗС-10868-2024</t>
  </si>
  <si>
    <t>10.06.2024 11:38:46</t>
  </si>
  <si>
    <t>Заключение экспертизы промышленной безопасности на сооружение, эксплуатируемое на опасном производственном объекте: Трубопровод полиола низкого давления</t>
  </si>
  <si>
    <t>19-ЗС-10869-2024</t>
  </si>
  <si>
    <t>10.06.2024 11:39:47</t>
  </si>
  <si>
    <t>Заключение экспертизы промышленной безопасности на сооружение, эксплуатируемое на опасном производственном объекте: Трубопроводы высокого давления</t>
  </si>
  <si>
    <t>19-ЗС-10870-2024</t>
  </si>
  <si>
    <t>10.06.2024 11:40:38</t>
  </si>
  <si>
    <t>трубопровод соляной кислоты от площадки приема до насосов поз. 80(1,2), применяемый на ОПО: Площадка цеха по приготовлению химикатов и цеха целлюлозы АО «Архангельский ЦБК», рег. № А27-00487-0015</t>
  </si>
  <si>
    <t>27-ЗС-10871-2024</t>
  </si>
  <si>
    <t>10.06.2024 11:48:17</t>
  </si>
  <si>
    <t>ОБЩЕСТВО С ОГРАНИЧЕННОЙ ОТВЕТСТВЕННОСТЬЮ "ТРАНСНЕФТЬ - БАЛТИКА"</t>
  </si>
  <si>
    <t>ТНБ-ГТЭ-032-2024 на техническое устройство – обратный затвор DN 800, PN 10,0 МПа, зав. № 318886, техн. № К30, 2003 года выпуска, место установки ЛПДС «Кириши»</t>
  </si>
  <si>
    <t>Общество с ограниченной ответственностью "Транснефть-Балтика"</t>
  </si>
  <si>
    <t>Общество с ограниченной ответственностью
«ГазТехЭксперт»</t>
  </si>
  <si>
    <t xml:space="preserve">АЭ.22.01743.003; </t>
  </si>
  <si>
    <t>19-ТУ-10872-2024</t>
  </si>
  <si>
    <t>10.06.2024 11:58:34</t>
  </si>
  <si>
    <t xml:space="preserve">Заключение экспертизы промышленной безопасности  рег.№ ГПМ-2024-0144-8 на техническое устройство Резервуар горизонтальный стальной  РГС-75№32 ,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</si>
  <si>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28-ТУ-10873-2024</t>
  </si>
  <si>
    <t>10.06.2024 11:59:58</t>
  </si>
  <si>
    <t>ОБЩЕСТВО С ОГРАНИЧЕННОЙ ОТВЕТСТВЕННОСТЬЮ "ПРОТЕЛЮКС"</t>
  </si>
  <si>
    <t>паровой котел ПДУ-1000Д-0,3, зав. № 3426, учетный № 31108,  принадлежащий ООО «ПРОТЕЛЮКС», установленный по адресу: Ленинградская обл., м.р-н Кингисеппский, г.п. Ивангородское, г. Ивангород, ул. Лесная, зд.13А/1</t>
  </si>
  <si>
    <t>Общество с ограниченной ответственностью "Северо-Западная экспертиза"</t>
  </si>
  <si>
    <t xml:space="preserve">АЭ.21.02528.001; </t>
  </si>
  <si>
    <t>19-ТУ-10874-2024</t>
  </si>
  <si>
    <t>10.06.2024 12:32:20</t>
  </si>
  <si>
    <t>ТНБ-ГТЭ-033-2024 на техническое устройство – обратный затвор DN 800 PN 10,0 (технологический № К28, заводской № 318889) ЛПДС «Кириши»</t>
  </si>
  <si>
    <t>19-ТУ-10875-2024</t>
  </si>
  <si>
    <t>10.06.2024 12:33:33</t>
  </si>
  <si>
    <t>ОБЩЕСТВО С ОГРАНИЧЕННОЙ ОТВЕТСТВЕННОСТЬЮ "ГАЗПРОМ ПХГ"</t>
  </si>
  <si>
    <t>ЗАКЛЮЧЕНИЕ экспертизы промышленной безопасности № 5756-ЗЭ-2024</t>
  </si>
  <si>
    <t>ОБЩЕСТВО С ОГРАНИЧЕННОЙ ОТВЕТСТВЕННОСТЬЮ
«ГОРОДСКОЙ ЦЕНТР ЭКСПЕРТИЗ – СЕВЕР»</t>
  </si>
  <si>
    <t xml:space="preserve">АЭ.22.07043.002; </t>
  </si>
  <si>
    <t>19-ТУ-10876-2024</t>
  </si>
  <si>
    <t>10.06.2024 12:34:40</t>
  </si>
  <si>
    <t>АКЦИОНЕРНОЕ ОБЩЕСТВО "РУСАЛ БОКСИТОГОРСКИЙ ГЛИНОЗЕМ"</t>
  </si>
  <si>
    <t>НА ТЕХНИЧЕСКОЕ УСТРОЙСТВО: Печь дуговая сталеплавильная ДСП-1,5 инв. № 431323, применяемое на опасном производственном объекте «Цех централизованного ремонта оборудования» АО «РУСАЛ Бокситогорск» III класс опасности, рег.№ А20-02052-0010, расположенном по адресу: Ленинградская обл., г. Бокситогорск, ул. Заводская, д. 1.</t>
  </si>
  <si>
    <t>Общество с ограниченной ответственностью "Региональный Центр Сертификации"</t>
  </si>
  <si>
    <t>19-ТУ-10877-2024</t>
  </si>
  <si>
    <t>10.06.2024 12:37:03</t>
  </si>
  <si>
    <t>техническое устройство: Участок трубопровода водяной тепловой сети объекта: «Реконструкция и строительство тепловых сетей у дома ул. Салова 63 с изменением трассы для строительства храма по Козловскому пер.». Участок: от границы работ в 0,4м от внутренней стены ТК-41 (сущ.) до границы работ в 6,3м от НО (сущ.) у дома по ул. Салова д.63, до границ первых фланцев ИТП храма, до границы работ в 4,7м за углом поворота УП6 включая ТК-А (нов.).</t>
  </si>
  <si>
    <t>ОБЩЕСТВО С ОГРАНИЧЕННОЙ ОТВЕТСТВЕННОСТЬЮ "ЭНЕРГОЭКСПЕРТ"</t>
  </si>
  <si>
    <t xml:space="preserve">АЭ.21.00965.001; </t>
  </si>
  <si>
    <t>19-ТУ-10878-2024</t>
  </si>
  <si>
    <t>10.06.2024 13:07:10</t>
  </si>
  <si>
    <t>БЕЗОПАСНОСТИ НА ТЕХНИЧЕСКОЕ УСТРОЙСТВО: Печь газовая термическая, инв. № 431700, применяемое на опасном производственном объекте «Цех централизованного ремонта оборудования» АО «РУСАЛ Бокситогорск» III класс опасности, рег.№ А20-02052-0010, расположенном по адресу: Ленинградская обл., г. Бокситогорск, ул. Заводская, д. 1.</t>
  </si>
  <si>
    <t>19-ТУ-10879-2024</t>
  </si>
  <si>
    <t>10.06.2024 13:10:29</t>
  </si>
  <si>
    <t>АКЦИОНЕРНОЕ ОБЩЕСТВО "ИНСТИТУТ ПО ПРОЕКТИРОВАНИЮ МАГИСТРАЛЬНЫХ ТРУБОПРОВОДОВ"</t>
  </si>
  <si>
    <t>Заключение №319/112-ЭД/24 экспертизы промышленной безопасности документации на техническое перевооружение опасного производственного объекта «Парк резервуарный магистрального нефтепровода и магистрального продуктопровода ООО «Транснефть – Порт Приморск» (рег. № А20-06038-0002) «Система автоматизации пожаротушения резервуарного парка 2 (СА ПТ 2). Техническое перевооружение»</t>
  </si>
  <si>
    <t>Общество с ограниченной ответственностью "Транснефть-Порт Приморск"</t>
  </si>
  <si>
    <t>Общество с ограниченной ответственностью «Группа компаний «Технический Экологический Консалтинг»</t>
  </si>
  <si>
    <t xml:space="preserve">АЭ.21.00660.002; АЭ.21.02907.004; </t>
  </si>
  <si>
    <t>19-ТП-10880-2024</t>
  </si>
  <si>
    <t>10.06.2024 13:11:36</t>
  </si>
  <si>
    <t>АКЦИОНЕРНОЕ ОБЩЕСТВО "АРХАНГЕЛЬСКИЙ ЦЕЛЛЮЛОЗНО-БУМАЖНЫЙ КОМБИНАТ"</t>
  </si>
  <si>
    <t>ЗС</t>
  </si>
  <si>
    <t>трубопровод хлората натрия от площадки слива до насосов поз. 102(1,2),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</si>
  <si>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</si>
  <si>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АЭ.22.06329.003; </t>
  </si>
  <si>
    <t>27-ЗС-10881-2024</t>
  </si>
  <si>
    <t>10.06.2024 13:39:21</t>
  </si>
  <si>
    <t>трубопровод реакционного раствора от реакторов поз. 101(1,2,3) до бака поз. 126, применяемый на ОПО: Площадка цеха по приготовлению химикатов и цеха целлюлозы АО «Архангельский ЦБК», рег. № А27-00487-0015</t>
  </si>
  <si>
    <t>27-ЗС-10882-2024</t>
  </si>
  <si>
    <t>10.06.2024 13:40:33</t>
  </si>
  <si>
    <t>ОБЩЕСТВО С ОГРАНИЧЕННОЙ ОТВЕТСТВЕННОСТЬЮ "ТЕРМИНАЛ"</t>
  </si>
  <si>
    <t>ТУ</t>
  </si>
  <si>
    <t xml:space="preserve">Заключение экспертизы промышленной безопасности  рег.№ ГПМ-2024-0144-7 на техническое устройство Резервуар горизонтальный стальной  РГС-75№7,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</si>
  <si>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ОБЩЕСТВО С ОГРАНИЧЕННОЙ ОТВЕТСТВЕННОСТЬЮ "ГПМ ЛИФТСЕРВИС"</t>
  </si>
  <si>
    <t xml:space="preserve">АЭ.21.02420.002; АЭ.21.02420.003; </t>
  </si>
  <si>
    <t>28-ТУ-10883-2024</t>
  </si>
  <si>
    <t>10.06.2024 14:09:38</t>
  </si>
  <si>
    <t xml:space="preserve">Заключение экспертизы промышленной безопасности  рег.№ ГПМ-2024-0144-12 на техническое устройство резервуар горизатнальный стальной РГС -75 №6 ,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</si>
  <si>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28-ТУ-10884-2024</t>
  </si>
  <si>
    <t>10.06.2024 14:10:27</t>
  </si>
  <si>
    <t xml:space="preserve">Заключение экспертизы промышленной безопасности  рег.№ ГПМ-2024-0144-1 на техническое устройство Резервуар горизонтальный стальной  РГС-50№ 31,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</si>
  <si>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28-ТУ-10885-2024</t>
  </si>
  <si>
    <t>10.06.2024 14:10:58</t>
  </si>
  <si>
    <t>трубопровод реакционного раствора от бака поз. 126 до реакторов поз. 101(1,2,3), применяемый на ОПО: Площадка цеха по приготовлению химикатов и цеха целлюлозы АО «Архангельский ЦБК», рег. № А27-00487-0015</t>
  </si>
  <si>
    <t>27-ЗС-10886-2024</t>
  </si>
  <si>
    <t>10.06.2024 14:46:37</t>
  </si>
  <si>
    <t xml:space="preserve">Заключение экспертизы промышленной безопасности  рег.№ ГПМ-2024-0144-5 на техническое устройство Резервуар горизонтальный стальной  РГС-60№ 36,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</si>
  <si>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28-ТУ-10887-2024</t>
  </si>
  <si>
    <t>10.06.2024 15:08:46</t>
  </si>
  <si>
    <t xml:space="preserve">Заключение экспертизы промышленной безопасности  рег.№ ГПМ-2024-0144-4 на техническое устройство Резервуар горизонтальный стальной  РГС-60№ 16 ,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</si>
  <si>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28-ТУ-10888-2024</t>
  </si>
  <si>
    <t>10.06.2024 15:09:21</t>
  </si>
  <si>
    <t xml:space="preserve">Заключение экспертизы промышленной безопасности  рег.№ ГПМ-2024-0144-3 на техническое устройство Резервуар горизонтальный стальной  РГС-60№ 14,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</si>
  <si>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28-ТУ-10889-2024</t>
  </si>
  <si>
    <t>10.06.2024 15:11:42</t>
  </si>
  <si>
    <t xml:space="preserve">Заключение экспертизы промышленной безопасности  рег.№ ГПМ-2024-0144-2 на техническое устройство Резервуар горизонтальный стальной  РГС-60№ 13, применяемое на  опасном производственном объекте: Группа резервуаров и сливо-наливных устройств»  находящемся по адресу: Вологодская область, г. Вологда, территория Старого аэропорта» </t>
  </si>
  <si>
    <t>28-ТУ-10890-2024</t>
  </si>
  <si>
    <t>10.06.2024 15:12:12</t>
  </si>
  <si>
    <t>паровой котел ПДУ-1000Д-0,3, зав. № 3425, учетный № 31107,  принадлежащий ООО «ПРОТЕЛЮКС», установленный по адресу: Ленинградская обл., м.р-н Кингисеппский, г.п. Ивангородское, г. Ивангород, ул. Лесная, зд.13А/1</t>
  </si>
  <si>
    <t>19-ТУ-10891-2024</t>
  </si>
  <si>
    <t>10.06.2024 15:19:24</t>
  </si>
  <si>
    <t>трубопровод двуокиси хлора от колонн поз. 118(1,2,3) до баков поз. 124(1,2), применяемый на ОПО: Площадка цеха по приготовлению химикатов и цеха целлюлозы АО «Архангельский ЦБК», рег. № А27-00487-0015</t>
  </si>
  <si>
    <t>27-ЗС-10892-2024</t>
  </si>
  <si>
    <t>10.06.2024 15:20:17</t>
  </si>
  <si>
    <t>ОБЩЕСТВО С ОГРАНИЧЕННОЙ ОТВЕТСТВЕННОСТЬЮ "ФАРН"</t>
  </si>
  <si>
    <t>Заключение экспертизы промышленной безопасности по результатам технического диагностирования крана стрелового автомобильного КС-35714-2, заводской № 0250, регистрационный № 75843, принадлежащего ООО «Фарн»</t>
  </si>
  <si>
    <t>Общество с ограниченной ответственностью "Фарн"</t>
  </si>
  <si>
    <t>Общество с ограниченной ответственностью «ГорМаш-ЮЛ»</t>
  </si>
  <si>
    <t xml:space="preserve">АЭ.21.00404.001; АЭ.22.00425.004; АЭ.22.06685.002; </t>
  </si>
  <si>
    <t>26-ТУ-10893-2024</t>
  </si>
  <si>
    <t>10.06.2024 15:32:13</t>
  </si>
  <si>
    <t>трубопровод хлората натрия от баков поз. 106(1,2) до насосов поз. 107(1,2), применяемый на ОПО: Площадка цеха по приготовлению химикатов и цеха целлюлозы АО «Архангельский ЦБК», рег. № А27-00487-0015</t>
  </si>
  <si>
    <t>27-ЗС-10894-2024</t>
  </si>
  <si>
    <t>10.06.2024 15:34:40</t>
  </si>
  <si>
    <t>ОБЩЕСТВО С ОГРАНИЧЕННОЙ ОТВЕТСТВЕННОСТЬЮ "ИНЖЕНЕРНЫЙ ЦЕНТР ЭНЕРГЕТИЧЕСКИХ РЕШЕНИЙ"</t>
  </si>
  <si>
    <t>ТП</t>
  </si>
  <si>
    <t>Заключение № 17525/6-2023 экспертизы промышленной безопасности документации на техническое перевооружение опасного производственного объекта «Участок транспортный (г. Мончегорск) транспортного цеха» рег. № А26-00430-0072, IV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 Шифр: ИЦ-П135.420001-23-ПБ</t>
  </si>
  <si>
    <t>АКЦИОНЕРНОЕ ОБЩЕСТВО "КОЛЬСКАЯ ГОРНО-МЕТАЛЛУРГИЧЕСКАЯ КОМПАНИЯ"</t>
  </si>
  <si>
    <t>Обществос ограниченной ответственностью «СибСтройЭксперт»</t>
  </si>
  <si>
    <t xml:space="preserve">АЭ.23.00585.005; </t>
  </si>
  <si>
    <t>26-ТП-10895-2024</t>
  </si>
  <si>
    <t>10.06.2024 15:36:04</t>
  </si>
  <si>
    <t>Заключение № 17525/7-2023 экспертизы промышленной безопасности документации на техническое перевооружение опасного производственного объекта «Участок транспортный (г. Мончегорск) транспортного цеха» рег. № А26-00430-0072, IV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 Шифр: ИЦ-П135.420003-23-ПБ</t>
  </si>
  <si>
    <t>Акционерное
общество «Кольская горно-металлургическая компания»</t>
  </si>
  <si>
    <t>26-ТП-10896-2024</t>
  </si>
  <si>
    <t>10.06.2024 15:37:05</t>
  </si>
  <si>
    <t>Заключение № 17525/8-2023 экспертизы промышленной безопасности документации на техническое перевооружение опасного производственного объекта «Участок транспортный (г. Мончегорск) транспортного цеха» рег. № А26-00430-0072, IV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 Шифр: ИЦ-П135.420004-23-ПБ</t>
  </si>
  <si>
    <t>26-ТП-10897-2024</t>
  </si>
  <si>
    <t>10.06.2024 15:39:30</t>
  </si>
  <si>
    <t>Заключение № 17525/9-2023 экспертизы промышленной безопасности документации на техническое перевооружение опасного производственного объекта «Участок транспортный (г. Мончегорск) транспортного цеха» рег. № А26-00430-0072, IV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 Шифр: ИЦ-П135.420864-23-ПБ</t>
  </si>
  <si>
    <t>26-ТП-10898-2024</t>
  </si>
  <si>
    <t>10.06.2024 15:45:08</t>
  </si>
  <si>
    <t>Заключение № 17525/10-2023 экспертизы промышленной безопасности документации на техническое перевооружение опасного производственного объекта Участок транспортный (г. Мончегорск) транспортного цеха» рег. № А26-00430-0072, IV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 Шифр:  ИЦ-П135.890100008472-23-ПБ</t>
  </si>
  <si>
    <t>Общество с ограниченной ответственностью «СибСтройЭксперт»</t>
  </si>
  <si>
    <t>26-ТП-10899-2024</t>
  </si>
  <si>
    <t>10.06.2024 15:47:41</t>
  </si>
  <si>
    <t>бак для хранения реакционной смеси поз. 126, применяемый на ОПО: Площадка цеха по приготовлению химикатов и цеха целлюлозы АО «Архангельский ЦБК», рег. № А27-00487-0015</t>
  </si>
  <si>
    <t>27-ТУ-10900-2024</t>
  </si>
  <si>
    <t>10.06.2024 15:52:42</t>
  </si>
  <si>
    <t>АКЦИОНЕРНОЕ ОБЩЕСТВО "АПАТИТ"</t>
  </si>
  <si>
    <t>Заключение экспертизы промышленной безопасности на сооружение на опасном производственном объекте Эстакада № 14 в осях 566-585 с ответвлением к корпусу 107/4 (1 шт.) Площадка цеха разделения газа рег. № 28-02793-0050 (III класс опасности)</t>
  </si>
  <si>
    <t>Акционерное общество "АПАТИТ"</t>
  </si>
  <si>
    <t>АО НТЦ "Диагностика"</t>
  </si>
  <si>
    <t xml:space="preserve">АЭ.21.00192.005; АЭ.21.00192.006; </t>
  </si>
  <si>
    <t>28-ЗС-10901-2024</t>
  </si>
  <si>
    <t>10.06.2024 15:58:00</t>
  </si>
  <si>
    <t>ПУБЛИЧНОЕ АКЦИОНЕРНОЕ ОБЩЕСТВО "СЕВЕРСТАЛЬ"</t>
  </si>
  <si>
    <t>Кран стреловой автомобильный КС-5576Б грузоподъемностью 32 т, учет. № А28-15597 (ПАО "Северсталь", УТ)</t>
  </si>
  <si>
    <t>Акционерное общество «Системэнерго»</t>
  </si>
  <si>
    <t xml:space="preserve">АЭ.21.00339.001; АЭ.21.04207.001; </t>
  </si>
  <si>
    <t>28-ТУ-10902-2024</t>
  </si>
  <si>
    <t>10.06.2024 15:58:36</t>
  </si>
  <si>
    <t>Сосуд под давлением V=2 м3 рег. № 106-24 ЦПМ-2 ППП ПАО «Северсталь»</t>
  </si>
  <si>
    <t xml:space="preserve">АЭ.21.00633.003; </t>
  </si>
  <si>
    <t>28-ТУ-10903-2024</t>
  </si>
  <si>
    <t>10.06.2024 15:59:10</t>
  </si>
  <si>
    <t>бак серной кислоты поз. 113-2, применяемый на ОПО: Площадка цеха по приготовлению химикатов и цеха целлюлозы АО «Архангельский ЦБК», рег. № А27-00487-0015</t>
  </si>
  <si>
    <t>27-ТУ-10904-2024</t>
  </si>
  <si>
    <t>10.06.2024 16:07:36</t>
  </si>
  <si>
    <t>Нагревательная печь № 7 кузнечного отделения КПУ ЦЗП  МЦ «ССМ-Тяжмаш» ПАО «Северсталь»</t>
  </si>
  <si>
    <t>Общество с ограниченной ответственностью «Центр Технической Диагностики»</t>
  </si>
  <si>
    <t xml:space="preserve">АЭ.22.04815.002; </t>
  </si>
  <si>
    <t>28-ТУ-10905-2024</t>
  </si>
  <si>
    <t>10.06.2024 16:50:05</t>
  </si>
  <si>
    <t>ЗС</t>
  </si>
  <si>
    <t>Заключение экспертизы промышленной безопасности на сооружение на опасном производственном объекте Эстакада от корпуса 2.12; 2.15 до дороги В-В; эстакада от корпуса 5.58 до дороги В-В Площадка производства экстракционной фосфорной кислоты рег. № А28-02793-0040 (I класс опасности)</t>
  </si>
  <si>
    <t xml:space="preserve">АЭ.21.00192.005; </t>
  </si>
  <si>
    <t>28-ЗС-10906-2024</t>
  </si>
  <si>
    <t>10.06.2024 16:54:52</t>
  </si>
  <si>
    <t>Воздухонагреватель № 5 доменной печи № 2, применяемый на опасном производственном объекте «Площадка доменного цеха» ОПО II класса опасности рег. № А28-00205-0036 ПАО «Северсталь»</t>
  </si>
  <si>
    <t>Общество с ограниченной ответственностью «Промэнергобезопасность»</t>
  </si>
  <si>
    <t xml:space="preserve">АЭ.21.01825.001; </t>
  </si>
  <si>
    <t>28-ТУ-10907-2024</t>
  </si>
  <si>
    <t>10.06.2024 16:56:07</t>
  </si>
  <si>
    <t>ТУ</t>
  </si>
  <si>
    <t>Воздухонагреватель № 6 доменной печи № 2, применяемый на опасном производственном объекте «Площадка доменного цеха» ОПО II класса опасности рег. № А28-00205-0036 ПАО «Северсталь»</t>
  </si>
  <si>
    <t>28-ТУ-10908-2024</t>
  </si>
  <si>
    <t>10.06.2024 16:57:50</t>
  </si>
  <si>
    <t>Объектом экспертизы промышленной безопасности является документация на техническое перевооружение опасного производственного объекта «Техническое перевооружение участка №4 ПМУ в части повышения надежности работы технологического оборудования» Шифр 03-01-1.14- 11822-01031, перечисленная в разделе 5.1 настоящего заключения.</t>
  </si>
  <si>
    <t>АНО «Промышленная безопасность», организационно-
правовая форма – автономная некоммерческая организация.</t>
  </si>
  <si>
    <t xml:space="preserve">АЭ.21.02045.002; </t>
  </si>
  <si>
    <t>28-ТП-10909-2024</t>
  </si>
  <si>
    <t>10.06.2024 16:58:24</t>
  </si>
  <si>
    <t>Колонка разделительная водорода рег. № 01178 площадка водородной станции КЦ УГЭ ПАО «Северсталь»</t>
  </si>
  <si>
    <t xml:space="preserve">АЭ.21.00623.003; </t>
  </si>
  <si>
    <t>28-ТУ-10910-2024</t>
  </si>
  <si>
    <t>10.06.2024 17:15:10</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</si>
  <si>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</si>
  <si>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«Техперевооружение задвижки на объекте:"Газопровод подз.ср.д.(п.Савино от АГРС до котельной и ГРП) по адресу: д. Савино, территория  ГРС"  Шифр проекта У7-24-9
</t>
  </si>
  <si>
    <t>ОБЩЕСТВО С ОГРАНИЧЕННОЙ ОТВЕТСТВЕННОСТЬЮ "НАУЧНО - ТЕХНИЧЕСКИЙ ЦЕНТР "ПРОМБЕЗОПАСНОСТЬ - ОРЕНБУРГ"</t>
  </si>
  <si>
    <t xml:space="preserve">АЭ.21.02016.002; АЭ.22.02016.002; </t>
  </si>
  <si>
    <t>22-ТП-10911-2024</t>
  </si>
  <si>
    <t>11.06.2024 8:54:22</t>
  </si>
  <si>
    <t xml:space="preserve">документации на техническое перевооружение опасного производственного объекта «Сеть газоснабжения г. Старая Русса» (рег. №А22-00385-0061, III класс опасности) «Техперевооружение объекта: «Газопр. ср. давл. ЭЗУ Сырзавода» инв. №С00030074 г. Старая Русса ул. Введенская газовый колодец №44»  Шифр проекта У7-24-2
</t>
  </si>
  <si>
    <t>22-ТП-10912-2024</t>
  </si>
  <si>
    <t>11.06.2024 8:55:13</t>
  </si>
  <si>
    <t>Акционерное общество "Боровичский комбинат огнеупоров"</t>
  </si>
  <si>
    <t xml:space="preserve">ГРУ, газопровод среднего давления и газовое оборудование водогрейных котлов №1,2 ЦЭС Инв.№ 1-11 сети газопотребления АО «БКО» (ул. Окуловская д.1 Б) ОПО рег. № А22-00373-0001  III  класс опасности
</t>
  </si>
  <si>
    <t>Общество с ограниченной ответственностью "Ац "Промбезопасность"</t>
  </si>
  <si>
    <t xml:space="preserve">АЭ.21.01051.001; АЭ.21.01072.001; </t>
  </si>
  <si>
    <t>22-ТУ-10913-2024</t>
  </si>
  <si>
    <t>11.06.2024 8:55:48</t>
  </si>
  <si>
    <t>Газогорелочные устройства водогрейных котлов № 1,2 ЦЭС Инв.№ 1-11 сети газопотребления  АО «БКО» (ул. Окуловская д.1 Б) ОПО рег. № А22-00373-0001 III  класс опасности</t>
  </si>
  <si>
    <t xml:space="preserve">АЭ.21.01051.001; </t>
  </si>
  <si>
    <t>22-ТУ-10914-2024</t>
  </si>
  <si>
    <t>11.06.2024 8:56:23</t>
  </si>
  <si>
    <t xml:space="preserve">ГРП, газопровод среднего давления и газовое оборудование сушильного барабана Цеха №4 Инв.№ 1-02 сети газопотребления АО «БКО» (ул. Окуловская д.1 Б) ОПО рег. № А22-00373-0001  III  класс опасности
</t>
  </si>
  <si>
    <t>22-ТУ-10915-2024</t>
  </si>
  <si>
    <t>11.06.2024 8:57:00</t>
  </si>
  <si>
    <t>Газогорелочные устройства сушильного барабана Цеха №4 Инв.№ 1-02 сети газопотребления  АО «БКО» (ул. Окуловская д.1 Б) ОПО рег. № А22-00373-0001 III  класс опасности</t>
  </si>
  <si>
    <t>22-ТУ-10916-2024</t>
  </si>
  <si>
    <t>11.06.2024 8:57:38</t>
  </si>
  <si>
    <t>ГРУ, газопровод и газовое оборудование котельной цеха №7 Инв.№ 2-06 сети газопотребления   АО «БКО» (ул. Горького д.23) ОПО рег. № А22-00373-0014 III  класс опасности</t>
  </si>
  <si>
    <t xml:space="preserve">АЭ.21.01051.001; АЭ.21.01072.003; </t>
  </si>
  <si>
    <t>22-ТУ-10917-2024</t>
  </si>
  <si>
    <t>11.06.2024 8:58:28</t>
  </si>
  <si>
    <t>Газогорелочные устройства котлов ДЕВ-16-14ГМ ст. №1, ДКВР-6,5-13 ст. №3, ДЕВ-16-14ГМ ст. №4 котельной цеха №7 Инв.№ 2-06 сети газопотребления АО «БКО» (ул. Горького д.23)  ОПО рег. № А22-00373-0014 III  класс опасности</t>
  </si>
  <si>
    <t>22-ТУ-10918-2024</t>
  </si>
  <si>
    <t>11.06.2024 8:59:15</t>
  </si>
  <si>
    <t>Общество с ограниченной ответственностью "Мон'дэлис Русь"</t>
  </si>
  <si>
    <t>подъемник самоходный пантографного типа с раздвижной платформой COMPACT 12, зав. № СЕ 119976, уч. №А15-00147-0002пс, грузоподъемностью 300 кг, входящий в состав ОПО рег. № А15-02200-0041 «Участок транспортный» (IV класс опасности), эксплуатируемый филиалом ООО «Мон’дэлис Русь» в г. Великий Новгород по адресу: 173020, Новгородская обл., г. Великий Новгород, ул. Московская, 61</t>
  </si>
  <si>
    <t>Общество с ограниченной ответственностью "286 Инженерный центр"</t>
  </si>
  <si>
    <t xml:space="preserve">АЭ.23.03585.002; </t>
  </si>
  <si>
    <t>22-ТУ-10919-2024</t>
  </si>
  <si>
    <t>11.06.2024 8:59:49</t>
  </si>
  <si>
    <t>подъемник самоходный гидравлический с комбинированной стрелой с электрическим приводом JLG E300AJP, зав. № 0300170842, уч. №А15-00147-0001пс, грузоподъемностью 230 кг, входящий в состав ОПО рег. № А15-02200-0041 «Участок транспортный» (IV класс опасности), эксплуатируемый филиалом ООО «Мон’дэлис Русь» в г. Великий Новгород по адресу: 173020, Новгородская обл., г. Великий Новгород, ул. Московская, 61</t>
  </si>
  <si>
    <t>22-ТУ-10920-2024</t>
  </si>
  <si>
    <t>11.06.2024 9:00:26</t>
  </si>
  <si>
    <t>АКЦИОНЕРНОЕ ОБЩЕСТВО "АРХАНГЕЛЬСКИЙ ЦЕЛЛЮЛОЗНО-БУМАЖНЫЙ КОМБИНАТ"</t>
  </si>
  <si>
    <t>трубопровод серной кислоты от площадки приема до насосов поз. 77(1,2),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</si>
  <si>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</si>
  <si>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АЭ.22.06329.003; </t>
  </si>
  <si>
    <t>27-ЗС-10921-2024</t>
  </si>
  <si>
    <t>11.06.2024 9:06:07</t>
  </si>
  <si>
    <t xml:space="preserve">здание механической мастерской РМП, применяемое на ОПО: Площадка ТЭС-3 АО "Архангельский ЦБК", рег. № А27-00487-0016 </t>
  </si>
  <si>
    <t>Общество с ограниченной ответственностью "Единый Технический Центр"</t>
  </si>
  <si>
    <t xml:space="preserve">АЭ.22.00318.001; АЭ.23.07168.001; </t>
  </si>
  <si>
    <t>27-ЗС-10922-2024</t>
  </si>
  <si>
    <t>11.06.2024 9:07:01</t>
  </si>
  <si>
    <t>Эстакада блокировочных трубопроводов между центральным складом масел №2 и ППП (Х/П) ПАО «Северсталь»</t>
  </si>
  <si>
    <t>Общество с ограниченной ответственностью «Промышленная экспертиза»</t>
  </si>
  <si>
    <t xml:space="preserve">АЭ.23.01947.001; </t>
  </si>
  <si>
    <t>28-ЗС-10923-2024</t>
  </si>
  <si>
    <t>11.06.2024 9:35:53</t>
  </si>
  <si>
    <t>ОТКРЫТОЕ АКЦИОНЕРНОЕ ОБЩЕСТВО "СЕВЕРСТАЛЬ-МЕТИЗ"</t>
  </si>
  <si>
    <t>Заключение экспертизы промышленной безопасности №429/2024-ПС на кран мостовой электрический рег. №15412, зав.№568, принадлежащий СПЦ-1 ОАО "Северсталь-метиз"</t>
  </si>
  <si>
    <t>Общество с ограниченной ответственностью "Центр Технической
Диагностики"</t>
  </si>
  <si>
    <t xml:space="preserve">АЭ.21.02070.001; </t>
  </si>
  <si>
    <t>28-ТУ-10924-2024</t>
  </si>
  <si>
    <t>11.06.2024 9:41:39</t>
  </si>
  <si>
    <t>ТП</t>
  </si>
  <si>
    <t>Заключение экспертизы промышленной безопасности №0031-ТП-2024 рабочая документация "Техническое перевооружение линии травления №1" опасного производственного объекта рег. А28-01701-0001 "Цех по производству калиброванного проката"</t>
  </si>
  <si>
    <t>Общество с ограниченной ответственностью «Ведущее экспертное бюро»</t>
  </si>
  <si>
    <t xml:space="preserve">АЭ.21.03152.001; </t>
  </si>
  <si>
    <t>28-ТП-10925-2024</t>
  </si>
  <si>
    <t>11.06.2024 9:42:14</t>
  </si>
  <si>
    <t>здание – базисный склад химикатов, применяемое на ОПО: Площадка ТЭС-3 АО "Архангельский ЦБК", рег. № А27-00487-0016</t>
  </si>
  <si>
    <t xml:space="preserve">АЭ.20.00318.001; АЭ.22.00318.001; </t>
  </si>
  <si>
    <t>27-ЗС-10926-2024</t>
  </si>
  <si>
    <t>11.06.2024 10:06:03</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</si>
  <si>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</si>
  <si>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документацию на техническое перевооружение опасного производственного объекта «Выполнение проектно-изыскательских и строительно-монтажных работ по модернизации котельной в части технического перевооружения мазутного хозяйства по адресу: г. Санкт-Петербург, 3-й Верхний пер., д. 10, лит. А с корректировкой ПИР», шифр 1099/РУ-2022, наименование ОПО - «Площадка хранения мазутного топлива, Санкт Петербург, Парнас, 3-й Верхний пер, д. 10, лит. А5, а12», рег.№А19-00816-0573, III класс опасности, адрес ОПО - Санкт-Петербург, 3-й Верхний пер, д. 10, лит. А5, а12, эксплуатирующая организация - ГУП "ТЭК СПб"</t>
  </si>
  <si>
    <t>Общество с ограниченной ответственностью «Криптон»</t>
  </si>
  <si>
    <t xml:space="preserve">АЭ.22.00348.003; АЭ.22.00348.006; </t>
  </si>
  <si>
    <t>19-ТП-10927-2024</t>
  </si>
  <si>
    <t>11.06.2024 10:20:24</t>
  </si>
  <si>
    <t>Заключение экспертизы промышленной безопасности на объект экспертизы - документация на технического перевооружения опасного производственного объекта: Котельная ГУП «ТЭК СПб» «Молодежная» по адресу: г. Санкт-Петербург, б-р Серебристый, д.2, лит. А «Техническое перевооружение системы автоматизации котла ДКВр-20/3 ст.№5» Местонахождение ОПО: Санкт-Петербург, Приморский район, эксплуатирующая организация: Государственное унитарное предприятие "Топливно-энергетический комплекс Санкт-Петербурга", наименование ОПО: Система теплоснабжения Приморского района, рег. № ОПО - А19-00816-0020, класс опасности III, шифр документации 1327/РУ.15</t>
  </si>
  <si>
    <t>Общество
с ограниченной ответственностью «Единый
Центр Независимой экспертизы и
оценки»</t>
  </si>
  <si>
    <t xml:space="preserve">АЭ.23.07039.001; АЭ.23.07039.002; </t>
  </si>
  <si>
    <t>19-ТП-10928-2024</t>
  </si>
  <si>
    <t>11.06.2024 10:21:00</t>
  </si>
  <si>
    <t>ЗС</t>
  </si>
  <si>
    <t>трубопровод перелива бака раствора двуокиси хлора поз. 62-8, применяемый на ОПО: Площадка цеха по приготовлению химикатов и цеха целлюлозы АО «Архангельский ЦБК», рег. № А27-00487-0015</t>
  </si>
  <si>
    <t>27-ЗС-10929-2024</t>
  </si>
  <si>
    <t>11.06.2024 10:44:44</t>
  </si>
  <si>
    <t>ООО"Газпром трансгаз Санкт-Петербург"</t>
  </si>
  <si>
    <t>ТУ</t>
  </si>
  <si>
    <t>Заключение № 132.7680/2023-ЭПБ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 150, PN 100, зав. №00001, ст. №ОК-7, инв. №000103645;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Северная, КЦ №1, система трубопроводов технологического газа,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</si>
  <si>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</si>
  <si>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</si>
  <si>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</si>
  <si>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19-ТУ-10930-2024</t>
  </si>
  <si>
    <t>11.06.2024 10:52:32</t>
  </si>
  <si>
    <t>Общество с ограниченной ответственностью "Промышленная группа "Фосфорит"</t>
  </si>
  <si>
    <t>Заключение № 10/2024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Монтаж узла приема и дозирования карбамидо-аммиачной смеси (КАС-32)», шифр Е250-0423-0000000000-РД-01-09.03.040</t>
  </si>
  <si>
    <t>Общество с ограниченной ответственностью "Северо-Западная экспертиза"</t>
  </si>
  <si>
    <t xml:space="preserve">АЭ.21.02312.001; </t>
  </si>
  <si>
    <t>19-ТП-10931-2024</t>
  </si>
  <si>
    <t>11.06.2024 10:53:15</t>
  </si>
  <si>
    <t>Заключение № 11/2024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Установка расходомеров на базе осреднительной напорной трубки (ОНТ) на трубопроводы пара», шифр Э-7556</t>
  </si>
  <si>
    <t xml:space="preserve">АЭ.21.02312.001; АЭ.21.05810.005; </t>
  </si>
  <si>
    <t>19-ТП-10932-2024</t>
  </si>
  <si>
    <t>11.06.2024 10:54:51</t>
  </si>
  <si>
    <t>трубопровод гипохлорита натрия от ротаметра в бассейн № 8 отбельного участка, подсеточный бассейн и насос поз. Р2 сушильного участка, применяемый на ОПО: Площадка цеха по приготовлению химикатов и цеха целлюлозы АО «Архангельский ЦБК», рег. № А27-00487-0015</t>
  </si>
  <si>
    <t>27-ЗС-10933-2024</t>
  </si>
  <si>
    <t>11.06.2024 11:47:56</t>
  </si>
  <si>
    <t>трубопровод соляной кислоты от калибровочного бака до подогревателей черного щелока, применяемый на ОПО: Площадка цеха по приготовлению химикатов и цеха целлюлозы АО «Архангельский ЦБК», рег. № А27-00487-0015</t>
  </si>
  <si>
    <t>27-ЗС-10934-2024</t>
  </si>
  <si>
    <t>11.06.2024 12:06:44</t>
  </si>
  <si>
    <t xml:space="preserve">Заключение экспертизы промышленной безопасности № 3317-ЗЭ-2024  Техническое устройство: Емкость хранения одоранта, зав. № б/н, рег. № 10-2-89, инв. №000022059  Эксплуатирующая организация: ООО «Газпром трансгаз Санкт-Петербург» Местоположение технического устройства: ООО «Газпром трансгаз Санкт-Петербург», Волховское ЛПУМГ, ГРС КС Волхов  Сведения об ОПО: «Станция газораспределительная Волховского линейного производственного управления магистральных газопроводов», рег. № А19-00375-0069, II класс опасности
</t>
  </si>
  <si>
    <t>ОБЩЕСТВО С ОГРАНИЧЕННОЙ ОТВЕТСТВЕННОСТЬЮ "ГОРОДСКОЙ ЦЕНТР ЭКСПЕРТИЗ - СЕВЕР"</t>
  </si>
  <si>
    <t xml:space="preserve">АЭ.21.01990.001; АЭ.22.07043.002; </t>
  </si>
  <si>
    <t>19-ТУ-10935-2024</t>
  </si>
  <si>
    <t>11.06.2024 12:25:57</t>
  </si>
  <si>
    <t xml:space="preserve">Заключение экспертизы промышленной безопасности № 5817-ЗЭ-2024 Техническое устройство: Пылеуловитель, зав. № 2760, рег. № 253, инв. №000103092 Эксплуатирующая организация: ООО «Газпром трансгаз Санкт-Петербург» Местоположение технического устройства: ООО «Газпром трансгаз Санкт-Петербург», Валдайское ЛПУМГ, КС Валдай Сведения об ОПО: «Площадка компрессорной станции Валдайского линейного производственного управления магистральных газопроводов», рег. № А19-00375-0124, II класс опасности
</t>
  </si>
  <si>
    <t>19-ТУ-10936-2024</t>
  </si>
  <si>
    <t>11.06.2024 12:26:30</t>
  </si>
  <si>
    <t xml:space="preserve">Заключение экспертизы промышленной безопасности № 5819-ЗЭ-2024  Техническое устройство: Пылеуловитель, зав. № 2723, рег. № 254, инв. №000103092 Эксплуатирующая организация: ООО "Газпром трансгаз Санкт-Петербург" Местоположение технического устройства: ООО «Газпром трансгаз Санкт-Петербург», Валдайское ЛПУМГ, КС Валдай  Сведения об ОПО: «Площадка компрессорной станции Валдайского линейного производственного управления магистральных газопроводов», рег. № А19-00375-0124, II класс опасности
</t>
  </si>
  <si>
    <t>19-ТУ-10937-2024</t>
  </si>
  <si>
    <t>11.06.2024 12:26:58</t>
  </si>
  <si>
    <t xml:space="preserve">Заключение экспертизы промышленной безопасности № 5822-ЗЭ-2024  Техническое устройство: Пылеуловитель, зав. № 2731, рег. № 248, инв. №000103092 Эксплуатирующая организация: ООО «Газпром трансгаз Санкт-Петербург» Местоположение технического устройства: ООО «Газпром трансгаз Санкт-Петербург», Валдайское ЛПУМГ, КС Валдай  Сведения об ОПО: «Площадка компрессорной станции Валдайского линейного производственного управления магистральных газопроводов», рег. № А19-00375-0124, II класс опасности
</t>
  </si>
  <si>
    <t>19-ТУ-10938-2024</t>
  </si>
  <si>
    <t>11.06.2024 12:27:28</t>
  </si>
  <si>
    <t xml:space="preserve">Заключение экспертизы промышленной безопасности № 5823-ЗЭ-2024 Техническое устройство: Пылеуловитель, зав. № 2715, рег. № 249, инв. №000103092 Эксплуатирующая организация: ООО «Газпром трансгаз Санкт-Петербург» Местоположение технического устройства: ООО «Газпром трансгаз Санкт-Петербург», Валдайское ЛПУМГ, КС Валдай Сведения об ОПО: «Площадка компрессорной станции Валдайского линейного производственного управления магистральных газопроводов», рег. № А19-00375-0124, II класс опасности
</t>
  </si>
  <si>
    <t>19-ТУ-10939-2024</t>
  </si>
  <si>
    <t>11.06.2024 12:27:57</t>
  </si>
  <si>
    <t xml:space="preserve">Заключение экспертизы промышленной безопасности № 5820-ЗЭ-2024  Техническое устройство: Пылеуловитель, зав. № 2753, рег. № 251, инв. №000103092 Эксплуатирующая организация: ООО «Газпром трансгаз Санкт-Петербург» Местоположение технического устройства: ООО «Газпром трансгаз Санкт-Петербург», Валдайское ЛПУМГ, КС Валдай  Сведения об ОПО: «Площадка компрессорной станции Валдайского линейного производственного управления магистральных газопроводов», рег. № А19-00375-0124, II класс опасности
</t>
  </si>
  <si>
    <t>19-ТУ-10940-2024</t>
  </si>
  <si>
    <t>11.06.2024 12:28:24</t>
  </si>
  <si>
    <t xml:space="preserve">Заключение экспертизы промышленной безопасности № 5821-ЗЭ-2024 
Техническое устройство: Пылеуловитель, зав. № 2779, рег. № 247, инв. №000103092 Эксплуатирующая организация: ООО «Газпром трансгаз Санкт-Петербург»
Местоположение технического устройства: ООО «Газпром трансгаз Санкт-Петербург», Валдайское ЛПУМГ, КС Валдай 
Сведения об ОПО: «Площадка компрессорной станции Валдайского линейного производственного управления магистральных газопроводов», рег. № А19-00375-0124,
 II класс опасности
</t>
  </si>
  <si>
    <t>19-ТУ-10941-2024</t>
  </si>
  <si>
    <t>11.06.2024 12:28:57</t>
  </si>
  <si>
    <t xml:space="preserve">Заключение экспертизы промышленной безопасности № 5824-ЗЭ-2024 Техническое устройство: Пылеуловитель, зав. № 2732, рег. № 250, инв. №000103092 Эксплуатирующая организация: ООО «Газпром трансгаз Санкт-Петербург» Местоположение технического устройства: ООО «Газпром трансгаз Санкт-Петербург», Валдайское ЛПУМГ, КС Валдай Сведения об ОПО: «Площадка компрессорной станции Валдайского линейного производственного управления магистральных газопроводов», рег. № А19-00375-0124,II класс опасности
</t>
  </si>
  <si>
    <t>19-ТУ-10942-2024</t>
  </si>
  <si>
    <t>11.06.2024 12:29:27</t>
  </si>
  <si>
    <t xml:space="preserve">Заключение экспертизы промышленной безопасности № 5818-ЗЭ-2024  Техническое устройство: Пылеуловитель, зав. № 2752, рег. № 252, инв. №000103092 Эксплуатирующая организация: ООО «Газпром трансгаз Санкт-Петербург» Местоположение технического устройства: ООО «Газпром трансгаз Санкт-Петербург», Валдайское ЛПУМГ, КС Валдай Сведения об ОПО: «Площадка компрессорной станции Валдайского линейного производственного управления магистральных газопроводов» рег. № А19-00375-0124, II класс опасности
</t>
  </si>
  <si>
    <t>19-ТУ-10943-2024</t>
  </si>
  <si>
    <t>11.06.2024 12:29:55</t>
  </si>
  <si>
    <t>Заключение № 132.7620/2023-ЭПБ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№462, ст. №И39,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</si>
  <si>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19-ТУ-10944-2024</t>
  </si>
  <si>
    <t>11.06.2024 12:30:25</t>
  </si>
  <si>
    <t>Заключение № 132.7621/2023-ЭПБ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№463, ст. №н1,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</si>
  <si>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19-ТУ-10945-2024</t>
  </si>
  <si>
    <t>11.06.2024 12:30:56</t>
  </si>
  <si>
    <t>Заключение № 132.7623/2023-ЭПБ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№605, ст. №и1.4,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</si>
  <si>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19-ТУ-10946-2024</t>
  </si>
  <si>
    <t>11.06.2024 12:31:38</t>
  </si>
  <si>
    <t>Заключение № 132.7622/2023-ЭПБ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№467, ст. №и31,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</si>
  <si>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19-ТУ-10947-2024</t>
  </si>
  <si>
    <t>11.06.2024 12:32:21</t>
  </si>
  <si>
    <t>Заключение № 132.7568/2023-ЭПБ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№1065,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ЭГПА№12, ООО «Газпром трансгаз Санкт-Петербург»</t>
  </si>
  <si>
    <t>19-ТУ-10948-2024</t>
  </si>
  <si>
    <t>11.06.2024 12:32:54</t>
  </si>
  <si>
    <t>Заключение № 132.7597/2023-ЭПБ экспертизы промышленной безопасности технического устройства, применяемого на опасном производственном объекте; Техническое устройство: Клапан предохранительный, DN 50, PN 100, зав. №б/н, ст. №ПК1,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ООО «Газпром трансгаз Санкт-Петербург»</t>
  </si>
  <si>
    <t>19-ТУ-10949-2024</t>
  </si>
  <si>
    <t>11.06.2024 12:33:24</t>
  </si>
  <si>
    <t>Заключение № 132.7598/2023-ЭПБ экспертизы промышленной безопасности технического устройства, применяемого на опасном производственном объекте; Техническое устройство: Клапан предохранительный, DN 50, PN 100, зав. №б/н, ст. №ПК2,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ООО «Газпром трансгаз Санкт-Петербург»</t>
  </si>
  <si>
    <t>19-ТУ-10950-2024</t>
  </si>
  <si>
    <t>11.06.2024 12:34:00</t>
  </si>
  <si>
    <t>Заключение № 132.7609/2023-ЭПБ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№271, ст. №И38,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</si>
  <si>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19-ТУ-10951-2024</t>
  </si>
  <si>
    <t>11.06.2024 12:34:35</t>
  </si>
  <si>
    <t>Заключение № 132.7683/2023-ЭПБ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20, зав. №К459494, ст. №24т, инв. №000103645;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Северная, КЦ №1, Система подготовки газа на нужды цеха, УПТГ, ООО «Газпром трансгаз Санкт-Петербург»</t>
  </si>
  <si>
    <t>19-ТУ-10952-2024</t>
  </si>
  <si>
    <t>11.06.2024 12:35:04</t>
  </si>
  <si>
    <t>Заключение № 132.7727/2023-ЭПБ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№1, зав. №1,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</si>
  <si>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19-ТУ-10953-2024</t>
  </si>
  <si>
    <t>11.06.2024 12:35:32</t>
  </si>
  <si>
    <t>Заключение № 132.7740/2023-ЭПБ экспертизы промышленной безопасности сооружения, применяемого на опасном производственном объекте; Сооружение: Надземные технологические трубопроводы,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</si>
  <si>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 xml:space="preserve">АЭ.23.02390.002; </t>
  </si>
  <si>
    <t>19-ЗС-10954-2024</t>
  </si>
  <si>
    <t>11.06.2024 12:36:05</t>
  </si>
  <si>
    <t>ОБЩЕСТВО С ОГРАНИЧЕННОЙ ОТВЕТСТВЕННОСТЬЮ "ГАЗПРОМ ПОДЗЕМРЕМОНТ УРЕНГОЙ"</t>
  </si>
  <si>
    <t xml:space="preserve">Техническое устройство: Промысловая паровая установка ППУА-1600/100, зав. №034, инв.№40015000226.
Эксплуатирующая организация: Ямбургское УИРС ООО «Газпром подземремонт Уренгой». Сведения об ОПО: «Участок паровых передвижных установок, на котором эксплуатируется оборудование, работающее под давлением», № А19-10540-0004, III класс опасности
</t>
  </si>
  <si>
    <t xml:space="preserve">АЭ.21.01990.001; АЭ.22.05529.002; </t>
  </si>
  <si>
    <t>19-ТУ-10955-2024</t>
  </si>
  <si>
    <t>11.06.2024 12:36:43</t>
  </si>
  <si>
    <t xml:space="preserve">Технические устройства: Катушка переходная 44×210 Н=450 мм зав. №15; Катушка переходная 230×140-180×210 зав. №037; Катушка переходная 148×14/152×210 К1 зав. №76; Катушка переходная 152×210 Н=140 зав. №33.
Эксплуатирующая организация: Приволжское УИРС ООО «Газпром подземремонт Уренгой».
Сведения об ОПО: «Участок транспортный (Краснодарское УИРС)», А19-10540-0012, IV класс опасности
</t>
  </si>
  <si>
    <t xml:space="preserve">АЭ.22.05529.002; </t>
  </si>
  <si>
    <t>19-ТУ-10956-2024</t>
  </si>
  <si>
    <t>11.06.2024 12:37:15</t>
  </si>
  <si>
    <t xml:space="preserve">Технические устройства: Клапаны обратные для бурильных труб: КОБТ-95×35, зав. №290; КОБТ-95×35, зав. №291; КОШЗ-88Л зав. №63; КОШЗ 86Р1×70 зав. №2880; КОШЗ 86Р1×70 зав. №2882.
Эксплуатирующая организация: Приволжское УИРС ООО «Газпром подземремонт Уренгой».
Сведения об ОПО: «Участок транспортный (Краснодарское УИРС)», А19-10540-0012, IV класс опасности
</t>
  </si>
  <si>
    <t>19-ТУ-10957-2024</t>
  </si>
  <si>
    <t>11.06.2024 12:37:48</t>
  </si>
  <si>
    <t xml:space="preserve">Технические устройства: Кран шаровый КШ105 NC-31 зав. №2202, 8075; Кран шаровый КШЦ-95х35 З-76л зав. №394; Кран шаровый КШЗ-86 зав. №568; Кран шаровый КШЗ-86Л зав. №460; Клапан замковый наружный КЗН 105/NC-31 зав. №66, 222.
Эксплуатирующая организация: Приволжское УИРС ООО «Газпром подземремонт Уренгой».
Сведения об ОПО: «Участок транспортный (Краснодарское УИРС)», А19-10540-0012, IV класс опасности
</t>
  </si>
  <si>
    <t>19-ТУ-10958-2024</t>
  </si>
  <si>
    <t>11.06.2024 12:38:19</t>
  </si>
  <si>
    <t>АКЦИОНЕРНОЕ ОБЩЕСТВО "ФИЛИП МОРРИС ИЖОРА"</t>
  </si>
  <si>
    <t>ТУ</t>
  </si>
  <si>
    <t xml:space="preserve">Заключение № 0229/01-2024 экспертизы промышленной безопасности на емкости хранения триацетина, зав. № 9444, поз. № 4610; зав. № 9445, поз. № 4615; зав. № 9446, поз. № 4620; зав. № 9447, поз. № 4625, «АО Филип Моррис Ижора»
</t>
  </si>
  <si>
    <t>АКЦИОНЕРНОЕ ОБЩЕСТВО "НАУЧНО-ДИАГНОСТИЧЕСКИЙ ЦЕНТР "НАУЧНО-ПРОИЗВОДСТВЕННАЯ ФИРМА "РУССКАЯ ЛАБОРАТОРИЯ"</t>
  </si>
  <si>
    <t xml:space="preserve">АЭ.19.01171.005; </t>
  </si>
  <si>
    <t>19-ТУ-10959-2024</t>
  </si>
  <si>
    <t>11.06.2024 12:39:21</t>
  </si>
  <si>
    <t xml:space="preserve">Заключение № 0230/01-2024 экспертизы промышленной безопасности на емкости хранения глицерина, зав. № 9437, поз. № 4050; зав. № 9438, поз. № 4055; зав. № 9439, поз. № 4060, «АО Филип Моррис Ижора»
</t>
  </si>
  <si>
    <t>19-ТУ-10960-2024</t>
  </si>
  <si>
    <t>11.06.2024 12:39:52</t>
  </si>
  <si>
    <t>АКЦИОНЕРНОЕ ОБЩЕСТВО "КРИОГАЗ"</t>
  </si>
  <si>
    <t>ТП</t>
  </si>
  <si>
    <t>Заключение экспертизы промышленной безопасности на документацию на техническое перевооружение опасного производственного объекта ООО «Криогаз-Калининград»: «Техническое перевооружение комплекса по производству и отгрузке сжиженного природного газа производительностью 21 тонна в час. Оптимизация работы КСПГ с заменой технических устройств», шифр: КСПГ-21.0-5,4/0,6-04.1-ТП3</t>
  </si>
  <si>
    <t>Общество с ограниченной ответственностью "КРИОГАЗ- КАЛИНИНГРАД"</t>
  </si>
  <si>
    <t>Общество с ограниченной ответственностью "Технополис"</t>
  </si>
  <si>
    <t xml:space="preserve">АЭ.21.01284.002; </t>
  </si>
  <si>
    <t>19-ТП-10961-2024</t>
  </si>
  <si>
    <t>11.06.2024 12:40:36</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</si>
  <si>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</si>
  <si>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горячей воды Т1 ИТП5 от первого фланца вводной задвижки до трубопровода DN80 для теплоснабжения объекта: «Многоквартирные жилые дома со встроенными помещениями обслуживания, подземными паркингами и надземными автостоянками. Корпус 6» по адресу: Ленинградская область, Всеволожский район, земли САОЗТ «Ручьи», кадастровый номер 47:07:0722001:109024</t>
  </si>
  <si>
    <t>Общество с ограниченной ответственностью "Научно-Производственное Предприятие "Контэк"</t>
  </si>
  <si>
    <t xml:space="preserve">АЭ.21.03264.001; </t>
  </si>
  <si>
    <t>19-ТУ-10962-2024</t>
  </si>
  <si>
    <t>11.06.2024 12:41:03</t>
  </si>
  <si>
    <t>техническое устройство до начала применения на опасном производственном объекте – трубопровод водяной тепловой сети от границы технического устройства в месте врезки в существующую тепловую сеть до границ работ в ИТП объекта: «Многоэтажный жилой дом со встроенно-пристроенными помещениями и встроенно-пристроенным подземным объектом гаражного назначения по адресу: г. Санкт-Петербург, Приморский район, Красногвардейский переулок, корпус 3 (кадастровый номер 78:34:0004017:1687)»</t>
  </si>
  <si>
    <t>19-ТУ-10963-2024</t>
  </si>
  <si>
    <t>11.06.2024 12:41:31</t>
  </si>
  <si>
    <t>техническое устройство до начала применения на опасном производственном объекте – трубопровод горячей воды Т1 ИТП1 от первого фланца вводной задвижки до трубопроводов DN80 для теплоснабжения объекта: «Многоквартирные жилые дома со встроенными помещениями обслуживания, подземными паркингами и надземными автостоянками. Корпус 5» по адресу: Ленинградская область, Всеволожский район, земли САОЗТ «Ручьи», кадастровый номер 47:07:0722001:109022</t>
  </si>
  <si>
    <t>19-ТУ-10964-2024</t>
  </si>
  <si>
    <t>11.06.2024 12:42:07</t>
  </si>
  <si>
    <t>техническое устройство до начала применения на опасном производственном объекте – трубопровод горячей воды Т1 ИТП2 от первого фланца вводной задвижки до трубопроводов DN80 для теплоснабжения объекта: «Многоквартирные жилые дома со встроенными помещениями обслуживания, подземными паркингами и надземными автостоянками. Корпус 5» по адресу: Ленинградская область, Всеволожский район, земли САОЗТ «Ручьи», кадастровый номер 47:07:0722001:109022</t>
  </si>
  <si>
    <t>19-ТУ-10965-2024</t>
  </si>
  <si>
    <t>11.06.2024 12:42:38</t>
  </si>
  <si>
    <t>техническое устройство до начала применения на опасном производственном объекте – трубопровод горячей воды Т1 ИТП3 от первого фланца вводной задвижки до трубопровода DN80 для теплоснабжения объекта: «Многоквартирные жилые дома со встроенными помещениями обслуживания, подземными паркингами и надземными автостоянками. Корпус 6» по адресу: Ленинградская область, Всеволожский район, земли САОЗТ «Ручьи», кадастровый номер 47:07:0722001:109024</t>
  </si>
  <si>
    <t>19-ТУ-10966-2024</t>
  </si>
  <si>
    <t>11.06.2024 12:43:13</t>
  </si>
  <si>
    <t>МУНИЦИПАЛЬНОЕ ПРЕДПРИЯТИЕ "ЖИЛИЩНОЕ ХОЗЯЙСТВО" МУНИЦИПАЛЬНОГО ОБРАЗОВАНИЯ "КИРИШСКОЕ ГОРОДСКОЕ ПОСЕЛЕНИЕ КИРИШСКОГО МУНИЦИПАЛЬНОГО РАЙОНА "</t>
  </si>
  <si>
    <t>техническое устройство, применяемое на опасном производственном объекте,  экономайзер чугунный блочный парового котла ДКВр 6,5-13 ГМ, регистрационный № 28874 по адресу: Ленинградская область, Киришский район, поселок Глажево</t>
  </si>
  <si>
    <t>МУНИЦИПАЛЬНОЕ ПРЕДПРИЯТИЕ "ЖИЛИЩНОЕ ХОЗЯЙСТВО" МУНИЦИПАЛЬНОГО ОБРАЗОВАНИЯ "КИРИШСКОЕ ГОРОДСКОЕ ПОСЕЛЕНИЕ КИРИШСКОГО МУНИЦИПАЛЬНОГО РАЙОНА ",
МУНИЦИПАЛЬНОЕ ПРЕДПРИЯТИЕ "ЖИЛИЩНОЕ ХОЗЯЙСТВО" МУНИЦИПАЛЬНОГО ОБРАЗОВАНИЯ "КИРИШСКОЕ ГОРОДСКОЕ ПОСЕЛЕНИЕ КИРИШСКОГО МУНИЦИПАЛЬНОГО РАЙОНА "</t>
  </si>
  <si>
    <t xml:space="preserve">АЭ.23.03526.001; </t>
  </si>
  <si>
    <t>19-ТУ-10967-2024</t>
  </si>
  <si>
    <t>11.06.2024 12:43:42</t>
  </si>
  <si>
    <t>техническое устройство, применяемое на опасном производственном объекте,  экономайзер чугунный блочный парового котла ДКВр 6,5-13 ГМ, регистрационный № 05008 по адресу: Ленинградская область, Киришский район, поселок Глажево</t>
  </si>
  <si>
    <t>19-ТУ-10968-2024</t>
  </si>
  <si>
    <t>11.06.2024 12:44:14</t>
  </si>
  <si>
    <t>техническое устройство, применяемое на опасном производственном объекте,  экономайзер чугунный блочный парового котла ДКВр 6,5-13 ГМ, регистрационный № 29950 по адресу: Ленинградская область, Киришский район, поселок Глажево</t>
  </si>
  <si>
    <t>19-ТУ-10969-2024</t>
  </si>
  <si>
    <t>11.06.2024 12:44:46</t>
  </si>
  <si>
    <t>АКЦИОНЕРНОЕ ОБЩЕСТВО "ЦЕНТРАЛЬНОЕ КОНСТРУКТОРСКОЕ БЮРО МАШИНОСТРОЕНИЯ"</t>
  </si>
  <si>
    <t>документация на техническое перевооружение 
опасного производственного объекта
АО «ЦКБМ» 
«Участок сборки и испытаний насосного оборудования»
 (рег. №Р01-00049-0001 от 15.08.2013 г., III класс опасности) 
по адресу: Ленинградская область, г. Сосновый Бор, ул. Профсоюзная, 
д.7 корп. 4
Наименование документации: № ПКО №1349–ТХ
 «ТЕХНИЧЕСКОЕ ПЕРЕВООРУЖЕНИЕ ОПАСНОГО
ПРОИЗВОДСТВЕННОГО ОБЪЕКТА: участок сборки и испытаний
насосного оборудования рег.№Р01-00049-0001 АО «ЦКБМ». «Стенд для
кипячения подшипниковых материалов модель 147», инвентарный номер Т0414116000693. по адресу: Ленинградская область, г. Сосновый бор,
ул. Профсоюзная, д. 7, корп. 4.»</t>
  </si>
  <si>
    <t>АКЦИОНЕРНОЕ ОБЩЕСТВО "ЦЕНТРАЛЬНОЕ КОНСТРУКТОРСКОЕ БЮРО МАШИНОСТРОЕНИЯ",
АКЦИОНЕРНОЕ ОБЩЕСТВО "ЦЕНТРАЛЬНОЕ КОНСТРУКТОРСКОЕ БЮРО МАШИНОСТРОЕНИЯ"</t>
  </si>
  <si>
    <t>ОБЩЕСТВО С ОГРАНИЧЕННОЙ ОТВЕТСТВЕННОСТЬЮ "ПРОММАШ ТЕСТ ИНЖИНИРИНГ"</t>
  </si>
  <si>
    <t xml:space="preserve">АЭ.21.01522.004; </t>
  </si>
  <si>
    <t>19-ТП-10970-2024</t>
  </si>
  <si>
    <t>11.06.2024 12:45:16</t>
  </si>
  <si>
    <t>Общество с ограниченной ответственностью "Производственное объединение "Киришинефтеоргсинтез"</t>
  </si>
  <si>
    <t>Заключение  № 19э-24 экспертизы  промышленной безопасности  на  кран автомобильный КС-45717К-1Р, зав. № 0260, рег. № 94776,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</si>
  <si>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</si>
  <si>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t>
  </si>
  <si>
    <t>19-ТУ-10971-2024</t>
  </si>
  <si>
    <t>11.06.2024 12:45:56</t>
  </si>
  <si>
    <t xml:space="preserve">Заключение  № 21э-24 экспертизы  промышленной безопасности  на  кран  автомобильный КС-45717К-1, зав. № 2856, рег. № 92197,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</si>
  <si>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19-ТУ-10972-2024</t>
  </si>
  <si>
    <t>11.06.2024 12:46:33</t>
  </si>
  <si>
    <t>Заключение  № 22э-24 экспертизы  промышленной безопасности  на  кран-манипулятор  Epsilon E90L  зав.№ 015,  рег.№  105139,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</si>
  <si>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19-ТУ-10973-2024</t>
  </si>
  <si>
    <t>11.06.2024 12:47:09</t>
  </si>
  <si>
    <t>Заключение  № 20э-24 экспертизы  промышленной безопасности  на  кран-манипулятор  Epsilon E90L  зав.№ 008,  рег.№  105138,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</si>
  <si>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19-ТУ-10974-2024</t>
  </si>
  <si>
    <t>11.06.2024 12:47:41</t>
  </si>
  <si>
    <t>Общество с ограниченной ответственностью "Промышленная группа "Фосфорит"</t>
  </si>
  <si>
    <t>Заключение № 05/2024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экстракционной фосфорной кислоты. Замена трубопроводов слива с ВВН поз.3172/1-3 и поз.3172/4-7», шифр Э-7662</t>
  </si>
  <si>
    <t>Общество с ограниченной ответственностью "Северо-Западная экспертиза"</t>
  </si>
  <si>
    <t xml:space="preserve">АЭ.21.02312.001; </t>
  </si>
  <si>
    <t>19-ТП-10975-2024</t>
  </si>
  <si>
    <t>11.06.2024 12:48:17</t>
  </si>
  <si>
    <t>Заключение № 09/2024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экстракционной фосфорной кислоты. Увеличение объема подачи воды на орошение барометрических конденсаторов поз.170/1,2», шифр Э-7654</t>
  </si>
  <si>
    <t>19-ТП-10976-2024</t>
  </si>
  <si>
    <t>11.06.2024 12:48:50</t>
  </si>
  <si>
    <t>АКЦИОНЕРНОЕ ОБЩЕСТВО "КРОНШТАДТСКИЕ БАНИ"</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</si>
  <si>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АО «Кронштадтские бани», рег. №А19-11631-0001, III класса опасности: «Техническое перевооружение сети газопотребления котельной, расположенной по адресу: г. Санкт-Петербург, г. Кронштадт, Посадская ул., д.37, к.2, лит. А», 04/18-01Н.</t>
  </si>
  <si>
    <t>Общество с ограниченной ответственностью "Велес"</t>
  </si>
  <si>
    <t xml:space="preserve">АЭ.21.01082.001; </t>
  </si>
  <si>
    <t>19-ТП-10977-2024</t>
  </si>
  <si>
    <t>11.06.2024 12:49:22</t>
  </si>
  <si>
    <t>ПАО "ТГК-1"</t>
  </si>
  <si>
    <t>Заключение экспертизы промышленной безопасности №2/24 документации
на техническое перевооружение опасного производственного объекта «Техническое перевооружение энергоблока ст. №4 Северной ТЭЦ филиала «Невский» ПАО «ТГК-1». Замена горелочных устройств»;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</si>
  <si>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t>
  </si>
  <si>
    <t>Общество с ограниченной ответственностью "Приоритет"</t>
  </si>
  <si>
    <t xml:space="preserve">АЭ.21.02016.002; АЭ.22.02016.002; </t>
  </si>
  <si>
    <t>19-ТП-10978-2024</t>
  </si>
  <si>
    <t>11.06.2024 12:49:59</t>
  </si>
  <si>
    <t>Открытое акционерное общество  "Русские самоцветы"</t>
  </si>
  <si>
    <t>ЗС</t>
  </si>
  <si>
    <t>З А К Л Ю Ч Е Н И Е  № 08з-24 от 18 мая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газовой котельной  АО «Русские самоцветы»  по адресу: 195112, г. Санкт-Петербург, пл. Карла Фаберже, д. 8, корп.3, лит. А       рег.№ в гос. реестре ОПО – А19-00054-0001 класс опасности - III класс</t>
  </si>
  <si>
    <t>ОБЩЕСТВО С ОГРАНИЧЕННОЙ ОТВЕТСТВЕННОСТЬЮ "НПО КОТЛОТЕХНИКА"</t>
  </si>
  <si>
    <t xml:space="preserve">АЭ.21.03286.001; </t>
  </si>
  <si>
    <t>19-ЗС-10979-2024</t>
  </si>
  <si>
    <t>11.06.2024 12:50:32</t>
  </si>
  <si>
    <t>АКЦИОНЕРНОЕ ОБЩЕСТВО "АРХАНГЕЛЬСКИЙ ЦЕЛЛЮЛОЗНО-БУМАЖНЫЙ КОМБИНАТ"</t>
  </si>
  <si>
    <t>трубопровод гипохлорита натрия от насосов поз. 6(1,2) на заполнение автоцистерны,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</si>
  <si>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</si>
  <si>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АЭ.22.06329.003; </t>
  </si>
  <si>
    <t>27-ЗС-10980-2024</t>
  </si>
  <si>
    <t>11.06.2024 13:29:33</t>
  </si>
  <si>
    <t>АКЦИОНЕРНОЕ ОБЩЕСТВО "РОССИЙСКИЙ КОНЦЕРН ПО ПРОИЗВОДСТВУ ЭЛЕКТРИЧЕСКОЙ И ТЕПЛОВОЙ ЭНЕРГИИ НА АТОМНЫХ СТАНЦИЯХ"</t>
  </si>
  <si>
    <t>Заключение экспертизы промышленной безопасности документации на техническое перевооружение опасных производственных объектов «Склад химреагентов Кольской АЭС» рег. № Р01-00019-0074, II класса опасности</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</si>
  <si>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</si>
  <si>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«Межрегиональная инжиниринговая компания-экспертиза»</t>
  </si>
  <si>
    <t xml:space="preserve">АЭ.21.05645.001; </t>
  </si>
  <si>
    <t>26-ТП-10981-2024</t>
  </si>
  <si>
    <t>11.06.2024 13:41:24</t>
  </si>
  <si>
    <t>АКЦИОНЕРНОЕ ОБЩЕСТВО "МУРМАНОБЛГАЗ"</t>
  </si>
  <si>
    <t>ТУ</t>
  </si>
  <si>
    <t>техническое устройство:«Редукционная головка» рег. №17878 применяемое на опасном производственном объекте – Установки резервуарные. Район газоснабжения №7 г. Мурманск (рег. № А26-00039-0078, III класс опасности)АО «Мурманоблгаз»</t>
  </si>
  <si>
    <t>Общество с ограниченной ответственностью "ЭКСПЕРТСЕРВИС-М"</t>
  </si>
  <si>
    <t xml:space="preserve">АЭ.23.04982.001; </t>
  </si>
  <si>
    <t>26-ТУ-10982-2024</t>
  </si>
  <si>
    <t>11.06.2024 13:42:42</t>
  </si>
  <si>
    <t>техническое устройство: «Редукционные головки к подземным резервуарам» рег. № 28666, 28667, 28671 применяемое на опасном производственном объекте – Установки резервуарные. Район газоснабжения №9 г. Мурманск (рег. № А26-00039-0052, III класс опасности) АО «Мурманоблгаз»</t>
  </si>
  <si>
    <t>26-ТУ-10983-2024</t>
  </si>
  <si>
    <t>11.06.2024 13:43:45</t>
  </si>
  <si>
    <t>техническое устройство: «Редукционные головки к подземным резервуарам» рег. № 64850, 64853, 64855 применяемое на опасном производственном объекте – Установки резервуарные. Район газоснабжения №2 г. Североморск (рег. № А26-00039-0419, III класс опасности) АО «Мурманоблгаз»</t>
  </si>
  <si>
    <t>26-ТУ-10984-2024</t>
  </si>
  <si>
    <t>11.06.2024 13:44:51</t>
  </si>
  <si>
    <t>трубопровод гипохлорита натрия от площадки слива автоцистерны до  насосов поз. 6(1,2), применяемый на ОПО: Площадка цеха по приготовлению химикатов и цеха целлюлозы АО «Архангельский ЦБК», рег. № А27-00487-0015</t>
  </si>
  <si>
    <t>27-ЗС-10985-2024</t>
  </si>
  <si>
    <t>11.06.2024 13:48:55</t>
  </si>
  <si>
    <t>техническое устройство: «Подземная цистерна» зав.№ 6902 рег. № 64846,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</si>
  <si>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26-ТУ-10986-2024</t>
  </si>
  <si>
    <t>11.06.2024 13:51:26</t>
  </si>
  <si>
    <t>АКЦИОНЕРНОЕ ОБЩЕСТВО "АПАТИТ"</t>
  </si>
  <si>
    <t>ТП</t>
  </si>
  <si>
    <t>Заключение экспертизы промышленной безопасности № 467/24 на документацию на техническое перевооружение опасного производственного объекта: «Увеличение надежности существующей схемы блокировок "1 из 1" датчиков PT-13027, PT-14514, PDI-19304, PDI-19305, LT-18002 цеха по производству аммиака №3» Шифр 02-02-1408-24724-01067 Регистрационный номер ОПО – А28-02793-0055, «Площадка производства аммиака мощностью 2200 тонн в сутки» I класс опасности</t>
  </si>
  <si>
    <t>Акционерное общество "АПАТИТ"</t>
  </si>
  <si>
    <t>Автономная некоммерческая организация
«Промышленная безопасность»</t>
  </si>
  <si>
    <t xml:space="preserve">АЭ.21.02045.002; </t>
  </si>
  <si>
    <t>28-ТП-10987-2024</t>
  </si>
  <si>
    <t>11.06.2024 13:51:48</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</si>
  <si>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АО "Апатит". Опасный производственный объект площадка производства аммиака мощностью 2200 тонн в сутки (рег. № А28-02793-0055 от 16.11.2017 - I класс опасности. «Установка датчиков давления на линиях первичных утечек от систем СГУ компрессоров» шифр АИ-880-5-АСУ</t>
  </si>
  <si>
    <t>Общество с ограниченной ответственностью « Спектр»</t>
  </si>
  <si>
    <t xml:space="preserve">АЭ.21.01131.001; </t>
  </si>
  <si>
    <t>28-ТП-10988-2024</t>
  </si>
  <si>
    <t>11.06.2024 13:52:27</t>
  </si>
  <si>
    <t>заключение №31-23 эспертизы промышленной безопасности документации на техническое перевооружение "Импортозамещение аппаратно-программного комплекса АСУТП Череповецкий комплекс (задача 2 "СКП СК-600/2" и задача 6 "СКП СК-600/1") в АО "Апатит"</t>
  </si>
  <si>
    <t>Общество с ограниченной ответственностью "комплексная диагностика трубопровода"</t>
  </si>
  <si>
    <t xml:space="preserve">АЭ.20.00803.002; </t>
  </si>
  <si>
    <t>28-ТП-10989-2024</t>
  </si>
  <si>
    <t>11.06.2024 13:53:35</t>
  </si>
  <si>
    <t>техническое устройство: «Подземная цистерна» зав.№ 360 рег. № 64836,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</si>
  <si>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26-ТУ-10990-2024</t>
  </si>
  <si>
    <t>11.06.2024 13:54:36</t>
  </si>
  <si>
    <t>бак серной кислоты поз. 13(2), применяемый на ОПО: Площадка склада серной кислоты АО "Архангельский ЦБК", рег. № А27-00487-0017</t>
  </si>
  <si>
    <t xml:space="preserve">АЭ.21.02420.004; АЭ.22.02420.001; </t>
  </si>
  <si>
    <t>27-ТУ-10991-2024</t>
  </si>
  <si>
    <t>11.06.2024 13:57:00</t>
  </si>
  <si>
    <t>Заключение экспертизы промышленной безопасности документации на техническое перевооружение опасного производственного объекта АО "Апатит" "Площадка производства серной кислоты" (рег. номер А28-02793-0038, I класс опсности) "Проектирование и монтаж свечи на трубопроводе насыщенного пара с установкой шумоглушителя, РКС 95/4.0-440, СК - 600/1 СКП" Шифр 02-01-12.06-20923-01057</t>
  </si>
  <si>
    <t>Общество с ограниченной отвественностью "Научно-технический центр "Промбезопасность-Оренбург"</t>
  </si>
  <si>
    <t xml:space="preserve">АЭ.21.01364.002; АЭ.21.01364.004; </t>
  </si>
  <si>
    <t>28-ТП-10992-2024</t>
  </si>
  <si>
    <t>11.06.2024 13:57:48</t>
  </si>
  <si>
    <t>техническое устройство: «Подземная цистерна» зав.№ 2227 рег. № 64835,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</si>
  <si>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26-ТУ-10993-2024</t>
  </si>
  <si>
    <t>11.06.2024 13:58:37</t>
  </si>
  <si>
    <t>техническое устройство: «Подземная цистерна» зав.№ 2268 рег. № 64845,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</si>
  <si>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26-ТУ-10994-2024</t>
  </si>
  <si>
    <t>11.06.2024 13:59:39</t>
  </si>
  <si>
    <t>техническое устройство: «Подземная цистерна» зав.№ 353 рег. № 64844,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</si>
  <si>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26-ТУ-10995-2024</t>
  </si>
  <si>
    <t>11.06.2024 14:00:56</t>
  </si>
  <si>
    <t>техническое устройство: «Подземная цистерна» зав.№ 2650 рег. № 64847,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</si>
  <si>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26-ТУ-10996-2024</t>
  </si>
  <si>
    <t>11.06.2024 14:01:57</t>
  </si>
  <si>
    <t>техническое устройство: «Редукционные головки к подземным резервуарам» рег. №64836, 64835, 64844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</si>
  <si>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26-ТУ-10997-2024</t>
  </si>
  <si>
    <t>11.06.2024 14:03:17</t>
  </si>
  <si>
    <t>САНКТ-ПЕТЕРБУРГСКОЕ ГОСУДАРСТВЕННОЕ БЮДЖЕТНОЕ УЧРЕЖДЕНИЕ ЗДРАВООХРАНЕНИЯ "ГОРОДСКАЯ МНОГОПРОФИЛЬНАЯ БОЛЬНИЦА № 2"</t>
  </si>
  <si>
    <t>техническое устройство – газификатор ГХК-3/1,6-200М рег.№88243, входящий в состав ОПО «Площадка кислородной станции» №А19-02812-0005 - IV класс опасности, СПб ГБУЗ «ГМПБ № 2», установленный по адресу: 194354, Санкт-Петербург, Учебный пер., д.5</t>
  </si>
  <si>
    <t>САНКТ-ПЕТЕРБУРГСКОЕ ГОСУДАРСТВЕННОЕ БЮДЖЕТНОЕ УЧРЕЖДЕНИЕ ЗДРАВООХРАНЕНИЯ "ГОРОДСКАЯ МНОГОПРОФИЛЬНАЯ БОЛЬНИЦА № 2",
САНКТ-ПЕТЕРБУРГСКОЕ ГОСУДАРСТВЕННОЕ БЮДЖЕТНОЕ УЧРЕЖДЕНИЕ ЗДРАВООХРАНЕНИЯ "ГОРОДСКАЯ МНОГОПРОФИЛЬНАЯ БОЛЬНИЦА № 2"</t>
  </si>
  <si>
    <t xml:space="preserve">АЭ.22.00969.011; </t>
  </si>
  <si>
    <t>19-ТУ-10998-2024</t>
  </si>
  <si>
    <t>11.06.2024 14:03:34</t>
  </si>
  <si>
    <t>ОБЩЕСТВО С ОГРАНИЧЕННОЙ ОТВЕТСТВЕННОСТЬЮ "МЕЖРЕГИОНТЕПЛОСЕТЬЭНЕРГОРЕМОНТ САНКТ-ПЕТЕРБУРГ"</t>
  </si>
  <si>
    <t>техническое устройство, применяемое на опасном производственном объекте: участок трубопроводов объекта «Строительство УВВ-1(пр.) на тепловом вводе от ТК-41 лево т/м Московская с организацией нового подключения до границы земельного участка подключаемого объекта»</t>
  </si>
  <si>
    <t>ООО "ЦПЭ "Рустопливо"</t>
  </si>
  <si>
    <t xml:space="preserve">АЭ.21.05277.001; </t>
  </si>
  <si>
    <t>19-ТУ-10999-2024</t>
  </si>
  <si>
    <t>11.06.2024 14:06:35</t>
  </si>
  <si>
    <t>АО "Промэнерго"</t>
  </si>
  <si>
    <t>Заключение экспертизы промышленной безопасности на газовое оборудование снегоплавильной установки «VULCAN – 40S» Зав. № 93, принадлежащей  АО «ПромЭнерго»,  расположенной по адресу: Ленинградская область, Выборгский муниципальный район, Первомайское сельское поселение, п. Ленинское, ул. Счастливая, з/у 9.</t>
  </si>
  <si>
    <t>Общество с ограниченной ответственностью "Научно-техническая фирма Полюс"</t>
  </si>
  <si>
    <t xml:space="preserve">АЭ.21.02497.001; </t>
  </si>
  <si>
    <t>19-ТУ-11000-2024</t>
  </si>
  <si>
    <t>11.06.2024 14:07:05</t>
  </si>
  <si>
    <t>техническое устройство – газификатор ГХК-3/1,6-200М рег.№88244, входящий в состав ОПО «Площадка кислородной станции» №А19-02812-0005 - IV класс опасности, СПб ГБУЗ «ГМПБ № 2», установленный по адресу: 194354, Санкт-Петербург, Учебный пер., д.5</t>
  </si>
  <si>
    <t>Общество с ограниченной ответственностью "Велес"</t>
  </si>
  <si>
    <t>19-ТУ-11001-2024</t>
  </si>
  <si>
    <t>11.06.2024 14:08:37</t>
  </si>
  <si>
    <t>Акционерное общество "Инжиниринговая компания "АЭМ-технологии"</t>
  </si>
  <si>
    <t xml:space="preserve">ЗАКЛЮЧЕНИЕ № ЭПБ-768/2024-04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№Р01-00085-ПС0018, ЗАВ. №4193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Д.39, ЛИТ. БУ, ПОМЕЩ. 126
</t>
  </si>
  <si>
    <t>АКЦИОНЕРНОЕ ОБЩЕСТВО "ИНЖИНИРИНГОВАЯ КОМПАНИЯ "АЭМ-ТЕХНОЛОГИИ"</t>
  </si>
  <si>
    <t>ОБЩЕСТВО С ОГРАНИЧЕННОЙ ОТВЕТСТВЕННОСТЬЮ "ПРОММАШ ТЕСТ"</t>
  </si>
  <si>
    <t xml:space="preserve">АЭ.21.01654.004; АЭ.24.03075.002; </t>
  </si>
  <si>
    <t>19-ТУ-11002-2024</t>
  </si>
  <si>
    <t>11.06.2024 14:09:19</t>
  </si>
  <si>
    <t>АКЦИОНЕРНОЕ ОБЩЕСТВО "КРИОГАЗ"</t>
  </si>
  <si>
    <t xml:space="preserve">Заключение экспертизы промышленной безопасности на документацию «Техническое перевооружение станции газозаправочной (автомобильной) – КриоГЗС «Шушары» с заменой технических устройств», шифр: 24.КриоПАГЗ-ШУШАРЫ-ТП1
</t>
  </si>
  <si>
    <t>Общество с ограниченной ответственностью "Технополис"</t>
  </si>
  <si>
    <t xml:space="preserve">АЭ.21.01118.001; </t>
  </si>
  <si>
    <t>19-ТП-11003-2024</t>
  </si>
  <si>
    <t>11.06.2024 14:10:17</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</si>
  <si>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АО "Апатит". Опасный производственный объект площадка производства аммиака мощностью 2200 тонн в сутки (рег. № А28-02793-0055 от 16.11.2017 - I класс опасности. «Техническое перевооружение пароохладителей на коллекторах пара SH, SM, SL» шифр АИ-880-4-АСУ</t>
  </si>
  <si>
    <t>28-ТП-11004-2024</t>
  </si>
  <si>
    <t>11.06.2024 14:11:38</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</si>
  <si>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АО "Апатит". Опасный производственный объект Площадка главного корпуса ТЭЦ (рег. номер А28-02793-0042 от 23.10.2017 - III класс опасности) "АСУТП РОУ, ОУ ТЭЦ к.8.04" шифр АИ-872-2-АСУ</t>
  </si>
  <si>
    <t>Общество с ограниченной ответственностью «Спектр»</t>
  </si>
  <si>
    <t>28-ТП-11005-2024</t>
  </si>
  <si>
    <t>11.06.2024 14:12:27</t>
  </si>
  <si>
    <t>АКЦИОНЕРНОЕ ОБЩЕСТВО "АРХАНГЕЛЬСКИЙ ЦЕЛЛЮЛОЗНО-БУМАЖНЫЙ КОМБИНАТ"</t>
  </si>
  <si>
    <t>ЗС</t>
  </si>
  <si>
    <t>трубопровод серной кислоты от насосов ТН-70 до баков поз. 13(КСР-8), применяемый на ОПО: Площадка склада серной кислоты АО "Архангельский ЦБК", рег. № А27-00487-0017</t>
  </si>
  <si>
    <t>АКЦИОНЕРНОЕ ОБЩЕСТВО НАУЧНО-ПРОИЗВОДСТВЕННОЕ ОБЪЕДИНЕНИЕ "ТЕХКРАНЭНЕРГО"</t>
  </si>
  <si>
    <t>27-ЗС-11006-2024</t>
  </si>
  <si>
    <t>11.06.2024 14:33:54</t>
  </si>
  <si>
    <t>Общество с ограниченной ответственностью "КРИОГАЗ-ВЫСОЦК"</t>
  </si>
  <si>
    <t>Документация на техническое перевооружение опасного производственного объекта № 12252-М-УКК «Терминал по производству и перегрузке СПГ в порту Высоцк. III этап. Узел контроля качества СПГ. Техническое перевооружение. ООО «Криогаз-Высоцк»</t>
  </si>
  <si>
    <t>Общество с ограниченной ответственностью "КРИОГАЗ-ВЫСОЦК",
Общество с ограниченной ответственностью "КРИОГАЗ-ВЫСОЦК"</t>
  </si>
  <si>
    <t>ОБЩЕСТВО С ОГРАНИЧЕННОЙ ОТВЕТСТВЕННОСТЬЮ "ЭКСПЕРТ-ПРОЕКТ"</t>
  </si>
  <si>
    <t xml:space="preserve">АЭ.20.00582.002; </t>
  </si>
  <si>
    <t>19-ТП-11007-2024</t>
  </si>
  <si>
    <t>11.06.2024 14:39:09</t>
  </si>
  <si>
    <t>ОБЩЕСТВО С ОГРАНИЧЕННОЙ ОТВЕТСТВЕННОСТЬЮ "ФИРМА "ИФ"</t>
  </si>
  <si>
    <t>ТУ</t>
  </si>
  <si>
    <t>техническое устройство перед применением на ОПО
Объект: «Комплексная квартальная застройка. 19 этап строительства. Дошкольная образовательная организация на 140 мест (корпус 48)» по адресу: Санкт-Петербург, Коломяжский проспект, дом 13, литера А, кадастровый номер земельного участка 78:34:0410401:3609. Участок тепловой сети от места врезки в тепловую сеть 2Ду150мм на расстоянии 0,2 м от внутренней стенки УТ-16 через УТ-23 включая УТ-23 до первых фланцев запорной арматуры ИТП в корпусе 48</t>
  </si>
  <si>
    <t>ОБЩЕСТВО С ОГРАНИЧЕННОЙ ОТВЕТСТВЕННОСТЬЮ "ЭНЕРГОЭКСПЕРТ"</t>
  </si>
  <si>
    <t xml:space="preserve">АЭ.21.00965.001; </t>
  </si>
  <si>
    <t>19-ТУ-11008-2024</t>
  </si>
  <si>
    <t>11.06.2024 14:39:45</t>
  </si>
  <si>
    <t>АКЦИОНЕРНОЕ ОБЩЕСТВО "АПАТИТ"</t>
  </si>
  <si>
    <t>ТП</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</si>
  <si>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АО "Апатит". Опасный производственный объект площадка производства аммиака мощностью 2200 тонн в сутки (рег. № А28-02793-0055 от 16.11.2017 - I класс опасности. «Увеличение надежности схемы блокировок датчиков PT-13027, PT-14514, PDI-19304, PDI-19305, LT-18002» шифр АИ-880-3-АСУ</t>
  </si>
  <si>
    <t>Акционерное общество "АПАТИТ"</t>
  </si>
  <si>
    <t>Общество с ограниченной ответственностью « Спектр»</t>
  </si>
  <si>
    <t xml:space="preserve">АЭ.21.01131.001; </t>
  </si>
  <si>
    <t>28-ТП-11009-2024</t>
  </si>
  <si>
    <t>11.06.2024 14:39:58</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</si>
  <si>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</si>
  <si>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объект экспертизы - документация на техническое перевооружения опасного производственного объекта: Котельная "3-Московская"по адресу: г. Санкт-Петербург, ул. Предпортовая, д.2, лит. А «Техническое перевооружение системы автоматизации котла ПТВМ-50 №6» Местонахождение ОПО: Санкт-Петербург, Московский район, эксплуатирующая организация: Государственное унитарное предприятие "Топливно-энергетический комплекс Санкт-Петербурга", наименование ОПО:  Система теплоснабжения Московского района, рег. № ОПО - А19-00816-0008, класс опасности III, шифр документации 1327/РУ.51</t>
  </si>
  <si>
    <t>Общество
с ограниченной ответственностью «Единый
Центр Независимой экспертизы и
оценки»</t>
  </si>
  <si>
    <t xml:space="preserve">АЭ.23.07039.001; АЭ.23.07039.002; </t>
  </si>
  <si>
    <t>19-ТП-11010-2024</t>
  </si>
  <si>
    <t>11.06.2024 14:40:10</t>
  </si>
  <si>
    <t>Заключение экспертизы промышленной безопасности на объект экспертизы - документация на техническое перевооружения опасного производственного объекта: Котельная «2-я Правобережная» по адресу: г. С-Петербург, ул. Ванеева, д.3, лит. А «Техническое перевооружение системы автоматизации котла ПТВМ-50М ст.№2» Местонахождение ОПО: СанктПетербург, Правобережная часть Невского района, эксплуатирующая организация: Государственное унитарное предприятие "Топливно- энергетический комплекс Санкт-Петербурга", наименование ОПО: система теплоснабжения Правобережной части Невского района, рег. № ОПО - А19-00816-0012, класс опасности III, шифр документации 1327/РУ.20</t>
  </si>
  <si>
    <t>Общество с ограниченной ответственностью «Единый
Центр Независимой экспертизы и оценки»</t>
  </si>
  <si>
    <t>19-ТП-11011-2024</t>
  </si>
  <si>
    <t>11.06.2024 14:41:31</t>
  </si>
  <si>
    <t>ОБЩЕСТВО С ОГРАНИЧЕННОЙ ОТВЕТСТВЕННОСТЬЮ "КОРПОРАЦИЯ Р-ИНДУСТРИЯ"</t>
  </si>
  <si>
    <t xml:space="preserve">Заключение № 62/24 экспертизы промышленной безопасности на кран-манипулятор автомобильный KS1256G-II, зав. № S150490, уч. № 103836,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</si>
  <si>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</si>
  <si>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</si>
  <si>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19-ТУ-11012-2024</t>
  </si>
  <si>
    <t>11.06.2024 14:42:22</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</si>
  <si>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соответствиис законодательством о градостроительной деятельности. АО "Апатит". Опасный производственный объект Площадка производства аммиака мощностью 2200 тонн в сутки (рег. № А28-02793-0055 от 16.11.2017 - I класс опасности. «Модернизация цеха аммиак №3 для возможности стабильной работы в летнее время на 107% мощности» шифр АИ-880-2-АСУ</t>
  </si>
  <si>
    <t>28-ТП-11013-2024</t>
  </si>
  <si>
    <t>11.06.2024 15:31:09</t>
  </si>
  <si>
    <t>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АО "Апатит". Опасный производственный объект Площадка производства аммиака мощностью 2200 тонн в сутки (рег. № А28-02793-0055 от 16.11.2017) I- класс опасности. "Установка дополнительных датчиков давления на линии выдачи аммиака и байпаса клапана FV-91011 в АМ-3" шифр АИ-880-1-АСУ</t>
  </si>
  <si>
    <t>28-ТП-11014-2024</t>
  </si>
  <si>
    <t>11.06.2024 15:39:45</t>
  </si>
  <si>
    <t>Общество с ограниченной ответственностью "СОЮЗ-22"</t>
  </si>
  <si>
    <t>техническое устройство - «Воздухосборник В-10-09Г2С-УХЛI, зав. № 0010-10, рег. № 90458», эксплуатируемое ООО «СОЮЗ-22» на опасном производственном объекте рег. № А21-07015-0003 (IV класс опасности) «Площадка участка воздухоазотоснабжения», расположенном по адресу: 236006, Калининградская область, город Калининград, набережная Правая, д.  10, литер Л</t>
  </si>
  <si>
    <t>ОБЩЕСТВО С ОГРАНИЧЕННОЙ ОТВЕТСТВЕННОСТЬЮ "ПРОФЭКСПЕРТ"</t>
  </si>
  <si>
    <t xml:space="preserve">АЭ.22.01076.001; </t>
  </si>
  <si>
    <t>21-ТУ-11015-2024</t>
  </si>
  <si>
    <t>11.06.2024 15:40:07</t>
  </si>
  <si>
    <t>Документация на техническое перевооружения опасного производственного объекта «Площадка терминала по производству и перегрузке СПГ» (рег. №A20-07074-0002, I класс опасности). «Доработка дренажной системы 176/276С22. Высоцк СПГ»</t>
  </si>
  <si>
    <t>Общество с ограниченной ответственностью "Северо-Кавказский экспертный центр"</t>
  </si>
  <si>
    <t xml:space="preserve">АЭ.21.01725.014; АЭ.22.01725.014; </t>
  </si>
  <si>
    <t>19-ТП-11016-2024</t>
  </si>
  <si>
    <t>11.06.2024 15:40:30</t>
  </si>
  <si>
    <t>ОТКРЫТОЕ АКЦИОНЕРНОЕ ОБЩЕСТВО "СЕВЕРСТАЛЬ-МЕТИЗ"</t>
  </si>
  <si>
    <t>Заключение экспертизы промышленной безопасности №430/2024-ПС на кран мостовой электрический рег. №06902, зав. №24276, принадлежащий СПЦ-2 ОАО "Северсталь-метиз"</t>
  </si>
  <si>
    <t>Общество с ограниченной ответственностью "Центр Технической
Диагностики"</t>
  </si>
  <si>
    <t xml:space="preserve">АЭ.21.02070.001; </t>
  </si>
  <si>
    <t>28-ТУ-11017-2024</t>
  </si>
  <si>
    <t>11.06.2024 15:40:49</t>
  </si>
  <si>
    <t>АКЦИОНЕРНОЕ ОБЩЕСТВО "СЕВЕРО-ВОСТОЧНЫЙ РЕМОНТНЫЙ ЦЕНТР"</t>
  </si>
  <si>
    <t xml:space="preserve">здание ацетиленовой станции  АО «СВРЦ» на опасном производственном объекте – комплекс производственных зданий, расположенном по адресу: 684090, Россия, Камчатский край,  
г. Вилючинск,  ул. Владивостокская, д. 1
Регистрационный номер ОПО  А75-00389-0004, III класс опасности
</t>
  </si>
  <si>
    <t>Акционерное общество "Северо-Восточный Ремонтный Центр"</t>
  </si>
  <si>
    <t>Общество с ограниченной ответственностью "БЭСКИТ"</t>
  </si>
  <si>
    <t xml:space="preserve">АЭ.21.00699.005; АЭ.21.06290.001; </t>
  </si>
  <si>
    <t>19-ЗС-11018-2024</t>
  </si>
  <si>
    <t>11.06.2024 15:41:06</t>
  </si>
  <si>
    <t>техническое устройство - «Воздухосборник V=20 м3, зав. № 8170-1, рег. № 90457», эксплуатируемое ООО «СОЮЗ-22» на опасном производственном объекте рег. № А21-07015-0003 (IV класс опасности) «Площадка участка воздухоазотоснабжения», расположенном по адресу: 236006, Калининградская область, город Калининград, набережная Правая, д. 10, литер Л</t>
  </si>
  <si>
    <t>21-ТУ-11019-2024</t>
  </si>
  <si>
    <t>11.06.2024 15:41:34</t>
  </si>
  <si>
    <t>кран автомобильный КС 55729-1В, зав. № 364, учет. № 91190, принадлежащий ИП Аргуянов  и  находящийся в г. Зеленоградске</t>
  </si>
  <si>
    <t>Общество с ограниченной ответственностью "Инженерный технический центр"</t>
  </si>
  <si>
    <t xml:space="preserve">АЭ.21.01510.001; </t>
  </si>
  <si>
    <t>21-ТУ-11020-2024</t>
  </si>
  <si>
    <t>11.06.2024 15:42:04</t>
  </si>
  <si>
    <t>АКЦИОНЕРНОЕ ОБЩЕСТВО "РОССЕТИ ЯНТАРЬ"</t>
  </si>
  <si>
    <t>на техническое устройство: Кран автомобильный КС-3574 заводской № 4141, рег. № 81261, установлено на опасном производственном объекте: «Участок транспортный «Восточный», рег. № А21-00434-0030, IV класс опасности, владелец: АО «Россети Янтарь», адрес места нахождения: 238758, г. Советск, ул. Александра Невского, д. 1</t>
  </si>
  <si>
    <t>Общество с ограниченной ответственностью "ТЕХНОЛОГИЯ"</t>
  </si>
  <si>
    <t xml:space="preserve">АЭ.21.00172.001; </t>
  </si>
  <si>
    <t>21-ТУ-11021-2024</t>
  </si>
  <si>
    <t>11.06.2024 15:42:51</t>
  </si>
  <si>
    <t>техническое устройство: Кран автомобильный КС-3577-4 заводской № 3831, рег. № 81189, установлено на опасном производственном объекте: «Участок транспортный «Восточный», рег. № А21-00434-0030, IV класс опасности, владелец: АО «Россети Янтарь», адрес места нахождения: 238758, г. Советск, ул. Александра Невского, д. 1</t>
  </si>
  <si>
    <t>21-ТУ-11022-2024</t>
  </si>
  <si>
    <t>11.06.2024 15:43:34</t>
  </si>
  <si>
    <t>кран на спецшасси KATO CR 250, зав. № 3710132, принадлежащий ИП Шалахин  и  находящийся в г. Гурьевске</t>
  </si>
  <si>
    <t>21-ТУ-11023-2024</t>
  </si>
  <si>
    <t>11.06.2024 15:44:12</t>
  </si>
  <si>
    <t>кран на спецшасси TADANO TS-75M-1-00001 зав. № 239427, принадлежащий ИП Шалахин  и  находящийся в г. Гурьевске</t>
  </si>
  <si>
    <t>21-ТУ-11024-2024</t>
  </si>
  <si>
    <t>11.06.2024 15:44:54</t>
  </si>
  <si>
    <t>ОБЩЕСТВО С ОГРАНИЧЕННОЙ ОТВЕТСТВЕННОСТЬЮ "ТОРГОВЫЙ ДОМ "МЕДИЦИНСКИЙ ГАЗОВЫЙ СЕРВИС"</t>
  </si>
  <si>
    <t>ЗАКЛЮЧЕНИЕ ЭКСПЕРТИЗЫ ПРОМЫШЛЕННОЙ БЕЗОПАСНОСТИ № 127/2024-ЗС на строительные конструкции здания к. 401 МЗА ООО «ТД МедГазСервис»</t>
  </si>
  <si>
    <t>Общество с ограниченной ответственностью "Торговый дом "Медицинский Газовый Сервис"</t>
  </si>
  <si>
    <t>ООО "Центр Технической Диагностики"</t>
  </si>
  <si>
    <t xml:space="preserve">АЭ.21.03083.001; </t>
  </si>
  <si>
    <t>28-ЗС-11025-2024</t>
  </si>
  <si>
    <t>11.06.2024 15:45:31</t>
  </si>
  <si>
    <t>Заключение экспертизы промышленной безопасности №431/2024-ПС на кран мостовой электрический рег. №42948, зав. №13573, принадлежащий КлЦ ОАО "Северсталь-метиз"</t>
  </si>
  <si>
    <t>28-ТУ-11026-2024</t>
  </si>
  <si>
    <t>11.06.2024 15:47:16</t>
  </si>
  <si>
    <t>Общество с ограниченной ответственностью "Звезда"</t>
  </si>
  <si>
    <t>ЗС</t>
  </si>
  <si>
    <t xml:space="preserve">аключение экспертизы промышленной безопасности на кирпичную дымовую трубу Н=45,0 м, установленную у котельной ООО «Звезда» по адресу:  188360, Ленинградская обл., Гатчинской 
район, Войсковицкое сельское поселение, посёлок Войсковицы, квартал Промзона №1, уч. 1.
</t>
  </si>
  <si>
    <t>Общество с ограниченной ответственностью "Научно-техническая фирма Полюс"</t>
  </si>
  <si>
    <t xml:space="preserve">АЭ.16.02497.004; </t>
  </si>
  <si>
    <t>19-ЗС-11027-2024</t>
  </si>
  <si>
    <t>11.06.2024 15:48:26</t>
  </si>
  <si>
    <t xml:space="preserve">здание №17 АО «СВРЦ» на опасном производственном объекте – комплекс производственных зданий, расположенном по адресу: 684090, Россия, Камчатский край,  
г. Вилючинск,  ул. Владивостокская, д. 1
Регистрационный номер ОПО  А75-00389-0004, III класс опасности
</t>
  </si>
  <si>
    <t>19-ЗС-11028-2024</t>
  </si>
  <si>
    <t>11.06.2024 15:49:09</t>
  </si>
  <si>
    <t>Заключение экспертизы промышленной безопасности на объект экспертизы - документация на техническое перевооружение опасного производственного объекта: Котельная «Коломяжская» по адресу: г. Санкт-Петербург, ул. Автобусная, д.9, лит. А «Техническое перевооружение системы автоматизации котла КВГМ-180 ст.№6» Местонахождение ОПО: Санкт-Петербург, Приморский район, эксплуатирующая организация: Государственное унитарное предприятие "Топливно-энергетический комплекс Санкт-Петербурга", наименование ОПО: Система теплоснабжения Приморского района, рег. № ОПО - А19-00816-0020, класс опасности III, шифр документации 1327/РУ.17</t>
  </si>
  <si>
    <t>19-ТП-11029-2024</t>
  </si>
  <si>
    <t>11.06.2024 15:52:33</t>
  </si>
  <si>
    <t>ПУБЛИЧНОЕ АКЦИОНЕРНОЕ ОБЩЕСТВО "СЕВЕРСТАЛЬ"</t>
  </si>
  <si>
    <t>Галерея конвейеров № 11, № 12 (цеховой № 4), тракт выгрузки, вращающиеся печи № 1-4 ИОУ ИДЦ СП ПАО «Северсталь»</t>
  </si>
  <si>
    <t>Акционерное общество «Системэнерго»</t>
  </si>
  <si>
    <t xml:space="preserve">АЭ.21.00692.001; </t>
  </si>
  <si>
    <t>28-ЗС-11030-2024</t>
  </si>
  <si>
    <t>11.06.2024 15:53:33</t>
  </si>
  <si>
    <t>ТП</t>
  </si>
  <si>
    <t>Заключение экспертизы промышленной безопасности на объект экспертизы - документация на техническое перевооружение опасного производственного объекта: Котельная «Приморская» по адресу: г. Санкт-Петербург, ул. Оптиков, д.6, лит. А «Техническое перевооружение системы автоматизации котла КВГМ-180 ст.№4» Местонахождение ОПО: СанктПетербург, Приморский район, эксплуатирующая организация: Государственное унитарное предприятие "Топливно-энергетический комплекс Санкт-Петербурга", наименование ОПО: Система теплоснабжения Приморского района, рег. № ОПО - А19-00816-0020, класс опасности III, шифр документации 1327/РУ.02</t>
  </si>
  <si>
    <t>19-ТП-11031-2024</t>
  </si>
  <si>
    <t>11.06.2024 15:53:50</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</si>
  <si>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</si>
  <si>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объект экспертизы - документация на технического перевооружения опасного производственного объекта: Котельная «Приморская» по адресу: г. Санкт-Петербург, ул. Оптиков, д.6, лит. А «Техническое перевооружение системы автоматизации котла Е-160-1,4-250 №1» Местонахождение ОПО: СанктПетербург, Приморский район, эксплуатирующая организация: Государственное унитарное предприятие "Топливно-энергетический комплекс Санкт-Петербурга", наименование ОПО: Система теплоснабжения Приморского района, рег. № ОПО - А19-00816-0020, класс опасности III, шифр документации 1327/РУ.01</t>
  </si>
  <si>
    <t xml:space="preserve">АЭ.23.07039.001; АЭ.23.07039.002; </t>
  </si>
  <si>
    <t>19-ТП-11032-2024</t>
  </si>
  <si>
    <t>11.06.2024 15:54:31</t>
  </si>
  <si>
    <t>Заключение экспертизы промышленной безопасности на объект экспертизы - документация на техническое перевооружения опасного производственного объекта: Котельная «2-я Правобережная» по адресу: г. С-Петербург, ул. Ванеева, д.3, лит. А «Техническое перевооружение системы автоматизации котла ПТВМ-50М ст.№4» Местонахождение ОПО: Санкт-Петербург, Правобережная часть Невского района, эксплуатирующая организация: Государственное унитарное предприятие "Топливно- энергетический комплекс Санкт-Петербурга", наименование ОПО: система теплоснабжения Правобережной части Невского района, рег. № ОПО - А19-00816-0012, класс опасности III, шифр документации 1327/РУ.21</t>
  </si>
  <si>
    <t>Общество с ограниченной ответственностью «Единый
Центр Независимой экспертизы и оценки»</t>
  </si>
  <si>
    <t>19-ТП-11033-2024</t>
  </si>
  <si>
    <t>11.06.2024 15:55:08</t>
  </si>
  <si>
    <t>ТУ</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</si>
  <si>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25/34 А ОД, от тепловой камеры УТ-5, КО-7 до строительных корп. 9,14,13,11</t>
  </si>
  <si>
    <t>Общество с ограниченной ответственностью «ЭТНА»</t>
  </si>
  <si>
    <t xml:space="preserve">АЭ.24.06904.002; АЭ.24.06904.004; </t>
  </si>
  <si>
    <t>19-ТУ-11034-2024</t>
  </si>
  <si>
    <t>11.06.2024 15:55:45</t>
  </si>
  <si>
    <t>Общество с ограниченной ответственностью "СВ-М"</t>
  </si>
  <si>
    <t xml:space="preserve">Заключение № 074-ТУ-2024 экспертизы промышленной безопасности на кран башенный Liebherr 112 ЕС-H8, уч. № А01-01424-0031пс, зав. № 43.030,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
</t>
  </si>
  <si>
    <t>Общество с ограниченной ответственностью "Фирма "ОПЫТ"</t>
  </si>
  <si>
    <t xml:space="preserve">АЭ.22.04353.001; </t>
  </si>
  <si>
    <t>19-ТУ-11035-2024</t>
  </si>
  <si>
    <t>11.06.2024 15:56:22</t>
  </si>
  <si>
    <t>Заключение № 075-ТУ-2024 экспертизы промышленной безопасности на кран башенный Liebherr 112 ЕС-H8, уч. № А01-01424-0030пс, зав. № 43.033,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t>
  </si>
  <si>
    <t xml:space="preserve">АЭ.22.04352.001; </t>
  </si>
  <si>
    <t>19-ТУ-11036-2024</t>
  </si>
  <si>
    <t>11.06.2024 15:56:59</t>
  </si>
  <si>
    <t>Акционерное общество  "Спецстальконструкция-26"</t>
  </si>
  <si>
    <t>Заключение экспертизы промышленной безопасности технического устройства, применяемого на опасном производственном объекте: Подъемника самоходного со стрелой пантографного типа H18SX, зав. № CD104581, учёт. № 106111, год выпуска 2003, принадлежащего АО «ССК-26»</t>
  </si>
  <si>
    <t>Общество с ограниченной отвественностью "СТРОЙМАРКЕТ 99"</t>
  </si>
  <si>
    <t>19-ТУ-11037-2024</t>
  </si>
  <si>
    <t>11.06.2024 15:57:38</t>
  </si>
  <si>
    <t xml:space="preserve">Заключение № 67/24 экспертизы промышленной безопасности на автомобильный кран-манипулятор РК 15500- КАМАЗ 53215 зав. № 050, уч. № 112428,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</si>
  <si>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Грицевич Юрий Георгиевич</t>
  </si>
  <si>
    <t>Общество с ограниченной ответственностью "Стандарт"</t>
  </si>
  <si>
    <t xml:space="preserve">АЭ.22.04033.001; </t>
  </si>
  <si>
    <t>19-ТУ-11038-2024</t>
  </si>
  <si>
    <t>11.06.2024 16:01:37</t>
  </si>
  <si>
    <t>Общество с ограниченной ответственностью "Промышленная группа "Фосфорит"</t>
  </si>
  <si>
    <t>Заключение № 06/2024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Замена барабана-омасливателя поз.3565/1», шифр Е250-0064-0000000000-РД-01-09.03.060</t>
  </si>
  <si>
    <t>Общество с ограниченной ответственностью "Северо-Западная экспертиза"</t>
  </si>
  <si>
    <t xml:space="preserve">АЭ.21.02312.001; </t>
  </si>
  <si>
    <t>19-ТП-11039-2024</t>
  </si>
  <si>
    <t>11.06.2024 16:03:37</t>
  </si>
  <si>
    <t>Заключение № 08/2024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Замена физически изношенных хранилищ фосфорной кислоты поз.1481/1-4», шифр Э-7622</t>
  </si>
  <si>
    <t>19-ТП-11040-2024</t>
  </si>
  <si>
    <t>11.06.2024 16:04:22</t>
  </si>
  <si>
    <t>Заключение № 04/2024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экстракционной фосфорной кислоты. Установка СОРМ на экстракторе поз. 121», шифр Э-7661</t>
  </si>
  <si>
    <t>19-ТП-11041-2024</t>
  </si>
  <si>
    <t>11.06.2024 16:08:03</t>
  </si>
  <si>
    <t>АКЦИОНЕРНОЕ ОБЩЕСТВО "СТАТИКА ИНЖИНИРИНГ"</t>
  </si>
  <si>
    <t xml:space="preserve">Заключение № 64/24 экспертизы промышленной безопасности на кран монтажный гусеничный МКГ-25.01А, зав. № 28, уч. № 94619,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</si>
  <si>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19-ТУ-11042-2024</t>
  </si>
  <si>
    <t>11.06.2024 16:08:45</t>
  </si>
  <si>
    <t>АКЦИОНЕРНОЕ ОБЩЕСТВО "СЕВЕРО-ВОСТОЧНЫЙ РЕМОНТНЫЙ ЦЕНТР"</t>
  </si>
  <si>
    <t xml:space="preserve">здание №18 АО «СВРЦ» на опасном производственном объекте – комплекс  производственных зданий, расположенном по адресу: 684090, Россия, Камчатский край,  
г. Вилючинск,  ул. Владивостокская, д. 1
Регистрационный номер ОПО  А75-00389-0004, III класс опасности
</t>
  </si>
  <si>
    <t>Акционерное общество "Северо-Восточный Ремонтный Центр"</t>
  </si>
  <si>
    <t>Общество с ограниченной ответственностью "БЭСКИТ"</t>
  </si>
  <si>
    <t xml:space="preserve">АЭ.21.00699.005; АЭ.21.06290.001; </t>
  </si>
  <si>
    <t>19-ЗС-11043-2024</t>
  </si>
  <si>
    <t>11.06.2024 16:11:04</t>
  </si>
  <si>
    <t>АКЦИОНЕРНОЕ ОБЩЕСТВО "ДИЕТА-18"</t>
  </si>
  <si>
    <t xml:space="preserve">З А К Л Ю Ч Е Н И Е  № 05з-24 от 05 апреля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А19-10513-0002 (III класс опасности) здания газовой котельной АО «Диета-18» по адресу: 198035, г. Санкт-Петербург, наб. реки Екатерингофки, д.25, лит. А.
</t>
  </si>
  <si>
    <t>ОБЩЕСТВО С ОГРАНИЧЕННОЙ ОТВЕТСТВЕННОСТЬЮ "НПО КОТЛОТЕХНИКА"</t>
  </si>
  <si>
    <t>19-ЗС-11044-2024</t>
  </si>
  <si>
    <t>11.06.2024 16:11:43</t>
  </si>
  <si>
    <t xml:space="preserve">Заключение № 65/24 экспертизы промышленной безопасности на кран монтажный гусеничный МКГ-25.01А, зав. № 29, уч. № 94620,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</si>
  <si>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19-ТУ-11045-2024</t>
  </si>
  <si>
    <t>11.06.2024 16:12:31</t>
  </si>
  <si>
    <t xml:space="preserve">Акционерное общество "Специализированное ремонтно-строительное управление № 8" </t>
  </si>
  <si>
    <t xml:space="preserve">Заключение  № 25э-24 экспертизы  промышленной  безопас-ности  на кран  автомобильный  КС-45717К-1, зав. № 0936, 
рег. № 90746,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</si>
  <si>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Открытое акционерное общество "Специализированное ремонтно-строительное управление № 8" ("СРСУ 8")</t>
  </si>
  <si>
    <t>Общество с ограниченной ответственностью "Балтийский Инженерный Центр-Техносенсор"</t>
  </si>
  <si>
    <t xml:space="preserve">АЭ.22.04064.001; </t>
  </si>
  <si>
    <t>19-ТУ-11046-2024</t>
  </si>
  <si>
    <t>11.06.2024 16:13:12</t>
  </si>
  <si>
    <t>АКЦИОНЕРНОЕ ОБЩЕСТВО "ПРОИЗВОДСТВЕННОЕ ОБЪЕДИНЕНИЕ "СЕВЕРНОЕ МАШИНОСТРОИТЕЛЬНОЕ ПРЕДПРИЯТИЕ"</t>
  </si>
  <si>
    <t>индукционную тигельную печь ИСТ-0,16,  инв. № 19099, применяемую на ОПО: «Цех специальных видов литья № 31», рег. № А27-00548-0016</t>
  </si>
  <si>
    <t>Общество с ограниченной ответственностью "Корпорация Альтон"</t>
  </si>
  <si>
    <t xml:space="preserve">АЭ.21.00624.001; </t>
  </si>
  <si>
    <t>27-ТУ-11047-2024</t>
  </si>
  <si>
    <t>13.06.2024 9:13:14</t>
  </si>
  <si>
    <t>ОБЩЕСТВО С ОГРАНИЧЕННОЙ ОТВЕТСТВЕННОСТЬЮ "ГАЗПРОМ ДОБЫЧА УРЕНГОЙ"</t>
  </si>
  <si>
    <t>Заключение экспертизы промышленной безопасности технического устройства, применяемого на опасном производственном объекте № ЗЭ-МСПб-ГПМ-0267.04-2024 Кран-манипулятор с шарнирно-сочлененным стреловым оборудованием ИК-502Л-01, зав.№ 060, рег.№ 17, инв.№ 0620/4211, г/п 2,0т.</t>
  </si>
  <si>
    <t>Общество с ограниченной ответственностью «Газпром добыча Уренгой»</t>
  </si>
  <si>
    <t>Общество с ограниченной ответственностью "Монолит-
СПб"</t>
  </si>
  <si>
    <t xml:space="preserve">АЭ.21.04030.003; </t>
  </si>
  <si>
    <t>20-ТУ-11048-2024</t>
  </si>
  <si>
    <t>13.06.2024 9:24:40</t>
  </si>
  <si>
    <t>Заключение экспертизы промышленной безопасности технического устройства, применяемого на оопасном производственном объекте № ЗЭ-МСПб-ГПМ-0269.04-2024 Кран-манипулятор автомобильный AZN КамАЗ-43114.ИМ-50.К, зав.№ 013, рег.№ 38-НУ, инв.№ 0620/4381, г/п 2,0т.</t>
  </si>
  <si>
    <t>20-ТУ-11049-2024</t>
  </si>
  <si>
    <t>13.06.2024 9:27:13</t>
  </si>
  <si>
    <t>Заключение экспертизы промышленной безопасности технического устройства, применяемого на опасном производственном объекте № ЗЭ-МСПб-ГПМ-0270.04-2024 Кран-манипулятор автомобильный AZN КамАЗ-43114.ИМ-50.К, зав.№ 014, рег.№ 37-НУ, инв.№ 0620/4383, г/п 2,0т.</t>
  </si>
  <si>
    <t>20-ТУ-11050-2024</t>
  </si>
  <si>
    <t>13.06.2024 9:27:53</t>
  </si>
  <si>
    <t>ОБЩЕСТВО С ОГРАНИЧЕННОЙ ОТВЕТСТВЕННОСТЬЮ "ГАЗПРОМ ПОДЗЕМРЕМОНТ УРЕНГОЙ"</t>
  </si>
  <si>
    <t xml:space="preserve">Кран-манипулятор ИМ20, инв. № 010085006450, зав. № 1094 грузоподъемностью 0,99 т.
Эксплуатирующая организация: Ямбургское УИРС ООО «Газпром подземремонт Уренгой». Сведения об ОПО: «Участок транспортный» 
рег. № А19-10540-0002 - IV класс опасности
</t>
  </si>
  <si>
    <t>ОБЩЕСТВО С ОГРАНИЧЕННОЙ ОТВЕТСТВЕННОСТЬЮ "ГОРОДСКОЙ ЦЕНТР ЭКСПЕРТИЗ - СЕВЕР"</t>
  </si>
  <si>
    <t xml:space="preserve">АЭ.21.00699.004; АЭ.22.05529.002; </t>
  </si>
  <si>
    <t>19-ТУ-11051-2024</t>
  </si>
  <si>
    <t>13.06.2024 9:28:29</t>
  </si>
  <si>
    <t xml:space="preserve">Техническое устройство: Автокран КС-55732 на шасси КАМАЗ-43118, инв. № 020000001610, зав. № 465/304 грузоподъемностью 25 т.
Эксплуатирующая организация: Уренгойское УИРС ООО «Газпром подземремонт Уренгой». Сведения об ОПО: «Участок транспортный» 
рег. № А19-10540-0002 - IV класс опасности
</t>
  </si>
  <si>
    <t>19-ТУ-11052-2024</t>
  </si>
  <si>
    <t>13.06.2024 9:29:16</t>
  </si>
  <si>
    <t xml:space="preserve">Техническое устройство: Кран-манипулятор ИМ20, инв. № 010085006452, зав. № 1093 грузоподъемностью 0,99 т.
Эксплуатирующая организация: Ямбургское УИРС ООО «Газпром подземремонт Уренгой». Сведения об ОПО: «Участок транспортный» 
рег. № А19-10540-0002 - IV класс опасности
</t>
  </si>
  <si>
    <t>19-ТУ-11053-2024</t>
  </si>
  <si>
    <t>13.06.2024 9:29:52</t>
  </si>
  <si>
    <t xml:space="preserve">Техническое устройство: Кран-манипулятор автомобильный 5868G6, инв. № 010085006436, зав. № 59 грузоподъемностью 7,3 т.
Эксплуатирующая организация: Уренгойское УИРС ООО «Газпром подземремонт Уренгой». Сведения об ОПО: «Участок транспортный» 
рег. № А19-10540-0002 - IV класс опасности
</t>
  </si>
  <si>
    <t>19-ТУ-11054-2024</t>
  </si>
  <si>
    <t>13.06.2024 9:30:31</t>
  </si>
  <si>
    <t xml:space="preserve">Техническое устройство: Кран-манипулятор ИМ20, инв. № 010085006453, зав. № 1096 грузоподъемностью 0,99 т.
Эксплуатирующая организация: Ямбургское УИРС ООО «Газпром подземремонт Уренгой». Сведения об ОПО: «Участок транспортный» 
рег. № А19-10540-0002 - IV класс опасности
</t>
  </si>
  <si>
    <t>19-ТУ-11055-2024</t>
  </si>
  <si>
    <t>13.06.2024 9:31:01</t>
  </si>
  <si>
    <t>ТУ</t>
  </si>
  <si>
    <t xml:space="preserve">Техническое устройство: Автокран КС-6476 на шасси МЗКТ-6932, инв. № 020000000100, зав. № 195 грузоподъемностью 50 т.
Эксплуатирующая организация: Уренгойское УИРС ООО «Газпром подземремонт Уренгой». Сведения об ОПО: «Участок транспортный» 
рег. № А19-10540-0002 - IV класс опасности
</t>
  </si>
  <si>
    <t>19-ТУ-11056-2024</t>
  </si>
  <si>
    <t>13.06.2024 9:31:32</t>
  </si>
  <si>
    <t xml:space="preserve">Техническое устройство: Кран-манипулятор автомобильный СПМ.КАМАЗ-43118.ИМ-240.П, инв. № 12*10418, зав. № 555 грузоподъемностью 9,1 т.
Эксплуатирующая организация: Уренгойское УИРС ООО «Газпром подземремонт Уренгой». Сведения об ОПО: «Участок транспортный» 
рег. № А19-10540-0002 - IV класс опасности
</t>
  </si>
  <si>
    <t>19-ТУ-11057-2024</t>
  </si>
  <si>
    <t>13.06.2024 9:32:08</t>
  </si>
  <si>
    <t>водооборотную систему охлаждения печей «Нева-2» и «Нева-4», применяемую на ОПО: «Цех специальных видов литья № 31», рег. № А27-00548-0016</t>
  </si>
  <si>
    <t>27-ТУ-11058-2024</t>
  </si>
  <si>
    <t>13.06.2024 9:52:54</t>
  </si>
  <si>
    <t>ТП</t>
  </si>
  <si>
    <t>Заключение № 03/2024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экстракционной фосфорной кислоты. Монтаж трубопровода серной кислоты», шифр Э-7512.1</t>
  </si>
  <si>
    <t>19-ТП-11059-2024</t>
  </si>
  <si>
    <t>13.06.2024 10:28:00</t>
  </si>
  <si>
    <t>индукционную тигельную печь ИСТ-0,16,  инв. № 19084, применяемую на ОПО: «Цех специальных видов литья № 31», рег. № А27-00548-0016</t>
  </si>
  <si>
    <t>27-ТУ-11060-2024</t>
  </si>
  <si>
    <t>13.06.2024 10:34:04</t>
  </si>
  <si>
    <t>индукционную тигельную печь МГП-102,  инв. № 18946, применяемую на ОПО: «Цех специальных видов литья № 31», рег. № А27-00548-0016</t>
  </si>
  <si>
    <t>27-ТУ-11061-2024</t>
  </si>
  <si>
    <t>13.06.2024 10:49:54</t>
  </si>
  <si>
    <t>индукционную тигельную печь ИСТ-0,16,  инв. № 18945, применяемую на ОПО: «Цех специальных видов литья № 31», рег. № А27-00548-0016</t>
  </si>
  <si>
    <t>27-ТУ-11062-2024</t>
  </si>
  <si>
    <t>13.06.2024 11:06:18</t>
  </si>
  <si>
    <t>АКЦИОНЕРНОЕ ОБЩЕСТВО "НИИЭФА ИМ. Д.В. ЕФРЕМОВА"</t>
  </si>
  <si>
    <t>ЗАКЛЮЧЕНИЕ  ЭКСПЕРТИЗЫ ПРОМЫШЛЕННОЙ БЕЗОПАСНОСТИ  № 6765-02-24ТУ-ПБ        Объект экспертизы Сосуд V=2-6,3-1600-1.6-2-1-4 зав. № 2592, рег. № 94729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</si>
  <si>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Общество с ограниченной ответственностью
"Московское городское бюро оценки и экспертизы"</t>
  </si>
  <si>
    <t xml:space="preserve">АЭ.23.07247.001; </t>
  </si>
  <si>
    <t>19-ТУ-11063-2024</t>
  </si>
  <si>
    <t>13.06.2024 11:29:30</t>
  </si>
  <si>
    <t>ЗАКЛЮЧЕНИЕ  ЭКСПЕРТИЗЫ ПРОМЫШЛЕННОЙ БЕЗОПАСНОСТИ  № 6766-02-24ТУ-ПБ        Объект экспертизы Сосуд 2-6,3-1600-1.6-2-1-4 зав. № 81794, рег. № 94730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</si>
  <si>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19-ТУ-11064-2024</t>
  </si>
  <si>
    <t>13.06.2024 11:30:06</t>
  </si>
  <si>
    <t>Заключение Экспертизы промышленной безопасности № 6800-02-24ТУ-ПБ технического устройства, применяемое на опасном производственном объекте Объект экспертизы: Баллон рег. № 88478, зав. № 1372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</si>
  <si>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 xml:space="preserve">АЭ.23.07254.002; </t>
  </si>
  <si>
    <t>19-ТУ-11065-2024</t>
  </si>
  <si>
    <t>13.06.2024 11:30:35</t>
  </si>
  <si>
    <t xml:space="preserve">Заключение ЭксперТизы промышленной безопасности № 6801-02-24ТУ-ПБ технического устройства, применяемое на опасном производственном объекте        Объект экспертизы:         Баллон рег. № 88479, зав. № 162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     </t>
  </si>
  <si>
    <t>19-ТУ-11066-2024</t>
  </si>
  <si>
    <t>13.06.2024 11:31:09</t>
  </si>
  <si>
    <t>Заключение ЭксперТизы промышленной безопасности № 6802-02-24ТУ-ПБ технического устройства, применяемое на опасном производственном объекте Объект экспертизы: Баллон рег. № 88482, зав. № 1359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</si>
  <si>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19-ТУ-11067-2024</t>
  </si>
  <si>
    <t>13.06.2024 11:31:39</t>
  </si>
  <si>
    <t>Заключение ЭксперТизы промышленной безопасности № 6803-02-24ТУ-ПБ технического устройства, применяемое на опасном производственном объекте Объект экспертизы: Баллон рег. № 88483, зав. № 499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t>
  </si>
  <si>
    <t>19-ТУ-11068-2024</t>
  </si>
  <si>
    <t>13.06.2024 11:32:09</t>
  </si>
  <si>
    <t>Заключение ЭксперТизы промышленной безопасности № 6805-02-24ТУ-ПБ технического устройства, применяемое на опасном производственном объекте Объект экспертизы: Баллон рег. № 88487, зав. № 1364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</si>
  <si>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19-ТУ-11069-2024</t>
  </si>
  <si>
    <t>13.06.2024 11:32:56</t>
  </si>
  <si>
    <t>Общество с ограниченной ответ-ственностью «Фортрент»</t>
  </si>
  <si>
    <t>Заключение №117-24 экспертизы промышленной безопасности на подъемник самоходный гидравлический GS-3246, зав. №GS4607-83686,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</si>
  <si>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</si>
  <si>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</si>
  <si>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АЭ.23.07436.001; </t>
  </si>
  <si>
    <t>19-ТУ-11070-2024</t>
  </si>
  <si>
    <t>13.06.2024 11:33:59</t>
  </si>
  <si>
    <t>Заключение ЭксперТизы промышленной безопасности № 6806-02-24ТУ-ПБ технического устройства, применяемое на опасном производственном объекте Объект экспертизы: Баллон рег. № 88490, зав. № 166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</si>
  <si>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19-ТУ-11071-2024</t>
  </si>
  <si>
    <t>13.06.2024 11:34:39</t>
  </si>
  <si>
    <t>Заключение №118-24 экспертизы промышленной безопасности на подъемник прицепной гидравлический DINO 260XTD, учетный №102572,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</si>
  <si>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19-ТУ-11072-2024</t>
  </si>
  <si>
    <t>13.06.2024 11:35:06</t>
  </si>
  <si>
    <t>Заключение №116-24 экспертизы промышленной безопасности на подъемник самоходный гидравлический GS-3246, зав. №84326,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</si>
  <si>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19-ТУ-11073-2024</t>
  </si>
  <si>
    <t>13.06.2024 11:35:35</t>
  </si>
  <si>
    <t xml:space="preserve">Публичное акционерное общество "Территориальная генерирующая компания №1" Филиал "Невский" </t>
  </si>
  <si>
    <t>ЗС</t>
  </si>
  <si>
    <t xml:space="preserve">Здания камеры пенопожаротушения №1 в составе опасного производственного объекта «Топливное хозяйство Южной ТЭЦ» (рег. № А19-06219-0091). Класс опасности – II </t>
  </si>
  <si>
    <t>Общество с ограниченной ответственностью "Высокие экспертные и строительные технологии"</t>
  </si>
  <si>
    <t xml:space="preserve">АЭ.22.00520.003; </t>
  </si>
  <si>
    <t>19-ЗС-11074-2024</t>
  </si>
  <si>
    <t>13.06.2024 11:36:05</t>
  </si>
  <si>
    <t>Общество с ограниченной ответственностью "Промышленная группа "Фосфорит"</t>
  </si>
  <si>
    <t>Заключение № 07/2024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Подача красителя (мелассы свекловичной) при производстве диаммонийфосфата», шифр Е250-0063-0000000000-РД-01-09.05.060</t>
  </si>
  <si>
    <t>Общество с ограниченной ответственностью "Северо-Западная экспертиза"</t>
  </si>
  <si>
    <t xml:space="preserve">АЭ.21.02312.001; </t>
  </si>
  <si>
    <t>19-ТП-11075-2024</t>
  </si>
  <si>
    <t>13.06.2024 11:36:34</t>
  </si>
  <si>
    <t>Заключение ЭксперТизы промышленной безопасности № 6807-02-24ТУ-ПБ технического устройства, применяемое на опасном производственном объекте Объект экспертизы: Баллон рег. № 88491, зав. № 1351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</si>
  <si>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19-ТУ-11076-2024</t>
  </si>
  <si>
    <t>13.06.2024 11:53:57</t>
  </si>
  <si>
    <t>АКЦИОНЕРНОЕ ОБЩЕСТВО "АРТЕНБОР"</t>
  </si>
  <si>
    <t>трубопровод возврата мазута из котельной</t>
  </si>
  <si>
    <t>ОБЩЕСТВО С ОГРАНИЧЕННОЙ ОТВЕТСТВЕННОСТЬЮ "АЛЬФА-ЭКСПЕРТ"</t>
  </si>
  <si>
    <t xml:space="preserve">АЭ.22.05300.002; АЭ.23.06945.002; </t>
  </si>
  <si>
    <t>24-ЗС-11077-2024</t>
  </si>
  <si>
    <t>13.06.2024 11:56:02</t>
  </si>
  <si>
    <t>трубопровод подачи мазута в котельную</t>
  </si>
  <si>
    <t>24-ЗС-11078-2024</t>
  </si>
  <si>
    <t>13.06.2024 11:56:51</t>
  </si>
  <si>
    <t>резервуар для хранения нефтепродуктов РВС-1000 м3 ст. № 3</t>
  </si>
  <si>
    <t xml:space="preserve">АЭ.23.03068.001; АЭ.23.06945.002; </t>
  </si>
  <si>
    <t>24-ЗС-11079-2024</t>
  </si>
  <si>
    <t>13.06.2024 11:57:29</t>
  </si>
  <si>
    <t>АКЦИОНЕРНОЕ ОБЩЕСТВО "ПРОИЗВОДСТВЕННОЕ ОБЪЕДИНЕНИЕ "СЕВЕРНОЕ МАШИНОСТРОИТЕЛЬНОЕ ПРЕДПРИЯТИЕ"</t>
  </si>
  <si>
    <t>вакуумную дуговую печь «Нева-4»,  инв. № 19097, применяемую на ОПО: «Цех специальных видов литья № 31», рег. № А27-00548-0016</t>
  </si>
  <si>
    <t>Общество с ограниченной ответственностью "Корпорация Альтон"</t>
  </si>
  <si>
    <t xml:space="preserve">АЭ.21.00624.001; </t>
  </si>
  <si>
    <t>27-ТУ-11080-2024</t>
  </si>
  <si>
    <t>13.06.2024 12:17:18</t>
  </si>
  <si>
    <t>вакуумную дуговую печь «Нева-2» (ВДЛП-626),  инв. № 18952, применяемую на ОПО: «Цех специальных видов литья № 31», рег. № А27-00548-0016</t>
  </si>
  <si>
    <t>27-ТУ-11081-2024</t>
  </si>
  <si>
    <t>13.06.2024 13:27:55</t>
  </si>
  <si>
    <t>ТУ</t>
  </si>
  <si>
    <t>Заключение ЭксперТизы промышленной безопасности № 6808-02-24ТУ-ПБ технического устройства, применяемое на опасном производственном объекте Объект экспертизы: Баллон рег. № 88494, зав. № 607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</si>
  <si>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19-ТУ-11082-2024</t>
  </si>
  <si>
    <t>13.06.2024 13:37:37</t>
  </si>
  <si>
    <t>Заключение ЭксперТизы промышленной безопасности № 6809-02-24ТУ-ПБ технического устройства, применяемое на опасном производственном объекте Объект экспертизы: Баллон рег. № 88495, зав. № 1367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</si>
  <si>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Общество с ограниченной ответственностью"Московское городское бюро оценки и экспертизы"</t>
  </si>
  <si>
    <t>19-ТУ-11083-2024</t>
  </si>
  <si>
    <t>13.06.2024 13:38:07</t>
  </si>
  <si>
    <t>ЗАКЛЮЧЕНИЕ ЭКСПЕРТИЗЫ ПРОМЫШЛЕННОЙ БЕЗОПАСНОСТИ № 6768-02-24ТУ-ПБ Объект экспертизы Ресивер V=20,0 м3 зав. № 8, рег. № 88296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</si>
  <si>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19-ТУ-11084-2024</t>
  </si>
  <si>
    <t>13.06.2024 13:40:21</t>
  </si>
  <si>
    <t>ЗАКЛЮЧЕНИЕ ЭКСПЕРТИЗЫ ПРОМЫШЛЕННОЙ БЕЗОПАСНОСТИ № 6769-02-24ТУ-ПБ Объект экспертизы Ресивер V=20,0 м3 зав. № 9, рег. № 88297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</si>
  <si>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19-ТУ-11085-2024</t>
  </si>
  <si>
    <t>13.06.2024 13:41:14</t>
  </si>
  <si>
    <t>ЗАКЛЮЧЕНИЕ ЭКСПЕРТИЗЫ ПРОМЫШЛЕННОЙ БЕЗОПАСНОСТИ № 6770-02-24ТУ-ПБ Объект экспертизы Ресивер V=20,0 м3 зав. № 7, рег. № 88298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</si>
  <si>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19-ТУ-11086-2024</t>
  </si>
  <si>
    <t>13.06.2024 13:42:26</t>
  </si>
  <si>
    <t>ЗАКЛЮЧЕНИЕ ЭКСПЕРТИЗЫ ПРОМЫШЛЕННОЙ БЕЗОПАСНОСТИ № 6771-02-24ТУ-ПБ Объект экспертизы Ресивер V=20,0 м3 зав. № 6, рег. № 88300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</si>
  <si>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19-ТУ-11087-2024</t>
  </si>
  <si>
    <t>13.06.2024 13:42:55</t>
  </si>
  <si>
    <t>ЗАКЛЮЧЕНИЕ ЭКСПЕРТИЗЫ ПРОМЫШЛЕННОЙ БЕЗОПАСНОСТИ № 6772-02-24ТУ-ПБ Объект экспертизы Ресивер V=20,0 м3 зав. № 23, рег. № 88316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</si>
  <si>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19-ТУ-11088-2024</t>
  </si>
  <si>
    <t>13.06.2024 13:43:42</t>
  </si>
  <si>
    <t xml:space="preserve">Здания камеры пенопожаротушения №2 в составе опасного производственного объекта «Топливное хозяйство Южной ТЭЦ» (рег. № А19-06219-0091). Класс опасности – II </t>
  </si>
  <si>
    <t>19-ЗС-11089-2024</t>
  </si>
  <si>
    <t>13.06.2024 13:44:11</t>
  </si>
  <si>
    <t xml:space="preserve">Здания камеры пенопожаротушения №3 в составе опасного производственного объекта «Топливное хозяйство Южной ТЭЦ» (рег. № А19-06219-0091). Класс опасности – II </t>
  </si>
  <si>
    <t>19-ЗС-11090-2024</t>
  </si>
  <si>
    <t>13.06.2024 13:44:47</t>
  </si>
  <si>
    <t xml:space="preserve">Здания камеры пенопожаротушения №4 в составе опасного производственного объекта «Топливное хозяйство Южной ТЭЦ» (рег. № А19-06219-0091). Класс опасности – II </t>
  </si>
  <si>
    <t>19-ЗС-11091-2024</t>
  </si>
  <si>
    <t>13.06.2024 13:45:13</t>
  </si>
  <si>
    <t xml:space="preserve">Здания камеры пенопожаротушения №5 в составе опасного производственного объекта «Топливное хозяйство Южной ТЭЦ» (рег. № А19-06219-0091). Класс опасности – II </t>
  </si>
  <si>
    <t>19-ЗС-11092-2024</t>
  </si>
  <si>
    <t>13.06.2024 13:45:37</t>
  </si>
  <si>
    <t xml:space="preserve">Здания камеры пенопожаротушения №6 в составе опасного производственного объекта «Топливное хозяйство Южной ТЭЦ» (рег. № А19-06219-0091). Класс опасности – II </t>
  </si>
  <si>
    <t>19-ЗС-11093-2024</t>
  </si>
  <si>
    <t>13.06.2024 13:46:13</t>
  </si>
  <si>
    <t>ОБЩЕСТВО С ОГРАНИЧЕННОЙ ОТВЕТСТВЕННОСТЬЮ "ГАЗПРОМ ДОБЫЧА УРЕНГОЙ"</t>
  </si>
  <si>
    <t>Заключение экспертизы промышленной безопасности технического устройства, применяемого на опасном производственном объекте № ЗЭ-МСПб-ГПМ-0271.04-2024 Кран автомобильный КС-55713-3, зав.№ 026, рег.№ 3726-НУ, инв.№ 550807, г/п 25т</t>
  </si>
  <si>
    <t>Общество с ограниченной ответственностью «Газпром добыча Уренгой»</t>
  </si>
  <si>
    <t>Общество с ограниченной ответственностью "Монолит-
СПб"</t>
  </si>
  <si>
    <t xml:space="preserve">АЭ.21.04030.003; </t>
  </si>
  <si>
    <t>20-ТУ-11094-2024</t>
  </si>
  <si>
    <t>13.06.2024 13:46:57</t>
  </si>
  <si>
    <t>Заключение экспертизы промышленной безопасности технического устройства, применяемого на опасном производственном объекте № ЗЭ-МСПб-ГПМ-0497.04-2024 Кран-манипулятор с шарнирно-сочлененным стреловым оборудованием ИК-502Л-01, зав.№ 131, рег.№ 34-НУ, инв.№ 0620/4393, г/п 2,0т</t>
  </si>
  <si>
    <t>20-ТУ-11095-2024</t>
  </si>
  <si>
    <t>13.06.2024 13:47:23</t>
  </si>
  <si>
    <t>Заключение экспертизы промышленной безопасности технического устройства, применяемого на опасном производственном объекте № ЗЭ-МСПб-ГПМ-0498.04-2024 Кран-манипулятор с шарнирно-сочлененным стреловым оборудованием ИК-502Л-01, зав.№ 130, рег.№ 35-НУ, инв.№ 0620/4394, г/п 2,0т</t>
  </si>
  <si>
    <t>20-ТУ-11096-2024</t>
  </si>
  <si>
    <t>13.06.2024 13:47:50</t>
  </si>
  <si>
    <t>Заключение экспертизы промышленной безопасности технического устройства, применяемого на опасном производственном объекте № ЗЭ-МСПб-ГПМ-0499.04-2024Кран-манипулятор КМ-5328КС-EFFER 150.3S, зав.№ XUY5328 КСС0000008, рег.№ 253-НУ, инв.№ 551116, г/п 4.78т</t>
  </si>
  <si>
    <t>20-ТУ-11097-2024</t>
  </si>
  <si>
    <t>13.06.2024 13:48:22</t>
  </si>
  <si>
    <t>Заключение экспертизы промышленной безопасности технического устройства, применяемого на опасном производственном объекте № ЗЭ-МСПб-ГПМ-0504.04-2024 Кран стреловой автомобильный КС-35714К-2, зав.№ XVN35714К62000005, рег.№ 3091-НУ, инв.№ 0620/4556, г/п 16т</t>
  </si>
  <si>
    <t>20-ТУ-11098-2024</t>
  </si>
  <si>
    <t>13.06.2024 13:48:49</t>
  </si>
  <si>
    <t>ОБЩЕСТВО С ОГРАНИЧЕННОЙ ОТВЕТСТВЕННОСТЬЮ "ГАЗ-ТРЕЙД"</t>
  </si>
  <si>
    <t>ТП</t>
  </si>
  <si>
    <t>Заключение № 296/24 экспертизы промышленной безопасности на документацию на техническое перевооружение опасного производственного объекта II класса опасности «Станция газораспределительная Волховского линейного производственного управления магистральных газопроводов», рег.№ А19-00375-0069 – «Техническое перевооружение в части замены расходомера (счетчика газа USZ-08) на измерительном комплексе узла учета газа ООО «ПО «Киришинефтеоргсинтез», Ленинградская область, г. Кириши измерительный трубопровод № 1 (инв. № 6092)», шифр 11/2024 (-ПЗ, -ОС,-ГСН, -АГСН, -ЭС), эксплуатирующая организация – ООО «Газпром трансгаз Санкт-Петербург», проектная организация – ООО «Газ-Трейд», год разработки – 2024 г., адрес места нахождения опасного производственного объекта – Ленинградская область, Киришский район, г. Кириши</t>
  </si>
  <si>
    <t>Общество с ограниченной ответственностью "Газпром трансгаз Санкт-Петербург"</t>
  </si>
  <si>
    <t>Общество с ограниченной ответственностью "Научно-технический центр "Анклав"</t>
  </si>
  <si>
    <t xml:space="preserve">АЭ.21.00596.003; АЭ.22.00596.001; </t>
  </si>
  <si>
    <t>20-ТП-11099-2024</t>
  </si>
  <si>
    <t>13.06.2024 13:49:18</t>
  </si>
  <si>
    <t>Общество с ограниченной ответ-ственностью «Фортрент»</t>
  </si>
  <si>
    <t>Заключение №119-24 экспертизы промышленной безопасности на подъемник грузопассажирский мачтового типа на специальном шасси SC4000, учетный №95264,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</si>
  <si>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</si>
  <si>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</si>
  <si>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АЭ.23.07436.001; </t>
  </si>
  <si>
    <t>19-ТУ-11100-2024</t>
  </si>
  <si>
    <t>13.06.2024 13:51:43</t>
  </si>
  <si>
    <t>вакуумную дуговую печь «Нева-2» (ВДЛП-626),  инв. № 18951, применяемую на ОПО: «Цех специальных видов литья № 31», рег. № А27-00548-0016</t>
  </si>
  <si>
    <t>27-ТУ-11101-2024</t>
  </si>
  <si>
    <t>13.06.2024 14:04:18</t>
  </si>
  <si>
    <t>АКЦИОНЕРНОЕ ОБЩЕСТВО НАУЧНО-ПРОИЗВОДСТВЕННЫЙ КОММЕРЧЕСКИЙ ЦЕНТР "ЭНЕРГИЯ"</t>
  </si>
  <si>
    <t>электронасос центробежный консольный моноблочный, тип
КМ 100-80-170Е, заводской № 0398, применяемый на опасном производственном объекте «Площадка нефтебазы по хранению и перевалке нефти и нефтепродуктов», регистрационный № А20-06287-0001, класс опасности - III</t>
  </si>
  <si>
    <t>ОБЩЕСТВО С ОГРАНИЧЕННОЙ ОТВЕТСТВЕННОСТЬЮ "НЕФТЕБАЗА ГАРАНТ"</t>
  </si>
  <si>
    <t>Акционерное общество Научно-производственный
коммерческий центр «Энергия»</t>
  </si>
  <si>
    <t xml:space="preserve">АЭ.21.00754.002; </t>
  </si>
  <si>
    <t>19-ТУ-11102-2024</t>
  </si>
  <si>
    <t>13.06.2024 14:06:02</t>
  </si>
  <si>
    <t>ЗС</t>
  </si>
  <si>
    <t>станция сливоналивная, учетный № 3, на опасном производственном объекте «Площадка нефтебазы по хранению и перевалке нефти и нефтепродуктов» рег.№ А20-06287-0001, дата рег. 09.11.2007, III класс опасности</t>
  </si>
  <si>
    <t>Общество с ограниченной ответственностью «Дельта-проект»</t>
  </si>
  <si>
    <t xml:space="preserve">АЭ.21.00754.001; </t>
  </si>
  <si>
    <t>19-ЗС-11103-2024</t>
  </si>
  <si>
    <t>13.06.2024 14:06:46</t>
  </si>
  <si>
    <t>МУНИЦИПАЛЬНОЕ ПРЕДПРИЯТИЕ Г. ПСКОВА "ПСКОВСКИЕ ТЕПЛОВЫЕ СЕТИ"</t>
  </si>
  <si>
    <t xml:space="preserve">Заключение № 00120/ТУ-ЭПБ/04-24 от 11 июня 2024г. экспертизы промышленной безопасности  технического устройства водогрейного котла типа ГВ-ГМ-100-150, зав.№2781, рег.№25007, применяемого на опасном производственном объекте, «Система теплоснабжения города Пскова», рег.№ А23-00556-0002, установленного в котельной №9(СВПУ)  МП г.Пскова «ПТС» по адресу: г.Псков, ул. Инженерная, дом 3. </t>
  </si>
  <si>
    <t>Муниципальное предприятие г. Пскова "Псковские тепловые сети"</t>
  </si>
  <si>
    <t>ОБЩЕСТВО С ОГРАНИЧЕННОЙ ОТВЕТСТВЕННОСТЬЮ "ЭКСПЕРТИЗА 04"</t>
  </si>
  <si>
    <t xml:space="preserve">АЭ.19.05221.001; </t>
  </si>
  <si>
    <t>23-ТУ-11104-2024</t>
  </si>
  <si>
    <t>13.06.2024 14:57:21</t>
  </si>
  <si>
    <t xml:space="preserve">Заключение № 0109/ТУ-ЭПБ/04-24 от 10 июня 2024г. экспертизы промышленной безопасности  технического устройства водогрейного котла типа ДЕВ-25-14ГМ, зав.№12947, рег.№24233, применяемого на опасном производственном объекте, «Система теплоснабжения города Пскова», рег.№ А23-00556-0002, установленного в котельной №20  МП г.Пскова «ПТС» по адресу: г.Псков, Гаражный проезд, дом 5. </t>
  </si>
  <si>
    <t>23-ТУ-11105-2024</t>
  </si>
  <si>
    <t>13.06.2024 14:57:57</t>
  </si>
  <si>
    <t>Общество с ограниченной ответственностью "ЛОГазинвест"</t>
  </si>
  <si>
    <t>сооружение, применяемое на опасном производственном объекте «Станция газонаполнительная, г. Луга» II класса опасности, рег. № А20-06487-0003: железнодорожные пути необщего пользования, эксплуатируемые ООО «ЛОГазинвест» по адресу: Ленинградская область, г. Луга, Северная промзона, Ленинградское шоссе, д. 42</t>
  </si>
  <si>
    <t>ОБЩЕСТВО С ОГРАНИЧЕННОЙ ОТВЕТСТВЕННОСТЬЮ "ЭТАЛОН"</t>
  </si>
  <si>
    <t xml:space="preserve">АЭ.23.01934.004; </t>
  </si>
  <si>
    <t>19-ЗС-11106-2024</t>
  </si>
  <si>
    <t>13.06.2024 15:05:24</t>
  </si>
  <si>
    <t>сооружение, применяемое на опасном производственном объекте «Станция газонаполнительная, г. Луга» II класса опасности, рег. № А20-06487-0003: железнодорожная эстакада ГНС, эксплуатируемая ООО «ЛОГазинвест» по адресу: Ленинградская область, г. Луга, Северная промзона, Ленинградское шоссе, д. 42</t>
  </si>
  <si>
    <t>19-ЗС-11107-2024</t>
  </si>
  <si>
    <t>13.06.2024 15:06:06</t>
  </si>
  <si>
    <t>сооружение, применяемое на опасном производственном объекте «Станция газонаполнительная, г. Лодейное Поле, ул. Республиканская, д. 22» II класса опасности, рег. № А20-06487-0002: железнодорожная эстакада ГНС, эксплуатируемая ООО «ЛОГазинвест» по адресу: Ленинградская область, Лодейнопольский район, г. Лодейное Поле, Республиканский тракт, д. 22</t>
  </si>
  <si>
    <t>19-ЗС-11108-2024</t>
  </si>
  <si>
    <t>13.06.2024 15:06:42</t>
  </si>
  <si>
    <t>здание наполнительного цеха со складом баллонов, применяемое на опасном производственном объекте «Станция газонаполнительная, г. Луга» II класса опасности, рег. № А20-06487-0003, эксплуатируемое ООО «ЛОГазинвест» по адресу: Ленинградская область, г. Луга, Северная промзона, Ленинградское шоссе, д. 42</t>
  </si>
  <si>
    <t>19-ЗС-11109-2024</t>
  </si>
  <si>
    <t>13.06.2024 15:07:22</t>
  </si>
  <si>
    <t>сооружение, применяемое на опасном производственном объекте «Станция газонаполнительная, г. Лодейное Поле, ул. Республиканская, д. 22» II класса опасности, рег. № А20-06487-0002: железнодорожные пути необщего пользования, эксплуатируемые ООО «ЛОГазинвест» по адресу: Ленинградская область, Лодейнопольский район, г. Лодейное Поле, Республиканский тракт, д. 22</t>
  </si>
  <si>
    <t>19-ЗС-11110-2024</t>
  </si>
  <si>
    <t>13.06.2024 15:08:08</t>
  </si>
  <si>
    <t>АКЦИОНЕРНОЕ ОБЩЕСТВО "НИИЭФА ИМ. Д.В. ЕФРЕМОВА"</t>
  </si>
  <si>
    <t>ТУ</t>
  </si>
  <si>
    <t>ЗАКЛЮЧЕНИЕ ЭКСПЕРТИЗЫ ПРОМЫШЛЕННОЙ БЕЗОПАСНОСТИ № 6773-02-24ТУ-ПБ Объект экспертизы Ресивер V=20,0 м3 зав. № 26, рег. № 88317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</si>
  <si>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Общество с ограниченной ответственностью
"Московское городское бюро оценки и экспертизы"</t>
  </si>
  <si>
    <t xml:space="preserve">АЭ.23.07254.002; </t>
  </si>
  <si>
    <t>19-ТУ-11111-2024</t>
  </si>
  <si>
    <t>13.06.2024 15:08:37</t>
  </si>
  <si>
    <t>ЗАКЛЮЧЕНИЕ ЭКСПЕРТИЗЫ ПРОМЫШЛЕННОЙ БЕЗОПАСНОСТИ № 6774-02-24ТУ-ПБ Объект экспертизы Ресивер V=20,0 м3 зав. № 21, рег. № 88318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</si>
  <si>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19-ТУ-11112-2024</t>
  </si>
  <si>
    <t>13.06.2024 15:09:13</t>
  </si>
  <si>
    <t>ОБЩЕСТВО С ОГРАНИЧЕННОЙ ОТВЕТСТВЕННОСТЬЮ "КРАНКО"</t>
  </si>
  <si>
    <t>Заключение экспертизы промышленной безопасности №744-ПС-24 на техническое устройство кран башенный Raimondi MRT 180, уч. №94315, зав. №12887, принадлежащего ООО "Кранко", применяемое на опасном производственном объекте с рег. №А19-09645-0001,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</si>
  <si>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 xml:space="preserve">Общество с ограниченной ответственностью  "КРАНКО" </t>
  </si>
  <si>
    <t>Общество с ограниченной ответственностью "ЭСТЕ"</t>
  </si>
  <si>
    <t xml:space="preserve">АЭ.22.01389.001; </t>
  </si>
  <si>
    <t>19-ТУ-11113-2024</t>
  </si>
  <si>
    <t>13.06.2024 15:09:42</t>
  </si>
  <si>
    <t>ПАО "ТГК-1"</t>
  </si>
  <si>
    <t>Заключение экспертизы промышленной безопасности на сооружение ж/б мазутного резервуара РГЖ - 2000 ст. № 2 ЭС - 2 ЦТЭЦ филиала «Невский» ПАО «ТГК-1»</t>
  </si>
  <si>
    <t>Общество с ограниченной ответственностью "Межрегиональный экспертный центр"</t>
  </si>
  <si>
    <t xml:space="preserve">АЭ.23.00717.003; </t>
  </si>
  <si>
    <t>19-ЗС-11114-2024</t>
  </si>
  <si>
    <t>13.06.2024 15:10:15</t>
  </si>
  <si>
    <t>ПУБЛИЧНОЕ АКЦИОНЕРНОЕ ОБЩЕСТВО "СЕВЕРСТАЛЬ"</t>
  </si>
  <si>
    <t>Кран мостовой электрический грузоподъемностью 10 т, рег. № 12406 (ПАО «Северсталь», МЦ «ССМ-Тяжмаш»)</t>
  </si>
  <si>
    <t>Акционерное общество «Системэнерго»</t>
  </si>
  <si>
    <t xml:space="preserve">АЭ.21.00339.001; </t>
  </si>
  <si>
    <t>28-ТУ-11115-2024</t>
  </si>
  <si>
    <t>13.06.2024 15:17:45</t>
  </si>
  <si>
    <t>Кран мостовой электрический грузоподъемностью 50/10 т, рег. № 12408 (ПАО «Северсталь», МЦ «ССМ-Тяжмаш»)</t>
  </si>
  <si>
    <t>28-ТУ-11116-2024</t>
  </si>
  <si>
    <t>13.06.2024 15:18:22</t>
  </si>
  <si>
    <t>Кран мостовой электрический грузоподъемностью 50/10 т, рег. № 12413 (ПАО «Северсталь», МЦ «ССМ-Тяжмаш»)</t>
  </si>
  <si>
    <t>28-ТУ-11117-2024</t>
  </si>
  <si>
    <t>13.06.2024 15:18:59</t>
  </si>
  <si>
    <t>Кран мостовой электрический грузоподъемностью 16 т, рег. № 06787 (ПАО «Северсталь», УТ)</t>
  </si>
  <si>
    <t>28-ТУ-11118-2024</t>
  </si>
  <si>
    <t>13.06.2024 15:21:48</t>
  </si>
  <si>
    <t>ЗАКЛЮЧЕНИЕ ЭКСПЕРТИЗЫ ПРОМЫШЛЕННОЙ БЕЗОПАСНОСТИ № 6775-02-24ТУ-ПБ Объект экспертизы Ресивер V=20,0 м3 зав. № 11, рег. № 88319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</si>
  <si>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19-ТУ-11119-2024</t>
  </si>
  <si>
    <t>13.06.2024 15:24:55</t>
  </si>
  <si>
    <t>Эстакада под трубопроводы газа и кислорода к ОКПС-4 «Северсталь-Вторчермет» ПАО «Северсталь»</t>
  </si>
  <si>
    <t>Общество с ограниченной ответственностью «Промышленная экспертиза»</t>
  </si>
  <si>
    <t xml:space="preserve">АЭ.23.07348.001; </t>
  </si>
  <si>
    <t>28-ЗС-11120-2024</t>
  </si>
  <si>
    <t>13.06.2024 15:25:13</t>
  </si>
  <si>
    <t>ОАО "РЖД"</t>
  </si>
  <si>
    <t>Заключение экспертизы промышленной безопасности  №437/2024 на техническое устройство, применяемое на опасном производственном объекте: козловой электрический специальный кран КСК20, зав.№ 22/1020,  рег.№ 00167/В, установленный на площадке текущего отцепочного ремонта Эксплуатационного вагонного депо Лоста (ВЧДЭ-7) – структурного подразделения Северной дирекции инфраструктуры – структурного подразделения Центральной дирекции инфраструктуры – филиала ОАО «РЖД» по адресу: Вологодская область, г.Вологда, ст. Лоста.</t>
  </si>
  <si>
    <t>ОБЩЕСТВО С ОГРАНИЧЕННОЙ ОТВЕТСТВЕННОСТЬЮ "ЭКСПЕРТИЗПРОМ"</t>
  </si>
  <si>
    <t xml:space="preserve">АЭ.22.01532.001; АЭ.22.01532.002; </t>
  </si>
  <si>
    <t>28-ТУ-11121-2024</t>
  </si>
  <si>
    <t>13.06.2024 15:26:23</t>
  </si>
  <si>
    <t>АКЦИОНЕРНОЕ ОБЩЕСТВО "АПАТИТ"</t>
  </si>
  <si>
    <t>Заключение экспертизы промышленной безопасности на сооружение на опасном производственном объекте Эстакада к корпусу 836 (от эстакады № 27 до корпуса 836) с ответвлениями к корпусу 832/2 Площадки цеха пароводоснабжения Азотного комплекса рег. № А28-02793-0051 (III класс опасности)</t>
  </si>
  <si>
    <t>Акционерное общество "АПАТИТ"</t>
  </si>
  <si>
    <t>АО НТЦ "Диагностика"</t>
  </si>
  <si>
    <t xml:space="preserve">АЭ.21.00192.005; </t>
  </si>
  <si>
    <t>28-ЗС-11122-2024</t>
  </si>
  <si>
    <t>13.06.2024 15:26:53</t>
  </si>
  <si>
    <t>Заключение экспертизы промышленной безопасности № 324/2024-ЗС о состоянии строительных конструкций эстакады № 2 в осях 25-83, 93-99 с ответвлениями к корп. 106 (1 шт.) ЦРГ АК АО "Апатит" Класс опасности - III</t>
  </si>
  <si>
    <t>ОБЩЕСТВО С ОГРАНИЧЕННОЙ ОТВЕТСТВЕННОСТЬЮ
"ЦЕНТР ТЕХНИЧЕСКОЙ ДИАГНОСТИКИ"</t>
  </si>
  <si>
    <t xml:space="preserve">АЭ.21.03083.001; </t>
  </si>
  <si>
    <t>28-ЗС-11123-2024</t>
  </si>
  <si>
    <t>13.06.2024 15:27:44</t>
  </si>
  <si>
    <t>Вологодская ТЭЦ ПАО "ТГК-2"</t>
  </si>
  <si>
    <t>Заключение экспертизы промышленной безопасности № 122-2024 на технические устройства «Горелочные устройства ГМ-1 парового котла БКЗ 50-39Ф ст. № 2, рег. № 5868, зав. № 129», применяемые на опасном производственном объекте ПАО «ТГК-2»: «Сеть газопотребления предприятия» (рег. № А18-03594-0005, III класс опасности)</t>
  </si>
  <si>
    <t>Общество с ограниченной ответственностью "ЭКСПРОМ-М"</t>
  </si>
  <si>
    <t xml:space="preserve">АЭ.23.07267.003; </t>
  </si>
  <si>
    <t>28-ТУ-11124-2024</t>
  </si>
  <si>
    <t>13.06.2024 15:28:23</t>
  </si>
  <si>
    <t>Общество с ограниченной ответственностью "Архангельский морской торговый порт"</t>
  </si>
  <si>
    <t>ЗС</t>
  </si>
  <si>
    <t>здание склада генгрузов, применяемое на ОПО: «База товарно-сырьевая по хранению химической продукции», рег. № А27-02411-0003</t>
  </si>
  <si>
    <t>ООО "Архангельский морской торговый порт"</t>
  </si>
  <si>
    <t>АКЦИОНЕРНОЕ ОБЩЕСТВО НАУЧНО-ПРОИЗВОДСТВЕННОЕ ОБЪЕДИНЕНИЕ "ТЕХКРАНЭНЕРГО"</t>
  </si>
  <si>
    <t xml:space="preserve">АЭ.21.00255.011; </t>
  </si>
  <si>
    <t>27-ЗС-11125-2024</t>
  </si>
  <si>
    <t>13.06.2024 15:28:37</t>
  </si>
  <si>
    <t>Заключение экспертизы промышленной безопасности № 119-2024 на техническое устройство «Газопровод парового котла БКЗ 50-39Ф ст. № 2, рег. № 5868, зав. № 129», применяемое на опасном производственном объекте ПАО «ТГК-2»: «Сеть газопотребления предприятия» (рег. № А18-03594-0005, III класс опасности)</t>
  </si>
  <si>
    <t xml:space="preserve">АЭ.23.06428.001; АЭ.23.07267.003; </t>
  </si>
  <si>
    <t>28-ТУ-11126-2024</t>
  </si>
  <si>
    <t>13.06.2024 15:29:39</t>
  </si>
  <si>
    <t>Заключение экспертизы промышленной безопасности № 120-2024 на техническое устройство «Газорегуляторный пункт», применяемое на опасном производственном объекте ПАО «ТГК-2»: «Сеть газопотребления предприятия» (рег. № А18-03594-0005, III класс опасности)</t>
  </si>
  <si>
    <t xml:space="preserve">АЭ.21.06428.001; АЭ.23.06428.001; АЭ.23.07267.003; </t>
  </si>
  <si>
    <t>28-ТУ-11127-2024</t>
  </si>
  <si>
    <t>13.06.2024 15:30:18</t>
  </si>
  <si>
    <t>Ковш сталеразливочный КС-130 зав. №58.73, цех. №11 ЦРЭС СП ПАО «Северсталь»</t>
  </si>
  <si>
    <t xml:space="preserve">АЭ.21.00436.001; </t>
  </si>
  <si>
    <t>28-ТУ-11128-2024</t>
  </si>
  <si>
    <t>13.06.2024 15:30:51</t>
  </si>
  <si>
    <t>Заключение экспертизы промышленной безопасности № 121-2024 на сооружение «Надземный газопровод среднего давления от ГРП до паровых котлов», применяемое на опасном производственном объекте ПАО «ТГК-2»: «Сеть газопотребления предприятия» (рег. № А18-03594-0005, III класс опасности)</t>
  </si>
  <si>
    <t>Публичное акционерное общество "Территориальная генерирующая компания № 2"</t>
  </si>
  <si>
    <t>28-ЗС-11129-2024</t>
  </si>
  <si>
    <t>13.06.2024 15:31:36</t>
  </si>
  <si>
    <t>Колонка разделительная кислорода рег. № 01179 площадка водородной станции КЦ УГЭ ПАО «Северсталь»</t>
  </si>
  <si>
    <t xml:space="preserve">АЭ.21.00623.003; </t>
  </si>
  <si>
    <t>28-ТУ-11130-2024</t>
  </si>
  <si>
    <t>13.06.2024 15:32:11</t>
  </si>
  <si>
    <t>Общество с ограниченной ответственностью "МеталлБетонСтрой"</t>
  </si>
  <si>
    <t>Кран мостовой зав. № 801930, рег. № 00039/В</t>
  </si>
  <si>
    <t>Общество с ограниченной ответственностью Региональный инженерно-консультационный центр "КОНТЭКС"</t>
  </si>
  <si>
    <t xml:space="preserve">АЭ.21.02594.001; </t>
  </si>
  <si>
    <t>28-ТУ-11131-2024</t>
  </si>
  <si>
    <t>13.06.2024 15:32:48</t>
  </si>
  <si>
    <t>АКЦИОНЕРНОЕ ОБЩЕСТВО "ВОЛОГДАГОРТЕПЛОСЕТЬ"</t>
  </si>
  <si>
    <t>ТУ</t>
  </si>
  <si>
    <t>Заключение №14/1-03-2024-ТУ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от границы проектирования до ТК-17Ю-6 между р. Шограш и пр. Осановский". Принадлежащий АО "Вологдагортеплосеть". Место расположения: г. Вологда, пр. Осановский.</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</si>
  <si>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</si>
  <si>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</si>
  <si>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</si>
  <si>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28-ТУ-11132-2024</t>
  </si>
  <si>
    <t>13.06.2024 15:33:27</t>
  </si>
  <si>
    <t>Регулятор-промыватель по водороду рег. № 01176 площадка водородной станции КЦ УГЭ ПАО «Северсталь»</t>
  </si>
  <si>
    <t>28-ТУ-11133-2024</t>
  </si>
  <si>
    <t>13.06.2024 15:35:06</t>
  </si>
  <si>
    <t>Регулятор-промыватель по кислороду рег. № 01177 площадка водородной станции КЦ УГЭ ПАО «Северсталь»</t>
  </si>
  <si>
    <t>28-ТУ-11134-2024</t>
  </si>
  <si>
    <t>13.06.2024 15:35:46</t>
  </si>
  <si>
    <t>ПУБЛИЧНОЕ АКЦИОНЕРНОЕ ОБЩЕСТВО "СОКОЛЬСКИЙ ЦЕЛЛЮЛОЗНО-БУМАЖНЫЙ КОМБИНАТ"</t>
  </si>
  <si>
    <t>ТП</t>
  </si>
  <si>
    <t>Документация "Техническое перевооружение опасного производственного объекта № А28-00167-0002 паропроводов котельного участка ТЭС на территории АО "Сокольский ЦБК", расположенного по адресу: Вологодская область, г. Сокол, Советский проспект, д. 8"</t>
  </si>
  <si>
    <t>Общество с ограниченной ответственностью "ГПМ ЛИФТСЕРВИС"</t>
  </si>
  <si>
    <t xml:space="preserve">АЭ.21.01323.002; АЭ.24.01325.001; </t>
  </si>
  <si>
    <t>28-ТП-11135-2024</t>
  </si>
  <si>
    <t>13.06.2024 15:36:23</t>
  </si>
  <si>
    <t>здание склада № 2, применяемое на ОПО: «База товарно-сырьевая по хранению химической продукции», рег. № А27-02411-0003</t>
  </si>
  <si>
    <t>27-ЗС-11136-2024</t>
  </si>
  <si>
    <t>13.06.2024 15:37:31</t>
  </si>
  <si>
    <t>АКЦИОНЕРНОЕ ОБЩЕСТВО "ОЛЕНЕГОРСКИЙ ГОРНО-ОБОГАТИТЕЛЬНЫЙ КОМБИНАТ"</t>
  </si>
  <si>
    <t>Дозатор хоз. № 1, инв. № 050100002959, принадлежащий АО "Олкон"</t>
  </si>
  <si>
    <t>Общество с ограниченной ответственностью «ГОРМАШ-ЮЛ»</t>
  </si>
  <si>
    <t xml:space="preserve">АЭ.21.00404.001; АЭ.22.04349.001; </t>
  </si>
  <si>
    <t>26-ТУ-11137-2024</t>
  </si>
  <si>
    <t>13.06.2024 15:40:38</t>
  </si>
  <si>
    <t>Заключение экспертизы промышленной безопасности № ЭПБ-ТУ-2310-2024 технического устройства, применяемого на опасном производственном объекте «Склад ГСМ №2 АНОФ-2 ЦПС» (рег. №А28-02793-0007, III класса опасности) Мазутопровод напорный после подогревателей ГСП в нулевую емкость, 602м, инв. 30076804 КФ АО «Апатит»</t>
  </si>
  <si>
    <t>Общество с ограниченной ответственностью «Эталон»</t>
  </si>
  <si>
    <t xml:space="preserve">АЭ.23.06250.001; АЭ.23.06250.002; </t>
  </si>
  <si>
    <t>26-ТУ-11138-2024</t>
  </si>
  <si>
    <t>13.06.2024 15:42:07</t>
  </si>
  <si>
    <t>Заключение экспертизы промышленной безопасности № ЭПБ-ТУ-2308-2024 технического устройства, применяемого на опасном производственном объекте «Склад ГСМ №2 АНОФ-2 ЦПС» (рег. №А28-02793-0007, III класса опасности) Мазутопровод всасывающий из нулевой емкости, 48м, инв.№30076804 КФ АО «Апатит»</t>
  </si>
  <si>
    <t>26-ТУ-11139-2024</t>
  </si>
  <si>
    <t>13.06.2024 15:43:19</t>
  </si>
  <si>
    <t>Заключение экспертизы промышленной безопасности № ЭПБ-ТУ-2314-2024 технического устройства, применяемого на опасном производственном объекте «Склад ГСМ №2 АНОФ-2 ЦПС» (рег. №А28-02793-0007, III класса опасности) Мазутопровод всасывающий от резервуаров до топливных насосов, 550м, инв. 30076804 КФ АО «Апатит»</t>
  </si>
  <si>
    <t>26-ТУ-11140-2024</t>
  </si>
  <si>
    <t>13.06.2024 15:44:40</t>
  </si>
  <si>
    <t>Заключение экспертизы промышленной безопасности № ЭПБ-ТУ-2315-2024 технического устройства, применяемого на опасном производственном объекте «Склад ГСМ №2 АНОФ-2 ЦПС» (рег. №А28-02793-0007, III класса опасности) Мазутопровод напорный налива мазута в автоцистерны, 47м, инв.№30076804 КФ АО «Апатит»</t>
  </si>
  <si>
    <t>26-ТУ-11141-2024</t>
  </si>
  <si>
    <t>13.06.2024 15:45:39</t>
  </si>
  <si>
    <t>АКЦИОНЕРНОЕ ОБЩЕСТВО "МУРМАНОБЛГАЗ"</t>
  </si>
  <si>
    <t>техническое устройство: «Подземная цистерна» зав.№ 797 рег. № 64813,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</si>
  <si>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Общество с ограниченной ответственностью "ЭКСПЕРТСЕРВИС-М"</t>
  </si>
  <si>
    <t xml:space="preserve">АЭ.23.04982.001; </t>
  </si>
  <si>
    <t>26-ТУ-11142-2024</t>
  </si>
  <si>
    <t>13.06.2024 15:46:46</t>
  </si>
  <si>
    <t>техническое устройство: «Подземная цистерна» зав.№ 778 рег. № 64814,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</si>
  <si>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26-ТУ-11143-2024</t>
  </si>
  <si>
    <t>13.06.2024 15:48:11</t>
  </si>
  <si>
    <t>техническое устройство: «Подземная цистерна» зав.№ 119 рег. № 64815,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</si>
  <si>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26-ТУ-11144-2024</t>
  </si>
  <si>
    <t>13.06.2024 15:49:31</t>
  </si>
  <si>
    <t>техническое устройство: «Подземная цистерна» зав.№ 115 рег. № 64816,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</si>
  <si>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26-ТУ-11145-2024</t>
  </si>
  <si>
    <t>13.06.2024 15:50:44</t>
  </si>
  <si>
    <t>техническое устройство: «Редукционные головки к подземным резервуарам» рег. №64813, 64816 применяемое на опасном производственном объекте – Установки резервуарные. Район газоснабжения №1 г. Североморск (рег. № А26-00039-0410, III класс опасности) АО «Мурманоблгаз»</t>
  </si>
  <si>
    <t>26-ТУ-11146-2024</t>
  </si>
  <si>
    <t>13.06.2024 15:51:55</t>
  </si>
  <si>
    <t>техническое устройство: «Подземная цистерна» зав.№ 20348 рег. № 65021, применяемое на опасном производственном объекте – Установки резервуарные. н.п. Североморск-3 (рег. № А26-00039-0480, III класс опасности) АО «Мурманоблгаз»</t>
  </si>
  <si>
    <t>26-ТУ-11147-2024</t>
  </si>
  <si>
    <t>13.06.2024 15:53:11</t>
  </si>
  <si>
    <t>техническое устройство: «Подземная цистерна» зав.№ 20366 рег. № 65019, применяемое на опасном производственном объекте – Установки резервуарные. н.п. Североморск-3 (рег. № А26-00039-0480, III класс опасности) АО «Мурманоблгаз»</t>
  </si>
  <si>
    <t>26-ТУ-11148-2024</t>
  </si>
  <si>
    <t>13.06.2024 15:55:10</t>
  </si>
  <si>
    <t>АКЦИОНЕРНОЕ ОБЩЕСТВО "НИИЭФА ИМ. Д.В. ЕФРЕМОВА"</t>
  </si>
  <si>
    <t>ЗАКЛЮЧЕНИЕ ЭКСПЕРТИЗЫ ПРОМЫШЛЕННОЙ БЕЗОПАСНОСТИ № 6776-02-24ТУ-ПБ Объект экспертизы Ресивер V=20,0 м3 зав. № 12, рег. № 88301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</si>
  <si>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Общество с ограниченной ответственностью
"Московское городское бюро оценки и экспертизы"</t>
  </si>
  <si>
    <t xml:space="preserve">АЭ.23.07254.002; </t>
  </si>
  <si>
    <t>19-ТУ-11149-2024</t>
  </si>
  <si>
    <t>13.06.2024 15:56:12</t>
  </si>
  <si>
    <t>техническое устройство: «Подземная цистерна» зав.№ 20352 рег. № 65009, применяемое на опасном производственном объекте – Установки резервуарные. н.п. Североморск-3 (рег. № А26-00039-0480, III класс опасности) АО «Мурманоблгаз»</t>
  </si>
  <si>
    <t>26-ТУ-11150-2024</t>
  </si>
  <si>
    <t>13.06.2024 15:56:30</t>
  </si>
  <si>
    <t>техническое устройство: «Подземная цистерна» зав.№ 20362 рег. № 65017, применяемое на опасном производственном объекте – Установки резервуарные. н.п. Североморск-3 (рег. № А26-00039-0480, III класс опасности) АО «Мурманоблгаз»</t>
  </si>
  <si>
    <t>26-ТУ-11151-2024</t>
  </si>
  <si>
    <t>13.06.2024 15:57:53</t>
  </si>
  <si>
    <t>ЗАКЛЮЧЕНИЕ ЭКСПЕРТИЗЫ ПРОМЫШЛЕННОЙ БЕЗОПАСНОСТИ № 6777-02-24ТУ-ПБ Объект экспертизы Ресивер V=20,0 м3 зав. № 4, рег. № 88302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</si>
  <si>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19-ТУ-11152-2024</t>
  </si>
  <si>
    <t>13.06.2024 15:58:55</t>
  </si>
  <si>
    <t>ЗАКЛЮЧЕНИЕ ЭКСПЕРТИЗЫ ПРОМЫШЛЕННОЙ БЕЗОПАСНОСТИ № 6778-02-24ТУ-ПБ Объект экспертизы Ресивер V=20,0 м3 зав. № 5, рег. № 88303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</si>
  <si>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19-ТУ-11153-2024</t>
  </si>
  <si>
    <t>13.06.2024 15:59:26</t>
  </si>
  <si>
    <t>техническое устройство: «Подземная цистерна» зав.№ 20367 рег. № 65018, применяемое на опасном производственном объекте – Установки резервуарные. н.п. Североморск-3 (рег. № А26-00039-0480, III класс опасности) АО «Мурманоблгаз»</t>
  </si>
  <si>
    <t>26-ТУ-11154-2024</t>
  </si>
  <si>
    <t>13.06.2024 16:00:27</t>
  </si>
  <si>
    <t>ЗАКЛЮЧЕНИЕ ЭКСПЕРТИЗЫ ПРОМЫШЛЕННОЙ БЕЗОПАСНОСТИ № 6779-02-24ТУ-ПБ Объект экспертизы Ресивер V=20,0 м3 зав. № 3, рег. № 88304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</si>
  <si>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19-ТУ-11155-2024</t>
  </si>
  <si>
    <t>13.06.2024 16:04:52</t>
  </si>
  <si>
    <t>АКЦИОНЕРНОЕ ОБЩЕСТВО "АЭРОПОРТ АРХАНГЕЛЬСК"</t>
  </si>
  <si>
    <t>кран стреловой автомобильный КС-35715, зав. № 2045, рег. № 10412, применяемый на ОПО: «Участок транспортный», рег. № А27-00578-0001</t>
  </si>
  <si>
    <t>Открытое акционерное общество "Аэропорт Архангельск"</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</si>
  <si>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</si>
  <si>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</si>
  <si>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27-ТУ-11156-2024</t>
  </si>
  <si>
    <t>13.06.2024 16:08:31</t>
  </si>
  <si>
    <t>Общество с ограниченной ответственностью "Архангельский морской торговый порт"</t>
  </si>
  <si>
    <t>ЗС</t>
  </si>
  <si>
    <t>здание склада № 1, применяемое на ОПО: «База товарно-сырьевая по хранению химической продукции», рег. № А27-02411-0003</t>
  </si>
  <si>
    <t>ООО "Архангельский морской торговый порт"</t>
  </si>
  <si>
    <t>АКЦИОНЕРНОЕ ОБЩЕСТВО НАУЧНО-ПРОИЗВОДСТВЕННОЕ ОБЪЕДИНЕНИЕ "ТЕХКРАНЭНЕРГО"</t>
  </si>
  <si>
    <t xml:space="preserve">АЭ.21.00255.011; </t>
  </si>
  <si>
    <t>27-ЗС-11157-2024</t>
  </si>
  <si>
    <t>13.06.2024 16:10:37</t>
  </si>
  <si>
    <t>Общество с ограниченной ответственностью "СОЮЗ-22"</t>
  </si>
  <si>
    <t>ТУ</t>
  </si>
  <si>
    <t>техническое устройство - «Воздухосборник V=10 м3, зав. № 8169-3, рег. № 90460», эксплуатируемое ООО «СОЮЗ-22» на опасном производственном объекте рег. № А21-07015-0003 (IV класс опасности) «Площадка участка воздухоазотоснабжения», расположенном по адресу: 236006, Калининградская область, город Калининград, набережная Правая, д. 10, литер Л</t>
  </si>
  <si>
    <t>ОБЩЕСТВО С ОГРАНИЧЕННОЙ ОТВЕТСТВЕННОСТЬЮ "ПРОФЭКСПЕРТ"</t>
  </si>
  <si>
    <t xml:space="preserve">АЭ.22.01076.001; </t>
  </si>
  <si>
    <t>21-ТУ-11158-2024</t>
  </si>
  <si>
    <t>13.06.2024 16:18:11</t>
  </si>
  <si>
    <t>техническое устройство - «Воздухосборник V=10 м3, зав. № 8169-2, рег. № 90456», эксплуатируемое ООО «СОЮЗ-22» на опасном производственном объекте рег. № А21-07015-0003 (IV класс опасности) «Площадка участка воздухоазотоснабжения», расположенном по адресу: 236006, Калининградская область, город Калининград, набережная Правая, д. 10, литер Л</t>
  </si>
  <si>
    <t>21-ТУ-11159-2024</t>
  </si>
  <si>
    <t>13.06.2024 16:18:43</t>
  </si>
  <si>
    <t>ОБЩЕСТВО С ОГРАНИЧЕННОЙ ОТВЕТСТВЕННОСТЬЮ "ФУРМАНОВСКОЕ"</t>
  </si>
  <si>
    <t>газогорелочное устройство «Вапоратор 40» зав.№н\у  фирмы  «AWILA Anlagenbau GmbH» мощностью 1174кВт на опасном производственном объекте (Сеть газопотребления ООО «Фурмановское») рег.№-, III класс опасности по адресу: 238743, Калининградская обл., Краснознаменский район, п. Добровольск.</t>
  </si>
  <si>
    <t>Общество с ограниченной ответственностью "ПРОДЭКС"</t>
  </si>
  <si>
    <t xml:space="preserve">АЭ.21.04350.010; </t>
  </si>
  <si>
    <t>21-ТУ-11160-2024</t>
  </si>
  <si>
    <t>13.06.2024 16:19:46</t>
  </si>
  <si>
    <t>технические устройства: газовые горелки ENG.ROSES Int. модель MJ3 ст.№1,2 на опасном производственном объекте (Сеть газопотребления ООО «Фурмановское») рег.№-, III класс опасности по адресу: 238743, Калининградская обл., Краснознаменский район, п. Добровольск</t>
  </si>
  <si>
    <t>21-ТУ-11161-2024</t>
  </si>
  <si>
    <t>13.06.2024 16:21:46</t>
  </si>
  <si>
    <t>вапоратор AWILA, зав.№ 2627-6080-1706590 на опасном производственном объекте (Сеть газопотребления ООО «Фурмановское») рег.№- класс опасности III по адресу: 238743, Калининградская обл., Краснознаменский район, п. Добровольск</t>
  </si>
  <si>
    <t xml:space="preserve">АЭ.21.04350.010; АЭ.22.05984.001; </t>
  </si>
  <si>
    <t>21-ТУ-11162-2024</t>
  </si>
  <si>
    <t>13.06.2024 16:22:25</t>
  </si>
  <si>
    <t>Акционерное общество "Калининградская генерирующая компания"</t>
  </si>
  <si>
    <t>техническое устройство - Фильтр высоковязкого мазута ФМ-25-30-40, зав. № 5182, ст. № ФГО-4, эксплуатируемый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расположенный по адресу: г. Калининград, ул. Киевская, д. 21, РТС «Южная»</t>
  </si>
  <si>
    <t xml:space="preserve">АЭ.20.00983.002; </t>
  </si>
  <si>
    <t>21-ТУ-11163-2024</t>
  </si>
  <si>
    <t>13.06.2024 16:27:19</t>
  </si>
  <si>
    <t>техническое устройство - Фильтр высоковязкого мазута ФМ-25-30-40, зав. № 4320, ст. № ФГО-5, эксплуатируемый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расположенный по адресу: г. Калининград, ул. Киевская, д. 21, РТС «Южная»</t>
  </si>
  <si>
    <t>21-ТУ-11164-2024</t>
  </si>
  <si>
    <t>13.06.2024 16:28:28</t>
  </si>
  <si>
    <t>техническое устройство - Фильтр высоковязкого мазута ФМ-25-30-40, зав. № 5202, ст. № ФТО-1, эксплуатируемый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расположенный по адресу: г. Калининград, ул. Киевская, д. 21, РТС «Южная»</t>
  </si>
  <si>
    <t>21-ТУ-11165-2024</t>
  </si>
  <si>
    <t>13.06.2024 16:33:53</t>
  </si>
  <si>
    <t>техническое устройство - Фильтр высоковязкого мазута ФМ-25-30-40, зав. № 5183 ст. № ФТО-3, эксплуатируемый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расположенный по адресу: г. Калининград, ул. Киевская, д. 21, РТС «Южная»</t>
  </si>
  <si>
    <t>21-ТУ-11166-2024</t>
  </si>
  <si>
    <t>13.06.2024 16:34:51</t>
  </si>
  <si>
    <t>техническое устройство - Фильтр высоковязкого мазута ФМ-25-30-40, зав. № 5200 ст. № ФТО-4, эксплуатируемый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расположенный по адресу: г. Калининград, ул. Киевская, д. 21, РТС «Южная»</t>
  </si>
  <si>
    <t>21-ТУ-11167-2024</t>
  </si>
  <si>
    <t>13.06.2024 16:44:08</t>
  </si>
  <si>
    <t>ЗАКЛЮЧЕНИЕ ЭКСПЕРТИЗЫ ПРОМЫШЛЕННОЙ БЕЗОПАСНОСТИ № 6780-02-24ТУ-ПБ Объект экспертизы Ресивер V=20,0 м3 зав. № 2, рег. № 88305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</si>
  <si>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19-ТУ-11168-2024</t>
  </si>
  <si>
    <t>14.06.2024 8:48:36</t>
  </si>
  <si>
    <t>ЗАКЛЮЧЕНИЕ ЭКСПЕРТИЗЫ ПРОМЫШЛЕННОЙ БЕЗОПАСНОСТИ № 6781-02-24ТУ-ПБ Объект экспертизы Ресивер V=20,0 м3 зав. № 27, рег. № 88315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</si>
  <si>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19-ТУ-11169-2024</t>
  </si>
  <si>
    <t>14.06.2024 8:49:18</t>
  </si>
  <si>
    <t>ЗАКЛЮЧЕНИЕ ЭКСПЕРТИЗЫ ПРОМЫШЛЕННОЙ БЕЗОПАСНОСТИ № 6782-02-24ТУ-ПБ Объект экспертизы Ресивер V=20,0 м3 зав. № 10, рег. № 88306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</si>
  <si>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19-ТУ-11170-2024</t>
  </si>
  <si>
    <t>14.06.2024 8:50:01</t>
  </si>
  <si>
    <t>ЗАКЛЮЧЕНИЕ ЭКСПЕРТИЗЫ ПРОМЫШЛЕННОЙ БЕЗОПАСНОСТИ № 6783-02-24ТУ-ПБ Объект экспертизы Ресивер V=20,0 м3 зав. № 14, рег. № 88307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</si>
  <si>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19-ТУ-11171-2024</t>
  </si>
  <si>
    <t>14.06.2024 8:50:37</t>
  </si>
  <si>
    <t>ЗАКЛЮЧЕНИЕ ЭКСПЕРТИЗЫ ПРОМЫШЛЕННОЙ БЕЗОПАСНОСТИ № 6784-02-24ТУ-ПБ Объект экспертизы Ресивер V=20,0 м3 зав. № 13, рег. № 88308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</si>
  <si>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19-ТУ-11172-2024</t>
  </si>
  <si>
    <t>14.06.2024 8:52:27</t>
  </si>
  <si>
    <t>ОБЩЕСТВО С ОГРАНИЧЕННОЙ ОТВЕТСТВЕННОСТЬЮ "ЛИТЕЙНЫЙ ЗАВОД "ПЕТРОЗАВОДСКМАШ"</t>
  </si>
  <si>
    <t xml:space="preserve">передаточная тележка моторная инв.№1311-0843, применяемая на опасном производственном объекте «Цех литейный»
рег.№ Р01-00038-0001, II класс опасности, принадлежащий ООО «ЛЗ «ПЗМ», расположенный по адресу: 185031, Республика Карелия, г.Петрозаводск, ул. Зайцева (Северная Промзона р-н), д.65
</t>
  </si>
  <si>
    <t>Общество с ограниченной ответственностью "Литейный завод "Петрозаводскмаш"</t>
  </si>
  <si>
    <t>Общество с ограниченной ответственностью "СтройТехЭкспертиза"</t>
  </si>
  <si>
    <t xml:space="preserve">АЭ.23.01447.001; </t>
  </si>
  <si>
    <t>24-ТУ-11173-2024</t>
  </si>
  <si>
    <t>14.06.2024 9:05:19</t>
  </si>
  <si>
    <t xml:space="preserve">передаточная тележка моторная инв.№1311-0844, применяемая на опасном производственном объекте «Цех литейный»
рег.№ Р01-00038-0001, II класс опасности, принадлежащий ООО «ЛЗ «ПЗМ», расположенный по адресу: 185031, Республика Карелия, г.Петрозаводск, ул. Зайцева (Северная Промзона р-н), д.65
</t>
  </si>
  <si>
    <t>24-ТУ-11174-2024</t>
  </si>
  <si>
    <t>14.06.2024 9:06:12</t>
  </si>
  <si>
    <t xml:space="preserve">передаточная тележка моторная инв.№1311-0899, применяемая на опасном производственном объекте «Цех литейный»
рег.№ Р01-00038-0001, II класс опасности, принадлежащий ООО «ЛЗ «ПЗМ», расположенный по адресу: 185031, Республика Карелия, г.Петрозаводск, ул. Зайцева (Северная Промзона р-н), д.65
</t>
  </si>
  <si>
    <t>24-ТУ-11175-2024</t>
  </si>
  <si>
    <t>14.06.2024 9:06:54</t>
  </si>
  <si>
    <t xml:space="preserve">передаточная тележка моторная инв.№1311-0944, применяемая на опасном производственном объекте «Цех литейный»
рег.№ Р01-00038-0001, II класс опасности, принадлежащий ООО «ЛЗ «ПЗМ», расположенный по адресу: 185031, Республика Карелия, г.Петрозаводск, ул. Зайцева (Северная Промзона р-н), д.65
</t>
  </si>
  <si>
    <t>24-ТУ-11176-2024</t>
  </si>
  <si>
    <t>14.06.2024 9:07:35</t>
  </si>
  <si>
    <t>Общество с ограниченной ответственностью "Трест 45"</t>
  </si>
  <si>
    <t xml:space="preserve">ЗАКЛЮЧЕНИЕ ЭКСПЕРТИЗЫ ПРОМЫШЛЕННОЙ БЕЗОПАСНОСТИ № 631-ПС-24 на техническое устройство: кран башенный передвижной рельсовый крюковой КБ-503Б, рег. № 97074, зав. № 484, принадлежащего ООО «Трест 45»,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</si>
  <si>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</si>
  <si>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</si>
  <si>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23-ТУ-11177-2024</t>
  </si>
  <si>
    <t>14.06.2024 9:52:20</t>
  </si>
  <si>
    <t>Общество с ограниченной ответственностью "МеталлБетонСтрой"</t>
  </si>
  <si>
    <t>Мостовой кран зав. №0093, рег. №00038/В</t>
  </si>
  <si>
    <t>Общество с ограниченной ответственностью Региональный инженерно-консультационный центр "КОНТЭКС"</t>
  </si>
  <si>
    <t xml:space="preserve">АЭ.21.02594.001; </t>
  </si>
  <si>
    <t>28-ТУ-11178-2024</t>
  </si>
  <si>
    <t>14.06.2024 10:12:37</t>
  </si>
  <si>
    <t>Мостовой кран зав. № 601587, рег. № 00040/В</t>
  </si>
  <si>
    <t>28-ТУ-11179-2024</t>
  </si>
  <si>
    <t>14.06.2024 10:13:16</t>
  </si>
  <si>
    <t>Акционерное общество "Балтийский завод"</t>
  </si>
  <si>
    <t>Заключение №111-24 экспертизы промышленной безопасности на кран мостовой учетный №82370,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</si>
  <si>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"БАЛТИЙСКИЙ ЗАВОД"</t>
  </si>
  <si>
    <t>Акционерное общество "РАТТЕ"</t>
  </si>
  <si>
    <t xml:space="preserve">АЭ.22.00966.001; АЭ.22.02215.001; </t>
  </si>
  <si>
    <t>19-ТУ-11180-2024</t>
  </si>
  <si>
    <t>14.06.2024 10:25:42</t>
  </si>
  <si>
    <t>АКЦИОНЕРНОЕ ОБЩЕСТВО "НИИЭФА ИМ. Д.В. ЕФРЕМОВА"</t>
  </si>
  <si>
    <t>ЗАКЛЮЧЕНИЕ ЭКСПЕРТИЗЫ ПРОМЫШЛЕННОЙ БЕЗОПАСНОСТИ № 6794-02-24ТУ-ПБ Объект экспертизы Ресивер V=20,0 м3 зав. № 06608, рег. № 88322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</si>
  <si>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Общество с ограниченной ответственностью
"Московское городское бюро оценки и экспертизы"</t>
  </si>
  <si>
    <t xml:space="preserve">АЭ.23.07254.002; </t>
  </si>
  <si>
    <t>19-ТУ-11181-2024</t>
  </si>
  <si>
    <t>14.06.2024 10:26:10</t>
  </si>
  <si>
    <t>ЗАКЛЮЧЕНИЕ ЭКСПЕРТИЗЫ ПРОМЫШЛЕННОЙ БЕЗОПАСНОСТИ № 6793-02-24ТУ-ПБ Объект экспертизы Ресивер V=20,0 м3 зав. № 18, рег. № 88321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</si>
  <si>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19-ТУ-11182-2024</t>
  </si>
  <si>
    <t>14.06.2024 10:26:43</t>
  </si>
  <si>
    <t>ТУ</t>
  </si>
  <si>
    <t>ЗАКЛЮЧЕНИЕ ЭКСПЕРТИЗЫ ПРОМЫШЛЕННОЙ БЕЗОПАСНОСТИ № 6795-02-24ТУ-ПБ Объект экспертизы Ресивер V=20,0 м3 зав. № 08813, рег. № 88323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</si>
  <si>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19-ТУ-11183-2024</t>
  </si>
  <si>
    <t>14.06.2024 10:27:22</t>
  </si>
  <si>
    <t>ЗАКЛЮЧЕНИЕ ЭКСПЕРТИЗЫ ПРОМЫШЛЕННОЙ БЕЗОПАСНОСТИ № 6792-02-24ТУ-ПБ Объект экспертизы Ресивер V=20,0 м3 зав. № 28, рег. № 88320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</si>
  <si>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19-ТУ-11184-2024</t>
  </si>
  <si>
    <t>14.06.2024 10:27:52</t>
  </si>
  <si>
    <t>ЗАКЛЮЧЕНИЕ ЭКСПЕРТИЗЫ ПРОМЫШЛЕННОЙ БЕЗОПАСНОСТИ № 6791-02-24ТУ-ПБ Объект экспертизы Ресивер V=20,0 м3 зав. № 30, рег. № 88314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</si>
  <si>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19-ТУ-11185-2024</t>
  </si>
  <si>
    <t>14.06.2024 10:28:38</t>
  </si>
  <si>
    <t>ЗАКЛЮЧЕНИЕ ЭКСПЕРТИЗЫ ПРОМЫШЛЕННОЙ БЕЗОПАСНОСТИ № 6790-02-24ТУ-ПБ Объект экспертизы Ресивер V=20,0 м3 зав. № 20, рег. № 88313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</si>
  <si>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19-ТУ-11186-2024</t>
  </si>
  <si>
    <t>14.06.2024 10:29:10</t>
  </si>
  <si>
    <t>ЗАКЛЮЧЕНИЕ ЭКСПЕРТИЗЫ ПРОМЫШЛЕННОЙ БЕЗОПАСНОСТИ № 6789-02-24ТУ-ПБ Объект экспертизы Ресивер V=20,0 м3 зав. № 24, рег. № 88312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</si>
  <si>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19-ТУ-11187-2024</t>
  </si>
  <si>
    <t>14.06.2024 10:29:45</t>
  </si>
  <si>
    <t>ЗАКЛЮЧЕНИЕ ЭКСПЕРТИЗЫ ПРОМЫШЛЕННОЙ БЕЗОПАСНОСТИ № 6788-02-24ТУ-ПБ Объект экспертизы Ресивер V=20,0 м3 зав. № 1, рег. № 88299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</si>
  <si>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19-ТУ-11188-2024</t>
  </si>
  <si>
    <t>14.06.2024 10:30:16</t>
  </si>
  <si>
    <t>ЗАКЛЮЧЕНИЕ ЭКСПЕРТИЗЫ ПРОМЫШЛЕННОЙ БЕЗОПАСНОСТИ № 6787-02-24ТУ-ПБ Объект экспертизы Ресивер V=20,0 м3 зав. № 15, рег. № 88311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</si>
  <si>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19-ТУ-11189-2024</t>
  </si>
  <si>
    <t>14.06.2024 10:30:46</t>
  </si>
  <si>
    <t>ЗАКЛЮЧЕНИЕ ЭКСПЕРТИЗЫ ПРОМЫШЛЕННОЙ БЕЗОПАСНОСТИ № 6786-02-24ТУ-ПБ Объект экспертизы Ресивер V=20,0 м3 зав. № 16, рег. № 88310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</si>
  <si>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Общество с ограниченной ответственностью"Московское городское бюро оценки и экспертизы"</t>
  </si>
  <si>
    <t>19-ТУ-11190-2024</t>
  </si>
  <si>
    <t>14.06.2024 10:31:20</t>
  </si>
  <si>
    <t>ЗАКЛЮЧЕНИЕ ЭКСПЕРТИЗЫ ПРОМЫШЛЕННОЙ БЕЗОПАСНОСТИ № 6796-02-24ТУ-ПБ Объект экспертизы Ресивер V=20,0 м3 зав. № 29, рег. № 88324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</si>
  <si>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19-ТУ-11191-2024</t>
  </si>
  <si>
    <t>14.06.2024 10:31:52</t>
  </si>
  <si>
    <t>ЗАКЛЮЧЕНИЕ ЭКСПЕРТИЗЫ ПРОМЫШЛЕННОЙ БЕЗОПАСНОСТИ № 6785-02-24ТУ-ПБ Объект экспертизы Ресивер V=20,0 м3 зав. № 22, рег. № 88309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</si>
  <si>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19-ТУ-11192-2024</t>
  </si>
  <si>
    <t>14.06.2024 10:32:24</t>
  </si>
  <si>
    <t>Общество с ограниченной ответственностью "КНАУФ ПЕНОПЛАСТ"</t>
  </si>
  <si>
    <t>ЗС</t>
  </si>
  <si>
    <t>здания и сооружения на опасном производственном объекте: ЗДАНИЕ ГАЗОВОЙ КОТЕЛЬНОЙ № 2 ОООО «КНАУФ ПЕНОПЛАСТ», 196654, г. Санкт-Петербург, Колпино, ул. Загородная, д.9, лит. Б</t>
  </si>
  <si>
    <t>ОБЩЕСТВО С ОГРАНИЧЕННОЙ ОТВЕТСТВЕННОСТЬЮ "ЭВОЛИ ПЛЮС"</t>
  </si>
  <si>
    <t xml:space="preserve">АЭ.21.02678.002; </t>
  </si>
  <si>
    <t>19-ЗС-11193-2024</t>
  </si>
  <si>
    <t>14.06.2024 10:32:52</t>
  </si>
  <si>
    <t>здания и сооружения на опасном производственном объекте: ЗДАНИЕ ГАЗОВОЙ КОТЕЛЬНОЙ № 1 ОООО «КНАУФ ПЕНОПЛАСТ», 196654, г. Санкт-Петербург, Колпино, ул. Загородная, д.9, лит. Б</t>
  </si>
  <si>
    <t>19-ЗС-11194-2024</t>
  </si>
  <si>
    <t>14.06.2024 10:33:30</t>
  </si>
  <si>
    <t>ОБЩЕСТВО С ОГРАНИЧЕННОЙ ОТВЕТСТВЕННОСТЬЮ "КАВИАР"</t>
  </si>
  <si>
    <t>Заключение экспертизы промышленной безопасности на техническое устройство – винтовой аммиачный компрессор тип 3S-900, зав. №3454,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</si>
  <si>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Общество с ограниченной ответственностью "Велес"</t>
  </si>
  <si>
    <t xml:space="preserve">АЭ.22.00969.011; АЭ.23.01934.029; </t>
  </si>
  <si>
    <t>19-ТУ-11195-2024</t>
  </si>
  <si>
    <t>14.06.2024 10:33:58</t>
  </si>
  <si>
    <t>Заключение экспертизы промышленной безопасности на сооружение – жидкостный аммиачный трубопровод,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</si>
  <si>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 xml:space="preserve">АЭ.22.00969.004; АЭ.22.00969.011; АЭ.23.01934.029; АЭ.24.01934.004; </t>
  </si>
  <si>
    <t>19-ЗС-11196-2024</t>
  </si>
  <si>
    <t>14.06.2024 10:34:25</t>
  </si>
  <si>
    <t>Акционерное Общество "Группа "Илим"</t>
  </si>
  <si>
    <t>сосуд, работающий под давлением, подогреватель низкого давления, ст. № 3в, зав. № 2201, рег. № 26302, применяемый на ОПО: «Площадка главного корпуса ТЭЦ, Архангельская область, г. Коряжма», рег. № А19-07153-0024</t>
  </si>
  <si>
    <t>Акционерное общество "Группа "Илим"</t>
  </si>
  <si>
    <t>ЗАКРЫТОЕ АКЦИОНЕРНОЕ ОБЩЕСТВО "ЭНЕРГОБУМПРОМ"-К"</t>
  </si>
  <si>
    <t xml:space="preserve">АЭ.22.02756.008; </t>
  </si>
  <si>
    <t>27-ТУ-11197-2024</t>
  </si>
  <si>
    <t>14.06.2024 10:36:09</t>
  </si>
  <si>
    <t>паропровод, рег. № 02120, применяемый на ОПО: «Площадка энерготехнологической станции, Архангельская область, г. Коряжма», рег. № А19-07153-0026</t>
  </si>
  <si>
    <t>27-ТУ-11198-2024</t>
  </si>
  <si>
    <t>14.06.2024 10:38:48</t>
  </si>
  <si>
    <t>трубопровод пара уч. № 3447к, применяемый на ОПО: «Участок трубопроводов пара», рег. № А19-07153-0110</t>
  </si>
  <si>
    <t>27-ТУ-11199-2024</t>
  </si>
  <si>
    <t>14.06.2024 10:39:51</t>
  </si>
  <si>
    <t>Козловой кран  КК 20-22 зав. № 154, рег. №00037/В</t>
  </si>
  <si>
    <t>28-ТУ-11200-2024</t>
  </si>
  <si>
    <t>14.06.2024 10:56:46</t>
  </si>
  <si>
    <t>ПУБЛИЧНОЕ АКЦИОНЕРНОЕ ОБЩЕСТВО "СЕВЕРСТАЛЬ"</t>
  </si>
  <si>
    <t>Кран мостовой электрический магнитный грузоподъемностью 16/3,2 (снижена до 12/3,2) т, рег. № 12530 (ПАО «Северсталь», МЦ «ССМ-Тяжмаш»)</t>
  </si>
  <si>
    <t>Акционерное общество «Системэнерго»</t>
  </si>
  <si>
    <t xml:space="preserve">АЭ.21.00339.001; </t>
  </si>
  <si>
    <t>28-ТУ-11201-2024</t>
  </si>
  <si>
    <t>14.06.2024 11:11:26</t>
  </si>
  <si>
    <t>Кран мостовой электрический грузоподъемностью 16/3,2 т, рег. № 12528 (ПАО «Северсталь», МЦ «ССМ-Тяжмаш»)</t>
  </si>
  <si>
    <t>28-ТУ-11202-2024</t>
  </si>
  <si>
    <t>14.06.2024 11:13:04</t>
  </si>
  <si>
    <t>Кран мостовой электрический грузоподъемностью 16/3,2 т, рег. № 12446 (ПАО «Северсталь», МЦ «ССМ-Тяжмаш»)</t>
  </si>
  <si>
    <t>28-ТУ-11203-2024</t>
  </si>
  <si>
    <t>14.06.2024 11:16:06</t>
  </si>
  <si>
    <t>Кран мостовой электрический грузоподъемностью 5 т, рег. № 12449 (ПАО «Северсталь», МЦ «ССМ-Тяжмаш»)</t>
  </si>
  <si>
    <t>28-ТУ-11204-2024</t>
  </si>
  <si>
    <t>14.06.2024 11:19:18</t>
  </si>
  <si>
    <t>ЗАКЛЮЧЕНИЕ ЭКСПЕРТИЗЫ ПРОМЫШЛЕННОЙ БЕЗОПАСНОСТИ № 6798-02-24ТУ-ПБ Объект экспертизы Ресивер V=20,0 м3 зав. № 25, рег. № 88326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</si>
  <si>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19-ТУ-11205-2024</t>
  </si>
  <si>
    <t>14.06.2024 11:28:13</t>
  </si>
  <si>
    <t>ЗАКЛЮЧЕНИЕ ЭКСПЕРТИЗЫ ПРОМЫШЛЕННОЙ БЕЗОПАСНОСТИ № 6797-02-24ТУ-ПБ Объект экспертизы Ресивер V=20,0 м3 зав. № 19, рег. № 88325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</si>
  <si>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19-ТУ-11206-2024</t>
  </si>
  <si>
    <t>14.06.2024 11:28:46</t>
  </si>
  <si>
    <t>Заключение экспертизы промышленной безопасности на техническое устройство – винтовой аммиачный компрессор тип 3S-900, зав. №722,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</si>
  <si>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19-ТУ-11207-2024</t>
  </si>
  <si>
    <t>14.06.2024 11:29:18</t>
  </si>
  <si>
    <t>Заключение экспертизы промышленной безопасности на техническое устройство –испарительный конденсатор ЕС-1800, зав. №5,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</si>
  <si>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19-ТУ-11208-2024</t>
  </si>
  <si>
    <t>14.06.2024 11:29:45</t>
  </si>
  <si>
    <t>Петрозаводский филиал Акционерного общества "Инжиниринговая компания "АЭМ-технологии"</t>
  </si>
  <si>
    <t>техническое устройство, применяемое на опасном производственном объекте рег.№ Р01-00085-0021 кран мостовой двухбалочный электрический г/п 50,0/10,0 т, зав.№ 1832, рег.№ 58782, отработавший нормативный срок службы, принадлежащий АО «АЭМ-технологии», находящегося по адресу: 185031, Российская Федерация, Республика Карелия, г.Петрозаводск, ул.Зайцева, д.65.</t>
  </si>
  <si>
    <t>АКЦИОНЕРНОЕ ОБЩЕСТВО "ИНЖИНИРИНГОВАЯ КОМПАНИЯ "АЭМ-ТЕХНОЛОГИИ"</t>
  </si>
  <si>
    <t>Общество с ограниченной ответственностью "ТЕХНИЧЕСКАЯ ДИАГНОСТИКА-КОНТРОЛЬ"</t>
  </si>
  <si>
    <t xml:space="preserve">АЭ.22.04370.001; </t>
  </si>
  <si>
    <t>24-ТУ-11209-2024</t>
  </si>
  <si>
    <t>14.06.2024 12:06:36</t>
  </si>
  <si>
    <t>ТУ</t>
  </si>
  <si>
    <t>Заключение экспертизы промышленной безопасности на техническое устройство – маслоотделитель 50ОММ, рег. №00212, зав. №111,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</si>
  <si>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19-ТУ-11210-2024</t>
  </si>
  <si>
    <t>14.06.2024 12:10:05</t>
  </si>
  <si>
    <t>Заключение экспертизы промышленной безопасности на техническое устройство – ресивер дренажный 5РД, рег. №00209, зав. №11680,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</si>
  <si>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19-ТУ-11211-2024</t>
  </si>
  <si>
    <t>14.06.2024 12:37:56</t>
  </si>
  <si>
    <t>Заключение экспертизы промышленной безопасности на техническое устройство – маслособиратель 300СМ, рег. №00213, зав. №65,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</si>
  <si>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19-ТУ-11212-2024</t>
  </si>
  <si>
    <t>14.06.2024 12:38:31</t>
  </si>
  <si>
    <t>Заключение экспертизы промышленной безопасности на техническое устройство – маслособиратель 300СМ, рег. №00214, зав. №44,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</si>
  <si>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19-ТУ-11213-2024</t>
  </si>
  <si>
    <t>14.06.2024 12:38:57</t>
  </si>
  <si>
    <t>Заключение экспертизы промышленной безопасности на техническое устройство – маслоотделитель 125ОММ, рег. №00210, зав. №10193,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</si>
  <si>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19-ТУ-11214-2024</t>
  </si>
  <si>
    <t>14.06.2024 12:39:45</t>
  </si>
  <si>
    <t>Заключение экспертизы промышленной безопасности на техническое устройство – маслоотделитель 125ОММ, рег. №00211, зав. №10195,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</si>
  <si>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19-ТУ-11215-2024</t>
  </si>
  <si>
    <t>14.06.2024 12:40:13</t>
  </si>
  <si>
    <t>АКЦИОНЕРНОЕ ОБЩЕСТВО "НИИЭФА ИМ. Д.В. ЕФРЕМОВА"</t>
  </si>
  <si>
    <t>ЗАКЛЮЧЕНИЕ ЭКСПЕРТИЗЫ ПРОМЫШЛЕННОЙ БЕЗОПАСНОСТИ № 6799-02-24ТУ-ПБ Объект экспертизы Ресивер V=20,0 м3 зав. № 17, рег. № 88327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</si>
  <si>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Общество с ограниченной ответственностью
"Московское городское бюро оценки и экспертизы"</t>
  </si>
  <si>
    <t xml:space="preserve">АЭ.23.07254.002; </t>
  </si>
  <si>
    <t>19-ТУ-11216-2024</t>
  </si>
  <si>
    <t>14.06.2024 12:40:41</t>
  </si>
  <si>
    <t>ПАО "ТГК-1"</t>
  </si>
  <si>
    <t>техническое устройство, применяемое на опасном производственном объекте «Площадка главного корпуса Северной ТЭЦ», рег. №А19-06219-0113, III класс опасности –Котёл ТГМ-96Б ст. №3 зав.№057, рег. №21895;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</si>
  <si>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</si>
  <si>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</si>
  <si>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</si>
  <si>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19-ТУ-11217-2024</t>
  </si>
  <si>
    <t>14.06.2024 12:41:16</t>
  </si>
  <si>
    <t>АКЦИОНЕРНОЕ ОБЩЕСТВО "ТЕПЛОСЕТЬ САНКТ-ПЕТЕРБУРГА"</t>
  </si>
  <si>
    <t xml:space="preserve">прямой и обратный трубопроводы тепловых сетей: 3 Главная т/м от ТК-76 
(Рылеевская) до ТК-44 (3 Перемычка), включая участок ТК-45 → пдв.Литейный 
пр., 39, г.Санкт-Петербург, пр-кт Литейный, д.37-39, Ду400 мм, эксплуатируемые 
на опасном производственном объекте
АО «Теплосеть Санкт-Петербурга» 
«Участок трубопроводов теплосети», класс опасности III, рег. № А19-08540-0003
</t>
  </si>
  <si>
    <t>ОБЩЕСТВО С ОГРАНИЧЕННОЙ ОТВЕТСТВЕННОСТЬЮ "ПРОМЭКСПЕРТИЗА"</t>
  </si>
  <si>
    <t xml:space="preserve">АЭ.23.04936.001; </t>
  </si>
  <si>
    <t>19-ТУ-11218-2024</t>
  </si>
  <si>
    <t>14.06.2024 12:41:52</t>
  </si>
  <si>
    <t>Акционерное общество "Балтийский завод"</t>
  </si>
  <si>
    <t>Заключение №120-24 экспертизы промышленной безопасности на кран стреловой автомобильный КС-35715, учетный №88992,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</si>
  <si>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"БАЛТИЙСКИЙ ЗАВОД"</t>
  </si>
  <si>
    <t>Акционерное общество "РАТТЕ"</t>
  </si>
  <si>
    <t xml:space="preserve">АЭ.22.00966.001; </t>
  </si>
  <si>
    <t>19-ТУ-11219-2024</t>
  </si>
  <si>
    <t>14.06.2024 12:42:25</t>
  </si>
  <si>
    <t>ОБЩЕСТВО С ОГРАНИЧЕННОЙ ОТВЕТСТВЕННОСТЬЮ "СПЕЦИАЛИЗИРОВАННЫЙ ЗАСТРОЙЩИК "ИНВЕСТТОРГ 6-1"</t>
  </si>
  <si>
    <t>трубопроводы участка водяной тепловой сети р/с Европейская от ТК-16 (УТ-31) через ТК-17 (УТ-31а) с организацией нового подключения и трубопроводы участка водяной тепловой сети на объекте строительства: «Многоквартирные жилые дома со встроенно-пристроенными помещениями и встроенно-пристроенными автостоянками. Тепловые сети» по адресу: Ленинградская область, Всеволожский район, массив Кудрово, уч.6-1 (кад. №47:07:1044001:618)»</t>
  </si>
  <si>
    <t>Общество с ограниченной ответственностью "ЭкспромТ"</t>
  </si>
  <si>
    <t xml:space="preserve">АЭ.21.02528.001; </t>
  </si>
  <si>
    <t>19-ТУ-11220-2024</t>
  </si>
  <si>
    <t>14.06.2024 12:43:01</t>
  </si>
  <si>
    <t>Заключение №121-24 экспертизы промышленной безопасности на кран стреловой автомобильный КС-35715-2, учетный №89581,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</si>
  <si>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19-ТУ-11221-2024</t>
  </si>
  <si>
    <t>14.06.2024 12:43:39</t>
  </si>
  <si>
    <t>Пылеуловитель, V=1770м3, ЦПЧ, ДП-1</t>
  </si>
  <si>
    <t xml:space="preserve">АЭ.21.00621.006; </t>
  </si>
  <si>
    <t>28-ТУ-11222-2024</t>
  </si>
  <si>
    <t>14.06.2024 13:24:38</t>
  </si>
  <si>
    <t>Сборник эмульсии №2 УУКС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</si>
  <si>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</si>
  <si>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</si>
  <si>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28-ТУ-11223-2024</t>
  </si>
  <si>
    <t>14.06.2024 13:25:11</t>
  </si>
  <si>
    <t>Сборник эмульсии №1 УУКС ЦПХП (участок переработки химпродуктов-1) КАДП ПАО «Северсталь»</t>
  </si>
  <si>
    <t>28-ТУ-11224-2024</t>
  </si>
  <si>
    <t>14.06.2024 13:25:45</t>
  </si>
  <si>
    <t>Трубопровод природного газа цех. № 495 УРО КАДП ПАО «Северсталь»</t>
  </si>
  <si>
    <t>ПУБЛИЧНОЕ АКЦИОНЕРНОЕ ОБЩЕСТВО "СЕВЕРСТАЛЬ"</t>
  </si>
  <si>
    <t>28-ТУ-11225-2024</t>
  </si>
  <si>
    <t>14.06.2024 13:26:21</t>
  </si>
  <si>
    <t>ГОСУДАРСТВЕННОЕ ЭНЕРГЕТИЧЕСКОЕ, ЭНЕРГОСНАБЖАЮЩЕЕ И ЭЛЕКТРОРАСПРЕДЕЛИТЕЛЬНОЕ ПРЕДПРИЯТИЕ ВОЛОГОДСКОЙ ОБЛАСТИ "ВОЛОГДАОБЛКОММУНЭНЕРГО"</t>
  </si>
  <si>
    <t>Заключение экспертизы промышленной безопасности технического устройства, применяемого на опасном производственном объекте: паровая турбина Siemens марка SST-300 C зав.№ 5639, на опасном производственном объекте «Площадка главного корпуса Красавинской ГТ ТЭЦ» ГЭП «Вологдаоблкоммунэнерго» (162341, Вологодская обл., Великоустюгский р-н, г. Красавино. ул. Советский проспект, д.148 А)</t>
  </si>
  <si>
    <t>ГОСУДАРСТВЕННОЕ ЭНЕРГЕТИЧЕСКОЕ, ЭНЕРГОСНАБЖАЮЩЕЕ И ЭЛЕКТРОРАСПРЕДЕЛИТЕЛЬНОЕ ПРЕДПРИЯТИЕ ВОЛОГОДСКОЙ ОБЛАСТИ "ВОЛОГДАОБЛКОММУНЭНЕРГО</t>
  </si>
  <si>
    <t>Общество с ограниченной ответственностью «НефтеХимСтандарт»</t>
  </si>
  <si>
    <t xml:space="preserve">АЭ.23.05204.002; </t>
  </si>
  <si>
    <t>28-ТУ-11226-2024</t>
  </si>
  <si>
    <t>14.06.2024 13:27:04</t>
  </si>
  <si>
    <t>Кран мостовой электрический грузоподъемностью 32/5 т, рег. № 12445 (ПАО «Северсталь», МЦ «ССМ-Тяжмаш»)</t>
  </si>
  <si>
    <t>Акционерное общество «Системэнерго»</t>
  </si>
  <si>
    <t xml:space="preserve">АЭ.21.00339.001; </t>
  </si>
  <si>
    <t>28-ТУ-11227-2024</t>
  </si>
  <si>
    <t>14.06.2024 13:27:45</t>
  </si>
  <si>
    <t>ОБЩЕСТВО С ОГРАНИЧЕННОЙ ОТВЕТСТВЕННОСТЬЮ "КАВИАР"</t>
  </si>
  <si>
    <t>Заключение экспертизы промышленной безопасности на техническое устройство – ресивер линейный 5РВ, рег. №00203, зав. №12853,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</si>
  <si>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Общество с ограниченной ответственностью "Велес"</t>
  </si>
  <si>
    <t xml:space="preserve">АЭ.22.00969.011; АЭ.23.01934.029; </t>
  </si>
  <si>
    <t>19-ТУ-11228-2024</t>
  </si>
  <si>
    <t>14.06.2024 13:50:05</t>
  </si>
  <si>
    <t>Заключение экспертизы промышленной безопасности на техническое устройство – ресивер линейный 5РВ, рег. №00204, зав. №11420,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</si>
  <si>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19-ТУ-11229-2024</t>
  </si>
  <si>
    <t>14.06.2024 13:50:34</t>
  </si>
  <si>
    <t>Заключение экспертизы промышленной безопасности на техническое устройство – ресивер линейный 5РВ, рег. №00205, зав. №12850,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</si>
  <si>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19-ТУ-11230-2024</t>
  </si>
  <si>
    <t>14.06.2024 13:51:08</t>
  </si>
  <si>
    <t>Сборник эмульсии №3 УУКС ЦПХП (участок переработки химпродуктов-1) КАДП ПАО «Северсталь»</t>
  </si>
  <si>
    <t>28-ТУ-11231-2024</t>
  </si>
  <si>
    <t>14.06.2024 13:52:21</t>
  </si>
  <si>
    <t>Заключение экспертизы промышленной безопасности на техническое устройство – ресивер циркуляционный 5РДВ, рег. №00206, зав. №11750,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</si>
  <si>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19-ТУ-11232-2024</t>
  </si>
  <si>
    <t>14.06.2024 13:52:57</t>
  </si>
  <si>
    <t>Трубопровод обогрева фланцев и шпилек ТГ-1 ст. № 1 рег. № 104-44 ТЭЦ-ЭВС-2 УГЭ ПАО «Северсталь»</t>
  </si>
  <si>
    <t xml:space="preserve">АЭ.21.00633.003; АЭ.21.06419.002; </t>
  </si>
  <si>
    <t>28-ТУ-11233-2024</t>
  </si>
  <si>
    <t>14.06.2024 13:53:52</t>
  </si>
  <si>
    <t>ТУ</t>
  </si>
  <si>
    <t>Заключение экспертизы промышленной безопасности на техническое устройство – ресивер циркуляционный 5РДВ, рег. №00207, зав. №11759,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</si>
  <si>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19-ТУ-11234-2024</t>
  </si>
  <si>
    <t>14.06.2024 13:55:29</t>
  </si>
  <si>
    <t>техническое устройство, применяемое на опасном производственном объекте «Площадка главного корпуса Северной ТЭЦ», рег. №А19-06219-0113, III класс опасности –Котёл ТГМ-96Б ст. №5 зав.№072, рег. №24143;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</si>
  <si>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19-ТУ-11235-2024</t>
  </si>
  <si>
    <t>14.06.2024 13:56:25</t>
  </si>
  <si>
    <t>Заключение экспертизы промышленной безопасности на техническое устройство – ресивер циркуляционный 5РДВ, рег. №00208, зав. №11664,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</si>
  <si>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19-ТУ-11236-2024</t>
  </si>
  <si>
    <t>14.06.2024 13:57:01</t>
  </si>
  <si>
    <t>техническое устройство, применяемое на опасном производственном объекте «Площадка главного корпуса Северной ТЭЦ», рег. №А19-06219-0113, III класс опасности –Котёл ТГМ-96Б ст. №1 зав.№34, рег. №20236; Организация, эксплуатирующая опасный производственный объект: ПАО «Территориальная генерирующая компания №1» Филиал «Невский» ПАО «ТГК-1» - Северная ТЭЦ; Адрес местонахождения опасного производственного объекта: Ленинградская обл., Всеволожский р-н, п. Новое Девяткино</t>
  </si>
  <si>
    <t>19-ТУ-11237-2024</t>
  </si>
  <si>
    <t>14.06.2024 13:57:54</t>
  </si>
  <si>
    <t>Общество с ограниченной ответственностью "Невский судостроительно-судоремонтный завод"</t>
  </si>
  <si>
    <t xml:space="preserve">Заключение №37-2024 экспертизы промышленной безопасности на кран мостовой  г/п 10,00 т рег.№78576,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</si>
  <si>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</si>
  <si>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</si>
  <si>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19-ТУ-11238-2024</t>
  </si>
  <si>
    <t>14.06.2024 13:58:42</t>
  </si>
  <si>
    <t xml:space="preserve">Заключение №38-2024 экспертизы промышленной безопасности на кран мостовой  г/п 20,00/5,00 т рег.№78582,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</si>
  <si>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19-ТУ-11239-2024</t>
  </si>
  <si>
    <t>14.06.2024 13:59:19</t>
  </si>
  <si>
    <t>ОБЩЕСТВО С ОГРАНИЧЕННОЙ ОТВЕТСТВЕННОСТЬЮ "СТРОИТЕЛЬНО-ТРАНСПОРТНАЯ КОМПАНИЯ"</t>
  </si>
  <si>
    <t>ТЕХНИЧЕСКОЕ УСТРОЙСТВО
ДО НАЧАЛА ПРИМЕНЕНИЯ НА ОПАСНОМ ПРОИЗВОДСТВЕННОМ ОБЪЕКТЕ
ТРУБОПРОВОД ГОРЯЧЕЙ ВОДЫ:
«РЕКОНСТРУКЦИЯ Р/С МАЛОДЕТСКОСЕЛЬСКАЯ ОТ ТК
( Р/С СЕРПУХОВСКАЯ ДО ТК-24)
«Р/С МАЛОДЕТСКОСЕЛЬСКАЯ ОТ ТК-23 (НЕ ВКЛ.) ДО ТК-24 (ВКЛ.), С ТЕПЛОВЫМИ ВВОДАМИ:
1. ТЕПЛОВОЙ ВВОД Р/С МАЛОДЕТСКОСЕЛЬСКАЯ ОТ ТК-24 ПРЯМО, НА УЧАСТКЕ ОТ ТК-24 ДО ИТП МАЛОДЕТСКОСЕЛЬСКИЙ ПР., Д.33
2. ТЕПЛОВОЙ ВВОД Р/С МАЛОДЕТСКОСЕЛЬСКАЯ ОТ ТК-24 ЛЕВО, НА УЧАСТКЕ ОТ ТК-24 ДО ИТП МОСКОВСКИЙ ПР., Д.50 И ДО ИТП МОСКОВСКИЙ ПР., Д.54»
ОБЩЕСТВО С ОГРАНИЧЕННОЙ ОТВЕТСТВЕННОСТЬЮ
«СТРОИТЕЛЬНО-ТРАНСПОРТНАЯ КОМПАНИЯ»,  
190000, Г. САНКТ-ПЕТЕРБУРГ, ВН. ТЕР. Г. МУНИЦИПАЛЬНЫЙ ОКРУГ ПОЛЮСТРОВО, ПР-КТ СЕВЕРНЫЙ, Д. 135, СТР. 1, ПОМ. 27</t>
  </si>
  <si>
    <t>ОБЩЕСТВО С ОГРАНИЧЕННОЙ ОТВЕТСТВЕННОСТЬЮ "ПРОММАШ ТЕСТ ИНЖИНИРИНГ"</t>
  </si>
  <si>
    <t xml:space="preserve">АЭ.21.06312.011; </t>
  </si>
  <si>
    <t>19-ТУ-11240-2024</t>
  </si>
  <si>
    <t>14.06.2024 14:12:39</t>
  </si>
  <si>
    <t>ОТКРЫТОЕ АКЦИОНЕРНОЕ ОБЩЕСТВО "РОССИЙСКИЕ ЖЕЛЕЗНЫЕ ДОРОГИ"</t>
  </si>
  <si>
    <t>кран автомобильный КС-55713-1К-3 зав. № 310, рег. № А27-11999, применяемый на ОПО: Участок механизации Архангельской механизированной дистанции погрузочно-разгрузочных работ и коммерческих операций (МЧ-5) ст. Архангельск-город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А01-07011-13378</t>
  </si>
  <si>
    <t>Открытое акционерное общество "Российские железные дороги"</t>
  </si>
  <si>
    <t>ОБЩЕСТВО С ОГРАНИЧЕННОЙ ОТВЕТСТВЕННОСТЬЮ "ТРАНСФЕР СЕРВИС"</t>
  </si>
  <si>
    <t xml:space="preserve">АЭ.22.01532.002; </t>
  </si>
  <si>
    <t>27-ТУ-11241-2024</t>
  </si>
  <si>
    <t>14.06.2024 14:18:20</t>
  </si>
  <si>
    <t>кран ЕДК-2000, зав. № 1320063, рег. № 11365, применяемый на ОПО: Участок транспортный восстановительного поезда № 3444 ст.Сольвычегодск Северной железной дороги - филиала ОАО "РЖД", рег. № А01-07011-3709</t>
  </si>
  <si>
    <t>Открытое акционерное общество "Российские Железные Дороги"</t>
  </si>
  <si>
    <t>27-ТУ-11242-2024</t>
  </si>
  <si>
    <t>14.06.2024 14:21:19</t>
  </si>
  <si>
    <t>Заключение экспертизы промышленной безопасности на техническое устройство – винтовой аммиачный компрессор тип 3S-900, зав. №4819,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</si>
  <si>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19-ТУ-11243-2024</t>
  </si>
  <si>
    <t>14.06.2024 14:33:21</t>
  </si>
  <si>
    <t>ТЕХНИЧЕСКОЕ УСТРОЙСТВО
ДО НАЧАЛА ПРИМЕНЕНИЯ НА ОПАСНОМ ПРОИЗВОДСТВЕННОМ ОБЪЕКТЕ
ТРУБОПРОВОД ГОРЯЧЕЙ ВОДЫ:
«РЕКОНСТРУКЦИЯ Р/С МАЛОДЕТСКОСЕЛЬСКАЯ ОТ 
ТК (Р/С СЕРПУХОВСКАЯ ДО ТК-24)
«Р/С МАЛОДЕТСКОСЕЛЬСКАЯ ОТ ТК-20 (ВКЛ.) ДО ТК-23 (НЕ ВКЛ.), С ТЕПЛОВЫМИ ВВОДАМИ:
1.ТЕПЛОВОЙ ВВОД Р/С МАЛОДЕТСКОСЕЛЬСКАЯ ОТ ТК-20 ПРАВО, НА УЧАСТКЕ ОТ ТК-20 ДО Д.23 ПО МАЛОДЕТСКОСЕЛЬСКОМУ ПР.;
2.ТЕПЛОВОЙ ВВОД Р/С МАЛОДЕТСКОСЕЛЬСКАЯ ОТ ТК-20 ЛЕВО, НА УЧАСТКЕ ОТ ТК-20 ДО Д.22/29 ПО МАЛОДЕТСКОСЕЛЬСКОМУ ПР.;
3.ТЕПЛОВОЙ ВВОД Р/С МАЛОДЕТСКОСЕЛЬСКАЯ ОТ ТК-21 ПРАВО, НА УЧАСТКЕ ОТ ТК-21 ДО Д.25/12 ПО МАЛОДЕТСКОСЕЛЬСКОМУ ПР.;
4.ТЕПЛОВОЙ ВВОД Р/С МАЛОДЕТСКОСЕЛЬСКАЯ ОТ ТК-21 ЛЕВО, НА УЧАСТКЕ ОТ ТК-21 ДО Д.30 ПО МАЛОДЕТСКОСЕЛЬСКОМУ ПР.;
5.ТЕПЛОВОЙ ВВОД Р/С МАЛОДЕТСКОСЕЛЬСКАЯ ОТ ТК-22А ПРАВО, НА УЧАСТКЕ ОТ ТК-22А В СТОРОНУ АК-1;
6.ТЕПЛОВОЙ ВВОД Р/С МАЛОДЕТСКОСЕЛЬСКАЯ ОТ ТК-22 ЛЕВО,
В ГРАНИЦАХ ТК-22»
ОБЩЕСТВО С ОГРАНИЧЕННОЙ ОТВЕТСТВЕННОСТЬЮ
«СТРОИТЕЛЬНО-ТРАНСПОРТНАЯ КОМПАНИЯ»,  
190000, Г. САНКТ-ПЕТЕРБУРГ, ВН. ТЕР. Г. МУНИЦИПАЛЬНЫЙ ОКРУГ ПОЛЮСТРОВО, ПР-КТ СЕВЕРНЫЙ, Д. 135, СТР. 1, ПОМ. 27</t>
  </si>
  <si>
    <t>19-ТУ-11244-2024</t>
  </si>
  <si>
    <t>14.06.2024 14:35:05</t>
  </si>
  <si>
    <t>ЗС</t>
  </si>
  <si>
    <t>Мастерская ремонтно-механическая а/машин «БелАЗ» АТЦ ЦРАТ УТ ПАО «Северсталь».</t>
  </si>
  <si>
    <t xml:space="preserve">АЭ.23.07348.001; </t>
  </si>
  <si>
    <t>28-ЗС-11245-2024</t>
  </si>
  <si>
    <t>14.06.2024 14:46:09</t>
  </si>
  <si>
    <t>ТП</t>
  </si>
  <si>
    <t>рабочей документации «ПАО «Северсталь». КАДП (кокс). КЦ-2. Техническое перевооружение КБ №7 с установкой газосборника с коксовой стороны» на техническое перевооружение опасного производственного объекта «Цех коксовый КАДП» (рег. №А28-00205-0007, III класс опасности), эксплуатируемого ПАО «Северсталь» (г. Череповец, Вологодская обл.)</t>
  </si>
  <si>
    <t>Закрытое акционерное общество «Прочность»</t>
  </si>
  <si>
    <t xml:space="preserve">АЭ.22.04049.001; </t>
  </si>
  <si>
    <t>28-ТП-11246-2024</t>
  </si>
  <si>
    <t>14.06.2024 14:46:44</t>
  </si>
  <si>
    <t>Печь нагревательная № 2 ЛПЦ ПТП ПАО «Северсталь»</t>
  </si>
  <si>
    <t>Общество с ограниченной ответственностью «Центр Технической Диагностики»</t>
  </si>
  <si>
    <t xml:space="preserve">АЭ.22.04815.002; </t>
  </si>
  <si>
    <t>28-ТУ-11247-2024</t>
  </si>
  <si>
    <t>14.06.2024 14:48:00</t>
  </si>
  <si>
    <t>Заключение экспертизы промышленной безопасности на техническое устройство – винтовой аммиачный компрессор 21А280-7-3, зав. №523,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</si>
  <si>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 xml:space="preserve">АЭ.23.01934.029; </t>
  </si>
  <si>
    <t>19-ТУ-11248-2024</t>
  </si>
  <si>
    <t>14.06.2024 14:59:01</t>
  </si>
  <si>
    <t>ГОСУДАРСТВЕННОЕ УНИТАРНОЕ ПРЕДПРИЯТИЕ "ТОПЛИВНО-ЭНЕРГЕТИЧЕСКИЙ КОМПЛЕКС САНКТ-ПЕТЕРБУРГА"</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</si>
  <si>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по адресу: Санкт-Петербург, Выборгский район, от места врезки трубопроводов 2Ду125 в тепловую сеть в ТК-7 существующей до первых фланцев запорной арматуры в ИТП по адресу: 2-й Верхний переулок, дом 15, лит. А</t>
  </si>
  <si>
    <t>Общество с ограниченной ответственностью "ЭТНА"</t>
  </si>
  <si>
    <t xml:space="preserve">АЭ.21.04683.002; </t>
  </si>
  <si>
    <t>19-ТУ-11249-2024</t>
  </si>
  <si>
    <t>14.06.2024 14:59:26</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</si>
  <si>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по адресу: Санкт-Петербург, Калининский район, Т/с кв. 11 Гр. от места врезки в подвале д.77, к.3 по Северному пр. до ул. Софьи Ковалевской, д.15, к.5</t>
  </si>
  <si>
    <t>19-ТУ-11250-2024</t>
  </si>
  <si>
    <t>14.06.2024 14:59:49</t>
  </si>
  <si>
    <t>ОБЩЕСТВО С ОГРАНИЧЕННОЙ ОТВЕТСТВЕННОСТЬЮ "ЛУКОЙЛ-КАЛИНИНГРАДМОРНЕФТЬ"</t>
  </si>
  <si>
    <t>ДЛ</t>
  </si>
  <si>
    <t>документации на ликвидацию опасного производственного объекта «Система межпромысловых трубопроводов Багратионовского и Гурьевского района» (рег. №А21-01351-0052, II класс опасности) ООО «ЛУКОЙЛ-КМН». «Ликвидация опасного производственного объекта «Система межпромысловых трубопроводов Багратионовского и Гурьевского района», шифр 719-8</t>
  </si>
  <si>
    <t>ОБЩЕСТВО С ОГРАНИЧЕННОЙОТВЕТСТВЕННОСТЬЮ "ЛУКОЙЛ-КАЛИНИНГРАДМОРНЕФТЬ"</t>
  </si>
  <si>
    <t>Общество с ограниченной ответственностью "Группа компаний "Технический Экологический Консалтинг"</t>
  </si>
  <si>
    <t xml:space="preserve">АЭ.21.05810.006; </t>
  </si>
  <si>
    <t>21-ДЛ-11251-2024</t>
  </si>
  <si>
    <t>14.06.2024 15:11:00</t>
  </si>
  <si>
    <t>Акционерное общество "Калининградская генерирующая компания"</t>
  </si>
  <si>
    <t>техническое устройство - подогреватель мазута ПМ-40-15, рег. № 90484, эксплуатируемый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расположенный по адресу: г. Калининград, ул. Киевская, д. 21, РТС «Южная»</t>
  </si>
  <si>
    <t>ОБЩЕСТВО С ОГРАНИЧЕННОЙ ОТВЕТСТВЕННОСТЬЮ "ПРОФЭКСПЕРТ"</t>
  </si>
  <si>
    <t xml:space="preserve">АЭ.20.00983.002; АЭ.22.01076.001; </t>
  </si>
  <si>
    <t>21-ТУ-11252-2024</t>
  </si>
  <si>
    <t>14.06.2024 15:12:52</t>
  </si>
  <si>
    <t>ОТКРЫТОЕ АКЦИОНЕРНОЕ ОБЩЕСТВО "СЕВЕРСТАЛЬ-МЕТИЗ"</t>
  </si>
  <si>
    <t>Заключение экспертизы промышленной безопасности №328/2024-ЗС здания в осях 3-31/К-Т СПЦ-2 ОАО "Северсталь-метиз"</t>
  </si>
  <si>
    <t>Общество с ограниченной ответственностью "Центр ТехническойДиагностики"</t>
  </si>
  <si>
    <t xml:space="preserve">АЭ.21.01276.004; </t>
  </si>
  <si>
    <t>28-ЗС-11253-2024</t>
  </si>
  <si>
    <t>14.06.2024 15:13:44</t>
  </si>
  <si>
    <t>ООО "ЛУКОЙЛ-СЕВЕРО-ЗАПАДНЕФТЕПРОДУКТ"</t>
  </si>
  <si>
    <t>техническое устройство - Котёл GXM 200, зав. № 007694/02 (290239178) место установки: 238434, Калининградская область, Багратионовский район, пос. Нивенское, ул. Калининградская 53 опасный производственный объект II класса опасности «Сеть газопотребления газонаполнительной станции», рег. № А19-06579-0171,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</si>
  <si>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</si>
  <si>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</si>
  <si>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АЭ.22.02257.003; АЭ.22.02257.006; </t>
  </si>
  <si>
    <t>21-ТУ-11254-2024</t>
  </si>
  <si>
    <t>14.06.2024 15:14:47</t>
  </si>
  <si>
    <t>ТУ</t>
  </si>
  <si>
    <t>техническое устройство - подогреватель мазута ПМ-40-15, рег. № 91970, эксплуатируемый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расположенный по адресу: г. Калининград, ул. Киевская, д. 21, РТС «Южная»</t>
  </si>
  <si>
    <t>21-ТУ-11255-2024</t>
  </si>
  <si>
    <t>14.06.2024 15:15:51</t>
  </si>
  <si>
    <t>техническое устройство - подогреватель мазута ПМ-40-30, рег. № 90485, эксплуатируемый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расположенный по адресу: г. Калининград, ул. Киевская, д. 21, РТС «Южная»</t>
  </si>
  <si>
    <t>21-ТУ-11256-2024</t>
  </si>
  <si>
    <t>14.06.2024 15:16:55</t>
  </si>
  <si>
    <t>ОБЩЕСТВО С ОГРАНИЧЕННОЙ ОТВЕТСТВЕННОСТЬЮ "САДКО"</t>
  </si>
  <si>
    <t>техническое перевооружение опасного
производственного объекта: «Аммиачно-холодильная установка»,
рег.номер А26-01145-0001, дата рег. 20.02.2023, III класс опасности
«Техническое перевооружение опасного производственного объекта
«Аммиачно-холодильная установка», рег. № А26-01145-0001, III класс
опасности, расположенного по адресу: Мурманская обл., Городской
округ город Мурманск, Мурманск г, Подгорная ул., дом 110»
(Шифр: ТКПБ-2407-ТП-ЭГ)</t>
  </si>
  <si>
    <t>Ассоциация инжиниринговых организаций в области промышленной безопасности, проектирования и строительства</t>
  </si>
  <si>
    <t xml:space="preserve">АЭ.21.05810.012; </t>
  </si>
  <si>
    <t>26-ТП-11257-2024</t>
  </si>
  <si>
    <t>14.06.2024 16:42:04</t>
  </si>
  <si>
    <t>ОБЩЕСТВО С ОГРАНИЧЕННОЙ ОТВЕТСТВЕННОСТЬЮ "ЛОВОЗЕРСКИЙ ГОРНО-ОБОГАТИТЕЛЬНЫЙ КОМБИНАТ"</t>
  </si>
  <si>
    <t>буровой установки УБШ-222-004, зав. № 1, инв. № 1-11864 принадлежащей ООО «Ловозерский ГОК</t>
  </si>
  <si>
    <t>ОБЩЕСТВО С ОГРАНИЧЕННОЙ ОТВЕТСТВЕННОСТЬЮ "ГОРМАШ - ЮЛ"</t>
  </si>
  <si>
    <t xml:space="preserve">АЭ.21.00404.001; </t>
  </si>
  <si>
    <t>26-ТУ-11258-2024</t>
  </si>
  <si>
    <t>14.06.2024 16:42:57</t>
  </si>
  <si>
    <t>главной вентиляторной установки ВЦ-25, агрегат №№ 3 и 4, зав.№№ 70 и 71, инв. № 01-6221 и 01-6222, установленной на шахте «Уртиты» рудника «Карнасурт ООО «Ловозерский ГОК</t>
  </si>
  <si>
    <t>26-ТУ-11259-2024</t>
  </si>
  <si>
    <t>14.06.2024 16:43:32</t>
  </si>
  <si>
    <t>шахтной подъемной машины 2Цх1,5, зав.           № 890112, инв. № 01-10476, год выпуска – 1990, установленной на стволе шахты «Слепая -2» рудника «Карнасурт ООО «Ловозерский ГОК</t>
  </si>
  <si>
    <t>26-ТУ-11260-2024</t>
  </si>
  <si>
    <t>14.06.2024 16:44:20</t>
  </si>
  <si>
    <t>АКЦИОНЕРНОЕ ОБЩЕСТВО "МУРМАНОБЛГАЗ"</t>
  </si>
  <si>
    <t>техническое устройство: «Подземный резервуар» зав.№ 10286 рег. № 50191 применяемое на опасном производственном объекте – Установки резервуарные. г. Кандалакша (рег. № А26-00039-0569, III класс опасности) АО «Мурманоблгаз</t>
  </si>
  <si>
    <t>Общество с ограниченной ответственностью "ЭКСПЕРТСЕРВИС-М"</t>
  </si>
  <si>
    <t xml:space="preserve">АЭ.23.04982.001; </t>
  </si>
  <si>
    <t>26-ТУ-11261-2024</t>
  </si>
  <si>
    <t>14.06.2024 16:44:54</t>
  </si>
  <si>
    <t>техническое устройство: «Редукционные головки к подземным резервуарам» рег. № 50190, 50191, 50192 применяемое на опасном производственном объекте – Установки резервуарные. г. Кандалакша (рег. № А26-00039-0569, III класс опасности) АО «Мурманоблгаз</t>
  </si>
  <si>
    <t>26-ТУ-11262-2024</t>
  </si>
  <si>
    <t>14.06.2024 16:45:28</t>
  </si>
  <si>
    <t>техническое устройство: «Подземная цистерна» зав.№21777 рег. №47766, применяемое на опасном производственном объекте – Установки резервуарные. г. Кандалакша (рег. № А26-00039-0569, III класс опасности) АО «Мурманоблгаз</t>
  </si>
  <si>
    <t>26-ТУ-11263-2024</t>
  </si>
  <si>
    <t>14.06.2024 16:46:01</t>
  </si>
  <si>
    <t>техническое устройство: «Подземный резервуар» зав.№ 10290 рег. № 50192 применяемое на опасном производственном объекте – Установки резервуарные. г. Кандалакша (рег. № А26-00039-0569, III класс опасности) АО «Мурманоблгаз</t>
  </si>
  <si>
    <t>26-ТУ-11264-2024</t>
  </si>
  <si>
    <t>14.06.2024 16:46:40</t>
  </si>
  <si>
    <t>техническое устройство: «Подземная цистерна» зав.№21771 рег. №47763, применяемое на опасном производственном объекте – Установки резервуарные. г. Кандалакша (рег. № А26-00039-0569, III класс опасности) АО «Мурманоблгаз</t>
  </si>
  <si>
    <t>26-ТУ-11265-2024</t>
  </si>
  <si>
    <t>14.06.2024 16:48:28</t>
  </si>
  <si>
    <t>техническое устройство: «Подземная цистерна» зав.№21772 рег. №47764, применяемое на опасном производственном объекте – Установки резервуарные. г. Кандалакша (рег. № А26-00039-0569, III класс опасности) АО «Мурманоблгаз</t>
  </si>
  <si>
    <t>26-ТУ-11266-2024</t>
  </si>
  <si>
    <t>14.06.2024 16:48:59</t>
  </si>
  <si>
    <t>техническое устройство: «Редукционные головки к подземным резервуарам» рег. № 47634, 47633 применяемое на опасном производственном объекте – Установки резервуарные. г. Кандалакша (рег. № А26-00039-0569, III класс опасности) АО «Мурманоблгаз</t>
  </si>
  <si>
    <t>26-ТУ-11267-2024</t>
  </si>
  <si>
    <t>14.06.2024 16:49:38</t>
  </si>
  <si>
    <t>техническое устройство: «Подземная цистерна» зав.№ 14832 рег. № 47633 применяемое на опасном производственном объекте – Установки резервуарные. г. Кандалакша (рег. № А26-00039-0569, III класс опасности) АО «Мурманоблгаз</t>
  </si>
  <si>
    <t>26-ТУ-11268-2024</t>
  </si>
  <si>
    <t>14.06.2024 16:50:12</t>
  </si>
  <si>
    <t>техническое устройство: «Подземная цистерна» зав.№ 19208 рег. № 47634 применяемое на опасном производственном объекте – Установки резервуарные. г. Кандалакша (рег. № А26-00039-0569, III класс опасности) АО «Мурманоблгаз</t>
  </si>
  <si>
    <t>26-ТУ-11269-2024</t>
  </si>
  <si>
    <t>14.06.2024 16:50:51</t>
  </si>
  <si>
    <t>техническое устройство: «Подземная цистерна» зав.№21776 рег. №47765, применяемое на опасном производственном объекте – Установки резервуарные. г. Кандалакша (рег. № А26-00039-0569, III класс опасности) АО «Мурманоблгаз</t>
  </si>
  <si>
    <t>26-ТУ-11270-2024</t>
  </si>
  <si>
    <t>14.06.2024 16:51:30</t>
  </si>
  <si>
    <t>техническое устройство: «Редукционные головки к подземным резервуарам» рег. №47763, 47764, 47765, 47766 применяемое на опасном производственном объекте – Установки резервуарные. г. Кандалакша (рег. № А26-00039-0569, III класс опасности) АО «Мурманоблгаз</t>
  </si>
  <si>
    <t>26-ТУ-11271-2024</t>
  </si>
  <si>
    <t>14.06.2024 16:52:12</t>
  </si>
  <si>
    <t>техническое устройство: «Подземный резервуар» зав.№ 30850 рег. № 47692 применяемое на опасном производственном объекте – Установки резервуарные. г. Кандалакша (рег. № А26-00039-0569, III класс опасности) АО «Мурманоблгаз</t>
  </si>
  <si>
    <t>26-ТУ-11272-2024</t>
  </si>
  <si>
    <t>14.06.2024 16:52:46</t>
  </si>
  <si>
    <t>техническое устройство: «Подземный резервуар» зав.№ 30847 рег. № 47691 применяемое на опасном производственном объекте – Установки резервуарные. г. Кандалакша (рег. № А26-00039-0569, III класс опасности) АО «Мурманоблгаз</t>
  </si>
  <si>
    <t>26-ТУ-11273-2024</t>
  </si>
  <si>
    <t>14.06.2024 16:53:24</t>
  </si>
  <si>
    <t>техническое устройство: «Резервуар емкостью 15 м3 ЦЦПЗ-12-885», зав.№4468, рег.№66934, применяемое на опасном производственном объекте – Площадка участка службы транспорта и реализации газа. г. Кандалакша (рег. № А26-00039-0601, III класс опасности) АО «Мурманоблгаз</t>
  </si>
  <si>
    <t>26-ТУ-11274-2024</t>
  </si>
  <si>
    <t>14.06.2024 16:54:01</t>
  </si>
  <si>
    <t>техническое устройство: «Редукционные головки к подземным резервуарам» рег. № 47635, 47640 применяемое на опасном производственном объекте – Установки резервуарные. г. Кандалакша (рег. № А26-00039-0569, III класс опасности) АО «Мурманоблгаз</t>
  </si>
  <si>
    <t>26-ТУ-11275-2024</t>
  </si>
  <si>
    <t>14.06.2024 16:54:36</t>
  </si>
  <si>
    <t>техническое устройство: «Редукционные головки к подземным резервуарам» рег. № 47692, 47691 применяемое на опасном производственном объекте – Установки резервуарные. г. Кандалакша (рег. № А26-00039-0569, III класс опасности) АО «Мурманоблгаз</t>
  </si>
  <si>
    <t>26-ТУ-11276-2024</t>
  </si>
  <si>
    <t>14.06.2024 16:55:12</t>
  </si>
  <si>
    <t>техническое устройство: «Подземный резервуар» зав.№ 26296 рег. № 47635 применяемое на опасном производственном объекте – Установки резервуарные. г. Кандалакша (рег. № А26-00039-0569, III класс опасности) АО «Мурманоблгаз</t>
  </si>
  <si>
    <t>26-ТУ-11277-2024</t>
  </si>
  <si>
    <t>14.06.2024 16:55:45</t>
  </si>
  <si>
    <t>техническое устройство: «Подземный резервуар» зав.№ 26291 рег. № 47640 применяемое на опасном производственном объекте – Установки резервуарные. г. Кандалакша (рег. № А26-00039-0569, III класс опасности) АО «Мурманоблгаз</t>
  </si>
  <si>
    <t>26-ТУ-11278-2024</t>
  </si>
  <si>
    <t>14.06.2024 16:56:19</t>
  </si>
  <si>
    <t>техническое устройство: «Автоцистерна АЦТ-8-130», зав.№3966, рег.№64775, применяемое на опасном производственном объекте – Площадка участка службы транспорта и реализации газа. г. Кандалакша (рег. № А26-00039-0601, III класс опасности) АО «Мурманоблгаз</t>
  </si>
  <si>
    <t>26-ТУ-11279-2024</t>
  </si>
  <si>
    <t>14.06.2024 16:56:55</t>
  </si>
  <si>
    <t>Общество с ограниченной ответственностью "Вектор"</t>
  </si>
  <si>
    <t>кран башенный КБМ-401П, Q=10,0т. зав. № 123, учётный № А27-12479,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</si>
  <si>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</si>
  <si>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</si>
  <si>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27-ТУ-11280-2024</t>
  </si>
  <si>
    <t>17.06.2024 9:09:55</t>
  </si>
  <si>
    <t>ОБЩЕСТВО С ОГРАНИЧЕННОЙ ОТВЕТСТВЕННОСТЬЮ "КАВИАР"</t>
  </si>
  <si>
    <t>Заключение экспертизы промышленной безопасности на техническое устройство – винтовой аммиачный компрессор 21А280-7-3, зав. №959,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</si>
  <si>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Общество с ограниченной ответственностью "Велес"</t>
  </si>
  <si>
    <t xml:space="preserve">АЭ.23.01934.029; </t>
  </si>
  <si>
    <t>19-ТУ-11281-2024</t>
  </si>
  <si>
    <t>17.06.2024 9:26:50</t>
  </si>
  <si>
    <t>Заключение экспертизы промышленной безопасности на техническое устройство – винтовой аммиачный компрессор 21А280-7-3, зав. №963,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 3 литера Б</t>
  </si>
  <si>
    <t>19-ТУ-11282-2024</t>
  </si>
  <si>
    <t>17.06.2024 9:27:25</t>
  </si>
  <si>
    <t>ГОСУДАРСТВЕННОЕ УНИТАРНОЕ ПРЕДПРИЯТИЕ "ТОПЛИВНО-ЭНЕРГЕТИЧЕСКИЙ КОМПЛЕКС САНКТ-ПЕТЕРБУРГА"</t>
  </si>
  <si>
    <t>ТУ</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</si>
  <si>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по адресу: Санкт-Петербург, Красногвардейский район, Т/сеть вн., кв. 47 Полюстрово, от нар. стены ТК-8 до ТК-9, от ТК-9 до 1-х фл. откл. арм. в ИТП корп.4 (Пискаревский пр., д.49, лит. Е), от ТК-8 до 1-х фл. откл. арм. в корп.5 (Пискаревский пр., д.49, лит. Ж); от нар. стены ТК-17 до ТК-16; от нар. стены ТК-16 до 1-х фл. откл. арм. в ИТП корп.6 (Пискаревский пр., д.49, лит З); от нар. стены ТК-16 до ТК-15; от нар. стены ТК-15 до 1-х фл. откл. арм. в ИТП корп.3 (Пискаревский пр., д.49, лит. Д); от нар. стены ТК-15 до ТК-14; от нар. стены ТК-14 до 1-х фл. откл. арм. в ИТП корп.2 (Пискаревский пр., д.49, лит. В); от нар. стены ТК-14 до нар. стены ТК-13, включая ТК-9, ТК-16, ТК-15, ТК-14</t>
  </si>
  <si>
    <t>Общество с ограниченной ответственностью "ЭТНА"</t>
  </si>
  <si>
    <t xml:space="preserve">АЭ.21.04683.002; </t>
  </si>
  <si>
    <t>19-ТУ-11283-2024</t>
  </si>
  <si>
    <t>17.06.2024 9:27:51</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</si>
  <si>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по адресу: Санкт-Петербург, Калининский район, Т/сеть кв.36 Полюстрово от наружной стенки в 3,9м от ТК-1 до наружной стенки д. 62, корп.3(блок А1, А3, Г, Е) д.64, корп.2 (блок Г, Д) и до ИТП д. 62, корп.4, д.62, корп.6 (блок А1, Д) по Кондратьевскому пр.  и до 1фл. задв. в ТК-2А вкл. ТК-2, ТК-3, ТК-4, ТК-5, ТК-6, ТК-7, ТК-7а, ТК-8, ТК-9</t>
  </si>
  <si>
    <t>19-ТУ-11284-2024</t>
  </si>
  <si>
    <t>17.06.2024 9:28:50</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</si>
  <si>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по адресу: Санкт-Петербург, Красногвардейский район, Т/сеть Пискаревский пр. д. 49 (резервный ввод), от наружной стены ТК-15 (сущ.) через ТК-1 до наружной стены ТК-13 сущ. на территории инфекционной больницы Пискарёвский пр., д. 49</t>
  </si>
  <si>
    <t>19-ТУ-11285-2024</t>
  </si>
  <si>
    <t>17.06.2024 9:30:00</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</si>
  <si>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по адресу: Санкт-Петербург, Приморский район, т/сеть в кв.8Б района БКА от границ работ на расстоянии 2,0м от УТ-1 в обе стороны через УТ-1, УТ-2, УТ-3, УТ-4, УТ-5, УТ-6, УТ-7, УТ-8 до 1-х фланцев отключающей арматуры в ИТП №1,2 в д.10 по Фермскому ш. (с.к.19,20), от д.10 по Фермскому ш. в сторону д.21 по Фермскому ш. (пересечка Фермского ш.)</t>
  </si>
  <si>
    <t>19-ТУ-11286-2024</t>
  </si>
  <si>
    <t>17.06.2024 9:30:32</t>
  </si>
  <si>
    <t>технические устройства, применяемые на опасном производственном объекте 
(до начала применения на опасном производственном объекте):
трубопроводы участка водяной тепловой сети по адресу: Санкт-Петербург, Выборгский район, от наружной стенки ТК-2 до первых фланцев отключающей арматуры ИТП здания ул. Манчестерская, д. 1, лит. А</t>
  </si>
  <si>
    <t>19-ТУ-11287-2024</t>
  </si>
  <si>
    <t>17.06.2024 9:31:08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</si>
  <si>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г. Санкт–Петербург, ул. Руднева, д.5, лит.А, корп.4.»</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</si>
  <si>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</si>
  <si>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</si>
  <si>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АЭ.21.01017.001; АЭ.21.01017.005; </t>
  </si>
  <si>
    <t>19-ТУ-11288-2024</t>
  </si>
  <si>
    <t>17.06.2024 9:45:05</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</si>
  <si>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г. Санкт-Петербург, ул. Чудновского, д.15, лит. А» (1-й контур)</t>
  </si>
  <si>
    <t>19-ТУ-11289-2024</t>
  </si>
  <si>
    <t>17.06.2024 9:45:43</t>
  </si>
  <si>
    <t>ОБЩЕСТВО С ОГРАНИЧЕННОЙ ОТВЕТСТВЕННОСТЬЮ "АРТ СТОМУС"</t>
  </si>
  <si>
    <t>ТП</t>
  </si>
  <si>
    <t>документация на техническое перевооружение опасного производственного объекта – сети газопотребления ООО «Арт Стомус», регистрационный номер № А20-07297-0001 III класс опасности, по адресу: Ленинградская область, Всеволожский муниципальный р-н, Куйвозовское сельское поселение, п. Стеклянный, ул. Заводская, здание 4 (кадастровый номер 47:07:0000000:71918), шифр документации: УИ-109/23-26ПЮ</t>
  </si>
  <si>
    <t>Общество с ограниченной ответственностью "АРТ СТОМУС"</t>
  </si>
  <si>
    <t>Общество с ограниченной ответственностью "НПО "Эксперт"</t>
  </si>
  <si>
    <t xml:space="preserve">АЭ.21.03701.001; </t>
  </si>
  <si>
    <t>19-ТП-11290-2024</t>
  </si>
  <si>
    <t>17.06.2024 9:46:21</t>
  </si>
  <si>
    <t>ГОСУДАРСТВЕННОЕ УНИТАРНОЕ ПРЕДПРИЯТИЕ "ВОДОКАНАЛ САНКТ-ПЕТЕРБУРГА"</t>
  </si>
  <si>
    <t>ЗС</t>
  </si>
  <si>
    <t>здание ГРП, применяемое на опасном производственном объекте: «Сеть газопотребления Северной станции аэрации», рег.№А19-00189-0031, III класса опасности, принадлежащее: ГУП «Водоканал Санкт-Петербурга, п.Ольгино, Коннолахтинский пр., д.12, к. 2, лит. Е.</t>
  </si>
  <si>
    <t>ОБЩЕСТВО С ОГРАНИЧЕННОЙ ОТВЕТСТВЕННОСТЬЮ "ПРОМСТРОЙСЕРВИС"</t>
  </si>
  <si>
    <t xml:space="preserve">АЭ.22.04402.001; </t>
  </si>
  <si>
    <t>19-ЗС-11291-2024</t>
  </si>
  <si>
    <t>17.06.2024 9:46:54</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</si>
  <si>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</si>
  <si>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ЗЭ-МСПб-ТПА-0223.04-2024 Кран шаровой DN 300 PN 110, зав.№ 10303, техн.№ 12.4а, инв.№ 212869</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</si>
  <si>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</si>
  <si>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</si>
  <si>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</si>
  <si>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27-ТУ-11292-2024</t>
  </si>
  <si>
    <t>17.06.2024 9:57:28</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</si>
  <si>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</si>
  <si>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Боровичский район» (рег. №А22-00385-0063, III класс опасности) «Техперевооружение объекта:«Газ-д п.Северный низкого давления подземный-1190,45м» по адресу: Новг. обл., г.Боровичи, мкр.Северный ГРП№23 инв.№Б30208А"  Шифр проекта У7-24-19
</t>
  </si>
  <si>
    <t>ОБЩЕСТВО С ОГРАНИЧЕННОЙ ОТВЕТСТВЕННОСТЬЮ "НАУЧНО - ТЕХНИЧЕСКИЙ ЦЕНТР "ПРОМБЕЗОПАСНОСТЬ - ОРЕНБУРГ"</t>
  </si>
  <si>
    <t xml:space="preserve">АЭ.21.02016.002; АЭ.22.02016.002; </t>
  </si>
  <si>
    <t>22-ТП-11293-2024</t>
  </si>
  <si>
    <t>17.06.2024 10:02:23</t>
  </si>
  <si>
    <t xml:space="preserve">документации на техническое перевооружение опасного производственного объекта «Сеть газоснабжения г. Чудово» (рег. №А22-00385-0070, III класс опасности) «Техперевооружение ГК№15 на объекте:Газ-д г.Чудово от врезки до ул .Новгородской по ул.Правды,2-ая Советская, Новостроящая по адресу: ГРП № 2 у жел.дор"  Шифр проекта У7-24-13
</t>
  </si>
  <si>
    <t>22-ТП-11294-2024</t>
  </si>
  <si>
    <t>17.06.2024 10:03:02</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</si>
  <si>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«Техперевооружение задвижки №640 на объекте: "Газопровод  подзем.(ул.Лазаревская, д.20) по адресу: г. Великий Новгород, ул. Лазаревская д.20"  Шифр проекта У7-24-11
</t>
  </si>
  <si>
    <t>22-ТП-11295-2024</t>
  </si>
  <si>
    <t>17.06.2024 10:03:50</t>
  </si>
  <si>
    <t xml:space="preserve">документации на техническое перевооружение опасного производственного объекта «Сеть газоснабжения г. Малая Вишера» (рег. №А22-00385-0078, III класс опасности) «Техперевооружение КГ-2н на объекте:"Газ-д подз.,н.д. М.Вишера ул.Новгородская от ГРП-2 по ул.Лермонтова и ул.Некрасова по адресу:М.Вишера ул.Некрасова»  Шифр проекта У7-24-10
</t>
  </si>
  <si>
    <t>22-ТП-11296-2024</t>
  </si>
  <si>
    <t>17.06.2024 10:09:20</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</si>
  <si>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«Техперевооружение объекта: "Газ-д Сосновка,ЦСП (БЗСК) Г/д СД под-4764,2м-400,75м(с)ПЭ-482,7м,» по адресу: Новг. обл, п.Сосновка инв.№Б30275А"  Шифр проекта У7-24-20
</t>
  </si>
  <si>
    <t>22-ТП-11297-2024</t>
  </si>
  <si>
    <t>17.06.2024 10:09:56</t>
  </si>
  <si>
    <t xml:space="preserve">документации на техническое перевооружение опасного производственного объекта «Сеть газоснабжения г. Малая Вишера» (рег. №А22-00385-0078, III класс опасности) «Техперевооружение ГК№25 на объекте: "Газопровод подз., в.д., L-1652,7м,  D-219мм; М. Вишера от ул.Урицкого по ул.Гоголя и ул.Мерецкого инв.№ НГ1011615»  Шифр проекта У7-24-3
</t>
  </si>
  <si>
    <t>22-ТП-11298-2024</t>
  </si>
  <si>
    <t>17.06.2024 10:10:35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</si>
  <si>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«Техперевооружение задвижки №1188 на объекте "Наружный газопровод н.д. L-266.0 м  (ул.Кочетова, д.4)" по адресу: г. В. Новгород, ул. Кочетова, д.8»  Шифр проекта У7-24-4
</t>
  </si>
  <si>
    <t>22-ТП-11299-2024</t>
  </si>
  <si>
    <t>17.06.2024 10:11:19</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</si>
  <si>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«Техперевооружение объекта:«Газ-ды подземные прот.5580,60м 1968г с-но списку»  по адресу: Новгородская область, г.Боровичи, ул.Работницы инв.№Б30016А"  Шифр проекта У7-24-17
</t>
  </si>
  <si>
    <t>22-ТП-11300-2024</t>
  </si>
  <si>
    <t>17.06.2024 10:11:56</t>
  </si>
  <si>
    <t xml:space="preserve">документации на техническое перевооружение опасного производственного объекта «Сеть газоснабжения Чудовский район» (рег. №А22-00385-0071, III класс опасности) «Техперевооружение ГК№43 на объекте: Газ-д подз. ср.д. п.Кр.фарфорный от ГРС до завода, ГРП №5 по адресу: п.Кр.фарфорный ул.Первомайская (у бани)"  Шифр проекта У7-24-14
</t>
  </si>
  <si>
    <t>22-ТП-11301-2024</t>
  </si>
  <si>
    <t>17.06.2024 10:12:32</t>
  </si>
  <si>
    <t xml:space="preserve">документации на техническое перевооружение опасного производственного объекта «Сеть газоснабжения г. Окуловка» (рег. №А22-00385-0066, III класс опасности) «Техперевооружение объекта:"Газопровод низк.и высокого давл от ГРС до ГРП подземн.1908,5м" по адресу: г.Окуловка ул. Стрельцова в р--не д.5 инв№Б30149А"  Шифр проекта У7-24-16
</t>
  </si>
  <si>
    <t>22-ТП-11302-2024</t>
  </si>
  <si>
    <t>17.06.2024 10:13:40</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</si>
  <si>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«Техперевооружение задвижки на объекте: "Сети подз.,надз. н.д.ул.Кировская,Комарова-Садовая,Горького,Декабристов по адресу:г.В.Новгород,ул.Псковская,42"  Шифр проекта У7-24-6
</t>
  </si>
  <si>
    <t>22-ТП-11303-2024</t>
  </si>
  <si>
    <t>17.06.2024 10:14:16</t>
  </si>
  <si>
    <t xml:space="preserve">документации на техническое перевооружение опасного производственного объекта «Сеть газоснабжения г. Старая Русса» (рег. №А22-00385-0061, III класс опасности) «Техперевооружение объекта:«Газопровод  низкого давления» инв. №С00030013 г.Старая Русса ул.Александровская  ГК №88, 89, ул.Профсоюзная ГК №95, 96»  Шифр проекта У7-24-1
</t>
  </si>
  <si>
    <t>22-ТП-11304-2024</t>
  </si>
  <si>
    <t>17.06.2024 10:15:00</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</si>
  <si>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«Техперевооружение объекта:«Газ-д ср.д.1313,1м с ГРПШ г.Валдай к з-ду Юпитер от поворота на завод до ГРП инв.№000000113 по адресу: з-д Юпитер ГК №26"  Шифр проекта У7-24-22
</t>
  </si>
  <si>
    <t>22-ТП-11305-2024</t>
  </si>
  <si>
    <t>17.06.2024 10:15:37</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</si>
  <si>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«Техперевооружение задвижки на объекте: "Сети среднего давления L-54831,13м (список) по адресу: г.Великий Новгород ул.Герцена д.11 (ул.Дворцовая, 11)"  Шифр проекта У7-24-7
</t>
  </si>
  <si>
    <t>22-ТП-11306-2024</t>
  </si>
  <si>
    <t>17.06.2024 10:16:14</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</si>
  <si>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«Техперевооружение задвижки на объекте: "Внутридворовой газопровод (дома завода 50 лет Октября) по адресу: г. Великий Новгород, ул. Тихвинская, д.6/3"  Шифр проекта У7-24-5
</t>
  </si>
  <si>
    <t>22-ТП-11307-2024</t>
  </si>
  <si>
    <t>17.06.2024 10:16:55</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</si>
  <si>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«Техперевооружение объекта:«Газ-ды подз. прот.5580,60м 1968г с-но списку» по адресу: Новгородская обл, г.Боровичи, ул.Кооперативная,Гоголя инв.№Б30016А"  Шифр проекта У7-24-18
</t>
  </si>
  <si>
    <t>22-ТП-11308-2024</t>
  </si>
  <si>
    <t>17.06.2024 10:17:30</t>
  </si>
  <si>
    <t xml:space="preserve">документации на техническое перевооружение опасного производственного объекта «Сеть газоснабжения Чудовский район» (рег. №А22-00385-0071, III класс опасности) «Техперевооружение КШП200 на объекте: Газ-д меж-вый д.Сп.Полисть-д.Кузино - д.Вергежа Чудовского р-на Новг. обл. по адресу: ГРС "Трегубово"  Шифр проекта У7-24-12
</t>
  </si>
  <si>
    <t>22-ТП-11309-2024</t>
  </si>
  <si>
    <t>17.06.2024 10:18:11</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</si>
  <si>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«Техперевооружение задвижки на объекте:"Подземный газопровод низ.дав. L-442.6 м (ул.Псковская, д.48, к.3) по адресу:г.В.Новгород,ул.Псковская, д.44,к.4"  Шифр проекта У7-24-8
</t>
  </si>
  <si>
    <t>22-ТП-11310-2024</t>
  </si>
  <si>
    <t>17.06.2024 10:18:53</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</si>
  <si>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«Техперевооружение объекта: «Газопроводы 1980 г.- подз. прот.3757,9 м» по адресу: Новгородская область, г.Боровичи, к котельной ЖБИ (с.д) инв.№Б30071А"  Шифр проекта У7-24-21
</t>
  </si>
  <si>
    <t>22-ТП-11311-2024</t>
  </si>
  <si>
    <t>17.06.2024 10:19:42</t>
  </si>
  <si>
    <t xml:space="preserve">документации на техническое перевооружение опасного производственного объекта «Сеть газоснабжения г. Окуловка» (рег. №А22-00385-0066, III класс опасности) «Техперевооружение объекта: "Газопровод низк.и высокого давл от ГРС до ГРП подземн. 1908,5м" по адресу: г.Окуловка ул. Н.Николаева  инв.№Б30149А"  Шифр проекта У7-24-15
</t>
  </si>
  <si>
    <t>22-ТП-11312-2024</t>
  </si>
  <si>
    <t>17.06.2024 10:20:16</t>
  </si>
  <si>
    <t>ТУ</t>
  </si>
  <si>
    <t>Заключение экспертизы промышленной безопасности на техническое устройство, применяемое на опасном производственном объекте ЗЭ-МСПб-ТПА-0220.04-2024 Кран шаровой DN 300 PN 110, зав.№ 15587, техн.№ 10.4, инв.№ 212864</t>
  </si>
  <si>
    <t>27-ТУ-11313-2024</t>
  </si>
  <si>
    <t>17.06.2024 10:29:32</t>
  </si>
  <si>
    <t>Заключение экспертизы промышленной безопасности на техническое устройство, применяемое на опасном производственном объекте ЗЭ-МСПб-ТПА-0222.04-2024 Кран шаровой DN 300 PN 110, зав.№ 15586, техн.№ 11.4, инв.№ 212866</t>
  </si>
  <si>
    <t>27-ТУ-11314-2024</t>
  </si>
  <si>
    <t>17.06.2024 10:30:30</t>
  </si>
  <si>
    <t>Заключение экспертизы промышленной безопасности на техническое устройство, применяемое на опасном производственном объекте ЗЭ-МСПб-ТПА-0216.04-2024 Кран шаровой DN 300 PN 110, зав.№ 10305, техн.№ 8.4а, инв.№ 212861</t>
  </si>
  <si>
    <t>27-ТУ-11315-2024</t>
  </si>
  <si>
    <t>17.06.2024 10:38:20</t>
  </si>
  <si>
    <t>Заключение экспертизы промышленной безопасности на техническое устройство, применяемое на опасном производственном объекте ЗЭ-МСПб-ТПА-0221.04-2024 Кран шаровой DN 300 PN 110, зав.№ 10306, техн.№ 11.4а, инв.№ 212867</t>
  </si>
  <si>
    <t>27-ТУ-11316-2024</t>
  </si>
  <si>
    <t>17.06.2024 10:39:20</t>
  </si>
  <si>
    <t>Заключение экспертизы промышленной безопасности на техническое устройство, применяемое на опасном производственном объекте ЗЭ-МСПб-ТПА-0217.04-2024 Кран шаровой DN 300 PN 110, зав.№ 10163, техн.№ 9.4а, инв.№ 212863</t>
  </si>
  <si>
    <t>27-ТУ-11317-2024</t>
  </si>
  <si>
    <t>17.06.2024 10:40:09</t>
  </si>
  <si>
    <t>Заключение экспертизы промышленной безопасности на техническое устройство, применяемое на опасном производственном объекте ЗЭ-МСПб-ТПА-0218.04-2024 Кран шаровой DN 300 PN 110, зав.№ 15631, техн.№ 9.4, инв.№ 212862</t>
  </si>
  <si>
    <t>27-ТУ-11318-2024</t>
  </si>
  <si>
    <t>17.06.2024 10:41:05</t>
  </si>
  <si>
    <t>Заключение экспертизы промышленной безопасности на техническое устройство, применяемое на опасном производственном объекте ЗЭ-МСПб-ТПА-0215.04-2024 Кран шаровой DN 300 PN 110, зав.№ 15630, техн.№ 7.4, инв.№ 212858</t>
  </si>
  <si>
    <t>27-ТУ-11319-2024</t>
  </si>
  <si>
    <t>17.06.2024 10:41:52</t>
  </si>
  <si>
    <t>Заключение экспертизы промышленной безопасности на техническое устройство, применяемое на опасном производственном объекте ЗЭ-МСПб-ТПА-0219.04-2024 Кран шаровой DN 300 PN 110, зав.№ 10162, техн.№ 10.4а, инв.№ 212865</t>
  </si>
  <si>
    <t>27-ТУ-11320-2024</t>
  </si>
  <si>
    <t>17.06.2024 10:42:55</t>
  </si>
  <si>
    <t>Заключение экспертизы промышленной безопасности на техническое устройство, применяемое на опасном производственном объекте ЗЭ-МСПб-ТПА-0214.04-2024 Кран шаровой DN 300 PN 110, зав.№ 10304, техн.№ 7.4а, инв.№ 212859</t>
  </si>
  <si>
    <t>27-ТУ-11321-2024</t>
  </si>
  <si>
    <t>17.06.2024 11:04:27</t>
  </si>
  <si>
    <t>ОБЩЕСТВО С ОГРАНИЧЕННОЙ ОТВЕТСТВЕННОСТЬЮ "КОТЛАСГАЗСЕРВИС"</t>
  </si>
  <si>
    <t>ТП</t>
  </si>
  <si>
    <t>Заключение № 033-ЭП/24-2 экспертизы промышленной безопасности документации на техническое перевооружение опасного производственного объекта: Техническое перевооружение межцехового газопровода: «Газонаполнительная станция, г. Котлас» по адресу: Архангельская область, Котласский район, в 400 м на северо-восток от д. 13 дер. Макарово, МО «Черемушское», шифр 5.2024.3.79</t>
  </si>
  <si>
    <t>Общество с ограниченной ответственностью "Котласгазсервис"</t>
  </si>
  <si>
    <t>Общество с ограниченной ответственностью «Спецпромэкспертиза»</t>
  </si>
  <si>
    <t xml:space="preserve">АЭ.21.00688.009; АЭ.21.00695.006; </t>
  </si>
  <si>
    <t>27-ТП-11322-2024</t>
  </si>
  <si>
    <t>17.06.2024 11:09:31</t>
  </si>
  <si>
    <t>ООО"Газпром трансгаз Санкт-Петербург"</t>
  </si>
  <si>
    <t>Заключение № 132.4670/2023-ЭПБ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100, зав. №6.5273, ст. №К1-18,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</si>
  <si>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</si>
  <si>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</si>
  <si>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</si>
  <si>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19-ТУ-11323-2024</t>
  </si>
  <si>
    <t>17.06.2024 11:37:28</t>
  </si>
  <si>
    <t>ПУБЛИЧНОЕ АКЦИОНЕРНОЕ ОБЩЕСТВО "ТЕРРИТОРИАЛЬНАЯ ГЕНЕРИРУЮЩАЯ КОМПАНИЯ №2"</t>
  </si>
  <si>
    <t>ЗС</t>
  </si>
  <si>
    <t>мазутопровод II- подъема, рег. № 33, применяемый на ОПО: «Площадка подсобного хозяйства Северодвинской ТЭЦ-1», рег. № А18-03594-0098</t>
  </si>
  <si>
    <t>ПАО "ТГК-2"</t>
  </si>
  <si>
    <t>Общество с ограниченной ответственностью "Межрегиональный экспертный центр"</t>
  </si>
  <si>
    <t xml:space="preserve">АЭ.18.05543.006; АЭ.22.00069.001; АЭ.22.04311.002; АЭ.23.00846.002; </t>
  </si>
  <si>
    <t>27-ЗС-11324-2024</t>
  </si>
  <si>
    <t>17.06.2024 11:37:48</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</si>
  <si>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</si>
  <si>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трубопроводов DN80 для теплоснабжения объекта: «Многоквартирный дом, встроенно-пристроенный многоэтажный гараж, корпус 19» (ИТП №2, жилая часть, секции 5-6) по адресу: г. Санкт-Петербург, территория Предприятия «Приневский», уч. 1, кад. № 78:12:0006355:3139</t>
  </si>
  <si>
    <t>Общество с ограниченной ответственностью "Научно-Производственное Предприятие "Контэк"</t>
  </si>
  <si>
    <t xml:space="preserve">АЭ.21.03264.001; </t>
  </si>
  <si>
    <t>19-ТУ-11325-2024</t>
  </si>
  <si>
    <t>17.06.2024 11:56:12</t>
  </si>
  <si>
    <t>ОБЩЕСТВО С ОГРАНИЧЕННОЙ ОТВЕТСТВЕННОСТЬЮ "ПРОМСТРОЙМОНТАЖ"</t>
  </si>
  <si>
    <t>ЗАКЛЮЧЕНИЕ № ТУ/024/ПС-25 экспертизы промышленной безопасности технического устройства - Кран автомобильный стреловой, КС-55713-К1, заводской № 535, регистрационный № 95054,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</si>
  <si>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</si>
  <si>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 xml:space="preserve">АЭ.21.02561.001; АЭ.21.02926.001; АЭ.21.06390.001; </t>
  </si>
  <si>
    <t>19-ТУ-11326-2024</t>
  </si>
  <si>
    <t>17.06.2024 11:56:42</t>
  </si>
  <si>
    <t>Заключение № 132.4681/2023-ЭПБ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100, зав. №9.5405, ст. №К1-28,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ТГ, ООО «Газпром трансгаз Санкт-Петербург»</t>
  </si>
  <si>
    <t>19-ТУ-11327-2024</t>
  </si>
  <si>
    <t>17.06.2024 11:57:11</t>
  </si>
  <si>
    <t xml:space="preserve">ЗАКЛЮЧЕНИЕ № ТУ/024/ПС-27 экспертизы промышленной безопасности технического устройства Кран монтажный гусеничный МКГ-25БР, заводской № 2128, учетный № 99874,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
</t>
  </si>
  <si>
    <t>19-ТУ-11328-2024</t>
  </si>
  <si>
    <t>17.06.2024 12:09:08</t>
  </si>
  <si>
    <t>АКЦИОНЕРНОЕ ОБЩЕСТВО "АПАТИТ"</t>
  </si>
  <si>
    <t>Заключение экспертизы промышленной безопасности технического устройств на опасном производственном объекте № 033-ТД-06-2024 бак раствора ЖКУ, зав.№б/н, техн.№Е-34/3, рег.№503, Акционерное общество «Апатит», площадка производства сложных минеральных удобрений, Азотный комплекс (рег. №А28-02793-0048)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</si>
  <si>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</si>
  <si>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</si>
  <si>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</si>
  <si>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28-ТУ-11329-2024</t>
  </si>
  <si>
    <t>17.06.2024 12:16:38</t>
  </si>
  <si>
    <t>ОБЩЕСТВО С ОГРАНИЧЕННОЙ ОТВЕТСТВЕННОСТЬЮ "АКТИВСТРОЙ №1"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</si>
  <si>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объекта «Многоквартирный дом со встроенными помещениями и пристроенным подземным гаражом по адресу: г. Санкт-Петербург, участок 11 территории квартала 10 г. Колпино, ограниченного пр. Ленина, ул. Губина, Павловской ул., ул. Танкистов в Колпинском районе» Участок тепловой сети от места врезки в тепловую сеть 2Ø219мм на расстоянии 0,39 м. от внутренней стенки ТК-6 (сущ.) до первых фланцев запорной арматуры ИТП №1, №2, №3</t>
  </si>
  <si>
    <t>Общество с ограниченной ответственностью "Научно-технический центр Энергорегионразвития"</t>
  </si>
  <si>
    <t xml:space="preserve">АЭ.23.07265.001; </t>
  </si>
  <si>
    <t>19-ТУ-11330-2024</t>
  </si>
  <si>
    <t>17.06.2024 12:51:22</t>
  </si>
  <si>
    <t>Заключение № 132.4675/2023-ЭПБ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100, зав. №9.5217, ст. №К1-22,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ТГ, ООО «Газпром трансгаз Санкт-Петербург»</t>
  </si>
  <si>
    <t>19-ТУ-11331-2024</t>
  </si>
  <si>
    <t>17.06.2024 12:51:52</t>
  </si>
  <si>
    <t>Заключение № 132.4677/2023-ЭПБ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100, зав. №9.5218, ст. №К1-17,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ТГ, ООО «Газпром трансгаз Санкт-Петербург»</t>
  </si>
  <si>
    <t>19-ТУ-11332-2024</t>
  </si>
  <si>
    <t>17.06.2024 12:52:32</t>
  </si>
  <si>
    <t>Заключение экспертизы промышленной безопасности технического устройств на опасном производственном объекте № 032-ТД-06-2024 бак раствора ЖКУ, зав.№б/н, техн.№Е-34/2, рег.№502, Акционерное общество «Апатит», площадка производства сложных минеральных удобрений, Азотный комплекс (рег. №А28-02793-0048)</t>
  </si>
  <si>
    <t>28-ТУ-11333-2024</t>
  </si>
  <si>
    <t>17.06.2024 13:23:21</t>
  </si>
  <si>
    <t>Открытое акционерное общество "Котласский химический завод"</t>
  </si>
  <si>
    <t>резервуар вертикальный стальной РВС-100 поз. № 8.21, применяемый на ОПО: «Цех синтетических смол, консервных лаков и эмалей», рег. № А27-00103-0009</t>
  </si>
  <si>
    <t>Общество с ограниченной ответственностью Научно-Производственное Объединение "Энергия"</t>
  </si>
  <si>
    <t xml:space="preserve">АЭ.21.05821.017; АЭ.24.04181.001; </t>
  </si>
  <si>
    <t>27-ЗС-11334-2024</t>
  </si>
  <si>
    <t>17.06.2024 14:09:16</t>
  </si>
  <si>
    <t>ОБЩЕСТВО С ОГРАНИЧЕННОЙ ОТВЕТСТВЕННОСТЬЮ "ГАЗПРОМ ТРАНСГАЗ УХТА"</t>
  </si>
  <si>
    <t>ЗАКЛЮЧЕНИЕ ЭКСПЕРТИЗЫ ПРОМЫШЛЕННОЙ БЕЗОПАСНОСТИ здания на опасном производственном объекте № ЗЭ-МСПб-ЗД-0054.15-2024 Объект экспертизы: Здание «ГПА-Ц-6.3/56 М С НАГН. Н-196-1.45 КС- 1» (ГПА -12) Инвентарный номер: №126557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</si>
  <si>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Общество с ограниченной ответственностью "Газпром трансгаз Ухта"</t>
  </si>
  <si>
    <t>Общество с ограниченной ответственностью«Монолит-СПб»</t>
  </si>
  <si>
    <t xml:space="preserve">АЭ.20.00310.014; АЭ.24.00212.015; </t>
  </si>
  <si>
    <t>28-ЗС-11335-2024</t>
  </si>
  <si>
    <t>17.06.2024 14:16:13</t>
  </si>
  <si>
    <t>ПУБЛИЧНОЕ АКЦИОНЕРНОЕ ОБЩЕСТВО "СЕВЕРСТАЛЬ"</t>
  </si>
  <si>
    <t>ТУ</t>
  </si>
  <si>
    <t>Пневмогидроаккумулятор цех. № 61-56 участок УМ производство ПСТП ПАО «Северсталь»</t>
  </si>
  <si>
    <t>Общество с ограниченной ответственностью «Промышленная экспертиза»</t>
  </si>
  <si>
    <t xml:space="preserve">АЭ.22.01876.001; </t>
  </si>
  <si>
    <t>28-ТУ-11336-2024</t>
  </si>
  <si>
    <t>17.06.2024 14:17:50</t>
  </si>
  <si>
    <t>ЗАКЛЮЧЕНИЕ ЭКСПЕРТИЗЫ ПРОМЫШЛЕННОЙ БЕЗОПАСНОСТИ здания на опасном производственном объекте № ЗЭ-МСПб-ЗД-0055.15-2024 Объект экспертизы: Здание «ГПА-Ц-6.3/56 М С НАГН. Н-196-1.45 КС- 1» (ГПА -13) Инвентарный номер: №126558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</si>
  <si>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28-ЗС-11337-2024</t>
  </si>
  <si>
    <t>17.06.2024 14:18:43</t>
  </si>
  <si>
    <t>Пневмогидроаккумулятор Цех. № 61-55 участок УМ производство ПСТП ПАО «Северсталь»</t>
  </si>
  <si>
    <t>28-ТУ-11338-2024</t>
  </si>
  <si>
    <t>17.06.2024 14:19:16</t>
  </si>
  <si>
    <t>ЗЭПБ № 2748-ЗЭ-2024 на техническое устройство: Контейнер для транспортировки одоранта, зав.№ 125508, рег.№ 73, инв.№ 038441</t>
  </si>
  <si>
    <t xml:space="preserve">Общество с ограниченной ответственностью 
Городской центр экспертиз – Север 
</t>
  </si>
  <si>
    <t xml:space="preserve">АЭ.21.01990.001; АЭ.22.07043.002; </t>
  </si>
  <si>
    <t>28-ТУ-11339-2024</t>
  </si>
  <si>
    <t>17.06.2024 14:20:32</t>
  </si>
  <si>
    <t>ЗАКЛЮЧЕНИЕ ЭКСПЕРТИЗЫ ПРОМЫШЛЕННОЙ БЕЗОПАСНОСТИ здания на опасном производственном объекте № ЗЭ-МСПб-ЗД-0056.15-2024 Объект экспертизы: Здание «ГПА-Ц-6.3/56 М С НАГН. Н-196-1.45 КС- 1» (ГПА -14) Инвентарный номер: №126559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</si>
  <si>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Общество с ограниченной ответственностью «Монолит-СПб»</t>
  </si>
  <si>
    <t>28-ЗС-11340-2024</t>
  </si>
  <si>
    <t>17.06.2024 14:21:07</t>
  </si>
  <si>
    <t>ЗАКЛЮЧЕНИЕ ЭКСПЕРТИЗЫ ПРОМЫШЛЕННОЙ БЕЗОПАСНОСТИ здания на опасном производственном объекте № ЗЭ-МСПб-ЗД-0053.15-2024 Объект экспертизы: Здание «ГПА-Ц-6.3/56 М С НАГН. Н-196-1.45 КС- 1» (ГПА -11) Инвентарный номер: №126556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</si>
  <si>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28-ЗС-11341-2024</t>
  </si>
  <si>
    <t>17.06.2024 14:21:47</t>
  </si>
  <si>
    <t xml:space="preserve">ЗАКЛЮЧЕНИЕ № ТУ/024/ПС-26 экспертизы промышленной безопасности технического устройства                                   Кран монтажный гусеничный МКГ-25БР, заводской № 3846, учетный № 106134,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
</t>
  </si>
  <si>
    <t>19-ТУ-11342-2024</t>
  </si>
  <si>
    <t>17.06.2024 14:27:31</t>
  </si>
  <si>
    <t>ТП</t>
  </si>
  <si>
    <t>рабочей документации «ПАО «Северсталь». МЦ «ССМ-Тяжмаш». КМЦ. Машина термической резки» на техническое перевооружение ОПО «Площадка котельно-монтажного цеха МЦ «ССМ-Тяжмаш» (рег. № А28-00205-0107,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</si>
  <si>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</si>
  <si>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</si>
  <si>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28-ТП-11343-2024</t>
  </si>
  <si>
    <t>17.06.2024 14:42:30</t>
  </si>
  <si>
    <t>Заключение экспертизы промышленной безопасности на сооружение на опасном производственном объекте Эстакада к корпусу 106, ответвления к корпусу 106 (4 шт. - северная сторона) Площадка цеха разделения газа рег. № А28-02793-0050 (III класс опасности)</t>
  </si>
  <si>
    <t>АО НТЦ "Диагностика"</t>
  </si>
  <si>
    <t xml:space="preserve">АЭ.21.00192.005; АЭ.21.00192.006; </t>
  </si>
  <si>
    <t>28-ЗС-11344-2024</t>
  </si>
  <si>
    <t>17.06.2024 14:43:05</t>
  </si>
  <si>
    <t>Барабан – сепаратор нагревательной печи № 1 стана 350 рег. № 25819 ПСТП ПАО «Северсталь»</t>
  </si>
  <si>
    <t>28-ТУ-11345-2024</t>
  </si>
  <si>
    <t>17.06.2024 14:43:42</t>
  </si>
  <si>
    <t>«Коксовая батарея №5», КЦ-1 КАДП, применяемое на ОПО «Цех коксовый КАДП», per. № А28-00205-0007, класс опасности III, ПАО «Северсталь»</t>
  </si>
  <si>
    <t>Общество с ограниченной ответственностью «Экспертиза ПБиС»</t>
  </si>
  <si>
    <t xml:space="preserve">АЭ.23.05171.001; </t>
  </si>
  <si>
    <t>28-ТУ-11346-2024</t>
  </si>
  <si>
    <t>17.06.2024 14:49:40</t>
  </si>
  <si>
    <t xml:space="preserve">ЗАКЛЮЧЕНИЕ № ТУ/024/ПС-28 экспертизы промышленной безопасности технического устройства  Кран монтажный гусеничный МКГ-40, заводской № 349, учетный № 98947,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
</t>
  </si>
  <si>
    <t>19-ТУ-11347-2024</t>
  </si>
  <si>
    <t>17.06.2024 15:05:07</t>
  </si>
  <si>
    <t>ЗАКЛЮЧЕНИЕ № ТУ/024/ПС-24 экспертизы промышленной безопасности технического устройства - Подъемник с рабочей платформой прицепной гидравлический DINO 260XT, заводской № YGCD260XT70026204, учетный № 104858,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№А19-07767-0001,Класс опасности – IV (четвертый).</t>
  </si>
  <si>
    <t>19-ТУ-11348-2024</t>
  </si>
  <si>
    <t>17.06.2024 15:05:36</t>
  </si>
  <si>
    <t>ЗАКЛЮЧЕНИЕ № ТУ/024/ПС-22 экспертизы промышленной безопасности технического устройства - Кран стреловой автомобильный  КС-45717-1, заводской № 3190, учетный № 94464,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</si>
  <si>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"ПРОМСТРОЙМОНТАЖ"</t>
  </si>
  <si>
    <t>19-ТУ-11349-2024</t>
  </si>
  <si>
    <t>17.06.2024 15:06:11</t>
  </si>
  <si>
    <t>рабочей документации «ПАО «Северсталь». СП. ЦВиВОЭС. Система непрерывного контроля водорода в отходящих газах МГП» на техническое перевооружение опасного производственного объекта «Цех электросталеплавильный» (рег. № А28-00205-0047, II класс опасности), эксплуатируемого ПАО «Северсталь» (г. Череповец, Вологодская обл.)</t>
  </si>
  <si>
    <t xml:space="preserve">Закрытое акционерное общество «Прочность»   </t>
  </si>
  <si>
    <t>28-ТП-11350-2024</t>
  </si>
  <si>
    <t>17.06.2024 15:06:41</t>
  </si>
  <si>
    <t>ЗС</t>
  </si>
  <si>
    <t>Эстакада к корпусу 122 Площадка цеха разделения газа рег. № А28-02793-0050 (III класс опасности)</t>
  </si>
  <si>
    <t xml:space="preserve">АЭ.21.00192.005; </t>
  </si>
  <si>
    <t>28-ЗС-11351-2024</t>
  </si>
  <si>
    <t>17.06.2024 15:07:24</t>
  </si>
  <si>
    <t>АКЦИОНЕРНОЕ ОБЩЕСТВО "ОЛЕНЕГОРСКИЙ ГОРНО-ОБОГАТИТЕЛЬНЫЙ КОМБИНАТ"</t>
  </si>
  <si>
    <t>Конвейер хоз. № 40 "Б", инвентарный № 050100003914, принадлежащий АО "Олкон"</t>
  </si>
  <si>
    <t>Общество с ограниченной ответственностью «ГОРМАШ-ЮЛ»</t>
  </si>
  <si>
    <t xml:space="preserve">АЭ.21.00404.001; АЭ.22.04349.001; </t>
  </si>
  <si>
    <t>26-ТУ-11352-2024</t>
  </si>
  <si>
    <t>17.06.2024 15:34:34</t>
  </si>
  <si>
    <t>ОБЩЕСТВО С ОГРАНИЧЕННОЙ ОТВЕТСТВЕННОСТЬЮ "ФАРН"</t>
  </si>
  <si>
    <t>Заключение экспертизы промышленной безопасности по результатам технического диагностирования станка бурового шарошечного СБШ-250МНА-32 борт. №5, зав. № 32, принадлежащего ООО "Фарн"</t>
  </si>
  <si>
    <t>Акционерное общество "АПАТИТ"</t>
  </si>
  <si>
    <t>Общество с ограниченной ответственностью «ГорМаш-ЮЛ»</t>
  </si>
  <si>
    <t>26-ТУ-11353-2024</t>
  </si>
  <si>
    <t>17.06.2024 15:37:04</t>
  </si>
  <si>
    <t>Дозатор хоз. № 6, инв. № 050100002964, принадлежащий АО "Олкон"</t>
  </si>
  <si>
    <t>26-ТУ-11354-2024</t>
  </si>
  <si>
    <t>17.06.2024 15:38:36</t>
  </si>
  <si>
    <t>Конвейер хоз. № 40 "А", инвентарный № 050100004298, принадлежащий АО "Олкон"</t>
  </si>
  <si>
    <t>26-ТУ-11355-2024</t>
  </si>
  <si>
    <t>17.06.2024 15:39:36</t>
  </si>
  <si>
    <t>ОБЩЕСТВО С ОГРАНИЧЕННОЙ ОТВЕТСТВЕННОСТЬЮ "АВТОМАТИКА ГРУПП"</t>
  </si>
  <si>
    <t>Заключение экспертизы промышленной безопасности на документацию «Техническое перевооружение опасного производственного объекта «Площадка хранения мазутного топлива» рег.номер А24-01478-0054, I класс опасности, АО «Карельский окатыш», шифр: АВТГ.24-108.АТХ</t>
  </si>
  <si>
    <t>АКЦИОНЕРНОЕ ОБЩЕСТВО "КАРЕЛЬСКИЙ ОКАТЫШ"</t>
  </si>
  <si>
    <t>Общество с ограниченной ответственностью «Сибирская Экспертная Компания»</t>
  </si>
  <si>
    <t xml:space="preserve">АЭ.21.01249.001; АЭ.21.01556.002; </t>
  </si>
  <si>
    <t>24-ТП-11356-2024</t>
  </si>
  <si>
    <t>17.06.2024 15:40:02</t>
  </si>
  <si>
    <t>ОБЩЕСТВО С ОГРАНИЧЕННОЙ ОТВЕТСТВЕННОСТЬЮ "ИНЖЕНЕРИЯ"</t>
  </si>
  <si>
    <t>техническое устройство: трубопровод горячей воды объекта: «Жилой дом со встроенными помещениями и встроенно-пристроенным гаражом» расположенный по адресу: г. Санкт-Петербург, внутригородская территория города федерального значения, муниципальный округ Екатерингофский, в границах земельного участка с кадастровым номером: 78:32:0008003:3043 2 этап строительства</t>
  </si>
  <si>
    <t>ОБЩЕСТВО С ОГРАНИЧЕННОЙ ОТВЕТСТВЕННОСТЬЮ "ЭНЕРГОЭКСПЕРТ"</t>
  </si>
  <si>
    <t xml:space="preserve">АЭ.21.00965.001; </t>
  </si>
  <si>
    <t>19-ТУ-11357-2024</t>
  </si>
  <si>
    <t>17.06.2024 15:41:39</t>
  </si>
  <si>
    <t>техническое устройство: трубопровод горячей воды объекта: «Жилой дом со встроенными помещениями и встроенно-пристроенным гаражом» расположенный по адресу: г. Санкт-Петербург, внутригородская территория города федерального значения, муниципальный округ Екатерингофский, в границах земельного участка с кадастровым номером: 78:32:0008003:3043 1 этап строительства</t>
  </si>
  <si>
    <t>19-ТУ-11358-2024</t>
  </si>
  <si>
    <t>17.06.2024 15:42:28</t>
  </si>
  <si>
    <t>ЗАКЛЮЧЕНИЕ № ТУ/024/ПС-23 экспертизы промышленной безопасности технического устройства - Кран стреловой автомобильный  КС-45717А-1, заводской № 018, учетный № 103411,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</si>
  <si>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</si>
  <si>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 xml:space="preserve">АЭ.21.02561.001; АЭ.21.02926.001; АЭ.21.06390.001; </t>
  </si>
  <si>
    <t>19-ТУ-11359-2024</t>
  </si>
  <si>
    <t>17.06.2024 15:43:06</t>
  </si>
  <si>
    <t>ТУ</t>
  </si>
  <si>
    <t>техническое устройство: трубопровод горячей воды тепловой сети: «Северная ТЭЦ-14 т/м от НО (у д.48) за Пр. у НО-36 до ТК-36. Участок сети от гр. работ по ул. Маршала Говорова к д.44 литер 1 по ул. Шкапина</t>
  </si>
  <si>
    <t>19-ТУ-11360-2024</t>
  </si>
  <si>
    <t>17.06.2024 15:43:35</t>
  </si>
  <si>
    <t>ООО"Газпром трансгаз Санкт-Петербург"</t>
  </si>
  <si>
    <t>Заключение № 132.4682/2023-ЭПБ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100, зав. №9.5407, ст. №К1-26,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ТГ,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</si>
  <si>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</si>
  <si>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</si>
  <si>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</si>
  <si>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19-ТУ-11361-2024</t>
  </si>
  <si>
    <t>17.06.2024 15:45:01</t>
  </si>
  <si>
    <t>Открытое акционерное общество "Котласский химический завод"</t>
  </si>
  <si>
    <t>резервуар вертикальный стальной РВС-125 поз. № 6.31, применяемый на ОПО: «Цех синтетических смол, консервных лаков и эмалей», рег. № А27-00103-0009</t>
  </si>
  <si>
    <t>Общество с ограниченной ответственностью Научно-Производственное Объединение "Энергия"</t>
  </si>
  <si>
    <t xml:space="preserve">АЭ.21.05821.017; АЭ.24.04181.001; </t>
  </si>
  <si>
    <t>27-ЗС-11362-2024</t>
  </si>
  <si>
    <t>17.06.2024 15:45:31</t>
  </si>
  <si>
    <t>Заключение № 132.7407/2023-ЭПБ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№293, ст. №н12,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</si>
  <si>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19-ТУ-11363-2024</t>
  </si>
  <si>
    <t>17.06.2024 15:45:47</t>
  </si>
  <si>
    <t>Заключение № 132.4820/2023-ЭПБ экспертизы промышленной безопасности технического устройства, применяемого на опасном производственном объекте; Техническое устройство: Затвор обратный, DN 50, PN 160, зав. №4212, ст. №ОК,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ООО «Газпром трансгаз Санкт-Петербург»</t>
  </si>
  <si>
    <t>19-ТУ-11364-2024</t>
  </si>
  <si>
    <t>17.06.2024 15:46:15</t>
  </si>
  <si>
    <t>Заключение № 132.4770/2023-ЭПБ экспертизы промышленной безопасности технического устройства, применяемого на опасном производственном объекте; Техническое устройство: СППК5, DN 100, PN 16, зав. №2707, ст. №9,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Надземная емкость Е-3, ООО «Газпром трансгаз Санкт-Петербург»</t>
  </si>
  <si>
    <t>19-ТУ-11365-2024</t>
  </si>
  <si>
    <t>17.06.2024 15:46:48</t>
  </si>
  <si>
    <t>Заключение № 132.4771/2023-ЭПБ экспертизы промышленной безопасности технического устройства, применяемого на опасном производственном объекте; Техническое устройство: СППК5, DN 100, PN 16, зав. №2706, ст. №8,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Надземная емкость Е-3, ООО «Газпром трансгаз Санкт-Петербург»</t>
  </si>
  <si>
    <t>19-ТУ-11366-2024</t>
  </si>
  <si>
    <t>17.06.2024 15:47:17</t>
  </si>
  <si>
    <t>Заключение № 132.4798/2023-ЭПБ экспертизы промышленной безопасности технического устройства, применяемого на опасном производственном объекте; Техническое устройство: СППК5, DN 50, PN 63, зав. №2747, ст. №ПК,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ГПА ст, №11 ТГ, ООО «Газпром трансгаз Санкт-Петербург»</t>
  </si>
  <si>
    <t>19-ТУ-11367-2024</t>
  </si>
  <si>
    <t>17.06.2024 15:52:12</t>
  </si>
  <si>
    <t>Заключение № 132.4803/2023-ЭПБ экспертизы промышленной безопасности технического устройства, применяемого на опасном производственном объекте; Техническое устройство: СППК5, DN 50, PN 63, зав. №2748, ст. №ПК,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ГПА ст. №13 ТГ, ООО «Газпром трансгаз Санкт-Петербург»</t>
  </si>
  <si>
    <t>19-ТУ-11368-2024</t>
  </si>
  <si>
    <t>17.06.2024 15:52:45</t>
  </si>
  <si>
    <t>Заключение № 132.4807/2023-ЭПБ экспертизы промышленной безопасности технического устройства, применяемого на опасном производственном объекте; Техническое устройство: СППК5, DN 50, PN 63, зав. №2750, ст. №ПК,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ГПА ст. №12 ТГ, ООО «Газпром трансгаз Санкт-Петербург»</t>
  </si>
  <si>
    <t>19-ТУ-11369-2024</t>
  </si>
  <si>
    <t>17.06.2024 15:53:17</t>
  </si>
  <si>
    <t>Заключение № 132.7624/2023-ЭПБ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№1387, ст. №т7.2,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</si>
  <si>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19-ТУ-11370-2024</t>
  </si>
  <si>
    <t>17.06.2024 15:53:47</t>
  </si>
  <si>
    <t>Заключение № 132.7727/2023-ЭПБ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№1, зав. №1,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</si>
  <si>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19-ТУ-11371-2024</t>
  </si>
  <si>
    <t>17.06.2024 15:54:21</t>
  </si>
  <si>
    <t>Заключение № 132.7740/2023-ЭПБ экспертизы промышленной безопасности сооружения, применяемого на опасном производственном объекте; Сооружение: Надземные технологические трубопроводы,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</si>
  <si>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 xml:space="preserve">АЭ.23.02390.002; </t>
  </si>
  <si>
    <t>19-ЗС-11372-2024</t>
  </si>
  <si>
    <t>17.06.2024 15:55:08</t>
  </si>
  <si>
    <t>Заключение № 132.7773/2023-ЭПБ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№2, зав. №5,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</si>
  <si>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19-ТУ-11373-2024</t>
  </si>
  <si>
    <t>17.06.2024 15:56:38</t>
  </si>
  <si>
    <t>Заключение № 132.7799/2023-ЭПБ экспертизы промышленной безопасности сооружения, применяемого на опасном производственном объекте; Сооружение: Система импульсного газа, инв. №000055360;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</si>
  <si>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19-ЗС-11374-2024</t>
  </si>
  <si>
    <t>17.06.2024 15:57:11</t>
  </si>
  <si>
    <t>Заключение № 132.7868/2023-ЭПБ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№2, зав. №2,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</si>
  <si>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19-ТУ-11375-2024</t>
  </si>
  <si>
    <t>17.06.2024 15:57:42</t>
  </si>
  <si>
    <t>Дозатор хоз. № 2, инв. № 050100002960, принадлежащий АО "Олкон"</t>
  </si>
  <si>
    <t>26-ТУ-11376-2024</t>
  </si>
  <si>
    <t>17.06.2024 16:01:10</t>
  </si>
  <si>
    <t>Дозатор хоз. № 3, инв. № 050100002961, принадлежащий АО "Олкон"</t>
  </si>
  <si>
    <t>26-ТУ-11377-2024</t>
  </si>
  <si>
    <t>17.06.2024 16:02:28</t>
  </si>
  <si>
    <t>АКЦИОНЕРНОЕ ОБЩЕСТВО "ОЛЕНЕГОРСКИЙ ГОРНО-ОБОГАТИТЕЛЬНЫЙ КОМБИНАТ"</t>
  </si>
  <si>
    <t>Дозатор хоз. № 4, инв. № 050100002962, принадлежащий АО "Олкон"</t>
  </si>
  <si>
    <t>Общество с ограниченной ответственностью «ГОРМАШ-ЮЛ»</t>
  </si>
  <si>
    <t xml:space="preserve">АЭ.21.00404.001; АЭ.22.04349.001; </t>
  </si>
  <si>
    <t>26-ТУ-11378-2024</t>
  </si>
  <si>
    <t>17.06.2024 16:05:31</t>
  </si>
  <si>
    <t>Дозатор хоз. № 5, инв. № 050100002963, принадлежащий АО "Олкон"</t>
  </si>
  <si>
    <t>26-ТУ-11379-2024</t>
  </si>
  <si>
    <t>17.06.2024 16:06:41</t>
  </si>
  <si>
    <t>Карьерный самосвал Белаз 75137, хоз. № 26, инв. № 50100001925, зав. № Y3B75137VD0002353, принадлежащий АО "Олкон"</t>
  </si>
  <si>
    <t>Общество с ограниченной ответственностью "ГОРМАШ-ЮЛ"</t>
  </si>
  <si>
    <t>26-ТУ-11380-2024</t>
  </si>
  <si>
    <t>17.06.2024 16:08:02</t>
  </si>
  <si>
    <t>АКЦИОНЕРНОЕ ОБЩЕСТВО "АПАТИТ"</t>
  </si>
  <si>
    <t>Заключение экспертизы промышленной безопасности № ЭПБ-ТУ-2309-2024 технического устройства, применяемого на опасном производственном объекте «Склад ГСМ №2 АНОФ-2 ЦПС» (рег. №А28-02793-0007, III класса опасности) Мазутопровод напорный на подогреватели группы слива и перекачки, 110м, инв.№30076804 КФ АО «Апатит»</t>
  </si>
  <si>
    <t>Акционерное общество "АПАТИТ"</t>
  </si>
  <si>
    <t>Общество с ограниченной ответственностью «Эталон»</t>
  </si>
  <si>
    <t xml:space="preserve">АЭ.23.06250.001; АЭ.23.06250.002; </t>
  </si>
  <si>
    <t>26-ТУ-11381-2024</t>
  </si>
  <si>
    <t>17.06.2024 16:09:32</t>
  </si>
  <si>
    <t>Заключение экспертизы промышленной безопасности № ЭПБ-ТУ-2311-2024 технического устройства, применяемого на опасном производственном объекте «Склад ГСМ №2 АНОФ-2 ЦПС» (рег. №А28-02793-0007, III класса опасности) Мазутопровод всасывающий от резервуаров до насосов рециркуляции, 550м, инв.№30076804 КФ АО «Апатит»</t>
  </si>
  <si>
    <t>26-ТУ-11382-2024</t>
  </si>
  <si>
    <t>17.06.2024 16:10:51</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</si>
  <si>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</si>
  <si>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кв. 5 НД, д. 16, 22, 24, ул. Дибуновская, ТК-3, ТК-4</t>
  </si>
  <si>
    <t>Общество с ограниченной ответственностью «ЭТНА»</t>
  </si>
  <si>
    <t xml:space="preserve">АЭ.21.04683.002; АЭ.23.04683.001; </t>
  </si>
  <si>
    <t>19-ТУ-11383-2024</t>
  </si>
  <si>
    <t>17.06.2024 16:11:25</t>
  </si>
  <si>
    <t>Заключение экспертизы промышленной безопасности № ЭПБ-ТУ-2313-2024 технического устройства, применяемого на опасном производственном объекте «Склад ГСМ №2 АНОФ-2 ЦПС» (рег. №А28-02793-0007, III класса опасности) Мазутопровод напорный после подогревателей ГВР до резервуаров, 455м, инв.№30076804 КФ АО «Апатит»</t>
  </si>
  <si>
    <t>26-ТУ-11384-2024</t>
  </si>
  <si>
    <t>17.06.2024 16:11:52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</si>
  <si>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8 Верхнему переулку: т/сети - от границы работ у ТК-2 через ТК-2, ТК-3 до ТК-4 (9) и вводы в квартал 10 из ТК-2 и ТК-3</t>
  </si>
  <si>
    <t>19-ТУ-11385-2024</t>
  </si>
  <si>
    <t>17.06.2024 16:12:20</t>
  </si>
  <si>
    <t>Заключение экспертизы промышленной безопасности рег. № ГПМ-2023/0230-61 на техническое устройство, применяемое на опасном производственном объекте – подъемник автомобильный АГП-22.04 заводской № 1208 учетный № А28-00036-0001пс, отработавший нормативный срок службы</t>
  </si>
  <si>
    <t>Индивидуальный предприниматель РУМЯНЦЕВ СЕРГЕЙ СЕРГЕЕВИЧ</t>
  </si>
  <si>
    <t>ОБЩЕСТВО С ОГРАНИЧЕННОЙ ОТВЕТСТВЕННОСТЬЮ "ГПМ ЛИФТСЕРВИС"</t>
  </si>
  <si>
    <t xml:space="preserve">АЭ.21.02398.001; </t>
  </si>
  <si>
    <t>28-ТУ-11386-2024</t>
  </si>
  <si>
    <t>17.06.2024 16:15:05</t>
  </si>
  <si>
    <t>ПАО "Россети Северо-Запад"</t>
  </si>
  <si>
    <t>ТУ</t>
  </si>
  <si>
    <t>Кран стреловой автомобильный  c гидравлическим приводом КС-35714К-2, заводской № XVN35714KD20003780378, регистрационный № A28-00256/B.</t>
  </si>
  <si>
    <t>ПУБЛИЧНОЕ АКЦИОНЕРНОЕ ОБЩЕСТВО "РОССЕТИ СЕВЕРО-ЗАПАД"</t>
  </si>
  <si>
    <t>Общество с ограниченной ответственностью "Импульс"</t>
  </si>
  <si>
    <t xml:space="preserve">АЭ.21.03195.001; </t>
  </si>
  <si>
    <t>28-ТУ-11387-2024</t>
  </si>
  <si>
    <t>17.06.2024 16:38:42</t>
  </si>
  <si>
    <t>Кран стреловой автомобильный  c гидравлическим приводом КС-35714К-2, заводской № 295, регистрационный № 15151.</t>
  </si>
  <si>
    <t>28-ТУ-11388-2024</t>
  </si>
  <si>
    <t>17.06.2024 16:39:21</t>
  </si>
  <si>
    <t>Заключение экспертизы промышленной безопасности рег. № ГПМ-2023/0230-63 на техническое устройство, применяемое на опасном производственном объекте – подъемник автомобильный АГП-22.04 заводской № 1206 учетный № 14085, отработавший нормативный срок службы</t>
  </si>
  <si>
    <t>Индивидуальный предприниматель Соловьев Сергей Викторович</t>
  </si>
  <si>
    <t>28-ТУ-11389-2024</t>
  </si>
  <si>
    <t>17.06.2024 16:40:01</t>
  </si>
  <si>
    <t>Общество с ограниченной ответственностью "Аренда"</t>
  </si>
  <si>
    <t>Заключение экспертизы промышленной безопасности рег. № ГПМ-2023/0230-51-1 на техническое устройство, применяемое на опасном производственном объекте – кран башенный КБ-406-1 заводской № 120 учетный № 15529, отработавший нормативный срок службы.</t>
  </si>
  <si>
    <t>28-ТУ-11390-2024</t>
  </si>
  <si>
    <t>17.06.2024 16:58:15</t>
  </si>
  <si>
    <t>Заключение экспертизы промышленной безопасности рег. № ГПМ-2023/0230-60 на техническое устройство, применяемое на опасном производственном объекте – стреловой кран КС-5576К заводской № 344 учетный № А28-80341, отработавший нормативный срок службы</t>
  </si>
  <si>
    <t>Индивидуальный предприниматель Сенькин Алексей Владимирович</t>
  </si>
  <si>
    <t>28-ТУ-11391-2024</t>
  </si>
  <si>
    <t>17.06.2024 16:58:58</t>
  </si>
  <si>
    <t>Муниципальное унитарное предприятие "Краснознаменсктеплосеть"</t>
  </si>
  <si>
    <t>ЗС</t>
  </si>
  <si>
    <t>здание котельной, эксплуатируемое на  опасном производственном объекте (Система теплоснабжения), рег.№ А21-06778-0001, класс опасности III по адресу: 238730, Калининградская область, г.Краснознаменск, ул.Антипенкова,23; 238730 Калининградская область, г. Краснознаменск, ул. Майская,1а; Российская Федерация Калининградской области, Краснознаменский муниципальный округ, г. Краснознаменск, ул. Героя России Катериничева, з/у 14; Российская Федерация Калининградской области, Краснознаменский муниципальный округ, г.Краснознаменск , ул. Героя России Катериничева, сооружение 14</t>
  </si>
  <si>
    <t>Общество с ограниченной ответственностью "ПРОДЭКС"</t>
  </si>
  <si>
    <t xml:space="preserve">АЭ.21.04350.009; </t>
  </si>
  <si>
    <t>21-ЗС-11392-2024</t>
  </si>
  <si>
    <t>17.06.2024 17:54:55</t>
  </si>
  <si>
    <t>ОБЩЕСТВО С ОГРАНИЧЕННОЙ ОТВЕТСТВЕННОСТЬЮ "НОВОЕ ПОЛЕ"</t>
  </si>
  <si>
    <t>ёмкость для сжиженного пропан-бутана, рег. № 89091, зав.№ 800243, эксплуатируемая  на опасном производственном объекте «Установка резервуарная», рег. № А21-06742-0001, принадлежащем ООО «Новое поле», установленной по адресу: Калининградская область, Правдинский р-н, пос. Липняки, ул. Совхозная, 26</t>
  </si>
  <si>
    <t xml:space="preserve">АЭ.22.05984.001; </t>
  </si>
  <si>
    <t>21-ТУ-11393-2024</t>
  </si>
  <si>
    <t>17.06.2024 18:00:23</t>
  </si>
  <si>
    <t>ёмкость для сжиженного пропан-бутана, рег. № 89093, зав.№ 800240, эксплуатируемая  на опасном производственном объекте «Установка резервуарная», рег. № А21-06742-0001, принадлежащем ООО «Новое поле», установленном по адресу: Калининградская область, Правдинский р-н, пос. Липняки, ул. Совхозная, 26</t>
  </si>
  <si>
    <t>21-ТУ-11394-2024</t>
  </si>
  <si>
    <t>17.06.2024 18:04:18</t>
  </si>
  <si>
    <t>ООО "КЛИВЕР"</t>
  </si>
  <si>
    <t>техническое устройство - кран мостовой г/п 12,5 т. зав.№ 153, уч.№ 91026, установленный на опасном производственном объекте IV класса опасности «Площадка мостового крана сборочного цеха № 1» рег. № А21-06599-0001, эксплуатирующая организация: ООО «Кливер»</t>
  </si>
  <si>
    <t>Общество с ограниченной ответственностью "Кливер"</t>
  </si>
  <si>
    <t xml:space="preserve">АЭ.21.04561.003; </t>
  </si>
  <si>
    <t>21-ТУ-11395-2024</t>
  </si>
  <si>
    <t>17.06.2024 18:10:42</t>
  </si>
  <si>
    <t>техническое устройство - кран мостовой г/п 12,5 т. зав.№ 152, уч.№ 91027, установленный на опасном производственном объекте IV класса опасности «Площадка мостового крана сборочного цеха № 1» рег. № А21-06599-0001, эксплуатирующая организация: ООО «Кливер»</t>
  </si>
  <si>
    <t>21-ТУ-11396-2024</t>
  </si>
  <si>
    <t>17.06.2024 18:11:08</t>
  </si>
  <si>
    <t>техническое устройство - кран-манипулятор MKG HLK-140 зав. № 960-1032, эксплуатируемый на опасном производственном объекте IV класса опасности  «Объекты, где используются подъемные сооружения», эксплуатирующая организация: ИП Ярчич А.И.</t>
  </si>
  <si>
    <t>21-ТУ-11397-2024</t>
  </si>
  <si>
    <t>17.06.2024 18:11:51</t>
  </si>
  <si>
    <t>Муниципальное унитарное предприятие "Управление жилищно коммунального хозяйства" муниципального образования "Гусевский городской округ"</t>
  </si>
  <si>
    <t>техническое устройство - автоподъемник ВС-22.02 зав.№ 2204, эксплуатируемый на опасном производственном объекте IV класса опасности № А21-06869-0001 «Участок транспортный», эксплуатирующая организация: МУП «Управление ЖКХ» МО «Гусевский городской округ»</t>
  </si>
  <si>
    <t>21-ТУ-11398-2024</t>
  </si>
  <si>
    <t>17.06.2024 18:12:24</t>
  </si>
  <si>
    <t>ОБЩЕСТВО С ОГРАНИЧЕННОЙ ОТВЕТСТВЕННОСТЬЮ "ЛОВОЗЕРСКИЙ ГОРНО-ОБОГАТИТЕЛЬНЫЙ КОМБИНАТ"</t>
  </si>
  <si>
    <t>электровоза контактного шахтного К10, инвентарный № 1-11451, гаражный № 10 принадлежащего                         ООО «Ловозерский ГОК</t>
  </si>
  <si>
    <t>ОБЩЕСТВО С ОГРАНИЧЕННОЙ ОТВЕТСТВЕННОСТЬЮ "ГОРМАШ - ЮЛ"</t>
  </si>
  <si>
    <t xml:space="preserve">АЭ.21.00404.001; </t>
  </si>
  <si>
    <t>26-ТУ-11399-2024</t>
  </si>
  <si>
    <t>18.06.2024 8:37:36</t>
  </si>
  <si>
    <t>электровоза контактного шахтного К10, инвентарный № 1-11524, гаражный № 12 принадлежащего                         ООО «Ловозерский ГОК</t>
  </si>
  <si>
    <t>26-ТУ-11400-2024</t>
  </si>
  <si>
    <t>18.06.2024 8:38:06</t>
  </si>
  <si>
    <t>электровоза контактного шахтного К10, инвентарный № 1-11526, гаражный № 19 принадлежащего                         ООО «Ловозерский ГОК</t>
  </si>
  <si>
    <t>26-ТУ-11401-2024</t>
  </si>
  <si>
    <t>18.06.2024 8:38:37</t>
  </si>
  <si>
    <t>ОБЩЕСТВО С ОГРАНИЧЕННОЙ ОТВЕТСТВЕННОСТЬЮ "ПЕРВЫЙ МУРМАНСКИЙ ТЕРМИНАЛ"</t>
  </si>
  <si>
    <t>техническое устройство – насос CPKN S1 150-400 № 1, применяемое на опасном производственном объекте «Площадка нефтебазы комплекса по хранению и перевалке нефти и нефтепродуктов (8)» ООО «ПМТ», г. Мурманск</t>
  </si>
  <si>
    <t>Общество с ограниченной ответственностью «Экспертно-диагностический центр «Ресурс»</t>
  </si>
  <si>
    <t xml:space="preserve">АЭ.21.01869.001; </t>
  </si>
  <si>
    <t>26-ТУ-11402-2024</t>
  </si>
  <si>
    <t>18.06.2024 8:39:43</t>
  </si>
  <si>
    <t>техническое устройство – насос ABS TYPE: ВА 350/300-43 № 2, применяемое на опасном производственном объекте «Площадка нефтебазы комплекса по хранению и перевалке нефти и нефтепродуктов (8)» ООО «ПМТ», г. Мурманск</t>
  </si>
  <si>
    <t>26-ТУ-11403-2024</t>
  </si>
  <si>
    <t>18.06.2024 8:40:16</t>
  </si>
  <si>
    <t>электровоза контактного шахтного К10, инвентарный № 1-11888, гаражный № 28, заводской № 5557 принадлежащего ООО «Ловозерский ГОК</t>
  </si>
  <si>
    <t>26-ТУ-11404-2024</t>
  </si>
  <si>
    <t>18.06.2024 8:40:56</t>
  </si>
  <si>
    <t>электровоза контактного шахтного К10, инвентарный № 1-11815, гаражный № 21 принадлежащего                         ООО «Ловозерский ГОК</t>
  </si>
  <si>
    <t>26-ТУ-11405-2024</t>
  </si>
  <si>
    <t>18.06.2024 8:41:28</t>
  </si>
  <si>
    <t>техническое устройство – насос CPKN S1 150-400 №101, применяемое на опасном производственном объекте «Площадка нефтебазы комплекса по хранению и перевалке нефти и нефтепродуктов (8)» ООО «ПМТ», г. Мурманск</t>
  </si>
  <si>
    <t>26-ТУ-11406-2024</t>
  </si>
  <si>
    <t>18.06.2024 8:42:01</t>
  </si>
  <si>
    <t>техническое устройство –насос К160/30 №44, применяемое на опасном производственном объекте «Площадка нефтебазы комплекса по хранению и перевалке нефти и нефтепродуктов (8)» ООО «ПМТ», г. Мурманск</t>
  </si>
  <si>
    <t>26-ТУ-11407-2024</t>
  </si>
  <si>
    <t>18.06.2024 8:42:37</t>
  </si>
  <si>
    <t>техническое устройство –насос СЦН-75/70 №3, применяемое на опасном производственном объекте «Площадка нефтебазы комплекса по хранению и перевалке нефти и нефтепродуктов (8)» ООО «ПМТ», г. Мурманск</t>
  </si>
  <si>
    <t>26-ТУ-11408-2024</t>
  </si>
  <si>
    <t>18.06.2024 8:43:14</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</si>
  <si>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</si>
  <si>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места подъема на воздушную прокладку после ТК-3 у Расстанной, д. 10 до ТК-1 Расстанная ул., д. 7/226; от места врезки в Ду200 до Расстанной, 10</t>
  </si>
  <si>
    <t>Общество с ограниченной ответственностью «ЭТНА»</t>
  </si>
  <si>
    <t xml:space="preserve">АЭ.21.04683.002; АЭ.23.04683.001; </t>
  </si>
  <si>
    <t>19-ТУ-11409-2024</t>
  </si>
  <si>
    <t>18.06.2024 9:01:30</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</si>
  <si>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ул. Генерала Хрулева от котельной "Молодежная" до ул. Байконурской (ТК-13)</t>
  </si>
  <si>
    <t>19-ТУ-11410-2024</t>
  </si>
  <si>
    <t>18.06.2024 9:02:10</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</si>
  <si>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перемычка от котельной «Молодежная» до котельной «Чернореченская», от ТК-13 до ТК-7</t>
  </si>
  <si>
    <t>19-ТУ-11411-2024</t>
  </si>
  <si>
    <t>18.06.2024 9:02:43</t>
  </si>
  <si>
    <t>ТУ</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</si>
  <si>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ул. Аммермана от камеры ТК-1 до камеры ТК-8</t>
  </si>
  <si>
    <t>19-ТУ-11412-2024</t>
  </si>
  <si>
    <t>18.06.2024 9:04:05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</si>
  <si>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перемычка от сетей кот. Павловская до ул. Кр. Артиллерии (Саперная)</t>
  </si>
  <si>
    <t>19-ТУ-11413-2024</t>
  </si>
  <si>
    <t>18.06.2024 9:05:17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</si>
  <si>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Тореза через УТ-2, ПНС (корпус 3) до УТ-1 (с камерой) у пенсионного фонда пр. Энгельса, д. 73</t>
  </si>
  <si>
    <t>19-ТУ-11414-2024</t>
  </si>
  <si>
    <t>18.06.2024 9:07:46</t>
  </si>
  <si>
    <t>ООО"Газпром трансгаз Санкт-Петербург"</t>
  </si>
  <si>
    <t>Заключение № 132.4746/2023-ЭПБ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16, зав. №829, ст. №27дс,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ГПА ст. №14,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</si>
  <si>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</si>
  <si>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</si>
  <si>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</si>
  <si>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19-ТУ-11415-2024</t>
  </si>
  <si>
    <t>18.06.2024 9:10:34</t>
  </si>
  <si>
    <t>Заключение № 132.3209/2023-ЭПБ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№5 зав. №5ДВС, инв. №000055335;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№55, КЦ №5, ООО «Газпром трансгаз Санкт-Петербург»</t>
  </si>
  <si>
    <t xml:space="preserve">АЭ.22.04060.002; АЭ.23.02390.002; </t>
  </si>
  <si>
    <t>19-ТУ-11416-2024</t>
  </si>
  <si>
    <t>18.06.2024 9:11:24</t>
  </si>
  <si>
    <t>Заключение № 132.7802/2023-ЭПБ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 Подогреватель природного газа ПГ-10, зав. №111, инв. №000103131;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КЦ №2, установка подогрева газа, ООО «Газпром трансгаз Санкт-Петербург»</t>
  </si>
  <si>
    <t xml:space="preserve">АЭ.21.00971.001; АЭ.22.04060.002; </t>
  </si>
  <si>
    <t>19-ТУ-11417-2024</t>
  </si>
  <si>
    <t>18.06.2024 9:17:55</t>
  </si>
  <si>
    <t xml:space="preserve">Заключение № 132.1753/2023-ЭПБ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№579, техн. №20.12.0.1, инв. №000103005; Опасный производственный объект (ОПО): Площадка компрессорной станции Валдайского линейного производственного управления магистральных газопроводов; Регистрационный номер ОПО: №А19-00375-0124; Класс опасности ОПО: II класс; Эксплуатирующая организация: ООО «Газпром трансгаз Санкт-Петербург»; Место установки: Валдайское ЛПУМГ, КС Валдайская, КЦ №1, ООО «Газпром трансгаз 
Санкт-Петербург»
</t>
  </si>
  <si>
    <t>19-ТУ-11418-2024</t>
  </si>
  <si>
    <t>18.06.2024 9:18:50</t>
  </si>
  <si>
    <t>Заключение № 132.4762/2023-ЭПБ экспертизы промышленной безопасности технического устройства, применяемого на опасном производственном объекте; Техническое устройство: Устройство переключающее предохранительных клапанов, DN 150, PN 16, зав. №2082, ст. №11,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№2, Надземная емкость Е-3, ООО «Газпром трансгаз Санкт-Петербург»</t>
  </si>
  <si>
    <t>19-ТУ-11419-2024</t>
  </si>
  <si>
    <t>18.06.2024 9:19:27</t>
  </si>
  <si>
    <t>Заключение № 132.4758/2023-ЭПБ экспертизы промышленной безопасности технического устройства, применяемого на опасном производственном объекте; Техническое устройство: Устройство переключающее предохранительных клапанов, DN 100, PN 16, зав. №1362, ст. №10,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№2, Надземная емкость Е-3, ООО «Газпром трансгаз Санкт-Петербург»</t>
  </si>
  <si>
    <t>19-ТУ-11420-2024</t>
  </si>
  <si>
    <t>18.06.2024 9:35:56</t>
  </si>
  <si>
    <t>Заключение № 132.4669/2023-ЭПБ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100, зав. №0.8104, ст. №К1-17,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№2, ГПА ст. №24 ТГ, ООО «Газпром трансгаз Санкт-Петербург»</t>
  </si>
  <si>
    <t>19-ТУ-11421-2024</t>
  </si>
  <si>
    <t>18.06.2024 9:36:26</t>
  </si>
  <si>
    <t>Заключение № 132.4749/2023-ЭПБ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16, зав. №873, ст. №и57,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УП-2, ГКСЕ, ООО «Газпром трансгаз Санкт-Петербург»</t>
  </si>
  <si>
    <t>19-ТУ-11422-2024</t>
  </si>
  <si>
    <t>18.06.2024 9:37:01</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</si>
  <si>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24А ОД подвалы строительных корпусов 3,7,4,1,2,6</t>
  </si>
  <si>
    <t xml:space="preserve">АЭ.24.06904.002; АЭ.24.06904.004; </t>
  </si>
  <si>
    <t>19-ТУ-11423-2024</t>
  </si>
  <si>
    <t>18.06.2024 9:37:57</t>
  </si>
  <si>
    <t>Заключение № 132.4809/2023-ЭПБ экспертизы промышленной безопасности технического устройства, применяемого на опасном производственном объекте; Техническое устройство: СППК5, DN 100, PN 16, зав. №2874, ст. №ПК,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КЦ-2, Надземная емкость, ООО «Газпром трансгаз Санкт-Петербург»</t>
  </si>
  <si>
    <t>19-ТУ-11424-2024</t>
  </si>
  <si>
    <t>18.06.2024 9:38:38</t>
  </si>
  <si>
    <t>Общество с ограниченной ответственностью "Башнефть-Добыча"</t>
  </si>
  <si>
    <t>ЗС</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</si>
  <si>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№41УСТ</t>
  </si>
  <si>
    <t>ОБЩЕСТВО С ОГРАНИЧЕННОЙ ОТВЕТСТВЕННОСТЬЮ "БАШНЕФТЬ-ДОБЫЧА"</t>
  </si>
  <si>
    <t>Общество с ограниченной ответственностью "Группа компаний "Технический Экологический Консалтинг"</t>
  </si>
  <si>
    <t xml:space="preserve">АЭ.21.00699.003; </t>
  </si>
  <si>
    <t>19-ЗС-11425-2024</t>
  </si>
  <si>
    <t>18.06.2024 9:39:15</t>
  </si>
  <si>
    <t>ОБЩЕСТВО С ОГРАНИЧЕННОЙ ОТВЕТСТВЕННОСТЬЮ "ПЕТЕРБУРГГАЗ"</t>
  </si>
  <si>
    <t>ТП</t>
  </si>
  <si>
    <t>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ул. Восточная, дом 6», в рамках объекта «Газопровод распределительный п. Белоостров» (код стройки 40809-22-2), шифр: 40809-22-2</t>
  </si>
  <si>
    <t>Общество с ограниченной ответственностью "Технополис"</t>
  </si>
  <si>
    <t xml:space="preserve">АЭ.21.01118.001; </t>
  </si>
  <si>
    <t>19-ТП-11426-2024</t>
  </si>
  <si>
    <t>18.06.2024 9:39:49</t>
  </si>
  <si>
    <t>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Комарово, ул. Советская, дом 6», в рамках объекта «Газопровод распределительный п. Комарово» (код стройки 48769-22-1), шифр: 48769-22-1</t>
  </si>
  <si>
    <t>19-ТП-11427-2024</t>
  </si>
  <si>
    <t>18.06.2024 9:40:37</t>
  </si>
  <si>
    <t>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Левашово, ул. Железнодорожная, дом 46», в рамках объекта «Газопровод распределительный п. Левашово» (код стройки 48790-22-2), шифр: 48790-22-2</t>
  </si>
  <si>
    <t>19-ТП-11428-2024</t>
  </si>
  <si>
    <t>18.06.2024 9:41:15</t>
  </si>
  <si>
    <t>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Песочный, ул. Садовая, д. 11а», в рамках объекта «Газопровод распределительный п. Песочный, п. Дибуны Курортного района (1,2 оч.)» (код стройки 48803-22-1), шифр: 48803-22-1</t>
  </si>
  <si>
    <t>19-ТП-11429-2024</t>
  </si>
  <si>
    <t>18.06.2024 9:42:09</t>
  </si>
  <si>
    <t xml:space="preserve">Объектом экспертизы является документация на «Техническое перевооружение газорегуля-торного пункта ШГРП с.д. № 260», по адресу: ул. Всеволода Вишневского, д. 13, шифр: 08ПР-085-23
Назначение объекта экспертизы – замена применяемых на опасном производственном объекте технических устройств.
</t>
  </si>
  <si>
    <t>19-ТП-11430-2024</t>
  </si>
  <si>
    <t>18.06.2024 9:43:15</t>
  </si>
  <si>
    <t>Общество с ограниченной ответственностью "Ультрамар"</t>
  </si>
  <si>
    <t>ДБ</t>
  </si>
  <si>
    <t>Заключение экспертизы промышленной безопасности декларации промышленной безопасности, разработанной в составе документации на техническое перевооружение опасного производственного объекта «Площадка временного хранения опасных грузов» ООО «Ультрамар»</t>
  </si>
  <si>
    <t>Общество с ограниченной ответственностью "Технориск"</t>
  </si>
  <si>
    <t xml:space="preserve">АЭ.22.06643.001; </t>
  </si>
  <si>
    <t>19-ДБ-11431-2024</t>
  </si>
  <si>
    <t>18.06.2024 9:44:20</t>
  </si>
  <si>
    <t>Акционерное общество "АПАТИТ"</t>
  </si>
  <si>
    <t xml:space="preserve">Заключение экспертизы промышленной безопасности № АП-ВФ.330/23.ТУ-356 на техническое устройство:
ВАКУУМ-СБОРНИК, ПОЗ. 35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</si>
  <si>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ОБЩЕСТВО С ОГРАНИЧЕННОЙ ОТВЕТСТВЕННОСТЬЮ "ЭНЕРГОЭКСПЕРТ"</t>
  </si>
  <si>
    <t xml:space="preserve">АЭ.23.02255.002; </t>
  </si>
  <si>
    <t>19-ТУ-11432-2024</t>
  </si>
  <si>
    <t>18.06.2024 9:49:19</t>
  </si>
  <si>
    <t>Заключение № 132.4687/2023-ЭПБ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стальной приварной, DN 50, PN 160, зав. №111-87899/1, ст. №т9,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2, УПТИГ, ООО «Газпром трансгаз Санкт-Петербург»</t>
  </si>
  <si>
    <t>19-ТУ-11433-2024</t>
  </si>
  <si>
    <t>18.06.2024 9:50:04</t>
  </si>
  <si>
    <t>Заключение № 132.7598/2023-ЭПБ экспертизы промышленной безопасности технического устройства, применяемого на опасном производственном объекте; Техническое устройство: Клапан предохранительный, DN 50, PN 100, зав. №б/н, ст. №ПК2,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ООО «Газпром трансгаз Санкт-Петербург»</t>
  </si>
  <si>
    <t>19-ТУ-11434-2024</t>
  </si>
  <si>
    <t>18.06.2024 9:50:44</t>
  </si>
  <si>
    <t>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Песочный, ул. Заводская, д. 18», в рамках объекта «Газопровод распределительный п. Песочный, п. Дибуны Курортного района (1,2 оч.)» (код стройки 48803-22-2), шифр: 48803-22-2</t>
  </si>
  <si>
    <t>19-ТП-11435-2024</t>
  </si>
  <si>
    <t>18.06.2024 9:52:51</t>
  </si>
  <si>
    <t>Заключение № 132.7403/2023-ЭПБ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150, PN 40, зав. №138, ст. №и2,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</si>
  <si>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19-ТУ-11436-2024</t>
  </si>
  <si>
    <t>18.06.2024 9:54:33</t>
  </si>
  <si>
    <t>АКЦИОНЕРНОЕ ОБЩЕСТВО "АПАТИТ"</t>
  </si>
  <si>
    <t>Заключение экспертизы промышленной безопасности № ЭПБ-ТУ-2312-2024 технического устройства, применяемого на опасном производственном объекте «Склад ГСМ №2 АНОФ-2 ЦПС» (рег. №А28-02793-0007, III класса опасности) Мазутопровод напорный на подогреватели группы внутренней рециркуляции (ГВР), 150м, инв.№30076804 КФ АО «Апатит»</t>
  </si>
  <si>
    <t>Общество с ограниченной ответственностью «Эталон»</t>
  </si>
  <si>
    <t xml:space="preserve">АЭ.23.06250.001; АЭ.23.06250.002; </t>
  </si>
  <si>
    <t>26-ТУ-11437-2024</t>
  </si>
  <si>
    <t>18.06.2024 11:03:25</t>
  </si>
  <si>
    <t>АКЦИОНЕРНОЕ ОБЩЕСТВО "ОЛЕНЕГОРСКИЙ ГОРНО-ОБОГАТИТЕЛЬНЫЙ КОМБИНАТ"</t>
  </si>
  <si>
    <t>ТУ</t>
  </si>
  <si>
    <t>умпкар 2ВС-105, бортовой № 341, инв. № 50100152844, принадлежащий ТУ АО «Олкон</t>
  </si>
  <si>
    <t>ОБЩЕСТВО С ОГРАНИЧЕННОЙ ОТВЕТСТВЕННОСТЬЮ "ГОРМАШ - ЮЛ"</t>
  </si>
  <si>
    <t xml:space="preserve">АЭ.21.00404.001; </t>
  </si>
  <si>
    <t>26-ТУ-11438-2024</t>
  </si>
  <si>
    <t>18.06.2024 11:27:44</t>
  </si>
  <si>
    <t>Думпкар 2ВС-105, бортовой № 132, инв. № 50100152758, принадлежащий ТУ АО «Олкон</t>
  </si>
  <si>
    <t>26-ТУ-11439-2024</t>
  </si>
  <si>
    <t>18.06.2024 11:28:21</t>
  </si>
  <si>
    <t>Думпкар 2ВС-105, бортовой № 304, инв. № 50100152822, принадлежащий ТУ АО «Олкон</t>
  </si>
  <si>
    <t>26-ТУ-11440-2024</t>
  </si>
  <si>
    <t>18.06.2024 11:29:46</t>
  </si>
  <si>
    <t>Думпкар 2ВС-105, бортовой № 306, инв. № 50100152824, принадлежащий ТУ АО «Олкон</t>
  </si>
  <si>
    <t>26-ТУ-11441-2024</t>
  </si>
  <si>
    <t>18.06.2024 11:30:59</t>
  </si>
  <si>
    <t>Думпкар 2ВС-105, бортовой № 303, инв. № 50100152821, принадлежащий ТУ АО «Олкон</t>
  </si>
  <si>
    <t>26-ТУ-11442-2024</t>
  </si>
  <si>
    <t>18.06.2024 11:31:33</t>
  </si>
  <si>
    <t>Думпкар 2ВС-105, бортовой № 376, инв. № 50100152866, принадлежащий ТУ АО «Олкон</t>
  </si>
  <si>
    <t>26-ТУ-11443-2024</t>
  </si>
  <si>
    <t>18.06.2024 11:32:12</t>
  </si>
  <si>
    <t>Думпкар 2ВС-105, бортовой № 138, инв. № 50100152764, принадлежащий ТУ АО «Олкон</t>
  </si>
  <si>
    <t>26-ТУ-11444-2024</t>
  </si>
  <si>
    <t>18.06.2024 11:32:58</t>
  </si>
  <si>
    <t>Думпкар 2ВС-105, бортовой № 380, инв. № 50100152863, принадлежащий ТУ АО «Олкон</t>
  </si>
  <si>
    <t>26-ТУ-11445-2024</t>
  </si>
  <si>
    <t>18.06.2024 11:33:33</t>
  </si>
  <si>
    <t>ОБЩЕСТВО С ОГРАНИЧЕННОЙ ОТВЕТСТВЕННОСТЬЮ "ВСГЦ"</t>
  </si>
  <si>
    <t xml:space="preserve">заключение № 6457-ТП/24 экспертизы промышленной безопасности Документации на техническое перевооружение опасного производственного объекта «Техническое перевооружение существующей сети газопотребления площадки откорма 19-104 «Першино», (регистрационный номер А23-06066-0038 от 09.02.2022г;  III класс опасности) расположенной по адресу: Псковская область, Великолукский район, СП «Шелковская волость», дер. Першино, земельный участок с КН60:07:0140302:11. Перевод существующего теплоэнергетического оборудования на природный газ» </t>
  </si>
  <si>
    <t>ОБЩЕСТВО С ОГРАНИЧЕННОЙ ОТВЕТСТВЕННОСТЬЮ "ГРУППА КОМПАНИЙ "СИНЕРГИЯ"</t>
  </si>
  <si>
    <t xml:space="preserve">АЭ.20.05998.001; </t>
  </si>
  <si>
    <t>23-ТП-11446-2024</t>
  </si>
  <si>
    <t>18.06.2024 11:48:01</t>
  </si>
  <si>
    <t xml:space="preserve">ЗАКЛЮЧЕНИЕ № 6456-ТП/24 ЭКСПЕРТИЗЫ ПРОМЫШЛЕННОЙ БЕЗОПАСНОСТИ Документации на техническое перевооружение опасного производственного объекта «Техническое перевооружение существующей сети газопотребления площадки откорма 19-103 «Быково», (регистрационный номер А23-06066-0037 от 09.02.2022г; III класс опасности) расположенной по адресу: Псковская область, Куньинский район, СП «Куньинская волость», примыкает к дер. Быково с западной стороны, земельный участок с КН60:07:0000000:370. Перевод существующего теплоэнергетического оборудования на природный газ» </t>
  </si>
  <si>
    <t>23-ТП-11447-2024</t>
  </si>
  <si>
    <t>18.06.2024 11:51:06</t>
  </si>
  <si>
    <t>Эстакада № 7: участок вдоль а/д В-В от корп.2.23 до оси 3, с ответвлениями к корп. 2.41 (2 шт. к насосной и зданию нейтрализации). Эстакада №16: участок вдоль а/д В-В от оси 1 до эстакады вдоль а/д V-V, с ответвлениями к корп. 5.55 ПЭФК Площадка производства экстракционной фосфорной кислоты рег № А28-02793-0040 (I класс опасности)</t>
  </si>
  <si>
    <t>АО НТЦ "Диагностика"</t>
  </si>
  <si>
    <t xml:space="preserve">АЭ.21.00192.005; АЭ.21.00192.006; </t>
  </si>
  <si>
    <t>28-ЗС-11448-2024</t>
  </si>
  <si>
    <t>18.06.2024 12:14:59</t>
  </si>
  <si>
    <t>ПУБЛИЧНОЕ АКЦИОНЕРНОЕ ОБЩЕСТВО "СЕВЕРСТАЛЬ"</t>
  </si>
  <si>
    <t>Трубопровод рециркуляции питательных насосов ст. №№ 1,2 рег. № 00374 ТЭЦ-ЭВС-2 УГЭ ПАО «Северсталь»</t>
  </si>
  <si>
    <t>Акционерное общество «Системэнерго»</t>
  </si>
  <si>
    <t xml:space="preserve">АЭ.21.00623.003; </t>
  </si>
  <si>
    <t>28-ТУ-11449-2024</t>
  </si>
  <si>
    <t>18.06.2024 12:15:40</t>
  </si>
  <si>
    <t>ПАО "ТГК-1"</t>
  </si>
  <si>
    <t>техническое устройство, применяемое на опасном производственном объекте «Площадка главного корпуса Автовской ТЭЦ», рег. №А19-06219-0104, III класс опасности – Котёл ТГМ-84Б ст. №7, зав. №274, рег. №19489</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</si>
  <si>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</si>
  <si>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Общество с ограниченной ответственностью "Промпроект"</t>
  </si>
  <si>
    <t xml:space="preserve">АЭ.22.00699.006; </t>
  </si>
  <si>
    <t>19-ТУ-11450-2024</t>
  </si>
  <si>
    <t>18.06.2024 13:10:20</t>
  </si>
  <si>
    <t xml:space="preserve">Публичное акционерное общество "Территориальная генерирующая компания №1" Филиал "Невский" </t>
  </si>
  <si>
    <t>ЗАКЛЮЧЕНИЕ № ЭПБ-765/2024-03
ЭКСПЕРТИЗЫ ПРОМЫШЛЕННОЙ БЕЗОПАСНОСТИ
НА ТЕХНИЧЕСКОЕ УСТРОЙСТВО
«ВОЗДУХОСБОРНИК, РЕГ. №11285»
«ПЛОЩАДКА ГЛАВНОГО КОРПУСА ВЕРХНЕ-СВИРСКОЙ ГЭС»,
РЕГ. № А19-06219-0126, III КЛАСС ОПАСНОСТИ, РАСПОЛОЖЕННОГО ПО АДРЕСУ
187726, ЛЕНИНГРАДСКАЯ ОБЛ., Г. ПОДПОРОЖЬЕ, УЛ. ЭНЕРГЕТИКОВ, Д. 3
ЭКСПЛУАТИРУЮЩАЯ ОРГАНИЗАЦИЯ:
ПАО «ТЕРРИТОРИАЛЬНАЯ ГЕНЕРИРУЮЩАЯ КОМПАНИЯ №1»,
197198, САНКТ-ПЕТЕРБУРГ, ПРОСПЕКТ ДОБРОЛЮБОВА, ДОМ 16, КОРПУС 2А, 
ПОМЕЩЕНИЕ 54Н</t>
  </si>
  <si>
    <t>ОБЩЕСТВО С ОГРАНИЧЕННОЙ ОТВЕТСТВЕННОСТЬЮ "ПРОММАШ ТЕСТ ИНЖИНИРИНГ"</t>
  </si>
  <si>
    <t xml:space="preserve">АЭ.22.03846.003; АЭ.23.06934.002; </t>
  </si>
  <si>
    <t>19-ТУ-11451-2024</t>
  </si>
  <si>
    <t>18.06.2024 13:10:54</t>
  </si>
  <si>
    <t>техническое устройство: Охладитель конденсата бойлеров энергоблока ст. №3, ст.№3ОКБ-1, рег.№ 79572,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</si>
  <si>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</si>
  <si>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</si>
  <si>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</si>
  <si>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19-ТУ-11452-2024</t>
  </si>
  <si>
    <t>18.06.2024 13:11:31</t>
  </si>
  <si>
    <t>техническое устройство: Паропровод к питательному турбонасосу энергоблока ст.№3, рег. №3060,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3 класс опасности</t>
  </si>
  <si>
    <t>19-ТУ-11453-2024</t>
  </si>
  <si>
    <t>18.06.2024 13:12:00</t>
  </si>
  <si>
    <t>техническое устройство: Подогреватель сетевой воды ПСГ-5000-2,5-8-I, ст. №3ПСГ-1, рег. №б/н,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</si>
  <si>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19-ТУ-11454-2024</t>
  </si>
  <si>
    <t>18.06.2024 13:12:30</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</si>
  <si>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</si>
  <si>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Паровой котел БКЗ-75-39 ГМА, ст. №3, зав. №39, рег. №23408</t>
  </si>
  <si>
    <t>Акционерное общество "КНАУФ ПЕТРОБОРД",
Акционерное общество "КНАУФ ПЕТРОБОРД"</t>
  </si>
  <si>
    <t xml:space="preserve">АЭ.22.04335.001; </t>
  </si>
  <si>
    <t>19-ТУ-11455-2024</t>
  </si>
  <si>
    <t>18.06.2024 13:13:04</t>
  </si>
  <si>
    <t>ОБЩЕСТВО С ОГРАНИЧЕННОЙ ОТВЕТСТВЕННОСТЬЮ "МОНИТОРИНГ"</t>
  </si>
  <si>
    <t>техническое устройство, применяемое на опасном производственном объекте: сосуд, работающий под давлением типа ТРЖК-7у (цистерна транспортная для жидких кислорода, азота и аргона) зав. № 9010362, обслуживаемый на производственной площадке  ООО «Мониторинг» по адресу: Санкт-Петербург, Колпино, ул. Финлядская, д. 37</t>
  </si>
  <si>
    <t>ОБЩЕСТВО С ОГРАНИЧЕННОЙ ОТВЕТСТВЕННОСТЬЮ "МОНИТОРИНГ",
ОБЩЕСТВО С ОГРАНИЧЕННОЙ ОТВЕТСТВЕННОСТЬЮ "МОНИТОРИНГ"</t>
  </si>
  <si>
    <t>Общество с ограниченной ответственностью "Научно-техническая фирма Полюс"</t>
  </si>
  <si>
    <t xml:space="preserve">АЭ.22.02507.003; </t>
  </si>
  <si>
    <t>19-ТУ-11456-2024</t>
  </si>
  <si>
    <t>18.06.2024 13:13:34</t>
  </si>
  <si>
    <t>техническое устройство, применяемое на опасном производственном объекте: сосуд, работающий под давлением типа ТРЖК-7у (цистерна транспортная для жидких кислорода, азота и аргона) зав. № 9810157, обслуживаемый на производственной площадке  ООО «Мониторинг» по адресу: Санкт-Петербург, Колпино, ул. Финлядская, д. 37</t>
  </si>
  <si>
    <t>19-ТУ-11457-2024</t>
  </si>
  <si>
    <t>18.06.2024 13:14:10</t>
  </si>
  <si>
    <t>Общество с ограниченной ответственностью "Калининград Кран"</t>
  </si>
  <si>
    <t>техническое устройство - кран стреловой на спецшасси АС 50-1 зав. № 68523, уч. № 91357, установленный на опасном производственном объекте IV класса опасности «Участок механизации» рег. № А21-06261-0001, эксплуатирующая организация: ООО «КАЛИНИНГРАД КРАН»</t>
  </si>
  <si>
    <t>Общество с ограниченной ответственностью "ПРОДЭКС"</t>
  </si>
  <si>
    <t xml:space="preserve">АЭ.21.04561.003; </t>
  </si>
  <si>
    <t>21-ТУ-11458-2024</t>
  </si>
  <si>
    <t>18.06.2024 13:14:36</t>
  </si>
  <si>
    <t>ОБЩЕСТВО С ОГРАНИЧЕННОЙ ОТВЕТСТВЕННОСТЬЮ "ГАЗПРОМ ГАЗОМОТОРНОЕ ТОПЛИВО"</t>
  </si>
  <si>
    <t>ТП</t>
  </si>
  <si>
    <t>Заключение № 188-тп/04-24 экспертизы промышленной безопасности документации на техническое перевооружение Опасного производственного объекта ООО «Газпром газомоторное топливо» «Автомобильная газонаполнительная компрессорная станция № 24 г. Санкт-Петербург» (рег. № А19-09686-0369 от 27.11.2023г., IV класс опасности) по адресу: 193318, российская федерация, город Санкт-Петербург, улица Ванеева, южнее дома 6, литер Ж. Наименование документации: № ЛПА-98.001.03 «г. Санкт-Петербург, техническое перевооружение, АГНКС-24 код (78-041)»</t>
  </si>
  <si>
    <t xml:space="preserve">АЭ.22.00596.001; АЭ.22.01522.002; АЭ.23.07260.002; </t>
  </si>
  <si>
    <t>19-ТП-11459-2024</t>
  </si>
  <si>
    <t>18.06.2024 13:14:50</t>
  </si>
  <si>
    <t>ООО"Газпром трансгаз Санкт-Петербург"</t>
  </si>
  <si>
    <t>ТУ</t>
  </si>
  <si>
    <t>Заключение № 132.7402/2023-ЭПБ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1200, PN 80, зав. №135, ст. №7-2,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</si>
  <si>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</si>
  <si>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</si>
  <si>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</si>
  <si>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19-ТУ-11460-2024</t>
  </si>
  <si>
    <t>18.06.2024 13:15:47</t>
  </si>
  <si>
    <t>ООО "ЭРИДАН"</t>
  </si>
  <si>
    <t>техническое устройство - кран автомобильный КС-55713-5В уч. № 90992, зав. № 181, установленный на опасном производственном объекте IV класса опасности "Участок транспортный, гараж", рег. № А21-06543-0001, эксплуатирующая организация: ООО "Эридан"</t>
  </si>
  <si>
    <t>Общество с ограниченной ответственностью "Эридан"</t>
  </si>
  <si>
    <t>21-ТУ-11461-2024</t>
  </si>
  <si>
    <t>18.06.2024 13:16:58</t>
  </si>
  <si>
    <t>ОБЩЕСТВО С ОГРАНИЧЕННОЙ ОТВЕТСТВЕННОСТЬЮ "АРКАДА"</t>
  </si>
  <si>
    <t>ЗС</t>
  </si>
  <si>
    <t>Заключение экспертизы промышленной безопасности на – Здание камеры управления резервуара мазута РВС-1000 №Е-4,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</si>
  <si>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Общество с ограниченной ответственностью "Группа компаний "Технический Экологический Консалтинг"</t>
  </si>
  <si>
    <t xml:space="preserve">АЭ.23.00733.008; </t>
  </si>
  <si>
    <t>19-ЗС-11462-2024</t>
  </si>
  <si>
    <t>18.06.2024 13:17:09</t>
  </si>
  <si>
    <t>Общество с ограниченной ответственностью "Ультрамар"</t>
  </si>
  <si>
    <t>ДБ</t>
  </si>
  <si>
    <t>Заключение экспертизы промышленной безопасности декларации промышленной безопасности, разработанной в составе документации на техническое перевооружение опасного производственного объекта «Склад по хранению и перевалке минеральных удобрений» ООО «Ультрамар»</t>
  </si>
  <si>
    <t>Общество с ограниченной ответственностью "Технориск"</t>
  </si>
  <si>
    <t xml:space="preserve">АЭ.22.06643.001; </t>
  </si>
  <si>
    <t>19-ДБ-11463-2024</t>
  </si>
  <si>
    <t>18.06.2024 13:17:36</t>
  </si>
  <si>
    <t>ОБЩЕСТВО С ОГРАНИЧЕННОЙ ОТВЕТСТВЕННОСТЬЮ "ЖБИ №1 РЫБАЦКОЕ"</t>
  </si>
  <si>
    <t>ЗАКЛЮЧЕНИЕ ЭКСПЕРТИЗЫ ПРОМЫШЛЕННОЙ БЕЗОПАСНОСТИ № 250-ЗЭ-2024 НА ОБЪЕКТ ЗДАНИЕ КОТЕЛЬНОЙ №2, ПРИМЕНЯЕМОЕ НА ОПАСНОМ ПРОИЗВОДСТВЕННОМ ОБЪЕКТЕ: «Сеть газопотребления ООО «ЖБИ №1 Рыбацкое»», РЕГ. № А19-10464-0002, III КЛАСС ОПАСНОСТИ, ПРИНАДЛЕЖАЩИЙ: ООО «ЖБИ №1 РЫБАЦКОЕ».</t>
  </si>
  <si>
    <t>Общество с ограниченной ответственностью "Региональный Центр Сертификации"</t>
  </si>
  <si>
    <t xml:space="preserve">АЭ.21.01082.003; АЭ.22.00960.004; </t>
  </si>
  <si>
    <t>19-ЗС-11464-2024</t>
  </si>
  <si>
    <t>18.06.2024 13:18:39</t>
  </si>
  <si>
    <t>ОБЩЕСТВО С ОГРАНИЧЕННОЙ ОТВЕТСТВЕННОСТЬЮ "ПЕТЕРБУРГТЕПЛОЭНЕРГО"</t>
  </si>
  <si>
    <t xml:space="preserve">ЗАКЛЮЧЕНИЕ № 79-Д/ТП-24 экспертизы промышленной безопасности документации на техническое перевооружение БМК-8,4 МВт по адресу: Ленинградская область, п. Токсово, ул. Дорожников в части устройства резервных линий редуцирования газа и газопроводов для нужд ООО «Петербургтеплоэнерго» (с изменениями»), шифр:87570424.43.22.20.0157) </t>
  </si>
  <si>
    <t>Общество с ограниченной ответственностью «Инженерный консалтинговый центр «Промбезопасность»</t>
  </si>
  <si>
    <t xml:space="preserve">АЭ.21.00695.005; </t>
  </si>
  <si>
    <t>19-ТП-11465-2024</t>
  </si>
  <si>
    <t>18.06.2024 13:20:30</t>
  </si>
  <si>
    <t>ОБЩЕСТВО С ОГРАНИЧЕННОЙ ОТВЕТСТВЕННОСТЬЮ "АКТИВ ДЕВЕЛОП"</t>
  </si>
  <si>
    <t>Заключение экспертизы промышленной безопасности №251/24-ЗС здания котельной опасного производственного объекта «Сеть газопотребления ООО «Актив Девелоп», рег. № А19-10187-0001, III класса опасности, место нахождения (адрес): г.Санкт-Петербург, ул. Курляндская,д.49,лит.А г. Санкт-Петербург, ул. Курляндская, д. 49, лит. В; г. Санкт-Петербург, муниципальный округ Екатерингофский, Курляндская ул., земельный участок 22</t>
  </si>
  <si>
    <t>ОБЩЕСТВО С ОГРАНИЧЕННОЙ ОТВЕТСТВЕННОСТЬЮ "ПРОМЭКСПЕРТИЗА"</t>
  </si>
  <si>
    <t xml:space="preserve">АЭ.22.04336.001; </t>
  </si>
  <si>
    <t>19-ЗС-11466-2024</t>
  </si>
  <si>
    <t>18.06.2024 13:21:33</t>
  </si>
  <si>
    <t>Общество с ограниченной ответственностью  "Дж. Дж. Уитли Дистиллери"</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</si>
  <si>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надземного газопровода среднего давления, принадлежащего ООО «Дж.Дж. Уитли Дистиллери», эксплуатируемого по адресу: Ленинградская область, Кингисеппский муниципальный район, Кингисеппское г.п., г. Кингисепп, ул. Театральная, д. 13, зд. 13, стр. 3
</t>
  </si>
  <si>
    <t>ООО "ЦПЭ "Рустопливо"</t>
  </si>
  <si>
    <t xml:space="preserve">АЭ.21.02516.002; АЭ.24.06904.001; </t>
  </si>
  <si>
    <t>19-ЗС-11467-2024</t>
  </si>
  <si>
    <t>18.06.2024 13:22:22</t>
  </si>
  <si>
    <t>Заключение экспертизы промышленной безопасности на – Здание камеры управления резервуара мазута РВС-1000 №Е-3,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</si>
  <si>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19-ЗС-11468-2024</t>
  </si>
  <si>
    <t>18.06.2024 13:39:47</t>
  </si>
  <si>
    <t>АКЦИОНЕРНОЕ ОБЩЕСТВО "ЛСР. КРАНЫ - СЕВЕРО-ЗАПАД"</t>
  </si>
  <si>
    <t>Заключение № 463-ПС-24 экспертизы промышленной безопасности на кран башенный передвижной с поворотной башней КБ-406.МА, рег. № 90396, зав. № 9,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</si>
  <si>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</si>
  <si>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</si>
  <si>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19-ТУ-11469-2024</t>
  </si>
  <si>
    <t>18.06.2024 13:41:46</t>
  </si>
  <si>
    <t>Общество с ограниченной ответственностью "ПРОМСТРОЙ"</t>
  </si>
  <si>
    <t xml:space="preserve">Заключение № 68/24 экспертизы промышленной безопасности на кран стреловой гусеничный LIEBHER LR 1100, зав. № 133.036, уч. № 90852,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</si>
  <si>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</si>
  <si>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</si>
  <si>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19-ТУ-11470-2024</t>
  </si>
  <si>
    <t>18.06.2024 13:42:16</t>
  </si>
  <si>
    <t xml:space="preserve">Заключение № 69/24 экспертизы промышленной безопасности на кран стреловой гусеничный LIEBHER LR 1100, зав. № 133.104, уч. № 101496,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</si>
  <si>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19-ТУ-11471-2024</t>
  </si>
  <si>
    <t>18.06.2024 13:42:49</t>
  </si>
  <si>
    <t>Закрытое акционерное общество "Междугороднее автотранспортное экспедиционное предприятие "МАТЭП"</t>
  </si>
  <si>
    <t>Заключение № 66/24 экспертизы промышленной безопасности на кран стреловой автомобильный КС-45717К-1, зав. № 4259, уч. № 94525,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</si>
  <si>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19-ТУ-11472-2024</t>
  </si>
  <si>
    <t>18.06.2024 13:43:39</t>
  </si>
  <si>
    <t>Общество с ограниченной ответственностью Строительная Компания "Вектор"</t>
  </si>
  <si>
    <t>Заключение экспертизы промышленной безопасности № ТУ.14.4/2024-426 на кран автомобильный КС-45717-1Р зав. № 45717RС1000094, рег. № 13337</t>
  </si>
  <si>
    <t>Общество с ограниченной ответственностью "Техконтроль"</t>
  </si>
  <si>
    <t xml:space="preserve">АЭ.22.03636.004; </t>
  </si>
  <si>
    <t>19-ТУ-11473-2024</t>
  </si>
  <si>
    <t>18.06.2024 13:44:12</t>
  </si>
  <si>
    <t>Заключение экспертизы промышленной безопасности № ТУ.14.4/2024-424 на кран автомобильный КС-45717-1Р зав. № 45717RD1110207, рег. № 13680</t>
  </si>
  <si>
    <t>19-ТУ-11474-2024</t>
  </si>
  <si>
    <t>18.06.2024 13:44:50</t>
  </si>
  <si>
    <t>Заключение экспертизы промышленной безопасности № ТУ.14.4/2024-425 на кран- манипулятор KANGLIM 1256 G-II зав. № S151524, рег. № 13647</t>
  </si>
  <si>
    <t>19-ТУ-11475-2024</t>
  </si>
  <si>
    <t>18.06.2024 13:45:32</t>
  </si>
  <si>
    <t>Заключение экспертизы промышленной безопасности технического устройства, применяемого на опасном производственном объекте: газовая горелка Weishaupt G7/1-D (зав. №5307678) водогрейного котла Viessmann Vitoplex 100 модели SX1 (ст. №2, зав. №7143287300147106), принадлежащая ООО «Дж.Дж. Уитли Дистиллери», эксплуатируемая по адресу: Ленинградская область, Кингисеппский муниципальный район, Кингисеппское г.п., г. Кингисепп, ул. Театральная, д. 13, зд. 13, стр. 3</t>
  </si>
  <si>
    <t xml:space="preserve">АЭ.24.06904.001; </t>
  </si>
  <si>
    <t>19-ТУ-11476-2024</t>
  </si>
  <si>
    <t>18.06.2024 13:46:05</t>
  </si>
  <si>
    <t>Заключение экспертизы промышленной безопасности технического устройства, применяемого на опасном производственном объекте: газовая горелка Weishaupt G7/1-D (зав. №5307677) водогрейного котла Viessmann Vitoplex 100 модели SX1 (ст. №1, зав. №7143287300145102), принадлежащая ООО «Дж.Дж. Уитли Дистиллери», эксплуатируемая по адресу: Ленинградская область, Кингисеппский муниципальный район, Кингисеппское г.п., г. Кингисепп, ул. Театральная, д. 13, зд. 13, стр. 3</t>
  </si>
  <si>
    <t>19-ТУ-11477-2024</t>
  </si>
  <si>
    <t>18.06.2024 13:48:22</t>
  </si>
  <si>
    <t>АКЦИОНЕРНОЕ ОБЩЕСТВО "НАУЧНО-ПРОИЗВОДСТВЕННОЕ ОБЪЕДИНЕНИЕ ГОСУДАРСТВЕННЫЙ ОПТИЧЕСКИЙ ИНСТИТУТ ИМ. С.И. ВАВИЛОВА"</t>
  </si>
  <si>
    <t>сосуд (ресивер)  V= 10,0 м3 рег. № 37198, принадлежащий  АО «НПО ГОИ им. С. И. Вавилова», установленный по адресу: 192171 г. Санкт-Петербург, ул. Бабушкина, д. 36, корп. 1</t>
  </si>
  <si>
    <t>АКЦИОНЕРНОЕ ОБЩЕСТВО "НАУЧНО-ПРОИЗВОДСТВЕННОЕ ОБЪЕДИНЕНИЕ ГОСУДАРСТВЕННЫЙ ОПТИЧЕСКИЙ ИНСТИТУТ ИМ. С.И. ВАВИЛОВА",
АКЦИОНЕРНОЕ ОБЩЕСТВО "НАУЧНО-ПРОИЗВОДСТВЕННОЕ ОБЪЕДИНЕНИЕ ГОСУДАРСТВЕННЫЙ ОПТИЧЕСКИЙ ИНСТИТУТ ИМ. С.И. ВАВИЛОВА"</t>
  </si>
  <si>
    <t>ОБЩЕСТВО С ОГРАНИЧЕННОЙ ОТВЕТСТВЕННОСТЬЮ "ЭВОЛИ ПЛЮС"</t>
  </si>
  <si>
    <t xml:space="preserve">АЭ.21.02678.001; </t>
  </si>
  <si>
    <t>19-ТУ-11478-2024</t>
  </si>
  <si>
    <t>18.06.2024 14:32:07</t>
  </si>
  <si>
    <t>сосуд (разделительная колонка)  рег. № 36820, принадлежащий  АО «НПО ГОИ им. С. И. Вавилова», установленный по адресу: 192171 г. Санкт-Петербург, ул. Бабушкина, д. 36, корп. 1</t>
  </si>
  <si>
    <t>19-ТУ-11479-2024</t>
  </si>
  <si>
    <t>18.06.2024 14:34:24</t>
  </si>
  <si>
    <t>Заключение экспертизы промышленной безопасности на – Здание камеры управления резервуара мазута РВС-1000 №Е-2,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</si>
  <si>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19-ЗС-11480-2024</t>
  </si>
  <si>
    <t>18.06.2024 14:34:56</t>
  </si>
  <si>
    <t>Заключение экспертизы промышленной безопасности на – Здание камеры управления резервуара мазута РВС-1000 №Е-1,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</si>
  <si>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19-ЗС-11481-2024</t>
  </si>
  <si>
    <t>18.06.2024 14:35:32</t>
  </si>
  <si>
    <t>ТУ</t>
  </si>
  <si>
    <t>Заключение № 727-ПС-24 экспертизы промышленной безопасности на кран башенный передвижной рельсовый крюковой КБСМ-503Б, рег. № 90972, зав. № 50,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</si>
  <si>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19-ТУ-11482-2024</t>
  </si>
  <si>
    <t>18.06.2024 14:36:07</t>
  </si>
  <si>
    <t>Заключение № 721-ПС-24 экспертизы промышленной безопасности на кран башенный с неповоротной башней (приставной) 132 ЕС-Н8 LITRONIC, рег. № 91909, зав. № 45907,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</si>
  <si>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19-ТУ-11483-2024</t>
  </si>
  <si>
    <t>18.06.2024 14:36:41</t>
  </si>
  <si>
    <t>Заключение № 723-ПС-24 экспертизы промышленной безопасности на кран башенный с неповоротной башней (приставной) 200 ЕС-Н10 LITRONIC, рег. № 91920, зав. № 45901,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</si>
  <si>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19-ТУ-11484-2024</t>
  </si>
  <si>
    <t>18.06.2024 14:37:14</t>
  </si>
  <si>
    <t>Заключение № 725-ПС-24 экспертизы промышленной безопасности на кран башенный с неповоротной башней (приставной) 200 ЕС-Н10 LITRONIC, рег. № 91876, зав. № 45900,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</si>
  <si>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19-ТУ-11485-2024</t>
  </si>
  <si>
    <t>18.06.2024 14:37:57</t>
  </si>
  <si>
    <t>ОБЩЕСТВО С ОГРАНИЧЕННОЙ ОТВЕТСТВЕННОСТЬЮ "ГАЗПРОМ ТРАНСГАЗ УХТА"</t>
  </si>
  <si>
    <t>ЗЭПБ № 2747-ЗЭ-2024 на техническое устройство: Емкость сбора конденсата, зав.№ 17, рег.№ 100, инв.№ 038441</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</si>
  <si>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</si>
  <si>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</si>
  <si>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 xml:space="preserve">АЭ.21.01990.001; АЭ.22.07043.002; </t>
  </si>
  <si>
    <t>28-ТУ-11486-2024</t>
  </si>
  <si>
    <t>18.06.2024 14:38:32</t>
  </si>
  <si>
    <t>Заключение № 722-ПС-24 экспертизы промышленной безопасности на кран башенный поворотный 132ЕС-Н8, рег. № 91007, зав. № 43919,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</si>
  <si>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19-ТУ-11487-2024</t>
  </si>
  <si>
    <t>18.06.2024 14:38:43</t>
  </si>
  <si>
    <t>ПУБЛИЧНОЕ АКЦИОНЕРНОЕ ОБЩЕСТВО "СЕВЕРСТАЛЬ"</t>
  </si>
  <si>
    <t>Трубопровод природного газа Р=0,11 МПа, АГЦ-2, цех. № 190</t>
  </si>
  <si>
    <t>Акционерное общество «Системэнерго»</t>
  </si>
  <si>
    <t xml:space="preserve">АЭ.21.00621.006; </t>
  </si>
  <si>
    <t>28-ТУ-11488-2024</t>
  </si>
  <si>
    <t>18.06.2024 14:39:23</t>
  </si>
  <si>
    <t>АКЦИОНЕРНОЕ ОБЩЕСТВО "СЕВЕРНЫЙ РЕЙД"</t>
  </si>
  <si>
    <t>кран мостовой уч. № 04424, зав. № 401204, применяемый на ОПО: «Промышленная площадка предприятия», рег. № А27-00562-0014</t>
  </si>
  <si>
    <t>ОБЩЕСТВО С ОГРАНИЧЕННОЙ ОТВЕТСТВЕННОСТЬЮ "СЕВЕРНЫЙ ЭКСПЕРТНЫЙ ЦЕНТР"</t>
  </si>
  <si>
    <t xml:space="preserve">АЭ.21.01371.002; </t>
  </si>
  <si>
    <t>27-ТУ-11489-2024</t>
  </si>
  <si>
    <t>18.06.2024 14:48:59</t>
  </si>
  <si>
    <t>кран мостовой уч. № 01755, зав. № 16268, применяемый на ОПО: «Промышленная площадка предприятия», рег. № А27-00562-0014</t>
  </si>
  <si>
    <t>27-ТУ-11490-2024</t>
  </si>
  <si>
    <t>18.06.2024 14:51:10</t>
  </si>
  <si>
    <t>кран мостовой уч. № 01324, зав. № 15219, применяемый на ОПО: «Промышленная площадка предприятия», рег. № А27-00562-0014</t>
  </si>
  <si>
    <t>27-ТУ-11491-2024</t>
  </si>
  <si>
    <t>18.06.2024 14:52:12</t>
  </si>
  <si>
    <t>кран мостовой уч. № 01962, зав. № 15962, применяемый на ОПО: Промышленная площадка предприятия, рег. № А27-00562-0014</t>
  </si>
  <si>
    <t>27-ТУ-11492-2024</t>
  </si>
  <si>
    <t>18.06.2024 14:53:01</t>
  </si>
  <si>
    <t>кран мостовой уч. № 01325, зав. № 15222, применяемый на ОПО: «Промышленная площадка предприятия», рег. № А27-00562-0014</t>
  </si>
  <si>
    <t>27-ТУ-11493-2024</t>
  </si>
  <si>
    <t>18.06.2024 14:53:50</t>
  </si>
  <si>
    <t>кран мостовой уч. № А27-11724, зав. № 49-1118, применяемый на ОПО: «Промышленная площадка предприятия», рег. № А27-00562-0014</t>
  </si>
  <si>
    <t>27-ТУ-11494-2024</t>
  </si>
  <si>
    <t>18.06.2024 14:54:42</t>
  </si>
  <si>
    <t>кран мостовой уч. № 01733, зав. № 15923, применяемый на ОПО: «Промышленная площадка предприятия», рег. № А27-00562-0014</t>
  </si>
  <si>
    <t>27-ТУ-11495-2024</t>
  </si>
  <si>
    <t>18.06.2024 14:55:37</t>
  </si>
  <si>
    <t>Воздухонагреватель № 6 «бис» доменной печи № 2, применяемый на опасном производственном объекте «Площадка доменного цеха» ОПО II класса опасности рег. № А28-00205-0036</t>
  </si>
  <si>
    <t>Общество с ограниченной ответственностью «Промэнергобезопасность»</t>
  </si>
  <si>
    <t xml:space="preserve">АЭ.21.01825.001; </t>
  </si>
  <si>
    <t>28-ТУ-11496-2024</t>
  </si>
  <si>
    <t>18.06.2024 15:16:26</t>
  </si>
  <si>
    <t>Воздухонагреватель № 4 доменной печи № 1, применяемый на опасном производственном объекте «Площадка доменного цеха» ОПО II класса опасности рег. № А28-00205-0036</t>
  </si>
  <si>
    <t>28-ТУ-11497-2024</t>
  </si>
  <si>
    <t>18.06.2024 15:16:58</t>
  </si>
  <si>
    <t>ФИЛИАЛ "КАРЕЛЬСКИЙ" ПУБЛИЧНОГО АКЦИОНЕРНОГО ОБЩЕСТВА "ТЕРРИТОРИАЛЬНАЯ ГЕНЕРИРУЮЩАЯ КОМПАНИЯ N 1"</t>
  </si>
  <si>
    <t>№ 187-ЗЭ-2024 на техническое устройство кран мостовой электрический г/п 50/15 т. зав. № 1, рег. № 32543, применяемый в составе опасного производственного объекта «Площадка главного корпуса Путкинской ГЭС» рег. № А19-06219-0009,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</si>
  <si>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</si>
  <si>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</si>
  <si>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АЭ.21.00969.007; </t>
  </si>
  <si>
    <t>24-ТУ-11498-2024</t>
  </si>
  <si>
    <t>18.06.2024 15:57:21</t>
  </si>
  <si>
    <t>сосуд  (гидрозатвор водородный)  рег. № 5232, принадлежащий  АО «НПО ГОИ им. С. И. Вавилова», установленный по адресу: 192171 г. Санкт-Петербург, ул. Бабушкина, д. 36, корп. 1</t>
  </si>
  <si>
    <t>19-ТУ-11499-2024</t>
  </si>
  <si>
    <t>18.06.2024 15:57:46</t>
  </si>
  <si>
    <t xml:space="preserve">№ 188-ЗЭ-2024 на техническое устройство кран мостовой электрический г/п 63/16 т. зав. № 1, рег. № 40033, применяемый в составе опасного производственного объекта «Площадка главного корпуса Подужемской ГЭС» рег. № А19-06219-0010, III класс опасности
</t>
  </si>
  <si>
    <t>24-ТУ-11500-2024</t>
  </si>
  <si>
    <t>18.06.2024 15:58:06</t>
  </si>
  <si>
    <t>АКЦИОНЕРНОЕ ОБЩЕСТВО "КАРЕЛГАЗ"</t>
  </si>
  <si>
    <t>№ТУ-068-2024 на техническое устройство: редукционная головка, условный № 512, установленная на подземном резервуаре V- 2,5 м3  зав. №18437, рег. №42631,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Фрунзе, 25</t>
  </si>
  <si>
    <t>ОБЩЕСТВО С ОГРАНИЧЕННОЙ ОТВЕТСТВЕННОСТЬЮ "ТИС"</t>
  </si>
  <si>
    <t xml:space="preserve">АЭ.22.01934.008; АЭ.24.01934.001; </t>
  </si>
  <si>
    <t>24-ТУ-11501-2024</t>
  </si>
  <si>
    <t>18.06.2024 15:58:43</t>
  </si>
  <si>
    <t>сосуд (гидрозатвор кислородный)  рег. № 8366, принадлежащий  АО «НПО ГОИ им. С. И. Вавилова», установленный по адресу: 192171 г. Санкт-Петербург, ул. Бабушкина, д. 36, корп. 1</t>
  </si>
  <si>
    <t>19-ТУ-11502-2024</t>
  </si>
  <si>
    <t>18.06.2024 15:58:56</t>
  </si>
  <si>
    <t>№ТУ-065-2024 на техническое устройство: редукционная головка, условный № 447, установленная на подземном резервуаре V- 2,5 м3  зав. №15052, рег. №42513,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Ведлозерская, 6</t>
  </si>
  <si>
    <t>24-ТУ-11503-2024</t>
  </si>
  <si>
    <t>18.06.2024 15:59:28</t>
  </si>
  <si>
    <t>АКЦИОНЕРНОЕ ОБЩЕСТВО "НАУЧНО-ПРОИЗВОДСТВЕННОЕ ОБЪЕДИНЕНИЕ ГОСУДАРСТВЕННЫЙ ОПТИЧЕСКИЙ ИНСТИТУТ ИМ. С.И. ВАВИЛОВА"</t>
  </si>
  <si>
    <t>сосуд (регулятор давления)  рег. № 36822, принадлежащий  АО «НПО ГОИ им. С. И. Вавилова», установленный по адресу: 192171 г. Санкт-Петербург, ул. Бабушкина, д. 36, корп. 1</t>
  </si>
  <si>
    <t>АКЦИОНЕРНОЕ ОБЩЕСТВО "НАУЧНО-ПРОИЗВОДСТВЕННОЕ ОБЪЕДИНЕНИЕ ГОСУДАРСТВЕННЫЙ ОПТИЧЕСКИЙ ИНСТИТУТ ИМ. С.И. ВАВИЛОВА",
АКЦИОНЕРНОЕ ОБЩЕСТВО "НАУЧНО-ПРОИЗВОДСТВЕННОЕ ОБЪЕДИНЕНИЕ ГОСУДАРСТВЕННЫЙ ОПТИЧЕСКИЙ ИНСТИТУТ ИМ. С.И. ВАВИЛОВА"</t>
  </si>
  <si>
    <t>ОБЩЕСТВО С ОГРАНИЧЕННОЙ ОТВЕТСТВЕННОСТЬЮ "ЭВОЛИ ПЛЮС"</t>
  </si>
  <si>
    <t xml:space="preserve">АЭ.21.02678.001; </t>
  </si>
  <si>
    <t>19-ТУ-11504-2024</t>
  </si>
  <si>
    <t>18.06.2024 15:59:40</t>
  </si>
  <si>
    <t>№ТУ-069-2024 на техническое устройство: редукционная головка, условный № 513, установленная на подземном резервуаре V- 2,5 м3  зав. №18423, рег. №42632,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Фрунзе, 25</t>
  </si>
  <si>
    <t>24-ТУ-11505-2024</t>
  </si>
  <si>
    <t>18.06.2024 16:00:06</t>
  </si>
  <si>
    <t>сосуд (промыватель газа)  рег. № 36825, принадлежащеий  АО «НПО ГОИ им. С. И. Вавилова», установленный по адресу: 192171 г. Санкт-Петербург, ул. Бабушкина, д. 36, корп. 1</t>
  </si>
  <si>
    <t>19-ТУ-11506-2024</t>
  </si>
  <si>
    <t>18.06.2024 16:00:35</t>
  </si>
  <si>
    <t>№ТУ-064-2024 на техническое устройство: редукционная головка, условный № 115, установленная на подземном резервуаре V- 4,0 м3  зав. №1758, рег. №25221, применяемое в составе опасного производственного объекта «Установка резервуарная Петрозаводск-9», рег. № А24-01088-0016, III класс опасности, по адресу: г. Петрозаводск, ул. Ригачина, 12</t>
  </si>
  <si>
    <t>24-ТУ-11507-2024</t>
  </si>
  <si>
    <t>18.06.2024 16:00:54</t>
  </si>
  <si>
    <t>ТУ</t>
  </si>
  <si>
    <t>сосуд  (промыватель газа)  рег. № 36824, принадлежащий  АО «НПО ГОИ им. С. И. Вавилова», установленный по адресу: 192171 г. Санкт-Петербург, ул. Бабушкина, д. 36, корп. 1</t>
  </si>
  <si>
    <t>19-ТУ-11508-2024</t>
  </si>
  <si>
    <t>18.06.2024 16:01:19</t>
  </si>
  <si>
    <t>№ТУ-059-2024 на техническое устройство: редукционная головка, условный № 050, установленная на подземном резервуаре V- 2,5 м3  зав. №104, рег. №20898, применяемое в составе опасного производственного объекта «Установка резервуарная Петрозаводск-2», рег. № А24-01088-0009, III класс опасности, по адресу: г. Петрозаводск, пр. Ленина, 37</t>
  </si>
  <si>
    <t>24-ТУ-11509-2024</t>
  </si>
  <si>
    <t>18.06.2024 16:01:34</t>
  </si>
  <si>
    <t>сосуд (регулятор давления)  рег. № 82377, принадлежащий  АО «НПО ГОИ им. С. И. Вавилова», установленный по адресу: 192171 г. Санкт-Петербург, ул. Бабушкина, д. 36, корп. 1</t>
  </si>
  <si>
    <t>19-ТУ-11510-2024</t>
  </si>
  <si>
    <t>18.06.2024 16:02:09</t>
  </si>
  <si>
    <t>№ТУ-063-2024 на техническое устройство: редукционная головка, условный № 114, установленная на подземном резервуаре V- 4,0 м3  зав. №1743, рег. №25222, применяемое в составе опасного производственного объекта «Установка резервуарная Петрозаводск-9», рег. № А24-01088-0016, III класс опасности, по адресу: г. Петрозаводск, ул. Ригачина, 12</t>
  </si>
  <si>
    <t>24-ТУ-11511-2024</t>
  </si>
  <si>
    <t>18.06.2024 16:02:25</t>
  </si>
  <si>
    <t>сосуд (питательный бак)  рег. № 36826, принадлежащий  АО «НПО ГОИ им. С. И. Вавилова», установленный по адресу: 192171 г. Санкт-Петербург, ул. Бабушкина, д. 36, корп. 1</t>
  </si>
  <si>
    <t>19-ТУ-11512-2024</t>
  </si>
  <si>
    <t>18.06.2024 16:02:44</t>
  </si>
  <si>
    <t>№ТУ-062-2024 на техническое устройство: редукционная головка, условный № 38, установленная на подземном резервуаре V- 2,5 м3   зав. №104, рег. №20898, применяемое в составе опасного производственного объекта «Установка резервуарная Петрозаводск-2», рег. № А24-01088-0009, III класс опасности, по адресу: г. Петрозаводск, пр. Ленина, 26</t>
  </si>
  <si>
    <t>24-ТУ-11513-2024</t>
  </si>
  <si>
    <t>18.06.2024 16:03:05</t>
  </si>
  <si>
    <t xml:space="preserve"> сосуд (разделительная колонка)  рег. № 36821, принадлежащий  АО «НПО ГОИ им. С. И. Вавилова», установленный по адресу: 192171 г. Санкт-Петербург, ул. Бабушкина, д. 36, корп. 1</t>
  </si>
  <si>
    <t>19-ТУ-11514-2024</t>
  </si>
  <si>
    <t>18.06.2024 16:03:27</t>
  </si>
  <si>
    <t>№ТУ-061-2024 на техническое устройство: редукционная головка, условный № 075, установленная на подземном резервуаре V- 1,85 м3   зав. №12, рег. №25264,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Фурманова, 5</t>
  </si>
  <si>
    <t>24-ТУ-11515-2024</t>
  </si>
  <si>
    <t>18.06.2024 16:03:57</t>
  </si>
  <si>
    <t>АКЦИОНЕРНОЕ ОБЩЕСТВО "ЛСР. КРАНЫ - СЕВЕРО-ЗАПАД"</t>
  </si>
  <si>
    <t>Заключение № 728-ПС-24 экспертизы промышленной безопасности на кран башенный с неповоротной башней (приставной) 245 ЕС-Н12 LITRONIC, рег. № 91866, зав. № 46719,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</si>
  <si>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</si>
  <si>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</si>
  <si>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19-ТУ-11516-2024</t>
  </si>
  <si>
    <t>18.06.2024 16:04:26</t>
  </si>
  <si>
    <t>№ТУ-060-2024 на техническое устройство: редукционная головка, условный № 073, установленная на подземном резервуаре V- 1,85 м3, зав. №400, рег. №25263,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Фурманова, 5</t>
  </si>
  <si>
    <t>24-ТУ-11517-2024</t>
  </si>
  <si>
    <t>18.06.2024 16:04:41</t>
  </si>
  <si>
    <t>Заключение № 724-ПС-24 экспертизы промышленной безопасности на кран башенный с неповоротной башней (приставной) 132 ЕС-Н8 LITRONIC, рег. № 91937, зав. № 45910,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</si>
  <si>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19-ТУ-11518-2024</t>
  </si>
  <si>
    <t>18.06.2024 16:05:07</t>
  </si>
  <si>
    <t>сосуд (ресивер)  V= 10,0 м3 рег. № 37210, принадлежащий  АО «НПО ГОИ им. С. И. Вавилова», установленный по адресу: 192171 г. Санкт-Петербург, ул. Бабушкина, д. 36, корп. 1</t>
  </si>
  <si>
    <t>19-ТУ-11519-2024</t>
  </si>
  <si>
    <t>18.06.2024 16:05:58</t>
  </si>
  <si>
    <t>ПУБЛИЧНОЕ АКЦИОНЕРНОЕ ОБЩЕСТВО "СЕВЕРСТАЛЬ"</t>
  </si>
  <si>
    <t>Кран мостовой электрический грузоподъемностью 50/12,5 т, рег. № 70660 (ПАО «Северсталь», ППП)</t>
  </si>
  <si>
    <t>Акционерное общество «Системэнерго»</t>
  </si>
  <si>
    <t xml:space="preserve">АЭ.21.00339.001; </t>
  </si>
  <si>
    <t>28-ТУ-11520-2024</t>
  </si>
  <si>
    <t>18.06.2024 16:31:21</t>
  </si>
  <si>
    <t>Кран мостовой электрический грейферный грузоподъемностью 15 т, рег. № 27667 (ПАО «Северсталь», КАДП)</t>
  </si>
  <si>
    <t>28-ТУ-11521-2024</t>
  </si>
  <si>
    <t>18.06.2024 16:31:57</t>
  </si>
  <si>
    <t>Печь трубчатая ГС 280/17 цех. № 86 бензольного отделения ЦПХП (участок 2) КАДП ПАО «Северсталь»</t>
  </si>
  <si>
    <t>Общество с ограниченной ответственностью «Центр Технической Диагностики»</t>
  </si>
  <si>
    <t xml:space="preserve">АЭ.22.04815.002; </t>
  </si>
  <si>
    <t>28-ТУ-11522-2024</t>
  </si>
  <si>
    <t>18.06.2024 16:32:34</t>
  </si>
  <si>
    <t>АКЦИОНЕРНОЕ ОБЩЕСТВО "МУРМАНЭНЕРГОСБЫТ"</t>
  </si>
  <si>
    <t>ТП</t>
  </si>
  <si>
    <t>Заключение экспертизы промышленной безопасности № 106-ТП-2024 документации на техническое перевооружение опасного производственного объекта в случае, если эта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 «Котельная №3 с. Алакуртти» (рег. № А26-00997-0090 от 03.09.2009г. – III класс опасности) «Техническое перевооружение котельной №3» в с.п. Алакуртти», шифр 89-23-771</t>
  </si>
  <si>
    <t>ОБЩЕСТВО С ОГРАНИЧЕННОЙ ОТВЕТСТВЕННОСТЬЮ "ЭКСПЕРТИЗА ПРОМЫШЛЕННОЙ БЕЗОПАСНОСТИ СПРИНТ"</t>
  </si>
  <si>
    <t xml:space="preserve">АЭ.21.01607.001; </t>
  </si>
  <si>
    <t>26-ТП-11523-2024</t>
  </si>
  <si>
    <t>18.06.2024 19:39:15</t>
  </si>
  <si>
    <t>ООО "ИМИДЖ"</t>
  </si>
  <si>
    <t>документации на техническое перевооружение опасного производственного объекта «Площадка цеха энергообеспечения, баллононаполнительная станция» рег. №А26-00430-0027, III класс опасности» по адресу: 184500, РФ, Мурманская область, г. Мончегорск, наименование документации: Рабочая документация «Автоматическая установка пожаро-тушения. Система пожарной сигнализации. Система оповещения и управления эвакуацией людей при пожаре», шифр 379.1223</t>
  </si>
  <si>
    <t>АКЦИОНЕРНОЕ ОБЩЕСТВО "КОЛЬСКАЯ ГОРНО-МЕТАЛЛУРГИЧЕСКАЯ КОМПАНИЯ"</t>
  </si>
  <si>
    <t>ОБЩЕСТВО С ОГРАНИЧЕННОЙ ОТВЕТСТВЕННОСТЬЮ "ЭНЕРГОЭКСПЕРТ"</t>
  </si>
  <si>
    <t xml:space="preserve">АЭ.19.03457.001; </t>
  </si>
  <si>
    <t>26-ТП-11524-2024</t>
  </si>
  <si>
    <t>18.06.2024 19:40:02</t>
  </si>
  <si>
    <t>сосуд (ресивер)  V= 10,0 м3 рег. № 37204, принадлежащий  АО «НПО ГОИ им. С. И. Вавилова», установленный по адресу: 192171 г. Санкт-Петербург, ул. Бабушкина, д. 36, корп. 1</t>
  </si>
  <si>
    <t>19-ТУ-11525-2024</t>
  </si>
  <si>
    <t>19.06.2024 8:52:28</t>
  </si>
  <si>
    <t>сосуд  (ресивер)  V= 10,0 м3 рег. № 37205, принадлежащий  АО «НПО ГОИ им. С. И. Вавилова», установленный по адресу: 192171 г. Санкт-Петербург, ул. Бабушкина, д. 36, корп. 1</t>
  </si>
  <si>
    <t>19-ТУ-11526-2024</t>
  </si>
  <si>
    <t>19.06.2024 8:53:56</t>
  </si>
  <si>
    <t>АКЦИОНЕРНОЕ ОБЩЕСТВО "НИИЭФА ИМ. Д.В. ЕФРЕМОВА"</t>
  </si>
  <si>
    <t>ЗАКЛЮЧЕНИЕ ЭКСПЕРТИЗЫ ПРОМЫШЛЕННОЙ БЕЗОПАСНОСТИ № 6759-02-24ТУ-ПБ технического устройства, применяемое на опасном производственном объекте Объект экспертизы: Внутренний сосуд газификатора ГХК-3/1,6-200М рег. № 88107, зав. № 9009151 (9009156)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</si>
  <si>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Общество с ограниченной ответственностью
"Московское городское бюро оценки и экспертизы"</t>
  </si>
  <si>
    <t xml:space="preserve">АЭ.23.07247.001; АЭ.23.07247.006; </t>
  </si>
  <si>
    <t>19-ТУ-11527-2024</t>
  </si>
  <si>
    <t>19.06.2024 8:55:16</t>
  </si>
  <si>
    <t>ЗАКЛЮЧЕНИЕ ЭКСПЕРТИЗЫ ПРОМЫШЛЕННОЙ БЕЗОПАСНОСТИ №6767-02-24ТУ-ПБ технического устройства, применяемое на опасном производственном объекте Объект экспертизы: Внутренний сосуд газификатора ГХК-3/1,6-200М рег. № 94759, зав. № 9303032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</si>
  <si>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19-ТУ-11528-2024</t>
  </si>
  <si>
    <t>19.06.2024 8:56:00</t>
  </si>
  <si>
    <t>ОБЩЕСТВО С ОГРАНИЧЕННОЙ ОТВЕТСТВЕННОСТЬЮ "АРКАДА"</t>
  </si>
  <si>
    <t>ЗС</t>
  </si>
  <si>
    <t>Заключение экспертизы промышленной безопасности на сооружение – Железнодорожная сливо-наливная эстакада темных нефтепродуктов,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</si>
  <si>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Общество с ограниченной ответственностью "Группа компаний "Технический Экологический Консалтинг"</t>
  </si>
  <si>
    <t xml:space="preserve">АЭ.23.00733.008; </t>
  </si>
  <si>
    <t>19-ЗС-11529-2024</t>
  </si>
  <si>
    <t>19.06.2024 8:57:18</t>
  </si>
  <si>
    <t>Заключение экспертизы промышленной безопасности на – Здание операторной,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</si>
  <si>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19-ЗС-11530-2024</t>
  </si>
  <si>
    <t>19.06.2024 8:58:40</t>
  </si>
  <si>
    <t>Заключение экспертизы промышленной безопасности на – Здание насосной станции темных и светлых нефтепродуктов,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</si>
  <si>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19-ЗС-11531-2024</t>
  </si>
  <si>
    <t>19.06.2024 9:00:04</t>
  </si>
  <si>
    <t>Заключение экспертизы промышленной безопасности на техническое устройство - Теплообменник, зав. №16316, поз. ТО-1,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</si>
  <si>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 xml:space="preserve">АЭ.22.00733.001; АЭ.23.00733.015; </t>
  </si>
  <si>
    <t>19-ТУ-11532-2024</t>
  </si>
  <si>
    <t>19.06.2024 9:01:10</t>
  </si>
  <si>
    <t>Заключение экспертизы промышленной безопасности на техническое устройство - Теплообменник, зав. №16337, поз. ТО-2, применяемое на опасном производственном объекте «Площадка нефтебазы по хранению и перёевалке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</si>
  <si>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19-ТУ-11533-2024</t>
  </si>
  <si>
    <t>19.06.2024 9:03:03</t>
  </si>
  <si>
    <t>ТУ</t>
  </si>
  <si>
    <t>Заключение экспертизы промышленной безопасности на техническое устройство - Теплообменник типа 630-25-100-2, зав. №4250, поз. ТО-3,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</si>
  <si>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19-ТУ-11534-2024</t>
  </si>
  <si>
    <t>19.06.2024 9:03:53</t>
  </si>
  <si>
    <t>Акционерное общество «Северо-Западный региональный центр Концерна ВКО «Алмаз-Антей» – Обуховский завод»</t>
  </si>
  <si>
    <t xml:space="preserve">ЗАКЛЮЧЕНИЕ № ТУ-12432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мостовой, рег. № 44585, зав. № 365 расположенный по адресу: 192012, Российская Федерация, Санкт-Петербург, муниципальный округ Рыбацкое, пр-кт Обуховской Обороны, д. 120, строение 5
Эксплуатирующая организация: Акционерное общество «Северо-Западный региональный центр Концерна ВКО «Алмаз-Антей» - Обуховский завод» (АО «Обуховский завод»)
</t>
  </si>
  <si>
    <t>АКЦИОНЕРНОЕ ОБЩЕСТВО "СЕВЕРО-ЗАПАДНЫЙ РЕГИОНАЛЬНЫЙ ЦЕНТР КОНЦЕРНА ВКО "АЛМАЗ-АНТЕЙ"-ОБУХОВСКИЙ ЗАВОД"</t>
  </si>
  <si>
    <t>Акционерное общество "Научно-Исследовательский Центр "ТЕХНОПРОГРЕСС"</t>
  </si>
  <si>
    <t xml:space="preserve">АЭ.21.00526.003; </t>
  </si>
  <si>
    <t>19-ТУ-11535-2024</t>
  </si>
  <si>
    <t>19.06.2024 9:05:09</t>
  </si>
  <si>
    <t>ЗАКЛЮЧЕНИЕ ЭКСПЕРТИЗЫ ПРОМЫШЛЕННОЙ БЕЗОПАСНОСТИ № 043-ЗЭ-2024 На техническое устройство: кран мостовой электрический, г/п 5,0 т., зав. № 11651, рег. № 87021, применяемый» на опасном производственном объекте «Площадка экспериментальная пред-приятия № 1», рег. № Р01-00098-0001 от 20.11.2013 г., IV класс опасности.</t>
  </si>
  <si>
    <t>Общество с ограниченной ответственностью "Региональный Центр Сертификации"</t>
  </si>
  <si>
    <t xml:space="preserve">АЭ.21.00969.007; </t>
  </si>
  <si>
    <t>19-ТУ-11536-2024</t>
  </si>
  <si>
    <t>19.06.2024 9:06:02</t>
  </si>
  <si>
    <t>ЗАКЛЮЧЕНИЕ ЭКСПЕРТИЗЫ ПРОМЫШЛЕННОЙ БЕЗОПАСНОСТИ № 042-ЗЭ-2024 На техническое устройство: кран мостовой электрический, г/п 5,0 т., зав. № 7601, рег. № 87020, применяемый» на опасном производственном объекте «Площадка экспериментальная пред-приятия № 1», рег. № Р01-00098-0001 от 20.11.2013 г., IV класс опасности.</t>
  </si>
  <si>
    <t>19-ТУ-11537-2024</t>
  </si>
  <si>
    <t>19.06.2024 9:12:43</t>
  </si>
  <si>
    <t>ЗАКЛЮЧЕНИЕ ЭКСПЕРТИЗЫ ПРОМЫШЛЕННОЙ БЕЗОПАСНОСТИ № 041-ЗЭ-2024 На техническое устройство: кран мостовой электрический, г/п 15,0/5,0 т., зав. № 10448, рег. № 87007, применяемый» на опасном производственном объекте «Площадка экспериментальная пред-приятия № 1», рег. № Р01-00098-0001 от 20.11.2013 г., IV класс опасности</t>
  </si>
  <si>
    <t>19-ТУ-11538-2024</t>
  </si>
  <si>
    <t>19.06.2024 9:13:34</t>
  </si>
  <si>
    <t>ЗАКЛЮЧЕНИЕ ЭКСПЕРТИЗЫ ПРОМЫШЛЕННОЙ БЕЗОПАСНОСТИ № 039-ЗЭ-2024 На техническое устройство: кран мостовой электрический, г/п 15,0/3,0 т., зав. № 2489, рег. № 87005, применяемый» на опасном производственном объекте «Площадка экспериментальная пред-приятия № 1», рег. № Р01-00098-0001 от 20.11.2013 г., IV класс опасности.</t>
  </si>
  <si>
    <t>19-ТУ-11539-2024</t>
  </si>
  <si>
    <t>19.06.2024 9:14:24</t>
  </si>
  <si>
    <t>ЗАКЛЮЧЕНИЕ ЭКСПЕРТИЗЫ ПРОМЫШЛЕННОЙ БЕЗОПАСНОСТИ № 040-ЗЭ-2024 На техническое устройство: кран мостовой электрический, г/п 20,0/5,0 т., зав. № 639, рег. № 87006, применяемый» на опасном производственном объекте «Площадка экспериментальная пред-приятия № 1», рег. № Р01-00098-0001 от 20.11.2013 г., IV класс опасности.</t>
  </si>
  <si>
    <t>19-ТУ-11540-2024</t>
  </si>
  <si>
    <t>19.06.2024 9:15:47</t>
  </si>
  <si>
    <t>ЗАКЛЮЧЕНИЕ ЭКСПЕРТИЗЫ ПРОМЫШЛЕННОЙ БЕЗОПАСНОСТИ № 038-ЗЭ-2024 На техническое устройство: кран мостовой электрический, г/п 30,0/5,0 т., зав. № 549, рег. № 87000, применяемый» на опасном производственном объекте «Площадка экспериментальная пред-приятия № 1», рег. № Р01-00098-0001 от 20.11.2013 г., IV класс опасности.</t>
  </si>
  <si>
    <t>19-ТУ-11541-2024</t>
  </si>
  <si>
    <t>19.06.2024 9:16:48</t>
  </si>
  <si>
    <t>ЗАКЛЮЧЕНИЕ ЭКСПЕРТИЗЫ ПРОМЫШЛЕННОЙ БЕЗОПАСНОСТИ № 044-ЗЭ-2024 На техническое устройство: кран мостовой электрический, г/п 10,0 т., зав. № 28447, рег. № 87022, применяемый» на опасном производственном объекте «Площадка экспериментальная пред-приятия № 1», рег. № Р01-00098-0001 от 20.11.2013 г., IV класс опасности.</t>
  </si>
  <si>
    <t>19-ТУ-11542-2024</t>
  </si>
  <si>
    <t>19.06.2024 9:17:29</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</si>
  <si>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</si>
  <si>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козловой электрический, заводской № 1, учётный № 74211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</si>
  <si>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Общество с ограниченной ответственностью "Велес"</t>
  </si>
  <si>
    <t xml:space="preserve">АЭ.23.05368.003; </t>
  </si>
  <si>
    <t>19-ТУ-11543-2024</t>
  </si>
  <si>
    <t>19.06.2024 9:19:03</t>
  </si>
  <si>
    <t>АКЦИОНЕРНОЕ ОБЩЕСТВО "ЛСР. КРАНЫ - СЕВЕРО-ЗАПАД"</t>
  </si>
  <si>
    <t>Заключение № 726-ПС-24 экспертизы промышленной безопасности на кран башенный передвижной рельсовый крюковой КБСМ-503Б, рег. № 91267, зав. № 67,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</si>
  <si>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</si>
  <si>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</si>
  <si>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19-ТУ-11544-2024</t>
  </si>
  <si>
    <t>19.06.2024 9:19:48</t>
  </si>
  <si>
    <t>ПУБЛИЧНОЕ АКЦИОНЕРНОЕ ОБЩЕСТВО "СЕВЕРСТАЛЬ"</t>
  </si>
  <si>
    <t>Кран мостовой электрический магнитный грузоподъемностью 50/10 т, рег. № 70662 (ПАО «Северсталь», ППП)</t>
  </si>
  <si>
    <t>Акционерное общество «Системэнерго»</t>
  </si>
  <si>
    <t xml:space="preserve">АЭ.21.00339.001; </t>
  </si>
  <si>
    <t>28-ТУ-11545-2024</t>
  </si>
  <si>
    <t>19.06.2024 9:27:31</t>
  </si>
  <si>
    <t>Кран мостовой электрический магнитный грузоподъемностью 50/10 т, рег. № 23318 (ПАО «Северсталь», ППП)</t>
  </si>
  <si>
    <t>28-ТУ-11546-2024</t>
  </si>
  <si>
    <t>19.06.2024 9:40:48</t>
  </si>
  <si>
    <t>ЗАКЛЮЧЕНИЕ ЭКСПЕРТИЗЫ ПРОМЫШЛЕННОЙ БЕЗОПАСНОСТИ №6810-02-24ТУ-ПБ технического устройства, применяемое на опасном производственном объекте Объект экспертизы: Внутренний сосуд газификатора ГХК-3/1,6-200М рег. № 96253, зав. № 9510028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</si>
  <si>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19-ТУ-11547-2024</t>
  </si>
  <si>
    <t>19.06.2024 9:50:45</t>
  </si>
  <si>
    <t>Общество с ограниченной ответственностью "Башнефть-Добыча"</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</si>
  <si>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№37УСТ</t>
  </si>
  <si>
    <t xml:space="preserve">АЭ.21.00699.003; </t>
  </si>
  <si>
    <t>19-ЗС-11548-2024</t>
  </si>
  <si>
    <t>19.06.2024 9:51:20</t>
  </si>
  <si>
    <t>Кран мостовой электрический грузоподъемностью 32/5 т, рег. № 06841 (ПАО «Северсталь», ППП)</t>
  </si>
  <si>
    <t>28-ТУ-11549-2024</t>
  </si>
  <si>
    <t>19.06.2024 10:03:27</t>
  </si>
  <si>
    <t>Кран мостовой электрический магнитный грузоподъемностью 16 т, рег. № 09402 (ПАО «Северсталь», ППП)</t>
  </si>
  <si>
    <t>28-ТУ-11550-2024</t>
  </si>
  <si>
    <t>19.06.2024 10:04:00</t>
  </si>
  <si>
    <t>Кран мостовой электрический магнитный грузоподъемностью 16 т, рег. № 09456 (ПАО «Северсталь», ППП)</t>
  </si>
  <si>
    <t>28-ТУ-11551-2024</t>
  </si>
  <si>
    <t>19.06.2024 10:04:36</t>
  </si>
  <si>
    <t>Кран мостовой электрический магнитный грузоподъемностью 16 т, рег. № 09457 (ПАО «Северсталь», ППП)</t>
  </si>
  <si>
    <t>28-ТУ-11552-2024</t>
  </si>
  <si>
    <t>19.06.2024 10:05:17</t>
  </si>
  <si>
    <t>Гидроаккумулятор рег. № 16-272 ЦПМ-1 ППП ПАО «Северсталь»</t>
  </si>
  <si>
    <t xml:space="preserve">АЭ.21.00623.003; </t>
  </si>
  <si>
    <t>28-ТУ-11553-2024</t>
  </si>
  <si>
    <t>19.06.2024 10:05:55</t>
  </si>
  <si>
    <t>Гидроаккумулятор рег. № 16-274 ЦПМ-1 ППП ПАО «Северсталь»</t>
  </si>
  <si>
    <t>28-ТУ-11554-2024</t>
  </si>
  <si>
    <t>19.06.2024 10:28:22</t>
  </si>
  <si>
    <t>Кран мостовой электрический специальный магнитный грузоподъемностью 50/12,5 т, рег. № 09752 (ПАО «Северсталь», ППП)</t>
  </si>
  <si>
    <t>28-ТУ-11555-2024</t>
  </si>
  <si>
    <t>19.06.2024 10:29:06</t>
  </si>
  <si>
    <t>Кран мостовой электрический грузоподъемностью 5 т, рег. № 22168 (ПАО «Северсталь», ППП)</t>
  </si>
  <si>
    <t>28-ТУ-11556-2024</t>
  </si>
  <si>
    <t>19.06.2024 10:29:48</t>
  </si>
  <si>
    <t>ОБЩЕСТВО С ОГРАНИЧЕННОЙ ОТВЕТСТВЕННОСТЬЮ "ФИН ТРАНС"</t>
  </si>
  <si>
    <t xml:space="preserve">Кран стреловой автомобильный КС-45721, грузоподъемностью 25 т,  учет. № А28-80719 (ООО «Фин Транс») 
</t>
  </si>
  <si>
    <t>Акционерное общество "Системэнерго"</t>
  </si>
  <si>
    <t>28-ТУ-11557-2024</t>
  </si>
  <si>
    <t>19.06.2024 11:13:42</t>
  </si>
  <si>
    <t>АКЦИОНЕРНОЕ ОБЩЕСТВО "НИИЭФА ИМ. Д.В. ЕФРЕМОВА"</t>
  </si>
  <si>
    <t>ЗАКЛЮЧЕНИЕ ЭКСПЕРТИЗЫ ПРОМЫШЛЕННОЙ БЕЗОПАСНОСТИ № 6761-02-24ТУ-ПБ     Объект экспертизы Сосуд 2-6,3-1600-1.6-2-1-4 зав. № 2594, рег. № 94725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</si>
  <si>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Общество с ограниченной ответственностью
"Московское городское бюро оценки и экспертизы"</t>
  </si>
  <si>
    <t xml:space="preserve">АЭ.23.07247.001; </t>
  </si>
  <si>
    <t>19-ТУ-11558-2024</t>
  </si>
  <si>
    <t>19.06.2024 11:14:52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</si>
  <si>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</si>
  <si>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24Б ОД (весь квартал)</t>
  </si>
  <si>
    <t>Общество с ограниченной ответственностью «ЭТНА»</t>
  </si>
  <si>
    <t xml:space="preserve">АЭ.24.06904.002; АЭ.24.06904.004; </t>
  </si>
  <si>
    <t>19-ТУ-11559-2024</t>
  </si>
  <si>
    <t>19.06.2024 11:18:19</t>
  </si>
  <si>
    <t>ТУ</t>
  </si>
  <si>
    <t>ЗАКЛЮЧЕНИЕ ЭКСПЕРТИЗЫ ПРОМЫШЛЕННОЙ БЕЗОПАСНОСТИ №6762-02-24ТУ-ПБ Объект экспертизы Сосуд 2-6,3-1600-1.6-2-1-4 зав. № 2481, рег. № 94726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</si>
  <si>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19-ТУ-11560-2024</t>
  </si>
  <si>
    <t>19.06.2024 11:18:46</t>
  </si>
  <si>
    <t>ЗАКЛЮЧЕНИЕ ЭКСПЕРТИЗЫ ПРОМЫШЛЕННОЙ БЕЗОПАСНОСТИ №6763-02-24ТУ-ПБ Объект экспертизы Сосуд 2-6,3-1600-1.6-2-1-4 зав. № 81798, рег. № 94727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</si>
  <si>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19-ТУ-11561-2024</t>
  </si>
  <si>
    <t>19.06.2024 11:20:46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</si>
  <si>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27/58 А ОД корп. 58 (ЦТП) строительные корп. 1, 2, 5, 6, 7, 8, 31, 32, 33, 40</t>
  </si>
  <si>
    <t>19-ТУ-11562-2024</t>
  </si>
  <si>
    <t>19.06.2024 11:21:38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</si>
  <si>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52 от ТК-1 на Богатырском пр., через УТ-1 до ЦТП; от ТК-а на Богатырском пр. до УТ-1. От ЦТП - УТ-5 - УТ-2 - УТ-3 - УТ-4; корпуса (с подвалами) 2,3,7,6,5,4, перемычка от корп. 4 до корп. 5</t>
  </si>
  <si>
    <t>19-ТУ-11563-2024</t>
  </si>
  <si>
    <t>19.06.2024 11:23:06</t>
  </si>
  <si>
    <t>ЗАКЛЮЧЕНИЕ ЭКСПЕРТИЗЫ ПРОМЫШЛЕННОЙ БЕЗОПАСНОСТИ №6764-02-24ТУ-ПБ Объект экспертизы Сосуд 2-6,3-1600-1.6-2-1-4 зав. № 81600, рег. № 94728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</si>
  <si>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19-ТУ-11564-2024</t>
  </si>
  <si>
    <t>19.06.2024 11:25:20</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</si>
  <si>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64 от УТ-4 до ИТП корп. 19 и 20</t>
  </si>
  <si>
    <t>19-ТУ-11565-2024</t>
  </si>
  <si>
    <t>19.06.2024 11:27:34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</si>
  <si>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30А от тепловых камер 14К-1А и 14К-2А до ЦТП 30/20 и далее через УТ-1 - УТ-2 - УТ-3 - УТ-4 - УТ-5 к строительным корп. 1, 2, 3, 4, 5, 6, 7</t>
  </si>
  <si>
    <t>19-ТУ-11566-2024</t>
  </si>
  <si>
    <t>19.06.2024 11:30:22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</si>
  <si>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31Б от строительного корп. 5 до ИТП корп. 8Б, от ИТП корп. 8А до ИТП корп. 8Б, по подвалу корп. 8 от трассы до ИТП</t>
  </si>
  <si>
    <t>19-ТУ-11567-2024</t>
  </si>
  <si>
    <t>19.06.2024 11:30:55</t>
  </si>
  <si>
    <t>Заключение Экспертизы промышленной безопасности № 6804-02-24ТУ-ПБ технического устройства, применяемое на опасном производственном объекте Объект экспертизы: Баллон рег. № 88486, зав. № 1258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</si>
  <si>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 xml:space="preserve">АЭ.23.07254.002; </t>
  </si>
  <si>
    <t>19-ТУ-11568-2024</t>
  </si>
  <si>
    <t>19.06.2024 11:31:21</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</si>
  <si>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от тепловой камеры ТК-3 - ТК-3А - ТК-1 - ТК-2 до дома 50 по ул. Дибуновской</t>
  </si>
  <si>
    <t>19-ТУ-11569-2024</t>
  </si>
  <si>
    <t>19.06.2024 11:31:56</t>
  </si>
  <si>
    <t>ОБЩЕСТВО С ОГРАНИЧЕННОЙ ОТВЕТСТВЕННОСТЬЮ "АВТОСПЕЦТРАНС"</t>
  </si>
  <si>
    <t>Заключение № 626-ПС-24 экспертизы промышленной безопасности на подъемник автомобильный гидравлический Чайка – Socage Т 315, рег.№ 103697, зав.№ 315Т202, принадлежащий  ООО «АСТ», выполненной во исполнение ст. 7 Федерального закона «О промышленной безопасности опасных производственных объектов» от 21.07.1997 №116-ФЗ</t>
  </si>
  <si>
    <t>19-ТУ-11570-2024</t>
  </si>
  <si>
    <t>19.06.2024 11:40:52</t>
  </si>
  <si>
    <t>Общество с ограниченной ответ-ственностью «Фортрент»</t>
  </si>
  <si>
    <t>Заключение №127-24 экспертизы промышленной безопасности на подъемник фасадный передвижной GEDA-AB 650, учетный №101545,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</si>
  <si>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</si>
  <si>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</si>
  <si>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АЭ.23.07436.001; </t>
  </si>
  <si>
    <t>19-ТУ-11571-2024</t>
  </si>
  <si>
    <t>19.06.2024 11:41:29</t>
  </si>
  <si>
    <t>Общество с ограниченной ответственностью «Фортрент»</t>
  </si>
  <si>
    <t>Заключение №126-24 экспертизы промышленной безопасности на подъемник фасадный передвижной GEDA-AB 650, учетный №94510,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</si>
  <si>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19-ТУ-11572-2024</t>
  </si>
  <si>
    <t>19.06.2024 11:42:09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</si>
  <si>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 НДЧ</t>
  </si>
  <si>
    <t>19-ТУ-11573-2024</t>
  </si>
  <si>
    <t>19.06.2024 13:09:19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</si>
  <si>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 ЛШ, по подвалам домов 12-16 по Ланскому шоссе</t>
  </si>
  <si>
    <t>19-ТУ-11574-2024</t>
  </si>
  <si>
    <t>19.06.2024 13:10:03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</si>
  <si>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 ЛШ, от тепловых камер ТК-16 до ИТП №2 дома 20 по ул. Торжковской и от ТК-17 до ИТП д.3 по ул. Новосибирской</t>
  </si>
  <si>
    <t>19-ТУ-11575-2024</t>
  </si>
  <si>
    <t>19.06.2024 13:10:42</t>
  </si>
  <si>
    <t>ОБЩЕСТВО С ОГРАНИЧЕННОЙ ОТВЕТСТВЕННОСТЬЮ "ПРОТОНН"</t>
  </si>
  <si>
    <t>Заключение №125-24 экспертизы промышленной безопасности на кран стреловой гидравлический на специальном шасси QY30V, учетный №97013,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</si>
  <si>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АЭ.22.00966.001; </t>
  </si>
  <si>
    <t>19-ТУ-11576-2024</t>
  </si>
  <si>
    <t>19.06.2024 13:11:46</t>
  </si>
  <si>
    <t>Общество с ограниченной ответственностью "Пивоваренная компания "Балтика"</t>
  </si>
  <si>
    <t xml:space="preserve">Техническое устройство, применяемое на опасном производственном объекте ООО «Пивоваренная компания «Балтика»: «Аммиачно-холодильная установка, Санкт-Петербург, 6-ой Верхний пер., 3, лит. Б» рег. № А19-00170-0004, III класс опасности маслоотделитель, рег. № 00876
</t>
  </si>
  <si>
    <t>Общество с ограниченной ответственностью "ЭТНА"</t>
  </si>
  <si>
    <t xml:space="preserve">АЭ.21.03184.002; АЭ.21.04683.002; АЭ.24.04683.001; </t>
  </si>
  <si>
    <t>19-ТУ-11577-2024</t>
  </si>
  <si>
    <t>19.06.2024 13:12:40</t>
  </si>
  <si>
    <t xml:space="preserve">Техническое устройство, применяемое на опасном производственном объекте ООО «Пивоваренная компания «Балтика»: «Аммиачно-холодильная установка, Санкт-Петербург, 6-ой Верхний пер., 3, лит. Б» рег. № А19-00170-0004, III класс опасности напорный резервуар СО2 рег. № 89824
</t>
  </si>
  <si>
    <t xml:space="preserve">АЭ.21.04683.002; </t>
  </si>
  <si>
    <t>19-ТУ-11578-2024</t>
  </si>
  <si>
    <t>19.06.2024 13:14:45</t>
  </si>
  <si>
    <t>Общество с ограниченной ответственностью "Башнефть-Добыча"</t>
  </si>
  <si>
    <t>ЗС</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</si>
  <si>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№36УСТ</t>
  </si>
  <si>
    <t>Общество с ограниченной ответственностью "Группа компаний "Технический Экологический Консалтинг"</t>
  </si>
  <si>
    <t xml:space="preserve">АЭ.21.00699.003; </t>
  </si>
  <si>
    <t>19-ЗС-11579-2024</t>
  </si>
  <si>
    <t>19.06.2024 13:15:23</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</si>
  <si>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№35УСТ</t>
  </si>
  <si>
    <t>19-ЗС-11580-2024</t>
  </si>
  <si>
    <t>19.06.2024 13:16:10</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</si>
  <si>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№34УСТ</t>
  </si>
  <si>
    <t>19-ЗС-11581-2024</t>
  </si>
  <si>
    <t>19.06.2024 13:16:50</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</si>
  <si>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№34КЗН</t>
  </si>
  <si>
    <t>19-ЗС-11582-2024</t>
  </si>
  <si>
    <t>19.06.2024 13:17:27</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</si>
  <si>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№23УСТ</t>
  </si>
  <si>
    <t>19-ЗС-11583-2024</t>
  </si>
  <si>
    <t>19.06.2024 13:18:16</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</si>
  <si>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№206ТТШ</t>
  </si>
  <si>
    <t>19-ЗС-11584-2024</t>
  </si>
  <si>
    <t>19.06.2024 13:19:05</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</si>
  <si>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№1659</t>
  </si>
  <si>
    <t>19-ЗС-11585-2024</t>
  </si>
  <si>
    <t>19.06.2024 13:19:41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</si>
  <si>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№1458</t>
  </si>
  <si>
    <t>19-ЗС-11586-2024</t>
  </si>
  <si>
    <t>19.06.2024 13:21:31</t>
  </si>
  <si>
    <t>ОБЩЕСТВО С ОГРАНИЧЕННОЙ ОТВЕТСТВЕННОСТЬЮ "ТРАНСАВТОТУР"</t>
  </si>
  <si>
    <t>кран  гидравлический на специальном шасси автомобильного типа АС 155 ТТ заводской №73831 учетный №А28-80445, отработавший нормативный срок службы.</t>
  </si>
  <si>
    <t>ОБЩЕСТВО С ОГРАНИЧЕННОЙ ОТВЕТСТВЕННОСТЬЮ "ГПМ ЛИФТСЕРВИС"</t>
  </si>
  <si>
    <t xml:space="preserve">АЭ.21.02398.001; </t>
  </si>
  <si>
    <t>28-ТУ-11587-2024</t>
  </si>
  <si>
    <t>19.06.2024 14:13:19</t>
  </si>
  <si>
    <t>ТУ</t>
  </si>
  <si>
    <t>кран стреловой автомобильный КС-35715 заводской №XVN35715050002393 учет. №А28-80073, отработавший нормативный срок службы.</t>
  </si>
  <si>
    <t>28-ТУ-11588-2024</t>
  </si>
  <si>
    <t>19.06.2024 14:13:55</t>
  </si>
  <si>
    <t>подъемник автомобильный ВС-22.02 заводской № 1458 учетный № 14340, отработавший нормативный срок службы</t>
  </si>
  <si>
    <t>28-ТУ-11589-2024</t>
  </si>
  <si>
    <t>19.06.2024 14:14:29</t>
  </si>
  <si>
    <t>ПУБЛИЧНОЕ АКЦИОНЕРНОЕ ОБЩЕСТВО "СЕВЕРСТАЛЬ"</t>
  </si>
  <si>
    <t>Кран мостовой электрический грузоподъемностью 30/5 т, рег. № 62834 (ПАО «Северсталь», КАДП)</t>
  </si>
  <si>
    <t>Акционерное общество «Системэнерго»</t>
  </si>
  <si>
    <t xml:space="preserve">АЭ.21.00339.001; </t>
  </si>
  <si>
    <t>28-ТУ-11590-2024</t>
  </si>
  <si>
    <t>19.06.2024 14:37:38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</si>
  <si>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</si>
  <si>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9 ЛШ, от ТК-2 до ТК-4</t>
  </si>
  <si>
    <t>Общество с ограниченной ответственностью «ЭТНА»</t>
  </si>
  <si>
    <t xml:space="preserve">АЭ.24.06904.002; АЭ.24.06904.004; </t>
  </si>
  <si>
    <t>19-ТУ-11591-2024</t>
  </si>
  <si>
    <t>19.06.2024 14:50:37</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</si>
  <si>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9 ЛШ, от ТК-4 до корп.15А</t>
  </si>
  <si>
    <t>19-ТУ-11592-2024</t>
  </si>
  <si>
    <t>19.06.2024 14:51:30</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</si>
  <si>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9Д БКА от тепловой камеры УТ-1 до границы проектирования</t>
  </si>
  <si>
    <t>19-ТУ-11593-2024</t>
  </si>
  <si>
    <t>19.06.2024 14:52:11</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</si>
  <si>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в квартале 7А БКА, от тепловой камеры ТК-16 - ТК-17 - ТК-19 - ТК-20 - ТК-21; до строительных корп. 11, 11а, 9, дома 17 по ул. Сизова; строительный корп. 6, 6а с подвалом; к корп. 2,2а,4,5,5а,8,40 с подвалами</t>
  </si>
  <si>
    <t>19-ТУ-11594-2024</t>
  </si>
  <si>
    <t>19.06.2024 14:53:46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</si>
  <si>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2Б БКА от тепловой камеры ТК-8 до ТП, Хрулева, 7</t>
  </si>
  <si>
    <t>19-ТУ-11595-2024</t>
  </si>
  <si>
    <t>19.06.2024 14:55:41</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</si>
  <si>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кв 6НД от К-6 (ТК-6) в квартале 3 НД до ТК-9 (не доходя до ТК в кв. НД-6)</t>
  </si>
  <si>
    <t>19-ТУ-11596-2024</t>
  </si>
  <si>
    <t>19.06.2024 14:56:41</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</si>
  <si>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32, пр. Ленина дом 51-4 - ул. Сургина, д.6 - ул. Мартынова, д.9 - пр. Ленина, д. 57/5; ул. Мартынова,9 - ул. Сургина, д.8а-8, ул. Сургина 8 - ул. Посадская, д.50, ул. Мартынова, д.9 - ЦТП - ул. Мартынова, 15/56, ЦТП- ТК-2</t>
  </si>
  <si>
    <t>19-ТУ-11597-2024</t>
  </si>
  <si>
    <t>19.06.2024 14:57:16</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</si>
  <si>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33, от д.38. до д.47 ул. Ленина</t>
  </si>
  <si>
    <t>19-ТУ-11598-2024</t>
  </si>
  <si>
    <t>19.06.2024 14:58:40</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</si>
  <si>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43 от д.25 Урицкого до д.15 Велещинского и д.32 Зосимова</t>
  </si>
  <si>
    <t>19-ТУ-11599-2024</t>
  </si>
  <si>
    <t>19.06.2024 15:27:09</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</si>
  <si>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46 от камеры ТК-1 (сущ). До тепловой камеры ТК-2 и д.12 по ул. Урицкого, д.11 по Гражданской</t>
  </si>
  <si>
    <t>19-ТУ-11600-2024</t>
  </si>
  <si>
    <t>19.06.2024 15:28:50</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</si>
  <si>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24</t>
  </si>
  <si>
    <t>19-ТУ-11601-2024</t>
  </si>
  <si>
    <t>19.06.2024 15:29:23</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</si>
  <si>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от тепловой камеры ТК-5 до д.2 ул. Ленинградская</t>
  </si>
  <si>
    <t>19-ТУ-11602-2024</t>
  </si>
  <si>
    <t>19.06.2024 15:30:24</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</si>
  <si>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18 от камеры ТК-3 до УТ-1 до эл.узл.корп.1(АТС)доУТ-2 до корп.2</t>
  </si>
  <si>
    <t>19-ТУ-11603-2024</t>
  </si>
  <si>
    <t>19.06.2024 15:30:57</t>
  </si>
  <si>
    <t>Общество с ограниченной ответственностью "ЛОГазинвест"</t>
  </si>
  <si>
    <t>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надземный резервуар V- 50,0 м³   для хранения и расходования сжиженного углеводородного газа,  зав. № 83909, рег. № 82138, эксплуатируемый ООО «ЛОГазинвест», установленный по адресу: Ленинградская область, г. Луга, Северная промзона, Ленинградское шоссе, д. 42</t>
  </si>
  <si>
    <t>ОБЩЕСТВО С ОГРАНИЧЕННОЙ ОТВЕТСТВЕННОСТЬЮ "ЭТАЛОН"</t>
  </si>
  <si>
    <t xml:space="preserve">АЭ.21.00523.001; </t>
  </si>
  <si>
    <t>19-ТУ-11604-2024</t>
  </si>
  <si>
    <t>19.06.2024 15:31:33</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</si>
  <si>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над Крепостной стеной от камеры границы проектирования до ТК-1</t>
  </si>
  <si>
    <t>19-ТУ-11605-2024</t>
  </si>
  <si>
    <t>19.06.2024 15:32:09</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</si>
  <si>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в квартале 51 от квартала 40 до ЭУ-12 в д.8 по Октябрьской ул.</t>
  </si>
  <si>
    <t>19-ТУ-11606-2024</t>
  </si>
  <si>
    <t>19.06.2024 15:32:39</t>
  </si>
  <si>
    <t>АКЦИОНЕРНОЕ ОБЩЕСТВО "АПАТИТ"</t>
  </si>
  <si>
    <t>ЗС</t>
  </si>
  <si>
    <t>Эстакада № 22 (участок от северной части к. 5.58 до эстакады № 16 вдоль а/д Б-Б, участок от западной части к. 5.58 до эстакады № 16 вдоль а/д Б-Б) Площадки производства экстракционной фосфорной кислоты рег. № А 28-02793-0040 (I класс опасности)</t>
  </si>
  <si>
    <t>Акционерное общество "АПАТИТ"</t>
  </si>
  <si>
    <t>АО НТЦ "Диагностика"</t>
  </si>
  <si>
    <t xml:space="preserve">АЭ.21.00192.005; </t>
  </si>
  <si>
    <t>28-ЗС-11607-2024</t>
  </si>
  <si>
    <t>19.06.2024 15:44:19</t>
  </si>
  <si>
    <t>Заключение экспертизы промышленной безопасности №1916/2023-ТУ на трубопровод рег. №334 Площадка производства сложных минеральных удобрений(ПСМУ), АО "Апатит"- Азотный комплекс" рег. №А28-02793-0048 I-класс опасности</t>
  </si>
  <si>
    <t>Общество с ограниченной ответственностью «Центр технической диагностики»</t>
  </si>
  <si>
    <t xml:space="preserve">АЭ.21.06330.002; </t>
  </si>
  <si>
    <t>28-ТУ-11608-2024</t>
  </si>
  <si>
    <t>19.06.2024 15:52:39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</si>
  <si>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74А, от тепловой камеры ТК-1А до УТ-7-2</t>
  </si>
  <si>
    <t>19-ТУ-11609-2024</t>
  </si>
  <si>
    <t>19.06.2024 15:55:33</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</si>
  <si>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приямка до ГТП Кубинская, 86</t>
  </si>
  <si>
    <t>19-ТУ-11610-2024</t>
  </si>
  <si>
    <t>19.06.2024 15:56:33</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</si>
  <si>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подъёма у Кубинской ул. до НО-6 (Кубинская ул., 84)</t>
  </si>
  <si>
    <t>19-ТУ-11611-2024</t>
  </si>
  <si>
    <t>19.06.2024 15:57:29</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</si>
  <si>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ТК-1 до Штурманской ул., 9А,7/2</t>
  </si>
  <si>
    <t>19-ТУ-11612-2024</t>
  </si>
  <si>
    <t>19.06.2024 15:58:27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</si>
  <si>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Ду 500 до ТК-1е</t>
  </si>
  <si>
    <t>19-ТУ-11613-2024</t>
  </si>
  <si>
    <t>19.06.2024 15:59:00</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</si>
  <si>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ТК-2А до ТК-4</t>
  </si>
  <si>
    <t>19-ТУ-11614-2024</t>
  </si>
  <si>
    <t>19.06.2024 15:59:58</t>
  </si>
  <si>
    <t>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надземный резервуар V- 50,0 м³   для хранения и расходования сжиженного углеводородного газа,  зав. № 83907, рег. № 82139, эксплуатируемый ООО «ЛОГазинвест», установленный по адресу: Ленинградская область, г. Луга, Северная промзона, Ленинградское шоссе, д. 42</t>
  </si>
  <si>
    <t>19-ТУ-11615-2024</t>
  </si>
  <si>
    <t>19.06.2024 16:00:32</t>
  </si>
  <si>
    <t>ТУ</t>
  </si>
  <si>
    <t>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надземный резервуар V- 50,0 м³   для хранения и расходования сжиженного углеводородного газа,  зав. № 83653, рег. № 82141, эксплуатируемый ООО «ЛОГазинвест», установленный по адресу: Ленинградская область, г. Луга, Северная промзона, Ленинградское шоссе, д. 42</t>
  </si>
  <si>
    <t>19-ТУ-11616-2024</t>
  </si>
  <si>
    <t>19.06.2024 16:01:03</t>
  </si>
  <si>
    <t>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надземный резервуар V- 50,0 м³   для хранения и расходования сжиженного углеводородного газа,  зав. № 83908, рег. № 82140, эксплуатируемый ООО «ЛОГазинвест», установленный по адресу: Ленинградская область, г. Луга, Северная промзона, Ленинградское шоссе, д. 42</t>
  </si>
  <si>
    <t>19-ТУ-11617-2024</t>
  </si>
  <si>
    <t>19.06.2024 16:01:38</t>
  </si>
  <si>
    <t>ПУБЛИЧНОЕ АКЦИОНЕРНОЕ ОБЩЕСТВО "ТЕРРИТОРИАЛЬНАЯ ГЕНЕРИРУЮЩАЯ КОМПАНИЯ №2"</t>
  </si>
  <si>
    <t>бак изоляционного масла ст. № БИМ-2, рег. № 2, применяемый на ОПО: «Топливное хозяйство Северодвинской ТЭЦ -2», рег. № А18-03594-0104</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</si>
  <si>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</si>
  <si>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</si>
  <si>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АЭ.21.00733.001; АЭ.23.00846.002; </t>
  </si>
  <si>
    <t>27-ТУ-11618-2024</t>
  </si>
  <si>
    <t>19.06.2024 16:12:48</t>
  </si>
  <si>
    <t>бак изоляционного масла ст. № БИМ-1, рег. № 1, применяемый на ОПО: «Топливное хозяйство Северодвинской ТЭЦ -2», рег. № А18-03594-0104</t>
  </si>
  <si>
    <t>27-ТУ-11619-2024</t>
  </si>
  <si>
    <t>19.06.2024 16:14:36</t>
  </si>
  <si>
    <t>бак изоляционного масла ст. № БИМ-3, рег. № 3, применяемый на ОПО: «Топливное хозяйство Северодвинской ТЭЦ -2», рег. № А18-03594-0104</t>
  </si>
  <si>
    <t>27-ТУ-11620-2024</t>
  </si>
  <si>
    <t>19.06.2024 16:15:31</t>
  </si>
  <si>
    <t>бак турбинного масла ст. № БТМ-4, рег. № 4, применяемый на ОПО: «Топливное хозяйство Северодвинской ТЭЦ -2», рег. № А18-03594-0104</t>
  </si>
  <si>
    <t>27-ТУ-11621-2024</t>
  </si>
  <si>
    <t>19.06.2024 16:16:30</t>
  </si>
  <si>
    <t>бак турбинного масла ст. № БТМ-3, рег. № 3, применяемый на ОПО: «Топливное хозяйство Северодвинской ТЭЦ -2», рег. № А18-03594-0104</t>
  </si>
  <si>
    <t>27-ТУ-11622-2024</t>
  </si>
  <si>
    <t>19.06.2024 16:17:54</t>
  </si>
  <si>
    <t>бак изоляционного масла ст. № БИМ-4, рег. № 4, применяемый на ОПО: «Топливное хозяйство Северодвинской ТЭЦ -2», рег. № А18-03594-0104</t>
  </si>
  <si>
    <t>27-ТУ-11623-2024</t>
  </si>
  <si>
    <t>19.06.2024 16:18:53</t>
  </si>
  <si>
    <t>ОБЩЕСТВО С ОГРАНИЧЕННОЙ ОТВЕТСТВЕННОСТЬЮ "ЭКОТЕХНОЛОГИИ"</t>
  </si>
  <si>
    <t>ТП</t>
  </si>
  <si>
    <t>№ 541-0524-ТП документации на техническое перевооружение : «Документация на техническое перевооружение карьера по добыче блочного камня на месторождении габбро-диабазов «Маварское» в Суоярвском муниципальном округе Республики Карелия» (Шифр 017-01/Э/24), опасного производственного объекта Карьер «Маварский», рег. № А24-06516-0001, III класс опасности</t>
  </si>
  <si>
    <t>Общество с ограниченной ответственностью "Дельта - Блок"</t>
  </si>
  <si>
    <t>Общество с ограниченной ответственностью "Крымский Центр Промышленной Безопасности"</t>
  </si>
  <si>
    <t xml:space="preserve">АЭ.21.00420.003; </t>
  </si>
  <si>
    <t>24-ТП-11624-2024</t>
  </si>
  <si>
    <t>19.06.2024 16:19:10</t>
  </si>
  <si>
    <t>АКЦИОНЕРНОЕ ОБЩЕСТВО "КАРЕЛГАЗ"</t>
  </si>
  <si>
    <t>№ТУ-070-2024 на техническое устройство: редукционная головка, условный № 514, установленная на подземном резервуаре V- 4,2 м3 зав. №43296, рег. №56393,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Фрунзе, 25</t>
  </si>
  <si>
    <t>ОБЩЕСТВО С ОГРАНИЧЕННОЙ ОТВЕТСТВЕННОСТЬЮ "ТИС"</t>
  </si>
  <si>
    <t xml:space="preserve">АЭ.22.01934.008; АЭ.24.01934.001; </t>
  </si>
  <si>
    <t>24-ТУ-11625-2024</t>
  </si>
  <si>
    <t>19.06.2024 16:19:53</t>
  </si>
  <si>
    <t>бак турбинного масла ст. № БТМ-2, рег. № 2, применяемый на ОПО: «Топливное хозяйство Северодвинской ТЭЦ -2», рег. № А18-03594-0104</t>
  </si>
  <si>
    <t>27-ТУ-11626-2024</t>
  </si>
  <si>
    <t>19.06.2024 16:20:09</t>
  </si>
  <si>
    <t>№ТУ-067-2024 на техническое устройство: редукционная головка, условный № 511, установленная на подземном резервуаре V- 2,5 м3   зав. №18424, рег. №42630,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Фрунзе, 25</t>
  </si>
  <si>
    <t>24-ТУ-11627-2024</t>
  </si>
  <si>
    <t>19.06.2024 16:20:33</t>
  </si>
  <si>
    <t xml:space="preserve">бак турбинного масла ст. № БТМ-1, рег. № 1, применяемый на ОПО: «Топливное хозяйство Северодвинской ТЭЦ -2», рег. № А18-03594-0104 </t>
  </si>
  <si>
    <t xml:space="preserve">АЭ.23.00846.002; </t>
  </si>
  <si>
    <t>27-ТУ-11628-2024</t>
  </si>
  <si>
    <t>19.06.2024 16:21:06</t>
  </si>
  <si>
    <t>№ТУ-066-2024 на техническое устройство: редукционная головка, условный № 448, установленная на подземном резервуаре V- 2,5 м3  зав. №15033, рег. №42511,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Ведлозерская, 6</t>
  </si>
  <si>
    <t>24-ТУ-11629-2024</t>
  </si>
  <si>
    <t>19.06.2024 16:21:50</t>
  </si>
  <si>
    <t>№ТУ-072-2024 на техническое устройство: редукционная головка, условный № 545, установленная на подземном резервуаре V- 2,5 м3   зав. №18363, рег. №46378,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Зеленая, 5</t>
  </si>
  <si>
    <t>24-ТУ-11630-2024</t>
  </si>
  <si>
    <t>19.06.2024 16:22:29</t>
  </si>
  <si>
    <t>№ТУ-078-2024 на техническое устройство: редукционная головка, условный № 551, установленная на подземном резервуаре V- 4,2 м3   зав. №9691, рег. №46450,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Шотмана, 44</t>
  </si>
  <si>
    <t>24-ТУ-11631-2024</t>
  </si>
  <si>
    <t>19.06.2024 16:23:09</t>
  </si>
  <si>
    <t>ПУБЛИЧНОЕ АКЦИОНЕРНОЕ ОБЩЕСТВО "СЕВЕРСТАЛЬ"</t>
  </si>
  <si>
    <t>Кран мостовой электрический грейферный грузоподъемностью 16 т, рег. № 02695 (ПАО «Северсталь», КАДП)</t>
  </si>
  <si>
    <t>Акционерное общество «Системэнерго»</t>
  </si>
  <si>
    <t xml:space="preserve">АЭ.21.00339.001; </t>
  </si>
  <si>
    <t>28-ТУ-11632-2024</t>
  </si>
  <si>
    <t>19.06.2024 16:27:15</t>
  </si>
  <si>
    <t>ОБЩЕСТВО С ОГРАНИЧЕННОЙ ОТВЕТСТВЕННОСТЬЮ "ГАЗПРОМ ТРАНСГАЗ УХТА"</t>
  </si>
  <si>
    <t>ЗЭПБ № ЗЭ-МСПб-ГПМ-0002/1.15-2024 на техническое устройство: Кран автомобильный КС-55713-3, зав. №545, рег. №13208, инв.№ 140000019973</t>
  </si>
  <si>
    <t>Общество с ограниченной ответственностью "Газпром трансгаз Ухта"</t>
  </si>
  <si>
    <t>Общество с ограниченной ответственностью «Монолит-СПб»</t>
  </si>
  <si>
    <t xml:space="preserve">АЭ.21.05183.002; </t>
  </si>
  <si>
    <t>28-ТУ-11633-2024</t>
  </si>
  <si>
    <t>19.06.2024 16:32:13</t>
  </si>
  <si>
    <t>ЗЭПБ № ЗЭ-МСПб-ГПМ-0013.15-2024 на техническое устройство: Кран автомобильный КС-55713-3, зав. №009, рег. №13425, инв.№ 140000018611</t>
  </si>
  <si>
    <t>28-ТУ-11634-2024</t>
  </si>
  <si>
    <t>19.06.2024 16:43:21</t>
  </si>
  <si>
    <t xml:space="preserve">ЗЭПБ № ЗЭ-МСПб-ГПМ-0001.15-2024 на техническое устройство: Кран-манипулятор специализированный КМС-2.7, зав. №008, рег. №00344/В, инв.№ 140000024411  </t>
  </si>
  <si>
    <t>28-ТУ-11635-2024</t>
  </si>
  <si>
    <t>19.06.2024 17:13:33</t>
  </si>
  <si>
    <t>Кран мостовой электрический, управляемый с пола грузоподъемностью 20/5 т, рег. № 00807 (ПАО «Северсталь», КАДП)</t>
  </si>
  <si>
    <t>28-ТУ-11636-2024</t>
  </si>
  <si>
    <t>19.06.2024 17:14:06</t>
  </si>
  <si>
    <t>ОБЩЕСТВО С ОГРАНИЧЕННОЙ ОТВЕТСТВЕННОСТЬЮ "СПЕЦТЕХРЕНТ"</t>
  </si>
  <si>
    <t>кран на спецшасси PPM 280 ATT, зав. № 28566, принадлежащий ООО «СПЕЦТЕХРЕНТ» и находящийся по адресу: г. Калининград, ул. А. Невского</t>
  </si>
  <si>
    <t>Общество с ограниченной ответственностью "Инженерный технический центр"</t>
  </si>
  <si>
    <t xml:space="preserve">АЭ.21.01510.001; </t>
  </si>
  <si>
    <t>21-ТУ-11637-2024</t>
  </si>
  <si>
    <t>19.06.2024 18:00:26</t>
  </si>
  <si>
    <t>МУНИЦИПАЛЬНОЕ ПРЕДПРИЯТИЕ  "КАЛИНИНГРАДТЕПЛОСЕТЬ" ГОРОДСКОГО ОКРУГА "ГОРОД КАЛИНИНГРАД"</t>
  </si>
  <si>
    <t>техническое устройство - мазутный насос консольный моноблочный 6КМ-12, зав. № б/н, ст.№ 9, эксплуатируемый МП "Калининградтеплосеть" на опасном производственном объекте рег. № А21-00707-0006, "Площадка хранения мазутного топлива (районная тепловая станция "Балтийская") III класса опасности, расположенный по адресу: г. Калининград, ул. Эльблонгская, д.22</t>
  </si>
  <si>
    <t xml:space="preserve">Муниципальное предприятие "Калининградтеплосеть" городского округа "город Калининград" </t>
  </si>
  <si>
    <t>ОБЩЕСТВО С ОГРАНИЧЕННОЙ ОТВЕТСТВЕННОСТЬЮ "ПРОФЭКСПЕРТ"</t>
  </si>
  <si>
    <t xml:space="preserve">АЭ.20.00983.002; </t>
  </si>
  <si>
    <t>21-ТУ-11638-2024</t>
  </si>
  <si>
    <t>19.06.2024 18:00:50</t>
  </si>
  <si>
    <t>техническое устройство - агрегат электронасосный центробежный марки  12НА-22х6, в.1, зав. № 559, ст.№ ПМН-1, эксплуатируемый МП "Калининградтеплосеть" на опасном производственном объекте рег. № А21-00707-0004, "Группа резервуаров и сливо-наливочных устройств РТС "Северная"", (III класса опасности) и расположенный по адресу: г. Калининград, ул. Старшего Лейтенанта Сибирякова, д.15</t>
  </si>
  <si>
    <t>МП "КАЛИНИНГРАДТЕПЛОСЕТЬ"</t>
  </si>
  <si>
    <t>21-ТУ-11639-2024</t>
  </si>
  <si>
    <t>19.06.2024 18:01:14</t>
  </si>
  <si>
    <t>ТУ</t>
  </si>
  <si>
    <t>техническое устройство - агрегат электронасосный центробежный марки  12НА-22х6, в.1, зав. № 02066, ст.№ ПМН-2, эксплуатируемый МП "Калининградтеплосеть" на опасном производственном объекте рег. № А21-00707-0004, "Группа резервуаров и сливо-наливочных устройств. РТС "Северная"", (III класса опасности) и расположенный по адресу: г. Калининград, ул. Старшего Лейтенанта Сибирякова, д.15</t>
  </si>
  <si>
    <t>21-ТУ-11640-2024</t>
  </si>
  <si>
    <t>19.06.2024 18:01:49</t>
  </si>
  <si>
    <t>Акционерное общество «Форпост Балтики Плюс»</t>
  </si>
  <si>
    <t>техническое устройство - мобильная взрывная камера «ВК-Сфера» ТЦ, зав.№ 3 место установки: опасный производственный объект  III класса опасности «Полигон, испытательная площадка» рег. № А21-02126-0039, Земельный участок с кадастровым номером 62:19:1390101:1177 площадью 205449 кв.м., местоположением: Рязанская обл., Скопинский р-н, 50 м на запад от д. Шелемишевские Хутора</t>
  </si>
  <si>
    <t>АКЦИОНЕРНОЕ ОБЩЕСТВО "ФОРПОСТ БАЛТИКИ ПЛЮС"</t>
  </si>
  <si>
    <t>Общество с ограниченной ответственностью "ПРОДЭКС"</t>
  </si>
  <si>
    <t xml:space="preserve">АЭ.24.07569.004; </t>
  </si>
  <si>
    <t>21-ТУ-11641-2024</t>
  </si>
  <si>
    <t>19.06.2024 18:02:50</t>
  </si>
  <si>
    <t>техническое устройство -  мобильная взрывная камера «ВК-Сфера» ТЦ, зав.№ 4 место установки: опасный производственный объект  III класса опасности «Полигон, испытательная площадка», рег. № А21-02126-0034 Удмуртская Республика, Малопургинский район, с. Пугачево, кадастровый номер 18:16:100001:1187</t>
  </si>
  <si>
    <t>21-ТУ-11642-2024</t>
  </si>
  <si>
    <t>19.06.2024 18:03:25</t>
  </si>
  <si>
    <t>ОБЩЕСТВО С ОГРАНИЧЕННОЙ ОТВЕТСТВЕННОСТЬЮ "НОВОЕ ПОЛЕ"</t>
  </si>
  <si>
    <t>ёмкость для сжиженного пропан-бутана, рег. № 89090, зав.№ 800241, эксплуатируемая  на опасном производственном объекте «Установка резервуарная», рег.  № А21-06742-0001, принадлежащем ООО «Новое поле», установленном по адресу: Калининградская область, Правдинский р-н, пос. Липняки, ул. Совхозная, 26</t>
  </si>
  <si>
    <t xml:space="preserve">АЭ.22.05984.001; </t>
  </si>
  <si>
    <t>21-ТУ-11643-2024</t>
  </si>
  <si>
    <t>19.06.2024 18:06:17</t>
  </si>
  <si>
    <t>ёмкость для сжиженного пропан-бутана, рег. № 89092, зав.№ 800242, эксплуатируемая  на опасном производственном объекте «Установка резервуарная», рег. № А21-06742-0001, принадлежащем ООО «Новое поле», установленном по адресу: Калининградская область, Правдинский р-н, пос. Липняки, ул. Совхозная, 26</t>
  </si>
  <si>
    <t>21-ТУ-11644-2024</t>
  </si>
  <si>
    <t>19.06.2024 18:06:41</t>
  </si>
  <si>
    <t>АКЦИОНЕРНОЕ ОБЩЕСТВО "РОССЕТИ ЯНТАРЬ"</t>
  </si>
  <si>
    <t>на техническое устройство - подъемник автомобильный гидравлический АГП-12.02, зав. № 821, рег. № 863 В, установленный на опасном производственном объекте: «Участок транспортный «Восточный», рег. № А21-00434-0030, IV класс опасности, владелец: АО «Россети Янтарь», адрес места нахождения: 238758, г. Советск, ул. Александра Невского, д. 1</t>
  </si>
  <si>
    <t>Общество с ограниченной ответственностью "ТЕХНОЛОГИЯ"</t>
  </si>
  <si>
    <t xml:space="preserve">АЭ.21.00172.001; </t>
  </si>
  <si>
    <t>21-ТУ-11645-2024</t>
  </si>
  <si>
    <t>19.06.2024 18:07:04</t>
  </si>
  <si>
    <t>на техническое устройство - подъемник автомобильный гидравлический АГП-12.02, зав. № 844, рег. № 861 В, установленный на опасном производственном объекте: «Участок транспортный «Восточный», рег. № А21-00434-0030, IV класс опасности, владелец: АО «Россети Янтарь», адрес места нахождения: 238758, г. Советск, ул. Александра Невского, д. 1</t>
  </si>
  <si>
    <t>21-ТУ-11646-2024</t>
  </si>
  <si>
    <t>19.06.2024 18:08:56</t>
  </si>
  <si>
    <t>на техническое устройство - Подъемник автомобильный гидравлический АГП-12.02, зав. № 869, рег. № 873 В, установленный на опасном производственном объекте: «Участок транспортный «Южный», рег. № А21-00434-0031, IV класс опасности, владелец: АО «Россети Янтарь», адрес места нахождения: 238158, г. Черняховск, ул. Дачная, д. 36</t>
  </si>
  <si>
    <t>АКЦИОНЕРНОЕ ОБЩЕСТВО "РОССЕТИ ЯНТАРЬ",
АКЦИОНЕРНОЕ ОБЩЕСТВО "РОССЕТИ ЯНТАРЬ"</t>
  </si>
  <si>
    <t>21-ТУ-11647-2024</t>
  </si>
  <si>
    <t>19.06.2024 18:10:02</t>
  </si>
  <si>
    <t>на техническое устройство - подъемник автомобильный гидравлический АГП-12.02, зав. № 875, рег. № 874 В, установленный на опасном производственном объекте: «Участок транспортный «Южный», рег. № А21-00434-0031, IV класс опасности, владелец: АО «Россети Янтарь», адрес места нахождения: 238158, г. Черняховск, ул. Дачная, д. 36</t>
  </si>
  <si>
    <t>21-ТУ-11648-2024</t>
  </si>
  <si>
    <t>19.06.2024 18:10:35</t>
  </si>
  <si>
    <t>техническое устройство - Подъемник автомобильный самоходный ПСС-141.28Э (4320) П-58Е, зав. № 012, рег. № 1703, установлено на опасном производственном объекте: «Участок транспортный «Южный», рег. № А21-00434-0031, IV класс опасности, владелец: АО «Россети Янтарь», адрес места нахождения: 238158, г. Черняховск, ул. Дачная, д. 36</t>
  </si>
  <si>
    <t>21-ТУ-11649-2024</t>
  </si>
  <si>
    <t>19.06.2024 18:11:02</t>
  </si>
  <si>
    <t>Муниципальное унитарное предприятие "Теплоэнергетика"</t>
  </si>
  <si>
    <t>техническое устройство - экономайзер чугунный блочный ЭБ 1 – 330И, зав. № 1242, рег.№26163, эксплуатируемого на опасном производственном объекте (Котельная), рег.№А21-06147-0004, класс опасности III, адрес объекта: 238151, Калининградская область, Черняховский район, город Черняховск, улица Чкалова,9. Эксплуатирующая организация: МУП «Теплоэнергетика».</t>
  </si>
  <si>
    <t>21-ТУ-11650-2024</t>
  </si>
  <si>
    <t>19.06.2024 18:11:26</t>
  </si>
  <si>
    <t>техническое устройство - паровой котёл ДКВР 10/13, зав.№ 0568, рег.№22674, эксплуатируемый на опасном производственном объекте(Котельная), рег.№А21-06147-0004, класс опасности III, адрес объекта: 238151, Калининградская область, Черняховский район, город Черняховск, улица Чкалова,9. Эксплуатирующая организация: МУП «Теплоэнергетика».</t>
  </si>
  <si>
    <t>21-ТУ-11651-2024</t>
  </si>
  <si>
    <t>19.06.2024 18:11:55</t>
  </si>
  <si>
    <t>техническое устройство -  паровой котёл ДЕ-16-1,4ГМ(ДЕВ-16-14ГМ), зав.№ 90416, рег.№26163, эксплуатируемый на опасном производственном объекте(Котельная), рег.№А21-06147-0004, класс опасности III, адрес объекта: 238151, Калининградская область, Черняховский район, город Черняховск, улица Чкалова, 9</t>
  </si>
  <si>
    <t>21-ТУ-11652-2024</t>
  </si>
  <si>
    <t>19.06.2024 18:12:22</t>
  </si>
  <si>
    <t>Общество с ограниченной ответственностью "Бридж-Терминал"</t>
  </si>
  <si>
    <t>ЗС</t>
  </si>
  <si>
    <t>сооружение - эстакада железнодорожная сливная для светлых нефтепродуктов, эксплуатируемая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и расположенная по адресу: г. Калининград, Мамоновское шоссе, 15 км</t>
  </si>
  <si>
    <t xml:space="preserve">АЭ.20.00983.004; </t>
  </si>
  <si>
    <t>21-ЗС-11653-2024</t>
  </si>
  <si>
    <t>19.06.2024 18:23:14</t>
  </si>
  <si>
    <t>ОБЩЕСТВО С ОГРАНИЧЕННОЙ ОТВЕТСТВЕННОСТЬЮ "ТОПРЕСУРС"</t>
  </si>
  <si>
    <t>Кран стреловой на пневмоколесном ходу RC 40, рег. № А26-76439, зав. № 404159</t>
  </si>
  <si>
    <t>Акционерное ОБщество "Строительная компания ФЛАН-М"</t>
  </si>
  <si>
    <t>Общество с ограниченной ответственностью "Научно-производственное объединение Цитрин"</t>
  </si>
  <si>
    <t xml:space="preserve">АЭ.21.04032.001; </t>
  </si>
  <si>
    <t>26-ТУ-11654-2024</t>
  </si>
  <si>
    <t>19.06.2024 18:50:08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</si>
  <si>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</si>
  <si>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Штурманская ул., 9 лит. А до 7/4</t>
  </si>
  <si>
    <t>Общество с ограниченной ответственностью «ЭТНА»</t>
  </si>
  <si>
    <t xml:space="preserve">АЭ.24.06904.002; АЭ.24.06904.004; </t>
  </si>
  <si>
    <t>19-ТУ-11655-2024</t>
  </si>
  <si>
    <t>20.06.2024 8:46:12</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</si>
  <si>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УТ-1 до ТК-9</t>
  </si>
  <si>
    <t>19-ТУ-11656-2024</t>
  </si>
  <si>
    <t>20.06.2024 8:48:20</t>
  </si>
  <si>
    <t>Акционерное общество "Адмиралтейские верфи"</t>
  </si>
  <si>
    <t>печи нагревательной камерной, инв. №031010, принадлежащей АО «Адмиралтейские Верфи», эксплуатируемой по адресу: Санкт-Петербург, наб. реки Фонтанка, д.203, лит. АЦ, на опасном производственном объекте рег. № А19-01680-0010 - III класс опасности</t>
  </si>
  <si>
    <t>АКЦИОНЕРНОЕ ОБЩЕСТВО "АДМИРАЛТЕЙСКИЕ ВЕРФИ"</t>
  </si>
  <si>
    <t>Общество с ограниченной ответственностью "Северо-Западная экспертиза"</t>
  </si>
  <si>
    <t xml:space="preserve">АЭ.21.02516.002; </t>
  </si>
  <si>
    <t>19-ЗС-11657-2024</t>
  </si>
  <si>
    <t>20.06.2024 8:50:34</t>
  </si>
  <si>
    <t>печи нагревательной камерной, инв. №031019, принадлежащей АО «Адмиралтейские Верфи», эксплуатируемой по адресу: Санкт-Петербург, наб. реки Фонтанка, д.203, лит. АЦ, на опасном производственном объекте рег. № А19-01680-0010 - III класс опасности</t>
  </si>
  <si>
    <t>19-ЗС-11658-2024</t>
  </si>
  <si>
    <t>20.06.2024 9:10:12</t>
  </si>
  <si>
    <t>печи нагревательной камерной, инв. №031017, принадлежащей АО «Адмиралтейские Верфи», эксплуатируемой по адресу: Санкт-Петербург, наб. реки Фонтанка, д.203, лит. АЦ, на опасном производственном объекте рег. № А19-01680-0010 - III класс опасности</t>
  </si>
  <si>
    <t>19-ЗС-11659-2024</t>
  </si>
  <si>
    <t>20.06.2024 9:12:00</t>
  </si>
  <si>
    <t>печи нагревательной камерной, инв. №031022, принадлежащей АО «Адмиралтейские Верфи», эксплуатируемой по адресу: Санкт-Петербург, наб. реки Фонтанка, д.203, лит. АЦ, на опасном производственном объекте рег. № А19-01680-0010 - III класс опасности</t>
  </si>
  <si>
    <t>19-ЗС-11660-2024</t>
  </si>
  <si>
    <t>20.06.2024 9:13:48</t>
  </si>
  <si>
    <t>печи нагревательной камерной, инв. №031020, принадлежащей АО «Адмиралтейские Верфи», эксплуатируемой по адресу: Санкт-Петербург, наб. реки Фонтанка, д.203, лит. АЦ, на опасном производственном объекте рег. № А19-01680-0010 - III класс опасности</t>
  </si>
  <si>
    <t>19-ЗС-11661-2024</t>
  </si>
  <si>
    <t>20.06.2024 9:15:05</t>
  </si>
  <si>
    <t>печи нагревательной камерной, инв. №031015, принадлежащей АО «Адмиралтейские Верфи», эксплуатируемой по адресу: Санкт-Петербург, наб. реки Фонтанка, д.203, лит. АЦ, на опасном производственном объекте рег. № А19-01680-0010 - III класс опасности</t>
  </si>
  <si>
    <t>19-ЗС-11662-2024</t>
  </si>
  <si>
    <t>20.06.2024 9:16:09</t>
  </si>
  <si>
    <t>печи нагревательной камерной, инв. №031021, принадлежащей АО «Адмиралтейские Верфи», эксплуатируемой по адресу: Санкт-Петербург, наб. реки Фонтанка, д.203, лит. АЦ, на опасном производственном объекте рег. № А19-01680-0010 - III класс опасности</t>
  </si>
  <si>
    <t>19-ЗС-11663-2024</t>
  </si>
  <si>
    <t>20.06.2024 9:16:45</t>
  </si>
  <si>
    <t>печи нагревательной камерной, инв. №031023, принадлежащей АО «Адмиралтейские Верфи», эксплуатируемой по адресу: Санкт-Петербург, наб. реки Фонтанка, д.203, лит. АЦ, на опасном производственном объекте рег. № А19-01680-0010 - III класс опасности</t>
  </si>
  <si>
    <t>19-ЗС-11664-2024</t>
  </si>
  <si>
    <t>20.06.2024 9:17:21</t>
  </si>
  <si>
    <t>Общество с ограниченной ответственностью "МЕТАЛЛСЕРВИС-САНКТ-ПЕТЕРБУРГ"</t>
  </si>
  <si>
    <t>ТУ</t>
  </si>
  <si>
    <t xml:space="preserve">Заключение №138-24 экспертизы промышленной безопасности на кран козловой
КК-К-12,5, учетный №97470,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</si>
  <si>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Акционерное общество "РАТТЕ"</t>
  </si>
  <si>
    <t xml:space="preserve">АЭ.22.00966.001; </t>
  </si>
  <si>
    <t>19-ТУ-11665-2024</t>
  </si>
  <si>
    <t>20.06.2024 9:17:54</t>
  </si>
  <si>
    <t>Заключение №131-24 экспертизы промышленной безопасности на кран козловой КК-0-12,5, учетный №97881,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</si>
  <si>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19-ТУ-11666-2024</t>
  </si>
  <si>
    <t>20.06.2024 9:18:30</t>
  </si>
  <si>
    <t>ПУБЛИЧНОЕ АКЦИОНЕРНОЕ ОБЩЕСТВО "СЕВЕРСТАЛЬ"</t>
  </si>
  <si>
    <t>Кран мостовой электрический для транспортировки совков грузоподъемностью 200+32 т, рег. № 67491 (ПАО «Северсталь», СП)</t>
  </si>
  <si>
    <t>Акционерное общество «Системэнерго»</t>
  </si>
  <si>
    <t xml:space="preserve">АЭ.21.00339.001; </t>
  </si>
  <si>
    <t>28-ТУ-11667-2024</t>
  </si>
  <si>
    <t>20.06.2024 9:50:54</t>
  </si>
  <si>
    <t>ПУБЛИЧНОЕ АКЦИОНЕРНОЕ ОБЩЕСТВО "ТЕРРИТОРИАЛЬНАЯ ГЕНЕРИРУЮЩАЯ КОМПАНИЯ №2"</t>
  </si>
  <si>
    <t>ресивер воздушный № 1, рег. № 63048, зав. № 123,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</si>
  <si>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</si>
  <si>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</si>
  <si>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АЭ.24.05695.005; </t>
  </si>
  <si>
    <t>27-ТУ-11668-2024</t>
  </si>
  <si>
    <t>20.06.2024 10:03:10</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</si>
  <si>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кв.17 от Ольминского ул., 12,12а,14,8, Елизарова, 11,9,7,7а,5,3,1, Об. Обороны, 93/1,89,85/2,87, Ногина пер.,5,6,4</t>
  </si>
  <si>
    <t>19-ТУ-11669-2024</t>
  </si>
  <si>
    <t>20.06.2024 10:04:39</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</si>
  <si>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кв.108-110</t>
  </si>
  <si>
    <t>19-ТУ-11670-2024</t>
  </si>
  <si>
    <t>20.06.2024 10:09:39</t>
  </si>
  <si>
    <t>ОБЩЕСТВО С ОГРАНИЧЕННОЙ ОТВЕТСТВЕННОСТЬЮ "ТРАНСНЕФТЬ - БАЛТИКА"</t>
  </si>
  <si>
    <t>Заключение №ТНБ-ГТЭ-057-2024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</si>
  <si>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</si>
  <si>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«ГазТехЭксперт»</t>
  </si>
  <si>
    <t xml:space="preserve">АЭ.24.01474.003; </t>
  </si>
  <si>
    <t>19-ТУ-11671-2024</t>
  </si>
  <si>
    <t>20.06.2024 10:10:44</t>
  </si>
  <si>
    <t>Общество с ограниченной ответственностью "Промышленная группа "Фосфорит"</t>
  </si>
  <si>
    <t>ТП</t>
  </si>
  <si>
    <t>Заключение № 29/2024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экстракционной фосфорной кислоты. Перенос трубопроводов орошения абсорберов 3-й и 4-й секций», шифр Э-7664</t>
  </si>
  <si>
    <t xml:space="preserve">АЭ.21.02312.001; </t>
  </si>
  <si>
    <t>19-ТП-11672-2024</t>
  </si>
  <si>
    <t>20.06.2024 10:12:01</t>
  </si>
  <si>
    <t>ОБЩЕСТВО С ОГРАНИЧЕННОЙ ОТВЕТСТВЕННОСТЬЮ "ГАЗПРОМ ТРАНСГАЗ УХТА"</t>
  </si>
  <si>
    <t>ДЛ</t>
  </si>
  <si>
    <t>Заключение экспертизы промышленной безопасности №24/3793 документации на ликвидацию опасного производственного объекта «Ликвидация объектов «Газопровод от Крутянской ГРС» (инв. № 125800) и «Газопровод к Крутянскому сажевому заводу» (инв. № 125801).</t>
  </si>
  <si>
    <t>Общество с ограниченной ответственностью "Газпром трансгаз Ухта"</t>
  </si>
  <si>
    <t>Общество с ограниченной ответственностью «Эксперт
Коми»</t>
  </si>
  <si>
    <t xml:space="preserve">АЭ.23.00386.006; </t>
  </si>
  <si>
    <t>19-ДЛ-11673-2024</t>
  </si>
  <si>
    <t>20.06.2024 10:13:16</t>
  </si>
  <si>
    <t>Заключение №129-24 экспертизы промышленной безопасности на кран козловой КК-0-12,5, учетный №95160,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</si>
  <si>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19-ТУ-11674-2024</t>
  </si>
  <si>
    <t>20.06.2024 10:13:52</t>
  </si>
  <si>
    <t xml:space="preserve">Заключение №130-24 экспертизы промышленной безопасности на кран козловой КК-К-12,5М-4К-У1, учетный №96814,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</si>
  <si>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19-ТУ-11675-2024</t>
  </si>
  <si>
    <t>20.06.2024 10:14:21</t>
  </si>
  <si>
    <t>Кран мостовой электрический грузоподъемностью 16 т, рег. № 01386 (ПАО «Северсталь», КАДП)</t>
  </si>
  <si>
    <t>28-ТУ-11676-2024</t>
  </si>
  <si>
    <t>20.06.2024 10:28:57</t>
  </si>
  <si>
    <t>Акционерное общество "Газпром газораспределение Великий Новгород"</t>
  </si>
  <si>
    <t xml:space="preserve">документация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системы телеметрии ГРП№13 по адресу: Новгородская область, г. Боровичи ул. Парковая в составе объекта: «Газораспределительный пункт №13 ул.Парковая» инв№ 10050»  Шифр проекта У180-24-3
</t>
  </si>
  <si>
    <t>ОБЩЕСТВО С ОГРАНИЧЕННОЙ ОТВЕТСТВЕННОСТЬЮ "НАУЧНО - ТЕХНИЧЕСКИЙ ЦЕНТР "ПРОМБЕЗОПАСНОСТЬ - ОРЕНБУРГ"</t>
  </si>
  <si>
    <t xml:space="preserve">АЭ.21.02016.002; АЭ.22.02016.002; </t>
  </si>
  <si>
    <t>22-ТП-11677-2024</t>
  </si>
  <si>
    <t>20.06.2024 10:46:40</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</si>
  <si>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системы телеметрии ГРП№16 по адресу: Новгородская область, г. Боровичи ул.Кропоткина в составе объекта: «Объект системы телеметрии ГРП №16 ул.Кропоткина» инв№ Б999681»  Шифр проекта У180-24-4
</t>
  </si>
  <si>
    <t>22-ТП-11678-2024</t>
  </si>
  <si>
    <t>20.06.2024 10:47:23</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</si>
  <si>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системы телеметрии ГРП№1 по адресу: Новгородская область, г. Боровичи ул.Гоголя, 133 в составе объекта: «Объект системы телеметрии ГРП №1 ул.Гоголя,133» инв№ Б999679»  Шифр проекта У180-24-2
</t>
  </si>
  <si>
    <t>22-ТП-11679-2024</t>
  </si>
  <si>
    <t>20.06.2024 10:48:05</t>
  </si>
  <si>
    <t>ПУБЛИЧНОЕ АКЦИОНЕРНОЕ ОБЩЕСТВО "АКРОН"</t>
  </si>
  <si>
    <t>Агрегат электронасосный с регулируемой подачей типа НД 25/40 К13-УХЛ4, зав. № 397, поз. 44/2 (кор. 167) цех водоснабжения и канализации, склады сырьевые кислот и щелочей  рег. номер А 22-01029-0029 от 21.11.2013г.  II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</si>
  <si>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</si>
  <si>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</si>
  <si>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</si>
  <si>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22-ТУ-11680-2024</t>
  </si>
  <si>
    <t>20.06.2024 10:48:50</t>
  </si>
  <si>
    <t>Агрегат электронасосный с регулируемой подачей типа НД 2500/10 К13-УХЛ4, зав. № 677, поз. 42/2 (кор. 144) цех водоснабжения и канализации, склады сырьевые кислот и щелочей  рег. номер А 22-01029-0029 от 21.11.2013г.  II класс опасности</t>
  </si>
  <si>
    <t>22-ТУ-11681-2024</t>
  </si>
  <si>
    <t>20.06.2024 10:49:29</t>
  </si>
  <si>
    <t>Агрегат электронасосный с регулируемой подачей типа НД 2500/10 К13-УХЛ4, зав. № 918, поз. 44/2 (кор. 144) цех водоснабжения и канализации, склады сырьевые кислот и щелочей  рег. номер А 22-01029-0029 от 21.11.2013г.  II класс опасности.</t>
  </si>
  <si>
    <t>22-ТУ-11682-2024</t>
  </si>
  <si>
    <t>20.06.2024 10:57:10</t>
  </si>
  <si>
    <t>регенератор СО2 высокого давления поз. 102-ЕА, зав. № ССА42902-1 агрегата 3 производства аммиака ПАО “Акрон”,  г. Великий Новгород</t>
  </si>
  <si>
    <t xml:space="preserve">АЭ.22.01495.002; АЭ.22.03018.004; </t>
  </si>
  <si>
    <t>22-ТУ-11683-2024</t>
  </si>
  <si>
    <t>20.06.2024 10:58:07</t>
  </si>
  <si>
    <t>Теплообменник, поз. № 136-С, рег. № 62101, зав. № 10032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</si>
  <si>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ОБЩЕСТВО С ОГРАНИЧЕННОЙ ОТВЕТСТВЕННОСТЬЮ "ОРДЭК"</t>
  </si>
  <si>
    <t xml:space="preserve">АЭ.19.05244.001; АЭ.21.04695.001; </t>
  </si>
  <si>
    <t>22-ТУ-11684-2024</t>
  </si>
  <si>
    <t>20.06.2024 10:59:23</t>
  </si>
  <si>
    <t>Напорный бак, поз. № 103-JF6, рег. № 1944,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</si>
  <si>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22-ТУ-11685-2024</t>
  </si>
  <si>
    <t>20.06.2024 11:00:09</t>
  </si>
  <si>
    <t>Кран мостовой электрический, управляемый с пола грузоподъемностью 50/10 т, рег. № 67474 (ПАО «Северсталь», СП)</t>
  </si>
  <si>
    <t>28-ТУ-11686-2024</t>
  </si>
  <si>
    <t>20.06.2024 11:00:34</t>
  </si>
  <si>
    <t>Напорный бак, поз. № 103-JF5, рег. № 1942,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</si>
  <si>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22-ТУ-11687-2024</t>
  </si>
  <si>
    <t>20.06.2024 11:00:55</t>
  </si>
  <si>
    <t>ТУ</t>
  </si>
  <si>
    <t>Напорный бак, поз. № 103-JF4, рег. № 1943,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</si>
  <si>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22-ТУ-11688-2024</t>
  </si>
  <si>
    <t>20.06.2024 11:01:36</t>
  </si>
  <si>
    <t>Кран мостовой электрический специальный магнитный грузоподъемностью 10 т, рег. № 06426 (ПАО «Северсталь», КАДП)</t>
  </si>
  <si>
    <t>28-ТУ-11689-2024</t>
  </si>
  <si>
    <t>20.06.2024 11:09:41</t>
  </si>
  <si>
    <t>Стенд сталеразливочный цех. №4, УНРС-4</t>
  </si>
  <si>
    <t xml:space="preserve">АЭ.20.00915.001; АЭ.21.01453.001; </t>
  </si>
  <si>
    <t>28-ТУ-11690-2024</t>
  </si>
  <si>
    <t>20.06.2024 11:18:01</t>
  </si>
  <si>
    <t>подогреватель низкого давления 2ПНД-2, рег. № 2ПНД-2, зав. № 1995, применяемый на ОПО: «Площадка главного корпуса Северодвинской ТЭЦ-2 (12)», рег. № А18-03594-0100</t>
  </si>
  <si>
    <t>27-ТУ-11691-2024</t>
  </si>
  <si>
    <t>20.06.2024 11:37:25</t>
  </si>
  <si>
    <t>подогреватель низкого давления 2ПНД-1, рег. № 2ПНД-1, зав. № 1992, применяемый на ОПО: «Площадка главного корпуса Северодвинской ТЭЦ-2 (12)», рег. № А18-03594-0100</t>
  </si>
  <si>
    <t>27-ТУ-11692-2024</t>
  </si>
  <si>
    <t>20.06.2024 11:39:18</t>
  </si>
  <si>
    <t>ПУБЛИЧНОЕ АКЦИОНЕРНОЕ ОБЩЕСТВО "ТЕРРИТОРИАЛЬНАЯ ГЕНЕРИРУЮЩАЯ КОМПАНИЯ №2"</t>
  </si>
  <si>
    <t>трубопровод отбора пара к ПНД-2 ТГ-1, рег. № КТ-35,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</si>
  <si>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</si>
  <si>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</si>
  <si>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</si>
  <si>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27-ТУ-11693-2024</t>
  </si>
  <si>
    <t>20.06.2024 11:40:49</t>
  </si>
  <si>
    <t>трубопровод основного конденсата ЭБ-1, рег. № 2593, применяемый на ОПО: «Площадка главного корпуса Северодвинской ТЭЦ-2 (12)», рег. № А18-03594-0100</t>
  </si>
  <si>
    <t>27-ТУ-11694-2024</t>
  </si>
  <si>
    <t>20.06.2024 11:41:33</t>
  </si>
  <si>
    <t>паропровод на эжекторы и уплотнения ТГ №1, рег. № 2592, применяемый на ОПО: «Площадка главного корпуса Северодвинской ТЭЦ-2 (12)», рег. № А18-03594-0100</t>
  </si>
  <si>
    <t>27-ТУ-11695-2024</t>
  </si>
  <si>
    <t>20.06.2024 11:42:23</t>
  </si>
  <si>
    <t>напорный трубопровод КНБ-1В, Г с ПСГ-1, рег. № 2594, применяемый на ОПО: «Площадка главного корпуса Северодвинской ТЭЦ-2 (12)», рег. № А18-03594-0100</t>
  </si>
  <si>
    <t>27-ТУ-11696-2024</t>
  </si>
  <si>
    <t>20.06.2024 11:43:21</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</si>
  <si>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</si>
  <si>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 128 от ТК-3, 4, 5 до домов Чернова, 11, 13, 19, Об. Обороны, 227/1, 229/7</t>
  </si>
  <si>
    <t>Общество с ограниченной ответственностью «ЭТНА»</t>
  </si>
  <si>
    <t xml:space="preserve">АЭ.24.06904.002; АЭ.24.06904.004; </t>
  </si>
  <si>
    <t>19-ТУ-11697-2024</t>
  </si>
  <si>
    <t>20.06.2024 12:46:14</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</si>
  <si>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Подвалы домов 215, 217, 219 и 108/2 по пр. Обуховской Обороны</t>
  </si>
  <si>
    <t>19-ТУ-11698-2024</t>
  </si>
  <si>
    <t>20.06.2024 12:46:56</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</si>
  <si>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 125 Шелгунова 37, 39,41,43, Кибальчича, 18, 16, 14/1, 12/1, 10/1</t>
  </si>
  <si>
    <t>19-ТУ-11699-2024</t>
  </si>
  <si>
    <t>20.06.2024 12:47:44</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</si>
  <si>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в кв. 120/3 от ТК-1 по ул. Седова 94, Б. Красных Зорь,7, 5, 3, 1; Ивановская ул., 26, 22, 18, 24, 24а, 20, 14, 8/77, 12, 16; ул. Бабушкина, д.81/1, 81/2,83/1 (весь квартал)</t>
  </si>
  <si>
    <t>19-ТУ-11700-2024</t>
  </si>
  <si>
    <t>20.06.2024 12:48:22</t>
  </si>
  <si>
    <t>ОБЩЕСТВО С ОГРАНИЧЕННОЙ ОТВЕТСТВЕННОСТЬЮ "ТРАНСНЕФТЬ - БАЛТИКА"</t>
  </si>
  <si>
    <t>ТНБ-ГТЭ-034-2024 на техническое устройство – емкость дизельного топлива ДЭС РГС-16 м3 (заводской №б/н, технологический №1) НПС «Тучево»</t>
  </si>
  <si>
    <t>Общество с ограниченной ответственностью "Транснефть-Балтика"</t>
  </si>
  <si>
    <t>Общество с ограниченной ответственностью
«ГазТехЭксперт»</t>
  </si>
  <si>
    <t xml:space="preserve">АЭ.22.01427.002; </t>
  </si>
  <si>
    <t>19-ТУ-11701-2024</t>
  </si>
  <si>
    <t>20.06.2024 12:48:55</t>
  </si>
  <si>
    <t>ПУБЛИЧНОЕ АКЦИОНЕРНОЕ ОБЩЕСТВО "ЗАВОД "РЕКОНД"</t>
  </si>
  <si>
    <t>техническое устройство - трубопровод пара котельной, применяемый на опасном производственном объекте «Сеть газопотребления», рег. №А19-01964-0001 (III класс опасности), эксплуатируемый АО «Завод «Реконд», расположенный по адресу: Санкт-Петербург, ул. Курчатова, д. 10, лит. Л</t>
  </si>
  <si>
    <t>ОТКРЫТОЕ АКЦИОНЕРНОЕ ОБЩЕСТВО "ЗАВОД "РЕКОНД"</t>
  </si>
  <si>
    <t>Общество с ограниченной ответственностью "Лира"</t>
  </si>
  <si>
    <t xml:space="preserve">АЭ.22.00969.011; </t>
  </si>
  <si>
    <t>19-ТУ-11702-2024</t>
  </si>
  <si>
    <t>20.06.2024 12:49:34</t>
  </si>
  <si>
    <t>ТНБ-ГТЭ-035-2024 на техническое устройство – подземная емкость РГС-100, системы дренажа, сбора и откачки утечки, технологический № 3, заводской № б/н, место установки ПСП «Невель»</t>
  </si>
  <si>
    <t>19-ТУ-11703-2024</t>
  </si>
  <si>
    <t>20.06.2024 12:50:17</t>
  </si>
  <si>
    <t>ТНБ-ГТЭ-021-2024 на техническое устройство – емкость подземная РГС-100, системы дренажа, сбора и откачки утечки, технологический № 2, заводской № б/н, место установки ПСП «Невель»,</t>
  </si>
  <si>
    <t>19-ТУ-11704-2024</t>
  </si>
  <si>
    <t>20.06.2024 12:50:58</t>
  </si>
  <si>
    <t>ТНБ-ГТЭ-037-2024 на техническое устройство – емкость подземная РГС-100, системы дренажа, сбора и откачки утечки, технологический № 4, заводской № б/н, место установки ПСП «Невель»</t>
  </si>
  <si>
    <t>19-ТУ-11705-2024</t>
  </si>
  <si>
    <t>20.06.2024 12:51:37</t>
  </si>
  <si>
    <t>ТНБ-ГТЭ-040-2024 на техническое устройство – емкость дизельного топлива ДЭС РГС-10 (заводской №б/н, технологический №2) ЛПДС «Торжок»</t>
  </si>
  <si>
    <t>19-ТУ-11706-2024</t>
  </si>
  <si>
    <t>20.06.2024 12:52:23</t>
  </si>
  <si>
    <t>ТНБ-ГТЭ-038-2024 на техническое устройство – система вытяжной вентиляции № б/н, технологические номера вентиляционных установок ВВ-1, ВВ-2, обслуживающая магистральную насосную, ЛПДС «Ярославль»</t>
  </si>
  <si>
    <t>19-ТУ-11707-2024</t>
  </si>
  <si>
    <t>20.06.2024 13:09:03</t>
  </si>
  <si>
    <t>Общество с ограниченной ответственностью "Промышленная группа "Фосфорит"</t>
  </si>
  <si>
    <t>ТП</t>
  </si>
  <si>
    <t>Заключение № 28/2024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экстракционной фосфорной кислоты. Замена стеклопластиковых труб нагнетания насосов поз. 5145/1-3 на нержавеющие», шифр Э-7632</t>
  </si>
  <si>
    <t>Общество с ограниченной ответственностью "Северо-Западная экспертиза"</t>
  </si>
  <si>
    <t xml:space="preserve">АЭ.21.02312.001; </t>
  </si>
  <si>
    <t>19-ТП-11708-2024</t>
  </si>
  <si>
    <t>20.06.2024 13:10:09</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</si>
  <si>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</si>
  <si>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ЗЭ-МСПб-ТПА-0620.04-2024 Задвижка клиновая DN 150 PN 16, зав.№ 428, техн.№ 12-3, инв.№ 0628/10202</t>
  </si>
  <si>
    <t>Общество с ограниченной ответственностью «Газпром добыча Уренгой»</t>
  </si>
  <si>
    <t>Общество с ограниченной ответственностью "Монолит-
СПб"</t>
  </si>
  <si>
    <t xml:space="preserve">АЭ.23.06740.003; </t>
  </si>
  <si>
    <t>20-ТУ-11709-2024</t>
  </si>
  <si>
    <t>20.06.2024 13:12:40</t>
  </si>
  <si>
    <t>Заключение экспертизы промышленной безопасности на техническое устройство, применяемое на опасном производственном объекте ЗЭ-МСПб-ТПА-0621.04-2024 Задвижка клиновая DN 150 PN 16, зав.№ 859, техн.№ 071, инв.№ 0628/10202</t>
  </si>
  <si>
    <t>20-ТУ-11710-2024</t>
  </si>
  <si>
    <t>20.06.2024 13:13:48</t>
  </si>
  <si>
    <t>Заключение экспертизы промышленной безопасности на техническое устройство, применяемое на опасном производственном объекте ЗЭ-МСПб-ТПА-0622.04-2024 Задвижка клиновая DN 150 PN 16, зав.№ 352, техн.№ 10-3, инв.№ 0628/10202</t>
  </si>
  <si>
    <t>20-ТУ-11711-2024</t>
  </si>
  <si>
    <t>20.06.2024 13:15:03</t>
  </si>
  <si>
    <t>Заключение экспертизы промышленной безопасности на техническое устройство, применяемое на опасном производственном объекте ЗЭ-МСПб-ТПА-0623.04-2024 Задвижка клиновая DN 150 PN 16, зав.№ 284, техн.№ 16-3, инв.№ 0628/10202</t>
  </si>
  <si>
    <t>20-ТУ-11712-2024</t>
  </si>
  <si>
    <t>20.06.2024 13:17:19</t>
  </si>
  <si>
    <t>Заключение экспертизы промышленной безопасности на техническое устройство, применяемое на опасном производственном объекте ЗЭ-МСПб-ТПА-0624.04-2024 Задвижка клиновая DN 150 PN 16, зав.№ 326, техн.№ 18-3, инв.№ 0628/10202</t>
  </si>
  <si>
    <t>20-ТУ-11713-2024</t>
  </si>
  <si>
    <t>20.06.2024 13:17:49</t>
  </si>
  <si>
    <t>ТУ</t>
  </si>
  <si>
    <t>Заключение экспертизы промышленной безопасности на техническое устройство, применяемое на опасном производственном объекте ЗЭ-МСПб-ТПА-0625.04-2024 Задвижка клиновая DN 150 PN 16, зав.№ 002, техн.№ 7-3, инв.№ 0628/10202</t>
  </si>
  <si>
    <t>20-ТУ-11714-2024</t>
  </si>
  <si>
    <t>20.06.2024 13:18:18</t>
  </si>
  <si>
    <t>Заключение экспертизы промышленной безопасности на техническое устройство, применяемое на опасном производственном объекте ЗЭ-МСПб-ТПА-0626.04-2024 Задвижка клиновая DN 150 PN 16, зав.№ 121, техн.№ 11-3, инв.№ 0628/10202</t>
  </si>
  <si>
    <t>20-ТУ-11715-2024</t>
  </si>
  <si>
    <t>20.06.2024 13:18:48</t>
  </si>
  <si>
    <t>Заключение экспертизы промышленной безопасности на техническое устройство, применяемое на опасном производственном объекте ЗЭ-МСПб-ТПА-0627.04-2024 Задвижка клиновая DN 150 PN 16, зав.№ 667, техн.№ 8-3, инв.№ 0628/10202</t>
  </si>
  <si>
    <t>20-ТУ-11716-2024</t>
  </si>
  <si>
    <t>20.06.2024 13:19:30</t>
  </si>
  <si>
    <t>Заключение экспертизы промышленной безопасности на техническое устройство, применяемое на опасном производственном объекте ЗЭ-МСПб-ТПА-0628.04-2024 Задвижка клиновая DN 150 PN 16, зав.№ 318, техн.№ 15-3, инв.№ 0628/10202</t>
  </si>
  <si>
    <t>20-ТУ-11717-2024</t>
  </si>
  <si>
    <t>20.06.2024 13:20:03</t>
  </si>
  <si>
    <t>Заключение экспертизы промышленной безопасности на техническое устройство, применяемое на опасном производственном объекте ЗЭ-МСПб-ТПА-0629.04-2024 Задвижка клиновая DN 50 PN 16, зав.№ 2730, техн.№ 051, инв.№ 0628/10202</t>
  </si>
  <si>
    <t>20-ТУ-11718-2024</t>
  </si>
  <si>
    <t>20.06.2024 13:20:38</t>
  </si>
  <si>
    <t>ПУБЛИЧНОЕ АКЦИОНЕРНОЕ ОБЩЕСТВО "ТЕРРИТОРИАЛЬНАЯ ГЕНЕРИРУЮЩАЯ КОМПАНИЯ №2"</t>
  </si>
  <si>
    <t>трубопровод напора КНБ-1А, Б от ПСГ-2, рег. № 2595,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</si>
  <si>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</si>
  <si>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</si>
  <si>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</si>
  <si>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27-ТУ-11719-2024</t>
  </si>
  <si>
    <t>20.06.2024 13:31:06</t>
  </si>
  <si>
    <t>трубопровод от пром. ступени на впрыск БРОУ четыре участка от 1. ПЭН-1; 2. от ПЭН-2; 3. от ПЭН-3; 4. от ПЭН-4, рег. № КТ-10, применяемый на ОПО: «Площадка главного корпуса Северодвинской ТЭЦ-2 (12)», рег. № А18-03594-0100</t>
  </si>
  <si>
    <t>27-ТУ-11720-2024</t>
  </si>
  <si>
    <t>20.06.2024 13:32:03</t>
  </si>
  <si>
    <t>Общество с ограниченной ответственностью "Вектор"</t>
  </si>
  <si>
    <t>кран автомобильный КС-55713-1В, Q=25,0 т. зав. № 629, учётный № А27-12109,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</si>
  <si>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</si>
  <si>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</si>
  <si>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27-ТУ-11721-2024</t>
  </si>
  <si>
    <t>20.06.2024 14:10:19</t>
  </si>
  <si>
    <t>ОБЩЕСТВО С ОГРАНИЧЕННОЙ ОТВЕТСТВЕННОСТЬЮ "ГОРГАЗ"</t>
  </si>
  <si>
    <t xml:space="preserve">ЗАКЛЮЧЕНИЕ № ТУ-12415
ЭКСПЕРТИЗЫ ПРОМЫШЛЕННОЙ БЕЗОПАСНОСТИ
на техническое устройство,
до начала применения на опасном производственном объекте 
«Станция газозаправочная (автомобильная)»,
рег. № А19-11596-0007; III класса опасности
Наименование технического устройства
«Модуль для заправки автомобилей сжиженным газом типа «ШЕЛЬФ 2-10.Н.1/0/0/0», зав. № 573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</si>
  <si>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Акционерное общество "Научно-Исследовательский Центр "ТЕХНОПРОГРЕСС"</t>
  </si>
  <si>
    <t xml:space="preserve">АЭ.22.01033.001; </t>
  </si>
  <si>
    <t>19-ТУ-11722-2024</t>
  </si>
  <si>
    <t>20.06.2024 14:25:10</t>
  </si>
  <si>
    <t xml:space="preserve">ЗАКЛЮЧЕНИЕ № ТУ-12414
ЭКСПЕРТИЗЫ ПРОМЫШЛЕННОЙ БЕЗОПАСНОСТИ
на техническое устройство,
до начала применения на опасном производственном объекте 
«Станция газозаправочная (автомобильная)»,
рег. № А19-11596-0008; III класса опасности
Наименование технического устройства
«Модуль для заправки автомобилей сжиженным газом типа «ШЕЛЬФ 2-10/0», 
зав. №507
Эксплуатирующая организация:
ООО «ГОРГАЗ» 
196158, г. Санкт-Петербург, Внутригородская территория муниципальный округ Гагаринское, Московское ш, дом 42, корпус 2, литер А 2-Н, офис 2.26
</t>
  </si>
  <si>
    <t>19-ТУ-11723-2024</t>
  </si>
  <si>
    <t>20.06.2024 14:26:03</t>
  </si>
  <si>
    <t>Центральный банк Российской Федерации</t>
  </si>
  <si>
    <t>ЗС</t>
  </si>
  <si>
    <t>Заключение экспертизы промышленной безопасности сооружения: наружный подземный и надземный газопровод среднего давления от точки разграничения балансовой принадлежности и эксплуатационной ответственности между ООО "ПетербургГаз" и Северо-Западным ГУ Банка России, применяемого на опасном производственном объекте: Сеть газопотребления Северо-Западного ГУ Банка России, рег. № 01-01107-0193, расположенного по адресу: Российская Федерация, город Санкт-Петербург, муниципальный округ Звездное, Московское шоссе, дом 27, литера А,В</t>
  </si>
  <si>
    <t>ОБЩЕСТВО С ОГРАНИЧЕННОЙ ОТВЕТСТВЕННОСТЬЮ "ТИС"</t>
  </si>
  <si>
    <t xml:space="preserve">АЭ.23.01934.004; </t>
  </si>
  <si>
    <t>19-ЗС-11724-2024</t>
  </si>
  <si>
    <t>20.06.2024 14:26:59</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</si>
  <si>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Ленинградская область, Всеволожский район, п. Бугры, кадастровый номер 47:07:0713003:6136, принадлежащее Индивидуальному предпринимателю «Бранд Юлия Борисовна» Модуль для заправки автомобилей сжиженным газом «ЕВРОГАЛС-НО (МОДУЛЬ)-10», зав.№ 21</t>
  </si>
  <si>
    <t>Общество с ограниченной ответственностью "ЦентрГаз"</t>
  </si>
  <si>
    <t xml:space="preserve">АЭ.23.07351.001; </t>
  </si>
  <si>
    <t>19-ТУ-11725-2024</t>
  </si>
  <si>
    <t>20.06.2024 14:27:56</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</si>
  <si>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Санкт-Петербург, поселок Шушары, территория предприятия «Ленсоветовское», участок 466, принадлежащее Индивидуальному предпринимателю «Горский Дмитрий Александрович» Модуль для заправки автомобилей сжиженным газом «ГЗМ-СПЕЦГАЗ-10.1» зав.№ 282-23</t>
  </si>
  <si>
    <t>19-ТУ-11726-2024</t>
  </si>
  <si>
    <t>20.06.2024 14:28:36</t>
  </si>
  <si>
    <t>ПУБЛИЧНОЕ АКЦИОНЕРНОЕ ОБЩЕСТВО "СЕВЕРСТАЛЬ"</t>
  </si>
  <si>
    <t>Кран мостовой электрический грейферный КК20-32 грузоподъемностью 11,1 т, рег. № 02521 (ПАО «Северсталь», КАДП)</t>
  </si>
  <si>
    <t>Акционерное общество «Системэнерго»</t>
  </si>
  <si>
    <t xml:space="preserve">АЭ.21.00339.001; </t>
  </si>
  <si>
    <t>28-ТУ-11727-2024</t>
  </si>
  <si>
    <t>20.06.2024 14:32:38</t>
  </si>
  <si>
    <t>Сепаратор газа ГС2-1,6-1600-1, V=8 м3 рег. № 06087 ГЦ УГЭ ПАО «Северсталь»</t>
  </si>
  <si>
    <t xml:space="preserve">АЭ.21.00633.003; </t>
  </si>
  <si>
    <t>28-ТУ-11728-2024</t>
  </si>
  <si>
    <t>20.06.2024 14:34:01</t>
  </si>
  <si>
    <t>Сепаратор газа ГС2-1,6-1600-1, V=8 м3 рег. № 06086 ГЦ УГЭ ПАО «Северсталь»</t>
  </si>
  <si>
    <t>28-ТУ-11729-2024</t>
  </si>
  <si>
    <t>20.06.2024 14:34:36</t>
  </si>
  <si>
    <t>АКЦИОНЕРНОЕ ОБЩЕСТВО "АПАТИТ"</t>
  </si>
  <si>
    <t>ЗАКЛЮЧЕНИЕ № 8742Л-ЭПБ-2024 ЭКСПЕРТИЗЫ ПРОМЫШЛЕННОЙ БЕЗОПАСНОСТИ на техническоеустройство: трубопровод паровоздушной смеси с парами серы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серной кислоты» (рег. № А28-02793-0038,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</si>
  <si>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</si>
  <si>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</si>
  <si>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АЭ.22.02816.002; </t>
  </si>
  <si>
    <t>28-ТУ-11730-2024</t>
  </si>
  <si>
    <t>20.06.2024 14:35:15</t>
  </si>
  <si>
    <t>ОБЩЕСТВО С ОГРАНИЧЕННОЙ ОТВЕТСТВЕННОСТЬЮ "МАЛАМУТ ТРАНС"</t>
  </si>
  <si>
    <t>ЗАКЛЮЧЕНИЕ ЭКСПЕРТИЗЫ промышленной безопасности на техническое устройство, применяемое на опасном производственном объекте: автомобильный кран-манипулятор 2058 (2058 (УРАЛ 4320) ИМ50А), грузоподъемностью 2,0 т, зав. № 6121, учетный № 27-12482, выпуска 2009 года.  Эксплуатирующая организация: ООО «Маламут Транс», г. Архангельск.</t>
  </si>
  <si>
    <t>Общество с ограниченной ответственностью "Инженерно-технический центр "КРОС"</t>
  </si>
  <si>
    <t xml:space="preserve">АЭ.22.04598.001; </t>
  </si>
  <si>
    <t>27-ТУ-11731-2024</t>
  </si>
  <si>
    <t>20.06.2024 14:49:35</t>
  </si>
  <si>
    <t>ТОВАРИЩЕСТВО СОБСТВЕННИКОВ ЖИЛЬЯ "РАЗВИТИЕ СЕРВИС"</t>
  </si>
  <si>
    <t>Заключение экспертизы промышленной безопасности технических устройств: внутренний газопровод низкого давления, с установленным на нем газовым оборудованием, газовые горелки GP-38,2 H (зав.№№ 4308613, 6323055) фирмы «Oilon»  и водогрейные котлы «SK625» (рег. №№ 1,2) фирмы «Buderus», применяемых на опасном производственном объекте: Сеть газопотребления ТСЖ "Развитие Сервис", рег. № А19-05441-0002, расположенных по адресу: г. Санкт-Петербург, ул. Шпалерная, д. 42</t>
  </si>
  <si>
    <t>ОБЩЕСТВО С ОГРАНИЧЕННОЙ ОТВЕТСТВЕННОСТЬЮ "НПО КОТЛОТЕХНИКА"</t>
  </si>
  <si>
    <t xml:space="preserve">АЭ.22.06883.001; </t>
  </si>
  <si>
    <t>19-ТУ-11732-2024</t>
  </si>
  <si>
    <t>20.06.2024 14:51:10</t>
  </si>
  <si>
    <t>ПАО "ТГК-1"</t>
  </si>
  <si>
    <t xml:space="preserve">Заключение экспертизы промышленной безопасности на техническое устройство - Газопровод и газовое оборудование котла ЛМЗ ст. №2 применяемого на опасном производственном объекте (ОПО): «Сеть газопотребления ЭС-2 Центральной ТЭЦ»,  (рег. №А19-06219-0076, III класс опасности) ПАО «ТГК-1», по адресу: 191144, г. Санкт-Петербург, ул. Новгородская, д. 11
</t>
  </si>
  <si>
    <t>Публичное акционерное общество "Территориальная генерирующая компания N 1"</t>
  </si>
  <si>
    <t>ОБЩЕСТВО С ОГРАНИЧЕННОЙ ОТВЕТСТВЕННОСТЬЮ "РОСТТЕХНОПРОГРЕСС"</t>
  </si>
  <si>
    <t xml:space="preserve">АЭ.22.06792.002; </t>
  </si>
  <si>
    <t>19-ТУ-11733-2024</t>
  </si>
  <si>
    <t>20.06.2024 15:26:15</t>
  </si>
  <si>
    <t>Заключение экспертизы промышленной безопасности на техническое устройство - Газопровод и газовое оборудование пикового водогрейного котла (ПВК-1) ПТВМ-100 ст. №1 применяемого на опасном производственном объекте (ОПО): «Сеть газопотребления ЭС-2 Центральной ТЭЦ», (рег. №А19-06219-0076, III класс опасности) ПАО «ТГК-1», по адресу: 191144, г. Санкт-Петербург, ул. Новгородская, д. 11</t>
  </si>
  <si>
    <t>19-ТУ-11734-2024</t>
  </si>
  <si>
    <t>20.06.2024 15:27:00</t>
  </si>
  <si>
    <t xml:space="preserve">Заключение экспертизы промышленной безопасности на техническое устройство - Газопровод и газовое оборудование котла ЛМЗ ст. №5 применяемого на опасном производственном объекте (ОПО): «Сеть газопотребления ЭС-2 Центральной ТЭЦ», 
(рег. №А19-06219-0076, III класс опасности) ПАО «ТГК-1», по адресу: 191144, г. Санкт-Петербург, ул. Новгородская, д. 11
</t>
  </si>
  <si>
    <t>19-ТУ-11735-2024</t>
  </si>
  <si>
    <t>20.06.2024 15:27:42</t>
  </si>
  <si>
    <t>ОБЩЕСТВО С ОГРАНИЧЕННОЙ ОТВЕТСТВЕННОСТЬЮ "СИВЕРС"</t>
  </si>
  <si>
    <t>ТУ</t>
  </si>
  <si>
    <t>Заключение экспертизы промышленной безопасности пункта газорегуляторного шкафного ГРПШ 32/3-Б-О-СГ, зав. № 00019, расположенного на ОПО: «Сеть газопотребления ООО «Экомодуль» ООО «Сиверс» по адресу: г. Санкт-Петербург, пос. Шушары, Московское шоссе, д. 231,  к. 5, лит. А, Б, В.</t>
  </si>
  <si>
    <t>ОБЩЕСТВО С ОГРАНИЧЕННОЙ ОТВЕТСТВЕННОСТЬЮ "ИНЖИНИРИНГОВАЯ ФИРМА"ТОРЭКСТ"</t>
  </si>
  <si>
    <t xml:space="preserve">АЭ.23.05752.002; </t>
  </si>
  <si>
    <t>19-ТУ-11736-2024</t>
  </si>
  <si>
    <t>20.06.2024 15:29:04</t>
  </si>
  <si>
    <t>ОБЩЕСТВО С ОГРАНИЧЕННОЙ ОТВЕТСТВЕННОСТЬЮ "СЕРВИСПРОМ"</t>
  </si>
  <si>
    <t xml:space="preserve">ЗАКЛЮЧЕНИЕ № 540-05-ПС-Р/24 ЭКСПЕРТИЗЫ ПРОМЫШЛЕННОЙ БЕЗОПАСНОСТИ на техническое устройство, применяемое на опасном производственном объекте (Участок транспортный Рег. № А19-11693-0001, 4 класс) Кран гидравлический гусеничный LR 1100 зав. № 133042 Эксплуатируемый ООО «Сервиспром»,
расположенный по адресу: 196240, г. Санкт-Петербург, ул. Кубинская, д.80, литер Б, этаж 3, пом. 8Н, офис 305
</t>
  </si>
  <si>
    <t>Общество с ограниченной ответственностью "Сервиспром"</t>
  </si>
  <si>
    <t>ОБЩЕСТВО С ОГРАНИЧЕННОЙ ОТВЕТСТВЕННОСТЬЮ "ПРОММАШ ТЕСТ ИНЖИНИРИНГ"</t>
  </si>
  <si>
    <t xml:space="preserve">АЭ.23.07165.002; </t>
  </si>
  <si>
    <t>19-ТУ-11737-2024</t>
  </si>
  <si>
    <t>20.06.2024 15:33:12</t>
  </si>
  <si>
    <t>АКЦИОНЕРНОЕ ОБЩЕСТВО "УПРАВЛЕНИЕ МЕХАНИЗАЦИИ-1"</t>
  </si>
  <si>
    <t>Заключение № 076-ТУ-2024 экспертизы промышленной безопасности на кран башенный КБ-503Б, рег. № 90486, зав. № 660,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</si>
  <si>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Акционерное общество "Управление механизации - 1"</t>
  </si>
  <si>
    <t>Общество с ограниченной ответственностью "Фирма "ОПЫТ"</t>
  </si>
  <si>
    <t xml:space="preserve">АЭ.22.04352.001; </t>
  </si>
  <si>
    <t>19-ТУ-11738-2024</t>
  </si>
  <si>
    <t>20.06.2024 15:33:52</t>
  </si>
  <si>
    <t xml:space="preserve">Заключение экспертизы промышленной безопасности здания корпуса вспомогательных служб на опасном производственном объекте: Сеть газопотребления Северо-Западного ГУ Банка России, рег. № А01-01107-0193, расположенного по адресу: Российская Федерация, город Санкт-Петербург, муниципальный округ Звездное, Московское шоссе, дом 27, литера В
</t>
  </si>
  <si>
    <t xml:space="preserve">АЭ.21.01934.003; </t>
  </si>
  <si>
    <t>19-ЗС-11739-2024</t>
  </si>
  <si>
    <t>20.06.2024 15:34:33</t>
  </si>
  <si>
    <t>ГОСУДАРСТВЕННОЕ УНИТАРНОЕ ПРЕДПРИЯТИЕ "ВОДОКАНАЛ САНКТ-ПЕТЕРБУРГА"</t>
  </si>
  <si>
    <t xml:space="preserve">Заключение № 051-ЗС11-24 экспертизы промышленной безопасности на сооружение дымовой трубы котельной Петродворец по адресу: Санкт-Петербург, Петродворец, Ораниенбаумское шоссе, дом, 1, эксплуатируемого ГУП «Водоканал Санкт-Петербурга» </t>
  </si>
  <si>
    <t>Общество с ограниченной ответственностью "Велес"</t>
  </si>
  <si>
    <t xml:space="preserve">АЭ.21.01082.003; </t>
  </si>
  <si>
    <t>19-ЗС-11740-2024</t>
  </si>
  <si>
    <t>20.06.2024 15:35:32</t>
  </si>
  <si>
    <t xml:space="preserve">Заключение № 055-ЗС11-24 экспертизы промышленной безопасности здания механического обезвоживания осадка по адресу: Санкт-Петербург, о. Белый д.1 лит.З </t>
  </si>
  <si>
    <t>19-ЗС-11741-2024</t>
  </si>
  <si>
    <t>20.06.2024 15:36:39</t>
  </si>
  <si>
    <t>Общество с ограниченной ответственностью "Янтарный поток"</t>
  </si>
  <si>
    <t>расширительный сосуд зав. № 2371, рег. № 29232, применяемый на ОПО: «Площадка лесохимического цеха», рег. № А27-02311-0001</t>
  </si>
  <si>
    <t>АКЦИОНЕРНОЕ ОБЩЕСТВО НАУЧНО-ПРОИЗВОДСТВЕННОЕ ОБЪЕДИНЕНИЕ "ТЕХКРАНЭНЕРГО"</t>
  </si>
  <si>
    <t xml:space="preserve">АЭ.21.02149.001; </t>
  </si>
  <si>
    <t>27-ТУ-11742-2024</t>
  </si>
  <si>
    <t>20.06.2024 15:44:10</t>
  </si>
  <si>
    <t xml:space="preserve">складской сосуд защитного газа зав. № 104900, рег. № 30760, применяемый на ОПО: «Площадка лесохимического цеха», рег. №  А27-02311-0001 </t>
  </si>
  <si>
    <t>27-ТУ-11743-2024</t>
  </si>
  <si>
    <t>20.06.2024 15:46:21</t>
  </si>
  <si>
    <t>ОТКРЫТОЕ АКЦИОНЕРНОЕ ОБЩЕСТВО "СЕВЕРСТАЛЬ-МЕТИЗ"</t>
  </si>
  <si>
    <t>Заключение экспертизы промышленной безопасности №4-019.0/24 на протяжную печь открытого малоокислительного нагрева агрегата горячего оцинкования проволоки №12 СПЦ-1 ОАО "Северсталь-метиз"</t>
  </si>
  <si>
    <t>Общество с ограниченной ответственностью «Промышленная экспертиза»</t>
  </si>
  <si>
    <t xml:space="preserve">АЭ.21.00436.001; </t>
  </si>
  <si>
    <t>28-ТУ-11744-2024</t>
  </si>
  <si>
    <t>20.06.2024 15:53:19</t>
  </si>
  <si>
    <t>ЗС</t>
  </si>
  <si>
    <t>Галерея № К-4, К-4А, КАДП, ШПЦ, ШП-1, ПАО «Северсталь»</t>
  </si>
  <si>
    <t>Общество с ограниченной ответственностью «САЛЮС»</t>
  </si>
  <si>
    <t xml:space="preserve">АЭ.21.01937.001; </t>
  </si>
  <si>
    <t>28-ЗС-11745-2024</t>
  </si>
  <si>
    <t>20.06.2024 16:01:44</t>
  </si>
  <si>
    <t>трубопровод пара рег. № 638, уч. № 2605к, применяемый на ОПО: «Площадка лесохимического цеха», рег. № А27-02311-0001</t>
  </si>
  <si>
    <t xml:space="preserve">АЭ.21.02149.001; АЭ.23.07259.003; </t>
  </si>
  <si>
    <t>27-ТУ-11746-2024</t>
  </si>
  <si>
    <t>20.06.2024 16:03:21</t>
  </si>
  <si>
    <t>АКЦИОНЕРНОЕ ОБЩЕСТВО "ГРУППА "ИЛИМ"</t>
  </si>
  <si>
    <t>питательный бак зав. № 2982, рег. № 23688, применяемый на ОПО: «Площадка главного корпуса ТЭЦ, Архангельская область, г. Коряжма», рег. № А19-07153-0024</t>
  </si>
  <si>
    <t>Акционерное общество "Группа "Илим"</t>
  </si>
  <si>
    <t>Общество с ограниченной ответственностью "Эталон"</t>
  </si>
  <si>
    <t xml:space="preserve">АЭ.23.06956.001; </t>
  </si>
  <si>
    <t>27-ТУ-11747-2024</t>
  </si>
  <si>
    <t>20.06.2024 16:27:59</t>
  </si>
  <si>
    <t>трубопровод пара № 5А с ТЭЦ (от задвижки № 92 до задвижки № 93), уч. № 3801к, применяемый на ОПО: «Участок трубопроводов пара», рег. № А19-07153-0110</t>
  </si>
  <si>
    <t>27-ТУ-11748-2024</t>
  </si>
  <si>
    <t>20.06.2024 16:29:34</t>
  </si>
  <si>
    <t>Заключение экспертизы промышленной безопасности №4-017.0/24 на протяжную печь открытого малоокислительного нагрева агрегата горячего оцинкования проволоки №8 СПЦ-1 ОАО "Северсталь- метиз"</t>
  </si>
  <si>
    <t>28-ТУ-11749-2024</t>
  </si>
  <si>
    <t>20.06.2024 16:35:55</t>
  </si>
  <si>
    <t>АКЦИОНЕРНОЕ ОБЩЕСТВО "БЕТЭЛТРАНС"</t>
  </si>
  <si>
    <t>Заключение экспертизы промышленной безопасности № 0010-П-2024 на подъемник автомобильный гидравлический АГП-22, рег. № 52-124-ПВ, зав. № 1041; владелец ПС: Вяземский завод ЖБШ-филиал АО «БЭТ»; регистрационный номер и наименование ОПО: №А01-10446-0057, «Гараж Вяземского завода железобетонных шпал – филиала ОАО «БЭТ»; класс опасности ОПО: IV</t>
  </si>
  <si>
    <t>ОБЩЕСТВО С ОГРАНИЧЕННОЙ ОТВЕТСТВЕННОСТЬЮ "НАУЧНО-ПРОИЗВОДСТВЕННОЕ ОБЪЕДИНЕНИЕ ЦИТРИН"</t>
  </si>
  <si>
    <t xml:space="preserve">АЭ.22.05446.001; </t>
  </si>
  <si>
    <t>19-ТУ-11750-2024</t>
  </si>
  <si>
    <t>21.06.2024 9:02:54</t>
  </si>
  <si>
    <t>Заключение экспертизы промышленной безопасности № 0009-П-2024 на Кран автомобильный КС-45717К-1, зав. № 0350, рег. № 52-332-ПМ; владелец ПС: Вяземский завод ЖБШ-филиал АО «БЭТ»; регистрационный номер и наименование ОПО: №А01-10446-0057, «Гараж Вяземского завода железобетонных шпал – филиала ОАО «БЭТ»; класс опасности ОПО: IV</t>
  </si>
  <si>
    <t>19-ТУ-11751-2024</t>
  </si>
  <si>
    <t>21.06.2024 9:03:28</t>
  </si>
  <si>
    <t>АКЦИОНЕРНОЕ ОБЩЕСТВО "ПЕТЕРБУРГСКИЙ ТРАКТОРНЫЙ ЗАВОД"</t>
  </si>
  <si>
    <t>Заключение экспертизы промышленной безопасности на техническое устройство, применяемое на опасном производственном объекте «Цех окрасочно-сборочно-сдаточный», рег. № А19-00022-0006, IV класс опасности: гальваническая ванна, инв. № 950-0261, эксплуатируемое АО «Петербургский тракторный завод», по адресу: Санкт-Петербург, пр. Стачек, д. 47, лит. АИ</t>
  </si>
  <si>
    <t>ОБЩЕСТВО С ОГРАНИЧЕННОЙ ОТВЕТСТВЕННОСТЬЮ "ТИС"</t>
  </si>
  <si>
    <t xml:space="preserve">АЭ.24.04902.002; </t>
  </si>
  <si>
    <t>19-ТУ-11752-2024</t>
  </si>
  <si>
    <t>21.06.2024 9:03:57</t>
  </si>
  <si>
    <t>Заключение экспертизы промышленной безопасности на техническое устройство, применяемое на опасном производственном объекте «Цех окрасочно-сборочно-сдаточный», рег. № А19-00022-0006, IV класс опасности: гальваническая ванна, инв. № 950-0258, эксплуатируемое АО «Петербургский тракторный завод», по адресу: Санкт-Петербург, пр. Стачек, д. 47, лит. АИ</t>
  </si>
  <si>
    <t>19-ТУ-11753-2024</t>
  </si>
  <si>
    <t>21.06.2024 9:05:44</t>
  </si>
  <si>
    <t>Заключение экспертизы промышленной безопасности на техническое устройство, применяемое на опасном производственном объекте «Цех окрасочно-сборочно-сдаточный», рег. № А19-00022-0006, IV класс опасности: гальваническая ванна, инв. № 950-0257, эксплуатируемое АО «Петербургский тракторный завод», по адресу: Санкт-Петербург, пр. Стачек, д. 47, лит. АИ</t>
  </si>
  <si>
    <t>19-ТУ-11754-2024</t>
  </si>
  <si>
    <t>21.06.2024 9:06:21</t>
  </si>
  <si>
    <t>Заключение экспертизы промышленной безопасности на техническое устройство, применяемое на опасном производственном объекте «Цех окрасочно-сборочно-сдаточный», рег. № А19-00022-0006, IV класс опасности: гальваническая ванна, инв. № 950-0259, эксплуатируемое АО «Петербургский тракторный завод», по адресу: Санкт-Петербург, пр. Стачек, д. 47, лит. АИ</t>
  </si>
  <si>
    <t>19-ТУ-11755-2024</t>
  </si>
  <si>
    <t>21.06.2024 9:06:53</t>
  </si>
  <si>
    <t>Заключение экспертизы промышленной безопасности на техническое устройство, применяемое на опасном производственном объекте «Цех окрасочно-сборочно-сдаточный», рег. № А19-00022-0006, IV класс опасности: гальваническая ванна, инв. № 950-0260, эксплуатируемое АО «Петербургский тракторный завод», по адресу: Санкт-Петербург, пр. Стачек, д. 47, лит. АИ</t>
  </si>
  <si>
    <t>19-ТУ-11756-2024</t>
  </si>
  <si>
    <t>21.06.2024 9:16:14</t>
  </si>
  <si>
    <t>Центральный банк Российской Федерации</t>
  </si>
  <si>
    <t>Заключение экспертизы промышленной безопасности технических устройств: внутренний газопровод среднего давления котельной, с установленным на нем газовым оборудованием, котел «Paromat Simplex» (рег. № 1) с газовой горелкой «ELCO Klockner» (зав. № 9850161 ЕС) и котлы «Turbomat - R» (рег. №№ 2, 3) с газовыми горелками «ELCO Klockner» (зав. №№ 9880036 EC, 9880037 ЕC), применяемых на опасном производственном объекте: Сеть газопотребления Северо-Западного ГУ Банка России, рег. № А01-01107-0193, расположенных по адресу: Российская Федерация, город Санкт-Петербург, муниципальный округ Звездное, Московское шоссе, дом 27, литера А, В</t>
  </si>
  <si>
    <t xml:space="preserve">АЭ.18.01934.028; АЭ.24.01934.001; </t>
  </si>
  <si>
    <t>19-ТУ-11757-2024</t>
  </si>
  <si>
    <t>21.06.2024 9:16:50</t>
  </si>
  <si>
    <t>Филиал ПАО "ОГК-2" - Киришская ГРЭС</t>
  </si>
  <si>
    <t>ТУ</t>
  </si>
  <si>
    <t>техническое устройство, применяемое на опасном производственном объекте «Площадка главного корпуса Киришской ГРЭС» (рег. № А19-11815-0035, II класс опасности)- подогреватель высокого давления ПВД-6 (ПВ-900-380-18), зав. №27659, рег. №50339 бл.ст. №5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</si>
  <si>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</si>
  <si>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</si>
  <si>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АЭ.24.05695.005; </t>
  </si>
  <si>
    <t>19-ТУ-11758-2024</t>
  </si>
  <si>
    <t>21.06.2024 9:17:56</t>
  </si>
  <si>
    <t>АКЦИОНЕРНОЕ ОБЩЕСТВО "ЭКОМЕТ- С"</t>
  </si>
  <si>
    <t>Заключение экспертизы промышленной безопасности № ЭПБ ЗС-05-2024/011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511 “изготовление испытание КВД” АО “ЭКОМЕТ-С”, г. Сосновый Бор, промзона, а/я 49</t>
  </si>
  <si>
    <t>Общество с ограниченной ответственностью "Балтийский центр безопасности труда"</t>
  </si>
  <si>
    <t xml:space="preserve">АЭ.21.03912.002; </t>
  </si>
  <si>
    <t>19-ЗС-11759-2024</t>
  </si>
  <si>
    <t>21.06.2024 9:19:00</t>
  </si>
  <si>
    <t xml:space="preserve">Заключение экспертизы промышленном безопасности здания «Кассовый центр» на опасном производственном объекте: Площадка производственного корпуса Северо-Западного ГУ Банка России, рег. № А01-01107-0331, расположенного по адресу: Российская Федерация, город Санкт-Петербург, муниципальный округ Звездное, Московское шоссе; дом 27, литера А
</t>
  </si>
  <si>
    <t>19-ЗС-11760-2024</t>
  </si>
  <si>
    <t>21.06.2024 9:19:39</t>
  </si>
  <si>
    <t>Заключение № ЭПБ ТУ-05-2024/010 экспертизы промышленной безопасности на Кран мостовой, зав. № 901490 принадлежащий АО «ЭКОМЕТ-С», для постановки на учет в объект ОПО,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</si>
  <si>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АЭ.23.05245.001; </t>
  </si>
  <si>
    <t>19-ТУ-11761-2024</t>
  </si>
  <si>
    <t>21.06.2024 9:20:13</t>
  </si>
  <si>
    <t>Общество с ограниченной ответственностью "Промышленная группа "Фосфорит"</t>
  </si>
  <si>
    <t>техническое устройство, применяемое на опасном производственном объекте: котел паровой ГМ-50-14 зав. №3740 рег. №22977, эксплуатируемый ООО «ПГ «Фосфорит», расположенный по адресу: 188452, Ленинградская область, Кингисеппский район, промзона «Фосфорит»</t>
  </si>
  <si>
    <t>Общество с ограниченной ответственностью "Промышленная Группа "Фосфорит"</t>
  </si>
  <si>
    <t>ОБЩЕСТВО С ОГРАНИЧЕННОЙ ОТВЕТСТВЕННОСТЬЮ "РУСНЕФТЕПРОЕКТ-МСК"</t>
  </si>
  <si>
    <t xml:space="preserve">АЭ.23.01627.001; </t>
  </si>
  <si>
    <t>19-ТУ-11762-2024</t>
  </si>
  <si>
    <t>21.06.2024 10:26:34</t>
  </si>
  <si>
    <t>Акционерное общество "Морской порт Санкт-Петербург"</t>
  </si>
  <si>
    <t xml:space="preserve">Заключение № 1841/ЭПБ-2024 на Техническое устройство: Кран портальный «КОНДОР» учетный № 83217, зав.№ 1897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
</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</si>
  <si>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</si>
  <si>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</si>
  <si>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19-ТУ-11763-2024</t>
  </si>
  <si>
    <t>21.06.2024 10:28:07</t>
  </si>
  <si>
    <t>Общество с ограниченной ответственностью "Балтиктоп"</t>
  </si>
  <si>
    <t>сооружение - железнодорожный путь необщего пользования, эксплуатируемый на опасном производственном объекте (III класса опасности) рег. № А21-06047-0001 «Площадка нефтебазы по хранению и перевалке нефти и нефтепродуктов» ООО «Балтиктоп», расположенный по адресу: г. Калининград, ул. Петрозаводская, 2</t>
  </si>
  <si>
    <t>ОБЩЕСТВО С ОГРАНИЧЕННОЙ ОТВЕТСТВЕННОСТЬЮ "ПРОФЭКСПЕРТ"</t>
  </si>
  <si>
    <t xml:space="preserve">АЭ.20.00983.004; </t>
  </si>
  <si>
    <t>21-ЗС-11764-2024</t>
  </si>
  <si>
    <t>21.06.2024 10:38:47</t>
  </si>
  <si>
    <t>Акционерное общество "Калининградская генерирующая компания"</t>
  </si>
  <si>
    <t>техническое устройство - Водогрейный котёл КВ-ГМ-35-150 (ПТВМ-30М) ст. № 3, зав. № 5745, рег. № 24582, инв. № 36689, эксплуатируемое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расположенном по адресу: 236039, г. Калининград, ул. Киевская, д. 21</t>
  </si>
  <si>
    <t xml:space="preserve">АЭ.22.01076.001; </t>
  </si>
  <si>
    <t>21-ТУ-11765-2024</t>
  </si>
  <si>
    <t>21.06.2024 10:39:17</t>
  </si>
  <si>
    <t>техническое устройство, применяемое на опасном производственном объекте: котел паровой ГМ-50-14 зав. №3665 рег. №22824, эксплуатируемый ООО «ПГ «Фосфорит», расположенный по адресу: 188452, Ленинградская область, Кингисеппский район, промзона «Фосфорит»</t>
  </si>
  <si>
    <t>19-ТУ-11766-2024</t>
  </si>
  <si>
    <t>21.06.2024 10:40:19</t>
  </si>
  <si>
    <t>Общество с ограниченной ответственностью "Светловский судоремонтный завод"</t>
  </si>
  <si>
    <t>кран мостовой, зав. № 4789, учет. № 91772, принадлежащий ООО «ССРЗ»  и  находящийся по адресу: г. Светлый, ул. Л. Чайкиной д. 1</t>
  </si>
  <si>
    <t>Общество с ограниченной ответственностью "Инженерный технический центр"</t>
  </si>
  <si>
    <t xml:space="preserve">АЭ.21.01510.001; </t>
  </si>
  <si>
    <t>21-ТУ-11767-2024</t>
  </si>
  <si>
    <t>21.06.2024 10:43:21</t>
  </si>
  <si>
    <t>кран мостовой, зав. № 4790, учет. № 91771, принадлежащий ООО «ССРЗ»  и  находящийся по адресу: г. Светлый, ул. Л. Чайкиной д. 1</t>
  </si>
  <si>
    <t>21-ТУ-11768-2024</t>
  </si>
  <si>
    <t>21.06.2024 10:47:01</t>
  </si>
  <si>
    <t>Закрытое акционерное общество "ЭкоМолПродукт"</t>
  </si>
  <si>
    <t>ЗС</t>
  </si>
  <si>
    <t>здание котельной, расположенное по адресу: 238600 Калининградская область, Славский р-н, гор. Славск, ул. Советская, д.91. эксплуатируемое на опасном производственном объекте III класса опасности «Сеть газораспределения ЗАО «ЭкоМолПродукт», регистрационный номер ОПО № А21-06674-0001, эксплуатирующая организация: ЗАО «ЭкоМолПродукт»</t>
  </si>
  <si>
    <t>Общество с ограниченной ответственностью "ПРОДЭКС"</t>
  </si>
  <si>
    <t xml:space="preserve">АЭ.21.04350.009; </t>
  </si>
  <si>
    <t>21-ЗС-11769-2024</t>
  </si>
  <si>
    <t>21.06.2024 10:50:19</t>
  </si>
  <si>
    <t>ОБЩЕСТВО С ОГРАНИЧЕННОЙ ОТВЕТСТВЕННОСТЬЮ "ПЛЕМРЕПРОДУКТОР НАЗИЯ"</t>
  </si>
  <si>
    <t xml:space="preserve">Заключение №00117/ЗС-ЭПБ/04-24 от 05 июня 2024 года экспертизы промышленной безопасности технического устройства в составе:  ресивера хладонового горизонтального (циркуляционного) IGBH-3942) рег.№ 40189   зав.№ 879, применяемого на опасном производственном объекте  рег.№ А23-06043-0002 : IV класса опасности «Участок по обслуживанию холодильного оборудования птицефабрики «Псковская» принадлежащий ООО  «Племрепродуктор Назия» по адресу: Псковская обл., р-н Псковский, волость Тямшанская, д. Тямша, д б/н, 1,3 км северо-западнее д.Тямша – за пределами участка.
</t>
  </si>
  <si>
    <t>ОБЩЕСТВО С ОГРАНИЧЕННОЙ ОТВЕТСТВЕННОСТЬЮ "ЭКСПЕРТИЗА 04"</t>
  </si>
  <si>
    <t xml:space="preserve">АЭ.19.05221.001; </t>
  </si>
  <si>
    <t>23-ТУ-11770-2024</t>
  </si>
  <si>
    <t>21.06.2024 11:04:58</t>
  </si>
  <si>
    <t xml:space="preserve">Заключение № 0098/ТУ-ЭПБ/04-24 от 14 мая 2024 г. экспертизы промышленной безопасности технического устройства в составе: автоцистерны для транспортировки сжиженного газа пропан-бутан ЦТА-10-701 рег.№ 89780, зав.№ 131, применяемой на опасном производственном объекте «Станция газозаправочная (автомобильная)» IV класса опасности  рег.№А05-11721-0001 принадлежащей ИП Сахаров Н. А.
</t>
  </si>
  <si>
    <t>Индивидуальный предприниматель Сахаров Николай Александрович</t>
  </si>
  <si>
    <t xml:space="preserve">АЭ.19.05221.001; АЭ.21.01310.002; </t>
  </si>
  <si>
    <t>23-ТУ-11771-2024</t>
  </si>
  <si>
    <t>21.06.2024 11:05:24</t>
  </si>
  <si>
    <t>Общество с ограниченной ответственностью «Виаком Строй»</t>
  </si>
  <si>
    <t>техническое устройство - подающий трубопровод от вводной задвижки до сварного стыка № 4 включительно для теплоснабжения корпуса 19.1 (блок А) ИТП - кафе на 40 мест объекта: «Строительство комплекса жилых зданий с объектами обслуживания населения на уч. 20-1 «Северная долина». III этап -корп. 18А, 18Б, 19А – жилые дома, корп. 19Б, 20 – жилые дома со встроено-пристроенными помещениями общественного назначения, корпус 19.1 (блок А) – кафе на 40 мест. IV этап-корп.1, 2, 3, 4 – жилые дома со встроено-пристроенными помещениями общественного назначения и встроено-пристроенными надземными автостоянками закрытого типа». Санкт-Петербург, поселок Парголово, проспект Энгельса, участок 20, северо-западнее пересечения с 4-м Верхним переулком (20-1)</t>
  </si>
  <si>
    <t>ОБЩЕСТВО С ОГРАНИЧЕННОЙ ОТВЕТСТВЕННОСТЬЮ "ЭВОЛИ ПЛЮС"</t>
  </si>
  <si>
    <t xml:space="preserve">АЭ.23.07256.001; </t>
  </si>
  <si>
    <t>19-ТУ-11772-2024</t>
  </si>
  <si>
    <t>21.06.2024 11:24:51</t>
  </si>
  <si>
    <t xml:space="preserve">Заключение :№ 1845/ЭПБ-2024 на Техническое устройство: Кран портальный «КОНДОР» учетный № 83164, зав.№ 2178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
</t>
  </si>
  <si>
    <t>19-ТУ-11773-2024</t>
  </si>
  <si>
    <t>21.06.2024 11:25:22</t>
  </si>
  <si>
    <t xml:space="preserve">Заключение: № 1843/ЭПБ-2024 на Техническое устройство: Кран портальный «КОНДОР» учетный № 76779, зав.№ 1651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
</t>
  </si>
  <si>
    <t>19-ТУ-11774-2024</t>
  </si>
  <si>
    <t>21.06.2024 11:25:49</t>
  </si>
  <si>
    <t>ОБЩЕСТВО С ОГРАНИЧЕННОЙ ОТВЕТСТВЕННОСТЬЮ "НЕВСКАЯ ТЕХНИЧЕСКАЯ КОМПАНИЯ"</t>
  </si>
  <si>
    <t>техническое устройство: 
Участок трубопровода водяной тепловой сети объекта: «Многоквартирный дом со встроенно-пристроенными помещениями и пристроенным многоэтажным гаражом (автостоянкой). Участок 5 (по ППТ)» по адресу: Санкт-Петербург, Октябрьская набережная, дом 40, корпус 2, литера Г2</t>
  </si>
  <si>
    <t>ОБЩЕСТВО С ОГРАНИЧЕННОЙ ОТВЕТСТВЕННОСТЬЮ "ЭНЕРГОЭКСПЕРТ"</t>
  </si>
  <si>
    <t xml:space="preserve">АЭ.21.00965.001; </t>
  </si>
  <si>
    <t>19-ТУ-11775-2024</t>
  </si>
  <si>
    <t>21.06.2024 11:27:39</t>
  </si>
  <si>
    <t>ПУБЛИЧНОЕ АКЦИОНЕРНОЕ ОБЩЕСТВО "СЕВЕРСТАЛЬ"</t>
  </si>
  <si>
    <t>Нагревательная печь № 8 кузнечного отделения КПУ ЦЗП МЦ «ССМ-Тяжмаш» ПАО «Северсталь»</t>
  </si>
  <si>
    <t>Общество с ограниченной ответственностью «Центр Технической Диагностики»</t>
  </si>
  <si>
    <t xml:space="preserve">АЭ.22.04815.002; </t>
  </si>
  <si>
    <t>28-ТУ-11776-2024</t>
  </si>
  <si>
    <t>21.06.2024 11:27:58</t>
  </si>
  <si>
    <t xml:space="preserve">Заключение: № 1846/ЭПБ-2024 на Техническое устройство: Кран портальный «КОНЕ» учетный № 77412 , зав.№ К9352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
</t>
  </si>
  <si>
    <t>19-ТУ-11777-2024</t>
  </si>
  <si>
    <t>21.06.2024 11:28:40</t>
  </si>
  <si>
    <t>ТУ</t>
  </si>
  <si>
    <t>Нагревательная печь № 11 кузнечного отделения КПУ ЦЗП  МЦ «ССМ-Тяжмаш» ПАО «Северсталь»</t>
  </si>
  <si>
    <t>28-ТУ-11778-2024</t>
  </si>
  <si>
    <t>21.06.2024 11:30:22</t>
  </si>
  <si>
    <t>ОТКРЫТОЕ АКЦИОНЕРНОЕ ОБЩЕСТВО "СЕВЕРСТАЛЬ-МЕТИЗ"</t>
  </si>
  <si>
    <t>Заключение экспертизы промышленной безопасности №8-022.0/24 на газорегуляторную установку (ГРУ) рег. №9 СПЦ-1 ОАО "Северсталь-метиз"</t>
  </si>
  <si>
    <t>Общество с ограниченной ответственностью «Промышленная экспертиза»</t>
  </si>
  <si>
    <t xml:space="preserve">АЭ.21.00436.001; </t>
  </si>
  <si>
    <t>28-ТУ-11779-2024</t>
  </si>
  <si>
    <t>21.06.2024 11:35:44</t>
  </si>
  <si>
    <t>Заключение экспертизы промышленной безопасности №4-016.0/24 на протяжную печь открытого малоокислительного нагрева агрегата горячего оцинкования проволоки №1 СПЦ-1 ОАО "Северсталь-метиз"</t>
  </si>
  <si>
    <t>28-ТУ-11780-2024</t>
  </si>
  <si>
    <t>21.06.2024 11:58:22</t>
  </si>
  <si>
    <t>АКЦИОНЕРНОЕ ОБЩЕСТВО "ГРУППА "ИЛИМ"</t>
  </si>
  <si>
    <t>реципиент кислорода рег. № 02736, зав. № 2007.734 к-т 58, применяемый на ОПО: «Площадка азотно-кислородной станции, Архангельская область, г. Коряжма», рег. № А19-07153-0020</t>
  </si>
  <si>
    <t>Акционерное общество "Группа "Илим"</t>
  </si>
  <si>
    <t>ОБЩЕСТВО С ОГРАНИЧЕННОЙ ОТВЕТСТВЕННОСТЬЮ "ЭКСПЕРТСТРОЙ"</t>
  </si>
  <si>
    <t xml:space="preserve">АЭ.21.05710.001; АЭ.23.05710.002; </t>
  </si>
  <si>
    <t>27-ТУ-11781-2024</t>
  </si>
  <si>
    <t>21.06.2024 12:07:32</t>
  </si>
  <si>
    <t>трубопровод пара № 613, уч. № 02275, применяемый на ОПО: «Площадка картонно-бумажного производства, Архангельская область, г. Коряжма», рег. № А19-07153-0015</t>
  </si>
  <si>
    <t>АКЦИОНЕРНОЕ ОБЩЕСТВО НАУЧНО-ПРОИЗВОДСТВЕННОЕ ОБЪЕДИНЕНИЕ "ТЕХКРАНЭНЕРГО"</t>
  </si>
  <si>
    <t xml:space="preserve">АЭ.21.02149.001; АЭ.21.02149.002; </t>
  </si>
  <si>
    <t>27-ТУ-11782-2024</t>
  </si>
  <si>
    <t>21.06.2024 12:10:40</t>
  </si>
  <si>
    <t>трубопровод пара № 727, уч. № 2610к, применяемый на ОПО: «Площадка производства сульфатной целлюлозы, Архангельская область, г. Коряжма», рег. № А19-07153-0016</t>
  </si>
  <si>
    <t>27-ТУ-11783-2024</t>
  </si>
  <si>
    <t>21.06.2024 12:11:34</t>
  </si>
  <si>
    <t>баллон рег. № 02730, зав. № 3059, применяемый на ОПО: «Площадка азотно-кислородной станции, Архангельская область, г. Коряжма», рег. № А19-07153-0020</t>
  </si>
  <si>
    <t>27-ТУ-11784-2024</t>
  </si>
  <si>
    <t>21.06.2024 13:34:50</t>
  </si>
  <si>
    <t>трубопровод пара № 616, уч. № 02274, применяемый на ОПО: «Площадка картонно-бумажного производства, Архангельская область, г. Коряжма», рег. № А19-07153-0015</t>
  </si>
  <si>
    <t>27-ТУ-11785-2024</t>
  </si>
  <si>
    <t>21.06.2024 13:36:33</t>
  </si>
  <si>
    <t>трубопровод пара № 599, уч. № 02269, применяемый на ОПО: «Площадка картонно-бумажного производства, Архангельская область, г. Коряжма», рег. № А19-07153-0015</t>
  </si>
  <si>
    <t>27-ТУ-11786-2024</t>
  </si>
  <si>
    <t>21.06.2024 13:37:46</t>
  </si>
  <si>
    <t>трубопровод пара № 730, уч. № 2613к, применяемый на ОПО: «Площадка производства сульфатной целлюлозы, Архангельская область, г. Коряжма», рег. № А19-07153-0016</t>
  </si>
  <si>
    <t>27-ТУ-11787-2024</t>
  </si>
  <si>
    <t>21.06.2024 13:40:55</t>
  </si>
  <si>
    <t>трубопровод пара № 611, уч. № 02271, применяемый на ОПО: «Площадка картонно-бумажного производства, Архангельская область, г. Коряжма», рег. № А19-07153-0015</t>
  </si>
  <si>
    <t>27-ТУ-11788-2024</t>
  </si>
  <si>
    <t>21.06.2024 13:41:49</t>
  </si>
  <si>
    <t>баллон рег. № 02733, зав. № 3050, применяемый на ОПО: «Площадка азотно-кислородной станции, Архангельская область, г. Коряжма», рег. № А19-07153-0020</t>
  </si>
  <si>
    <t>27-ТУ-11789-2024</t>
  </si>
  <si>
    <t>21.06.2024 13:42:59</t>
  </si>
  <si>
    <t>трубопровод пара № 716, уч. № 02276, применяемый на ОПО: «Площадка картонно-бумажного производства, Архангельская область, г. Коряжма», рег. № А19-07153-0015</t>
  </si>
  <si>
    <t>27-ТУ-11790-2024</t>
  </si>
  <si>
    <t>21.06.2024 13:43:51</t>
  </si>
  <si>
    <t>трубопровод пара № 614, уч. № 02273, применяемый на ОПО: «Площадка картонно-бумажного производства, Архангельская область, г. Коряжма», рег. № А19-07153-0015</t>
  </si>
  <si>
    <t>27-ТУ-11791-2024</t>
  </si>
  <si>
    <t>21.06.2024 13:44:27</t>
  </si>
  <si>
    <t>трубопровод пара № 728, уч. № 2611к, применяемый на ОПО: «Площадка производства сульфатной целлюлозы, Архангельская область, г. Коряжма», рег. № А19-07153-0016</t>
  </si>
  <si>
    <t>27-ТУ-11792-2024</t>
  </si>
  <si>
    <t>21.06.2024 13:45:18</t>
  </si>
  <si>
    <t>трубопровод пара № 729, уч. № 2612к, применяемый на ОПО: «Площадка производства сульфатной целлюлозы, Архангельская область, г. Коряжма», рег. № А19-07153-0016</t>
  </si>
  <si>
    <t>27-ТУ-11793-2024</t>
  </si>
  <si>
    <t>21.06.2024 13:46:10</t>
  </si>
  <si>
    <t>трубопровод пара № 47, уч. № 2629к, применяемый на ОПО: «Площадка производства сульфатной целлюлозы, Архангельская область, г. Коряжма», рег. № А19-07153-0016</t>
  </si>
  <si>
    <t>27-ТУ-11794-2024</t>
  </si>
  <si>
    <t>21.06.2024 13:49:17</t>
  </si>
  <si>
    <t>Заключение экспертизы промышленной безопасности №4-020.0/24 на печь-ванну агрегата горячего оцинкования проволоки №12 (с газовым сушилом) СПЦ-1 ОАО "Северсталь-метиз"</t>
  </si>
  <si>
    <t>28-ТУ-11795-2024</t>
  </si>
  <si>
    <t>21.06.2024 13:52:31</t>
  </si>
  <si>
    <t>АКЦИОНЕРНОЕ ОБЩЕСТВО "АПАТИТ"</t>
  </si>
  <si>
    <t>Заключение экспертизы промышленной безопасности № ЭПБ-ТУ-2316-2024 технического устройства, применяемого на опасном производственном объекте «Склад ГСМ котельной АНОФ-3 ЦПС» (рег.№А28-02793-0014, III класса опасности) Трубопровод пара на подогреватели мазута ПМС-10-60 №№1,2,3, рег. № 25440 АО «Апатит»</t>
  </si>
  <si>
    <t>Акционерное общество "АПАТИТ"</t>
  </si>
  <si>
    <t>Общество с ограниченной ответственностью «Эталон»</t>
  </si>
  <si>
    <t xml:space="preserve">АЭ.21.00523.001; </t>
  </si>
  <si>
    <t>26-ТУ-11796-2024</t>
  </si>
  <si>
    <t>21.06.2024 13:56:27</t>
  </si>
  <si>
    <t>АКЦИОНЕРНОЕ ОБЩЕСТВО "ЭВОБЛАСТ РУС"</t>
  </si>
  <si>
    <t>Заключение экспертизы промышленной безопасности №1380-4-э на техническое устройство Машину смесительно-зарядную MMU(s)-20 Гос. регистрационный номер Р 537 MX 51 Идентификационный номер YS2G8X80002097098 применяемое на опасных производственных объектах, обслуживаемых: АО «ЭВОБЛАСТ РУС»</t>
  </si>
  <si>
    <t>Акционерное общество «ЭВОБЛАСТ РУС»</t>
  </si>
  <si>
    <t>Общество с ограниченной ответственностью «Глобал Майнинг Эксплозив-Раша»</t>
  </si>
  <si>
    <t xml:space="preserve">АЭ.19.00056.002; АЭ.21.00056.001; </t>
  </si>
  <si>
    <t>26-ТУ-11797-2024</t>
  </si>
  <si>
    <t>21.06.2024 13:59:14</t>
  </si>
  <si>
    <t>Заключение экспертизы промышленной безопасности №1380-3-э на техническое устройство Машину смесительно-зарядную MMU(s)-20 Гос. регистрационный номер Р 534 MX 51 Идентификационный номер YS2G8X80002096890 применяемое на опасных производственных объектах, обслуживаемых: АО «ЭВОБЛАСТ РУС»</t>
  </si>
  <si>
    <t>26-ТУ-11798-2024</t>
  </si>
  <si>
    <t>21.06.2024 14:00:42</t>
  </si>
  <si>
    <t>Заключение экспертизы промышленной безопасности № 1380-2-э на техническое устройство Машину смесительно-зарядную MMU(s)-20 Гос. регистрационный номер Р 533 MX 51 Идентификационный номер YS2G8X80002096966 применяемое на опасных производственных объектах, обслуживаемых: АО «ЭВОБЛАСТ РУС»</t>
  </si>
  <si>
    <t>26-ТУ-11799-2024</t>
  </si>
  <si>
    <t>21.06.2024 14:02:05</t>
  </si>
  <si>
    <t>Заключение экспертизы промышленной безопасности №1380-1-э на техническое устройство Машину смесительно-зарядную MMU(s)-20  Гос. регистрационный номер Р 532 MX 51 Идентификационный номер YS2G8X80002097265  применяемое на опасных производственных объектах, обслуживаемых: АО «ЭВОБЛАСТ РУС»</t>
  </si>
  <si>
    <t>26-ТУ-11800-2024</t>
  </si>
  <si>
    <t>21.06.2024 14:03:16</t>
  </si>
  <si>
    <t>Автоподъёмник гидравлический АП-18-10
Зав № 155. Учетный № А26-76582</t>
  </si>
  <si>
    <t>ИНДИВИДУАЛЬНЫЙ ПРЕДПРИНИМАТЕЛЬ КРИВЕНКО ИВАН ВАСИЛЬЕВИЧ</t>
  </si>
  <si>
    <t>Закрытое акционерное общество "Северный морской инженерный сервис"</t>
  </si>
  <si>
    <t xml:space="preserve">АЭ.22.03463.001; </t>
  </si>
  <si>
    <t>26-ТУ-11801-2024</t>
  </si>
  <si>
    <t>21.06.2024 14:08:36</t>
  </si>
  <si>
    <t>баллон рег. № 02731, зав. № 3057, применяемый на ОПО: «Площадка азотно-кислородной станции, Архангельская область, г. Коряжма», рег. № А19-07153-0020</t>
  </si>
  <si>
    <t>27-ТУ-11802-2024</t>
  </si>
  <si>
    <t>21.06.2024 14:12:21</t>
  </si>
  <si>
    <t>баллон рег. № 02732, зав. № 3055, применяемый на ОПО: «Площадка азотно-кислородной станции, Архангельская область, г. Коряжма», рег. № А19-07153-0020</t>
  </si>
  <si>
    <t>27-ТУ-11803-2024</t>
  </si>
  <si>
    <t>21.06.2024 14:13:22</t>
  </si>
  <si>
    <t>АКЦИОНЕРНОЕ ОБЩЕСТВО "КАРЕЛГАЗ"</t>
  </si>
  <si>
    <t>№ТУ-079-2024 на техническое устройство: редукционная головка, условный № 552, установленная на подземном резервуаре V- 4,2 м3  зав. №9597, рег. №46451,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Шотмана, 44</t>
  </si>
  <si>
    <t>ОБЩЕСТВО С ОГРАНИЧЕННОЙ ОТВЕТСТВЕННОСТЬЮ "ТИС"</t>
  </si>
  <si>
    <t xml:space="preserve">АЭ.22.01934.008; АЭ.24.01934.001; </t>
  </si>
  <si>
    <t>24-ТУ-11804-2024</t>
  </si>
  <si>
    <t>21.06.2024 14:26:56</t>
  </si>
  <si>
    <t>ТУ</t>
  </si>
  <si>
    <t>№ТУ-077-2024 на техническое устройство: редукционная головка, условный № 550, установленная на подземном резервуаре V- 4,2 м3  зав. №9790, рег. №46452,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Шотмана, 44</t>
  </si>
  <si>
    <t>24-ТУ-11805-2024</t>
  </si>
  <si>
    <t>21.06.2024 14:27:38</t>
  </si>
  <si>
    <t>№ТУ-076-2024 на техническое устройство: редукционная головка, условный № 549, установленная на подземном резервуаре V- 2,5 м3  зав. №18436, рег. №46382,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Зеленая, 5</t>
  </si>
  <si>
    <t>24-ТУ-11806-2024</t>
  </si>
  <si>
    <t>21.06.2024 14:28:19</t>
  </si>
  <si>
    <t>№ТУ-075-2024 на техническое устройство: редукционная головка, условный № 548, установленная на подземном резервуаре V- 2,5 м3 зав. №18371, рег. №46381,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Зеленая, 5</t>
  </si>
  <si>
    <t>24-ТУ-11807-2024</t>
  </si>
  <si>
    <t>21.06.2024 14:29:01</t>
  </si>
  <si>
    <t>№ТУ-074-2024 на техническое устройство: редукционная головка, условный № 547, установленная на подземном резервуаре V- 2,5 м3 зав. №18439, рег. №46380,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Зеленая, 5</t>
  </si>
  <si>
    <t>24-ТУ-11808-2024</t>
  </si>
  <si>
    <t>21.06.2024 14:29:45</t>
  </si>
  <si>
    <t>АКЦИОНЕРНОЕ ОБЩЕСТВО "КОНДОПОЖСКИЙ ЦЕЛЛЮЛОЗНО-БУМАЖНЫЙ КОМБИНАТ"</t>
  </si>
  <si>
    <t>№103-ТУ-2024 на техническое устройство питательный трубопровод уч. № 24-Т-758-2018, применяемый в составе опасного производственного объекта «Система теплоснабжения г. Кондопога», рег. №А24-06548-0027, III класс опасности</t>
  </si>
  <si>
    <t>АКЦИОНЕРНОЕ ОБЩЕСТВО "КОНДОПОЖСКИЙ ЦЕЛЛЮЛОЗНО-БУМАЖНЫЙ КОМБИНАТ",
АКЦИОНЕРНОЕ ОБЩЕСТВО "КОНДОПОЖСКИЙ ЦЕЛЛЮЛОЗНО-БУМАЖНЫЙ КОМБИНАТ"</t>
  </si>
  <si>
    <t>ОБЩЕСТВО С ОГРАНИЧЕННОЙ ОТВЕТСТВЕННОСТЬЮ "ТЕХНИЧЕСКИЙ ИНЖЕНЕРНЫЙ ЦЕНТР"</t>
  </si>
  <si>
    <t xml:space="preserve">АЭ.20.06067.003; </t>
  </si>
  <si>
    <t>24-ТУ-11809-2024</t>
  </si>
  <si>
    <t>21.06.2024 14:30:23</t>
  </si>
  <si>
    <t>№ТУ-073-2024 на техническое устройство: редукционная головка, условный № 546, установленная на подземном резервуаре V- 2,5 м3 зав. №18366, рег. №46379,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Зеленая, 5</t>
  </si>
  <si>
    <t>24-ТУ-11810-2024</t>
  </si>
  <si>
    <t>21.06.2024 14:31:09</t>
  </si>
  <si>
    <t>№102-ТУ-2024 на техническое устройство паровой котёл Е-100-3,9-440 ГМ зав. № 1900, уч. № 24-К-747-2018, применяемый в составе опасного производственного объекта «Система теплоснабжения г. Кондопога», рег. №А24-06548-0027, III класс опасности</t>
  </si>
  <si>
    <t>24-ТУ-11811-2024</t>
  </si>
  <si>
    <t>21.06.2024 14:31:54</t>
  </si>
  <si>
    <t>№ТУ-071-2024 на техническое устройство: редукционная головка, условный № 544, установленная на подземном резервуаре V- 2,5 м3 зав. №18357, рег. №46377, применяемое в составе опасного производственного объекта «Установка резервуарная Петрозаводск-3», рег. № А24-01088-0010, III класс опасности, по адресу: г. Петрозаводск, ул. Зеленая, 5</t>
  </si>
  <si>
    <t>24-ТУ-11812-2024</t>
  </si>
  <si>
    <t>21.06.2024 14:32:37</t>
  </si>
  <si>
    <t>ОБЩЕСТВО С ОГРАНИЧЕННОЙ ОТВЕТСТВЕННОСТЬЮ "КАРЬЕР "БОЛЬШОЙ МАССИВ"</t>
  </si>
  <si>
    <t>ТП</t>
  </si>
  <si>
    <t xml:space="preserve">№ТП.2-46.05.24 на документацию «Документация на техническое перевооружение промышленного карьера для добычи гранитов и габбро-диабазов на месторождении «Большой массив» в Пудожском районе Республики Карелия», рег.№А24-06084-0001, II класс опасности (шифр 4976/1–09)
</t>
  </si>
  <si>
    <t>Общество с ограниченной ответственностью "Городской центр экспертиз"</t>
  </si>
  <si>
    <t xml:space="preserve">АЭ.21.00420.003; </t>
  </si>
  <si>
    <t>24-ТП-11813-2024</t>
  </si>
  <si>
    <t>21.06.2024 14:33:10</t>
  </si>
  <si>
    <t>АКЦИОНЕРНОЕ ОБЩЕСТВО "КАРЕЛЬСКИЙ ОКАТЫШ"</t>
  </si>
  <si>
    <t>ОБ</t>
  </si>
  <si>
    <t>№ 14/24-1 на обоснование безопасности производственного объекта Карьер «Участок Северный-3 Южно-Корпангского месторождения железистых кварцитов». Отступление от требований промышленной безопасности в части эксплуатации карьера с высотой забоев, превышающих высоту черпания карьерных экскаваторов. Регистрационный номер опасного производственного объекта А24-01478-0058, дата регистрации 23.12.2015, II класс опасности</t>
  </si>
  <si>
    <t>АКЦИОНЕРНОЕ ОБЩЕСТВО "КАРЕЛЬСКИЙ ОКАТЫШ",
АКЦИОНЕРНОЕ ОБЩЕСТВО "КАРЕЛЬСКИЙ ОКАТЫШ"</t>
  </si>
  <si>
    <t>Общество с ограниченной ответственностью "ГЕОЭКСПЕРТ"</t>
  </si>
  <si>
    <t xml:space="preserve">АЭ.21.06331.001; </t>
  </si>
  <si>
    <t>24-ОБ-11814-2024</t>
  </si>
  <si>
    <t>21.06.2024 14:33:54</t>
  </si>
  <si>
    <t>ОБЩЕСТВО С ОГРАНИЧЕННОЙ ОТВЕТСТВЕННОСТЬЮ "ГОРОДСКОЙ ЦЕНТР ЭКСПЕРТИЗ"</t>
  </si>
  <si>
    <t>ДБ</t>
  </si>
  <si>
    <t>на декларацию промышленной безопасности опасного производственного объекта «Межпромысловый трубопровод «НСП Романово-КНТ» ООО «ЛУКОЙЛ-КНТ»</t>
  </si>
  <si>
    <t>Общество с ограниченной ответственностью "ЛУКОЙЛ-Комплексный нефтяной терминал"</t>
  </si>
  <si>
    <t>Общество с ограниченной ответственностью «Оникс»</t>
  </si>
  <si>
    <t xml:space="preserve">АЭ.21.00702.001; </t>
  </si>
  <si>
    <t>19-ДБ-11815-2024</t>
  </si>
  <si>
    <t>21.06.2024 14:43:57</t>
  </si>
  <si>
    <t>АКЦИОНЕРНОЕ ОБЩЕСТВО "НИИЭФА ИМ. Д.В. ЕФРЕМОВА"</t>
  </si>
  <si>
    <t>ЗАКЛЮЧЕНИЕ ЭКСПЕРТИЗЫ ПРОМЫШЛЕННОЙ БЕЗОПАСНОСТИ № 6760-02-24/ТУ-ПБ Объект экспертизы Котел V=38,0 м3 зав. № 1 2017.095, рег. № 88333 Опасный производственный объект (ОПО): «Площадка экспериментальная предприятия № 2» Регистрационный номер ОПО: Р01-00098-0005 Класс опасности ОПО: III Эксплуатирующая организация: Акционерное общество «Научно-исследовательский институт электрофизической аппаратуры им. Д.В. Ефремова» (АО «НИИЭФА») Адрес ОПО: 196641, Санкт-Петербург, п. Металлострой, дорога на Металлострой, дом 3</t>
  </si>
  <si>
    <t>Общество с ограниченной ответственностью
"Московское городское бюро оценки и экспертизы"</t>
  </si>
  <si>
    <t xml:space="preserve">АЭ.23.07247.001; </t>
  </si>
  <si>
    <t>19-ТУ-11816-2024</t>
  </si>
  <si>
    <t>21.06.2024 14:45:05</t>
  </si>
  <si>
    <t>Общество с ограниченной ответственностью "Производственное объединение "Киришинефтеоргсинтез"</t>
  </si>
  <si>
    <t>ЗС</t>
  </si>
  <si>
    <t xml:space="preserve">Заключение экспертизы промышленной безопасности: эстакада технологическая / эстакада №1 (Эстакада №1) (инв. №175437/30007534)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
</t>
  </si>
  <si>
    <t>НЕКОММЕРЧЕСКАЯ ОРГАНИЗАЦИЯ "РОССИЙСКАЯ АССОЦИАЦИЯ ЭКСПЕРТНЫХ ОРГАНИЗАЦИЙ ТЕХНОГЕННЫХ ОБЪЕКТОВ ПОВЫШЕННОЙ ОПАСНОСТИ"</t>
  </si>
  <si>
    <t xml:space="preserve">АЭ.21.00444.001; </t>
  </si>
  <si>
    <t>19-ЗС-11817-2024</t>
  </si>
  <si>
    <t>21.06.2024 14:45:30</t>
  </si>
  <si>
    <t>ОБЩЕСТВО С ОГРАНИЧЕННОЙ ОТВЕТСТВЕННОСТЬЮ "ПОЛИПЛАСТ СЕВЕРО-ЗАПАД"</t>
  </si>
  <si>
    <t xml:space="preserve">техническое устройство на опасном производственном объекте рег. № А19-04324-0003
 (III класс опасности) парового котла UNICAL BAHR 12 2000 рег. № 31008 ст. № 4, принадлежащего ООО «Полипласт Северо-Запад», установленного в котельной
 по адресу: 188452, Ленинградская область, Кингисеппский р-н, промзона Фосфорит
</t>
  </si>
  <si>
    <t>Общество с ограниченной ответственностью "Полипласт Северо-запад",
Общество с ограниченной ответственностью "Полипласт Северо-запад"</t>
  </si>
  <si>
    <t>ОБЩЕСТВО С ОГРАНИЧЕННОЙ ОТВЕТСТВЕННОСТЬЮ "НПО КОТЛОТЕХНИКА"</t>
  </si>
  <si>
    <t xml:space="preserve">АЭ.23.06882.002; </t>
  </si>
  <si>
    <t>19-ТУ-11818-2024</t>
  </si>
  <si>
    <t>21.06.2024 14:45:57</t>
  </si>
  <si>
    <t>Заключение экспертизы промышленной безопасности: эстакада технологическая / эстакада №4 (Эстакада №4) (инв. №175440/30007537)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t>
  </si>
  <si>
    <t>19-ЗС-11819-2024</t>
  </si>
  <si>
    <t>21.06.2024 14:46:42</t>
  </si>
  <si>
    <t xml:space="preserve">Заключение экспертизы промышленной безопасности: эстакада технологическая / эстакада №3 (Эстакада №3) (инв. №175439/30007536)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
</t>
  </si>
  <si>
    <t>19-ЗС-11820-2024</t>
  </si>
  <si>
    <t>21.06.2024 14:47:04</t>
  </si>
  <si>
    <t xml:space="preserve">Заключение экспертизы промышленной безопасности: эстакада технологическая / эстакада №2 (Эстакада №2) (инв. №175438/30007535)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
</t>
  </si>
  <si>
    <t>19-ЗС-11821-2024</t>
  </si>
  <si>
    <t>21.06.2024 14:47:43</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</si>
  <si>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</si>
  <si>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трубопровод горячей воды (Т1) от входной задвижки на границе работ (у точки врезки в сущ. подающий трубопровод тепловой сети Ду150 мм) до клапана двухходового регулирующего Ду65, до клапана двухходового регулирующего Ду40, до запорной арматуры Ду80 в границах центрального теплового пункта по адресу: г. Санкт-Петербург, ул. Композиторов, д. 5, лит. А, кор. 2, смонтированный в соответствии с рабочей документацией шифр 274-ЦТП-362/РУ-2019-ТМ</t>
  </si>
  <si>
    <t>Государственное унитарное предприятие «Топливно-энергетический комплекс Санкт-Петербурга»</t>
  </si>
  <si>
    <t>Общество с ограниченной ответственностью «Промышленная Безопасность»</t>
  </si>
  <si>
    <t xml:space="preserve">АЭ.21.00965.001; АЭ.21.00965.002; </t>
  </si>
  <si>
    <t>19-ТУ-11822-2024</t>
  </si>
  <si>
    <t>21.06.2024 14:48:14</t>
  </si>
  <si>
    <t>Общество с ограниченной ответственностью «Виаком Строй»</t>
  </si>
  <si>
    <t>техническое устройство -         подающий трубопровод для теплоснабжения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Объект дошкольного образования на 300 мест (12 этап строительства) Санкт-Петербург, Октябрьская наб. (кад. 78:12:0635101:3959), ИТП. Участок трубопровода – от вводной задвижки до сварного стыка №6, №22, №23, №24, №26, №53 включительно</t>
  </si>
  <si>
    <t>ОБЩЕСТВО С ОГРАНИЧЕННОЙ ОТВЕТСТВЕННОСТЬЮ "ЭВОЛИ ПЛЮС"</t>
  </si>
  <si>
    <t xml:space="preserve">АЭ.23.07256.001; </t>
  </si>
  <si>
    <t>19-ТУ-11823-2024</t>
  </si>
  <si>
    <t>21.06.2024 14:49:09</t>
  </si>
  <si>
    <t>ОБЩЕСТВО С ОГРАНИЧЕННОЙ ОТВЕТСТВЕННОСТЬЮ "ВИАКОМ СТРОЙ"</t>
  </si>
  <si>
    <t>техническое устройство -  подающий трубопровод от вводной задвижки до сварных стыков №№16, 25 и до перехода 159х4,5 – 108х4,0 включительно для теплоснабжения Корпуса 34, ИТП 1 (Жилая часть) объекта: «Строительство комплекса жилых зданий с объектами обслуживания населения на участке 21 района «Северная Долина». Изменение проектных решений – IV этап – корп. 30, 32, 34 – жилые дома со встроенными помещениями общественного назначения, корп. 31, 35, 36, 39, 40, 41, 42 - жилые дома со встроенными помещениями, корп. 37, 38, 43 – жилые дома со встроено-пристроенными помещениями общественного назначения, корп. 29, 33 - надземная автостоянка закрытого типа на 499 м/мест». Санкт-Петербург, поселок Парголово, Торфяное, улица Шишкина, участок 21 (восточнее дома 277, литера Б по улице Шишкина (21-1))</t>
  </si>
  <si>
    <t>19-ТУ-11824-2024</t>
  </si>
  <si>
    <t>21.06.2024 14:49:33</t>
  </si>
  <si>
    <t>Общество с ограниченной ответственностью "КОР-СТРОЙ"</t>
  </si>
  <si>
    <t>Заключение экспертизы промышленной безопасности здания газовой котельной на опасном производственном объекте: Сеть газопотребления ИП Чинчиков Николай Борисович, рег. № А19-11922-0001, расположенного по адресу: г. Санкт-Петербург, внутригородское муниципальное образование Санкт-Петербурга поселок Солнечное, Приморское шоссе, д.385, строение 9, строение 10</t>
  </si>
  <si>
    <t xml:space="preserve">АЭ.21.02516.002; </t>
  </si>
  <si>
    <t>19-ЗС-11825-2024</t>
  </si>
  <si>
    <t>21.06.2024 14:50:10</t>
  </si>
  <si>
    <t>Заключение экспертизы промышленной безопасности здания ресторана на опасном производственном объекте: Сеть газопотребления ИП Чинчиков Николай Борисович, рег. № А19-11922-0001, расположенного по адресу: г. Санкт-Петербург, внутригородское муниципальное образование Санкт-Петербурга поселок Солнечное, Приморское шоссе, д.385, строение 9, строение 10</t>
  </si>
  <si>
    <t>19-ЗС-11826-2024</t>
  </si>
  <si>
    <t>21.06.2024 14:50:35</t>
  </si>
  <si>
    <t>ОБЩЕСТВО С ОГРАНИЧЕННОЙ ОТВЕТСТВЕННОСТЬЮ "АБ ГРУПП"</t>
  </si>
  <si>
    <t>ТУ</t>
  </si>
  <si>
    <t xml:space="preserve">Заключение № ЭПБ-005-ТУ-2024 экспертизы промышленной безопасности на техническое устройство: кран стреловой гидравлический на спецшасси, г/п 30,0/2,8 т., зав. № LXGCPA326CA008603, учёт. № 98759, применяемый на опасном производственном объекте «Участок транспортный», рег. № А20-06891-0001
от 01.03.2016 г., IV класс опасности, принадлежащий ООО «АБ ГРУПП», по адресу: Ленинградская обл., Киришский р-н, г. Кириши, ул. Ленинградская., д.14.
</t>
  </si>
  <si>
    <t>Общество с ограниченной ответственностью "Тест-С.-Петербург"</t>
  </si>
  <si>
    <t xml:space="preserve">АЭ.19.05915.001; </t>
  </si>
  <si>
    <t>19-ТУ-11827-2024</t>
  </si>
  <si>
    <t>21.06.2024 14:51:08</t>
  </si>
  <si>
    <t>Общество с ограниченной  ответственностью "Кран Сервис и Логистика"</t>
  </si>
  <si>
    <t>Заключение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41164, учетный № 95649, год выпуска 1999, принадлежащего ООО «КСЛ»</t>
  </si>
  <si>
    <t>Общество с ограниченной отвественностью "СТРОЙМАРКЕТ 99"</t>
  </si>
  <si>
    <t xml:space="preserve">АЭ.21.01510.001; </t>
  </si>
  <si>
    <t>19-ТУ-11828-2024</t>
  </si>
  <si>
    <t>21.06.2024 14:52:15</t>
  </si>
  <si>
    <t>Заключение экспертизы промышленной безопасности технического устройства, применяемого на опасном производственном объекте: Крана башенного 132EC-H8 FR.tronic, заводской № 45600, учетный № 105848, год выпуска 2007, принадлежащего ООО «КСЛ»</t>
  </si>
  <si>
    <t>19-ТУ-11829-2024</t>
  </si>
  <si>
    <t>21.06.2024 14:52:39</t>
  </si>
  <si>
    <t>Заключение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45591, учетный № 95650, год выпуска 2007, принадлежащего ООО «КСЛ»</t>
  </si>
  <si>
    <t>19-ТУ-11830-2024</t>
  </si>
  <si>
    <t>21.06.2024 14:53:07</t>
  </si>
  <si>
    <t>на декларацию промышленной безопасности опасного производственного объекта «Сеть газопотребления (ЮТМ)» АО «ВОСТСИБНЕФТЕГАЗ»</t>
  </si>
  <si>
    <t>Акционерное общество "Восточно-Сибирская нефтегазовая компания"</t>
  </si>
  <si>
    <t xml:space="preserve">АЭ.22.00036.008; </t>
  </si>
  <si>
    <t>19-ДБ-11831-2024</t>
  </si>
  <si>
    <t>24.06.2024 10:02:10</t>
  </si>
  <si>
    <t>Акционерное общество «ТРАНСКАТ»</t>
  </si>
  <si>
    <t>Заключение экспертизы промышленной безопасности технические устройства, применяемые на опасном производственном объекте «цех плавильный меди» рег. № А22-06540-0002, класс опасности II: внутрицеховой газопровод и газорегуляторная установка (ГРУ), эксплуатирующая организация АО «ТРАНСКАТ», место нахождения (адрес) ОПО: 196650, г. Санкт – Петербург, Колпино, Ижорский завод, д. 104, лит. А, пом. 1-Н.</t>
  </si>
  <si>
    <t>Общество с ограниченной ответственностью "Технополис"</t>
  </si>
  <si>
    <t>19-ТУ-11832-2024</t>
  </si>
  <si>
    <t>24.06.2024 10:03:12</t>
  </si>
  <si>
    <t>Закрытое акционерное общество "Завод электротехнического оборудования"</t>
  </si>
  <si>
    <t xml:space="preserve">Заключение №0086/ТУ-ЭПБ/04-24 от 27 апреля 2024 года экспертизы промышленной безопасности на технические  устройства в составе: Парового котла типа Е25-1,4-225ГМ (ДЕ25-14-225ГМ-0), зав.№ 2423,  per.№ 27178 совместно с водяным экономайзером  типа БВЭС  Y-1 зав.№ 2508, применяемые на опасном производственном объекте, «Система теплоснабжения», рег. № А23-01167-0001, III класса опасности, принадлежащие ЗАО «ЗЭТО», установленных по адресу: Псковская обл., г. Великие Луки, пр-кт, Октябрьский, д. 79
</t>
  </si>
  <si>
    <t>ОБЩЕСТВО С ОГРАНИЧЕННОЙ ОТВЕТСТВЕННОСТЬЮ "ЭКСПЕРТИЗА 04"</t>
  </si>
  <si>
    <t xml:space="preserve">АЭ.19.05221.001; </t>
  </si>
  <si>
    <t>23-ТУ-11833-2024</t>
  </si>
  <si>
    <t>24.06.2024 10:09:37</t>
  </si>
  <si>
    <t xml:space="preserve">Экспертиза промышленной безопасности на техническое устройство №0078/ТУ-ЭПБ/04-24 от 12 апреля 2024 года в составе:  ГРПШ (ГСГО-25-03), расположенного по адресу: Псковская обл., г. Великие Луки, Октябрьский пр-т, д. 79, принадлежащая ЗАО «ЗЭТО»
</t>
  </si>
  <si>
    <t xml:space="preserve">АЭ.21.01310.002; </t>
  </si>
  <si>
    <t>23-ТУ-11834-2024</t>
  </si>
  <si>
    <t>24.06.2024 10:10:28</t>
  </si>
  <si>
    <t>ОТКРЫТОЕ АКЦИОНЕРНОЕ ОБЩЕСТВО "СЕВЕРСТАЛЬ-МЕТИЗ"</t>
  </si>
  <si>
    <t>Заключение экспертизы промышленной безопасности №4-018.0/24 на печь-ванну агрегата горячего оцинкования проволоки №8 (с газовым сушилом) СПЦ-1 ОАО "Северсталь-метиз"</t>
  </si>
  <si>
    <t>Общество с ограниченной ответственностью «Промышленная экспертиза»</t>
  </si>
  <si>
    <t xml:space="preserve">АЭ.21.00436.001; </t>
  </si>
  <si>
    <t>28-ТУ-11835-2024</t>
  </si>
  <si>
    <t>24.06.2024 10:12:55</t>
  </si>
  <si>
    <t>Общество с ограниченной ответственностью "Котласгазсервис"</t>
  </si>
  <si>
    <t>ТП</t>
  </si>
  <si>
    <t>техническое перевооружение ОПО: «Станция газонаполнительная», рег. № А27-00175-0001 (техническое перевооружение межцехового газопровода)</t>
  </si>
  <si>
    <t>ОБЩЕСТВО С ОГРАНИЧЕННОЙ ОТВЕТСТВЕННОСТЬЮ "СПЕЦПРОМЭКСПЕРТИЗА"</t>
  </si>
  <si>
    <t xml:space="preserve">АЭ.21.00688.009; АЭ.21.00695.006; </t>
  </si>
  <si>
    <t>27-ТП-11836-2024</t>
  </si>
  <si>
    <t>24.06.2024 10:16:53</t>
  </si>
  <si>
    <t>АКЦИОНЕРНОЕ ОБЩЕСТВО "АГРОПРОДУКТ"</t>
  </si>
  <si>
    <t>сооружение - Башня норийная поз. № А4.6, инв.№ АП0005690,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 №97, сооружение №6</t>
  </si>
  <si>
    <t>Акционерное общество "Агропродукт"</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</si>
  <si>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</si>
  <si>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АЭ.22.03500.003; АЭ.22.03500.004; </t>
  </si>
  <si>
    <t>21-ЗС-11837-2024</t>
  </si>
  <si>
    <t>24.06.2024 10:57:53</t>
  </si>
  <si>
    <t>ЗС</t>
  </si>
  <si>
    <t>сооружение - Башня норийная поз. № А1.34, инв.№ АП0005913,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дом №109, сооружение №13</t>
  </si>
  <si>
    <t>21-ЗС-11838-2024</t>
  </si>
  <si>
    <t>24.06.2024 10:58:25</t>
  </si>
  <si>
    <t xml:space="preserve">документацию на техническое перевооружение опасного производственного объекта «Площадка маслоэкстракционного производства» (рег. № А21-06709-0001, III класса опасности)
АО «Агропродукт», расположенном по адресу: 238340, Российская Федерация, Калининградская область, Муниципальное образование «Светловский городской округ», город Светлый:  ул. Гагарина, д. № 65;  ул. Гагарина, д. № 85; ул. Гагарина, д. № 85, сооружение № 1; ул. Гагарина, д. № 85, строение № 2; ул. Гагарина, д. № 97; ул. Гагарина, д. № 7, сооружения №№ 1, 2, 3, 5, 6, 7, 9, 10, 11, 13; ул. Гагарина, д. № 7, строения №№ 4, 8, 12; ул. Гагарина, д. № 101, сооружение № 3; ул. Гагарина, д. № 101, строения №№ 1, 2; ул. Гагарина, д. № 103, строение № 1; ул. Гагарина, д. № 109; ул. Гагарина, д. № 109, сооружения №№ 1, 2, 3, 5, 6, 7, 8, 9, 10, 12, 13, 14, 16, 16А, 17, 18, 19, 21,23, 26; ул. Гагарина, д. № 109, строения №№ 4, 15, 20, 24; ул. Гагарина, д. № 123. Техническое перевооружение ОПО "Площадка маслоэкстракционного производства АО "Агропродукт" (рег. № А21-06709-0001) в Цехе производства и фасовки соевой муки (5.2) в части установки дополнительных силосов оперативного хранения шрота соевого пищевого "Белого Лепестка"». Шифр CIPK-502/64764 
</t>
  </si>
  <si>
    <t>ОБЩЕСТВО С ОГРАНИЧЕННОЙ ОТВЕТСТВЕННОСТЬЮ НАУЧНО-ТЕХНИЧЕСКИЙ ЦЕНТР "КОМПЛЕКСНЫЕ РЕШЕНИЯ"</t>
  </si>
  <si>
    <t xml:space="preserve">АЭ.20.00175.002; АЭ.23.02873.004; </t>
  </si>
  <si>
    <t>21-ТП-11839-2024</t>
  </si>
  <si>
    <t>24.06.2024 10:58:49</t>
  </si>
  <si>
    <t>ОТКРЫТОЕ АКЦИОНЕРНОЕ ОБЩЕСТВО "РОССИЙСКИЕ ЖЕЛЕЗНЫЕ ДОРОГИ"</t>
  </si>
  <si>
    <t>Заключение промышленной безопасности №78на техническое устройство: воздухосборник В-6.3-2-УХЛ1 , рег.№2867, зав.№2298, применяемый на опасно производственном объекте IV  класса опасности - площадка воздухосборников ст.Паприха  Грязовецкой дистанции пути – структурного подразделения Северной дирекции инфраструктуры – структурного подразделения ЦДИ - филиала ОАО «РЖД». Расположенного по адресу: Вологодская область, ст.Паприха.</t>
  </si>
  <si>
    <t>Открытое акционерное общество "Российские Железные Дороги"</t>
  </si>
  <si>
    <t>Общество с ограниченной ответственностью "Импульс"</t>
  </si>
  <si>
    <t xml:space="preserve">АЭ.21.03181.001; </t>
  </si>
  <si>
    <t>28-ТУ-11840-2024</t>
  </si>
  <si>
    <t>24.06.2024 11:00:08</t>
  </si>
  <si>
    <t>Общество с ограниченной ответственностью "Продукты питания Комбинат"</t>
  </si>
  <si>
    <t>здание котельной №5, эксплуатируемое на опасном производственном объекте (Сеть газопотребления ООО «Продукты Питания Комбинат» рег.№А21-04029-0001, класс опасности III), по
адресу: 236034, Калининградская область, город Калининград, улица Дзержинского, 244 а</t>
  </si>
  <si>
    <t>Общество с ограниченной ответственностью "ПРОДЭКС"</t>
  </si>
  <si>
    <t xml:space="preserve">АЭ.21.04350.009; </t>
  </si>
  <si>
    <t>21-ЗС-11841-2024</t>
  </si>
  <si>
    <t>24.06.2024 11:01:31</t>
  </si>
  <si>
    <t>здание котельной № 3, эксплуатируемое на опасном производственном объекте (Сеть газопотребления ООО «Продукты Питания Комбинат» рег.№А21-04029-0001, класс опасности III), по адресу: 236034, Калининградская область, город Калининград, улица Дзержинского, 244 а</t>
  </si>
  <si>
    <t>21-ЗС-11842-2024</t>
  </si>
  <si>
    <t>24.06.2024 11:02:20</t>
  </si>
  <si>
    <t>Общество с ограниченной ответственностью "Амеко-Калининград"</t>
  </si>
  <si>
    <t>здание котельной, расположенное по адресу: 238450, Калининградская область, г. Мамоново, ул. Таможняя, д. 40, эксплуатируемое на опасном производственном объекте III класса опасности «Сеть газопотребления ООО «Амеко-Калининград» регистрационный номер ОПО № А21-06430-0001, эксплуатирующая организация: ООО «Амеко-Калининград»</t>
  </si>
  <si>
    <t>21-ЗС-11843-2024</t>
  </si>
  <si>
    <t>24.06.2024 11:03:02</t>
  </si>
  <si>
    <t>Общество с ограниченной ответственностью "ВестерСтройСервис"</t>
  </si>
  <si>
    <t>автоподъемник ВС 22-06, зав. № 966, учет. № 1569, принадлежащий ООО «ВЕСТЕР СТРОЙ СЕРВИС»  и  находящийся по адресу: г. Калининград, ул. Судостроительная</t>
  </si>
  <si>
    <t>Общество с ограниченной ответственностью "Инженерный технический центр"</t>
  </si>
  <si>
    <t>21-ТУ-11844-2024</t>
  </si>
  <si>
    <t>24.06.2024 11:09:58</t>
  </si>
  <si>
    <t>сооружение - Башня норийная поз. № А2.5, инв.№ АП0005969,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дом №109, сооружение №16А</t>
  </si>
  <si>
    <t>21-ЗС-11845-2024</t>
  </si>
  <si>
    <t>24.06.2024 11:11:40</t>
  </si>
  <si>
    <t>сооружение - Башня норийная поз. № А1.35, инв.№ АП0005922,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дом № 109, сооружение № 12</t>
  </si>
  <si>
    <t>21-ЗС-11846-2024</t>
  </si>
  <si>
    <t>24.06.2024 11:13:17</t>
  </si>
  <si>
    <t>сооружение - Башня норийная поз. № А1.33, инв.№ АП0005883,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дом №109, сооружение №14</t>
  </si>
  <si>
    <t>21-ЗС-11847-2024</t>
  </si>
  <si>
    <t>24.06.2024 11:14:42</t>
  </si>
  <si>
    <t>сооружение - Башня норийная поз. № А1.31, инв.№ АП0005862,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дом № 109, сооружение № 7</t>
  </si>
  <si>
    <t>21-ЗС-11848-2024</t>
  </si>
  <si>
    <t>24.06.2024 11:16:35</t>
  </si>
  <si>
    <t>сооружение - Башня норийная поз. № А1.30, инв.№ АП0005854,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дом № 109, сооружение № 6</t>
  </si>
  <si>
    <t>21-ЗС-11849-2024</t>
  </si>
  <si>
    <t>24.06.2024 11:17:11</t>
  </si>
  <si>
    <t>сооружение - Башня норийная поз. № А1.29, инв.№ АП0005816,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 109, сооружение 5</t>
  </si>
  <si>
    <t>21-ЗС-11850-2024</t>
  </si>
  <si>
    <t>24.06.2024 11:20:53</t>
  </si>
  <si>
    <t>сооружение - Эстакада конвейерная поз. № А1.32, инв. № АП0005867,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</si>
  <si>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21-ЗС-11851-2024</t>
  </si>
  <si>
    <t>24.06.2024 11:23:26</t>
  </si>
  <si>
    <t>сооружение - Эстакада конвейерная поз. № А1.28, инв. № АП0005792,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</si>
  <si>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21-ЗС-11852-2024</t>
  </si>
  <si>
    <t>24.06.2024 11:24:53</t>
  </si>
  <si>
    <t>ТУ</t>
  </si>
  <si>
    <t>Заключение промышленной безопасности №77на техническое устройство: воздухосборник В-3,2 , рег. № 2866, зав. № 10, применяемый на опасно производственном объекте IV  класса опасности - площадка воздухосборников ст.Паприха  Грязовецкой дистанции пути – структурного подразделения Северной дирекции инфраструктуры – структурного подразделения ЦДИ - филиала ОАО «РЖД». Расположенного по адресу: Вологодская область, ст.Паприха</t>
  </si>
  <si>
    <t>28-ТУ-11853-2024</t>
  </si>
  <si>
    <t>24.06.2024 11:28:19</t>
  </si>
  <si>
    <t>Заключение промышленной безопасности №79 на техническое устройство: воздухосборник В-6,3, рег.№2860, зав.№2300, применяемый на опасно производственном объекте IV  класса опасности - площадка воздухосборников ст.Паприха  Грязовецкой дистанции пути – структурного подразделения Северной дирекции инфраструктуры – структурного подразделения ЦДИ - филиала ОАО «РЖД». Расположенного по адресу: Вологодская область, ст.Паприха</t>
  </si>
  <si>
    <t>28-ТУ-11854-2024</t>
  </si>
  <si>
    <t>24.06.2024 11:29:12</t>
  </si>
  <si>
    <t>ОБЩЕСТВО ОГРАНИЧЕННОЙ ОТВЕТСТВЕННОСТЬЮ "РН-УВАТНЕФТЕГАЗ"</t>
  </si>
  <si>
    <t>ДБ</t>
  </si>
  <si>
    <t>Заключение экспертизы промышленной безопасности № 549/2024-Д декларации промышленной безопасности опасного производственного объекта «Система промысловых трубопроводов Радонежского месторождения» ООО «РН-Уватнефтегаз»</t>
  </si>
  <si>
    <t>Общество с ограниченной ответственностью "РН-Уватнефтегаз"</t>
  </si>
  <si>
    <t>ООО "ТриЭкс"</t>
  </si>
  <si>
    <t xml:space="preserve">АЭ.21.00668.001; </t>
  </si>
  <si>
    <t>19-ДБ-11855-2024</t>
  </si>
  <si>
    <t>24.06.2024 11:37:33</t>
  </si>
  <si>
    <t>АКЦИОНЕРНОЕ ОБЩЕСТВО "РОССИЙСКИЙ НАУЧНЫЙ ЦЕНТР "ПРИКЛАДНАЯ ХИМИЯ (ГИПХ)"</t>
  </si>
  <si>
    <t>Заключение экспертизы промышленной безопасности документации на техническое перевооружение опасного производственного объекта «Площадка цеха получения фторорганических продуктов, г. Пермь», рег. №А19-11274-0006, IV класса опасности, «Ликвидация опытных установок "КД-1М" и "И-7" в цехе №4 корпус №210 Пермского филиала АО "РНЦ "Прикладная химия (ГИПХ)", как опасного производственного объекта», 2118.10-210</t>
  </si>
  <si>
    <t>ОБЩЕСТВО С ОГРАНИЧЕННОЙ ОТВЕТСТВЕННОСТЬЮ "ВЕЛЕС"</t>
  </si>
  <si>
    <t xml:space="preserve">АЭ.20.00688.011; </t>
  </si>
  <si>
    <t>19-ТП-11856-2024</t>
  </si>
  <si>
    <t>24.06.2024 11:38:38</t>
  </si>
  <si>
    <t>ОБЩЕСТВО С ОГРАНИЧЕННОЙ ОТВЕТСТВЕННОСТЬЮ "КАПРИКОРН"</t>
  </si>
  <si>
    <t>техническое устройство – участок трубопровода от первого фланца вводной задвижки до теплообменных аппаратов в ИТП № 2 коммерческих помещений многоэтажной жилой застройки с объектом гаражного назначения (Многоквартирный жилой дом со встроенными помещениями и подземным гаражом) по адресу: Санкт-Петербург, ул. Тележная, д. 17-19, литера А</t>
  </si>
  <si>
    <t>ОБЩЕСТВО С ОГРАНИЧЕННОЙ ОТВЕТСТВЕННОСТЬЮ "ЭВОЛИ ПЛЮС"</t>
  </si>
  <si>
    <t xml:space="preserve">АЭ.23.07256.001; </t>
  </si>
  <si>
    <t>19-ТУ-11857-2024</t>
  </si>
  <si>
    <t>24.06.2024 11:39:10</t>
  </si>
  <si>
    <t>ГОСУДАРСТВЕННОЕ УНИТАРНОЕ ПРЕДПРИЯТИЕ "ТОПЛИВНО-ЭНЕРГЕТИЧЕСКИЙ КОМПЛЕКС САНКТ-ПЕТЕРБУРГА"</t>
  </si>
  <si>
    <t xml:space="preserve">здание аварийно-диспетчерской службы и насосной станции ГУП «ТЭК СПб», расположенного на опасном производственном объекте «Участок трубопроводов теплосети Выборгского района»
рег. № А19-00816-0552 от 21.05.2008 г., III класс опасности, по адресу: 194021, г. Санкт-Петербург, пр. Шателена, д. 22, лит. Ж
</t>
  </si>
  <si>
    <t>ОБЩЕСТВО С ОГРАНИЧЕННОЙ ОТВЕТСТВЕННОСТЬЮ "ГОСТЕХЭКСПЕРТ"</t>
  </si>
  <si>
    <t xml:space="preserve">АЭ.21.01934.021; </t>
  </si>
  <si>
    <t>19-ЗС-11858-2024</t>
  </si>
  <si>
    <t>24.06.2024 11:50:53</t>
  </si>
  <si>
    <t>ОБЩЕСТВО С ОГРАНИЧЕННОЙ ОТВЕТСТВЕННОСТЬЮ "МЕТАЛЛУРГИЧЕСКИЙ ЗАВОД "СЕВЕРНЫЙ МЕТАЛЛОЦЕНТР"</t>
  </si>
  <si>
    <t>сооружения – наружный газопровод среднего давления от точки разграничения эксплуатационной ответственности до ввода в здание цеха, эксплуатируемого в составе ОПО «Кузнечно-прессовый участок ООО «МЗ «Северный Металлоцентр» (рег. № А19-05376-0002, III класс опасности) расположенный по адресу: 198097, г. Санкт-Петербург, пр. Стачек, д. 47, лит. Я, Кузнечный цех №140, ОАО «Кировский завод»</t>
  </si>
  <si>
    <t>Общество с ограниченной ответственностью "Техноресурс"</t>
  </si>
  <si>
    <t>19-ЗС-11859-2024</t>
  </si>
  <si>
    <t>24.06.2024 11:53:51</t>
  </si>
  <si>
    <t>сооружения – внутрицеховой газопровод среднего давления от ввода в здание цеха до ГРУ, эксплуатируемого в составе ОПО «Кузнечно-прессовый участок ООО «МЗ «Северный Металлоцентр» (рег. № А19-05376-0002, III класс опасности) расположенный по адресу: 198097, г. Санкт-Петербург, пр. Стачек, д. 47, лит. Я, Кузнечный цех №140, ОАО «Кировский завод»</t>
  </si>
  <si>
    <t>19-ЗС-11860-2024</t>
  </si>
  <si>
    <t>24.06.2024 11:56:22</t>
  </si>
  <si>
    <t>сооружения – внутрицеховой газопровод низкого давления от ГРУ до газовых печей, эксплуатируемого в составе ОПО «Кузнечно-прессовый участок ООО «МЗ «Северный Металлоцентр» (рег. № А19-05376-0002, III класс опасности) расположенный по адресу: 198097, г. Санкт-Петербург, пр. Стачек, д. 47, лит. Я, Кузнечный цех №140, ОАО «Кировский завод»</t>
  </si>
  <si>
    <t>19-ЗС-11861-2024</t>
  </si>
  <si>
    <t>24.06.2024 11:56:47</t>
  </si>
  <si>
    <t>технического устройства – газовой отжигательной печи с выкатным подом ст.№1 инв.№709-23, эксплуатируемой в составе ОПО «Кузнечно-прессовый участок ООО «МЗ «Северный Металлоцентр» (рег. № А19-05376-0002, III класс опасности) по адресу: 198097, г. Санкт-Петербург, пр. Стачек, д. 47, лит. Я, Кузнечный цех №140, ОАО «Кировский завод»</t>
  </si>
  <si>
    <t>19-ТУ-11862-2024</t>
  </si>
  <si>
    <t>24.06.2024 11:57:16</t>
  </si>
  <si>
    <t>технического устройства – газовой отжигательной печи с выкатным подом ст.№2 инв.№709-24, эксплуатируемой в составе ОПО «Кузнечно-прессовый участок ООО «МЗ «Северный Металлоцентр» (рег. № А19-05376-0002, III класс опасности) по адресу: 198097, г. Санкт-Петербург, пр. Стачек, д. 47, лит. Я, Кузнечный цех №140, ОАО «Кировский завод»</t>
  </si>
  <si>
    <t>19-ТУ-11863-2024</t>
  </si>
  <si>
    <t>24.06.2024 11:57:48</t>
  </si>
  <si>
    <t>технического устройства – газовой нагревательной печи с выкатным подом ст.№3 инв.№709-22, эксплуатируемой в составе ОПО «Кузнечно-прессовый участок ООО «МЗ «Северный Металлоцентр» (рег. № А19-05376-0002, III класс опасности) по адресу: 198097, г. Санкт-Петербург, пр. Стачек, д. 47, лит. Я, Кузнечный цех №140, ОАО «Кировский завод»</t>
  </si>
  <si>
    <t>19-ТУ-11864-2024</t>
  </si>
  <si>
    <t>24.06.2024 11:58:16</t>
  </si>
  <si>
    <t>технического устройства – газовой нагревательной печи с выкатным подом ст.№4 инв.№709-21, эксплуатируемой в составе ОПО «Кузнечно-прессовый участок ООО «МЗ «Северный Металлоцентр» (рег. № А19-05376-0002, III класс опасности) по адресу: 198097, г. Санкт-Петербург, пр. Стачек, д. 47, лит. Я, Кузнечный цех №140, ОАО «Кировский завод»</t>
  </si>
  <si>
    <t>19-ТУ-11865-2024</t>
  </si>
  <si>
    <t>24.06.2024 11:59:01</t>
  </si>
  <si>
    <t>технического устройства – газовой ямной печи ст.№5 инв.№БП0000161, эксплуатируемой в составе ОПО «Кузнечно-прессовый участок ООО «МЗ «Северный Металлоцентр» (рег. № А19-05376-0002, III класс опасности) по адресу: 198097, г. Санкт-Петербург, пр. Стачек, д. 47, лит. Я, Кузнечный цех №140, ОАО «Кировский завод»</t>
  </si>
  <si>
    <t>19-ТУ-11866-2024</t>
  </si>
  <si>
    <t>24.06.2024 11:59:38</t>
  </si>
  <si>
    <t>АКЦИОНЕРНОЕ ОБЩЕСТВО "ВОЛОГДАГОРТЕПЛОСЕТЬ"</t>
  </si>
  <si>
    <t>Заключение №18/1-06-2024-ТУ экспертизы промышленной безопасности технического устройства - трубопровод горячей воды (тепловая сеть) по объекту: "Строительство тепловой сети по объекту "Многоквартирный дом в г.Вологде (кадастровый номер земельного участка 35:24:0402008:4239)". Принадлежащий АО "Вологдагортеплосеть". Место расположения: г.Вологда, ул.Ягодная.</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</si>
  <si>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</si>
  <si>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</si>
  <si>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</si>
  <si>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28-ТУ-11867-2024</t>
  </si>
  <si>
    <t>24.06.2024 12:07:13</t>
  </si>
  <si>
    <t>Заключение №18-06-2024-ТУ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по объекту "Многоквартирный жилой дом, состоящий из 7 корпусов, по ул. Чернышевского в г. Вологде (кадастровый номер земельного участка 35:24:0303003:2659)"". Принадлежащий АО "Вологдагортеплосеть". Место расположения: г.Вологда, ул.Чернышевского.</t>
  </si>
  <si>
    <t>28-ТУ-11868-2024</t>
  </si>
  <si>
    <t>24.06.2024 12:07:54</t>
  </si>
  <si>
    <t>ПУБЛИЧНОЕ АКЦИОНЕРНОЕ ОБЩЕСТВО "СЕВЕРСТАЛЬ"</t>
  </si>
  <si>
    <t>Агрегат сатураторный № 2 ЦПХП (участок 1) КАДП ПАО «Северсталь»</t>
  </si>
  <si>
    <t>Общество с ограниченной ответственностью «Центр Технической Диагностики»</t>
  </si>
  <si>
    <t xml:space="preserve">АЭ.22.04815.002; </t>
  </si>
  <si>
    <t>28-ТУ-11869-2024</t>
  </si>
  <si>
    <t>24.06.2024 12:08:35</t>
  </si>
  <si>
    <t>Агрегат сатураторный № 3 ЦПХП (участок 1) КАДП ПАО «Северсталь»</t>
  </si>
  <si>
    <t>28-ТУ-11870-2024</t>
  </si>
  <si>
    <t>24.06.2024 12:09:21</t>
  </si>
  <si>
    <t>Заключение экспертизы промышленной безопасности на техническое устройство: аварийный трубопровод горячей воды (Т11.1) от крана шарового Ду125 до крана шарового Ду125 в границах центрального теплового пункта по адресу: г. Санкт-Петербург, ул. Композиторов, д. 5, лит. А, кор. 2, смонтированный в соответствии с рабочей документацией шифр 274-ЦТП-362/РУ-2019-ТМ</t>
  </si>
  <si>
    <t>Государственное унитарное предприятие «Топливно-энергетический комплекс Санкт-Петербурга»</t>
  </si>
  <si>
    <t>Общество с ограниченной ответственностью «Промышленная Безопасность»</t>
  </si>
  <si>
    <t xml:space="preserve">АЭ.21.00965.001; АЭ.21.00965.002; </t>
  </si>
  <si>
    <t>19-ТУ-11871-2024</t>
  </si>
  <si>
    <t>24.06.2024 13:15:28</t>
  </si>
  <si>
    <t>ОБЩЕСТВО С ОГРАНИЧЕННОЙ ОТВЕТСТВЕННОСТЬЮ "ГАТЧИНСКИЙ МЕТАЛЛУРГИЧЕСКИЙ ЗАВОД"</t>
  </si>
  <si>
    <t>ЗС</t>
  </si>
  <si>
    <t>сооружения – цеховой газопровод высокого давления от точки разграничения эксплуатационной ответственности до ГРУ №3, эксплуатируемого в составе ОПО "Цех по выплавке стали" (рег. № А20-07141-0001, III класс опасности) на объекте ООО «ГМЗ» по адресу: 188301, Ленинградская область, г. Гатчина, ул. Рысева, д. 32</t>
  </si>
  <si>
    <t>19-ЗС-11872-2024</t>
  </si>
  <si>
    <t>24.06.2024 13:16:01</t>
  </si>
  <si>
    <t>сооружения – цеховой газопровод низкого давления от ГРУ №2 до установки нагрева металлолома и стендов сушки ковшей (№№1,2), эксплуатируемого в составе ОПО "Цех по выплавке стали" (рег. № А20-07141-0001, III класс опасности) на объекте ООО «ГМЗ» по адресу: 188301, Ленинградская область, г. Гатчина, ул. Рысева, д. 32</t>
  </si>
  <si>
    <t>19-ЗС-11873-2024</t>
  </si>
  <si>
    <t>24.06.2024 13:16:38</t>
  </si>
  <si>
    <t>сооружения – внутрицеховой газопровод низкого давления от ГРУ №3 до термических печей (№№1,2), эксплуатируемого в составе ОПО "Цех по выплавке стали" (рег. № А20-07141-0001, III класс опасности) на объекте ООО «ГМЗ» по адресу: 188301, Ленинградская область, г. Гатчина, ул. Рысева, д. 32</t>
  </si>
  <si>
    <t>19-ЗС-11874-2024</t>
  </si>
  <si>
    <t>24.06.2024 13:17:10</t>
  </si>
  <si>
    <t>на техническое устройство – ГРУ №1 (инв.№ ГБ-0054), эксплуатируемое в составе ОПО "Цех по выплавке стали" (рег. № А20-07141-0001, III класс опасности) на объекте ООО «ГМЗ» по адресу: 188301, Ленинградская область, г. Гатчина, ул. Рысева, д. 32</t>
  </si>
  <si>
    <t>19-ТУ-11875-2024</t>
  </si>
  <si>
    <t>24.06.2024 13:17:44</t>
  </si>
  <si>
    <t>на техническое устройство – ГРУ №2 (инв.№ ГБ-0055), эксплуатируемое в составе ОПО "Цех по выплавке стали" (рег. № А20-07141-0001, III класс опасности) на объекте ООО «ГМЗ» по адресу: 188301, Ленинградская область, г. Гатчина, ул. Рысева, д. 32</t>
  </si>
  <si>
    <t>19-ТУ-11876-2024</t>
  </si>
  <si>
    <t>24.06.2024 13:18:11</t>
  </si>
  <si>
    <t>ТУ</t>
  </si>
  <si>
    <t>на техническое устройство – ГРУ №3 (инв.№ ГБ-0056), эксплуатируемое в составе ОПО " Цех по выплавке стали" (рег. № А20-07141-0001, III класс опасности) на объекте ООО «ГМЗ» по адресу: 188301, Ленинградская область, г. Гатчина, ул. Рысева, д. 32</t>
  </si>
  <si>
    <t>19-ТУ-11877-2024</t>
  </si>
  <si>
    <t>24.06.2024 13:18:45</t>
  </si>
  <si>
    <t>на техническое устройство – стенд для сушки и нагрева ковшей №1 (инв.№ ГБ-0019), эксплуатируемое в составе ОПО "Цех по выплавке стали" (рег. № А20-07141-0001, III класс опасности) на объекте ООО «ГМЗ» по адресу: 188301, Ленинградская область, г. Гатчина, ул. Рысева, д. 32</t>
  </si>
  <si>
    <t>19-ТУ-11878-2024</t>
  </si>
  <si>
    <t>24.06.2024 13:20:17</t>
  </si>
  <si>
    <t>на техническое устройство – стенд для сушки и нагрева ковшей №2 (инв.№БП-000091), эксплуатируемое в составе ОПО "Цех по выплавке стали" (рег. № А20-07141-0001, III класс опасности) на объекте ООО «ГМЗ» по адресу: 188301, Ленинградская область, г. Гатчина, ул. Рысева, д. 32</t>
  </si>
  <si>
    <t>19-ТУ-11879-2024</t>
  </si>
  <si>
    <t>24.06.2024 13:20:47</t>
  </si>
  <si>
    <t>Акционерное общество "АПАТИТ"</t>
  </si>
  <si>
    <t xml:space="preserve">Заключение экспертизы промышленной безопасности № 0554-ЗЭ-2024 
Объект экспертизы: Здание отделения спекания (корпус 1.01)
Сведения об опасном производственном объекте: «Площадка участка производства сложных минеральных удобрений», рег. № А28-02793-0079, III класс опасности
</t>
  </si>
  <si>
    <t>ОБЩЕСТВО С ОГРАНИЧЕННОЙ ОТВЕТСТВЕННОСТЬЮ "ГОРОДСКОЙ ЦЕНТР ЭКСПЕРТИЗ - СЕВЕР"</t>
  </si>
  <si>
    <t xml:space="preserve">АЭ.21.05767.001; </t>
  </si>
  <si>
    <t>19-ЗС-11880-2024</t>
  </si>
  <si>
    <t>24.06.2024 13:22:11</t>
  </si>
  <si>
    <t>АКЦИОНЕРНОЕ ОБЩЕСТВО "ЗАВОД СЛОИСТЫХ ПЛАСТИКОВ"</t>
  </si>
  <si>
    <t>ТП</t>
  </si>
  <si>
    <t>Техническое перевооружение паровой котельной № 300 АО «ЗСП», расположенной по адресу: г. Санкт-Петербург, шоссе Революции, д. 84 шифр: 25/10 ЗСП/ЭН</t>
  </si>
  <si>
    <t>Общество с ограниченной ответственностью "Технополис"</t>
  </si>
  <si>
    <t xml:space="preserve">АЭ.21.01118.001; АЭ.21.03526.001; </t>
  </si>
  <si>
    <t>19-ТП-11881-2024</t>
  </si>
  <si>
    <t>24.06.2024 13:22:35</t>
  </si>
  <si>
    <t>ОБЩЕСТВО С ОГРАНИЧЕННОЙ ОТВЕТСТВЕННОСТЬЮ "АСФАЛЬТОБЕТОННЫЙ ЗАВОД-ВАД"</t>
  </si>
  <si>
    <t xml:space="preserve">ЗАКЛЮЧЕНИЕ № 053-ТУ-2024 экспертизы промышленной безопасности
на резервуар горизонтальный одностенный наземный,
утепленный РГП-50, зав.№ 14, инв.№ 6,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
</t>
  </si>
  <si>
    <t>Общество с ограниченной ответственностью "Тест-С.-Петербург"</t>
  </si>
  <si>
    <t xml:space="preserve">АЭ.24.07656.001; </t>
  </si>
  <si>
    <t>19-ТУ-11882-2024</t>
  </si>
  <si>
    <t>24.06.2024 13:23:18</t>
  </si>
  <si>
    <t>АКЦИОНЕРНОЕ ОБЩЕСТВО "ПОРТ-КАРГО-СЕРВИС"</t>
  </si>
  <si>
    <t xml:space="preserve">ЗАКЛЮЧЕНИЕ № 0038-ЗС-2024 ЭКСПЕРТИЗЫ ПРОМЫШЛЕННОЙ БЕЗОПАСНОСТИ ЖЕЛЕЗНОДОРОЖНОГО ПУТИ НЕОБЩЕГО ПОЛЬЗОВАНИЯ АО «ПКС»
</t>
  </si>
  <si>
    <t>Общество с ограниченной ответственностью "СтройТехЭкспертиза"</t>
  </si>
  <si>
    <t xml:space="preserve">АЭ.23.00729.003; </t>
  </si>
  <si>
    <t>19-ЗС-11883-2024</t>
  </si>
  <si>
    <t>24.06.2024 13:24:14</t>
  </si>
  <si>
    <t>ОБЩЕСТВО С ОГРАНИЧЕННОЙ ОТВЕТСТВЕННОСТЬЮ "ТРАНСНЕФТЬ - БАЛТИКА"</t>
  </si>
  <si>
    <t>Заключение №ТНБ-ГТЭ-015-2024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</si>
  <si>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</si>
  <si>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«ГазТехЭксперт»</t>
  </si>
  <si>
    <t xml:space="preserve">АЭ.22.01743.003; </t>
  </si>
  <si>
    <t>19-ТУ-11884-2024</t>
  </si>
  <si>
    <t>24.06.2024 13:24:43</t>
  </si>
  <si>
    <t>Общество с ограниченной ответственностью «Фортрент»</t>
  </si>
  <si>
    <t>Заключение №140-24 экспертизы промышленной безопасности на подъемник самоходный гидравлический 1930 ES, учетный №102308,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</si>
  <si>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</si>
  <si>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</si>
  <si>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АЭ.23.07436.001; </t>
  </si>
  <si>
    <t>19-ТУ-11885-2024</t>
  </si>
  <si>
    <t>24.06.2024 13:25:16</t>
  </si>
  <si>
    <t>ОБЩЕСТВО С ОГРАНИЧЕННОЙ ОТВЕТСТВЕННОСТЬЮ "ГАЗПРОМ ДОБЫЧА УРЕНГОЙ"</t>
  </si>
  <si>
    <t>ЗАКЛЮЧЕНИЕ ЭКСПЕРТИЗЫ ПРОМЫШЛЕННОЙ БЕЗОПАСНОСТИ ТЕХНИЧЕСКОГО УСТРОЙСТВА, ПРИМЕНЯЕМОГО НА ОПАСНОМ ПРОИЗВОДСТВЕННОМ ОБЪЕКТЕ № ЗЭ-МСПб-ГПМ-0509.04-2024 Кран стреловой автомобильный КС-45717К-3Р, зав.№ XVN45717RE4000758, рег.№ 4415-НУ, инв.№ 502843, г/п 25т</t>
  </si>
  <si>
    <t>Общество с ограниченной ответственностью «Газпром добыча Уренгой»</t>
  </si>
  <si>
    <t>Общество с ограниченной ответственностью "Монолит-СПб"</t>
  </si>
  <si>
    <t xml:space="preserve">АЭ.21.04030.003; </t>
  </si>
  <si>
    <t>27-ТУ-11886-2024</t>
  </si>
  <si>
    <t>24.06.2024 13:33:11</t>
  </si>
  <si>
    <t>Цистерна ТЦ-15.07.05.000 рег. № 42-02 автоколонна №4 АТЦ Управление транспорта ПАО «Северсталь»</t>
  </si>
  <si>
    <t>Акционерное общество «Системэнерго»</t>
  </si>
  <si>
    <t xml:space="preserve">АЭ.21.00633.003; </t>
  </si>
  <si>
    <t>28-ТУ-11887-2024</t>
  </si>
  <si>
    <t>24.06.2024 13:50:19</t>
  </si>
  <si>
    <t xml:space="preserve">Акционерное общество "Терминал" </t>
  </si>
  <si>
    <t>сооружение - Силос для хранения зернопродуктов 30D CB 24-21 Chief технол. № Т 1.11.5, инв.№ ТМ0004973,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</si>
  <si>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</si>
  <si>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АЭ.22.03500.003; </t>
  </si>
  <si>
    <t>21-ЗС-11888-2024</t>
  </si>
  <si>
    <t>24.06.2024 14:23:58</t>
  </si>
  <si>
    <t>Мостовой кран рег. № 09371,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</si>
  <si>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</si>
  <si>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</si>
  <si>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28-ТУ-11889-2024</t>
  </si>
  <si>
    <t>24.06.2024 14:39:24</t>
  </si>
  <si>
    <t>АКЦИОНЕРНОЕ ОБЩЕСТВО "АГРОПРОДУКТ"</t>
  </si>
  <si>
    <t>сооружение - Башня очистительная поз. № А6.5, инв. № АП0005947,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 №109, строение №15</t>
  </si>
  <si>
    <t>Акционерное общество "Агропродукт"</t>
  </si>
  <si>
    <t xml:space="preserve">АЭ.22.03500.003; АЭ.22.03500.004; </t>
  </si>
  <si>
    <t>21-ЗС-11890-2024</t>
  </si>
  <si>
    <t>24.06.2024 14:40:05</t>
  </si>
  <si>
    <t>сооружение - Автоматизированный склад напольного (амбарного) типа поз. № А4.3, инв. № АП0005666,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 №97, строение №12</t>
  </si>
  <si>
    <t>21-ЗС-11891-2024</t>
  </si>
  <si>
    <t>24.06.2024 14:44:13</t>
  </si>
  <si>
    <t>сооружение - Автоматизированный склад напольного (амбарного) типа поз. № А4.2, инв. № АП0005655,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 №97, строение №</t>
  </si>
  <si>
    <t>21-ЗС-11892-2024</t>
  </si>
  <si>
    <t>24.06.2024 14:44:43</t>
  </si>
  <si>
    <t>сооружение - Автоматизированный склад напольного (амбарного) типа поз. № А4.1, инв. № АП0005658,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 №97, строение №4</t>
  </si>
  <si>
    <t>21-ЗС-11893-2024</t>
  </si>
  <si>
    <t>24.06.2024 14:53:17</t>
  </si>
  <si>
    <t>ЗС</t>
  </si>
  <si>
    <t>сооружение - Силос для хранения зернопродуктов 30D CB 24-21 Chief технол. № Т 1.11.1, инв.№ ТМ0004969,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</si>
  <si>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21-ЗС-11894-2024</t>
  </si>
  <si>
    <t>24.06.2024 15:06:53</t>
  </si>
  <si>
    <t>сооружение - Силос для хранения зернопродуктов 30D CB 24-21 Chief технол. № Т 1.11.2, инв.№ ТМ0004970,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</si>
  <si>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21-ЗС-11895-2024</t>
  </si>
  <si>
    <t>24.06.2024 15:11:39</t>
  </si>
  <si>
    <t>сооружение - Силос для хранения зернопродуктов 30D CB 24-21 Chief технол. № Т 1.11.3, инв.№ ТМ0004971,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</si>
  <si>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21-ЗС-11896-2024</t>
  </si>
  <si>
    <t>24.06.2024 15:19:32</t>
  </si>
  <si>
    <t>сооружение - Силос для хранения зернопродуктов 30D CB 24-21 Chief технол. № Т 1.11.4, инв.№ ТМ0004972,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</si>
  <si>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21-ЗС-11897-2024</t>
  </si>
  <si>
    <t>24.06.2024 15:21:59</t>
  </si>
  <si>
    <t>ООО"Газпром трансгаз Санкт-Петербург"</t>
  </si>
  <si>
    <t>ТУ</t>
  </si>
  <si>
    <t xml:space="preserve">Заключение экспертизы промышленной безопасности технического устройства, применяемого на опасном производственном объекте № ЗЭ-МСПб-ГПМ-00010.11-2024 «Участок транспортный Колпинского линейного производственного управления магистральных газопроводов», IV класс, рег.№ А19-00375-0295, Кран автомобильный 
КС-55713-3, зав. №254, рег.№ 42, инв. №000125867, г/п 25,0 т.
</t>
  </si>
  <si>
    <t>Общество с ограниченной ответственностью "Газпром трансгаз Санкт-Петербург"</t>
  </si>
  <si>
    <t>ОБЩЕСТВО С ОГРАНИЧЕННОЙ ОТВЕТСТВЕННОСТЬЮ "МОНОЛИТ-СПБ"</t>
  </si>
  <si>
    <t xml:space="preserve">АЭ.22.00008.002; </t>
  </si>
  <si>
    <t>19-ТУ-11898-2024</t>
  </si>
  <si>
    <t>24.06.2024 15:55:35</t>
  </si>
  <si>
    <t>ЗАКЛЮЧЕНИЕ № 052-ТУ-2024 экспертизы промышленной безопасности
на резервуар горизонтальный одностенный наземный,
утепленный РГП-50, зав.№ 13, инв.№ 5,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t>
  </si>
  <si>
    <t>19-ТУ-11899-2024</t>
  </si>
  <si>
    <t>24.06.2024 15:58:20</t>
  </si>
  <si>
    <t xml:space="preserve">ЗАКЛЮЧЕНИЕ № 054-ТУ-2024 экспертизы промышленной безопасности
на резервуар горизонтальный одностенный наземный,
утепленный РГП-50, зав.№ 15, инв.№ 7,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
</t>
  </si>
  <si>
    <t>19-ТУ-11900-2024</t>
  </si>
  <si>
    <t>24.06.2024 15:59:05</t>
  </si>
  <si>
    <t xml:space="preserve">ЗАКЛЮЧЕНИЕ № 055-ТУ-2024 экспертизы промышленной безопасности
на резервуар горизонтальный одностенный наземный,
утепленный РГП-50, зав.№ 16, инв.№ 8,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
</t>
  </si>
  <si>
    <t>19-ТУ-11901-2024</t>
  </si>
  <si>
    <t>24.06.2024 16:00:22</t>
  </si>
  <si>
    <t xml:space="preserve">ЗАКЛЮЧЕНИЕ № 056-ТУ-2024 экспертизы промышленной безопасности
 на  агрегат электронасосный на базе шестеренного насоса FAM/30B,
 № 1, зав. № 14083,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
</t>
  </si>
  <si>
    <t>19-ТУ-11902-2024</t>
  </si>
  <si>
    <t>24.06.2024 16:01:12</t>
  </si>
  <si>
    <t xml:space="preserve">ЗАКЛЮЧЕНИЕ № 057-ТУ-2024 экспертизы промышленной безопасности
 на  агрегат электронасосный на базе шестеренного насоса FAM/30B,
 № 2, зав. № 14084,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
</t>
  </si>
  <si>
    <t>19-ТУ-11903-2024</t>
  </si>
  <si>
    <t>24.06.2024 16:01:46</t>
  </si>
  <si>
    <t>ОБЩЕСТВО С ОГРАНИЧЕННОЙ ОТВЕТСТВЕННОСТЬЮ "МЕЖРЕГИОНТЕПЛОСЕТЬЭНЕРГОРЕМОНТ САНКТ-ПЕТЕРБУРГ"</t>
  </si>
  <si>
    <t>Заключение экспертизы промышленной безопасности на техническое устройство, применяемое на опасном производственном объекте: участок трубопроводов: от гр. работ у УВВ-1а(сущ.) до гр. работ в АК-1(сущ.) объекта «Реконструкция участка р/с Новоселов от ТК-11 до УВВ-1, а также реконструкция участка теплового ввода р/с Тельмана ввод от УВВ 1a лево с устройством узлов внекамерных врезок к границам земельного участка подключаемого объекта. Участок 2»</t>
  </si>
  <si>
    <t>ОБЩЕСТВО С ОГРАНИЧЕННОЙ ОТВЕТСТВЕННОСТЬЮ "ЦЕНТР ПРОМЫШЛЕННЫХ ЭКСПЕРТИЗ "РУСТОПЛИВО"</t>
  </si>
  <si>
    <t xml:space="preserve">АЭ.21.05277.001; </t>
  </si>
  <si>
    <t>19-ТУ-11904-2024</t>
  </si>
  <si>
    <t>24.06.2024 16:02:22</t>
  </si>
  <si>
    <t>Заключение экспертизы промышленной безопасности на техническое устройство, применяемое на опасном производственном объекте: участок трубопроводов: в границах работ УВВ-3(нов.) объекта «Реконструкция участка р/с Новоселов от ТК-11 до УВВ-1, а также реконструкция участка теплового ввода р/с Тельмана ввод от УВВ-1a лево с устройством узлов внекамерных врезок к границам земельного участка подключаемого объекта. Участок 2»</t>
  </si>
  <si>
    <t>19-ТУ-11905-2024</t>
  </si>
  <si>
    <t>24.06.2024 16:02:57</t>
  </si>
  <si>
    <t>ФЕДЕРАЛЬНОЕ ГОСУДАРСТВЕННОЕ УНИТАРНОЕ ПРЕДПРИЯТИЕ "СПЕЦИАЛЬНОЕ КОНСТРУКТОРСКО-ТЕХНОЛОГИЧЕСКОЕ БЮРО "ТЕХНОЛОГ"</t>
  </si>
  <si>
    <t>ЗАКЛЮЧЕНИЕ экспертизы промышленной безопасности № 2168/ЭПБ-2024 на здание – Склад взрывчатых материалов №5,  эксплуатируемый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t>
  </si>
  <si>
    <t>ОБЩЕСТВО С ОГРАНИЧЕННОЙ ОТВЕТСТВЕННОСТЬЮ "ЕДИНЫЙ ТЕХНИЧЕСКИЙ ЦЕНТР"</t>
  </si>
  <si>
    <t xml:space="preserve">АЭ.21.00318.001; </t>
  </si>
  <si>
    <t>19-ЗС-11906-2024</t>
  </si>
  <si>
    <t>24.06.2024 16:04:01</t>
  </si>
  <si>
    <t>Заключение №134-24 экспертизы промышленной безопасности на подъемник фасадный передвижной GEDA-AB 650, учетный №101202,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</si>
  <si>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19-ТУ-11907-2024</t>
  </si>
  <si>
    <t>24.06.2024 16:04:42</t>
  </si>
  <si>
    <t>Общество с ограниченной ответ-ственностью «Фортрент»</t>
  </si>
  <si>
    <t>Заключение №133-24 экспертизы промышленной безопасности на подъемник фасадный передвижной GEDA-AB 650, учетный №100444,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</si>
  <si>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19-ТУ-11908-2024</t>
  </si>
  <si>
    <t>24.06.2024 16:05:19</t>
  </si>
  <si>
    <t>ОБЩЕСТВО С ОГРАНИЧЕННОЙ ОТВЕТСТВЕННОСТЬЮ "АСФАЛЬТОБЕТОННЫЙ ЗАВОД-ВАД"</t>
  </si>
  <si>
    <t xml:space="preserve">ЗАКЛЮЧЕНИЕ № 058-ТУ-2024 экспертизы промышленной безопасности
 на  агрегат электронасосный на базе шестеренного насоса FAM/1B,
 № 4, зав. № 14081,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
</t>
  </si>
  <si>
    <t>Общество с ограниченной ответственностью "Тест-С.-Петербург"</t>
  </si>
  <si>
    <t xml:space="preserve">АЭ.24.07656.001; </t>
  </si>
  <si>
    <t>19-ТУ-11909-2024</t>
  </si>
  <si>
    <t>24.06.2024 16:06:21</t>
  </si>
  <si>
    <t>Заключение №132-24 экспертизы промышленной безопасности на подъемник фасадный передвижной GEDA-AB 650, учетный №94849,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</si>
  <si>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</si>
  <si>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</si>
  <si>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АЭ.23.07436.001; </t>
  </si>
  <si>
    <t>19-ТУ-11910-2024</t>
  </si>
  <si>
    <t>24.06.2024 16:07:01</t>
  </si>
  <si>
    <t>ПУБЛИЧНОЕ АКЦИОНЕРНОЕ ОБЩЕСТВО "СЕВЕРСТАЛЬ"</t>
  </si>
  <si>
    <t>Мостовой кран рег. № 70659, принадлежащий Производству сортового и трубопрофильного проката ПАО «Северсталь»</t>
  </si>
  <si>
    <t>28-ТУ-11911-2024</t>
  </si>
  <si>
    <t>24.06.2024 16:07:47</t>
  </si>
  <si>
    <t>Мостовой кран рег. № 09663, принадлежащий Производству сортового и трубопрофильного проката ПАО «Северсталь»</t>
  </si>
  <si>
    <t>28-ТУ-11912-2024</t>
  </si>
  <si>
    <t>24.06.2024 16:35:22</t>
  </si>
  <si>
    <t>Мостовой кран рег. № 23197, принадлежащий Производству сортового и трубопрофильного проката ПАО «Северсталь»</t>
  </si>
  <si>
    <t>28-ТУ-11913-2024</t>
  </si>
  <si>
    <t>24.06.2024 16:36:37</t>
  </si>
  <si>
    <t>ОБЩЕСТВО С ОГРАНИЧЕННОЙ ОТВЕТСТВЕННОСТЬЮ "ГАЗПРОМ ДОБЫЧА ЯМБУРГ"</t>
  </si>
  <si>
    <t>Заключение экспертизы промышленной безопасности № 2546-ЗЭ-2024 на техническое устройство: взрывозащищённый электродвигатель AUMA ADX0 90-4/75, зав.№ 1609ММ82945, техн. №ЭЗ-Ф234,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</si>
  <si>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Общество с ограниченной ответственностью «Газпром добыча Ямбург»</t>
  </si>
  <si>
    <t>Общество с ограниченной ответственностью «ГОРОДСКОЙ ЦЕНТР ЭКСПЕРТИЗ – СЕВЕР»</t>
  </si>
  <si>
    <t xml:space="preserve">АЭ.22.05529.002; </t>
  </si>
  <si>
    <t>21-ТУ-11914-2024</t>
  </si>
  <si>
    <t>24.06.2024 16:40:09</t>
  </si>
  <si>
    <t>Заключение экспертизы промышленной безопасности № 2542-ЗЭ-2024 на техническое устройство: взрывозащищённый электродвигатель AUMA ADX0 71-4/80, зав.№ 3310ММ33724, техн. №ЭЗ-Ф212,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</si>
  <si>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21-ТУ-11915-2024</t>
  </si>
  <si>
    <t>24.06.2024 16:46:37</t>
  </si>
  <si>
    <t>Заключение экспертизы промышленной безопасности № 2543-ЗЭ-2024 на техническое устройство: взрывозащищённый электродвигатель AUMA ADX0 90-4/75, зав.№ 1609ММ82950, техн. №ЭЗ-Ф214,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</si>
  <si>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21-ТУ-11916-2024</t>
  </si>
  <si>
    <t>24.06.2024 16:47:15</t>
  </si>
  <si>
    <t>Заключение экспертизы промышленной безопасности № 2544-ЗЭ-2024 на техническое устройство: взрывозащищённый электродвигатель AUMA ADX0 71-4/80, зав.№ 3310MM33716, техн. №ЭЗ-Ф222,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</si>
  <si>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21-ТУ-11917-2024</t>
  </si>
  <si>
    <t>24.06.2024 16:47:46</t>
  </si>
  <si>
    <t>Заключение экспертизы промышленной безопасности № 2545-ЗЭ-2024 на техническое устройство: взрывозащищённый электродвигатель AUMA ADX0 71-4/80, зав.№ 3310MM33723, техн. №ЭЗ-Ф223,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</si>
  <si>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21-ТУ-11918-2024</t>
  </si>
  <si>
    <t>24.06.2024 16:48:15</t>
  </si>
  <si>
    <t>Заключение экспертизы промышленной безопасности № 2552-ЗЭ-2024 на техническое устройство: взрывозащищённый электродвигатель AUMA ADX0 90-4/130, зав.№ 1809ММ86723, техн. №ЭЗ-218,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</si>
  <si>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21-ТУ-11919-2024</t>
  </si>
  <si>
    <t>24.06.2024 16:50:03</t>
  </si>
  <si>
    <t>Заключение экспертизы промышленной безопасности № 2553-ЗЭ-2024 на техническое устройство: взрывозащищённый электродвигатель AUMA ADX0 90-4/130, зав.№ 1809ММ87151, техн. №ЭЗ-228,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</si>
  <si>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21-ТУ-11920-2024</t>
  </si>
  <si>
    <t>24.06.2024 16:50:30</t>
  </si>
  <si>
    <t>Заключение экспертизы промышленной безопасности № 2554-ЗЭ-2024 на техническое устройство: взрывозащищённый электродвигатель AUMA ADX0 90-2/130, зав.№ 0709ММ61731, техн. №ЭЗ-611,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</si>
  <si>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21-ТУ-11921-2024</t>
  </si>
  <si>
    <t>24.06.2024 16:50:59</t>
  </si>
  <si>
    <t>Заключение экспертизы промышленной безопасности № 2555-ЗЭ-2024 на техническое устройство: взрывозащищённый электродвигатель AUMA ADX0 71-4/80, зав.№ 3310MM33714, техн. №ЭЗ-612,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</si>
  <si>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21-ТУ-11922-2024</t>
  </si>
  <si>
    <t>24.06.2024 16:55:52</t>
  </si>
  <si>
    <t>Заключение экспертизы промышленной безопасности № 2556-ЗЭ-2024 на техническое устройство: взрывозащищённый электродвигатель AUMA ADX0 63-4/80, зав.№ 0709MM61943, техн. №ЭЗ-613,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</si>
  <si>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21-ТУ-11923-2024</t>
  </si>
  <si>
    <t>24.06.2024 16:56:30</t>
  </si>
  <si>
    <t>Заключение экспертизы промышленной безопасности № 2557-ЗЭ-2024 на техническое устройство: взрывозащищённый электродвигатель AUMA ADX0 90-2/130, зав.№ 0709MM61732, техн. №ЭЗ-621,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</si>
  <si>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21-ТУ-11924-2024</t>
  </si>
  <si>
    <t>24.06.2024 16:57:16</t>
  </si>
  <si>
    <t>ТУ</t>
  </si>
  <si>
    <t>Заключение экспертизы промышленной безопасности № 2558-ЗЭ-2024 на техническое устройство: взрывозащищённый электродвигатель AUMA ADX0 71-4/80, зав.№ 3310MM33721, техн. №ЭЗ-622,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</si>
  <si>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21-ТУ-11925-2024</t>
  </si>
  <si>
    <t>24.06.2024 16:58:40</t>
  </si>
  <si>
    <t>Заключение экспертизы промышленной безопасности № 2559-ЗЭ-2024 на техническое устройство: взрывозащищённый электродвигатель AUMA ADX0 63-4/80, зав.№ 0709MM61942, техн. №ЭЗ-623,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</si>
  <si>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21-ТУ-11926-2024</t>
  </si>
  <si>
    <t>24.06.2024 16:59:23</t>
  </si>
  <si>
    <t>Мостовой кран рег. № 19139,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</si>
  <si>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</si>
  <si>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</si>
  <si>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28-ТУ-11927-2024</t>
  </si>
  <si>
    <t>24.06.2024 17:00:19</t>
  </si>
  <si>
    <t>Заключение экспертизы промышленной безопасности № 2560-ЗЭ-2024 на техническое устройство: взрывозащищённый электродвигатель AUMA ADX0 90-2/130, зав.№ 0709MM61733, техн. №ЭЗ-631,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</si>
  <si>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21-ТУ-11928-2024</t>
  </si>
  <si>
    <t>24.06.2024 17:01:33</t>
  </si>
  <si>
    <t>Заключение экспертизы промышленной безопасности № 2561-ЗЭ-2024 на техническое устройство: взрывозащищённый электродвигатель AUMA ADX0 71-4/80, зав.№ 3310MM33713, техн. №ЭЗ-632,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</si>
  <si>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21-ТУ-11929-2024</t>
  </si>
  <si>
    <t>24.06.2024 17:02:38</t>
  </si>
  <si>
    <t>Заключение экспертизы промышленной безопасности № 2562-ЗЭ-2024 на техническое устройство: взрывозащищённый электродвигатель AUMA ADX0 63-4/80, зав.№ 0709MM61944, техн. №ЭЗ-633, инв. №362526,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</si>
  <si>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21-ТУ-11930-2024</t>
  </si>
  <si>
    <t>24.06.2024 17:03:29</t>
  </si>
  <si>
    <t>Мостовой кран рег. № 23269, принадлежащий Производству сортового и трубопрофильного проката ПАО «Северсталь»</t>
  </si>
  <si>
    <t>28-ТУ-11931-2024</t>
  </si>
  <si>
    <t>24.06.2024 17:23:12</t>
  </si>
  <si>
    <t>АКЦИОНЕРНОЕ ОБЩЕСТВО "АПАТИТ"</t>
  </si>
  <si>
    <t>ЗС</t>
  </si>
  <si>
    <t>Эстакада к корпусу 345 в осях 1-20-1'-21' Площадки цеха пароводогазоснабжения Азотного комплекса рег. № А28-02793-0051 (III клас опасности)</t>
  </si>
  <si>
    <t>Акционерное общество "АПАТИТ"</t>
  </si>
  <si>
    <t>АО НТЦ "Диагностика"</t>
  </si>
  <si>
    <t xml:space="preserve">АЭ.21.00192.005; </t>
  </si>
  <si>
    <t>28-ЗС-11932-2024</t>
  </si>
  <si>
    <t>24.06.2024 17:23:56</t>
  </si>
  <si>
    <t>ОБЩЕСТВО С ОГРАНИЧЕННОЙ ОТВЕТСТВЕННОСТЬЮ "ДЕМОЛИШН"</t>
  </si>
  <si>
    <t>ДЛ</t>
  </si>
  <si>
    <t>документации на ликвидацию опасного производственного объекта «Цех плавильный (медное производство)», рег. №А26-00430-0006, II класс опасности: «Ликвидация зданий и сооружений Металлургического цеха с рекультивацией земель», шифр: КГМК/583-2024-ПОД, разработанной ООО «Демолишн</t>
  </si>
  <si>
    <t>АКЦИОНЕРНОЕ ОБЩЕСТВО "КОЛЬСКАЯ ГОРНО-МЕТАЛЛУРГИЧЕСКАЯ КОМПАНИЯ"</t>
  </si>
  <si>
    <t>ОБЩЕСТВО С ОГРАНИЧЕННОЙ ОТВЕТСТВЕННОСТЬЮ "ТИС"</t>
  </si>
  <si>
    <t xml:space="preserve">АЭ.19.03457.003; АЭ.21.00688.009; АЭ.21.00688.013; АЭ.22.00688.001; </t>
  </si>
  <si>
    <t>26-ДЛ-11933-2024</t>
  </si>
  <si>
    <t>25.06.2024 8:33:32</t>
  </si>
  <si>
    <t>Заключение экспертизы промышленной безопасности по результатам технического диагностирования конвейера ленточного КЛ-1600, хоз. № 38, инв. № 41023002, находящегося на АНОФ-3, принадлежащего КФ АО "Апатит"</t>
  </si>
  <si>
    <t>Общество с ограниченной с ответственностью "ГорМашЮЛ"</t>
  </si>
  <si>
    <t xml:space="preserve">АЭ.21.00404.001; </t>
  </si>
  <si>
    <t>26-ТУ-11934-2024</t>
  </si>
  <si>
    <t>25.06.2024 8:34:07</t>
  </si>
  <si>
    <t>Заключение экспертизы промышленной безопасности по результатам технического диагностирования конвейера ленточного КЛ-1600, хоз. № 36, инв. № 41022600, находящегося на АНОФ-3, принадлежащего КФ АО "Апатит"</t>
  </si>
  <si>
    <t>Общество с ограниченной с ответственностью "ГорМаш-ЮЛ"</t>
  </si>
  <si>
    <t>26-ТУ-11935-2024</t>
  </si>
  <si>
    <t>25.06.2024 8:34:47</t>
  </si>
  <si>
    <t>Заключение экспертизы промышленной безопасности по результатам технического диагностирования конвейера ленточного КЛ-1600, хоз. № 16, инв. № 41250301, находящегося на АНОФ-3, принадлежащего КФ АО "Апатит"</t>
  </si>
  <si>
    <t>26-ТУ-11936-2024</t>
  </si>
  <si>
    <t>25.06.2024 8:35:20</t>
  </si>
  <si>
    <t>Заключение экспертизы промышленной безопасности по результатам технического диагностирования конвейера ленточного КЛ-1600, хоз. № 12, инв. № 41108000, находящегося на АНОФ-3, принадлежащего КФ АО "Апатит"</t>
  </si>
  <si>
    <t>26-ТУ-11937-2024</t>
  </si>
  <si>
    <t>25.06.2024 8:35:55</t>
  </si>
  <si>
    <t>АКЦИОНЕРНОЕ ОБЩЕСТВО "ОЛЕНЕГОРСКИЙ ГОРНО-ОБОГАТИТЕЛЬНЫЙ КОМБИНАТ"</t>
  </si>
  <si>
    <t>Конвейер ленточный питающий хоз. № 11, инвентарный № б/н, участок обогащения ДОФ, принадлежащий АО "Олкон"</t>
  </si>
  <si>
    <t>Общество с ограниченной ответственностью «ГОРМАШ-ЮЛ»</t>
  </si>
  <si>
    <t xml:space="preserve">АЭ.21.00404.001; АЭ.22.04349.001; </t>
  </si>
  <si>
    <t>26-ТУ-11938-2024</t>
  </si>
  <si>
    <t>25.06.2024 8:36:30</t>
  </si>
  <si>
    <t>Заключение экспертизы промышленной безопасности по результатам технического диагностирования конвейера ленточного КЛ-1600, хоз. № 14, инв. № 41028200, находящегося на АНОФ-3, принадлежащего КФ АО "Апатит"</t>
  </si>
  <si>
    <t>26-ТУ-11939-2024</t>
  </si>
  <si>
    <t>25.06.2024 8:37:08</t>
  </si>
  <si>
    <t>Заключение экспертизы промышленной безопасности по результатам технического диагностирования ленточного конвейера В-500, хозяйственный №1, инвентарный №41544800, находящегося на Кировском руднике, принадлежащего КФ АО "Апатит"</t>
  </si>
  <si>
    <t xml:space="preserve">АЭ.24.04349.002; </t>
  </si>
  <si>
    <t>26-ТУ-11940-2024</t>
  </si>
  <si>
    <t>25.06.2024 8:37:47</t>
  </si>
  <si>
    <t>Погрузчик MUSTANG 4000V хозяйственный № 642, заводской № MMC040000E00161244, принадлежащий РУ АО "Олкон"</t>
  </si>
  <si>
    <t>26-ТУ-11941-2024</t>
  </si>
  <si>
    <t>25.06.2024 8:38:44</t>
  </si>
  <si>
    <t>Заключение промышленной экспертизы промышленной безопасности по результатам технического диагностирования конвейера ленточного питающего хоз. №5, инвентарный № 50100115165, участок обогащения ДОФ, принадлежащего АО "Олкон"</t>
  </si>
  <si>
    <t>26-ТУ-11942-2024</t>
  </si>
  <si>
    <t>25.06.2024 8:39:20</t>
  </si>
  <si>
    <t>Заключение экспертизы промышленной безопасности по результатам технического диагностирования ленточного конвейера В-500, хозяйственный №1, инвентарный №41544900, находящегося на Кировском руднике, принадлежащего КФ АО "Апатит"</t>
  </si>
  <si>
    <t>26-ТУ-11943-2024</t>
  </si>
  <si>
    <t>25.06.2024 8:40:22</t>
  </si>
  <si>
    <t>Заключение экспертизы промышленной безопасности по результатам технического диагностирования конвейера ленточного КЛ-1600, хоз. № 11, инв. № 41066900, находящегося на АНОФ-3, принадлежащего КФ АО "Апатит"</t>
  </si>
  <si>
    <t>26-ТУ-11944-2024</t>
  </si>
  <si>
    <t>25.06.2024 8:41:09</t>
  </si>
  <si>
    <t>Заключение экспертизы промышленной безопасности по результатам технического диагностирования ленточного конвейера П14063-100, хозяйственный №1, инвентарный №41549500, находящегося на Кировском руднике, принадлежащего КФ АО "Апатит"</t>
  </si>
  <si>
    <t>26-ТУ-11945-2024</t>
  </si>
  <si>
    <t>25.06.2024 8:41:40</t>
  </si>
  <si>
    <t>Конвейер ленточный питающий хоз. № 8, инвентарный № 50100110663, участок обогащения ДОФ, принадлежащий АО "Олкон"</t>
  </si>
  <si>
    <t>26-ТУ-11946-2024</t>
  </si>
  <si>
    <t>25.06.2024 8:42:14</t>
  </si>
  <si>
    <t>Заключение экспертизы промышленной безопасности по результатам технического диагностирования конвейера ленточного КЛ-1600, хоз. № 15, инв. № 41028101, находящегося на АНОФ-3, принадлежащего КФ АО "Апатит"</t>
  </si>
  <si>
    <t>26-ТУ-11947-2024</t>
  </si>
  <si>
    <t>25.06.2024 8:43:04</t>
  </si>
  <si>
    <t>ОБЩЕСТВО С ОГРАНИЧЕННОЙ ОТВЕТСТВЕННОСТЬЮ "ФАРН"</t>
  </si>
  <si>
    <t>Заключение экспертизы промышленной безопасности по результатам технического диагностирования станка бурового шарошечного СБШ-250МНА-32 борт. № 12, зав. № 1416, принадлежащего ООО "Фарн"</t>
  </si>
  <si>
    <t>Общество с ограниченной ответственностью «ГорМаш-ЮЛ»</t>
  </si>
  <si>
    <t>26-ТУ-11948-2024</t>
  </si>
  <si>
    <t>25.06.2024 8:43:50</t>
  </si>
  <si>
    <t>ООО"Газпром трансгаз Санкт-Петербург"</t>
  </si>
  <si>
    <t>Заключение № 132.4741/2023-ЭПБ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 зав. №723, ст. №и49,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УП-1, ГКСЕ,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</si>
  <si>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</si>
  <si>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</si>
  <si>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</si>
  <si>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19-ТУ-11949-2024</t>
  </si>
  <si>
    <t>25.06.2024 9:37:54</t>
  </si>
  <si>
    <t>Акционерное общество "Газпром газораспределение Великий Новгород"</t>
  </si>
  <si>
    <t>ТП</t>
  </si>
  <si>
    <t xml:space="preserve">документация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системы телеметрии ГРП№6 по адресу: Новгородская область, г. Боровичи ул.Красноармейская в составе объекта: «Газораспределительный пункт №6 ул. Красноармейская» инв№ Б10045»  Шифр проекта У180-24-1
</t>
  </si>
  <si>
    <t>ОБЩЕСТВО С ОГРАНИЧЕННОЙ ОТВЕТСТВЕННОСТЬЮ "НАУЧНО - ТЕХНИЧЕСКИЙ ЦЕНТР "ПРОМБЕЗОПАСНОСТЬ - ОРЕНБУРГ"</t>
  </si>
  <si>
    <t xml:space="preserve">АЭ.21.02016.002; АЭ.22.02016.002; </t>
  </si>
  <si>
    <t>22-ТП-11950-2024</t>
  </si>
  <si>
    <t>25.06.2024 10:27:08</t>
  </si>
  <si>
    <t>ОБЩЕСТВО С ОГРАНИЧЕННОЙ ОТВЕТСТВЕННОСТЬЮ "АНИМА ИНФИНИТА ПЭКЕДЖИНГ НОВГОРОД"</t>
  </si>
  <si>
    <t>Техническое перевооружение котельной ООО «Прессман Премиум Пэкеджинг Новгород» по адресу: Великий Новгород, ул. Рабочая д. 15</t>
  </si>
  <si>
    <t>Общество с ограниченной ответственностью "Амкор Спешиелти Картонз Новгород"</t>
  </si>
  <si>
    <t>ОБЩЕСТВО С ОГРАНИЧЕННОЙ ОТВЕТСТВЕННОСТЬЮ "ЭКСПЕРТИЗА 04"</t>
  </si>
  <si>
    <t xml:space="preserve">АЭ.23.07039.001; </t>
  </si>
  <si>
    <t>22-ТП-11951-2024</t>
  </si>
  <si>
    <t>25.06.2024 10:27:51</t>
  </si>
  <si>
    <t>АКЦИОНЕРНОЕ ОБЩЕСТВО "БЕТЭЛТРАНС"</t>
  </si>
  <si>
    <t>ТУ</t>
  </si>
  <si>
    <t xml:space="preserve">на техническое устройство, применяемое на опасном производственном объекте: трубопровод пара IV категории Рег. №2735
</t>
  </si>
  <si>
    <t>Открытое акционерное общество "БетЭлТранс"</t>
  </si>
  <si>
    <t>ОБЩЕСТВО С ОГРАНИЧЕННОЙ ОТВЕТСТВЕННОСТЬЮ "ЭКСПЕРТНЫЙ ЦЕНТР "РОСТТЕХ"</t>
  </si>
  <si>
    <t xml:space="preserve">АЭ.22.01451.003; АЭ.23.01451.010; </t>
  </si>
  <si>
    <t>22-ТУ-11952-2024</t>
  </si>
  <si>
    <t>25.06.2024 10:28:37</t>
  </si>
  <si>
    <t>ПУБЛИЧНОЕ АКЦИОНЕРНОЕ ОБЩЕСТВО "СЕВЕРСТАЛЬ"</t>
  </si>
  <si>
    <t>Здание закрытой стоянки а/машин «БелАЗ» УТ, ЦРАТ ПАО «Северсталь»</t>
  </si>
  <si>
    <t>Общество с ограниченной ответственностью «Промышленная экспертиза»</t>
  </si>
  <si>
    <t xml:space="preserve">АЭ.23.07348.001; </t>
  </si>
  <si>
    <t>28-ЗС-11953-2024</t>
  </si>
  <si>
    <t>25.06.2024 10:30:48</t>
  </si>
  <si>
    <t>Кран портальный перегрузочный КПП 16(20) грузоподъемностью 16 (20) т, рег. № 09749 (ПАО «Северсталь», УТ)</t>
  </si>
  <si>
    <t>Акционерное общество «Системэнерго»</t>
  </si>
  <si>
    <t xml:space="preserve">АЭ.21.00339.001; </t>
  </si>
  <si>
    <t>28-ТУ-11954-2024</t>
  </si>
  <si>
    <t>25.06.2024 10:31:24</t>
  </si>
  <si>
    <t>Мостовой кран рег. № 06792, принадлежащий Производству сортового и трубопрофильного проката ПАО «Северсталь»</t>
  </si>
  <si>
    <t xml:space="preserve">АЭ.21.00436.001; АЭ.21.00665.001; </t>
  </si>
  <si>
    <t>28-ТУ-11955-2024</t>
  </si>
  <si>
    <t>25.06.2024 10:32:00</t>
  </si>
  <si>
    <t>Мостовой кран рег. № 18665, принадлежащий Производству сортового и трубопрофильного проката ПАО «Северсталь»</t>
  </si>
  <si>
    <t>28-ТУ-11956-2024</t>
  </si>
  <si>
    <t>25.06.2024 10:33:03</t>
  </si>
  <si>
    <t>Мостовой кран рег. № 09466, принадлежащий Производству сортового и трубопрофильного проката ПАО «Северсталь»</t>
  </si>
  <si>
    <t>28-ТУ-11957-2024</t>
  </si>
  <si>
    <t>25.06.2024 10:33:36</t>
  </si>
  <si>
    <t>Мостовой кран рег. № 18626, принадлежащий Производству сортового и трубопрофильного проката ПАО «Северсталь»</t>
  </si>
  <si>
    <t>28-ТУ-11958-2024</t>
  </si>
  <si>
    <t>25.06.2024 10:34:09</t>
  </si>
  <si>
    <t>Мостовой кран рег. № 18664, принадлежащий Производству сортового и трубопрофильного проката ПАО «Северсталь»</t>
  </si>
  <si>
    <t>28-ТУ-11959-2024</t>
  </si>
  <si>
    <t>25.06.2024 10:34:47</t>
  </si>
  <si>
    <t>Мостовой кран рег. № 18662, принадлежащий Производству сортового и трубопрофильного проката ПАО «Северсталь»</t>
  </si>
  <si>
    <t>28-ТУ-11960-2024</t>
  </si>
  <si>
    <t>25.06.2024 10:44:19</t>
  </si>
  <si>
    <t>Мостовой кран рег. № 31959, принадлежащий Производству сортового и трубопрофильного проката ПАО «Северсталь»</t>
  </si>
  <si>
    <t>28-ТУ-11961-2024</t>
  </si>
  <si>
    <t>25.06.2024 10:45:02</t>
  </si>
  <si>
    <t>Мостовой кран рег. № 23216, принадлежащий Производству сортового и трубопрофильного проката ПАО «Северсталь»</t>
  </si>
  <si>
    <t>28-ТУ-11962-2024</t>
  </si>
  <si>
    <t>25.06.2024 10:45:41</t>
  </si>
  <si>
    <t>Заключение № 132.7614/2023-ЭПБ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№334, ст. №13-10,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</si>
  <si>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19-ТУ-11963-2024</t>
  </si>
  <si>
    <t>25.06.2024 10:52:54</t>
  </si>
  <si>
    <t>Заключение № 132.7621/2023-ЭПБ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№463, ст. №н1,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</si>
  <si>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19-ТУ-11964-2024</t>
  </si>
  <si>
    <t>25.06.2024 10:54:08</t>
  </si>
  <si>
    <t>Заключение № 132.7620/2023-ЭПБ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№462, ст. №И39,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</si>
  <si>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19-ТУ-11965-2024</t>
  </si>
  <si>
    <t>25.06.2024 10:54:37</t>
  </si>
  <si>
    <t>ПУБЛИЧНОЕ АКЦИОНЕРНОЕ ОБЩЕСТВО "РОССЕТИ СЕВЕРО-ЗАПАД"</t>
  </si>
  <si>
    <t>ЗАКЛЮЧЕНИЕ ЭКСПЕРТИЗЫ ПРОМЫШЛЕННОЙ БЕЗОПАСНОСТИ № 578-ПС-24 на техническое устройство: кран-манипулятор автомобильный МКМ-200, рег. № 97020, зав. № 125, принадлежащего  ПАО «Россети Северо-Запад»,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</si>
  <si>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</si>
  <si>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АЭ.22.03389.001; </t>
  </si>
  <si>
    <t>23-ТУ-11966-2024</t>
  </si>
  <si>
    <t>25.06.2024 10:55:10</t>
  </si>
  <si>
    <t>Псковский филиал публичного акционерного общества "Россети Северо-Запад"</t>
  </si>
  <si>
    <t xml:space="preserve">Заключение экспертизы промышленной безопасности №576-ПС-24 на техническое устройство: подъемник самоходный стреловой ПСС-131.22, рег. № А23-П-2052, зав. № 016, принадлежащий ПАО «Россети Северо-Запад», применяемое на опасном производственном объекте, отработавшего нормативный срок службы, установленный производителем, выполненной во исполнение ст.7 Федерального закона «О промышленной безопасности опасных производственных объектов» от 21.07.1997 №116-ФЗ
</t>
  </si>
  <si>
    <t>23-ТУ-11967-2024</t>
  </si>
  <si>
    <t>25.06.2024 10:55:42</t>
  </si>
  <si>
    <t>ЗАКЛЮЧЕНИЕ ЭКСПЕРТИЗЫ ПРОМЫШЛЕННОЙ БЕЗОПАСНОСТИ № 577-ПС-24 на техническое устройство: подъемник телескопический автомобильный МКМ-200 , рег. № 97021, зав. № 125, принадлежащий  ПАО «Россети Северо-Запад»,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</si>
  <si>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23-ТУ-11968-2024</t>
  </si>
  <si>
    <t>25.06.2024 10:56:13</t>
  </si>
  <si>
    <t>Заключение № 132.7623/2023-ЭПБ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№605, ст. №и1.4,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</si>
  <si>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19-ТУ-11969-2024</t>
  </si>
  <si>
    <t>25.06.2024 10:56:24</t>
  </si>
  <si>
    <t>Открытое акционерное общество "Псковский городской молочный завод"</t>
  </si>
  <si>
    <t xml:space="preserve">Заключение № 00141/ТУ-ЭПБ/04-24 от  21 июня  2024года  экспертизы промышленной безопасности технического устройства в составе: парового котла Vitomax 200 HS тип М235001  зав. № 187003320, per.№ 27179, применяемого на опасном производственном объекте,   Сеть газопотребления ОАО «Псковский гормолзавод», рег. № А23-00360-0002 III класса опасности эксплуатируемый ОАО «Псковский гормолзавод» и установленного по адресу:  
180004 г. Псков, ул. Рельсовая, д. 1
</t>
  </si>
  <si>
    <t xml:space="preserve">АЭ.19.05221.001; </t>
  </si>
  <si>
    <t>23-ТУ-11970-2024</t>
  </si>
  <si>
    <t>25.06.2024 10:56:45</t>
  </si>
  <si>
    <t>Заключение № 132.7622/2023-ЭПБ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№467, ст. №и31,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</si>
  <si>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19-ТУ-11971-2024</t>
  </si>
  <si>
    <t>25.06.2024 10:56:54</t>
  </si>
  <si>
    <t>Заключение № 132.7641/2023-ЭПБ экспертизы промышленной безопасности технического устройства, применяемого на опасном производственном объекте; Техническое устройство: Клапан пробковый, DN 100, PN 40, зав. №б/н, ст. №т8.1,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</si>
  <si>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19-ТУ-11972-2024</t>
  </si>
  <si>
    <t>25.06.2024 10:57:23</t>
  </si>
  <si>
    <t xml:space="preserve">Заключение № 00140/ТУ-ЭПБ/04-24 от  21 июня  2024года  экспертизы промышленной безопасности технического устройства в составе: парового котла Vitomax 200 HS тип М235001  зав. № 187003319, per.№ 27180, применяемого на опасном производственном объекте,   Сеть газопотребления ОАО «Псковский гормолзавод», рег. № А23-00360-0002 III класса опасности эксплуатируемый ОАО «Псковский гормолзавод» и установленного по адресу:  180004 г. Псков, ул. Рельсовая, д. 1
</t>
  </si>
  <si>
    <t>23-ТУ-11973-2024</t>
  </si>
  <si>
    <t>25.06.2024 10:57:43</t>
  </si>
  <si>
    <t>Общество с ограниченной ответственностью "Псковский литейный механический завод"</t>
  </si>
  <si>
    <t>ЗС</t>
  </si>
  <si>
    <t>Заключение №6470-ЗС/24 экспертизы промышленной безопасности на здания и сооружения на опасном производственном объекте</t>
  </si>
  <si>
    <t>ОБЩЕСТВО С ОГРАНИЧЕННОЙ ОТВЕТСТВЕННОСТЬЮ "ГРУППА КОМПАНИЙ "СИНЕРГИЯ"</t>
  </si>
  <si>
    <t xml:space="preserve">АЭ.20.00520.001; </t>
  </si>
  <si>
    <t>23-ЗС-11974-2024</t>
  </si>
  <si>
    <t>25.06.2024 10:58:12</t>
  </si>
  <si>
    <t>ООО"Газпром трансгаз Санкт-Петербург"</t>
  </si>
  <si>
    <t>Заключение № 132.7640/2023-ЭПБ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№821594, ст. №3пу-1.4,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</si>
  <si>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</si>
  <si>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</si>
  <si>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</si>
  <si>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19-ТУ-11975-2024</t>
  </si>
  <si>
    <t>25.06.2024 11:01:19</t>
  </si>
  <si>
    <t>Заключение экспертизы промышленной безопасности технического устройства, применяемого на опасном производственном объекте № ЗЭ-МСПб-ГПМ-0004.11-2024 «Участок транспортный Новгородского линейного производственного управления магистральных газопроводов», IV класс, рег.№ А19-00375-0317, Кран стреловой автомобильный КС-45717А-1, зав. №0909, рег.№ 10, инв. №000168136, г/п 25,0 т.</t>
  </si>
  <si>
    <t>ОБЩЕСТВО С ОГРАНИЧЕННОЙ ОТВЕТСТВЕННОСТЬЮ "МОНОЛИТ-СПБ"</t>
  </si>
  <si>
    <t xml:space="preserve">АЭ.22.00008.002; </t>
  </si>
  <si>
    <t>19-ТУ-11976-2024</t>
  </si>
  <si>
    <t>25.06.2024 11:02:31</t>
  </si>
  <si>
    <t>ТУ</t>
  </si>
  <si>
    <t>Заключение экспертизы промышленной безопасности технического устройства, применяемого на опасном производственном объекте № ЗЭ-МСПб-ГПМ-00013.11-2024 «Участок транспортный Колпинского линейного производственного управления магистральных газопроводов», IV класс, рег.№ А19-00375-0295, Кран-манипулятор (Автомобиль бортовой с КМУ) 5849МА-0000030 (МА3В), зав. №100144968, рег.№ 68, инв. №000168612, г/п 4,9 т.</t>
  </si>
  <si>
    <t>19-ТУ-11977-2024</t>
  </si>
  <si>
    <t>25.06.2024 11:05:10</t>
  </si>
  <si>
    <t>ОБЩЕСТВО С ОГРАНИЧЕННОЙ ОТВЕТСТВЕННОСТЬЮ "АСФАЛЬТОБЕТОННЫЙ ЗАВОД-ВАД"</t>
  </si>
  <si>
    <t xml:space="preserve">ЗАКЛЮЧЕНИЕ № 059-ТУ-2024 экспертизы промышленной безопасности
на техническое устройство: емкость приемная V-2м3,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
</t>
  </si>
  <si>
    <t>Общество с ограниченной ответственностью "Тест-С.-Петербург"</t>
  </si>
  <si>
    <t xml:space="preserve">АЭ.24.07656.001; </t>
  </si>
  <si>
    <t>19-ТУ-11978-2024</t>
  </si>
  <si>
    <t>25.06.2024 11:05:51</t>
  </si>
  <si>
    <t xml:space="preserve">ЗАКЛЮЧЕНИЕ № 061-ЗС-2024 экспертизы промышленной безопасности
на сооружение: технологический трубопровод битума из битумных весов (поз.19) в миксер (поз.8),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
</t>
  </si>
  <si>
    <t xml:space="preserve">АЭ.21.05767.001; АЭ.24.07656.001; </t>
  </si>
  <si>
    <t>19-ЗС-11979-2024</t>
  </si>
  <si>
    <t>25.06.2024 11:06:31</t>
  </si>
  <si>
    <t xml:space="preserve">ЗАКЛЮЧЕНИЕ № 060-ТУ-2024 экспертизы промышленной безопасности
на техническое устройство: миксер (вихревой смеситель 2-х вальный), применяемый на опасном производственном объекте "Площадка производства асфальтобетона г. Санкт-Петербург", III класса опасности, рег. № А28-02769-0002 и эксплуатируемый организацией ООО "АБЗ-ВАД", по адресу: 197349, г. Санкт-Петербург, ул. Репищева, д.14, участок 23.
</t>
  </si>
  <si>
    <t>19-ТУ-11980-2024</t>
  </si>
  <si>
    <t>25.06.2024 11:07:40</t>
  </si>
  <si>
    <t>АКЦИОНЕРНОЕ ОБЩЕСТВО "ГОЗНАК"</t>
  </si>
  <si>
    <t>Заключение экспертизы промышленной безопасности на сооружение «Технологический трубопровод для транспортировки раствора перекиси водорода от емкостей ст. №Т2001, ст. №2002 к расходному баку ст. №Т2101 и от расходного бака ст. Т2101 к машине Bivis», применяемое на опасном производственном объекте СПБФ – филиал АО «Гознак», Наименование ОПО: «Участок приготовления хлопковых полуфабрикатов бумагоделательного цеха», рег. № ОПО: А19-00023-0015, Класс опасности ОПО: III, Адрес ОПО: г. Санкт-Петербург, наб. реки Фонтанки, дом 144, литер В</t>
  </si>
  <si>
    <t>Общество с ограниченной ответственностью "ЭКСПРОМ-М"</t>
  </si>
  <si>
    <t xml:space="preserve">АЭ.22.02257.010; АЭ.23.02257.004; </t>
  </si>
  <si>
    <t>19-ЗС-11981-2024</t>
  </si>
  <si>
    <t>25.06.2024 11:08:14</t>
  </si>
  <si>
    <t>Заключение экспертизы промышленной безопасности на сооружение «Технологический трубопровод для транспортировки щелочи от расходного бака ст. №Т2601 к машине Bivis», применяемое на опасном производственном объекте СПБФ – филиал АО «Гознак», Наименование ОПО: «Участок приготовления хлопковых полуфабрикатов бумагоделательного цеха», рег. № ОПО: А19-00023-0015, Класс опасности ОПО: III, Адрес ОПО: г. Санкт-Петербург, наб. реки Фонтанки, дом 144, литер В</t>
  </si>
  <si>
    <t>19-ЗС-11982-2024</t>
  </si>
  <si>
    <t>25.06.2024 11:08:49</t>
  </si>
  <si>
    <t>Заключение экспертизы промышленной безопасности на техническое устройство «Складская емкость перекиси водорода, поз. №Т2001», применяемое на опасном производственном объекте СПБФ – филиал АО «Гознак», Наименование ОПО: «Участок приготовления хлопковых полуфабрикатов бумагоделательного цеха», рег. № ОПО: А19-00023-0015, Класс опасности ОПО: III, Адрес ОПО: г. Санкт-Петербург, наб. реки Фонтанки, дом 144, литер В</t>
  </si>
  <si>
    <t xml:space="preserve">АЭ.22.02257.010; </t>
  </si>
  <si>
    <t>19-ТУ-11983-2024</t>
  </si>
  <si>
    <t>25.06.2024 11:09:26</t>
  </si>
  <si>
    <t>Заключение экспертизы промышленной безопасности на техническое устройство «Складская емкость перекиси водорода, поз. №Т2002», применяемое на опасном производственном объекте СПБФ – филиал АО «Гознак», Наименование ОПО: «Участок приготовления хлопковых полуфабрикатов бумагоделательного цеха», рег. № ОПО: А19-00023-0015, Класс опасности ОПО: III, Адрес ОПО: г. Санкт-Петербург, наб. реки Фонтанки, дом 144, литер В</t>
  </si>
  <si>
    <t>19-ТУ-11984-2024</t>
  </si>
  <si>
    <t>25.06.2024 11:11:28</t>
  </si>
  <si>
    <t>Заключение экспертизы промышленной безопасности на техническое устройство «Расходная емкость перекиси водорода, поз. №Т2101», применяемое на опасном производственном объекте СПБФ – филиал АО «Гознак», Наименование ОПО: «Участок приготовления хлопковых полуфабрикатов бумагоделательного цеха», рег. № ОПО: А19-00023-0015, Класс опасности ОПО: III, Адрес ОПО: г. Санкт-Петербург, наб. реки Фонтанки, дом 144, литер В</t>
  </si>
  <si>
    <t>19-ТУ-11985-2024</t>
  </si>
  <si>
    <t>25.06.2024 11:15:25</t>
  </si>
  <si>
    <t>ПУБЛИЧНОЕ АКЦИОНЕРНОЕ ОБЩЕСТВО "ФЕДЕРАЛЬНАЯ СЕТЕВАЯ КОМПАНИЯ - РОССЕТИ"</t>
  </si>
  <si>
    <t>ЗАКЛЮЧЕНИЕ ЭКСПЕРТИЗЫ ПРОМЫШЛЕННОЙ БЕЗОПАСНОСТИ № 126-2023 (орпд) на техническое устройство: Сосуд, работающий под давлением (адсорбер зав. № 01-14), до начала применения на опасном производственном объекте: «Площадка участка приема, хранения и выдачи жидкого азота», IV класса опасности, принадлежащее: ПАО «РОССЕТИ», расположенное по адресу: г. Санкт-Петербург, Фрунзенский район, ул. Днепропетровская, д. 10, лит. Б.</t>
  </si>
  <si>
    <t>ОБЩЕСТВО С ОГРАНИЧЕННОЙ ОТВЕТСТВЕННОСТЬЮ "ПРОМСТРОЙСЕРВИС"</t>
  </si>
  <si>
    <t xml:space="preserve">АЭ.23.06777.001; </t>
  </si>
  <si>
    <t>19-ТУ-11986-2024</t>
  </si>
  <si>
    <t>25.06.2024 11:16:10</t>
  </si>
  <si>
    <t>техническое устройство: Сосуд, работающий под давлением (ресивер Рв-20/3,5 зав. № 15-15), до начала применения на опасном производственном объекте: «Площадка участка приема, хранения и выдачи жидкого азота», IV класса опасности, принадлежащее: ПАО «РОССЕТИ», расположенное по адресу: г. Санкт-Петербург, Фрунзенский район, ул. Днепропетровская, д. 10, лит. Б.</t>
  </si>
  <si>
    <t>19-ТУ-11987-2024</t>
  </si>
  <si>
    <t>25.06.2024 11:16:50</t>
  </si>
  <si>
    <t>Общество с ограниченной ответственностью "Производственное объединение "Киришинефтеоргсинтез"</t>
  </si>
  <si>
    <t>ЗАКЛЮЧЕНИЕ № ЭПБ-815/2024-06
ЭКСПЕРТИЗЫ ПРОМЫШЛЕННОЙ БЕЗОПАСНОСТИ
на техническое устройство -
Автоматизированная система управления установки «Битумная установка № 1» цеха № 2 ООО «КИНЕФ» Delta V, заводский номер № 0001-0002-0061, применяемое на опасном производственном объекте «Цех производства нефтебитумов» (рег. № А20-00009-0002, II класс опасности), ООО «КИНЕФ», расположенном по адресу: 187110, Российская Федерация, Ленинградская область, Киришский р-н, г. Кириши, шоссе Энтузиастов, д. 1</t>
  </si>
  <si>
    <t>ОБЩЕСТВО С ОГРАНИЧЕННОЙ ОТВЕТСТВЕННОСТЬЮ "ПРОММАШ ТЕСТ ИНЖИНИРИНГ"</t>
  </si>
  <si>
    <t xml:space="preserve">АЭ.22.03846.003; </t>
  </si>
  <si>
    <t>19-ТУ-11988-2024</t>
  </si>
  <si>
    <t>25.06.2024 11:19:52</t>
  </si>
  <si>
    <t>АКЦИОНЕРНОЕ ОБЩЕСТВО "ПЕТЕРБУРГСКИЙ МЕЛЬНИЧНЫЙ КОМБИНАТ"</t>
  </si>
  <si>
    <t>ТП</t>
  </si>
  <si>
    <t xml:space="preserve">ЗАКЛЮЧЕНИЕ ЭКСПЕРТИЗЫ
ПРОМЫШЛЕННОЙ БЕЗОПАСНОСТИ
  документации на   
Техническое перевооружение  ОПО «Цех по производству  муки».
 АО «ПЕТЕРБУРГСКИЙ МЕЛЬНИЧНЫЙ КОМБИНАТ».
«СОВЕРШЕНСТВОВАНИЕ ПРОМЫШЛЕННОЙ БЕЗОПАСНОСТИ С ВНЕДРЕНИЕМ АВАРИЙНЫХ ВЫКЛЮЧАТЕЛЕЙ КРЫШЕК ЛЮКОВ ОСМОТРА ШНЕКОВ ВИНТОВЫХ КОНВЕЙЕРОВ». Шифр ГИ14/23-425/18
 Свидетельство о регистрации ОПО – рег.№ А 19-00137-0002
III класс опасности
</t>
  </si>
  <si>
    <t>Общество с ограниченной ответственностью "Безопасная Эксплуатация Строительных Конструкций И Техники"</t>
  </si>
  <si>
    <t xml:space="preserve">АЭ.24.07611.001; </t>
  </si>
  <si>
    <t>19-ТП-11989-2024</t>
  </si>
  <si>
    <t>25.06.2024 11:21:17</t>
  </si>
  <si>
    <t>ПУБЛИЧНОЕ АКЦИОНЕРНОЕ ОБЩЕСТВО "СЕВЕРСТАЛЬ"</t>
  </si>
  <si>
    <t>Ксилольная колонна УРСБ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</si>
  <si>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</si>
  <si>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</si>
  <si>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28-ТУ-11990-2024</t>
  </si>
  <si>
    <t>25.06.2024 11:40:18</t>
  </si>
  <si>
    <t>Кран портальный перегрузочный КПП 16(20) грузоподъемностью 16 (20) т, рег. № 09836 (ПАО «Северсталь», УТ)</t>
  </si>
  <si>
    <t>Акционерное общество «Системэнерго»</t>
  </si>
  <si>
    <t xml:space="preserve">АЭ.21.00339.001; </t>
  </si>
  <si>
    <t>28-ТУ-11991-2024</t>
  </si>
  <si>
    <t>25.06.2024 11:41:04</t>
  </si>
  <si>
    <t>АКЦИОНЕРНОЕ ОБЩЕСТВО "АПАТИТ"</t>
  </si>
  <si>
    <t>Заключение экспертизы промышленной безопасности технического устройств на опасном производственном объекте №159-ТД-06-2024, технологический трубопровод жидкой серы в паровой рубашке с разветвлениями, рег.№3076, Акционерное общество «Апатит», площадка производства серной кислоты, технологическая система (СКП) (рег. №А28-02793-0038)</t>
  </si>
  <si>
    <t>Акционерное общество "АПАТИТ"</t>
  </si>
  <si>
    <t>Общество с ограниченнойответственностью «Научно – производственная компания «СИНКО»</t>
  </si>
  <si>
    <t xml:space="preserve">АЭ.21.01901.001; </t>
  </si>
  <si>
    <t>28-ТУ-11992-2024</t>
  </si>
  <si>
    <t>25.06.2024 11:42:03</t>
  </si>
  <si>
    <t>Заключение экспертизы промышленной безопасности на сооружение на опасном производственном объекте Эстакада № 4 в осях 221-231 с ответвлениями к корпусам 114 (1 шт), 107/6 (1 шт), 107/3 Площадки цеха разделения газа рег. № А28-02793-0050 (III класс опасности)</t>
  </si>
  <si>
    <t>АО НТЦ "Диагностика"</t>
  </si>
  <si>
    <t xml:space="preserve">АЭ.21.00192.005; АЭ.21.00192.006; АЭ.24.02785.001; </t>
  </si>
  <si>
    <t>28-ЗС-11993-2024</t>
  </si>
  <si>
    <t>25.06.2024 11:58:42</t>
  </si>
  <si>
    <t>Кран мостовой электрический грузоподъемностью 125/20 т, рег. № 12397 (ПАО «Северсталь», МЦ «ССМ-Тяжмаш»)</t>
  </si>
  <si>
    <t>28-ТУ-11994-2024</t>
  </si>
  <si>
    <t>25.06.2024 12:10:46</t>
  </si>
  <si>
    <t>ЗАКЛЮЧЕНИЕ ЭКСПЕРТИЗЫ ПРОМЫШЛЕННОЙ БЕЗОПАСНОСТИ № 129-2023 (орпд) на техническое устройство: Сосуд, работающий под давлением (ресивер Рв-20/3,5 зав. № 14), до начала применения на опасном производственном объекте: «Площадка участка приема, хранения и выдачи жидкого азота», IV класса опасности, принадлежащее: ПАО «РОССЕТИ», расположенное по адресу: г. Санкт-Петербург, Фрунзенский район, ул. Днепропетровская, д. 10, лит. Б.</t>
  </si>
  <si>
    <t>19-ТУ-11995-2024</t>
  </si>
  <si>
    <t>25.06.2024 12:16:34</t>
  </si>
  <si>
    <t>Заключение экспертизы промышленной безопасности по результатам технического диагностирования питателя ленточного КЛС 12080-120, хозяйственный № 9, инвентарный № 41110001, находящегося на АНОФ-2 КМД, принадлежащего КФ АО "Апатит"</t>
  </si>
  <si>
    <t>Общество с ограниченной с ответственностью "ГорМаш-ЮЛ"</t>
  </si>
  <si>
    <t xml:space="preserve">АЭ.21.00404.001; </t>
  </si>
  <si>
    <t>26-ТУ-11996-2024</t>
  </si>
  <si>
    <t>25.06.2024 13:35:44</t>
  </si>
  <si>
    <t>Заключение экспертизы промышленной безопасности по результатам технического диагностирования питателя ленточного КЛС 12080-120, хозяйственный № 8, инвентарный № 41109900, находящигося на АНОФ-2 КМД, принадлежащего КФ АО "Апатит"</t>
  </si>
  <si>
    <t>26-ТУ-11997-2024</t>
  </si>
  <si>
    <t>25.06.2024 13:36:18</t>
  </si>
  <si>
    <t>АКЦИОНЕРНОЕ ОБЩЕСТВО "ОЛЕНЕГОРСКИЙ ГОРНО-ОБОГАТИТЕЛЬНЫЙ КОМБИНАТ"</t>
  </si>
  <si>
    <t>Станок буровой шарошечный СБШ-250 МНА-32, хоз. № 2, зав. № 1494, инв. № 50100000531 принадлежащий ГУ АО "Олкон"</t>
  </si>
  <si>
    <t>Общество с ограниченной ответственностью «ГОРМАШ-ЮЛ»</t>
  </si>
  <si>
    <t xml:space="preserve">АЭ.21.00404.001; АЭ.22.04349.001; </t>
  </si>
  <si>
    <t>26-ТУ-11998-2024</t>
  </si>
  <si>
    <t>25.06.2024 13:36:47</t>
  </si>
  <si>
    <t>ТУ</t>
  </si>
  <si>
    <t>Заключение экспертизы промышленной безопасности по результатам технического диагностирования ленточного конвейера катучего КЛК 1000, хозяйственный № 10, инвентарный № 41591200, находящигося на АНОФ-2, принадлежащего КФ АО "Апатит"</t>
  </si>
  <si>
    <t>26-ТУ-11999-2024</t>
  </si>
  <si>
    <t>25.06.2024 13:37:21</t>
  </si>
  <si>
    <t>Заключение экспертизы промышленной безопасности по результатам технического диагностирования конвейера ленточного КЛ-1600, хоз. № 42, инв. № 41235100, находящегося на АНОФ-3, принадлежащего КФ АО "Апатит"</t>
  </si>
  <si>
    <t>26-ТУ-12000-2024</t>
  </si>
  <si>
    <t>25.06.2024 13:37:52</t>
  </si>
  <si>
    <t>Заключение № АП-ЭЭ-2022/5-308 экспертизы промышленной безопасности на техническое устройство: Буровая установка DS 411-С, борт. № 117, инв. № 411001406, зав. № 117В51329-1,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</si>
  <si>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</si>
  <si>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</si>
  <si>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26-ТУ-12001-2024</t>
  </si>
  <si>
    <t>25.06.2024 13:38:26</t>
  </si>
  <si>
    <t>Заключение экспертизы промышленной безопасности по результатам технического диагностирования конвейера ленточного КЛ-1600, хоз. № 37, инв. № 41022701, находящегося на АНОФ-3, принадлежащего КФ АО "Апатит"</t>
  </si>
  <si>
    <t>26-ТУ-12002-2024</t>
  </si>
  <si>
    <t>25.06.2024 13:38:59</t>
  </si>
  <si>
    <t>Заключение № АП-ЭЭ-2022/5-317 экспертизы промышленной безопасности на техническое устройство: Буровая установка SANDVIK AXERA DD321-40, борт. № 122, инв. № 42385436, зав. № 112D20215-1,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</si>
  <si>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26-ТУ-12003-2024</t>
  </si>
  <si>
    <t>25.06.2024 13:39:34</t>
  </si>
  <si>
    <t>ООО"Газпром трансгаз Санкт-Петербург"</t>
  </si>
  <si>
    <t>Заключение № 132.7617/2023-ЭПБ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№405, ст. №и28,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</si>
  <si>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</si>
  <si>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</si>
  <si>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</si>
  <si>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19-ТУ-12004-2024</t>
  </si>
  <si>
    <t>25.06.2024 13:39:46</t>
  </si>
  <si>
    <t>Заключение экспертизы промышленной безопасности по результатам технического диагностирования конвейера ленточного КЛ-1600, хоз. № 41, инв. № 41129800, находящегося на АНОФ-3, принадлежащего КФ АО "Апатит"</t>
  </si>
  <si>
    <t>26-ТУ-12005-2024</t>
  </si>
  <si>
    <t>25.06.2024 13:40:09</t>
  </si>
  <si>
    <t>на техническое устройство: Сосуд работающий под давлением, Резервуар жидкого азота РКВ1, РКВ10/1,6, зав. № 150306. До начала применения на опасном производственном объекте: Площадка участка приема, хранения и выдачи жидкого азота, IV класс опасности, Филиал ПАО «ФСК ЕЭС» - Ленинградское ПМЭС ПС 330 кВ Центральная Местонахождение: г. Санкт-Петербург, Фрунзенский район, ул. Днепропетровская, д. 10, лит. Б.</t>
  </si>
  <si>
    <t>ОБЩЕСТВО С ОГРАНИЧЕННОЙ ОТВЕТСТВЕННОСТЬЮ "ПРОМТЕХЗАЩИТА"</t>
  </si>
  <si>
    <t xml:space="preserve">АЭ.22.01497.002; </t>
  </si>
  <si>
    <t>19-ТУ-12006-2024</t>
  </si>
  <si>
    <t>25.06.2024 13:40:21</t>
  </si>
  <si>
    <t>Заключение экспертизы промышленной безопасности по результатам технического диагностирования конвейера ленточного КЛ-1600, хоз. № 39, инв. № 41019400, находящегося на АНОФ-3, принадлежащего КФ АО "Апатит"</t>
  </si>
  <si>
    <t>26-ТУ-12007-2024</t>
  </si>
  <si>
    <t>25.06.2024 13:40:43</t>
  </si>
  <si>
    <t>26-ТУ-12008-2024</t>
  </si>
  <si>
    <t>25.06.2024 13:41:32</t>
  </si>
  <si>
    <t>Вилочный погрузчик HYUNDAI 160D-7E хозяйственный № 643, заводской № HHKHFT08HC0000792 принадлежащий РУ АО "Олкон"</t>
  </si>
  <si>
    <t>26-ТУ-12009-2024</t>
  </si>
  <si>
    <t>25.06.2024 13:42:49</t>
  </si>
  <si>
    <t>Заключение № 132.7514/2023-ЭПБ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№35,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№14, ООО «Газпром трансгаз Санкт-Петербург»</t>
  </si>
  <si>
    <t>19-ТУ-12010-2024</t>
  </si>
  <si>
    <t>25.06.2024 15:28:58</t>
  </si>
  <si>
    <t>Заключение № 132.4689/2023-ЭПБ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стальной приварной, DN 50, PN 160, зав. №111-87899/2, ст. №т8,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2, УПТИГ, ООО «Газпром трансгаз Санкт-Петербург»</t>
  </si>
  <si>
    <t>19-ТУ-12011-2024</t>
  </si>
  <si>
    <t>25.06.2024 15:29:29</t>
  </si>
  <si>
    <t>Заключение № 132.4717/2023-ЭПБ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80, PN 40, зав. №175, ст. №ЗПЦВ,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№12, ООО «Газпром трансгаз Санкт-Петербург»</t>
  </si>
  <si>
    <t>19-ТУ-12012-2024</t>
  </si>
  <si>
    <t>25.06.2024 15:30:00</t>
  </si>
  <si>
    <t>Заключение № 132.4719/2023-ЭПБ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80, PN 40, зав. №253, ст. №ЗПЦВ,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№13, ООО «Газпром трансгаз Санкт-Петербург»</t>
  </si>
  <si>
    <t>19-ТУ-12013-2024</t>
  </si>
  <si>
    <t>25.06.2024 15:30:34</t>
  </si>
  <si>
    <t>Заключение № 132.4720/2023-ЭПБ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200, PN 8, зав. №322, ст. №V50,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МИЖУ, ООО «Газпром трансгаз Санкт-Петербург»</t>
  </si>
  <si>
    <t>19-ТУ-12014-2024</t>
  </si>
  <si>
    <t>25.06.2024 15:31:22</t>
  </si>
  <si>
    <t>Заключение № 132.7772/2023-ЭПБ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№1, зав. №4,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</si>
  <si>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19-ТУ-12015-2024</t>
  </si>
  <si>
    <t>25.06.2024 15:32:44</t>
  </si>
  <si>
    <t>ЗС</t>
  </si>
  <si>
    <t>Заключение № 132.7797/2023-ЭПБ экспертизы промышленной безопасности сооружения, применяемого на опасном производственном объекте; Сооружение: Система дренажа пылеуловителей, инв. №000055360;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</si>
  <si>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 xml:space="preserve">АЭ.23.02390.002; </t>
  </si>
  <si>
    <t>19-ЗС-12016-2024</t>
  </si>
  <si>
    <t>25.06.2024 15:33:16</t>
  </si>
  <si>
    <t>Заключение № 132.7609/2023-ЭПБ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№271, ст. №И38,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</si>
  <si>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19-ТУ-12017-2024</t>
  </si>
  <si>
    <t>25.06.2024 15:33:49</t>
  </si>
  <si>
    <t>Заключение № 132.7616/2023-ЭПБ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№404, ст. №и27,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</si>
  <si>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19-ТУ-12018-2024</t>
  </si>
  <si>
    <t>25.06.2024 15:34:23</t>
  </si>
  <si>
    <t>Заключение № 132.7618/2023-ЭПБ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№457, ст. №и33,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</si>
  <si>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19-ТУ-12019-2024</t>
  </si>
  <si>
    <t>25.06.2024 15:35:17</t>
  </si>
  <si>
    <t>ПУБЛИЧНОЕ АКЦИОНЕРНОЕ ОБЩЕСТВО "ФЕДЕРАЛЬНАЯ СЕТЕВАЯ КОМПАНИЯ - РОССЕТИ"</t>
  </si>
  <si>
    <t>ЗАКЛЮЧЕНИЕ ЭКСПЕРТИЗЫ ПРОМЫШЛЕННОЙ БЕЗОПАСНОСТИ № 128-2023 (орпд) на техническое устройство: Сосуд, работающий под давлением (адсорбер зав. № 01-15), до начала применения на опасном производственном объекте: «Площадка участка приема, хранения и выдачи жидкого азота», IV класса опасности, принадлежащее: ПАО «РОССЕТИ», расположенное по адресу: г. Санкт-Петербург, Фрунзенский район, ул. Днепропетровская, д. 10, лит. Б.</t>
  </si>
  <si>
    <t>ОБЩЕСТВО С ОГРАНИЧЕННОЙ ОТВЕТСТВЕННОСТЬЮ "ПРОМСТРОЙСЕРВИС"</t>
  </si>
  <si>
    <t xml:space="preserve">АЭ.23.06777.001; </t>
  </si>
  <si>
    <t>19-ТУ-12020-2024</t>
  </si>
  <si>
    <t>25.06.2024 15:36:21</t>
  </si>
  <si>
    <t>ОБЩЕСТВО С ОГРАНИЧЕННОЙ ОТВЕТСТВЕННОСТЬЮ "ПЕТРОРЕСУРС-С-ПБ"</t>
  </si>
  <si>
    <t>Заключение экспертизы промышленной безопасности технического устройства, до начала применения на опасном производственном объекте: Транспортабельная котельная установка ТКУ-1600, теплопроизводительностью 1600 кВт, заводской № 124, установленная на крыше многоквартирного жилого дома на земельном участ-ке ЖК «Пиксель», по адресу: 188320, Ленинградская область, Гатчинский муниципальный район, в черте границ МО г. Коммунар</t>
  </si>
  <si>
    <t>Общество с ограниченной ответственностью "ЦентрГаз"</t>
  </si>
  <si>
    <t xml:space="preserve">АЭ.23.07351.001; </t>
  </si>
  <si>
    <t>19-ТУ-12021-2024</t>
  </si>
  <si>
    <t>25.06.2024 15:36:50</t>
  </si>
  <si>
    <t>ГОСУДАРСТВЕННОЕ УНИТАРНОЕ ПРЕДПРИЯТИЕ "ТОПЛИВНО-ЭНЕРГЕТИЧЕСКИЙ КОМПЛЕКС САНКТ-ПЕТЕРБУРГА"</t>
  </si>
  <si>
    <t>Заключение экспертизы промышленной безопасности зданий и сооружений на опасном производственном объекте: металлической трубы (Н = 34,75 м) котельной ГУП «ТЭК СПб» по адресу: Санкт-Петербург, Финский пер., д.7, корп.2, лит.А</t>
  </si>
  <si>
    <t>Общество с ограниченной ответственностью "Выборгская лесопромышленная корпорация"</t>
  </si>
  <si>
    <t>Общество с ограниченной ответственностью «ЭТНА»</t>
  </si>
  <si>
    <t xml:space="preserve">АЭ.21.02516.002; </t>
  </si>
  <si>
    <t>19-ЗС-12022-2024</t>
  </si>
  <si>
    <t>25.06.2024 15:37:38</t>
  </si>
  <si>
    <t>РГПУ им. А.И. Герцена</t>
  </si>
  <si>
    <t>ЗАКЛЮЧЕНИЕ экспертизы промышленной безопасности № 159-ЗЭ-2024 Объект: Металлическая дымовая труба Н = 16,00 м. Место эксплуатации: РГПУ им. А. И. Герцена, г. Санкт-Петербург, набережная реки Мойки, д. 48-50-52, лит. К. Наименование ОПО: Сеть газопотребления, рег. № А19-01566-0002 от 05.10.2000 г., III класса опасности.</t>
  </si>
  <si>
    <t>ФЕДЕРАЛЬНОЕ ГОСУДАРСТВЕННОЕ БЮДЖЕТНОЕ ОБРАЗОВАТЕЛЬНОЕ УЧРЕЖДЕНИЕ ВЫСШЕГО ОБРАЗОВАНИЯ "РОССИЙСКИЙ ГОСУДАРСТВЕННЫЙ ПЕДАГОГИЧЕСКИЙ УНИВЕРСИТЕТ ИМ. А. И. ГЕРЦЕНА"</t>
  </si>
  <si>
    <t>Общество с ограниченной ответственностью "Региональный Центр Сертификации"</t>
  </si>
  <si>
    <t xml:space="preserve">АЭ.21.01082.003; </t>
  </si>
  <si>
    <t>19-ЗС-12023-2024</t>
  </si>
  <si>
    <t>25.06.2024 15:38:13</t>
  </si>
  <si>
    <t>Заключение экспертизы промышленной безопасности зданий и сооружений на опасном производственном объекте: металлической дымовой трубы (Н = 30,135 м) котельной ГУП «ТЭК СПб» по адресу: Санкт-Петербург, ул. Большая Морская, д.20, лит.Б</t>
  </si>
  <si>
    <t>19-ЗС-12024-2024</t>
  </si>
  <si>
    <t>25.06.2024 15:40:29</t>
  </si>
  <si>
    <t>ТУ</t>
  </si>
  <si>
    <t xml:space="preserve">Заключение экспертизы промышленной безопасности № 2741-ЗЭ-2024 
Техническое устройство: Контейнер для транспортировки одоранта СПМ, зав. № 045571, рег. № 12-2-222, инв. №000151341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</si>
  <si>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ОБЩЕСТВО С ОГРАНИЧЕННОЙ ОТВЕТСТВЕННОСТЬЮ "ГОРОДСКОЙ ЦЕНТР ЭКСПЕРТИЗ - СЕВЕР"</t>
  </si>
  <si>
    <t xml:space="preserve">АЭ.21.01990.001; АЭ.22.07043.002; </t>
  </si>
  <si>
    <t>19-ТУ-12025-2024</t>
  </si>
  <si>
    <t>25.06.2024 15:50:47</t>
  </si>
  <si>
    <t>ПУБЛИЧНОЕ АКЦИОНЕРНОЕ ОБЩЕСТВО "СЕВЕРСТАЛЬ"</t>
  </si>
  <si>
    <t>Ресивер вертикальный РВ-110/10, рег. № 94-30 ЦООиОЛЗ СП ПАО «Северсталь»</t>
  </si>
  <si>
    <t>Акционерное общество «Системэнерго»</t>
  </si>
  <si>
    <t xml:space="preserve">АЭ.21.00633.003; </t>
  </si>
  <si>
    <t>28-ТУ-12026-2024</t>
  </si>
  <si>
    <t>25.06.2024 15:52:03</t>
  </si>
  <si>
    <t>Ресивер вертикальный РВ-110/10, рег. № 94-29 ЦООиОЛЗ СП ПАО «Северсталь»</t>
  </si>
  <si>
    <t>28-ТУ-12027-2024</t>
  </si>
  <si>
    <t>25.06.2024 15:53:23</t>
  </si>
  <si>
    <t>Кран мостовой электрический грузоподъемностью 10 т, рег. № 12412 (ПАО «Северсталь», МЦ «ССМ-Тяжмаш»)</t>
  </si>
  <si>
    <t xml:space="preserve">АЭ.21.00339.001; </t>
  </si>
  <si>
    <t>28-ТУ-12028-2024</t>
  </si>
  <si>
    <t>25.06.2024 15:54:10</t>
  </si>
  <si>
    <t>Галерея №44 АГЦ-2 КАДП ПАО «Северсталь»</t>
  </si>
  <si>
    <t>Общество с ограниченной ответственностью «САЛЮС»</t>
  </si>
  <si>
    <t xml:space="preserve">АЭ.21.01937.001; </t>
  </si>
  <si>
    <t>28-ЗС-12029-2024</t>
  </si>
  <si>
    <t>25.06.2024 15:57:49</t>
  </si>
  <si>
    <t>Кран мостовой электрический грузоподъемностью 10 т, рег. № 12414 (ПАО «Северсталь», МЦ «ССМ-Тяжмаш»)</t>
  </si>
  <si>
    <t>28-ТУ-12030-2024</t>
  </si>
  <si>
    <t>25.06.2024 15:58:27</t>
  </si>
  <si>
    <t>ОБЩЕСТВО С ОГРАНИЧЕННОЙ ОТВЕТСТВЕННОСТЬЮ "РК-ГРАНД"</t>
  </si>
  <si>
    <t>Варочный котел № 5, зав. № 851, рег. № 27613, уч. № 24-С-70-2015</t>
  </si>
  <si>
    <t>Общество с ограниченной ответственностью
«Технический инженерный центр»</t>
  </si>
  <si>
    <t xml:space="preserve">АЭ.20.06067.003; </t>
  </si>
  <si>
    <t>24-ТУ-12031-2024</t>
  </si>
  <si>
    <t>25.06.2024 16:08:44</t>
  </si>
  <si>
    <t>АКЦИОНЕРНОЕ ОБЩЕСТВО "КАРЕЛЬСКИЙ ОКАТЫШ"</t>
  </si>
  <si>
    <t xml:space="preserve">№073-ТУ-2024 на техническое устройство кран электрический мостовой, зав.№40566, рег.№73690, применяемый в составе опасного производственного объекта «Фабрика окомкования концентрата», рег. №А24-01478-0005, III класс опасности </t>
  </si>
  <si>
    <t>АКЦИОНЕРНОЕ ОБЩЕСТВО "КАРЕЛЬСКИЙ ОКАТЫШ",
АКЦИОНЕРНОЕ ОБЩЕСТВО "КАРЕЛЬСКИЙ ОКАТЫШ"</t>
  </si>
  <si>
    <t>ОБЩЕСТВО С ОГРАНИЧЕННОЙ ОТВЕТСТВЕННОСТЬЮ "ТЕХНИЧЕСКИЙ ИНЖЕНЕРНЫЙ ЦЕНТР"</t>
  </si>
  <si>
    <t xml:space="preserve">АЭ.20.05342.001; </t>
  </si>
  <si>
    <t>24-ТУ-12032-2024</t>
  </si>
  <si>
    <t>25.06.2024 16:10:39</t>
  </si>
  <si>
    <t>№066-ТУ-2024 на техническое устройство кран электрический мостовой, зав.№3075, рег.№69942 , применяемый в составе опасного производственного объекта «Фабрика окомкования концентрата», рег. №А24-01478-0005, III класс опасности</t>
  </si>
  <si>
    <t>24-ТУ-12033-2024</t>
  </si>
  <si>
    <t>25.06.2024 16:11:08</t>
  </si>
  <si>
    <t>№067-ТУ-2024 на техническое устройство кран электрический мостовой, зав.№002035, рег.№69943 , применяемый в составе опасного производственного объекта «Фабрика окомкования концентрата», рег. №А24-01478-0005, III класс опасности</t>
  </si>
  <si>
    <t>24-ТУ-12034-2024</t>
  </si>
  <si>
    <t>25.06.2024 16:11:31</t>
  </si>
  <si>
    <t>№072-ТУ-2024 на техническое устройство кран электрический мостовой, зав.№30549, рег.№72645 , применяемый в составе опасного производственного объекта «Фабрика окомкования концентрата», рег. №А24-01478-0005, III класс опасности</t>
  </si>
  <si>
    <t>24-ТУ-12035-2024</t>
  </si>
  <si>
    <t>25.06.2024 16:11:53</t>
  </si>
  <si>
    <t>ОБЩЕСТВО С ОГРАНИЧЕННОЙ ОТВЕТСТВЕННОСТЬЮ "ТЕХНОСЕРВИС"</t>
  </si>
  <si>
    <t>ТП</t>
  </si>
  <si>
    <t>документацию №27-2023 «Техническое перевооружение опасного производственного объекта (Сети газопотребле-ния) рег.№А21-06901-0001 класс опасности III, кадастровый номер земельного участка 39:03:091003:126 по адресу: 238325, Калининградская область, Гурьевский район, п.Луговое, ул.Александровская,1</t>
  </si>
  <si>
    <t>Общество с ограниченной ответственностью "ПРОДЭКС"</t>
  </si>
  <si>
    <t xml:space="preserve">АЭ.21.04350.011; </t>
  </si>
  <si>
    <t>21-ТП-12036-2024</t>
  </si>
  <si>
    <t>25.06.2024 17:05:24</t>
  </si>
  <si>
    <t>здание сухих смесей, эксплуатируемое на опасном  производственном объекте (Сеть газопотребления) рег.№А21-06901-0001, класс опасности III»  в связи с использованием в нем газоиспользующего оборудования  по адресу: 238325, Калининградская область, Гурьевский район, п.Луговое, ул.Александровская,1</t>
  </si>
  <si>
    <t xml:space="preserve">АЭ.21.04350.009; </t>
  </si>
  <si>
    <t>21-ЗС-12037-2024</t>
  </si>
  <si>
    <t>25.06.2024 17:11:33</t>
  </si>
  <si>
    <t xml:space="preserve">Акционерное общество "Терминал" </t>
  </si>
  <si>
    <t>ЗС</t>
  </si>
  <si>
    <t>сооружение - Силос для хранения зернопродуктов 30D CB 24-21 Chief технол. № Т 1.11.6, инв.№ ТМ0004974,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</si>
  <si>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</si>
  <si>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АЭ.22.03500.003; </t>
  </si>
  <si>
    <t>21-ЗС-12038-2024</t>
  </si>
  <si>
    <t>25.06.2024 17:16:16</t>
  </si>
  <si>
    <t>сооружение - Силос для хранения зернопродуктов 30D CB 24-21 Chief технол. № Т 1.12.1, инв.№ ТМ0004975,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</si>
  <si>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21-ЗС-12039-2024</t>
  </si>
  <si>
    <t>25.06.2024 17:18:44</t>
  </si>
  <si>
    <t>сооружение - Силос для хранения зернопродуктов 30D CB 24-21 Chief технол. № Т 1.12.2, инв.№ ТМ0004976,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</si>
  <si>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21-ЗС-12040-2024</t>
  </si>
  <si>
    <t>25.06.2024 17:20:49</t>
  </si>
  <si>
    <t>сооружение - Силос для хранения зернопродуктов 30D CB 24-21 Chief технол. № Т 1.12.3, инв.№ ТМ0004977,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</si>
  <si>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21-ЗС-12041-2024</t>
  </si>
  <si>
    <t>25.06.2024 17:21:33</t>
  </si>
  <si>
    <t>сооружение  - Силос для хранения зернопродуктов 30D CB 24-21 Chief технол. № Т 1.12.4, инв.№ ТМ0004978,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</si>
  <si>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21-ЗС-12042-2024</t>
  </si>
  <si>
    <t>25.06.2024 17:24:20</t>
  </si>
  <si>
    <t>сооружение - Силос для хранения зернопродуктов 30D CB 24-21 Chief технол. № Т 1.12.5, инв.№ ТМ0004979,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</si>
  <si>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21-ЗС-12043-2024</t>
  </si>
  <si>
    <t>25.06.2024 17:32:26</t>
  </si>
  <si>
    <t>сооружение - Силос для хранения зернопродуктов 30D CB 24-21 Chief технол. № Т 1.12.6, инв.№ ТМ0004980,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</si>
  <si>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21-ЗС-12044-2024</t>
  </si>
  <si>
    <t>25.06.2024 17:33:16</t>
  </si>
  <si>
    <t>сооружение - Эстакада с обходными площадками поз. № Т1.15,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</si>
  <si>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21-ЗС-12045-2024</t>
  </si>
  <si>
    <t>25.06.2024 17:35:47</t>
  </si>
  <si>
    <t>ОБЩЕСТВО С ОГРАНИЧЕННОЙ ОТВЕТСТВЕННОСТЬЮ "ГАЗОРАСПРЕДЕЛЕНИЕ РАЗРАБОТКИ И ИННОВАЦИИ"</t>
  </si>
  <si>
    <t>документацию на техническое перевооружение опасного производственного объекта «Газопровод уличный в районе жилого массива «Северная гора» ТИЗ «Полет болид» и «Морской бриз» г. Калининград, объект №40-008-1п-4 (литера Г, Г1) (код стройки 72569-23-1). Адрес места выполнения работ: Калининград, ул. М. Светлова», шифр «53/20133-1/1-ГСН»</t>
  </si>
  <si>
    <t>Акционерное общество  "Калининградгазификация"</t>
  </si>
  <si>
    <t>ОБЩЕСТВО С ОГРАНИЧЕННОЙ ОТВЕТСТВЕННОСТЬЮ "ПРОФЭКСПЕРТ"</t>
  </si>
  <si>
    <t xml:space="preserve">АЭ.20.02025.003; АЭ.20.02025.006; </t>
  </si>
  <si>
    <t>21-ТП-12046-2024</t>
  </si>
  <si>
    <t>25.06.2024 17:40:35</t>
  </si>
  <si>
    <t>документацию на техническое перевооружение опасного производственного объекта «Газопровод уличный в районе жилого массива «Северная гора» ТИЗ «Полет Болид» и «Морской бриз» г. Калининград, объект №40-008-1п-4 (литера г, г1) (код стройки 72569-23-2). Адрес места выполнения работ: Калининград, ул. М. Зощенко», шифр «53/20133-1/2-ГСН»</t>
  </si>
  <si>
    <t>21-ТП-12047-2024</t>
  </si>
  <si>
    <t>25.06.2024 17:41:29</t>
  </si>
  <si>
    <t>документацию на техническое перевооружение опасного производственного объекта «Газопровод высокого и низкого давления с установкой ШРП, протяженностью 7519,1 м (код стройки 72568-23-1). Адрес места выполнения работ: Калининградская обл., п. Заостровье, ул. Пионерская», шифр «53/20133-1/4-ГСН»</t>
  </si>
  <si>
    <t>Акционерное общество "КАЛИНИНГРАДГАЗИФИКАЦИЯ"</t>
  </si>
  <si>
    <t xml:space="preserve">АЭ.21.02393.003; </t>
  </si>
  <si>
    <t>21-ТП-12048-2024</t>
  </si>
  <si>
    <t>25.06.2024 17:45:50</t>
  </si>
  <si>
    <t>документацию на техническое перевооружение опасного производственного объекта «Газопровод уличный в районе жилого массива «Северная гора» ТОС «Автошкола» г. Калининграда (код стройки 72567-23). Адрес места выполнения работ: Калининград, ул. 4-я Б. Окружная», шифр «53/20133-1/3-ГСН»</t>
  </si>
  <si>
    <t>21-ТП-12049-2024</t>
  </si>
  <si>
    <t>25.06.2024 18:00:06</t>
  </si>
  <si>
    <t>документацию на техническое перевооружение опасного производственного объекта «Газопровод высокого и низкого давления с установкой ШРП, протяженностью 7519,1 м (код стройки 72568-23-2). Адрес места выполнения работ: Калининградская обл., п. Заостровье, ул. Комсомольская», шифр «53/20133-1/5-ГСН»</t>
  </si>
  <si>
    <t>21-ТП-12050-2024</t>
  </si>
  <si>
    <t>25.06.2024 18:00:41</t>
  </si>
  <si>
    <t>АКЦИОНЕРНОЕ ОБЩЕСТВО "АПАТИТ"</t>
  </si>
  <si>
    <t>ТУ</t>
  </si>
  <si>
    <t>Заключение № АП-ЭЭ-2022/5-320 экспертизы промышленной безопасности на техническое устройство: Буровая установка DS 411-С, борт. № 140, инв. № 411001401, зав. № 117B51330-1,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</si>
  <si>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</si>
  <si>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</si>
  <si>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</si>
  <si>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26-ТУ-12051-2024</t>
  </si>
  <si>
    <t>26.06.2024 8:33:50</t>
  </si>
  <si>
    <t>Заключение № АП-ЭЭ-2022/5-319 экспертизы промышленной безопасности на техническое устройство: Буровая установка SANDVIK AXERA DD321-40, борт. № 130, инв. № 42385247, зав. № 11D25871-1,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</si>
  <si>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26-ТУ-12052-2024</t>
  </si>
  <si>
    <t>26.06.2024 8:35:30</t>
  </si>
  <si>
    <t>Заключение № АП-ЭЭ-2022/5-318 экспертизы промышленной безопасности на техническое устройство: Буровая установка SANDVIK AXERA DD320-40, борт. № 128, инв. № 42383646, зав. № 111D18414-1,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</si>
  <si>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26-ТУ-12053-2024</t>
  </si>
  <si>
    <t>26.06.2024 8:36:21</t>
  </si>
  <si>
    <t>Заключение экспертизы промышленной безопасности по результатам технического диагностирования насоса центробежного ПР 63/22,5, хозяйственный № 104, инвентарный № 41792900, находящегося на АНОФ-2, принадлежащего КФ АО "Апатит"</t>
  </si>
  <si>
    <t>Общество с ограниченной с ответственностью "ГорМаш-ЮЛ"</t>
  </si>
  <si>
    <t xml:space="preserve">АЭ.21.00404.001; </t>
  </si>
  <si>
    <t>26-ТУ-12054-2024</t>
  </si>
  <si>
    <t>26.06.2024 8:36:58</t>
  </si>
  <si>
    <t>Акционерное общество "Боровичский комбинат огнеупоров"</t>
  </si>
  <si>
    <t>Подъемник LM WPAM -1-080, зав.№ РТ 100914-25, уч. № 98234, установлен на площадке производственной цеха № 7 по производству огнеупорных шамотных гранулированных порошков № А22-00373-0002 -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</si>
  <si>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ОБЩЕСТВО С ОГРАНИЧЕННОЙ ОТВЕТСТВЕННОСТЬЮ "ПРОИЗВОДСТВЕННО-МОНТАЖНОЕ ПРЕДПРИЯТИЕ КРАН"</t>
  </si>
  <si>
    <t xml:space="preserve">АЭ.23.04304.001; </t>
  </si>
  <si>
    <t>22-ТУ-12055-2024</t>
  </si>
  <si>
    <t>26.06.2024 9:16:47</t>
  </si>
  <si>
    <t>АКЦИОНЕРНОЕ ОБЩЕСТВО "НОВГОРОДСКИЙ МЕТАЛЛУРГИЧЕСКИЙ ЗАВОД"</t>
  </si>
  <si>
    <t>Мостовой кран МК-15/3, зав. № 11057 рег. № 88364, установлен на участке транспортном, гараж , № А22-04169-0001 - IV класс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г. №116-Ф3.</t>
  </si>
  <si>
    <t>Акционерное общество "Новгородский металлургический завод"</t>
  </si>
  <si>
    <t>22-ТУ-12056-2024</t>
  </si>
  <si>
    <t>26.06.2024 9:17:38</t>
  </si>
  <si>
    <t>Мостовой кран МК-15/3, зав. № 10247 рег. № 88362, установлен на участке цеха плавильного по производству меди , № А22-04169-0002 - II класс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г. №116-Ф3.</t>
  </si>
  <si>
    <t>22-ТУ-12057-2024</t>
  </si>
  <si>
    <t>26.06.2024 9:18:47</t>
  </si>
  <si>
    <t>Мостовой кран ZKKE, зав. № 23262, рег. № 88358, установлен на участке цеха плавильного по производству меди , № А22-04169-0002 - II класс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г. №116-Ф3.</t>
  </si>
  <si>
    <t>22-ТУ-12058-2024</t>
  </si>
  <si>
    <t>26.06.2024 9:19:31</t>
  </si>
  <si>
    <t>ПУБЛИЧНОЕ АКЦИОНЕРНОЕ ОБЩЕСТВО "АКРОН"</t>
  </si>
  <si>
    <t>Паропровод насыщенного пара, рег. № 73, эксплуатируемый в отделении разделения воздуха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</si>
  <si>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</si>
  <si>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</si>
  <si>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</si>
  <si>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22-ТУ-12059-2024</t>
  </si>
  <si>
    <t>26.06.2024 9:20:15</t>
  </si>
  <si>
    <t>Паропровод транспортировки пара П-29, рег. № 1370,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</si>
  <si>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22-ТУ-12060-2024</t>
  </si>
  <si>
    <t>26.06.2024 9:20:55</t>
  </si>
  <si>
    <t>АКЦИОНЕРНОЕ ОБЩЕСТВО "СОКОЛЬСКИЙ ДЕРЕВООБРАБАТЫВАЮЩИЙ КОМБИНАТ"</t>
  </si>
  <si>
    <t>Заключение экспертизы промышленной безопасности № 45 на кран гусеничный марки ДЭК-251 зав.№ 6276, рег.№ 11807 (отработавший нормативный срок службы)</t>
  </si>
  <si>
    <t>Общество с ограниченной ответственностью Региональный инженерно-консультационный центр "КОНТЭКС"</t>
  </si>
  <si>
    <t xml:space="preserve">АЭ.21.03366.001; </t>
  </si>
  <si>
    <t>28-ТУ-12061-2024</t>
  </si>
  <si>
    <t>26.06.2024 9:33:09</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</si>
  <si>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</si>
  <si>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ГУП «ТЭК СПб» по адресу: Санкт-Петербург, Пушкинский район тепловая сеть ул. Хазова, 24, 26, 30, 32, 34; Д/сельск. 11, 13, 17</t>
  </si>
  <si>
    <t>Общество с ограниченной ответственностью «ЭТНА»</t>
  </si>
  <si>
    <t xml:space="preserve">АЭ.21.04683.002; АЭ.23.04683.001; </t>
  </si>
  <si>
    <t>19-ТУ-12062-2024</t>
  </si>
  <si>
    <t>26.06.2024 10:27:17</t>
  </si>
  <si>
    <t>ОБЩЕСТВО С ОГРАНИЧЕННОЙ ОТВЕТСТВЕННОСТЬЮ "СПС-СЕРВИС"</t>
  </si>
  <si>
    <t>Трубопровод водяной тепловой сети от тепловой камеры УТ1 до запорной арматуры в ИТП объекта: «Крытая ледовая арена» на земельном участке по адресу: Санкт-Петербург, улица Руставели, участок 1. (южнее дома 40, литера А по улице Руставели).</t>
  </si>
  <si>
    <t>ОБЩЕСТВО С ОГРАНИЧЕННОЙ ОТВЕТСТВЕННОСТЬЮ "ЭНЕРГОЭКСПЕРТ"</t>
  </si>
  <si>
    <t xml:space="preserve">АЭ.21.00965.001; </t>
  </si>
  <si>
    <t>19-ТУ-12063-2024</t>
  </si>
  <si>
    <t>26.06.2024 10:28:26</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</si>
  <si>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от ТК-5 к домам ул. Бабушкина, д 90, 92, 96, 98, 98 к.2, 100</t>
  </si>
  <si>
    <t xml:space="preserve">АЭ.24.06904.002; АЭ.24.06904.004; </t>
  </si>
  <si>
    <t>19-ТУ-12064-2024</t>
  </si>
  <si>
    <t>26.06.2024 10:30:09</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</si>
  <si>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в кв. 13а от д. 5 по ул. Решетникова, ТК-1,2,3 до д. 1/3 Мариинская ул., д. 164,166 по Московскому пр., д. 6 по ул. Решетникова</t>
  </si>
  <si>
    <t>19-ТУ-12065-2024</t>
  </si>
  <si>
    <t>26.06.2024 10:30:42</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</si>
  <si>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кв-л 6 от ТК-2 до ТК-6</t>
  </si>
  <si>
    <t>19-ТУ-12066-2024</t>
  </si>
  <si>
    <t>26.06.2024 10:31:50</t>
  </si>
  <si>
    <t>ООО  "Комбинат "Гостарк"</t>
  </si>
  <si>
    <t>ТП</t>
  </si>
  <si>
    <t xml:space="preserve">ДОКУМЕНТАЦИИ НА ТЕХНИЧЕСКОЕ ПЕРЕВООРУЖЕНИЕ
ОПАСНОГО ПРОИЗВОДСТВЕННОГО ОБЪЕКТА
«Техническое перевооружение ОПО «Сеть газопотребления 
ООО «Красное Эхо» в части замены заводского ГРП на ГРПШ»
Рег. № ОПО:А01-16004-0001 (класс опасности III)
Наименование:«Сеть газопотребления ООО «Красное Эхо»
</t>
  </si>
  <si>
    <t>Общество с ограниченной ответственностью "Красное Эхо"</t>
  </si>
  <si>
    <t>АКЦИОНЕРНОЕ ОБЩЕСТВО НАУЧНО-ПРОИЗВОДСТВЕННОЕ ОБЪЕДИНЕНИЕ "ТЕХКРАНЭНЕРГО"</t>
  </si>
  <si>
    <t xml:space="preserve">АЭ.21.00460.002; </t>
  </si>
  <si>
    <t>19-ТП-12068-2024</t>
  </si>
  <si>
    <t>26.06.2024 10:33:38</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</si>
  <si>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</si>
  <si>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документации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I класс опасности, дата регистрации 24.12.2013 г.) ООО «КИНЕФ»: Цех №47. Объект 910-41. Монтаж стационарного пробоотборника с перфорированной заборной трубкой на резервуаре Е-323 (Шифр: 05766480.21.8876).</t>
  </si>
  <si>
    <t>Акционерное общество "НПО "Ленкор"</t>
  </si>
  <si>
    <t xml:space="preserve">АЭ.23.05593.003; АЭ.23.06405.009; </t>
  </si>
  <si>
    <t>19-ТП-12069-2024</t>
  </si>
  <si>
    <t>26.06.2024 10:34:10</t>
  </si>
  <si>
    <t>Заключение экспертизы промышленной безопасности документации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I класс опасности, дата регистрации 24.12.2013 г.) ООО «КИНЕФ»: Цех № 47. Эстакада налива жидких парафинов. Эстакада 910-90. Оснащение эстакады 910-90 устройствами контроля заземления (Шифр: 01408252-1099).</t>
  </si>
  <si>
    <t>19-ТП-12070-2024</t>
  </si>
  <si>
    <t>26.06.2024 10:34:41</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</si>
  <si>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№1 установка ЭЛОУ-2. Техническое перевооружение цеха №1 с ликвидацией установки ЭЛОУ-2 и промпарка  установки  ЭЛОУ-2», шифр 5766493/4163</t>
  </si>
  <si>
    <t>Общество с ограниченной ответственностью "Технополис"</t>
  </si>
  <si>
    <t xml:space="preserve">АЭ.21.01284.002; АЭ.21.01284.003; </t>
  </si>
  <si>
    <t>19-ТП-12071-2024</t>
  </si>
  <si>
    <t>26.06.2024 10:35:18</t>
  </si>
  <si>
    <t>ООО"Газпром трансгаз Санкт-Петербург"</t>
  </si>
  <si>
    <t xml:space="preserve">Заключение экспертизы промышленной безопасности № 2746-ЗЭ-2024 
Техническое устройство: Контейнер для транспортировки одоранта СПМ, зав. № 0803, рег. № 12-2-189, инв. №000120769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</si>
  <si>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</si>
  <si>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 - СЕВЕР"</t>
  </si>
  <si>
    <t xml:space="preserve">АЭ.21.01990.001; АЭ.22.07043.002; </t>
  </si>
  <si>
    <t>19-ТУ-12072-2024</t>
  </si>
  <si>
    <t>26.06.2024 10:36:02</t>
  </si>
  <si>
    <t>ТУ</t>
  </si>
  <si>
    <t xml:space="preserve">Заключение экспертизы промышленной безопасности № 2737-ЗЭ-2024 
Техническое устройство: Контейнер для транспортировки одоранта СПМ, зав. № 045557, рег. № 12-2-190, инв. №000151345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</si>
  <si>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19-ТУ-12073-2024</t>
  </si>
  <si>
    <t>26.06.2024 10:36:46</t>
  </si>
  <si>
    <t xml:space="preserve">Заключение экспертизы промышленной безопасности № 2736-ЗЭ-2024 
Техническое устройство: Контейнер для транспортировки одоранта СПМ, зав. № 045569, рег. № 12-2-226, инв. №000151339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</si>
  <si>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19-ТУ-12074-2024</t>
  </si>
  <si>
    <t>26.06.2024 10:37:31</t>
  </si>
  <si>
    <t xml:space="preserve">Заключение экспертизы промышленной безопасности № 2740-ЗЭ-2024 
Техническое устройство: Контейнер для транспортировки одоранта СПМ, зав. № 045570, рег. № 12-2-221, инв. №000151343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</si>
  <si>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19-ТУ-12075-2024</t>
  </si>
  <si>
    <t>26.06.2024 10:39:35</t>
  </si>
  <si>
    <t xml:space="preserve">Заключение экспертизы промышленной безопасности № 2744-ЗЭ-2024 
Техническое устройство: Контейнер для транспортировки одоранта СПМ, зав. № 0815, рег. № 12-2-181, инв. №000120766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</si>
  <si>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19-ТУ-12076-2024</t>
  </si>
  <si>
    <t>26.06.2024 10:42:32</t>
  </si>
  <si>
    <t xml:space="preserve">Заключение экспертизы промышленной безопасности № 2743-ЗЭ-2024 
Техническое устройство: Контейнер для транспортировки одоранта СПМ, зав. № 045549, рег. № 12-2-224, инв. №000151336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</si>
  <si>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19-ТУ-12077-2024</t>
  </si>
  <si>
    <t>26.06.2024 10:43:52</t>
  </si>
  <si>
    <t xml:space="preserve">Заключение экспертизы промышленной безопасности № 2735-ЗЭ-2024 
Техническое устройство: Контейнер для транспортировки одоранта СПМ, зав. № 045545, рег. № 12-2-191, инв. №000151337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</si>
  <si>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19-ТУ-12078-2024</t>
  </si>
  <si>
    <t>26.06.2024 10:46:06</t>
  </si>
  <si>
    <t xml:space="preserve">Заключение экспертизы промышленной безопасности № 2739-ЗЭ-2024 
Техническое устройство: Контейнер для транспортировки одоранта СПМ, зав. № 045554, рег. № 12-2-192, инв. №000151338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</si>
  <si>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19-ТУ-12079-2024</t>
  </si>
  <si>
    <t>26.06.2024 10:46:41</t>
  </si>
  <si>
    <t xml:space="preserve">Заключение экспертизы промышленной безопасности № 2745-ЗЭ-2024 
Техническое устройство: Контейнер для транспортировки одоранта СПМ, зав. № 0808, рег. № 12-2-188, инв. №000120771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</si>
  <si>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19-ТУ-12080-2024</t>
  </si>
  <si>
    <t>26.06.2024 10:47:26</t>
  </si>
  <si>
    <t xml:space="preserve">Заключение экспертизы промышленной безопасности № 2734-ЗЭ-2024 
Техническое устройство: Контейнер для транспортировки одоранта СПМ, зав. № 045563, рег. № 12-2-223, инв. №000151344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</si>
  <si>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19-ТУ-12081-2024</t>
  </si>
  <si>
    <t>26.06.2024 10:48:04</t>
  </si>
  <si>
    <t xml:space="preserve">Заключение экспертизы промышленной безопасности № 2742-ЗЭ-2024 
Техническое устройство: Контейнер для транспортировки одоранта СПМ, зав. № 045548, рег. № 12-2-225, инв. №000151340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</si>
  <si>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19-ТУ-12082-2024</t>
  </si>
  <si>
    <t>26.06.2024 10:49:11</t>
  </si>
  <si>
    <t xml:space="preserve">Заключение экспертизы промышленной безопасности № 2738-ЗЭ-2024 
Техническое устройство: Контейнер для транспортировки одоранта СПМ, зав. № 045555, рег. № 12-2-227, инв. №000151342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Склад одоранта 
Сведения об ОПО: «Склад одоранта Колпинского линейного производственного управления магистральных газопроводов», рег. № А19-00375-0294,
 III класс опасности
</t>
  </si>
  <si>
    <t>19-ТУ-12083-2024</t>
  </si>
  <si>
    <t>26.06.2024 10:50:17</t>
  </si>
  <si>
    <t>ОБЩЕСТВО С ОГРАНИЧЕННОЙ ОТВЕТСТВЕННОСТЬЮ "ГАЗПРОМ ПХГ"</t>
  </si>
  <si>
    <t>ЗАКЛЮЧЕНИЕ ЭКСПЕРТИЗЫ ПРОМЫШЛЕННОЙ БЕЗОПАСНОСТИ на техническое устройство, применяемое на опасном производственном объекте № ЭПБ-ТО-РГУ-01-34/Р/1379-ТПА-496.1-2024</t>
  </si>
  <si>
    <t>ФГАОУ ВО «РГУ нефти и газа (НИУ) имени И.М.Губкина»</t>
  </si>
  <si>
    <t xml:space="preserve">АЭ.22.01427.002; </t>
  </si>
  <si>
    <t>19-ТУ-12084-2024</t>
  </si>
  <si>
    <t>26.06.2024 10:50:55</t>
  </si>
  <si>
    <t>ЗАКЛЮЧЕНИЕ ЭКСПЕРТИЗЫ ПРОМЫШЛЕННОЙ БЕЗОПАСНОСТИ на техническое устройство, применяемое на опасном производственном объекте № ЭПБ-ТО-РГУ-01-34/Р/1379-ТПА-496.2-2024</t>
  </si>
  <si>
    <t>19-ТУ-12085-2024</t>
  </si>
  <si>
    <t>26.06.2024 10:51:30</t>
  </si>
  <si>
    <t>ЗАКЛЮЧЕНИЕ ЭКСПЕРТИЗЫ ПРОМЫШЛЕННОЙ БЕЗОПАСНОСТИ на техническое устройство, применяемое на опасном производственном объекте № ЭПБ-ТО-РГУ-01-34/Р/1379-ТПА-496.3-2024</t>
  </si>
  <si>
    <t>19-ТУ-12086-2024</t>
  </si>
  <si>
    <t>26.06.2024 10:51:59</t>
  </si>
  <si>
    <t>ЗАКЛЮЧЕНИЕ ЭКСПЕРТИЗЫ ПРОМЫШЛЕННОЙ  БЕЗОПАСНОСТИ на техническое устройство, применяемое на опасном производственном объекте № ЭПБ-ТО-РГУ-01-34/Р/1379-ТПА-496.4-2024</t>
  </si>
  <si>
    <t>19-ТУ-12087-2024</t>
  </si>
  <si>
    <t>26.06.2024 10:53:20</t>
  </si>
  <si>
    <t>ЗС</t>
  </si>
  <si>
    <t>Заключение экспертизы промышленной безопасности зданий и сооружений на опасном производственном объекте: Здания газорегуляторного пункта ГУП «ТЭК СПб» по адресу: Санкт-Петербург, ул. Предпортовая, д.2, лит.В</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</si>
  <si>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</si>
  <si>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</si>
  <si>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АЭ.21.02516.002; </t>
  </si>
  <si>
    <t>19-ЗС-12088-2024</t>
  </si>
  <si>
    <t>26.06.2024 10:55:16</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</si>
  <si>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п. Понтонный, ул. Александра Товпеко, д.12, корп.2, Лит.А</t>
  </si>
  <si>
    <t>Государственное унитарное предприятие «Топливно-энергетический комплекс Санкт-Петербурга»</t>
  </si>
  <si>
    <t>Заключение экспертизы промышленной безопасности 
зданий и сооружений на опасном производственном объекте:
Здания котельной ГУП «ТЭК СПб» по адресу:Санкт-Петербург, п. Понтонный, ул. Александра Товпеко, д.12, корп.2, Лит.А</t>
  </si>
  <si>
    <t>19-ЗС-12089-2024</t>
  </si>
  <si>
    <t>26.06.2024 10:55:52</t>
  </si>
  <si>
    <t>ОБЩЕСТВО С ОГРАНИЧЕННОЙ ОТВЕТСТВЕННОСТЬЮ "ПЕТРОРЕСУРС-С-ПБ"</t>
  </si>
  <si>
    <t xml:space="preserve">Заключение экспертизы промышленной безопасности технического устройства, до начала применения на опасном производственном объекте: Транспортабельная котельная установка ТКУ-1350, теплопроизводительностью 1350 кВт, заводской № 139, установленная на крыше многоквартирного жилого дома на земельном участке ЖК «Пиксель», по адресу: 188320, Ленинградская область, Гатчинский муниципальный район, в черте границ МО г. Коммунар
</t>
  </si>
  <si>
    <t>Общество с ограниченной ответственностью "ЦентрГаз"</t>
  </si>
  <si>
    <t>19-ТУ-12090-2024</t>
  </si>
  <si>
    <t>26.06.2024 10:57:07</t>
  </si>
  <si>
    <t>Общество с ограниченной ответственностью "ЛОГазинвест"</t>
  </si>
  <si>
    <t>ДК</t>
  </si>
  <si>
    <t>Заключение экспертизы промышленной безопасности на документацию: «Консервация опасного производственного объекта - Станция газонаполнительная, г. Выборг, рег. № А20-06487-0001, II класса опасности, расположенного по адресу: Ленинградская область, г. Выборг, ул. Рубежная, д. 70», шифр: КГ-0424/4, разработанной ООО «КВАДА ГРУПП»</t>
  </si>
  <si>
    <t>ОБЩЕСТВО С ОГРАНИЧЕННОЙ ОТВЕТСТВЕННОСТЬЮ "ТИС"</t>
  </si>
  <si>
    <t xml:space="preserve">АЭ.21.01082.002; </t>
  </si>
  <si>
    <t>19-ДК-12091-2024</t>
  </si>
  <si>
    <t>26.06.2024 10:58:01</t>
  </si>
  <si>
    <t>ПУБЛИЧНОЕ АКЦИОНЕРНОЕ ОБЩЕСТВО "СЕВЕРСТАЛЬ"</t>
  </si>
  <si>
    <t>Трубопровод природного газа на ремонтные нужды цех.№295 с ШРУ КЦ-2 КАДП ПАО «Северсталь»</t>
  </si>
  <si>
    <t>Общество с ограниченной ответственностью «Промышленная экспертиза»</t>
  </si>
  <si>
    <t xml:space="preserve">АЭ.21.00436.001; </t>
  </si>
  <si>
    <t>28-ТУ-12092-2024</t>
  </si>
  <si>
    <t>26.06.2024 11:12:46</t>
  </si>
  <si>
    <t>Конденсатор-холодильник 800 КНГ-1,0-1,0-М12/25Г-4-4-У-И зав.№216-50 ЦПХП (участок переработки химпродуктов-1) КАДП ПАО «Северсталь»</t>
  </si>
  <si>
    <t>28-ТУ-12093-2024</t>
  </si>
  <si>
    <t>26.06.2024 11:13:23</t>
  </si>
  <si>
    <t>Хранилище смолы №1 ЦПХП (участок переработки химпродуктов-2, ) КАДП ПАО «Северсталь»</t>
  </si>
  <si>
    <t>28-ТУ-12094-2024</t>
  </si>
  <si>
    <t>26.06.2024 11:16:14</t>
  </si>
  <si>
    <t>Конденсатор-холодильник 1000 КНГ-1,0-1,0-М12/25Г-4-2-У-И зав.№216-8 ЦПХП (участок переработки химпродуктов-1) КАДП ПАО «Северсталь»</t>
  </si>
  <si>
    <t>28-ТУ-12095-2024</t>
  </si>
  <si>
    <t>26.06.2024 11:16:58</t>
  </si>
  <si>
    <t>Трубопровод кислорода цех. № Э-113, Р=1,6 МПа УП-1 УПЦ КАДП ПАО «Северсталь»</t>
  </si>
  <si>
    <t>28-ТУ-12096-2024</t>
  </si>
  <si>
    <t>26.06.2024 11:24:08</t>
  </si>
  <si>
    <t>Миксер передвижной МП-600 № 18 цеха выплавки конвертерной стали сталеплавильного производства ПАО «Северсталь»</t>
  </si>
  <si>
    <t>Закрытое акционерное общество «Прочность»</t>
  </si>
  <si>
    <t xml:space="preserve">АЭ.21.00624.001; </t>
  </si>
  <si>
    <t>28-ТУ-12097-2024</t>
  </si>
  <si>
    <t>26.06.2024 11:30:58</t>
  </si>
  <si>
    <t>Испаритель 600ИКТ-2-1,0-2,5-М1/25Г-2-1-У-И рег. №06240 ЦПХП (участок переработки химпродуктов-1) КАДП ПАО «Северсталь»</t>
  </si>
  <si>
    <t xml:space="preserve">АЭ.21.00436.001; АЭ.21.00695.001; </t>
  </si>
  <si>
    <t>28-ТУ-12098-2024</t>
  </si>
  <si>
    <t>26.06.2024 11:31:35</t>
  </si>
  <si>
    <t>Водоподогреватель пароводяной рег. № 97-101 ЦРСО ДМП ПАО «Северсталь»</t>
  </si>
  <si>
    <t>Акционерное общество «Системэнерго»</t>
  </si>
  <si>
    <t xml:space="preserve">АЭ.21.00633.003; </t>
  </si>
  <si>
    <t>28-ТУ-12099-2024</t>
  </si>
  <si>
    <t>26.06.2024 12:17:22</t>
  </si>
  <si>
    <t>ТУ</t>
  </si>
  <si>
    <t>Кран мостовой электрический грузоподъемностью 10 т, рег. № 45506 (ПАО «Северсталь», ПСТП)</t>
  </si>
  <si>
    <t xml:space="preserve">АЭ.21.00339.001; </t>
  </si>
  <si>
    <t>28-ТУ-12100-2024</t>
  </si>
  <si>
    <t>26.06.2024 12:17:59</t>
  </si>
  <si>
    <t>Заключение экспертизы промышленной безопасности зданий и сооружений на опасном производственном объекте: металлической дымовой трубы (Н = 27,5 м) котельной ГУП «ТЭК СПб» по адресу: Санкт-Петербург, Московский пр., д.125, корп.2, лит.Е</t>
  </si>
  <si>
    <t>19-ЗС-12101-2024</t>
  </si>
  <si>
    <t>26.06.2024 12:56:47</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</si>
  <si>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пр. Большой Сампсониевский, д.45, лит.Б</t>
  </si>
  <si>
    <t>19-ЗС-12102-2024</t>
  </si>
  <si>
    <t>26.06.2024 12:57:18</t>
  </si>
  <si>
    <t>ПУБЛИЧНОЕ АКЦИОНЕРНОЕ ОБЩЕСТВО СУДОСТРОИТЕЛЬНЫЙ ЗАВОД "СЕВЕРНАЯ ВЕРФЬ"</t>
  </si>
  <si>
    <t>Заключение экспертизы промышленной безопасности № 0044-П-2024  Кран мостовой, рег. №55848, зав. №298; владелец ПАО СЗ «Северная верфь»; Рег. № и наименование ОПО: № А19-01432-0005, «Участок судостроительный»; класс опасности ОПО: IV.</t>
  </si>
  <si>
    <t>ОБЩЕСТВО С ОГРАНИЧЕННОЙ ОТВЕТСТВЕННОСТЬЮ "НАУЧНО-ПРОИЗВОДСТВЕННОЕ ОБЪЕДИНЕНИЕ ЦИТРИН"</t>
  </si>
  <si>
    <t xml:space="preserve">АЭ.22.05446.001; </t>
  </si>
  <si>
    <t>19-ТУ-12103-2024</t>
  </si>
  <si>
    <t>26.06.2024 12:57:48</t>
  </si>
  <si>
    <t>АКЦИОНЕРНОЕ ОБЩЕСТВО "АВИАКОМПАНИЯ "РОССИЯ"</t>
  </si>
  <si>
    <t xml:space="preserve">Заключение № 783-ПС-24 экспертизы промышленной безопасности на подъемник гидравлический поворотный с коленчатой телескопической стрелой на машине для противообледенительной обработки Elephant My, рег.№ , зав.№ 1680, принадлежащий АО «Авиакомпания «Россия»,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</si>
  <si>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</si>
  <si>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АЭ.23.05245.001; </t>
  </si>
  <si>
    <t>19-ТУ-12104-2024</t>
  </si>
  <si>
    <t>26.06.2024 12:58:17</t>
  </si>
  <si>
    <t>ПАО "ТГК-1"</t>
  </si>
  <si>
    <t>Заключение экспертизы промышленной безопасности технического устройства – трубопровода прямой сетевой воды «Синопская линия» рег. № 4, эксплуатируемого на опасном производственном объекте «Площадка главного корпуса ЭС-2 Центральной ТЭЦ» ПАО «ТГК-1» (рег. № А19-06219-0077, III класс опасности) по адресу 191144, г. Санкт-Петербург, ул. Новгородская, 11</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</si>
  <si>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</si>
  <si>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</si>
  <si>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</si>
  <si>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19-ТУ-12105-2024</t>
  </si>
  <si>
    <t>26.06.2024 14:37:31</t>
  </si>
  <si>
    <t>Муниципальное унитарное предприятие "Теплосеть" Пионерского городского округа</t>
  </si>
  <si>
    <t>технические устройства - газовые горелки блочные ГБ-5,0-02, зав.№20; 21, эксплуатируемых на опасном производственном объекте (Система теплоснабжения) рег.№ А21-06715-0001,  класс опасности III по адресу: 238590, Калининградская область, г. Пионерский, ул. Вокзальная,16 А, 238590, Калининградская область, г. Пионерский, ул. Шаманова, 238590, Калининградская область, г. Пионерский, ул. Октябрьская</t>
  </si>
  <si>
    <t>Общество с ограниченной ответственностью "ПРОДЭКС"</t>
  </si>
  <si>
    <t xml:space="preserve">АЭ.21.04350.010; </t>
  </si>
  <si>
    <t>21-ТУ-12106-2024</t>
  </si>
  <si>
    <t>26.06.2024 14:49:26</t>
  </si>
  <si>
    <t>техническое устройство - горелка блочная комбинированная ГБ-3,5, зав.№13, эксплуатируемая на опасном производственном объекте (Система теплоснабжения) рег.№ А21-06715-0001,  класс опасности III по адресу: 238590, Калининградская область, г. Пионерский, ул. Вокзальная,16 А, 238590, Калининградская область, г. Пионерский, ул.Шаманова, 238590, Калининградская область, г. Пионерский, ул.Октябрьская</t>
  </si>
  <si>
    <t>21-ТУ-12107-2024</t>
  </si>
  <si>
    <t>26.06.2024 14:50:18</t>
  </si>
  <si>
    <t>Общество с ограниченной ответственностью "СПЕЦТЕХРЕНТ"</t>
  </si>
  <si>
    <t>кран на спецшасси DEMAG AC 25, зав. № 89117, принадлежащий ООО «СПЕЦТЕХРЕНТ»  и  находящийся по адресу: г. Калининград, ул. А. Невского</t>
  </si>
  <si>
    <t>Общество с ограниченной ответственностью "Инженерный технический центр"</t>
  </si>
  <si>
    <t xml:space="preserve">АЭ.21.01510.001; </t>
  </si>
  <si>
    <t>21-ТУ-12108-2024</t>
  </si>
  <si>
    <t>26.06.2024 14:51:36</t>
  </si>
  <si>
    <t>Трубопровод кислорода, Р=1,6 МПа, цех. № 37-05 Кислородный цех, УГЭ, ПАО «Северсталь»</t>
  </si>
  <si>
    <t xml:space="preserve">АЭ.20.00915.001; </t>
  </si>
  <si>
    <t>28-ТУ-12109-2024</t>
  </si>
  <si>
    <t>26.06.2024 15:25:43</t>
  </si>
  <si>
    <t>ЗС</t>
  </si>
  <si>
    <t>Сооружение моста наклонного под конвейер №К-4, Коксоаглодоменное производство/Коксохимическое производство/Коксовый цех №1 (КЦ-1) ПАО «Северсталь»</t>
  </si>
  <si>
    <t>Общество с ограниченной ответственностью
«Строительная производственно-техническая компания»</t>
  </si>
  <si>
    <t xml:space="preserve">АЭ.24.02482.001; </t>
  </si>
  <si>
    <t>28-ЗС-12110-2024</t>
  </si>
  <si>
    <t>26.06.2024 15:26:43</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</si>
  <si>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</si>
  <si>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43» (ИТП №3, жилая часть, секции 2, 3) по адресу: г. Санкт-Петербург, поселок Парголово, Торфяное, улица Шишкина, участок 21 (восточнее дома 277, литера Б по улице Шишкина (21-1)).</t>
  </si>
  <si>
    <t>ОБЩЕСТВО С ОГРАНИЧЕННОЙ ОТВЕТСТВЕННОСТЬЮ "ЭНЕРГОЭКСПЕРТ"</t>
  </si>
  <si>
    <t xml:space="preserve">АЭ.21.00965.001; </t>
  </si>
  <si>
    <t>19-ТУ-12111-2024</t>
  </si>
  <si>
    <t>26.06.2024 15:33:56</t>
  </si>
  <si>
    <t>ОБЩЕСТВО С ОГРАНИЧЕННОЙ ОТВЕТСТВЕННОСТЬЮ "ВИАКОМ СТРОЙ"</t>
  </si>
  <si>
    <t>Заключение № 136-Т экспертизы промышленной безопасности технического устройства -         подающий трубопровод для теплоснабжения объекта: Многоквартирный дом со встроенными помещениями и встроенно-пристроенной подземной автостоянкой Санкт-Петербург, Усть-Славянка, Советский проспект, участок 76 (территория, ограниченная береговой линией р.Невы, береговой линией р.Славянки, проектируемой магистралью, границами проектируемых кварталов, Усть-Славянка, в Невском районе) ИТП4. Участок трубопровода – от вводной задвижки до сварного стыка №4 включительно</t>
  </si>
  <si>
    <t>ОБЩЕСТВО С ОГРАНИЧЕННОЙ ОТВЕТСТВЕННОСТЬЮ "ЭВОЛИ ПЛЮС"</t>
  </si>
  <si>
    <t xml:space="preserve">АЭ.23.07256.001; </t>
  </si>
  <si>
    <t>19-ТУ-12112-2024</t>
  </si>
  <si>
    <t>26.06.2024 15:39:51</t>
  </si>
  <si>
    <t>Трубопровод азота, Р=0,05 МПа (чистый), цех. № 22 Кислородный цех, УГЭ, ПАО «Северсталь»</t>
  </si>
  <si>
    <t>28-ТУ-12113-2024</t>
  </si>
  <si>
    <t>26.06.2024 15:40:26</t>
  </si>
  <si>
    <t>ОТКРЫТОЕ АКЦИОНЕРНОЕ ОБЩЕСТВО "ПАРНАС-М"</t>
  </si>
  <si>
    <t>ЗАКЛЮЧЕНИЕ ЭКСПЕРТИЗЫ
ПРОМЫШЛЕННОЙ БЕЗОПАСНОСТИ № 0037-ТУ-2024
на техническое устройство: Маслоотделитель 200М,№1 рег. №00692, зав. №10
АО «Парнас-М»
194292, Санкт-Петербург, 8-й Верхний переулок, д.4
 «Аммиачно-холодильная установка»,
 рег. №А19-00399-0001
III класс опасности</t>
  </si>
  <si>
    <t>Общество с ограниченной ответственностью "Ведущее экспертное бюро"</t>
  </si>
  <si>
    <t xml:space="preserve">АЭ.21.00733.001; АЭ.23.00846.002; </t>
  </si>
  <si>
    <t>19-ТУ-12114-2024</t>
  </si>
  <si>
    <t>26.06.2024 15:41:42</t>
  </si>
  <si>
    <t>АКЦИОНЕРНОЕ ОБЩЕСТВО "ЧЕРЕПОВЕЦКИЙ МЯСОКОМБИНАТ"</t>
  </si>
  <si>
    <t>№367/2024-ТУ на воздухосборник рег.№05602 АО "Череповецкий мясокомбинат" рег.№ А28-00386-0002 класс опасности - III</t>
  </si>
  <si>
    <t>ООО "Центр Технической Диагностики"</t>
  </si>
  <si>
    <t xml:space="preserve">АЭ.22.03648.001; </t>
  </si>
  <si>
    <t>28-ТУ-12115-2024</t>
  </si>
  <si>
    <t>26.06.2024 15:48:39</t>
  </si>
  <si>
    <t>АКЦИОНЕРНОЕ ОБЩЕСТВО "КАРЕЛЬСКИЙ ОКАТЫШ"</t>
  </si>
  <si>
    <t>№061-ТУ-2024 на техническое устройство кран электрический мостовой, зав.№2869, рег.№69934, применяемый в составе опасного производственного объекта «Фабрика обогащения рудного сырья черных металлов», рег. №А24-01478-0002, III класс опасности</t>
  </si>
  <si>
    <t>ОБЩЕСТВО С ОГРАНИЧЕННОЙ ОТВЕТСТВЕННОСТЬЮ "ТЕХНИЧЕСКИЙ ИНЖЕНЕРНЫЙ ЦЕНТР"</t>
  </si>
  <si>
    <t xml:space="preserve">АЭ.20.05342.001; </t>
  </si>
  <si>
    <t>24-ТУ-12116-2024</t>
  </si>
  <si>
    <t>26.06.2024 16:08:01</t>
  </si>
  <si>
    <t>№070-ТУ-2024 на техническое устройство кран электрический мостовой, зав.№2869, рег.№69976, применяемый в составе опасного производственного объекта «Фабрика обогащения рудного сырья черных металлов», рег. №А24-01478-0002, III класс опасности</t>
  </si>
  <si>
    <t>24-ТУ-12117-2024</t>
  </si>
  <si>
    <t>26.06.2024 16:08:22</t>
  </si>
  <si>
    <t>Акционерное общество "Кузнечевский комбинат строительных конструкций и материалов"</t>
  </si>
  <si>
    <t>мостовой кран КМ-16/3,2 зав. № 16661, уч. № 01698, применяемый на ОПО: «Площадка блока цехов № 2, № 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</si>
  <si>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</si>
  <si>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</si>
  <si>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 xml:space="preserve">АЭ.22.04598.001; </t>
  </si>
  <si>
    <t>27-ТУ-12118-2024</t>
  </si>
  <si>
    <t>26.06.2024 16:08:36</t>
  </si>
  <si>
    <t>№069-ТУ-2024 на техническое устройство кран электрический мостовой, зав.№10704, рег.№69973, применяемый в составе опасного производственного объекта «Фабрика обогащения рудного сырья черных металлов», рег. №А24-01478-0002, III класс опасности</t>
  </si>
  <si>
    <t>24-ТУ-12119-2024</t>
  </si>
  <si>
    <t>26.06.2024 16:08:46</t>
  </si>
  <si>
    <t>ТУ</t>
  </si>
  <si>
    <t>№063-ТУ-2024 на техническое устройство кран электрический мостовой, зав.№10700, рег.№69936, применяемый в составе опасного производственного объекта «Фабрика обогащения рудного сырья черных металлов», рег. №А24-01478-0002, III класс опасности</t>
  </si>
  <si>
    <t>24-ТУ-12120-2024</t>
  </si>
  <si>
    <t>26.06.2024 16:09:09</t>
  </si>
  <si>
    <t>№062-ТУ-2024 на техническое устройство кран электрический мостовой, зав.№002034, рег.№69935, применяемый в составе опасного производственного объекта «Фабрика обогащения рудного сырья черных металлов», рег. №А24-01478-0002, III класс опасности</t>
  </si>
  <si>
    <t>24-ТУ-12121-2024</t>
  </si>
  <si>
    <t>26.06.2024 16:09:39</t>
  </si>
  <si>
    <t>мостовой кран КМ-20/5 зав. № 50385, уч. № 01913, применяемый на ОПО: «Площадка блока цехов № 2, № 4, склада готовой продукции», рег. № А27-00236-0002</t>
  </si>
  <si>
    <t>27-ТУ-12122-2024</t>
  </si>
  <si>
    <t>26.06.2024 16:09:50</t>
  </si>
  <si>
    <t>№065-ТУ-2024 на техническое устройство кран электрический мостовой, зав.№10702, рег.№69938, применяемый в составе опасного производственного объекта «Фабрика обогащения рудного сырья черных металлов», рег. №А24-01478-0002, III класс опасности</t>
  </si>
  <si>
    <t>24-ТУ-12123-2024</t>
  </si>
  <si>
    <t>26.06.2024 16:10:04</t>
  </si>
  <si>
    <t>№064-ТУ-2024 на техническое устройство кран электрический мостовой, зав.№10706, рег.№69937, применяемый в составе опасного производственного объекта «Фабрика обогащения рудного сырья черных металлов», рег. №А24-01478-0002, III класс опасности</t>
  </si>
  <si>
    <t>24-ТУ-12124-2024</t>
  </si>
  <si>
    <t>26.06.2024 16:10:24</t>
  </si>
  <si>
    <t>№071-ТУ-2024 на техническое устройство кран электрический мостовой, зав.№101650, рег.№70026, применяемый в составе опасного производственного объекта «Фабрика обогащения рудного сырья черных металлов», рег. №А24-01478-0002, III класс опасности</t>
  </si>
  <si>
    <t>24-ТУ-12125-2024</t>
  </si>
  <si>
    <t>26.06.2024 16:10:47</t>
  </si>
  <si>
    <t>мостовой кран КМ-5 зав. № 17635, уч. № 02123, применяемый на ОПО: «Площадка блока цехов № 2, № 4, склада готовой продукции», рег. № А27-00236-0002</t>
  </si>
  <si>
    <t>27-ТУ-12126-2024</t>
  </si>
  <si>
    <t>26.06.2024 16:10:52</t>
  </si>
  <si>
    <t>№068-ТУ-2024 на техническое устройство кран электрический мостовой, зав.№10790, рег.№69945, применяемый в составе опасного производственного объекта «Фабрика окомкования концентрата», рег. №А24-01478-0005, III класс опасности</t>
  </si>
  <si>
    <t>24-ТУ-12127-2024</t>
  </si>
  <si>
    <t>26.06.2024 16:11:12</t>
  </si>
  <si>
    <t>мостовой кран КМ-20/5 зав. № 50384, уч. № 01858, применяемый на ОПО: «Площадка блока цехов № 2, № 4, склада готовой продукции», рег. № А27-00236-0002</t>
  </si>
  <si>
    <t>27-ТУ-12128-2024</t>
  </si>
  <si>
    <t>26.06.2024 16:11:44</t>
  </si>
  <si>
    <t>ФИЛИАЛ "КАРЕЛЬСКИЙ" ПУБЛИЧНОГО АКЦИОНЕРНОГО ОБЩЕСТВА "ТЕРРИТОРИАЛЬНАЯ ГЕНЕРИРУЮЩАЯ КОМПАНИЯ N 1"</t>
  </si>
  <si>
    <t xml:space="preserve">№ 002-ЗЭ-2024 на техническое устройство воздухосборник ВС-5, рег. № 46401, зав. № А3942, ст. № 4, применяемое в составе опасного производственного объекта «Площадка главного корпуса Путкинской ГЭС» рег. № А19-06219-0009, III класс опасности
</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</si>
  <si>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</si>
  <si>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</si>
  <si>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</si>
  <si>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24-ТУ-12129-2024</t>
  </si>
  <si>
    <t>26.06.2024 16:11:59</t>
  </si>
  <si>
    <t xml:space="preserve">№ 001-ЗЭ-2024 на техническое устройство воздухосборник ВС-5, рег. № 46399, зав. № А3915, ст. № 1, применяемое в составе опасного производственного объекта
«Площадка главного корпуса Путкинской ГЭС» рег. № А19-06219-0009, III класс опасности
</t>
  </si>
  <si>
    <t>24-ТУ-12130-2024</t>
  </si>
  <si>
    <t>26.06.2024 16:12:22</t>
  </si>
  <si>
    <t>АКЦИОНЕРНОЕ ОБЩЕСТВО "ГРУППА "ИЛИМ"</t>
  </si>
  <si>
    <t>теплообменник рег. № 02672, зав. № 532, применяемый на ОПО: «Площадка картонно-бумажного производства», рег. № А19-07153-0015</t>
  </si>
  <si>
    <t>Акционерное общество "Группа "Илим"</t>
  </si>
  <si>
    <t>Закрытое акционерное общество  "Энергобумпром"-К"</t>
  </si>
  <si>
    <t xml:space="preserve">АЭ.22.02756.008; </t>
  </si>
  <si>
    <t>27-ТУ-12131-2024</t>
  </si>
  <si>
    <t>26.06.2024 16:16:50</t>
  </si>
  <si>
    <t>газопровод и газовое оборудование ПК ст. № 4 БКЗ-160-100, применяемые на ОПО: «Сеть газопотребления», рег. № А19-07153-0029</t>
  </si>
  <si>
    <t>АКЦИОНЕРНОЕ ОБЩЕСТВО НАУЧНО-ПРОИЗВОДСТВЕННОЕ ОБЪЕДИНЕНИЕ "ТЕХКРАНЭНЕРГО"</t>
  </si>
  <si>
    <t xml:space="preserve">АЭ.20.01325.003; АЭ.21.01325.006; </t>
  </si>
  <si>
    <t>27-ТУ-12132-2024</t>
  </si>
  <si>
    <t>26.06.2024 16:29:14</t>
  </si>
  <si>
    <t xml:space="preserve">ЗАКЛЮЧЕНИЕ № 229/23.ТУ-481 ЭКСПЕРТИЗЫ ПРОМЫШЛЕННОЙ БЕЗОПАСНОСТИ
на техническое устройство: 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38» (ИТП №1, жилая часть, секция 1) по адресу: г. Санкт-Петербург, поселок Парголово, Торфяное, улица Шишкина, участок 21 (восточнее дома 277, литера Б по улице Шишкина (21-1)).
</t>
  </si>
  <si>
    <t>19-ТУ-12133-2024</t>
  </si>
  <si>
    <t>26.06.2024 16:56:52</t>
  </si>
  <si>
    <t xml:space="preserve">ЗАКЛЮЧЕНИЕ № 229/23.ТУ-482 ЭКСПЕРТИЗЫ ПРОМЫШЛЕННОЙ БЕЗОПАСНОСТИ
на техническое устройство: 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38» (ИТП №3, жилая часть, секции 2,3) по адресу: г. Санкт-Петербург, поселок Парголово, Торфяное, улица Шишкина, участок 21 (восточнее дома 277, литера Б по улице Шишкина (21-1)).
</t>
  </si>
  <si>
    <t>19-ТУ-12134-2024</t>
  </si>
  <si>
    <t>26.06.2024 16:57:28</t>
  </si>
  <si>
    <t>ОБЩЕСТВО С ОГРАНИЧЕННОЙ ОТВЕТСТВЕННОСТЬЮ "ОККЕРВИЛЬ"</t>
  </si>
  <si>
    <t>Заключение экспертизы промышленной безопасности на техническое устройство, применяемое на опасном производственном объекте: Паровой котел ДКВр 10-13, зав. №4475, рег. №17742 принадлежащий ООО «Оккервиль», расположенный по адресу: 194100, г. Санкт-Петербург, ул. Александра Матросова, д. 4, корпус 2, литера «К».</t>
  </si>
  <si>
    <t>Общество с ограниченной ответственностью "ОККЕРВИЛЬ"</t>
  </si>
  <si>
    <t>Общество с ограниченной ответственностью "Научно-техническая фирма Полюс"</t>
  </si>
  <si>
    <t xml:space="preserve">АЭ.21.02528.001; </t>
  </si>
  <si>
    <t>19-ТУ-12135-2024</t>
  </si>
  <si>
    <t>26.06.2024 16:58:10</t>
  </si>
  <si>
    <t>Заключение экспертизы промышленной безопасности на техническое устройство, применяемое на опасном производственном объекте: Трубопровод пара, рег. № 2369, принадлежащий ООО «Оккервиль», расположенный по адресу: 194100, г. Санкт-Петербург, ул. Александра Матросова, д. 4, корпус 2, литера «К».</t>
  </si>
  <si>
    <t>19-ТУ-12136-2024</t>
  </si>
  <si>
    <t>26.06.2024 16:58:42</t>
  </si>
  <si>
    <t>ОБЩЕСТВО С ОГРАНИЧЕННОЙ ОТВЕТСТВЕННОСТЬЮ "КОКСОХИММОНТАЖ-СТРОЙМЕХАНИЗАЦИЯ"</t>
  </si>
  <si>
    <t>Кран стреловой гидравлический гусеничный LR 1750 заводской №074729, учетный №А28-80921, применяемый на опасном производственном объекте рег.№А28-01042-0001.</t>
  </si>
  <si>
    <t>Общество с ограниченной ответственностью "Промышленная и техническая экспертиза"</t>
  </si>
  <si>
    <t xml:space="preserve">АЭ.21.00172.001; </t>
  </si>
  <si>
    <t>28-ТУ-12137-2024</t>
  </si>
  <si>
    <t>26.06.2024 17:00:36</t>
  </si>
  <si>
    <t>АКЦИОНЕРНОЕ ОБЩЕСТВО "ОЛЕНЕГОРСКИЙ ГОРНО-ОБОГАТИТЕЛЬНЫЙ КОМБИНАТ"</t>
  </si>
  <si>
    <t>Думпкар 2ВС-105, бортовой № 312, инв. № 50100152833, принадлежащий АО "Олкон"</t>
  </si>
  <si>
    <t>Общество с ограниченной ответственностью «ГОРМАШ-ЮЛ»</t>
  </si>
  <si>
    <t xml:space="preserve">АЭ.21.00404.001; </t>
  </si>
  <si>
    <t>26-ТУ-12138-2024</t>
  </si>
  <si>
    <t>26.06.2024 17:26:57</t>
  </si>
  <si>
    <t>АКЦИОНЕРНОЕ ОБЩЕСТВО "АПАТИТ"</t>
  </si>
  <si>
    <t>Заключение экспертизы промышленной безопасности по результатам технического диагностирования питателя ленточного КЛС 12080-120, хозяйственный № 12, инвентарный № 41251803, находящегося на АНОФ-2 КМД, принадлежащего КФ АО "Апатит"</t>
  </si>
  <si>
    <t>Акционерное общество "АПАТИТ"</t>
  </si>
  <si>
    <t>Общество с ограниченной с ответственностью "ГорМаш-ЮЛ"</t>
  </si>
  <si>
    <t>26-ТУ-12139-2024</t>
  </si>
  <si>
    <t>26.06.2024 17:27:33</t>
  </si>
  <si>
    <t>Думпкар 2ВС-105, бортовой № 310, инв. № 50100152831, принадлежащий АО "Олкон"</t>
  </si>
  <si>
    <t>26-ТУ-12140-2024</t>
  </si>
  <si>
    <t>26.06.2024 17:28:17</t>
  </si>
  <si>
    <t>Думпкар 2ВС-105, бортовой № 141, инв. № 50100152767 принадлежащий ТУ АО "Олкон"</t>
  </si>
  <si>
    <t xml:space="preserve">АЭ.21.00404.001; АЭ.22.04349.001; </t>
  </si>
  <si>
    <t>26-ТУ-12141-2024</t>
  </si>
  <si>
    <t>26.06.2024 17:29:03</t>
  </si>
  <si>
    <t>Заключение экспертизы промышленной безопасности по результатам технического диагностирования питателя ленточного КЛС 12080-120, хозяйственный № 11, инвентарный № 41251704, находящегося на АНОФ-2 КМД, принадлежащего КФ АО "Апатит"</t>
  </si>
  <si>
    <t>26-ТУ-12142-2024</t>
  </si>
  <si>
    <t>26.06.2024 17:29:39</t>
  </si>
  <si>
    <t>Думпкар 2ВС-105, бортовой № 136, инв. № 50100152762 принадлежащий ТУ АО "Олкон"</t>
  </si>
  <si>
    <t>26-ТУ-12143-2024</t>
  </si>
  <si>
    <t>26.06.2024 17:30:20</t>
  </si>
  <si>
    <t>Заключение экспертизы промышленной безопасности по результатам технического диагностирования питателя ленточного КЛС 12080-120, хозяйственный № 10, инвентарный № 41110100, находящегося на АНОФ-2 КМД, принадлежащего КФ АО "Апатит"</t>
  </si>
  <si>
    <t>26-ТУ-12144-2024</t>
  </si>
  <si>
    <t>26.06.2024 17:31:08</t>
  </si>
  <si>
    <t>Думпкар 2ВС-105, бортовой № 137, инв. № 50100152763, принадлежащий ТУ АО "Олкон"</t>
  </si>
  <si>
    <t>26-ТУ-12145-2024</t>
  </si>
  <si>
    <t>26.06.2024 17:31:41</t>
  </si>
  <si>
    <t>ТУ</t>
  </si>
  <si>
    <t>Думпкар 2ВС-105, бортовой № 022, инв. № 50100152913, принадлежащий ТУ АО "Олкон"</t>
  </si>
  <si>
    <t>26-ТУ-12146-2024</t>
  </si>
  <si>
    <t>26.06.2024 17:54:38</t>
  </si>
  <si>
    <t>газопровод и газовое оборудование ПК ст. № 10 БКЗ-210-140, применяемые на ОПО: «Сеть газопотребления», рег. № А19-07153-0029</t>
  </si>
  <si>
    <t>27-ТУ-12147-2024</t>
  </si>
  <si>
    <t>27.06.2024 9:53:12</t>
  </si>
  <si>
    <t>ПУБЛИЧНОЕ АКЦИОНЕРНОЕ ОБЩЕСТВО "ТЕРРИТОРИАЛЬНАЯ ГЕНЕРИРУЮЩАЯ КОМПАНИЯ №2"</t>
  </si>
  <si>
    <t>трубопровод подачи пара на ОЭ ТГ-2 рег. № 2406,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</si>
  <si>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</si>
  <si>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</si>
  <si>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</si>
  <si>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27-ТУ-12148-2024</t>
  </si>
  <si>
    <t>27.06.2024 10:12:49</t>
  </si>
  <si>
    <t>ПУБЛИЧНОЕ АКЦИОНЕРНОЕ ОБЩЕСТВО "СЕВЕРСТАЛЬ"</t>
  </si>
  <si>
    <t>Эвапоратор ГЭЭ 1-1-63-0,6 зав.№236-14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</si>
  <si>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</si>
  <si>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</si>
  <si>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35-ТУ-12149-2024</t>
  </si>
  <si>
    <t>27.06.2024 10:20:15</t>
  </si>
  <si>
    <t>ПУБЛИЧНОЕ АКЦИОНЕРНОЕ ОБЩЕСТВО "АКРОН"</t>
  </si>
  <si>
    <t>трубопровод транспортировки пара П-29, рег. № 1391,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</si>
  <si>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</si>
  <si>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</si>
  <si>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</si>
  <si>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53-ТУ-12150-2024</t>
  </si>
  <si>
    <t>27.06.2024 10:24:26</t>
  </si>
  <si>
    <t>Трубопровод перегретого пара от л.59 к смесителю п. Р-115А,        рег. № 1513,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</si>
  <si>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53-ТУ-12151-2024</t>
  </si>
  <si>
    <t>27.06.2024 10:25:24</t>
  </si>
  <si>
    <t>Паропровод транспортировки пара на обогрев теплообменной аппаратуры, трубопроводов в корп. 631, рег. № 67, эксплуатируемый в цехе водоснабжения и канализации ПАО «Акрон», г. Великий Новгород, применяемого на опасном производственном объекте «Склады сырьевые кислот и щелочей» рег. номер А 22-01029-0029, II класс опасности</t>
  </si>
  <si>
    <t>22-ТУ-12152-2024</t>
  </si>
  <si>
    <t>27.06.2024 10:26:12</t>
  </si>
  <si>
    <t>Трубопровод Коллектор перегретого пара, л. 59, рег. № 439,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</si>
  <si>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22-ТУ-12153-2024</t>
  </si>
  <si>
    <t>27.06.2024 10:26:57</t>
  </si>
  <si>
    <t>Трубопровод питательной воды от теплообменника п. Т111А к барабану п. С117А, рег. № 112,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</si>
  <si>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22-ТУ-12154-2024</t>
  </si>
  <si>
    <t>27.06.2024 10:28:02</t>
  </si>
  <si>
    <t>Трубопровод пара П-27 от эстакады В-Г до Аммиака 3, рег. № 0120,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</si>
  <si>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22-ТУ-12155-2024</t>
  </si>
  <si>
    <t>27.06.2024 10:28:42</t>
  </si>
  <si>
    <t>ЗС</t>
  </si>
  <si>
    <t>Трубопровод раствора разложения, рег. № 251-Э,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</si>
  <si>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АЭ.22.01363.001; АЭ.23.00625.001; </t>
  </si>
  <si>
    <t>22-ЗС-12156-2024</t>
  </si>
  <si>
    <t>27.06.2024 10:29:20</t>
  </si>
  <si>
    <t>Трубопровод CO2 на позиции DA-410 и FG-3031, рег. № 169-Э,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</si>
  <si>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22-ЗС-12157-2024</t>
  </si>
  <si>
    <t>27.06.2024 10:29:56</t>
  </si>
  <si>
    <t>Трубопровод промывной кислоты, рег. № 562,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</si>
  <si>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22-ЗС-12158-2024</t>
  </si>
  <si>
    <t>27.06.2024 10:30:32</t>
  </si>
  <si>
    <t>Трубопровод амселитры, рег. № 504,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</si>
  <si>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22-ЗС-12159-2024</t>
  </si>
  <si>
    <t>27.06.2024 10:31:08</t>
  </si>
  <si>
    <t>Трубопровод транспортировки плава аммиачной селитры, рег. № 155Э,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</si>
  <si>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22-ЗС-12160-2024</t>
  </si>
  <si>
    <t>27.06.2024 10:31:43</t>
  </si>
  <si>
    <t>Трубопровод воды оборотной прямой, разводка в корпусе 827А, рег. № 294-Э, эксплуатируемый в цехе карбамида производства карбамида, агрегат №5 ПАО «Акрон»,  . Великий Новгород, применяемого на опасном производственном объекте «Площадка цеха карбамида» рег. номер А 22-01029-0012, III класс опасности</t>
  </si>
  <si>
    <t>22-ЗС-12161-2024</t>
  </si>
  <si>
    <t>27.06.2024 10:32:20</t>
  </si>
  <si>
    <t>Трубопровод щелочи NaOH от эстакады до узлов смешения поз. 58, 60, 62     корп. 144, рег. № 164, эксплуатируемый в цехе водоснабжения и канализации   ПАО «Акрон»,     г. Великий Новгород, применяемого на опасном производственном объекте «Склады сырьевые кислот и щелочей» рег. номер А 22-01029-0029, II класс опасности</t>
  </si>
  <si>
    <t>22-ЗС-12162-2024</t>
  </si>
  <si>
    <t>27.06.2024 10:33:03</t>
  </si>
  <si>
    <t>Трубопровод транспортировки азотно-водородной смеси на эстакаде 5-6, МЦК, рег. № 236,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</si>
  <si>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22-ЗС-12163-2024</t>
  </si>
  <si>
    <t>27.06.2024 10:33:40</t>
  </si>
  <si>
    <t>Трубопровод транспортировки газообразного NH3 от позиции Е3 до HCVS41, рег. № 683,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</si>
  <si>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22-ЗС-12164-2024</t>
  </si>
  <si>
    <t>27.06.2024 10:34:18</t>
  </si>
  <si>
    <t>ОБЩЕСТВО С ОГРАНИЧЕННОЙ ОТВЕТСТВЕННОСТЬЮ "ГАЗРЕСУРС"</t>
  </si>
  <si>
    <t>Заключение № 6459-ЗС/24 экспертизы промышленной безопасности на здания и сооружения на опасном производственном объекте, III класса опасности, «Сеть газоснабжения, в том числе межпоселковая» расположенного по адресу: Псковская обл., Псковский район, Ядровская волость, д. Похвальщина, д. Старухино, д. Мазилино, эксплуатируемого ООО «ГазРесурс», принадлежащего ООО «ГазРесурс»</t>
  </si>
  <si>
    <t>ОБЩЕСТВО С ОГРАНИЧЕННОЙ ОТВЕТСТВЕННОСТЬЮ "ГРУППА КОМПАНИЙ "СИНЕРГИЯ"</t>
  </si>
  <si>
    <t xml:space="preserve">АЭ.20.00520.001; </t>
  </si>
  <si>
    <t>60-ЗС-12165-2024</t>
  </si>
  <si>
    <t>27.06.2024 11:02:31</t>
  </si>
  <si>
    <t>ОБЩЕСТВО С ОГРАНИЧЕННОЙ ОТВЕТСТВЕННОСТЬЮ "ТРАНСАВТОТУР"</t>
  </si>
  <si>
    <t>Заключение экспертизы промышленной безопасности рег. № ГПМ-2023/0230-64-2 на техническое устройство, применяемое на опасном производственном объекте – подъемник автомобильный гидравлический DA 324 заводской №324DA404 учетный №А28-80625, отработавший нормативный срок службы.</t>
  </si>
  <si>
    <t>ОБЩЕСТВО С ОГРАНИЧЕННОЙ ОТВЕТСТВЕННОСТЬЮ "ГПМ ЛИФТСЕРВИС"</t>
  </si>
  <si>
    <t xml:space="preserve">АЭ.21.02398.001; </t>
  </si>
  <si>
    <t>35-ТУ-12166-2024</t>
  </si>
  <si>
    <t>27.06.2024 11:17:25</t>
  </si>
  <si>
    <t>ОБЩЕСТВО С ОГРАНИЧЕННОЙ ОТВЕТСТВЕННОСТЬЮ "ЖБИИК"</t>
  </si>
  <si>
    <t xml:space="preserve">Заключение экспертизы промышленной безопасности рег. № 14 на техническое 
устройство – мостовой кран МК-20/5 заводской № 702, учетный № А28-00587/В
</t>
  </si>
  <si>
    <t>Общество с ограниченной ответственностью Региональный инженерно-консультационный центр "КОНТЭКС"</t>
  </si>
  <si>
    <t xml:space="preserve">АЭ.21.02594.001; </t>
  </si>
  <si>
    <t>35-ТУ-12167-2024</t>
  </si>
  <si>
    <t>27.06.2024 11:18:02</t>
  </si>
  <si>
    <t xml:space="preserve">Заключение экспертизы промышленной безопасности рег. № 15 на техническое 
устройство – мостовой кран МК-30/5 заводской № 1295, учетный № А28-00586/В
</t>
  </si>
  <si>
    <t>35-ТУ-12168-2024</t>
  </si>
  <si>
    <t>27.06.2024 11:18:47</t>
  </si>
  <si>
    <t>ОТКРЫТОЕ АКЦИОНЕРНОЕ ОБЩЕСТВО "РЫБОКОМБИНАТ"</t>
  </si>
  <si>
    <t xml:space="preserve">ЗАКЛЮЧЕНИЕ ЭПБ-781/2024-04
экспертизы промышленной безопасности 
на сооружение, 
применяемое на опасном производственном объекте
«Подземный стальной газопровод СРЕДНЕГО давления»
эксплуатируемый АО «рЫБОКОМБИНАТ»,
на ОПО – «Сеть газопотребления»,  рег. № а19-00174-0001 (III класс), 
по адресу: 194044 г.Санкт-Петербург Нейшлотский пер., д.23-25
</t>
  </si>
  <si>
    <t>ОБЩЕСТВО С ОГРАНИЧЕННОЙ ОТВЕТСТВЕННОСТЬЮ "ПРОММАШ ТЕСТ ИНЖИНИРИНГ"</t>
  </si>
  <si>
    <t xml:space="preserve">АЭ.22.01243.006; </t>
  </si>
  <si>
    <t>78-ЗС-12169-2024</t>
  </si>
  <si>
    <t>27.06.2024 13:23:27</t>
  </si>
  <si>
    <t>ОБЩЕСТВО С ОГРАНИЧЕННОЙ ОТВЕТСТВЕННОСТЬЮ "ПЕТРОРЕСУРС-С-ПБ"</t>
  </si>
  <si>
    <t xml:space="preserve">Заключение экспертизы промышленной безопасности технического устройства, до начала применения на опасном производственном объекте: Транспортабельная котельная установка ТКУ-1140, теплопроизводительностью 1140 кВт, заводской № 140, установленная на крыше многоквартирного жилого дома на земельном участке ЖК «Пиксель», по адресу: 188320, Ленинградская область, Гатчинский муниципальный район, в черте границ МО г. Коммунар
</t>
  </si>
  <si>
    <t>Общество с ограниченной ответственностью "ЦентрГаз"</t>
  </si>
  <si>
    <t xml:space="preserve">АЭ.23.07351.001; </t>
  </si>
  <si>
    <t>78-ТУ-12170-2024</t>
  </si>
  <si>
    <t>27.06.2024 13:23:58</t>
  </si>
  <si>
    <t>ОБЩЕСТВО С ОГРАНИЧЕННОЙ ОТВЕТСТВЕННОСТЬЮ "СПС-СЕРВИС"</t>
  </si>
  <si>
    <t>ТУ</t>
  </si>
  <si>
    <t>на техническое устройство: 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41» по адресу: г. Санкт-Петербург, поселок Парголово, Торфяное, улица Шишкина, участок 21 (восточнее дома 277, литера Б по улице Шишкина (21-1))</t>
  </si>
  <si>
    <t>ОБЩЕСТВО С ОГРАНИЧЕННОЙ ОТВЕТСТВЕННОСТЬЮ "ЭНЕРГОЭКСПЕРТ"</t>
  </si>
  <si>
    <t xml:space="preserve">АЭ.21.00965.001; </t>
  </si>
  <si>
    <t>78-ТУ-12171-2024</t>
  </si>
  <si>
    <t>27.06.2024 13:25:14</t>
  </si>
  <si>
    <t>на техническое устройство: 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43» (ИТП №1, жилая часть, секция 1) по адресу: г. Санкт-Петербург, поселок Парголово, Торфяное, улица Шишкина, участок 21 (восточнее дома 277, литера Б по улице Шишкина (21-1))</t>
  </si>
  <si>
    <t>78-ТУ-12172-2024</t>
  </si>
  <si>
    <t>27.06.2024 13:25:47</t>
  </si>
  <si>
    <t>на техническое устройство: 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43» (ИТП №3, жилая часть, секции 2, 3) по адресу: г. Санкт-Петербург, поселок Парголово, Торфяное, улица Шишкина, участок 21 (восточнее дома 277, литера Б по улице Шишкина (21-1))</t>
  </si>
  <si>
    <t>78-ТУ-12173-2024</t>
  </si>
  <si>
    <t>27.06.2024 13:26:12</t>
  </si>
  <si>
    <t>РГПУ им. А.И. Герцена</t>
  </si>
  <si>
    <t xml:space="preserve">АКЛЮЧЕНИЕ ЭКСПЕРТИЗЫ ПРОМЫШЛЕННОЙ БЕЗОПАСНОСТИ № 158-ЗЭ-2024 НА СООРУЖЕНИЕ надземный газопровод среднего давления котельной № 15 применяемое на опасном производственном объекте «Сеть газопотребления» (рег. № А19-01566-0002 от 05.10.2000 г., III класса опасности), эксплуатируемое ФГБОУ ВО РГПУ им. А. И. Герцена, по адресу: г. Санкт-Петербург, наб. реки Мойки, д. 48-50-52, лит. К.
</t>
  </si>
  <si>
    <t>ФЕДЕРАЛЬНОЕ ГОСУДАРСТВЕННОЕ БЮДЖЕТНОЕ ОБРАЗОВАТЕЛЬНОЕ УЧРЕЖДЕНИЕ ВЫСШЕГО ОБРАЗОВАНИЯ "РОССИЙСКИЙ ГОСУДАРСТВЕННЫЙ ПЕДАГОГИЧЕСКИЙ УНИВЕРСИТЕТ ИМ. А. И. ГЕРЦЕНА"</t>
  </si>
  <si>
    <t>Общество с ограниченной ответственностью "Региональный Центр Сертификации"</t>
  </si>
  <si>
    <t xml:space="preserve">АЭ.21.01082.003; </t>
  </si>
  <si>
    <t>78-ЗС-12174-2024</t>
  </si>
  <si>
    <t>27.06.2024 13:26:52</t>
  </si>
  <si>
    <t>Акционерное общество "Адмиралтейские верфи"</t>
  </si>
  <si>
    <t>Заключение № 647-ПС-24 экспертизы промышленной безопасности на  кран портальный   поворотный   с   шарнирно-сочлененной   стрелой  системой  АНС 4000-U1,  уч. № 7812008768,   зав. № 24 3402 00,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</si>
  <si>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АКЦИОНЕРНОЕ ОБЩЕСТВО "АДМИРАЛТЕЙСКИЕ ВЕРФИ"</t>
  </si>
  <si>
    <t>Общество с ограниченной ответственностью "ЭСТе"</t>
  </si>
  <si>
    <t xml:space="preserve">АЭ.23.05245.001; </t>
  </si>
  <si>
    <t>78-ТУ-12175-2024</t>
  </si>
  <si>
    <t>27.06.2024 13:30:43</t>
  </si>
  <si>
    <t>Заключение № 646-ПС-24 экспертизы промышленной безопасности на  кран портальный   поворотный   с   шарнирно-сочлененной   стрелой  системой  АНС 1400-U1,  уч. № 90992,   зав. № 24 3403 00,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</si>
  <si>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78-ТУ-12176-2024</t>
  </si>
  <si>
    <t>27.06.2024 13:31:25</t>
  </si>
  <si>
    <t>Заключение № 645-ПС-24 экспертизы промышленной безопасности на кран мостовой, уч. № 90435, зав. № 1560,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</si>
  <si>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78-ТУ-12177-2024</t>
  </si>
  <si>
    <t>27.06.2024 13:32:57</t>
  </si>
  <si>
    <t>Заключение № 442-ПС-24 экспертизы промышленной безопасности на кран мостовой, уч. № 35507, зав. № 68,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</si>
  <si>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78-ТУ-12178-2024</t>
  </si>
  <si>
    <t>27.06.2024 13:35:24</t>
  </si>
  <si>
    <t>Общество с ограниченной ответственностью "Пивоваренная компания "Балтика"</t>
  </si>
  <si>
    <t>ТП</t>
  </si>
  <si>
    <t>Заключение экспертизы промышленной безопасности документации на техническое перевооружение опасного производственного объекта «Подработочное отделение №1», рег. № А19-00170-0001, IV класса опасности: «Техническое перевооружение подработочного отделения № 1», шифр: 09-24-ТХ, разработанной ООО «Промгрупп»</t>
  </si>
  <si>
    <t>ОБЩЕСТВО С ОГРАНИЧЕННОЙ ОТВЕТСТВЕННОСТЬЮ "ТИС"</t>
  </si>
  <si>
    <t xml:space="preserve">АЭ.23.01934.013; </t>
  </si>
  <si>
    <t>78-ТП-12179-2024</t>
  </si>
  <si>
    <t>27.06.2024 13:40:04</t>
  </si>
  <si>
    <t>ГОСУДАРСТВЕННОЕ УНИТАРНОЕ ПРЕДПРИЯТИЕ "ВОДОКАНАЛ САНКТ-ПЕТЕРБУРГА"</t>
  </si>
  <si>
    <t>ЗС</t>
  </si>
  <si>
    <t>Заключение № ЗС-2389-2023 экспертизы промышленной безопасности здания на опасном производственном объекте. Объект экспертизы:  Здание щитовых камер. Наименование ОПО: Площадка Северной станции аэрации, Рег.№ ОПО: А19-00189-0033, Класс опасности ОПО –IV, адрес ОПО: Санкт-Петербург, муниципальный округ Лахта-Ольгина, Коннолахтинский проспект, дом 12, корпус 2, литера У; дом 12, корпус 2, литера К.</t>
  </si>
  <si>
    <t>ОБЩЕСТВО С ОГРАНИЧЕННОЙ ОТВЕТСТВЕННОСТЬЮ "ЭКСПЕРТНЫЙ ЦЕНТР "РОСТТЕХ"</t>
  </si>
  <si>
    <t xml:space="preserve">АЭ.23.01442.004; </t>
  </si>
  <si>
    <t>78-ЗС-12180-2024</t>
  </si>
  <si>
    <t>27.06.2024 13:41:12</t>
  </si>
  <si>
    <t>Заключение № 454-ПС-24 экспертизы промышленной безопасности на кран мостовой, уч. № 76384, зав. № 299,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</si>
  <si>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78-ТУ-12181-2024</t>
  </si>
  <si>
    <t>27.06.2024 13:42:42</t>
  </si>
  <si>
    <t>ПАО "ТГК-1"</t>
  </si>
  <si>
    <t xml:space="preserve">Заключение экспертизы промышленной безопасности опор эстакады мазутопроводов Ст. №1 Южной ТЭЦ филиала «Невский» ПАО «ТГК-1» в составе опасного производственного объекта «Топливное хозяйство Южной ТЭЦ» (рег. № А19-06219-0091), расположенного по адресу 192289, Санкт-Петербург, ул. Софийская, дом 96 </t>
  </si>
  <si>
    <t>Общество с ограниченной ответственностью "Высокие экспертные и строительные технологии"</t>
  </si>
  <si>
    <t xml:space="preserve">АЭ.22.00520.003; </t>
  </si>
  <si>
    <t>78-ЗС-12182-2024</t>
  </si>
  <si>
    <t>27.06.2024 13:51:12</t>
  </si>
  <si>
    <t>Заключение №ЗС-23488-2023 экспертизы промышленной безопасности здания на опасном производственном объекте. Объект экспертизы:  Здание ГНС   инв.№10001, Наименование ОПО: Площадка Северной станции аэрации, Рег.№ ОПО: А19-00189-0033, Класс опасности ОПО –IV, адрес ОПО: Санкт-Петербург, муниципальный округ Лахта-Ольгина, Коннолахтинский проспект, дом 12, корпус 2, литера У; дом 12, корпус 2, литера К.</t>
  </si>
  <si>
    <t>78-ЗС-12183-2024</t>
  </si>
  <si>
    <t>27.06.2024 13:51:40</t>
  </si>
  <si>
    <t>Общество с ограниченной ответственностью "Энергетика"</t>
  </si>
  <si>
    <t>технического устройства -         участок трубопровода от первого фланца вводной задвижки до первых фланцев теплообменных аппаратов в ИТП объекта: «Общеобразовательная организация (Объект начального и среднего образования на 825 мест) Санкт-Петербург, Усть-Славянка, Советский проспект, участок 33, (юго-восточнее дома 37, литера А по Советскому проспекту)»</t>
  </si>
  <si>
    <t>ОБЩЕСТВО С ОГРАНИЧЕННОЙ ОТВЕТСТВЕННОСТЬЮ "ЭВОЛИ ПЛЮС"</t>
  </si>
  <si>
    <t xml:space="preserve">АЭ.23.07256.001; </t>
  </si>
  <si>
    <t>78-ТУ-12184-2024</t>
  </si>
  <si>
    <t>27.06.2024 13:52:11</t>
  </si>
  <si>
    <t>ТОВАРИЩЕСТВО СОБСТВЕННИКОВ ЖИЛЬЯ "ДАЧНЫЙ 36 КОРПУС 8"</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</si>
  <si>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Здания крышной котельной ТСЖ «Дачный 36 Корпус 8» по адресу: 
Санкт-Петербург, пр. Дачный, д.36, корпус 8</t>
  </si>
  <si>
    <t xml:space="preserve">АЭ.21.02516.001; АЭ.21.02516.002; </t>
  </si>
  <si>
    <t>78-ЗС-12185-2024</t>
  </si>
  <si>
    <t>27.06.2024 13:52:40</t>
  </si>
  <si>
    <t>ПУБЛИЧНОЕ АКЦИОНЕРНОЕ ОБЩЕСТВО "СЕВЕРСТАЛЬ"</t>
  </si>
  <si>
    <t>Перегрузочная станция №3 АГЦ-3 КАДП ПАО «Северсталь»</t>
  </si>
  <si>
    <t>Общество с ограниченной ответственностью «САЛЮС»</t>
  </si>
  <si>
    <t xml:space="preserve">АЭ.21.01937.001; </t>
  </si>
  <si>
    <t>35-ЗС-12186-2024</t>
  </si>
  <si>
    <t>27.06.2024 14:50:16</t>
  </si>
  <si>
    <t>ОБЩЕСТВО С ОГРАНИЧЕННОЙ ОТВЕТСТВЕННОСТЬЮ "СЕВЕРСТАЛЬ СТАЛЬНЫЕ КОНСТРУКЦИИ"</t>
  </si>
  <si>
    <t>№159/2024-ПС с оценкой остаточного ресурса на кран мостовой электрический учет.№ А28-80874, зав.№ 4837</t>
  </si>
  <si>
    <t>ООО "Центр Технической Диагностики"</t>
  </si>
  <si>
    <t xml:space="preserve">АЭ.21.02070.001; </t>
  </si>
  <si>
    <t>35-ТУ-12187-2024</t>
  </si>
  <si>
    <t>27.06.2024 15:15:44</t>
  </si>
  <si>
    <t>№164/2024-ПС с оценкой остаточного ресурса на кран мостовой электрический учет.№ А28-80879, зав.№ 4</t>
  </si>
  <si>
    <t>35-ТУ-12188-2024</t>
  </si>
  <si>
    <t>27.06.2024 15:25:15</t>
  </si>
  <si>
    <t>Сооружение этажерки, Коксоаглодоменное производство/Коксохимическое производство/Цех переработки химических продуктов №1 (ЦПХП-1, участок ректификации сырого бензола, ректификационные колонны) ПАО «Северсталь»</t>
  </si>
  <si>
    <t>Общество с ограниченной ответственностью
«Строительная производственно-техническая компания»</t>
  </si>
  <si>
    <t xml:space="preserve">АЭ.24.02482.001; </t>
  </si>
  <si>
    <t>35-ЗС-12189-2024</t>
  </si>
  <si>
    <t>27.06.2024 15:48:10</t>
  </si>
  <si>
    <t>Акционерное Общество «Всероссийский Научно-Исследовательский Институт Транспортного Машиностроения»</t>
  </si>
  <si>
    <t>Заключение №124-24 экспертизы промышленной безопасности на кран мостовой учетный №22096, принадлежащий АО «ВНИИТрансмаш»,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</si>
  <si>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Открытое акционерное общество "Всероссийский научно-исследовательский институт транспортного машиностроения"</t>
  </si>
  <si>
    <t>Акционерное общество "РАТТЕ"</t>
  </si>
  <si>
    <t xml:space="preserve">АЭ.22.00966.001; </t>
  </si>
  <si>
    <t>78-ТУ-12190-2024</t>
  </si>
  <si>
    <t>27.06.2024 16:01:36</t>
  </si>
  <si>
    <t>Акционерное общество "АПАТИТ"</t>
  </si>
  <si>
    <t>Заключение экспертизы промышленной безопасности № АП-ВФ.330/23.ТУ-377 на техническое устройство:
СБОРНИК ОБЪЕДИНЕННОГО ЦИКЛА, ПОЗ. 24/2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t>
  </si>
  <si>
    <t xml:space="preserve">АЭ.23.02255.002; </t>
  </si>
  <si>
    <t>78-ТУ-12191-2024</t>
  </si>
  <si>
    <t>27.06.2024 16:02:01</t>
  </si>
  <si>
    <t>ТУ</t>
  </si>
  <si>
    <t>Заключение №123-24 экспертизы промышленной безопасности на кран мостовой учетный №21870, принадлежащий АО «ВНИИТрансмаш»,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</si>
  <si>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78-ТУ-12192-2024</t>
  </si>
  <si>
    <t>27.06.2024 16:02:25</t>
  </si>
  <si>
    <t>Заключение экспертизы промышленной безопасности № АП-ВФ.330/23.ТУ-378 на техническое устройство:
ТЕПЛООБМЕННИК ТНГИ-1000-16-06-М11-0 20-3-1-4/1 МККУ, ЗАВ. № 4, РЕГ. № 08176, ПОЗ. 28А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t>
  </si>
  <si>
    <t>ОБЩЕСТВО С ОГРАНИЧЕННОЙ ОТВЕТСТВЕННОСТЬЮ "ЭНЕРГОЭКСПЕРТ"</t>
  </si>
  <si>
    <t>78-ТУ-12193-2024</t>
  </si>
  <si>
    <t>27.06.2024 16:02:52</t>
  </si>
  <si>
    <t>Заключение экспертизы промышленной безопасности № АП-ВФ.330/23.ТУ-376 на техническое устройство:
СБОРНИК ОБЪЕДИНЕННОГО ЦИКЛА, ПОЗ. 24/1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t>
  </si>
  <si>
    <t>78-ТУ-12194-2024</t>
  </si>
  <si>
    <t>27.06.2024 16:03:17</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</si>
  <si>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</si>
  <si>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документации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I класс опасности, дата регистрации 24.12.2013 г.) ООО «КИНЕФ»: Цех № 47. Эстакада слива-налива темных нефтепродуктов. Эстакада 910-40. Оснащение эстакады 910-40 устройствами контроля заземления (Шифр: 01408252-1140).</t>
  </si>
  <si>
    <t>Акционерное общество "НПО "Ленкор"</t>
  </si>
  <si>
    <t xml:space="preserve">АЭ.23.05593.003; АЭ.23.06405.009; </t>
  </si>
  <si>
    <t>78-ТП-12195-2024</t>
  </si>
  <si>
    <t>27.06.2024 16:03:43</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</si>
  <si>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А20-00009-0007, I класс опасности, дата регистрации 03.09.2010 г.) ООО «КИНЕФ»: Цех № 9. Парекс-2. Замена колонны К-108 (Шифр: 05766480.62.8985).</t>
  </si>
  <si>
    <t>78-ТП-12196-2024</t>
  </si>
  <si>
    <t>27.06.2024 16:04:08</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</si>
  <si>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парафина и серной кислоты» (рег.№ А20-00009-0007, I класс опасности, дата регистрации 03.09.2010 г.) ООО «КИНЕФ»: Цех № 9. Установка элементарной серы. Замена печи дожига ПД-I с газоходом (Шифр: 05766480.37.9018).</t>
  </si>
  <si>
    <t>78-ТП-12197-2024</t>
  </si>
  <si>
    <t>27.06.2024 16:04:32</t>
  </si>
  <si>
    <t>Акционерное общество "Адмиралтейские верфи"</t>
  </si>
  <si>
    <t>Заключение № 443-ПС-24 экспертизы промышленной безопасности на кран мостовой, уч. № 53879, зав. № 1419,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</si>
  <si>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АКЦИОНЕРНОЕ ОБЩЕСТВО "АДМИРАЛТЕЙСКИЕ ВЕРФИ"</t>
  </si>
  <si>
    <t>Общество с ограниченной ответственностью "ЭСТе"</t>
  </si>
  <si>
    <t xml:space="preserve">АЭ.23.05245.001; </t>
  </si>
  <si>
    <t>78-ТУ-12198-2024</t>
  </si>
  <si>
    <t>27.06.2024 16:06:18</t>
  </si>
  <si>
    <t>Акционерное общество "ТихвинСпецМаш"</t>
  </si>
  <si>
    <t xml:space="preserve">Заключение экспертизы промышленной безопасности технического устройства, емкости для хранения жидкой двуокиси углерода ZTD CO2-26, принадлежащего АО «ТихвинСпецМаш», 3 класс опасности, по адресу: Ленинградская область, Тихвинский муниципальный район, Тихвинское городское поселение, г. Тихвин, Промплощадка, 7/2, участок №1
Регистрационный номер заключения экспертизы промышленной безопасности, присвоенный экспертной организацией № ЭПБ ТУ-05-2023/005
</t>
  </si>
  <si>
    <t>Общество с ограниченной ответственностью "Балтийский центр безопасности труда"</t>
  </si>
  <si>
    <t xml:space="preserve">АЭ.22.06803.001; </t>
  </si>
  <si>
    <t>78-ТУ-12199-2024</t>
  </si>
  <si>
    <t>27.06.2024 16:06:47</t>
  </si>
  <si>
    <t>ОБЩЕСТВО С ОГРАНИЧЕННОЙ ОТВЕТСТВЕННОСТЬЮ "СПС-СЕРВИС"</t>
  </si>
  <si>
    <t>Участок трубопровода водяной тепловой сети «Жилые дома со встроенными помещениями и подземными автостоянками. Этап строительства 2. Многоквартирный жилой дом со встроенными помещениями и подземной автостоянкой», находящееся по адресу г. Санкт-Петербург, Нейшлотский переулок, дом 19/23, 78:10:0005111:40</t>
  </si>
  <si>
    <t>ОБЩЕСТВО С ОГРАНИЧЕННОЙ ОТВЕТСТВЕННОСТЬЮ "НОВГОРОДАУДИТ-ЭНЕРГО"</t>
  </si>
  <si>
    <t xml:space="preserve">АЭ.21.03629.001; </t>
  </si>
  <si>
    <t>78-ТУ-12200-2024</t>
  </si>
  <si>
    <t>27.06.2024 16:07:17</t>
  </si>
  <si>
    <t>ОТКРЫТОЕ АКЦИОНЕРНОЕ ОБЩЕСТВО ПО ПОСТАВКАМ ХИМИЧЕСКОЙ И ПОЛИМЕРНОЙ ПРОДУКЦИИ "ПЕТРОХИМОПТТОРГ"</t>
  </si>
  <si>
    <t>ТП</t>
  </si>
  <si>
    <t xml:space="preserve">Заключение экспертизы промышленной безопасности документации на «Техническое перевооружение котельной, встроенной в здание склада №1 по адресу: Санкт-Петербург, муниципальный округ № 15, 1-й Верхний пер., д.10, корп.3, строение 2», выполненная ООО «Тепловые системы» в 2024 году, шифр: ПР10/20-ГСВ, АК
Опасный производственный объект: 
Сеть газопотребления ОАО «ПЕТРОХИМОПТТОРГ» рег. №А19-10584-0002 от 20.12.2017г.
</t>
  </si>
  <si>
    <t>Общество с ограниченной ответственностью "ЦентрГаз"</t>
  </si>
  <si>
    <t xml:space="preserve">АЭ.22.02497.002; </t>
  </si>
  <si>
    <t>78-ТП-12201-2024</t>
  </si>
  <si>
    <t>27.06.2024 16:07:57</t>
  </si>
  <si>
    <t>ОБЩЕСТВО С ОГРАНИЧЕННОЙ ОТВЕТСТВЕННОСТЬЮ "РБЕ"</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</si>
  <si>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Паропровод IV категории, рег. №2464, смонтированный в котельной, принадлежащей ООО «РБЕ» по адресу: Ленинградская область, Всеволожский район, Заневское городское поселение, территория производственной зоны Янино-1 (Конкорд), дом 293, сооружение 3</t>
  </si>
  <si>
    <t xml:space="preserve">АЭ.24.07582.001; </t>
  </si>
  <si>
    <t>78-ТУ-12202-2024</t>
  </si>
  <si>
    <t>27.06.2024 16:08:21</t>
  </si>
  <si>
    <t>САНКТ-ПЕТЕРБУРГСКОЕ ГОСУДАРСТВЕННОЕ УНИТАРНОЕ ПРЕДПРИЯТИЕ ПАССАЖИРСКОГО АВТОМОБИЛЬНОГО ТРАНСПОРТА</t>
  </si>
  <si>
    <t xml:space="preserve">техническое устройство, применяемое на опасном производственном объекте – 
паровой котел ДКВР 6,5-13 рег. № 21263,установленный в котельной  Автобусного парка № 7 – филиала СПб ГУП «Пассажиравтотранс», по адресу: г. Санкт-Петербург, г. Пушкин, ул. Гусарская, д. 16, лит.Д
</t>
  </si>
  <si>
    <t>САНКТ-ПЕТЕРБУРГСКОЕ ГОСУДАРСТВЕННОЕ УНИТАРНОЕ ПРЕДПРИЯТИЕ ПАССАЖИРСКОГО АВТОМОБИЛЬНОГО ТРАНСПОРТА,
САНКТ-ПЕТЕРБУРГСКОЕ ГОСУДАРСТВЕННОЕ УНИТАРНОЕ ПРЕДПРИЯТИЕ ПАССАЖИРСКОГО АВТОМОБИЛЬНОГО ТРАНСПОРТА</t>
  </si>
  <si>
    <t>Общество с ограниченной ответственностью "Определение ресурса конструкций"</t>
  </si>
  <si>
    <t xml:space="preserve">АЭ.21.05905.010; </t>
  </si>
  <si>
    <t>78-ТУ-12203-2024</t>
  </si>
  <si>
    <t>27.06.2024 16:08:46</t>
  </si>
  <si>
    <t>техническое устройство, применяемое на опасном производственном объекте – котлоагрегат рег. № 21262 - паровой котел ДКВР 6,5-13 зав. № 776 и экономайзер ЭП2-236 зав. № Б-2227, установленный в котельной  Автобусного парка № 7 – филиала СПб ГУП «Пассажиравтотранс», по адресу: г. Санкт-Петербург, г. Пушкин, ул. Гусарская, д. 16, лит.Д</t>
  </si>
  <si>
    <t>78-ТУ-12204-2024</t>
  </si>
  <si>
    <t>27.06.2024 16:09:15</t>
  </si>
  <si>
    <t>ЗС</t>
  </si>
  <si>
    <t>Заключение № 18/2024-1 экспертизы промышленной безопасности сооружения на опасном производственном объекте – металлическая дымовая труба № 1 высотой 20 м котельной Автобусного парка № 1 – филиала СПб ГУП «Пассажиравтотранс», г. Санкт-Петербург, ул. Днепропетровская, д. 18, лит. А, д. 18, лит. К</t>
  </si>
  <si>
    <t xml:space="preserve">АЭ.21.05905.002; </t>
  </si>
  <si>
    <t>78-ЗС-12205-2024</t>
  </si>
  <si>
    <t>27.06.2024 16:09:43</t>
  </si>
  <si>
    <t>Заключение № 18/2024-2 экспертизы промышленной безопасности сооружения на опасном производственном объекте – металлическая дымовая труба № 2 высотой 20 м котельной Автобусного парка № 1 – филиала СПб ГУП «Пассажиравтотранс», г. Санкт-Петербург, ул. Днепропетровская, д. 18, лит. А, д. 18, лит. К</t>
  </si>
  <si>
    <t>78-ЗС-12206-2024</t>
  </si>
  <si>
    <t>27.06.2024 16:10:08</t>
  </si>
  <si>
    <t>№166/2024-ПС с оценкой остаточного ресурса на кран мостовой электрический учет.№ А28-80881, зав.№ 4840</t>
  </si>
  <si>
    <t>35-ТУ-12207-2024</t>
  </si>
  <si>
    <t>27.06.2024 16:24:12</t>
  </si>
  <si>
    <t>ПУБЛИЧНОЕ АКЦИОНЕРНОЕ ОБЩЕСТВО "СЕВЕРСТАЛЬ"</t>
  </si>
  <si>
    <t>Вышка передвижная несамоходная ножничного типа LM WPSM-050-090 грузоподъемностью 0,5 т, учет. № А28-80103 (ПАО «Северсталь», СП)</t>
  </si>
  <si>
    <t>Акционерное общество «Системэнерго»</t>
  </si>
  <si>
    <t xml:space="preserve">АЭ.21.00339.001; </t>
  </si>
  <si>
    <t>35-ТУ-12208-2024</t>
  </si>
  <si>
    <t>27.06.2024 17:04:39</t>
  </si>
  <si>
    <t>АКЦИОНЕРНОЕ ОБЩЕСТВО "ОЛЕНЕГОРСКИЙ ГОРНО-ОБОГАТИТЕЛЬНЫЙ КОМБИНАТ"</t>
  </si>
  <si>
    <t>Думпкар 2ВС-105, бортовой № 379, инвентарный № 50100152862, принадлежащий ТУ АО "Олкон"</t>
  </si>
  <si>
    <t>Общество с ограниченной ответственностью «ГОРМАШ-ЮЛ»</t>
  </si>
  <si>
    <t xml:space="preserve">АЭ.21.00404.001; </t>
  </si>
  <si>
    <t>51-ТУ-12209-2024</t>
  </si>
  <si>
    <t>27.06.2024 19:03:23</t>
  </si>
  <si>
    <t>Думпкар 2ВС-105, бортовой № 378, инвентарный № 50100152861, принадлежащий ТУ АО "Олкон"</t>
  </si>
  <si>
    <t>51-ТУ-12210-2024</t>
  </si>
  <si>
    <t>27.06.2024 19:03:59</t>
  </si>
  <si>
    <t>АКЦИОНЕРНОЕ ОБЩЕСТВО "АПАТИТ"</t>
  </si>
  <si>
    <t>Заключение экспертизы промышленной безопасности по результатам технического диагностирования питателя ленточного КЛС 12080-120, хозяйственный № 13, инвентарный № 41063500, находящегося на АНОФ-2 КМД, принадлежащего КФ АО "Апатит"</t>
  </si>
  <si>
    <t>Общество с ограниченной с ответственностью "ГорМаш-ЮЛ"</t>
  </si>
  <si>
    <t>51-ТУ-12211-2024</t>
  </si>
  <si>
    <t>27.06.2024 19:04:31</t>
  </si>
  <si>
    <t>Думпкар 2ВС-105, бортовой № 377, инвентарный № 50100152864, принадлежащий ТУ АО "Олкон"</t>
  </si>
  <si>
    <t>51-ТУ-12212-2024</t>
  </si>
  <si>
    <t>27.06.2024 19:05:03</t>
  </si>
  <si>
    <t>Экскаватор карьерный гусеничный ЭКГ-10 хоз. № 15, зав. № 2, инв. № 50100126277, принадлежащий ГУ АО "Олкон"</t>
  </si>
  <si>
    <t>51-ТУ-12213-2024</t>
  </si>
  <si>
    <t>27.06.2024 19:05:33</t>
  </si>
  <si>
    <t>ТУ</t>
  </si>
  <si>
    <t>Заключение экспертизы промышленной безопасности по результатам технического диагностирования крана мостового заводской № 50453, регистрационный № 72916, находящегося на АНОФ-2, принадлежащего КФ АО "Апатит"</t>
  </si>
  <si>
    <t>Акционерное общество "АПАТИТ"</t>
  </si>
  <si>
    <t>Общество с ограниченной ответственностью "ГорМаш-ЮЛ"</t>
  </si>
  <si>
    <t xml:space="preserve">АЭ.21.00404.001; АЭ.22.00425.004; АЭ.22.06685.002; </t>
  </si>
  <si>
    <t>51-ТУ-12214-2024</t>
  </si>
  <si>
    <t>27.06.2024 19:06:23</t>
  </si>
  <si>
    <t>Заключение экспертизы промышленной безопасности по результатам технического диагностирования крана мостового заводской № 70979, регистрационный № 63201, находящегося на АНОФ-2, принадлежащего КФ АО "Апатит"</t>
  </si>
  <si>
    <t>51-ТУ-12215-2024</t>
  </si>
  <si>
    <t>27.06.2024 19:06:56</t>
  </si>
  <si>
    <t>Заключение экспертизы промышленной безопасности по результатам технического диагностирования крана мостового заводской № 57, регистрационный № 21763, находящегося на АНОФ-2, принадлежащего КФ АО "Апатит"</t>
  </si>
  <si>
    <t>51-ТУ-12216-2024</t>
  </si>
  <si>
    <t>27.06.2024 19:07:33</t>
  </si>
  <si>
    <t>АКЦИОНЕРНОЕ ОБЩЕСТВО "КОЛЬСКАЯ ГОРНО-МЕТАЛЛУРГИЧЕСКАЯ КОМПАНИЯ"</t>
  </si>
  <si>
    <t>Электровоз контактный шахтный ЕЕ-120 №3, хоз. № 3, инв. № 251047, рудник «Северный», АО «Кольская ГМК» (г. Заполярный, Мурманской обл.)</t>
  </si>
  <si>
    <t>ОБЩЕСТВО С ОГРАНИЧЕННОЙ ОТВЕТСТВЕННОСТЬЮ "ЭНЕРГОЭКСПЕРТ"</t>
  </si>
  <si>
    <t xml:space="preserve">АЭ.22.00970.001; </t>
  </si>
  <si>
    <t>51-ТУ-12217-2024</t>
  </si>
  <si>
    <t>27.06.2024 19:08:17</t>
  </si>
  <si>
    <t>Газоход обвязки нагнетателей с запорной арматурой, инв. № 90036, участок сернокислотного хозяйства рафинировочного цеха, АО «Кольская ГМК» (г. Мончегорск, Мурманской обл.)</t>
  </si>
  <si>
    <t xml:space="preserve">АЭ.23.00131.002; </t>
  </si>
  <si>
    <t>51-ЗС-12218-2024</t>
  </si>
  <si>
    <t>27.06.2024 19:09:01</t>
  </si>
  <si>
    <t>Заключение экспертизы промышленной безопасности по результатам технического диагностирования крана мостового заводской № 210, регистрационный № 22973, находящегося на АНОФ-2, принадлежащего КФ АО "Апатит"</t>
  </si>
  <si>
    <t>51-ТУ-12219-2024</t>
  </si>
  <si>
    <t>27.06.2024 19:09:31</t>
  </si>
  <si>
    <t>Думпкар 2ВС-105, бортовой № 357, инвентарный № 50100152850, принадлежащий ТУ АО "Олкон"</t>
  </si>
  <si>
    <t>51-ТУ-12220-2024</t>
  </si>
  <si>
    <t>27.06.2024 19:10:02</t>
  </si>
  <si>
    <t>Рампа аргонная, инв. № 170337, площадка цеха энергообеспечения, баллононаполнительная станция, АО «Кольская ГМК» (г. Мончегорск, Мурманской обл.)</t>
  </si>
  <si>
    <t xml:space="preserve">АЭ.19.05785.002; </t>
  </si>
  <si>
    <t>51-ТУ-12221-2024</t>
  </si>
  <si>
    <t>27.06.2024 19:10:46</t>
  </si>
  <si>
    <t>Конвейер ленточный В 650 мм, L 74 ПМ № 2А, инв. № 50499, площадка рафинировочного цеха ОРФ, АО «Кольская ГМК» (г. Мончегорск, Мурманской обл.)</t>
  </si>
  <si>
    <t>51-ТУ-12222-2024</t>
  </si>
  <si>
    <t>27.06.2024 19:11:22</t>
  </si>
  <si>
    <t>Подъемник стреловой самоходный ППС-121.22Э, рег. № 370, зав. № 1731, инв. № 836095 участок транспортный (г. Мончегорск), транспортного цеха, АО «Кольская ГМК» (г. Мончегорск, Мурманской обл.)</t>
  </si>
  <si>
    <t xml:space="preserve">АЭ.22.04303.002; </t>
  </si>
  <si>
    <t>51-ТУ-12223-2024</t>
  </si>
  <si>
    <t>27.06.2024 19:11:56</t>
  </si>
  <si>
    <t>Экскаватор карьерный гусеничный ЭКГ-10 борт. № 16, зав. № 373, инв. № 50100126577, принадлежащий АО "Олкон"</t>
  </si>
  <si>
    <t>51-ТУ-12224-2024</t>
  </si>
  <si>
    <t>27.06.2024 19:12:25</t>
  </si>
  <si>
    <t>Рампа кислородная № 1, инв. № 170339, площадка цеха энергообеспечения, баллононаполнительная станция, АО «Кольская ГМК» (г. Мончегорск, Мурманской обл.)</t>
  </si>
  <si>
    <t>51-ТУ-12225-2024</t>
  </si>
  <si>
    <t>27.06.2024 19:13:11</t>
  </si>
  <si>
    <t>Установка очистки газов (ТПР-2), инв. № 700679 цех плавильный-рафинировочный ПО №1, АО «Кольская ГМК» (г. Мончегорск, Мурманской обл.)</t>
  </si>
  <si>
    <t xml:space="preserve">АЭ.23.01447.001; </t>
  </si>
  <si>
    <t>51-ТУ-12226-2024</t>
  </si>
  <si>
    <t>27.06.2024 19:13:44</t>
  </si>
  <si>
    <t>Машина Hencon S-Lift, хоз. № 662, инв. № 104000039784, рудник «Северный», АО «Кольская ГМК» (г. Заполярный, Мурманской обл.)</t>
  </si>
  <si>
    <t>51-ТУ-12227-2024</t>
  </si>
  <si>
    <t>27.06.2024 19:14:18</t>
  </si>
  <si>
    <t>Думпкар 2ВС-105, бортовой № 344, инвентарный № 50100152847, принадлежащий ТУ АО "Олкон"</t>
  </si>
  <si>
    <t>51-ТУ-12228-2024</t>
  </si>
  <si>
    <t>27.06.2024 19:14:48</t>
  </si>
  <si>
    <t>Здание склада огнеупоров, инв. № 200723, площадка цеха МТО, участок погрузо-разгрузочных работ, АО «Кольская ГМК» (г. Мончегорск, Мурманской обл.)</t>
  </si>
  <si>
    <t xml:space="preserve">АЭ.21.00069.001; </t>
  </si>
  <si>
    <t>51-ЗС-12229-2024</t>
  </si>
  <si>
    <t>27.06.2024 19:15:33</t>
  </si>
  <si>
    <t>Рампа азотная ветка № 2, инв. № 170338, площадка цеха энергообеспечения, баллононаполнительная станция, АО «Кольская ГМК» (г. Мончегорск, Мурманской обл.)</t>
  </si>
  <si>
    <t>51-ТУ-12230-2024</t>
  </si>
  <si>
    <t>27.06.2024 19:16:10</t>
  </si>
  <si>
    <t>АКЦИОНЕРНОЕ ОБЩЕСТВО "ЗАВОД "КИРОВ-ЭНЕРГОМАШ"</t>
  </si>
  <si>
    <t>Заключение экспертизы промышленной безопасности № 0059-П-2024 на Кран мостовой, зав.№2264, инв.№340-391, Владелец ПС: Акционерное общество «Завод «Киров-Энергомаш»,Рег. № и наименование ОПО: Р01-00177-0004, «Площадка мостового крана «Южного бокса»», Класс опасности ОПО: IV.</t>
  </si>
  <si>
    <t>ОБЩЕСТВО С ОГРАНИЧЕННОЙ ОТВЕТСТВЕННОСТЬЮ "НАУЧНО-ПРОИЗВОДСТВЕННОЕ ОБЪЕДИНЕНИЕ ЦИТРИН"</t>
  </si>
  <si>
    <t xml:space="preserve">АЭ.22.05446.001; </t>
  </si>
  <si>
    <t>78-ТУ-12231-2024</t>
  </si>
  <si>
    <t>28.06.2024 8:59:15</t>
  </si>
  <si>
    <t>ОБЩЕСТВО С ОГРАНИЧЕННОЙ ОТВЕТСТВЕННОСТЬЮ "ГОРОДСКОЙ ЦЕНТР ЭКСПЕРТИЗ"</t>
  </si>
  <si>
    <t>ДБ</t>
  </si>
  <si>
    <t>на декларацию промышленной безопасности опасного производственного объекта «Система межпромысловых трубопроводов Южно Русского месторождения» ОАО «Севернефтегазпром»</t>
  </si>
  <si>
    <t>Открытое акционерное общество "Севернефтегазпром"</t>
  </si>
  <si>
    <t>Общество с ограниченной ответственностью «Оникс»</t>
  </si>
  <si>
    <t xml:space="preserve">АЭ.21.00702.001; </t>
  </si>
  <si>
    <t>78-ДБ-12232-2024</t>
  </si>
  <si>
    <t>28.06.2024 9:00:02</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</si>
  <si>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</si>
  <si>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738, учётный № 5224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</si>
  <si>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Общество с ограниченной ответственностью "Велес"</t>
  </si>
  <si>
    <t xml:space="preserve">АЭ.23.05368.003; </t>
  </si>
  <si>
    <t>78-ТУ-12233-2024</t>
  </si>
  <si>
    <t>28.06.2024 9:06:25</t>
  </si>
  <si>
    <t xml:space="preserve">Заключение экспертизы промышленной безопасности на техническое устройство: 
Объект экспертизы:Кран мостовой электрический, заводской № б/н, учётный № 4123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</si>
  <si>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78-ТУ-12234-2024</t>
  </si>
  <si>
    <t>28.06.2024 9:07:06</t>
  </si>
  <si>
    <t xml:space="preserve">Заключение экспертизы промышленной безопасности на техническое устройство: 
Объект экспертизы:Кран мостовой электрический, заводской № 3680, учётный № 83981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</si>
  <si>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78-ТУ-12235-2024</t>
  </si>
  <si>
    <t>28.06.2024 9:07:41</t>
  </si>
  <si>
    <t xml:space="preserve">Заключение экспертизы промышленной безопасности на техническое устройство: 
Объект экспертизы:Кран мостовой электрический, заводской № 3688, учётный № 83980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</si>
  <si>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78-ТУ-12236-2024</t>
  </si>
  <si>
    <t>28.06.2024 9:08:29</t>
  </si>
  <si>
    <t xml:space="preserve">Заключение экспертизы промышленной безопасности на техническое устройство: 
Объект экспертизы:Кран мостовой электрический, заводской № 101365, учётный № 72304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</si>
  <si>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78-ТУ-12237-2024</t>
  </si>
  <si>
    <t>28.06.2024 9:09:01</t>
  </si>
  <si>
    <t xml:space="preserve">Заключение экспертизы промышленной безопасности на техническое устройство: 
Объект экспертизы:Кран мостовой электрический, заводской № 5000245 учётный № 8324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</si>
  <si>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78-ТУ-12238-2024</t>
  </si>
  <si>
    <t>28.06.2024 9:09:27</t>
  </si>
  <si>
    <t>Заключение экспертизы промышленной безопасности № 0058-П-2024 на Кран мостовой, зав.№275, инв.№340-370, Владелец ПС: Акционерное общество «Завод «Киров-Энергомаш», Рег. № и наименование ОПО: Р01-00177-0004, «Площадка мостового крана «Южного бокса»», Класс опасности ОПО: IV.</t>
  </si>
  <si>
    <t>78-ТУ-12239-2024</t>
  </si>
  <si>
    <t>28.06.2024 9:09:59</t>
  </si>
  <si>
    <t>АО "Экомгаз"</t>
  </si>
  <si>
    <t>ТП</t>
  </si>
  <si>
    <t>Заключение экспертизы промышленной безопасности документации на техниче-ское перевооружение ОПО: «Сеть газопотребления ООО «Теплострой плюс» - 
замена газовой горелки, по адресу: Ленинградская обл., г. Луга, пер. Боровиче-ский, д. 3/122.</t>
  </si>
  <si>
    <t>ОБЩЕСТВО С ОГРАНИЧЕННОЙ ОТВЕТСТВЕННОСТЬЮ "ТЕПЛОСТРОЙ ПЛЮС"</t>
  </si>
  <si>
    <t>ОБЩЕСТВО С ОГРАНИЧЕННОЙ ОТВЕТСТВЕННОСТЬЮ "ИНЖИНИРИНГОВАЯ ФИРМА"ТОРЭКСТ"</t>
  </si>
  <si>
    <t xml:space="preserve">АЭ.23.05335.001; </t>
  </si>
  <si>
    <t>78-ТП-12240-2024</t>
  </si>
  <si>
    <t>28.06.2024 9:10:28</t>
  </si>
  <si>
    <t>Филиал ПАО "Россети" - Вологодское предприятие магистральных электрических сетей</t>
  </si>
  <si>
    <t>ЗС</t>
  </si>
  <si>
    <t xml:space="preserve">Заключение экспертизы промышленной безопасности на здание компрессорной № 1 на опасном производственном объекте «Площадка компрессорной установки ПС 500 кВ Вологодская», по адресу ОПО: 160000, Вологодская обл., Вологодский район, п. Лесково, территория ПС 500 кВ Вологодская, рег.№ А01-07361-0195, III класс опасности 
№ 007/020-ЭПБ-2024 
</t>
  </si>
  <si>
    <t>Общество с ограниченной ответственностью "СИБТЕХНОЭКСПЕРТ"</t>
  </si>
  <si>
    <t xml:space="preserve">АЭ.22.06942.001; </t>
  </si>
  <si>
    <t>35-ЗС-12241-2024</t>
  </si>
  <si>
    <t>28.06.2024 10:40:32</t>
  </si>
  <si>
    <t>Общество с ограниченной ответственностью "АБ Мед"</t>
  </si>
  <si>
    <t>ТУ</t>
  </si>
  <si>
    <t xml:space="preserve">Заключение №00114/ТУ-ЭПБ/04-24 от 10 июня 2024 года экспертизы промышленной безопасности технических устройств в составе:  групповой резервуарной установки: «Четырех сосудов для хранения сжиженного газа пропан-бутан (подземно) объемом 4,2 м3 каждый», сосуд 1-зав. №86501    рег.№82447; сосуд 2-зав. №86514 рег.№82650, сосуд 3-зав. №86060 рег.№82450, сосуд 4-зав. №86515 рег.№82651,  применяемых на опасном производственном объекте «Установка резервуарная» рег.№А23-06009-0001, IV класса опасности, принадлежащая ООО «АБ МЕД».
</t>
  </si>
  <si>
    <t>ОБЩЕСТВО С ОГРАНИЧЕННОЙ ОТВЕТСТВЕННОСТЬЮ "ЭКСПЕРТИЗА 04"</t>
  </si>
  <si>
    <t xml:space="preserve">АЭ.19.05221.001; АЭ.21.01310.002; </t>
  </si>
  <si>
    <t>60-ТУ-12242-2024</t>
  </si>
  <si>
    <t>28.06.2024 11:14:26</t>
  </si>
  <si>
    <t>ОБЩЕСТВО С ОГРАНИЧЕННОЙ ОТВЕТСТВЕННОСТЬЮ "УПРАВЛЕНИЕ МЕХАНИЗАЦИИ 219"</t>
  </si>
  <si>
    <t>Заключение № 143/18-52-521экспертизы промышленной безопасности на техническое устройство: монтажный кран на гусеничном ходу РДК-250-2,зав. № 9766, учет. № А23-74887,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</si>
  <si>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</si>
  <si>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</si>
  <si>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60-ТУ-12243-2024</t>
  </si>
  <si>
    <t>28.06.2024 11:16:21</t>
  </si>
  <si>
    <t>ПУБЛИЧНОЕ АКЦИОНЕРНОЕ ОБЩЕСТВО "РОССЕТИ СЕВЕРО-ЗАПАД"</t>
  </si>
  <si>
    <t>ЗАКЛЮЧЕНИЕ ЭКСПЕРТИЗЫ ПРОМЫШЛЕННОЙ БЕЗОПАСНОСТИ            № 025-ЗЭ-2024 на техническое устройство – кран-манипулятор КМ-5328DC-EFFER 80.4S, 2,452 т., зав. № 0000028, рег. № 97019, принадлежащий ПАО «Россети Северо-Запад», применяемое на опасном производственном объекте Участок транспортный производственного отделения «Восточные электрические сети» Псковского филиала ПАО «Россети Северо-Запад», рег. № А20-06362-0262 от 22.08.2008, IV класс опасности</t>
  </si>
  <si>
    <t>Общество с ограниченной ответственностью "Региональный Центр Сертификации"</t>
  </si>
  <si>
    <t xml:space="preserve">АЭ.21.00969.007; </t>
  </si>
  <si>
    <t>60-ТУ-12244-2024</t>
  </si>
  <si>
    <t>28.06.2024 11:22:31</t>
  </si>
  <si>
    <t>ЗАКЛЮЧЕНИЕ ЭКСПЕРТИЗЫ ПРОМЫШЛЕННОЙ БЕЗОПАСНОСТИ            № 026-ЗЭ-2024 на техническое устройство – автомобильный кран КС 35714, 16,0 т., зав. № 2378, рег. № А23-88182, принадлежащий ПАО «Россети Северо-Запад», применяемое на опасном производственном объекте «Участок транспортный производственного отделения «Северные электрические сети» Псковского филиала ПАО «Россети Северо-Запад» с рег. № А20-06362-0264 от 22.08.2008,   IV класс опасности.</t>
  </si>
  <si>
    <t>60-ТУ-12245-2024</t>
  </si>
  <si>
    <t>28.06.2024 11:22:59</t>
  </si>
  <si>
    <t>ДЛ</t>
  </si>
  <si>
    <t xml:space="preserve">Заключение экспертизы промышленной безопасности на документацию на ликвидацию опасного производственного объекта «Площадка компрессорной установки ПС 500 кВ Череповецкая», рег. № А01-07361-0194, III класс опасности 
№ 007/021-ЭПБ-2024 
</t>
  </si>
  <si>
    <t>Публичное акционерное общество "Федеральная сетевая компания Единой энергетической системы"</t>
  </si>
  <si>
    <t xml:space="preserve">АЭ.23.07474.003; </t>
  </si>
  <si>
    <t>35-ДЛ-12246-2024</t>
  </si>
  <si>
    <t>28.06.2024 11:23:27</t>
  </si>
  <si>
    <t xml:space="preserve">Заключение экспертизы промышленной безопасности на здание компрессорной № 2 на опасном производственном объекте «Площадка компрессорной установки ПС 500 кВ Череповецкая», по адресу ОПО: 162000, Вологодская обл., Череповецкий район, д. Нелазское, рег.№ А01-07361-0194, III класс опасности 
№ 007/019-ЭПБ-2024 
</t>
  </si>
  <si>
    <t>35-ЗС-12247-2024</t>
  </si>
  <si>
    <t>28.06.2024 11:25:26</t>
  </si>
  <si>
    <t>Акционерное общество "Балтийский завод"</t>
  </si>
  <si>
    <t xml:space="preserve">ЗАКЛЮЧЕНИЕ № 99-04-ПС/24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КМ 5055, заводской № 2938, учётный № 66371,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</si>
  <si>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АКЦИОНЕРНОЕ ОБЩЕСТВО "БАЛТИЙСКИЙ ЗАВОД"</t>
  </si>
  <si>
    <t>ОБЩЕСТВО С ОГРАНИЧЕННОЙ ОТВЕТСТВЕННОСТЬЮ "ПРОММАШ ТЕСТ ИНЖИНИРИНГ"</t>
  </si>
  <si>
    <t xml:space="preserve">АЭ.21.01654.004; АЭ.24.03075.002; </t>
  </si>
  <si>
    <t>78-ТУ-12248-2024</t>
  </si>
  <si>
    <t>28.06.2024 11:42:45</t>
  </si>
  <si>
    <t xml:space="preserve">ЗАКЛЮЧЕНИЕ № 103-04-ПС/24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заводской № 8403, учётный № 63556,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</si>
  <si>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78-ТУ-12249-2024</t>
  </si>
  <si>
    <t>28.06.2024 11:43:10</t>
  </si>
  <si>
    <t>ЗАКЛЮЧЕНИЕ № 107-04-ПС/24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заводской № 1116, учётный № 55745,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t>
  </si>
  <si>
    <t>78-ТУ-12250-2024</t>
  </si>
  <si>
    <t>28.06.2024 11:44:34</t>
  </si>
  <si>
    <t>Акционерное общество "Безопасные Технологии"</t>
  </si>
  <si>
    <t xml:space="preserve">Заключение №61-2024 экспертизы промышленной безопасности на кран автомобильный уч.№92229 г/п 25,00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</si>
  <si>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"Безопасные Технологии"</t>
  </si>
  <si>
    <t>Акционерное общество "ИНТЕХ"</t>
  </si>
  <si>
    <t xml:space="preserve">АЭ.23.04971.001; </t>
  </si>
  <si>
    <t>78-ТУ-12251-2024</t>
  </si>
  <si>
    <t>28.06.2024 11:45:03</t>
  </si>
  <si>
    <t>АКЦИОНЕРНОЕ ОБЩЕСТВО "КИН-МАРК"</t>
  </si>
  <si>
    <t xml:space="preserve">Заключение №63-2024 экспертизы промышленной безопасности на пневмоколесный кран г/п 36,00 уч.№ 86052,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</si>
  <si>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"КИН-МАРК"</t>
  </si>
  <si>
    <t>78-ТУ-12252-2024</t>
  </si>
  <si>
    <t>28.06.2024 11:45:38</t>
  </si>
  <si>
    <t>Общество с ограниченной ответственностью "МИТЕКС"</t>
  </si>
  <si>
    <t xml:space="preserve">Передвижная газонаполнительная станция для заправки автомобилей, зав. № 602, рег. № 89789 по адресу: Ленинградская область, Всеволожский район,
 д. Новое Девяткино, д.105
</t>
  </si>
  <si>
    <t>Общество с ограниченной ответственностью "Экспертная фирма "ТеплоГазДиагностика"</t>
  </si>
  <si>
    <t xml:space="preserve">АЭ.22.05140.001; </t>
  </si>
  <si>
    <t>78-ТУ-12253-2024</t>
  </si>
  <si>
    <t>28.06.2024 11:46:09</t>
  </si>
  <si>
    <t xml:space="preserve">ЗАКЛЮЧЕНИЕ № 108-04-ПС/24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заводской № 901547, учётный № 88710,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</si>
  <si>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78-ТУ-12254-2024</t>
  </si>
  <si>
    <t>28.06.2024 11:46:45</t>
  </si>
  <si>
    <t>ГОСУДАРСТВЕННОЕ УНИТАРНОЕ ПРЕДПРИЯТИЕ "ТОПЛИВНО-ЭНЕРГЕТИЧЕСКИЙ КОМПЛЕКС САНКТ-ПЕТЕРБУРГА"</t>
  </si>
  <si>
    <t>Заключение экспертизы промышленной безопасности №226/24-ТУ на техническое устройство – подогреватель пароводяной сетевой типа ПП1-24-7-IV ст.№1, зав.№10282, эксплуатируемый ГУП «ТЭК СПб» на опасном производственном объекте «Система теплоснабжения Правобережной части Невского района», рег. №А19-00816-0012, III класса опасности, место нахождения (адрес): Санкт-Петербург, пр. Большевиков, 38, к.4</t>
  </si>
  <si>
    <t>Общество с ограниченной ответственностью«Промэкспертиза»</t>
  </si>
  <si>
    <t xml:space="preserve">АЭ.23.04936.001; </t>
  </si>
  <si>
    <t>78-ТУ-12255-2024</t>
  </si>
  <si>
    <t>28.06.2024 11:47:22</t>
  </si>
  <si>
    <t>Заключение экспертизы промышленной безопасности №227/24-ТУ на техническое устройство – подогреватель пароводяной сетевой типа ПП1-24-7-IV ст.№2, зав.№10283, эксплуатируемый ГУП «ТЭК СПб» на опасном производственном объекте «Система теплоснабжения Правобережной части Невского района», рег. №А19-00816-0012, III класса опасности, место нахождения (адрес): Санкт-Петербург, пр.Большевиков, 38, к.4</t>
  </si>
  <si>
    <t>78-ТУ-12256-2024</t>
  </si>
  <si>
    <t>28.06.2024 11:48:27</t>
  </si>
  <si>
    <t>АКЦИОНЕРНОЕ ОБЩЕСТВО "АПАТИТ"</t>
  </si>
  <si>
    <t>Заключение экспертизы промышленной безопасности № 1873/2023-ТУ на трубопровод рег. №488,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</si>
  <si>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</si>
  <si>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</si>
  <si>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</si>
  <si>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35-ТУ-12257-2024</t>
  </si>
  <si>
    <t>28.06.2024 12:00:47</t>
  </si>
  <si>
    <t>МУНИЦИПАЛЬНОЕ ПРЕДПРИЯТИЕ "ЖИЛИЩНОЕ ХОЗЯЙСТВО" МУНИЦИПАЛЬНОГО ОБРАЗОВАНИЯ "КИРИШСКОЕ ГОРОДСКОЕ ПОСЕЛЕНИЕ КИРИШСКОГО МУНИЦИПАЛЬНОГО РАЙОНА "</t>
  </si>
  <si>
    <t>Заключение экспертизы промышленной безопасности стальной дымовой трубы Н=19,0 м котельной   д. Пчева в составе опасного производственного объекта «Система теплоснабжения Муниципального образования «Киришское городское поселение Киришского муниципального района» (рег. № А20-00017-0001), расположенной по адресу: Ленинградская область, Киришский муниципальный район, Пчевское сельское поселение, д. Пчева.</t>
  </si>
  <si>
    <t>Общество с ограниченной ответственностью "Высокие экспертные и строительные технологии"</t>
  </si>
  <si>
    <t xml:space="preserve">АЭ.23.05236.002; </t>
  </si>
  <si>
    <t>78-ЗС-12258-2024</t>
  </si>
  <si>
    <t>28.06.2024 12:01:51</t>
  </si>
  <si>
    <t>Общество с ограниченной ответственностью "Универстрой инжиниринг"</t>
  </si>
  <si>
    <t>Заключение экспертизы промышленной безопасности здания со встроенной котельной, принадлежащего ЗАО «Гамма Групп», расположенного по адресу: г. Санкт-Петербург, 
ул. Маршала Говорова, д. 43, лит. А.</t>
  </si>
  <si>
    <t xml:space="preserve">АЭ.24.05752.001; </t>
  </si>
  <si>
    <t>78-ЗС-12259-2024</t>
  </si>
  <si>
    <t>28.06.2024 12:02:16</t>
  </si>
  <si>
    <t>Заключение экспертизы промышленной безопасности № 1886/2023-ТУ на трубопровод рег. №478, цех по производству аммиака №2, АО "Апатит"- Азотный комплекс, рег.№ А28-02793-0046 класс опасности-I</t>
  </si>
  <si>
    <t>35-ТУ-12260-2024</t>
  </si>
  <si>
    <t>28.06.2024 12:08:16</t>
  </si>
  <si>
    <t>Заключение экспертизы промышленной безопасности № 1885/2023-ТУ на трубопровод рег. №477, цех по производству аммиака №2, АО "Апатит"- Азотный комплекс, рег.№ А28-02793-0046 класс опасности-I</t>
  </si>
  <si>
    <t>35-ТУ-12261-2024</t>
  </si>
  <si>
    <t>28.06.2024 12:08:58</t>
  </si>
  <si>
    <t>ЭКСПЕРТИЗЫ ПРОМЫШЛЕННОЙ БЕЗОПАСНОСТИ на техническое устройство: трубопровод конденсата (изготовитель - ООО «Коксохиммонтаж-2», Вологодская область),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</si>
  <si>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</si>
  <si>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АЭ.20.00212.013; АЭ.22.00212.018; </t>
  </si>
  <si>
    <t>35-ТУ-12262-2024</t>
  </si>
  <si>
    <t>28.06.2024 12:09:39</t>
  </si>
  <si>
    <t>ТУ</t>
  </si>
  <si>
    <t>Заключение экспертизы промышленной безопасности № 1869/2023-ТУ на трубопровод рег. №474, цех по производству аммиака №2, АО "Апатит"- Азотный комплекс, рег.№ А28-02793-0046 класс опасности-I</t>
  </si>
  <si>
    <t>35-ТУ-12263-2024</t>
  </si>
  <si>
    <t>28.06.2024 12:27:27</t>
  </si>
  <si>
    <t>Заключение экспертизы промышленной безопасности № 1855/2023-ТУ на трубопровод рег. №37, цех по производству аммиака №2, АО "Апатит"- Азотный комплекс, рег.№ А28-02793-0046 класс опасности-I</t>
  </si>
  <si>
    <t>35-ТУ-12264-2024</t>
  </si>
  <si>
    <t>28.06.2024 12:28:01</t>
  </si>
  <si>
    <t>кран автомобильный QY25K5, зав. № 20070789, учет. № 91560, принадлежащий ИП Кароян  и  находящийся в г. Светлогорске</t>
  </si>
  <si>
    <t>Общество с ограниченной ответственностью "Инженерный технический центр"</t>
  </si>
  <si>
    <t xml:space="preserve">АЭ.21.01510.001; </t>
  </si>
  <si>
    <t>21-ТУ-12265-2024</t>
  </si>
  <si>
    <t>28.06.2024 12:45:59</t>
  </si>
  <si>
    <t>кран автомобильный КС-55713-1, зав. № 748, учет. № 91641, принадлежащий ИП Кароян и находящийся в г. Светлогорске</t>
  </si>
  <si>
    <t>21-ТУ-12266-2024</t>
  </si>
  <si>
    <t>28.06.2024 12:46:25</t>
  </si>
  <si>
    <t>Заключение экспертизы промышленной безопасности № 1388/2023-ТУ на Резервуар печного топлива поз. № 501 ЦПВГС Азотный комплекс АО «Апатит» Рег. № А28-02793-0051 Класс опасности- III</t>
  </si>
  <si>
    <t>Общество с ограниченной ответственностью «Центр ТехническойДиагностики»</t>
  </si>
  <si>
    <t>35-ТУ-12267-2024</t>
  </si>
  <si>
    <t>28.06.2024 12:49:55</t>
  </si>
  <si>
    <t>Заключение экспертизы промышленной безопасности технического устройств на опасном производственном объекте №021/1-ТД-31-2023 Трубопровод пара 6 кг/см2 в сборники поз.51/52.2211 к.5.58 и к.5.55, Акционерное общество «Апатит», площадка производства экстракционной фосфорной кислоты (рег. №А28-02793-0040)</t>
  </si>
  <si>
    <t>Общество с ограниченнойответственностью «Научно – производственная компания «СИНКО»</t>
  </si>
  <si>
    <t xml:space="preserve">АЭ.21.01901.001; АЭ.23.01931.001; </t>
  </si>
  <si>
    <t>35-ТУ-12268-2024</t>
  </si>
  <si>
    <t>28.06.2024 12:50:31</t>
  </si>
  <si>
    <t>ЗС</t>
  </si>
  <si>
    <t>Заключение экспертизы промышленной безопасности на сооружение на опасном производственном объекте Фундаменты и опорные конструкции резервуаров склада жидкой серы (с поддоном), корпус 12.04 Площадка производства серной кислоты рег. № А28-02793-0038 (I класс опасности)</t>
  </si>
  <si>
    <t>АО НТЦ "Диагностика"</t>
  </si>
  <si>
    <t xml:space="preserve">АЭ.21.00192.005; АЭ.21.00192.006; </t>
  </si>
  <si>
    <t>35-ЗС-12269-2024</t>
  </si>
  <si>
    <t>28.06.2024 12:51:10</t>
  </si>
  <si>
    <t>Общество с ограниченной ответственностью "Авто Газ Сервис"</t>
  </si>
  <si>
    <t>техническое устройство - «Установка компрессорная ГШ1-4/ 1,5-11/11-17, зав. № 0227», эксплуатируемое ООО «Авто Газ Сервис»» на опасном производственном объекте II класса опасности рег. № А21-03251-0007 «Станция газонаполнительная» и расположенное по адресу: 238758, область Калининградская, город Советск, переулок Камышинский, д. 4</t>
  </si>
  <si>
    <t>ОБЩЕСТВО С ОГРАНИЧЕННОЙ ОТВЕТСТВЕННОСТЬЮ "ПРОФЭКСПЕРТ"</t>
  </si>
  <si>
    <t xml:space="preserve">АЭ.22.01076.001; АЭ.22.02257.006; </t>
  </si>
  <si>
    <t>21-ТУ-12270-2024</t>
  </si>
  <si>
    <t>28.06.2024 12:51:49</t>
  </si>
  <si>
    <t>ТП</t>
  </si>
  <si>
    <t>Заключение экспертизы промышленной безопасности № 473/24 на документацию на техническое перевооружение опасного производственного объекта: «АО «Апатит». Проектирование и монтаж трубопроводов хозпитьевой воды к трубопроводам САО т.с. СК-600/1,2,3, СК-714, СКП» Шифр02-01-12.06-19223-01032 Регистрационный номер ОПО – А28-02793-0038,«Площадка производства серной кислоты» I класс опасности</t>
  </si>
  <si>
    <t>Автономная некоммерческая организация «Промышленная безопасность»</t>
  </si>
  <si>
    <t xml:space="preserve">АЭ.21.02045.002; </t>
  </si>
  <si>
    <t>35-ТП-12271-2024</t>
  </si>
  <si>
    <t>28.06.2024 12:52:02</t>
  </si>
  <si>
    <t>техническое устройство - «Установка компрессорная ГШ1-4/ 1,5-11/11-17, зав. № 0226», эксплуатируемое ООО «Авто Газ Сервис»» на опасном производственном объекте II класса опасности рег. № А21-03251-0007 «Станция газонаполнительная» и расположенное по адресу: 238758, область Калининградская, город Советск, переулок Камышинский, д. 4</t>
  </si>
  <si>
    <t>21-ТУ-12272-2024</t>
  </si>
  <si>
    <t>28.06.2024 12:52:18</t>
  </si>
  <si>
    <t>ПУБЛИЧНОЕ АКЦИОНЕРНОЕ ОБЩЕСТВО "СЕВЕРСТАЛЬ"</t>
  </si>
  <si>
    <t>Кран мостовой электрический грузоподъемностью 20/5 т, рег. № 12543 (ПАО «Северсталь», МЦ «ССМ-Тяжмаш»)</t>
  </si>
  <si>
    <t>Акционерное общество «Системэнерго»</t>
  </si>
  <si>
    <t xml:space="preserve">АЭ.21.00339.001; </t>
  </si>
  <si>
    <t>35-ТУ-12273-2024</t>
  </si>
  <si>
    <t>28.06.2024 13:08:39</t>
  </si>
  <si>
    <t>Акционерное общество "Балтийский завод"</t>
  </si>
  <si>
    <t xml:space="preserve">ЗАКЛЮЧЕНИЕ № 106-04-ПС/24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заводской № 2251, учётный № 6687,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</si>
  <si>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АКЦИОНЕРНОЕ ОБЩЕСТВО "БАЛТИЙСКИЙ ЗАВОД"</t>
  </si>
  <si>
    <t>ОБЩЕСТВО С ОГРАНИЧЕННОЙ ОТВЕТСТВЕННОСТЬЮ "ПРОММАШ ТЕСТ ИНЖИНИРИНГ"</t>
  </si>
  <si>
    <t xml:space="preserve">АЭ.21.01654.004; АЭ.24.03075.002; </t>
  </si>
  <si>
    <t>78-ТУ-12274-2024</t>
  </si>
  <si>
    <t>28.06.2024 13:10:06</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</si>
  <si>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Уточкина, д. 6, лит. А, корп.3» (1-й контур)</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</si>
  <si>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</si>
  <si>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</si>
  <si>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АЭ.21.01017.001; АЭ.21.01017.005; </t>
  </si>
  <si>
    <t>78-ТУ-12275-2024</t>
  </si>
  <si>
    <t>28.06.2024 13:10:45</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</si>
  <si>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</si>
  <si>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Уточкина, д. 6, лит. А, корп.3» (2-й контур)</t>
  </si>
  <si>
    <t>78-ТУ-12276-2024</t>
  </si>
  <si>
    <t>28.06.2024 13:11:15</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</si>
  <si>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Стародеревенская, д. 26, кор. 2, лит. А»</t>
  </si>
  <si>
    <t>78-ТУ-12277-2024</t>
  </si>
  <si>
    <t>28.06.2024 13:11:47</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</si>
  <si>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Савушкина, д. 125, лит. А, корп. 5» (1-й контур)</t>
  </si>
  <si>
    <t>78-ТУ-12278-2024</t>
  </si>
  <si>
    <t>28.06.2024 13:13:40</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</si>
  <si>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Савушкина, д. 125, лит. А, корп. 5» (2-й контур)</t>
  </si>
  <si>
    <t>78-ТУ-12279-2024</t>
  </si>
  <si>
    <t>28.06.2024 13:14:17</t>
  </si>
  <si>
    <t>Общество с ограниченной ответственностью "ЛИДЕР-КРАН"</t>
  </si>
  <si>
    <t>Заключение № 72/24 экспертизы промышленной безопасности на кран автомобильный КС-55713-5К-3, зав. № 273, уч. № 95341,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</si>
  <si>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</si>
  <si>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</si>
  <si>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78-ТУ-12281-2024</t>
  </si>
  <si>
    <t>28.06.2024 13:19:31</t>
  </si>
  <si>
    <t>ОБЩЕСТВО С ОГРАНИЧЕННОЙ ОТВЕТСТВЕННОСТЬЮ "СЕВЕРСТАЛЬ СТАЛЬНЫЕ КОНСТРУКЦИИ"</t>
  </si>
  <si>
    <t>№169/2024-ПС с оценкой остаточного ресурса на кран мостовой электрический учет.№ А28-80884, зав.№ 995</t>
  </si>
  <si>
    <t>ООО "Центр Технической Диагностики"</t>
  </si>
  <si>
    <t xml:space="preserve">АЭ.21.02070.001; </t>
  </si>
  <si>
    <t>35-ТУ-12282-2024</t>
  </si>
  <si>
    <t>28.06.2024 13:27:45</t>
  </si>
  <si>
    <t>Заключение №139-24 экспертизы промышленной безопасности на кран мостовой учетный №86573,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</si>
  <si>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</si>
  <si>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t>
  </si>
  <si>
    <t>78-ТУ-12283-2024</t>
  </si>
  <si>
    <t>28.06.2024 13:45:23</t>
  </si>
  <si>
    <t xml:space="preserve">ЗАКЛЮЧЕНИЕ № 105-04-ПС/24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заводской № 101094, учётный № 71335,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</si>
  <si>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78-ТУ-12284-2024</t>
  </si>
  <si>
    <t>28.06.2024 13:50:10</t>
  </si>
  <si>
    <t>Петрозаводский филиал Акционерного общества "Инжиниринговая компания "АЭМ-технологии"</t>
  </si>
  <si>
    <t>№101-ТУ-2024 на техническое устройство кран мостовой электрический г/п 320/32 т, зав.№ 1936, рег. № 64927,применяемый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 IV класс опасности</t>
  </si>
  <si>
    <t>АКЦИОНЕРНОЕ ОБЩЕСТВО "ИНЖИНИРИНГОВАЯ КОМПАНИЯ "АЭМ-ТЕХНОЛОГИИ"</t>
  </si>
  <si>
    <t>ОБЩЕСТВО С ОГРАНИЧЕННОЙ ОТВЕТСТВЕННОСТЬЮ "ТЕХНИЧЕСКИЙ ИНЖЕНЕРНЫЙ ЦЕНТР"</t>
  </si>
  <si>
    <t xml:space="preserve">АЭ.20.05342.001; </t>
  </si>
  <si>
    <t>24-ТУ-12285-2024</t>
  </si>
  <si>
    <t>28.06.2024 13:55:52</t>
  </si>
  <si>
    <t>ОБЩЕСТВО С ОГРАНИЧЕННОЙ ОТВЕТСТВЕННОСТЬЮ "РК-ГРАНД"</t>
  </si>
  <si>
    <t>ТУ</t>
  </si>
  <si>
    <t>танк для хранения сернистого ангидрида зав.№ 201, рег.№ 53354</t>
  </si>
  <si>
    <t>Общество с ограниченной ответственностью
«Технический инженерный центр»</t>
  </si>
  <si>
    <t xml:space="preserve">АЭ.23.00349.001; АЭ.23.05676.001; </t>
  </si>
  <si>
    <t>24-ТУ-12286-2024</t>
  </si>
  <si>
    <t>28.06.2024 13:56:07</t>
  </si>
  <si>
    <t>Воздухосборник коксовыталкивателя №3 кб №5,6, рег. №06226 КЦ-1 КАДП ПАО «Северсталь»</t>
  </si>
  <si>
    <t>Общество с ограниченной ответственностью «Промышленная экспертиза»</t>
  </si>
  <si>
    <t xml:space="preserve">АЭ.22.01876.001; </t>
  </si>
  <si>
    <t>35-ТУ-12287-2024</t>
  </si>
  <si>
    <t>28.06.2024 14:00:24</t>
  </si>
  <si>
    <t xml:space="preserve">ЗАКЛЮЧЕНИЕ № 101-04-ПС/24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10С-26-12-У3,
заводской № 43-273, учётный № 66370,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</si>
  <si>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78-ТУ-12288-2024</t>
  </si>
  <si>
    <t>28.06.2024 14:08:34</t>
  </si>
  <si>
    <t xml:space="preserve">ЗАКЛЮЧЕНИЕ № 96-04-ПС/24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заводской № 8398, учётный № 63555,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</si>
  <si>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78-ТУ-12289-2024</t>
  </si>
  <si>
    <t>28.06.2024 14:09:14</t>
  </si>
  <si>
    <t>Федеральное казенное учреждение "Колония-поселение № 19 с особыми условиями хозяйственной деятельности Управления Федеральной службы исполнения наказаний по Архангельской области"</t>
  </si>
  <si>
    <t>кран башенный передвижной, с самозахватным устройством для пакетной погрузки, полноповоротный, с передвижной тележкой по стреле КБ-572А зав.№861 рег.№ 76, применяемый на ОПО: «Участок нижнего склада», рег. № И03-00001-011</t>
  </si>
  <si>
    <t>ОБЩЕСТВО С ОГРАНИЧЕННОЙ ОТВЕТСТВЕННОСТЬЮ "РУСПРОМГАЗ"</t>
  </si>
  <si>
    <t xml:space="preserve">АЭ.22.06146.001; </t>
  </si>
  <si>
    <t>27-ТУ-12290-2024</t>
  </si>
  <si>
    <t>28.06.2024 15:22:21</t>
  </si>
  <si>
    <t>кран башенный передвижной, с самозахватным устройством для пакетной погрузки, полноповоротный, с передвижной тележкой по стреле КБ-572Б зав.№197, рег.№ 48, применяемый на ОПО: «Участок нижнего склада», рег. № И03-00001-011</t>
  </si>
  <si>
    <t>27-ТУ-12291-2024</t>
  </si>
  <si>
    <t>28.06.2024 15:58:42</t>
  </si>
  <si>
    <t>Акционерное общество "Архангельский целюлозно-бумажный комбинат"</t>
  </si>
  <si>
    <t>трубопровод пара «главный паропровод СРК-2» рег. № 1687, применяемый на ОПО: «Площадка производства картона АО «Архангельский ЦБК»», рег. № А27-00487-0003</t>
  </si>
  <si>
    <t>АКЦИОНЕРНОЕ ОБЩЕСТВО "АРХАНГЕЛЬСКИЙ ЦЕЛЛЮЛОЗНО-БУМАЖНЫЙ КОМБИНАТ"</t>
  </si>
  <si>
    <t>АКЦИОНЕРНОЕ ОБЩЕСТВО НАУЧНО-ПРОИЗВОДСТВЕННОЕ ОБЪЕДИНЕНИЕ "ТЕХКРАНЭНЕРГО"</t>
  </si>
  <si>
    <t xml:space="preserve">АЭ.21.03869.001; </t>
  </si>
  <si>
    <t>27-ТУ-12292-2024</t>
  </si>
  <si>
    <t>28.06.2024 16:07:23</t>
  </si>
  <si>
    <t>трубопровод пара «паропровод на калориферы котлов ст. №№ 12-14» рег. № 1790, применяемый на ОПО: «Тепловая электростанция № 1 АО «Архангельский ЦБК»», рег. № А27-00487-0004</t>
  </si>
  <si>
    <t>27-ТУ-12293-2024</t>
  </si>
  <si>
    <t>28.06.2024 16:15:15</t>
  </si>
  <si>
    <t>Публичное акционерное общество "РУСАЛ Братский алюминиевый завод"</t>
  </si>
  <si>
    <t>ЗС</t>
  </si>
  <si>
    <t>на сооружение Резервуар вертикальный стальной РВС-1000, инв.№130000000462, зав.№ R-1 применяемый на опасном производственном объекте «Цех пекококсовый» ПАО «РУСАЛ Братский алюминиевый завод» Регистрационный номер ОПО:А67-00149-0028 (I класс опасности)</t>
  </si>
  <si>
    <t>Публичное акционерное общество "РУСАЛ Братский алюминиевый завод",
Публичное акционерное общество "РУСАЛ Братский алюминиевый завод"</t>
  </si>
  <si>
    <t>ОБЩЕСТВО С ОГРАНИЧЕННОЙ ОТВЕТСТВЕННОСТЬЮ "ГОСТЕХЭКСПЕРТ"</t>
  </si>
  <si>
    <t xml:space="preserve">АЭ.22.00520.001; АЭ.23.02250.003; </t>
  </si>
  <si>
    <t>78-ЗС-12294-2024</t>
  </si>
  <si>
    <t>01.07.2024 8:05:08</t>
  </si>
  <si>
    <t>на сооружение Резервуар вертикальный стальной РВС-1000, инв.№130000000463, зав.№ R-2 применяемый на опасном производственном объекте «Цех пекококсовый» ПАО «РУСАЛ Братский алюминиевый завод» Регистрационный номер ОПО:А67-00149-0028 (I класс опасности)</t>
  </si>
  <si>
    <t>78-ЗС-12295-2024</t>
  </si>
  <si>
    <t>01.07.2024 8:05:54</t>
  </si>
  <si>
    <t>на сооружение Резервуар вертикальный стальной РВС-1000, инв.№130000000847, зав.№ R-4 применяемый на опасном производственном объекте «Цех пекококсовый» ПАО «РУСАЛ Братский алюминиевый завод» Регистрационный номер ОПО:А67-00149-0028 (I класс опасности)</t>
  </si>
  <si>
    <t>78-ЗС-12296-2024</t>
  </si>
  <si>
    <t>01.07.2024 8:06:36</t>
  </si>
  <si>
    <t>на сооружение Резервуар вертикальный стальной РВС-1000, инв.№130000000845, зав.№ R-3 применяемый на опасном производственном объекте «Цех пекококсовый» ПАО «РУСАЛ Братский алюминиевый завод» Регистрационный номер ОПО:А67-00149-0028 (I класс опасности)</t>
  </si>
  <si>
    <t>78-ЗС-12297-2024</t>
  </si>
  <si>
    <t>01.07.2024 8:07:12</t>
  </si>
  <si>
    <t>Акционерное общество "Балтийский завод"</t>
  </si>
  <si>
    <t xml:space="preserve">ЗАКЛЮЧЕНИЕ № 102-04-ПС/24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КМ 5055,
заводской № 2291, учётный № 64260,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</si>
  <si>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ОБЩЕСТВО С ОГРАНИЧЕННОЙ ОТВЕТСТВЕННОСТЬЮ "ПРОММАШ ТЕСТ ИНЖИНИРИНГ"</t>
  </si>
  <si>
    <t xml:space="preserve">АЭ.21.01654.004; АЭ.24.03075.002; </t>
  </si>
  <si>
    <t>78-ТУ-12298-2024</t>
  </si>
  <si>
    <t>01.07.2024 8:08:10</t>
  </si>
  <si>
    <t xml:space="preserve">ЗАКЛЮЧЕНИЕ № 104-04-ПС/24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заводской № 8397, учётный № 66369,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</si>
  <si>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АКЦИОНЕРНОЕ ОБЩЕСТВО "БАЛТИЙСКИЙ ЗАВОД"</t>
  </si>
  <si>
    <t>78-ТУ-12299-2024</t>
  </si>
  <si>
    <t>01.07.2024 8:09:02</t>
  </si>
  <si>
    <t xml:space="preserve">ЗАКЛЮЧЕНИЕ № 100-04-ПС/24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10С-26-12-У3,
заводской № 43272, учётный № 66189,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</si>
  <si>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78-ТУ-12300-2024</t>
  </si>
  <si>
    <t>01.07.2024 8:10:04</t>
  </si>
  <si>
    <t xml:space="preserve">ЗАКЛЮЧЕНИЕ № 93-04-ПС/24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КМ 5031,
заводской № 1596, учётный № 53764,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</si>
  <si>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78-ТУ-12301-2024</t>
  </si>
  <si>
    <t>01.07.2024 8:10:40</t>
  </si>
  <si>
    <t xml:space="preserve">ЗАКЛЮЧЕНИЕ № 92-04-ПС/24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КМ 5031,
заводской № 1422, учётный № 54201,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</si>
  <si>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78-ТУ-12302-2024</t>
  </si>
  <si>
    <t>01.07.2024 8:15:35</t>
  </si>
  <si>
    <t xml:space="preserve">ЗАКЛЮЧЕНИЕ № 94-04-ПС/24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заводской № 1428, учётный № 54200,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</si>
  <si>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78-ТУ-12303-2024</t>
  </si>
  <si>
    <t>01.07.2024 8:20:31</t>
  </si>
  <si>
    <t xml:space="preserve">ЗАКЛЮЧЕНИЕ № 95-04-ПС/24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80СН-22-У4,
заводской № 1933, учётный № 59113,
эксплуатируемый АО «Балтийский завод»,
расположенный по адресу: 
199106, Санкт-Петербург, Косая линия, д. 16, корпус 1, литер Д, корпус 3, литер Б, 
Косая линия, д.13, корпус 2, литера А
</t>
  </si>
  <si>
    <t>78-ТУ-12304-2024</t>
  </si>
  <si>
    <t>01.07.2024 8:21:07</t>
  </si>
  <si>
    <t>ЗАКРЫТОЕ АКЦИОНЕРНОЕ ОБЩЕСТВО "АЛИТЕР-АКСИ"</t>
  </si>
  <si>
    <t>Заключение №142-24 экспертизы промышленной безопасности на кран мостовой учетный №45464, принадлежащий ЗАО «Алитер-Акси»,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</si>
  <si>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78-ТУ-12305-2024</t>
  </si>
  <si>
    <t>01.07.2024 8:27:30</t>
  </si>
  <si>
    <t>Заключение №144-24 экспертизы промышленной безопасности на кран мостовой учетный №45466, принадлежащий ЗАО «Алитер-Акси»,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</si>
  <si>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78-ТУ-12306-2024</t>
  </si>
  <si>
    <t>01.07.2024 8:28:10</t>
  </si>
  <si>
    <t>Заключение №145-24 экспертизы промышленной безопасности на кран мостовой учетный №50368, принадлежащий ЗАО «Алитер-Акси»,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</si>
  <si>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</si>
  <si>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t>
  </si>
  <si>
    <t>78-ТУ-12307-2024</t>
  </si>
  <si>
    <t>01.07.2024 8:30:24</t>
  </si>
  <si>
    <t>Заключение №143-24 экспертизы промышленной безопасности на кран мостовой учетный №45990, принадлежащий ЗАО «Алитер-Акси»,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</si>
  <si>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78-ТУ-12308-2024</t>
  </si>
  <si>
    <t>01.07.2024 8:35:32</t>
  </si>
  <si>
    <t>АО "Промэнерго"</t>
  </si>
  <si>
    <t>Заключение экспертизы промышленной безопасности на газовое оборудование снегоплавильной установки «VULCAN – 40S» Зав. № 116, принадлежащей  АО «ПромЭнерго»,  расположенной по адресу: Ленинградская область, Выборгский муниципальный район, Первомайское сельское поселение, п. Ленинское, ул. Счастливая, з/у 9.</t>
  </si>
  <si>
    <t>Общество с ограниченной ответственностью "Научно-техническая фирма Полюс"</t>
  </si>
  <si>
    <t xml:space="preserve">АЭ.21.02497.001; </t>
  </si>
  <si>
    <t>78-ТУ-12309-2024</t>
  </si>
  <si>
    <t>01.07.2024 8:37:43</t>
  </si>
  <si>
    <t>Общество с ограниченной ответственностью "Угловский комбинат бытовой химии"</t>
  </si>
  <si>
    <t>Заключение экспертизы промышленной безопасности на здание встроенной котельной ООО «УКБХ» по адресу: 174360, Новгородская область, Окуловский район, деревня Березовка, 75</t>
  </si>
  <si>
    <t xml:space="preserve">АЭ.22.02497.003; </t>
  </si>
  <si>
    <t>78-ЗС-12310-2024</t>
  </si>
  <si>
    <t>01.07.2024 8:38:20</t>
  </si>
  <si>
    <t>ОБЩЕСТВО С ОГРАНИЧЕННОЙ ОТВЕТСТВЕННОСТЬЮ "ГИПЕРТЕХНОЛОДЖИ "</t>
  </si>
  <si>
    <t>ТУ</t>
  </si>
  <si>
    <t>Газогорелочное устройство WEISHAUPT RGL70/2-A, зав. № 4719716 с автоматикой, установленное на водогрейном котле ст. № 6 типа Condorkessel HW01-5,0 по адресу: 188510,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 стр.5.</t>
  </si>
  <si>
    <t>Общество с ограниченной ответственностью "Экспертная фирма "ТеплоГазДиагностика"</t>
  </si>
  <si>
    <t xml:space="preserve">АЭ.23.04936.002; </t>
  </si>
  <si>
    <t>78-ТУ-12311-2024</t>
  </si>
  <si>
    <t>01.07.2024 8:39:45</t>
  </si>
  <si>
    <t>Газогорелочное устройство WEISHAUPT RGL70/2-A, зав. № 4719715 с автоматикой, установленное на водогрейном котле ст. № 5 типа Condorkessel HW01-5,0 по адресу: 188510,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 стр.5.</t>
  </si>
  <si>
    <t>78-ТУ-12312-2024</t>
  </si>
  <si>
    <t>01.07.2024 8:40:24</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</si>
  <si>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</si>
  <si>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Савушкина, д. 120, лит. А, корп. 2» (2-й контур)</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</si>
  <si>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</si>
  <si>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</si>
  <si>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АЭ.21.01017.001; АЭ.21.01017.005; </t>
  </si>
  <si>
    <t>78-ТУ-12313-2024</t>
  </si>
  <si>
    <t>01.07.2024 9:06:26</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</si>
  <si>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Долгоозерная, д. 3, кор. 3, лит. А»</t>
  </si>
  <si>
    <t>78-ТУ-12314-2024</t>
  </si>
  <si>
    <t>01.07.2024 9:07:21</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</si>
  <si>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пр. Богатырский, д. 53, кор. 2, лит. А» (1-й контур)</t>
  </si>
  <si>
    <t>78-ТУ-12315-2024</t>
  </si>
  <si>
    <t>01.07.2024 9:10:48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</si>
  <si>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пр. Богатырский, д. 53, кор. 2, лит. А» (2-й контур)</t>
  </si>
  <si>
    <t>78-ТУ-12316-2024</t>
  </si>
  <si>
    <t>01.07.2024 9:26:50</t>
  </si>
  <si>
    <t>Заключение экспертизы промышленной безопасности на техническое устройство: трубопровод горячей воды (Т1) от входной задвижки на границе работ (у точки врезки в сущ. подающий трубопровод тепловой сети Ду150 мм) до клапана двухходового регулирующего Ду80, до клапана двухходового регулирующего Ду50, до запорной арматуры Ду125 в границах центрального теплового пункта по адресу: г. Санкт-Петербург, Суздальский пр., д. 63, лит. А, кор. 4, смонтированный в соответствии с рабочей документацией шифр 276-ЦТП-362/РУ-2019-ТМ</t>
  </si>
  <si>
    <t>Общество с ограниченной ответственностью «Промышленная Безопасность»</t>
  </si>
  <si>
    <t xml:space="preserve">АЭ.21.00965.001; АЭ.21.00965.002; </t>
  </si>
  <si>
    <t>78-ТУ-12317-2024</t>
  </si>
  <si>
    <t>01.07.2024 9:27:34</t>
  </si>
  <si>
    <t>Заключение экспертизы промышленной безопасности на техническое устройство: аварийный трубопровод горячей воды (Т11.1) от крана шарового Ду125 до крана шарового Ду125 в границах центрального теплового пункта по адресу: г. Санкт-Петербург, Суздальский пр., д. 63, лит. А, кор. 4, смонтированный в соответствии с рабочей документацией шифр 276-ЦТП-362/РУ-2019-ТМ</t>
  </si>
  <si>
    <t>78-ТУ-12318-2024</t>
  </si>
  <si>
    <t>01.07.2024 9:28:48</t>
  </si>
  <si>
    <t>АКЦИОНЕРНОЕ ОБЩЕСТВО "КАРГО ТРАНС"</t>
  </si>
  <si>
    <t>ЗС</t>
  </si>
  <si>
    <t>Заключение экспертизы промышленной безопасности на сооружение резервуар РВС-3000 поз. №1, применяемый на ОПО «Площадка склада по хранению нефтепродуктов», рег. №А20-06123-0001 III класс опасности, по адресу: Ленинградская область, г. Кингисепп, Промзона, 5-й проезд</t>
  </si>
  <si>
    <t>Общество с ограниченной ответственностью "Лира"</t>
  </si>
  <si>
    <t xml:space="preserve">АЭ.22.04057.005; АЭ.22.05300.002; </t>
  </si>
  <si>
    <t>78-ЗС-12319-2024</t>
  </si>
  <si>
    <t>01.07.2024 9:47:50</t>
  </si>
  <si>
    <t>Публичное акционерное общество «Россети Ленэнерго»</t>
  </si>
  <si>
    <t>Заключение экспертизы промышленной безопасности № 762-ПС-24 на техническое устройство: подъёмник автомобильный телескопический B-LIFT 187, рег. № 96336, зав. № XUYНD73AНЕ0000086, принадлежащий ПАО «Россети Ленэнерго», применяемый на опасном производственном объекте с рег. № А19-01444-0098, класс опасности - IV класс, отработавший срок службы, установленный изготовителем, выполненнsй во исполнение ст. 7 Федерального закона «О промышленной безопасности опасных производственных объектов» от 21.07.1997 № 116-ФЗ</t>
  </si>
  <si>
    <t>ПУБЛИЧНОЕ АКЦИОНЕРНОЕ ОБЩЕСТВО "РОССЕТИ ЛЕНЭНЕРГО"</t>
  </si>
  <si>
    <t>Общество с ограниченной ответственностью "ЭСТе"</t>
  </si>
  <si>
    <t xml:space="preserve">АЭ.22.01389.001; </t>
  </si>
  <si>
    <t>78-ТУ-12320-2024</t>
  </si>
  <si>
    <t>01.07.2024 9:54:44</t>
  </si>
  <si>
    <t>ПУБЛИЧНОЕ АКЦИОНЕРНОЕ ОБЩЕСТВО "АКРОН"</t>
  </si>
  <si>
    <t>Трубопровод щелочи от GA521 на склад AN, рег. № 649,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</si>
  <si>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</si>
  <si>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</si>
  <si>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АЭ.22.01363.001; АЭ.23.00625.001; </t>
  </si>
  <si>
    <t>22-ЗС-12321-2024</t>
  </si>
  <si>
    <t>01.07.2024 9:55:12</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</si>
  <si>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Савушкина, д. 120, лит. А, корп. 2» (1-й контур)</t>
  </si>
  <si>
    <t>78-ТУ-12322-2024</t>
  </si>
  <si>
    <t>01.07.2024 9:59:24</t>
  </si>
  <si>
    <t>ПАО "ТГК-1"</t>
  </si>
  <si>
    <t>всасывающий мазутопровод насосов I подъёма рег. №37</t>
  </si>
  <si>
    <t>Общество с ограниченной ответственностью «Экспертно-диагностический центр «Ресурс»</t>
  </si>
  <si>
    <t xml:space="preserve">АЭ.21.01922.003; </t>
  </si>
  <si>
    <t>78-ЗС-12323-2024</t>
  </si>
  <si>
    <t>01.07.2024 10:19:42</t>
  </si>
  <si>
    <t>мазутопровод холодной рециркуляции рег.№38</t>
  </si>
  <si>
    <t>78-ЗС-12324-2024</t>
  </si>
  <si>
    <t>01.07.2024 10:20:55</t>
  </si>
  <si>
    <t>мазутопровод от приемных емкостей к основным резервуарам и в помещении узла управления арматурой рег. №44</t>
  </si>
  <si>
    <t>78-ЗС-12325-2024</t>
  </si>
  <si>
    <t>01.07.2024 10:22:36</t>
  </si>
  <si>
    <t>Общество с ограниченной ответственностью "Бизнес-Контакт"</t>
  </si>
  <si>
    <t>Заключение №60-2024 экспертизы промышленной безопасности на кран портальный г/п 12,5 т рег.№76364,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</si>
  <si>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</si>
  <si>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</si>
  <si>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78-ТУ-12326-2024</t>
  </si>
  <si>
    <t>01.07.2024 10:23:13</t>
  </si>
  <si>
    <t>Заключение №59-2024 экспертизы промышленной безопасности на кран козловой г/п 12,5 т рег.№78675,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</si>
  <si>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78-ТУ-12327-2024</t>
  </si>
  <si>
    <t>01.07.2024 10:23:49</t>
  </si>
  <si>
    <t>АКЦИОНЕРНОЕ ОБЩЕСТВО "УПРАВЛЕНИЕ МЕХАНИЗАЦИИ-1"</t>
  </si>
  <si>
    <t>Заключение № 080-ТУ-2024 экспертизы промышленной безопасности на кран башенный КБСМ-503Б, рег. № 91773, зав. № 90486,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</si>
  <si>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Акционерное общество "Управление механизации - 1"</t>
  </si>
  <si>
    <t>Общество с ограниченной ответственностью "Фирма "ОПЫТ"</t>
  </si>
  <si>
    <t xml:space="preserve">АЭ.22.04352.001; </t>
  </si>
  <si>
    <t>78-ТУ-12328-2024</t>
  </si>
  <si>
    <t>01.07.2024 10:27:55</t>
  </si>
  <si>
    <t>АКЦИОНЕРНОЕ ОБЩЕСТВО "УПРАВЛЕНИЕ МЕХАНИЗАЦИИ-3"</t>
  </si>
  <si>
    <t>Заключение № 078-ТУ-2024 экспертизы промышленной безопасности на кран башенный стационарный СТТ 141-8, уч. № 90848, зав. № G7705002,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</si>
  <si>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78-ТУ-12329-2024</t>
  </si>
  <si>
    <t>01.07.2024 11:17:20</t>
  </si>
  <si>
    <t>Заключение № 077-ТУ-2024 экспертизы промышленной безопасности на кран башенный стационарный СТТ 91-5, уч. № 91653, зав. № G8407007,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</si>
  <si>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78-ТУ-12330-2024</t>
  </si>
  <si>
    <t>01.07.2024 11:17:52</t>
  </si>
  <si>
    <t>Общество с ограниченной ответственностью "Управление механизации "Эталон"</t>
  </si>
  <si>
    <t>Заключение № 079-ТУ-2024 экспертизы промышленной безопасности на кран башенный Liebherr 132 EC-H8, рег. № 91823, зав. № 45642,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</si>
  <si>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78-ТУ-12331-2024</t>
  </si>
  <si>
    <t>01.07.2024 11:18:21</t>
  </si>
  <si>
    <t xml:space="preserve">напорный мазутопровод насосов рециркуляции рег. №40  </t>
  </si>
  <si>
    <t>78-ЗС-12332-2024</t>
  </si>
  <si>
    <t>01.07.2024 11:19:18</t>
  </si>
  <si>
    <t>Государственное бюджетное учреждение здравоохранения города Москвы "Городская клиническая больница имени А.К. Ерамишанцева Департамента здравоохранения города Москвы"</t>
  </si>
  <si>
    <t>ЗАКЛЮЧЕНИЕ №074.02-ТУ12-24 экспертизы промышленной безопасности на техническое устройство – газификатор ГХК-3/16-200 рег.№27733, входящий в состав ОПО «Площадка кислородной станции» №А01-03103-0002 - III класс опасности, ГБУЗ «ГКБ им. А.К. Ерамишанцева ДЗМ», установленный по адресу: 129327, г. Москва, ул. Ленская, д.15</t>
  </si>
  <si>
    <t>ОБЩЕСТВО С ОГРАНИЧЕННОЙ ОТВЕТСТВЕННОСТЬЮ "ВЕЛЕС"</t>
  </si>
  <si>
    <t xml:space="preserve">АЭ.22.00969.011; </t>
  </si>
  <si>
    <t>78-ТУ-12333-2024</t>
  </si>
  <si>
    <t>01.07.2024 11:57:58</t>
  </si>
  <si>
    <t>ТУ</t>
  </si>
  <si>
    <t>ЗАКЛЮЧЕНИЕ №074.01-ТУ12-24 экспертизы промышленной безопасности на техническое устройство – газификатор ГХК-3/16-200 рег.№27734, входящий в состав ОПО «Площадка кислородной станции» №А01-03103-0002 - III класс опасности, ГБУЗ «ГКБ им. А.К. Ерамишанцева ДЗМ», установленный по адресу: 129327, г. Москва, ул. Ленская, д.15</t>
  </si>
  <si>
    <t>78-ТУ-12334-2024</t>
  </si>
  <si>
    <t>01.07.2024 12:56:11</t>
  </si>
  <si>
    <t>Акционерное общество "Архангельский целюлозно-бумажный комбинат"</t>
  </si>
  <si>
    <t>трубопровод пара «паропровод Укри № 26/1» рег. № 2526, применяемый на ОПО: «Площадка производства картона АО «Архангельский ЦБК»», рег. № А27-00487-0003</t>
  </si>
  <si>
    <t>АКЦИОНЕРНОЕ ОБЩЕСТВО "АРХАНГЕЛЬСКИЙ ЦЕЛЛЮЛОЗНО-БУМАЖНЫЙ КОМБИНАТ"</t>
  </si>
  <si>
    <t>АКЦИОНЕРНОЕ ОБЩЕСТВО НАУЧНО-ПРОИЗВОДСТВЕННОЕ ОБЪЕДИНЕНИЕ "ТЕХКРАНЭНЕРГО"</t>
  </si>
  <si>
    <t xml:space="preserve">АЭ.21.03869.001; </t>
  </si>
  <si>
    <t>27-ТУ-12335-2024</t>
  </si>
  <si>
    <t>01.07.2024 13:29:48</t>
  </si>
  <si>
    <t>трубопровод пара «главный паропровод СРК-1» рег. № 1700, применяемый на ОПО: «Площадка производства картона АО «Архангельский ЦБК»», рег. № А27-00487-0003</t>
  </si>
  <si>
    <t>27-ТУ-12336-2024</t>
  </si>
  <si>
    <t>01.07.2024 13:30:30</t>
  </si>
  <si>
    <t>Трубопровод нитрата кальция, рег. № 168-Э,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</si>
  <si>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22-ЗС-12337-2024</t>
  </si>
  <si>
    <t>01.07.2024 13:32:40</t>
  </si>
  <si>
    <t>Трубопровод транспортировки пара LS, рег. № 218-Э,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</si>
  <si>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22-ЗС-12338-2024</t>
  </si>
  <si>
    <t>01.07.2024 13:33:31</t>
  </si>
  <si>
    <t>Трубопровод раствора NP, рег. № 542,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</si>
  <si>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22-ЗС-12339-2024</t>
  </si>
  <si>
    <t>01.07.2024 13:35:02</t>
  </si>
  <si>
    <t>Трубопровод меловой суспензии, рег.№ 272Э,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</si>
  <si>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22-ЗС-12340-2024</t>
  </si>
  <si>
    <t>01.07.2024 13:35:48</t>
  </si>
  <si>
    <t>Трубопровод транспортировки HNО3 от позиции Н-35 до позиции К-31, рег. № 424,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</si>
  <si>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22-ЗС-12341-2024</t>
  </si>
  <si>
    <t>01.07.2024 13:36:33</t>
  </si>
  <si>
    <t>Трубопровод транспортировки HNО3 на всас позиции Н-36, рег. № 444,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</si>
  <si>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22-ЗС-12342-2024</t>
  </si>
  <si>
    <t>01.07.2024 13:38:49</t>
  </si>
  <si>
    <t>ЗС</t>
  </si>
  <si>
    <t>Трубопровод транспортировки добавочного воздуха, рег. № 132Э,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</si>
  <si>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22-ЗС-12343-2024</t>
  </si>
  <si>
    <t>01.07.2024 13:39:23</t>
  </si>
  <si>
    <t>ПУБЛИЧНОЕ АКЦИОНЕРНОЕ ОБЩЕСТВО "СЕВЕРСТАЛЬ"</t>
  </si>
  <si>
    <t>Эстакада крановая кузнечного отделения, кузнечный участок КПУ ЦЗП "ССМ-Тяжмаш" ПАО «Северсталь»</t>
  </si>
  <si>
    <t>Акционерное общество «Системэнерго»</t>
  </si>
  <si>
    <t xml:space="preserve">АЭ.21.00692.001; </t>
  </si>
  <si>
    <t>35-ЗС-12344-2024</t>
  </si>
  <si>
    <t>01.07.2024 14:30:40</t>
  </si>
  <si>
    <t>сосуд (воздухосборник), зав. № 8126, рег. № 04846,применяемый на ОПО: "Площадка древесно-биржевого производства АО "Архангельский ЦБК", рег. №  А27-00487-0007</t>
  </si>
  <si>
    <t>27-ТУ-12345-2024</t>
  </si>
  <si>
    <t>01.07.2024 14:36:14</t>
  </si>
  <si>
    <t>сосуд (воздухосборник), зав. № 8127, рег. № 04845,применяемый на ОПО: "Площадка древесно-биржевого производства АО "Архангельский ЦБК", рег. №  А27-00487-0007</t>
  </si>
  <si>
    <t>27-ТУ-12346-2024</t>
  </si>
  <si>
    <t>01.07.2024 15:11:04</t>
  </si>
  <si>
    <t>Кран мостовой электрический магнитно-грейферный грузоподъемностью 15+15 т, рег. № 67493 (ПАО «Северсталь», СП)</t>
  </si>
  <si>
    <t xml:space="preserve">АЭ.21.00339.001; </t>
  </si>
  <si>
    <t>35-ТУ-12347-2024</t>
  </si>
  <si>
    <t>01.07.2024 15:21:27</t>
  </si>
  <si>
    <t>«Двересъёмная машина № 2» с подъемной площадкой коксовых батарей №№ 5, 6, применяемое на опасном производственном объекте «Цех коксовый КАДП» рег. № А28-00205-0007, класс опасности III ПАО «Северсталь»</t>
  </si>
  <si>
    <t>Общество с Ограниченной Ответственностью «Экспертиза ПБиС»</t>
  </si>
  <si>
    <t xml:space="preserve">АЭ.23.05171.001; </t>
  </si>
  <si>
    <t>35-ТУ-12348-2024</t>
  </si>
  <si>
    <t>01.07.2024 15:22:32</t>
  </si>
  <si>
    <t>ТП</t>
  </si>
  <si>
    <t>документации на техническое перевооружение опасного производственного объекта «ПАО «Северсталь». КАДП (кокс). ЦПХП (участок 2). Пластинчатый теплообменник № 8 КФС (замена)» Рег. № ОПО: А28-00205-0002, I класс опасности</t>
  </si>
  <si>
    <t>Общество с ограниченной ответственностью Инженерный Центр «СистемЭнерго»</t>
  </si>
  <si>
    <t xml:space="preserve">АЭ.20.00634.003; АЭ.21.00634.001; АЭ.21.00634.002; </t>
  </si>
  <si>
    <t>35-ТП-12349-2024</t>
  </si>
  <si>
    <t>01.07.2024 15:23:14</t>
  </si>
  <si>
    <t>изменений, внесенных в документацию на техническое перевооружение опасного производственного объекта «ПАО «Северсталь». КАДП (кокс). ЦПХП-1. Нафталиновый промыватель с отстойником вода» Рег. № ОПО: А28-00205-0002, I класс опасности</t>
  </si>
  <si>
    <t>35-ТП-12350-2024</t>
  </si>
  <si>
    <t>01.07.2024 15:23:45</t>
  </si>
  <si>
    <t>документации на техническое перевооружение опасного производственного объекта «ПАО «Северсталь». КАДП (кокс). ЦПХП (участок 2). Теплообменник масло-вода № 2 бензольного отделения (замена)» Рег. № ОПО: А28-00205-0002, I класс опасности</t>
  </si>
  <si>
    <t>35-ТП-12351-2024</t>
  </si>
  <si>
    <t>01.07.2024 15:45:32</t>
  </si>
  <si>
    <t>Кран полукозловой электрический магнитный грузоподъемностью 40 т, рег. № 58584 (ПАО «Северсталь», СП)</t>
  </si>
  <si>
    <t>35-ТУ-12352-2024</t>
  </si>
  <si>
    <t>01.07.2024 15:56:03</t>
  </si>
  <si>
    <t>ОБЩЕСТВО С ОГРАНИЧЕННОЙ ОТВЕТСТВЕННОСТЬЮ "СЕВЕРСТАЛЬ СТАЛЬНЫЕ КОНСТРУКЦИИ"</t>
  </si>
  <si>
    <t>№175/2024-ПС с оценкой остаточного ресурса на кран мостовой электрический учет.№ А28-80890, зав.№ 1018</t>
  </si>
  <si>
    <t>ООО "Центр Технической Диагностики"</t>
  </si>
  <si>
    <t xml:space="preserve">АЭ.21.02070.001; </t>
  </si>
  <si>
    <t>35-ТУ-12353-2024</t>
  </si>
  <si>
    <t>01.07.2024 16:27:32</t>
  </si>
  <si>
    <t>Общество с ограниченной ответственностью "Энергетика"</t>
  </si>
  <si>
    <t>Заключение № 139-Т экспертизы промышленной безопасности технического устройства -         участок трубопровода от первого фланца вводной задвижки до первых фланцев теплообменных аппаратов в ИТП объекта: «Объект начального и среднего общего образования на 1375 мест, расположенный по адресу: Санкт-Петербург, Красносельский район, муниципальный округ Сосновая поляна, кадастровый номер земельного участка 78:40:0008501:10828»</t>
  </si>
  <si>
    <t>ОБЩЕСТВО С ОГРАНИЧЕННОЙ ОТВЕТСТВЕННОСТЬЮ "ЭВОЛИ ПЛЮС"</t>
  </si>
  <si>
    <t xml:space="preserve">АЭ.23.07256.001; </t>
  </si>
  <si>
    <t>78-ТУ-12354-2024</t>
  </si>
  <si>
    <t>01.07.2024 16:29:54</t>
  </si>
  <si>
    <t>№184/2024-ПС с оценкой остаточного ресурса на кран мостовой электрический учет.№ А28-80899, зав.№ 14507</t>
  </si>
  <si>
    <t>35-ТУ-12355-2024</t>
  </si>
  <si>
    <t>01.07.2024 16:36:00</t>
  </si>
  <si>
    <t>№182/2024-ПС с оценкой остаточного ресурса на кран мостовой электрический учет.№ А28-80897, зав.№ 307</t>
  </si>
  <si>
    <t>35-ТУ-12356-2024</t>
  </si>
  <si>
    <t>01.07.2024 16:36:35</t>
  </si>
  <si>
    <t>Сооружение башни угольной №2, Н=50,7 м, Коксоаглодоменное производство/Коксохимическое производство/Коксовый цех №1 (КЦ-1) ПАО «Северсталь»</t>
  </si>
  <si>
    <t>Общество с ограниченной ответственностью
«Строительная производственно-техническая компания»</t>
  </si>
  <si>
    <t xml:space="preserve">АЭ.24.02482.001; </t>
  </si>
  <si>
    <t>35-ЗС-12357-2024</t>
  </si>
  <si>
    <t>01.07.2024 16:37:12</t>
  </si>
  <si>
    <t>Коллектор коксового газа, P=Мпа (прямой) Коксоаглодоменное производство/Коксохимическое производство/Цех переработки химических продуктов №1 (ЦПХП-1, первичные газовые холодильники) ПАО «Северсталь»</t>
  </si>
  <si>
    <t>35-ЗС-12358-2024</t>
  </si>
  <si>
    <t>01.07.2024 16:44:29</t>
  </si>
  <si>
    <t>Кран мостовой электрический, управляемый с пола грузоподъемностью 32/5 т, рег. № 06132 (ПАО «Северсталь», СП)</t>
  </si>
  <si>
    <t>35-ТУ-12359-2024</t>
  </si>
  <si>
    <t>01.07.2024 17:00:36</t>
  </si>
  <si>
    <t>ОБЩЕСТВО С ОГРАНИЧЕННОЙ ОТВЕТСТВЕННОСТЬЮ "ПРОМТРАНСПОРТ"</t>
  </si>
  <si>
    <t>ТУ</t>
  </si>
  <si>
    <t>Заключение экспертизы промышленной безопасности № 395/2024-ПС с оценкой остаточного ресурса на кран портальный перегрузочный КПП 10(12,%) учет. № А28-01474, зав. № 7329, принадлежащий ООО "ПромТрансПорт". Регистрационный номер ОПО А28-02603, класс опасности IV.</t>
  </si>
  <si>
    <t>Общество с ограниченной ответственностью "ПромТрансПорт"</t>
  </si>
  <si>
    <t>Общество с ограниченной ответственностью "Центр Технической Диагностики"</t>
  </si>
  <si>
    <t>35-ТУ-12360-2024</t>
  </si>
  <si>
    <t>01.07.2024 17:12:59</t>
  </si>
  <si>
    <t>ОБЩЕСТВО С ОГРАНИЧЕННОЙ ОТВЕТСТВЕННОСТЬЮ "ТЮМЕНЬЭНЕРГОПРОЕКТ"</t>
  </si>
  <si>
    <t xml:space="preserve">Заключение № 343/125-ЭД/24 экспертизы промышленной безопасности документации на техническое перевооружение опасного производственного объекта "Фонд скважин Ханчейского месторождения" (рег. номер А59-60004-0077) ООО «НОВАТЭК-ТАРКОСАЛЕНЕФТЕГАЗ»
«1.2. «Фонд скважин Ханчейского месторождения А59-60004-0077», шифр 177-24-121.1
</t>
  </si>
  <si>
    <t>Общество с ограниченной ответственностью «НОВАТЭК-ТАРКОСАЛЕНЕФТЕГАЗ»,
Общество с ограниченной ответственностью «НОВАТЭК-ТАРКОСАЛЕНЕФТЕГАЗ»</t>
  </si>
  <si>
    <t>Общество с ограниченной ответственностью "Группа компаний "Технический Экологический Консалтинг"</t>
  </si>
  <si>
    <t xml:space="preserve">АЭ.21.02169.001; </t>
  </si>
  <si>
    <t>19-ТП-12361-2024</t>
  </si>
  <si>
    <t>02.07.2024 7:09:09</t>
  </si>
  <si>
    <t xml:space="preserve">Заключение № 345/127-ЭД/24 экспертизы промышленной безопасности документации на техническое перевооружение опасного производственного объекта "Фонд скважин Восточно-Таркосалинского месторождения" (рег. номер А59-60004-0049) ООО «НОВАТЭК-ТАРКОСАЛЕНЕФТЕГАЗ»
«1.1. «Фонд скважин Восточно-Таркосалинского месторождения А59-60004-0049», шифр 177-24-121.1-1601,206,143
</t>
  </si>
  <si>
    <t>19-ТП-12362-2024</t>
  </si>
  <si>
    <t>02.07.2024 7:09:52</t>
  </si>
  <si>
    <t>Акционерное общество  "Московский коксогазовый завод"</t>
  </si>
  <si>
    <t>ДБ</t>
  </si>
  <si>
    <t>декларации промышленной безопасности опасного производственного объекта «Площадка цеха улавливания химических продуктов» АО «Москокс»</t>
  </si>
  <si>
    <t>ООО "ТриЭкс"</t>
  </si>
  <si>
    <t xml:space="preserve">АЭ.21.00437.002; </t>
  </si>
  <si>
    <t>19-ДБ-12363-2024</t>
  </si>
  <si>
    <t>02.07.2024 7:17:03</t>
  </si>
  <si>
    <t>ОБЩЕСТВО С ОГРАНИЧЕННОЙ ОТВЕТСТВЕННОСТЬЮ "НОВОРОССИЙСКИЙ МАЗУТНЫЙ ТЕРМИНАЛ"</t>
  </si>
  <si>
    <t>декларации промышленной безопасности опасного производственного объекта «Площадка нефтебазы по хранению и перевалке нефтепродуктов» ООО «НМТ»</t>
  </si>
  <si>
    <t>Общество с ограниченной ответственностью "Новороссийский мазутный терминал"</t>
  </si>
  <si>
    <t xml:space="preserve">АЭ.21.02907.005; </t>
  </si>
  <si>
    <t>19-ДБ-12364-2024</t>
  </si>
  <si>
    <t>02.07.2024 7:17:51</t>
  </si>
  <si>
    <t>Заключение № 138-Т экспертизы промышленной безопасности технического устройства -         участок трубопровода от первого фланца вводной задвижки до первых фланцев теплообменных аппаратов в ИТП объекта: «Объект начального и среднего общего образования на 1375 мест по адресу: г. Санкт-Петербург, Комендантский проспект, участок 1 (юго-западнее пересечения с рекой Каменкой), кадастровый номер земельного участка 78:34:0004281:11955»</t>
  </si>
  <si>
    <t>19-ТУ-12365-2024</t>
  </si>
  <si>
    <t>02.07.2024 7:18:50</t>
  </si>
  <si>
    <t>Общество с ограниченной ответственностью «ЖБИ №1 Рыбацкое»</t>
  </si>
  <si>
    <t>Заключение экспертизы промышленной безопасности № 0022-П-2024 на Кран мостовой рег.№ 87759, зав. №55879, Владелец ПС: ООО «ЖБИ №1 Рыбацкое»; Рег. № и наименование ОПО: А19-10464-0001, «Площадка производства железобетонных изделий»; Класс опасности ОПО: IV</t>
  </si>
  <si>
    <t>ОБЩЕСТВО С ОГРАНИЧЕННОЙ ОТВЕТСТВЕННОСТЬЮ "ЖБИ №1 РЫБАЦКОЕ"</t>
  </si>
  <si>
    <t>ОБЩЕСТВО С ОГРАНИЧЕННОЙ ОТВЕТСТВЕННОСТЬЮ "НАУЧНО-ПРОИЗВОДСТВЕННОЕ ОБЪЕДИНЕНИЕ ЦИТРИН"</t>
  </si>
  <si>
    <t xml:space="preserve">АЭ.22.05446.001; </t>
  </si>
  <si>
    <t>19-ТУ-12366-2024</t>
  </si>
  <si>
    <t>02.07.2024 7:19:21</t>
  </si>
  <si>
    <t>Заключение экспертизы промышленной безопасности № 0019-П-2024 на Кран мостовой рег.49338, зав. №2-1872, Владелец ПС: ООО «ЖБИ №1 Рыбацкое»; Рег. № и наименование ОПО: А19-10464-0001, «Площадка производства железобетонных изделий»; Класс опасности ОПО: IV</t>
  </si>
  <si>
    <t>19-ТУ-12367-2024</t>
  </si>
  <si>
    <t>02.07.2024 7:19:57</t>
  </si>
  <si>
    <t>Заключение экспертизы промышленной безопасности № 0018-П-2024 на Кран мостовой рег.№ 47534, зав. 17194 Владелец ПС: ООО «ЖБИ №1 Рыбацкое»; Рег. № и наименование ОПО: А19-10464-0001, «Площадка производства железобетонных изделий»; Класс опасности ОПО: IV</t>
  </si>
  <si>
    <t>19-ТУ-12368-2024</t>
  </si>
  <si>
    <t>02.07.2024 7:20:30</t>
  </si>
  <si>
    <t>Заключение экспертизы промышленной безопасности № 0021-П-2024 на Кран мостовой рег.№ 56439, зав. №4-1746, Владелец ПС: ООО «ЖБИ №1 Рыбацкое»;Рег. № и наименование ОПО: А19-10464-0001, «Площадка производства железобетонных изделий»; Класс опасности ОПО: IV</t>
  </si>
  <si>
    <t>19-ТУ-12369-2024</t>
  </si>
  <si>
    <t>02.07.2024 7:21:10</t>
  </si>
  <si>
    <t>Заключение экспертизы промышленной безопасности № 0020-П-2024 на Кран мостовой рег.№ 54733, зав. №3-1753, Владелец ПС: ООО «ЖБИ №1 Рыбацкое»;Рег. № и наименование ОПО: А19-10464-0001, «Площадка производства железобетонных изделий»; Класс опасности ОПО: IV</t>
  </si>
  <si>
    <t>19-ТУ-12370-2024</t>
  </si>
  <si>
    <t>02.07.2024 7:21:43</t>
  </si>
  <si>
    <t>АКЦИОНЕРНОЕ ОБЩЕСТВО "АВТОАРМАТУРА"</t>
  </si>
  <si>
    <t>ЗС</t>
  </si>
  <si>
    <t xml:space="preserve">Заключение экспертизы промышленной безопасности на здание на опасном
производственном объекте:
здание площадки участка цинковых заготовок
принадлежащий АО «Автоарматура», по адресу 192102, Санкт-Петербург, ул.Салова, д.21, лит. А
</t>
  </si>
  <si>
    <t>Общество с ограниченной ответственностью "Научно-Производственное Предприятие "Контэк"</t>
  </si>
  <si>
    <t xml:space="preserve">АЭ.22.03286.002; </t>
  </si>
  <si>
    <t>19-ЗС-12371-2024</t>
  </si>
  <si>
    <t>02.07.2024 7:22:28</t>
  </si>
  <si>
    <t>ПАО "ТГК-1"</t>
  </si>
  <si>
    <t>Заключение экспертизы промышленной безопасности технического устройства – паро-провода поперечной связи К-3, ТГ-2 рег. № 1971, эксплуатируемого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</si>
  <si>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ПУБЛИЧНОЕ АКЦИОНЕРНОЕ ОБЩЕСТВО "ТЕРРИТОРИАЛЬНАЯ ГЕНЕРИРУЮЩАЯ КОМПАНИЯ №1"</t>
  </si>
  <si>
    <t xml:space="preserve">АЭ.21.03264.001; </t>
  </si>
  <si>
    <t>19-ТУ-12372-2024</t>
  </si>
  <si>
    <t>02.07.2024 7:23:11</t>
  </si>
  <si>
    <t>ТОВАРИЩЕСТВО СОБСТВЕННИКОВ ЖИЛЬЯ "ДАЧНЫЙ 36 КОРПУС 8"</t>
  </si>
  <si>
    <t>Газорегуляторный пункт шкафной ШБДГ-400-3, зав. №21031 эксплуатируемый ТСЖ «Дачный 36 корпус 8» по адресу: г. Санкт-Петербург, пр. Дачный д.36 корпус 8 на ОПО «Сеть газопотребления ТСЖ «Дачный 36 корпус 8» (№А19-05495-0002 от 01.04.2004г. III класса опасности)</t>
  </si>
  <si>
    <t>Общество с ограниченной ответственностью "ЦентрГаз"</t>
  </si>
  <si>
    <t xml:space="preserve">АЭ.23.07351.001; </t>
  </si>
  <si>
    <t>19-ТУ-12376-2024</t>
  </si>
  <si>
    <t>02.07.2024 7:27:29</t>
  </si>
  <si>
    <t>Газогорелочные устройства Giersch MG2-Z-L-N зав.№ 2803002729, 2803002730 и внутренний газопровод котельной эксплуатируемые в котельной ТСЖ «Дачный 36 корпус 8» по адресу: г. Санкт-Петербург, пр. Дачный д.36 корпус 8 на ОПО «Сеть газопотребления ТСЖ «Дачный 36 корпус 8» (№А19-05495-0002 от 01.04.2004г. III класса опасности)</t>
  </si>
  <si>
    <t>19-ТУ-12377-2024</t>
  </si>
  <si>
    <t>02.07.2024 7:28:01</t>
  </si>
  <si>
    <t>АКЦИОНЕРНОЕ ОБЩЕСТВО "ГЛАВНОЕ УПРАВЛЕНИЕ ОБУСТРОЙСТВА ВОЙСК"</t>
  </si>
  <si>
    <t>Газорегуляторная установка и внутренний газопровод цеха №3, эксплуатируемые АО «ГУОВ» по адресу: 196641, г. Санкт-Петербург, посёлок Металлострой, Северный проезд, дом 17, литера А на ОПО «Сеть газопотребления АО «Главное управление обустройства войск» (№А01-11598-0028 от 07.10.2016г. III класса опасности)</t>
  </si>
  <si>
    <t>19-ТУ-12378-2024</t>
  </si>
  <si>
    <t>02.07.2024 7:28:34</t>
  </si>
  <si>
    <t>Акционерное общество "Новгородский металлургический завод"</t>
  </si>
  <si>
    <t>на сооружение – трубопровод серной кислоты (рег. №П2224) на участке от ввода в цех до бака серной кислоты №60, эксплуатируемое на ОПО «Цех плавильный по производству меди» (рег. №А22-04169-0002, II класс опасности) АО «Новгородский металлургический завод» по адресу: г. Великий Новгород, Вяжищский проезд, д. 44</t>
  </si>
  <si>
    <t>Общество с ограниченной ответственностью "Техноресурс"</t>
  </si>
  <si>
    <t>19-ЗС-12379-2024</t>
  </si>
  <si>
    <t>02.07.2024 7:29:18</t>
  </si>
  <si>
    <t>на сооружение – технологический трубопровод газообразного кислорода на участке от УПГ и К до «Троф-конвертера», эксплуатируемый на ОПО «Цех плавильный по производству меди» (рег. №А22-04169-0002, II класс опасности) АО «Новгородский металлургический завод» по адресу: г. Великий Новгород, Вяжищский проезд, д. 44</t>
  </si>
  <si>
    <t>19-ЗС-12380-2024</t>
  </si>
  <si>
    <t>02.07.2024 7:29:55</t>
  </si>
  <si>
    <t>АКЦИОНЕРНОЕ ОБЩЕСТВО "ЧЕРЕПОВЕЦКИЙ МЯСОКОМБИНАТ"</t>
  </si>
  <si>
    <t>ЗАКЛЮЧЕНИЕ ЭКСПЕРТИЗЫ ПРОМЫШЛЕННОЙ БЕЗОПАСНОСТИ №368/2024-ТУ на воздухосборник рег.№05603 АО "Череповецкий мясокомбинат" рег.№ А28-00386-0002</t>
  </si>
  <si>
    <t>ООО "Центр Технической Диагностики"</t>
  </si>
  <si>
    <t xml:space="preserve">АЭ.22.03648.001; </t>
  </si>
  <si>
    <t>28-ТУ-12381-2024</t>
  </si>
  <si>
    <t>02.07.2024 8:59:58</t>
  </si>
  <si>
    <t>АКЦИОНЕРНОЕ ОБЩЕСТВО "ВОЛОГДАГОРТЕПЛОСЕТЬ"</t>
  </si>
  <si>
    <t>Заключение №14/1-05-2024-ТУ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по объекту: "Многоквартирный жилой дом по ул. Новгородской в г. Вологде (кадастровый номер земельного участка 35:24:0501013:622)"". Принадлежащий АО "Вологдагортеплосеть". Место расположения: г.Вологда, ул. Новгородская.</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</si>
  <si>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</si>
  <si>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</si>
  <si>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</si>
  <si>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28-ТУ-12382-2024</t>
  </si>
  <si>
    <t>02.07.2024 9:01:11</t>
  </si>
  <si>
    <t>Общество с ограниченной ответственностью "Тепло-Сервис"</t>
  </si>
  <si>
    <t>ДЛ</t>
  </si>
  <si>
    <t xml:space="preserve">Заключение экспертизы промышленной безопасности документации на ликвидацию, опасного производственного объекта «Документация на ликвидацию ОПО «Станция газозаправочная (автомобильная)», рег. № А19-11390-0002 (III класс опасности), эксплуатируемый ИП Овсянко А.Ю. и размещенный по адресу: г. Санкт-Петербург, пос. Шушары, Московское ш., участок 65. Рабочая документация. Шифр 019.16-ПОД» 
Опасный производственный объект:
Станция газозаправочная (автомобильная) ИП Овсянко А.Ю. рег. №А19-11390-0002 
</t>
  </si>
  <si>
    <t>Общество с ограниченной ответственностью "КУПОЛ"</t>
  </si>
  <si>
    <t xml:space="preserve">АЭ.24.02257.009; </t>
  </si>
  <si>
    <t>19-ДЛ-12383-2024</t>
  </si>
  <si>
    <t>02.07.2024 10:10:43</t>
  </si>
  <si>
    <t>ПУБЛИЧНОЕ АКЦИОНЕРНОЕ ОБЩЕСТВО "АКРОН"</t>
  </si>
  <si>
    <t>Трубопровод транспортировки нитрозных газов от позиции Р-12 до позиции нитрозного нагнетателя, рег. № 428,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</si>
  <si>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</si>
  <si>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</si>
  <si>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АЭ.22.01363.001; АЭ.23.00625.001; </t>
  </si>
  <si>
    <t>22-ЗС-12384-2024</t>
  </si>
  <si>
    <t>02.07.2024 10:47:13</t>
  </si>
  <si>
    <t>Трубопровод транспортировки нитрозных газов от позиции НН до позиции Т-53, рег. № 426,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</si>
  <si>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22-ЗС-12385-2024</t>
  </si>
  <si>
    <t>02.07.2024 10:48:31</t>
  </si>
  <si>
    <t>Трубопровод транспортировки неконцентрированной азотной кислоты, рег. № 238,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</si>
  <si>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22-ЗС-12386-2024</t>
  </si>
  <si>
    <t>02.07.2024 10:49:29</t>
  </si>
  <si>
    <t>Трубопровод транспортировки выхлопных газов от позиции Е-103 до позиции Х-102/1, рег. № 260,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</si>
  <si>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22-ЗС-12387-2024</t>
  </si>
  <si>
    <t>02.07.2024 10:50:09</t>
  </si>
  <si>
    <t>Трубопровод транспортировки газообразного NH3 от позиции HCV41  до позиции Р-12/1, рег. № 429,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</si>
  <si>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22-ЗС-12388-2024</t>
  </si>
  <si>
    <t>02.07.2024 10:50:46</t>
  </si>
  <si>
    <t>Трубопровод транспортировки HNО3 от позиции Н35 на «БГ», рег. № 675,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</si>
  <si>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22-ЗС-12389-2024</t>
  </si>
  <si>
    <t>02.07.2024 10:51:22</t>
  </si>
  <si>
    <t>Трубопровод транспортировки жидкого аммиака от зав. сети до T-2/1,2 и E-6;    от T-2/1,2 и Ф-4/1,2 до E-6, рег. № 684,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</si>
  <si>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22-ЗС-12390-2024</t>
  </si>
  <si>
    <t>02.07.2024 10:52:04</t>
  </si>
  <si>
    <t>Трубопровод HNО3 после позиции Н-35 в позицию К-31, рег. № 253,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</si>
  <si>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22-ЗС-12391-2024</t>
  </si>
  <si>
    <t>02.07.2024 10:52:42</t>
  </si>
  <si>
    <t>Трубопровод транспортировки нитрозных газов от позиции Т-53  до позиции Р-40, рег. № 431,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</si>
  <si>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22-ЗС-12392-2024</t>
  </si>
  <si>
    <t>02.07.2024 10:53:17</t>
  </si>
  <si>
    <t>Трубопровод транспортировки газообразного NH3 от позиции HCV41    до позиции Р-12/2, рег. № 430,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</si>
  <si>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22-ЗС-12393-2024</t>
  </si>
  <si>
    <t>02.07.2024 10:53:59</t>
  </si>
  <si>
    <t>Трубопровод транспортировки нитрозных газов от поз. НН до поз. Х-102/2,     рег. № 678, эксплуатируемый в цехе азотной кислоты, отделение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</si>
  <si>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22-ЗС-12394-2024</t>
  </si>
  <si>
    <t>02.07.2024 10:54:39</t>
  </si>
  <si>
    <t>ПУБЛИЧНОЕ АКЦИОНЕРНОЕ ОБЩЕСТВО "СЕВЕРСТАЛЬ"</t>
  </si>
  <si>
    <t>ТУ</t>
  </si>
  <si>
    <t>«Доменная печь № 1», применяемое на опасном производственном объекте «Площадка доменного цеха», рег. № А28-00205-0036 ЦПЧ КАДП (чугун) ПАО «Северсталь»</t>
  </si>
  <si>
    <t>Общество с ограниченной ответственностью «Экспертиза ПБиС»</t>
  </si>
  <si>
    <t xml:space="preserve">АЭ.20.06231.001; АЭ.23.05171.001; </t>
  </si>
  <si>
    <t>28-ТУ-12395-2024</t>
  </si>
  <si>
    <t>02.07.2024 10:55:18</t>
  </si>
  <si>
    <t>Ротор №7235 газодувной машины</t>
  </si>
  <si>
    <t>Акционерное общество «Системэнерго»</t>
  </si>
  <si>
    <t xml:space="preserve">АЭ.21.00621.006; </t>
  </si>
  <si>
    <t>28-ТУ-12396-2024</t>
  </si>
  <si>
    <t>02.07.2024 10:55:51</t>
  </si>
  <si>
    <t>ЗС</t>
  </si>
  <si>
    <t>Трубопровод дем. воды на впрыск в РОУ от насосов поз. H-150/1,2, рег. № 447,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</si>
  <si>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22-ЗС-12397-2024</t>
  </si>
  <si>
    <t>02.07.2024 10:56:15</t>
  </si>
  <si>
    <t>АКЦИОНЕРНОЕ ОБЩЕСТВО "ПИЩЕВОЙ КОМБИНАТ "ВОЛОГОДСКИЙ"</t>
  </si>
  <si>
    <t xml:space="preserve">о техническом состоянии котла Е4-14Р (ДКВР 4-13), зав. № 12642, рег. № 00827,  
принадлежащего АО ПК «Вологодский»
</t>
  </si>
  <si>
    <t>Общество с ограниченной ответственностью "Вологодская экспертная компания"</t>
  </si>
  <si>
    <t xml:space="preserve">АЭ.20.06191.001; </t>
  </si>
  <si>
    <t>28-ТУ-12398-2024</t>
  </si>
  <si>
    <t>02.07.2024 10:56:33</t>
  </si>
  <si>
    <t xml:space="preserve">о техническом состоянии котла Е4-14Р (ДКВР 4-13), зав. № 12610, рег. № 00831,  принадлежащего АО ПК «Вологодский»
</t>
  </si>
  <si>
    <t>28-ТУ-12399-2024</t>
  </si>
  <si>
    <t>02.07.2024 10:57:01</t>
  </si>
  <si>
    <t xml:space="preserve">о техническом состоянии котла Е4-14Р (ДКВР 4-13), зав. № 12499, рег. № 00829,  принадлежащего АО ПК «Вологодский»
</t>
  </si>
  <si>
    <t>28-ТУ-12400-2024</t>
  </si>
  <si>
    <t>02.07.2024 10:57:36</t>
  </si>
  <si>
    <t>Ковш чугуновозный № 16, применяемый на ОПО «Площадка доменного цеха»</t>
  </si>
  <si>
    <t>Общество с ограниченной ответственностью «Промэнергобезопасность»</t>
  </si>
  <si>
    <t xml:space="preserve">АЭ.21.01825.001; </t>
  </si>
  <si>
    <t>28-ТУ-12401-2024</t>
  </si>
  <si>
    <t>02.07.2024 11:24:32</t>
  </si>
  <si>
    <t>Ковш чугуновозный № 3, применяемый на ОПО «Площадка доменного цеха»</t>
  </si>
  <si>
    <t>28-ТУ-12402-2024</t>
  </si>
  <si>
    <t>02.07.2024 11:25:11</t>
  </si>
  <si>
    <t>Ковш чугуновозный № 5, применяемый на ОПО «Площадка доменного цеха»</t>
  </si>
  <si>
    <t>28-ТУ-12403-2024</t>
  </si>
  <si>
    <t>02.07.2024 11:25:56</t>
  </si>
  <si>
    <t>Кран мостовой электрический грузоподъемностью 16 т, рег. № 09824 (ПАО «Северсталь», ППП)</t>
  </si>
  <si>
    <t xml:space="preserve">АЭ.21.00339.001; </t>
  </si>
  <si>
    <t>28-ТУ-12404-2024</t>
  </si>
  <si>
    <t>02.07.2024 13:09:33</t>
  </si>
  <si>
    <t>Кран мостовой электрический грузоподъемностью 16 т, рег. № 06062 (ПАО «Северсталь», ППП)</t>
  </si>
  <si>
    <t>28-ТУ-12405-2024</t>
  </si>
  <si>
    <t>02.07.2024 13:10:11</t>
  </si>
  <si>
    <t>Трубопровод схода с холодильника отпарной колонны до сепаратора, применяемый на опасном производственном объекте I класса опасности, рег. № А28-00205-0004 «Цех ректификации сырого бензола КАДП» ПАО "Северсталь"</t>
  </si>
  <si>
    <t>28-ТУ-12406-2024</t>
  </si>
  <si>
    <t>02.07.2024 13:10:44</t>
  </si>
  <si>
    <t>Трубопровод циркуляционной щелочи 2-ой мойки, применяемый на опасном производственном объекте I класса опасности, рег. № А28-00205-0004 «Цех ректификации сырого бензола КАДП» ПАО "Северсталь"</t>
  </si>
  <si>
    <t>28-ТУ-12407-2024</t>
  </si>
  <si>
    <t>02.07.2024 13:14:46</t>
  </si>
  <si>
    <t>Воздухоохладитель концевой ВОК-79.2, рег. № 264, КЦ УГЭ ПАО «Северсталь»</t>
  </si>
  <si>
    <t xml:space="preserve">АЭ.21.00623.003; </t>
  </si>
  <si>
    <t>28-ТУ-12408-2024</t>
  </si>
  <si>
    <t>02.07.2024 13:15:28</t>
  </si>
  <si>
    <t>АКЦИОНЕРНОЕ ОБЩЕСТВО "ОЛЕНЕГОРСКИЙ ГОРНО-ОБОГАТИТЕЛЬНЫЙ КОМБИНАТ"</t>
  </si>
  <si>
    <t>Мостовой кран, заводской №2285, регистрационный № 40325, принадлежащий АО "Олкон"</t>
  </si>
  <si>
    <t>Общество с ограниченной ответственностью «ГОРМАШ-ЮЛ»</t>
  </si>
  <si>
    <t xml:space="preserve">АЭ.22.00425.004; </t>
  </si>
  <si>
    <t>26-ТУ-12409-2024</t>
  </si>
  <si>
    <t>02.07.2024 14:02:45</t>
  </si>
  <si>
    <t>Думпкар 2ВС-105, бортовой № 375, инвентарный № 50100152865, принадлежащий ТУ АО "Олкон"</t>
  </si>
  <si>
    <t xml:space="preserve">АЭ.21.00404.001; </t>
  </si>
  <si>
    <t>26-ТУ-12410-2024</t>
  </si>
  <si>
    <t>02.07.2024 14:03:16</t>
  </si>
  <si>
    <t>Думпкар 2ВС-105, бортовой № 315, инвентарный № 50100152836, принадлежащий ТУ АО "Олкон"</t>
  </si>
  <si>
    <t>26-ТУ-12411-2024</t>
  </si>
  <si>
    <t>02.07.2024 14:04:37</t>
  </si>
  <si>
    <t>Думпкар 2ВС-105, бортовой № 028, инвентарный № 50100152911, принадлежащий ТУ АО "Олкон"</t>
  </si>
  <si>
    <t>26-ТУ-12412-2024</t>
  </si>
  <si>
    <t>02.07.2024 14:05:14</t>
  </si>
  <si>
    <t>Думпкар 2ВС-105, бортовой № 382, инвентарный № 50100152873, принадлежащий ТУ АО "Олкон"</t>
  </si>
  <si>
    <t>26-ТУ-12413-2024</t>
  </si>
  <si>
    <t>02.07.2024 14:05:47</t>
  </si>
  <si>
    <t>Думпкар 2ВС-105, бортовой № 019, инвентарный № 50100152906, принадлежащий ТУ АО "Олкон"</t>
  </si>
  <si>
    <t>26-ТУ-12414-2024</t>
  </si>
  <si>
    <t>02.07.2024 14:06:20</t>
  </si>
  <si>
    <t>АКЦИОНЕРНОЕ ОБЩЕСТВО "МУРМАНСКАЯ ТЭЦ"</t>
  </si>
  <si>
    <t>Заключение № 0154-ТУ-2024 экспертизы промышленной безопасности на техническое устройство: Воздухосборник, рег. №33289, применяемое на опасном производственном объекте: "Площадка главного корпуса ТЭЦ"</t>
  </si>
  <si>
    <t>Общество с ограниченной ответственностью "СтройТехЭкспертиза"</t>
  </si>
  <si>
    <t xml:space="preserve">АЭ.23.00733.015; </t>
  </si>
  <si>
    <t>26-ТУ-12415-2024</t>
  </si>
  <si>
    <t>02.07.2024 14:07:46</t>
  </si>
  <si>
    <t>Заключение №0159-ТУ-2024 экспертизы промышленной безопасности на техническое устройство: Охладитель конденсата бойлеров, ст. № 3, рег. №72, применяемый на опасном производственном объекте "Площадка главного корпуса ТЭЦ"</t>
  </si>
  <si>
    <t>26-ТУ-12416-2024</t>
  </si>
  <si>
    <t>02.07.2024 14:08:16</t>
  </si>
  <si>
    <t>Заключение №0181-ТУ-2024 экспертизы промышленной безопасности на техническое устройство: Трубопровод растопочных паровых котлов №№1-7, рег. №9, применяемый на опасном производственном объекте "Площадка главного корпуса ТЭЦ"</t>
  </si>
  <si>
    <t xml:space="preserve">АЭ.23.00733.015; АЭ.23.00733.016; </t>
  </si>
  <si>
    <t>26-ТУ-12417-2024</t>
  </si>
  <si>
    <t>02.07.2024 14:08:49</t>
  </si>
  <si>
    <t>Думпкар 2ВС-105, бортовой № 012, инвентарный № 50100152898, принадлежащий ТУ АО "Олкон"</t>
  </si>
  <si>
    <t>26-ТУ-12418-2024</t>
  </si>
  <si>
    <t>02.07.2024 14:10:13</t>
  </si>
  <si>
    <t>Думпкар 2ВС-105, бортовой № 011, инвентарный № 50100152897, принадлежащий ТУ АО "Олкон"</t>
  </si>
  <si>
    <t>26-ТУ-12419-2024</t>
  </si>
  <si>
    <t>02.07.2024 14:10:51</t>
  </si>
  <si>
    <t>АКЦИОНЕРНОЕ ОБЩЕСТВО "АПАТИТ"</t>
  </si>
  <si>
    <t>Заключение экспертизы промышленной безопасности № 1879/2023-ТУ на трубопровод рег. №633,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</si>
  <si>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</si>
  <si>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</si>
  <si>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</si>
  <si>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28-ТУ-12420-2024</t>
  </si>
  <si>
    <t>02.07.2024 14:11:01</t>
  </si>
  <si>
    <t>ТУ</t>
  </si>
  <si>
    <t>Заключение экспертизы промышленной безопасности № 1884/2023-ТУ на трубопровод рег. №701, цех по производству аммиака №2, АО "Апатит"- Азотный комплекс, рег.№ А28-02793-0046 класс опасности-I</t>
  </si>
  <si>
    <t>28-ТУ-12421-2024</t>
  </si>
  <si>
    <t>02.07.2024 15:27:33</t>
  </si>
  <si>
    <t>Заключение экспертизы промышленной безопасности № 1883/2023-ТУ на трубопровод рег. №644, цех по производству аммиака №2, АО "Апатит"- Азотный комплекс, рег.№ А28-02793-0046 класс опасности-I</t>
  </si>
  <si>
    <t>28-ТУ-12422-2024</t>
  </si>
  <si>
    <t>02.07.2024 15:28:09</t>
  </si>
  <si>
    <t>Заключение экспертизы промышленной безопасности № 1882/2023-ТУ на трубопровод рег. №643, цех по производству аммиака №2, АО "Апатит"- Азотный комплекс, рег.№ А28-02793-0046 класс опасности-I</t>
  </si>
  <si>
    <t>28-ТУ-12423-2024</t>
  </si>
  <si>
    <t>02.07.2024 15:30:12</t>
  </si>
  <si>
    <t>ОБЩЕСТВО С ОГРАНИЧЕННОЙ ОТВЕТСТВЕННОСТЬЮ "КОКСОХИММОНТАЖ-СТРОЙМЕХАНИЗАЦИЯ"</t>
  </si>
  <si>
    <t>ЗАКЛЮЧЕНИЕ № ПТМ-048-2024 ЭКСПЕРТИЗЫ ПРОМЫШЛЕННОЙ БЕЗОПАСНОСТИ на техническое устройство, применяемое на опасном производственном объекте. Кран стреловой на специальном шасси LTC 1055-3.1 заводской № 056269, учетный № А28-14854</t>
  </si>
  <si>
    <t>Общество с ограниченной
ответственностью "Промышленная и техническая экспертиза"</t>
  </si>
  <si>
    <t xml:space="preserve">АЭ.21.00172.001; </t>
  </si>
  <si>
    <t>28-ТУ-12424-2024</t>
  </si>
  <si>
    <t>02.07.2024 15:42:05</t>
  </si>
  <si>
    <t>Заключение экспертизы промышленной безопасности № 1880/2023-ТУ на трубопровод рег. №634, цех по производству аммиака №2, АО "Апатит"- Азотный комплекс, рег.№ А28-02793-0046 класс опасности-I</t>
  </si>
  <si>
    <t>28-ТУ-12425-2024</t>
  </si>
  <si>
    <t>02.07.2024 15:42:54</t>
  </si>
  <si>
    <t>Заключение экспертизы промышленной безопасности № 1881/2023-ТУ на трубопровод рег. №640, цех по производству аммиака №2, АО "Апатит"- Азотный комплекс, рег.№ А28-02793-0046 класс опасности-I</t>
  </si>
  <si>
    <t>28-ТУ-12426-2024</t>
  </si>
  <si>
    <t>02.07.2024 15:43:29</t>
  </si>
  <si>
    <t>ЗАКЛЮЧЕНИЕ № ПТМ-46-2024 ЭКСПЕРТИЗЫ ПРОМЫШЛЕННОЙ БЕЗОПАСНОСТИ на техническое устройство, применяемое на опасном производственном объекте. Кран стреловой гидравлический гусеничный LR 1750 заводской № 074729, учетный № А28-80921</t>
  </si>
  <si>
    <t>Общество с ограниченной ответственностью "Промышленная и техническая экспертиза"</t>
  </si>
  <si>
    <t>28-ТУ-12427-2024</t>
  </si>
  <si>
    <t>02.07.2024 15:44:08</t>
  </si>
  <si>
    <t>Заключение экспертизы промышленной безопасности № 1876/2023-ТУ на трубопровод рег. №500, цех по производству аммиака №2, АО "Апатит"- Азотный комплекс, рег.№ А28-02793-0046 класс опасности-I</t>
  </si>
  <si>
    <t>28-ТУ-12428-2024</t>
  </si>
  <si>
    <t>02.07.2024 15:45:26</t>
  </si>
  <si>
    <t>Заключение экспертизы промышленной безопасности № 1423/2023-ТУ на трубопровод рег. №496, цех по производству аммиака №2, АО "Апатит"- Азотный комплекс, рег.№ А28-02793-0046 класс опасности-I</t>
  </si>
  <si>
    <t>28-ТУ-12429-2024</t>
  </si>
  <si>
    <t>02.07.2024 15:46:12</t>
  </si>
  <si>
    <t>Заключение экспертизы промышленной безопасности № 1878/2023-ТУ на трубопровод рег. №630, цех по производству аммиака №2, АО "Апатит"- Азотный комплекс, рег.№ А28-02793-0046 класс опасности-I</t>
  </si>
  <si>
    <t>28-ТУ-12430-2024</t>
  </si>
  <si>
    <t>02.07.2024 15:48:39</t>
  </si>
  <si>
    <t>АКЦИОНЕРНОЕ ОБЩЕСТВО "КАРЕЛЬСКИЙ ОКАТЫШ"</t>
  </si>
  <si>
    <t xml:space="preserve">№ 71-ТУ-2024 на техническое устройство – экскаватор карьерный гусеничный ЭКГ-5А цех.№18, инв.№30100046703, применяемый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</si>
  <si>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</si>
  <si>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 xml:space="preserve">АЭ.21.00420.001; </t>
  </si>
  <si>
    <t>24-ТУ-12431-2024</t>
  </si>
  <si>
    <t>02.07.2024 15:57:13</t>
  </si>
  <si>
    <t xml:space="preserve">№ 146-ТУ-2024 на техническое устройство – резервуар РГС-10 V=10 м3 уст.№1, инв.№20279, применяемый в составе опасного производственного объекта «Площадка склада по хранению нефтепродуктов», рег. №А24-01478-0007, II класс опасности 
</t>
  </si>
  <si>
    <t xml:space="preserve">АЭ.22.01200.003; </t>
  </si>
  <si>
    <t>24-ТУ-12432-2024</t>
  </si>
  <si>
    <t>02.07.2024 15:57:34</t>
  </si>
  <si>
    <t xml:space="preserve">№ 147-ТУ-2024 на техническое устройство – резервуар РГС-10 V=10 м3 уст.№2, инв.№20280, применяемый в составе опасного производственного объекта «Площадка склада по хранению нефтепродуктов», рег. №А24-01478-0007, II класс опасности
</t>
  </si>
  <si>
    <t>24-ТУ-12433-2024</t>
  </si>
  <si>
    <t>02.07.2024 15:57:54</t>
  </si>
  <si>
    <t xml:space="preserve">№ 148-ТУ-2024 на техническое устройство – резервуар РГС-10 V=10 м3 уст.№3, инв.№20281, применяемый в составе опасного производственного объекта «Площадка склада по хранению нефтепродуктов», рег. №А24-01478-0007, II класс опасности
</t>
  </si>
  <si>
    <t>24-ТУ-12434-2024</t>
  </si>
  <si>
    <t>02.07.2024 15:58:16</t>
  </si>
  <si>
    <t xml:space="preserve">№ 153-ТУ-2024 на техническое устройство – резервуар РГС-10 V=10 м3 уст.№10, инв.№20288, применяемый в составе опасного производственного объекта «Площадка склада по хранению нефтепродуктов», рег. №А24-01478-0007, II класс опасности
</t>
  </si>
  <si>
    <t>24-ТУ-12435-2024</t>
  </si>
  <si>
    <t>02.07.2024 15:58:40</t>
  </si>
  <si>
    <t xml:space="preserve">№ 154-ТУ-2024 на техническое устройство – резервуар РГС-10 V=10 м3 уст.№11, инв.№20277, применяемый в составе опасного производственного объекта «Площадка склада по хранению нефтепродуктов», рег. №А24-01478-0007, II класс опасности
</t>
  </si>
  <si>
    <t>24-ТУ-12436-2024</t>
  </si>
  <si>
    <t>02.07.2024 15:59:01</t>
  </si>
  <si>
    <t>ЗАКЛЮЧЕНИЕ № ПТМ-047-2024 ЭКСПЕРТИЗЫ ПРОМЫШЛЕННОЙ БЕЗОПАСНОСТИ на техническое устройство, применяемое на опасном производственном объекте Кран стреловой на специальном шасси LG 1550 заводской № 073704, учетный № А28-14299</t>
  </si>
  <si>
    <t>28-ТУ-12437-2024</t>
  </si>
  <si>
    <t>02.07.2024 16:08:25</t>
  </si>
  <si>
    <t>ПУБЛИЧНОЕ АКЦИОНЕРНОЕ ОБЩЕСТВО "ТЕРРИТОРИАЛЬНАЯ ГЕНЕРИРУЮЩАЯ КОМПАНИЯ №2"</t>
  </si>
  <si>
    <t>кран полукозловой, рег.№ 59274, зав.№ 535,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</si>
  <si>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</si>
  <si>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"СЕВЕРНЫЙ ЭКСПЕРТНЫЙ ЦЕНТР"</t>
  </si>
  <si>
    <t xml:space="preserve">АЭ.21.01371.002; </t>
  </si>
  <si>
    <t>27-ТУ-12438-2024</t>
  </si>
  <si>
    <t>02.07.2024 16:16:08</t>
  </si>
  <si>
    <t>АКЦИОНЕРНОЕ ОБЩЕСТВО "ПРОИЗВОДСТВЕННОЕ ОБЪЕДИНЕНИЕ "СЕВЕРНОЕ МАШИНОСТРОИТЕЛЬНОЕ ПРЕДПРИЯТИЕ"</t>
  </si>
  <si>
    <t>баллон зав. №10900, рег. №01824, применяемый на ОПО: «Площадка промзоны N1», рег. № А27-00548-0001</t>
  </si>
  <si>
    <t>ОБЩЕСТВО С ОГРАНИЧЕННОЙ ОТВЕТСТВЕННОСТЬЮ "ТЕХНОГАРАНТ"</t>
  </si>
  <si>
    <t xml:space="preserve">АЭ.22.00456.005; </t>
  </si>
  <si>
    <t>27-ТУ-12439-2024</t>
  </si>
  <si>
    <t>02.07.2024 16:16:47</t>
  </si>
  <si>
    <t>баллон зав. №11055, рег. №01823, применяемый на ОПО: «Площадка промзоны N1», рег. № А27-00548-0001</t>
  </si>
  <si>
    <t>27-ТУ-12440-2024</t>
  </si>
  <si>
    <t>02.07.2024 16:17:35</t>
  </si>
  <si>
    <t>баллон зав. №10834, рег. №01822, применяемый на ОПО: «Площадка промзоны N1», рег. № А27-00548-0001</t>
  </si>
  <si>
    <t>27-ТУ-12441-2024</t>
  </si>
  <si>
    <t>02.07.2024 16:18:15</t>
  </si>
  <si>
    <t>баллон зав. №7357, рег. №01819, применяемый на ОПО: «Площадка промзоны N1», рег. № А27-00548-0001</t>
  </si>
  <si>
    <t>27-ТУ-12442-2024</t>
  </si>
  <si>
    <t>02.07.2024 16:18:52</t>
  </si>
  <si>
    <t>баллон зав. №10985, рег. №30748, применяемый на ОПО: «Площадка промзоны N1», рег. № А27-00548-0001</t>
  </si>
  <si>
    <t>27-ТУ-12443-2024</t>
  </si>
  <si>
    <t>02.07.2024 16:19:35</t>
  </si>
  <si>
    <t>баллон зав. №10512, рег. №30734, применяемый на ОПО: «Площадка промзоны N1», рег. № А27-00548-0001</t>
  </si>
  <si>
    <t>27-ТУ-12444-2024</t>
  </si>
  <si>
    <t>02.07.2024 16:20:15</t>
  </si>
  <si>
    <t>паропровод рег. № 521 (от уз. 34 до уз. 45а), применяемый на ОПО: «Площадка промзоны N1», рег. № А27-00548-0001</t>
  </si>
  <si>
    <t>27-ТУ-12445-2024</t>
  </si>
  <si>
    <t>02.07.2024 16:21:17</t>
  </si>
  <si>
    <t>АКЦИОНЕРНОЕ ОБЩЕСТВО "КОЛЬСКАЯ ГОРНО-МЕТАЛЛУРГИЧЕСКАЯ КОМПАНИЯ"</t>
  </si>
  <si>
    <t>ТП</t>
  </si>
  <si>
    <t xml:space="preserve">Документация на техническое перевооружение опасного производственного объекта «Цех химико-металлургический плавильный» рег.№ А26-00430-0001 III класс опасности: «АО «КОЛЬСКАЯ ГМК» г. МОНЧЕГОРСК ХМЦ. 
Гидрометаллургическое отделение 1. ТЕХНИЧЕСКОЕ ПЕРЕВООРУЖЕНИЕ СИСТЕМЫ ГАЗОВОГО АНАЛИЗА. РАБОЧАЯ ДОКУМЕНТАЦИЯ» Шифр: ПКЦ.1310
</t>
  </si>
  <si>
    <t>ОБЩЕСТВО С ОГРАНИЧЕННОЙ ОТВЕТСТВЕННОСТЬЮ "ГОСТЕХЭКСПЕРТ"</t>
  </si>
  <si>
    <t xml:space="preserve">АЭ.21.01934.007; АЭ.21.01934.010; АЭ.23.01934.037; </t>
  </si>
  <si>
    <t>19-ТП-12449-2024</t>
  </si>
  <si>
    <t>02.07.2024 16:38:18</t>
  </si>
  <si>
    <t>АКЦИОНЕРНОЕ ОБЩЕСТВО "ИНСТИТУТ ПО ПРОЕКТИРОВАНИЮ МАГИСТРАЛЬНЫХ ТРУБОПРОВОДОВ"</t>
  </si>
  <si>
    <t>Заключение № 348/128-ЭД/24 экспертизы промышленной безопасности документации на техническое перевооружение опасного производственного объекта: «Площадка станции насосной ЛПДС «Унеча» магистрального нефтепровода Брянского районного управления», регистрационный номер – А08-60026-0069, класс опасности ОПО – I, АО «Транснефть-Дружба» «ЛПДС «Унеча». СИКН № 716.Техническое перевооружение»</t>
  </si>
  <si>
    <t>Акционерное общество "Транснефть-Дружба"</t>
  </si>
  <si>
    <t>Общество с ограниченной ответственностью «Группа компаний «Технический Экологический Консалтинг»</t>
  </si>
  <si>
    <t xml:space="preserve">АЭ.22.00448.002; </t>
  </si>
  <si>
    <t>19-ТП-12450-2024</t>
  </si>
  <si>
    <t>02.07.2024 16:39:18</t>
  </si>
  <si>
    <t>ГОСУДАРСТВЕННОЕ УНИТАРНОЕ ПРЕДПРИЯТИЕ ОРЕНБУРГСКОЙ ОБЛАСТИ "ОРЕНБУРГРЕМДОРСТРОЙ"</t>
  </si>
  <si>
    <t>Заключение экспертизы промышленной безопасности на документацию "Разработка Айдырлинского месторождения строительного камня в Кваркенском районе Оренбургской области. Изменение №1 (техническое перевооружение карьера)" (шифр 02-16/АБ/04-36/9/КВ), рег.№А49-01689-0195, III класс опасности</t>
  </si>
  <si>
    <t>Государственное унитарное предприятие Оренбургской области "Оренбургремдорстрой"</t>
  </si>
  <si>
    <t>ОБЩЕСТВО
С ОГРАНИЧЕННОЙ ОТВЕТСТВЕННОСТЬЮ «ГОРОДСКОЙ ЦЕНТР ЭКСПЕРТИЗ»</t>
  </si>
  <si>
    <t xml:space="preserve">АЭ.21.00420.003; </t>
  </si>
  <si>
    <t>19-ТП-12451-2024</t>
  </si>
  <si>
    <t>02.07.2024 16:39:44</t>
  </si>
  <si>
    <t>ООО "Талату"</t>
  </si>
  <si>
    <t>Заключение экспертизы промышленной безопасности документации на техническое перевооружение ОПО: «Площадка производства лаков и красок ООО «ТАЛАТУ» по адресу: Санкт-Петербург, вн. тер. г. Петергоф, ул. Новые Заводы, д. 56, к. 3, стр. 1.</t>
  </si>
  <si>
    <t>ОБЩЕСТВО С ОГРАНИЧЕННОЙ ОТВЕТСТВЕННОСТЬЮ "ИНЖИНИРИНГОВАЯ ФИРМА"ТОРЭКСТ"</t>
  </si>
  <si>
    <t xml:space="preserve">АЭ.21.00052.001; </t>
  </si>
  <si>
    <t>19-ТП-12452-2024</t>
  </si>
  <si>
    <t>02.07.2024 16:40:39</t>
  </si>
  <si>
    <t>ПУБЛИЧНОЕ АКЦИОНЕРНОЕ  ОБЩЕСТВО  "ТЕРРИТОРИАЛЬНАЯ  ГЕНЕРИРУЮЩАЯ  КОМПАНИЯ   №1"</t>
  </si>
  <si>
    <t>ТУ</t>
  </si>
  <si>
    <t>Заключение экспертизы промышленной безопасности технического устройства – главно-го трубопровода к/а ТП-170-100 ст. №2 рег. № 406, эксплуатируемого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</si>
  <si>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ПУБЛИЧНОЕ АКЦИОНЕРНОЕ ОБЩЕСТВО "ТЕРРИТОРИАЛЬНАЯ ГЕНЕРИРУЮЩАЯ КОМПАНИЯ №1"</t>
  </si>
  <si>
    <t>Общество с ограниченной ответственностью "Научно-Производственное Предприятие "Контэк"</t>
  </si>
  <si>
    <t xml:space="preserve">АЭ.21.03264.001; </t>
  </si>
  <si>
    <t>19-ТУ-12453-2024</t>
  </si>
  <si>
    <t>02.07.2024 16:43:01</t>
  </si>
  <si>
    <t>ПАО "ТГК-1"</t>
  </si>
  <si>
    <t>Заключение экспертизы промышленной безопасности технического устройства – главного трубопровода к/а ТП-170-100 ст. №1 рег. № 2007, эксплуатируемого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</si>
  <si>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19-ТУ-12454-2024</t>
  </si>
  <si>
    <t>02.07.2024 16:43:28</t>
  </si>
  <si>
    <t>Заключение экспертизы промышленной безопасности технического устройства – расто-почного паропровода 1-й очереди рег. № 1987, эксплуатируемого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</si>
  <si>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19-ТУ-12455-2024</t>
  </si>
  <si>
    <t>02.07.2024 16:43:54</t>
  </si>
  <si>
    <t>Заключение экспертизы промышленной безопасности технического устройства – паро-провода РОУ 100/13 ст. №2 рег. № 617, эксплуатируемого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</si>
  <si>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19-ТУ-12456-2024</t>
  </si>
  <si>
    <t>02.07.2024 16:44:24</t>
  </si>
  <si>
    <t>Филиал ПАО "ОГК-2" - Киришская ГРЭС</t>
  </si>
  <si>
    <t>Заключение экспертизы промышленной безопасности № ЭПБ-2128/ТУ-2024 на техническое устройство, применяемое на опасном производственном объекте «Площадка главного корпуса Киришской ГРЭС», (рег. № А19-11815-0035, II класс опасности). Паропровод острого пара блока 5Т рег. № 1606, зав. № 11978</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</si>
  <si>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</si>
  <si>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</si>
  <si>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АЭ.24.05695.005; </t>
  </si>
  <si>
    <t>19-ТУ-12457-2024</t>
  </si>
  <si>
    <t>02.07.2024 16:47:49</t>
  </si>
  <si>
    <t>ОБЩЕСТВО С ОГРАНИЧЕННОЙ ОТВЕТСТВЕННОСТЬЮ "СЕВЗАПВНИПИЭНЕРГОПРОМ"</t>
  </si>
  <si>
    <t>ОБ</t>
  </si>
  <si>
    <t>на обоснование безопасности опасного производственного объекта «Сеть газопотребления газотурбинной береговой электростанции» ООО «Арктик СПГ 2» Изменение № 1</t>
  </si>
  <si>
    <t>Закрытое акционерное общество "Научно-технический центр исследований проблем промышленной безопасности"</t>
  </si>
  <si>
    <t xml:space="preserve">АЭ.21.01307.001; </t>
  </si>
  <si>
    <t>19-ОБ-12458-2024</t>
  </si>
  <si>
    <t>02.07.2024 16:48:23</t>
  </si>
  <si>
    <t>Общество с ограниченной ответственностью "Управление механизации "Эталон"</t>
  </si>
  <si>
    <t>Заключение № 081-ТУ-2024 экспертизы промышленной безопасности на кран башенный Liebherr 112 EC-H8, рег. № 91484, зав. № 45029,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</si>
  <si>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</si>
  <si>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АЭ.22.04352.001; </t>
  </si>
  <si>
    <t>19-ТУ-12459-2024</t>
  </si>
  <si>
    <t>02.07.2024 16:48:50</t>
  </si>
  <si>
    <t>ОБЩЕСТВО С ОГРАНИЧЕННОЙ ОТВЕТСТВЕННОСТЬЮ "ИКАПЛАСТ"</t>
  </si>
  <si>
    <t>Заключение № 656-ПС-24 экспертизы промышленной безопасности на техническое устройство: стреловой кран автомобильный КС-35719-5, рег.№90365, зав № 217, принадлежащий ООО «ИКАПЛАСТ», применяемого на ОПО с рег.№А19-02804-0002, класс опасности – IV класс опасности, отработавшего срок службы, установленный производителем,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</si>
  <si>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</si>
  <si>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АЭ.22.01389.001; </t>
  </si>
  <si>
    <t>19-ТУ-12460-2024</t>
  </si>
  <si>
    <t>02.07.2024 16:49:25</t>
  </si>
  <si>
    <t>Заключение № 657-ПС-24 экспертизы промышленной безопасности на техническое устройство: стреловой кран автомобильный КС-45717К-1, рег.№95320, зав № 4502, принадлежащий ООО «ИКАПЛАСТ», применяемого на ОПО с рег.№А19-02804-0002, класс опасности – IV класс опасности, отработавшего срок службы, установленный производителем, выполненной во исполнение ст. 7 Федерального закона «О промышленной безопасности опасных производственных объектов» от 21.07.1997 № 116-ФЗ</t>
  </si>
  <si>
    <t>19-ТУ-12461-2024</t>
  </si>
  <si>
    <t>02.07.2024 16:49:57</t>
  </si>
  <si>
    <t>ОБЩЕСТВО С ОГРАНИЧЕННОЙ ОТВЕТСТВЕННОСТЬЮ "САМСОН-МЕД"</t>
  </si>
  <si>
    <t xml:space="preserve">         Заключение № 068.16-ТУ7-24 экспертизы промышленной безопасности на техническое устройство – ректификационная колонна поз. № 27/4,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</si>
  <si>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Общество с ограниченной ответственностью "Велес"</t>
  </si>
  <si>
    <t xml:space="preserve">АЭ.23.06137.001; </t>
  </si>
  <si>
    <t>19-ТУ-12462-2024</t>
  </si>
  <si>
    <t>02.07.2024 16:50:34</t>
  </si>
  <si>
    <t xml:space="preserve">мазутный насос II подъёма типа НК-200/370, ст. №НМ-2А                </t>
  </si>
  <si>
    <t>Общество с ограниченной ответственностью «Экспертно-диагностический центр «Ресурс»</t>
  </si>
  <si>
    <t xml:space="preserve">АЭ.22.05300.002; </t>
  </si>
  <si>
    <t>19-ТУ-12463-2024</t>
  </si>
  <si>
    <t>02.07.2024 16:51:07</t>
  </si>
  <si>
    <t xml:space="preserve">         Заключение № 068.15-ТУ7-24 экспертизы промышленной безопасности на техническое устройство – ректификационная колонна поз. № 27/3,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</si>
  <si>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19-ТУ-12464-2024</t>
  </si>
  <si>
    <t>02.07.2024 16:51:36</t>
  </si>
  <si>
    <t xml:space="preserve">         Заключение № 068.14-ТУ7-24 экспертизы промышленной безопасности на техническое устройство – ректификационная колонна поз. № 27/2,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</si>
  <si>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19-ТУ-12465-2024</t>
  </si>
  <si>
    <t>02.07.2024 16:52:01</t>
  </si>
  <si>
    <t>Заключение № 068.13-ТУ7-24 экспертизы промышленной безопасности на техническое устройство – ректификационная колонна поз. № 27/1,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</si>
  <si>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19-ТУ-12466-2024</t>
  </si>
  <si>
    <t>02.07.2024 16:52:29</t>
  </si>
  <si>
    <t>мазутный насос рециркуляции типа 10НД-6х1, ст. №НМР-2</t>
  </si>
  <si>
    <t>19-ТУ-12467-2024</t>
  </si>
  <si>
    <t>02.07.2024 16:52:57</t>
  </si>
  <si>
    <t xml:space="preserve">         Заключение № 068.21-ТУ7-24 экспертизы промышленной безопасности на техническое устройство – реактор для осаждения V = 1,0 м3 техн. № 10-5,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</si>
  <si>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19-ТУ-12468-2024</t>
  </si>
  <si>
    <t>02.07.2024 16:53:34</t>
  </si>
  <si>
    <t xml:space="preserve">         Заключение № 068.02-ТУ7-24 экспертизы промышленной безопасности на техническое устройство – сборник для отработанного ацетона поз. № 8,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
</t>
  </si>
  <si>
    <t>19-ТУ-12469-2024</t>
  </si>
  <si>
    <t>02.07.2024 16:54:02</t>
  </si>
  <si>
    <t>перекачивающий мазутный насос типа 20НА-22х3, ст. №НМП-4</t>
  </si>
  <si>
    <t>19-ТУ-12470-2024</t>
  </si>
  <si>
    <t>02.07.2024 16:54:32</t>
  </si>
  <si>
    <t>Заключение № 068.01-ТУ7-24 экспертизы промышленной безопасности на техническое устройство – сборник для отработанного ацетона поз. № 7,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</si>
  <si>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19-ТУ-12471-2024</t>
  </si>
  <si>
    <t>02.07.2024 16:55:00</t>
  </si>
  <si>
    <t>перекачивающий мазутный насос типа 20НА-22х3, ст. №НМП-3</t>
  </si>
  <si>
    <t>19-ТУ-12472-2024</t>
  </si>
  <si>
    <t>02.07.2024 16:55:34</t>
  </si>
  <si>
    <t xml:space="preserve">         Заключение № 068.20-ТУ7-24 экспертизы промышленной безопасности на техническое устройство – реактор для осаждения V = 1,0 м3 техн. № 10-4,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</si>
  <si>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19-ТУ-12473-2024</t>
  </si>
  <si>
    <t>02.07.2024 16:56:36</t>
  </si>
  <si>
    <t xml:space="preserve">         Заключение № 068.03-ТУ7-24 экспертизы промышленной безопасности на техническое устройство – сборник для отработанного ацетона поз. № 9,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</si>
  <si>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19-ТУ-12474-2024</t>
  </si>
  <si>
    <t>02.07.2024 16:57:07</t>
  </si>
  <si>
    <t xml:space="preserve">         Заключение № 068.09-ТУ7-24 экспертизы промышленной безопасности на техническое устройство – сборник для чистого ацетона поз. № 32/3,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</si>
  <si>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19-ТУ-12475-2024</t>
  </si>
  <si>
    <t>02.07.2024 16:57:38</t>
  </si>
  <si>
    <t xml:space="preserve">         Заключение № 068.10-ТУ7-24 экспертизы промышленной безопасности на техническое устройство – сборник для чистого ацетона поз. № 32/4,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</si>
  <si>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19-ТУ-12476-2024</t>
  </si>
  <si>
    <t>02.07.2024 16:58:04</t>
  </si>
  <si>
    <t xml:space="preserve">         Заключение № 068.11-ТУ7-24 экспертизы промышленной безопасности на техническое устройство – сборник для чистого ацетона поз. № 32/5,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</si>
  <si>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19-ТУ-12477-2024</t>
  </si>
  <si>
    <t>02.07.2024 16:58:28</t>
  </si>
  <si>
    <t xml:space="preserve">         Заключение № 068.07-ТУ7-24 экспертизы промышленной безопасности на техническое устройство – сборник для чистого ацетона поз. № 32/1,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</si>
  <si>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19-ТУ-12478-2024</t>
  </si>
  <si>
    <t>02.07.2024 16:58:59</t>
  </si>
  <si>
    <t>ТУ</t>
  </si>
  <si>
    <t xml:space="preserve">         Заключение № 068.05-ТУ7-24 экспертизы промышленной безопасности на техническое устройство – сборник для отработанного ацетона поз. № 11,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</si>
  <si>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19-ТУ-12479-2024</t>
  </si>
  <si>
    <t>02.07.2024 16:59:31</t>
  </si>
  <si>
    <t>Заключение № 068.04-ТУ7-24 экспертизы промышленной безопасности на техническое устройство – сборник для отработанного ацетона поз. № 10,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</si>
  <si>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19-ТУ-12480-2024</t>
  </si>
  <si>
    <t>02.07.2024 17:00:02</t>
  </si>
  <si>
    <t xml:space="preserve">         Заключение № 068.12-ТУ7-24 экспертизы промышленной безопасности на техническое устройство – сборник для чистого ацетона поз. № 32/6,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</si>
  <si>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19-ТУ-12481-2024</t>
  </si>
  <si>
    <t>02.07.2024 17:00:34</t>
  </si>
  <si>
    <t>ПУБЛИЧНОЕ АКЦИОНЕРНОЕ  ОБЩЕСТВО  "ТЕРРИТОРИАЛЬНАЯ  ГЕНЕРИРУЮЩАЯ  КОМПАНИЯ   №1"</t>
  </si>
  <si>
    <t>перекачивающий мазутный насос типа 20НА-22х3, ст. №НМП-2</t>
  </si>
  <si>
    <t>19-ТУ-12482-2024</t>
  </si>
  <si>
    <t>02.07.2024 17:01:21</t>
  </si>
  <si>
    <t>перекачивающий мазутный насос типа 20НА-22х3, ст. №НМП-1</t>
  </si>
  <si>
    <t>19-ТУ-12483-2024</t>
  </si>
  <si>
    <t>02.07.2024 17:02:57</t>
  </si>
  <si>
    <t>мазутный насос рециркуляции типа 10НД-6х1, ст. №НМР-1</t>
  </si>
  <si>
    <t>19-ТУ-12484-2024</t>
  </si>
  <si>
    <t>02.07.2024 17:03:34</t>
  </si>
  <si>
    <t>мазутный насос I подъёма типа 10НД-6х1, ст. №НМ-1Б</t>
  </si>
  <si>
    <t>19-ТУ-12485-2024</t>
  </si>
  <si>
    <t>02.07.2024 17:04:02</t>
  </si>
  <si>
    <t>мазутный насос I подъёма типа 10НД-6х1, ст. №НМ-1А</t>
  </si>
  <si>
    <t>19-ТУ-12486-2024</t>
  </si>
  <si>
    <t>02.07.2024 17:04:32</t>
  </si>
  <si>
    <t xml:space="preserve">мазутный насос I подъёма типа 6НК-9х1, ст. №НМ-1В </t>
  </si>
  <si>
    <t>19-ТУ-12487-2024</t>
  </si>
  <si>
    <t>02.07.2024 17:05:03</t>
  </si>
  <si>
    <t xml:space="preserve">мазутный насос II подъёма типа НК-200/370, ст. №НМ-2Г                </t>
  </si>
  <si>
    <t>19-ТУ-12488-2024</t>
  </si>
  <si>
    <t>02.07.2024 17:05:34</t>
  </si>
  <si>
    <t xml:space="preserve">мазутный насос II подъёма типа НК-200/370, ст. №НМ-2В                </t>
  </si>
  <si>
    <t>19-ТУ-12489-2024</t>
  </si>
  <si>
    <t>02.07.2024 17:06:10</t>
  </si>
  <si>
    <t>мазутный насос II подъема типа НК-200/370, ст. № НМ-2Б</t>
  </si>
  <si>
    <t>19-ТУ-12490-2024</t>
  </si>
  <si>
    <t>02.07.2024 17:06:42</t>
  </si>
  <si>
    <t>ЗС</t>
  </si>
  <si>
    <t>подземный железобетонный резервуар (приемная ёмкость) №2</t>
  </si>
  <si>
    <t xml:space="preserve">АЭ.21.01922.003; </t>
  </si>
  <si>
    <t>19-ЗС-12491-2024</t>
  </si>
  <si>
    <t>02.07.2024 17:07:14</t>
  </si>
  <si>
    <t>подземный железобетонный резервуар (приемная ёмкость) №1.</t>
  </si>
  <si>
    <t>19-ЗС-12492-2024</t>
  </si>
  <si>
    <t>02.07.2024 17:07:48</t>
  </si>
  <si>
    <t>Общество с ограниченной ответственностью "Интерфилл"</t>
  </si>
  <si>
    <t>Заключение экспертизы промышленной безопасности на техническое устройство, применяемое на опасном производственном объекте: аппарат с перемешивающим устройством, V=1,5 м3, поз. № AS101, зав. № 1322,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</si>
  <si>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ООО "ЦПЭ "Рустопливо"</t>
  </si>
  <si>
    <t xml:space="preserve">АЭ.22.05277.001; </t>
  </si>
  <si>
    <t>19-ТУ-12493-2024</t>
  </si>
  <si>
    <t>02.07.2024 17:08:27</t>
  </si>
  <si>
    <t>ОБЩЕСТВО С ОГРАНИЧЕННОЙ ОТВЕТСТВЕННОСТЬЮ "СТРОИТЕЛЬНЫЙ ТРЕСТ № 28"</t>
  </si>
  <si>
    <t xml:space="preserve">Заключение № 776-ПС-24 экспертизы промышленной безопасности на кран монтажный на гусеничном ходу РДК-250-2, рег.№ 75217, зав.№ 10085, принадлежащий ООО «Строительный трест № 28»,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</si>
  <si>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"ЭСТе"</t>
  </si>
  <si>
    <t xml:space="preserve">АЭ.22.01389.001; </t>
  </si>
  <si>
    <t>19-ТУ-12494-2024</t>
  </si>
  <si>
    <t>02.07.2024 17:09:06</t>
  </si>
  <si>
    <t xml:space="preserve">Заключение № 777-ПС-24 экспертизы промышленной безопасности на кран монтажный на гусеничном ходу РДК-250-2, рег.№ 78604 зав.№ 11583, принадлежащий ООО «Строительный трест № 28», выполненной во исполнение ст. 7 Федерального закона «О промышленной безопасности опасных производственных объектов» от 21.07.1997 №116-ФЗ                                           </t>
  </si>
  <si>
    <t>19-ТУ-12495-2024</t>
  </si>
  <si>
    <t>02.07.2024 17:09:39</t>
  </si>
  <si>
    <t xml:space="preserve">Заключение № 775-ПС-24  экспертизы промышленной безопасности на кран монтажный на гусеничном ходу РДК-250-2, рег. № 74184, зав.№ 9421, принадлежащий ООО «Строительный трест № 28», выполненной во исполнение ст. 7 Федерального закона «О промышленной безопасности опасных производственных объектов» от 21.07.1997 №116-ФЗ                                           </t>
  </si>
  <si>
    <t>19-ТУ-12496-2024</t>
  </si>
  <si>
    <t>02.07.2024 17:10:08</t>
  </si>
  <si>
    <t>Общество с ограниченной ответственностью  "КОРПОРАЦИЯ РУСЬ"</t>
  </si>
  <si>
    <t>Заключение № 704-ПС-24  экспертизы промышленной безопасности на  кран стреловой автомобильный КС-45717-1, рег. № 95127, зав.№ 1341, принадлежащий                                       ООО «РУСЬ», выполненной во исполнение ст. 7 Федерального закона «О промышленной безопасности опасных производственных объектов» от 21.07.1997 №116-ФЗ</t>
  </si>
  <si>
    <t>19-ТУ-12497-2024</t>
  </si>
  <si>
    <t>02.07.2024 17:10:38</t>
  </si>
  <si>
    <t>ОБЩЕСТВО С ОГРАНИЧЕННОЙ ОТВЕТСТВЕННОСТЬЮ "СЕРВИСГАЗСТРОЙ"</t>
  </si>
  <si>
    <t>ТП</t>
  </si>
  <si>
    <t>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в части дооснащения 4-го испытательного стенда оборудованием для проведения испытаний двигателей семейства ЯМЗ-530 на природном газе</t>
  </si>
  <si>
    <t>Публичное акционерное общество "Автодизель" (Ярославский моторный завод)</t>
  </si>
  <si>
    <t>Общество с ограниченной ответственностью«Диагностика инженерных сооружений»</t>
  </si>
  <si>
    <t xml:space="preserve">АЭ.22.04502.001; АЭ.22.07117.001; </t>
  </si>
  <si>
    <t>28-ТП-12498-2024</t>
  </si>
  <si>
    <t>02.07.2024 17:25:46</t>
  </si>
  <si>
    <t>ОБЩЕСТВО С ОГРАНИЧЕННОЙ ОТВЕТСТВЕННОСТЬЮ "КОКСОХИММОНТАЖ-СТРОЙМЕХАНИЗАЦИЯ"</t>
  </si>
  <si>
    <t>ЗАКЛЮЧЕНИЕ № ПТМ-053-2024 ЭКСПЕРТИЗЫ ПРОМЫШЛЕННОЙ БЕЗОПАСНОСТИ на техническое устройство, применяемое на опасном производственном объекте. Подъемник автомобильный гидравлический ВС-28У заводской № 719, учетный № А28-80110</t>
  </si>
  <si>
    <t>Общество с ограниченной ответственностью "Промышленная
и техническая экспертиза"</t>
  </si>
  <si>
    <t xml:space="preserve">АЭ.21.00172.001; </t>
  </si>
  <si>
    <t>28-ТУ-12499-2024</t>
  </si>
  <si>
    <t>02.07.2024 17:26:24</t>
  </si>
  <si>
    <t>ЗАКЛЮЧЕНИЕ № ПТМ-052-2024 ЭКСПЕРТИЗЫ ПРОМЫШЛЕННОЙ БЕЗОПАСНОСТИ на техническое устройство, применяемое на опасном производственном объекте. Подъемник автомобильный гидравлический ВС-28У заводской № 718, учетный № А28-80109</t>
  </si>
  <si>
    <t>Общество с ограниченной
ответственностью "Промышленная и техническая экспертиза"</t>
  </si>
  <si>
    <t>28-ТУ-12500-2024</t>
  </si>
  <si>
    <t>02.07.2024 17:26:58</t>
  </si>
  <si>
    <t>ЗАКЛЮЧЕНИЕ № ПТМ-051-2024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4082, учетный № А28-14857</t>
  </si>
  <si>
    <t>28-ТУ-12501-2024</t>
  </si>
  <si>
    <t>02.07.2024 17:27:30</t>
  </si>
  <si>
    <t>ЗАКЛЮЧЕНИЕ № ПТМ-050-2024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№365, учетный № А28-00919</t>
  </si>
  <si>
    <t>28-ТУ-12502-2024</t>
  </si>
  <si>
    <t>02.07.2024 17:28:13</t>
  </si>
  <si>
    <t>ЗАКЛЮЧЕНИЕ № ПТМ-049-2024 ЭКСПЕРТИЗЫ ПРОМЫШЛЕННОЙ БЕЗОПАСНОСТИ на техническое устройство, применяемое на опасном производственном объекте. Кран стреловой автомобильный КС-55713-1 заводской №349, учетный № А28-12833</t>
  </si>
  <si>
    <t>28-ТУ-12503-2024</t>
  </si>
  <si>
    <t>02.07.2024 17:28:47</t>
  </si>
  <si>
    <t>АКЦИОНЕРНОЕ ОБЩЕСТВО "АПАТИТ"</t>
  </si>
  <si>
    <t>Заключение № 1355-2023 экспертизы промышленной безопасности документации технического перевооружения опасного производственного объекта III класса опасности АО «Апатит» «Площадка цеха фтористого алюминия», рег. № А28-02793-0041, «Расширение АСУТП ЦФА», шифр 340-26-КА-АК</t>
  </si>
  <si>
    <t>Акционерное общество "АПАТИТ"</t>
  </si>
  <si>
    <t>Общество с ограниченной ответственностью «Старт»</t>
  </si>
  <si>
    <t xml:space="preserve">АЭ.21.01758.001; </t>
  </si>
  <si>
    <t>28-ТП-12504-2024</t>
  </si>
  <si>
    <t>03.07.2024 9:31:40</t>
  </si>
  <si>
    <t>ТУ</t>
  </si>
  <si>
    <t>ЭКСПЕРТИЗЫ ПРОМЫШЛЕННОЙ БЕЗОПАСНОСТИ на техническое устройство: трубопровод упаренной фосфорной кислоты от поз. Е-415/2 до поз. Н-416/3 и от Н-416/3 до коллектора (изготовитель - ООО «Коксохиммонтаж-2», Вологодская область),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</si>
  <si>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</si>
  <si>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АЭ.22.02816.002; АЭ.23.02816.002; </t>
  </si>
  <si>
    <t>28-ТУ-12505-2024</t>
  </si>
  <si>
    <t>03.07.2024 10:07:52</t>
  </si>
  <si>
    <t>Заключение экспертизы промышленной безопасности № 2659/2023-ТУ на газовые горелки ГМ-10 (2шт), энерготехнологического котла РКС 135/4,0-440, технологической системы СК 600/3 СКП АО "Апатит"- Фосфорный комплекс рег. № А28-02793-0038 I - класс опасности</t>
  </si>
  <si>
    <t>Общество с ограниченной ответственностью «Центр технической диагностики»</t>
  </si>
  <si>
    <t xml:space="preserve">АЭ.21.06330.002; </t>
  </si>
  <si>
    <t>28-ТУ-12506-2024</t>
  </si>
  <si>
    <t>03.07.2024 10:10:55</t>
  </si>
  <si>
    <t>ЗАКЛЮЧЕНИЕ № 8733Л-ЭПБ-2024 ЭКСПЕРТИЗЫ ПРОМЫШЛЕННОЙ БЕЗОПАСНОСТИ на техническое устройство: трубопровод упаренной фосфорной кислоты (изготовитель - ООО «Коксохиммонтаж-2», Вологодская область),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162622, Вологодская область, г. Череповец, Северное шоссе, 75</t>
  </si>
  <si>
    <t>28-ТУ-12507-2024</t>
  </si>
  <si>
    <t>03.07.2024 11:04:26</t>
  </si>
  <si>
    <t>Заключение экспертизы промышленной безопасности № 477/24 документации на техническое перевооружение опасного производственного объекта: «Модернизация насоса «полубедного» раствора МДЭА поз. 1-Р-1301А для АМ-3», шифр «02-02-533-06524-01079»</t>
  </si>
  <si>
    <t>Автономная некоммерческая организация «Промышленная безопасность»</t>
  </si>
  <si>
    <t xml:space="preserve">АЭ.21.00321.001; </t>
  </si>
  <si>
    <t>28-ТП-12508-2024</t>
  </si>
  <si>
    <t>03.07.2024 11:05:22</t>
  </si>
  <si>
    <t>Заключение экспертизы промышленной безопасности № 478/24 на документацию на техническое перевооружение опасного производственного объекта: «Установка третьего теплообменника поз. 1-Е-1508 цеха по производству аммиака №3» Шифр 02-02-523-08624-01084 Регистрационный номер ОПО – А28-02793-0055, «Площадка производства аммиака мощностью 2200 тонн в сутки» I класс опасности</t>
  </si>
  <si>
    <t xml:space="preserve">АЭ.21.02045.002; </t>
  </si>
  <si>
    <t>28-ТП-12509-2024</t>
  </si>
  <si>
    <t>03.07.2024 11:05:52</t>
  </si>
  <si>
    <t>Заключение экспертизы промышленной безопасности № 622/2024-ЗС Дымовая труба пускового котла АМ-1 АК АО "Апатит" Класс опасности - I</t>
  </si>
  <si>
    <t>ОБЩЕСТВО С ОГРАНИЧЕННОЙ ОТВЕТСТВЕННОСТЬЮ"ЦЕНТР ТЕХНИЧЕСКОЙ ДИАГНОСТИКИ"</t>
  </si>
  <si>
    <t xml:space="preserve">АЭ.21.03083.001; </t>
  </si>
  <si>
    <t>28-ЗС-12510-2024</t>
  </si>
  <si>
    <t>03.07.2024 11:07:00</t>
  </si>
  <si>
    <t>Заключение экспертизы промышленной безопасности № 2151/2023-ТУ на газовые горелки ГМ-10 (2шт), энерготехнологического котла РКС 95/4,0-440, технологической системы СК 600/2 СКП АО "Апатит"- Фосфорный комплекс рег. № А28-02793-0038 I - класс опасности</t>
  </si>
  <si>
    <t>28-ТУ-12511-2024</t>
  </si>
  <si>
    <t>03.07.2024 11:07:28</t>
  </si>
  <si>
    <t>Общество с ограниченной ответственностью "РесурсКапитал"</t>
  </si>
  <si>
    <t xml:space="preserve">Заключение экспертизы промышленной безопасности на техническое устройство № 00144/ТУ-ЭПБ/04-24 от  24 июня  2024года на комплекс технических устройств в составе:  сети газопотребления внутренних газопроводов и газового оборудования ГРП, ПКЛ 2 – СМК158 и ПКЛ 3 – СМК158, расположенной по адресу: г. Печоры, Печорский р-н, Псковская обл., ул. Заводская, д. 1,
 эксплуатируемой ООО «РесурсКапитал».
</t>
  </si>
  <si>
    <t>ОБЩЕСТВО С ОГРАНИЧЕННОЙ ОТВЕТСТВЕННОСТЬЮ "ЭКСПЕРТИЗА 04"</t>
  </si>
  <si>
    <t xml:space="preserve">АЭ.21.01310.002; </t>
  </si>
  <si>
    <t>23-ТУ-12512-2024</t>
  </si>
  <si>
    <t>03.07.2024 11:21:18</t>
  </si>
  <si>
    <t>Государственное предприятие Псковской области "ПСКОВПАССАЖИРАВТОТРАНС"</t>
  </si>
  <si>
    <t>ЗС</t>
  </si>
  <si>
    <t xml:space="preserve">Заключение экспертизы промышленной безопасности №00118/ЗС-ЭПБ/04-24 от 04 июня 2024 года на здание котельной опасного производственного объекта ГП ПО «Псковпассажиравтотранс» III класса опасности, рег. №А23-01177-0001, расположенного по адресу: Псковская область, г. Псков, ул. Леона Поземского, д. 123, принадлежащее ГП ПО «Псковпассажиравтотранс»
</t>
  </si>
  <si>
    <t xml:space="preserve">АЭ.23.01310.001; </t>
  </si>
  <si>
    <t>23-ЗС-12513-2024</t>
  </si>
  <si>
    <t>03.07.2024 11:21:47</t>
  </si>
  <si>
    <t>ОТКРЫТОЕ АКЦИОНЕРНОЕ ОБЩЕСТВО "СЕВЕРСТАЛЬ-МЕТИЗ"</t>
  </si>
  <si>
    <t>Заключение экспертизы промышленной безопасности №8-021.0/24 на газорегуляторную установку (ГРУ) рег.№1 СПЦ-2 ОАО "Северсталь-метиз"</t>
  </si>
  <si>
    <t>Общество с ограниченной ответственностью «Промышленная экспертиза»</t>
  </si>
  <si>
    <t xml:space="preserve">АЭ.21.00436.001; </t>
  </si>
  <si>
    <t>28-ТУ-12514-2024</t>
  </si>
  <si>
    <t>03.07.2024 11:49:59</t>
  </si>
  <si>
    <t>Заключение экспертизы промышленной безопасности №4-025.0/24 на газовую печь аустенизации открытого пламени агрегат №5 (FIB) (с газ.сушилом) СПЦ-2 ОАО "Северсталь-метиз"</t>
  </si>
  <si>
    <t>28-ТУ-12515-2024</t>
  </si>
  <si>
    <t>03.07.2024 11:50:35</t>
  </si>
  <si>
    <t>Заключение экспертизы промышленной безопасности №4-024.0/24 на газовую печь аустенизации открытого пламени агрегат №13 (FIB) СПЦ-2 ОАО "Северсталь-метиз"</t>
  </si>
  <si>
    <t>28-ТУ-12516-2024</t>
  </si>
  <si>
    <t>03.07.2024 11:51:09</t>
  </si>
  <si>
    <t>Заключение экспертизы промышленной безопасности №4-022.0/24 на газовую ванну расплава свинца агрегат №13 СПЦ-2 ОАО "Северсталь-метиз"</t>
  </si>
  <si>
    <t>28-ТУ-12517-2024</t>
  </si>
  <si>
    <t>03.07.2024 11:51:47</t>
  </si>
  <si>
    <t>Заключение экспертизы промышленной безопасности №4-023.0/24 на газовую ванну расплава свинца, газовую печь ванны цинка агрегат №5 СПЦ-2 ОАО "Северсталь-метиз"</t>
  </si>
  <si>
    <t>28-ТУ-12518-2024</t>
  </si>
  <si>
    <t>03.07.2024 11:52:24</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</si>
  <si>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А28-02793-0066, I класс опасности «Техническое перевооружение ЦПСК. Изменение схемы под-ключения теплообменников поз. 28, 29, 30» (шифр 29251-II).</t>
  </si>
  <si>
    <t>ОБЩЕСТВО С ОГРАНИЧЕННОЙ ОТВЕТСТВЕННОСТЬЮ «ОНИКС»</t>
  </si>
  <si>
    <t xml:space="preserve">АЭ.22.00704.001; </t>
  </si>
  <si>
    <t>28-ТП-12519-2024</t>
  </si>
  <si>
    <t>03.07.2024 11:52:57</t>
  </si>
  <si>
    <t>Заключение экспертизы промышленной безопасности №4-021.0/24 на печь-ванну цинкования с верхним газовым обогревом агрегата №7 СПЦ-2 ОАО "Северстальл-метиз"</t>
  </si>
  <si>
    <t>28-ТУ-12520-2024</t>
  </si>
  <si>
    <t>03.07.2024 11:53:32</t>
  </si>
  <si>
    <t>АКЦИОНЕРНОЕ ОБЩЕСТВО "ОЛЕНЕГОРСКИЙ ГОРНО-ОБОГАТИТЕЛЬНЫЙ КОМБИНАТ"</t>
  </si>
  <si>
    <t>Кран автомобильный КС-45717К-1Р, заводской № 0835, регистрационный № А26-76393, принадлежащий АО "Олкон"</t>
  </si>
  <si>
    <t>Общество с ограниченной ответственностью «ГОРМАШ-ЮЛ»</t>
  </si>
  <si>
    <t xml:space="preserve">АЭ.16.00425.004; </t>
  </si>
  <si>
    <t>26-ТУ-12521-2024</t>
  </si>
  <si>
    <t>03.07.2024 11:58:24</t>
  </si>
  <si>
    <t>Экскаватор карьерный гусеничный ЭКГ-10 хоз. № 12, зав. № 2, инв. №50100124087, принадлежащий ГУ АО "Олкон"</t>
  </si>
  <si>
    <t xml:space="preserve">АЭ.21.00404.001; </t>
  </si>
  <si>
    <t>26-ТУ-12522-2024</t>
  </si>
  <si>
    <t>03.07.2024 11:59:20</t>
  </si>
  <si>
    <t>АКЦИОНЕРНОЕ ОБЩЕСТВО "КАРЕЛЬСКИЙ ОКАТЫШ"</t>
  </si>
  <si>
    <t xml:space="preserve">№ 150-ТУ-2024 на техническое устройство – резервуар РГС-10 V=10 м3 уст.№5, инв.№20283, применяемый в составе опасного производственного объекта «Площадка склада по хранению нефтепродуктов», рег. №А24-01478-0007, II класс опасности
</t>
  </si>
  <si>
    <t>АКЦИОНЕРНОЕ ОБЩЕСТВО "КАРЕЛЬСКИЙ ОКАТЫШ",
АКЦИОНЕРНОЕ ОБЩЕСТВО "КАРЕЛЬСКИЙ ОКАТЫШ"</t>
  </si>
  <si>
    <t>ОБЩЕСТВО С ОГРАНИЧЕННОЙ ОТВЕТСТВЕННОСТЬЮ "ПРОМЭКСПЕРТИЗА"</t>
  </si>
  <si>
    <t xml:space="preserve">АЭ.22.01200.003; </t>
  </si>
  <si>
    <t>24-ТУ-12523-2024</t>
  </si>
  <si>
    <t>03.07.2024 13:00:33</t>
  </si>
  <si>
    <t xml:space="preserve">№ 149-ТУ-2024 на техническое устройство – резервуар РГС-10 V=10 м3 уст.№4, инв.№20282, применяемый в составе опасного производственного объекта «Площадка склада по хранению нефтепродуктов», рег. №А24-01478-0007, II класс опасности
</t>
  </si>
  <si>
    <t>24-ТУ-12524-2024</t>
  </si>
  <si>
    <t>03.07.2024 13:00:51</t>
  </si>
  <si>
    <t xml:space="preserve">№ 151-ТУ-2024 на техническое устройство – резервуар РГС-10 V=10 м3 уст.№6, инв.№20284, применяемый в составе опасного производственного объекта «Площадка склада по хранению нефтепродуктов», рег. №А24-01478-0007, II класс опасности
</t>
  </si>
  <si>
    <t>24-ТУ-12525-2024</t>
  </si>
  <si>
    <t>03.07.2024 13:01:15</t>
  </si>
  <si>
    <t xml:space="preserve">№ 152-ТУ-2024 на техническое устройство – расширительный бак термального масла V=3 м3 уст.№б/н, применяемый в составе опасного производственного объекта «Площадка склада по хранению нефтепродуктов», рег. №А24-01478-0007, II класс опасности
</t>
  </si>
  <si>
    <t>24-ТУ-12526-2024</t>
  </si>
  <si>
    <t>03.07.2024 13:01:37</t>
  </si>
  <si>
    <t>Петрозаводская Теплоэлектроцентраль филиала "Карельский"</t>
  </si>
  <si>
    <t>№0635-ТУ-2024 на техническое устройство паропровод отбора пара к ПВД № 6 турбины Т-100/120-130 ст. № 3, рег. № 24-Т-235-2016, применяемый в составе опасного производственного объекта «Площадка главного корпуса Петрозаводской ТЭЦ», рег. №А19-06219-0016, III класс опасности</t>
  </si>
  <si>
    <t>ПАО "ТГК-1"</t>
  </si>
  <si>
    <t>Общество с ограниченной ответственностью "Межрегиональный экспертный центр"</t>
  </si>
  <si>
    <t xml:space="preserve">АЭ.22.00846.001; АЭ.23.00846.002; </t>
  </si>
  <si>
    <t>24-ТУ-12527-2024</t>
  </si>
  <si>
    <t>03.07.2024 13:02:03</t>
  </si>
  <si>
    <t>Общество с ограниченной ответственностью "Тиккурила"</t>
  </si>
  <si>
    <t>ТУ</t>
  </si>
  <si>
    <t>Заключение экспертизы промышленной безопасности №218/24-ТУ на техническое устройство – насос двухдиафрагменный пневматический, модель S1FB1ANWABS600, поз. №2Р31,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</si>
  <si>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 xml:space="preserve">АЭ.24.04936.001; </t>
  </si>
  <si>
    <t>19-ТУ-12528-2024</t>
  </si>
  <si>
    <t>03.07.2024 13:04:52</t>
  </si>
  <si>
    <t>ПУБЛИЧНОЕ АКЦИОНЕРНОЕ  ОБЩЕСТВО  "ТЕРРИТОРИАЛЬНАЯ  ГЕНЕРИРУЮЩАЯ  КОМПАНИЯ   №1"</t>
  </si>
  <si>
    <t>ЗАКЛЮЧЕНИЕ ЭКСПЕРТИЗЫ ПРОМЫШЛЕННОЙ БЕЗОПАСНОСТИ № 0062-ТУ-2024 на техническое устройство: Охладитель конденсата бойлеров энергоблока ст. №3, ст. №3ОКБ-2, рег.№ 79572,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</si>
  <si>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</si>
  <si>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</si>
  <si>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</si>
  <si>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19-ТУ-12529-2024</t>
  </si>
  <si>
    <t>03.07.2024 13:44:32</t>
  </si>
  <si>
    <t>ОБЩЕСТВО С ОГРАНИЧЕННОЙ ОТВЕТСТВЕННОСТЬЮ "САМСОН-МЕД"</t>
  </si>
  <si>
    <t xml:space="preserve">         Заключение № 068.07-ТУ7-24 экспертизы промышленной безопасности на техническое устройство – сборник для чистого ацетона поз. № 32/1,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
</t>
  </si>
  <si>
    <t>Общество с ограниченной ответственностью "Велес"</t>
  </si>
  <si>
    <t xml:space="preserve">АЭ.23.06137.001; </t>
  </si>
  <si>
    <t>19-ТУ-12530-2024</t>
  </si>
  <si>
    <t>03.07.2024 13:45:44</t>
  </si>
  <si>
    <t xml:space="preserve">Наименование заключения экспертизы промышленной безопасности
ЗАКЛЮЧЕНИЕ ЭКСПЕРТИЗЫ ПРОМЫШЛЕННОЙ БЕЗОПАСНОСТИ № 0008-ТУ-2024 на техническое устройство: Деаэратор повышенного давления, рег.№79628, ст. №3Д-7,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
</t>
  </si>
  <si>
    <t>Публичное акционерное общество "Территориальная генерирующая компания N 1"</t>
  </si>
  <si>
    <t>19-ТУ-12531-2024</t>
  </si>
  <si>
    <t>03.07.2024 13:47:18</t>
  </si>
  <si>
    <t>Публичное акционерное общество «Территориальная генерирующая компания № 1»</t>
  </si>
  <si>
    <t xml:space="preserve">Заключение экспертизы промышленной безопасности на техническое устройство: 
Объект экспертизы:Кран мостовой электрический, заводской № 2, 
учётный № 54/Л
Местонахождение объекта экспертизы:187726, Ленинградская обл., пос. Свирьстрой, Нижне-Свирская гидроэлектростанция (ГЭС-9)
Эксплуатирующая организация:Каскад Ладожских ГЭС филиала «Невский» ПАО «ТГК-1»
Наименование ОПО:Площадка главного корпуса Нижне-Свирской ГЭС
Рег. № / класс опасности:А19-06219-0125 / III
</t>
  </si>
  <si>
    <t xml:space="preserve">АЭ.23.04804.003; </t>
  </si>
  <si>
    <t>19-ТУ-12532-2024</t>
  </si>
  <si>
    <t>03.07.2024 13:50:47</t>
  </si>
  <si>
    <t>Акционерное общество "Усть- Лужский Контейнерный Терминал"</t>
  </si>
  <si>
    <t>ДБ</t>
  </si>
  <si>
    <t>Заключение экспертизы декларации промышленной безопасности опасного производственного объекта «Площадка временного хранения опасных грузов №1» Акционерного общества «Усть-Лужский Контейнерный Терминал»</t>
  </si>
  <si>
    <t>Общество с ограниченной ответственностью "Технориск"</t>
  </si>
  <si>
    <t xml:space="preserve">АЭ.22.06643.001; </t>
  </si>
  <si>
    <t>19-ДБ-12533-2024</t>
  </si>
  <si>
    <t>03.07.2024 13:56:55</t>
  </si>
  <si>
    <t>ТП</t>
  </si>
  <si>
    <t>на документацию на техническое перевооружение «Рабочая документация: «Техническое перевооружение теплогенераторной №2 расположенной по адресу: г. Вологда, Ленинградское шоссе 6 км».  Проект № 277-24 - ГСВ - Газоснабжение (внутренние устройства)</t>
  </si>
  <si>
    <t>Индивидуальный предприниматель ЗОЛОТОВ МИХАИЛ ВЛАДИМИРОВИЧ</t>
  </si>
  <si>
    <t>Общество с ограниченной ответственностью "Вологодская экспертная компания"</t>
  </si>
  <si>
    <t xml:space="preserve">АЭ.22.01515.001; </t>
  </si>
  <si>
    <t>28-ТП-12534-2024</t>
  </si>
  <si>
    <t>03.07.2024 14:00:06</t>
  </si>
  <si>
    <t>на документацию на техническое перевооружение «Техническое перевооружение теплогенераторной №1 расположенной по адресу: г.Вологда, Ленинградское шоссе 6 км».  Проект № 276-24 - ГСВ - Газоснабжение (внутренние устройства)</t>
  </si>
  <si>
    <t>28-ТП-12535-2024</t>
  </si>
  <si>
    <t>03.07.2024 14:01:06</t>
  </si>
  <si>
    <t>ЗАКЛЮЧЕНИЕ ЭКСПЕРТИЗЫ ПРОМЫШЛЕННОЙ БЕЗОПАСНОСТИ № 0012-ТУ-2024 на техническое устройство: Трубопровод слива конденсата ПНД энергоблока ст. №3, рег.№323-Т,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</si>
  <si>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19-ТУ-12536-2024</t>
  </si>
  <si>
    <t>03.07.2024 14:02:26</t>
  </si>
  <si>
    <t>ЗАКЛЮЧЕНИЕ ЭКСПЕРТИЗЫ ПРОМЫШЛЕННОЙ БЕЗОПАСНОСТИ № 0015-ТУ-2024 на техническое устройство: Трубопровод подачи пара на уплотнения в эжекторы турбины из Д-7ата, подачи пара в коллекторы уплотнения энергоблока ст. №3, рег.№331-Т,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</si>
  <si>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19-ТУ-12537-2024</t>
  </si>
  <si>
    <t>03.07.2024 14:10:01</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</si>
  <si>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</si>
  <si>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</si>
  <si>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зданий и сооружений на опасном производственном объекте: Зданий камер управления мазутных резервуаров №1-3 котельной ГУП «ТЭК СПб» по адресу: Санкт-Петербург, Манчестерская ул., д.14, лит.Е</t>
  </si>
  <si>
    <t>Общество с ограниченной ответственностью «ЭТНА»</t>
  </si>
  <si>
    <t xml:space="preserve">АЭ.22.05702.001; </t>
  </si>
  <si>
    <t>19-ЗС-12538-2024</t>
  </si>
  <si>
    <t>03.07.2024 14:19:06</t>
  </si>
  <si>
    <t>Заключение экспертизы промышленной безопасности зданий и сооружений на опасном производственном объекте: Здания мазутонасосной ГУП «ТЭК СПб» по адресу: Санкт-Петербург, г. Красное село, Кингисепское шоссе, д.55, Лит.Л</t>
  </si>
  <si>
    <t>Государственное унитарное предприятие «Топливно-энергетический комплекс Санкт-Петербурга»</t>
  </si>
  <si>
    <t xml:space="preserve">АЭ.21.02516.001; АЭ.22.05702.001; </t>
  </si>
  <si>
    <t>19-ЗС-12539-2024</t>
  </si>
  <si>
    <t>03.07.2024 14:19:37</t>
  </si>
  <si>
    <t>кран стреловой автомобильный КС-6478 зав. № 093, рег. № А27-12488, применяемый на ОПО: «Объект, где используются подъёмные сооружения», рег. № А27-02441-0001</t>
  </si>
  <si>
    <t>ИНДИВИДУАЛЬНЫЙ ПРЕДПРИНИМАТЕЛЬ ДЯГИЛЕВ АЛЕКСЕЙ ВАЛЕРЬЕВИЧ</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</si>
  <si>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</si>
  <si>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</si>
  <si>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27-ТУ-12540-2024</t>
  </si>
  <si>
    <t>03.07.2024 14:28:41</t>
  </si>
  <si>
    <t>АКЦИОНЕРНОЕ ОБЩЕСТВО "ПЕТЕРБУРГСКИЙ НЕФТЯНОЙ ТЕРМИНАЛ"</t>
  </si>
  <si>
    <t>Заключение экспертизы промышленной безопасности здания насосной станции №14 (инв. № 4/986) АО «ПНТ» по адресу: Санкт-Петербург,Угольная Гавань, Элеваторная площадка, д.32, лит.О</t>
  </si>
  <si>
    <t>Акционерное общество "Петербургский нефтяной терминал"</t>
  </si>
  <si>
    <t>Общество с ограниченной
ответственностью «Центр промышленных экспертиз «Рустопливо»</t>
  </si>
  <si>
    <t xml:space="preserve">АЭ.18.00212.001; </t>
  </si>
  <si>
    <t>19-ЗС-12541-2024</t>
  </si>
  <si>
    <t>03.07.2024 15:05:01</t>
  </si>
  <si>
    <t>Заключение экспертизы промышленной безопасности здания насосной станции №14/1 слива нефтепродуктов из железнодорожных цистерн (инв. №4/1950) АО «ПНТ» по адресу: Санкт-Петербург, Угольная Гавань, Элеваторная площадка, д.32, лит.АИ</t>
  </si>
  <si>
    <t>Общество с ограниченной ответственностью «Центр
промышленных экспертиз «Рустопливо»</t>
  </si>
  <si>
    <t>19-ЗС-12542-2024</t>
  </si>
  <si>
    <t>03.07.2024 15:05:33</t>
  </si>
  <si>
    <t>Заключение экспертизы промышленной безопасности здания насосной станции №15 налива в танкеры (инв. № 4/1951) АО «ПНТ» по адресу:Санкт-Петербург, Угольная Гавань, Элеваторная площадка, д.32, лит.АО</t>
  </si>
  <si>
    <t>19-ЗС-12543-2024</t>
  </si>
  <si>
    <t>03.07.2024 15:06:08</t>
  </si>
  <si>
    <t>ОАО "РЖД"</t>
  </si>
  <si>
    <t>кран мостовой 10-5К-16-6У3 электрический крюковой зав.№148, рег.№11157, применяемый на ОПО: «Площадка мостового крана эксплуатационного вагонного депо Исакогорка – структурного подразделения Северной дирекции инфраструктуры – структурного подразделения ЦДИ – филиала ОАО «РЖД»», рег. № А01-07011-3639</t>
  </si>
  <si>
    <t>Открытое акционерное общество "Российские Железные Дороги"</t>
  </si>
  <si>
    <t>ОБЩЕСТВО С ОГРАНИЧЕННОЙ ОТВЕТСТВЕННОСТЬЮ "ЭКСПЕРТИЗПРОМ"</t>
  </si>
  <si>
    <t xml:space="preserve">АЭ.22.01532.001; АЭ.22.01532.002; </t>
  </si>
  <si>
    <t>27-ТУ-12544-2024</t>
  </si>
  <si>
    <t>03.07.2024 15:16:56</t>
  </si>
  <si>
    <t>АКЦИОНЕРНОЕ ОБЩЕСТВО "АПАТИТ"</t>
  </si>
  <si>
    <t>Заключение экспертизы промышленной безопасности технического устройства на опасном производственном объекте № 104-ТД-06-2024 воздухосборник зав.№А6772, поз.№24, рег. №06770, Акционерное общество «Апатит», площадка производства минеральных удобрений, корп.2.64, (участок минеральных удобрений) Фосфорный комплекс (рег. № А28-02793-0039)</t>
  </si>
  <si>
    <t>Общество с ограниченнойответственностью «Научно – производственная компания «СИНКО»</t>
  </si>
  <si>
    <t xml:space="preserve">АЭ.21.01901.001; АЭ.23.01931.001; </t>
  </si>
  <si>
    <t>28-ТУ-12545-2024</t>
  </si>
  <si>
    <t>03.07.2024 15:51:44</t>
  </si>
  <si>
    <t>Заключение экспертизы промышленной безопасности технического устройства на опасном производственном объекте № 103-ТД-06-2024 воздухосборник зав.№А7073, поз.№23, рег. №06771, Акционерное общество «Апатит», площадка производства минеральных удобрений, корп.2.64, (участок минеральных удобрений) Фосфорный комплекс (рег. № А28-02793-0039)</t>
  </si>
  <si>
    <t>28-ТУ-12546-2024</t>
  </si>
  <si>
    <t>03.07.2024 15:52:22</t>
  </si>
  <si>
    <t>Заключение экспертизы промышленной безопасности технического устройства на опасном производственном объекте № 088-ТД-06-2024 сборник 52% Н3РО4 зав.№2-1637/2013, поз.№470, рег. №715, Акционерное общество «Апатит», площадка производства минеральных удобрений, корп.2.70, (участок минеральных удобрений) Фосфорный комплекс (рег. № А28-02793-0039)</t>
  </si>
  <si>
    <t>28-ТУ-12547-2024</t>
  </si>
  <si>
    <t>03.07.2024 16:08:57</t>
  </si>
  <si>
    <t>ТУ</t>
  </si>
  <si>
    <t>Заключение экспертизы промышленной безопасности технического устройства на опасном производственном объекте № 087-ТД-06-2024 сборник 52% H3PO4 зав.№1-1637/2013, поз.№469, рег. №714, Акционерное общество «Апатит», площадка производства минеральных удобрений, корп.2.70, (участок минеральных удобрений) Фосфорный комплекс (рег. № А28-02793-0039)</t>
  </si>
  <si>
    <t>28-ТУ-12548-2024</t>
  </si>
  <si>
    <t>03.07.2024 16:11:31</t>
  </si>
  <si>
    <t>Заключение экспертизы промышленной безопасности технического устройства на опасном производственном объекте № 082-ТД-06-2024 резервный расходный бак фосфорной кислоты зав.№б/н, поз.№3Б, рег. №761, Акционерное общество «Апатит», площадка производства минеральных удобрений, корп.7.00, (участок аммофоса) Фосфорный комплекс (рег. № А28-02793-0039)</t>
  </si>
  <si>
    <t>28-ТУ-12549-2024</t>
  </si>
  <si>
    <t>03.07.2024 16:12:13</t>
  </si>
  <si>
    <t>Заключение экспертизы промышленной безопасности технического устройства на опасном производственном объекте № 106-ТД-06-2024 воздухосборник зав.№393К, поз.№Р-2, рег. №06681, Акционерное общество «Апатит», площадка производства минеральных удобрений, корп.7.00, (участок аммофоса) Фосфорный комплекс (рег. № А28-02793-0039)</t>
  </si>
  <si>
    <t>28-ТУ-12550-2024</t>
  </si>
  <si>
    <t>03.07.2024 16:12:53</t>
  </si>
  <si>
    <t>Заключение экспертизы промышленной безопасности технического устройства на опасном производственном объекте № 081-ТД-06-2024 сборник абсорбционной жидкости зав.№б/н, поз.№28-2, рег. №764, Акционерное общество «Апатит», площадка производства минеральных удобрений, корп.7.00, (участок аммофоса) Фосфорный комплекс (рег. № А28-02793-0039)</t>
  </si>
  <si>
    <t>28-ТУ-12551-2024</t>
  </si>
  <si>
    <t>03.07.2024 16:13:23</t>
  </si>
  <si>
    <t>Заключение экспертизы промышленной безопасности технического устройств на опасном производственном объекте 142-ТД-06-2024 Ресивер, зав.б/н, техн.№.РС-83/9-2, рег.№905, Акционерное общество «Апатит», площадка цеха фтористого алюминия, Фосфорный комплекс (рег. А28-02793-0041)</t>
  </si>
  <si>
    <t>Акционерное общество "АПАТИТ"</t>
  </si>
  <si>
    <t>28-ТУ-12552-2024</t>
  </si>
  <si>
    <t>03.07.2024 16:14:01</t>
  </si>
  <si>
    <t>Заключение экспертизы промышленной безопасности технического устройств на опасном производственном объекте №047-ТД-06-2024 Сборник фильтрата техн.№Е-434, рег.№859, Акционерное общество «Апатит», корп.2.12, участок(ПЭФК-1) площадка производства экстракционной фосфорной кислоты (рег. №А28-02793-0040)</t>
  </si>
  <si>
    <t>28-ТУ-12553-2024</t>
  </si>
  <si>
    <t>03.07.2024 16:14:37</t>
  </si>
  <si>
    <t>Заключение экспертизы промышленной безопасности технического устройств на опасном производственном объекте №059-ТД-06-2024 Сборник H2SiF6, техн.№Е-9.2253, рег.№986, Акционерное общество «Апатит», корп.2.12/2.15, (участок ПЭФК-1) площадка производства экстракционной фосфорной кислоты (рег. №А28-02793-0040)</t>
  </si>
  <si>
    <t>28-ТУ-12554-2024</t>
  </si>
  <si>
    <t>03.07.2024 16:15:14</t>
  </si>
  <si>
    <t>Заключение экспертизы промышленной безопасности № 2660/2023-ТУ на газовые горелки ГМ-10 (3шт), энерготехнологического котла РКС 135/4,0-440, технологической системы СК 714 СКП АО "Апатит"- Фосфорный комплекс рег. № А28-02793-0038 I - класс опасности</t>
  </si>
  <si>
    <t>Общество с ограниченной ответственностью «Центр технической диагностики»</t>
  </si>
  <si>
    <t xml:space="preserve">АЭ.21.06330.002; </t>
  </si>
  <si>
    <t>28-ТУ-12555-2024</t>
  </si>
  <si>
    <t>03.07.2024 16:17:36</t>
  </si>
  <si>
    <t>ОТКРЫТОЕ АКЦИОНЕРНОЕ ОБЩЕСТВО "РОССИЙСКИЕ ЖЕЛЕЗНЫЕ ДОРОГИ"</t>
  </si>
  <si>
    <t>Заключение № 80 экспертизы промышленной безопасности на техническое устройство, применяемое на опасном производственном объекте, сосуд работающий под давлением рег.№02879, зав.№13 (воздухосборник)</t>
  </si>
  <si>
    <t>Общество с ограниченной ответственностью "Импульс"</t>
  </si>
  <si>
    <t xml:space="preserve">АЭ.21.03181.001; </t>
  </si>
  <si>
    <t>28-ТУ-12556-2024</t>
  </si>
  <si>
    <t>03.07.2024 16:18:14</t>
  </si>
  <si>
    <t>Заключение № 81 экспертизы промышленной безопасности на техническое устройство, применяемое на опасном производственном объекте, сосуд работающий под давлением рег.№02880, зав.№2296 (воздухосборник)</t>
  </si>
  <si>
    <t>28-ТУ-12557-2024</t>
  </si>
  <si>
    <t>03.07.2024 16:18:45</t>
  </si>
  <si>
    <t>АКЦИОНЕРНОЕ ОБЩЕСТВО "РОССЕТИ ЯНТАРЬ"</t>
  </si>
  <si>
    <t>техническое устройство - Кран козловой ККС-10, зав. № 71135, рег. № 59034, установлено на опасном производственном объекте: «Площадка козлового крана», рег. № А21-00434-0032, IV класс опасности, владелец: АО «Россети Янтарь». Адрес места нахождения: 238158, г. Черняховск, ул. Дачная, д. 36</t>
  </si>
  <si>
    <t>Общество с ограниченной ответственностью "ТЕХНОЛОГИЯ"</t>
  </si>
  <si>
    <t xml:space="preserve">АЭ.21.00172.001; </t>
  </si>
  <si>
    <t>21-ТУ-12558-2024</t>
  </si>
  <si>
    <t>03.07.2024 16:56:30</t>
  </si>
  <si>
    <t>Заключение экспертизы промышленной безопасности технического устройств на опасном производственном объекте 144-ТД-06-2024 Барометрический конденсатор, техн.№ БК-83/9, рег.№936, Акционерное общество «Апатит», площадка цеха фтористого алюминия, Фосфорный комплекс (рег. А28-02793-0041)</t>
  </si>
  <si>
    <t>28-ТУ-12559-2024</t>
  </si>
  <si>
    <t>03.07.2024 17:16:19</t>
  </si>
  <si>
    <t>Заключение экспертизы промышленной безопасности технического устройства на опасном производственном объекте № 107-ТД-06-2024 воздухосборник зав.№436К, поз.№Р-2, рег. №06683, Акционерное общество «Апатит», площадка производства минеральных удобрений, корп.7.01, (участок аммофоса) Фосфорный комплекс (рег. № А28-02793-0039)</t>
  </si>
  <si>
    <t>28-ТУ-12560-2024</t>
  </si>
  <si>
    <t>03.07.2024 17:17:16</t>
  </si>
  <si>
    <t>Заключение экспертизы промышленной безопасности технического устройств на опасном производственном объекте 141-ТД-06-2024 Ресивер, зав.б/н, техн.№РС-83/9-1, рег.№906, Акционерное общество «Апатит», площадка цеха втористого алюминия, Фосфорный комплекс (рег. А28-02793-0041)</t>
  </si>
  <si>
    <t>28-ТУ-12561-2024</t>
  </si>
  <si>
    <t>03.07.2024 17:17:48</t>
  </si>
  <si>
    <t>Заключение экспертизы промышленной безопасности технического устройств на опасном производственном объекте 143-ТД-06-2024 Ловушка, зав.б/н, техн.№ Е-83/9, рег.№935, Акционерное общество «Апатит», площадка цеха фтористого алюминия, Фосфорный комплекс (рег. А28-02793-0041)</t>
  </si>
  <si>
    <t>28-ТУ-12562-2024</t>
  </si>
  <si>
    <t>03.07.2024 17:18:16</t>
  </si>
  <si>
    <t>АКЦИОНЕРНОЕ ОБЩЕСТВО "ИНТЕР РАО-ЭЛЕКТРОГЕНЕРАЦИЯ"</t>
  </si>
  <si>
    <t>техническое устройство - Трубопровод острого пара от парового котла до блока стопорно-регулирующих клапанов, рег. № 30765, эксплуатируемый Приморской ТЭС филиала «Калининградская ТЭЦ-2» АО «Интер РАО – Электрогенерация» на опасном производственном объекте III класса опасности рег. № А01-12185-0156 «Площадка главного корпуса Приморской ТЭС», расположенный по адресу: Калининградская обл., Светловский городской округ, п. Взморье, ул. Спасская, 13</t>
  </si>
  <si>
    <t>Акционерное общество "Интер РАО-Электрогенерация"</t>
  </si>
  <si>
    <t>ОБЩЕСТВО С ОГРАНИЧЕННОЙ ОТВЕТСТВЕННОСТЬЮ "ПРОФЭКСПЕРТ"</t>
  </si>
  <si>
    <t xml:space="preserve">АЭ.22.01076.001; </t>
  </si>
  <si>
    <t>21-ТУ-12563-2024</t>
  </si>
  <si>
    <t>03.07.2024 17:55:51</t>
  </si>
  <si>
    <t>ОБЩЕСТВО С ОГРАНИЧЕННОЙ ОТВЕТСТВЕННОСТЬЮ "ФУРМАНОВСКОЕ"</t>
  </si>
  <si>
    <t>ЗС</t>
  </si>
  <si>
    <t>металлическую дымовую трубу высотой 15,061м на опасном производственном объекте (Сеть газопотребления ООО «Фурмановское») рег.№-, III класс опасности по адресу: 238743, Калининградская обл., Краснознаменский район, п. Добровольск</t>
  </si>
  <si>
    <t>Общество с ограниченной ответственностью "ПРОДЭКС"</t>
  </si>
  <si>
    <t xml:space="preserve">АЭ.21.04350.009; </t>
  </si>
  <si>
    <t>21-ЗС-12564-2024</t>
  </si>
  <si>
    <t>03.07.2024 17:56:40</t>
  </si>
  <si>
    <t xml:space="preserve">Акционерное общество "Терминал" </t>
  </si>
  <si>
    <t>сооружение - Эстакада с обходными площадками поз. № Т1.17, эксплуатируемое на опасном производственном объекте «Склад силосного типа» рег. №А21-06702-0001, IV класс опасности, расположенное по адресу: 238340, Калининградская область, г. Светлый, ул. Гагарина, д. 65</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</si>
  <si>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</si>
  <si>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АЭ.22.03500.003; </t>
  </si>
  <si>
    <t>21-ЗС-12565-2024</t>
  </si>
  <si>
    <t>03.07.2024 17:57:14</t>
  </si>
  <si>
    <t>Общество с ограниченной ответственностью "Бридж-Терминал"</t>
  </si>
  <si>
    <t>техническое устройство - трубопровод технологический от железнодорожной эстакады до задвижки № 12,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г. Калининград, Мамоновское шоссе, 15 км.</t>
  </si>
  <si>
    <t xml:space="preserve">АЭ.20.00983.002; </t>
  </si>
  <si>
    <t>21-ТУ-12566-2024</t>
  </si>
  <si>
    <t>03.07.2024 18:08:14</t>
  </si>
  <si>
    <t>сооружение - железнодорожный путь необщего пользования, эксплуатируемый на опасном производственном объекте (III класса опасности) рег. № А21-06151-0001 «Площадка нефтебазы по хранению и перевалке нефти и нефтепродуктов», ООО «Бридж-Терминал», расположенный по адресу: г. Калининград, Мамоновское шоссе, 15 км</t>
  </si>
  <si>
    <t xml:space="preserve">АЭ.20.00983.004; </t>
  </si>
  <si>
    <t>21-ЗС-12567-2024</t>
  </si>
  <si>
    <t>03.07.2024 18:15:22</t>
  </si>
  <si>
    <t>техническое устройство - Резервуар горизонтальный стальной РГС-50 стац. № 6, установленный на опасном производственном объекте III класс опасности рег. № А21-06151-0001 «Площадка нефтебазы по хранению и перевалке нефти и нефтепродуктов", эксплуатируемого ООО «Бридж-Терминал» по адресу: 236028, г. Калининград, Мамоновское шоссе, 15 км</t>
  </si>
  <si>
    <t>21-ТУ-12568-2024</t>
  </si>
  <si>
    <t>03.07.2024 18:22:00</t>
  </si>
  <si>
    <t>техническое устройство - Резервуар горизонтальный стальной РГС-50 стац. № 7, установленный на опасном производственном объекте III класс опасности рег. № А21-06151-0001 «Площадка нефтебазы по хранению и перевалке нефти и нефтепродуктов", эксплуатируемого ООО «Бридж-Терминал» по адресу: 236028, г. Калининград, Мамоновское шоссе, 15 км</t>
  </si>
  <si>
    <t>21-ТУ-12569-2024</t>
  </si>
  <si>
    <t>03.07.2024 18:23:28</t>
  </si>
  <si>
    <t>сооружение - резервуар вертикальный стальной РВС-400 № 1, эксплуатируемый на опасном производственном объекте (III класса опасности) рег. № А21-06151-0001 «Площадка нефтебазы по хранению и перевалке нефти и нефтепродуктов», ООО «Бридж-Терминал», расположенный по адресу: г. Калининград, Мамоновское шоссе, 15 км</t>
  </si>
  <si>
    <t>21-ЗС-12570-2024</t>
  </si>
  <si>
    <t>03.07.2024 18:25:33</t>
  </si>
  <si>
    <t>АКЦИОНЕРНОЕ ОБЩЕСТВО "КАЛИНИНГРАДСКИЙ МОРСКОЙ ТОРГОВЫЙ ПОРТ"</t>
  </si>
  <si>
    <t>техническое устройство - кран портальный «АЛЬБАТРОС», уч. № 67990, (хоз. № 11), зав. № 0875,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</si>
  <si>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Акционерное общество "Калининградский морской торговый порт"</t>
  </si>
  <si>
    <t xml:space="preserve">АЭ.21.04561.003; </t>
  </si>
  <si>
    <t>21-ТУ-12571-2024</t>
  </si>
  <si>
    <t>03.07.2024 18:26:09</t>
  </si>
  <si>
    <t>техническое устройство - кран портальный «АЛЬБАТРОС» уч. № 68037, (хоз. № 12), зав. № 0873,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</si>
  <si>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21-ТУ-12572-2024</t>
  </si>
  <si>
    <t>03.07.2024 18:26:37</t>
  </si>
  <si>
    <t>ТУ</t>
  </si>
  <si>
    <t>техническое устройство - кран портальный «АЛЬБАТРОС», уч. № 68008, (хоз. № 13), зав. № 0874,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</si>
  <si>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21-ТУ-12573-2024</t>
  </si>
  <si>
    <t>03.07.2024 18:27:06</t>
  </si>
  <si>
    <t>техническое устройство - кран портальный «АЛЬБАТРОС», уч. № 21581, (хоз. № 27), зав. № 1094412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</si>
  <si>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21-ТУ-12574-2024</t>
  </si>
  <si>
    <t>03.07.2024 18:27:31</t>
  </si>
  <si>
    <t>техническое устройство - кран портальный «АЛЬБАТРОС», уч. № 67757, (хоз. № 29), зав. № 0084,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</si>
  <si>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21-ТУ-12575-2024</t>
  </si>
  <si>
    <t>03.07.2024 18:27:58</t>
  </si>
  <si>
    <t>техническое устройство - кран портальный «АЛЬБАТРОС», уч. № 25081, (хоз. № 30), зав. № 1096887,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</si>
  <si>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21-ТУ-12576-2024</t>
  </si>
  <si>
    <t>03.07.2024 18:28:34</t>
  </si>
  <si>
    <t>техническое устройство - кран портальный «СОКОЛ», уч. № 67754, (хоз. № 37), зав. № 0383,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</si>
  <si>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21-ТУ-12577-2024</t>
  </si>
  <si>
    <t>03.07.2024 18:29:11</t>
  </si>
  <si>
    <t>техническое устройство - кран портальный «СОКОЛ», уч. № 67691, (хоз. № 38), зав. № 0382,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</si>
  <si>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21-ТУ-12578-2024</t>
  </si>
  <si>
    <t>03.07.2024 18:29:39</t>
  </si>
  <si>
    <t>техническое устройство -кран портальный «АЛЬБАТРОС», уч.№75971К, (хоз. № 44), зав. № 1749,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</si>
  <si>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21-ТУ-12579-2024</t>
  </si>
  <si>
    <t>03.07.2024 18:30:09</t>
  </si>
  <si>
    <t>ГОСУДАРСТВЕННОЕ УНИТАРНОЕ ПРЕДПРИЯТИЕ "ТОПЛИВНО-ЭНЕРГЕТИЧЕСКИЙ КОМПЛЕКС САНКТ-ПЕТЕРБУРГА"</t>
  </si>
  <si>
    <t>ТП</t>
  </si>
  <si>
    <t>Заключение экспертизы промышленной безопасности на объект экспертизы - документация на техническое перевооружение опасного производственного объекта: Выполнение проектно-изыскательских (корректировка) и строительно-монтажных работ по модернизации котельной в части технического перевооружения котла Е-160-14-250 ГМ №2 с экономайзером и модернизации питательного трубопровода по адресу: г. Санкт- Петербург, ул. Оптиков, д.6, лит.А (ПИР, СМР, ПСИ) Местонахождение ОПО: СанктПетербург, Приморский район, эксплуатирующая организация: Государственное унитарное предприятие "Топливно-энергетический комплекс Санкт-Петербурга", наименование ОПО: Система теплоснабжения Приморского района, рег. № ОПО - А19-00816-0020, класс опасности III, шифр документации ПР-02/2023ИК-ГСВ</t>
  </si>
  <si>
    <t>Общество с ограниченной ответственностью "Единый Центр Независимой экспертизы и оценки"</t>
  </si>
  <si>
    <t xml:space="preserve">АЭ.23.07039.001; АЭ.23.07039.002; </t>
  </si>
  <si>
    <t>19-ТП-12580-2024</t>
  </si>
  <si>
    <t>04.07.2024 7:34:33</t>
  </si>
  <si>
    <t>ПУБЛИЧНОЕ АКЦИОНЕРНОЕ  ОБЩЕСТВО  "ТЕРРИТОРИАЛЬНАЯ  ГЕНЕРИРУЮЩАЯ  КОМПАНИЯ   №1"</t>
  </si>
  <si>
    <t>ЗАКЛЮЧЕНИЕ ЭКСПЕРТИЗЫ ПРОМЫШЛЕННОЙ БЕЗОПАСНОСТИ № 0027-ТУ-2024 на техническое устройство: Трубопровод отбора пара к сетевому подогревателю №2 энергоблока ст.№3, рег. №327-Т,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</si>
  <si>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</si>
  <si>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</si>
  <si>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</si>
  <si>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19-ТУ-12581-2024</t>
  </si>
  <si>
    <t>04.07.2024 7:37:33</t>
  </si>
  <si>
    <t>ЗАКЛЮЧЕНИЕ ЭКСПЕРТИЗЫ ПРОМЫШЛЕННОЙ БЕЗОПАСНОСТИ № 0031-ТУ-2024 на техническое устройство: Подогреватель сетевой воды энергоблока ст. №3 ПСВ-500-14-23, рег. №79569, ст.№ 3ПСВ-500,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</si>
  <si>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19-ТУ-12582-2024</t>
  </si>
  <si>
    <t>04.07.2024 7:38:11</t>
  </si>
  <si>
    <t>ЗАКЛЮЧЕНИЕ ЭКСПЕРТИЗЫ ПРОМЫШЛЕННОЙ БЕЗОПАСНОСТИ № 0033-ТУ-2024 на техническое устройство: Паропровод выхлопа от питательного турбонасоса с отбором пара на ПНД-5 турбогенератора ст. №3, рег. №341-Т,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</si>
  <si>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19-ТУ-12583-2024</t>
  </si>
  <si>
    <t>04.07.2024 7:38:46</t>
  </si>
  <si>
    <t>ЗАКЛЮЧЕНИЕ ЭКСПЕРТИЗЫ ПРОМЫШЛЕННОЙ БЕЗОПАСНОСТИ № 0018-ТУ-2024 на техническое устройство: Трубопровод основного конденсата в пределах ПНД, в деаэратор 7 ата энергоблока ст. №3, рег.№1997,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</si>
  <si>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19-ТУ-12584-2024</t>
  </si>
  <si>
    <t>04.07.2024 7:47:34</t>
  </si>
  <si>
    <t>ОБЩЕСТВО С ОГРАНИЧЕННОЙ ОТВЕТСТВЕННОСТЬЮ "САМСОН-МЕД"</t>
  </si>
  <si>
    <t xml:space="preserve">         Заключение № 068.22-ТУ7-24 экспертизы промышленной безопасности на техническое устройство – реактор для осаждения V = 1,0 м3 техн. № 10-6,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</si>
  <si>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Общество с ограниченной ответственностью "Велес"</t>
  </si>
  <si>
    <t xml:space="preserve">АЭ.23.06137.001; </t>
  </si>
  <si>
    <t>19-ТУ-12585-2024</t>
  </si>
  <si>
    <t>04.07.2024 7:48:35</t>
  </si>
  <si>
    <t>Общество с ограниченной ответственностью "ЛАБ Индастриз"</t>
  </si>
  <si>
    <t>Заключение экспертизы промышленной безопасности на технические устройства, применяемые на опасном производственном объекте: насосы центробежные Etanorm-SYN 32 200 поз. P006, P007,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t>
  </si>
  <si>
    <t>ООО "ЦПЭ "Рустопливо"</t>
  </si>
  <si>
    <t xml:space="preserve">АЭ.22.05277.001; </t>
  </si>
  <si>
    <t>19-ТУ-12586-2024</t>
  </si>
  <si>
    <t>04.07.2024 7:49:18</t>
  </si>
  <si>
    <t>Заключение экспертизы промышленной безопасности на техническое устройство, применяемое на опасном производственном объекте: насос центробежный Etanorm-SYN 32 200 поз. P008,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</si>
  <si>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19-ТУ-12587-2024</t>
  </si>
  <si>
    <t>04.07.2024 7:50:44</t>
  </si>
  <si>
    <t>Заключение экспертизы промышленной безопасности на техническое устройство, применяемое на опасном производственном объекте: насос центробежный Etanorm-SYN 32 200 поз. P009,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</si>
  <si>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19-ТУ-12588-2024</t>
  </si>
  <si>
    <t>04.07.2024 7:51:17</t>
  </si>
  <si>
    <t>Заключение экспертизы промышленной безопасности на техническое устройство, применяемое на опасном производственном объекте: насос центробежный Etanorm-SYА 32 200 поз. б/н (резервный),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</si>
  <si>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19-ТУ-12589-2024</t>
  </si>
  <si>
    <t>04.07.2024 7:55:20</t>
  </si>
  <si>
    <t>Заключение экспертизы промышленной безопасности на технические устройства, применяемые на опасном производственном объекте: пневматические мембранные насосы ALMATEC AD 50STT-E-R поз. P04, P05, Р07, Р08/1, Р08/2, Р09, входящие в состав ОПО «Площадка производства бытовых и промышленных клеев филиала в г. Тосно Ленинградской области» и эксплуатируемые ООО «ЛАБ Индастриз», по адресу: Ленинградская область, г. Тосно, Московское шоссе, д. 1</t>
  </si>
  <si>
    <t>19-ТУ-12590-2024</t>
  </si>
  <si>
    <t>04.07.2024 7:57:04</t>
  </si>
  <si>
    <t>ОБЩЕСТВО С ОГРАНИЧЕННОЙ ОТВЕТСТВЕННОСТЬЮ "ПЕПСИКО ХОЛДИНГС"</t>
  </si>
  <si>
    <t>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ООО «ПепсиКо Холдингс» ф-ла (г. Санкт-Петербург), рег. № А02-50385-0006, III класс опасности, «Замена горелочного устройства парового котла Noviter Viessmann Turbomat-RN-HD паропроизводительностью 2т/ч (1,465кВт), расположенного по адресу: г. Санкт-Петербург, 5-ый Верхний переулок, д.2, литера А», шифр документации: 018-1705-23-ГСВ</t>
  </si>
  <si>
    <t>Общество с ограниченной ответственностью "НПО "Эксперт"</t>
  </si>
  <si>
    <t xml:space="preserve">АЭ.21.03701.001; АЭ.22.04793.001; </t>
  </si>
  <si>
    <t>19-ТП-12591-2024</t>
  </si>
  <si>
    <t>04.07.2024 7:57:57</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</si>
  <si>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</si>
  <si>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технических устройств, применяемых на опасном производственном объекте – цех ректификации ароматических углеводородов: компрессоров С-201, С-301, С-302 установки по производству ортоксилола и параксилола (ОПК)</t>
  </si>
  <si>
    <t>Акционерное общество "НПО "Ленкор"</t>
  </si>
  <si>
    <t xml:space="preserve">АЭ.22.03414.001; </t>
  </si>
  <si>
    <t>19-ТУ-12592-2024</t>
  </si>
  <si>
    <t>04.07.2024 7:59:51</t>
  </si>
  <si>
    <t xml:space="preserve">Заключение экспертизы промышленной безопасности технических устройств, применяемых на опасном производственном объекте – цех первичной переработки нефти: насосов Н-17, Н-17А, Н-28, Н-28А, Н-46, Н-47, АН-5, АН-5А, АН-6, АН-6А, АН-7, АН-7А, АН-8, АН-8А, АН-9, АН-9А, НЕА-1, НЕА-2 установки первичной переработки ЭЛОУ-АВТ-2; насосов Н-16 установки первичной переработки ЭЛОУ-АВТ-6
</t>
  </si>
  <si>
    <t>19-ТУ-12593-2024</t>
  </si>
  <si>
    <t>04.07.2024 8:00:44</t>
  </si>
  <si>
    <t>Общество с ограниченной ответственностью "Тиккурила"</t>
  </si>
  <si>
    <t>Заключение экспертизы промышленной безопасности №191/24-ТУ на техническое устройство – насос двухдиафрагменный пневматический, модель S20B1ANNABS600, поз. №3Р18,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</si>
  <si>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ОБЩЕСТВО С ОГРАНИЧЕННОЙ ОТВЕТСТВЕННОСТЬЮ "ПРОМЭКСПЕРТИЗА"</t>
  </si>
  <si>
    <t xml:space="preserve">АЭ.24.04936.001; </t>
  </si>
  <si>
    <t>19-ТУ-12594-2024</t>
  </si>
  <si>
    <t>04.07.2024 8:01:34</t>
  </si>
  <si>
    <t>Заключение экспертизы промышленной безопасности №192/24-ТУ на техническое устройство – насос двухдиафрагменный пневматический, модель S20B1ANNABS600, поз. №3Р10.1,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</si>
  <si>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19-ТУ-12595-2024</t>
  </si>
  <si>
    <t>04.07.2024 8:02:16</t>
  </si>
  <si>
    <t>Заключение экспертизы промышленной безопасности №193/24-ТУ на техническое устройство – насос двухдиафрагменный пневматический, модель S30B1ANNABS600, поз. №3Р10,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</si>
  <si>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19-ТУ-12596-2024</t>
  </si>
  <si>
    <t>04.07.2024 8:02:50</t>
  </si>
  <si>
    <t>Заключение экспертизы промышленной безопасности №194/24-ТУ на техническое устройство – насос двухдиафрагменный пневматический, модель S30B1ANNABS600, поз. №3Р26,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</si>
  <si>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19-ТУ-12597-2024</t>
  </si>
  <si>
    <t>04.07.2024 8:03:22</t>
  </si>
  <si>
    <t>Заключение экспертизы промышленной безопасности №222/24-ТУ на техническое устройство – насос двухдиафрагменный пневматический, модель S10B1P1PPAS200, поз. №2Р27, эксплуатируемый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</si>
  <si>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19-ТУ-12598-2024</t>
  </si>
  <si>
    <t>04.07.2024 8:03:53</t>
  </si>
  <si>
    <t>ОБЩЕСТВО С ОГРАНИЧЕННОЙ ОТВЕТСТВЕННОСТЬЮ "ПЕТЕРБУРГГАЗ"</t>
  </si>
  <si>
    <t>ЗАКЛЮЧЕНИЕ ЭКСПЕРТИЗЫ ПРОМЫШЛЕННОЙ БЕЗОПАСНОСТИ №239/24-ПД на документацию «Техническое перевооружение установки электрохимической защиты газопровода по адресу: Солидарности пр., 5 к.1» (шифр: ПЗГ-15-22-ЭХЗ-1,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</si>
  <si>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 xml:space="preserve">АЭ.21.03457.003; АЭ.22.03457.009; </t>
  </si>
  <si>
    <t>19-ТП-12599-2024</t>
  </si>
  <si>
    <t>04.07.2024 8:04:30</t>
  </si>
  <si>
    <t>ЗАКЛЮЧЕНИЕ ЭКСПЕРТИЗЫ ПРОМЫШЛЕННОЙ БЕЗОПАСНОСТИ №238/24-ПД на документацию «Техническое перевооружение установки электрохимической защиты газопровода по адресу: Просвещения пр., 32, к.3 (Перенос на Просвещения пр., 23)» (шифр: ПЗГ-05-22-ЭХЗ-1,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</si>
  <si>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19-ТП-12600-2024</t>
  </si>
  <si>
    <t>04.07.2024 8:05:08</t>
  </si>
  <si>
    <t xml:space="preserve">ЗАКЛЮЧЕНИЕ ЭКСПЕРТИЗЫ ПРОМЫШЛЕННОЙ БЕЗОПАСНОСТИ №237/24-ПД на документацию «Техническое перевооружение установки электрохимической защиты газопровода по адресу: Приморское ш., 302 (Перенос на Приморское шоссе, д. 282, корп. 2)» 
(шифр: ПЗГ-11-22-ЭХЗ-1,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
</t>
  </si>
  <si>
    <t>19-ТП-12601-2024</t>
  </si>
  <si>
    <t>04.07.2024 8:05:41</t>
  </si>
  <si>
    <t>ЗАКЛЮЧЕНИЕ ЭКСПЕРТИЗЫ ПРОМЫШЛЕННОЙ БЕЗОПАСНОСТИ №236/24-ПД на документацию «Техническое перевооружение установки электрохимической защиты газопровода по адресу: Екатерингофки реки наб., 18 (инв. № 0068114795)» (шифр: ПЗГ-08-22-ЭХЗ-1,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</si>
  <si>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19-ТП-12602-2024</t>
  </si>
  <si>
    <t>04.07.2024 8:06:16</t>
  </si>
  <si>
    <t>ЗАКЛЮЧЕНИЕ ЭКСПЕРТИЗЫ ПРОМЫШЛЕННОЙ БЕЗОПАСНОСТИ №235/24-ПД на документацию «Техническое перевооружение установки электрохимической защиты газопровода по адресу: Васина пер., 4» (шифр: ПЗГ-07-22-ЭХЗ-1,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</si>
  <si>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19-ТП-12603-2024</t>
  </si>
  <si>
    <t>04.07.2024 8:07:05</t>
  </si>
  <si>
    <t>ЗАКЛЮЧЕНИЕ ЭКСПЕРТИЗЫ ПРОМЫШЛЕННОЙ БЕЗОПАСНОСТИ №234/24-ПД на документацию «Техническое перевооружение установки электрохимической защиты газопровода по адресу: Благодатная ул., 2 ЭЗ-3» (шифр: ПЗГ-12-22-ЭХЗ-1,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</si>
  <si>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19-ТП-12604-2024</t>
  </si>
  <si>
    <t>04.07.2024 8:07:42</t>
  </si>
  <si>
    <t>ЗАКЛЮЧЕНИЕ ЭКСПЕРТИЗЫ ПРОМЫШЛЕННОЙ БЕЗОПАСНОСТИ №185/24-ПД на документацию «Техническое перевооружение установки электрохимической защиты газопровода по адресу: Фрунзе ул., 15» (шифр: ПЗГ-01-22-ЭХЗ-1),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</si>
  <si>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 xml:space="preserve">АЭ.17.03457.003; АЭ.21.03457.003; </t>
  </si>
  <si>
    <t>19-ТП-12605-2024</t>
  </si>
  <si>
    <t>04.07.2024 8:08:14</t>
  </si>
  <si>
    <t>ТП</t>
  </si>
  <si>
    <t>ЗАКЛЮЧЕНИЕ ЭКСПЕРТИЗЫ ПРОМЫШЛЕННОЙ БЕЗОПАСНОСТИ №168/24-ПД на документацию «Техническое перевооружение установки электрохимической защиты газопровода по адресу: Сафронова ул., 8» (шифр: ПЗГ-18-22-ЭХЗ-1,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</si>
  <si>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19-ТП-12606-2024</t>
  </si>
  <si>
    <t>04.07.2024 8:08:52</t>
  </si>
  <si>
    <t>АДМИНИСТРАЦИЯ КИРИЛЛОВСКОГО МУНИЦИПАЛЬНОГО ОКРУГА ВОЛОГОДСКОЙ ОБЛАСТИ</t>
  </si>
  <si>
    <t>ТУ</t>
  </si>
  <si>
    <t>Заключение экспертизы промышленной безопасности рег. № ГПМ-2022/0391-3 на технические устройства, применяемые на опасном производственном объекте. Сосуд, работающий под давлением для хранения, расходования СУГ, ёмкостью 2,5 м. куб. зав. №13574, рег. №45093</t>
  </si>
  <si>
    <t>Администрация муниципального образования город Кириллов</t>
  </si>
  <si>
    <t>ОБЩЕСТВО С ОГРАНИЧЕННОЙ ОТВЕТСТВЕННОСТЬЮ "ГПМ ЛИФТСЕРВИС"</t>
  </si>
  <si>
    <t xml:space="preserve">АЭ.20.01325.003; АЭ.21.03869.001; </t>
  </si>
  <si>
    <t>28-ТУ-12607-2024</t>
  </si>
  <si>
    <t>04.07.2024 9:38:43</t>
  </si>
  <si>
    <t>Акционерное общество  "КировТЭК"</t>
  </si>
  <si>
    <t>ЗС</t>
  </si>
  <si>
    <t>ЗАКЛЮЧЕНИЕ №075.02-ЗС11-24 экспертизы промышленной безопасности на сооружение – наружный газопровод высокого давления межцеховой (на СК-2) инв.№200-1038, эксплуатируемый на опасном производственном объекте: «Сеть газопотребления АО «КировТЭК» рег. № А19-01627-0001 (III класса опасности) АО «КировТЭК», по адресу: 198097, г. Санкт-Петербург, пр. Стачек д.47</t>
  </si>
  <si>
    <t>ОБЩЕСТВО С ОГРАНИЧЕННОЙ ОТВЕТСТВЕННОСТЬЮ "ВЕЛЕС"</t>
  </si>
  <si>
    <t xml:space="preserve">АЭ.21.01082.003; </t>
  </si>
  <si>
    <t>19-ЗС-12608-2024</t>
  </si>
  <si>
    <t>04.07.2024 9:47:43</t>
  </si>
  <si>
    <t>ЗАКЛЮЧЕНИЕ №075.01-ТУ11-24 экспертизы промышленной безопасности на техническое устройство – оборудование площадки ГРП входного на завод инв.№200-053, эксплуатируемое на опасном производственном объекте: «Сеть газопотребления АО «КировТЭК» рег. №А19-01627-0001 (III класса опасности) по адресу: 198097, г. Санкт-Петербург, пр. Стачек д.47</t>
  </si>
  <si>
    <t xml:space="preserve">АЭ.21.02915.002; </t>
  </si>
  <si>
    <t>19-ТУ-12609-2024</t>
  </si>
  <si>
    <t>04.07.2024 9:48:16</t>
  </si>
  <si>
    <t>АКЦИОНЕРНОЕ ОБЩЕСТВО "ТИХВИНСКИЙ ВАГОНОСТРОИТЕЛЬНЫЙ ЗАВОД"</t>
  </si>
  <si>
    <t xml:space="preserve">ЗАКЛЮЧЕНИЕ № ТУ-4910/24
ЭКСПЕРТИЗЫ ПРОМЫШЛЕННОЙ БЕЗОПАСНОСТИ 
технического устройства, эксплуатируемого
 на опасном производственном объекте
«Участок производства вагонов»
рег. № А20-06554-0001; IV класс опасности
Наименование технического устройства:
«Вышка самоходная гидравлическая зав.№Z6011-10336, рег. №97217»
Эксплуатирующая организация:
АО «ТВСЗ» 
187556, Ленинградская область, р-н Тихвинский район, г. Тихвин, 
пл-ка Промплощадка, д. 6, к. 1, офис 207
</t>
  </si>
  <si>
    <t>ОБЩЕСТВО С ОГРАНИЧЕННОЙ ОТВЕТСТВЕННОСТЬЮ "ЛЕНПРОМЭКСПЕРТИЗА"</t>
  </si>
  <si>
    <t xml:space="preserve">АЭ.21.00526.003; </t>
  </si>
  <si>
    <t>19-ТУ-12610-2024</t>
  </si>
  <si>
    <t>04.07.2024 9:49:15</t>
  </si>
  <si>
    <t>ГОСУДАРСТВЕННОЕ УНИТАРНОЕ ПРЕДПРИЯТИЕ "ВОДОКАНАЛ ЛЕНИНГРАДСКОЙ ОБЛАСТИ"</t>
  </si>
  <si>
    <t>Заключение № ЭПБ-ЗС-05-2024/017 экспертизы промышленной безопасности здания котельной, расположенного по адресу: Ленинградская область, Тихвинский муниципальный район, Тихвинское городское поселение, в 1 км от г. Тихвина (направление – Тверской шлюз). Наименование ОПО «Сеть газопотребления котельной водоочистных сооружений», ГУП «Леноблводоканал», рег. № А20-07016-0001, класс опасности –III</t>
  </si>
  <si>
    <t>Общество с ограниченной ответственностью "Балтийский центр безопасности труда"</t>
  </si>
  <si>
    <t xml:space="preserve">АЭ.22.04162.001; </t>
  </si>
  <si>
    <t>19-ЗС-12611-2024</t>
  </si>
  <si>
    <t>04.07.2024 9:50:55</t>
  </si>
  <si>
    <t xml:space="preserve">ЗАКЛЮЧЕНИЕ № ТУ-4909/24
ЭКСПЕРТИЗЫ ПРОМЫШЛЕННОЙ БЕЗОПАСНОСТИ 
технического устройства, эксплуатируемого
 на опасном производственном объекте
«Участок производства вагонов»
рег. № А20-06554-0001; IV класс опасности
Наименование технического устройства:
«Вышка самоходная гидравлическая зав.№GS9011-475556, рег. №97216»
Эксплуатирующая организация:
АО «ТВСЗ» 
187556, Ленинградская область, р-н Тихвинский район, г. Тихвин, 
пл-ка Промплощадка, д. 6, к. 1, офис 207
</t>
  </si>
  <si>
    <t>АКЦИОНЕРНОЕ ОБЩЕСТВО "ТИХВИНСКИЙ ВАГОНОСТРОИТЕЛЬНЫЙ ЗАВОД",
АКЦИОНЕРНОЕ ОБЩЕСТВО "ТИХВИНСКИЙ ВАГОНОСТРОИТЕЛЬНЫЙ ЗАВОД"</t>
  </si>
  <si>
    <t>19-ТУ-12612-2024</t>
  </si>
  <si>
    <t>04.07.2024 9:52:01</t>
  </si>
  <si>
    <t xml:space="preserve">ЗАКЛЮЧЕНИЕ № ТУ-4908/24
ЭКСПЕРТИЗЫ ПРОМЫШЛЕННОЙ БЕЗОПАСНОСТИ
технического устройства, 
до начала применения на опасном производственном объекте 
«Участок производства вагонов»
рег. № А20-06554-0001; IV класс опасности
Наименование технического устройства:
«Кран-манипулятор автомобильный, зав.№313, рег.№99444» 
Эксплуатирующая организация:
АО «ТВСЗ» 
187556, Ленинградская область, р-н Тихвинский район, г. Тихвин, 
пл-ка Промплощадка, д. 6, к. 1, офис 207
</t>
  </si>
  <si>
    <t>19-ТУ-12613-2024</t>
  </si>
  <si>
    <t>04.07.2024 9:52:42</t>
  </si>
  <si>
    <t>Публичное акционерное общество «Территориальная генерирующая компания № 1»</t>
  </si>
  <si>
    <t xml:space="preserve">Заключение экспертизы промышленной безопасности на техническое устройство: 
Объект экспертизы:Кран мостовой электрический, заводской № 1, 
учётный № 53/Л
Местонахождение объекта экспертизы:187726, Ленинградская обл., пос. Свирьстрой, Нижне-Свирская гидроэлектростанция (ГЭС-9)
Эксплуатирующая организация:Каскад Ладожских ГЭС филиала «Невский» ПАО «ТГК-1»
Наименование ОПО:Площадка главного корпуса Нижне-Свирской ГЭС
Рег. № / класс опасности:А19-06219-0125 / III
</t>
  </si>
  <si>
    <t>Публичное акционерное общество "Территориальная генерирующая компания N 1"</t>
  </si>
  <si>
    <t>Общество с ограниченной ответственностью "Велес"</t>
  </si>
  <si>
    <t xml:space="preserve">АЭ.23.04804.003; </t>
  </si>
  <si>
    <t>19-ТУ-12614-2024</t>
  </si>
  <si>
    <t>04.07.2024 9:53:22</t>
  </si>
  <si>
    <t xml:space="preserve">ЗАКЛЮЧЕНИЕ № ТУ-4911/24
ЭКСПЕРТИЗЫ ПРОМЫШЛЕННОЙ БЕЗОПАСНОСТИ 
технического устройства, эксплуатируемого
 на опасном производственном объекте
«Участок производства вагонов»
рег. № А20-06554-0001; IV класс опасности
Наименование технического устройства:
«Вышка самоходная гидравлическая зав.№GS3011С-3347, рег. №97218»
Эксплуатирующая организация:
АО «ТВСЗ» 
187556, Ленинградская область, р-н Тихвинский район, г. Тихвин, 
пл-ка Промплощадка, д. 6, к. 1, офис 207
</t>
  </si>
  <si>
    <t>19-ТУ-12615-2024</t>
  </si>
  <si>
    <t>04.07.2024 9:54:09</t>
  </si>
  <si>
    <t xml:space="preserve">ЗАКЛЮЧЕНИЕ № ТУ-4913/24
ЭКСПЕРТИЗЫ ПРОМЫШЛЕННОЙ БЕЗОПАСНОСТИ 
технического устройства, эксплуатируемого
 на опасном производственном объекте
«Участок производства вагонов»
рег. № А20-06554-0001; IV класс опасности
Наименование технического устройства:
«Вышка самоходная гидравлическая зав.№GS3011С-3348, рег. №97220»
Эксплуатирующая организация:
АО «ТВСЗ» 
187556, Ленинградская область, р-н Тихвинский район, г. Тихвин, 
пл-ка Промплощадка, д. 6, к. 1, офис 207
</t>
  </si>
  <si>
    <t>19-ТУ-12616-2024</t>
  </si>
  <si>
    <t>04.07.2024 9:54:51</t>
  </si>
  <si>
    <t xml:space="preserve">ЗАКЛЮЧЕНИЕ № ТУ-4912/24
ЭКСПЕРТИЗЫ ПРОМЫШЛЕННОЙ БЕЗОПАСНОСТИ 
технического устройства, эксплуатируемого
 на опасном производственном объекте
«Участок производства вагонов»
рег. № А20-06554-0001; IV класс опасности
Наименование технического устройства:
«Вышка самоходная гидравлическая зав.№GS3011С-3350, рег. №97219»
Эксплуатирующая организация:
АО «ТВСЗ» 
187556, Ленинградская область, р-н Тихвинский район, г. Тихвин, 
пл-ка Промплощадка, д. 6, к. 1, офис 207
</t>
  </si>
  <si>
    <t>19-ТУ-12617-2024</t>
  </si>
  <si>
    <t>04.07.2024 9:56:06</t>
  </si>
  <si>
    <t>АКЦИОНЕРНОЕ ОБЩЕСТВО "АПАТИТ"</t>
  </si>
  <si>
    <t>Заключение экспертизы промышленной безопасности № 1874/2023-ТУ на трубопровод рег. №490,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</si>
  <si>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</si>
  <si>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</si>
  <si>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</si>
  <si>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28-ТУ-12618-2024</t>
  </si>
  <si>
    <t>04.07.2024 9:56:37</t>
  </si>
  <si>
    <t xml:space="preserve">ЗАКЛЮЧЕНИЕ № ТУ-4914/24
ЭКСПЕРТИЗЫ ПРОМЫШЛЕННОЙ БЕЗОПАСНОСТИ 
технического устройства, эксплуатируемого
 на опасном производственном объекте
«Участок производства вагонов»
рег. № А20-06554-0001; IV класс опасности
Наименование технического устройства:
«Вышка самоходная гидравлическая зав.№GS3011С-3349, рег. №97221»
Эксплуатирующая организация:
АО «ТВСЗ» 
187556, Ленинградская область, р-н Тихвинский район, г. Тихвин, 
пл-ка Промплощадка, д. 6, к. 1, офис 207
</t>
  </si>
  <si>
    <t>19-ТУ-12619-2024</t>
  </si>
  <si>
    <t>04.07.2024 9:57:42</t>
  </si>
  <si>
    <t>Заключение экспертизы промышленной безопасности технического устройств на опасном производственном объекте 149-ТД-06-2024 Барометрический конденсатор, зав.б/н, поз.№БК-12/2, рег.№921, Акционерное общество «Апатит», площадка цеха фтористого алюминия, Фосфорный комплекс (рег. А28-02793-0041)</t>
  </si>
  <si>
    <t>Общество с ограниченнойответственностью «Научно – производственная компания «СИНКО»</t>
  </si>
  <si>
    <t xml:space="preserve">АЭ.21.01901.001; АЭ.23.01931.001; </t>
  </si>
  <si>
    <t>28-ТУ-12620-2024</t>
  </si>
  <si>
    <t>04.07.2024 9:57:52</t>
  </si>
  <si>
    <t>Заключение экспертизы промышленной безопасности технического устройств на опасном производственном объекте 146-ТД-06-2024 Ресивер, зав.б/н, поз.№РС-15/1, рег.№841, Акционерное общество «Апатит», площадка цеха фтористого алюминия, Фосфорный комплекс (рег. А28-02793-0041)</t>
  </si>
  <si>
    <t>28-ТУ-12621-2024</t>
  </si>
  <si>
    <t>04.07.2024 10:24:59</t>
  </si>
  <si>
    <t>Общество с ограниченной ответственностью "Современные кабельные технологии"</t>
  </si>
  <si>
    <t>Заключение № 6130-ТП/23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№А53-06017-0005 «Сеть газопотребления ООО «СКТ Групп» «ОП Псков, Новаторов,3». «Паровая котельная и паропровод» расположенные в производственном корпусе по адресу: г. Псков, ул. Новаторов, д.3»</t>
  </si>
  <si>
    <t>ОБЩЕСТВО С ОГРАНИЧЕННОЙ ОТВЕТСТВЕННОСТЬЮ "ГРУППА КОМПАНИЙ "СИНЕРГИЯ"</t>
  </si>
  <si>
    <t xml:space="preserve">АЭ.20.05998.001; </t>
  </si>
  <si>
    <t>23-ТП-12622-2024</t>
  </si>
  <si>
    <t>04.07.2024 11:08:29</t>
  </si>
  <si>
    <t xml:space="preserve">Заключение № 6088-ТП/23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№А53-06017-0005 «Сеть газопотребления ООО «СКТ Групп» «ОП Псков, Новаторов,3». Котельная производственного здания»
</t>
  </si>
  <si>
    <t>23-ТП-12623-2024</t>
  </si>
  <si>
    <t>04.07.2024 11:09:07</t>
  </si>
  <si>
    <t>АКЦИОНЕРНОЕ ОБЩЕСТВО "ПСКОВСКИЙ ХЛАДОКОМБИНАТ"</t>
  </si>
  <si>
    <t>Заключение экспертизы промышленной безопасности №00131/ТУ-ЭПБ/04-24 от 17 июня 2024 года   на технические устройства: Сосуд промежуточный 60-ПС рег. № 00463, зав. № 20193; Сосуд промежуточный 50-ПС рег. № 00464, зав. № 8; Сосуд промежуточный 60-СПА рег. № 00465, зав. № 155; Сосуд промежуточный СПА-600 рег. № 00466, зав. № 40; Сосуд промежуточный 60-ПС   рег. № 00467, зав. № 25010 на опасном производственном объекте АО «Псковский хладокомбинат»,  по адресу: 180004, г. Псков, ул. Советской Армии, д.56</t>
  </si>
  <si>
    <t xml:space="preserve">АКЦИОНЕРНОЕ ОБЩЕСТВО "ПСКОВСКИЙ ХЛАДОКОМБИНАТ" </t>
  </si>
  <si>
    <t>ОБЩЕСТВО С ОГРАНИЧЕННОЙ ОТВЕТСТВЕННОСТЬЮ "ЭКСПЕРТИЗА 04"</t>
  </si>
  <si>
    <t xml:space="preserve">АЭ.22.01310.001; АЭ.24.00729.001; </t>
  </si>
  <si>
    <t>23-ТУ-12624-2024</t>
  </si>
  <si>
    <t>04.07.2024 11:09:30</t>
  </si>
  <si>
    <t>Заключение экспертизы промышленной безопасности №00129/ТУ-ЭПБ/04-23 от 17 июня 2024 года  на технические устройства: Ресивер V-3.5 рег. № 00452 зав. № 527; Ресивер 3,5 РВ рег. № 00453 зав. № 21; Ресивер 3,5 РВ рег. № 00454 зав. № 11841; Ресивер 3,5 РВ рег. № 00455 зав. № 9442; Ресивер РДВ-3,5 рег. № 00469 зав. № 688 на опасном производственном объекте АО «Псковский хладокомбинат»,  по адресу: 180004, г. Псков, ул. Советской Армии, д.56</t>
  </si>
  <si>
    <t>23-ТУ-12625-2024</t>
  </si>
  <si>
    <t>04.07.2024 11:09:55</t>
  </si>
  <si>
    <t>Заключение экспертизы промышленной безопасности №00130/ТУ-ЭПБ/04-24 от 17 июня 2024 года  на технические устройства: Маслоотделитель 150-ОММ рег. № 00459 зав. № 64; Маслоотделитель 80 ОММ рег. № 00460 зав. № 8; Маслоотделитель СМ-300 рег. № 00461 зав. № 164; Маслоотделитель СМ-300  рег. № 00462 зав. № 166 на опасном производственном объекте АО «Псковский хладокомбинат»,  по адресу: 180004, г. Псков, ул. Советской Армии, д.56</t>
  </si>
  <si>
    <t>23-ТУ-12626-2024</t>
  </si>
  <si>
    <t>04.07.2024 11:10:43</t>
  </si>
  <si>
    <t>ПУБЛИЧНОЕ АКЦИОНЕРНОЕ  ОБЩЕСТВО  "ТЕРРИТОРИАЛЬНАЯ  ГЕНЕРИРУЮЩАЯ  КОМПАНИЯ   №1"</t>
  </si>
  <si>
    <t>Заключение № 11/2024 экспертизы промышленной безопасности 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Установка расходомеров на базе осреднительной напорной трубки (ОНТ) на трубопроводы пара, шифр Э-7656</t>
  </si>
  <si>
    <t>Общество с ограниченной ответственностью "Северо-Западная экспертиза"</t>
  </si>
  <si>
    <t xml:space="preserve">АЭ.21.02312.001; АЭ.21.05810.005; </t>
  </si>
  <si>
    <t>19-ТП-12627-2024</t>
  </si>
  <si>
    <t>04.07.2024 11:28:30</t>
  </si>
  <si>
    <t>ОБЩЕСТВО С ОГРАНИЧЕННОЙ ОТВЕТСТВЕННОСТЬЮ "ЛОГАЗИНВЕСТ"</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</si>
  <si>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11, эксплуатируемые ООО «ЛОГазинвест», по адресу: Ленинградская область, Тосненский район, п. Тарасово, д. 27</t>
  </si>
  <si>
    <t>Общество с ограниченной ответственностью "ЛОГазинвест"</t>
  </si>
  <si>
    <t>ОБЩЕСТВО С ОГРАНИЧЕННОЙ ОТВЕТСТВЕННОСТЬЮ "ЭТАЛОН"</t>
  </si>
  <si>
    <t xml:space="preserve">АЭ.23.05274.001; АЭ.24.05274.001; </t>
  </si>
  <si>
    <t>19-ТУ-12628-2024</t>
  </si>
  <si>
    <t>04.07.2024 11:29:05</t>
  </si>
  <si>
    <t>ТУ</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</si>
  <si>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69, эксплуатируемые ООО «ЛОГазинвест», по адресу: Ленинградская область, Приозерский район, п. Петровское, ул. Шоссейная, д. 35</t>
  </si>
  <si>
    <t>19-ТУ-12629-2024</t>
  </si>
  <si>
    <t>04.07.2024 11:29:58</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</si>
  <si>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4, эксплуатируемые ООО «ЛОГазинвест», по адресу: Ленинградская область, Выборгский район, пгт Выборгский, ул. Судостроительная, д. 12</t>
  </si>
  <si>
    <t>19-ТУ-12630-2024</t>
  </si>
  <si>
    <t>04.07.2024 11:36:21</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</si>
  <si>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11, эксплуатируемые ООО «ЛОГазинвест», по адресу: Ленинградская область, Тихвинский район, п. Пашозеро, д. 12.</t>
  </si>
  <si>
    <t xml:space="preserve">АЭ.22.01934.008; АЭ.24.01934.001; </t>
  </si>
  <si>
    <t>19-ТУ-12631-2024</t>
  </si>
  <si>
    <t>04.07.2024 11:51:20</t>
  </si>
  <si>
    <t>ПУБЛИЧНОЕ АКЦИОНЕРНОЕ ОБЩЕСТВО "СЕВЕРСТАЛЬ"</t>
  </si>
  <si>
    <t>Мостовой кран рег. № 09857, принадлежащий Производству плоского проката (ЦОМ № 1) ПАО «Северсталь»</t>
  </si>
  <si>
    <t>Общество с ограниченной ответственностью «Промышленная экспертиза»</t>
  </si>
  <si>
    <t xml:space="preserve">АЭ.21.00436.001; АЭ.21.00665.001; </t>
  </si>
  <si>
    <t>28-ТУ-12632-2024</t>
  </si>
  <si>
    <t>04.07.2024 11:59:46</t>
  </si>
  <si>
    <t>Заключение экспертизы промышленной безопасности технического устройств на опасном производственном объекте 145-ТД-06-2024 Абсорбер поз.№К-36, рег.№573, Акционерное общество «Апатит», площадка цеха фтористого алюминия, Фосфорный комплекс (рег. А28-02793-0041)</t>
  </si>
  <si>
    <t>28-ТУ-12633-2024</t>
  </si>
  <si>
    <t>04.07.2024 12:02:30</t>
  </si>
  <si>
    <t>ЗС</t>
  </si>
  <si>
    <t>Галерея конвейеров № 14, № 15 (цеховой № 5), тракт выгрузки, вращающиеся печи № 1-4 ИОУ ИДЦ СП ПАО «Северсталь»</t>
  </si>
  <si>
    <t>Акционерное общество «Системэнерго»</t>
  </si>
  <si>
    <t xml:space="preserve">АЭ.21.00692.001; </t>
  </si>
  <si>
    <t>28-ЗС-12634-2024</t>
  </si>
  <si>
    <t>04.07.2024 12:03:45</t>
  </si>
  <si>
    <t>АКЦИОНЕРНОЕ ОБЩЕСТВО "СЕВЕРСТАЛЬ ДИСТРИБУЦИЯ"</t>
  </si>
  <si>
    <t xml:space="preserve">№ 453 / 2024 - ПС на кран мостовой электрический рег. № 14117, зав. № 5-1418, принадлежащий АО «Северсталь Дистрибуция». Регистрационный номер ОПО А28-00274-0003
 класс опасности IV принадлежащий АО «Северсталь Дистрибуция»
</t>
  </si>
  <si>
    <t>Акционерное общество "Северсталь-Дистрибуция",
Акционерное общество "Северсталь-Дистрибуция"</t>
  </si>
  <si>
    <t>ОБЩЕСТВО С ОГРАНИЧЕННОЙ ОТВЕТСТВЕННОСТЬЮ "ЦЕНТР ТЕХНИЧЕСКОЙ ДИАГНОСТИКИ"</t>
  </si>
  <si>
    <t xml:space="preserve">АЭ.21.02070.001; </t>
  </si>
  <si>
    <t>28-ТУ-12635-2024</t>
  </si>
  <si>
    <t>04.07.2024 12:04:32</t>
  </si>
  <si>
    <t>ОБЩЕСТВО С ОГРАНИЧЕННОЙ ОТВЕТСТВЕННОСТЬЮ "НВ-СТРОЙ"</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</si>
  <si>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тепловой сети «Строительство тепловых сетей от котельной, расположенной по адресу: Республика Карелия, Сортавальский муниципальный район, Сортавальское городское поселение, г. Сортавала, ул. 40 лет ВЛКСМ, здание № 3А, для подключения  объекта капитального строительства по адресу:  Республика Карелия, г. Сортавала, ул. Первомайская,  земельный участок с кадастровым номером 10:07:0010224:49»</t>
  </si>
  <si>
    <t>ОБЩЕСТВО С ОГРАНИЧЕННОЙ ОТВЕТСТВЕННОСТЬЮ "ПЕТЕРБУРГТЕПЛОЭНЕРГО"</t>
  </si>
  <si>
    <t>Общество с ограниченной ответственностью "Научно-Производственное Предприятие "Контэк"</t>
  </si>
  <si>
    <t xml:space="preserve">АЭ.21.03264.001; </t>
  </si>
  <si>
    <t>19-ТУ-12636-2024</t>
  </si>
  <si>
    <t>04.07.2024 12:08:55</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</si>
  <si>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21, эксплуатируемые ООО «ЛОГазинвест», по адресу: Ленинградская область, Тихвинский район, п. Красава, ул. Комсомольская, д. 7</t>
  </si>
  <si>
    <t xml:space="preserve">АЭ.21.04902.004; АЭ.23.04902.009; </t>
  </si>
  <si>
    <t>19-ТУ-12637-2024</t>
  </si>
  <si>
    <t>04.07.2024 12:52:29</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</si>
  <si>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4, эксплуатируемые ООО «ЛОГазинвест», по адресу: Ленинградская область, Тосненский район, п. Георгиевское, д. 5</t>
  </si>
  <si>
    <t>19-ТУ-12638-2024</t>
  </si>
  <si>
    <t>04.07.2024 12:53:06</t>
  </si>
  <si>
    <t>ОБЩЕСТВО С ОГРАНИЧЕННОЙ ОТВЕТСТВЕННОСТЬЮ "СТРОЙКОМПОЗИТ-Н"</t>
  </si>
  <si>
    <t>ЗАКЛЮЧЕНИЕ ЭКСПЕРТИЗЫ ПРОМЫШЛЕННОЙ БЕЗОПАСНОСТИ ТРАНСПОРТНОГО СРЕДСТВА MITSUBISHI L200, ИДЕНТИФИКАЦИОННЫЙ НОМЕР (VIN) №MMBNGV541NH015054, ПРИНАДЛЕЖАЩЕГО ООО «СТРОЙКОМПОЗИТ-Н» ЭПБ-01СКН-04-2024</t>
  </si>
  <si>
    <t>АКЦИОНЕРНОЕ ОБЩЕСТВО "СЕВЕРО-ЗАПАДНАЯ ФОСФОРНАЯ КОМПАНИЯ"</t>
  </si>
  <si>
    <t>Общество с ограниченной ответственностью "ФромАвто"</t>
  </si>
  <si>
    <t xml:space="preserve">АЭ.21.00753.001; </t>
  </si>
  <si>
    <t>26-ТУ-12639-2024</t>
  </si>
  <si>
    <t>04.07.2024 13:34:51</t>
  </si>
  <si>
    <t>ОБЩЕСТВО С ОГРАНИЧЕННОЙ ОТВЕТСТВЕННОСТЬЮ "СЕВИНЖГЕО"</t>
  </si>
  <si>
    <t>Экспертиза промышленной безопасности № 0052-П-2024 на Кран-манипулятор 658610-0000724-06, рег. № А26-76659, зав. № 0228</t>
  </si>
  <si>
    <t>ОБЩЕСТВО С ОГРАНИЧЕННОЙ ОТВЕТСТВЕННОСТЬЮ "НАУЧНО-ПРОИЗВОДСТВЕННОЕ ОБЪЕДИНЕНИЕ ЦИТРИН"</t>
  </si>
  <si>
    <t xml:space="preserve">АЭ.21.04032.001; </t>
  </si>
  <si>
    <t>26-ТУ-12640-2024</t>
  </si>
  <si>
    <t>04.07.2024 13:35:24</t>
  </si>
  <si>
    <t>АКЦИОНЕРНОЕ ОБЩЕСТВО "ЭВОБЛАСТ РУС"</t>
  </si>
  <si>
    <t>ЗАКЛЮЧЕНИЕ № Э-37-М184/2024  ЭКСПЕРТИЗЫ ПРОМЫШЛЕННОЙ БЕЗОПАСНОСТИ  на техническое устройство на опасном производственном объекте:  Объект экспертизы: Кран автомобильный КС 55713-6К-3, рег. №76333, зав. №287  Место расположения: Российская Федерация,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Участок транспортный  Рег. № ОПО/ Класс опасности: А01-08001-0007/IV класс</t>
  </si>
  <si>
    <t>Акционерное общество  "ЭВОБЛАСТ РУС"</t>
  </si>
  <si>
    <t>Общество с ограниченной ответственностью «Протос Экспертиза»</t>
  </si>
  <si>
    <t xml:space="preserve">АЭ.23.01451.008; </t>
  </si>
  <si>
    <t>26-ТУ-12641-2024</t>
  </si>
  <si>
    <t>04.07.2024 13:36:07</t>
  </si>
  <si>
    <t>АКЦИОНЕРНОЕ ОБЩЕСТВО "КОЛЬСКАЯ ГОРНО-МЕТАЛЛУРГИЧЕСКАЯ КОМПАНИЯ"</t>
  </si>
  <si>
    <t>Сгуститель D 9000 мм., № 1, инв. № 52155, площадка рафинировочного цеха ОРФ, АО «Кольская ГМК» (г. Мончегорск, Мурманской обл.)</t>
  </si>
  <si>
    <t>ОБЩЕСТВО С ОГРАНИЧЕННОЙ ОТВЕТСТВЕННОСТЬЮ "ЭНЕРГОЭКСПЕРТ"</t>
  </si>
  <si>
    <t xml:space="preserve">АЭ.23.01447.001; </t>
  </si>
  <si>
    <t>26-ТУ-12642-2024</t>
  </si>
  <si>
    <t>04.07.2024 13:37:00</t>
  </si>
  <si>
    <t>Ленточный конвейер КЛС-1000, тех. № 1М, инв. № 50478, площадка рафинировочного цеха ОРФ, АО «Кольская ГМК» (г. Мончегорск, Мурманской обл.)</t>
  </si>
  <si>
    <t xml:space="preserve">АЭ.22.00970.001; </t>
  </si>
  <si>
    <t>26-ТУ-12643-2024</t>
  </si>
  <si>
    <t>04.07.2024 13:37:38</t>
  </si>
  <si>
    <t>Ленточный конвейер КЛС-650, тех. № б/н, инв. № 50594, площадка рафинировочного цеха ОРФ, АО «Кольская ГМК» (г. Мончегорск, Мурманской обл.)</t>
  </si>
  <si>
    <t>26-ТУ-12644-2024</t>
  </si>
  <si>
    <t>04.07.2024 13:38:13</t>
  </si>
  <si>
    <t>Ленточный конвейер КЛС-800, тех. № 2, инв. № 51894, площадка рафинировочного цеха ОРФ, АО «Кольская ГМК» (г. Мончегорск, Мурманской обл.)</t>
  </si>
  <si>
    <t>26-ТУ-12645-2024</t>
  </si>
  <si>
    <t>04.07.2024 13:38:54</t>
  </si>
  <si>
    <t>Сгуститель D 12000 мм., № 7, инв. № 52013, площадка рафинировочного цеха ОРФ, АО «Кольская ГМК» (г. Мончегорск, Мурманской обл.)</t>
  </si>
  <si>
    <t>26-ТУ-12646-2024</t>
  </si>
  <si>
    <t>04.07.2024 13:39:41</t>
  </si>
  <si>
    <t xml:space="preserve">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100, эксплуатируемые 
ООО «ЛОГазинвест», по адресу: Ленинградская область, Выборгский район, п. Глебычево, ул. Мира, д. 4.
</t>
  </si>
  <si>
    <t>19-ТУ-12647-2024</t>
  </si>
  <si>
    <t>04.07.2024 13:51:29</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</si>
  <si>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10, эксплуатируемые ООО «ЛОГазинвест», по адресу: Ленинградская область, Волховский район, г. Волхов, ул. Островского, д. 19</t>
  </si>
  <si>
    <t>19-ТУ-12648-2024</t>
  </si>
  <si>
    <t>04.07.2024 13:52:33</t>
  </si>
  <si>
    <t>№ 453 / 2024 - ПС на кран мостовой электрический рег. № 14120, зав. № 601476, принадлежащий АО «Северсталь Дистрибуция». Регистрационный номер ОПО А28-00274-0003   класс опасности IV принадлежащий АО «Северсталь Дистрибуция»</t>
  </si>
  <si>
    <t>28-ТУ-12649-2024</t>
  </si>
  <si>
    <t>04.07.2024 13:53:00</t>
  </si>
  <si>
    <t>АКЦИОНЕРНОЕ ОБЩЕСТВО "ПРОИЗВОДСТВЕННОЕ ОБЪЕДИНЕНИЕ "СЕВЕРНОЕ МАШИНОСТРОИТЕЛЬНОЕ ПРЕДПРИЯТИЕ"</t>
  </si>
  <si>
    <t>мостовой кран зав. № 340, рег. № 55133,  инв. № 11126, применяемый на ОПО: «Площадка промзоны N1»,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</si>
  <si>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</si>
  <si>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</si>
  <si>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27-ТУ-12650-2024</t>
  </si>
  <si>
    <t>04.07.2024 14:14:01</t>
  </si>
  <si>
    <t>ОБЩЕСТВО С ОГРАНИЧЕННОЙ ОТВЕТСТВЕННОСТЬЮ "ЛОГАЗИНВЕСТ"</t>
  </si>
  <si>
    <t>ТУ</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</si>
  <si>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10, эксплуатируемые ООО «ЛОГазинвест», по адресу: Ленинградская область, Тихвинский район, п. Шугозеро, ул. Северная, д. 1</t>
  </si>
  <si>
    <t>Общество с ограниченной ответственностью "ЛОГазинвест"</t>
  </si>
  <si>
    <t>ОБЩЕСТВО С ОГРАНИЧЕННОЙ ОТВЕТСТВЕННОСТЬЮ "ЭТАЛОН"</t>
  </si>
  <si>
    <t>19-ТУ-12651-2024</t>
  </si>
  <si>
    <t>04.07.2024 15:31:55</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</si>
  <si>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 эксплуатируемые ООО «ЛОГазинвест», по адресу: Ленинградская область, Волховский район, д. Паша, д. 175</t>
  </si>
  <si>
    <t>19-ТУ-12652-2024</t>
  </si>
  <si>
    <t>04.07.2024 15:32:26</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</si>
  <si>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23, эксплуатируемые ООО «ЛОГазинвест», по адресу: Ленинградская область, Выборгский район, п. Торфяновка, д. 5а, 5б</t>
  </si>
  <si>
    <t xml:space="preserve">АЭ.22.01934.008; АЭ.24.01934.001; </t>
  </si>
  <si>
    <t>19-ТУ-12653-2024</t>
  </si>
  <si>
    <t>04.07.2024 15:32:53</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</si>
  <si>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№15, эксплуатируемые ООО «ЛОГазинвест», по адресу: Ленинградская область, Выборгский район, пгт. Калинина, Хельсинское ш. д. 4.</t>
  </si>
  <si>
    <t>19-ТУ-12654-2024</t>
  </si>
  <si>
    <t>04.07.2024 15:33:20</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</si>
  <si>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6, эксплуатируемые ООО «ЛОГазинвест», по адресу: Ленинградская область, Выборгский район, пгт Выборгский, ул. Гранитно-Карьерная, д. 3</t>
  </si>
  <si>
    <t>19-ТУ-12655-2024</t>
  </si>
  <si>
    <t>04.07.2024 15:33:52</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</si>
  <si>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№84, эксплуатируемые ООО «ЛОГазинвест», по адресу: Ленинградская область, Выборгский район, г. Приморск, Выборгское ш., д.7</t>
  </si>
  <si>
    <t>19-ТУ-12656-2024</t>
  </si>
  <si>
    <t>04.07.2024 15:34:20</t>
  </si>
  <si>
    <t xml:space="preserve">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91, эксплуатируемые 
ООО «ЛОГазинвест», по адресу: Ленинградская область, Выборгский район, п. Токарево, д. 5
</t>
  </si>
  <si>
    <t>19-ТУ-12657-2024</t>
  </si>
  <si>
    <t>04.07.2024 15:34:56</t>
  </si>
  <si>
    <t>ОБЩЕСТВО С ОГРАНИЧЕННОЙ ОТВЕТСТВЕННОСТЬЮ "ЭНЕРГОФОРМ ТЕПЛОВЫЕ СИСТЕМЫ"</t>
  </si>
  <si>
    <t xml:space="preserve">на техническое устройство, применяемое на опасном производственном объекте, шкафной газорегуляторный пункт типа Tartarini Modul, Blok-G-14779K, крышной котельной ООО «ЭТС», по адресу: г. Санкт-Петербург, Заневский пр., д. 67, корп. 2, лит. А. Объект входит в состав ОПО «Сеть газопотребления ООО «Ладожское» (рег. № А19-09146-0034, III класс опасности)
</t>
  </si>
  <si>
    <t>Общество с ограниченной ответственностью "НПО "Эксперт"</t>
  </si>
  <si>
    <t xml:space="preserve">АЭ.22.06883.001; </t>
  </si>
  <si>
    <t>19-ТУ-12658-2024</t>
  </si>
  <si>
    <t>04.07.2024 15:35:25</t>
  </si>
  <si>
    <t>на техническое устройство, применяемое на опасном производственном объекте, внутренний газопровод с двумя газовыми горелками, зав. №5152165 и № 5152166,                                         крышной котельной ООО «ЭТС», расположенной по адресу: г. Санкт-Петербург, пр. Заневский, д.67, корп. 2, лит. А. Объект входит в состав ОПО «Сеть газопотребления ООО «Ладожское» (рег. № А19-09146-0034, III класс опасности)</t>
  </si>
  <si>
    <t>19-ТУ-12659-2024</t>
  </si>
  <si>
    <t>04.07.2024 15:35:49</t>
  </si>
  <si>
    <t>СПБ ОАО "КРАСНЫЙ ОКТЯБРЬ"</t>
  </si>
  <si>
    <t>газовой камерной печи ГРН-5884 ст. № 2, инв. № 690015 с газовой горелкой ГППН-4, установленной на ОПО: «Сеть газопотребления Головного завода» в помещении цеха ИП-119 корп. 42 предприятия СПб ОАО «Красный Октябрь» г. Санкт-Петербург, ул. Политехническая, д. 13 – 15</t>
  </si>
  <si>
    <t>ОБЩЕСТВО С ОГРАНИЧЕННОЙ ОТВЕТСТВЕННОСТЬЮ "ИНЖИНИРИНГОВАЯ ФИРМА"ТОРЭКСТ"</t>
  </si>
  <si>
    <t xml:space="preserve">АЭ.23.05752.002; </t>
  </si>
  <si>
    <t>19-ТУ-12660-2024</t>
  </si>
  <si>
    <t>04.07.2024 15:36:20</t>
  </si>
  <si>
    <t>Общество с ограниченной ответственностью "КоряжмаТехСервис"</t>
  </si>
  <si>
    <t>кран-манипулятор KANGLIM KS 2057SM зав. № RF-001307, рег. № А27-30178, применяемый на ОПО: «Участок транспортный (гараж)», рег. № А27-02241-0002</t>
  </si>
  <si>
    <t>АКЦИОНЕРНОЕ ОБЩЕСТВО НАУЧНО-ПРОИЗВОДСТВЕННОЕ ОБЪЕДИНЕНИЕ "ТЕХКРАНЭНЕРГО"</t>
  </si>
  <si>
    <t xml:space="preserve">АЭ.21.00337.002; </t>
  </si>
  <si>
    <t>27-ТУ-12661-2024</t>
  </si>
  <si>
    <t>04.07.2024 16:30:12</t>
  </si>
  <si>
    <t>кран мостовой электрический зав. № 277, рег. № 57392, применяемый на ОПО: «Площадка мостовых кранов», рег. № А27-02241-0001</t>
  </si>
  <si>
    <t>27-ТУ-12662-2024</t>
  </si>
  <si>
    <t>04.07.2024 16:31:10</t>
  </si>
  <si>
    <t>кран мостовой электрический зав. № 12638, рег. № 57393, применяемый на ОПО: «Площадка мостовых кранов», рег. № А27-02241-0001</t>
  </si>
  <si>
    <t>27-ТУ-12663-2024</t>
  </si>
  <si>
    <t>04.07.2024 16:31:51</t>
  </si>
  <si>
    <t>кран мостовой электрический зав. № 275, рег. № 57391, применяемый на ОПО: «Площадка мостовых кранов», рег. № А27-02241-0001</t>
  </si>
  <si>
    <t>27-ТУ-12664-2024</t>
  </si>
  <si>
    <t>04.07.2024 16:32:36</t>
  </si>
  <si>
    <t>АКЦИОНЕРНОЕ ОБЩЕСТВО "АПАТИТ"</t>
  </si>
  <si>
    <t>Заключение экспертизы промышленной безопасности № 2454/2023-ТУ на газовые горелки ГМ-10 (2 шт.) энерготехнологического котла РКС 95/4,0-440 технологической системы СК 600/2 СКП АО «Апатит» - Фосфорный комплекс Рег. № А28-02793-0037 Класс опасности - III</t>
  </si>
  <si>
    <t>Акционерное общество "АПАТИТ"</t>
  </si>
  <si>
    <t>Общество с ограниченнойответственностью «Центр Технической Диагностики»</t>
  </si>
  <si>
    <t xml:space="preserve">АЭ.22.04815.003; </t>
  </si>
  <si>
    <t>28-ТУ-12665-2024</t>
  </si>
  <si>
    <t>04.07.2024 16:40:28</t>
  </si>
  <si>
    <t>Заключение экспертизы промышленной безопасности № № 2455/2023-ТУ на газовые горелки ГМ-10 (2 шт.) энерготехнологического котла РКС 135/4,0-440 технологической системы СК 600/3 СКП АО «Апатит» - Фосфорный комплекс Рег. № А28-02793-0037 Класс опасности - III</t>
  </si>
  <si>
    <t>Общество с ограниченной ответственностью «Центр ТехническойДиагностики»</t>
  </si>
  <si>
    <t>28-ТУ-12666-2024</t>
  </si>
  <si>
    <t>04.07.2024 16:45:00</t>
  </si>
  <si>
    <t>Заключение экспертизы промышленной безопасности № 2456/2023-ТУ на Газовые горелки ГМ-10 (3 шт.) энерготехнологического котла РКС 135/4,0-440 технологической системы СК 714 СКП АО «Апатит» - Фосфорный комплекс Рег. № А28-02793-0037 Класс опасности - III</t>
  </si>
  <si>
    <t>28-ТУ-12667-2024</t>
  </si>
  <si>
    <t>04.07.2024 16:51:38</t>
  </si>
  <si>
    <t>Общество с ограниченной ответственностью  "Балтийский консервный завод"</t>
  </si>
  <si>
    <t>ЗС</t>
  </si>
  <si>
    <t>здание котельной, эксплуатируемое на опасном производственном объекте (Сеть газопотребления ООО «Балтийский консервный завод») рег.№А21-06366-0001 класс опасности III по адресу: 238150, Калининградская область, город Черняховск, Портовая улица, дом 13</t>
  </si>
  <si>
    <t>Общество с ограниченной ответственностью "ПРОДЭКС"</t>
  </si>
  <si>
    <t xml:space="preserve">АЭ.21.04350.009; </t>
  </si>
  <si>
    <t>21-ЗС-12668-2024</t>
  </si>
  <si>
    <t>04.07.2024 17:59:06</t>
  </si>
  <si>
    <t>Общество с ограниченной ответственностью Топливно-Газовая Компания "Озерск"</t>
  </si>
  <si>
    <t>ДК</t>
  </si>
  <si>
    <t>документацию на консервацию опасного производственного объекта: Документация «Консервация ОПО «Станция газозаправочная (автомобильная)» регистрационный № А21-06030-0001 ООО ТГК «Озерск» по адресу: Калининградская область, Озерский район, поселок Камаричи» Организация-разработчик документации: ООО «СпецПроектСервис», шифр документации: 35/24-К-ПЗ</t>
  </si>
  <si>
    <t>ООО "ВЯТКА-ПРОМЭКСПЕРТ"</t>
  </si>
  <si>
    <t xml:space="preserve">АЭ.21.00028.007; АЭ.21.00028.012; </t>
  </si>
  <si>
    <t>21-ДК-12669-2024</t>
  </si>
  <si>
    <t>04.07.2024 18:00:05</t>
  </si>
  <si>
    <t>ОБЩЕСТВО С ОГРАНИЧЕННОЙ ОТВЕТСТВЕННОСТЬЮ "ГАЗПРОМ ДОБЫЧА ЯМБУРГ"</t>
  </si>
  <si>
    <t>Заключение экспертизы промышленной безопасности № ЗЭ-МСПб-ЭД-0018.05-2024 на техническое устройство: взрывозащищённый электродвигатель ВА160S2УХЛ2, зав.№ 336, техн.№ Н01-11, инв.№ 362649, применяемое на опасном производственном объекте «Участок комплексной подготовки газа Газового промысла № 2В Заполярного нефтегазоконденсатного месторождения», рег. №А59-50040-0162, класс опасности II, ООО «Газпром добыча Ямбург»</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</si>
  <si>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</si>
  <si>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</si>
  <si>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</si>
  <si>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21-ТУ-12670-2024</t>
  </si>
  <si>
    <t>04.07.2024 18:00:59</t>
  </si>
  <si>
    <t>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 филиал ОАО "РЖД"</t>
  </si>
  <si>
    <t>техническое устройство - кран стреловой МПТ-4 зав.№1280, рег. №90809, эксплуатирующая организация: Калининградская дистанция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наименование ОПО: Участок механизации (Калининград)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 №А01-07011-13328, адрес: 236039, Калининградская область, г.Калининград, переулок Трамвайный, дом 53, класс опасности ОПО: IV</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</si>
  <si>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</si>
  <si>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</si>
  <si>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</si>
  <si>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21-ТУ-12671-2024</t>
  </si>
  <si>
    <t>04.07.2024 18:01:43</t>
  </si>
  <si>
    <t>техническое устройство -  Кран стреловой МПТ-4, зав. № 1194, рег. № 90782, эксплуатирующая организация: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наименование ОПО: Участок механизации (Черняховск) Калининградской механизированной дистанции путевых машин и специального подвижного состава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 №А01-07011-13327, адрес: 238151, Калининградская область, г. Черняховск, ул., Железнодорожная, дом 17, класс опасности ОПО: IV</t>
  </si>
  <si>
    <t>21-ТУ-12672-2024</t>
  </si>
  <si>
    <t>04.07.2024 18:02:23</t>
  </si>
  <si>
    <t>техническое устройство - Мостовой кран КЭМ-5, зав. № 13292, рег. № 90845, эксплуатирующая организация: Калининградская дистанция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наименование ОПО: Площадка механизации на станции Калининград Калининградской дистанции пути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рег.№А01-07011-027, адрес: 236015, Калининградская область, г.Калининград, переулок Трамвайный, дом 53, класс опасности ОПО: IV</t>
  </si>
  <si>
    <t>21-ТУ-12673-2024</t>
  </si>
  <si>
    <t>04.07.2024 18:03:12</t>
  </si>
  <si>
    <t>ТУ</t>
  </si>
  <si>
    <t>техническое устройство - Кран стреловой на железнодорожном ходу КЖ-562А, зав. № 182, рег. № 90982, эксплуатирующая организация: Калининградская дистанция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наименование ОПО: Участок механизации (Калининград)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 №А01-07011-13328, адрес: 236039, Калининградская область, г.Калининград, переулок Трамвайный, дом 53, класс опасности ОПО: IV</t>
  </si>
  <si>
    <t>21-ТУ-12674-2024</t>
  </si>
  <si>
    <t>04.07.2024 18:04:05</t>
  </si>
  <si>
    <t>техническое устройство - кран стреловой на железнодорожном ходу  КЖ-462, зав. № 50, рег. № 90808, эксплуатирующая организация: Калининградская дистанция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наименование ОПО: Участок механизации (Калининград)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 №А01-07011-13328, адрес: 236039, Калининградская область, г.Калининград, переулок Трамвайный, дом 53, класс опасности ОПО: IV</t>
  </si>
  <si>
    <t>21-ТУ-12675-2024</t>
  </si>
  <si>
    <t>04.07.2024 18:05:03</t>
  </si>
  <si>
    <t>техническое устройство - кран козловой КПБ-10У, зав. №134, рег.№90798, эксплуатирующая организация: Калининградская дистанция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наименование ОПО: Площадка производственной базы (станции Луговое-Новое)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рег.№А01-07011-026, адрес: Калининградская область, Гурьевский район, станция Луговое-Новое, Производственная база Калининградской дистанции пути по текущему содержанию и ремонту, класс опасности ОПО: IV</t>
  </si>
  <si>
    <t>21-ТУ-12676-2024</t>
  </si>
  <si>
    <t>04.07.2024 18:05:41</t>
  </si>
  <si>
    <t>АКЦИОНЕРНОЕ ОБЩЕСТВО "КОЛЬСКАЯ ГОРНО-МЕТАЛЛУРГИЧЕСКАЯ КОМПАНИЯ"</t>
  </si>
  <si>
    <t>Заключение экспертизы промышленной безопасности № КГМК/304-2024-067-28. Объект экспертизы: Сооружение -Эстакада и опоры от РСХ до ГМО ЦЭН, 40010, АО «Кольская ГМК» расположенный по адресу: Мурманская область, г. Мончегорск. Регистрационный номер: А-2600430-0015 (Склад хлора расходный № 2) Класс опасности ОПО: I</t>
  </si>
  <si>
    <t>Обществос ограниченной ответственностью «ЭнергоЭксперт»</t>
  </si>
  <si>
    <t xml:space="preserve">АЭ.22.02255.008; АЭ.23.00131.002; </t>
  </si>
  <si>
    <t>26-ЗС-12677-2024</t>
  </si>
  <si>
    <t>04.07.2024 18:45:36</t>
  </si>
  <si>
    <t>Установка очистки газов (ТПР-1), инв. № 13443, цех плавильный-рафинировочный ПО №1, АО «Кольская ГМК» (г. Мончегорск, Мурманской обл.)</t>
  </si>
  <si>
    <t>ОБЩЕСТВО С ОГРАНИЧЕННОЙ ОТВЕТСТВЕННОСТЬЮ "ЭНЕРГОЭКСПЕРТ"</t>
  </si>
  <si>
    <t xml:space="preserve">АЭ.23.01447.001; </t>
  </si>
  <si>
    <t>26-ТУ-12678-2024</t>
  </si>
  <si>
    <t>04.07.2024 18:46:17</t>
  </si>
  <si>
    <t>Дробилка конусная КМД-2200Т, зав. № 162, инв. № 50468, площадка рафинировочного цеха ОРФ, АО «Кольская ГМК» (г. Мончегорск, Мурманской обл.)</t>
  </si>
  <si>
    <t>26-ТУ-12679-2024</t>
  </si>
  <si>
    <t>04.07.2024 18:47:38</t>
  </si>
  <si>
    <t>Установка очистки газов (ТПР-3), инв. № 10790 цех плавильный-рафинировочный ПО №1, АО «Кольская ГМК» (г. Мончегорск, Мурманской обл.)</t>
  </si>
  <si>
    <t>26-ТУ-12680-2024</t>
  </si>
  <si>
    <t>04.07.2024 18:48:12</t>
  </si>
  <si>
    <t>Кран мостовой, рег. № 69032, зав. № 45-894, инв. № 40596 площадка цеха электролиза никеля, АО «Кольская ГМК» (г. Мончегорск, Мурманской обл.)</t>
  </si>
  <si>
    <t xml:space="preserve">АЭ.19.05785.002; АЭ.21.04032.001; </t>
  </si>
  <si>
    <t>26-ТУ-12681-2024</t>
  </si>
  <si>
    <t>04.07.2024 18:48:55</t>
  </si>
  <si>
    <t>Сгуститель D 9000 мм., № 6, инв. № 52164, площадка рафинировочного цеха ОРФ, АО «Кольская ГМК» (г. Мончегорск, Мурманской обл.)</t>
  </si>
  <si>
    <t>26-ТУ-12682-2024</t>
  </si>
  <si>
    <t>04.07.2024 18:49:30</t>
  </si>
  <si>
    <t>Кран мостовой, рег. № 72263, зав. № 46497, инв. № 10814 цех плавильный-рафинировочный ПО №1, АО «Кольская ГМК» (г. Мончегорск, Мурманской обл.)</t>
  </si>
  <si>
    <t>26-ТУ-12683-2024</t>
  </si>
  <si>
    <t>04.07.2024 18:50:19</t>
  </si>
  <si>
    <t>АКЦИОНЕРНОЕ ОБЩЕСТВО "ГРУППА "ИЛИМ"</t>
  </si>
  <si>
    <t>варочный котел камюр № 1 рег. № 28218, зав. № 1983, применяемый на ОПО: «Площадка картонно-бумажного производства», рег. № А19-07153-0015</t>
  </si>
  <si>
    <t>Акционерное общество "Группа "Илим"</t>
  </si>
  <si>
    <t>Акционерное общество "Научно-исследовательский и конструкторский институт химического машиностроения"</t>
  </si>
  <si>
    <t xml:space="preserve">АЭ.22.03013.003; АЭ.23.03230.001; </t>
  </si>
  <si>
    <t>27-ТУ-12684-2024</t>
  </si>
  <si>
    <t>05.07.2024 9:06:36</t>
  </si>
  <si>
    <t>трубопровод пара рег. № 512, применяемый на ОПО: «Площадка картонно-бумажного производства», рег. № А19-07153-0015</t>
  </si>
  <si>
    <t>27-ТУ-12685-2024</t>
  </si>
  <si>
    <t>05.07.2024 9:10:53</t>
  </si>
  <si>
    <t>ТП</t>
  </si>
  <si>
    <t>документация на техническое перевооружение опасного производственного объекта Техническое перевооружение сетей газопотребления с целью подключения газовой котельной по адресу: Великий Новгород, ул.Б.Санкт-Петербургская, д.45 Шифр: 23-13</t>
  </si>
  <si>
    <t>ИНДИВИДУАЛЬНЫЙ ПРЕДПРИНИМАТЕЛЬ ГОРЕЛОВ АРТЁМ АЛЕКСАНДРОВИЧ</t>
  </si>
  <si>
    <t>ОБЩЕСТВО С ОГРАНИЧЕННОЙ ОТВЕТСТВЕННОСТЬЮ "ЭКСПЕРТИЗА 04"</t>
  </si>
  <si>
    <t xml:space="preserve">АЭ.23.07039.001; </t>
  </si>
  <si>
    <t>22-ТП-12686-2024</t>
  </si>
  <si>
    <t>05.07.2024 9:18:22</t>
  </si>
  <si>
    <t>ПУБЛИЧНОЕ АКЦИОНЕРНОЕ ОБЩЕСТВО "РОССЕТИ СЕВЕРО-ЗАПАД"</t>
  </si>
  <si>
    <t xml:space="preserve">кран автомобильный КС-35715, зав. №ХVN357150011003514, рег.
№98061, установлен на участке транспортном производственного отделения «Валдайские электрические сети» Новгородского филиала ПАО «Россети Северо-Запад» №А20-06362-0278-IV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
</t>
  </si>
  <si>
    <t>Общество с ограниченной ответственностью "Межрегиональный экспертный центр"</t>
  </si>
  <si>
    <t xml:space="preserve">АЭ.21.00339.001; </t>
  </si>
  <si>
    <t>22-ТУ-12687-2024</t>
  </si>
  <si>
    <t>05.07.2024 9:19:07</t>
  </si>
  <si>
    <t>ОБЩЕСТВО С ОГРАНИЧЕННОЙ ОТВЕТСТВЕННОСТЬЮ "СПС-СЕРВИС"</t>
  </si>
  <si>
    <t xml:space="preserve">ЗАКЛЮЧЕНИЕ № 24/26.ТУ-540 ЭКСПЕРТИЗЫ ПРОМЫШЛЕННОЙ БЕЗОПАСНОСТИ
на техническое устройство: Трубопровод горячей воды T1 ИТП от первого фланца вводной задвижки до трубопровода DN100 для теплоснабжения объекта: «Многоквартирный жилой дом со встроенными помещениями и подземным гаражом (автостоянкой)» (ИТП №2, жилая часть) по адресу: г. Санкт-Петербург, Днепропетровская ул., д.65, литера А.
</t>
  </si>
  <si>
    <t xml:space="preserve">АЭ.21.00965.001; </t>
  </si>
  <si>
    <t>19-ТУ-12688-2024</t>
  </si>
  <si>
    <t>05.07.2024 9:28:19</t>
  </si>
  <si>
    <t>АКЦИОНЕРНОЕ ОБЩЕСТВО "ГОЗНАК"</t>
  </si>
  <si>
    <t xml:space="preserve">на документацию «Техническое перевооружение отопительно-производственной котельной, расположенной по адресу: г. Санкт-Петербург, Петропавловская крепость, дом 6, литер А (замена применяемых на опасном производственном объекте технических устройств в составе системы автоматизации паровых котлов)», шифр: 009-1/2024
</t>
  </si>
  <si>
    <t>АКЦИОНЕРНОЕ  ОБЩЕСТВО "ГОЗНАК"</t>
  </si>
  <si>
    <t>Общество с ограниченной ответственностью "Технополис"</t>
  </si>
  <si>
    <t xml:space="preserve">АЭ.21.03526.001; </t>
  </si>
  <si>
    <t>19-ТП-12689-2024</t>
  </si>
  <si>
    <t>05.07.2024 9:28:57</t>
  </si>
  <si>
    <t>Общество с ограниченной ответственностью "Производственное объединение "Киришинефтеоргсинтез"</t>
  </si>
  <si>
    <t>ЗС</t>
  </si>
  <si>
    <t>Заключение экспертизы промышленной безопасности технологического трубопровода № 144 установки АВТ-2 (Атмосферно-вакуумная трубчатая установка) цеха № 1 ООО «КИНЕФ»</t>
  </si>
  <si>
    <t>Акционерное общество "НПО "Ленкор"</t>
  </si>
  <si>
    <t xml:space="preserve">АЭ.21.02562.001; АЭ.21.03672.001; АЭ.22.03675.003; </t>
  </si>
  <si>
    <t>19-ЗС-12690-2024</t>
  </si>
  <si>
    <t>05.07.2024 9:30:17</t>
  </si>
  <si>
    <t>ОБЩЕСТВО С ОГРАНИЧЕННОЙ ОТВЕТСТВЕННОСТЬЮ "АСФАЛЬТОБЕТОННЫЙ ЗАВОД-ВАД"</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</si>
  <si>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ООО «АБЗ-ВАД» «Площадка производства асфальтобетона г. Санкт-Петербург», расположенного по адресу: г. Санкт-Петербург, ул. Репищева, д. 14, участок 23, участок 26, участок 28»
</t>
  </si>
  <si>
    <t>ООО "ЦПЭ "Рустопливо"</t>
  </si>
  <si>
    <t xml:space="preserve">АЭ.21.01823.001; </t>
  </si>
  <si>
    <t>19-ТП-12691-2024</t>
  </si>
  <si>
    <t>05.07.2024 9:31:14</t>
  </si>
  <si>
    <t>Заключение экспертизы промышленной безопасности на технические устройства, применяемые на опасном производственном объекте: емкости битумные поз. № 1, поз. № 2, входящие в состав ОПО «Склад сырьевой 160021, Россия, г. Вологда, ул. Ананьинская, д. 4» и эксплуатируемые ООО «АБЗ-ВАД» по адресу: 160021, Россия, г. Вологда, ул. Ананьинская, д. 4</t>
  </si>
  <si>
    <t xml:space="preserve">АЭ.22.05277.001; </t>
  </si>
  <si>
    <t>19-ТУ-12692-2024</t>
  </si>
  <si>
    <t>05.07.2024 9:34:42</t>
  </si>
  <si>
    <t>Заключение экспертизы промышленной безопасности на технические устройства, применяемые на опасном производственном объекте: емкости битумные поз. № 3, поз. № 4, входящие в состав ОПО «Склад сырьевой 160021, Россия, г. Вологда, ул. Ананьинская, д. 4» и эксплуатируемые ООО «АБЗ-ВАД» по адресу: 160021, Россия, г. Вологда, ул. Ананьинская, д. 4</t>
  </si>
  <si>
    <t>19-ТУ-12693-2024</t>
  </si>
  <si>
    <t>05.07.2024 9:35:09</t>
  </si>
  <si>
    <t>Заключение экспертизы промышленной безопасности на технические устройства, применяемые на опасном производственном объекте: емкости дизельного топлива поз. № 5, поз. № 6, входящие в состав ОПО «Склад сырьевой 160021, Россия, г. Вологда, ул. Ананьинская, д. 4» и эксплуатируемые ООО «АБЗ-ВАД» по адресу: 160021, Россия, г. Вологда, ул. Ананьинская, д. 4</t>
  </si>
  <si>
    <t>19-ТУ-12694-2024</t>
  </si>
  <si>
    <t>05.07.2024 9:36:20</t>
  </si>
  <si>
    <t>Заключение экспертизы промышленной безопасности на техническое устройство, применяемое на опасном производственном объекте: расходная емкость битума, входящая в состав ОПО «Площадка производства асфальтобетона, г. Вологда 160021, г. Вологда, ул. Ананьинская, д. 4» и эксплуатируемая ООО «АБЗ-ВАД», по адресу: 160021, г. Вологда, ул. Ананьинская, д. 4</t>
  </si>
  <si>
    <t>19-ТУ-12695-2024</t>
  </si>
  <si>
    <t>05.07.2024 9:37:12</t>
  </si>
  <si>
    <t>Заключение экспертизы промышленной безопасности на техническое устройство, применяемое на опасном производственном объекте: подземная аварийная емкость V=2000 м3, поз. № 16, входящая в состав ОПО «Склад сырьевой 160021, Россия, г. Вологда, ул. Ананьинская, д. 4» и эксплуатируемая ООО «АБЗ-ВАД», по адресу: 160021, Россия, г. Вологда, ул. Ананьинская, д. 4</t>
  </si>
  <si>
    <t>19-ТУ-12696-2024</t>
  </si>
  <si>
    <t>05.07.2024 9:37:56</t>
  </si>
  <si>
    <t>ТУ</t>
  </si>
  <si>
    <t>Заключение экспертизы промышленной безопасности на техническое устройство, применяемое на опасном производственном объекте: агрегат электронасосный на базе шестеренного насоса поз. 7, входящий в состав ОПО «Склад сырьевой 160021, Россия, г. Вологда, ул. Ананьинская, д. 4» и эксплуатируемый ООО «АБЗ-ВАД», по адресу: 160021, Россия, г. Вологда, ул. Ананьинская, д. 4</t>
  </si>
  <si>
    <t>19-ТУ-12697-2024</t>
  </si>
  <si>
    <t>05.07.2024 9:38:34</t>
  </si>
  <si>
    <t>Заключение экспертизы промышленной безопасности на техническое устройство, применяемое на опасном производственном объекте: агрегат электронасосный на базе шестеренного насоса поз. 8, входящий в состав ОПО «Площадка производства асфальтобетона, г. Вологда 160021, г. Вологда, ул. Ананьинская, д. 4» и эксплуатируемый ООО «АБЗ-ВАД», по адресу: г. Вологда, ул. Ананьинская, д. 4</t>
  </si>
  <si>
    <t>19-ТУ-12698-2024</t>
  </si>
  <si>
    <t>05.07.2024 9:39:19</t>
  </si>
  <si>
    <t>Заключение экспертизы промышленной безопасности на техническое устройство, применяемое на опасном производственном объекте: агрегат электронасосный на базе шестеренного насоса поз. 9, входящий в состав ОПО «Площадка производства асфальтобетона, г. Вологда 160021, г. Вологда, ул. Ананьинская, д. 4» и эксплуатируемый ООО «АБЗ-ВАД», по адресу: г. Вологда, ул. Ананьинская, д. 4</t>
  </si>
  <si>
    <t>19-ТУ-12699-2024</t>
  </si>
  <si>
    <t>05.07.2024 9:40:10</t>
  </si>
  <si>
    <t>Заключение экспертизы промышленной безопасности на техническое устройство, применяемое на опасном производственном объекте: агрегат электронасосный на базе центробежного насоса марки NTT-25-160 поз. № 10, входящий в состав ОПО «Площадка производства асфальтобетона, г. Вологда 160021, г. Вологда, ул. Ананьинская, д. 4» и эксплуатируемый ООО «АБЗ-ВАД», по адресу: г. Вологда, ул. Ананьинская, д. 4</t>
  </si>
  <si>
    <t>19-ТУ-12700-2024</t>
  </si>
  <si>
    <t>05.07.2024 9:41:17</t>
  </si>
  <si>
    <t>Заключение экспертизы промышленной безопасности на техническое устройство, применяемое на опасном производственном объекте: агрегат электронасосный на базе шестеренного насоса поз. 11, входящий в состав ОПО «Площадка производства асфальтобетона, г. Вологда 160021, г. Вологда, ул. Ананьинская, д. 4» и эксплуатируемый ООО «АБЗ-ВАД», по адресу: г. Вологда, ул. Ананьинская, д. 4</t>
  </si>
  <si>
    <t>19-ТУ-12701-2024</t>
  </si>
  <si>
    <t>05.07.2024 9:42:11</t>
  </si>
  <si>
    <t>Заключение экспертизы промышленной безопасности на техническое устройство, применяемое на опасном производственном объекте: агрегат электронасосный на базе шестеренного насоса поз. 12, входящий в состав ОПО «Площадка производства асфальтобетона, г. Вологда 160021, г. Вологда, ул. Ананьинская, д. 4» и эксплуатируемый ООО «АБЗ-ВАД», по адресу: г. Вологда, ул. Ананьинская, д. 4</t>
  </si>
  <si>
    <t>19-ТУ-12702-2024</t>
  </si>
  <si>
    <t>05.07.2024 9:43:35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</si>
  <si>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двустенный трубопровод битума, входящий в состав ОПО «Площадка производства асфальтобетона, г. Вологда 160021, г. Вологда, ул. Ананьинская, д. 4» ООО «АБЗ-ВАД» и эксплуатируемый по адресу: 160021, г. Вологда, ул. Ананьинская, д. 4</t>
  </si>
  <si>
    <t xml:space="preserve">АЭ.22.05277.001; АЭ.23.05277.002; </t>
  </si>
  <si>
    <t>19-ЗС-12703-2024</t>
  </si>
  <si>
    <t>05.07.2024 9:44:06</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</si>
  <si>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для подачи дизельного топлива на горелки термомасляного нагревателя, входящий в состав ОПО «Площадка производства асфальтобетона, г. Вологда 160021, г. Вологда, ул. Ананьинская, д. 4» ООО «АБЗ-ВАД» и эксплуатируемый по адресу: 160021, г. Вологда, ул. Ананьинская, д. 4</t>
  </si>
  <si>
    <t>19-ЗС-12704-2024</t>
  </si>
  <si>
    <t>05.07.2024 9:44:45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</si>
  <si>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для подачи дизельного топлива на горелки сушильного барабана, входящий в состав ОПО «Площадка производства асфальтобетона, г. Вологда 160021, г. Вологда, ул. Ананьинская, д. 4» ООО «АБЗ-ВАД» и эксплуатируемый по адресу: 160021, г. Вологда, ул. Ананьинская, д. 4</t>
  </si>
  <si>
    <t>19-ЗС-12705-2024</t>
  </si>
  <si>
    <t>05.07.2024 9:45:14</t>
  </si>
  <si>
    <t>АДМИНИСТРАЦИЯ КИРИЛЛОВСКОГО МУНИЦИПАЛЬНОГО ОКРУГА ВОЛОГОДСКОЙ ОБЛАСТИ</t>
  </si>
  <si>
    <t>Заключение экспертизы промышленной безопасности рег. № ГПМ-2022/0391-4 на технические устройства, применяемые на опасном производственном объекте. Сосуд, работающий под давлением для хранения, расходования СУГ, ёмкостью 2,5 м. куб. зав. №13582, рег. №45094</t>
  </si>
  <si>
    <t>Администрация муниципального образования город Кириллов</t>
  </si>
  <si>
    <t>ОБЩЕСТВО С ОГРАНИЧЕННОЙ ОТВЕТСТВЕННОСТЬЮ "ГПМ ЛИФТСЕРВИС"</t>
  </si>
  <si>
    <t xml:space="preserve">АЭ.20.01325.003; АЭ.21.03869.001; </t>
  </si>
  <si>
    <t>28-ТУ-12706-2024</t>
  </si>
  <si>
    <t>05.07.2024 10:03:50</t>
  </si>
  <si>
    <t>ПУБЛИЧНОЕ АКЦИОНЕРНОЕ ОБЩЕСТВО "СЕВЕРСТАЛЬ"</t>
  </si>
  <si>
    <t>Мостовой кран рег. № 49118, принадлежащий Производству плоского проката (ЦОМ № 2) ПАО «Северсталь»</t>
  </si>
  <si>
    <t>Общество с ограниченной ответственностью «Промышленная экспертиза»</t>
  </si>
  <si>
    <t xml:space="preserve">АЭ.21.00436.001; АЭ.21.00665.001; </t>
  </si>
  <si>
    <t>28-ТУ-12707-2024</t>
  </si>
  <si>
    <t>05.07.2024 10:08:40</t>
  </si>
  <si>
    <t>Мостовой кран рег. № 49119, принадлежащий Производству плоского проката (ЦОМ № 2) ПАО «Северсталь»</t>
  </si>
  <si>
    <t>28-ТУ-12708-2024</t>
  </si>
  <si>
    <t>05.07.2024 10:09:10</t>
  </si>
  <si>
    <t>Мостовой кран рег. № 49212, принадлежащий Производству плоского проката (ЦОМ № 2) ПАО «Северсталь»</t>
  </si>
  <si>
    <t>Обществос ограниченной ответственностью«Промышленная экспертиза»</t>
  </si>
  <si>
    <t>28-ТУ-12709-2024</t>
  </si>
  <si>
    <t>05.07.2024 10:09:37</t>
  </si>
  <si>
    <t>Мостовой кран рег. № 56199, принадлежащий Производству плоского проката (ЦОМ № 2) ПАО «Северсталь»</t>
  </si>
  <si>
    <t>28-ТУ-12710-2024</t>
  </si>
  <si>
    <t>05.07.2024 10:10:10</t>
  </si>
  <si>
    <t>Мостовой кран рег. № 54790, принадлежащий Производству плоского проката (ЦОМ № 2) ПАО «Северсталь»</t>
  </si>
  <si>
    <t>28-ТУ-12711-2024</t>
  </si>
  <si>
    <t>05.07.2024 10:10:44</t>
  </si>
  <si>
    <t>ОБЩЕСТВО С ОГРАНИЧЕННОЙ ОТВЕТСТВЕННОСТЬЮ "СТРОЙДЕТАЛЬ"</t>
  </si>
  <si>
    <t xml:space="preserve">здание главного производственного корпуса на опасном производственном объекте «Сеть газопотребления ООО «СТРОЙДЕТАЛЬ» (п. Панковка, ул.  Промышленная, д.6)  рег.№ А22-03274-0002  (III  класс опасности) и «Производственная площадка по производству ЖБИ» рег.№ А22-03274-0001 (IV класс опасности) ООО «СТРОЙДЕТАЛЬ» по адресу: 173526, Новгородская область, Новгородский район, п. Панковка,   ул. Промышленная, д.6.     </t>
  </si>
  <si>
    <t>Общество с ограниченной ответственностью  "СТРОЙДЕТАЛЬ",
Общество с ограниченной ответственностью  "СТРОЙДЕТАЛЬ"</t>
  </si>
  <si>
    <t>ОБЩЕСТВО С ОГРАНИЧЕННОЙ ОТВЕТСТВЕННОСТЬЮ  "ИНЭКС-ИНЖИНИРИНГ"</t>
  </si>
  <si>
    <t xml:space="preserve">АЭ.22.00717.002; АЭ.23.04653.001; </t>
  </si>
  <si>
    <t>22-ЗС-12712-2024</t>
  </si>
  <si>
    <t>05.07.2024 10:13:03</t>
  </si>
  <si>
    <t>ОБЩЕСТВО С ОГРАНИЧЕННОЙ ОТВЕТСТВЕННОСТЬЮ "ТЕПЛОВАЯ КОМПАНИЯ НОВГОРОДСКАЯ"</t>
  </si>
  <si>
    <t>Металлическая дымовая труба котельной №25 H=45,0 м, применяемое на опасном производственном объекте Котельная г. Пестово (IVкласс опасности, рег. № А22-06363-0005), эксплуатируемые: ООО «ТК Новгородская» по адресу: 174510, Новгородская область, г. Пестово, ул. Заводская, д. 13а.</t>
  </si>
  <si>
    <t>ОБЩЕСТВО С ОГРАНИЧЕННОЙ ОТВЕТСТВЕННОСТЬЮ ИНЖЕНЕРНО - ТЕХНИЧЕСКИЙ ЦЕНТР "ТРУБОПРОВОДТРАНСЭКСПЕРТ"</t>
  </si>
  <si>
    <t xml:space="preserve">АЭ.23.04982.003; </t>
  </si>
  <si>
    <t>22-ЗС-12713-2024</t>
  </si>
  <si>
    <t>05.07.2024 10:14:01</t>
  </si>
  <si>
    <t>Кирпичная дымовая труба котельной №25 H=44,0 м, применяемое на опасном производственном объекте Котельная г. Пестово (IVкласс опасности, рег. № А22-06363-0005), эксплуатируемые: ООО «ТК Новгородская» по адресу: 174510, Новгородская область, г. Пестово, ул. Заводская, д. 13а</t>
  </si>
  <si>
    <t>22-ЗС-12714-2024</t>
  </si>
  <si>
    <t>05.07.2024 10:15:24</t>
  </si>
  <si>
    <t>Металлическая дымовая труба котельной №26 H=14,0 м, применяемое на опасном производственном объекте Система теплоснабжения г. Боровичи (III класс опасности, рег. № А22-06363-0013), эксплуатируемые: ООО «ТК Новгородская» по адресу: 174411, Новгородская область, г. Боровичи, ул. Ленинградская, д. 3А.</t>
  </si>
  <si>
    <t>22-ЗС-12715-2024</t>
  </si>
  <si>
    <t>05.07.2024 10:16:05</t>
  </si>
  <si>
    <t>ЗС</t>
  </si>
  <si>
    <t>Металлическая дымовая труба котельной №20 H=22,0 м, применяемое на опасном производственном объекте Система теплоснабжения г. Боровичи (III класс опасности, рег. № А22-06363-0013), эксплуатируемые: ООО «ТК Новгородская» по адресу: 174404, Новгородская область, г. Боровичи, ул. Великанова, 8а.</t>
  </si>
  <si>
    <t>22-ЗС-12716-2024</t>
  </si>
  <si>
    <t>05.07.2024 10:17:59</t>
  </si>
  <si>
    <t>Металлическая дымовая труба котельной №12 H=34,11 м, применяемое на опасном производственном объекте Система теплоснабжения г. Боровичи (III класс опасности, рег. № А22-06363-0013), эксплуатируемые: ООО «ТК Новгородская» по адресу: 174416, Новгородская область, г. Боровичи, п. Прогресс, ул. Гагарина, д. 1.</t>
  </si>
  <si>
    <t>22-ЗС-12717-2024</t>
  </si>
  <si>
    <t>05.07.2024 10:18:37</t>
  </si>
  <si>
    <t>Металлическая дымовая труба котельной №11 H=22,0 м, применяемое на опасном производственном объекте Система теплоснабжения г. Боровичи (III класс опасности, рег. № А22-06363-0013), эксплуатируемые: ООО «ТК Новгородская» по адресу: 174416, Новгородская область, г. Боровичи, ул. Советская, 181.</t>
  </si>
  <si>
    <t>22-ЗС-12718-2024</t>
  </si>
  <si>
    <t>05.07.2024 10:19:39</t>
  </si>
  <si>
    <t>Металлическая дымовая труба Котельной № 9/22 H=32,65 м, применяемое на опасном производственном объекте Система теплоснабжения г. Боровичи (III класс опасности, рег. № А22-06363-0013), эксплуатируемые: ООО «ТК Новгородская» по адресу: 174406, Новгородская область, г. Боровичи, ул. Гоголя, д. 17а.</t>
  </si>
  <si>
    <t>22-ЗС-12719-2024</t>
  </si>
  <si>
    <t>05.07.2024 10:20:18</t>
  </si>
  <si>
    <t>АКЦИОНЕРНОЕ ОБЩЕСТВО "БЕТЭЛТРАНС"</t>
  </si>
  <si>
    <t>Заключение экспертизы промышленной безопасности № 0057-П-2024 на Кран козловой, зав. №4638, рег. №98049; владелец ПС: АО «БетЭлТранс»; наименование ОПО: «Площадка Чудовского завода ЖБШ – филиала ОАО «БЭТ»; класс опасности ОПО: IV; рег. номер ОПО: А01-10446-0066</t>
  </si>
  <si>
    <t>Открытое акционерное общество "БетЭлТранс"</t>
  </si>
  <si>
    <t>ОБЩЕСТВО С ОГРАНИЧЕННОЙ ОТВЕТСТВЕННОСТЬЮ "НАУЧНО-ПРОИЗВОДСТВЕННОЕ ОБЪЕДИНЕНИЕ ЦИТРИН"</t>
  </si>
  <si>
    <t xml:space="preserve">АЭ.22.05446.001; </t>
  </si>
  <si>
    <t>22-ТУ-12720-2024</t>
  </si>
  <si>
    <t>05.07.2024 10:20:55</t>
  </si>
  <si>
    <t>АКЦИОНЕРНОЕ ОБЩЕСТВО "ГРУППА "ИЛИМ"</t>
  </si>
  <si>
    <t>трубопровод пара рег. № 720, применяемый на ОПО: «Площадка картонно-бумажного производства», рег. № А19-07153-0015</t>
  </si>
  <si>
    <t>Акционерное общество "Группа "Илим"</t>
  </si>
  <si>
    <t>Акционерное общество "Научно-исследовательский и конструкторский институт химического машиностроения"</t>
  </si>
  <si>
    <t xml:space="preserve">АЭ.22.03013.003; АЭ.23.03230.001; </t>
  </si>
  <si>
    <t>27-ТУ-12721-2024</t>
  </si>
  <si>
    <t>05.07.2024 10:25:18</t>
  </si>
  <si>
    <t>ТУ</t>
  </si>
  <si>
    <t>трубопровод пара рег. № 719, применяемый на ОПО: «Площадка картонно-бумажного производства», рег. № А19-07153-0015</t>
  </si>
  <si>
    <t>27-ТУ-12722-2024</t>
  </si>
  <si>
    <t>05.07.2024 10:26:17</t>
  </si>
  <si>
    <t>трубопровод пара рег. № 718, применяемый на ОПО: «Площадка картонно-бумажного производства», рег. № А19-07153-0015</t>
  </si>
  <si>
    <t>27-ТУ-12723-2024</t>
  </si>
  <si>
    <t>05.07.2024 10:27:00</t>
  </si>
  <si>
    <t>ОБЩЕСТВО С ОГРАНИЧЕННОЙ ОТВЕТСТВЕННОСТЬЮ "АСФАЛЬТОБЕТОННЫЙ ЗАВОД-ВАД"</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</si>
  <si>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минерального масла, входящий в состав ОПО «Площадка производства асфальтобетона, г. Вологда 160021, г. Вологда, ул. Ананьинская, д. 4» ООО «АБЗ-ВАД» и эксплуатируемый по адресу: 160021, г. Вологда, ул. Ананьинская, д. 4</t>
  </si>
  <si>
    <t>ООО "ЦПЭ "Рустопливо"</t>
  </si>
  <si>
    <t>19-ЗС-12724-2024</t>
  </si>
  <si>
    <t>05.07.2024 10:50:48</t>
  </si>
  <si>
    <t>Мостовой кран рег. № 60823, принадлежащий Производству плоского проката (ЦОМ № 2) ПАО «Северсталь»</t>
  </si>
  <si>
    <t>28-ТУ-12725-2024</t>
  </si>
  <si>
    <t>05.07.2024 10:56:36</t>
  </si>
  <si>
    <t>Общество с ограниченной ответственностью "Вектор"</t>
  </si>
  <si>
    <t>кран башенный КБМ-401П зав. № 197, уч. № А27-12478,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</si>
  <si>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</si>
  <si>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</si>
  <si>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27-ТУ-12726-2024</t>
  </si>
  <si>
    <t>05.07.2024 11:37:38</t>
  </si>
  <si>
    <t>ОБЩЕСТВО С ОГРАНИЧЕННОЙ ОТВЕТСТВЕННОСТЬЮ ПРОИЗВОДСТВЕННАЯ КОМПАНИЯ "ЖБИ-1"</t>
  </si>
  <si>
    <t xml:space="preserve">Заключение №00145/ТУ-ЭПБ/04-24 от 05 июня 2024 года экспертизы промышленной безопасности технического устройства в составе: воздушного ресивера V=10 м3 рег.№ 39840 зав.№ 1-2339, применяемого на опасном  производственном объекте IV класса опасности рег.№ А23-06129-0003:                                                    «участок компрессорный» принадлежащий ООО ПК « ЖБИ-1» по адресу: г. Псков  ул. Генерала Маргелова д.43.
</t>
  </si>
  <si>
    <t>ОБЩЕСТВО С ОГРАНИЧЕННОЙ ОТВЕТСТВЕННОСТЬЮ "ЭКСПЕРТИЗА 04"</t>
  </si>
  <si>
    <t xml:space="preserve">АЭ.19.05221.001; </t>
  </si>
  <si>
    <t>23-ТУ-12727-2024</t>
  </si>
  <si>
    <t>05.07.2024 11:52:10</t>
  </si>
  <si>
    <t>Общество с ограниченной ответственностью "Сервисный МеталлоЦентр"</t>
  </si>
  <si>
    <t xml:space="preserve">Заключение № 00116/ТУ-ЭПБ/04-24 экспертизы промышленной безопасности на техническое устройство: козловой кран КК-АЗ-СК-К-12,5-32-8-10-У1 учетный №А23-88095, зав. №644, принадлежащего ООО «СМЦ» отработавшего нормативный срок службы, установленный изготовителем.
</t>
  </si>
  <si>
    <t xml:space="preserve">АЭ.23.01310.004; </t>
  </si>
  <si>
    <t>23-ТУ-12728-2024</t>
  </si>
  <si>
    <t>05.07.2024 11:52:37</t>
  </si>
  <si>
    <t xml:space="preserve">Заключение № 00115/ТУ-ЭПБ/04-24 экспертизы промышленной безопасности на техническое устройство: башенный кран КБ-404.4А,  учетный № А23-88097, зав. № 559, принадлежащего ООО «СМЦ» отработавшего нормативный срок службы, установленный изготовителем.
</t>
  </si>
  <si>
    <t>23-ТУ-12729-2024</t>
  </si>
  <si>
    <t>05.07.2024 11:53:03</t>
  </si>
  <si>
    <t>ОБЩЕСТВО С ОГРАНИЧЕННОЙ ОТВЕТСТВЕННОСТЬЮ "РЕМСЕРВИС"</t>
  </si>
  <si>
    <t xml:space="preserve">№108-ТУ-2024 на техническое устройство резервуар газа V-4,2 м3, зав. № 61423, рег. № 83629, применяемый в составе опасного производственного объекта "Установка резервуарная", рег. №А24-06437-0001, III класс опасности
</t>
  </si>
  <si>
    <t>ООО "РемСервис"</t>
  </si>
  <si>
    <t>ОБЩЕСТВО С ОГРАНИЧЕННОЙ ОТВЕТСТВЕННОСТЬЮ "ТЕХНИЧЕСКИЙ ИНЖЕНЕРНЫЙ ЦЕНТР"</t>
  </si>
  <si>
    <t xml:space="preserve">АЭ.20.06067.003; АЭ.21.06067.001; </t>
  </si>
  <si>
    <t>24-ТУ-12730-2024</t>
  </si>
  <si>
    <t>05.07.2024 12:02:38</t>
  </si>
  <si>
    <t xml:space="preserve">Акционерное общество "Специализированное ремонтно-строительное управление № 8" </t>
  </si>
  <si>
    <t>Заключение  № 26э-24 экспертизы  промышленной безопасности  на подъемник АГП-18.04, зав. № 370, рег. № 1655,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</si>
  <si>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Открытое акционерное общество "Специализированное ремонтно-строительное управление № 8" ("СРСУ 8")</t>
  </si>
  <si>
    <t>Общество с ограниченной ответственностью "Балтийский Инженерный Центр-Техносенсор"</t>
  </si>
  <si>
    <t xml:space="preserve">АЭ.22.04064.001; </t>
  </si>
  <si>
    <t>19-ТУ-12731-2024</t>
  </si>
  <si>
    <t>05.07.2024 12:12:06</t>
  </si>
  <si>
    <t>Заключение  № 28э-24 экспертизы  промышленной безопасности  на  подъемник АГП-18.04, зав. № 371, рег. № 1656,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</si>
  <si>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19-ТУ-12732-2024</t>
  </si>
  <si>
    <t>05.07.2024 12:12:34</t>
  </si>
  <si>
    <t>ОБЩЕСТВО С ОГРАНИЧЕННОЙ ОТВЕТСТВЕННОСТЬЮ "ВОСТОК-ТЕХНИКА"</t>
  </si>
  <si>
    <t>Заключение № 082-ТУ-2024 экспертизы промышленной безопасности на кран башенный СТТ 161-8, рег. № 95741, зав. № G7603003,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</si>
  <si>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Общество с ограниченной ответственностью "Фирма "ОПЫТ"</t>
  </si>
  <si>
    <t xml:space="preserve">АЭ.22.04352.001; </t>
  </si>
  <si>
    <t>19-ТУ-12733-2024</t>
  </si>
  <si>
    <t>05.07.2024 12:13:05</t>
  </si>
  <si>
    <t>АКЦИОНЕРНОЕ ОБЩЕСТВО "АПАТИТ"</t>
  </si>
  <si>
    <t>Заключение экспертизы промышленной безопасности №222/2024-ЗС о состоянии строительных конструкций здания корп. 7.01 "Производственный корпус" ПМУ ФК АО "Апатит". Класс опасности - I</t>
  </si>
  <si>
    <t>ОБЩЕСТВО С ОГРАНИЧЕННОЙ ОТВЕТСТВЕННОСТЬЮ"ЦЕНТР ТЕХНИЧЕСКОЙ ДИАГНОСТИКИ"</t>
  </si>
  <si>
    <t xml:space="preserve">АЭ.21.03083.001; </t>
  </si>
  <si>
    <t>28-ЗС-12734-2024</t>
  </si>
  <si>
    <t>05.07.2024 12:18:14</t>
  </si>
  <si>
    <t>ОБЩЕСТВО С ОГРАНИЧЕННОЙ ОТВЕТСТВЕННОСТЬЮ "КРАНКО"</t>
  </si>
  <si>
    <t>Заключение экспертизы промышленной безопасности №812-ПС-24 на техническое устройство кран башенный Liebherr 63 LC, уч. №98438, зав. №LE 83255, принадлежащего ООО "Кранко", применяемое на опасном производственном объекте с рег. №А19-09645-0001,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</si>
  <si>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 xml:space="preserve">Общество с ограниченной ответственностью  "КРАНКО" </t>
  </si>
  <si>
    <t>Общество с ограниченной ответственностью "ЭСТе"</t>
  </si>
  <si>
    <t xml:space="preserve">АЭ.22.01389.001; </t>
  </si>
  <si>
    <t>19-ТУ-12735-2024</t>
  </si>
  <si>
    <t>05.07.2024 13:25:16</t>
  </si>
  <si>
    <t>Закрытое акционерное общество "Энергоактив-Гарант"</t>
  </si>
  <si>
    <t>ТП</t>
  </si>
  <si>
    <t xml:space="preserve">Заключение экспертизы промышленной безопасности №023/24-ПД на документацию на 
техническое перевооружение опасного производственного объекта «Сеть газопотребления ООО «ПИ5-Энергопроект», рег. №А19-09920-0001, III класса опасности – «Объект капитального строительства Предприятие, расположенный (проектируемый) по адресу: г. Санкт-Петербург, район Приморский, улица Маршала Новикова, дом 42, литер А (часть земельного участка)». Газоснабжение (внутренние устройства 1 и 2 этап). Рабочая документация. Шифр: 25/09-П-ГСВ.
</t>
  </si>
  <si>
    <t>ОБЩЕСТВО С ОГРАНИЧЕННОЙ ОТВЕТСТВЕННОСТЬЮ "ПИ 5 - ЭНЕРГОПРОЕКТ"</t>
  </si>
  <si>
    <t>Общество с ограниченной ответственностью "Промпроект"</t>
  </si>
  <si>
    <t xml:space="preserve">АЭ.22.04477.002; </t>
  </si>
  <si>
    <t>19-ТП-12736-2024</t>
  </si>
  <si>
    <t>05.07.2024 13:28:22</t>
  </si>
  <si>
    <t>АКЦИОНЕРНОЕ ОБЩЕСТВО "УПРАВЛЕНИЕ МЕХАНИЗАЦИИ-3"</t>
  </si>
  <si>
    <t xml:space="preserve">Заключение экспертизы промышленной безопасности №046/24-ПД на документацию на техническое перевооружение опасного производственного объекта – «Техническое перевооружение ОПО «Сеть газопотребления АО «УМ-3» III класса опасности рег. №А19-01325-0002 по адресу: улица Рощинская, дом 48, лит. А и И, в части замены газоиспользующего оборудования». Газоснабжение внутреннее. Рабочая документация. Шифр: 43-П-07/21-ГСВ
</t>
  </si>
  <si>
    <t>19-ТП-12737-2024</t>
  </si>
  <si>
    <t>05.07.2024 13:28:48</t>
  </si>
  <si>
    <t>ФЕДЕРАЛЬНОЕ ГОСУДАРСТВЕННОЕ УНИТАРНОЕ ПРЕДПРИЯТИЕ "СПЕЦИАЛЬНОЕ КОНСТРУКТОРСКО-ТЕХНОЛОГИЧЕСКОЕ БЮРО "ТЕХНОЛОГ"</t>
  </si>
  <si>
    <t>ЗС</t>
  </si>
  <si>
    <t xml:space="preserve">З А К Л Ю Ч Е Н И Е № 1.01/07-24(ЗС) экспертизы промышленной безопасности на сооружение кирпичная дымовая труба Н=30,0м газовой котельной   на опасном производственном объекте рег. А19-00929-0003 (III класс опасности) Сеть газопотребления  ФГУП «СКТБ «Технолог»  котельной ФГУП «СКТБ «Технолог» по адресу: 192076 г. Санкт-Петербург, Советский пр., д. 33а,лит.В стр.122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</si>
  <si>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</si>
  <si>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"ИНЭКС-Инжиниринг"</t>
  </si>
  <si>
    <t xml:space="preserve">АЭ.22.00717.002; </t>
  </si>
  <si>
    <t>19-ЗС-12738-2024</t>
  </si>
  <si>
    <t>05.07.2024 13:29:16</t>
  </si>
  <si>
    <t>ОБЩЕСТВО С ОГРАНИЧЕННОЙ ОТВЕТСТВЕННОСТЬЮ "ГАЗПРОМ ТРАНСГАЗ УХТА"</t>
  </si>
  <si>
    <t>ЗАКЛЮЧЕНИЕ ЭКСПЕРТИЗЫ ПРОМЫШЛЕННОЙ БЕЗОПАСНОСТИ здания на опасном производственном объекте № ЗЭ-МСПб-ЗД-0080.15-2024 Объект экспертизы: Здание «ГПУ-10 С НАГНЕТАТЕЛЕМ 235-24-1 4 Ш КС-1» (ГПА №22) Инвентарный номер: №126555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</si>
  <si>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Общество с ограниченной ответственностью "Газпром трансгаз Ухта"</t>
  </si>
  <si>
    <t>Общество с ограниченной ответственностью«Монолит-СПб»</t>
  </si>
  <si>
    <t xml:space="preserve">АЭ.20.00310.014; АЭ.24.00212.015; </t>
  </si>
  <si>
    <t>28-ЗС-12739-2024</t>
  </si>
  <si>
    <t>05.07.2024 13:47:14</t>
  </si>
  <si>
    <t>ЗАКЛЮЧЕНИЕ ЭКСПЕРТИЗЫ ПРОМЫШЛЕННОЙ БЕЗОПАСНОСТИ здания на опасном производственном объекте № ЗЭ-МСПб-ЗД-0081.15-2024 Объект экспертизы: Здание «ГПУ-10 С НАГНЕТАТЕЛЕМ 235-24-1 4 Ш КС-1» (ГПА №23) Инвентарный номер: №126555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</si>
  <si>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28-ЗС-12740-2024</t>
  </si>
  <si>
    <t>05.07.2024 13:47:56</t>
  </si>
  <si>
    <t>ЗАКЛЮЧЕНИЕ ЭКСПЕРТИЗЫ ПРОМЫШЛЕННОЙ БЕЗОПАСНОСТИ здания на опасном производственном объекте № ЗЭ-МСПб-ЗД-0082.15-2024 Объект экспертизы: Здание «ГПУ-10 С НАГНЕТАТЕЛЕМ 235-24-1 4 Ш КС-1» (ГПА №24) Инвентарный номер: №126555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</si>
  <si>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28-ЗС-12741-2024</t>
  </si>
  <si>
    <t>05.07.2024 13:48:35</t>
  </si>
  <si>
    <t>ЗАКЛЮЧЕНИЕ ЭКСПЕРТИЗЫ ПРОМЫШЛЕННОЙ БЕЗОПАСНОСТИ здания на опасном производственном объекте № ЗЭ-МСПб-ЗД-0076.15-2024 Объект экспертизы: Здание «НАСОСНАЯ МАСЕЛ КС-1» Инвентарный номер: №126576 Опасный производственный объект (ОПО): Шекснинское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</si>
  <si>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28-ЗС-12742-2024</t>
  </si>
  <si>
    <t>05.07.2024 13:50:37</t>
  </si>
  <si>
    <t>ЗАКЛЮЧЕНИЕ ЭКСПЕРТИЗЫ ПРОМЫШЛЕННОЙ БЕЗОПАСНОСТИ на сооружение на опасном производственном объекте № ЗЭ-МСПб-ЗД-0075.15-2024 Объект экспертизы: «СКЛАД ГСМ КС-1» Инвентарный номер: №126575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</si>
  <si>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28-ЗС-12743-2024</t>
  </si>
  <si>
    <t>05.07.2024 13:51:08</t>
  </si>
  <si>
    <t>ЗАКЛЮЧЕНИЕ ЭКСПЕРТИЗЫ ПРОМЫШЛЕННОЙ БЕЗОПАСНОСТИ на сооружение на опасном производственном объекте № ЗЭ-МСПб-ЗД-0072.15-2024 Объект экспертизы: «УСТАНОВКА ОЧИСТКИ ГАЗА КС-1» Инвентарный номер: №126569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</si>
  <si>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28-ЗС-12744-2024</t>
  </si>
  <si>
    <t>05.07.2024 13:51:38</t>
  </si>
  <si>
    <t>АДМИНИСТРАЦИЯ КИРИЛЛОВСКОГО МУНИЦИПАЛЬНОГО ОКРУГА ВОЛОГОДСКОЙ ОБЛАСТИ</t>
  </si>
  <si>
    <t>ТУ</t>
  </si>
  <si>
    <t>Заключение экспертизы промышленной безопасности рег. № ГПМ-2019/0069-08-1 на технические устройства, применяемые на опасном производственном объекте. Сосуд, работающий под давлением для хранения и расходования СУГ ёмкостью 4,2 м.куб. зав. №08467, рег. №68065</t>
  </si>
  <si>
    <t>Администрация муниципального образования город Кириллов</t>
  </si>
  <si>
    <t>ОБЩЕСТВО С ОГРАНИЧЕННОЙ ОТВЕТСТВЕННОСТЬЮ "ГПМ ЛИФТСЕРВИС"</t>
  </si>
  <si>
    <t xml:space="preserve">АЭ.16.01325.003; АЭ.16.03869.001; </t>
  </si>
  <si>
    <t>28-ТУ-12745-2024</t>
  </si>
  <si>
    <t>05.07.2024 13:52:17</t>
  </si>
  <si>
    <t>ОБЩЕСТВО С ОГРАНИЧЕННОЙ ОТВЕТСТВЕННОСТЬЮ "ТЕПЛОГАЗ-СЕРВИС"</t>
  </si>
  <si>
    <t xml:space="preserve">О техническом состоянии газовых горелок ELKO E 6.850 G/F-VT KN водогрейных котлов Viessmann Vitoplex 100 ст. № 1,2 по адресу г. Вологда, Окружное шоссе, 30
</t>
  </si>
  <si>
    <t>Общество с ограниченной ответственностью "Вологодская экспертная компания"</t>
  </si>
  <si>
    <t xml:space="preserve">АЭ.20.01515.001; </t>
  </si>
  <si>
    <t>28-ТУ-12746-2024</t>
  </si>
  <si>
    <t>05.07.2024 13:52:48</t>
  </si>
  <si>
    <t>ЗАКЛЮЧЕНИЕ ЭКСПЕРТИЗЫ ПРОМЫШЛЕННОЙ БЕЗОПАСНОСТИ здания на опасном производственном объекте № ЗЭ-МСПб-ЗД-0079.15-2024 Объект экспертизы: Здание «ГПУ-10 С НАГНЕТАТЕЛЕМ 235-24-1 4 Ш КС-1» (ГПА №21) Инвентарный номер: №126555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</si>
  <si>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Общество с ограниченной ответственностью «Монолит-СПб»</t>
  </si>
  <si>
    <t>28-ЗС-12747-2024</t>
  </si>
  <si>
    <t>05.07.2024 13:53:22</t>
  </si>
  <si>
    <t xml:space="preserve">О техническом состоянии газовых горелок Weishaupt WG 40 N/1-A водогрейных котлов Viessmann Vitoplex 200 ст. № 1,2 по адресу г. Вологда, ул. Гагарина, 64
</t>
  </si>
  <si>
    <t>28-ТУ-12748-2024</t>
  </si>
  <si>
    <t>05.07.2024 13:55:29</t>
  </si>
  <si>
    <t>ПУБЛИЧНОЕ АКЦИОНЕРНОЕ ОБЩЕСТВО "ВОЛОГОДАВТОДОР"</t>
  </si>
  <si>
    <t>Заключение экспертизы промышленной безопасности автомобильного крана КС-35714, заводской № 1526, регистрационный № 13031</t>
  </si>
  <si>
    <t>Общество с ограниченной ответственностью Региональный инженерно-консультационный центр "КОНТЭКС"</t>
  </si>
  <si>
    <t xml:space="preserve">АЭ.21.03366.001; </t>
  </si>
  <si>
    <t>28-ТУ-12749-2024</t>
  </si>
  <si>
    <t>05.07.2024 13:56:01</t>
  </si>
  <si>
    <t>Общество с ограниченной ответственностью "Порт Логистик"</t>
  </si>
  <si>
    <t>Заключение экспертизы промышленной безопасности № 0060-П-2024 на  Кран портальный «Альбатрос», зав. № 0912, рег. № 73989; владелец ПС: ООО «Порт Логистик»; рег.№ и наименование ОПО: А20-06733-0005, «Площадка портального крана»; класс опасности ОПО: IV</t>
  </si>
  <si>
    <t>ОБЩЕСТВО С ОГРАНИЧЕННОЙ ОТВЕТСТВЕННОСТЬЮ "НАУЧНО-ПРОИЗВОДСТВЕННОЕ ОБЪЕДИНЕНИЕ ЦИТРИН"</t>
  </si>
  <si>
    <t xml:space="preserve">АЭ.22.05446.001; </t>
  </si>
  <si>
    <t>19-ТУ-12750-2024</t>
  </si>
  <si>
    <t>05.07.2024 13:57:35</t>
  </si>
  <si>
    <t>Заключение экспертизы промышленной безопасности № 0067-П-2024 на  Кран портальный «Альбатрос», зав. № 1099856, рег. № 63617; владелец ПС: ООО «Порт Логистик»; рег.№ и наименование ОПО: А20-06733-0005, «Площадка портального крана»; класс опасности ОПО: IV</t>
  </si>
  <si>
    <t>19-ТУ-12751-2024</t>
  </si>
  <si>
    <t>05.07.2024 15:19:38</t>
  </si>
  <si>
    <t>Заключение экспертизы промышленной безопасности № 0068-П-2024 на  Кран портальный «Альбатрос», зав. № 1344; владелец ПС: ООО «Порт Логистик»; рег.№ и наименование ОПО: А20-06733-0005, «Площадка портального крана»; класс опасности ОПО: IV</t>
  </si>
  <si>
    <t>19-ТУ-12752-2024</t>
  </si>
  <si>
    <t>05.07.2024 15:20:13</t>
  </si>
  <si>
    <t>Заключение экспертизы промышленной безопасности № 0066-П-2024 на  Кран портальный «Альбатрос», зав. № 0513, рег. № 71115; владелец ПС: ООО «Порт Логистик»; рег.№ и наименование ОПО: А20-06733-0005, «Площадка портального крана»; класс опасности ОПО: IV</t>
  </si>
  <si>
    <t>19-ТУ-12753-2024</t>
  </si>
  <si>
    <t>05.07.2024 15:21:00</t>
  </si>
  <si>
    <t>Заключение экспертизы промышленной безопасности № 0065-П-2024 на  Кран портальный «Альбатрос», зав. № 1099857, рег. № 63618; владелец ПС: ООО «Порт Логистик»; рег.№ и наименование ОПО: А20-06733-0005, «Площадка портального крана»; класс опасности ОПО: IV</t>
  </si>
  <si>
    <t>19-ТУ-12754-2024</t>
  </si>
  <si>
    <t>05.07.2024 15:21:36</t>
  </si>
  <si>
    <t>Заключение экспертизы промышленной безопасности № 0063-П-2024 на  Кран портальный «Альбатрос», зав. № 1365, рег. № 75013; владелец ПС: ООО «Порт Логистик»; рег.№ и наименование ОПО: А20-06733-0005, «Площадка портального крана»; класс опасности ОПО: IV</t>
  </si>
  <si>
    <t>19-ТУ-12755-2024</t>
  </si>
  <si>
    <t>05.07.2024 15:22:06</t>
  </si>
  <si>
    <t>Заключение экспертизы промышленной безопасности № 0064-П-2024 на  Кран портальный «Альбатрос», зав. № 0913, рег. № 73990; владелец ПС: ООО «Порт Логистик»; рег.№ и наименование ОПО: А20-06733-0005, «Площадка портального крана»; класс опасности ОПО: IV</t>
  </si>
  <si>
    <t>19-ТУ-12756-2024</t>
  </si>
  <si>
    <t>05.07.2024 15:23:58</t>
  </si>
  <si>
    <t>Заключение экспертизы промышленной безопасности № 0062-П-2024 на  Кран портальный «Кировец», зав. № 8344, рег. № 87770; владелец ПС: ООО «Порт Логистик»; рег.№ и наименование ОПО: А20-06733-0005, «Площадка портального крана»; класс опасности ОПО: IV</t>
  </si>
  <si>
    <t>19-ТУ-12757-2024</t>
  </si>
  <si>
    <t>05.07.2024 15:24:26</t>
  </si>
  <si>
    <t>Общество с ограниченной  ответственностью "Кран Сервис и Логистика"</t>
  </si>
  <si>
    <t>Заключение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42449, учетный № 94112, год выпуска 2001, принадлежащего ООО «КСЛ»</t>
  </si>
  <si>
    <t>Общество с ограниченной отвественностью "СТРОЙМАРКЕТ 99"</t>
  </si>
  <si>
    <t xml:space="preserve">АЭ.21.01510.001; </t>
  </si>
  <si>
    <t>19-ТУ-12758-2024</t>
  </si>
  <si>
    <t>05.07.2024 15:25:06</t>
  </si>
  <si>
    <t>ОБЩЕСТВО С ОГРАНИЧЕННОЙ ОТВЕТСТВЕННОСТЬЮ "АВТОКОМ"</t>
  </si>
  <si>
    <t xml:space="preserve">Заключение № 74/24 экспертизы промышленной безопасности на подъемник автомобильный гидравлический SKY280-M6E3, зав. № 0173, уч. № 27833,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</si>
  <si>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</si>
  <si>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</si>
  <si>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19-ТУ-12759-2024</t>
  </si>
  <si>
    <t>05.07.2024 15:25:36</t>
  </si>
  <si>
    <t>АКЦИОНЕРНОЕ ОБЩЕСТВО "ПРОИЗВОДСТВЕННОЕ ОБЪЕДИНЕНИЕ "СЕВЕРНОЕ МАШИНОСТРОИТЕЛЬНОЕ ПРЕДПРИЯТИЕ"</t>
  </si>
  <si>
    <t>мостовой кран зав. № 2674,   рег. № 40853,  инв. № 10854, применяемый на ОПО: «Площадка промзоны N1», рег. № А27-00548-0001</t>
  </si>
  <si>
    <t>ОБЩЕСТВО С ОГРАНИЧЕННОЙ ОТВЕТСТВЕННОСТЬЮ "ТЕХНОГАРАНТ"</t>
  </si>
  <si>
    <t xml:space="preserve">АЭ.21.00226.007; </t>
  </si>
  <si>
    <t>27-ТУ-12760-2024</t>
  </si>
  <si>
    <t>05.07.2024 15:28:04</t>
  </si>
  <si>
    <t>мостовой кран зав. № 2592, рег. № 22749,  инв. № 10816, применяемый на ОПО: «Площадка промзоны N1», рег. № А27-00548-0001</t>
  </si>
  <si>
    <t>27-ТУ-12761-2024</t>
  </si>
  <si>
    <t>05.07.2024 15:29:08</t>
  </si>
  <si>
    <t>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 филиал ОАО "РЖД"</t>
  </si>
  <si>
    <t>техническое устройство - кран козловой КПБ-10М, зав. №893, рег. №90856, эксплуатирующая организация: Калининградская дистанция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наименование ОПО: Площадка производственной базы (станции Луговое-Новое)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 №А01-07011-026, адрес: Калининградская область, Гурьевский район, станция Луговое-Новое, Производственная база Калининградской дистанции пути по текущему содержанию и ремонту, класс опасности ОПО: IV</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</si>
  <si>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</si>
  <si>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</si>
  <si>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</si>
  <si>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21-ТУ-12762-2024</t>
  </si>
  <si>
    <t>05.07.2024 15:38:38</t>
  </si>
  <si>
    <t>техническое устройство - кран козловой КПБ-10У, зав. №133, рег. №90799, эксплуатирующая организация: Калининградская дистанция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наименование ОПО: Площадка производственной базы (станции Луговое-Новое)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 №А01-07011-026, адрес: Калининградская область, Гурьевский район, станция Луговое-Новое, Производственная база Калининградской дистанции пути по текущему содержанию и ремонту, класс опасности ОПО: IV</t>
  </si>
  <si>
    <t>21-ТУ-12763-2024</t>
  </si>
  <si>
    <t>05.07.2024 15:41:54</t>
  </si>
  <si>
    <t>техническое устройство - мостовой кран КМЭ-5, зав. №8353, рег. №90855, эксплуатирующая организация: Калининградская дистанция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наименование ОПО: Площадка производственной базы (станции Луговое-Новое)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 №А01-07011-026, адрес: Калининградская область, Гурьевский район, станция Луговое-Новое, Производственная база Калининградской дистанции пути по текущему содержанию и ремонту, класс опасности ОПО: IV</t>
  </si>
  <si>
    <t>21-ТУ-12764-2024</t>
  </si>
  <si>
    <t>05.07.2024 15:43:58</t>
  </si>
  <si>
    <t>МУНИЦИПАЛЬНОЕ ПРЕДПРИЯТИЕ  "КАЛИНИНГРАДТЕПЛОСЕТЬ" ГОРОДСКОГО ОКРУГА "ГОРОД КАЛИНИНГРАД"</t>
  </si>
  <si>
    <t xml:space="preserve">техническое устройство - Горелка газомазутная ГМ-7, зав. № 10703 парового котла ДЕ-10-14 ГМ-О, ст. № 1, эксплуатируемая МП «Калининградтеплосеть» на опасном производственном объекте рег. № А21-00707-0001 «Система теплоснабжения»  (III класс опасности), расположенная по адресу: Калининградская область, г. Калининград, ул. Заводская д. 11, (РТС «Прибрежная») </t>
  </si>
  <si>
    <t>МП "КАЛИНИНГРАДТЕПЛОСЕТЬ"</t>
  </si>
  <si>
    <t>ОБЩЕСТВО С ОГРАНИЧЕННОЙ ОТВЕТСТВЕННОСТЬЮ "ПРОФЭКСПЕРТ"</t>
  </si>
  <si>
    <t xml:space="preserve">АЭ.24.01076.001; </t>
  </si>
  <si>
    <t>21-ТУ-12765-2024</t>
  </si>
  <si>
    <t>05.07.2024 15:45:16</t>
  </si>
  <si>
    <t>Филиал ООО "Газпром ПХГ" Калининградское УПХГ</t>
  </si>
  <si>
    <t>техническое устройство -горизонтальная буферная ёмкость всасывания 2-ой ступени БЕВ-2,  УГР 15.05.00.000, зав. № 2002 в составе газоперекачивающего агрегата № 1 КЦ-2 компрессорной станции Калининградского ПХГ, инв. № 619790, Опасный производственный объект: Подземное хранилище газа филиала ООО "Газпром ПХГ" "Калининградское УПХГ", рег. № А19-11549-0019,  принадлежит ООО "Газпром ПХГ", место установки: Российская Федерация, 238552, Калининградская область, Зеленоградский район, пос. Романово</t>
  </si>
  <si>
    <t>ОБЩЕСТВО С ОГРАНИЧЕННОЙ ОТВЕТСТВЕННОСТЬЮ "ГАЗПРОМ ПХГ"</t>
  </si>
  <si>
    <t>Общество с ограниченной ответственностью "ЛАБОРАТОРИЯ НЕРАЗРУШАЮЩЕГО КОНТРОЛЯ ИРИНЫ ПЕТРОВНЫ НОВИЦКОЙ"</t>
  </si>
  <si>
    <t xml:space="preserve">АЭ.21.00695.001; АЭ.22.03166.001; </t>
  </si>
  <si>
    <t>21-ТУ-12766-2024</t>
  </si>
  <si>
    <t>05.07.2024 15:46:02</t>
  </si>
  <si>
    <t xml:space="preserve">Общество с ограниченной ответственностью "РесурсТранс" </t>
  </si>
  <si>
    <t>ТУ</t>
  </si>
  <si>
    <t>техническое устройство - кран автомобильный КС-55713-5К-3, зав. № 482, уч. № 91418 эксплуатируемый на опасном производственном объекте IV класса опасности рег. № А01-12487-0055 «Участок Механизации в Городе Калининград Калининградской автоколонны» эксплуатирующая организация: ООО «Ресурс Транс»</t>
  </si>
  <si>
    <t>Общество с ограниченной ответственностью "РесурсТранс"</t>
  </si>
  <si>
    <t>Общество с ограниченной ответственностью "ПРОДЭКС"</t>
  </si>
  <si>
    <t xml:space="preserve">АЭ.21.04561.003; </t>
  </si>
  <si>
    <t>21-ТУ-12767-2024</t>
  </si>
  <si>
    <t>05.07.2024 15:46:43</t>
  </si>
  <si>
    <t>Общество с ограниченной ответственностью "КПД Пром"</t>
  </si>
  <si>
    <t>техническое устройство - кран мостовой зав. № 14887, уч. № 21580,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</si>
  <si>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21-ТУ-12768-2024</t>
  </si>
  <si>
    <t>05.07.2024 15:47:21</t>
  </si>
  <si>
    <t>Общество с ограниченной ответственностью "КПД - Калининград"</t>
  </si>
  <si>
    <t>техническое устройство - кран автомобильный КС-55713-3К, зав. № 035, уч. № 90583, установленный на опасном производственном объекте IV класса опасности рег. № А21-02682-0003 «Участок транспортный», эксплуатирующая организация: ООО «КПД-Калининград»</t>
  </si>
  <si>
    <t>21-ТУ-12769-2024</t>
  </si>
  <si>
    <t>05.07.2024 15:47:59</t>
  </si>
  <si>
    <t>техническое устройство - кран башенный КБ-405-1А зав. № 2485, уч. № 92126 установленный на опасном производственном объекте IV класса опасности рег. № А21-02682-0003 «Участок транспортный», эксплуатирующая организация: ООО «КПД-Калининград»</t>
  </si>
  <si>
    <t>21-ТУ-12770-2024</t>
  </si>
  <si>
    <t>05.07.2024 15:48:39</t>
  </si>
  <si>
    <t>техническое устройство - кран стреловой на спецшасси FAUN RTF 30, зав. № 003343, уч. № 91745, установленный на опасном производственном объекте IV класса опасности рег. № А21-06877-0001 «Объекты где используются подъемные сооружения», эксплуатирующая организация: ИП Волошин Е.А.</t>
  </si>
  <si>
    <t>Индивидуальный предприниматель Волошин Евгений Анатольевич</t>
  </si>
  <si>
    <t>21-ТУ-12771-2024</t>
  </si>
  <si>
    <t>05.07.2024 15:49:18</t>
  </si>
  <si>
    <t>ОБЩЕСТВО С ОГРАНИЧЕННОЙ ОТВЕТСТВЕННОСТЬЮ "СК "РЕАЛСТРОЙ"</t>
  </si>
  <si>
    <t>техническое устройство - кран автомобильный КС-55713-5В зав. № 010, уч. № 92042, установленный на опасном производственном объекте IV класса опасности рег. № А21-06996-0001 «Участок механизации», эксплуатирующая организация: ООО «СК «РеалСтрой»</t>
  </si>
  <si>
    <t>21-ТУ-12772-2024</t>
  </si>
  <si>
    <t>05.07.2024 15:51:26</t>
  </si>
  <si>
    <t>АКЦИОНЕРНОЕ ОБЩЕСТВО "РОССЕТИ ЯНТАРЬ"</t>
  </si>
  <si>
    <t>техническое устройство - воздухосборник ВС-5,0, зав. № 06345, рег. № 56680, установлено на опасном производственном объекте: «Площадка подстанции О-1 «Центральная», рег. № А21-00434-0027, III класс опасности, владелец: АО «Россети Янтарь». Адрес места нахождения: 238522, п. Новодорожный, Гурьевский район Калининградской области</t>
  </si>
  <si>
    <t>Акционерное общество  "Янтарьэнерго"</t>
  </si>
  <si>
    <t>ОБЩЕСТВО С ОГРАНИЧЕННОЙ ОТВЕТСТВЕННОСТЬЮ "РУСПРОМГАЗ"</t>
  </si>
  <si>
    <t xml:space="preserve">АЭ.22.01657.001; </t>
  </si>
  <si>
    <t>21-ТУ-12773-2024</t>
  </si>
  <si>
    <t>05.07.2024 15:51:58</t>
  </si>
  <si>
    <t>техническое устройство: воздухосборник ВС-5,0, зав. № 06365, рег. № 56679, установлено на опасном производственном объекте: «Площадка подстанции О-1 «Центральная», рег. № А21-00434-0027, III класс опасности, владелец: АО «Россети Янтарь». Адрес места нахождения: 238522, п. Новодорожный, Гурьевский район Калининградской области</t>
  </si>
  <si>
    <t>21-ТУ-12774-2024</t>
  </si>
  <si>
    <t>05.07.2024 15:52:37</t>
  </si>
  <si>
    <t>техническое устройство - воздухосборник ВС-5,0, зав. № 06568, рег. № 56660, установлено на опасном производственном объекте: «Площадка подстанции О-1 «Центральная», рег. № А21-00434-0027, III класс опасности, владелец: АО «Россети Янтарь». Адрес места нахождения: 238522, п. Новодорожный, Гурьевский район Калининградской области</t>
  </si>
  <si>
    <t>21-ТУ-12775-2024</t>
  </si>
  <si>
    <t>05.07.2024 15:58:18</t>
  </si>
  <si>
    <t>техническое устройство - воздухосборник ВС-5,0, зав. № 06566, рег. № 56659, установлено на опасном производственном объекте: «Площадка подстанции О-1 «Центральная», рег. № А21-00434-0027, III класс опасности, владелец: АО «Россети Янтарь». Адрес места нахождения: 238522, п. Новодорожный, Гурьевский район Калининградской области</t>
  </si>
  <si>
    <t>21-ТУ-12776-2024</t>
  </si>
  <si>
    <t>05.07.2024 15:59:26</t>
  </si>
  <si>
    <t>техническое устройство - воздухосборник В-4-УХЛ1, зав. № 11884-9, рег.№ 87818, ст.№ 1, установлено на опасном производственном объекте: «Площадка воздухосборников Озерской ГЭС», рег. № А21-00434-0011, IV класс опасности, владелец: АО «Россети Янтарь». Адрес места нахождения: 238120, г. Озерск, Калининградской обл., ул. Московская, дом 11а</t>
  </si>
  <si>
    <t>21-ТУ-12777-2024</t>
  </si>
  <si>
    <t>05.07.2024 16:00:18</t>
  </si>
  <si>
    <t>техническое устройство - воздухосборник В-4-УХЛ1, зав.№ 11884-7, рег.№ 87817, ст.№ 2, установлено на опасном производственном объекте: «Площадка воздухосборников Озерской ГЭС», рег. № А21-00434-0011, IV класс опасности, владелец: АО «Россети Янтарь». Адрес места нахождения: 238120, г. Озерск, Калининградской обл., ул. Московская, дом 11а</t>
  </si>
  <si>
    <t>21-ТУ-12778-2024</t>
  </si>
  <si>
    <t>05.07.2024 16:00:56</t>
  </si>
  <si>
    <t>мостовой кран зав. № 302, рег. № 47752, инв. № 10870, применяемый на ОПО: «Площадка промзоны N1», рег. № А27-00548-0001</t>
  </si>
  <si>
    <t>27-ТУ-12779-2024</t>
  </si>
  <si>
    <t>05.07.2024 16:07:01</t>
  </si>
  <si>
    <t xml:space="preserve">мостовой кран зав. № 318, рег. № 47697, инв. № 10873, применяемый на ОПО: «Площадка промзоны N1», рег. № А27-00548-0001 </t>
  </si>
  <si>
    <t>27-ТУ-12780-2024</t>
  </si>
  <si>
    <t>05.07.2024 16:07:59</t>
  </si>
  <si>
    <t>мостовой кран зав. № 3080,   рег. № 63981, инв. № 13065, применяемый на ОПО: «Площадка промзоны N1», рег. № А27-00548-0001</t>
  </si>
  <si>
    <t>27-ТУ-12781-2024</t>
  </si>
  <si>
    <t>05.07.2024 16:19:22</t>
  </si>
  <si>
    <t>ОБЩЕСТВО С ОГРАНИЧЕННОЙ ОТВЕТСТВЕННОСТЬЮ "САДКО"</t>
  </si>
  <si>
    <t>ЗАКЛЮЧЕНИЕ № 0253-ТУ-2024
ЭКСПЕРТИЗЫ ПРОМЫШЛЕННОЙ БЕЗОПАСНОСТИ
ТЕХНИЧЕСКОГО УСТРОЙСТВА
КОМПРЕССОР ВИНТОВОЙ АММИАЧНЫЙ VMY 347 Н ЗАВ.№ 95085
применяемого на опасном производственном объекте
ООО «Садко</t>
  </si>
  <si>
    <t>Общество с ограниченной ответственностью "СтройТехЭкспертиза"</t>
  </si>
  <si>
    <t xml:space="preserve">АЭ.23.00733.013; </t>
  </si>
  <si>
    <t>26-ТУ-12782-2024</t>
  </si>
  <si>
    <t>05.07.2024 16:52:50</t>
  </si>
  <si>
    <t>ЗАКЛЮЧЕНИЕ № 0251-ТУ-2024
ЭКСПЕРТИЗЫ ПРОМЫШЛЕННОЙ БЕЗОПАСНОСТИ
ТЕХНИЧЕСКОГО УСТРОЙСТВА
КОМПРЕССОР ВИНТОВОЙ АММИАЧНЫЙ VMY 336 В ЗАВ.№ 95083
применяемого на опасном производственном объекте
ООО «Садко</t>
  </si>
  <si>
    <t>26-ТУ-12783-2024</t>
  </si>
  <si>
    <t>05.07.2024 16:53:16</t>
  </si>
  <si>
    <t>ЗАКЛЮЧЕНИЕ № 0250-ТУ-2024
ЭКСПЕРТИЗЫ ПРОМЫШЛЕННОЙ БЕЗОПАСНОСТИ
ТЕХНИЧЕСКОГО УСТРОЙСТВА
КОМПРЕССОР ВИНТОВОЙ АММИАЧНЫЙ VMY 336 В ЗАВ.№ 95082
применяемого на опасном производственном объекте
ООО «Садко</t>
  </si>
  <si>
    <t>26-ТУ-12784-2024</t>
  </si>
  <si>
    <t>05.07.2024 16:53:42</t>
  </si>
  <si>
    <t>ЗАКЛЮЧЕНИЕ № 0252-ТУ-2024
ЭКСПЕРТИЗЫ ПРОМЫШЛЕННОЙ БЕЗОПАСНОСТИ
ТЕХНИЧЕСКОГО УСТРОЙСТВА
КОМПРЕССОР ВИНТОВОЙ АММИАЧНЫЙ VMY 347 Н ЗАВ.№ 95084
применяемого на опасном производственном объекте
ООО «Садко</t>
  </si>
  <si>
    <t>26-ТУ-12785-2024</t>
  </si>
  <si>
    <t>05.07.2024 16:54:10</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</si>
  <si>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</si>
  <si>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</si>
  <si>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«Участок магистрального продуктопровода (Мыльджинское ГКМ – Казанское НГКМ)» АО «Газпром добыча Томск»</t>
  </si>
  <si>
    <t>Акционерное общество "Газпром добыча Томск"</t>
  </si>
  <si>
    <t>ОБЩЕСТВО С ОГРАНИЧЕННОЙ ОТВЕТСТВЕННОСТЬЮ «ОНИКС»</t>
  </si>
  <si>
    <t xml:space="preserve">АЭ.21.00702.002; </t>
  </si>
  <si>
    <t>19-ДБ-12786-2024</t>
  </si>
  <si>
    <t>08.07.2024 8:14:20</t>
  </si>
  <si>
    <t>ОБЩЕСТВО С ОГРАНИЧЕННОЙ ОТВЕТСТВЕННОСТЬЮ "ОНИКС"</t>
  </si>
  <si>
    <t>ОБ</t>
  </si>
  <si>
    <t>Заключение экспертизы промышленной безопасности Обоснования безопасности опасного производственного объекта «Газопровод-отвод для газоснабжения Южно-Якутской ТЭС» ООО «Газпром трансгаз Томск» (в рамках разработки проекта «Строительство Южно-Якутской ТЭС»)</t>
  </si>
  <si>
    <t>Общество с ограниченной ответственностью «Газпром трансгаз Томск»</t>
  </si>
  <si>
    <t>Общество с ограниченной ответственностью «Группа компаний «Технический Экологический Консалтинг»</t>
  </si>
  <si>
    <t xml:space="preserve">АЭ.19.00702.001; </t>
  </si>
  <si>
    <t>19-ОБ-12787-2024</t>
  </si>
  <si>
    <t>08.07.2024 8:14:50</t>
  </si>
  <si>
    <t>Общество с ограниченной ответственностью "Порт Логистик"</t>
  </si>
  <si>
    <t>Заключение экспертизы промышленной безопасности № 0061-П-2024 на  Кран портальный «Альбатрос», зав. № 1713, рег. № 76245; владелец ПС: ООО «Порт Логистик»; рег.№ и наименование ОПО: А20-06733-0005, «Площадка портального крана»; класс опасности ОПО: IV</t>
  </si>
  <si>
    <t>ОБЩЕСТВО С ОГРАНИЧЕННОЙ ОТВЕТСТВЕННОСТЬЮ "НАУЧНО-ПРОИЗВОДСТВЕННОЕ ОБЪЕДИНЕНИЕ ЦИТРИН"</t>
  </si>
  <si>
    <t xml:space="preserve">АЭ.22.05446.001; </t>
  </si>
  <si>
    <t>19-ТУ-12788-2024</t>
  </si>
  <si>
    <t>08.07.2024 8:20:28</t>
  </si>
  <si>
    <t>Заключение экспертизы промышленной безопасности № 0071-П-2024 на  Кран стреловой самоходный на пневмоколёсном ходу LHM320, зав. № 140.619, рег. № 92408; владелец ПС: ООО «Порт Логистик»; рег.№ и наименование ОПО: А20-06733-0003, «Склад сырьевой»; класс опасности ОПО: III</t>
  </si>
  <si>
    <t>19-ТУ-12789-2024</t>
  </si>
  <si>
    <t>08.07.2024 8:23:00</t>
  </si>
  <si>
    <t>Публичное акционерное общество "РУСАЛ Братский алюминиевый завод"</t>
  </si>
  <si>
    <t>ЗС</t>
  </si>
  <si>
    <t>пекопровод инв. № 344255343, зав.№ 3,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</si>
  <si>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ОБЩЕСТВО С ОГРАНИЧЕННОЙ ОТВЕТСТВЕННОСТЬЮ "ГОСТЕХЭКСПЕРТ"</t>
  </si>
  <si>
    <t xml:space="preserve">АЭ.21.00733.001; АЭ.22.00520.001; АЭ.23.01447.001; АЭ.23.02250.003; </t>
  </si>
  <si>
    <t>19-ЗС-12790-2024</t>
  </si>
  <si>
    <t>08.07.2024 8:23:34</t>
  </si>
  <si>
    <t>пекопровод инв. № 344255343, зав.№ 5,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</si>
  <si>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19-ЗС-12791-2024</t>
  </si>
  <si>
    <t>08.07.2024 8:24:01</t>
  </si>
  <si>
    <t>пекопровод инв. № 344255343, зав.№ 11,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</si>
  <si>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19-ЗС-12792-2024</t>
  </si>
  <si>
    <t>08.07.2024 8:24:44</t>
  </si>
  <si>
    <t>пекопровод инв. № 344255343, зав.№ 12,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</si>
  <si>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19-ЗС-12793-2024</t>
  </si>
  <si>
    <t>08.07.2024 8:25:08</t>
  </si>
  <si>
    <t>пекопровод инв. № 344255343, зав.№ 13,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</si>
  <si>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19-ЗС-12794-2024</t>
  </si>
  <si>
    <t>08.07.2024 8:25:34</t>
  </si>
  <si>
    <t>пекопровод инв. № 6482, зав.№ 1,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</si>
  <si>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19-ЗС-12795-2024</t>
  </si>
  <si>
    <t>08.07.2024 8:25:58</t>
  </si>
  <si>
    <t>АКЦИОНЕРНОЕ ОБЩЕСТВО "ПРОИЗВОДСТВЕННОЕ ОБЪЕДИНЕНИЕ "СЕВЕРНОЕ МАШИНОСТРОИТЕЛЬНОЕ ПРЕДПРИЯТИЕ"</t>
  </si>
  <si>
    <t>ТУ</t>
  </si>
  <si>
    <t>мостовой шарнирный крна зав. № 12260, рег. № 69329, инв. № 13018, применяемый на ОПО: «Площадка промзоны N1», рег. № А27-00548-0001</t>
  </si>
  <si>
    <t>ОБЩЕСТВО С ОГРАНИЧЕННОЙ ОТВЕТСТВЕННОСТЬЮ "ТЕХНОГАРАНТ"</t>
  </si>
  <si>
    <t xml:space="preserve">АЭ.21.00226.007; </t>
  </si>
  <si>
    <t>27-ТУ-12796-2024</t>
  </si>
  <si>
    <t>08.07.2024 9:06:18</t>
  </si>
  <si>
    <t>мостовой шарнирный кран зав. № 14999, рег. № 01345, инв. № 65784, применяемый на ОПО: «Площадка промзоны N1», рег. № А27-00548-0001</t>
  </si>
  <si>
    <t>27-ТУ-12797-2024</t>
  </si>
  <si>
    <t>08.07.2024 9:07:05</t>
  </si>
  <si>
    <t>мостовой кран зав. № 1975, рег. № 17497, инв. № 11603, применяемый на ОПО: «Площадка промзоны N1», рег. № А27-00548-0001</t>
  </si>
  <si>
    <t>27-ТУ-12798-2024</t>
  </si>
  <si>
    <t>08.07.2024 9:07:43</t>
  </si>
  <si>
    <t xml:space="preserve">мостовой кран зав. № 5000209, рег.  № 25183, инв. № 11690, применяемый на ОПО: «Площадка промзоны N1», рег. № А27-00548-0001 </t>
  </si>
  <si>
    <t>27-ТУ-12799-2024</t>
  </si>
  <si>
    <t>08.07.2024 9:08:26</t>
  </si>
  <si>
    <t>мостовой кран зав. № 17194, рег. № 01945, инв. № 10729, применяемый на ОПО: «Площадка промзоны N1»,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</si>
  <si>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</si>
  <si>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27-ТУ-12800-2024</t>
  </si>
  <si>
    <t>08.07.2024 9:11:06</t>
  </si>
  <si>
    <t>мостовой кран зав. № 454, рег. № 11102, инв. № 10828, применяемый на ОПО: «Площадка промзоны N1», рег. № А27-00548-0001</t>
  </si>
  <si>
    <t>27-ТУ-12801-2024</t>
  </si>
  <si>
    <t>08.07.2024 9:51:07</t>
  </si>
  <si>
    <t>мостовой подвесной многоопорный кран зав. № 47173, рег. № 08022, инв. № 11210, применяемый на ОПО: «Гальванический цех № 6», рег. № А27-00548-0027</t>
  </si>
  <si>
    <t>Акционерное общество "Производственное объединение "Северное машиностроительное предприятие"</t>
  </si>
  <si>
    <t>27-ТУ-12802-2024</t>
  </si>
  <si>
    <t>08.07.2024 10:17:05</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</si>
  <si>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</si>
  <si>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трубопроводов DN65, DN80 для теплоснабжения объекта: «Многоквартирный жилой дом со встроенными помещениями обслуживания (корпус 1, корпус 2), 2 этап» по адресу: Ленинградская область, Всеволожский район, земли САОЗТ «Ручьи», кадастровый номер земельного участка 47:07:0722001:103532</t>
  </si>
  <si>
    <t>ОБЩЕСТВО С ОГРАНИЧЕННОЙ ОТВЕТСТВЕННОСТЬЮ "ЭНЕРГОЭКСПЕРТ"</t>
  </si>
  <si>
    <t xml:space="preserve">АЭ.21.00965.001; </t>
  </si>
  <si>
    <t>19-ТУ-12803-2024</t>
  </si>
  <si>
    <t>08.07.2024 10:45:46</t>
  </si>
  <si>
    <t>техническое устройство: Трубопровод горячей воды Т1 ИТП от первого фланца вводной задвижки до трубопровода DN80 для теплоснабжения объекта: «Многоквартирный дом» (корпус 12, ИТП 3), по адресу: г. Санкт-Петербург, Невская губа, участок 24, (западнее Васильевского острова, квартал 21), кадастровый номер 78:06:0002923:99</t>
  </si>
  <si>
    <t>19-ТУ-12804-2024</t>
  </si>
  <si>
    <t>08.07.2024 10:46:17</t>
  </si>
  <si>
    <t>АКЦИОНЕРНОЕ ОБЩЕСТВО "ТИХВИНСКИЙ ВАГОНОСТРОИТЕЛЬНЫЙ ЗАВОД"</t>
  </si>
  <si>
    <t xml:space="preserve">«Линия производственная для окраски вагонов в комплектации №51-1230 №2» 
Эксплуатирующая организация:
АО «ТВСЗ» 
187556, Ленинградская область, р-н Тихвинский район, г. Тихвин, 
пл-ка Промплощадка, д. 6, к. 1, офис 207
</t>
  </si>
  <si>
    <t>ОБЩЕСТВО С ОГРАНИЧЕННОЙ ОТВЕТСТВЕННОСТЬЮ "ЛЕНПРОМЭКСПЕРТИЗА"</t>
  </si>
  <si>
    <t xml:space="preserve">АЭ.23.00029.002; </t>
  </si>
  <si>
    <t>19-ТУ-12805-2024</t>
  </si>
  <si>
    <t>08.07.2024 10:47:08</t>
  </si>
  <si>
    <t xml:space="preserve">«Линия производственная для окраски вагонов в комплектации №51-1230 №1» 
Эксплуатирующая организация:
АО «ТВСЗ» 
187556, Ленинградская область, р-н Тихвинский район, г. Тихвин, 
пл-ка Промплощадка, д. 6, к. 1, офис 207
</t>
  </si>
  <si>
    <t>19-ТУ-12806-2024</t>
  </si>
  <si>
    <t>08.07.2024 10:47:36</t>
  </si>
  <si>
    <t xml:space="preserve">«Линия окраски отливок в комплекции №51-1210» 
Эксплуатирующая организация:
АО «ТВСЗ» 
187556, Ленинградская область, р-н Тихвинский район, г. Тихвин, 
пл-ка Промплощадка, д. 6, к. 1, офис 207
</t>
  </si>
  <si>
    <t>19-ТУ-12807-2024</t>
  </si>
  <si>
    <t>08.07.2024 10:48:32</t>
  </si>
  <si>
    <t>мостовой кран зав. № 3437, рег. № 02091,  инв. № 65615, применяемый на ОПО: «Площадка промзоны N1», рег. № А27-00548-0001</t>
  </si>
  <si>
    <t>27-ТУ-12808-2024</t>
  </si>
  <si>
    <t>08.07.2024 11:08:51</t>
  </si>
  <si>
    <t>мостовой кран зав. № 11295, рег. № 63796, инв. № 64850, применяемый на ОПО: «Площадка промзоны N1», рег. № А27-00548-0001</t>
  </si>
  <si>
    <t>27-ТУ-12809-2024</t>
  </si>
  <si>
    <t>08.07.2024 11:10:09</t>
  </si>
  <si>
    <t>ОБЩЕСТВО С ОГРАНИЧЕННОЙ ОТВЕТСТВЕННОСТЬЮ "ГАЗПРОМ ГАЗОМОТОРНОЕ ТОПЛИВО"</t>
  </si>
  <si>
    <t>Заключение №115/24 экспертизы промышленной безопасности на техническое устройство, применяемое на опасном производственном объекте – блок (секция) компенсаторов давления БКД 1,2/250-20 ММР2.100.000.000-02, зав. №004, инв. № 000022691, рег. №6-59, эксплуатирующая организация – ООО «Газпром газомоторное топливо», адрес места нахождения опасного производственного объекта – 187556, Ленинградская область, Тихвинский район, г. Тихвин, ул. Карла Маркса, д. 74</t>
  </si>
  <si>
    <t>ОБЩЕСТВО С ОГРАНИЧЕННОЙ ОТВЕТСТВЕННОСТЬЮ "НАУЧНО-ТЕХНИЧЕСКИЙ ЦЕНТР "АНКЛАВ"</t>
  </si>
  <si>
    <t xml:space="preserve">АЭ.22.01427.002; АЭ.22.01667.001; </t>
  </si>
  <si>
    <t>19-ТУ-12810-2024</t>
  </si>
  <si>
    <t>08.07.2024 11:41:30</t>
  </si>
  <si>
    <t>Заключение №125/24 экспертизы промышленной безопасности на техническое устройство, применяемое на опасном производственном объекте – фильтр тонкой очистки ММР6.030.070.000, зав. №120206/206, инв. №000022691, рег. №1-59, эксплуатирующая организация – ООО «Газпром газомоторное топливо», адрес места нахождения опасного производственного объекта – 187556, Ленинградская область, Тихвинский район, г. Тихвин, ул. Карла Маркса, д. 74</t>
  </si>
  <si>
    <t>19-ТУ-12811-2024</t>
  </si>
  <si>
    <t>08.07.2024 11:42:03</t>
  </si>
  <si>
    <t>техническое устройство: Трубопровод горячей воды Т1 ИТП от первого фланца вводной задвижки до трубопровода DN80 для теплоснабжения объекта: «Многоквартирный дом» (корпус 12, ИТП 1), по адресу: г. Санкт-Петербург, Невская губа, участок 24, (западнее Васильевского острова, квартал 21), кадастровый номер 78:06:0002923:99</t>
  </si>
  <si>
    <t>19-ТУ-12812-2024</t>
  </si>
  <si>
    <t>08.07.2024 11:42:59</t>
  </si>
  <si>
    <t xml:space="preserve">«Линия производственная для окраски колесных пар в комплектации №51-1211» 
Эксплуатирующая организация:
АО «ТВСЗ» 
187556, Ленинградская область, р-н Тихвинский район, г. Тихвин, 
пл-ка Промплощадка, д. 6, к. 1, офис 207
</t>
  </si>
  <si>
    <t>19-ТУ-12813-2024</t>
  </si>
  <si>
    <t>08.07.2024 11:43:28</t>
  </si>
  <si>
    <t>ЗАКЛЮЧЕНИЕ № ТУ-4948/24
ЭКСПЕРТИЗЫ ПРОМЫШЛЕННОЙ БЕЗОПАСНОСТИ
на техническое устройство:
электропечь дуговая сталеплавильная ДСП-3-ИЗ, зав. № б/н, применяемое АО «ТВСЗ», на опасном производственном объекте «Цех литейный», рег. № А20-06554-0010, III класс опасности, расположенное по адресу: 187550, Россия, Ленинградская область, Тихвинский район, г. Тихвин, Промплощадка.</t>
  </si>
  <si>
    <t xml:space="preserve">АЭ.23.01447.001; </t>
  </si>
  <si>
    <t>19-ТУ-12814-2024</t>
  </si>
  <si>
    <t>08.07.2024 11:43:58</t>
  </si>
  <si>
    <t>ЗАКЛЮЧЕНИЕ № ТУ-4954/24
ЭКСПЕРТИЗЫ ПРОМЫШЛЕННОЙ БЕЗОПАСНОСТИ
на техническое устройство:
разливочный ковш с поворотным устройством, зав. № 6, инв. № 110020078, с массой жидкого металла со шлаком 23 т, применяемое АО «ТВСЗ», на опасном производственном объекте «Цех сталелитейный», рег. № А20-06554-0008, II класс опасности, расположенное по адресу: 187550, Россия, Ленинградская область, Тихвинский район, г. Тихвин, Промплощадка.</t>
  </si>
  <si>
    <t>19-ТУ-12815-2024</t>
  </si>
  <si>
    <t>08.07.2024 11:44:24</t>
  </si>
  <si>
    <t>ГОСУДАРСТВЕННОЕ УНИТАРНОЕ ПРЕДПРИЯТИЕ "ВОДОКАНАЛ ЛЕНИНГРАДСКОЙ ОБЛАСТИ"</t>
  </si>
  <si>
    <t>здание котельной, расположенного по адресу: Ленинградская область, г. Тихвин, КОС, ул. Большая заводская, д. 1. Наименование ОПО «Котельная», ГУП «Леноблводоканал»,рег. № А20-07016-0004</t>
  </si>
  <si>
    <t>Общество с ограниченной ответственностью "Балтийский центр безопасности труда"</t>
  </si>
  <si>
    <t xml:space="preserve">АЭ.22.06841.002; </t>
  </si>
  <si>
    <t>19-ЗС-12816-2024</t>
  </si>
  <si>
    <t>08.07.2024 11:45:30</t>
  </si>
  <si>
    <t>АКЦИОНЕРНОЕ ОБЩЕСТВО "ПЕТЕРБУРГСКИЙ ТРАКТОРНЫЙ ЗАВОД"</t>
  </si>
  <si>
    <t>ЗС</t>
  </si>
  <si>
    <t>Заключение экспертизы промышленной безопасности №004-ЗС11-24 на сооружение наружный газопровод среднего давления от шарового крана DN50 до ввода в здание цеха №450, эксплуатируемый АО «Петербургский тракторный завод», адресу: г. Санкт-Петербург, проспект Стачек, д. 47, лит. Ф.</t>
  </si>
  <si>
    <t>Общество с ограниченной ответственностью "Промновация"</t>
  </si>
  <si>
    <t xml:space="preserve">АЭ.21.02915.002; АЭ.23.07200.001; </t>
  </si>
  <si>
    <t>19-ЗС-12817-2024</t>
  </si>
  <si>
    <t>08.07.2024 11:46:00</t>
  </si>
  <si>
    <t>Заключение экспертизы промышленной безопасности №002-ТУ11-24 на техническое устройство газорегуляторный пункт шкафной (ГРП шкафной ГСГО/25-03), зав. №52, эксплуатируемый в составе опасного производственного объекта: Сеть газопотребления АО «Петербургский    тракторный завод», регистрационный № А19-00022-0001 (III класса опасности) по адресу: г. Санкт-Петербург, проспект Стачек, д. 47, лит. Ф.</t>
  </si>
  <si>
    <t>Общество с ограниченной ответственностью «Промновация»</t>
  </si>
  <si>
    <t xml:space="preserve">АЭ.21.02915.002; </t>
  </si>
  <si>
    <t>19-ТУ-12818-2024</t>
  </si>
  <si>
    <t>08.07.2024 11:46:31</t>
  </si>
  <si>
    <t>мостовой кран зав. № 802270, рег. № 64005, инв. № 13059, применяемый на ОПО: «Площадка промзоны N1», рег. № А27-00548-0001</t>
  </si>
  <si>
    <t>27-ТУ-12819-2024</t>
  </si>
  <si>
    <t>08.07.2024 11:48:32</t>
  </si>
  <si>
    <t>мостовой кран зав. № 1963, рег. № 57361,  инв. № 10766, применяемый на ОПО: «Площадка промзоны N1», рег. № А27-00548-0001</t>
  </si>
  <si>
    <t>27-ТУ-12820-2024</t>
  </si>
  <si>
    <t>08.07.2024 11:50:21</t>
  </si>
  <si>
    <t>Заключение экспертизы промышленной безопасности №003-ТУ11-24 на техническое устройство внутренний газопровод от ГРУ до газогорелочных устройств Окрасочно-сушильной камеры «Митра», эксплуатируемый АО «Петербургский тракторный завод», адресу: г. Санкт-Петербург, проспект Стачек, д. 47, лит. Ф.</t>
  </si>
  <si>
    <t>19-ТУ-12821-2024</t>
  </si>
  <si>
    <t>08.07.2024 11:50:50</t>
  </si>
  <si>
    <t>ТУ</t>
  </si>
  <si>
    <t>Заключение экспертизы промышленной безопасности №001-ТУ11-24 на техническое устройство окрасочно-сушильная камера МИТРА, №106000015552, эксплуатируемый в составе опасного производственного объекта: Сеть газопотребления АО «Петербургский    тракторный завод», регистрационный № А19-00022-0001 (III класса опасности) по адресу: г. Санкт-Петербург, проспект Стачек, д. 47, лит. Ф.</t>
  </si>
  <si>
    <t>19-ТУ-12822-2024</t>
  </si>
  <si>
    <t>08.07.2024 11:51:26</t>
  </si>
  <si>
    <t>ОБЩЕСТВО С ОГРАНИЧЕННОЙ ОТВЕТСТВЕННОСТЬЮ "ИЗ-КАРТЭКС ИМЕНИ П.Г. КОРОБКОВА"</t>
  </si>
  <si>
    <t>Заключение экспертизы промышленной безопасности сооружения открытой крановой эстакады цеха №38, эксплуатируемой филиалом ООО «ИЗ-КАРТЕКС имени П.Г. Коробкова» - Литейное производство, по адресу: Санкт-Петербург, г.Колпино, Ижорский завод, б/н, участок №60, кад. № 78:17212:1040:239</t>
  </si>
  <si>
    <t>Общество с ограниченной ответственностью "Техноресурс"</t>
  </si>
  <si>
    <t>19-ЗС-12823-2024</t>
  </si>
  <si>
    <t>08.07.2024 11:51:57</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</si>
  <si>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</si>
  <si>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ЗЭ-МСПб-ТПА-0374.04-2024 Клапан предохранительный DN 20 PN 20, зав.№ 405, техн.№ 1.80.PSV.510, инв.№ 227296</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</si>
  <si>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</si>
  <si>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</si>
  <si>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</si>
  <si>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27-ТУ-12824-2024</t>
  </si>
  <si>
    <t>08.07.2024 11:52:10</t>
  </si>
  <si>
    <t>Заключение экспертизы промышленной безопасности здания ГОК цеха №38 инв. № 000000006, эксплуатируемого филиалом ООО «ИЗ-КАРТЕКС имени П.Г. Коробкова» - Литейное производство, по адресу: Санкт-Петербург, г.Колпино, Ижорский завод, б/н, участок №60, кад. № 78:17212:1040:239</t>
  </si>
  <si>
    <t>19-ЗС-12825-2024</t>
  </si>
  <si>
    <t>08.07.2024 11:55:00</t>
  </si>
  <si>
    <t>ОБЩЕСТВО С ОГРАНИЧЕННОЙ ОТВЕТСТВЕННОСТЬЮ "ГАТЧИНСКИЙ МЕТАЛЛУРГИЧЕСКИЙ ЗАВОД"</t>
  </si>
  <si>
    <t>Заключение экспертизы промышленной безопасности на технические устройства – металловозные ковши емкостью 9,6 т. в количестве 3 единиц (зав. №№ 354, 360, 361), эксплуатируемые на ОПО "Цех по выплавке стали" (рег. № А20-07141-0001, III класс опасности) на объекте ООО «ГМЗ» по адресу: 188301, Ленинградская область, г. Гатчина, ул. Рысева, д. 32</t>
  </si>
  <si>
    <t>19-ТУ-12826-2024</t>
  </si>
  <si>
    <t>08.07.2024 11:55:28</t>
  </si>
  <si>
    <t>ЗАКЛЮЧЕНИЕ № ТУ-4949/24
ЭКСПЕРТИЗЫ ПРОМЫШЛЕННОЙ БЕЗОПАСНОСТИ
на техническое устройство:
разливочный ковш с поворотным устройством, зав. № 1, инв. № 110020073, с массой жидкого металла со шлаком 23 т, применяемое АО «ТВСЗ», на опасном производственном объекте «Цех сталелитейный», рег. № А20-06554-0008, II класс опасности, расположенное по адресу: 187550, Россия, Ленинградская область, Тихвинский район, г. Тихвин, Промплощадка.</t>
  </si>
  <si>
    <t>19-ТУ-12827-2024</t>
  </si>
  <si>
    <t>08.07.2024 11:55:52</t>
  </si>
  <si>
    <t>ОБЩЕСТВО С ОГРАНИЧЕННОЙ ОТВЕТСТВЕННОСТЬЮ "ТЕПЛОГАЗВЛАДИМИР"</t>
  </si>
  <si>
    <t>Заключение № ЭС-ЗС-08/2024-08 экспертизы промышленной безопасности здания на опасном производственном объекте, предназначенное для осуществления технологического процесса «Система теплоснабжения МО Новоалександровское сельское поселение», III класса опасности. Здание котельной, расположенное по адресу: Владимирская область, Суздальский район, пос. Содышка, ул. Прибольничная, д.2, корп. 6</t>
  </si>
  <si>
    <t>Общество с ограниченной ответственностью "ТеплогазВладимир"</t>
  </si>
  <si>
    <t>Общество с ограниченной ответственностью "ЭкспертСервис"</t>
  </si>
  <si>
    <t xml:space="preserve">АЭ.21.02762.001; АЭ.21.02762.002; </t>
  </si>
  <si>
    <t>22-ЗС-12828-2024</t>
  </si>
  <si>
    <t>08.07.2024 11:56:07</t>
  </si>
  <si>
    <t>Заключение № ЭС-ТУ-08/2024-02 экспертизы промышленной безопасности на технические устройства, планируемые к применению на опасном производственном объекте «Система теплоснабжения Октябрьского района», III класса опасности. Газопроводы и газовое оборудование входящие в состав газовой обвязки трех котлов Минск, расположенных в котельной по адресу: Владимирская область, г. Владимир, т/б «Ладога», ул. Сосновая, д.13</t>
  </si>
  <si>
    <t>Общество с ограниченной ответственностью «ЭкспертСервис»</t>
  </si>
  <si>
    <t>22-ТУ-12829-2024</t>
  </si>
  <si>
    <t>08.07.2024 12:00:11</t>
  </si>
  <si>
    <t>Заключение № ЭС-ТУ-08/2024-01 экспертизы промышленной безопасности на технические устройства, планируемые к применению на опасном производственном объекте «Система теплоснабжения Октябрьского района», III класса опасности. Газопроводы и газовое оборудование входящие в состав газовой обвязки ГРУ котельной турбазы «Ладога», расположенной по адресу: Владимирская область, г. Владимир, т/б «Ладога», ул. Сосновая, д.13</t>
  </si>
  <si>
    <t>22-ТУ-12830-2024</t>
  </si>
  <si>
    <t>08.07.2024 12:02:34</t>
  </si>
  <si>
    <t>Заключение № ЭС-ЗС-08/2024-03 экспертизы промышленной безопасности здания на опасном производственном объекте, предназначенное для осуществления технологического процесса «Система теплоснабжения Октябрьского района», III класса опасности. Здание котельной турбазы «Ладога», расположенное по адресу: Владимирская область, г. Владимир, т/б «Ладога»,  ул. Сосновая, д.13</t>
  </si>
  <si>
    <t>22-ЗС-12831-2024</t>
  </si>
  <si>
    <t>08.07.2024 12:03:59</t>
  </si>
  <si>
    <t>ОБЩЕСТВО С ОГРАНИЧЕННОЙ ОТВЕТСТВЕННОСТЬЮ "ТЕПЛОВАЯ КОМПАНИЯ НОВГОРОДСКАЯ"</t>
  </si>
  <si>
    <t>Металлическая дымовая труба котельной №36 H=15,0 м, применяемое на опасном производственном объекте Система теплоснабжения Боровичский район (III класс опасности, рег. № А22-06363-0014), эксплуатируемые: ООО «ТК Новгородская» по адресу: 174442, Новгородская область, Боровичский р-н, н.п. Опеченский Посад, 7-я Линия, д. 2Б.</t>
  </si>
  <si>
    <t>ОБЩЕСТВО С ОГРАНИЧЕННОЙ ОТВЕТСТВЕННОСТЬЮ ИНЖЕНЕРНО - ТЕХНИЧЕСКИЙ ЦЕНТР "ТРУБОПРОВОДТРАНСЭКСПЕРТ"</t>
  </si>
  <si>
    <t xml:space="preserve">АЭ.23.04982.003; </t>
  </si>
  <si>
    <t>22-ЗС-12832-2024</t>
  </si>
  <si>
    <t>08.07.2024 12:05:15</t>
  </si>
  <si>
    <t>Металлическая дымовая труба котельной №39 H=15,0 м, применяемое на опасном производственном объекте Система теплоснабжения Боровичский район (III класс опасности, рег. № А22-06363-0014), эксплуатируемые: ООО «ТК Новгородская» по адресу: 174425, Новгородская область, Боровичский р-н, н.п. Ёгла, ул. Советская, 219А.</t>
  </si>
  <si>
    <t>22-ЗС-12833-2024</t>
  </si>
  <si>
    <t>08.07.2024 12:05:49</t>
  </si>
  <si>
    <t>Металлическая дымовая труба котельной №40 H=15,0 м, применяемое на опасном производственном объекте Система теплоснабжения Боровичский район (III класс опасности, рег. № А22-06363-0014), эксплуатируемые: ООО «ТК Новгородская» по адресу: 174425, Новгородская область, Боровичский р-н, н.п. Ёгла, ул. Советская, д. 205А.</t>
  </si>
  <si>
    <t>22-ЗС-12834-2024</t>
  </si>
  <si>
    <t>08.07.2024 12:06:21</t>
  </si>
  <si>
    <t>Металлическая дымовая труба котельной №41 H=15,0 м, применяемое на опасном производственном объекте Система теплоснабжения Боровичский район (III класс опасности, рег. № А22-06363-0014), эксплуатируемые: ООО «ТК Новгородская» по адресу: 174425, Новгородская область, Боровичский р-н, н.п. Ёгла, ул. Советская, д. 158Б.</t>
  </si>
  <si>
    <t>22-ЗС-12835-2024</t>
  </si>
  <si>
    <t>08.07.2024 12:07:01</t>
  </si>
  <si>
    <t>Металлическая дымовая труба котельной №42 H=15,0 м, применяемое на опасном производственном объекте Система теплоснабжения Боровичский район (III класс опасности, рег. № А22-06363-0014), эксплуатируемые: ООО «ТК Новгородская» по адресу: 174425, Новгородская область, Боровичский р-н, н.п. Ёгла, ул. Набережная, д. 17.</t>
  </si>
  <si>
    <t>22-ЗС-12836-2024</t>
  </si>
  <si>
    <t>08.07.2024 12:07:38</t>
  </si>
  <si>
    <t>Металлическая дымовая труба котельной №34 H=15,0 м, применяемое на опасном производственном объекте Система теплоснабжения Боровичский район (III класс опасности, рег. № А22-06363-0014), эксплуатируемые: ООО «ТК Новгородская» по адресу: 174442, Новгородская область, Боровичский р-н, н.п. Опеченский Посад, 2-я Линия, д. 158А.</t>
  </si>
  <si>
    <t>22-ЗС-12837-2024</t>
  </si>
  <si>
    <t>08.07.2024 12:08:14</t>
  </si>
  <si>
    <t>Металлическая дымовая труба котельной №38 H=15,0 м, применяемое на опасном производственном объекте Система теплоснабжения Боровичский район (III класс опасности, рег. № А22-06363-0014), эксплуатируемые: ООО «ТК Новгородская» по адресу: 174442, Новгородская область, Боровичский р-н, н.п. Опеченский Посад, 2-я Линия, д. 2Б.</t>
  </si>
  <si>
    <t>22-ЗС-12838-2024</t>
  </si>
  <si>
    <t>08.07.2024 12:08:50</t>
  </si>
  <si>
    <t>АКЦИОНЕРНОЕ ОБЩЕСТВО "ТИХВИНСКИЙ ВАГОНОСТРОИТЕЛЬНЫЙ ЗАВОД"</t>
  </si>
  <si>
    <t>ЗАКЛЮЧЕНИЕ № ТУ-4950/24
ЭКСПЕРТИЗЫ ПРОМЫШЛЕННОЙ БЕЗОПАСНОСТИ
на техническое устройство:
разливочный ковш с поворотным устройством, зав. № 2, инв. № 110020074, с массой жидкого металла со шлаком 23 т, применяемое АО «ТВСЗ», на опасном производственном объекте «Цех сталелитейный», рег. № А20-06554-0008, II класс опасности, расположенное по адресу: 187550, Россия, Ленинградская область, Тихвинский район, г. Тихвин, Промплощадка.</t>
  </si>
  <si>
    <t>ОБЩЕСТВО С ОГРАНИЧЕННОЙ ОТВЕТСТВЕННОСТЬЮ "ЛЕНПРОМЭКСПЕРТИЗА"</t>
  </si>
  <si>
    <t xml:space="preserve">АЭ.23.01447.001; </t>
  </si>
  <si>
    <t>19-ТУ-12839-2024</t>
  </si>
  <si>
    <t>08.07.2024 12:11:11</t>
  </si>
  <si>
    <t>Заключение экспертизы промышленной безопасности на техническое устройство, применяемое на опасном производственном объекте ЗЭ-МСПб-ТПА-0375.04-2024 Клапан предохранительный DN 20 PN 20, зав.№ 383, техн.№ 1.80.PSV.511, инв.№ 227296</t>
  </si>
  <si>
    <t>27-ТУ-12840-2024</t>
  </si>
  <si>
    <t>08.07.2024 12:20:03</t>
  </si>
  <si>
    <t xml:space="preserve">ЗАКЛЮЧЕНИЕ № ТУ-4951/24
ЭКСПЕРТИЗЫ ПРОМЫШЛЕННОЙ БЕЗОПАСНОСТИ
на техническое устройство:
разливочный ковш с поворотным устройством, зав. № 3, инв. № 110020075, с массой жидкого металла со шлаком 23 т, применяемое АО «ТВСЗ», на опасном производственном объекте «Цех сталелитейный», рег. № А20-06554-0008, II класс опасности, расположенное по адресу: 187550, Россия, Ленинградская область, Тихвинский район, г. Тихвин, Промплощадка. </t>
  </si>
  <si>
    <t>19-ТУ-12841-2024</t>
  </si>
  <si>
    <t>08.07.2024 12:53:35</t>
  </si>
  <si>
    <t>ЗАКЛЮЧЕНИЕ № ТУ-4952/24
ЭКСПЕРТИЗЫ ПРОМЫШЛЕННОЙ БЕЗОПАСНОСТИ
на техническое устройство:
разливочный ковш с поворотным устройством, зав. № 4, инв. № 110020076, с массой жидкого металла со шлаком 23 т, применяемое АО «ТВСЗ», на опасном производственном объекте «Цех сталелитейный», рег. № А20-06554-0008, II класс опасности, расположенное по адресу: 187550, Россия, Ленинградская область, Тихвинский район, г. Тихвин, Промплощадка.</t>
  </si>
  <si>
    <t>19-ТУ-12842-2024</t>
  </si>
  <si>
    <t>08.07.2024 12:54:05</t>
  </si>
  <si>
    <t>ЗАКЛЮЧЕНИЕ № ТУ-4953/24
ЭКСПЕРТИЗЫ ПРОМЫШЛЕННОЙ БЕЗОПАСНОСТИ
на техническое устройство:
разливочный ковш с поворотным устройством, зав. № 5, инв. № 110020077, с массой жидкого металла со шлаком 23 т, применяемое АО «ТВСЗ», на опасном производственном объекте «Цех сталелитейный», рег. № А20-06554-0008, II класс опасности, расположенное по адресу: 187550, Россия, Ленинградская область, Тихвинский район, г. Тихвин, Промплощадка.</t>
  </si>
  <si>
    <t>19-ТУ-12843-2024</t>
  </si>
  <si>
    <t>08.07.2024 12:54:34</t>
  </si>
  <si>
    <t>Заключение экспертизы промышленной безопасности на техническое устройство, применяемое на опасном производственном объекте ЗЭ-МСПб-ТПА-0376.04-2024 Клапан предохранительный DN 80 PN 40, зав.№ 8093, техн.№ СК 4.1, инв.№ 230403</t>
  </si>
  <si>
    <t>27-ТУ-12844-2024</t>
  </si>
  <si>
    <t>08.07.2024 13:23:43</t>
  </si>
  <si>
    <t>Заключение экспертизы промышленной безопасности на техническое устройство, применяемое на опасном производственном объекте ЗЭ-МСПб-ТПА-0377.04-2024 Клапан предохранительный DN 80 PN 40, зав.№ 8096, техн.№ СК 4.2, инв.№ 230403</t>
  </si>
  <si>
    <t>27-ТУ-12845-2024</t>
  </si>
  <si>
    <t>08.07.2024 13:25:21</t>
  </si>
  <si>
    <t>Заключение экспертизы промышленной безопасности на техническое устройство, применяемое на опасном производственном объекте ЗЭ-МСПб-ТПА-0378.04-2024 Клапан предохранительный DN 80 PN 40, зав.№ 8098, техн.№ СК 4.3, инв.№ 230404</t>
  </si>
  <si>
    <t>27-ТУ-12846-2024</t>
  </si>
  <si>
    <t>08.07.2024 13:26:40</t>
  </si>
  <si>
    <t>Заключение экспертизы промышленной безопасности на техническое устройство, применяемое на опасном производственном объекте ЗЭ-МСПб-ТПА-0380.04-2024 Клапан предохранительный DN 50 PN 16, зав.№ 4500, техн.№ СК 3.1, инв.№ 227037</t>
  </si>
  <si>
    <t>27-ТУ-12847-2024</t>
  </si>
  <si>
    <t>08.07.2024 13:30:06</t>
  </si>
  <si>
    <t>Заключение экспертизы промышленной безопасности на техническое устройство, применяемое на опасном производственном объекте ЗЭ-МСПб-ТПА-0382.04-2024 Клапан предохранительный DN 50 PN 16, зав.№ 4977, техн.№ СК 3.3, инв.№ 227035</t>
  </si>
  <si>
    <t>27-ТУ-12848-2024</t>
  </si>
  <si>
    <t>08.07.2024 13:43:07</t>
  </si>
  <si>
    <t>Заключение экспертизы промышленной безопасности на техническое устройство, применяемое на опасном производственном объекте ЗЭ-МСПб-ТПА-0361.04-2024 Клапан предохранительный DN 20 PN 105,4, зав.№ 107, техн.№ PSV.423, инв.№ 227378</t>
  </si>
  <si>
    <t>24-ТУ-12849-2024</t>
  </si>
  <si>
    <t>08.07.2024 13:46:29</t>
  </si>
  <si>
    <t>ТУ</t>
  </si>
  <si>
    <t>Заключение экспертизы промышленной безопасности на техническое устройство, применяемое на опасном производственном объекте ЗЭ-МСПб-ТПА-0360.04-2024 Клапан предохранительный DN 20 PN 105,4, зав.№ 93, техн.№ PSV.424, инв.№ 227378</t>
  </si>
  <si>
    <t>24-ТУ-12850-2024</t>
  </si>
  <si>
    <t>08.07.2024 13:46:58</t>
  </si>
  <si>
    <t>Заключение экспертизы промышленной безопасности на техническое устройство, применяемое на опасном производственном объекте ЗЭ-МСПб-ТПА-0359.04-2024 Клапан предохранительный DN 20 PN 105,4, зав.№ 90, техн.№ PSV 418, инв.№ 227378</t>
  </si>
  <si>
    <t>24-ТУ-12851-2024</t>
  </si>
  <si>
    <t>08.07.2024 13:47:23</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</si>
  <si>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</si>
  <si>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ЗЭ-МСПб-ТПА-0358.04-2024 Клапан предохранительный DN 20 PN 105,4, зав.№ 77, техн.№ 1.13.PSV.401, инв.№ 227288</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</si>
  <si>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</si>
  <si>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</si>
  <si>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</si>
  <si>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24-ТУ-12852-2024</t>
  </si>
  <si>
    <t>08.07.2024 13:47:45</t>
  </si>
  <si>
    <t>Заключение экспертизы промышленной безопасности на техническое устройство, применяемое на опасном производственном объекте ЗЭ-МСПб-ТПА-0357.04-2024 Клапан предохранительный DN 20 PN 105,4, зав.№ 75, техн.№ 1.12.PSV.401, инв.№ 227288</t>
  </si>
  <si>
    <t>24-ТУ-12853-2024</t>
  </si>
  <si>
    <t>08.07.2024 13:48:07</t>
  </si>
  <si>
    <t>ПУБЛИЧНОЕ АКЦИОНЕРНОЕ ОБЩЕСТВО "СЕВЕРСТАЛЬ"</t>
  </si>
  <si>
    <t>Ковш чугуновозный № 8, применяемый на опасном производственном объекте «Площадка доменного цеха» ОПО II класса опасности рег. № А28-00205-0036 ПАО «Северсталь» г. Череповец Вологодской области</t>
  </si>
  <si>
    <t>Общество с ограниченной ответственностью «Промэнергобезопасность»</t>
  </si>
  <si>
    <t xml:space="preserve">АЭ.21.01825.001; </t>
  </si>
  <si>
    <t>28-ТУ-12854-2024</t>
  </si>
  <si>
    <t>08.07.2024 13:58:46</t>
  </si>
  <si>
    <t>Ковш чугуновозный № 13, применяемый на опасном производственном объекте «Площадка доменного цеха» ОПО II класса опасности рег. № А28-00205-0036 ПАО «Северсталь» г. Череповец Вологодской области</t>
  </si>
  <si>
    <t>28-ТУ-12855-2024</t>
  </si>
  <si>
    <t>08.07.2024 13:59:28</t>
  </si>
  <si>
    <t>АКЦИОНЕРНОЕ ОБЩЕСТВО "АПАТИТ"</t>
  </si>
  <si>
    <t>Заключение экспертизы промышленной безопасности технического устройств на опасном производственном объекте 148-ТД-06-2024 Барометрический конденсатор, зав.б/н, поз.№БК-12/1, рег.№920, Акционерное общество «Апатит», площадка цеха фтористого алюминия, Фосфорный комплекс (рег. А28-02793-0041)</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</si>
  <si>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</si>
  <si>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</si>
  <si>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</si>
  <si>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28-ТУ-12856-2024</t>
  </si>
  <si>
    <t>08.07.2024 13:59:46</t>
  </si>
  <si>
    <t>Ковш чугуновозный № 14, применяемый на опасном производственном объекте «Площадка доменного цеха» ОПО II класса опасности рег. № А28-00205-0036 ПАО «Северсталь» г. Череповец Вологодской области</t>
  </si>
  <si>
    <t>Обществос ограниченной ответственностью «Промэнергобезопасность»</t>
  </si>
  <si>
    <t>28-ТУ-12857-2024</t>
  </si>
  <si>
    <t>08.07.2024 14:00:52</t>
  </si>
  <si>
    <t>Заключение экспертизы промышленной безопасности на техническое устройство, применяемое на опасном производственном объекте ЗЭ-МСПб-ТПА-0383.04-2024 Клапан предохранительный DN 50 PN 16, зав.№ 3910, техн.№ СК 3.4, инв.№ 227038</t>
  </si>
  <si>
    <t>27-ТУ-12858-2024</t>
  </si>
  <si>
    <t>08.07.2024 14:07:38</t>
  </si>
  <si>
    <t>Заключение экспертизы промышленной безопасности на техническое устройство, применяемое на опасном производственном объекте ЗЭ-МСПб-ТПА-0372.04-2024 Клапан предохранительный DN 20 PN 20, зав.№ 386, техн.№ 1.80.PSV.508, инв.№ 227296</t>
  </si>
  <si>
    <t>27-ТУ-12859-2024</t>
  </si>
  <si>
    <t>08.07.2024 14:10:40</t>
  </si>
  <si>
    <t>Заключение экспертизы промышленной безопасности на техническое устройство, применяемое на опасном производственном объекте ЗЭ-МСПб-ТПА-0373.04-2024 Клапан предохранительный DN 20 PN 20, зав.№ 404, техн.№ 1.80.PSV.509, инв.№ 227296</t>
  </si>
  <si>
    <t>27-ТУ-12860-2024</t>
  </si>
  <si>
    <t>08.07.2024 14:11:34</t>
  </si>
  <si>
    <t>ОБЩЕСТВО С ОГРАНИЧЕННОЙ ОТВЕТСТВЕННОСТЬЮ "ГАЗПРОМ ГАЗОМОТОРНОЕ ТОПЛИВО"</t>
  </si>
  <si>
    <t>Заключение №267/24 экспертизы промышленной безопасности на техническое устройство, применяемое на опасном производственном объекте – ресивер Р50.11.03, зав. №294505, инв. №000001207, эксплуатирующая организация – ООО «Газпром газомоторное топливо», адрес места нахождения опасного производственного объекта – 238311, Калининградская область, Гурьевский район, поселок Большое Исаково, ул. Калининградская, 55</t>
  </si>
  <si>
    <t>ОБЩЕСТВО С ОГРАНИЧЕННОЙ ОТВЕТСТВЕННОСТЬЮ "ГАЗПРОМ ГАЗОМОТОРНОЕ ТОПЛИВО",
ОБЩЕСТВО С ОГРАНИЧЕННОЙ ОТВЕТСТВЕННОСТЬЮ "ГАЗПРОМ ГАЗОМОТОРНОЕ ТОПЛИВО"</t>
  </si>
  <si>
    <t>ОБЩЕСТВО С ОГРАНИЧЕННОЙ ОТВЕТСТВЕННОСТЬЮ "НАУЧНО-ТЕХНИЧЕСКИЙ ЦЕНТР "АНКЛАВ"</t>
  </si>
  <si>
    <t xml:space="preserve">АЭ.22.01427.002; АЭ.22.01667.001; </t>
  </si>
  <si>
    <t>19-ТУ-12861-2024</t>
  </si>
  <si>
    <t>08.07.2024 14:53:41</t>
  </si>
  <si>
    <t>Заключение №262/24 экспертизы промышленной безопасности на техническое устройство, применяемое на опасном производственном объекте – входной газовый фильтр КУ-2 FA6818, зав. №463, инв. №000001206, рег. №91173, эксплуатирующая организация – ООО «Газпром газомоторное топливо», адрес места нахождения опасного производственного объекта – 238311, Калининградская область, Гурьевский район, поселок Большое Исаково, ул. Калининградская, 55</t>
  </si>
  <si>
    <t>19-ТУ-12862-2024</t>
  </si>
  <si>
    <t>08.07.2024 14:54:40</t>
  </si>
  <si>
    <t>Заключение №114/24 экспертизы промышленной безопасности на техническое устройство, применяемое на опасном производственном объекте – блок (секция) компенсаторов давления БКД 1,2/250-20 ММР2.100.000.000-02, зав. №005, инв. № 000022691, рег. №5-59, эксплуатирующая организация – ООО «Газпром газомоторное топливо», адрес места нахождения опасного производственного объекта – 187556, Ленинградская область, Тихвинский район, г. Тихвин, ул. Карла Маркса, д. 74</t>
  </si>
  <si>
    <t>19-ТУ-12863-2024</t>
  </si>
  <si>
    <t>08.07.2024 14:55:23</t>
  </si>
  <si>
    <t>Заключение №113/24 экспертизы промышленной безопасности на техническое устройство, применяемое на опасном производственном объекте – блок (секция) компенсаторов давления БКД 1,2/250-20 ММР2.100.000.000-01, зав. №003, инв. № 000022691, рег. №4-59, эксплуатирующая организация – ООО «Газпром газомоторное топливо», адрес места нахождения опасного производственного объекта – 187556, Ленинградская область, Тихвинский район, г. Тихвин, ул. Карла Маркса, д. 74</t>
  </si>
  <si>
    <t>19-ТУ-12864-2024</t>
  </si>
  <si>
    <t>08.07.2024 14:56:18</t>
  </si>
  <si>
    <t>ЗС</t>
  </si>
  <si>
    <t>Галерея №11Г АГЦ-2 КАДП (агломерат), ПАО «Северсталь»</t>
  </si>
  <si>
    <t>Обществос ограниченной ответственностью «САЛЮС»</t>
  </si>
  <si>
    <t xml:space="preserve">АЭ.21.01937.001; </t>
  </si>
  <si>
    <t>28-ЗС-12865-2024</t>
  </si>
  <si>
    <t>08.07.2024 15:00:52</t>
  </si>
  <si>
    <t>Публичное акционерное общество "ЗВЕЗДА"</t>
  </si>
  <si>
    <t>ТЕХНИЧЕСКОЕ УСТРОЙСТВО – АВТОКЛАВ ЗАЛИВКИ, ЗАВ. №2, РЕГ. №88181, ЭКСПЛУАТИРУЕМОЕ НА ОПАСНОМ ПРОИЗВОДСТВЕННОМ ОБЪЕКТЕ 
«ЦЕХ ЛИТЕЙНО-КУЗНЕЧНЫЙ АЛЮМИНИЯ»
(РЕГ. № А19-00217-0004, III КЛАСС ОПАСНОСТИ), 
ПАО «ЗВЕЗДА»</t>
  </si>
  <si>
    <t>Общество с ограниченной ответственностью "Межрегиональный экспертный центр"</t>
  </si>
  <si>
    <t xml:space="preserve">АЭ.23.00846.002; </t>
  </si>
  <si>
    <t>19-ТУ-12866-2024</t>
  </si>
  <si>
    <t>08.07.2024 15:02:36</t>
  </si>
  <si>
    <t>ГОСУДАРСТВЕННОЕ УНИТАРНОЕ ПРЕДПРИЯТИЕ "ВОДОКАНАЛ ЛЕНИНГРАДСКОЙ ОБЛАСТИ"</t>
  </si>
  <si>
    <t>хлоратор AXB-1000/Р-СМ, рег. № 11392 эксплуатируемый на «Площадка по приготовлению питьевой воды», рег. № А20-07016-0003, IV класс опасности, по адресу: Ленинградская область, Волховский район, г. Волхов, Волховский пр-т., д. 22</t>
  </si>
  <si>
    <t>Общество с ограниченной ответственностью "Балтийский центр безопасности труда"</t>
  </si>
  <si>
    <t xml:space="preserve">АЭ.24.04683.001; </t>
  </si>
  <si>
    <t>19-ТУ-12867-2024</t>
  </si>
  <si>
    <t>08.07.2024 15:03:16</t>
  </si>
  <si>
    <t>хлоратор AXB-1000/Р-СМ, рег. № 11223 эксплуатируемый на «Площадка по приготовлению питьевой воды», рег. № А20-07016-0003, IV класс опасности, по адресу: Ленинградская область, Волховский район, г. Волхов, Волховский пр-т., д. 22</t>
  </si>
  <si>
    <t>19-ТУ-12868-2024</t>
  </si>
  <si>
    <t>08.07.2024 15:04:33</t>
  </si>
  <si>
    <t>хлоратор AXB-1000/Р-СМ, рег. № 10992 эксплуатируемый на «Площадка по приготовлению питьевой воды», рег. № А20-07016-0003, IV класс опасности, по адресу: Ленинградская область, Волховский район, г. Волхов, Волховский пр-т., д. 22</t>
  </si>
  <si>
    <t>19-ТУ-12869-2024</t>
  </si>
  <si>
    <t>08.07.2024 15:05:20</t>
  </si>
  <si>
    <t>Галерея №14 АГЦ-2 КАДП (агломерат), ПАО «Северсталь»</t>
  </si>
  <si>
    <t>Общество с ограниченной ответственностью «САЛЮС»</t>
  </si>
  <si>
    <t>28-ЗС-12870-2024</t>
  </si>
  <si>
    <t>08.07.2024 15:05:45</t>
  </si>
  <si>
    <t>элементов оборудования установки хлорирования воды (линии №1 и №2) применяемых на ОПО ГУП «Водоканал Ленинградской области»: «Расходный склад хлора», рег. № А20-07016-0002, III класс опасности, по адресу: Ленинградская область, Тихвинский район, г. Тихвин, 1а микрорайон, д. б/н.</t>
  </si>
  <si>
    <t>19-ТУ-12871-2024</t>
  </si>
  <si>
    <t>08.07.2024 15:06:07</t>
  </si>
  <si>
    <t>Галерея №24 АГЦ-2 КАДП ПАО «Северсталь»</t>
  </si>
  <si>
    <t>28-ЗС-12872-2024</t>
  </si>
  <si>
    <t>08.07.2024 15:06:21</t>
  </si>
  <si>
    <t>Сосуд с жидким хлором», эксплуатируемый на «Площадка по приготовлению питьевой воды», рег. № А20-07016-0003, IV класс опасности, по адресу: Ленинградская область, Волховский район, г. Волхов, Волховский пр-т., д. 22</t>
  </si>
  <si>
    <t>19-ТУ-12873-2024</t>
  </si>
  <si>
    <t>08.07.2024 15:06:51</t>
  </si>
  <si>
    <t>Сооружение галереи №39, Коксоаглодоменное производство/Доменное производство/Цех подготовки и обеспечения производства (ЦПиОП) ПАО «Северсталь», применяемое на опасном производственном объекте «Площадка доменного цеха», рег. №А28-00205-0036, расположенное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</si>
  <si>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</si>
  <si>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 xml:space="preserve">АЭ.24.02482.001; </t>
  </si>
  <si>
    <t>28-ЗС-12874-2024</t>
  </si>
  <si>
    <t>08.07.2024 15:07:06</t>
  </si>
  <si>
    <t>ОБЩЕСТВО С ОГРАНИЧЕННОЙ ОТВЕТСТВЕННОСТЬЮ "ПРОТЕЛЮКС"</t>
  </si>
  <si>
    <t>ТУ</t>
  </si>
  <si>
    <t>ёмкости СИП «Щёлочь» поз. 53-Т-002 (зав. № М0852-90), принадлежащей ООО «ПРОТЕЛЮКС», эксплуатируемой по адресу: Ленинградская обл., м.р-н Кингисеппский, г.п. Ивангородское, г. Ивангород, ул. Лесная, зд.13А/1</t>
  </si>
  <si>
    <t>Общество с ограниченной ответственностью "Северо-Западная экспертиза"</t>
  </si>
  <si>
    <t xml:space="preserve">АЭ.23.06880.002; </t>
  </si>
  <si>
    <t>19-ТУ-12875-2024</t>
  </si>
  <si>
    <t>08.07.2024 15:07:40</t>
  </si>
  <si>
    <t>Галерея №58, КАДП, ШПЦ, ШП-2, ПАО «Северсталь».</t>
  </si>
  <si>
    <t>28-ЗС-12876-2024</t>
  </si>
  <si>
    <t>08.07.2024 15:08:08</t>
  </si>
  <si>
    <t>ёмкости поз. 25-Т-011, принадлежащей ООО «ПРОТЕЛЮКС», эксплуатируемой по адресу: Ленинградская обл., м.р-н Кингисеппский, г.п. Ивангородское, г. Ивангород, ул. Лесная, зд.13А/1</t>
  </si>
  <si>
    <t>19-ТУ-12877-2024</t>
  </si>
  <si>
    <t>08.07.2024 15:08:27</t>
  </si>
  <si>
    <t>Сооружение галереи №76, Коксоаглодоменное производство/Доменное производство/Цех подготовки и обеспечения производства (ЦПиОП) ПАО «Северсталь», применяемое на опасном производственном объекте «Площадка доменного цеха», рег. №А28-00205-0036, расположенное по адресу: 162608, Россия, Вологодская обл., г. Череповец, ул. Мира, 30</t>
  </si>
  <si>
    <t>ПУБЛИЧНОЕ АКЦИОНЕРНОЕ ОБЩЕСТВО "СЕВЕРСТАЛЬ"</t>
  </si>
  <si>
    <t>28-ЗС-12878-2024</t>
  </si>
  <si>
    <t>08.07.2024 15:16:17</t>
  </si>
  <si>
    <t>cооружение градирни вентиляторной 3-х секционной №48, 49, 50, Коксоаглодоменное производство/Коксохимическое производство/Цех переработки химических продуктов №1 (ЦПХП-1, ОВС) ПАО «Северсталь», применяемое на опасном производственном объекте «Цех улавливания химических продуктов КАДП», рег. №А28-00205-0002, расположенное по адресу: 162608, Россия, Вологодская обл., г. Череповец, ул. Мира, 30</t>
  </si>
  <si>
    <t>28-ЗС-12879-2024</t>
  </si>
  <si>
    <t>08.07.2024 15:18:18</t>
  </si>
  <si>
    <t>Здание перегрузочной станции №5В, Коксоаглодоменное производство/Коксохимическое производство/ Углеподготовительный цех (УПЦ, УП-1) ПАО «Северсталь», применяемое на опасном производственном объекте «Цех коксовый КАДП», рег. №А28-00205-0007, расположенное по адресу: 162608, Россия, Вологодская обл., г. Череповец, ул. Мира, 30</t>
  </si>
  <si>
    <t>28-ЗС-12880-2024</t>
  </si>
  <si>
    <t>08.07.2024 15:25:00</t>
  </si>
  <si>
    <t xml:space="preserve">ёмкости приготовления питательной среды с перемешивающим устройством 
поз. 25-Т-001 (зав. №M 0852-10), принадлежащей ООО «ПРОТЕЛЮКС», эксплуатируемой по адресу: Ленинградская обл., м.р-н Кингисеппский, г.п. Ивангородское, г. Ивангород, ул. Лесная, зд.13А/1
</t>
  </si>
  <si>
    <t>19-ТУ-12881-2024</t>
  </si>
  <si>
    <t>08.07.2024 15:29:08</t>
  </si>
  <si>
    <t>Акционерное общество "Боровичский комбинат огнеупоров"</t>
  </si>
  <si>
    <t>Заключение экспертизы промышленной безопасности на экскаватор шагающий ЭШ-6/45М (цех. № 2, зав. № 224, инв. № 05-02150) АО «Боровичский комбинат огнеупоров»</t>
  </si>
  <si>
    <t>Общество с ограниченной ответственностью "ЭСТе"</t>
  </si>
  <si>
    <t xml:space="preserve">АЭ.21.00404.001; </t>
  </si>
  <si>
    <t>19-ТУ-12882-2024</t>
  </si>
  <si>
    <t>08.07.2024 15:31:01</t>
  </si>
  <si>
    <t>Заключение экспертизы промышленной безопасности на экскаватор шагающий ЭШ-6,5/45-У (цех. № 1, зав. № 259, инв. № 05-02148) АО «Боровичский комбинат огнеупоров»</t>
  </si>
  <si>
    <t>19-ТУ-12883-2024</t>
  </si>
  <si>
    <t>08.07.2024 15:31:29</t>
  </si>
  <si>
    <t>Заключение экспертизы промышленной безопасности на экскаватор шагающий ЭШ-6,5/45-У (цех. № 3, зав. № 415, инв. № 05-01481) АО «Боровичский комбинат огнеупоров»</t>
  </si>
  <si>
    <t>19-ТУ-12884-2024</t>
  </si>
  <si>
    <t>08.07.2024 15:34:23</t>
  </si>
  <si>
    <t>Заключение экспертизы промышленной безопасности на экскаватор шагающий ЭШ-10/70А-У (цех. № 3, зав. № 429, инв. № 05-02149) АО «Боровичский комбинат огнеупоров»</t>
  </si>
  <si>
    <t>19-ТУ-12885-2024</t>
  </si>
  <si>
    <t>08.07.2024 15:34:59</t>
  </si>
  <si>
    <t>Заключение экспертизы промышленной безопасности на экскаватор шагающий ЭШ-10/70А-У (цех. № 4, зав. № 358, инв. № 05-05352) АО «Боровичский комбинат огнеупоров»</t>
  </si>
  <si>
    <t>19-ТУ-12886-2024</t>
  </si>
  <si>
    <t>08.07.2024 15:35:36</t>
  </si>
  <si>
    <t>Заключение экспертизы промышленной безопасности на экскаватор шагающий ЭШ-10/70А (цех. № 1, зав. № 236, инв. № 05-02139) АО «Боровичский комбинат огнеупоров»</t>
  </si>
  <si>
    <t>19-ТУ-12887-2024</t>
  </si>
  <si>
    <t>08.07.2024 15:36:10</t>
  </si>
  <si>
    <t>Заключение экспертизы промышленной безопасности на экскаватор карьерный ЭКГ-5У (зав. № 33, инв. № 05-01434) АО «Боровичский комбинат огнеупоров»</t>
  </si>
  <si>
    <t>19-ТУ-12888-2024</t>
  </si>
  <si>
    <t>08.07.2024 15:36:42</t>
  </si>
  <si>
    <t>Заключение экспертизы промышленной безопасности на роторный экскаватор БР-100М1-8/0,5 (цех. № 3, зав. № 42, инв. № 05-00011) АО «Боровичский комбинат огнеупоров»</t>
  </si>
  <si>
    <t>19-ТУ-12889-2024</t>
  </si>
  <si>
    <t>08.07.2024 15:38:56</t>
  </si>
  <si>
    <t>Заключение экспертизы промышленной безопасности на роторный экскаватор БР-100М1-8/0,5 (цех. № 6, зав. № 38, инв. № 05-06512) АО «Боровичский комбинат огнеупоров»</t>
  </si>
  <si>
    <t>19-ТУ-12890-2024</t>
  </si>
  <si>
    <t>08.07.2024 15:41:02</t>
  </si>
  <si>
    <t>Филиал "Карельский" Публичного акционерного общества "Территориальная генерирующая компания N 1"</t>
  </si>
  <si>
    <t>ТП</t>
  </si>
  <si>
    <t>№6/24 документации "Проектно-изыскательские работы по модернизации ПТК АСУ ТП котлоагрегата ст.№3 Петрозаводской ТЭЦ филиала «Карельский» ПАО «ТГК-1»" на техническое перевооружение опасного производственного объекта "Сеть газопотребления Петрозаводской ТЭЦ", рег.№ А19-06219-0187, III класс опасности (шифр 054-23-ТИ)</t>
  </si>
  <si>
    <t>ПАО "ТГК-1"</t>
  </si>
  <si>
    <t>Общество с ограниченной ответственностью "Приоритет"</t>
  </si>
  <si>
    <t xml:space="preserve">АЭ.21.02016.002; АЭ.22.02016.002; </t>
  </si>
  <si>
    <t>24-ТП-12891-2024</t>
  </si>
  <si>
    <t>08.07.2024 15:43:42</t>
  </si>
  <si>
    <t xml:space="preserve">Заключение экспертизы промышленной безопасности на автосамосвал БелАЗ-7547 (гар. № 747 зав. № 588, инв. № 08-00387) АО «Боровичский комбинат огнеупоров»
</t>
  </si>
  <si>
    <t>Акционерное общество "Боровичский комбинат огнеупоров",
Акционерное общество "Боровичский комбинат огнеупоров"</t>
  </si>
  <si>
    <t>19-ТУ-12892-2024</t>
  </si>
  <si>
    <t>08.07.2024 15:49:53</t>
  </si>
  <si>
    <t xml:space="preserve">Заключение экспертизы промышленной безопасности на экскаватор шагающий ЭШ-10/70А-У (цех. № 2, зав. № 375, инв. № 05-02159) АО «Боровичский комбинат огнеупоров»
</t>
  </si>
  <si>
    <t>19-ТУ-12893-2024</t>
  </si>
  <si>
    <t>08.07.2024 15:50:24</t>
  </si>
  <si>
    <t>Заключение экспертизы промышленной безопасности на автосамосвал БелАЗ-7547 (гар. № 750 зав. № 762, инв. № 08-00405) АО «Боровичский комбинат огнеупоров»</t>
  </si>
  <si>
    <t>19-ТУ-12894-2024</t>
  </si>
  <si>
    <t>08.07.2024 15:50:57</t>
  </si>
  <si>
    <t>ОБЩЕСТВО С ОГРАНИЧЕННОЙ ОТВЕТСТВЕННОСТЬЮ "ПЕТРОПРОЕКТ"</t>
  </si>
  <si>
    <t>ЗАКЛЮЧЕНИЕ ЭКСПЕРТИЗЫ ПРОМЫШЛЕННОЙ БЕЗОПАСНОСТИ № 75-06-ЭП/24 от 28.06.2024 г. на документацию на техническое перевооружение опасного производственного объекта «Организация внепечной обработки стали с донной продувкой аргоном в сталеразливочных ковшах 16 т и 30 т цех №38. Стенд проверки работоспособности донной фурмы», шифр: 697/126-3</t>
  </si>
  <si>
    <t>ОБЩЕСТВО С ОГРАНИЧЕННОЙ ОТВЕТСТВЕННОСТЬЮ "ИЗ-КАРТЭКС ИМЕНИ П.Г. КОРОБКОВА"</t>
  </si>
  <si>
    <t>Общество с ограниченной ответственностью «Технополис»</t>
  </si>
  <si>
    <t xml:space="preserve">АЭ.22.03526.003; </t>
  </si>
  <si>
    <t>19-ТП-12895-2024</t>
  </si>
  <si>
    <t>08.07.2024 15:51:35</t>
  </si>
  <si>
    <t>ОБЩЕСТВО С ОГРАНИЧЕННОЙ ОТВЕТСТВЕННОСТЬЮ "ГАЗПРОМ ГАЗОМОТОРНОЕ ТОПЛИВО"</t>
  </si>
  <si>
    <t>Заключение №130/24 экспертизы промышленной безопасности на техническое устройство, применяемое на опасном производственном объекте – подогреватель газа ММР6.330.040.000, зав. №120206/106, инв. №000022691, рег. №7-59, эксплуатирующая организация – ООО «Газпром газомоторное топливо», адрес места нахождения опасного производственного объекта – 187556, Ленинградская область, Тихвинский район, г. Тихвин, ул. Карла Маркса, д. 74</t>
  </si>
  <si>
    <t>ОБЩЕСТВО С ОГРАНИЧЕННОЙ ОТВЕТСТВЕННОСТЬЮ "НАУЧНО-ТЕХНИЧЕСКИЙ ЦЕНТР "АНКЛАВ"</t>
  </si>
  <si>
    <t xml:space="preserve">АЭ.22.01427.002; АЭ.22.01667.001; </t>
  </si>
  <si>
    <t>19-ТУ-12896-2024</t>
  </si>
  <si>
    <t>08.07.2024 15:52:27</t>
  </si>
  <si>
    <t>Заключение №264/24 экспертизы промышленной безопасности на техническое устройство, применяемое на опасном производственном объекте – входной газовый фильтр КУ-4 FA6818, зав. №461, инв. №000001208, рег. №91175, эксплуатирующая организация – ООО «Газпром газомоторное топливо», адрес места нахождения опасного производственного объекта – 238311, Калининградская область, Гурьевский район, поселок Большое Исаково, ул. Калининградская, 55</t>
  </si>
  <si>
    <t>ОБЩЕСТВО С ОГРАНИЧЕННОЙ ОТВЕТСТВЕННОСТЬЮ "ГАЗПРОМ ГАЗОМОТОРНОЕ ТОПЛИВО",
ОБЩЕСТВО С ОГРАНИЧЕННОЙ ОТВЕТСТВЕННОСТЬЮ "ГАЗПРОМ ГАЗОМОТОРНОЕ ТОПЛИВО"</t>
  </si>
  <si>
    <t>19-ТУ-12897-2024</t>
  </si>
  <si>
    <t>08.07.2024 15:53:13</t>
  </si>
  <si>
    <t>Заключение №268/24 экспертизы промышленной безопасности на техническое устройство, применяемое на опасном производственном объекте – ресивер Р50.11.03, зав. №279569, инв. №000001208, эксплуатирующая организация – ООО «Газпром газомоторное топливо», адрес места нахождения опасного производственного объекта – 238311, Калининградская область, Гурьевский район, поселок Большое Исаково, ул. Калининградская, 55</t>
  </si>
  <si>
    <t>19-ТУ-12898-2024</t>
  </si>
  <si>
    <t>08.07.2024 15:53:45</t>
  </si>
  <si>
    <t>Заключение №265/24 экспертизы промышленной безопасности на техническое устройство, применяемое на опасном производственном объекте – ресивер Р50.11.04, зав. №294468, инв. №000001205, эксплуатирующая организация – ООО «Газпром газомоторное топливо», адрес места нахождения опасного производственного объекта – 238311, Калининградская область, Гурьевский район, поселок Большое Исаково, ул. Калининградская, 55</t>
  </si>
  <si>
    <t>19-ТУ-12899-2024</t>
  </si>
  <si>
    <t>08.07.2024 15:54:16</t>
  </si>
  <si>
    <t>Трубопровод пара Р=0,13 МПа рег. № 00375 ТЭЦ-ЭВС УГЭ ПАО Северсталь</t>
  </si>
  <si>
    <t>Общество с ограниченной ответственностью «Центр ТехническойДиагностики»</t>
  </si>
  <si>
    <t xml:space="preserve">АЭ.22.03648.001; АЭ.22.04815.002; </t>
  </si>
  <si>
    <t>28-ТУ-12900-2024</t>
  </si>
  <si>
    <t>08.07.2024 16:19:50</t>
  </si>
  <si>
    <t>ТУ</t>
  </si>
  <si>
    <t>Ковш сталеразливочный КС-380 зав. №22.341, цех. №3 ЦПК СП ПАО «Северсталь»</t>
  </si>
  <si>
    <t>Общество с ограниченной ответственностью «Промышленная экспертиза»</t>
  </si>
  <si>
    <t xml:space="preserve">АЭ.21.00436.001; </t>
  </si>
  <si>
    <t>28-ТУ-12901-2024</t>
  </si>
  <si>
    <t>08.07.2024 16:20:24</t>
  </si>
  <si>
    <t>Заключение №145/24 экспертизы промышленной безопасности на техническое устройство, применяемое на опасном производственном объекте – аппарат теплообменный ММР2.030.051.000, зав. №120909/509, инв. № 000006973, рег. №2-58, эксплуатирующая организация – ООО «Газпром газомоторное топливо», адрес места нахождения опасного производственного объекта – 187000, Ленинградская область, г. Тосно, Московское шоссе, 649 км.</t>
  </si>
  <si>
    <t xml:space="preserve">АЭ.22.01427.002; </t>
  </si>
  <si>
    <t>19-ТУ-12902-2024</t>
  </si>
  <si>
    <t>09.07.2024 9:05:16</t>
  </si>
  <si>
    <t>Заключение №134/24 экспертизы промышленной безопасности на техническое устройство, применяемое на опасном производственном объекте – фильтр тонкой очистки ММР2.030.070.000, зав. №120909/209, инв. №000006973, рег. №3-58, эксплуатирующая организация – ООО «Газпром газомоторное топливо», адрес места нахождения опасного производственного объекта – 187000, Ленинградская область, г. Тосно, Московское шоссе, 649 км.</t>
  </si>
  <si>
    <t>19-ТУ-12903-2024</t>
  </si>
  <si>
    <t>09.07.2024 9:07:57</t>
  </si>
  <si>
    <t>Заключение №261/24 экспертизы промышленной безопасности на техническое устройство, применяемое на опасном производственном объекте – входной газовый фильтр КУ-1 FA6818, зав. №464, инв. №000001205, рег. №91172, эксплуатирующая организация – ООО «Газпром газомоторное топливо», адрес места нахождения опасного производственного объекта – 238311, Калининградская область, Гурьевский район, поселок Большое Исаково, ул. Калининградская, 55</t>
  </si>
  <si>
    <t>19-ТУ-12904-2024</t>
  </si>
  <si>
    <t>09.07.2024 9:08:40</t>
  </si>
  <si>
    <t>Заключение №72/24 экспертизы промышленной безопасности на техническое устройство, применяемое на опасном производственном объекте – аппарат теплообменный ММР2.030.051.000, зав. №120206/506, инв. № 000022691, рег. №8-59, эксплуатирующая организация – ООО «Газпром газомоторное топливо», адрес места нахождения опасного производственного объекта – 187556, Ленинградская область, Тихвинский район, г. Тихвин, ул. Карла Маркса, д. 74</t>
  </si>
  <si>
    <t>19-ТУ-12905-2024</t>
  </si>
  <si>
    <t>09.07.2024 9:14:54</t>
  </si>
  <si>
    <t>Заключение №263/24 экспертизы промышленной безопасности на техническое устройство, применяемое на опасном производственном объекте – входной газовый фильтр КУ-3 FA6818, зав. №462, инв. №000001207, рег. №91174, эксплуатирующая организация – ООО «Газпром газомоторное топливо», адрес места нахождения опасного производственного объекта – 238311, Калининградская область, Гурьевский район, поселок Большое Исаково, ул. Калининградская, 55</t>
  </si>
  <si>
    <t>19-ТУ-12906-2024</t>
  </si>
  <si>
    <t>09.07.2024 9:15:35</t>
  </si>
  <si>
    <t>Заключение №266/24 экспертизы промышленной безопасности на техническое устройство, применяемое на опасном производственном объекте – ресивер Р50.11.04, зав. №302632, инв. №000001206, эксплуатирующая организация – ООО «Газпром газомоторное топливо», адрес места нахождения опасного производственного объекта – 238311, Калининградская область, Гурьевский район, поселок Большое Исаково, ул. Калининградская, 55</t>
  </si>
  <si>
    <t>19-ТУ-12907-2024</t>
  </si>
  <si>
    <t>09.07.2024 9:16:18</t>
  </si>
  <si>
    <t>АКЦИОНЕРНОЕ ОБЩЕСТВО "КРОНШТАДТСКИЙ МОРСКОЙ ЗАВОД"</t>
  </si>
  <si>
    <t>Заключение экспертизы промышленной безопасности № 0124-ТУ-2024 на техническое устройство - блок-кузов ГПА-10-01 зав. №АО1290466 с газотурбинным двигателем типа ДР59Л зав. №ДО0296331, применяемое на компрессорных станциях ЛПУ МГ ПАО «Газпром»</t>
  </si>
  <si>
    <t>Общество с ограниченной ответственностью "Газпром трансгаз Нижний Новгород",
Общество с ограниченной ответственностью "Газпром трансгаз Нижний Новгород"</t>
  </si>
  <si>
    <t>Общество с ограниченной ответственностью "СтройТехЭкспертиза"</t>
  </si>
  <si>
    <t xml:space="preserve">АЭ.21.00218.004; </t>
  </si>
  <si>
    <t>19-ТУ-12908-2024</t>
  </si>
  <si>
    <t>09.07.2024 9:17:12</t>
  </si>
  <si>
    <t>АКЦИОНЕРНОЕ ОБЩЕСТВО "ТРАНСНЕФТЬ-ПРИВОЛГА"</t>
  </si>
  <si>
    <t xml:space="preserve">Заключение № 329/116-ЭД/24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«Площадка станции насосных магистрального нефтепроводов, нефтепродуктопроводов Волгоградского РНУ» (рег. № А53-00021-0010), «Площадка станций насосных магистральных нефтепроводов Бугурусланского РНУ» (рег.№ А53-00021-0018), «Площадка станций насосных магистральных нефтепроводов Саратовского РНУ» (рег. № А53-00021-0026) 
АО «Транснефть – Приволга»
«Система автоматизации установок газового пожаротушения (АУГП) щитовых КИП НПС. Техническое перевооружение»
</t>
  </si>
  <si>
    <t>АКЦИОНЕРНОЕ ОБЩЕСТВО "ТРАНСНЕФТЬ-ПРИВОЛГА",
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</si>
  <si>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</si>
  <si>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АЭ.21.00660.002; </t>
  </si>
  <si>
    <t>19-ТП-12909-2024</t>
  </si>
  <si>
    <t>09.07.2024 9:17:58</t>
  </si>
  <si>
    <t>ОБЩЕСТВО С ОГРАНИЧЕННОЙ ОТВЕТСТВЕННОСТЬЮ "ТРАНСНЕФТЬ - БАЛТИКА"</t>
  </si>
  <si>
    <t>Заключение №ТНБ-ГТЭ-041-2024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</si>
  <si>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</si>
  <si>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«ГазТехЭксперт»</t>
  </si>
  <si>
    <t>19-ТУ-12910-2024</t>
  </si>
  <si>
    <t>09.07.2024 9:22:10</t>
  </si>
  <si>
    <t>АКЦИОНЕРНОЕ ОБЩЕСТВО "ТЕПЛОСЕТЬ САНКТ-ПЕТЕРБУРГА"</t>
  </si>
  <si>
    <t>прямой и обратный трубопроводы тепловых сетей: р/с Олеко Дундича (вправо) 
ввод от ТК-6 право от ТК-6 (р/с Олеко Дундича (вправо)) до ТП Малая 
Балканская, 54_3 включая участок АК-9 → АК-8, г.Санкт-Петербург, ул.Олеко 
Дундича, д.29, лит.1, Ду200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</si>
  <si>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АКЦИОНЕРНОЕ ОБЩЕСТВО "ТЕПЛОСЕТЬ САНКТ-ПЕТЕРБУРГА",
АКЦИОНЕРНОЕ ОБЩЕСТВО "ТЕПЛОСЕТЬ САНКТ-ПЕТЕРБУРГА"</t>
  </si>
  <si>
    <t>ОБЩЕСТВО С ОГРАНИЧЕННОЙ ОТВЕТСТВЕННОСТЬЮ "ПРОМЭКСПЕРТИЗА"</t>
  </si>
  <si>
    <t xml:space="preserve">АЭ.23.04936.001; </t>
  </si>
  <si>
    <t>19-ТУ-12911-2024</t>
  </si>
  <si>
    <t>09.07.2024 9:32:05</t>
  </si>
  <si>
    <t>ОБЩЕСТВО С ОГРАНИЧЕННОЙ ОТВЕТСТВЕННОСТЬЮ "ГАЗПРОМ ПХГ"</t>
  </si>
  <si>
    <t>ЗС</t>
  </si>
  <si>
    <t>ЗАКЛЮЧЕНИЕ ЭКСПЕРТИЗЫ ПРОМЫШЛЕННОЙ БЕЗОПАСНОСТИ на сооружение, применяемое на опасном производственном объекте № ЭПБ-ТО-РГУ-01-34/Р/1379-ТТ-331-2024</t>
  </si>
  <si>
    <t>Федеральное государственное автономное образовательное учреждение высшего образования «Российский университет нефти и газа (национальный исследовательский университет) имени И.М. Губкина» (РГУ нефти и газа (НИУ) имени И.М. Губкина)</t>
  </si>
  <si>
    <t xml:space="preserve">АЭ.23.06227.004; </t>
  </si>
  <si>
    <t>19-ЗС-12912-2024</t>
  </si>
  <si>
    <t>09.07.2024 9:36:11</t>
  </si>
  <si>
    <t>САНКТ-ПЕТЕРБУРГСКОЕ ОТКРЫТОЕ АКЦИОНЕРНОЕ ОБЩЕСТВО "КРАСНЫЙ ОКТЯБРЬ"</t>
  </si>
  <si>
    <t>Заключение экспертизы промышленной безопасности сосудов фильтров мазута рег. №№ 596; 597; 607; 608 на ОПО: «Площадка хранения мазутного топлива Головного завода», расположенных в помещение к. 74 предприятия СПб ОАО «Красный Октябрь» г. Санкт-Петербург, ул. Политехническая, д. 13 – 15.</t>
  </si>
  <si>
    <t>ОБЩЕСТВО С ОГРАНИЧЕННОЙ ОТВЕТСТВЕННОСТЬЮ "ИНЖИНИРИНГОВАЯ ФИРМА"ТОРЭКСТ"</t>
  </si>
  <si>
    <t xml:space="preserve">АЭ.23.07009.001; </t>
  </si>
  <si>
    <t>19-ТУ-12913-2024</t>
  </si>
  <si>
    <t>09.07.2024 10:25:00</t>
  </si>
  <si>
    <t>ЗАКЛЮЧЕНИЕ ЭКСПЕРТИЗЫ ПРОМЫШЛЕННОЙ БЕЗОПАСНОСТИ на сооружение, применяемое на опасном производственном объекте № ЭПБ-ТО-РГУ-01-34/Р/1379-ТТ-328-2024</t>
  </si>
  <si>
    <t>19-ЗС-12914-2024</t>
  </si>
  <si>
    <t>09.07.2024 10:25:32</t>
  </si>
  <si>
    <t>ЗАКЛЮЧЕНИЕ ЭКСПЕРТИЗЫ ПРОМЫШЛЕННОЙ БЕЗОПАСНОСТИ на сооружение, применяемое на опасном производственном объекте № ЭПБ-ТО-РГУ-01-34/Р/1379-ТТ-338-2024</t>
  </si>
  <si>
    <t>19-ЗС-12915-2024</t>
  </si>
  <si>
    <t>09.07.2024 10:26:21</t>
  </si>
  <si>
    <t>на сооружение, применяемое на опасном производственном объекте № ЭПБ-ТО-РГУ-01-34/Р/1379-ТТ-327-2024</t>
  </si>
  <si>
    <t>19-ЗС-12916-2024</t>
  </si>
  <si>
    <t>09.07.2024 10:27:10</t>
  </si>
  <si>
    <t>ЗАКЛЮЧЕНИЕ ЭКСПЕРТИЗЫ ПРОМЫШЛЕННОЙ БЕЗОПАСНОСТИ на техническое устройство, применяемое на опасном производственном объекте № ЭПБ-ТО-РГУ-01-34/Р/1379-РВС-506.1-2024</t>
  </si>
  <si>
    <t xml:space="preserve">ФГАОУ ВО «РГУ нефти и газа (НИУ) имени И.М.Губкина» 
  </t>
  </si>
  <si>
    <t xml:space="preserve">АЭ.21.01737.002; АЭ.22.01427.002; </t>
  </si>
  <si>
    <t>19-ТУ-12917-2024</t>
  </si>
  <si>
    <t>09.07.2024 10:27:53</t>
  </si>
  <si>
    <t>ОБЩЕСТВО С ОГРАНИЧЕННОЙ ОТВЕТСТВЕННОСТЬЮ "МАРТЕН-АВТО +"</t>
  </si>
  <si>
    <t>о техническом состоянии внутреннего газопровода низкого давления в котельной ООО «Мартен Авто+» по адресу: Вологда, Окружное шоссе, 53</t>
  </si>
  <si>
    <t>Общество с ограниченной ответственностью "Вологодская экспертная компания"</t>
  </si>
  <si>
    <t xml:space="preserve">АЭ.20.01515.001; </t>
  </si>
  <si>
    <t>28-ТУ-12918-2024</t>
  </si>
  <si>
    <t>09.07.2024 10:48:31</t>
  </si>
  <si>
    <t xml:space="preserve">о техническом состоянии газовых горелок Weishaupt WG20N/1-С водогрейных котлов Viessmann Vitoplex 100 ст. № 1, 2 по адресу г. Вологда, ул. Окружное шоссе, 53, 
принадлежащих ООО «Мартен Авто +»
</t>
  </si>
  <si>
    <t>28-ТУ-12919-2024</t>
  </si>
  <si>
    <t>09.07.2024 10:48:59</t>
  </si>
  <si>
    <t>По результатам обследования строительных конструкций котельной, расположенной по адресу: г. Вологда, Окружное шоссе, 53</t>
  </si>
  <si>
    <t xml:space="preserve">АЭ.21.01509.001; </t>
  </si>
  <si>
    <t>28-ЗС-12920-2024</t>
  </si>
  <si>
    <t>09.07.2024 10:50:00</t>
  </si>
  <si>
    <t>Публичное акционерное общество "РУСАЛ Братский алюминиевый завод"</t>
  </si>
  <si>
    <t>пекопровод инв. № 130000000461, зав.№ 15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</si>
  <si>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ОБЩЕСТВО С ОГРАНИЧЕННОЙ ОТВЕТСТВЕННОСТЬЮ "ГОСТЕХЭКСПЕРТ"</t>
  </si>
  <si>
    <t xml:space="preserve">АЭ.21.00733.001; АЭ.22.00520.001; АЭ.23.01447.001; АЭ.23.02250.003; </t>
  </si>
  <si>
    <t>19-ЗС-12921-2024</t>
  </si>
  <si>
    <t>09.07.2024 10:59:43</t>
  </si>
  <si>
    <t>ООО"Газпром трансгаз Санкт-Петербург"</t>
  </si>
  <si>
    <t>Заключение № 132.7401/2023-ЭПБ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64, зав. №023-202, ст. №23-2.2,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</si>
  <si>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</si>
  <si>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</si>
  <si>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</si>
  <si>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19-ТУ-12922-2024</t>
  </si>
  <si>
    <t>09.07.2024 11:06:21</t>
  </si>
  <si>
    <t>ОБЩЕСТВО С ОГРАНИЧЕННОЙ ОТВЕТСТВЕННОСТЬЮ "СПС-СЕРВИС"</t>
  </si>
  <si>
    <t>ТУ</t>
  </si>
  <si>
    <t>техническое устройство: Трубопровод горячей воды T1 ИТП от первого фланца вводной задвижки до трубопроводов  DN80 для теплоснабжения объекта: «Комплекс жилых зданий с объектами обслуживания населения на участке 21 района «Северная долина», корпус 35» по адресу: г. Санкт-Петербург, поселок Парголово, Торфяное, улица Шишкина, участок 21 (восточнее дома 277, литера Б по улице Шишкина (21-1))</t>
  </si>
  <si>
    <t>ОБЩЕСТВО С ОГРАНИЧЕННОЙ ОТВЕТСТВЕННОСТЬЮ "ЭНЕРГОЭКСПЕРТ"</t>
  </si>
  <si>
    <t xml:space="preserve">АЭ.21.00965.001; </t>
  </si>
  <si>
    <t>19-ТУ-12923-2024</t>
  </si>
  <si>
    <t>09.07.2024 11:07:02</t>
  </si>
  <si>
    <t>Общество с ограниченной ответственностью "Портэнерго"</t>
  </si>
  <si>
    <t>ЗАКЛЮЧЕНИЕ № ЭПБ-818/2024-06
ЭКСПЕРТИЗЫ ПРОМЫШЛЕННОЙ БЕЗОПАСНОСТИ
НА ТЕХНИЧЕСКОЕ УСТРОЙСТВО 
ДОЗИРУЮЩИЙ НАСОС ПОЗ. Н-116, ЗАВ. № 22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</si>
  <si>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</si>
  <si>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АЭ.23.06443.001; АЭ.23.06995.001; </t>
  </si>
  <si>
    <t>19-ТУ-12924-2024</t>
  </si>
  <si>
    <t>09.07.2024 11:07:30</t>
  </si>
  <si>
    <t>ЗАКЛЮЧЕНИЕ № ЭПБ-817/2024-06
ЭКСПЕРТИЗЫ ПРОМЫШЛЕННОЙ БЕЗОПАСНОСТИ
НА ТЕХНИЧЕСКОЕ УСТРОЙСТВО 
ДОЗИРУЮЩИЙ НАСОС ПОЗ. Н-115, ЗАВ. № 21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</si>
  <si>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19-ТУ-12925-2024</t>
  </si>
  <si>
    <t>09.07.2024 11:08:02</t>
  </si>
  <si>
    <t>ООО "ТехноКомПроект"</t>
  </si>
  <si>
    <t>ТП</t>
  </si>
  <si>
    <t>ЗАКЛЮЧЕНИЕ № 344/126-ЭД/24 экспертизы промышленной безопасности документации на техническое перевооружение опасного производственного объекта «Площадка производства лакокрасочных материалов» (рег. № А20-06827-0002) ООО «Литум»
«Техническое перевооружение опасного производственного объекта «Площадка производства лакокрасочных материалов» ООО «Литум». Участок производства колеровочных паст» (шифр 37-03-23-03-LTM)</t>
  </si>
  <si>
    <t xml:space="preserve">АЭ.21.00660.005; </t>
  </si>
  <si>
    <t>19-ТП-12926-2024</t>
  </si>
  <si>
    <t>09.07.2024 11:08:36</t>
  </si>
  <si>
    <t>пекопровод инв. № 6482, зав.№ 2,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</si>
  <si>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19-ЗС-12927-2024</t>
  </si>
  <si>
    <t>09.07.2024 11:09:07</t>
  </si>
  <si>
    <t>пекопровод инв. № 6482, зав.№ 3,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</si>
  <si>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19-ЗС-12928-2024</t>
  </si>
  <si>
    <t>09.07.2024 11:09:40</t>
  </si>
  <si>
    <t>ОБЩЕСТВО С ОГРАНИЧЕННОЙ ОТВЕТСТВЕННОСТЬЮ "ГАЗКОМПЛЕКТ"</t>
  </si>
  <si>
    <t>Прямой и обратный трубопроводы тепловых сетей от ТК-15 (сущ.) до ИТП 1, 2, 3, 4 блока «А»; ИТП 2, 3, 4 блока «Б»; ИТП 1, 2, 3 блока «В» участок 32 по адресу: Ленинградская область, Всеволожский р-н, земли САОЗТ «Ручьи» МО Муринское сельское поселение 
Организация-владелец: ООО «Газкомплект»</t>
  </si>
  <si>
    <t>Общество с ограниченной ответственностью "Единый Технический Центр"</t>
  </si>
  <si>
    <t xml:space="preserve">АЭ.22.06206.001; </t>
  </si>
  <si>
    <t>19-ТУ-12929-2024</t>
  </si>
  <si>
    <t>09.07.2024 11:22:23</t>
  </si>
  <si>
    <t>ОБЩЕСТВО С ОГРАНИЧЕННОЙ ОТВЕТСТВЕННОСТЬЮ "ПРОТЕЛЮКС"</t>
  </si>
  <si>
    <t>ёмкости СИП «Кислота» поз. 53-Т-003 (зав. № М0852-100), принадлежащей ООО «ПРОТЕЛЮКС», эксплуатируемой по адресу: Ленинградская обл., м.р-н Кингисеппский, г.п. Ивангородское, г. Ивангород, ул. Лесная, зд.13А/1</t>
  </si>
  <si>
    <t>Общество с ограниченной ответственностью "Северо-Западная экспертиза"</t>
  </si>
  <si>
    <t xml:space="preserve">АЭ.23.06880.002; </t>
  </si>
  <si>
    <t>19-ТУ-12930-2024</t>
  </si>
  <si>
    <t>09.07.2024 11:23:06</t>
  </si>
  <si>
    <t>ёмкости поз. 25-Т-004 (зав. №M 0852-30), принадлежащей ООО «ПРОТЕЛЮКС», эксплуатируемой по адресу: Ленинградская обл., м.р-н Кингисеппский, г.п. Ивангородское, г. Ивангород, ул. Лесная, зд.13А/1</t>
  </si>
  <si>
    <t>19-ТУ-12931-2024</t>
  </si>
  <si>
    <t>09.07.2024 11:23:33</t>
  </si>
  <si>
    <t>ёмкости поз. 25-Т-002 (зав. №M 0852-20), принадлежащей ООО «ПРОТЕЛЮКС», эксплуатируемой по адресу: Ленинградская обл., м.р-н Кингисеппский, г.п. Ивангородское, г. Ивангород, ул. Лесная, зд.13А/1</t>
  </si>
  <si>
    <t>19-ТУ-12932-2024</t>
  </si>
  <si>
    <t>09.07.2024 11:24:00</t>
  </si>
  <si>
    <t>пекопровод инв. № 130000000461, зав.№ 16,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</si>
  <si>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19-ЗС-12933-2024</t>
  </si>
  <si>
    <t>09.07.2024 11:24:28</t>
  </si>
  <si>
    <t>ЗС</t>
  </si>
  <si>
    <t>пекопровод инв. № 130000000461, зав.№ 17,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</si>
  <si>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19-ЗС-12934-2024</t>
  </si>
  <si>
    <t>09.07.2024 11:25:02</t>
  </si>
  <si>
    <t>пекопровод инв. № 130000000461, зав.№ 18,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</si>
  <si>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19-ЗС-12935-2024</t>
  </si>
  <si>
    <t>09.07.2024 11:25:38</t>
  </si>
  <si>
    <t>ОБЩЕСТВО С ОГРАНИЧЕННОЙ ОТВЕТСТВЕННОСТЬЮ "ГЭХ АВТОТРАНС"</t>
  </si>
  <si>
    <t>Заключение экспертизы промышленной безопасности рег. № ГПМ-2023/0230-67 на техническое устройство, применяемое на опасном производственном объекте – стреловой кран КС-55713-1 зав. №145 учет.  №16458, отработавший нормативный срок службы.</t>
  </si>
  <si>
    <t>Общество с ограниченной ответственностью "ГЭХ Автотранс"</t>
  </si>
  <si>
    <t>ОБЩЕСТВО С ОГРАНИЧЕННОЙ ОТВЕТСТВЕННОСТЬЮ "ГПМ ЛИФТСЕРВИС"</t>
  </si>
  <si>
    <t xml:space="preserve">АЭ.21.02398.001; </t>
  </si>
  <si>
    <t>28-ТУ-12936-2024</t>
  </si>
  <si>
    <t>09.07.2024 11:34:31</t>
  </si>
  <si>
    <t>пекопровод инв. № 130000000461, зав.№ 20,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</si>
  <si>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19-ЗС-12937-2024</t>
  </si>
  <si>
    <t>09.07.2024 11:36:48</t>
  </si>
  <si>
    <t>пекопровод инв. № 130000000461, зав.№ 21,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</si>
  <si>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19-ЗС-12938-2024</t>
  </si>
  <si>
    <t>09.07.2024 11:37:21</t>
  </si>
  <si>
    <t>пекопровод инв. № 130000000461, зав.№ 22,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</si>
  <si>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19-ЗС-12939-2024</t>
  </si>
  <si>
    <t>09.07.2024 11:37:52</t>
  </si>
  <si>
    <t>пекопровод инв. № 344255343, зав.№ 7,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</si>
  <si>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19-ЗС-12940-2024</t>
  </si>
  <si>
    <t>09.07.2024 11:45:30</t>
  </si>
  <si>
    <t>пекопровод инв. № 344255343, зав.№ 8,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</si>
  <si>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19-ЗС-12941-2024</t>
  </si>
  <si>
    <t>09.07.2024 11:47:05</t>
  </si>
  <si>
    <t>пекопровод инв. № 344255343, зав.№ 9,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</si>
  <si>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19-ЗС-12942-2024</t>
  </si>
  <si>
    <t>09.07.2024 11:49:01</t>
  </si>
  <si>
    <t>пекопровод инв. № 344255343, зав.№ 10, применяемый на опасном производственном объекте  «Цех пекококсовый», рег.№А67-00149-0028, I класс опасности, принадлежащее ПАО «РУСАЛ Братский алюминиевый завод»</t>
  </si>
  <si>
    <t>19-ЗС-12943-2024</t>
  </si>
  <si>
    <t>09.07.2024 11:49:45</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</si>
  <si>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</si>
  <si>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эстакада технологическая / эстакада технологическая (Эстакада технологическая к котельной) (инв. №167477/30007169) цеха №32 ООО «КИНЕФ» (РФ, Ленинградская область, город Кириши, шоссе Энтузиастов, 1, промплощадка), рег.№А20-00009-00014, «Установка резервуарная котельной оздоровительного комплекса», III класс опасности</t>
  </si>
  <si>
    <t>Некоммерческая организация "Российская Ассоциация экспертных организаций техногенных объектов повышенной опасности"</t>
  </si>
  <si>
    <t xml:space="preserve">АЭ.21.00444.001; </t>
  </si>
  <si>
    <t>19-ЗС-12944-2024</t>
  </si>
  <si>
    <t>09.07.2024 12:05:54</t>
  </si>
  <si>
    <t>Акционерное общество "Морское гидротехническое строительство"</t>
  </si>
  <si>
    <t>Заключение № 813-ПС-24  экспертизы промышленной безопасности на  кран стреловой гидравлический на гусеничном ходу KOBELCO CKE1800-1F, уч.№ 112045, зав. № JС04-02229, принадлежащий АО «МГС», выполненной во исполнение ст. 7 Федерального закона «О промышленной безопасности опасных производственных объектов» от 21.07.1997 №116-ФЗ</t>
  </si>
  <si>
    <t>АО "Морское гидротехническое строительство"</t>
  </si>
  <si>
    <t>Общество с ограниченной ответственностью "ЭСТе"</t>
  </si>
  <si>
    <t xml:space="preserve">АЭ.22.01389.001; </t>
  </si>
  <si>
    <t>19-ТУ-12945-2024</t>
  </si>
  <si>
    <t>09.07.2024 12:07:00</t>
  </si>
  <si>
    <t>Заключение экспертизы промышленной безопасности: сооружение для размещения оборудования / постамент №7 (Постамент №7) (инв. №175430/30007527) цеха №8 ООО «КИНЕФ» (РФ, Ленинградская область, город Кириши, шоссе Энтузиастов, 1, промплощадка), рег.№А20-00009-0026, «Цех гидроочистки дизельного топлива», I класс опасности</t>
  </si>
  <si>
    <t>19-ЗС-12946-2024</t>
  </si>
  <si>
    <t>09.07.2024 12:08:48</t>
  </si>
  <si>
    <t>ОБЩЕСТВО С ОГРАНИЧЕННОЙ ОТВЕТСТВЕННОСТЬЮ "ПСКОВСКИЙ КАБЕЛЬНЫЙ ЗАВОД"</t>
  </si>
  <si>
    <t xml:space="preserve">Заключение экспертизы  промышленной  безопасности  № 00124/ЗС-ЭПБ/04-24  от 06 июня 2024г.  на здание котельной, опасного производственного объекта III класса опасности, расположенного по адресу: г. Псков, ул. Алмазная, д. 3, эксплуатируемой ООО «ПсковКабель»
</t>
  </si>
  <si>
    <t>Общество с ограниченной ответственностью "ПсковКабель"</t>
  </si>
  <si>
    <t>ОБЩЕСТВО С ОГРАНИЧЕННОЙ ОТВЕТСТВЕННОСТЬЮ "ЭКСПЕРТИЗА 04"</t>
  </si>
  <si>
    <t xml:space="preserve">АЭ.23.01310.001; </t>
  </si>
  <si>
    <t>23-ЗС-12947-2024</t>
  </si>
  <si>
    <t>09.07.2024 12:10:08</t>
  </si>
  <si>
    <t xml:space="preserve">Заключение экспертизы  промышленной  безопасности  № 00123/ЗС-ЭПБ/04-24  от 10 июня 2024г.  на сооружение металлической дымовой трубы выстой 42 метра, опасного производственного объекта III класса опасности, расположенное по адресу: г. Псков, ул. Алмазная, 3 эксплуатируемой  ООО «ПсковКабель»
</t>
  </si>
  <si>
    <t>23-ЗС-12948-2024</t>
  </si>
  <si>
    <t>09.07.2024 12:14:17</t>
  </si>
  <si>
    <t xml:space="preserve">Заключение экспертизы  промышленной  безопасности  на сооружение № 00121/ЗС-ЭПБ/04-24   от 10 июня 2024г. в составе:  надземного газопровода высокого давления Д 114х4 протяженностью 264,65м к котельной, расположенной по адресу: Псковская область, г.о. город Псков, ул. Алмазная, д.3, эксплуатируемой ООО «ПсковКабель»
</t>
  </si>
  <si>
    <t>23-ЗС-12949-2024</t>
  </si>
  <si>
    <t>09.07.2024 12:14:46</t>
  </si>
  <si>
    <t>ТУ</t>
  </si>
  <si>
    <t xml:space="preserve">Заключение экспертизы  промышленной  безопасности  на техническое устройство № 00122/ТУ-ЭПБ/04-24  от 10 июня 2024г. в составе:  газопроводов и газового оборудования газорегуляторной установки газовой котельной и внутреннего газопровода котельной от задвижки после ГРУ до котлов ДКВр 6,5/13, ДКВр 10/13, расположенной по адресу: Псковская область, г.о. город Псков, ул. Алмазная, д.3 ,  эксплуатируемой ООО «ПсковКабель»
</t>
  </si>
  <si>
    <t xml:space="preserve">АЭ.21.01310.002; </t>
  </si>
  <si>
    <t>23-ТУ-12950-2024</t>
  </si>
  <si>
    <t>09.07.2024 12:15:18</t>
  </si>
  <si>
    <t>ОБЩЕСТВО С ОГРАНИЧЕННОЙ ОТВЕТСТВЕННОСТЬЮ "РЕМСЕРВИС"</t>
  </si>
  <si>
    <t>№114-ТУ-2024 на техническое устройство резервуар газа V-4,2 м3, зав. № 61424, рег. № 83630, применяемый в составе опасного производственного объекта «Установка резервуарная», рег. №А24-06437-0001, III класс опасности</t>
  </si>
  <si>
    <t>ООО "РемСервис"</t>
  </si>
  <si>
    <t>ОБЩЕСТВО С ОГРАНИЧЕННОЙ ОТВЕТСТВЕННОСТЬЮ "ТЕХНИЧЕСКИЙ ИНЖЕНЕРНЫЙ ЦЕНТР"</t>
  </si>
  <si>
    <t xml:space="preserve">АЭ.20.06067.003; АЭ.21.06067.001; </t>
  </si>
  <si>
    <t>24-ТУ-12951-2024</t>
  </si>
  <si>
    <t>09.07.2024 13:31:50</t>
  </si>
  <si>
    <t>№113-ТУ-2024 на техническое устройство резервуар газа V-4,2 м3, зав. № 61933, рег. № 83631, применяемый в составе опасного производственного объекта «Установка резервуарная», рег. №А24-06437-0001, III класс опасности</t>
  </si>
  <si>
    <t>24-ТУ-12952-2024</t>
  </si>
  <si>
    <t>09.07.2024 13:32:12</t>
  </si>
  <si>
    <t>ЗАКРЫТОЕ АКЦИОНЕРНОЕ ОБЩЕСТВО "СИБИРИТ-3"</t>
  </si>
  <si>
    <t>№63/24.ТУ-369 на техническое устройство – машина смесительно-зарядная МСЗ-20 на шасси БелАЗ-7540В, заводской номер 21689 , гаражный номер 4 (ТУ 727680000-006-05608605-2012), применяемая в составе опасного производственного объекта «Участок транспортирования опасных веществ», рег.№ А24-05016-0004, III класса опасности</t>
  </si>
  <si>
    <t>Закрытое акционерное общество "Сибирит-3"</t>
  </si>
  <si>
    <t>ОБЩЕСТВО С ОГРАНИЧЕННОЙ ОТВЕТСТВЕННОСТЬЮ "ЭНЕРГОЭКСПЕРТ"</t>
  </si>
  <si>
    <t xml:space="preserve">АЭ.22.00970.001; АЭ.22.02255.004; </t>
  </si>
  <si>
    <t>24-ТУ-12953-2024</t>
  </si>
  <si>
    <t>09.07.2024 13:32:33</t>
  </si>
  <si>
    <t>№63/24.ТУ-370 на техническое устройство – машина смесительно-зарядная МСЗ-20 на шасси БелАЗ-7540В, заводской номер Y3B7540BHC0025595 , гаражный номер 5 (ТУ 727680000-006-05608605-2012), применяемая в составе опасного производственного объекта «Участок транспортирования опасных веществ», рег.№ А24-05016-0004, III класса опасности</t>
  </si>
  <si>
    <t>24-ТУ-12954-2024</t>
  </si>
  <si>
    <t>09.07.2024 13:32:56</t>
  </si>
  <si>
    <t>№63/24.ТУ-371 на техническое устройство – машина смесительно-зарядная МСЗ-20 на шасси БелАЗ-7540В, заводской номер Y3B7540BCD0025768, гаражный номер 6 (ТУ 727680000-006-05608605-2012), применяемая в составе опасного производственного объекта «Участок транспортирования опасных веществ», рег.№ А24-05016-0004, III класса опасности</t>
  </si>
  <si>
    <t>24-ТУ-12955-2024</t>
  </si>
  <si>
    <t>09.07.2024 13:33:19</t>
  </si>
  <si>
    <t xml:space="preserve">№63/24.ТУ-372 на техническое устройство – машина смесительно-зарядная МСЗ-20 на шасси БелАЗ-7540В, заводской номер X89687400N0HB6001, гаражный номер 8 (ТУ 727680000-006-05608605-2012), применяемый в составе опасного производственного объекта «Участок транспортирования опасных веществ», рег.№ А24-05016-0004, III класса опасности </t>
  </si>
  <si>
    <t>24-ТУ-12956-2024</t>
  </si>
  <si>
    <t>09.07.2024 13:33:43</t>
  </si>
  <si>
    <t>ОБЩЕСТВО С ОГРАНИЧЕННОЙ ОТВЕТСТВЕННОСТЬЮ "РК-ГРАНД"</t>
  </si>
  <si>
    <t>Массоотделительный циклон рег. № 60</t>
  </si>
  <si>
    <t>Общество с ограниченной ответственностью «Альфа-Эксперт»</t>
  </si>
  <si>
    <t xml:space="preserve">АЭ.23.00349.001; </t>
  </si>
  <si>
    <t>24-ТУ-12957-2024</t>
  </si>
  <si>
    <t>09.07.2024 13:34:02</t>
  </si>
  <si>
    <t>Выдувной резервуар, рег. № 61</t>
  </si>
  <si>
    <t>24-ТУ-12958-2024</t>
  </si>
  <si>
    <t>09.07.2024 13:34:50</t>
  </si>
  <si>
    <t>Акционерное общество "Онежский судостроительно-судоремонтный завод»</t>
  </si>
  <si>
    <t>№ ЭПБ-19-2024-ТУ на техническое устройство козловой кран КСК 30 42В зав.№517, учетный №А24-00045-0009ПС, применяемый в составе опасного производственного объекта «Площадка козловых кранов», рег.№ А24-06489-0003, IV класс опасности</t>
  </si>
  <si>
    <t>ОБЩЕСТВО С ОГРАНИЧЕННОЙ ОТВЕТСТВЕННОСТЬЮ "АЛЬФА-ЭКСПЕРТ"</t>
  </si>
  <si>
    <t xml:space="preserve">АЭ.21.02177.002; </t>
  </si>
  <si>
    <t>24-ТУ-12959-2024</t>
  </si>
  <si>
    <t>09.07.2024 13:35:19</t>
  </si>
  <si>
    <t>№ ЭПБ-18-2024-ТУ на техническое устройство козловой кран КСК-32 зав.№313/558, учетный №А24-00045-0008ПС, применяемый в составе опасного производственного объекта «Площадка козловых кранов», рег.№ А24-06489-0003, IV класс опасности</t>
  </si>
  <si>
    <t>24-ТУ-12960-2024</t>
  </si>
  <si>
    <t>09.07.2024 13:35:41</t>
  </si>
  <si>
    <t>№ ЭПБ-20-2024-ТУ на техническое устройство козловой кран КСК-32 зав.№320/138, учетный №А24-00045-0007ПС, применяемый в составе опасного производственного объекта «Площадка козловых кранов», рег.№ А24-06489-0003, IV класс опасности</t>
  </si>
  <si>
    <t>24-ТУ-12961-2024</t>
  </si>
  <si>
    <t>09.07.2024 13:36:03</t>
  </si>
  <si>
    <t>АКЦИОНЕРНОЕ ОБЩЕСТВО "КОНДОПОЖСКИЙ ЦЕЛЛЮЛОЗНО-БУМАЖНЫЙ КОМБИНАТ"</t>
  </si>
  <si>
    <t>автоклав ГВ-3,2 зав. № 95, уч. № 24-С-501-2018</t>
  </si>
  <si>
    <t>Общество с ограниченной ответственностью«Технический инженерный центр»</t>
  </si>
  <si>
    <t xml:space="preserve">АЭ.20.06067.003; </t>
  </si>
  <si>
    <t>24-ТУ-12962-2024</t>
  </si>
  <si>
    <t>09.07.2024 13:36:22</t>
  </si>
  <si>
    <t>Общество с ограниченной ответственностью "ЮниФенс"</t>
  </si>
  <si>
    <t>Линия покраски OMSA №2 ЦМС-1 ООО «ЮниФенс»</t>
  </si>
  <si>
    <t>ОБЩЕСТВО С ОГРАНИЧЕННОЙ ОТВЕТСТВЕННОСТЬЮ "ЦЕНТР ТЕХНИЧЕСКОЙ ДИАГНОСТИКИ"</t>
  </si>
  <si>
    <t xml:space="preserve">АЭ.22.04815.002; АЭ.22.04815.003; </t>
  </si>
  <si>
    <t>28-ТУ-12963-2024</t>
  </si>
  <si>
    <t>09.07.2024 14:53:09</t>
  </si>
  <si>
    <t>ГРУ №16 ЦМС-1 ООО «ЮниФенс»</t>
  </si>
  <si>
    <t xml:space="preserve">АЭ.22.04815.003; </t>
  </si>
  <si>
    <t>28-ТУ-12964-2024</t>
  </si>
  <si>
    <t>09.07.2024 14:59:10</t>
  </si>
  <si>
    <t>Трубопровод природного газа до ГРУ №16 ЦМС-1 ООО «ЮниФенс»</t>
  </si>
  <si>
    <t>28-ТУ-12965-2024</t>
  </si>
  <si>
    <t>09.07.2024 14:59:47</t>
  </si>
  <si>
    <t>Заключение экспертизы промышленной безопасности рег. № ГПМ-2023/0230-68-2 на техническое устройство, применяемое на опасном производственном объекте – подъемник автомобильный ВС-22.02 заводской № 1419 учетный № 14236, отработавший нормативный срок службы</t>
  </si>
  <si>
    <t>Индивидуальный предприниматель РУМЯНЦЕВ СЕРГЕЙ СЕРГЕЕВИЧ</t>
  </si>
  <si>
    <t>ОБЩЕСТВО С ОГРАНИЧЕННОЙ ОТВЕТСТВЕННОСТЬЮ "ГПМ ЛИФТСЕРВИС"</t>
  </si>
  <si>
    <t xml:space="preserve">АЭ.21.02398.001; </t>
  </si>
  <si>
    <t>28-ТУ-12966-2024</t>
  </si>
  <si>
    <t>09.07.2024 15:00:18</t>
  </si>
  <si>
    <t>Заключение экспертизы промышленной безопасности рег. № ГПМ-2023/0230-68-1 на техническое устройство, применяемое на опасном производственном объекте – подъемник автомобильный ПМС-328Д заводской № 033 учетный № А28-80253, отработавший нормативный срок службы</t>
  </si>
  <si>
    <t>28-ТУ-12967-2024</t>
  </si>
  <si>
    <t>09.07.2024 15:00:55</t>
  </si>
  <si>
    <t>Общество с ограниченной ответственностью "Производственное объединение "Киришинефтеоргсинтез"</t>
  </si>
  <si>
    <t>ЗС</t>
  </si>
  <si>
    <t xml:space="preserve">Заключение экспертизы промышленной безопасности: эстакада технологическая / эстакада МЦК30 цеха №8 (Эстакада МЦК30 цеха №8) (инв. №175625/30007589)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
</t>
  </si>
  <si>
    <t>Некоммерческая организация "Российская Ассоциация экспертных организаций техногенных объектов повышенной опасности"</t>
  </si>
  <si>
    <t xml:space="preserve">АЭ.21.00444.001; </t>
  </si>
  <si>
    <t>19-ЗС-12968-2024</t>
  </si>
  <si>
    <t>09.07.2024 15:09:10</t>
  </si>
  <si>
    <t>ОБЩЕСТВО С ОГРАНИЧЕННОЙ ОТВЕТСТВЕННОСТЬЮ "ТЕПЛОВЫЕ СЕТИ И КОТЕЛЬНЫЕ"</t>
  </si>
  <si>
    <t>техническое устройство на опасном производственном объекте рег. № А20-05364-0002 (III класс опасности) трубопровода пара котельной ООО «Тепловые сети и котельные», по адресу: 188650, Ленинградская область, Всеволожский район, г. Сертолово, ул. Индустриальная д.11 корп.3</t>
  </si>
  <si>
    <t>ОБЩЕСТВО С ОГРАНИЧЕННОЙ ОТВЕТСТВЕННОСТЬЮ "ТЕПЛОВЫЕ СЕТИ И КОТЕЛЬНЫЕ"</t>
  </si>
  <si>
    <t>ОБЩЕСТВО С ОГРАНИЧЕННОЙ ОТВЕТСТВЕННОСТЬЮ "НПО КОТЛОТЕХНИКА"</t>
  </si>
  <si>
    <t xml:space="preserve">АЭ.23.06882.002; </t>
  </si>
  <si>
    <t>19-ТУ-12969-2024</t>
  </si>
  <si>
    <t>09.07.2024 15:13:24</t>
  </si>
  <si>
    <t xml:space="preserve">Заключение № 24э-24 экспертизы промышленной безопасности  на подъемник S 37 HDT зав.№  4646-103, рег.№  1825,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
</t>
  </si>
  <si>
    <t>Общество с ограниченной ответственностью "Балтийский Инженерный Центр-Техносенсор"</t>
  </si>
  <si>
    <t xml:space="preserve">АЭ.22.04064.001; </t>
  </si>
  <si>
    <t>19-ТУ-12970-2024</t>
  </si>
  <si>
    <t>09.07.2024 15:14:15</t>
  </si>
  <si>
    <t>Заключение  № 23э-24 экспертизы  промышленной безопасности  на кран мостовой электрический УП ВБ 30/5т15, зав. № 0079, рег. № 70301,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</si>
  <si>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 xml:space="preserve">АЭ.22.04064.001; АЭ.23.04695.002; </t>
  </si>
  <si>
    <t>19-ТУ-12971-2024</t>
  </si>
  <si>
    <t>09.07.2024 15:22:52</t>
  </si>
  <si>
    <t>АКЦИОНЕРНОЕ ОБЩЕСТВО "20 АВИАЦИОННЫЙ РЕМОНТНЫЙ ЗАВОД"</t>
  </si>
  <si>
    <t>ТУ</t>
  </si>
  <si>
    <t xml:space="preserve">ЗАКЛЮЧЕНИЕ № 028-02-ПС/24 ЭКСПЕРТИЗЫ ПРОМЫШЛЕННОЙ БЕЗОПАСНОСТИ на техническое устройство, применяемое на опасном производственном объекте («Гараж», Рег. № А19-07079-0006, IV класс опасности) Подъемник стреловой самоходный ПСС-121.22, зав. № 1089, рег. № 3227, эксплуатируемый АО «20 АРЗ», расположенный по адресу: 196603, г. Санкт-Петербург, г. Пушкин, шоссе Гатчинское, д. 11, лит.Щ
</t>
  </si>
  <si>
    <t>ОТКРЫТОЕ АКЦИОНЕРНОЕ ОБЩЕСТВО "20 АВИАЦИОННЫЙ РЕМОНТНЫЙ ЗАВОД"</t>
  </si>
  <si>
    <t>ОБЩЕСТВО С ОГРАНИЧЕННОЙ ОТВЕТСТВЕННОСТЬЮ "ПРОММАШ ТЕСТ"</t>
  </si>
  <si>
    <t xml:space="preserve">АЭ.23.06823.001; </t>
  </si>
  <si>
    <t>19-ТУ-12972-2024</t>
  </si>
  <si>
    <t>09.07.2024 15:25:13</t>
  </si>
  <si>
    <t>ОБЩЕСТВО С ОГРАНИЧЕННОЙ ОТВЕТСТВЕННОСТЬЮ "СРП "ПАЛЬМИРА"</t>
  </si>
  <si>
    <t xml:space="preserve">Заключение № 05-ТУ-24э от 14 июня 2024 года экспертизы промышленной безопасности на техническое устройство, применяемое на опасном производственном объекте, внутренний газопровод и газоиспользующее оборудование, модульная котельная ООО «СРП «ПАЛЬМИРА», расположенная по адресу: г. Санкт-Петербург, ул. Менделеевская, д. 2. Объект входит в состав ОПО «Сеть газопотребления ООО «СРП «ПАЛЬМИРА» 
(рег. № А19-08621-0001, сеть газопотребления III класс опасности)
</t>
  </si>
  <si>
    <t>Общество с ограниченной ответственностью "НПО "Эксперт"</t>
  </si>
  <si>
    <t xml:space="preserve">АЭ.22.06883.001; </t>
  </si>
  <si>
    <t>19-ТУ-12973-2024</t>
  </si>
  <si>
    <t>09.07.2024 15:25:41</t>
  </si>
  <si>
    <t xml:space="preserve">ЗАКЛЮЧЕНИЕ № 027-02-ПС/24 ЭКСПЕРТИЗЫ ПРОМЫШЛЕННОЙ БЕЗОПАСНОСТИ на техническое устройство, применяемое на опасном производственном объекте 
(«Гараж», Рег. № А19-07079-0006, IV класс опасности) Кран автомобильный КС-35719-1-02, зав. № 298, рег. № 93048, эксплуатируемый АО «20 АРЗ», расположенный по адресу: 196603, г. Санкт-Петербург, г. Пушкин, шоссе Гатчинское, д. 11, лит.Щ
</t>
  </si>
  <si>
    <t>19-ТУ-12974-2024</t>
  </si>
  <si>
    <t>09.07.2024 15:26:52</t>
  </si>
  <si>
    <t>ПУБЛИЧНОЕ АКЦИОНЕРНОЕ  ОБЩЕСТВО  "ТЕРРИТОРИАЛЬНАЯ  ГЕНЕРИРУЮЩАЯ  КОМПАНИЯ   №1"</t>
  </si>
  <si>
    <t xml:space="preserve">железнодорожная эстакада слива темных нефтепродуктов </t>
  </si>
  <si>
    <t>Общество с ограниченной ответственностью «Экспертно-диагностический центр «Ресурс»</t>
  </si>
  <si>
    <t xml:space="preserve">АЭ.21.01922.003; </t>
  </si>
  <si>
    <t>19-ЗС-12975-2024</t>
  </si>
  <si>
    <t>09.07.2024 15:27:24</t>
  </si>
  <si>
    <t>Общество с ограниченной ответственностью "Типографский комплекс "Девиз"</t>
  </si>
  <si>
    <t>Заключение экспертизы промышленной безопасности здания типографского комплекса ООО «Типографский комплекс «Девиз» на опасном производственном объекте: Сеть газопотребления ООО «Типографский комплекс «Девиз», рег. № А19-05360-0001, расположенного по адресу: г. Санкт-Петербург, ул. Трефолева, д.2 лит. БЕ, пом. 1-Н</t>
  </si>
  <si>
    <t>ОБЩЕСТВО С ОГРАНИЧЕННОЙ ОТВЕТСТВЕННОСТЬЮ "ТИПОГРАФСКИЙ КОМПЛЕКС "ДЕВИЗ"</t>
  </si>
  <si>
    <t xml:space="preserve">АЭ.21.02516.002; </t>
  </si>
  <si>
    <t>19-ЗС-12976-2024</t>
  </si>
  <si>
    <t>09.07.2024 15:28:34</t>
  </si>
  <si>
    <t>Федеральное государственное бюджетное учреждение «Управление по эксплуатации зданий в Северо-Западном федеральном округе» Управления делами Президента Российской Федерации</t>
  </si>
  <si>
    <t>Заключение экспертизы промышленной безопасности на технические устройства, применяемые на опасном производственном объекте: Сеть газопотребления, г. Петергоф, Санкт-Петербургское шоссе, д. 115, к. 12, лит. А, газорегуляторная установка и внутренние газопроводы котельной.</t>
  </si>
  <si>
    <t>ФЕДЕРАЛЬНОЕ ГОСУДАРСТВЕННОЕ БЮДЖЕТНОЕ УЧРЕЖДЕНИЕ "УПРАВЛЕНИЕ ПО ЭКСПЛУАТАЦИИ ЗДАНИЙ В СЕВЕРО-ЗАПАДНОМ ФЕДЕРАЛЬНОМ ОКРУГЕ" УПРАВЛЕНИЯ ДЕЛАМИ ПРЕЗИДЕНТА РОССИЙСКОЙ ФЕДЕРАЦИИ</t>
  </si>
  <si>
    <t>Общество с ограниченной ответственностью "Технополис"</t>
  </si>
  <si>
    <t xml:space="preserve">АЭ.22.03526.001; </t>
  </si>
  <si>
    <t>19-ТУ-12977-2024</t>
  </si>
  <si>
    <t>09.07.2024 15:30:35</t>
  </si>
  <si>
    <t>Общество с ограниченной ответственностью «КРАНВЭЛ»</t>
  </si>
  <si>
    <t>Заключение № 826-ПС-24  экспертизы промышленной безопасности на  кран башенный поворотный с неповоротной башней СТТ 161-8, рег.№ 94455, зав.№ G7605010,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</si>
  <si>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</si>
  <si>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Общество с ограниченной ответственностью "ЭСТе"</t>
  </si>
  <si>
    <t xml:space="preserve">АЭ.22.01389.001; </t>
  </si>
  <si>
    <t>19-ТУ-12978-2024</t>
  </si>
  <si>
    <t>09.07.2024 15:31:07</t>
  </si>
  <si>
    <t>Заключение № 827-ПС-24  экспертизы промышленной безопасности на  кран башенный поворотный с неповоротной башней СТТ 161-8, рег.№ 105828, зав.№ G7608106,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</si>
  <si>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19-ТУ-12979-2024</t>
  </si>
  <si>
    <t>09.07.2024 15:31:38</t>
  </si>
  <si>
    <t>Акционерное общество "Морской порт Санкт-Петербург"</t>
  </si>
  <si>
    <t xml:space="preserve">ЗАКЛЮЧЕНИЕ № 1842/ЭПБ-2024 ЭКСПЕРТИЗЫ ПРОМЫШЛЕННОЙ БЕЗОПАСНОСТИ на техническое устройство: Кран портальный «АЛЬБАТРОС» учетный № 76443, зав. № 1587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
</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</si>
  <si>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</si>
  <si>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</si>
  <si>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19-ТУ-12980-2024</t>
  </si>
  <si>
    <t>09.07.2024 15:35:31</t>
  </si>
  <si>
    <t>ЗАКЛЮЧЕНИЕ № 1848/ЭПБ-2024 ЭКСПЕРТИЗЫ ПРОМЫШЛЕННОЙ БЕЗОПАСНОСТИ на техническое устройство: Кран портальный «АЛЬБАТРОС» учетный № 81548, зав.№ 1772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</si>
  <si>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19-ТУ-12981-2024</t>
  </si>
  <si>
    <t>09.07.2024 15:36:09</t>
  </si>
  <si>
    <t xml:space="preserve">ЗАКЛЮЧЕНИЕ № 1847/ЭПБ-2024 ЭКСПЕРТИЗЫ ПРОМЫШЛЕННОЙ БЕЗОПАСНОСТИ  на техническое устройство: Кран портальный «АЛЬБАТРОС» учетный № 83876, зав.№ 2147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
</t>
  </si>
  <si>
    <t>19-ТУ-12982-2024</t>
  </si>
  <si>
    <t>09.07.2024 15:37:02</t>
  </si>
  <si>
    <t>Общество с ограниченной ответственностью "ФОРТРЕНТ"</t>
  </si>
  <si>
    <t>Заключение №150-24 экспертизы промышленной безопасности на кран-манипулятор автомобильный с жёсткой (шарнирной) подвеской грузозахватного органа HMF 2500 K2 – МАЗ-631019, зав. №X897078A4F0FP0001,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</si>
  <si>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</si>
  <si>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АЭ.23.07436.001; </t>
  </si>
  <si>
    <t>19-ТУ-12983-2024</t>
  </si>
  <si>
    <t>09.07.2024 15:38:39</t>
  </si>
  <si>
    <t>Заключение №149-24 экспертизы промышленной безопасности на подъемник самоходный гидравлический GS-3246, зав. №GS4607-83797,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</si>
  <si>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19-ТУ-12984-2024</t>
  </si>
  <si>
    <t>09.07.2024 15:39:20</t>
  </si>
  <si>
    <t>Заключение №148-24 экспертизы промышленной безопасности на подъемник самоходный гидравлический GS-3246, зав. №84324,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</si>
  <si>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19-ТУ-12985-2024</t>
  </si>
  <si>
    <t>09.07.2024 15:39:58</t>
  </si>
  <si>
    <t>Заключение №147-24 экспертизы промышленной безопасности на подъемник самоход-ный гидравлический GS-5390, учетный №107421,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</si>
  <si>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19-ТУ-12986-2024</t>
  </si>
  <si>
    <t>09.07.2024 15:40:41</t>
  </si>
  <si>
    <t>Заключение №146-24 экспертизы промышленной безопасности на подъемник самоходный гидравлический 3246 ES, зав. №0200231912,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</si>
  <si>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19-ТУ-12987-2024</t>
  </si>
  <si>
    <t>09.07.2024 15:41:12</t>
  </si>
  <si>
    <t>техническое устройство – паропровод от штоков клапанов турбины ст.№3 в деаэратор, рег. №1950,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</si>
  <si>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</si>
  <si>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</si>
  <si>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</si>
  <si>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19-ТУ-12988-2024</t>
  </si>
  <si>
    <t>09.07.2024 16:09:17</t>
  </si>
  <si>
    <t>техническое устройство – трубопровод питательной воды энергоблока ст.№5, рег. №1940,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</si>
  <si>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19-ТУ-12989-2024</t>
  </si>
  <si>
    <t>09.07.2024 16:09:50</t>
  </si>
  <si>
    <t>техническое устройство – трубопровод питательной воды энергоблока ст.№3, рег. №1801,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</si>
  <si>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19-ТУ-12990-2024</t>
  </si>
  <si>
    <t>09.07.2024 16:10:24</t>
  </si>
  <si>
    <t>техническое устройство – трубопровод питательной воды энергоблока ст.№2, рег. №1608,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</si>
  <si>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19-ТУ-12991-2024</t>
  </si>
  <si>
    <t>09.07.2024 16:11:15</t>
  </si>
  <si>
    <t>техническое устройство – трубопровод питательной воды энергоблока ст.№1, рег. №1586, эксплуатируемого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</si>
  <si>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19-ТУ-12992-2024</t>
  </si>
  <si>
    <t>09.07.2024 16:11:51</t>
  </si>
  <si>
    <t>АКЦИОНЕРНОЕ ОБЩЕСТВО "ВЫБОРГТЕПЛОЭНЕРГО"</t>
  </si>
  <si>
    <t>ТП</t>
  </si>
  <si>
    <t xml:space="preserve">Заключение экспертизы промышленной безопасности №043/24-ПД на документацию на 
техническое перевооружение опасного производственного объекта – «Техническое перевооружение ОПО №А20-01352-0024, III класса опасности «Система теплоснабжения МО «Выборгский район» Ленинградской области». Блок-модульная котельная по адресу: 188820, Ленинградская обл., Выборгский муниципальный район, МО «Рощинское ГП», г.п. Рощино, ул. Высокая, д. 8А». Замена котлов, горелок, внутренних и наружных газопроводов.
Рабочая документация. Шифр: КВС.142.3-ПЗ, -ГСН, -ГСВ, -ТМ.2
</t>
  </si>
  <si>
    <t>Общество с ограниченной ответственностью "Промпроект"</t>
  </si>
  <si>
    <t xml:space="preserve">АЭ.22.04477.002; </t>
  </si>
  <si>
    <t>19-ТП-12993-2024</t>
  </si>
  <si>
    <t>09.07.2024 16:12:23</t>
  </si>
  <si>
    <t>техническое устройство – паропровод от штоков клапанов турбины ст.№5 в деаэратор, рег. №1952,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</si>
  <si>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19-ТУ-12994-2024</t>
  </si>
  <si>
    <t>09.07.2024 16:27:29</t>
  </si>
  <si>
    <t>ТУ</t>
  </si>
  <si>
    <t>техническое устройство – паропровод от штоков клапанов турбины ст.№1 в деаэратор, рег. №1948,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</si>
  <si>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19-ТУ-12995-2024</t>
  </si>
  <si>
    <t>09.07.2024 16:28:04</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</si>
  <si>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</si>
  <si>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</si>
  <si>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«Система межпромысловых трубопроводов Северо-Васюганского газоконденсатного месторождения» АО «Газпром добыча Томск»</t>
  </si>
  <si>
    <t>Акционерное общество "Газпром добыча Томск"</t>
  </si>
  <si>
    <t>ОБЩЕСТВО С ОГРАНИЧЕННОЙ ОТВЕТСТВЕННОСТЬЮ «ОНИКС»</t>
  </si>
  <si>
    <t xml:space="preserve">АЭ.21.00702.001; </t>
  </si>
  <si>
    <t>19-ДБ-12996-2024</t>
  </si>
  <si>
    <t>09.07.2024 16:28:42</t>
  </si>
  <si>
    <t>ОТДЕЛЕНИЕ ФОНДА ПЕНСИОННОГО И СОЦИАЛЬНОГО СТРАХОВАНИЯ РОССИЙСКОЙ ФЕДЕРАЦИИ ПО САНКТ-ПЕТЕРБУРГУ И ЛЕНИНГРАДСКОЙ ОБЛАСТИ</t>
  </si>
  <si>
    <t>ЗС</t>
  </si>
  <si>
    <t xml:space="preserve">ЗАКЛЮЧЕНИЕ
экспертизы промышленной безопасности
№ 1449-24ЗС
на сооружение – наружный газопровод среднего давления, применяемый на опасном производственном объекте - «Сеть газопотребления Государственного учреждения-Санкт-Петербургское региональное отделение Фонда социального страхования Российской Федерации» рег.№А19-05734-0001 (III класс опасности), принадлежащем 
ОСФР по Санкт-Петербургу и Ленинградской области
</t>
  </si>
  <si>
    <t>ОБЩЕСТВО С ОГРАНИЧЕННОЙ ОТВЕТСТВЕННОСТЬЮ "РУСПРОМГАЗ"</t>
  </si>
  <si>
    <t xml:space="preserve">АЭ.22.00717.002; </t>
  </si>
  <si>
    <t>19-ЗС-12997-2024</t>
  </si>
  <si>
    <t>09.07.2024 16:40:38</t>
  </si>
  <si>
    <t xml:space="preserve">ЗАКЛЮЧЕНИЕ
экспертизы промышленной безопасности
№ 1447-24ТУ
на техническое устройство – шкафной газорегуляторный пункт, применяемый на опасном производственном объекте - «Сеть газопотребления Государственного учреждения-Санкт-Петербургское региональное отделение Фонда социального страхования Российской Федерации» рег.№А19-05734-0001 (III класс опасности), принадлежащем 
ОСФР по Санкт-Петербургу и Ленинградской области
</t>
  </si>
  <si>
    <t xml:space="preserve">АЭ.22.00717.001; </t>
  </si>
  <si>
    <t>19-ТУ-12998-2024</t>
  </si>
  <si>
    <t>09.07.2024 16:41:18</t>
  </si>
  <si>
    <t xml:space="preserve">ЗАКЛЮЧЕНИЕ
экспертизы промышленной безопасности
№ 1532-24ЗС
на сооружение – наружный газопровод низкого давления, применяемый на опасном производственном объекте - «Сеть газопотребления Государственного учреждения-Санкт-Петербургское региональное отделение Фонда социального страхования Российской Федерации» рег.№А19-05734-0001 (III класс опасности), принадлежащем 
ОСФР по Санкт-Петербургу и Ленинградской области
</t>
  </si>
  <si>
    <t>19-ЗС-12999-2024</t>
  </si>
  <si>
    <t>09.07.2024 16:41:57</t>
  </si>
  <si>
    <t>ОБЩЕСТВО С ОГРАНИЧЕННОЙ ОТВЕТСТВЕННОСТЬЮ "УПРАВЛЯЮЩАЯ КОМПАНИЯ "ПРОДУКТЫ ПИТАНИЯ"</t>
  </si>
  <si>
    <t>сооружение - Дымовая промышленная металлическая труба Ст. № 2 (Н = 9 м, Ду = 500 мм), эксплуатируемая на опасном производственном объекте «Сеть газопотребления ООО «Гусевский консервный комбинат» III класса опасности рег. № А21-06554-0001, расположенная по адресу: Калининградская обл., г. Гусев, ул. Красноармейская, д. 20</t>
  </si>
  <si>
    <t>Общество с ограниченной ответственностью "Гусевский консервный комбинат"</t>
  </si>
  <si>
    <t>ОБЩЕСТВО С ОГРАНИЧЕННОЙ ОТВЕТСТВЕННОСТЬЮ "ПРОФЭКСПЕРТ"</t>
  </si>
  <si>
    <t xml:space="preserve">АЭ.23.05780.002; </t>
  </si>
  <si>
    <t>21-ЗС-13000-2024</t>
  </si>
  <si>
    <t>09.07.2024 16:58:35</t>
  </si>
  <si>
    <t>сооружение - Дымовая промышленная металлическая труба Ст. № 1 (Н = 9 м, Ду = 500 мм), эксплуатируемая на опасном производственном объекте «Сеть газопотребления ООО «Гусевский консервный комбинат» III класса опасности рег. № А21-06554-0001, расположенная по адресу: Калининградская обл., г. Гусев, ул. Красноармейская, д. 20</t>
  </si>
  <si>
    <t>21-ЗС-13001-2024</t>
  </si>
  <si>
    <t>09.07.2024 17:03:10</t>
  </si>
  <si>
    <t>ОБЩЕСТВО С ОГРАНИЧЕННОЙ ОТВЕТСТВЕННОСТЬЮ "МОЛОЧНАЯ ФАБРИКА"</t>
  </si>
  <si>
    <t>технические устройства наружных газопроводов высокого и среднего давления, эксплуатируемые ООО «Молочная фабрика» на опасном производственном объекте рег. № А21-06818-0001 «Сеть газопотребления ООО «Молочная фабрика» (III класс опасности) и расположенные по адресу: Калининградская обл., Гурьевский район, г. Гурьевск, улица Калининградское шоссе</t>
  </si>
  <si>
    <t xml:space="preserve">АЭ.24.01076.001; </t>
  </si>
  <si>
    <t>21-ТУ-13002-2024</t>
  </si>
  <si>
    <t>09.07.2024 17:03:48</t>
  </si>
  <si>
    <t>сооружение - Наружный газопровод среднего давления, эксплуатируемый ООО «Молочная фабрика» на опасном производственном объекте рег. № А21-06818-0001 «Сеть газопотребления ООО «Молочная фабрика» (III класс опасности) и расположенный по адресу: Калининградская обл., Гурьевский район, г. Гурьевск, улица Калининградское шоссе</t>
  </si>
  <si>
    <t>21-ЗС-13003-2024</t>
  </si>
  <si>
    <t>09.07.2024 17:04:21</t>
  </si>
  <si>
    <t>техническое устройство - Шкафной газорегуляторный пункт с узлом учета расхода газа модели ИТГАЗ - А/149-АР-2-О-У-G100-Е-Т, зав. № 17.03.5608, эксплуатируемый ООО «Молочная фабрика» на опасном производственном объекте рег. № А21-06818-0001 «Сеть газопотребления ООО «Молочная фабрика» (III класс опасности), расположенный по адресу: Калининградская обл., Гурьевский район, г. Гурьевск, улица Калининградское шоссе</t>
  </si>
  <si>
    <t>21-ТУ-13004-2024</t>
  </si>
  <si>
    <t>09.07.2024 17:04:49</t>
  </si>
  <si>
    <t>сооружение - Наружный газопровод высокого давления, эксплуатируемый ООО «Молочная фабрика» на опасном производственном объекте рег. № А21-06818-0001 «Сеть газопотребления ООО «Молочная фабрика» (III класс опасности) и расположенный по адресу: Калининградская обл., Гурьевский район, г. Гурьевск, улица Калининградское шоссе</t>
  </si>
  <si>
    <t>21-ЗС-13005-2024</t>
  </si>
  <si>
    <t>09.07.2024 17:05:27</t>
  </si>
  <si>
    <t>Общество с ограниченной ответственностью "БалтАвтоМаз"</t>
  </si>
  <si>
    <t>техническое устройство - кран автомобильный КС-55729-1В, зав. № 059, установленный на опасном производственном объекте IV класса опасности «Участок механизации» рег. № А21-06838-0001, эксплуатирующая организация: ООО «БалтАвтоМаз»</t>
  </si>
  <si>
    <t xml:space="preserve">АЭ.21.04561.003; </t>
  </si>
  <si>
    <t>21-ТУ-13006-2024</t>
  </si>
  <si>
    <t>09.07.2024 17:06:07</t>
  </si>
  <si>
    <t>техническое устройство - кран автомобильный КС-55713-4В, зав. № 020, установленный на опасном производственном объекте IV класса опасности «Участок механизации» рег. № А21-06838-0001, эксплуатирующая организация: ООО «БалтАвтоМаз»</t>
  </si>
  <si>
    <t>Общество с ограниченной ответственностью "ПРОДЭКС"</t>
  </si>
  <si>
    <t>21-ТУ-13007-2024</t>
  </si>
  <si>
    <t>09.07.2024 17:06:51</t>
  </si>
  <si>
    <t>техническое устройство - кран автомобильный КС-45717К-2, зав. № 0059, установленный на опасном производственном объекте IV класса опасности «Участок механизации» рег. № А21-06838-0001, эксплуатирующая организация: ООО «БалтАвтоМаз»</t>
  </si>
  <si>
    <t>21-ТУ-13008-2024</t>
  </si>
  <si>
    <t>09.07.2024 17:07:33</t>
  </si>
  <si>
    <t>Общество с ограниченной ответственностью "ПрофЭнергоСтрой"</t>
  </si>
  <si>
    <t>техническое устройство – бурильно-крановая установка HOTOMI LS 1030, зав. № LS000088, эксплуатируемый на опасном производственном объекте IV класса опасности рег. № А21-07023-0001 «Участок транспортный», эксплуатирующая организация: ООО «ПрофЭнергоСтрой»</t>
  </si>
  <si>
    <t>21-ТУ-13009-2024</t>
  </si>
  <si>
    <t>09.07.2024 17:11:49</t>
  </si>
  <si>
    <t>Общество с ограниченной ответственностью "Центр модульного строительства Плюс"</t>
  </si>
  <si>
    <t>техническое устройство - кран на гусеничном ходу ДЭК-631, зав.№ 216, уч.№ 91435, эксплуатируемый на опасном производственном объекте IV класса опасности «Участок транспортный» рег. № А21-06800-0001, эксплуатирующая организация: ООО «ЦМС Плюс»</t>
  </si>
  <si>
    <t>21-ТУ-13010-2024</t>
  </si>
  <si>
    <t>09.07.2024 17:14:39</t>
  </si>
  <si>
    <t>Общество с ограниченной ответственностью "Строй Механизация"</t>
  </si>
  <si>
    <t>кран гусеничный ССН350, зав. № 9212, учет. № 91635, принадлежащий ООО «Строй Механизация»  и  находящийся в г. Калининград, ул. Камская</t>
  </si>
  <si>
    <t>Общество с ограниченной ответственностью "Инженерный технический центр"</t>
  </si>
  <si>
    <t xml:space="preserve">АЭ.21.01510.001; </t>
  </si>
  <si>
    <t>21-ТУ-13011-2024</t>
  </si>
  <si>
    <t>09.07.2024 17:17:59</t>
  </si>
  <si>
    <t>подъемник передвижной HAULOTTE H23TPX, зав. № TD108396, учет. № 1866, принадлежащий ИП Герасимова  и  находящийся по адресу: г. Калининград, ул. Артиллерийская</t>
  </si>
  <si>
    <t>21-ТУ-13012-2024</t>
  </si>
  <si>
    <t>09.07.2024 17:18:26</t>
  </si>
  <si>
    <t>Акционерное общество "Калининградгазификация"</t>
  </si>
  <si>
    <t>здание ГРП 29, эксплуатируемое на опасном производственном объекте III класса опасности рег. № А21-00512-0001 «Сеть газоснабжения, в т.ч. межпоселковая Городской округ «Город Калининград» АО «КАЛИНИНГРАДГАЗИФИКАЦИЯ», расположенное по адресу: г. Калининград, ул. Артиллерийская, 27а</t>
  </si>
  <si>
    <t>Акционерное общество  "Калининградгазификация"</t>
  </si>
  <si>
    <t>21-ЗС-13013-2024</t>
  </si>
  <si>
    <t>09.07.2024 17:20:17</t>
  </si>
  <si>
    <t>здание ГРП 16, эксплуатируемое на опасном производственном объекте III класса опасности рег. № А21-00512-0001 «Сеть газоснабжения, в т.ч. межпоселковая Городской округ «Город Калининград» АО «КАЛИНИНГРАДГАЗИФИКАЦИЯ», расположенное по адресу: г. Калининград, м-н Чкаловск, ул. Беланова, 93а</t>
  </si>
  <si>
    <t>21-ЗС-13014-2024</t>
  </si>
  <si>
    <t>09.07.2024 17:21:43</t>
  </si>
  <si>
    <t>автоподъемник ВС-28У, зав. № 459, принадлежащий ИП Драгунас  и  находящийся в г. Немане</t>
  </si>
  <si>
    <t>21-ТУ-13015-2024</t>
  </si>
  <si>
    <t>09.07.2024 17:23:35</t>
  </si>
  <si>
    <t>здание ГРП 4, эксплуатируемое на опасном производственном объекте III класса опасности рег. № А21-00512-0001 «Сеть газоснабжения, в т.ч. межпоселковая Городской округ «Город Калининград» АО «КАЛИНИНГРАДГАЗИФИКАЦИЯ», расположенное по адресу: г. Калининград, ул. М. Борзова, 2б</t>
  </si>
  <si>
    <t>21-ЗС-13016-2024</t>
  </si>
  <si>
    <t>09.07.2024 17:25:23</t>
  </si>
  <si>
    <t>здание ГРП 11, эксплуатируемое на опасном производственном объекте III класса опасности рег. № А21-00512-0001 «Сеть газоснабжения, в т.ч. межпоселковая Городской округ «Город Калининград» АО «КАЛИНИНГРАДГАЗИФИКАЦИЯ», расположенное по адресу: г. Калининград, ул. Литовский вал, 25а</t>
  </si>
  <si>
    <t>21-ЗС-13017-2024</t>
  </si>
  <si>
    <t>09.07.2024 17:30:38</t>
  </si>
  <si>
    <t>ОБЩЕСТВО С ОГРАНИЧЕННОЙ ОТВЕТСТВЕННОСТЬЮ "ГЛОБУС"</t>
  </si>
  <si>
    <t>сооружение - кирпичная дымовая труба высотой Н=25,0м, эксплуатируемая на опасном производственном объекте (Сеть газопотребления ООО «Глобус») рег.№ А21-06112-0001, класс  опасности III, по адресу: Российская Федерация, Калининградская область, город Советск (КН сооружения газохимического комплекса:39:16:000000:1097), Калининградская область город Советск, улица Театральная, д. 7 в</t>
  </si>
  <si>
    <t>Общество с ограниченной ответственностью "Глобус"</t>
  </si>
  <si>
    <t xml:space="preserve">АЭ.21.04350.009; </t>
  </si>
  <si>
    <t>21-ЗС-13018-2024</t>
  </si>
  <si>
    <t>09.07.2024 17:32:39</t>
  </si>
  <si>
    <t>ТУ</t>
  </si>
  <si>
    <t xml:space="preserve">ЗАКЛЮЧЕНИЕ
экспертизы промышленной безопасности
№ 1448-24ТУ
на техническое устройство – внутренний газопровод котельной, применяемый на опасном производственном объекте - «Сеть газопотребления Государственного учреждения-Санкт-Петербургское региональное отделение Фонда социального страхования Российской Федерации» рег.№А19-05734-0001 (III класс опасности), принадлежащем 
ОСФР по Санкт-Петербургу и Ленинградской области
</t>
  </si>
  <si>
    <t>19-ТУ-13019-2024</t>
  </si>
  <si>
    <t>09.07.2024 17:47:02</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</si>
  <si>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</si>
  <si>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 МСПб-ТПА-0056.04-2024 Кран шаровой DN 50 PN 80, зав.№ 2631, техн.№ 2-1, инв.№ 228744</t>
  </si>
  <si>
    <t>Общество с ограниченной ответственностью «Газпром добыча Уренгой»</t>
  </si>
  <si>
    <t>Общество с ограниченной ответственностью «Монолит-
СПб»</t>
  </si>
  <si>
    <t xml:space="preserve">АЭ.22.00007.001; </t>
  </si>
  <si>
    <t>20-ТУ-13020-2024</t>
  </si>
  <si>
    <t>09.07.2024 17:47:59</t>
  </si>
  <si>
    <t>ЗАКЛЮЧЕНИЕ ЭКСПЕРТИЗЫ ПРОМЫШЛЕННОЙ БЕЗОПАСНОСТИ на техническое устройство, применяемое на опасном производственном объекте ЗЭ- МСПб-ТПА-0055.04-2024 Кран шаровой DN 50 PN 80, зав.№ 2639, техн.№ 1-2, инв.№ 228744</t>
  </si>
  <si>
    <t>20-ТУ-13021-2024</t>
  </si>
  <si>
    <t>09.07.2024 17:48:39</t>
  </si>
  <si>
    <t>ЗАКЛЮЧЕНИЕ ЭКСПЕРТИЗЫ ПРОМЫШЛЕННОЙ БЕЗОПАСНОСТИ на техническое устройство, применяемое на опасном производственном объекте ЗЭ- МСПб-ТПА-0054.04-2024 Кран шаровой DN 50 PN 80, зав.№ 2623, техн.№ 1-1, инв.№ 228744</t>
  </si>
  <si>
    <t>20-ТУ-13022-2024</t>
  </si>
  <si>
    <t>09.07.2024 17:49:19</t>
  </si>
  <si>
    <t>ЗАКЛЮЧЕНИЕ ЭКСПЕРТИЗЫ ПРОМЫШЛЕННОЙ БЕЗОПАСНОСТИ на техническое устройство, применяемое на опасном производственном объекте ЗЭ- МСПб-ТПА-0053.04-2024 Кран шаровой DN 50 PN 80, зав.№ 1435, техн.№ 10, инв.№ 228744</t>
  </si>
  <si>
    <t>20-ТУ-13023-2024</t>
  </si>
  <si>
    <t>09.07.2024 17:49:53</t>
  </si>
  <si>
    <t>ЗАКЛЮЧЕНИЕ ЭКСПЕРТИЗЫ ПРОМЫШЛЕННОЙ БЕЗОПАСНОСТИ на техническое устройство, применяемое на опасном производственном объекте ЗЭ- МСПб-ТПА-0052.04-2024 Кран шаровой DN 50 PN 80, зав.№ 1835, техн.№ 4-2, инв.№ 228745</t>
  </si>
  <si>
    <t>20-ТУ-13024-2024</t>
  </si>
  <si>
    <t>09.07.2024 17:50:30</t>
  </si>
  <si>
    <t>ЗАКЛЮЧЕНИЕ ЭКСПЕРТИЗЫ ПРОМЫШЛЕННОЙ БЕЗОПАСНОСТИ на техническое устройство, применяемое на опасном производственном объекте ЗЭ- МСПб-ТПА-0051.04-2024 Кран шаровой DN 50 PN 80, зав.№ 2848, техн.№ 4-1, инв.№ 228745</t>
  </si>
  <si>
    <t>20-ТУ-13025-2024</t>
  </si>
  <si>
    <t>09.07.2024 17:51:00</t>
  </si>
  <si>
    <t>Заключение экспертизы промышленной безопасности на техническое устройство, применяемое на опасном производственном объекте ЗЭ-МСПб-ТПА-0410.04-2024 Клапан предохранительный DN 80 PN 19,33, зав.№ 341, техн.№ 1.11.PSV.0011, инв.№ 227460</t>
  </si>
  <si>
    <t>Общество с ограниченной ответственностью "Монолит-СПб"</t>
  </si>
  <si>
    <t>22-ТУ-13026-2024</t>
  </si>
  <si>
    <t>10.07.2024 10:10:35</t>
  </si>
  <si>
    <t>ПУБЛИЧНОЕ АКЦИОНЕРНОЕ ОБЩЕСТВО "АКРОН"</t>
  </si>
  <si>
    <t>ЗС</t>
  </si>
  <si>
    <t>Трубопровод «Транспортировка азотной кислоты от К-31 до К-47 и линия отвода хлоридов», рег. № 252,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</si>
  <si>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</si>
  <si>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</si>
  <si>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АЭ.22.01363.001; АЭ.23.00625.001; </t>
  </si>
  <si>
    <t>22-ЗС-13027-2024</t>
  </si>
  <si>
    <t>10.07.2024 10:11:46</t>
  </si>
  <si>
    <t>Трубопровод транспортировки HNО3 от позиции К-47 до позиции Е-103,         рег. № 437,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</si>
  <si>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22-ЗС-13028-2024</t>
  </si>
  <si>
    <t>10.07.2024 10:20:48</t>
  </si>
  <si>
    <t>Трубопровод транспортировки HNО3 на всас поз. Н-35, рег. № 445,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</si>
  <si>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22-ЗС-13029-2024</t>
  </si>
  <si>
    <t>10.07.2024 10:21:36</t>
  </si>
  <si>
    <t>Трубопровод транспортировки газообразного аммиака от Т-2/1,2 до HCVAS 41/1,2, рег. № 432,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</si>
  <si>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22-ЗС-13030-2024</t>
  </si>
  <si>
    <t>10.07.2024 10:22:13</t>
  </si>
  <si>
    <t>Трубопровод транспортировки газообразного NH3 от позиции HCV41                 до позиции Р12/1, рег. № 680,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</si>
  <si>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22-ЗС-13031-2024</t>
  </si>
  <si>
    <t>10.07.2024 10:22:50</t>
  </si>
  <si>
    <t>Трубопровод транспортировки HNO3 после п. Н-36 до п.Т-28, п. К-27, рег. № 676,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</si>
  <si>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22-ЗС-13032-2024</t>
  </si>
  <si>
    <t>10.07.2024 10:23:41</t>
  </si>
  <si>
    <t>ПУБЛИЧНОЕ АКЦИОНЕРНОЕ ОБЩЕСТВО "СЕВЕРСТАЛЬ"</t>
  </si>
  <si>
    <t>Трубопровод кислорода, Р=1,6 МПа, цех. № 0-20 Кислородный цех, УГЭ, ПАО «Северсталь»</t>
  </si>
  <si>
    <t>Акционерное общество «Системэнерго»</t>
  </si>
  <si>
    <t xml:space="preserve">АЭ.20.00915.001; </t>
  </si>
  <si>
    <t>28-ТУ-13033-2024</t>
  </si>
  <si>
    <t>10.07.2024 12:31:38</t>
  </si>
  <si>
    <t>Трубопровод азота, Р=2,5 МПа (чистый), до КРП-2 и ККЦ рег. № 15</t>
  </si>
  <si>
    <t xml:space="preserve">АЭ.21.00621.006; </t>
  </si>
  <si>
    <t>28-ТУ-13034-2024</t>
  </si>
  <si>
    <t>10.07.2024 12:32:09</t>
  </si>
  <si>
    <t>Трубопровод азота, Р=15 МПа (чистый), цех. № 266а ЦРО, ППП (ХП), ПАО «Северсталь»</t>
  </si>
  <si>
    <t>28-ТУ-13035-2024</t>
  </si>
  <si>
    <t>10.07.2024 12:32:42</t>
  </si>
  <si>
    <t>Ковш чугуновозный № 105, применяемый на опасном производственном объекте «Площадка доменного цеха» ОПО II класса опасности рег. № А28-00205-0036 ПАО «Северсталь» г. Череповец Вологодской области</t>
  </si>
  <si>
    <t>Общество с ограниченной ответственностью «Промэнергобезопасность»</t>
  </si>
  <si>
    <t xml:space="preserve">АЭ.21.01825.001; </t>
  </si>
  <si>
    <t>28-ТУ-13036-2024</t>
  </si>
  <si>
    <t>10.07.2024 12:33:15</t>
  </si>
  <si>
    <t>Ковш чугуновозный № 43, применяемый на опасном производственном объекте «Площадка доменного цеха» ОПО II класса опасности рег. № А28-00205-0036 ПАО «Северсталь» г. Череповец Вологодской области</t>
  </si>
  <si>
    <t>Обществос ограниченной ответственностью «Промэнергобезопасность»</t>
  </si>
  <si>
    <t>28-ТУ-13037-2024</t>
  </si>
  <si>
    <t>10.07.2024 12:33:45</t>
  </si>
  <si>
    <t>Ковш чугуновозный № 38, применяемый на опасном производственном объекте «Площадка доменного цеха» ОПО II класса опасности рег. № А28-00205-0036 ПАО «Северсталь» г. Череповец Вологодской области</t>
  </si>
  <si>
    <t>28-ТУ-13038-2024</t>
  </si>
  <si>
    <t>10.07.2024 12:34:14</t>
  </si>
  <si>
    <t>Ковш чугуновозный № 24, применяемый на опасном производственном объекте «Площадка доменного цеха» ОПО II класса опасности рег. № А28-00205-0036 ПАО «Северсталь» г. Череповец Вологодской области</t>
  </si>
  <si>
    <t>28-ТУ-13039-2024</t>
  </si>
  <si>
    <t>10.07.2024 12:34:48</t>
  </si>
  <si>
    <t>Паропровод ЦПиО рег. 01708 (ранее 16-100) ППП (хп) ПАО «Северсталь»</t>
  </si>
  <si>
    <t xml:space="preserve">АЭ.21.00633.003; </t>
  </si>
  <si>
    <t>28-ТУ-13040-2024</t>
  </si>
  <si>
    <t>10.07.2024 12:35:22</t>
  </si>
  <si>
    <t>АКЦИОНЕРНОЕ ОБЩЕСТВО "АПАТИТ"</t>
  </si>
  <si>
    <t>Заключение экспертизы промышленной безопасности №ЭПБ-ТУ-2422-2024 на трубопровод подачи сернокислого алюминия от реакторов поз.Р-172/1-2 до реакторов поз.Р-68/1-2, рег.№3710, цех фтористого алюминия (ЦФА), Фосфорный комплекс АО "Апатит" рег.№ А28-02793-0041, класс опасности – III</t>
  </si>
  <si>
    <t>Акционерное общество "АПАТИТ"</t>
  </si>
  <si>
    <t>Общество с ограниченной ответственностью «Эталон»</t>
  </si>
  <si>
    <t xml:space="preserve">АЭ.21.03049.002; АЭ.23.00428.001; </t>
  </si>
  <si>
    <t>28-ТУ-13041-2024</t>
  </si>
  <si>
    <t>10.07.2024 12:35:52</t>
  </si>
  <si>
    <t>ПУБЛИЧНОЕ АКЦИОНЕРНОЕ  ОБЩЕСТВО  "ТЕРРИТОРИАЛЬНАЯ  ГЕНЕРИРУЮЩАЯ  КОМПАНИЯ   №1"</t>
  </si>
  <si>
    <t>техническое устройство – подогреватель низкого давления горизонтального типа ПНГ-25 ст.№1, рег. № 9, зав. № 5432, эксплуатируемый на опасном производственном объекте «Площадка главного корпуса ЭС-1 Центральной ТЭЦ» ПАО «ТГК-1» (рег. № А19-06219-0082, III класс опасности) по адресу 196084, г. Санкт-Петербург, наб. Обводного канала, д. 76</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</si>
  <si>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</si>
  <si>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</si>
  <si>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</si>
  <si>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19-ТУ-13042-2024</t>
  </si>
  <si>
    <t>10.07.2024 13:18:11</t>
  </si>
  <si>
    <t>техническое устройство – подогреватель низкого давления горизонтального типа ПНГ-100М ст.№4, рег. № 15, зав. № 7167, эксплуатируемый на опасном производственном объекте «Площадка главного корпуса ЭС-1 Центральной ТЭЦ» ПАО «ТГК-1» (рег. № А19-06219-0082, III класс опасности) по адресу 196084, г. Санкт-Петербург, наб. Обводного канала, д. 76</t>
  </si>
  <si>
    <t>19-ТУ-13043-2024</t>
  </si>
  <si>
    <t>10.07.2024 13:18:41</t>
  </si>
  <si>
    <t>Акционерное общество "Балтийский завод"</t>
  </si>
  <si>
    <t>ТУ</t>
  </si>
  <si>
    <t xml:space="preserve">ЗАКЛЮЧЕНИЕ № 97-04-ПС/24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заводской № 1356, учётный № 45764,
эксплуатируемый АО «Балтийский завод», расположенный по адресу: 199106, Санкт-Петербург, Косая линия, д. 16 корпус 1, литер Д, корпус 3, литер Б, Косая линия, д. 13, корпус 2, литера А
</t>
  </si>
  <si>
    <t>АКЦИОНЕРНОЕ ОБЩЕСТВО "БАЛТИЙСКИЙ ЗАВОД"</t>
  </si>
  <si>
    <t>ОБЩЕСТВО С ОГРАНИЧЕННОЙ ОТВЕТСТВЕННОСТЬЮ "ПРОММАШ ТЕСТ ИНЖИНИРИНГ"</t>
  </si>
  <si>
    <t xml:space="preserve">АЭ.21.01654.004; АЭ.24.03075.002; </t>
  </si>
  <si>
    <t>19-ТУ-13044-2024</t>
  </si>
  <si>
    <t>10.07.2024 13:19:08</t>
  </si>
  <si>
    <t xml:space="preserve">ЗАКЛЮЧЕНИЕ № 230-06-ПС/24 ЭКСПЕРТИЗЫ ПРОМЫШЛЕННОЙ БЕЗОПАСНОСТИ
на техническое устройство, 
применяемое на опасном производственном объекте 
(«Цех литейный (расплавы черных и цветных 
металлов и сплавы на их основе)», 
А19-10596-0002, II класс)
Кран мостовой,
заводской № 29862, учётный № 27512,
эксплуатируемый АО «Балтийский завод»,
расположенный по адресу: 
199106, Санкт-Петербург, Косая линия, д. 16 корпус 1, литер Д, корпус 3, литер Б, Косая линия, д. 13, корпус 2, литера А
</t>
  </si>
  <si>
    <t>ОБЩЕСТВО С ОГРАНИЧЕННОЙ ОТВЕТСТВЕННОСТЬЮ "ПРОММАШ ТЕСТ"</t>
  </si>
  <si>
    <t>19-ТУ-13045-2024</t>
  </si>
  <si>
    <t>10.07.2024 13:19:38</t>
  </si>
  <si>
    <t xml:space="preserve">ЗАКЛЮЧЕНИЕ № 231-06-ПС/24 ЭКСПЕРТИЗЫ ПРОМЫШЛЕННОЙ БЕЗОПАСНОСТИ
на техническое устройство, 
применяемое на опасном производственном объекте 
(«Цех литейный (расплавы черных и цветных 
металлов и сплавы на их основе)», 
А19-10596-0002, II класс)
Кран мостовой,
заводской № 326, учётный № 83927,
эксплуатируемый АО «Балтийский завод»,
расположенный по адресу: 
199106, Санкт-Петербург, Косая линия, д. 16 корпус 1, литер Д, корпус 3, литер Б, Косая линия, д. 13, корпус 2, литера А
</t>
  </si>
  <si>
    <t>19-ТУ-13046-2024</t>
  </si>
  <si>
    <t>10.07.2024 13:20:17</t>
  </si>
  <si>
    <t xml:space="preserve">ЗАКЛЮЧЕНИЕ № 232-06-ПС/24 ЭКСПЕРТИЗЫ ПРОМЫШЛЕННОЙ БЕЗОПАСНОСТИ
на техническое устройство, 
применяемое на опасном производственном объекте 
(«Цех литейный (расплавы черных и цветных 
металлов и сплавы на их основе)», 
А19-10596-0002, II класс)
Кран мостовой,
заводской № 160, учётный № 24243,
эксплуатируемый АО «Балтийский завод»,
расположенный по адресу: 
199106, Санкт-Петербург, Косая линия, д. 16 корпус 1, литер Д, корпус 3, литер Б, Косая линия, д. 13, корпус 2, литера А
</t>
  </si>
  <si>
    <t>19-ТУ-13047-2024</t>
  </si>
  <si>
    <t>10.07.2024 13:20:46</t>
  </si>
  <si>
    <t xml:space="preserve">ЗАКЛЮЧЕНИЕ № 233-06-ПС/24
ЭКСПЕРТИЗЫ ПРОМЫШЛЕННОЙ БЕЗОПАСНОСТИ
на техническое устройство, 
применяемое на опасном производственном объекте 
(«Цех литейный (расплавы черных и цветных металлов 
и сплавы на их основе)», А19-10596-0002, II класс)
Кран мостовой,
заводской № 609, учётный № 35229,
эксплуатируемый АО «Балтийский завод»,
расположенный по адресу: 
199106, Санкт-Петербург, Косая линия, д. 16 корпус 1, литер Д, корпус 3, литер Б, Косая линия, д. 13, корпус 2, литера А
</t>
  </si>
  <si>
    <t>19-ТУ-13048-2024</t>
  </si>
  <si>
    <t>10.07.2024 13:21:38</t>
  </si>
  <si>
    <t>АКЦИОНЕРНОЕ ОБЩЕСТВО "КОЛЬСКАЯ ГОРНО-МЕТАЛЛУРГИЧЕСКАЯ КОМПАНИЯ"</t>
  </si>
  <si>
    <t>Заключение экспертизы промышленной безопасности № КГМК/304-2024-067-573 на Кран мостовой, уч. № А26-76635, зав. № 12306, инв. № 16119. Владелец ПС: АО «Кольская ГМК». Рег. № и наименование ОПО: А26-00430-0073, участок транспортный (г. Заполярный), транспортного цеха. Класс опасности ОПО: III.</t>
  </si>
  <si>
    <t>Общество с ограниченной ответственностью«ЭнергоЭксперт»</t>
  </si>
  <si>
    <t xml:space="preserve">АЭ.21.04032.001; </t>
  </si>
  <si>
    <t>26-ТУ-13049-2024</t>
  </si>
  <si>
    <t>10.07.2024 13:50:32</t>
  </si>
  <si>
    <t>Заключение экспертизы промышленной безопасности № КГМК/304-2024-067-589 на Кран мостовой электрический, рег. № 36775, зав. № 11242, инв. № 16607. Владелец ПС: АО «Кольская ГМК».  Рег. № и наименование ОПО: А26-00430-0040, «Площадка цеха энерго и электроснабжения».  Класс опасности ОПО: III.</t>
  </si>
  <si>
    <t>Обществос ограниченной ответственностью «ЭнергоЭксперт»</t>
  </si>
  <si>
    <t xml:space="preserve">АЭ.21.04032.001; АЭ.24.00729.001; </t>
  </si>
  <si>
    <t>26-ТУ-13050-2024</t>
  </si>
  <si>
    <t>10.07.2024 13:54:47</t>
  </si>
  <si>
    <t>АКЦИОНЕРНОЕ ОБЩЕСТВО "ОЛЕНЕГОРСКИЙ ГОРНО-ОБОГАТИТЕЛЬНЫЙ КОМБИНАТ"</t>
  </si>
  <si>
    <t>Подземная доставочная машина TORO 301 DL, бортовой № 1, инвентарный № 50100124862, заводской № T43DL410, принадлежащая ГУ ОПР АО "Олкон"</t>
  </si>
  <si>
    <t>Общество с ограниченной ответственностью «ГОРМАШ-ЮЛ»</t>
  </si>
  <si>
    <t xml:space="preserve">АЭ.21.00404.001; </t>
  </si>
  <si>
    <t>26-ТУ-13051-2024</t>
  </si>
  <si>
    <t>10.07.2024 13:57:14</t>
  </si>
  <si>
    <t>Подземная самоходная машина UTIMEC MF-100 E бортовой №1, инвентарный № 50100001302, заводской № HD 154, принадлежащая ГУ АО "Олкон"</t>
  </si>
  <si>
    <t>26-ТУ-13052-2024</t>
  </si>
  <si>
    <t>10.07.2024 13:57:45</t>
  </si>
  <si>
    <t>Мельница МСЦ 3,6х4,0, хозяйственный № 28, инвентарный № 50100127174, принадлежащая АО "Олкон"</t>
  </si>
  <si>
    <t>26-ТУ-13053-2024</t>
  </si>
  <si>
    <t>10.07.2024 13:58:20</t>
  </si>
  <si>
    <t>техническое устройство – подогреватель низкого давления горизонтального типа ПНГ-100М ст.№3, рег. № 7, зав. № 7184, эксплуатируемый на опасном производственном объекте «Площадка главного корпуса ЭС-1 Центральной ТЭЦ» ПАО «ТГК-1» (рег. № А19-06219-0082, III класс опасности) по адресу 196084, г. Санкт-Петербург, наб. Обводного канала, д. 76</t>
  </si>
  <si>
    <t>19-ТУ-13054-2024</t>
  </si>
  <si>
    <t>10.07.2024 13:59:56</t>
  </si>
  <si>
    <t xml:space="preserve">Акционерное общество "Группа "Илим" </t>
  </si>
  <si>
    <t>ЗС</t>
  </si>
  <si>
    <t xml:space="preserve">Объект экспертизы: Эстакада №3 цеха ЛХЦ
Эксплуатирующая организация: Филиал АО «Группа «Илим» в г. Братске
Сведения об опасном производственном объекте: «Площадка производства химикатов и лесохимии, Иркутская область, г. Братск», рег. № А19-07153-0001, II класса опасности
</t>
  </si>
  <si>
    <t>Акционерное общество "Группа "Илим"</t>
  </si>
  <si>
    <t>ОБЩЕСТВО С ОГРАНИЧЕННОЙ ОТВЕТСТВЕННОСТЬЮ "ГОРОДСКОЙ ЦЕНТР ЭКСПЕРТИЗ - СЕВЕР"</t>
  </si>
  <si>
    <t xml:space="preserve">АЭ.21.05767.001; АЭ.22.01403.003; </t>
  </si>
  <si>
    <t>19-ЗС-13055-2024</t>
  </si>
  <si>
    <t>10.07.2024 14:00:35</t>
  </si>
  <si>
    <t xml:space="preserve">Объект экспертизы: Административное здание с отделением сульфата алюминия (ЦБР, низкая часть
Эксплуатирующая организация: Филиал АО «Группа «Илим» в г. Братске
Сведения об опасном производственном объекте: «Площадка производства химикатов и лесохимии, Иркутская область, г. Братск», рег. № А19-07153-0001, II класса опасности
</t>
  </si>
  <si>
    <t>19-ЗС-13056-2024</t>
  </si>
  <si>
    <t>10.07.2024 14:01:30</t>
  </si>
  <si>
    <t xml:space="preserve">Объект экспертизы: Здание промывного цеха ЦВВ
Эксплуатирующая организация: Филиал АО «Группа «Илим» в г. Братске
Сведения об опасном производственном объекте: «Площадка производства целлюлозы № 1, Иркутская область, г. Братск», рег. № А19-07153-0007, III класс опасности
</t>
  </si>
  <si>
    <t>19-ЗС-13057-2024</t>
  </si>
  <si>
    <t>10.07.2024 14:02:22</t>
  </si>
  <si>
    <t xml:space="preserve">Объект экспертизы: Здание варочного цеха ЦВВ
Эксплуатирующая организация: Филиал АО «Группа «Илим» в г. Братске
Сведения об опасном производственном объекте: «Площадка производства целлюлозы № 1, Иркутская область, г. Братск», рег. № А19-07153-0007, III класс опасности
</t>
  </si>
  <si>
    <t>19-ЗС-13058-2024</t>
  </si>
  <si>
    <t>10.07.2024 14:02:48</t>
  </si>
  <si>
    <t xml:space="preserve">Объект экспертизы:Здание насосной слива серной кислоты корпуса 02
Эксплуатирующая организация: Филиал АО «Группа «Илим» в г. Братске
Сведения об опасном производственном объекте: «Площадка хлорного производства, Иркутская область, г. Братск», рег. № А19-07153-0102, I класс опасности
</t>
  </si>
  <si>
    <t>19-ЗС-13059-2024</t>
  </si>
  <si>
    <t>10.07.2024 14:03:20</t>
  </si>
  <si>
    <t>Эстакада щелочи склада химикатов ЦБР</t>
  </si>
  <si>
    <t>19-ЗС-13060-2024</t>
  </si>
  <si>
    <t>10.07.2024 14:03:47</t>
  </si>
  <si>
    <t>Эстакада №6 до НСП и склада ЛВЖ</t>
  </si>
  <si>
    <t>19-ЗС-13061-2024</t>
  </si>
  <si>
    <t>10.07.2024 14:04:13</t>
  </si>
  <si>
    <t>АДМИНИСТРАЦИЯ КИРИЛЛОВСКОГО МУНИЦИПАЛЬНОГО ОКРУГА ВОЛОГОДСКОЙ ОБЛАСТИ</t>
  </si>
  <si>
    <t>Заключение экспертизы промышленной безопасности рег. № ГПМ-2019/0069-08-2 на технические устройства, применяемые на опасном производственном объекте. Сосуд, работающий под давлением для хранения и расходования СУГ ёмкостью 4,2 м. куб. зав. №51668, рег. №68066</t>
  </si>
  <si>
    <t>Администрация муниципального образования город Кириллов</t>
  </si>
  <si>
    <t>ОБЩЕСТВО С ОГРАНИЧЕННОЙ ОТВЕТСТВЕННОСТЬЮ "ГПМ ЛИФТСЕРВИС"</t>
  </si>
  <si>
    <t xml:space="preserve">АЭ.16.01325.003; АЭ.16.03869.001; </t>
  </si>
  <si>
    <t>28-ТУ-13062-2024</t>
  </si>
  <si>
    <t>10.07.2024 14:17:53</t>
  </si>
  <si>
    <t>ОБЩЕСТВО С ОГРАНИЧЕННОЙ ОТВЕТСТВЕННОСТЬЮ "ГАЗПРОМ ТРАНСГАЗ УХТА"</t>
  </si>
  <si>
    <t>ЗЭПБ № ЗЭ-МСПб-ПТПГ-0021.15-2024 на техническое устройство: Подогреватель топливного и пускогового газа типа ПТПГ-30, зав. №24, Пункт газорегулирующий ПТПГ-30-130 с регулятором РДГ-50, зав.№ б/н, инв. № 038376</t>
  </si>
  <si>
    <t>Общество с ограниченной ответственностью "Газпром трансгаз Ухта"</t>
  </si>
  <si>
    <t>Общество с ограниченной ответственностью «Монолит-СПб»</t>
  </si>
  <si>
    <t xml:space="preserve">АЭ.21.00218.004; АЭ.22.05809.002; </t>
  </si>
  <si>
    <t>28-ТУ-13063-2024</t>
  </si>
  <si>
    <t>10.07.2024 14:18:33</t>
  </si>
  <si>
    <t>Заключение экспертизы промышленной безопасности рег. № ГПМ-2019/0069-08-3 на технические устройства, применяемые на опасном производственном объекте. Сосуд, работающий под давлением для хранения и расходования СУГ ёмкостью 4,2 м. куб. зав. №52827, рег. №68064</t>
  </si>
  <si>
    <t>28-ТУ-13064-2024</t>
  </si>
  <si>
    <t>10.07.2024 14:19:10</t>
  </si>
  <si>
    <t>АКЦИОНЕРНОЕ ОБЩЕСТВО "АРХАНГЕЛЬСКИЙ ЦЕЛЛЮЛОЗНО-БУМАЖНЫЙ КОМБИНАТ"</t>
  </si>
  <si>
    <t>бак гипохлорита поз. № 42,применяемый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</si>
  <si>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</si>
  <si>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 xml:space="preserve">АЭ.21.02420.004; АЭ.22.02420.001; </t>
  </si>
  <si>
    <t>27-ТУ-13065-2024</t>
  </si>
  <si>
    <t>10.07.2024 14:47:35</t>
  </si>
  <si>
    <t>бак гипохлорита поз. № 12,применяемый на ОПО: «Тепловая электростанция № 1 АО «Архангельский ЦБК»», рег. №  А27-00487-0004</t>
  </si>
  <si>
    <t>27-ТУ-13066-2024</t>
  </si>
  <si>
    <t>10.07.2024 14:49:33</t>
  </si>
  <si>
    <t>подогреватель мазута ПМР 13-60 № 9, рег. № 04489, зав. № 4697,применяемый на ОПО: «Тепловая электростанция № 1 АО «Архангельский ЦБК»», рег. №  А27-00487-0004</t>
  </si>
  <si>
    <t xml:space="preserve">АЭ.21.02420.004; АЭ.21.03869.001; АЭ.22.02420.001; </t>
  </si>
  <si>
    <t>27-ТУ-13067-2024</t>
  </si>
  <si>
    <t>10.07.2024 15:01:29</t>
  </si>
  <si>
    <t>ТУ</t>
  </si>
  <si>
    <t>бак-мерник серной кислоты № 3,применяемый на ОПО: «Тепловая электростанция № 1 АО «Архангельский ЦБК»», рег. №А27-00487-0004</t>
  </si>
  <si>
    <t>27-ТУ-13068-2024</t>
  </si>
  <si>
    <t>10.07.2024 15:06:36</t>
  </si>
  <si>
    <t>промежуточный бак серной кислоты, применяемый на ОПО: «Тепловая электростанция № 1 АО «Архангельский ЦБК»», рег. №А27-00487-0004</t>
  </si>
  <si>
    <t>27-ТУ-13069-2024</t>
  </si>
  <si>
    <t>10.07.2024 15:28:35</t>
  </si>
  <si>
    <t>бак-мерник серной кислоты № 4,применяемый на ОПО: «Тепловая электростанция № 1 АО «Архангельский ЦБК»», рег. №А27-00487-0004</t>
  </si>
  <si>
    <t>27-ТУ-13070-2024</t>
  </si>
  <si>
    <t>10.07.2024 15:30:51</t>
  </si>
  <si>
    <t>ПУБЛИЧНОЕ АКЦИОНЕРНОЕ  ОБЩЕСТВО  "ТЕРРИТОРИАЛЬНАЯ  ГЕНЕРИРУЮЩАЯ  КОМПАНИЯ   №1"</t>
  </si>
  <si>
    <t>техническое устройство – подогреватель низкого давления горизонтального типа ПНГ-100М ст.№1, рег. № 5, зав. № 7168, эксплуатируемый на опасном производственном объекте «Площадка главного корпуса ЭС-1 Центральной ТЭЦ» ПАО «ТГК-1» (рег. № А19-06219-0082, III класс опасности) по адресу 196084, г. Санкт-Петербург, наб. Обводного канала, д. 7</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</si>
  <si>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</si>
  <si>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</si>
  <si>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</si>
  <si>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19-ТУ-13071-2024</t>
  </si>
  <si>
    <t>10.07.2024 15:39:49</t>
  </si>
  <si>
    <t>ГОСУДАРСТВЕННОЕ УНИТАРНОЕ ПРЕДПРИЯТИЕ "ТОПЛИВНО-ЭНЕРГЕТИЧЕСКИЙ КОМПЛЕКС САНКТ-ПЕТЕРБУРГА"</t>
  </si>
  <si>
    <t>Заключение экспертизы промышленной безопасности №202/24-ТУ на техническое устройство – котел ПТВМ-50 ст. №7, зав. № 1055, рег. № 28498 эксплуатируемый ГУП «ТЭК СПб» на опасном производственном объекте «Система теплоснабжения Фрунзенского района», рег. №А19-00816-0009, III класса опасности, место нахождения (адрес): Санкт-Петербург, ул.Салова, д.55, корп.4, лит.А</t>
  </si>
  <si>
    <t>Общество с ограниченной ответственностью «Промэкспертиза»</t>
  </si>
  <si>
    <t xml:space="preserve">АЭ.23.04936.001; </t>
  </si>
  <si>
    <t>19-ТУ-13072-2024</t>
  </si>
  <si>
    <t>10.07.2024 15:40:15</t>
  </si>
  <si>
    <t>Заключение экспертизы промышленной безопасности №260/24-ТУ на техническое устройство – котел паровой ДКВр 10/13 ст. №1, зав. №12668, рег. №9236, эксплуатируемый ГУП «ТЭК СПб» на опасном производственном объекте «Система теплоснабжения Красногвардейского района», рег. №А19-00816-0011, III класса опасности, место нахождения (адрес): Санкт-Петербург, пр. Металлистов, д.60, лит.А</t>
  </si>
  <si>
    <t xml:space="preserve">АЭ.24.04306.001; </t>
  </si>
  <si>
    <t>19-ТУ-13073-2024</t>
  </si>
  <si>
    <t>10.07.2024 15:41:50</t>
  </si>
  <si>
    <t>ОБЩЕСТВО С ОГРАНИЧЕННОЙ ОТВЕТСТВЕННОСТЬЮ "ГАЗПРОМ ПХГ"</t>
  </si>
  <si>
    <t xml:space="preserve">ЗАКЛЮЧЕНИЕ ЭКСПЕРТИЗЫ ПРОМЫШЛЕННОЙ БЕЗОПАСНОСТИ на техническое устройство, применяемое на опасном производственном объекте № ЭПБ-ТО-РГУ-01-34/Р/1379-РВС-506.2-2024                               </t>
  </si>
  <si>
    <t xml:space="preserve">ФГАОУ ВО «РГУ нефти и газа (НИУ) имени И.М.Губкина» 
  </t>
  </si>
  <si>
    <t xml:space="preserve">АЭ.21.01737.002; АЭ.22.01427.002; </t>
  </si>
  <si>
    <t>19-ТУ-13074-2024</t>
  </si>
  <si>
    <t>10.07.2024 15:44:46</t>
  </si>
  <si>
    <t xml:space="preserve">ЗАКЛЮЧЕНИЕ ЭКСПЕРТИЗЫ ПРОМЫШЛЕННОЙ БЕЗОПАСНОСТИ на техническое устройство, применяемое на опасном производственном объекте №                         ЭПБ-ТО-РГУ-01-34/Р/1379-РВС-506.3-2024               </t>
  </si>
  <si>
    <t>ФГАОУ ВО «РГУ нефти и газа (НИУ) имени И.М.Губкина»</t>
  </si>
  <si>
    <t>19-ТУ-13075-2024</t>
  </si>
  <si>
    <t>10.07.2024 15:45:29</t>
  </si>
  <si>
    <t>Заключение экспертизы промышленной безопасности №197/24-ТУ на техническое устройство – котел паровой ДКВр 20/13 ст. №3, зав.№ 7190, рег.№ 19444, эксплуатируемый ГУП «ТЭК СПб» на опасном производственном объекте «Система теплоснабжения Красносельского района», рег. №А19-00816-0013, III класса опасности, место нахождения (адрес): Ленинградская область, Ломоносовский муниципальный район, Виллозское сельское поселение, Южная часть производственной зоны Горелово, улица 8, дом 4</t>
  </si>
  <si>
    <t>Общество с ограниченной
ответственностью «Промэкспертиза»</t>
  </si>
  <si>
    <t>19-ТУ-13076-2024</t>
  </si>
  <si>
    <t>10.07.2024 15:46:10</t>
  </si>
  <si>
    <t>Заключение экспертизы промышленной безопасности №214/24-ТУ на техническое устройство – котел паровой ДКВр 6,5/13 ст. №2, зав.№ 81344, рег.№ 28886, эксплуатируемый ГУП «ТЭК СПб» на опасном производственном объекте «Система теплоснабжения Московского района», рег. №А19-00816-0008, III класса опасности, место нахождения (адрес): Санкт-Петербург, ул. Кузнецовская, д.52, к.10, лит. А</t>
  </si>
  <si>
    <t>19-ТУ-13077-2024</t>
  </si>
  <si>
    <t>10.07.2024 15:46:47</t>
  </si>
  <si>
    <t>трубопровод серной кислоты от баков-мерников кислоты № 1,2 до эжектора, применяемый на ОПО: «Тепловая электростанция № 1 АО «Архангельский ЦБК»», рег. №А27-00487-0004</t>
  </si>
  <si>
    <t>27-ЗС-13078-2024</t>
  </si>
  <si>
    <t>10.07.2024 15:47:30</t>
  </si>
  <si>
    <t>Заключение экспертизы промышленной безопасности №223/24-ТУ на техническое устройство – подогреватель пароводяной сетевой типа ПП1-53-0,7-4 ст.№3, зав.№72, эксплуатируемый ГУП «ТЭК СПб» на опасном производственном объекте «Система теплоснабжения Красносельского района», рег. №А19-00816-0013, III класса опасности, место нахождения (адрес): Ленинградская область, Ломоносовский муниципальный район, Виллозское сельское поселение, Южная часть производственной зоны Горелово, улица 8, дом 4</t>
  </si>
  <si>
    <t>19-ТУ-13079-2024</t>
  </si>
  <si>
    <t>10.07.2024 15:48:46</t>
  </si>
  <si>
    <t>Акционерное общество "Балтийский завод"</t>
  </si>
  <si>
    <t xml:space="preserve">ЗАКЛЮЧЕНИЕ № 234-06-ПС/24 ЭКСПЕРТИЗЫ ПРОМЫШЛЕННОЙ БЕЗОПАСНОСТИ 
на техническое устройство, 
применяемое на опасном производственном объекте 
(«Участок транспортный», Рег. № А19-10596-0012, IV класс)
Кран стреловой короткобазовый SRC550C, 
зав. № 14RC00551462, рег. № 98764,
эксплуатируемый АО «Балтийский завод»,
расположенный по адресу:
 199106, Санкт-Петербург, Косая линия, дом 16, 
литера И, корпус 42, литера А
</t>
  </si>
  <si>
    <t>АКЦИОНЕРНОЕ ОБЩЕСТВО "БАЛТИЙСКИЙ ЗАВОД"</t>
  </si>
  <si>
    <t>ОБЩЕСТВО С ОГРАНИЧЕННОЙ ОТВЕТСТВЕННОСТЬЮ "ПРОММАШ ТЕСТ"</t>
  </si>
  <si>
    <t xml:space="preserve">АЭ.24.03075.002; </t>
  </si>
  <si>
    <t>19-ТУ-13080-2024</t>
  </si>
  <si>
    <t>10.07.2024 15:49:27</t>
  </si>
  <si>
    <t>ЗС</t>
  </si>
  <si>
    <t>трубопровод серной кислоты от баков-мерников кислоты № 3,4 до эжектора, применяемый на ОПО: «Тепловая электростанция № 1 АО «Архангельский ЦБК»», рег. №А27-00487-0004</t>
  </si>
  <si>
    <t>27-ЗС-13081-2024</t>
  </si>
  <si>
    <t>10.07.2024 15:50:11</t>
  </si>
  <si>
    <t>Заключение экспертизы промышленной безопасности №224/24-ТУ на техническое устройство – подогреватель пароводяной сетевой типа ПП1-53-0,7-4 ст.№4, зав.№52, эксплуатируемый ГУП «ТЭК СПб» на опасном производственном объекте «Система теплоснабжения Красносельского района», рег. №А19-00816-0013, III класса опасности, место нахождения (адрес): Ленинградская область, Ломоносовский муниципальный район, Виллозское сельское поселение, Южная часть производственной зоны Горелово, улица 8, дом 4</t>
  </si>
  <si>
    <t>19-ТУ-13082-2024</t>
  </si>
  <si>
    <t>10.07.2024 15:51:26</t>
  </si>
  <si>
    <t>АКЦИОНЕРНОЕ ОБЩЕСТВО "КАРЕЛЬСКИЙ ОКАТЫШ"</t>
  </si>
  <si>
    <t xml:space="preserve">№ 69-ЗС-2024 на здание Пит Стоп, применяемое в составе опасного производственного объекта «Участок карьерных перевозок», рег. №А24-01478-0052, IV класс опасности
</t>
  </si>
  <si>
    <t>ОБЩЕСТВО С ОГРАНИЧЕННОЙ ОТВЕТСТВЕННОСТЬЮ "ПРОМЭКСПЕРТИЗА"</t>
  </si>
  <si>
    <t xml:space="preserve">АЭ.21.01777.001; </t>
  </si>
  <si>
    <t>24-ЗС-13083-2024</t>
  </si>
  <si>
    <t>10.07.2024 15:53:36</t>
  </si>
  <si>
    <t xml:space="preserve">№ 120-ТУ-2024 на техническое устройство –  тепловоз ТЭМ-2 зав.№7006, применяемый в составе опасного производственного объекта «Площадка депо», рег. №А24-01478-0017, IV класс опасности
</t>
  </si>
  <si>
    <t xml:space="preserve">АЭ.21.00420.001; </t>
  </si>
  <si>
    <t>24-ТУ-13084-2024</t>
  </si>
  <si>
    <t>10.07.2024 15:54:05</t>
  </si>
  <si>
    <t xml:space="preserve">№ 121-ТУ-2024 на техническое устройство – вагон-самосвал (думпкар) 2ВС-105 зав.№200, применяемый в составе опасного производственного объекта «Карьер «Костомукшский», рег. №А24-01478-0001, II класс опасности
</t>
  </si>
  <si>
    <t>24-ТУ-13085-2024</t>
  </si>
  <si>
    <t>10.07.2024 15:54:33</t>
  </si>
  <si>
    <t xml:space="preserve">№ 123-ТУ-2024 на техническое устройство – вагон-самосвал (думпкар) 2ВС-105 зав.№099, применяемый в составе опасного производственного объекта «Карьер «Костомукшский», рег. №А24-01478-0001, II класс опасности
</t>
  </si>
  <si>
    <t>24-ТУ-13086-2024</t>
  </si>
  <si>
    <t>10.07.2024 15:55:16</t>
  </si>
  <si>
    <t xml:space="preserve">№ 141-ЗС-2024 на здание корпуса крупного дробления, применяемый в составе опасного производственного объекта «Фабрика обогащения рудного сырья чёрных металлов», рег. №А24-01478-0002, III класс опасности
</t>
  </si>
  <si>
    <t>24-ЗС-13087-2024</t>
  </si>
  <si>
    <t>10.07.2024 15:55:40</t>
  </si>
  <si>
    <t xml:space="preserve">№ 142-ЗС-2024 на здание перегрузочного узла, применяемый в составе опасного производственного объекта «Фабрика обогащения рудного сырья чёрных металлов», рег. №А24-01478-0002, III класс опасности
</t>
  </si>
  <si>
    <t>24-ЗС-13088-2024</t>
  </si>
  <si>
    <t>10.07.2024 15:56:18</t>
  </si>
  <si>
    <t xml:space="preserve">№ 144-ТУ-2024 на техническое устройство – укладчик одноконсольный У1К-600, цех.№1, инв.№30100043753, применяемый в составе опасного производственного объекта «Фабрика окомкования концентрата», рег. №А24-01478-0005, III класс опасности
</t>
  </si>
  <si>
    <t>24-ТУ-13089-2024</t>
  </si>
  <si>
    <t>10.07.2024 15:56:37</t>
  </si>
  <si>
    <t xml:space="preserve">№ 145-ТУ-2024 на техническое устройство укладчик одноконсольный У1К-600, цех.№2, инв.№30100081962, применяемый в составе опасного производственного объекта «Фабрика окомкования концентрата», рег. №А24-01478-0005, III класс опасности
</t>
  </si>
  <si>
    <t>24-ТУ-13090-2024</t>
  </si>
  <si>
    <t>10.07.2024 15:56:57</t>
  </si>
  <si>
    <t xml:space="preserve">№ 263-ТУ-2024 на техническое устройство – вагон-самосвал (думпкар) 2ВС-105 зав.№103, применяемый в составе опасного производственного объекта «Карьер «Костомукшский», рег. №А24-01478-0001, II класс опасности
</t>
  </si>
  <si>
    <t>24-ТУ-13091-2024</t>
  </si>
  <si>
    <t>10.07.2024 15:57:18</t>
  </si>
  <si>
    <t xml:space="preserve">№ 264-ТУ-2024 на техническое устройство – вагон-самосвал (думпкар) 2ВС-105 зав.№104, применяемый в составе опасного производственного объекта «Карьер «Костомукшский», рег. №А24-01478-0001, II класс опасности
</t>
  </si>
  <si>
    <t>24-ТУ-13092-2024</t>
  </si>
  <si>
    <t>10.07.2024 15:57:40</t>
  </si>
  <si>
    <t xml:space="preserve">№ 268-ТУ-2024 на техническое устройство – вагон-самосвал (думпкар) 2ВС-105 зав.№130, применяемый в составе опасного производственного объекта «Карьер «Костомукшский», рег. №А24-01478-0001, II класс опасности
</t>
  </si>
  <si>
    <t>24-ТУ-13093-2024</t>
  </si>
  <si>
    <t>10.07.2024 15:58:01</t>
  </si>
  <si>
    <t>ТУ</t>
  </si>
  <si>
    <t xml:space="preserve">№ 269-ТУ-2024 на техническое устройство – тепловоз ТЭМ-2 зав.№7096, применяемый в составе опасного производственного объекта «Площадка депо», рег. №А24-01478-0017, IV класс опасности
</t>
  </si>
  <si>
    <t>24-ТУ-13094-2024</t>
  </si>
  <si>
    <t>10.07.2024 15:58:21</t>
  </si>
  <si>
    <t>ОБЩЕСТВО С ОГРАНИЧЕННОЙ ОТВЕТСТВЕННОСТЬЮ "СПЕЦУПРАВЛЕНИЕ БУРОВЗРЫВНЫХ РАБОТ"</t>
  </si>
  <si>
    <t>№ ЭИ-07/24-ЗС на здание хранилища СВ №1 (инв.№234), применяемого в составе опасного производственного объекта «Склад взрывчатых материалов», рег. № А24-02542-0001, III класса опасности</t>
  </si>
  <si>
    <t>Общество с ограниченной ответственностью "Спецуправление буровзрывных работ"</t>
  </si>
  <si>
    <t>ОБЩЕСТВО С ОГРАНИЧЕННОЙ ОТВЕТСТВЕННОСТЬЮ "ИНЖЕНЕРНО-ТЕХНИЧЕСКИЙ ЦЕНТР "ЭКСПЕРТИЗЫ И ИСПЫТАНИЙ"</t>
  </si>
  <si>
    <t xml:space="preserve">АЭ.22.04237.002; </t>
  </si>
  <si>
    <t>24-ЗС-13095-2024</t>
  </si>
  <si>
    <t>10.07.2024 15:58:43</t>
  </si>
  <si>
    <t xml:space="preserve">№ ЭИ-09/24-ЗС на здание хранилища пороха №3 (инв.№236), применяемого в составе опасного производственного объекта «Склад взрывчатых материалов», рег. номер А24-02542-0001, III класса опасности </t>
  </si>
  <si>
    <t>24-ЗС-13096-2024</t>
  </si>
  <si>
    <t>10.07.2024 15:59:04</t>
  </si>
  <si>
    <t>ОБЩЕСТВО С ОГРАНИЧЕННОЙ ОТВЕТСТВЕННОСТЬЮ "ЭЛЕКТРОТЕПЛОСЕТЬ"</t>
  </si>
  <si>
    <t>Заключение экспертизы промышленной безопасности рег. № НПО-2024/0626-1 на сооружение на опасном производственном объекте: Газопровод среднего давления от ГРП, общей протяженностью 83,5 м по адресу: Вологодская обл., г. Великий Устюг, ул. Набережная, д. 67, в составе ОПО Система теплоснабжения г. Великий Устюг, рег. № ОПО А28-00244-0017, класс опасности III</t>
  </si>
  <si>
    <t>Акционерное общество научно-производственное объединение "Техкранэнерго"</t>
  </si>
  <si>
    <t xml:space="preserve">АЭ.21.01325.006; </t>
  </si>
  <si>
    <t>28-ЗС-13097-2024</t>
  </si>
  <si>
    <t>10.07.2024 16:52:21</t>
  </si>
  <si>
    <t>Заключение экспертизы промышленной безопасности рег. № НПО-2024/0626-2 на сооружение на опасном производственном объекте: Газопровод низкого давления от ГРП, общей протяженностью 73,5 м по адресу: Вологодская область, г. Великий Устюг, ул. Набережная, д. 67 в составе ОПО Система теплоснабжения г. Великий Устюг, рег. № ОПО А28-00244-0017, класс опасности III</t>
  </si>
  <si>
    <t>28-ЗС-13098-2024</t>
  </si>
  <si>
    <t>10.07.2024 16:52:51</t>
  </si>
  <si>
    <t>Заключение экспертизы промышленной безопасности рег. № НПО-2024/0626-6 на сооружение на опасном производственном объекте: Надземный газопровод от ГРУ высокого давления Р=3 кг/см2 от задвижки в камере до ввода в ГРП по адресу: Вологодская область, г. Великий Устюг, ул. Набережная, д. 67, в составе ОПО Система теплоснабжения г. Великий Устюг, рег. № ОПО А28-00244-0017, класс опасности III</t>
  </si>
  <si>
    <t>28-ЗС-13099-2024</t>
  </si>
  <si>
    <t>10.07.2024 16:53:19</t>
  </si>
  <si>
    <t>Заключение экспертизы промышленной безопасности рег. № НПО-2024/0628-2 на технические устройства применяемые на опасном производственном объекте: Внутренний газопровод среднего давления по адресу: Вологодская область, г. Великий Устюг, ул. Набережная, д. 67, в составе ОПО Система теплоснабжения г. Великий Устюг, рег. № ОПО А28-00244-0017, класс опасности III</t>
  </si>
  <si>
    <t>Акционерное общество научно-производственное объединение"Техкранэнерго"</t>
  </si>
  <si>
    <t xml:space="preserve">АЭ.20.01325.003; </t>
  </si>
  <si>
    <t>28-ТУ-13100-2024</t>
  </si>
  <si>
    <t>10.07.2024 16:53:55</t>
  </si>
  <si>
    <t>Заключение экспертизы промышленной безопасности рег. № НПО-2024/0628-1 на технические устройства применяемые на опасном производственном объекте: Пункт газораспределительный (ГРП) по адресу: Вологодская область, г. Великий Устюг, ул. Набережная, д. 67, в составе ОПО Система теплоснабжения г. Великий Устюг, рег. № ОПО А28-00244-0017, класс опасности III</t>
  </si>
  <si>
    <t>28-ТУ-13101-2024</t>
  </si>
  <si>
    <t>10.07.2024 16:54:52</t>
  </si>
  <si>
    <t>ПУБЛИЧНОЕ АКЦИОНЕРНОЕ ОБЩЕСТВО "СЕВЕРСТАЛЬ"</t>
  </si>
  <si>
    <t>Баллон азота рег. № 57636 ППП (ХП) ПАО «Северсталь»</t>
  </si>
  <si>
    <t>Акционерное общество «Системэнерго»</t>
  </si>
  <si>
    <t xml:space="preserve">АЭ.21.00623.003; </t>
  </si>
  <si>
    <t>28-ТУ-13102-2024</t>
  </si>
  <si>
    <t>10.07.2024 16:56:08</t>
  </si>
  <si>
    <t>Здание АСС. Пролёты ХХ-ШШ (1-3) ПСТП, ЦООМ ПАО «Северсталь»</t>
  </si>
  <si>
    <t>Общество с ограниченной ответственностью «Промышленная экспертиза»</t>
  </si>
  <si>
    <t xml:space="preserve">АЭ.23.07348.001; </t>
  </si>
  <si>
    <t>28-ЗС-13103-2024</t>
  </si>
  <si>
    <t>10.07.2024 16:56:51</t>
  </si>
  <si>
    <t>Баллоны азота рег. №№ 57614,57616,57617,57623,57624,57625 ППП (ХП) ПАО «Северсталь»</t>
  </si>
  <si>
    <t>28-ТУ-13104-2024</t>
  </si>
  <si>
    <t>10.07.2024 16:57:24</t>
  </si>
  <si>
    <t>Мостовой кран рег. № 56159, принадлежащий Производству плоского проката (ЛПЦ № 2) ПАО «Северсталь»</t>
  </si>
  <si>
    <t xml:space="preserve">АЭ.21.00436.001; АЭ.21.00665.001; </t>
  </si>
  <si>
    <t>28-ТУ-13105-2024</t>
  </si>
  <si>
    <t>10.07.2024 16:57:57</t>
  </si>
  <si>
    <t>Баллоны азота рег. №№ 57627,57628,57637,57638,57641 ППП (ХП) ПАО «Северсталь»</t>
  </si>
  <si>
    <t>28-ТУ-13106-2024</t>
  </si>
  <si>
    <t>10.07.2024 16:58:28</t>
  </si>
  <si>
    <t>Мостовой кран рег. № 56169, принадлежащий Производству плоского проката (ЛПЦ № 2) ПАО «Северсталь»</t>
  </si>
  <si>
    <t>28-ТУ-13107-2024</t>
  </si>
  <si>
    <t>10.07.2024 16:58:59</t>
  </si>
  <si>
    <t>ОТКРЫТОЕ АКЦИОНЕРНОЕ ОБЩЕСТВО "СЕВЕРСТАЛЬ-МЕТИЗ"</t>
  </si>
  <si>
    <t>ЗС</t>
  </si>
  <si>
    <t>Заключение экспертизы промышленной безопасности №542/2024-ЗС здания в осях 1-19/А-Б ЦСФП ОАО "Северсталь-метиз"</t>
  </si>
  <si>
    <t>Общество с ограниченной ответственностью "Центр ТехническойДиагностики"</t>
  </si>
  <si>
    <t xml:space="preserve">АЭ.21.01276.004; </t>
  </si>
  <si>
    <t>28-ЗС-13108-2024</t>
  </si>
  <si>
    <t>10.07.2024 16:59:31</t>
  </si>
  <si>
    <t>Кран стреловой автомобильный КС-45717К-1 грузоподъемностью 25 т, учет. № А28-15577 (ПАО «Северсталь», УТ)</t>
  </si>
  <si>
    <t xml:space="preserve">АЭ.21.00339.001; </t>
  </si>
  <si>
    <t>28-ТУ-13109-2024</t>
  </si>
  <si>
    <t>10.07.2024 17:11:32</t>
  </si>
  <si>
    <t>АКЦИОНЕРНОЕ ОБЩЕСТВО "КАЛИНИНГРАДСКИЙ МОРСКОЙ ТОРГОВЫЙ ПОРТ"</t>
  </si>
  <si>
    <t>техническое устройство - кран гусеничный «РДК-160-2», уч. № 67825, зав. № 1644,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</si>
  <si>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Акционерное общество "Калининградский морской торговый порт"</t>
  </si>
  <si>
    <t>Общество с ограниченной ответственностью "ПРОДЭКС"</t>
  </si>
  <si>
    <t xml:space="preserve">АЭ.21.04561.003; </t>
  </si>
  <si>
    <t>21-ТУ-13110-2024</t>
  </si>
  <si>
    <t>10.07.2024 18:08:32</t>
  </si>
  <si>
    <t>техническое устройство - кран портальный «АНС-1000», уч. № 89963, (хоз. № 52), зав. № 24338000,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</si>
  <si>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21-ТУ-13111-2024</t>
  </si>
  <si>
    <t>10.07.2024 18:09:12</t>
  </si>
  <si>
    <t>техническое устройство - кран портальный «АЛЬБАТРОС», уч. № 59067, (хоз. № 45), зав. № 1099858,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</si>
  <si>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21-ТУ-13112-2024</t>
  </si>
  <si>
    <t>10.07.2024 18:09:46</t>
  </si>
  <si>
    <t>техническое устройство - кран портальный «АЛЬБАТРОС», уч. № 67951, (хоз. № 43), зав. № 0609,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</si>
  <si>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21-ТУ-13113-2024</t>
  </si>
  <si>
    <t>10.07.2024 18:10:39</t>
  </si>
  <si>
    <t>техническое устройство - кран портальный «АЛЬБАТРОС» уч. № 25082, (хоз. № 41), зав. № 1096888,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</si>
  <si>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21-ТУ-13114-2024</t>
  </si>
  <si>
    <t>10.07.2024 18:11:36</t>
  </si>
  <si>
    <t>техническое устройство - кран портальный «АЛЬБАТРОС», уч. № 80757, (хоз. № 28), зав. № 1861, установленный на опасном производственном объекте IV класса опасности рег. № А21-03837-0001 «Площадка стреловых кранов», эксплуатирующая организация: АО «Калининградский морской торговый порт»</t>
  </si>
  <si>
    <t>21-ТУ-13115-2024</t>
  </si>
  <si>
    <t>10.07.2024 18:12:08</t>
  </si>
  <si>
    <t>МУНИЦИПАЛЬНОЕ БЮДЖЕТНОЕ УЧРЕЖДЕНИЕ "ГИДРОТЕХНИК" ГОРОДСКОГО ОКРУГА "ГОРОД КАЛИНИНГРАД"</t>
  </si>
  <si>
    <t>техническое устройство - кран-манипулятор КМ-2784LW-816T 2S, зав. № А3106, уч. № 91483, эксплуатируемый на опасном производственном объекте IV класса опасности рег. № А21-06780-0001 «Участок механизации», эксплуатирующая организация: МБУ «Гидротехник» ГО «Город Калининград»</t>
  </si>
  <si>
    <t>Муниципальное бюджетное учреждение "Гидротехник" городского округа "Город Калининград"</t>
  </si>
  <si>
    <t>21-ТУ-13116-2024</t>
  </si>
  <si>
    <t>10.07.2024 18:12:42</t>
  </si>
  <si>
    <t>ОБЩЕСТВО С ОГРАНИЧЕННОЙ ОТВЕТСТВЕННОСТЬЮ "ТРАНСНЕФТЬ - БАЛТИКА"</t>
  </si>
  <si>
    <t>Заключение № 06к-24 от 14.05.2024 года экспертизы промышленной безопасности технического устройства, применяемого на опасном производственном объекте, парового котла для установки ППУА-1600/100М, рег.№ 27935, зав.№4531, принадлежащего ООО «Транснефть – Балтика» по адресу: 195009, Санкт-Петербург, Арсенальная набережная, д.11, лит.А</t>
  </si>
  <si>
    <t>Общество с ограниченной ответственностью "Транснефть-Балтика"</t>
  </si>
  <si>
    <t>ОБЩЕСТВО С ОГРАНИЧЕННОЙ ОТВЕТСТВЕННОСТЬЮ "НПО КОТЛОТЕХНИКА"</t>
  </si>
  <si>
    <t xml:space="preserve">АЭ.23.06882.002; </t>
  </si>
  <si>
    <t>22-ТУ-13117-2024</t>
  </si>
  <si>
    <t>11.07.2024 9:36:10</t>
  </si>
  <si>
    <t>ПУБЛИЧНОЕ АКЦИОНЕРНОЕ ОБЩЕСТВО "АКРОН"</t>
  </si>
  <si>
    <t xml:space="preserve">ЗАКЛЮЧЕНИЕ ЭКСПЕРТИЗЫ ПРОМЫШЛЕННОЙ БЕЗОПАСНОСТИ №4723-24 Корпус 752 на ОПО "ПЛОЩАДКА ЦЕХА АММИАЧНОЙ ВОДЫ, ЖИДКОЙ УГЛЕКИСЛОТЫ, НАПОЛНЕНИЯ БАЛЛОНОВ"  ПАО "АКРОН" по адресу: 173012, РФ, г. Великий Новгород
</t>
  </si>
  <si>
    <t>ОБЩЕСТВО С ОГРАНИЧЕННОЙ ОТВЕТСТВЕННОСТЬЮ "ИНЖЕНЕРНЫЙ ЦЕНТР ВЫСОТНЫЕ СПЕЦИАЛЬНЫЕ ТЕХНОЛОГИИ"</t>
  </si>
  <si>
    <t xml:space="preserve">АЭ.21.00871.001; </t>
  </si>
  <si>
    <t>22-ЗС-13118-2024</t>
  </si>
  <si>
    <t>11.07.2024 9:36:50</t>
  </si>
  <si>
    <t>Трубопровод транспортировки подкисленной воды от Н-35 до К-31на полку №33 и в Е-103/1-4, рег. № 254,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</si>
  <si>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</si>
  <si>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</si>
  <si>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АЭ.22.01363.001; АЭ.23.00625.001; </t>
  </si>
  <si>
    <t>22-ЗС-13119-2024</t>
  </si>
  <si>
    <t>11.07.2024 9:37:32</t>
  </si>
  <si>
    <t>Трубопровод транспортировки газообразного NH3 от поз. HCV41 до поз. Р12/2, рег. № 681,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</si>
  <si>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22-ЗС-13120-2024</t>
  </si>
  <si>
    <t>11.07.2024 9:39:12</t>
  </si>
  <si>
    <t>Трубопровод транспортировки азотной кислоты от насосов H-101(3/4) до NРК, рег. № 436,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</si>
  <si>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22-ЗС-13121-2024</t>
  </si>
  <si>
    <t>11.07.2024 9:40:07</t>
  </si>
  <si>
    <t>ТП</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</si>
  <si>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«Увеличение мощности агрегата карбамида №6 до 2650 т/сут» Шифр 07244-878, 878А   ПАО «АКРОН»
</t>
  </si>
  <si>
    <t>АКЦИОНЕРНОЕ ОБЩЕСТВО "МЕГА ЭКСПЕРТ ЦЕНТР"</t>
  </si>
  <si>
    <t xml:space="preserve">АЭ.18.03798.002; </t>
  </si>
  <si>
    <t>22-ТП-13122-2024</t>
  </si>
  <si>
    <t>11.07.2024 9:40:46</t>
  </si>
  <si>
    <t>Общество с ограниченной ответственностью "СПЕЦИАЛИЗИРОВАННЫЙ ЗАСТРОЙЩИК "ДЕЛОВОЙ ПАРТНЁР"</t>
  </si>
  <si>
    <t>ТУ</t>
  </si>
  <si>
    <t>шкафного пункта редуцирования газа № НО0740, эксплуатируемого ООО «Специализированный Застройщик «Деловой партнер»</t>
  </si>
  <si>
    <t>ОБЩЕСТВО С ОГРАНИЧЕННОЙ ОТВЕТСТВЕННОСТЬЮ "ЭНЕРГОЭКСПЕРТ"</t>
  </si>
  <si>
    <t xml:space="preserve">АЭ.22.00717.001; </t>
  </si>
  <si>
    <t>22-ТУ-13123-2024</t>
  </si>
  <si>
    <t>11.07.2024 9:41:39</t>
  </si>
  <si>
    <t>Трубопровод транспортировки жидкого NH3 из сети на агрегат №1, рег. № 433, эксплуатируемый в цехе азотной кислоты, отделение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</si>
  <si>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22-ЗС-13124-2024</t>
  </si>
  <si>
    <t>11.07.2024 9:43:48</t>
  </si>
  <si>
    <t>Закрытое акционерное общество "ПРОЕКТСТРОЙ"</t>
  </si>
  <si>
    <t>Кран башенный КБ-405-1А, заводской № 4815, регистрационный № 98112, принадлежащий ЗАО «Проектстрой», отработавший нормативный срок службы, установленный заводом-изготовителем.</t>
  </si>
  <si>
    <t xml:space="preserve">АЭ.22.03975.001; </t>
  </si>
  <si>
    <t>22-ТУ-13125-2024</t>
  </si>
  <si>
    <t>11.07.2024 9:44:34</t>
  </si>
  <si>
    <t>Трубопровод транспортировки АзВС от эстакады до поз. Р-12 и поз. Р-40,       рег. № 234,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</si>
  <si>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22-ЗС-13126-2024</t>
  </si>
  <si>
    <t>11.07.2024 9:45:09</t>
  </si>
  <si>
    <t>Трубопровод транспортировки выхлопных нитрозных газов от поз. ГТТ до поз. Т-53, рег. № 434, эксплуатируемый в отделении № 2, цех азотной кислоты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</si>
  <si>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22-ЗС-13127-2024</t>
  </si>
  <si>
    <t>11.07.2024 9:45:44</t>
  </si>
  <si>
    <t>Вспомогательный котел поз. 101-BU, рег. № 22041, зав. № 10176-04,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</si>
  <si>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Общество с ограниченной ответственностью "Экспертный Центр вагоностроения"</t>
  </si>
  <si>
    <t xml:space="preserve">АЭ.20.00810.001; АЭ.21.01508.001; </t>
  </si>
  <si>
    <t>22-ТУ-13128-2024</t>
  </si>
  <si>
    <t>11.07.2024 9:46:23</t>
  </si>
  <si>
    <t>Трубопровод питательной воды 12BF-1, рег. № 10-727,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</si>
  <si>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22-ТУ-13129-2024</t>
  </si>
  <si>
    <t>11.07.2024 9:47:12</t>
  </si>
  <si>
    <t>Трубопровод деминерализованной воды 10DM-4, рег. № 10-728,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</si>
  <si>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22-ТУ-13130-2024</t>
  </si>
  <si>
    <t>11.07.2024 9:47:52</t>
  </si>
  <si>
    <t>Заключение № 00146/ТУ-ЭПБ/04-24 от 28 июня 2024 г. экспертизы промышленной безопасности технического устройства в составе:  автоцистерны для транспортировки сжиженного газа пропан-бутан OMSP MACOLA s.r.l.- PADOVA Италия  рег.№ 85799, зав.№ 0927, применяемой на опасном производственном объекте «Площадка паркинга для стоянки автогазовозов» IV класса опасности рег.№А23-00152-0003 принадлежащей ИП Струтин И. Г.</t>
  </si>
  <si>
    <t>Индивидуальный предприниматель Струтин Иосиф Григорьевич</t>
  </si>
  <si>
    <t>ОБЩЕСТВО С ОГРАНИЧЕННОЙ ОТВЕТСТВЕННОСТЬЮ "ЭКСПЕРТИЗА 04"</t>
  </si>
  <si>
    <t xml:space="preserve">АЭ.19.05221.001; </t>
  </si>
  <si>
    <t>23-ТУ-13131-2024</t>
  </si>
  <si>
    <t>11.07.2024 9:51:25</t>
  </si>
  <si>
    <t>ООО"Газпром трансгаз Санкт-Петербург"</t>
  </si>
  <si>
    <t>Заключение № 132.4965/2023-ЭПБ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стальной фланцевый изолирующий, DN 50, PN 16, зав. №10312276, ст. №т17,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блок АВГМ,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</si>
  <si>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</si>
  <si>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</si>
  <si>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</si>
  <si>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19-ТУ-13132-2024</t>
  </si>
  <si>
    <t>11.07.2024 10:02:02</t>
  </si>
  <si>
    <t>Заключение № 132.4960/2023-ЭПБ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изолирующий полнопроходной, DN 50, PN 16, зав. №1212136, ст. №т14,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№2, ГПА ст. №24, блок АВГМ, ООО «Газпром трансгаз Санкт-Петербург»</t>
  </si>
  <si>
    <t>19-ТУ-13133-2024</t>
  </si>
  <si>
    <t>11.07.2024 10:02:38</t>
  </si>
  <si>
    <t>ПУБЛИЧНОЕ АКЦИОНЕРНОЕ ОБЩЕСТВО "ГАЙСКИЙ ГОРНО-ОБОГАТИТЕЛЬНЫЙ КОМБИНАТ"</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</si>
  <si>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ЛПЭП-45 инв.№863500
</t>
  </si>
  <si>
    <t>Общество с ограниченной ответственностью "Башкирская медь"</t>
  </si>
  <si>
    <t>ОБЩЕСТВО С ОГРАНИЧЕННОЙ ОТВЕТСТВЕННОСТЬЮ "ЕДИНЫЙ ТЕХНИЧЕСКИЙ ЦЕНТР"</t>
  </si>
  <si>
    <t xml:space="preserve">АЭ.21.00932.002; </t>
  </si>
  <si>
    <t>19-ТУ-13134-2024</t>
  </si>
  <si>
    <t>11.07.2024 10:04:40</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</si>
  <si>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ЛПЭП-16У зав.№070109, инв.№428370
</t>
  </si>
  <si>
    <t>Общество с ограниченной ответственностью "Башкирская медь",
Общество с ограниченной ответственностью "Башкирская медь"</t>
  </si>
  <si>
    <t>19-ТУ-13135-2024</t>
  </si>
  <si>
    <t>11.07.2024 10:06:25</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</si>
  <si>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ЛПЭП-45 зав.№130206, инв.№872938
</t>
  </si>
  <si>
    <t>19-ТУ-13136-2024</t>
  </si>
  <si>
    <t>11.07.2024 10:06:58</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</si>
  <si>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ЛПЭП-45 зав.№130106, инв.№871191
</t>
  </si>
  <si>
    <t>19-ТУ-13137-2024</t>
  </si>
  <si>
    <t>11.07.2024 10:07:46</t>
  </si>
  <si>
    <t>АКЦИОНЕРНОЕ ОБЩЕСТВО "АПАТИТ"</t>
  </si>
  <si>
    <t>ЗАКЛЮЧЕНИЕ ЭКСПЕРТИЗЫ ПРОМЫШЛЕННОЙ БЕЗОПАСНОСТИ № 2662/2023-ТУ на Трубопровод пара рег. № 236-02-16 площадка главного корпуса ТЭЦ (корпус 158) Азотный комплекс АО «Апатит» Рег. № А28-02793-0042 Класс опасности - III</t>
  </si>
  <si>
    <t>Акционерное общество "АПАТИТ"</t>
  </si>
  <si>
    <t>Общество с ограниченной ответственностью «Центр ТехническойДиагностики»</t>
  </si>
  <si>
    <t xml:space="preserve">АЭ.21.06330.002; АЭ.22.03648.001; </t>
  </si>
  <si>
    <t>28-ТУ-13138-2024</t>
  </si>
  <si>
    <t>11.07.2024 11:24:19</t>
  </si>
  <si>
    <t>ОБЩЕСТВО С ОГРАНИЧЕННОЙ ОТВЕТСТВЕННОСТЬЮ "ЭЛЕКТРОТЕПЛОСЕТЬ"</t>
  </si>
  <si>
    <t>Заключение экспертизы промышленной безопасности рег. № НПО-2024/0628-3 на технические устройства применяемые на опасном производственном объекте: Внутренний газопровод низкого давления по адресу: Вологодская область, г. Великий Устюг, ул. Набережная, д. 67, в составе ОПО Система теплоснабжения г. Великий Устюг, рег. № ОПО А28-00244-0017, класс опасности III</t>
  </si>
  <si>
    <t>Акционерное общество научно-производственное объединение "Техкранэнерго"</t>
  </si>
  <si>
    <t xml:space="preserve">АЭ.20.01325.003; </t>
  </si>
  <si>
    <t>28-ТУ-13139-2024</t>
  </si>
  <si>
    <t>11.07.2024 11:24:53</t>
  </si>
  <si>
    <t>ОТКРЫТОЕ АКЦИОНЕРНОЕ ОБЩЕСТВО "СЕВЕРСТАЛЬ-МЕТИЗ"</t>
  </si>
  <si>
    <t>ЗС</t>
  </si>
  <si>
    <t>Заключение экспертизы промышленной безопасности №544/2024-ЗС здания в осях 1-18/Г-Д ЦСФП ОАО "Северсталь-метиз"</t>
  </si>
  <si>
    <t>Общество с ограниченной ответственностью "Центр ТехническойДиагностики"</t>
  </si>
  <si>
    <t xml:space="preserve">АЭ.21.01276.004; </t>
  </si>
  <si>
    <t>28-ЗС-13140-2024</t>
  </si>
  <si>
    <t>11.07.2024 11:25:28</t>
  </si>
  <si>
    <t>ПУБЛИЧНОЕ АКЦИОНЕРНОЕ ОБЩЕСТВО "СЕВЕРСТАЛЬ"</t>
  </si>
  <si>
    <t>Кран стреловой автомобильный КС-3577-3 грузоподъемностью 14 т, учет. № А28-80126 (ПАО «Северсталь», УТ)</t>
  </si>
  <si>
    <t>Акционерное общество «Системэнерго»</t>
  </si>
  <si>
    <t xml:space="preserve">АЭ.21.00339.001; </t>
  </si>
  <si>
    <t>28-ТУ-13141-2024</t>
  </si>
  <si>
    <t>11.07.2024 11:26:43</t>
  </si>
  <si>
    <t>Заключение экспертизы промышленной безопасности №613/2024-ПС на кран мостовой электрический рег. №62136, зав. №4-2117, принадлежащий КлЦ ОАО "Северсталь-метиз"</t>
  </si>
  <si>
    <t xml:space="preserve">АЭ.21.02070.001; </t>
  </si>
  <si>
    <t>28-ТУ-13142-2024</t>
  </si>
  <si>
    <t>11.07.2024 11:42:55</t>
  </si>
  <si>
    <t>Заключение экспертизы промышленной безопасности №612/2024-ПС с оценкой остаточного ресурса на кран мостовой электрический рег. №43070, зав. №538, принадлежащий КлЦ ОАО "Северсталь-метиз"</t>
  </si>
  <si>
    <t>28-ТУ-13143-2024</t>
  </si>
  <si>
    <t>11.07.2024 11:59:30</t>
  </si>
  <si>
    <t>Заключение экспертизы промышленной безопасности №611/2024-ПС с оценкой остаточного ресурса на кран мостовой электрический рег.№59718, зав.№12737, принадлежащий КлЦ ОАО "Северсталь-метиз"</t>
  </si>
  <si>
    <t>28-ТУ-13144-2024</t>
  </si>
  <si>
    <t>11.07.2024 11:59:59</t>
  </si>
  <si>
    <t>Мостовой кран рег. № 56270, принадлежащий Производству плоского проката (ЛПЦ № 2) ПАО «Северсталь»</t>
  </si>
  <si>
    <t>Общество с ограниченной ответственностью «Промышленная экспертиза»</t>
  </si>
  <si>
    <t xml:space="preserve">АЭ.21.00436.001; АЭ.21.00665.001; </t>
  </si>
  <si>
    <t>28-ТУ-13145-2024</t>
  </si>
  <si>
    <t>11.07.2024 12:00:42</t>
  </si>
  <si>
    <t>ТУ</t>
  </si>
  <si>
    <t>Мостовой кран рег. № 56262, принадлежащий Производству плоского проката (ЛПЦ № 2) ПАО «Северсталь»</t>
  </si>
  <si>
    <t>28-ТУ-13146-2024</t>
  </si>
  <si>
    <t>11.07.2024 12:01:28</t>
  </si>
  <si>
    <t>Заключение экспертизы промышленной безопасности №546/2024-ЗС здания в осях 3-18/Д-Е ЦСФП ОАО "Северсталь-метиз"</t>
  </si>
  <si>
    <t>28-ЗС-13147-2024</t>
  </si>
  <si>
    <t>11.07.2024 12:02:02</t>
  </si>
  <si>
    <t>Заключение экспертизы промышленной безопасности №543/2024-ЗС здания в осях 3-19/В-Г ЦСФП ОАО "Северсталь-метиз"</t>
  </si>
  <si>
    <t>28-ЗС-13148-2024</t>
  </si>
  <si>
    <t>11.07.2024 12:02:38</t>
  </si>
  <si>
    <t>Заключение экспертизы промышленной безопасности №545/2024-ЗС здания в осях 18-19/Г-Е машзала №3 ЦСФП ОАО "Северсталь-метиз"</t>
  </si>
  <si>
    <t>28-ЗС-13149-2024</t>
  </si>
  <si>
    <t>11.07.2024 12:03:15</t>
  </si>
  <si>
    <t>Заключение экспертизы промышленной безопасности рег. № НПО-2024/0626-5 на сооружение на опасном производственном объекте: Газопровод высокого давления Р=3 кг/см2 от отключающей задвижки на стене здания по адресу: Вологодская область, г. Великий Устюг, ул. Сахарова, д. 24а, в составе ОПО Система теплоснабжения г. Великий Устюг, рег. № ОПО А28-00244-0017, класс опасности III</t>
  </si>
  <si>
    <t xml:space="preserve">АЭ.21.01325.006; </t>
  </si>
  <si>
    <t>28-ЗС-13150-2024</t>
  </si>
  <si>
    <t>11.07.2024 12:03:48</t>
  </si>
  <si>
    <t>Заключение экспертизы промышленной безопасности рег. № НПО-2024/0629-2 на технические устройства применяемые на опасном производственном объекте: Блочный ШДБГ-400-3-01 по адресу: Вологодская область, г. Великий Устюг, ул. Московская, д. 7, в составе ОПО Система теплоснабжения г. Великий Устюг, рег. № ОПО А28-00244-0017, класс опасности III</t>
  </si>
  <si>
    <t>28-ТУ-13151-2024</t>
  </si>
  <si>
    <t>11.07.2024 12:10:56</t>
  </si>
  <si>
    <t>Заключение экспертизы промышленной безопасности рег. № НПО-2024/0626-3 на технические устройства применяемые на опасном производственном объекте: Внутренний газопровод от ГРУ среднего давления по адресу: Вологодская область, г. Великий Устюг, ул. Сахарова, д. 24а, в составе ОПО Система теплоснабжения г. Великий Устюг, рег. № ОПО А28-00244-0017, класс опасности III</t>
  </si>
  <si>
    <t>28-ТУ-13152-2024</t>
  </si>
  <si>
    <t>11.07.2024 12:11:33</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</si>
  <si>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ЛПЭП-16 инв.№2005
</t>
  </si>
  <si>
    <t>19-ТУ-13153-2024</t>
  </si>
  <si>
    <t>11.07.2024 13:22:58</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</si>
  <si>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ЛПЭП-16У инв.№873878
</t>
  </si>
  <si>
    <t>19-ТУ-13154-2024</t>
  </si>
  <si>
    <t>11.07.2024 13:23:22</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</si>
  <si>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ЛПЭП-16 инв.№2004
</t>
  </si>
  <si>
    <t>19-ТУ-13155-2024</t>
  </si>
  <si>
    <t>11.07.2024 13:23:55</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</si>
  <si>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ЛПЭ-100-1500У зав.№9, инв.№876745
</t>
  </si>
  <si>
    <t>19-ТУ-13156-2024</t>
  </si>
  <si>
    <t>11.07.2024 13:24:27</t>
  </si>
  <si>
    <t>Лебедка проходческая ЛПЭ-160-1500 зав.№11, инв.№876715</t>
  </si>
  <si>
    <t>19-ТУ-13157-2024</t>
  </si>
  <si>
    <t>11.07.2024 13:24:52</t>
  </si>
  <si>
    <t>Лебедка проходческая ЛПЭР-6,3 зав.№7, инв.№876711</t>
  </si>
  <si>
    <t>19-ТУ-13159-2024</t>
  </si>
  <si>
    <t>11.07.2024 13:26:53</t>
  </si>
  <si>
    <t>ОБЩЕСТВО С ОГРАНИЧЕННОЙ ОТВЕТСТВЕННОСТЬЮ "ГАЗПРОМ ПХГ"</t>
  </si>
  <si>
    <t>ЗАКЛЮЧЕНИЕ ЭКСПЕРТИЗЫ ПРОМЫШЛЕННОЙ БЕЗОПАСНОСТИ сооружения на опасном производственном объекте № 3539-ЗЭ-СКВ-2024</t>
  </si>
  <si>
    <t>Общество с ограниченной ответственностью «Научно-Исследовательский Институт Переработки Газа»</t>
  </si>
  <si>
    <t xml:space="preserve">АЭ.22.02394.003; АЭ.23.07291.004; </t>
  </si>
  <si>
    <t>19-ЗС-13160-2024</t>
  </si>
  <si>
    <t>11.07.2024 13:27:48</t>
  </si>
  <si>
    <t>ЗАКЛЮЧЕНИЕ ЭКСПЕРТИЗЫ ПРОМЫШЛЕННОЙ БЕЗОПАСНОСТИ сооружения на опасном производственном объекте № 3542-ЗЭ-СКВ-2024</t>
  </si>
  <si>
    <t>19-ЗС-13161-2024</t>
  </si>
  <si>
    <t>11.07.2024 13:28:24</t>
  </si>
  <si>
    <t>ЗАКЛЮЧЕНИЕ ЭКСПЕРТИЗЫ ПРОМЫШЛЕННОЙ БЕЗОПАСНОСТИ сооружения на опасном производственном объекте № 3543-ЗЭ-СКВ-2024</t>
  </si>
  <si>
    <t>19-ЗС-13162-2024</t>
  </si>
  <si>
    <t>11.07.2024 13:39:22</t>
  </si>
  <si>
    <t>ЗАКЛЮЧЕНИЕ ЭКСПЕРТИЗЫ ПРОМЫШЛЕННОЙ БЕЗОПАСНОСТИ сооружения на опасном производственном объекте № 3546-ЗЭ-СКВ-2024</t>
  </si>
  <si>
    <t>19-ЗС-13163-2024</t>
  </si>
  <si>
    <t>11.07.2024 13:40:04</t>
  </si>
  <si>
    <t>ЗАКЛЮЧЕНИЕ ЭКСПЕРТИЗЫ ПРОМЫШЛЕННОЙ БЕЗОПАСНОСТИ сооружения на опасном производственном объекте № 3547-ЗЭ-СКВ-2024</t>
  </si>
  <si>
    <t>19-ЗС-13164-2024</t>
  </si>
  <si>
    <t>11.07.2024 13:40:48</t>
  </si>
  <si>
    <t>ЗАКЛЮЧЕНИЕ ЭКСПЕРТИЗЫ ПРОМЫШЛЕННОЙ БЕЗОПАСНОСТИ сооружения на опасном производственном объекте № 3548-ЗЭ-СКВ-2024</t>
  </si>
  <si>
    <t>19-ЗС-13165-2024</t>
  </si>
  <si>
    <t>11.07.2024 13:41:26</t>
  </si>
  <si>
    <t>АКЦИОНЕРНОЕ ОБЩЕСТВО "АРХАНГЕЛЬСКИЙ РЕЧНОЙ ПОРТ"</t>
  </si>
  <si>
    <t>портальный кран  марки «Альбатрос», зав. № 0907, рег. № А27-02182,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</si>
  <si>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</si>
  <si>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 xml:space="preserve">АЭ.21.03366.001; </t>
  </si>
  <si>
    <t>27-ТУ-13166-2024</t>
  </si>
  <si>
    <t>11.07.2024 14:00:13</t>
  </si>
  <si>
    <t>АКЦИОНЕРНОЕ ОБЩЕСТВО "ГРУППА "ИЛИМ"</t>
  </si>
  <si>
    <t>трубопровод пара рег. № 608, применяемый на ОПО: «Площадка картонно-бумажного производства», рег. № А19-07153-0015</t>
  </si>
  <si>
    <t>Акционерное общество "Группа "Илим"</t>
  </si>
  <si>
    <t>Акционерное общество "Научно-исследовательский и конструкторский институт химического машиностроения"</t>
  </si>
  <si>
    <t xml:space="preserve">АЭ.16.03013.001; АЭ.23.03230.001; </t>
  </si>
  <si>
    <t>27-ТУ-13167-2024</t>
  </si>
  <si>
    <t>11.07.2024 14:02:48</t>
  </si>
  <si>
    <t>трубопровод пара рег. № 652, применяемый на ОПО: «Площадка картонно-бумажного производства», рег. № А19-07153-0015</t>
  </si>
  <si>
    <t>27-ТУ-13168-2024</t>
  </si>
  <si>
    <t>11.07.2024 14:04:51</t>
  </si>
  <si>
    <t>ОБЩЕСТВО С ОГРАНИЧЕННОЙ ОТВЕТСТВЕННОСТЬЮ "САНА-СТ"</t>
  </si>
  <si>
    <t>№112-ТУ-2024 на техническое устройство подъёмник строительный грузопассажирский ZENITH AS 20/36 зав.№ 206/041/12, рег.№ 493, применяемое в составе опасного производственного объекта "Участок механизации", рег. №А24-06095-0001, IV класс опасности</t>
  </si>
  <si>
    <t>Общество с ограниченной ответственностью "САНА-СТ"</t>
  </si>
  <si>
    <t>ОБЩЕСТВО С ОГРАНИЧЕННОЙ ОТВЕТСТВЕННОСТЬЮ "ТЕХНИЧЕСКИЙ ИНЖЕНЕРНЫЙ ЦЕНТР"</t>
  </si>
  <si>
    <t xml:space="preserve">АЭ.20.05342.001; </t>
  </si>
  <si>
    <t>24-ТУ-13169-2024</t>
  </si>
  <si>
    <t>11.07.2024 14:43:10</t>
  </si>
  <si>
    <t>АКЦИОНЕРНОЕ ОБЩЕСТВО "ПРИОНЕЖСКАЯ СЕТЕВАЯ КОМПАНИЯ"</t>
  </si>
  <si>
    <t>№ 121-ТУ-2024 технического устройства – кран стреловой автомобильный КС-55727-7 зав. № 1541, рег.№ 89611, применяемый в составе опасного производственного объекта «Участок транспортный», рег. №А24-06103-0001, IV класс опасности</t>
  </si>
  <si>
    <t>24-ТУ-13170-2024</t>
  </si>
  <si>
    <t>11.07.2024 14:43:32</t>
  </si>
  <si>
    <t>Филиал "Карельский" Публичного акционерного общества "Территориальная генерирующая компания N 1"</t>
  </si>
  <si>
    <t>№0582-ТУ-2024 на техническое устройство паропровод отбора пара к ПНД № 4 ПТ-60 ст. № 1, рег. № 24-Т-229-2016, применяемые в составе опасного производственного объекта «Площадка главного корпуса Петрозаводской ТЭЦ», рег. №А19-06219-0016, III класс опасности</t>
  </si>
  <si>
    <t>ПАО "ТГК-1"</t>
  </si>
  <si>
    <t>Общество с ограниченной ответственностью "Межрегиональный экспертный центр"</t>
  </si>
  <si>
    <t xml:space="preserve">АЭ.22.00846.001; АЭ.23.00846.002; </t>
  </si>
  <si>
    <t>24-ТУ-13171-2024</t>
  </si>
  <si>
    <t>11.07.2024 14:43:55</t>
  </si>
  <si>
    <t>№0581-ТУ-2024 на техническое устройство паропровод отбора пара к 1ПВД-7 ТА-1, рег. № 24-Т-213-2016, применяемые в составе опасного производственного объекта «Площадка главного корпуса Петрозаводской ТЭЦ», рег. №А19-06219-0016, III класс опасности,</t>
  </si>
  <si>
    <t>24-ТУ-13172-2024</t>
  </si>
  <si>
    <t>11.07.2024 14:44:14</t>
  </si>
  <si>
    <t>№0579-ТУ-2024 на техническое устройство паропровод отбора пара турбины Т-60/130-13 ст. № 1 к ПВД № 6, уч. № 24-Т-212-2016, применяемые в составе опасного производственного объекта «Площадка главного корпуса Петрозаводской ТЭЦ», рег. №А19-06219-0016, III класс опасности</t>
  </si>
  <si>
    <t>24-ТУ-13173-2024</t>
  </si>
  <si>
    <t>11.07.2024 14:44:36</t>
  </si>
  <si>
    <t>ЗС</t>
  </si>
  <si>
    <t xml:space="preserve">№ЭЗС-0822-06-24 на сооружение приемных емкостей №1 и №2 применяемые в составе опасного производственного объекта «Топливное хозяйство Петрозаводской ТЭЦ», рег. №А19-06219-0017, III класс опасности
</t>
  </si>
  <si>
    <t>Публичное акционерное общество "Территориальная генерирующая компания N 1"</t>
  </si>
  <si>
    <t>Общество с ограниченной ответственностью "Инженерный технический центр "Промтехаудит"</t>
  </si>
  <si>
    <t xml:space="preserve">АЭ.22.06595.003; </t>
  </si>
  <si>
    <t>24-ЗС-13174-2024</t>
  </si>
  <si>
    <t>11.07.2024 14:45:38</t>
  </si>
  <si>
    <t>АКЦИОНЕРНОЕ ОБЩЕСТВО "КОНДОПОЖСКИЙ ЦЕЛЛЮЛОЗНО-БУМАЖНЫЙ КОМБИНАТ"</t>
  </si>
  <si>
    <t>№482-ЗС-2024 на  вертикальный цилиндрический резервуар для хранения мазута V=5000 м3 уст.№1, применяемый в составе опасного производственного объекта «Площадка хранения мазутного топлива», рег. №А24-06548-0011, III класс опасности</t>
  </si>
  <si>
    <t>ОБЩЕСТВО С ОГРАНИЧЕННОЙ ОТВЕТСТВЕННОСТЬЮ "ПРОМЭКСПЕРТИЗА"</t>
  </si>
  <si>
    <t xml:space="preserve">АЭ.21.01200.010; АЭ.24.02008.002; </t>
  </si>
  <si>
    <t>24-ЗС-13175-2024</t>
  </si>
  <si>
    <t>11.07.2024 14:48:09</t>
  </si>
  <si>
    <t>ТУ</t>
  </si>
  <si>
    <t>№481-ТУ-2024 на техническое устройство - резервуар стальной вертикальный цилиндрический, для хранения едкого натра V=65 м3 уст.№4, применяемый в составе опасного производственного объекта «Склад едкого натра», рег. №А24-06548-0005, III класс опасности</t>
  </si>
  <si>
    <t xml:space="preserve">АЭ.22.01200.004; </t>
  </si>
  <si>
    <t>24-ТУ-13176-2024</t>
  </si>
  <si>
    <t>11.07.2024 14:48:54</t>
  </si>
  <si>
    <t>№480-ТУ-2024 на техническое устройство - вертикальная емкость аммиачной воды V-15 м3, применяемая в составе опасного производственного объекта «Склад азотной кислоты и едкого натра», рег. №А24-06548-0008, III класс опасности</t>
  </si>
  <si>
    <t>24-ТУ-13177-2024</t>
  </si>
  <si>
    <t>11.07.2024 14:49:16</t>
  </si>
  <si>
    <t>№478-ЗС-2024 на трубопровод подачи едкого натра от емкости, применяемый в составе опасного производственного объекта «Склад азотной кислоты и едкого натра», рег. №А24-06548-0008, III класс опасности</t>
  </si>
  <si>
    <t xml:space="preserve">АЭ.22.01200.004; АЭ.22.01200.006; </t>
  </si>
  <si>
    <t>24-ЗС-13178-2024</t>
  </si>
  <si>
    <t>11.07.2024 14:49:37</t>
  </si>
  <si>
    <t>№479-ЗС-2024 на трубопровод подачи едкого натра в емкость, применяемый в составе опасного производственного объекта «Склад азотной кислоты и едкого натра», рег. №А24-06548-0008, III класс опасности</t>
  </si>
  <si>
    <t>24-ЗС-13179-2024</t>
  </si>
  <si>
    <t>11.07.2024 14:49:58</t>
  </si>
  <si>
    <t>ЗАКЛЮЧЕНИЕ ЭКСПЕРТИЗЫ ПРОМЫШЛЕННОЙ БЕЗОПАСНОСТИ сооружения на опасном производственном объекте № 3550-ЗЭ-СКВ-2024</t>
  </si>
  <si>
    <t>19-ЗС-13180-2024</t>
  </si>
  <si>
    <t>11.07.2024 14:50:03</t>
  </si>
  <si>
    <t>ЗАКЛЮЧЕНИЕ ЭКСПЕРТИЗЫ ПРОМЫШЛЕННОЙ БЕЗОПАСНОСТИ сооружения на опасном производственном объекте № 3551-ЗЭ-СКВ-2024</t>
  </si>
  <si>
    <t>19-ЗС-13181-2024</t>
  </si>
  <si>
    <t>11.07.2024 14:50:48</t>
  </si>
  <si>
    <t>ЗАКЛЮЧЕНИЕ ЭКСПЕРТИЗЫ ПРОМЫШЛЕННОЙ БЕЗОПАСНОСТИ сооружения на опасном производственном объекте № 3553-ЗЭ-СКВ-2024</t>
  </si>
  <si>
    <t>19-ЗС-13182-2024</t>
  </si>
  <si>
    <t>11.07.2024 14:53:27</t>
  </si>
  <si>
    <t>ЗАКЛЮЧЕНИЕ ЭКСПЕРТИЗЫ ПРОМЫШЛЕННОЙ БЕЗОПАСНОСТИ сооружения на опасном производственном объекте № 3555-ЗЭ-СКВ-20</t>
  </si>
  <si>
    <t>19-ЗС-13183-2024</t>
  </si>
  <si>
    <t>11.07.2024 14:54:26</t>
  </si>
  <si>
    <t>ОБЩЕСТВО С ОГРАНИЧЕННОЙ ОТВЕТСТВЕННОСТЬЮ "ГАЗПРОМ ПХГ"</t>
  </si>
  <si>
    <t>ЗАКЛЮЧЕНИЕ ЭКСПЕРТИЗЫ ПРОМЫШЛЕННОЙ БЕЗОПАСНОСТИ сооружения на опасном производственном объекте № 3557-ЗЭ-СКВ-2024</t>
  </si>
  <si>
    <t>Общество с ограниченной ответственностью «Научно-Исследовательский Институт Переработки Газа»</t>
  </si>
  <si>
    <t xml:space="preserve">АЭ.22.02394.003; АЭ.23.07291.004; </t>
  </si>
  <si>
    <t>19-ЗС-13184-2024</t>
  </si>
  <si>
    <t>11.07.2024 14:55:03</t>
  </si>
  <si>
    <t>ЗАКЛЮЧЕНИЕ ЭКСПЕРТИЗЫ ПРОМЫШЛЕННОЙ БЕЗОПАСНОСТИ сооружения на опасном производственном объекте № 3580-ЗЭ-СКВ-2024</t>
  </si>
  <si>
    <t>19-ЗС-13185-2024</t>
  </si>
  <si>
    <t>11.07.2024 14:57:48</t>
  </si>
  <si>
    <t>ЗАКЛЮЧЕНИЕ ЭКСПЕРТИЗЫ ПРОМЫШЛЕННОЙ БЕЗОПАСНОСТИ сооружения на опасном производственном объекте № 3581-ЗЭ-СКВ-2024</t>
  </si>
  <si>
    <t>19-ЗС-13186-2024</t>
  </si>
  <si>
    <t>11.07.2024 14:58:39</t>
  </si>
  <si>
    <t>ЗАКЛЮЧЕНИЕ ЭКСПЕРТИЗЫ ПРОМЫШЛЕННОЙ БЕЗОПАСНОСТИ сооружения на опасном производственном объекте № 3582-ЗЭ-СКВ-2024</t>
  </si>
  <si>
    <t>19-ЗС-13187-2024</t>
  </si>
  <si>
    <t>11.07.2024 14:59:19</t>
  </si>
  <si>
    <t>ЗАКЛЮЧЕНИЕ ЭКСПЕРТИЗЫ ПРОМЫШЛЕННОЙ БЕЗОПАСНОСТИ сооружения на опасном производственном объекте № 3583-ЗЭ-СКВ-2024</t>
  </si>
  <si>
    <t>19-ЗС-13188-2024</t>
  </si>
  <si>
    <t>11.07.2024 14:59:59</t>
  </si>
  <si>
    <t>ЗАКЛЮЧЕНИЕ ЭКСПЕРТИЗЫ ПРОМЫШЛЕННОЙ БЕЗОПАСНОСТИ сооружения на опасном производственном объекте № 3584-ЗЭ-СКВ-2024</t>
  </si>
  <si>
    <t>19-ЗС-13189-2024</t>
  </si>
  <si>
    <t>11.07.2024 15:00:47</t>
  </si>
  <si>
    <t>ЗАКЛЮЧЕНИЕ ЭКСПЕРТИЗЫ ПРОМЫШЛЕННОЙ БЕЗОПАСНОСТИ сооружения на опасном производственном объекте № 3585-ЗЭ-СКВ-2024</t>
  </si>
  <si>
    <t>19-ЗС-13190-2024</t>
  </si>
  <si>
    <t>11.07.2024 15:01:27</t>
  </si>
  <si>
    <t>19-ЗС-13191-2024</t>
  </si>
  <si>
    <t>11.07.2024 15:02:46</t>
  </si>
  <si>
    <t>ЗАКЛЮЧЕНИЕ ЭКСПЕРТИЗЫ ПРОМЫШЛЕННОЙ БЕЗОПАСНОСТИ сооружения на опасном производственном объекте № 3591-ЗЭ-СКВ-2024</t>
  </si>
  <si>
    <t>19-ЗС-13192-2024</t>
  </si>
  <si>
    <t>11.07.2024 15:06:22</t>
  </si>
  <si>
    <t>ЗАКЛЮЧЕНИЕ ЭКСПЕРТИЗЫ ПРОМЫШЛЕННОЙ БЕЗОПАСНОСТИ сооружения на опасном производственном объекте № 3592-ЗЭ-СКВ-2024</t>
  </si>
  <si>
    <t>19-ЗС-13193-2024</t>
  </si>
  <si>
    <t>11.07.2024 15:07:05</t>
  </si>
  <si>
    <t>ЗАКЛЮЧЕНИЕ ЭКСПЕРТИЗЫ ПРОМЫШЛЕННОЙ БЕЗОПАСНОСТИ сооружения на опасном производственном объекте № 3593-ЗЭ-СКВ-2024</t>
  </si>
  <si>
    <t>19-ЗС-13194-2024</t>
  </si>
  <si>
    <t>11.07.2024 15:07:48</t>
  </si>
  <si>
    <t>ПУБЛИЧНОЕ АКЦИОНЕРНОЕ ОБЩЕСТВО "СЕВЕРСТАЛЬ"</t>
  </si>
  <si>
    <t>Кран мостовой электрический грузоподъемностью 32/5 т, рег. № 12468 (ПАО «Северсталь», МЦ «ССМ-Тяжмаш»)</t>
  </si>
  <si>
    <t>Акционерное общество «Системэнерго»</t>
  </si>
  <si>
    <t xml:space="preserve">АЭ.21.00339.001; </t>
  </si>
  <si>
    <t>28-ТУ-13195-2024</t>
  </si>
  <si>
    <t>11.07.2024 15:09:28</t>
  </si>
  <si>
    <t>ОБЩЕСТВО С ОГРАНИЧЕННОЙ ОТВЕТСТВЕННОСТЬЮ "ЭЛЕКТРОТЕПЛОСЕТЬ"</t>
  </si>
  <si>
    <t>Заключение экспертизы промышленной безопасности рег. № НПО-2024/0626-4 на технические устройства применяемые на опасном производственном объекте: Клапан отсечной электромеханический КПЭГ-100П по адресу: Вологодская область, г. Великий Устюг, п. Добрынино, д. 34, в составе ОПО Система теплоснабжения г. Великий Устюг, рег. № ОПО А28-00244-0017, класс опасности III</t>
  </si>
  <si>
    <t>Акционерное общество научно-производственное объединение "Техкранэнерго"</t>
  </si>
  <si>
    <t xml:space="preserve">АЭ.20.01325.003; </t>
  </si>
  <si>
    <t>28-ТУ-13196-2024</t>
  </si>
  <si>
    <t>11.07.2024 15:10:05</t>
  </si>
  <si>
    <t>Заключение экспертизы промышленной безопасности рег. № НПО-2024/0629-1 на технические устройства применяемые на опасном производственном объекте: Шкафной ГРПШ по адресу: Вологодская область, г. Великий Устюг, п. Добрынино, д. 34, в составе ОПО Система теплоснабжения г. Великий Устюг, рег. № ОПО А28-00244-0017, класс опасности III</t>
  </si>
  <si>
    <t>28-ТУ-13197-2024</t>
  </si>
  <si>
    <t>11.07.2024 15:11:03</t>
  </si>
  <si>
    <t>Филиал "Карельский" Публичного акционерного общества "Территориальная генерирующая компания N 1"</t>
  </si>
  <si>
    <t>№0125-ЗС-2024 на трубопровод щелочи, рег. № 1Щ-ХЦ, применяемые в составе опасного производственного объекта «Площадка подсобного хозяйства Петрозаводской ТЭЦ», рег. №А19-06219-0141, III класс опасности</t>
  </si>
  <si>
    <t>Общество с ограниченной ответственностью "Межрегиональный экспертный центр"</t>
  </si>
  <si>
    <t xml:space="preserve">АЭ.21.00733.001; АЭ.22.00846.001; АЭ.23.00733.004; АЭ.23.00846.002; </t>
  </si>
  <si>
    <t>24-ТУ-13198-2024</t>
  </si>
  <si>
    <t>11.07.2024 16:02:24</t>
  </si>
  <si>
    <t>№0124-ЗС-2024 на трубопровод серной кислоты, рег. № 1К-ХЦ, применяемые в составе опасного производственного объекта «Площадка подсобного хозяйства Петрозаводской ТЭЦ», рег. №А19-06219-0141, III класс опасности</t>
  </si>
  <si>
    <t>24-ТУ-13199-2024</t>
  </si>
  <si>
    <t>11.07.2024 16:02:47</t>
  </si>
  <si>
    <t>ПУБЛИЧНОЕ АКЦИОНЕРНОЕ  ОБЩЕСТВО  "ТЕРРИТОРИАЛЬНАЯ  ГЕНЕРИРУЮЩАЯ  КОМПАНИЯ   №1"</t>
  </si>
  <si>
    <t>техническое устройство, применяемое на опасном производственном объекте «Топливное хозяйство ЭС-1 Центральной ТЭЦ», рег. №А19-06219-0079, III класс опасности – Агрегат электронасосный центробежный 12НА-22×6 ПМЭН №1</t>
  </si>
  <si>
    <t>Общество с ограниченной ответственностью "Промпроект"</t>
  </si>
  <si>
    <t xml:space="preserve">АЭ.23.06250.001; </t>
  </si>
  <si>
    <t>19-ТУ-13200-2024</t>
  </si>
  <si>
    <t>11.07.2024 16:14:32</t>
  </si>
  <si>
    <t>техническое устройство, применяемое на опасном производственном объекте «Топливное хозяйство ЭС-1 Центральной ТЭЦ», рег. №А19-06219-0079, III класс опасности – Агрегат электронасосный центробежный 12НА-22×6 ПМЭН №2</t>
  </si>
  <si>
    <t>19-ТУ-13201-2024</t>
  </si>
  <si>
    <t>11.07.2024 16:15:02</t>
  </si>
  <si>
    <t>техническое устройство, применяемое на опасном производственном объекте «Топливное хозяйство ЭС-1 Центральной ТЭЦ», рег. №А19-06219-0079, III класс опасности – Агрегат электронасосный центробежный 12НА-22×6 ПМЭН №3</t>
  </si>
  <si>
    <t>19-ТУ-13202-2024</t>
  </si>
  <si>
    <t>11.07.2024 16:15:37</t>
  </si>
  <si>
    <t>техническое устройство, применяемое на опасном производственном объекте «Топливное хозяйство ЭС-1 Центральной ТЭЦ», рег. №А19-06219-0079, III класс опасности – Агрегат электронасосный центробежный 12НА-22×6 ПМЭН №4</t>
  </si>
  <si>
    <t>19-ТУ-13203-2024</t>
  </si>
  <si>
    <t>11.07.2024 16:16:03</t>
  </si>
  <si>
    <t>ТУ</t>
  </si>
  <si>
    <t>техническое устройство, применяемое на опасном производственном объекте «Топливное хозяйство ЭС-1 Центральной ТЭЦ», рег. №А19-06219-0079, III класс опасности – Агрегат электронасосный центробежный 12НА-22×6 ПМЭН №5</t>
  </si>
  <si>
    <t>19-ТУ-13204-2024</t>
  </si>
  <si>
    <t>11.07.2024 16:16:45</t>
  </si>
  <si>
    <t>техническое устройство, применяемое на опасном производственном объекте «Топливное хозяйство ЭС-1 Центральной ТЭЦ», рег. №А19-06219-0079, III класс опасности – Агрегат электронасосный центробежный 12НА-22×6 ПМЭН №6</t>
  </si>
  <si>
    <t>19-ТУ-13205-2024</t>
  </si>
  <si>
    <t>11.07.2024 16:17:17</t>
  </si>
  <si>
    <t>техническое устройство, применяемое на опасном производственном объекте «Топливное хозяйство ЭС-1 Центральной ТЭЦ», рег. №А19-06219-0079, III класс опасности – Агрегат электронасосный центробежный 12НА-22×6 ст. №1</t>
  </si>
  <si>
    <t>19-ТУ-13206-2024</t>
  </si>
  <si>
    <t>11.07.2024 16:17:47</t>
  </si>
  <si>
    <t>техническое устройство, применяемое на опасном производственном объекте «Топливное хозяйство ЭС-1 Центральной ТЭЦ», рег. №А19-06219-0079, III класс опасности – Агрегат электронасосный центробежный 12НА-22×6 ст. №2</t>
  </si>
  <si>
    <t>19-ТУ-13207-2024</t>
  </si>
  <si>
    <t>11.07.2024 16:18:23</t>
  </si>
  <si>
    <t>АКЦИОНЕРНОЕ ОБЩЕСТВО "КОЛЬСКАЯ ГОРНО-МЕТАЛЛУРГИЧЕСКАЯ КОМПАНИЯ"</t>
  </si>
  <si>
    <t>Рампа азотная ветка № 1, инв. № 170338, площадка цеха энергообеспечения, баллононаполнительная станция, АО «Кольская ГМК» (г. Мончегорск, Мурманской обл.)</t>
  </si>
  <si>
    <t>ОБЩЕСТВО С ОГРАНИЧЕННОЙ ОТВЕТСТВЕННОСТЬЮ "ЭНЕРГОЭКСПЕРТ"</t>
  </si>
  <si>
    <t xml:space="preserve">АЭ.19.05785.002; </t>
  </si>
  <si>
    <t>26-ТУ-13208-2024</t>
  </si>
  <si>
    <t>11.07.2024 16:31:39</t>
  </si>
  <si>
    <t>АКЦИОНЕРНОЕ ОБЩЕСТВО "МЕТРОСТРОЙ СЕВЕРНОЙ СТОЛИЦЫ"</t>
  </si>
  <si>
    <t>ОБ</t>
  </si>
  <si>
    <t>Заключение № 088-ОБ14.3-24 экспертизы промышленной безопасности обоснования безопасности № ОБ-ОПО-2024/1 опасного производственного объекта: «Дистанция метрополитена», рег. № А19-01108-0019, IV класса опасности, эксплуатируемого ГУП «Петербургский метрополитен», в части установки эскалаторов КТП-V в наклонном ходе станции «Чернышевская»</t>
  </si>
  <si>
    <t>САНКТ-ПЕТЕРБУРГСКОЕ ГОСУДАРСТВЕННОЕ УНИТАРНОЕ ПРЕДПРИЯТИЕ "ПЕТЕРБУРГСКИЙ МЕТРОПОЛИТЕН "</t>
  </si>
  <si>
    <t>Общество с ограниченной ответственностью "Велес"</t>
  </si>
  <si>
    <t xml:space="preserve">АЭ.22.06989.001; </t>
  </si>
  <si>
    <t>19-ОБ-13209-2024</t>
  </si>
  <si>
    <t>11.07.2024 16:32:00</t>
  </si>
  <si>
    <t>Самоходная машина Normet, Utimec LF600 Transmixer, хоз. № 681, инв. № 104000039890, рудник «Северный», АО «Кольская ГМК» (г. Заполярный, Мурманской обл.)</t>
  </si>
  <si>
    <t xml:space="preserve">АЭ.22.00970.001; </t>
  </si>
  <si>
    <t>26-ТУ-13210-2024</t>
  </si>
  <si>
    <t>11.07.2024 16:32:17</t>
  </si>
  <si>
    <t>Самоходная машина Normet, Utimec LF600 Transmixer, хоз. № 680, инв. № 104000039889, рудник «Северный», АО «Кольская ГМК» (г. Заполярный, Мурманской обл.)</t>
  </si>
  <si>
    <t>26-ТУ-13211-2024</t>
  </si>
  <si>
    <t>11.07.2024 16:32:52</t>
  </si>
  <si>
    <t>Машина SANDVIK. TORO TH540, хоз. № 303, инв. № 258041, рудник «Северный», АО «Кольская ГМК» (г. Заполярный, Мурманской обл.)</t>
  </si>
  <si>
    <t>26-ТУ-13212-2024</t>
  </si>
  <si>
    <t>11.07.2024 16:33:34</t>
  </si>
  <si>
    <t>Рампа кислородная № 2, инв. № 170339, площадка цеха энергообеспечения, баллононаполнительная станция, АО «Кольская ГМК» (г. Мончегорск, Мурманской обл.)</t>
  </si>
  <si>
    <t>26-ТУ-13213-2024</t>
  </si>
  <si>
    <t>11.07.2024 16:34:52</t>
  </si>
  <si>
    <t>Устройство гидравлическое натяжения канатов зав. № 20 (Скиповой ствол-ПМ № 2), инв. № 84986, рудник «Северный», АО «Кольская ГМК» (г. Заполярный, Мурманской обл.)</t>
  </si>
  <si>
    <t>АКЦИОНЕРНОЕ ОБЩЕСТВО "КОЛЬСКАЯ ГОРНО-МЕТАЛЛУРГИЧЕСКАЯ КОМПАНИЯ",
АКЦИОНЕРНОЕ ОБЩЕСТВО "КОЛЬСКАЯ ГОРНО-МЕТАЛЛУРГИЧЕСКАЯ КОМПАНИЯ"</t>
  </si>
  <si>
    <t>26-ТУ-13214-2024</t>
  </si>
  <si>
    <t>11.07.2024 16:36:19</t>
  </si>
  <si>
    <t>Сборник контрольный (аппарат 8), рег. № 22845, зав. № 4, инв. № 80609, площадка цеха электролиза никеля, участок карбонильного никеля, АО «Кольская ГМК» (г. Мончегорск, Мурманской обл.)</t>
  </si>
  <si>
    <t xml:space="preserve">АЭ.21.00965.001; </t>
  </si>
  <si>
    <t>26-ТУ-13215-2024</t>
  </si>
  <si>
    <t>11.07.2024 16:36:58</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</si>
  <si>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</si>
  <si>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трубопроводов DN65, DN80 для теплоснабжения объекта: «Многоквартирные жилые дома со встроенными помещениями обслуживания, подземными и надземными автостоянками, этап 3» (Корпус 7, ИТП №12, жилая часть) по адресу: Ленинградская область, Всеволожский район, земли САОЗТ «Ручьи», кадастровый номер земельного участка 47:07:07-22-001:0070 (участок 2)</t>
  </si>
  <si>
    <t>Общество с ограниченной ответственностью "Научно-Производственное Предприятие "Контэк"</t>
  </si>
  <si>
    <t xml:space="preserve">АЭ.21.03264.001; </t>
  </si>
  <si>
    <t>19-ТУ-13216-2024</t>
  </si>
  <si>
    <t>11.07.2024 16:37:18</t>
  </si>
  <si>
    <t>Заключение экспертизы промышленной безопасности № КГМК/304-2024-067-583 на Кран мостовой электрический рег. № 26827, зав. 3640, инв. № 13624п. Владелец ПС: АО «Кольская ГМК». Рег. № и наименование ОПО: А26-00430-0037, «Фабрика обогатительная цветных металлов" Класс опасности ОПО: III.</t>
  </si>
  <si>
    <t>Общество с ограниченной ответственностью«ЭнергоЭксперт»</t>
  </si>
  <si>
    <t xml:space="preserve">АЭ.21.04032.001; АЭ.22.00970.001; </t>
  </si>
  <si>
    <t>26-ТУ-13217-2024</t>
  </si>
  <si>
    <t>11.07.2024 16:37:27</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</si>
  <si>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трубопроводов DN65, DN80 для теплоснабжения объекта: «Многоквартирные жилые дома со встроенными помещениями обслуживания, подземными и надземными автостоянками, этап 3» (Корпус 6, ИТП №10, жилая часть) по адресу: Ленинградская область, Всеволожский район, земли САОЗТ «Ручьи», кадастровый номер земельного участка 47:07:07-22-001:0070 (участок 2)</t>
  </si>
  <si>
    <t>19-ТУ-13218-2024</t>
  </si>
  <si>
    <t>11.07.2024 16:37:45</t>
  </si>
  <si>
    <t>Сборник контрольный (аппарат 8), рег. № 22843, зав. № 2, инв. № 80613, площадка цеха электролиза никеля, участок карбонильного никеля, АО «Кольская ГМК» (г. Мончегорск, Мурманской обл.)</t>
  </si>
  <si>
    <t>26-ТУ-13219-2024</t>
  </si>
  <si>
    <t>11.07.2024 16:38:05</t>
  </si>
  <si>
    <t>ОБЩЕСТВО С ОГРАНИЧЕННОЙ ОТВЕТСТВЕННОСТЬЮ "НЕВСКАЯ ТЕХНИЧЕСКАЯ КОМПАНИЯ"</t>
  </si>
  <si>
    <t>техническое устройство -  подающий трубопровод для теплоснабжения объекта: «Многоквартирный дом (дома) со встроенными помещениями и многоэтажным гаражом (автостоянкой) по адресу: г. Санкт-Петербург, проспект Маршала Блюхера, дом 12, литера АШ. ИТП №1». Участок трубопровода – от вводной задвижки до сварных стыков №24, №29 включительно</t>
  </si>
  <si>
    <t>ОБЩЕСТВО С ОГРАНИЧЕННОЙ ОТВЕТСТВЕННОСТЬЮ "ЭВОЛИ ПЛЮС"</t>
  </si>
  <si>
    <t xml:space="preserve">АЭ.23.07256.001; </t>
  </si>
  <si>
    <t>19-ТУ-13220-2024</t>
  </si>
  <si>
    <t>11.07.2024 16:38:16</t>
  </si>
  <si>
    <t>техническое устройство -  подающий трубопровод для теплоснабжения объекта: «Многоквартирный дом (дома) со встроенными помещениями и многоэтажным гаражом (автостоянкой) по адресу: г. Санкт-Петербург, проспект Маршала Блюхера, дом 12, литера АШ. ИТП №2». Участок трубопровода – от вводной задвижки до сварных стыков №19, №24, №27, №30 включительно</t>
  </si>
  <si>
    <t>19-ТУ-13221-2024</t>
  </si>
  <si>
    <t>11.07.2024 16:38:46</t>
  </si>
  <si>
    <t>Фильтр-ловушка, зав. № 6, рег. № 30941, инв. № 80658, площадка цеха электролиза никеля, участок карбонильного никеля, АО «Кольская ГМК» (г. Мончегорск, Мурманской обл.)</t>
  </si>
  <si>
    <t>26-ТУ-13222-2024</t>
  </si>
  <si>
    <t>11.07.2024 16:39:16</t>
  </si>
  <si>
    <t>техническое устройство - подающий трубопровод для теплоснабжения объекта: «Многоквартирный дом (дома) со встроенными помещениями и многоэтажным гаражом (автостоянкой) по адресу: г. Санкт-Петербург, проспект Маршала Блюхера, дом 12, литера АШ. ИТП №3». Участок трубопровода – от вводной задвижки до сварных стыков №21, №24, №25, №27 включительно</t>
  </si>
  <si>
    <t>19-ТУ-13223-2024</t>
  </si>
  <si>
    <t>11.07.2024 16:39:32</t>
  </si>
  <si>
    <t>Экскаватор карьерный ЭКГ-4,6Б, зав. № 12873, хоз. № 2, инв. № 20398, карьер (участок открытых горных работ) рудника «Северный», АО «Кольская ГМК» (г. Заполярный, Мурманской обл.)</t>
  </si>
  <si>
    <t>26-ТУ-13224-2024</t>
  </si>
  <si>
    <t>11.07.2024 16:39:51</t>
  </si>
  <si>
    <t>Общество с ограниченной ответственностью "Амеко-Калининград"</t>
  </si>
  <si>
    <t>ЗС</t>
  </si>
  <si>
    <t>вводный и внутрицеховой газопровод среднего давления котельной, расположенный по адресу: 238450, Калининградская область, г. Мамоново, ул. Таможняя, д. 40. Опасный производственный объект III класса опасности «Сеть газопотребления ООО «Амеко-Калининград», регистрационный номер ОПО № А21-06430-0001. Эксплуатирующая организация: ООО «Амеко-Калининград»</t>
  </si>
  <si>
    <t>Общество с ограниченной ответственностью "ПРОДЭКС"</t>
  </si>
  <si>
    <t xml:space="preserve">АЭ.21.04350.009; </t>
  </si>
  <si>
    <t>21-ЗС-13225-2024</t>
  </si>
  <si>
    <t>11.07.2024 16:46:09</t>
  </si>
  <si>
    <t>Общество с ограниченной ответственностью "СОДРУЖЕСТВО-ПРОТЕИН"</t>
  </si>
  <si>
    <t>ТП</t>
  </si>
  <si>
    <t>документацию на техническое перевооружение опасного производственного объекта: «Площадка маслоэкстракционного производства», рег.№ А21-06967-0002, II класс опасности
«Техническое перевооружение ОПО «Площадка маслоэкстракционного производства» (рег.№ А21-06967-0002) в части установки обратных клапанов в воздуховоды системы сушки концентрата в корпусе К2.1 производства соевого белкового концентрата ООО «Содружество-Протеин» в г. Светлый Калининградской области», шифр: 195.01</t>
  </si>
  <si>
    <t>ОБЩЕСТВО С ОГРАНИЧЕННОЙ ОТВЕТСТВЕННОСТЬЮ "СОДРУЖЕСТВО-ПРОТЕИН"</t>
  </si>
  <si>
    <t>ОБЩЕСТВО С ОГРАНИЧЕННОЙ ОТВЕТСТВЕННОСТЬЮ "ПРОФЭКСПЕРТ"</t>
  </si>
  <si>
    <t xml:space="preserve">АЭ.23.01717.068; </t>
  </si>
  <si>
    <t>21-ТП-13226-2024</t>
  </si>
  <si>
    <t>11.07.2024 16:47:18</t>
  </si>
  <si>
    <t>АКЦИОНЕРНОЕ ОБЩЕСТВО "МАСЛОБАЗА КАЛИНИНГРАДСКАЯ"</t>
  </si>
  <si>
    <t>здание котельной, эксплуатируемое на опасном  производственном объекте (Сеть газопотребления АО «Маслобаза Калининградская»)  рег.№А21-06368-0001 класс опасности III по адресу: 263040, г. Калининград, ул. Профессора Севастьянова, д. 3/5</t>
  </si>
  <si>
    <t>ОТКРЫТОЕ АКЦИОНЕРНОЕ ОБЩЕСТВО "МАСЛОБАЗА КАЛИНИНГРАДСКАЯ"</t>
  </si>
  <si>
    <t>21-ЗС-13227-2024</t>
  </si>
  <si>
    <t>11.07.2024 16:48:34</t>
  </si>
  <si>
    <t>ОБЩЕСТВО С ОГРАНИЧЕННОЙ ОТВЕТСТВЕННОСТЬЮ "УПРАВЛЕНИЕ МЕХАНИЗАЦИИ СПЕЦИАЛИЗИРОВАННОЕ - 1"</t>
  </si>
  <si>
    <t>ТУ</t>
  </si>
  <si>
    <t>Заключение экспертизы промышленной безопасности рег. №  ГПМ-2024/0202-1 на техническое устройство, применяемое на опасном производственном объекте – кран башенный КБ-403А заводской №147 учетный № А28-00795/В, отработавший нормативный срок службы</t>
  </si>
  <si>
    <t>ОБЩЕСТВО С ОГРАНИЧЕННОЙ ОТВЕТСТВЕННОСТЬЮ "ГПМ ЛИФТСЕРВИС"</t>
  </si>
  <si>
    <t xml:space="preserve">АЭ.21.02398.001; </t>
  </si>
  <si>
    <t>28-ТУ-13228-2024</t>
  </si>
  <si>
    <t>11.07.2024 16:59:41</t>
  </si>
  <si>
    <t>Заключение экспертизы промышленной безопасности рег. №  ГПМ-2024/0202-2 на техническое устройство, применяемое на опасном производственном объекте – кран башенный КБ-403А заводской №147 учетный № А28-00951/В, отработавший нормативный срок службы</t>
  </si>
  <si>
    <t>28-ТУ-13229-2024</t>
  </si>
  <si>
    <t>11.07.2024 17:00:13</t>
  </si>
  <si>
    <t>ОБЩЕСТВО С ОГРАНИЧЕННОЙ ОТВЕТСТВЕННОСТЬЮ "СПЕЦИАЛИЗИРОВАННЫЙ ЗАСТРОЙЩИК "ЖЕЛЕЗОБЕТОН-12"</t>
  </si>
  <si>
    <t>Заключение экспертизы промышленной безопасности №1491-24ТУ на техническое устройство на опасном производственном объекте: трубопровод тепловой сети на объекте «Жилой дом №2Б в 107 мкр. г. Череповца», Класс опасности - III</t>
  </si>
  <si>
    <t>ОБЩЕСТВО С ОГРАНИЧЕННОЙ ОТВЕТСТВЕННОСТЬЮ "РУСПРОМГАЗ"</t>
  </si>
  <si>
    <t xml:space="preserve">АЭ.22.01290.002; </t>
  </si>
  <si>
    <t>28-ТУ-13230-2024</t>
  </si>
  <si>
    <t>11.07.2024 17:01:19</t>
  </si>
  <si>
    <t>ООО"Газпром трансгаз Санкт-Петербург"</t>
  </si>
  <si>
    <t>Заключение № 132.4827/2023-ЭПБ экспертизы промышленной безопасности технического устройства, применяемого на опасном производственном объекте; Техническое устройство: Затвор обратный, DN 50, PN 160, зав. №4334, ст. №ОК,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ГПА ст. №13,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</si>
  <si>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</si>
  <si>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</si>
  <si>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</si>
  <si>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19-ТУ-13231-2024</t>
  </si>
  <si>
    <t>11.07.2024 17:09:44</t>
  </si>
  <si>
    <t>Общество с ограниченной ответственностью "Тиккурила"</t>
  </si>
  <si>
    <t>Заключение экспертизы промышленной безопасности №273/24-ТУ на техническое устройство – аварийная ёмкость для сбора этиленгликоля V=23,0 м3, поз. 3ST1, зав. № 53825/4/1, эксплуатируемая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</si>
  <si>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ОБЩЕСТВО С ОГРАНИЧЕННОЙ ОТВЕТСТВЕННОСТЬЮ "ПРОМЭКСПЕРТИЗА"</t>
  </si>
  <si>
    <t xml:space="preserve">АЭ.24.04936.001; </t>
  </si>
  <si>
    <t>19-ТУ-13232-2024</t>
  </si>
  <si>
    <t>11.07.2024 17:11:42</t>
  </si>
  <si>
    <t>Заключение экспертизы промышленной безопасности №274/24-ТУ на техническое устройство – ёмкость для хранения этиленгликоля V=23,0 м3, поз. 3ST6, зав. № 53825/4/1, эксплуатируемая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</si>
  <si>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19-ТУ-13233-2024</t>
  </si>
  <si>
    <t>11.07.2024 17:12:33</t>
  </si>
  <si>
    <t>ЗАКРЫТОЕ АКЦИОНЕРНОЕ ОБЩЕСТВО "КОНДИТЕРСКАЯ ФАБРИКА ИМ. К. САМОЙЛОВОЙ" ("КРАСНЫЙ ОКТЯБРЬ")</t>
  </si>
  <si>
    <t xml:space="preserve">Заключение экспертизы промышленной безопасности №275/24-ЗС на сооружение – наружный стальной газопровод среднего давления подземной прокладки, общей протяженностью 6,5п.м., на опасном производственном объекте «Сеть газопотребления ЗАО «Кондитерская фабрика им. К. Самойловой» («Красный Октябрь»)» рег. №А19-00560-0002, III класса опасности, место нахождения (адрес): 190121, г. Санкт-Петербург, Английский пр., дом 16, литера Б, К.
</t>
  </si>
  <si>
    <t xml:space="preserve">АЭ.24.04336.001; </t>
  </si>
  <si>
    <t>19-ЗС-13234-2024</t>
  </si>
  <si>
    <t>11.07.2024 17:13:05</t>
  </si>
  <si>
    <t>ЗАКРЫТОЕ АКЦИОНЕРНОЕ ОБЩЕСТВО "СОРОК ВТОРОЙ ТРЕСТ"</t>
  </si>
  <si>
    <t xml:space="preserve">Заключение экспертизы промышленной безопасности стальной дымовой трубы №3 Н=15,0 м газовой котельной в составе опасного производственного объекта «Сеть газопотребления ЗАО «Сорок второй трест» (рег. № А19-01919-0003), расположенного по адресу: г. Санкт-Петербург, ул. Салова, д. 37, лит. А
</t>
  </si>
  <si>
    <t>Общество с ограниченной ответственностью "Высокие экспертные и строительные технологии"</t>
  </si>
  <si>
    <t xml:space="preserve">АЭ.23.05236.002; </t>
  </si>
  <si>
    <t>19-ЗС-13235-2024</t>
  </si>
  <si>
    <t>11.07.2024 17:13:55</t>
  </si>
  <si>
    <t xml:space="preserve">Заключение экспертизы промышленной безопасности стальной дымовой трубы №2 Н=15,0 м газовой котельной в составе опасного производственного объекта «Сеть газопотребления ЗАО «Сорок второй трест» (рег. № А19-01919-0003), расположенного по адресу: г. Санкт-Петербург, ул. Салова, д. 37, лит. А
</t>
  </si>
  <si>
    <t>19-ЗС-13236-2024</t>
  </si>
  <si>
    <t>11.07.2024 17:14:33</t>
  </si>
  <si>
    <t xml:space="preserve">аключение экспертизы промышленной безопасности стальной дымовой трубы №1 Н=15,0 м газовой котельной в составе опасного производственного объекта «Сеть газопотребления ЗАО «Сорок второй трест» (рег. № А19-01919-0003), расположенного по адресу: г. Санкт-Петербург, ул. Салова, д. 37, лит. А
</t>
  </si>
  <si>
    <t>19-ЗС-13237-2024</t>
  </si>
  <si>
    <t>11.07.2024 17:15:04</t>
  </si>
  <si>
    <t xml:space="preserve">Заключение экспертизы промышленной безопасности здания газовой котельной в составе опасного производственного объекта «Сеть газопотребления ЗАО «Сорок второй трест» (рег. № А19-01919-0003), расположенного по адресу: г. Санкт-Петербург, ул. Салова, д. 37, лит. А
</t>
  </si>
  <si>
    <t>19-ЗС-13238-2024</t>
  </si>
  <si>
    <t>11.07.2024 17:15:37</t>
  </si>
  <si>
    <t>ПУБЛИЧНОЕ АКЦИОНЕРНОЕ ОБЩЕСТВО "СЕВЕРСТАЛЬ"</t>
  </si>
  <si>
    <t>Мостовой кран рег. № 59692, принадлежащий Производству плоского проката (ЛПЦ № 2) ПАО «Северсталь»</t>
  </si>
  <si>
    <t>Общество с ограниченной ответственностью «Промышленная экспертиза»</t>
  </si>
  <si>
    <t xml:space="preserve">АЭ.21.00436.001; АЭ.21.00665.001; </t>
  </si>
  <si>
    <t>28-ТУ-13239-2024</t>
  </si>
  <si>
    <t>11.07.2024 17:24:52</t>
  </si>
  <si>
    <t>Сооружение моста под конвейер №У-44, Коксоаглодоменное производство/Коксохимическое производство/Углеподготовительный цех (УПЦ, УП-2) ПАО «Северсталь», применяемое на опасном производственном объекте «Цех коксовый КАДП», рег. №А28-00205-0007, расположенное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</si>
  <si>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</si>
  <si>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 xml:space="preserve">АЭ.24.02482.001; </t>
  </si>
  <si>
    <t>28-ЗС-13240-2024</t>
  </si>
  <si>
    <t>11.07.2024 17:25:33</t>
  </si>
  <si>
    <t>Мостовой кран рег. № 59693, принадлежащий Производству плоского проката (ЛПЦ № 2) ПАО «Северсталь»</t>
  </si>
  <si>
    <t>28-ТУ-13241-2024</t>
  </si>
  <si>
    <t>11.07.2024 17:26:03</t>
  </si>
  <si>
    <t>Мостовой кран рег. № 70601, принадлежащий Производству плоского проката (ЛПЦ № 2) ПАО «Северсталь»</t>
  </si>
  <si>
    <t>28-ТУ-13242-2024</t>
  </si>
  <si>
    <t>11.07.2024 17:26:33</t>
  </si>
  <si>
    <t>Кран мостовой электрический грузоподъемностью 15 т, рег. № 12460 (ПАО «Северсталь», МЦ «ССМ-Тяжмаш»)</t>
  </si>
  <si>
    <t>Акционерное общество «Системэнерго»</t>
  </si>
  <si>
    <t xml:space="preserve">АЭ.21.00339.001; </t>
  </si>
  <si>
    <t>28-ТУ-13243-2024</t>
  </si>
  <si>
    <t>11.07.2024 17:27:03</t>
  </si>
  <si>
    <t>Кран мостовой электрический грузоподъемностью 50/10 т, рег. № 12465 (ПАО «Северсталь», МЦ «ССМ-Тяжмаш»)</t>
  </si>
  <si>
    <t>28-ТУ-13244-2024</t>
  </si>
  <si>
    <t>11.07.2024 17:27:35</t>
  </si>
  <si>
    <t>ОБЩЕСТВО С ОГРАНИЧЕННОЙ ОТВЕТСТВЕННОСТЬЮ "САМСОН-МЕД"</t>
  </si>
  <si>
    <t>Заключение № 068.17-ЗС7-24 экспертизы промышленной безопасности на сооружение – трубопровод отработанного ацетона,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</si>
  <si>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Общество с ограниченной ответственностью "Велес"</t>
  </si>
  <si>
    <t xml:space="preserve">АЭ.23.06137.002; </t>
  </si>
  <si>
    <t>19-ЗС-13245-2024</t>
  </si>
  <si>
    <t>11.07.2024 17:36:07</t>
  </si>
  <si>
    <t>ЗС</t>
  </si>
  <si>
    <t xml:space="preserve">         Заключение № 068.18-ЗС7-24 экспертизы промышленной безопасности на сооружение – трубопровод чистого ацетона,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</si>
  <si>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19-ЗС-13246-2024</t>
  </si>
  <si>
    <t>11.07.2024 17:36:39</t>
  </si>
  <si>
    <t xml:space="preserve">         Заключение № 068.19-ЗС7-24 экспертизы промышленной безопасности на сооружение – трубопровод чистого ацетона,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</si>
  <si>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19-ЗС-13247-2024</t>
  </si>
  <si>
    <t>11.07.2024 17:37:14</t>
  </si>
  <si>
    <t>ОБЩЕСТВО С ОГРАНИЧЕННОЙ ОТВЕТСТВЕННОСТЬЮ "ТЯЖПРОМИНЖИНИРИНГ"</t>
  </si>
  <si>
    <t>ЗАКЛЮЧЕНИЕ ЭКСПЕРТИЗЫ ПРОМЫШЛЕННОЙ БЕЗОПАСНОСТИ № 08/07-ТУ-2024-01 на техническое устройство до начала применения на опасном производственном объекте «Дистанция метрополитена», рег. № А19-01108-0019: эскалатор тоннельный типа КТП-V, зав. № 001, установленный на станции метрополитена «Чернышевская» ГУП «Петербургский метрополитен»</t>
  </si>
  <si>
    <t>САНКТ-ПЕТЕРБУРГСКОЕ ГОСУДАРСТВЕННОЕ УНИТАРНОЕ ПРЕДПРИЯТИЕ "ПЕТЕРБУРГСКИЙ МЕТРОПОЛИТЕН "</t>
  </si>
  <si>
    <t>Общество с ограниченной ответственностью «Промышленная Безопасность»</t>
  </si>
  <si>
    <t xml:space="preserve">АЭ.23.06989.001; </t>
  </si>
  <si>
    <t>19-ТУ-13248-2024</t>
  </si>
  <si>
    <t>12.07.2024 9:37:24</t>
  </si>
  <si>
    <t>ЗАКЛЮЧЕНИЕ ЭКСПЕРТИЗЫ ПРОМЫШЛЕННОЙ БЕЗОПАСНОСТИ № 08/07-ТУ-2024-02 на техническое устройство до начала применения на опасном производственном объекте «Дистанция метрополитена», рег. № А19-01108-0019: эскалатор тоннельный типа КТП-V, зав. № 002, установленный на станции метрополитена «Чернышевская» ГУП «Петербургский метрополитен»</t>
  </si>
  <si>
    <t>19-ТУ-13249-2024</t>
  </si>
  <si>
    <t>12.07.2024 9:37:57</t>
  </si>
  <si>
    <t>ЗАКЛЮЧЕНИЕ ЭКСПЕРТИЗЫ ПРОМЫШЛЕННОЙ БЕЗОПАСНОСТИ № 08/07-ТУ-2024-03 на техническое устройство до начала применения на опасном производственном объекте «Дистанция метрополитена», рег. № А19-01108-0019: эскалатор тоннельный типа КТП-V, зав. № 003, установленный на станции метрополитена «Чернышевская» ГУП «Петербургский метрополитен»</t>
  </si>
  <si>
    <t>19-ТУ-13250-2024</t>
  </si>
  <si>
    <t>12.07.2024 9:38:26</t>
  </si>
  <si>
    <t>ТУ</t>
  </si>
  <si>
    <t>ЗАКЛЮЧЕНИЕ ЭКСПЕРТИЗЫ ПРОМЫШЛЕННОЙ БЕЗОПАСНОСТИ № 08/07-ТУ-2024-04 на техническое устройство до начала применения на опасном производственном объекте «Дистанция метрополитена», рег. № А19-01108-0019: эскалатор тоннельный типа КТП-V, зав. № 004, установленный на станции метрополитена «Чернышевская» ГУП «Петербургский метрополитен»</t>
  </si>
  <si>
    <t>19-ТУ-13251-2024</t>
  </si>
  <si>
    <t>12.07.2024 9:38:59</t>
  </si>
  <si>
    <t>ОБЩЕСТВО С ОГРАНИЧЕННОЙ ОТВЕТСТВЕННОСТЬЮ "НОВГАЗ"</t>
  </si>
  <si>
    <t>газопровод заправки автомобильных и бытовых баллонов</t>
  </si>
  <si>
    <t>Общество с ограниченной ответственностью "Недра"</t>
  </si>
  <si>
    <t xml:space="preserve">АЭ.24.06904.001; АЭ.24.06904.003; </t>
  </si>
  <si>
    <t>22-ЗС-13252-2024</t>
  </si>
  <si>
    <t>12.07.2024 9:49:02</t>
  </si>
  <si>
    <t>сосуд для хранения сжиженных углеводородных газов зав. № 2/9826, рег. № 86370</t>
  </si>
  <si>
    <t xml:space="preserve">АЭ.24.02804.001; АЭ.24.06904.001; </t>
  </si>
  <si>
    <t>22-ТУ-13253-2024</t>
  </si>
  <si>
    <t>12.07.2024 9:49:39</t>
  </si>
  <si>
    <t>сосуд для хранения сжиженных углеводородных газов зав. № 2/9827, рег. № 86369</t>
  </si>
  <si>
    <t>22-ТУ-13254-2024</t>
  </si>
  <si>
    <t>12.07.2024 9:50:14</t>
  </si>
  <si>
    <t>ПУБЛИЧНОЕ АКЦИОНЕРНОЕ ОБЩЕСТВО "ТЕРРИТОРИАЛЬНАЯ ГЕНЕРИРУЮЩАЯ КОМПАНИЯ №2"</t>
  </si>
  <si>
    <t>питательный трубопровод Т.А. ст.№3 рег.№1256,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</si>
  <si>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</si>
  <si>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</si>
  <si>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</si>
  <si>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27-ТУ-13255-2024</t>
  </si>
  <si>
    <t>12.07.2024 10:20:07</t>
  </si>
  <si>
    <t>здание маслоаппаратной АТЭЦ, применяемое на ОПО: «Площадка подсобного хозяйства АТЭЦ», рег. № А18-03594-0085</t>
  </si>
  <si>
    <t>ОБЩЕСТВО С ОГРАНИЧЕННОЙ ОТВЕТСТВЕННОСТЬЮ "СЕВЕРНЫЙ ЭКСПЕРТНЫЙ ЦЕНТР"</t>
  </si>
  <si>
    <t xml:space="preserve">АЭ.22.02257.027; АЭ.23.02257.004; АЭ.24.03792.002; </t>
  </si>
  <si>
    <t>27-ЗС-13256-2024</t>
  </si>
  <si>
    <t>12.07.2024 10:21:24</t>
  </si>
  <si>
    <t>здание узла нейтрализации АТЭЦ, применяемое на ОПО: «Площадка подсобного хозяйства АТЭЦ», рег. № А18-03594-0085</t>
  </si>
  <si>
    <t xml:space="preserve">АЭ.23.02257.004; АЭ.24.03792.002; </t>
  </si>
  <si>
    <t>27-ЗС-13257-2024</t>
  </si>
  <si>
    <t>12.07.2024 10:22:45</t>
  </si>
  <si>
    <t>эстакада технологических трубопроводов (от главного корпуса до УТП КТЦ и арматурного узла 1 и 2 выводов теплосети) АТЭЦ, применяемая на ОПО: «Топливное хозяйство АТЭЦ(12)», рег. № А18-03594-0084</t>
  </si>
  <si>
    <t>27-ЗС-13258-2024</t>
  </si>
  <si>
    <t>12.07.2024 10:44:15</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</si>
  <si>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</si>
  <si>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ЗЭ-МСПб-ТПА-0740.04-2024 Кран шаровой DN 1000 PN 100, зав.№ В-4071, техн.№ 1-8, инв.№ 222909</t>
  </si>
  <si>
    <t>Общество с ограниченной ответственностью «Газпром добыча Уренгой»</t>
  </si>
  <si>
    <t>Общество с ограниченной ответственностью "Монолит-
СПб"</t>
  </si>
  <si>
    <t xml:space="preserve">АЭ.22.00007.001; </t>
  </si>
  <si>
    <t>20-ТУ-13259-2024</t>
  </si>
  <si>
    <t>12.07.2024 10:51:04</t>
  </si>
  <si>
    <t>Заключение экспертизы промышленной безопасности на техническое устройство, применяемое на опасном производственном объекте ЗЭ-МСПб-ТПА-0741.04-2024 Кран шаровой DN 1000 PN 75, зав.№ 979, техн.№ 1-Н, инв.№ 214859</t>
  </si>
  <si>
    <t>20-ТУ-13260-2024</t>
  </si>
  <si>
    <t>12.07.2024 10:51:44</t>
  </si>
  <si>
    <t>АКЦИОНЕРНОЕ ОБЩЕСТВО "АПАТИТ"</t>
  </si>
  <si>
    <t>ЗАКЛЮЧЕНИЕ ЭКСПЕРТИЗЫ ПРОМЫШЛЕННОЙ БЕЗОПАСНОСТИ № 2410/2023-ТУ на Трубопровод пара на склад мазута рег. № 03631 ЦПВГС Фосфорный комплекс АО «Апатит» Рег. № А28-02793-0078 Класс опасности - III</t>
  </si>
  <si>
    <t>Акционерное общество "АПАТИТ"</t>
  </si>
  <si>
    <t>Общество с ограниченной ответственностью «Центр ТехническойДиагностики»</t>
  </si>
  <si>
    <t xml:space="preserve">АЭ.21.06330.002; АЭ.22.03648.001; </t>
  </si>
  <si>
    <t>28-ТУ-13261-2024</t>
  </si>
  <si>
    <t>12.07.2024 10:57:10</t>
  </si>
  <si>
    <t>Заключение экспертизы промышленной безопасности на техническое устройство, применяемое на опасном производственном объекте ЗЭ-МСПб-ТПА-0742.04-2024 Кран шаровой DN 1000 PN 80, зав.№ В-4021, техн.№ 71 , инв.№ 222989</t>
  </si>
  <si>
    <t>20-ТУ-13262-2024</t>
  </si>
  <si>
    <t>12.07.2024 11:40:18</t>
  </si>
  <si>
    <t>Заключение экспертизы промышленной безопасности на техническое устройство, применяемое на опасном производственном объекте ЗЭ-МСПб-ТПА-0743.04-2024 Кран шаровой DN 1000 PN 80, зав.№ 291/86, техн.№ 21а , инв.№ 223003</t>
  </si>
  <si>
    <t>20-ТУ-13263-2024</t>
  </si>
  <si>
    <t>12.07.2024 11:41:05</t>
  </si>
  <si>
    <t>Заключение экспертизы промышленной безопасности на техническое устройство, применяемое на опасном производственном объекте ЗЭ-МСПб-ТПА-0744.04-2024 Кран шаровой DN 1000 PN 75, зав.№ 1148, техн.№ 7 , инв.№ 223047</t>
  </si>
  <si>
    <t>20-ТУ-13264-2024</t>
  </si>
  <si>
    <t>12.07.2024 11:42:03</t>
  </si>
  <si>
    <t>АКЦИОНЕРНОЕ ОБЩЕСТВО "АРТЕНБОР"</t>
  </si>
  <si>
    <t>№ЭПБ-09-2024-ЗС на вертикальный цилиндрический резервуар РВС-1000 м3 ст. № 2</t>
  </si>
  <si>
    <t>ОБЩЕСТВО С ОГРАНИЧЕННОЙ ОТВЕТСТВЕННОСТЬЮ "АЛЬФА-ЭКСПЕРТ"</t>
  </si>
  <si>
    <t xml:space="preserve">АЭ.23.03068.001; АЭ.23.06945.002; </t>
  </si>
  <si>
    <t>24-ЗС-13265-2024</t>
  </si>
  <si>
    <t>12.07.2024 11:45:40</t>
  </si>
  <si>
    <t>№ЭПБ-16-2024-ТУ на техническое устройство трубопровод термомасла первичного контура (прямой)</t>
  </si>
  <si>
    <t xml:space="preserve">АЭ.23.00349.001; </t>
  </si>
  <si>
    <t>24-ТУ-13266-2024</t>
  </si>
  <si>
    <t>12.07.2024 11:46:03</t>
  </si>
  <si>
    <t>№ЭПБ-17-2024-ТУ на техническое устройство трубопровод термомасла первичного контура (обратный)</t>
  </si>
  <si>
    <t>24-ТУ-13267-2024</t>
  </si>
  <si>
    <t>12.07.2024 11:46:48</t>
  </si>
  <si>
    <t>№ЭПБ-15-2024-ТУ на техническое устройство емкость для слива термомасла, зав.№ 1849500</t>
  </si>
  <si>
    <t>24-ТУ-13268-2024</t>
  </si>
  <si>
    <t>12.07.2024 11:47:08</t>
  </si>
  <si>
    <t>Общество с ограниченной ответственностью «Виаком Строй»</t>
  </si>
  <si>
    <t>техническое устройство – трубопровод (прямой и обратный) тепловой сети для теплоснабжения объекта: «Объект бытового обслуживания «Бытовой центр» по адресу: Санкт-Петербург, Внутригородское муниципальное образование №15, ул. Руднева уч. 25, кад. номер 78:36:0005528:7030. Участок сети: от границы работ в 2,0 м от УТ-1 в сторону теплового источника, до границы работ в 2,0м от наружной стенки УТ-1 в сторону ТК-6 и до сварного стыка № 11, №12 включительно в УТ-1»</t>
  </si>
  <si>
    <t>ОБЩЕСТВО С ОГРАНИЧЕННОЙ ОТВЕТСТВЕННОСТЬЮ "ЭВОЛИ ПЛЮС"</t>
  </si>
  <si>
    <t xml:space="preserve">АЭ.23.07256.001; </t>
  </si>
  <si>
    <t>19-ТУ-13269-2024</t>
  </si>
  <si>
    <t>12.07.2024 12:24:23</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</si>
  <si>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</si>
  <si>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трубопроводов DN80 и DN100 для теплоснабжения объекта: «Многоэтажный жилой дом со встроенно-пристроенными помещениями, объекты инженерного обеспечения. Корпус 19, 4 этап строительства. Жилая часть. ИТП №9.» по адресу: Ленинградская область, Всеволожский район, поселок Бугры, кадастровый номер земельного участка 47:07:0713003:1181</t>
  </si>
  <si>
    <t>ОБЩЕСТВО С ОГРАНИЧЕННОЙ ОТВЕТСТВЕННОСТЬЮ "ЭНЕРГОЭКСПЕРТ"</t>
  </si>
  <si>
    <t xml:space="preserve">АЭ.21.00965.001; </t>
  </si>
  <si>
    <t>19-ТУ-13270-2024</t>
  </si>
  <si>
    <t>12.07.2024 12:25:56</t>
  </si>
  <si>
    <t>ПУБЛИЧНОЕ АКЦИОНЕРНОЕ ОБЩЕСТВО "СЕВЕРСТАЛЬ"</t>
  </si>
  <si>
    <t>ЗС</t>
  </si>
  <si>
    <t>Сооружение моста под транспортеры №№У-2, У-3, Коксоаглодоменное производство/Коксохимическое производство/Углеподготовительный цех (УПЦ, УП-1) ПАО «Северсталь», применяемое на опасном производственном объекте «Цех коксовый КАДП», рег. №А28-00205-0007, расположенное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</si>
  <si>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</si>
  <si>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 xml:space="preserve">АЭ.24.02482.001; </t>
  </si>
  <si>
    <t>28-ЗС-13271-2024</t>
  </si>
  <si>
    <t>12.07.2024 12:26:15</t>
  </si>
  <si>
    <t>Заключение экспертизы промышленной безопасности № 2398/2023-ТУ на сборник фильтратов, рег.№801, поз.51.2201, площадка производства экстракционной фосфорной кислоты(ПЭФК) Фосфорный комплекс АО "Апатит", рег.№ А28-02793-0040 класс опасности-I</t>
  </si>
  <si>
    <t>Общество с ограниченной ответственностью «Центр технической диагностики»</t>
  </si>
  <si>
    <t xml:space="preserve">АЭ.21.03083.001; АЭ.21.06330.002; </t>
  </si>
  <si>
    <t>28-ТУ-13272-2024</t>
  </si>
  <si>
    <t>12.07.2024 12:27:35</t>
  </si>
  <si>
    <t>ТУ</t>
  </si>
  <si>
    <t>Заключение экспертизы промышленной безопасности № 2452/2023-ТУ на емкость для сбора проливов рег.№968, поз.Е-2, площадка производства экстракционной фосфорной кислоты(ПЭФК) Фосфорный комплекс АО "Апатит", рег.№ А28-02793-0040 класс опасности-I</t>
  </si>
  <si>
    <t>28-ТУ-13273-2024</t>
  </si>
  <si>
    <t>12.07.2024 12:28:10</t>
  </si>
  <si>
    <t>Заключение экспертизы промышленной безопасности № 2308/2023-ТУ на сборник, поз.265, рег.№625, площадка производства серной кислоты-ОПО, зарегистрированный в Государственном реестре за № А28-02793-0038 (I класса опасности) АО "Апатит" Фосфорный комплекс</t>
  </si>
  <si>
    <t xml:space="preserve">АЭ.21.01248.003; </t>
  </si>
  <si>
    <t>28-ТУ-13274-2024</t>
  </si>
  <si>
    <t>12.07.2024 12:29:49</t>
  </si>
  <si>
    <t>Заключение экспертизы промышленной безопасности № 1970/2023-ТУ на сборник серы приемный, поз.Е-5, рег.№656, площадка производства серной кислоты-ОПО, зарегистрированный в Государственном реестре за № А28-02793-0038 (I класса опасности) АО "Апатит" Фосфорный комплекс</t>
  </si>
  <si>
    <t>28-ТУ-13275-2024</t>
  </si>
  <si>
    <t>12.07.2024 12:30:50</t>
  </si>
  <si>
    <t>ОБЩЕСТВО С ОГРАНИЧЕННОЙ ОТВЕТСТВЕННОСТЬЮ "ЛСР. СТРОИТЕЛЬСТВО - СЕВЕРО-ЗАПАД"</t>
  </si>
  <si>
    <t>ЗАКЛЮЧЕНИЕ ЭКСПЕРТИЗЫ ПРОМЫШЛЕННОЙ БЕЗОПАСНОСТИ № 767-ПС-24 На техническое устройство: кран мостовой, электрический г/п 15,0/3,0 т, уч.№61164, зав.№70766,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</si>
  <si>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Общество с ограниченной ответственностью "ЭСТе"</t>
  </si>
  <si>
    <t xml:space="preserve">АЭ.23.05245.001; </t>
  </si>
  <si>
    <t>19-ТУ-13276-2024</t>
  </si>
  <si>
    <t>12.07.2024 12:34:12</t>
  </si>
  <si>
    <t>ЗАКЛЮЧЕНИЕ ЭКСПЕРТИЗЫ ПРОМЫШЛЕННОЙ БЕЗОПАСНОСТИ № 774-ПС-24 На техническое устройство: кран мостовой, электрический г/п 15,0 т, уч.№61326, зав.№70767,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</si>
  <si>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19-ТУ-13277-2024</t>
  </si>
  <si>
    <t>12.07.2024 12:34:48</t>
  </si>
  <si>
    <t>ЗАКЛЮЧЕНИЕ ЭКСПЕРТИЗЫ ПРОМЫШЛЕННОЙ БЕЗОПАСНОСТИ № 773-ПС-24 На техническое устройство: кран мостовой, электрический г/п 15,0 т, уч.№61165, зав.№7588,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</si>
  <si>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19-ТУ-13278-2024</t>
  </si>
  <si>
    <t>12.07.2024 12:35:25</t>
  </si>
  <si>
    <t>ЗАКЛЮЧЕНИЕ ЭКСПЕРТИЗЫ ПРОМЫШЛЕННОЙ БЕЗОПАСНОСТИ № 772-ПС-24 На техническое устройство: кран мостовой, электрический г/п 10,0 т, уч.№59108, зав.№1085,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</si>
  <si>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19-ТУ-13279-2024</t>
  </si>
  <si>
    <t>12.07.2024 12:35:59</t>
  </si>
  <si>
    <t>ЗАКЛЮЧЕНИЕ ЭКСПЕРТИЗЫ ПРОМЫШЛЕННОЙ БЕЗОПАСНОСТИ № 771-ПС-24 На техническое устройство: кран мостовой, электрический г/п 15,0 т, уч.№61583, зав.№70769,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</si>
  <si>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19-ТУ-13280-2024</t>
  </si>
  <si>
    <t>12.07.2024 12:36:33</t>
  </si>
  <si>
    <t>ЗАКЛЮЧЕНИЕ ЭКСПЕРТИЗЫ ПРОМЫШЛЕННОЙ БЕЗОПАСНОСТИ № 770-ПС-24 На техническое устройство: кран мостовой, электрический г/п 20,0/5,0 т, уч.№75440, зав.№40781,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</si>
  <si>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19-ТУ-13281-2024</t>
  </si>
  <si>
    <t>12.07.2024 12:37:09</t>
  </si>
  <si>
    <t>ЗАКЛЮЧЕНИЕ ЭКСПЕРТИЗЫ ПРОМЫШЛЕННОЙ БЕЗОПАСНОСТИ № 766-ПС-24 На техническое устройство: кран мостовой, электрический г/п 20,0/5,0 т, уч.№63640, зав.№601946,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</si>
  <si>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19-ТУ-13282-2024</t>
  </si>
  <si>
    <t>12.07.2024 12:37:44</t>
  </si>
  <si>
    <t>ЗАКЛЮЧЕНИЕ ЭКСПЕРТИЗЫ ПРОМЫШЛЕННОЙ БЕЗОПАСНОСТИ № 769-ПС-24 На техническое устройство: кран мостовой, электрический г/п 20,0/5,0 т, уч.№63639, зав.№701259, применяемый на опасном производственном объекте ООО «ЛСР. Строительство-СЗ» рег.№ А19-01097-0001 «Площадка производства железобетонных конструкций», IV класс опасности.</t>
  </si>
  <si>
    <t>19-ТУ-13283-2024</t>
  </si>
  <si>
    <t>12.07.2024 12:39:57</t>
  </si>
  <si>
    <t>ОБЩЕСТВО С ОГРАНИЧЕННОЙ ОТВЕТСТВЕННОСТЬЮ "ИЗ-КАРТЭКС ИМЕНИ П.Г. КОРОБКОВА"</t>
  </si>
  <si>
    <t xml:space="preserve">ЗАКЛЮЧЕНИЕ ЭКСПЕРТИЗЫ ПРОМЫШЛЕННОЙ БЕЗОПАСНОСТИ № 132-ЗЭ-2024 НА ТЕХНИЧЕСКОЕ УСТРОЙСТВО КРАН МОСТОВОЙ ЭЛЕКТРИЧЕСКИЙ Рег. № 24234, Зав. № 236631, г/п 180+50/15т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</si>
  <si>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Общество с ограниченной ответственностью "Региональный Центр Сертификации"</t>
  </si>
  <si>
    <t xml:space="preserve">АЭ.21.00969.007; АЭ.22.06299.002; </t>
  </si>
  <si>
    <t>19-ТУ-13284-2024</t>
  </si>
  <si>
    <t>12.07.2024 12:41:34</t>
  </si>
  <si>
    <t>Акционерное общество "Инжиниринговая компания "АЭМ-технологии"</t>
  </si>
  <si>
    <t xml:space="preserve">ЗАКЛЮЧЕНИЕ № ЭПБ-861/2024-06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№Р01-00085-ПС0080, ЗАВ. №3196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</si>
  <si>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АКЦИОНЕРНОЕ ОБЩЕСТВО "ИНЖИНИРИНГОВАЯ КОМПАНИЯ "АЭМ-ТЕХНОЛОГИИ"</t>
  </si>
  <si>
    <t>ОБЩЕСТВО С ОГРАНИЧЕННОЙ ОТВЕТСТВЕННОСТЬЮ "ПРОММАШ ТЕСТ"</t>
  </si>
  <si>
    <t xml:space="preserve">АЭ.21.01654.004; АЭ.24.03075.002; </t>
  </si>
  <si>
    <t>19-ТУ-13285-2024</t>
  </si>
  <si>
    <t>12.07.2024 12:42:05</t>
  </si>
  <si>
    <t xml:space="preserve">ЗАКЛЮЧЕНИЕ № ЭПБ-859/2024-06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МАГНИТНО - ГРЕЙФЕРНЫЙ УЧ. №Р01-00085-ПС0063, ЗАВ. №14067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</si>
  <si>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19-ТУ-13286-2024</t>
  </si>
  <si>
    <t>12.07.2024 12:42:37</t>
  </si>
  <si>
    <t xml:space="preserve">ЗАКЛЮЧЕНИЕ № ЭПБ-858/2024-06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№Р01-00085-ПС0058, ЗАВ. №4239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</si>
  <si>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19-ТУ-13287-2024</t>
  </si>
  <si>
    <t>12.07.2024 12:43:07</t>
  </si>
  <si>
    <t xml:space="preserve">ЗАКЛЮЧЕНИЕ № ЭПБ-857/2024-06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№Р01-00085-ПС0037, ЗАВ. №519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</si>
  <si>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19-ТУ-13288-2024</t>
  </si>
  <si>
    <t>12.07.2024 12:43:39</t>
  </si>
  <si>
    <t xml:space="preserve">ЗАКЛЮЧЕНИЕ № ЭПБ-856/2024-06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№Р01-00085-ПС0013, ЗАВ. №339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  Д. 39, ЛИТ. БУ, ПОМЕЩ. 126
</t>
  </si>
  <si>
    <t>19-ТУ-13289-2024</t>
  </si>
  <si>
    <t>12.07.2024 12:44:12</t>
  </si>
  <si>
    <t xml:space="preserve">ЗАКЛЮЧЕНИЕ № ЭПБ-855/2024-06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№Р01-00085-ПС0102, ЗАВ. №2453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</si>
  <si>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19-ТУ-13290-2024</t>
  </si>
  <si>
    <t>12.07.2024 12:44:46</t>
  </si>
  <si>
    <t xml:space="preserve">ЗАКЛЮЧЕНИЕ № ЭПБ-853/2024-06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№Р01-00085-ПС0021, ЗАВ. №3780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  Д. 39, ЛИТ. БУ, ПОМЕЩ. 126
</t>
  </si>
  <si>
    <t>19-ТУ-13291-2024</t>
  </si>
  <si>
    <t>12.07.2024 12:45:17</t>
  </si>
  <si>
    <t xml:space="preserve">ЗАКЛЮЧЕНИЕ № ЭПБ-852/2024-06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№Р01-00085-ПС0017, ЗАВ. №3551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</si>
  <si>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19-ТУ-13292-2024</t>
  </si>
  <si>
    <t>12.07.2024 12:46:01</t>
  </si>
  <si>
    <t>Открытое акционерное общество "Объединенные электротехнические заводы"</t>
  </si>
  <si>
    <t>ЗАКЛЮЧЕНИЕ №014-ЗС11-24 экспертизы промышленной безопасности на сооружение – наружный надземный газопровод высокого давления от выхода из земли до ГРП, эксплуатируемый на опасном производственном объекте: «Сеть газопотребления Северо-Западного производственного комплекса - филиала открытого акционерного общества «Объединенные электротехнические заводы» рег. № А01-07262-0019 (III класса опасности) ОАО «ЭЛТЕЗА», по адресу: 188302, РФ, Ленинградская область, г. Гатчина, ул. Матвеева, д. 48</t>
  </si>
  <si>
    <t>Общество с ограниченной ответственностью "Лира"</t>
  </si>
  <si>
    <t xml:space="preserve">АЭ.21.01082.003; АЭ.21.02915.002; </t>
  </si>
  <si>
    <t>19-ЗС-13293-2024</t>
  </si>
  <si>
    <t>12.07.2024 12:47:29</t>
  </si>
  <si>
    <t>ОБЩЕСТВО С ОГРАНИЧЕННОЙ ОТВЕТСТВЕННОСТЬЮ "ПЕТЕРБУРГТЕПЛОЭНЕРГО"</t>
  </si>
  <si>
    <t>ТП</t>
  </si>
  <si>
    <t xml:space="preserve">ЗАКЛЮЧЕНИЕ № 95-Д/ТП-2021-8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БМК-0,68», шифр:87570424.43.22.20.0164 
</t>
  </si>
  <si>
    <t>ОБЩЕСТВО С ОГРАНИЧЕННОЙ ОТВЕТСТВЕННОСТЬЮ "ПЕТЕРБУРГТЕПЛОЭНЕРГО"</t>
  </si>
  <si>
    <t>Общество с ограниченной ответственностью «Инженерный консалтинговый центр «Промбезопасность»</t>
  </si>
  <si>
    <t xml:space="preserve">АЭ.17.03890.003; </t>
  </si>
  <si>
    <t>19-ТП-13294-2024</t>
  </si>
  <si>
    <t>12.07.2024 12:48:14</t>
  </si>
  <si>
    <t>ЗАКЛЮЧЕНИЕ № 95-Д/ТП-2021-4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БМК-8,5», шифр:87570424.43.22.20.0160</t>
  </si>
  <si>
    <t>19-ТП-13295-2024</t>
  </si>
  <si>
    <t>12.07.2024 12:48:46</t>
  </si>
  <si>
    <t xml:space="preserve">ЗАКЛЮЧЕНИЕ № ЭПБ-854/2024-06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№Р01-00085-ПС156, ЗАВ. №827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  Д. 39, ЛИТ. БУ, ПОМЕЩ. 126
</t>
  </si>
  <si>
    <t>19-ТУ-13296-2024</t>
  </si>
  <si>
    <t>12.07.2024 12:49:24</t>
  </si>
  <si>
    <t>АКЦИОНЕРНОЕ ОБЩЕСТВО "ЭВОБЛАСТ РУС"</t>
  </si>
  <si>
    <t>ЗАКЛЮЧЕНИЕ ЭКСПЕРТИЗЫ ПРОМЫШЛЕННОЙ БЕЗОПАСНОСТИ № 004 – Э – ТУ на техническое устройство:   Мобильная смесительно – зарядная установка «МСЗУ», (ТУ 28.99.39-006-79394574-2024), заводской номер № 001 до начала применения на опасном производственном объекте: рег. номер А01-08001, АО «ЭВОБЛАСТ РУС»</t>
  </si>
  <si>
    <t>Акционерное общество «ЭВОБЛАСТ РУС»</t>
  </si>
  <si>
    <t>Общество с ограниченной ответственностью «ПироВзрыв»</t>
  </si>
  <si>
    <t xml:space="preserve">АЭ.23.07454.001; АЭ.24.05848.001; </t>
  </si>
  <si>
    <t>26-ТУ-13297-2024</t>
  </si>
  <si>
    <t>12.07.2024 14:51:17</t>
  </si>
  <si>
    <t>АКЦИОНЕРНОЕ ОБЩЕСТВО "КОЛЬСКАЯ ГОРНО-МЕТАЛЛУРГИЧЕСКАЯ КОМПАНИЯ"</t>
  </si>
  <si>
    <t>Заключение экспертизы промышленной безопасности № КГМК/304-2024-067-588 на Кран мостовой электрический, рег. № 36774, зав. № 11243, инв. № 16606. Владелец ПС: АО "Кольская ГМК" Рег. № и наименование ОПО: А26-00430-0040, "Площадка цеха энерго и электроснабжения" Класс опасности ОПО: III</t>
  </si>
  <si>
    <t>Обществос ограниченной ответственностью «ЭнергоЭксперт»</t>
  </si>
  <si>
    <t xml:space="preserve">АЭ.21.04032.001; АЭ.24.00729.001; </t>
  </si>
  <si>
    <t>26-ТУ-13298-2024</t>
  </si>
  <si>
    <t>12.07.2024 14:52:29</t>
  </si>
  <si>
    <t>АКЦИОНЕРНОЕ ОБЩЕСТВО "АПАТИТ"</t>
  </si>
  <si>
    <t>ТУ</t>
  </si>
  <si>
    <t>Заключение экспертизы промышленной безопасности по результатам технического диагностирования резервуара стального прямоугольного (бак мерный), для дозирования раствора каустической соды, хозяйственный № 63, инв. № 205001653,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</si>
  <si>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</si>
  <si>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</si>
  <si>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АЭ.24.04349.002; </t>
  </si>
  <si>
    <t>26-ТУ-13299-2024</t>
  </si>
  <si>
    <t>12.07.2024 14:53:27</t>
  </si>
  <si>
    <t>Заключение экспертизы промышленной безопасности № ЭПБ-ТУ-2684-2024 технического устройства, применяемого на опасном производственном объекте «Площадка нефтебазы по хранению и перевалке нефтепродуктов» (рег.№А28-02793-0017, III класса опасности) Устройство нижнего слива УСН-150 ХЛ-1 зав. № 174 КФ АО "Апатит"</t>
  </si>
  <si>
    <t>Общество с ограниченной ответственностью "Эталон"</t>
  </si>
  <si>
    <t xml:space="preserve">АЭ.23.06250.001; АЭ.23.06250.002; </t>
  </si>
  <si>
    <t>26-ТУ-13300-2024</t>
  </si>
  <si>
    <t>12.07.2024 14:54:02</t>
  </si>
  <si>
    <t>Заключение экспертизы промышленной безопасности по результатам технического диагностирования резервуара стального прямоугольного (бак мерный), для дозирования раствора каустической соды, хозяйственный № 64, инв. № 205001652, находящегося на АНОФ-3, принадлежащего КФ АО "Апатит"</t>
  </si>
  <si>
    <t>26-ТУ-13301-2024</t>
  </si>
  <si>
    <t>12.07.2024 14:54:47</t>
  </si>
  <si>
    <t>Заключение экспертизы промышленной безопасности № ЭПБ-ТУ-2687-2024 технического устройства, применяемого на опасном производственном объекте «Площадка нефтебазы по хранению и перевалке нефтепродуктов» (рег.№А28-02793-0017, III класса опасности) Трубопровод светлых и темных нефтепродуктов участка "Нефтебаза", инв. № 30071100 КФ АО "Апатит"</t>
  </si>
  <si>
    <t>26-ТУ-13302-2024</t>
  </si>
  <si>
    <t>12.07.2024 14:56:37</t>
  </si>
  <si>
    <t>Заключение экспертизы промышленной безопасности № ЭПБ-ТУ-2685-2024 технического устройства, применяемого на опасном производственном объекте «Площадка нефтебазы по хранению и перевалке нефтепродуктов» (рег.№А28-02793-0017, III класса опасности) Устройство нижнего слива УСН-150 ХЛ-1 зав. № 184 КФ АО "Апатит"</t>
  </si>
  <si>
    <t>26-ТУ-13303-2024</t>
  </si>
  <si>
    <t>12.07.2024 14:57:09</t>
  </si>
  <si>
    <t>Заключение экспертизы промышленной безопасности № ЭПБ-ТУ-2686-2024 технического устройства, применяемого на опасном производственном объекте «Площадка нефтебазы по хранению и перевалке нефтепродуктов» (рег.№А28-02793-0017, III класса опасности) Топливо-заправочный комплекс ТЗК-100 МЭ 0,5 ММ, рег. № 300711 КФ АО "Апатит"</t>
  </si>
  <si>
    <t>26-ТУ-13304-2024</t>
  </si>
  <si>
    <t>12.07.2024 14:58:17</t>
  </si>
  <si>
    <t>ПУБЛИЧНОЕ АКЦИОНЕРНОЕ ОБЩЕСТВО "СЕВЕРСТАЛЬ"</t>
  </si>
  <si>
    <t>Мостовой кран рег. № 06541, принадлежащий Производству плоского проката (ЛПЦ № 2) ПАО «Северсталь»</t>
  </si>
  <si>
    <t>Общество с ограниченной ответственностью «Промышленная экспертиза»</t>
  </si>
  <si>
    <t xml:space="preserve">АЭ.21.00436.001; АЭ.21.00665.001; </t>
  </si>
  <si>
    <t>28-ТУ-13305-2024</t>
  </si>
  <si>
    <t>12.07.2024 15:19:15</t>
  </si>
  <si>
    <t>Ковш чугуновозный № 18, применяемый на опасном производственном объекте «Площадка доменного цеха» ОПО II класса опасности рег. № А28-00205-0036 ПАО «Северсталь» г. Череповец Вологодской области</t>
  </si>
  <si>
    <t>Общество с ограниченной ответственностью «Промэнергобезопасность»</t>
  </si>
  <si>
    <t xml:space="preserve">АЭ.21.01825.001; </t>
  </si>
  <si>
    <t>28-ТУ-13306-2024</t>
  </si>
  <si>
    <t>12.07.2024 15:21:22</t>
  </si>
  <si>
    <t>Заключение экспертизы промышленной безопасности технического устройств на опасном производственном объекте 147-ТД-06-2024 Ловушка, зав.б/н, поз.Е-16/1, рег.№840, Акционерное общество «Апатит», площадка цеха фтористого алюминия, Фосфорный комплекс (рег. А28-02793-0041)</t>
  </si>
  <si>
    <t>Общество с ограниченнойответственностью «Научно – производственная компания «СИНКО»</t>
  </si>
  <si>
    <t xml:space="preserve">АЭ.21.01901.001; </t>
  </si>
  <si>
    <t>28-ТУ-13307-2024</t>
  </si>
  <si>
    <t>12.07.2024 15:21:56</t>
  </si>
  <si>
    <t>ОТКРЫТОЕ АКЦИОНЕРНОЕ ОБЩЕСТВО "СЕВЕРСТАЛЬ-МЕТИЗ"</t>
  </si>
  <si>
    <t>ЗС</t>
  </si>
  <si>
    <t>Заключение экспертизы промышленной безопасности №329/2024-ЗС здания в осях 3-31/А-В СПЦ-2 ОАО "Северсталь-метиз"</t>
  </si>
  <si>
    <t>Общество с ограниченной ответственностью "Центр ТехническойДиагностики"</t>
  </si>
  <si>
    <t xml:space="preserve">АЭ.21.01276.004; </t>
  </si>
  <si>
    <t>28-ЗС-13308-2024</t>
  </si>
  <si>
    <t>12.07.2024 15:22:24</t>
  </si>
  <si>
    <t>Здание корпуса обезвоживания ряд Д-М, оси 1-4 ЛПЦ-2, ППП ПАО «Северсталь».</t>
  </si>
  <si>
    <t xml:space="preserve">АЭ.23.07348.001; </t>
  </si>
  <si>
    <t>28-ЗС-13309-2024</t>
  </si>
  <si>
    <t>12.07.2024 15:22:58</t>
  </si>
  <si>
    <t>Заключение экспертизы промышленной безопасности № 2399/2023-ТУ на сборник фильтратов рег.№771, поз.52.2201, площадка производства экстракционной фосфорной кислоты(ПЭФК) Фосфорный комплекс АО "Апатит", рег.№ А28-02793-0040 класс опасности-I</t>
  </si>
  <si>
    <t>Общество с ограниченной ответственностью «Центр технической диагностики»</t>
  </si>
  <si>
    <t xml:space="preserve">АЭ.21.03083.001; АЭ.21.06330.002; </t>
  </si>
  <si>
    <t>28-ТУ-13310-2024</t>
  </si>
  <si>
    <t>12.07.2024 15:23:28</t>
  </si>
  <si>
    <t>Заключение экспертизы промышленной безопасности № 1847/2023-ТУ на трубопровод рег. №24, цех по производству аммиака №2, АО "Апатит"- Азотный комплекс, рег.№ А28-02793-0046 класс опасности-I</t>
  </si>
  <si>
    <t xml:space="preserve">АЭ.21.06330.002; </t>
  </si>
  <si>
    <t>28-ТУ-13311-2024</t>
  </si>
  <si>
    <t>12.07.2024 15:23:57</t>
  </si>
  <si>
    <t>Заключение экспертизы промышленной безопасности №330/2024-ЗС здания в осях 1-3/А-П травильного отделения СПЦ-2 ОАО "Северсталь-метиз"</t>
  </si>
  <si>
    <t>28-ЗС-13312-2024</t>
  </si>
  <si>
    <t>12.07.2024 15:24:30</t>
  </si>
  <si>
    <t>Заключение экспертизы промышленной безопасности № 1877/2023-ТУ на трубопровод рег. №628, цех по производству аммиака №2, АО "Апатит"- Азотный комплекс, рег.№ А28-02793-0046 класс опасности-I</t>
  </si>
  <si>
    <t>28-ТУ-13313-2024</t>
  </si>
  <si>
    <t>12.07.2024 15:25:03</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</si>
  <si>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</si>
  <si>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ЗЭ-МСПб-ТПА-0995.04-2024 Кран шаровой DN 400 PN 100, зав.№ 045, техн.№ 28х, инв.№ 217557</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</si>
  <si>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</si>
  <si>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</si>
  <si>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</si>
  <si>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22-ТУ-13314-2024</t>
  </si>
  <si>
    <t>12.07.2024 15:31:36</t>
  </si>
  <si>
    <t>Заключение экспертизы промышленной безопасности на техническое устройство, применяемое на опасном производственном объекте ЗЭ-МСПб-ТПА-0996.04-2024 Кран шаровой DN 400 PN 100, зав.№ 15503, техн.№ 1х, инв.№ 217634</t>
  </si>
  <si>
    <t>22-ТУ-13315-2024</t>
  </si>
  <si>
    <t>12.07.2024 15:32:26</t>
  </si>
  <si>
    <t>Заключение экспертизы промышленной безопасности на техническое устройство, применяемое на опасном производственном объекте ЗЭ-МСПб-ТПА-0997.04-2024 Кран шаровой DN 400 PN 100, зав.№ 15501, техн.№ 3х, инв.№ 217635</t>
  </si>
  <si>
    <t>22-ТУ-13316-2024</t>
  </si>
  <si>
    <t>12.07.2024 15:33:17</t>
  </si>
  <si>
    <t>Заключение экспертизы промышленной безопасности на техническое устройство, применяемое на опасном производственном объекте ЗЭ-МСПб-ТПА-0998.04-2024 Кран шаровой DN 400 PN 100, зав.№ 15522, техн.№ 5х, инв.№ 217636</t>
  </si>
  <si>
    <t>22-ТУ-13317-2024</t>
  </si>
  <si>
    <t>12.07.2024 15:33:55</t>
  </si>
  <si>
    <t>Заключение экспертизы промышленной безопасности на техническое устройство, применяемое на опасном производственном объекте ЗЭ-МСПб-ТПА-0999.04-2024 Кран шаровой DN 400 PN 80, зав.№ 30КА4, техн.№ 6х, инв.№ 217636</t>
  </si>
  <si>
    <t>22-ТУ-13318-2024</t>
  </si>
  <si>
    <t>12.07.2024 15:34:41</t>
  </si>
  <si>
    <t>ПУБЛИЧНОЕ АКЦИОНЕРНОЕ ОБЩЕСТВО "ГАЙСКИЙ ГОРНО-ОБОГАТИТЕЛЬНЫЙ КОМБИНАТ"</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</si>
  <si>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Полок проходческий 3-х этажный для ствола Ø6,5 м 
с породопогрузочной машиной 2КС-2У/40, инв.№880362
</t>
  </si>
  <si>
    <t>Общество с ограниченной ответственностью "Башкирская медь"</t>
  </si>
  <si>
    <t>ОБЩЕСТВО С ОГРАНИЧЕННОЙ ОТВЕТСТВЕННОСТЬЮ "ЕДИНЫЙ ТЕХНИЧЕСКИЙ ЦЕНТР"</t>
  </si>
  <si>
    <t xml:space="preserve">АЭ.21.00932.002; </t>
  </si>
  <si>
    <t>19-ТУ-13319-2024</t>
  </si>
  <si>
    <t>12.07.2024 15:56:33</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</si>
  <si>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ЛПЭП-10 инв.№1875
</t>
  </si>
  <si>
    <t>19-ТУ-13320-2024</t>
  </si>
  <si>
    <t>12.07.2024 15:57:03</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</si>
  <si>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ЛПЭР-6,3 зав.№08, инв.№870386
</t>
  </si>
  <si>
    <t>19-ТУ-13321-2024</t>
  </si>
  <si>
    <t>12.07.2024 15:57:39</t>
  </si>
  <si>
    <t xml:space="preserve">техническое устройство, применяемое на опасном производственном объекте: «УЧАСТОК ГОРНОГО КАПИТАЛЬНОГО СТРОИТЕЛЬСТВА СТРОЯЩЕГОСЯ ПОДЗЕМНОГО РУДНИКА ДЛЯ ОТРАБОТКИ ЗАПАСОВ 
ПОДОЛЬСКОГО МЕДНО-ЦИНКОВОГО МЕСТОРОЖДЕНИЯ»
рег.№ А41-03770-0016, II КЛАСС ОПАСНОСТИ
Лебедка проходческая ЛПЭП-6,3 зав.№8, инв.№27913
</t>
  </si>
  <si>
    <t>19-ТУ-13322-2024</t>
  </si>
  <si>
    <t>12.07.2024 15:58:06</t>
  </si>
  <si>
    <t>Общество с ограниченной ответственностью "Дворцовая панорама"</t>
  </si>
  <si>
    <t>ТУ</t>
  </si>
  <si>
    <t>техническое устройство: трубопровод горячей воды объекта: «Реконструкция тепловых сетей от котельной по адресу: г. Санкт-Петербург, наб. реки Мойки, д. 5, к. 2, лит. Б»</t>
  </si>
  <si>
    <t>ОБЩЕСТВО С ОГРАНИЧЕННОЙ ОТВЕТСТВЕННОСТЬЮ "ПЕТЕРБУРГТЕПЛОЭНЕРГО",
 ОБЩЕСТВО С ОГРАНИЧЕННОЙ ОТВЕТСТВЕННОСТЬЮ "ПЕТЕРБУРГТЕПЛОЭНЕРГО"</t>
  </si>
  <si>
    <t>ОБЩЕСТВО С ОГРАНИЧЕННОЙ ОТВЕТСТВЕННОСТЬЮ "ЭНЕРГОЭКСПЕРТ"</t>
  </si>
  <si>
    <t xml:space="preserve">АЭ.21.00965.001; </t>
  </si>
  <si>
    <t>19-ТУ-13323-2024</t>
  </si>
  <si>
    <t>12.07.2024 15:58:30</t>
  </si>
  <si>
    <t>ПУБЛИЧНОЕ АКЦИОНЕРНОЕ  ОБЩЕСТВО  "ТЕРРИТОРИАЛЬНАЯ  ГЕНЕРИРУЮЩАЯ  КОМПАНИЯ   №1"</t>
  </si>
  <si>
    <t>техническое устройство: Перепускные трубы ЦВД турбины Т-250/300-240, энергоблока ст. №3, рег. №339-Т, применяемые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3 класс опасности</t>
  </si>
  <si>
    <t>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</si>
  <si>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</si>
  <si>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</si>
  <si>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19-ТУ-13324-2024</t>
  </si>
  <si>
    <t>12.07.2024 15:59:00</t>
  </si>
  <si>
    <t>Акционерное общество ордена "Знак Почета" "Машоптторг"</t>
  </si>
  <si>
    <t>металлическая дымовая труба Н = 30 м, установленная у котельной АО «Машоптторг», Санкт-Петербург, ул. Латышских стрелков, д. 31</t>
  </si>
  <si>
    <t>Закрытое акционерное общество ордена "Знак Почета"  "Машоптторг",
Закрытое акционерное общество ордена "Знак Почета"  "Машоптторг"</t>
  </si>
  <si>
    <t>ОБЩЕСТВО С ОГРАНИЧЕННОЙ ОТВЕТСТВЕННОСТЬЮ "ЭВОЛИ ПЛЮС"</t>
  </si>
  <si>
    <t xml:space="preserve">АЭ.21.02678.002; </t>
  </si>
  <si>
    <t>19-ЗС-13325-2024</t>
  </si>
  <si>
    <t>12.07.2024 15:59:31</t>
  </si>
  <si>
    <t>Акционерное общество "Инжиниринговая компания "АЭМ-технологии"</t>
  </si>
  <si>
    <t xml:space="preserve">ЗАКЛЮЧЕНИЕ № ЭПБ-860/2024-06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№Р01-00085-ПС0066, ЗАВ. №2585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</si>
  <si>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АКЦИОНЕРНОЕ ОБЩЕСТВО "ИНЖИНИРИНГОВАЯ КОМПАНИЯ "АЭМ-ТЕХНОЛОГИИ"</t>
  </si>
  <si>
    <t>ОБЩЕСТВО С ОГРАНИЧЕННОЙ ОТВЕТСТВЕННОСТЬЮ "ПРОММАШ ТЕСТ"</t>
  </si>
  <si>
    <t xml:space="preserve">АЭ.21.01654.004; АЭ.24.03075.002; </t>
  </si>
  <si>
    <t>19-ТУ-13326-2024</t>
  </si>
  <si>
    <t>12.07.2024 16:00:07</t>
  </si>
  <si>
    <t>ОБЩЕСТВО С ОГРАНИЧЕННОЙ ОТВЕТСТВЕННОСТЬЮ "ПРОИЗВОДСТВЕННО-КОММЕРЧЕСКАЯ ФИРМА "ЭРЕБУС"</t>
  </si>
  <si>
    <t>Заключение № 03/12-23 экспертизы промышленной безопасности, выполненной во исполнение ст. 7 Федерального закона от 21.07.1997 г. №116-Ф3 «О промышленной безопасности производственных объектов» на мостовой кран г/п 20/5т рег. № 89602, зав. №23, инв. № 140, отработавший нормативный срок службы, установленный производителем, и принадлежащий ООО «ПКФ «Эребус»</t>
  </si>
  <si>
    <t>ОБЩЕСТВО С ОГРАНИЧЕННОЙ ОТВЕТСТВЕННОСТЬЮ "ПРОИЗВОДСТВЕННО- КОММЕРЧЕСКАЯ ФИРМА "ЭРЕБУС"</t>
  </si>
  <si>
    <t>Общество с ограниченной ответственностью "Ижора-Кран"</t>
  </si>
  <si>
    <t xml:space="preserve">АЭ.21.03417.001; </t>
  </si>
  <si>
    <t>19-ТУ-13327-2024</t>
  </si>
  <si>
    <t>12.07.2024 16:00:33</t>
  </si>
  <si>
    <t>Общество с ограниченной ответственностью "Оккервиль"</t>
  </si>
  <si>
    <t>Заключение экспертизы промышленной безопасности на ГРУ и внутренний газопровод котельной ООО «Оккервиль», расположенной по адресу: Санкт-Петербург, ул. Александра Матросова, д. 4, литера «К»</t>
  </si>
  <si>
    <t>Общество с ограниченной ответственностью "Научно-техническая фирма Полюс"</t>
  </si>
  <si>
    <t xml:space="preserve">АЭ.22.02497.003; </t>
  </si>
  <si>
    <t>19-ЗС-13328-2024</t>
  </si>
  <si>
    <t>12.07.2024 16:01:03</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</si>
  <si>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</si>
  <si>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ТК-3(9) до угла поворота у ТК-1(3) с пересечкой 1-го Предпортового проезда</t>
  </si>
  <si>
    <t>Общество с ограниченной ответственностью «ЭТНА»</t>
  </si>
  <si>
    <t xml:space="preserve">АЭ.21.04683.002; АЭ.23.04683.001; </t>
  </si>
  <si>
    <t>19-ТУ-13329-2024</t>
  </si>
  <si>
    <t>12.07.2024 16:01:31</t>
  </si>
  <si>
    <t>ОБЩЕСТВО С ОГРАНИЧЕННОЙ ОТВЕТСТВЕННОСТЬЮ "КРАНКО"</t>
  </si>
  <si>
    <t>Заключение экспертизы промышленной безопасности №837-ПС-24 на техническое устройство: кран башенный стационарный с верхним поворотом CTT 91-5 TS12 - поворотной части, уч. №92169, зав. №G8407133, принадлежащего ООО "Кранко", применяемое на опасном производственном объекте с рег. №А19-09645-0001, класс опасности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</si>
  <si>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 xml:space="preserve">Общество с ограниченной ответственностью  "КРАНКО" </t>
  </si>
  <si>
    <t>Общество с ограниченной ответственностью "ЭСТе"</t>
  </si>
  <si>
    <t xml:space="preserve">АЭ.22.01389.001; </t>
  </si>
  <si>
    <t>19-ТУ-13330-2024</t>
  </si>
  <si>
    <t>12.07.2024 16:01:57</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</si>
  <si>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21Г Коломяги, от тепловой камеры ТК-2 - УТ-1 - УТ-2 - УТ-3 - УТ-4 - УТ-5 (распредели-тельная сеть)</t>
  </si>
  <si>
    <t>19-ТУ-13331-2024</t>
  </si>
  <si>
    <t>12.07.2024 16:24:54</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</si>
  <si>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ТК-13 по Пилотов до ТК-30, ТК-30а, б, в, ТК-31, до Пилотов ул., 18/2, 18/3; от ТК-30 до Пилотов, 16/1, 16/2 через ТК-31А</t>
  </si>
  <si>
    <t>19-ТУ-13332-2024</t>
  </si>
  <si>
    <t>12.07.2024 16:25:26</t>
  </si>
  <si>
    <t>Публичное акционерное общество "РУСАЛ Братский алюминиевый завод"</t>
  </si>
  <si>
    <t>техническое устройство трубопровод пара от РОУ-4,5,6 рег.№ 9883,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ОПО:А67-00149-0004 (III класс опасности)</t>
  </si>
  <si>
    <t>ОБЩЕСТВО С ОГРАНИЧЕННОЙ ОТВЕТСТВЕННОСТЬЮ "ГОСТЕХЭКСПЕРТ"</t>
  </si>
  <si>
    <t xml:space="preserve">АЭ.22.01934.007; АЭ.22.01934.008; </t>
  </si>
  <si>
    <t>19-ТУ-13333-2024</t>
  </si>
  <si>
    <t>15.07.2024 9:57:18</t>
  </si>
  <si>
    <t>техническое устройство котел БГМ-35М ст.№4, зав. № 2754, рег. № 3775,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ОПО:А67-00149-0004 (III класс опасности)</t>
  </si>
  <si>
    <t>19-ТУ-13334-2024</t>
  </si>
  <si>
    <t>15.07.2024 9:57:48</t>
  </si>
  <si>
    <t>АО «Апатит»</t>
  </si>
  <si>
    <t>ЗС</t>
  </si>
  <si>
    <t xml:space="preserve">Заключение экспертизы промышленной безопасности № АП-ВФ.330/23.ЗС-518 на сооружение:
ТРУБОПРОВОД СЕРНОЙ КИСЛОТЫ ОТ ЦЕХА ПСК ДО СКЛАДА КИСЛОТЫ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</si>
  <si>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 xml:space="preserve">АЭ.22.02255.008; АЭ.23.02255.002; </t>
  </si>
  <si>
    <t>19-ЗС-13335-2024</t>
  </si>
  <si>
    <t>15.07.2024 9:59:13</t>
  </si>
  <si>
    <t xml:space="preserve">Заключение экспертизы промышленной безопасности № АП-ВФ.330/23.ТУ-515 на техническое устройство: 
РЕАКТОР-НЕЙТРАЛИЗАТОР, ПОЗ. Р1122
до начала применения АО «АПАТИТ» на опасном производственном объекте III класса опасности «Площадка участка производства сложных минеральных удобрений» (свидетельство о регистрации № А28-02793-0079) по адресу: РФ, Ленинградская область, г. Волхов, Кировский проспект, дом 20
</t>
  </si>
  <si>
    <t xml:space="preserve">АЭ.23.02255.002; </t>
  </si>
  <si>
    <t>19-ТУ-13336-2024</t>
  </si>
  <si>
    <t>15.07.2024 9:59:54</t>
  </si>
  <si>
    <t xml:space="preserve">Заключение экспертизы промышленной безопасности № АП-ВФ.330/23.ТУ-516 на техническое устройство:
РЕАКТОР ЕМКОСТНОЙ, ПОЗ. Р1101
до начала применения АО «АПАТИТ» на опасном производственном объекте III класса опасности «Площадка участка производства сложных минеральных удобрений» (свидетельство о регистрации № А28-02793-0079) по адресу: РФ, Ленинградская область, г. Волхов, Кировский проспект, дом 20
</t>
  </si>
  <si>
    <t>19-ТУ-13337-2024</t>
  </si>
  <si>
    <t>15.07.2024 10:05:19</t>
  </si>
  <si>
    <t xml:space="preserve">Заключение экспертизы промышленной безопасности № АП-ВФ.330/23.ТУ-517 на техническое устройство:
РЕАКТОР ЕМКОСТНОЙ, ЗАВ. № 246, ПОЗ. Р1230
до начала применения АО «АПАТИТ» на опасном производственном объекте III класса опасности «Площадка участка производства минеральных удобрений» (свидетельство о регистрации № А28-02793-0068) по адресу: РФ, Ленинградская область, г. Волхов, Кировский проспект, дом 20
</t>
  </si>
  <si>
    <t>19-ТУ-13338-2024</t>
  </si>
  <si>
    <t>15.07.2024 10:05:47</t>
  </si>
  <si>
    <t xml:space="preserve">Заключение экспертизы промышленной безопасности № АП-ВФ.330/23.ТУ-477 на техническое устройство:
СБОРНИК ВТОРОГО ФИЛЬТРАТА 1-ОЙ СИСТЕМЫ, ПОЗ. 18-1
применяемое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
</t>
  </si>
  <si>
    <t>19-ТУ-13339-2024</t>
  </si>
  <si>
    <t>15.07.2024 10:06:19</t>
  </si>
  <si>
    <t xml:space="preserve">Заключение экспертизы промышленной безопасности № АП-ВФ.330/23.ТУ-475 на техническое устройство:
СБОРНИК ТРЕТЬЕГО И ЧЕТВЕРТОГО ФИЛЬТРАТА 1-ОЙ СИСТЕМЫ, ПОЗ. 21-1
применяемое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
</t>
  </si>
  <si>
    <t>19-ТУ-13340-2024</t>
  </si>
  <si>
    <t>15.07.2024 10:06:45</t>
  </si>
  <si>
    <t xml:space="preserve">Заключение экспертизы промышленной безопасности № АП-ВФ.330/23.ТУ-474 на техническое устройство:
СБОРНИК ПЕРВОГО ФИЛЬТРАТА II-ОЙ СИСТЕМЫ, ПОЗ.15-2
применяемое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
</t>
  </si>
  <si>
    <t>19-ТУ-13341-2024</t>
  </si>
  <si>
    <t>15.07.2024 10:07:16</t>
  </si>
  <si>
    <t xml:space="preserve">Заключение экспертизы промышленной безопасности № АП-ВФ.330/23.ТУ-473 на техническое устройство:
СБОРНИК ПЕРВОГО ФИЛЬТРАТА 1-ОЙ СИСТЕМЫ, ПОЗ.15-1
применяемое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
</t>
  </si>
  <si>
    <t>19-ТУ-13342-2024</t>
  </si>
  <si>
    <t>15.07.2024 10:07:51</t>
  </si>
  <si>
    <t xml:space="preserve">Заключение экспертизы промышленной безопасности № АП-ВФ.330/23.ТУ-476 на техническое устройство:
СБОРНИК ТРЕТЬЕГО И ЧЕТВЕРТОГО ФИЛЬТРАТА II-ОЙ СИСТЕМЫ, ПОЗ. 21-2
применяемое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
</t>
  </si>
  <si>
    <t>19-ТУ-13343-2024</t>
  </si>
  <si>
    <t>15.07.2024 10:08:31</t>
  </si>
  <si>
    <t xml:space="preserve">Заключение экспертизы промышленной безопасности № АП-ВФ.330/23.ТУ-514 на техническое устройство:
СКОРОСТНОЙ СМЕСИТЕЛЬ, ЗАВ. № 20292, ПОЗ. Е17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
</t>
  </si>
  <si>
    <t>19-ТУ-13344-2024</t>
  </si>
  <si>
    <t>15.07.2024 10:09:01</t>
  </si>
  <si>
    <t>ТУ</t>
  </si>
  <si>
    <t xml:space="preserve">Заключение экспертизы промышленной безопасности № АП-ВФ.330/23.ТУ-490 на техническое устройство:
РЕСИВЕР ЗОНЫ ВТОРОЙ ПРОМЫВКИ, ЗАВ. № 20280, ПОЗ. С31/2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
</t>
  </si>
  <si>
    <t>ОБЩЕСТВО С ОГРАНИЧЕННОЙ ОТВЕТСТВЕННОСТЬЮ "ЭНЕРГОЭКСПЕРТ"</t>
  </si>
  <si>
    <t>19-ТУ-13345-2024</t>
  </si>
  <si>
    <t>15.07.2024 10:09:29</t>
  </si>
  <si>
    <t xml:space="preserve">Заключение экспертизы промышленной безопасности № АП-ВФ.330/23.ЗС-545 на сооружение:
ГАЗОХОД ОТ ИСПАРИТЕЛЯ КОТЛОВ – УТИЛИЗАТОРОВ ПОЗ. 2/2, 2/3 В 1 СЛОЙ 
КОНТАКТНОГО АППАРАТА ПОЗ. 3А, С ТРУБОПРОВОДОМ ОТ ШИБЕРА TV101. ПОЗ. Г4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</si>
  <si>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19-ЗС-13346-2024</t>
  </si>
  <si>
    <t>15.07.2024 10:10:00</t>
  </si>
  <si>
    <t xml:space="preserve">Заключение экспертизы промышленной безопасности № АП-ВФ.330/23.ТУ-544 на техническое устройство:
СБОРНИК, ЗАВ. № 237, ПОЗ. Е1251
до начала применения АО «АПАТИТ» на опасном производственном объекте III класса опасности «Площадка участка производства минеральных удобрений» (свидетельство о регистрации № А28-02793-0068) по адресу: РФ, Ленинградская область, г. Волхов, Кировский проспект, дом 20
</t>
  </si>
  <si>
    <t>19-ТУ-13347-2024</t>
  </si>
  <si>
    <t>15.07.2024 10:20:02</t>
  </si>
  <si>
    <t xml:space="preserve">Заключение экспертизы промышленной безопасности № АП-ВФ.330/23.ЗС-546 на сооружение:
ГАЗОХОД ИЗ 1 СЛОЯ КОНТАКТНОГО АППАРАТА ПОЗ. 3А В ПАРОПЕРЕГРЕВАТЕЛИ КОТЛОВ-УТИЛИЗАТОРОВ ПОЗ. 2/2, 2/3 И ПЕРЕМЫЧКИ С ШИБЕРОМ TV103 НА ВХОДЕ В ГАЗОХОД 2 СЛОЯ. ПОЗ. Г5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</si>
  <si>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19-ЗС-13348-2024</t>
  </si>
  <si>
    <t>15.07.2024 10:20:28</t>
  </si>
  <si>
    <t xml:space="preserve">Заключение экспертизы промышленной безопасности № АП-ВФ.330/23.ЗС-547 на сооружение:
ГАЗОХОД ИЗ ПАРОПЕРЕГРЕВАТЕЛЕЙ КОТЛОВ-УТИЛИЗАТОРОВ ПОЗ. 2/2, 2/3 В 2 СЛОЙ КОНТАКТНОГО АППАРАТА ПОЗ. 3А И ПЕРЕМЫЧКИ ОТ ШИБЕРА TV 103 ГАЗОХОДА С 1 СЛОЯ. ПОЗ. Г6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</si>
  <si>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19-ЗС-13349-2024</t>
  </si>
  <si>
    <t>15.07.2024 10:21:06</t>
  </si>
  <si>
    <t xml:space="preserve">Заключение экспертизы промышленной безопасности № АП-ВФ.330/23.ЗС-548 на сооружение:
ГАЗОХОД ИЗ 2 СЛОЯ КОНТАКТНОГО АППАРАТА ПОЗ. 3А В ТЕПЛООБМЕННИК ПОЗ. 5. ПОЗ. Г7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</si>
  <si>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19-ЗС-13350-2024</t>
  </si>
  <si>
    <t>15.07.2024 10:21:35</t>
  </si>
  <si>
    <t xml:space="preserve">Заключение экспертизы промышленной безопасности № АП-ВФ.330/23.ЗС-549 на сооружение:
ГАЗОХОД ИЗ ТЕПЛООБМЕННИКА ПОЗ. 5 В 3 СЛОЙ КОНТАКТНОГО АППАРАТА ПОЗ. 3Б С ТРУБОПРОВОДОМ ОТ ШИБЕРА HV101. ПОЗ. Г8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</si>
  <si>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19-ЗС-13351-2024</t>
  </si>
  <si>
    <t>15.07.2024 10:22:02</t>
  </si>
  <si>
    <t xml:space="preserve">Заключение экспертизы промышленной безопасности № АП-ВФ.330/23.ЗС-555 на сооружение:
ГАЗОХОД ИЗ МЕЖТРУБНОЙ ЧАСТИ ТЕПЛООБМЕННИКА ПОЗ. 7 ДО МЕЖТРУБНОЙ ЧАСТИ ТЕПЛООБМЕННИКА ПОЗ. 6 С БАЙПАСОМ С ШИБЕРОМ TV115. ПОЗ. Г14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</si>
  <si>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19-ЗС-13352-2024</t>
  </si>
  <si>
    <t>15.07.2024 10:22:32</t>
  </si>
  <si>
    <t xml:space="preserve">Заключение экспертизы промышленной безопасности № АП-ВФ.330/23.ЗС-550 на сооружение:
ГАЗОХОД ИЗ 3 СЛОЯ КОНТАКТНОГО АППАРАТА, ПОЗ. 3Б В ТЕПЛООБМЕННИК ПОЗ. 6, С ТРУБОПРОВОДОМ БАЙПАСА ДО ФЛАНЦЕВОГО СОЕДИНЕНИЯ В ГАЗОХОД НА ВХОДЕ В 4 СЛОЙ. ПОЗ. Г9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</si>
  <si>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19-ЗС-13353-2024</t>
  </si>
  <si>
    <t>15.07.2024 10:23:27</t>
  </si>
  <si>
    <t xml:space="preserve">Заключение экспертизы промышленной безопасности № АП-ВФ.330/23.ЗС-552 на сооружение:
ГАЗОХОД ИЗ ТЕПЛООБМЕННИКА ПОЗ. 7 В ПАРОГЕНЕРАТОР ПОЗ. 8. ПОЗ. Г11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</si>
  <si>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19-ЗС-13354-2024</t>
  </si>
  <si>
    <t>15.07.2024 10:24:05</t>
  </si>
  <si>
    <t xml:space="preserve">Заключение экспертизы промышленной безопасности № АП-ВФ.330/23.ЗС-553 на сооружение:
ГАЗОХОД ИЗ ПАРОГЕНЕРАТОРА ПОЗ. 8 В I МОНОГИДРАТНЫЙ АБСОРБЕР ПОЗ. 21. ПОЗ. Г12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</si>
  <si>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19-ЗС-13355-2024</t>
  </si>
  <si>
    <t>15.07.2024 10:24:55</t>
  </si>
  <si>
    <t xml:space="preserve">Заключение экспертизы промышленной безопасности № АП-ВФ.330/23.ЗС-554 на сооружение:
ГАЗОХОД ИЗ I МОНОГИДРАТНОГО АБСОРБЕРА ПОЗ. 21 ДО МЕЖТРУБНОЙ ЧАСТИ ТЕПЛООБМЕННИКА ПОЗ. 7 И БАЙПАСА С ШИБЕРОМ TV114. ПОЗ. Г13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</si>
  <si>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19-ЗС-13356-2024</t>
  </si>
  <si>
    <t>15.07.2024 10:28:03</t>
  </si>
  <si>
    <t xml:space="preserve">Заключение экспертизы промышленной безопасности № АП-ВФ.330/23.ЗС-559 на сооружение:
ГАЗОХОД ИЗ ПАРОГЕНЕРАТОРА ПОЗ.9 ДО 2 МОНОГИДРАТНОГО АБСОРБЕРА ПОЗ.22. ПОЗ. Г18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</si>
  <si>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19-ЗС-13357-2024</t>
  </si>
  <si>
    <t>15.07.2024 10:28:32</t>
  </si>
  <si>
    <t xml:space="preserve">Заключение экспертизы промышленной безопасности № АП-ВФ.330/23.ЗС-558 на сооружение:
ГАЗОХОД ИЗ 5 СЛОЯ КОНТАКТНОГО АППАРАТА ПОЗ. 3Б ДО ПАРОГЕНЕРАТОРА ПОЗ. 9 И ДО ФЛАНЦЕВОГО СОЕДИНЕНИЯ ГАЗОХОДА ВЫХЛОПА. ПОЗ. Г17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</si>
  <si>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19-ЗС-13358-2024</t>
  </si>
  <si>
    <t>15.07.2024 10:30:49</t>
  </si>
  <si>
    <t xml:space="preserve">Заключение экспертизы промышленной безопасности № АП-ВФ.330/23.ЗС-557 на сооружение:
ГАЗОХОД ИЗ МЕЖТРУБНОЙ ЧАСТИ ТЕПЛООБМЕННИКА ПОЗ. 5 В 4 СЛОЙ КОНТАКТНОГО АППАРАТА ПОЗ.3Б, С БАЙПАСОМ ОТ ШИБЕРА TV105 И ТРУБОПРОВОДОМ БАЙПАСА ДО ФЛАНЦЕВОГО СОЕДИНЕНИЯ С ГАЗОХОДА ВЫХОДА С 3 СЛОЯ. ПОЗ.Г16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</si>
  <si>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19-ЗС-13359-2024</t>
  </si>
  <si>
    <t>15.07.2024 10:31:18</t>
  </si>
  <si>
    <t xml:space="preserve">Заключение экспертизы промышленной безопасности № АП-ВФ.330/23.ЗС-556 на сооружение:
ГАЗОХОД ИЗ МЕЖТРУБНОЙ ЧАСТИ ТЕПЛООБМЕННИКА ПОЗ. 6 ДО МЕЖТРУБНОЙ ЧАСТИ ТЕПЛООБМЕННИКА ПОЗ. 5 С БАЙПАСОМ ОТ ШИБЕРА TV114, TV115 И БАЙПАСОМ С ШИБЕРОМ TV105. ПОЗ. Г15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</si>
  <si>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19-ЗС-13360-2024</t>
  </si>
  <si>
    <t>15.07.2024 10:31:46</t>
  </si>
  <si>
    <t xml:space="preserve">Заключение экспертизы промышленной безопасности № АП-ВФ.330/23.ЗС-551 на сооружение:
ГАЗОХОД ИЗ ТРУБНОЙ ЧАСТИ ТЕПЛООБМЕННИКА ПОЗ. 6 В ТРУБНУЮ ЧАСТЬ ТЕПЛООБМЕННИКА, ПОЗ. 7. ПОЗ. Г10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</si>
  <si>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19-ЗС-13361-2024</t>
  </si>
  <si>
    <t>15.07.2024 10:32:22</t>
  </si>
  <si>
    <t>АКЦИОНЕРНОЕ ОБЩЕСТВО "АПАТИТ"</t>
  </si>
  <si>
    <t>ТП</t>
  </si>
  <si>
    <t>Заключение экспертизы промышленной безопасности № 347/22 на документацию на техническое перевооружение опасного производственного объекта: «Установка резервного ФИП на установке приготовления питательной воды цеха по производству аммиака №2». Шифр 02-02-330/05-18322-00982. Регистрационный номер ОПО – А28-02793-0046, «Площадка производства аммиака» I класс опасности</t>
  </si>
  <si>
    <t>Акционерное общество "АПАТИТ"</t>
  </si>
  <si>
    <t>Автономная некоммерческая организация «Промышленная безопасность»</t>
  </si>
  <si>
    <t xml:space="preserve">АЭ.21.02045.002; </t>
  </si>
  <si>
    <t>28-ТП-13362-2024</t>
  </si>
  <si>
    <t>15.07.2024 11:24:00</t>
  </si>
  <si>
    <t>Заключение экспертизы промышленной безопасности документации на техническое перевооружение опасного производственного объекта "Площадка производства аммиака", рег. № А28-02793-0046, I класс опасности АО "Апатит" "Техническое перевооружение цехов АМ-1, АМ-2 с целью интесификации технологического процесса" шифр 19386-00</t>
  </si>
  <si>
    <t>Общество с ограниченной отвественностьб "Экспертный центр "Промэнергобезопасность"</t>
  </si>
  <si>
    <t xml:space="preserve">АЭ.21.00298.003; АЭ.22.00421.001; </t>
  </si>
  <si>
    <t>28-ТП-13363-2024</t>
  </si>
  <si>
    <t>15.07.2024 11:26:47</t>
  </si>
  <si>
    <t>Заключение экспертизы промышленной безопасности № 363/23 на документацию на техническое перевооружение опасного производственного объекта: «Перенос регулирующего клапана FV-13003 в рамках исключения вибраций трубопровода МДЭА цеха по производству аммиака №3» Шифр 02-02-533-22122-00995. Регистрационный номер ОПО – А28-02793-0055, «Площадка производства аммиака мощностью 2200 тонн в сутки» I класс опасности</t>
  </si>
  <si>
    <t>28-ТП-13364-2024</t>
  </si>
  <si>
    <t>15.07.2024 11:27:21</t>
  </si>
  <si>
    <t>МУНИЦИПАЛЬНОЕ УНИТАРНОЕ ПРЕДПРИЯТИЕ ЖИЛИЩНО-КОММУНАЛЬНОГО ХОЗЯЙСТВА "НОВЛЕНСКОЕ" ВОЛОГОДСКОГО МУНИЦИПАЛЬНОГО ОКРУГА</t>
  </si>
  <si>
    <t>ЗС</t>
  </si>
  <si>
    <t>Обследования строительных конструкций здания котельной, МУП ЖКХ «Новленское» ВМО, расположенного по адресу: Вологодский округ, пос. Фетинино</t>
  </si>
  <si>
    <t>Общество с ограниченной ответственностью «Вологодская экспертная компания»</t>
  </si>
  <si>
    <t xml:space="preserve">АЭ.21.01509.001; </t>
  </si>
  <si>
    <t>28-ЗС-13365-2024</t>
  </si>
  <si>
    <t>15.07.2024 11:27:56</t>
  </si>
  <si>
    <t>заключение экспертизы промышленной безопасности документации на техническое перевооружение опасного производственного объекта АО "Апатит" "Площадка производства серной кислоты" (рег. № А28-02793-0038, I класс опасности) "Изменение схемы линии аспирации от сборников САО т.с. СК-600/3" шифр 02-01-1401-41023-01058</t>
  </si>
  <si>
    <t>Общество с ограниченной ответственностью "Научно-технический центр "промбезопасность -Оренбург"</t>
  </si>
  <si>
    <t xml:space="preserve">АЭ.21.01364.002; АЭ.21.01364.004; </t>
  </si>
  <si>
    <t>28-ТП-13366-2024</t>
  </si>
  <si>
    <t>15.07.2024 11:28:30</t>
  </si>
  <si>
    <t>Заключение экспертизы промышленной безопасности № 480/24 на документацию на техническое перевооружение опасного производственного объекта: «Конвейер транспортировки фосфогипса с ЭФК-1» Шифр 02-01-2.12;2.15-13420-00818 Регистрационный номер ОПО – А28-02793-0040, «Площадка производства экстракционной фосфорной кислоты» I класс опасности</t>
  </si>
  <si>
    <t>28-ТП-13367-2024</t>
  </si>
  <si>
    <t>15.07.2024 11:29:03</t>
  </si>
  <si>
    <t>ОБЩЕСТВО С ОГРАНИЧЕННОЙ ОТВЕТСТВЕННОСТЬЮ "САМСОН-МЕД"</t>
  </si>
  <si>
    <t xml:space="preserve">         Заключение № 068.08-ТУ7-24 экспертизы промышленной безопасности на техническое устройство – сборник для чистого ацетона поз. № 32/2, применяемое на опасном производственном объекте ООО «Самсон-Мед» – «Участок ректификации и водоподготовки» рег. № А19-04161-0003 (III класс опасности), по адресу: г. Санкт-Петербург, Московское шоссе, д. 13, лит. ВЛ</t>
  </si>
  <si>
    <t>Общество с ограниченной ответственностью "Велес"</t>
  </si>
  <si>
    <t xml:space="preserve">АЭ.23.06137.001; </t>
  </si>
  <si>
    <t>19-ТУ-13368-2024</t>
  </si>
  <si>
    <t>15.07.2024 13:34:18</t>
  </si>
  <si>
    <t>Акционерное общество "Томскнефть" Восточной Нефтяной Компании</t>
  </si>
  <si>
    <t>ДБ</t>
  </si>
  <si>
    <t>декларации промышленной безопасности опасного производственного объекта «Система межпромысловых трубопроводов Полуденного месторождения» АО «Томскнефть» ВНК</t>
  </si>
  <si>
    <t>Акционерное общество  "Томскнефть" Восточной нефтяной компании</t>
  </si>
  <si>
    <t>Общество с ограниченной ответственностью "Группа компаний "Технический Экологический Консалтинг"</t>
  </si>
  <si>
    <t xml:space="preserve">АЭ.21.00668.001; </t>
  </si>
  <si>
    <t>19-ДБ-13369-2024</t>
  </si>
  <si>
    <t>15.07.2024 13:36:00</t>
  </si>
  <si>
    <t>декларации промышленной безопасности опасного производственного объекта «Пункт подготовки и сбора нефти (УПН ЦТП Советского месторождения)» АО «Томскнефть» ВНК</t>
  </si>
  <si>
    <t>19-ДБ-13370-2024</t>
  </si>
  <si>
    <t>15.07.2024 13:39:38</t>
  </si>
  <si>
    <t>декларации промышленной безопасности опасного производственного объекта «Участок предварительной подготовки нефти (УПСВ-4 Вахского месторождения)» АО «Томскнефть» ВНК</t>
  </si>
  <si>
    <t>19-ДБ-13371-2024</t>
  </si>
  <si>
    <t>15.07.2024 13:58:02</t>
  </si>
  <si>
    <t>декларации промышленной безопасности опасного производственного объекта «Пункт подготовки и сбора нефти (УПН Вахского месторождения)» АО «Томскнефть» ВНК</t>
  </si>
  <si>
    <t>19-ДБ-13372-2024</t>
  </si>
  <si>
    <t>15.07.2024 13:58:56</t>
  </si>
  <si>
    <t xml:space="preserve">декларации промышленной безопасности опасного производственного объекта «Участок предварительной подготовки нефти (УПСВ-2 Западно-Полуденной площади Полуденного месторождения)» 
АО «Томскнефть» ВНК
</t>
  </si>
  <si>
    <t>19-ДБ-13373-2024</t>
  </si>
  <si>
    <t>15.07.2024 14:00:07</t>
  </si>
  <si>
    <t>ГОСУДАРСТВЕННОЕ УНИТАРНОЕ ПРЕДПРИЯТИЕ "ТОПЛИВНО-ЭНЕРГЕТИЧЕСКИЙ КОМПЛЕКС САНКТ-ПЕТЕРБУРГА"</t>
  </si>
  <si>
    <t>ТУ</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</si>
  <si>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задвижек дома 116 до ЭУ д. 110 по Волковскому пр., от задвижек в доме 124, 122 до задвижек в д. 116</t>
  </si>
  <si>
    <t>Общество с ограниченной ответственностью «ЭТНА»</t>
  </si>
  <si>
    <t xml:space="preserve">АЭ.21.04683.002; АЭ.23.04683.001; </t>
  </si>
  <si>
    <t>19-ТУ-13374-2024</t>
  </si>
  <si>
    <t>15.07.2024 14:00:46</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</si>
  <si>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ТК-2 – Ленинский пр., д. 129, к. 4</t>
  </si>
  <si>
    <t>19-ТУ-13375-2024</t>
  </si>
  <si>
    <t>15.07.2024 14:01:58</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</si>
  <si>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15, к. 3 до 15, к. 2 по П. Германа (часть подвалов)</t>
  </si>
  <si>
    <t>19-ТУ-13376-2024</t>
  </si>
  <si>
    <t>15.07.2024 14:06:10</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</si>
  <si>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ул. Коммунаров, д. 120, 122, 124, Красносельское ш., д. 52, к. 1 (отоп.: от НО-6 в подвале д. 122 по ул. Коммунаров через д. 124 до узла учета в д. 52, к. 1 по Красносельскому ш.)</t>
  </si>
  <si>
    <t>19-ТУ-13377-2024</t>
  </si>
  <si>
    <t>15.07.2024 14:09:43</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</si>
  <si>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м. вр. возле д. 135, к. 3, 4, 5 по Ленинскому пр. до д. 135, к. 5</t>
  </si>
  <si>
    <t>19-ТУ-13378-2024</t>
  </si>
  <si>
    <t>15.07.2024 14:13:28</t>
  </si>
  <si>
    <t>Общество с ограниченной ответственностью "Петро"</t>
  </si>
  <si>
    <t xml:space="preserve">Заключение экспертизы промышленной безопасности на техническое устройство:
Подъемник передвижной стреловой Optimum8, зав. № CE 149575, учет. № 95366, принадлежащий ООО «Петро»,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</si>
  <si>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</si>
  <si>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</si>
  <si>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19-ТУ-13379-2024</t>
  </si>
  <si>
    <t>15.07.2024 14:14:43</t>
  </si>
  <si>
    <t>Федеральное государственное унитарное предприятие «Научно-исследовательский технологический институт имени А.П. Александрова»</t>
  </si>
  <si>
    <t xml:space="preserve">Заключение экспертизы промышленной безопасности на техническое устройство:
Кран стреловой самоходный КС-55732, зав. № 244/174, учет. № Р001-00097-ПС0017, принадлежащий ФГУП «НИТИ им. А.П. Александрова»,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</si>
  <si>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ФЕДЕРАЛЬНОЕ ГОСУДАРСТВЕННОЕ УНИТАРНОЕ ПРЕДПРИЯТИЕ "НАУЧНО - ИССЛЕДОВАТЕЛЬСКИЙ ТЕХНОЛОГИЧЕСКИЙ ИНСТИТУТ ИМЕНИ А. П. АЛЕКСАНДРОВА"</t>
  </si>
  <si>
    <t xml:space="preserve">АЭ.22.03975.001; </t>
  </si>
  <si>
    <t>19-ТУ-13380-2024</t>
  </si>
  <si>
    <t>15.07.2024 14:15:16</t>
  </si>
  <si>
    <t>ПУБЛИЧНОЕ АКЦИОНЕРНОЕ  ОБЩЕСТВО  "ТЕРРИТОРИАЛЬНАЯ  ГЕНЕРИРУЮЩАЯ  КОМПАНИЯ   №1"</t>
  </si>
  <si>
    <t xml:space="preserve">Заключение экспертизы промышленной безопасности
на техническое устройство: Мостовой электрический кран, зав. № 30425, рег. № 91782, принадлежащий ПАО «ТГК-1» филиал «Невский» ТЭЦ-5,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116-ФЗподготовлено в отношении следующего объекта 
</t>
  </si>
  <si>
    <t>Публичное акционерное общество "Территориальная генерирующая компания N 1"</t>
  </si>
  <si>
    <t>19-ТУ-13381-2024</t>
  </si>
  <si>
    <t>15.07.2024 14:18:26</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</si>
  <si>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</si>
  <si>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256, учётный № 70981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</si>
  <si>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АКЦИОНЕРНОЕ ОБЩЕСТВО "СИЛОВЫЕ МАШИНЫ - ЗТЛ, ЛМЗ, ЭЛЕКТРОСИЛА, ЭНЕРГОМАШЭКСПОРТ"</t>
  </si>
  <si>
    <t xml:space="preserve">АЭ.23.05368.003; </t>
  </si>
  <si>
    <t>19-ТУ-13382-2024</t>
  </si>
  <si>
    <t>15.07.2024 14:19:03</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</si>
  <si>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ТК-4 – Шотландская, 1 (КПП)</t>
  </si>
  <si>
    <t>19-ТУ-13383-2024</t>
  </si>
  <si>
    <t>15.07.2024 14:21:56</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</si>
  <si>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от ГТП д.134, к.1 Ленинскому пр. до ИТП д.136 по Ленинскому пр. и до стенки д.138 по Ленинский пр.</t>
  </si>
  <si>
    <t>19-ТУ-13384-2024</t>
  </si>
  <si>
    <t>15.07.2024 14:22:35</t>
  </si>
  <si>
    <t xml:space="preserve">Заключение экспертизы промышленной безопасности на техническое устройство: 
Объект экспертизы:Кран мостовой электрический, заводской № D-777, учётный № 72225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</si>
  <si>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19-ТУ-13385-2024</t>
  </si>
  <si>
    <t>15.07.2024 14:23:14</t>
  </si>
  <si>
    <t xml:space="preserve">Заключение экспертизы промышленной безопасности на техническое устройство: 
Объект экспертизы:Кран мостовой электрический, заводской № 5-1575, учётный № 58086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</si>
  <si>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19-ТУ-13386-2024</t>
  </si>
  <si>
    <t>15.07.2024 14:25:03</t>
  </si>
  <si>
    <t>ОБЩЕСТВО С ОГРАНИЧЕННОЙ ОТВЕТСТВЕННОСТЬЮ "НОРДФАСАД"</t>
  </si>
  <si>
    <t xml:space="preserve">Заключение № 73/24 экспертизы промышленной безопасности на подъемник мачтового типа на специальном шасси SC 1300, зав. № 1877, уч. № 100794,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</si>
  <si>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</si>
  <si>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</si>
  <si>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19-ТУ-13387-2024</t>
  </si>
  <si>
    <t>15.07.2024 14:25:49</t>
  </si>
  <si>
    <t>техническое устройство, применяемое на опасном производственном объекте «Топливное хозяйство ЭС-1 Центральной ТЭЦ», рег. №А19-06219-0079, III класс опасности – Насос центробежный, горизонтальный, четырёхступенчатый 5Н-5×4 МЭН №1</t>
  </si>
  <si>
    <t>Общество с ограниченной ответственностью "Промпроект"</t>
  </si>
  <si>
    <t xml:space="preserve">АЭ.23.06250.001; </t>
  </si>
  <si>
    <t>19-ТУ-13388-2024</t>
  </si>
  <si>
    <t>15.07.2024 14:26:58</t>
  </si>
  <si>
    <t>техническое устройство, применяемое на опасном производственном объекте «Топливное хозяйство ЭС-1 Центральной ТЭЦ», рег. №А19-06219-0079, III класс опасности – Насос центробежный, горизонтальный, четырёхступенчатый 5Н-5×4 МЭН №2</t>
  </si>
  <si>
    <t>19-ТУ-13389-2024</t>
  </si>
  <si>
    <t>15.07.2024 14:28:59</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</si>
  <si>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кв.26, ТК-7 - ТК-9 (распред. сеть вдоль д. 10, к. 3 по ул. Пионерстроя)</t>
  </si>
  <si>
    <t>19-ТУ-13390-2024</t>
  </si>
  <si>
    <t>15.07.2024 14:36:28</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</si>
  <si>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ТК-17 до ТК-2 по ул. Софийской</t>
  </si>
  <si>
    <t>19-ТУ-13391-2024</t>
  </si>
  <si>
    <t>15.07.2024 14:40:18</t>
  </si>
  <si>
    <t>техническое устройство, применяемое на опасном производственном объекте «Топливное хозяйство ЭС-1 Центральной ТЭЦ», рег. №А19-06219-0079, III класс опасности – Насос центробежный 8НД-6×1 МЭН №4</t>
  </si>
  <si>
    <t>19-ТУ-13392-2024</t>
  </si>
  <si>
    <t>15.07.2024 14:42:25</t>
  </si>
  <si>
    <t>техническое устройство, применяемое на опасном производственном объекте «Топливное хозяйство ЭС-1 Центральной ТЭЦ», рег. №А19-06219-0079, III класс опасности – Насос центробежный, горизонтальный, четырёхступенчатый 5Н-5×4 МЭН №3</t>
  </si>
  <si>
    <t>19-ТУ-13393-2024</t>
  </si>
  <si>
    <t>15.07.2024 14:43:39</t>
  </si>
  <si>
    <t>техническое устройство, применяемое на опасном производственном объекте «Топливное хозяйство ЭС-1 Центральной ТЭЦ», рег. №А19-06219-0079, III класс опасности – Насос центробежный 8НД-6×1 МЭН №5</t>
  </si>
  <si>
    <t>19-ТУ-13394-2024</t>
  </si>
  <si>
    <t>15.07.2024 14:44:32</t>
  </si>
  <si>
    <t>Общество с ограниченной ответственностью "Оккервиль"</t>
  </si>
  <si>
    <t>ЗС</t>
  </si>
  <si>
    <t>а наружный (надземный) газопровод котельной ООО «Оккервиль», применяемых на опасном производственном объекте: сеть газопотребления, рег. № А19-06326-0001, расположенных по адресу:  Санкт-Петербург, ул. Александра Матросова, д. 4, корп. 2, лит. К</t>
  </si>
  <si>
    <t>Общество с ограниченной ответственностью "ОККЕРВИЛЬ"</t>
  </si>
  <si>
    <t>Общество с ограниченной ответственностью "Научно-техническая фирма Полюс"</t>
  </si>
  <si>
    <t xml:space="preserve">АЭ.22.02497.003; </t>
  </si>
  <si>
    <t>19-ЗС-13395-2024</t>
  </si>
  <si>
    <t>15.07.2024 14:45:54</t>
  </si>
  <si>
    <t>Общество с ограниченной ответственностью "ФОРТРЕНТ"</t>
  </si>
  <si>
    <t>Заключение №151-24 экспертизы промышленной безопасности на подъемник самоходный гидравлический GS-3246, учетный №2970,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</si>
  <si>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</si>
  <si>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АЭ.23.07436.001; </t>
  </si>
  <si>
    <t>19-ТУ-13396-2024</t>
  </si>
  <si>
    <t>15.07.2024 14:46:27</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</si>
  <si>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ТК-2 через ТК-1 до д. 23 к. 3 по ул. Софийской, от ТК-1 до д. 19 к.1 по ул. Софийской</t>
  </si>
  <si>
    <t>19-ТУ-13397-2024</t>
  </si>
  <si>
    <t>15.07.2024 14:52:37</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</si>
  <si>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Ду 500 мм, по ул. Запорожская (ЗАО "Сирис") от УК-4 до приям. 1</t>
  </si>
  <si>
    <t>ГОСУДАРСТВЕННОЕ УНИТАРНОЕ ПРЕДПРИЯТИЕ "ТОПЛИВНО-ЭНЕРГЕТИЧЕСКИЙ КОМПЛЕКС САНКТ-ПЕТЕРБУРГА"</t>
  </si>
  <si>
    <t>19-ТУ-13398-2024</t>
  </si>
  <si>
    <t>15.07.2024 14:53:15</t>
  </si>
  <si>
    <t>ТУ</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</si>
  <si>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1-й вывод от кот. нежилой зоны ТК- 1</t>
  </si>
  <si>
    <t>Общество с ограниченной ответственностью «ЭТНА»</t>
  </si>
  <si>
    <t xml:space="preserve">АЭ.21.04683.002; АЭ.23.04683.001; </t>
  </si>
  <si>
    <t>19-ТУ-13399-2024</t>
  </si>
  <si>
    <t>15.07.2024 15:06:56</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</si>
  <si>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10 Урицк, ТК-3 - пр. Ветеранов, д. 122</t>
  </si>
  <si>
    <t>19-ТУ-13400-2024</t>
  </si>
  <si>
    <t>15.07.2024 15:37:05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</si>
  <si>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2-я Комсомольская ул., д.25, к.1 - д.23, к.2</t>
  </si>
  <si>
    <t>19-ТУ-13401-2024</t>
  </si>
  <si>
    <t>15.07.2024 15:45:54</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</si>
  <si>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ул. Чекистов, д.42 - ул. П. Гарькавого, д.1; 2-я Комсомольская ул., д.13, к.3 (подвал)</t>
  </si>
  <si>
    <t>19-ТУ-13402-2024</t>
  </si>
  <si>
    <t>15.07.2024 15:51:01</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</si>
  <si>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врезки в д. 56/2 до 60/2 по Добровольцев</t>
  </si>
  <si>
    <t>19-ТУ-13403-2024</t>
  </si>
  <si>
    <t>15.07.2024 16:11:28</t>
  </si>
  <si>
    <t>ПУБЛИЧНОЕ АКЦИОНЕРНОЕ ОБЩЕСТВО "СЕВЕРСТАЛЬ"</t>
  </si>
  <si>
    <t>Трубопровод технического кислорода, цех. № КЦ-2 ЦВКС, СП, МП,  ПАО «Северсталь»</t>
  </si>
  <si>
    <t>Акционерное общество «Системэнерго»</t>
  </si>
  <si>
    <t xml:space="preserve">АЭ.20.00915.001; </t>
  </si>
  <si>
    <t>28-ТУ-13404-2024</t>
  </si>
  <si>
    <t>15.07.2024 16:22:10</t>
  </si>
  <si>
    <t>Трубопровод природного газа, Р=0,053 МПа, к котлу ТПГЕ-431 № 2 рег. № 225</t>
  </si>
  <si>
    <t xml:space="preserve">АЭ.21.00621.006; </t>
  </si>
  <si>
    <t>28-ТУ-13405-2024</t>
  </si>
  <si>
    <t>15.07.2024 16:24:13</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</si>
  <si>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подвал Ветеранов 130 (к.3, 4, 6)</t>
  </si>
  <si>
    <t>19-ТУ-13406-2024</t>
  </si>
  <si>
    <t>15.07.2024 19:05:22</t>
  </si>
  <si>
    <t>ОТКРЫТОЕ АКЦИОНЕРНОЕ ОБЩЕСТВО "ВЕЛИКОЛУКСКИЙ МЯСОКОМБИНАТ"</t>
  </si>
  <si>
    <t xml:space="preserve">ЗАКЛЮЧЕНИЕ ЭКСПЕРТИЗЫ ПРОМЫШЛЕННОЙ БЕЗОПАСНОСТИ № 756-ПС-24 на техническое устройство: подъёмник самоходный стреловой ТА-18, рег. № 97133, зав. № 063, принадлежащий ОАО «Великолукский мясокомбинат»,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</si>
  <si>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</si>
  <si>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</si>
  <si>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23-ТУ-13407-2024</t>
  </si>
  <si>
    <t>16.07.2024 10:30:30</t>
  </si>
  <si>
    <t>АКЦИОНЕРНОЕ ОБЩЕСТВО "ПРОИЗВОДСТВЕННОЕ ОБЪЕДИНЕНИЕ "СЕВЕРНОЕ МАШИНОСТРОИТЕЛЬНОЕ ПРЕДПРИЯТИЕ"</t>
  </si>
  <si>
    <t>мостовой кран Q=5,0 т, зав. № 6930, рег. № 25556, инв. № 10851, применяемый на ОПО: «Площадка промзоны N1»,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</si>
  <si>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</si>
  <si>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</si>
  <si>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27-ТУ-13408-2024</t>
  </si>
  <si>
    <t>16.07.2024 10:35:59</t>
  </si>
  <si>
    <t>мостовой кран Q=50,0/10,0 т, зав. № 3601, рег. № 01059, инв. № 65562, применяемый на ОПО: «Площадка промзоны N1», рег. № А27-00548-0001</t>
  </si>
  <si>
    <t>27-ТУ-13409-2024</t>
  </si>
  <si>
    <t>16.07.2024 10:37:06</t>
  </si>
  <si>
    <t>мостовой кран Q=5,0 т, зав. № 2677, рег. № 43861, инв. № 10656, применяемый на ОПО: «Площадка промзоны N1», рег. № А27-00548-0001</t>
  </si>
  <si>
    <t>27-ТУ-13410-2024</t>
  </si>
  <si>
    <t>16.07.2024 10:38:04</t>
  </si>
  <si>
    <t>мостовой кран Q=5,0 т, зав. № 2500, рег. № 16142, инв. № 10825, применяемый на ОПО: «Площадка промзоны N1», рег. № А27-00548-0001</t>
  </si>
  <si>
    <t>27-ТУ-13411-2024</t>
  </si>
  <si>
    <t>16.07.2024 10:38:55</t>
  </si>
  <si>
    <t>ОБЩЕСТВО С ОГРАНИЧЕННОЙ ОТВЕТСТВЕННОСТЬЮ "ГОРСВЕТ"</t>
  </si>
  <si>
    <t>Заключение № 054-КГ-2024 экспертизы промышленной безопасности на техническое устройство: подьемник автомобильный коленчатый ПКА-17, Q = 300 кг, зав. № 039, рег. № 11112, с истекшим сроком службы, применяемый на опасном производственном объекте – участок транспортный ООО «Горсвет», рег. № А27-02439-0001 (IV класс опасности), Архангельская область, г. Коряжма</t>
  </si>
  <si>
    <t>Общество с ограниченнойответственностью «Инженерно-консультационный центр по безопасности поднадзорныхобъектов «Паритет»»</t>
  </si>
  <si>
    <t xml:space="preserve">АЭ.22.04551.001; </t>
  </si>
  <si>
    <t>27-ТУ-13412-2024</t>
  </si>
  <si>
    <t>16.07.2024 10:56:55</t>
  </si>
  <si>
    <t>ОБЩЕСТВО С ОГРАНИЧЕННОЙ ОТВЕТСТВЕННОСТЬЮ "ЭЛЕКТРОМЕХАНИК"</t>
  </si>
  <si>
    <t>Заключение экспертизы промышленной безопасности на техническое устройство-кран-манипулятор многофункциональный с гибкой подвеской грузозахватного органа с пассажирской диэлектрической подъемной платформой BUER LS2656-002 зав.№Х89703101EOFJ4006, рег. №А27-30165, эксплуатируемое Обществом с ограниченной ответственностью «ЭЛЕКТРОМЕХАНИК», применяемое на опасном производственном объекте</t>
  </si>
  <si>
    <t>Общество с ограниченнойответственностью «ГПМ ЛИФТСЕРВИС»</t>
  </si>
  <si>
    <t xml:space="preserve">АЭ.21.00337.002; </t>
  </si>
  <si>
    <t>27-ТУ-13413-2024</t>
  </si>
  <si>
    <t>16.07.2024 11:31:09</t>
  </si>
  <si>
    <t>ОТКРЫТОЕ АКЦИОНЕРНОЕ ОБЩЕСТВО "РОССИЙСКИЕ ЖЕЛЕЗНЫЕ ДОРОГИ"</t>
  </si>
  <si>
    <t>кран козловой крюковой КПБ-10У, зав. № 149, рег. № 11538, применяемый на ОПО: «Площадка цеха сборки путевой решетки ПМС № 194 Северной ДРП - СП ЦДРП - филиала ОАО "РЖД"» рег. № 01-07011-8640</t>
  </si>
  <si>
    <t>Открытое акционерное общество "Российские Железные Дороги"</t>
  </si>
  <si>
    <t>Общество с ограниченной ответственностью "ИМПУЛЬС"</t>
  </si>
  <si>
    <t xml:space="preserve">АЭ.22.04040.002; </t>
  </si>
  <si>
    <t>27-ТУ-13414-2024</t>
  </si>
  <si>
    <t>16.07.2024 11:54:33</t>
  </si>
  <si>
    <t>кран козловой крюковой КПБ-10У, зав. № 150, рег. № 11539, применяемый на ОПО: «Площадка цеха сборки путевой решетки ПМС № 194 Северной ДРП - СП ЦДРП - филиала ОАО "РЖД"» рег. № А01-07011-8640</t>
  </si>
  <si>
    <t>27-ТУ-13415-2024</t>
  </si>
  <si>
    <t>16.07.2024 12:12:01</t>
  </si>
  <si>
    <t>Общество с ограниченной ответственностью "ЛЕНЩЕБЕНЬ"</t>
  </si>
  <si>
    <t>ТП</t>
  </si>
  <si>
    <t>документации на техническое перевооружение опасного производственного объекта: «Документация на техническое перевооружение карьера на месторождении гранита «Салон-Ярви» и производство щебня в Суоярвском муниципальном округе Республики Карелия»</t>
  </si>
  <si>
    <t>Общество с ограниченной ответственностью "Крымский Центр Промышленной Безопасности"</t>
  </si>
  <si>
    <t xml:space="preserve">АЭ.21.00420.003; </t>
  </si>
  <si>
    <t>24-ТП-13416-2024</t>
  </si>
  <si>
    <t>16.07.2024 13:20:49</t>
  </si>
  <si>
    <t>ОБЩЕСТВО С ОГРАНИЧЕННОЙ ОТВЕТСТВЕННОСТЬЮ "СПЕЦУПРАВЛЕНИЕ БУРОВЗРЫВНЫХ РАБОТ"</t>
  </si>
  <si>
    <t>ЗС</t>
  </si>
  <si>
    <t>здание хранилища аммиачных селитр, ВВ №2 (инв.№235), входящего в состав опасного производственного объекта «Склад взрывчатых материалов» III класса опасности, рег. номер А24-02542-0001 от 30.08.2004 г.</t>
  </si>
  <si>
    <t>Общество с ограниченной ответственностью "Спецуправление буровзрывных работ"</t>
  </si>
  <si>
    <t>ОБЩЕСТВО С ОГРАНИЧЕННОЙ ОТВЕТСТВЕННОСТЬЮ "ИНЖЕНЕРНО-ТЕХНИЧЕСКИЙ ЦЕНТР "ЭКСПЕРТИЗЫ И ИСПЫТАНИЙ"</t>
  </si>
  <si>
    <t xml:space="preserve">АЭ.22.04237.002; </t>
  </si>
  <si>
    <t>24-ЗС-13417-2024</t>
  </si>
  <si>
    <t>16.07.2024 13:21:29</t>
  </si>
  <si>
    <t>АКЦИОНЕРНОЕ ОБЩЕСТВО "ПЕТРОЗАВОДСКИЕ КОММУНАЛЬНЫЕ СИСТЕМЫ-ТЕПЛОВЫЕ СЕТИ"</t>
  </si>
  <si>
    <t>документацию на техническое перевооружение опасного производственного объекта: «Техническое перевооружение котельной района Птицефабрика ПГО» Объект №01/2024. Регистрационный номер ОПО – А24-06469-0005. III класс опасности</t>
  </si>
  <si>
    <t>Общество с ограниченной ответственностью "Вологодская экспертная компания"</t>
  </si>
  <si>
    <t xml:space="preserve">АЭ.22.01515.001; </t>
  </si>
  <si>
    <t>24-ТП-13418-2024</t>
  </si>
  <si>
    <t>16.07.2024 13:21:56</t>
  </si>
  <si>
    <t>Металлическая пристройка к АБК ЦРСО (помещение бойлерной) СП ПАО «Северсталь»</t>
  </si>
  <si>
    <t xml:space="preserve">АЭ.20.00907.001; АЭ.21.00692.001; </t>
  </si>
  <si>
    <t>28-ЗС-13419-2024</t>
  </si>
  <si>
    <t>16.07.2024 13:27:53</t>
  </si>
  <si>
    <t>АКЦИОНЕРНОЕ ОБЩЕСТВО "АПАТИТ"</t>
  </si>
  <si>
    <t>Заключение экспертизы промышленной безопасности № 552/24 на документацию на техническое перевооружение опасного производственного объекта: «Техническое перевооружение станции нейтрализации кислых стоков с увеличением производительности на Фосфорном комплексе АО «Апатит». Узел нейтрализации разбавленных кислых стоков» Шифр 02-01-6.22-23223-01049 Регистрационный номер ОПО – А28-02793-0024, «Площадка производства экстракционной фосфорной кислоты (ЭФК 1,2,3,4)» I класс опасности</t>
  </si>
  <si>
    <t>Акционерное общество "АПАТИТ"</t>
  </si>
  <si>
    <t>Автономная некоммерческая организация
«Промышленная безопасность»</t>
  </si>
  <si>
    <t xml:space="preserve">АЭ.21.02045.002; </t>
  </si>
  <si>
    <t>28-ТП-13420-2024</t>
  </si>
  <si>
    <t>16.07.2024 13:32:50</t>
  </si>
  <si>
    <t>заключение экспертизы промышленной безопасности документации на техническое перевооружение опасного производственного объекта АО «Апатит» «Площадка производства серной кислоты» (рег. номер А28-02793-0038, I класс опасности) «Модернизация т.с. СК-600/1 с увеличением мощности до 750 тыс.т миг/год в АО "Апатит" Шифр 02-01-1401-11323-01033</t>
  </si>
  <si>
    <t>Общество с ограниченной ответственностью «Научнотехнический центр «ПРОМБЕЗОПАСНОСТЬ – ОРЕНБУРГ»</t>
  </si>
  <si>
    <t xml:space="preserve">АЭ.21.01364.002; АЭ.21.01364.004; </t>
  </si>
  <si>
    <t>28-ТП-13421-2024</t>
  </si>
  <si>
    <t>16.07.2024 13:33:24</t>
  </si>
  <si>
    <t>Эстакада трубопроводов от ТЭЦ-ПВС на ЦМХ, участок тепловых сетей ТСЦ УГЭ ПАО «Северсталь»</t>
  </si>
  <si>
    <t xml:space="preserve">АЭ.20.00907.001; АЭ.22.06877.001; </t>
  </si>
  <si>
    <t>28-ЗС-13422-2024</t>
  </si>
  <si>
    <t>16.07.2024 13:33:50</t>
  </si>
  <si>
    <t>Здание стоянки большегрузных автомашин а/колонны №1,5  ряд А-Ж оси 1-18 УТ ЦРАТ ПАО «Северсталь»</t>
  </si>
  <si>
    <t>Общество с ограниченной ответственностью «Промышленная экспертиза»</t>
  </si>
  <si>
    <t xml:space="preserve">АЭ.23.07348.001; </t>
  </si>
  <si>
    <t>28-ЗС-13423-2024</t>
  </si>
  <si>
    <t>16.07.2024 13:34:20</t>
  </si>
  <si>
    <t>ПРОИЗВОДСТВЕННЫЙ КООПЕРАТИВ "АСФАЛЬТ"</t>
  </si>
  <si>
    <t>Здание ГРП ПК "Асфальт"</t>
  </si>
  <si>
    <t>Производственный кооператив "Асфальт"</t>
  </si>
  <si>
    <t>Общество с ограниченной ответственностью "Центр Технической Диагностики"</t>
  </si>
  <si>
    <t xml:space="preserve">АЭ.20.00520.001; </t>
  </si>
  <si>
    <t>28-ЗС-13424-2024</t>
  </si>
  <si>
    <t>16.07.2024 13:34:49</t>
  </si>
  <si>
    <t>ПУБЛИЧНОЕ АКЦИОНЕРНОЕ ОБЩЕСТВО "СЕВЕРСТАЛЬ"</t>
  </si>
  <si>
    <t>Здание производственного корпуса ЦРМО-1 «ССМ Тяжмаш» Дирекция по ремонтам ПАО «Северсталь»</t>
  </si>
  <si>
    <t>Акционерное общество «Системэнерго»</t>
  </si>
  <si>
    <t xml:space="preserve">АЭ.20.00907.001; АЭ.20.00907.002; АЭ.21.00907.003; </t>
  </si>
  <si>
    <t>28-ЗС-13425-2024</t>
  </si>
  <si>
    <t>16.07.2024 13:35:21</t>
  </si>
  <si>
    <t>Сооружение галереи №12, Коксоаглодоменное производство/Доменное производство/Цех подготовки и обеспечения производства (ЦПиОП) ПАО «Северсталь»</t>
  </si>
  <si>
    <t>Общество с ограниченной ответственностью
«Строительная производственно-техническая компания»</t>
  </si>
  <si>
    <t xml:space="preserve">АЭ.24.02482.001; </t>
  </si>
  <si>
    <t>28-ЗС-13426-2024</t>
  </si>
  <si>
    <t>16.07.2024 13:35:54</t>
  </si>
  <si>
    <t>Сооружение галереи (мост) конвейеров №К-51, К-52, Коксоаглодоменное производство/Коксохимическое производство (КЦ-2) ПАО «Северсталь»</t>
  </si>
  <si>
    <t>28-ЗС-13427-2024</t>
  </si>
  <si>
    <t>16.07.2024 13:36:30</t>
  </si>
  <si>
    <t>ОБЩЕСТВО С ОГРАНИЧЕННОЙ ОТВЕТСТВЕННОСТЬЮ "ГАЗПРОМ ДОБЫЧА УРЕНГОЙ"</t>
  </si>
  <si>
    <t>ТУ</t>
  </si>
  <si>
    <t>Заключение экспертизы промышленной безопасности на техническое устройство, применяемое на опасном производственном объекте ЗЭ-МСПб-ТПА-1050.04-2024 Кран шаровой DN 1000 PN 80, зав.№ В-4010, техн.№ 73, инв.№ 217451</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</si>
  <si>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</si>
  <si>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</si>
  <si>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</si>
  <si>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27-ТУ-13428-2024</t>
  </si>
  <si>
    <t>16.07.2024 14:19:31</t>
  </si>
  <si>
    <t>Заключение экспертизы промышленной безопасности на техническое устройство, применяемое на опасном производственном объекте ЗЭ-МСПб-ТПА-1003.04-2024 Кран шаровой DN 1000 PN 80, зав.№ 758, техн.№ 61В, инв.№ 217419</t>
  </si>
  <si>
    <t>27-ТУ-13429-2024</t>
  </si>
  <si>
    <t>16.07.2024 14:21:29</t>
  </si>
  <si>
    <t>Заключение экспертизы промышленной безопасности на техническое устройство, применяемое на опасном производственном объекте ЗЭ-МСПб-ТПА-1001.04-2024 Кран шаровой DN 300 PN 100, зав.№ 15435, техн.№ 36р, инв.№ 217446</t>
  </si>
  <si>
    <t>27-ТУ-13430-2024</t>
  </si>
  <si>
    <t>16.07.2024 14:25:11</t>
  </si>
  <si>
    <t>Заключение экспертизы промышленной безопасности на техническое устройство, применяемое на опасном производственном объекте ЗЭ-МСПб-ТПА-1052.04-2024 Кран шаровой DN 1000 PN 75, зав.№ В-3458, техн.№ 71, инв.№ 217449</t>
  </si>
  <si>
    <t>27-ТУ-13431-2024</t>
  </si>
  <si>
    <t>16.07.2024 14:27:28</t>
  </si>
  <si>
    <t>кран козловой крюковой КПБ-10М, зав. № 1484, рег. № 11541, применяемый на ОПО: «Площадка цеха разборки путевой решетки ПМС № 194 Северной ДРП - СП ЦДРП - филиала ОАО "РЖД"» рег. № А01-07011-8639</t>
  </si>
  <si>
    <t>27-ТУ-13432-2024</t>
  </si>
  <si>
    <t>16.07.2024 14:30:04</t>
  </si>
  <si>
    <t>Заключение экспертизы промышленной безопасности на техническое устройство, применяемое на опасном производственном объекте ЗЭ-МСПб-ТПА-1051.04-2024 Кран шаровой DN 1000 PN 80, зав.№ В-3978, техн.№ 61, инв.№ 217288</t>
  </si>
  <si>
    <t>27-ТУ-13433-2024</t>
  </si>
  <si>
    <t>16.07.2024 14:32:32</t>
  </si>
  <si>
    <t>Заключение экспертизы промышленной безопасности на техническое устройство, применяемое на опасном производственном объекте ЗЭ-МСПб-ТПА-1002.04-2024 Кран шаровой DN 1000 PN 80, зав.№ 753, техн.№ 44В, инв.№ 217418</t>
  </si>
  <si>
    <t>27-ТУ-13434-2024</t>
  </si>
  <si>
    <t>16.07.2024 14:33:43</t>
  </si>
  <si>
    <t>Трубопровод природного газа, Р=0,02 МПа, котел ПТВМ-180 № 3 рег. № 518</t>
  </si>
  <si>
    <t xml:space="preserve">АЭ.21.00621.006; </t>
  </si>
  <si>
    <t>28-ТУ-13435-2024</t>
  </si>
  <si>
    <t>16.07.2024 14:34:35</t>
  </si>
  <si>
    <t>Заключение экспертизы промышленной безопасности на техническое устройство, применяемое на опасном производственном объекте ЗЭ-МСПб-ТПА-1053.04-2024 Кран шаровой DN 1000 PN 75, зав.№ В-3501, техн.№ 72, инв.№ 217450</t>
  </si>
  <si>
    <t>27-ТУ-13436-2024</t>
  </si>
  <si>
    <t>16.07.2024 14:34:52</t>
  </si>
  <si>
    <t>Трубопровод природного газа, Р=0,02 МПа, котел ПТВМ-180 № 2 рег. № 9</t>
  </si>
  <si>
    <t>28-ТУ-13437-2024</t>
  </si>
  <si>
    <t>16.07.2024 14:35:10</t>
  </si>
  <si>
    <t>Трубопровод природного газа, Р=0,02 МПа, котел ПТВМ-180 № 1 рег. № 9</t>
  </si>
  <si>
    <t>28-ТУ-13438-2024</t>
  </si>
  <si>
    <t>16.07.2024 14:35:43</t>
  </si>
  <si>
    <t>Гараж размораживания №5 ШПЦ ШП-2 КАДП ПАО «Северсталь»</t>
  </si>
  <si>
    <t>Общество с ограниченной ответственностью «САЛЮС»</t>
  </si>
  <si>
    <t xml:space="preserve">АЭ.21.01937.001; </t>
  </si>
  <si>
    <t>28-ЗС-13439-2024</t>
  </si>
  <si>
    <t>16.07.2024 14:36:19</t>
  </si>
  <si>
    <t>Заключение экспертизы промышленной безопасности на техническое устройство, применяемое на опасном производственном объекте ЗЭ-МСПб-ТПА-1049.04-2024 Кран шаровой DN 1000 PN 80, зав.№ В-3970, техн.№ 63А, инв.№ 217446</t>
  </si>
  <si>
    <t>27-ТУ-13440-2024</t>
  </si>
  <si>
    <t>16.07.2024 14:36:34</t>
  </si>
  <si>
    <t>Подогреватель пароводяной, V=4,4 м3, цех. № 100-09 ЭнРЦ УГЭ ПАО «Северсталь»</t>
  </si>
  <si>
    <t xml:space="preserve">АЭ.21.06419.002; </t>
  </si>
  <si>
    <t>28-ТУ-13441-2024</t>
  </si>
  <si>
    <t>16.07.2024 14:37:03</t>
  </si>
  <si>
    <t>Заключение экспертизы промышленной безопасности на техническое устройство, применяемое на опасном производственном объекте ЗЭ-МСПб-ТПА-1000.04-2024 Кран шаровой DN 300 PN 80, зав.№ 608, техн.№ 36рʹ, инв.№ 217428</t>
  </si>
  <si>
    <t>27-ТУ-13442-2024</t>
  </si>
  <si>
    <t>16.07.2024 14:37:32</t>
  </si>
  <si>
    <t>Заключение экспертизы промышленной безопасности на техническое устройство, применяемое на опасном производственном объекте ЗЭ-МСПб-ТПА-1054.04-2024 Кран шаровой DN 1000 PN 75, зав.№ В-2511, техн.№ 74, инв.№ 217452</t>
  </si>
  <si>
    <t>27-ТУ-13443-2024</t>
  </si>
  <si>
    <t>16.07.2024 14:38:23</t>
  </si>
  <si>
    <t>ОБЩЕСТВО С ОГРАНИЧЕННОЙ ОТВЕТСТВЕННОСТЬЮ "ЛОГАЗИНВЕСТ"</t>
  </si>
  <si>
    <t>техническое устройство, применяемое на опасном производственном объекте «Станция газонаполнительная, г. Лодейное Поле, ул. Республиканская, д. 22», рег. № А20-06487-0002 от 19.05.2010 г. II класс опасности: сосуд, работающий под давлением: подземный резервуар V- 50,0 м³   для хранения и расходования сжиженного углеводородного газа,  зав. № 38805, рег. № 59900, эксплуатируемый ООО «ЛОГазинвест», установленный по адресу: Ленинградская область, г. Лодейное Поле, Республиканский тракт, д. 22</t>
  </si>
  <si>
    <t>Общество с ограниченной ответственностью "ЛОГазинвест"</t>
  </si>
  <si>
    <t>ОБЩЕСТВО С ОГРАНИЧЕННОЙ ОТВЕТСТВЕННОСТЬЮ "ЭТАЛОН"</t>
  </si>
  <si>
    <t xml:space="preserve">АЭ.21.00523.001; </t>
  </si>
  <si>
    <t>19-ТУ-13445-2024</t>
  </si>
  <si>
    <t>16.07.2024 14:54:46</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</si>
  <si>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12, эксплуатируемые ООО «ЛОГазинвест», по адресу: Ленинградская область, Всеволожский район, д. Капитолово, д. 8/69</t>
  </si>
  <si>
    <t xml:space="preserve">АЭ.23.04902.009; </t>
  </si>
  <si>
    <t>19-ТУ-13446-2024</t>
  </si>
  <si>
    <t>16.07.2024 14:55:18</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</si>
  <si>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92, эксплуатируемые ООО «ЛОГазинвест», по адресу: Ленинградская область, Выборгский район, п. Токарево, д. 11</t>
  </si>
  <si>
    <t xml:space="preserve">АЭ.24.05274.001; </t>
  </si>
  <si>
    <t>19-ТУ-13447-2024</t>
  </si>
  <si>
    <t>16.07.2024 14:55:49</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</si>
  <si>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Всеволожский район, д. Елизаветинка, д. 1/48</t>
  </si>
  <si>
    <t xml:space="preserve">АЭ.23.05274.001; АЭ.24.05274.001; </t>
  </si>
  <si>
    <t>19-ТУ-13448-2024</t>
  </si>
  <si>
    <t>16.07.2024 14:56:16</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</si>
  <si>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3, эксплуатируемые ООО «ЛОГазинвест», по адресу: Ленинградская область, Всеволожский район, п. Лесное, д. 18</t>
  </si>
  <si>
    <t>19-ТУ-13449-2024</t>
  </si>
  <si>
    <t>16.07.2024 14:56:40</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</si>
  <si>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99, эксплуатируемые ООО «ЛОГазинвест», по адресу: Ленинградская область, Выборгский район, п. Камышовка, д. 12</t>
  </si>
  <si>
    <t>19-ТУ-13450-2024</t>
  </si>
  <si>
    <t>16.07.2024 14:57:53</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</si>
  <si>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16, эксплуатируемые ООО «ЛОГазинвест», по адресу: Ленинградская область, Лодейнопольский район, п. Рассвет, д. 5</t>
  </si>
  <si>
    <t>19-ТУ-13451-2024</t>
  </si>
  <si>
    <t>16.07.2024 14:59:28</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</si>
  <si>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9, эксплуатируемые ООО «ЛОГазинвест», по адресу: Ленинградская область, Выборгский район, д. Гарболово, д. 239</t>
  </si>
  <si>
    <t>19-ТУ-13452-2024</t>
  </si>
  <si>
    <t>16.07.2024 15:00:04</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</si>
  <si>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117, эксплуатируемые 
ООО «ЛОГазинвест», по адресу: Ленинградская область, Выборгский район, г. Светогорск, 
ул. Кирова д. 31</t>
  </si>
  <si>
    <t xml:space="preserve">АЭ.22.01934.008; </t>
  </si>
  <si>
    <t>19-ТУ-13453-2024</t>
  </si>
  <si>
    <t>16.07.2024 15:00:33</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</si>
  <si>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86, эксплуатируемые ООО «ЛОГазинвест», по адресу: Ленинградская область, Выборгский район, г. Приморск, ул. Школьная д. 9</t>
  </si>
  <si>
    <t>19-ТУ-13454-2024</t>
  </si>
  <si>
    <t>16.07.2024 15:01:31</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</si>
  <si>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104, эксплуатируемые ООО «ЛОГазинвест», по адресу: Ленинградская область, Приозерский район, п. Саперное, ул. Школьная, д. 8</t>
  </si>
  <si>
    <t>19-ТУ-13455-2024</t>
  </si>
  <si>
    <t>16.07.2024 15:01:57</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</si>
  <si>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28, эксплуатируемые ООО «ЛОГазинвест», по адресу: Ленинградская область, Всеволожский район, п. Рапполово, ул. Центральная, д. 1</t>
  </si>
  <si>
    <t>19-ТУ-13456-2024</t>
  </si>
  <si>
    <t>16.07.2024 15:02:36</t>
  </si>
  <si>
    <t>ОБЩЕСТВО С ОГРАНИЧЕННОЙ ОТВЕТСТВЕННОСТЬЮ "НОРД СЕРВИС"</t>
  </si>
  <si>
    <t>ДЛ</t>
  </si>
  <si>
    <t>Заключение экспертизы промышленной безопасности документации на ликвидацию опасного производственного объекта  – Сеть газопотребления ООО «ТДА», рег.№ А19-10729-0001, по адресу: Новгородская область, г. Старая Русса, ул. Степана Разина, д.4,  литер Г, принадлежащего ООО «ТДА», шифр документации: 07.24 ПОРГ.</t>
  </si>
  <si>
    <t>ОБЩЕСТВО С ОГРАНИЧЕННОЙ ОТВЕТСТВЕННОСТЬЮ "ТДА"</t>
  </si>
  <si>
    <t>ОБЩЕСТВО С ОГРАНИЧЕННОЙ ОТВЕТСТВЕННОСТЬЮ "НПО КОТЛОТЕХНИКА"</t>
  </si>
  <si>
    <t xml:space="preserve">АЭ.21.03701.002; </t>
  </si>
  <si>
    <t>19-ДЛ-13457-2024</t>
  </si>
  <si>
    <t>16.07.2024 15:03:19</t>
  </si>
  <si>
    <t>АКЦИОНЕРНОЕ ОБЩЕСТВО "ЗАВОД ХУДОЖЕСТВЕННЫХ КРАСОК "НЕВСКАЯ ПАЛИТРА"</t>
  </si>
  <si>
    <t>ТУ</t>
  </si>
  <si>
    <t>Заключение экспертизы промышленной безопасности технического устройства: шкафной газорегуляторный пункт ГСГО-02 (зав. №33), применяемого на опасном производственном объекте: Сеть газопотребления АО «ЗХК «Невская палитра»,                       рег. №А19-00011-0007, расположенного по адресу: г. Санкт- Петербург, поселок Металлострой, дорога на Металлострой, дом 5, корпус 35, литера Т, помещения 1-Н, 12-Н, 13-Н, 11-Н</t>
  </si>
  <si>
    <t xml:space="preserve">АЭ.22.06883.001; </t>
  </si>
  <si>
    <t>19-ТУ-13458-2024</t>
  </si>
  <si>
    <t>16.07.2024 15:03:47</t>
  </si>
  <si>
    <t>Заключение экспертизы промышленной безопасности технических устройств: внутренний газопровод низкого давления, с установленным на нем газовым оборудованием и инфракрасные излучатели ESSEN (52шт.) фирмы «Pender», применяемых на опасном производственном объекте: Сеть газопотребления АО «ЗХК «Невская палитра»,                    рег. №А19-00011-0007, расположенных по адресу: г. Санкт- Петербург, поселок Металлострой, дорога на Металлострой, дом 5, корпус 35, литера Т, помещения 1-Н, 12-Н, 13-Н, 11-Н</t>
  </si>
  <si>
    <t>19-ТУ-13459-2024</t>
  </si>
  <si>
    <t>16.07.2024 15:04:18</t>
  </si>
  <si>
    <t>Заключение экспертизы промышленной безопасности технических устройств: водогрейные котлы «Vitoplex-300 ТХ3» (рег. №№ 1,2) фирмы «Viessmann» с газовыми горелками «Vitoflame 100», применяемых на опасном производственном объекте: Сеть газопотребления АО «ЗХК «Невская палитра», рег. №А19-00011-0007, расположенных по адресу: г. Санкт- Петербург, поселок Металлострой, дорога на Металлострой, дом 5, корпус 35, литера Т, помещения 1-Н, 12-Н, 13-Н, 11-Н</t>
  </si>
  <si>
    <t>19-ТУ-13460-2024</t>
  </si>
  <si>
    <t>16.07.2024 15:04:48</t>
  </si>
  <si>
    <t>Заключение экспертизы промышленной безопасности технических устройств: внутренний газопровод низкого давления котельной, с установленным на нем газовым оборудованием, применяемых на опасном производственном объекте: Сеть газопотребления АО «ЗХК «Невская палитра», рег. №А19-00011-0007, расположенных по адресу: г. Санкт- Петербург, поселок Металлострой, дорога на Металлострой, дом 5, корпус 35, литера Т, помещения 1-Н, 12-Н, 13-Н, 11-Н</t>
  </si>
  <si>
    <t>19-ТУ-13461-2024</t>
  </si>
  <si>
    <t>16.07.2024 15:05:17</t>
  </si>
  <si>
    <t>ЗС</t>
  </si>
  <si>
    <t>Заключение экспертизы промышленной безопасности здания газовой котельной на опасном производственном объекте: Сеть газопотребления АО «ЗХК «Невская палитра», рег. №А19-00011-0007, расположенного по адресу: г. Санкт- Петербург, поселок Металлострой, дорога на Металлострой, дом 5, корпус 35, литера Т, помещения 1-Н, 12-Н, 13-Н, 11-Н</t>
  </si>
  <si>
    <t xml:space="preserve">АЭ.19.05897.001; </t>
  </si>
  <si>
    <t>19-ЗС-13462-2024</t>
  </si>
  <si>
    <t>16.07.2024 15:05:46</t>
  </si>
  <si>
    <t>ОТКРЫТОЕ АКЦИОНЕРНОЕ ОБЩЕСТВО "АРОМАЛАК"</t>
  </si>
  <si>
    <t>ЗАКЛЮЧЕНИЕ № 17з-24 экспертизы промышленной безопасности сооружения, применяемого на опасном производственном объекте рег. № А19-00473-0001 (III класс опасности): Кирпичная дымовая труба H = 38 м, установленная на территории АО «Аромалак» по адресу:  190020, г. Санкт – Петербург, ул. Курляндская, дом 46.</t>
  </si>
  <si>
    <t xml:space="preserve">АЭ.21.02516.002; АЭ.24.07583.001; </t>
  </si>
  <si>
    <t>19-ЗС-13463-2024</t>
  </si>
  <si>
    <t>16.07.2024 15:06:19</t>
  </si>
  <si>
    <t>АКЦИОНЕРНОЕ ОБЩЕСТВО "ПАВЛОВСКИЙ ЗАВОД"</t>
  </si>
  <si>
    <t>ЗАКЛЮЧЕНИЕ № 14з-24 экспертизы промышленной безопасности здания, применяемого на опасном производственном объекте рег. № А20-02796-0002  (III класс опасности):
Здание котельной АО «Павловский завод» с пристройками, находящееся по адресу: 
187323, Ленинградская обл., Кировский район, п. Павлово, Ленинградский пр., дом 7, лит. К, К1, К2.</t>
  </si>
  <si>
    <t>ПУБЛИЧНОЕ АКЦИОНЕРНОЕ ОБЩЕСТВО "ПАВЛОВСКИЙ ЗАВОД"</t>
  </si>
  <si>
    <t xml:space="preserve">АЭ.21.02516.002; </t>
  </si>
  <si>
    <t>19-ЗС-13464-2024</t>
  </si>
  <si>
    <t>16.07.2024 15:06:45</t>
  </si>
  <si>
    <t xml:space="preserve">ЗАКЛЮЧЕНИЕ № 13з-24 экспертизы промышленной безопасности здания, применяемого на опасном производственном объекте рег. № А20-02796-0002  (III класс опасности):
Кирпичная дымовая труба H = 45 м, установленная на территории АО «Павловский завод» по адресу: 187323, Ленинградская обл., Кировский район, п. Павлово, Ленинградский пр., дом 7.
</t>
  </si>
  <si>
    <t>19-ЗС-13465-2024</t>
  </si>
  <si>
    <t>16.07.2024 15:07:18</t>
  </si>
  <si>
    <t>ПУБЛИЧНОЕ АКЦИОНЕРНОЕ  ОБЩЕСТВО  "ТЕРРИТОРИАЛЬНАЯ  ГЕНЕРИРУЮЩАЯ  КОМПАНИЯ   №1"</t>
  </si>
  <si>
    <t>техническое устройство – ресивер «Воздухосборник № 3» рег. № 20998, эксплуатируемого на опасном производственном объекте «Площадка подсобного хозяйства Автовской ТЭЦ» ПАО «ТГК-1» (рег. № А19-06219-0107, III класс опасности) по адресу 198188, г. Санкт-Петербург, ул. Броневая, д. 6</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</si>
  <si>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</si>
  <si>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</si>
  <si>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</si>
  <si>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19-ТУ-13466-2024</t>
  </si>
  <si>
    <t>16.07.2024 15:11:06</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</si>
  <si>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№93, эксплуатируемые ООО «ЛОГазинвест», по адресу: Ленинградская область, Выборгский район, п. Дятлово, д. 4</t>
  </si>
  <si>
    <t>19-ТУ-13467-2024</t>
  </si>
  <si>
    <t>16.07.2024 15:12:11</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</si>
  <si>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Тосненский район, п. Коркино, д. 1</t>
  </si>
  <si>
    <t>19-ТУ-13468-2024</t>
  </si>
  <si>
    <t>16.07.2024 15:12:43</t>
  </si>
  <si>
    <t>ОТКРЫТОЕ АКЦИОНЕРНОЕ ОБЩЕСТВО "ДЕРЕВООБРАБАТЫВАЮЩИЙ ЗАВОД № 2"</t>
  </si>
  <si>
    <t>ЗАКЛЮЧЕНИЕ № 12з-24 экспертизы промышленной безопасности сооружения, применяемого на опасном производственном объекте рег. № А19-03025-0001 (III класс опасности): Кирпичная дымовая труба H = 29,3 м, установленная на территории АО «ДОЗ-2» по адресу: 195248, Санкт-Петербург, ул. Бокситогорская, дом 9.</t>
  </si>
  <si>
    <t>19-ЗС-13469-2024</t>
  </si>
  <si>
    <t>16.07.2024 15:13:18</t>
  </si>
  <si>
    <t>ОБЩЕСТВО С ОГРАНИЧЕННОЙ ОТВЕТСТВЕННОСТЬЮ "ЛОГАЗИНВЕСТ"</t>
  </si>
  <si>
    <t>техническое устройство, применяемое на опасном производственном объекте «Станция газонаполнительная, г. Лодейное Поле, ул. Республиканская, д. 22», рег. № А20-06487-0002 от 19.05.2010 г. II класс опасности: сосуд, работающий под давлением: подземный резервуар V- 4,2 м³   для хранения и расходования сжиженного углеводородного газа,  зав. № 02932, рег. № 59903, эксплуатируемый ООО «ЛОГазинвест», установленный по адресу: Ленинградская область, г. Лодейное Поле, Республиканский тракт, д. 22</t>
  </si>
  <si>
    <t>Общество с ограниченной ответственностью "ЛОГазинвест"</t>
  </si>
  <si>
    <t>ОБЩЕСТВО С ОГРАНИЧЕННОЙ ОТВЕТСТВЕННОСТЬЮ "ЭТАЛОН"</t>
  </si>
  <si>
    <t xml:space="preserve">АЭ.21.00523.001; </t>
  </si>
  <si>
    <t>19-ТУ-13470-2024</t>
  </si>
  <si>
    <t>16.07.2024 15:21:31</t>
  </si>
  <si>
    <t>техническое устройство, применяемое на опасном производственном объекте «Станция газонаполнительная, г. Лодейное Поле, ул. Республиканская, д. 22», рег. № А20-06487-0002 от 19.05.2010 г. II класс опасности: сосуд, работающий под давлением: подземный резервуар V- 4,2 м³   для хранения и расходования сжиженного углеводородного газа,  зав. № 40358, рег. № 59904, эксплуатируемый ООО «ЛОГазинвест», установленный по адресу: Ленинградская область, г. Лодейное Поле, Республиканский тракт, д. 22</t>
  </si>
  <si>
    <t>19-ТУ-13471-2024</t>
  </si>
  <si>
    <t>16.07.2024 15:21:59</t>
  </si>
  <si>
    <t>техническое устройство, применяемое на опасном производственном объекте «Станция газонаполнительная, г. Лодейное Поле, ул. Республиканская, д. 22», рег. № А20-06487-0002 от 19.05.2010 г. II класс опасности: сосуд, работающий под давлением: подземный резервуар V- 50,0 м³   для хранения и расходования сжиженного углеводородного газа,  зав. № 38825, рег. № 59898, эксплуатируемый ООО «ЛОГазинвест», установленный по адресу: Ленинградская область, г. Лодейное Поле, Республиканский тракт, д. 22</t>
  </si>
  <si>
    <t>19-ТУ-13472-2024</t>
  </si>
  <si>
    <t>16.07.2024 15:22:37</t>
  </si>
  <si>
    <t>техническое устройство, применяемое на опасном производственном объекте «Станция газонаполнительная, г. Лодейное Поле, ул. Республиканская, д. 22», рег. № А20-06487-0002 от 19.05.2010 г. II класс опасности: сосуд, работающий под давлением: подземный резервуар V- 50,0 м³   для хранения и расходования сжиженного углеводородного газа,  зав. № 38806, рег. № 59897, эксплуатируемый ООО «ЛОГазинвест», установленный по адресу: Ленинградская область, г. Лодейное Поле, Республиканский тракт, д. 22</t>
  </si>
  <si>
    <t>19-ТУ-13473-2024</t>
  </si>
  <si>
    <t>16.07.2024 15:23:07</t>
  </si>
  <si>
    <t>техническое устройство, применяемое на опасном производственном объекте «Станция газонаполнительная, г. Лодейное Поле, ул. Республиканская, д. 22», рег. № А20-06487-0002 от 19.05.2010 г. II класс опасности: сосуд, работающий под давлением: подземный резервуар V- 50,0 м³   для хранения и расходования сжиженного углеводородного газа,  зав. № 38827, рег. № 59902, эксплуатируемый ООО «ЛОГазинвест», установленный по адресу: Ленинградская область, г. Лодейное Поле, Республиканский тракт, д. 22</t>
  </si>
  <si>
    <t>19-ТУ-13474-2024</t>
  </si>
  <si>
    <t>16.07.2024 15:23:35</t>
  </si>
  <si>
    <t>АКЦИОНЕРНОЕ ОБЩЕСТВО "КРИОГАЗ"</t>
  </si>
  <si>
    <t>ОБ</t>
  </si>
  <si>
    <t xml:space="preserve">обоснование безопасности опасного производственного объекта«Станция газозаправочная»
Регистрационный № ОПО: -
Класс опасности ОПО: IV
Эксплуатирующая организация: «ООО «Горизонт-Сервис»
Адрес: Российская Федерация, Республика Крым, г.Ялта, с.Оползневое, Севастопольское шоссе, 2
</t>
  </si>
  <si>
    <t>Общество с ограниченной ответственностью "СтройПромБезопасность"</t>
  </si>
  <si>
    <t xml:space="preserve">АЭ.21.01307.001; </t>
  </si>
  <si>
    <t>19-ОБ-13475-2024</t>
  </si>
  <si>
    <t>16.07.2024 15:24:08</t>
  </si>
  <si>
    <t>ООО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</si>
  <si>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«Средняя общеобразовательная школа (лицей) на 550 мест» по адресу: г. Санкт-Петербург, г. Кронштадт, Цитадельская дорога, участок 3д</t>
  </si>
  <si>
    <t>Общество с ограниченной ответственностью "Научно-технический центр Энергорегионразвития"</t>
  </si>
  <si>
    <t xml:space="preserve">АЭ.23.07265.001; </t>
  </si>
  <si>
    <t>19-ТУ-13476-2024</t>
  </si>
  <si>
    <t>16.07.2024 15:24:45</t>
  </si>
  <si>
    <t>АКЦИОНЕРНОЕ ОБЩЕСТВО "ПЕТРОШИНА"</t>
  </si>
  <si>
    <t>Воздухосборник В-10, зав. № 1073, рег. № 69991, площадка компрессорной станции  АО «Петрошина» по адресу: Санкт-Петербург, пр. Старо-Петергофский, д. 24, корп. 4, литера А</t>
  </si>
  <si>
    <t>Общество с ограниченной ответственностью "Экспертная фирма "ТеплоГазДиагностика"</t>
  </si>
  <si>
    <t xml:space="preserve">АЭ.22.05140.001; </t>
  </si>
  <si>
    <t>19-ТУ-13477-2024</t>
  </si>
  <si>
    <t>16.07.2024 15:25:14</t>
  </si>
  <si>
    <t>ОБЩЕСТВО С ОГРАНИЧЕННОЙ ОТВЕТСТВЕННОСТЬЮ "СИГНАЛ"</t>
  </si>
  <si>
    <t xml:space="preserve">Заключение №73-2024 экспертизы промышленной безопасности на кран мостовой  г/п 20,00 т рег.№90696,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</si>
  <si>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</si>
  <si>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</si>
  <si>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19-ТУ-13478-2024</t>
  </si>
  <si>
    <t>16.07.2024 15:25:57</t>
  </si>
  <si>
    <t>Общество с ограниченной ответственностью "Профкомплект"</t>
  </si>
  <si>
    <t>Заключение № 084-ТУ-2024 экспертизы промышленной безопасности на кран козловой электрический КК-К-12,5-3К-У1, г/п 12,5 т, рег. № 91883, зав. № 11252, отработавший срок службы, установленный производителем ПС, ОПО IV класса опасности, рег. № № А19-07183-0001, «Площадка козлового крана», принадлежащий ООО «Профкомплект», 192007, Санкт-Петербург, ул. Тосина, д. 12, лит. А, офис 1</t>
  </si>
  <si>
    <t>Общество с ограниченной ответственностью "Фирма "ОПЫТ"</t>
  </si>
  <si>
    <t xml:space="preserve">АЭ.22.04353.001; </t>
  </si>
  <si>
    <t>19-ТУ-13479-2024</t>
  </si>
  <si>
    <t>16.07.2024 15:26:28</t>
  </si>
  <si>
    <t>Дочернее закрытое акционерное общество "Трест "Союзпромбуммонтаж"</t>
  </si>
  <si>
    <t>ТУ</t>
  </si>
  <si>
    <t>Заключение №69-2024 экспертизы промышленной безопасности на кран башенный г/п 10,00 т уч.№75333,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</si>
  <si>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Дочернее закрытое акционерное общество "Трест Союзпромбуммонтаж"</t>
  </si>
  <si>
    <t>19-ТУ-13480-2024</t>
  </si>
  <si>
    <t>16.07.2024 15:27:01</t>
  </si>
  <si>
    <t>ОБЩЕСТВО С ОГРАНИЧЕННОЙ ОТВЕТСТВЕННОСТЬЮ "КРАНКО"</t>
  </si>
  <si>
    <t>Заключение экспертизы промышленной безопасности технического устройства, применяемого на опасном производственном объекте крана башенного FM1355 TLX заводской №16588, год выпуска 2007, принадлежащего ООО "Кранкомпани"</t>
  </si>
  <si>
    <t xml:space="preserve">Общество с ограниченной ответственностью  "КРАНКО" </t>
  </si>
  <si>
    <t>Общество с ограниченной ответственностью "Строймаркет 99"</t>
  </si>
  <si>
    <t xml:space="preserve">АЭ.21.01510.001; </t>
  </si>
  <si>
    <t>19-ТУ-13481-2024</t>
  </si>
  <si>
    <t>16.07.2024 15:27:48</t>
  </si>
  <si>
    <t>ФЕДЕРАЛЬНОЕ ГОСУДАРСТВЕННОЕ УНИТАРНОЕ ПРЕДПРИЯТИЕ "ЗАВОД ИМЕНИ МОРОЗОВА"</t>
  </si>
  <si>
    <t>ТП</t>
  </si>
  <si>
    <t>на ДОКУМЕНТАЦИЮ НА ТЕХНИЧЕСКОЕ ПЕРЕВООРУЖЕНИЕ ОПАСНОГО ПРОИЗВОДСТВЕННОГО ОБЪЕКТА Рабочая документация «Техническое перевооружение здания 168 с обвалованием (инв. № 11130), входящего в состав опасного производственного объекта «Площадка производства ракетных топлив» I класса опасности, регистрационный номер ОПО №А20-02146-0001 Федеральное государственное унитарное предприятие «Завод имени Морозова», г.п. им. Морозова, Всеволожский р-н, Ленинградская область» (Шифр: 08-НП/23)</t>
  </si>
  <si>
    <t>ОБЩЕСТВО С ОГРАНИЧЕННОЙ ОТВЕТСТВЕННОСТЬЮ "ИНЖЕНЕРНО-ТЕХНИЧЕСКИЙ ЦЕНТР "ЭКСПЕРТИЗЫ И ИСПЫТАНИЙ"</t>
  </si>
  <si>
    <t xml:space="preserve">АЭ.23.00238.005; </t>
  </si>
  <si>
    <t>19-ТП-13482-2024</t>
  </si>
  <si>
    <t>16.07.2024 15:28:27</t>
  </si>
  <si>
    <t>САНКТ-ПЕТЕРБУРГСКОЕ ОТКРЫТОЕ АКЦИОНЕРНОЕ ОБЩЕСТВО "КРАСНЫЙ ОКТЯБРЬ"</t>
  </si>
  <si>
    <t>сосуды воздухосборники В-16: рег. № 95129; рег. № 95130, на ОПО: Площадка компрессорной станции Головного завода», расположенных на открытой площадке возле корпуса № 1, предприятия СПб ОАО «Красный Октябрь», 194100, г. Санкт-Петербург, ул. Политехническая, д. 13 - 15</t>
  </si>
  <si>
    <t>ОБЩЕСТВО С ОГРАНИЧЕННОЙ ОТВЕТСТВЕННОСТЬЮ "ИНЖИНИРИНГОВАЯ ФИРМА"ТОРЭКСТ"</t>
  </si>
  <si>
    <t xml:space="preserve">АЭ.22.03283.002; </t>
  </si>
  <si>
    <t>19-ТУ-13483-2024</t>
  </si>
  <si>
    <t>16.07.2024 15:50:55</t>
  </si>
  <si>
    <t>ОБЩЕСТВО С ОГРАНИЧЕННОЙ ОТВЕТСТВЕННОСТЬЮ "ГЕНЕРИРУЮЩАЯ КОМПАНИЯ "ОБУХОВОЭНЕРГО"</t>
  </si>
  <si>
    <t>ЗС</t>
  </si>
  <si>
    <t>производственное здание котельного цеха (турбинный зал, АБК) с переходными подвесными галереями, станция газового пожаро¬тушения и главного распределительного устройства 6000 В, расположенного по адресу:
г. Санкт-Петербург, пр-т. Обуховской обороны, дом 120, лит. АТ</t>
  </si>
  <si>
    <t>Общество с ограниченной ответственностью "Научно-техническая фирма Полюс"</t>
  </si>
  <si>
    <t xml:space="preserve">АЭ.19.04087.003; </t>
  </si>
  <si>
    <t>19-ЗС-13484-2024</t>
  </si>
  <si>
    <t>16.07.2024 16:03:01</t>
  </si>
  <si>
    <t>ОТКРЫТОЕ АКЦИОНЕРНОЕ ОБЩЕСТВО "КРОНШТАДТСКИЙ ХЛЕБОЗАВОД"</t>
  </si>
  <si>
    <t>техническое устройство – паровой котел ЗИОСАБ FR 25-1-12 рег. № 30243, принадлежащий ОАО «Кронштадтский хлебозавод», расположенного по адресу 197760, г. Санкт-Петербург, г. Кронштадт, ул. Аммермана, д. 21</t>
  </si>
  <si>
    <t>Открытое акционерное общество "Кронштадтский хлебозавод"</t>
  </si>
  <si>
    <t>19-ТУ-13485-2024</t>
  </si>
  <si>
    <t>16.07.2024 16:12:18</t>
  </si>
  <si>
    <t>ГОСУДАРСТВЕННОЕ УНИТАРНОЕ ПРЕДПРИЯТИЕ "ТОПЛИВНО-ЭНЕРГЕТИЧЕСКИЙ КОМПЛЕКС САНКТ-ПЕТЕРБУРГА"</t>
  </si>
  <si>
    <t>Заключение экспертизы промышленной безопасности №198/24-ТУ на техническое устройство – подогреватель пароводяной сетевой типа ПП1-53-0,7-4 ст.№1, зав.№73, эксплуатируемый ГУП «ТЭК СПб» на опасном производственном объекте «Система теплоснабжения Красносельского района», рег. №А19-00816-0013, III класса опасности, место нахождения (адрес): Ленинградская область, Ломоносовский муниципальный район, Виллозское сельское поселение, Южная часть производственной зоны Горелово, улица 8, дом 4</t>
  </si>
  <si>
    <t>Общество с ограниченной ответственностью «Промэкспертиза»</t>
  </si>
  <si>
    <t xml:space="preserve">АЭ.23.04936.001; </t>
  </si>
  <si>
    <t>19-ТУ-13486-2024</t>
  </si>
  <si>
    <t>16.07.2024 16:19:46</t>
  </si>
  <si>
    <t>Заключение экспертизы промышленной безопасности №199/24-ТУ на техническое устройство – подогреватель пароводяной сетевой типа ПП1-53-0,7-4 ст.№2, зав.№71, эксплуатируемое ГУП «ТЭК СПб» на опасном производственном объекте «Система теплоснабжения Красносельского района», рег. №А19-00816-0013, III класса опасности, место нахождения (адрес): Ленинградская область, Ломоносовский муниципальный район, Виллозское сельское поселение, Южная часть производственной зоны Горелово, улица 8, дом 4.</t>
  </si>
  <si>
    <t>19-ТУ-13487-2024</t>
  </si>
  <si>
    <t>16.07.2024 16:20:26</t>
  </si>
  <si>
    <t>АКЦИОНЕРНОЕ ОБЩЕСТВО "АПАТИТ"</t>
  </si>
  <si>
    <t xml:space="preserve">Заключение экспертизы промышленной безопасности № ЭПБ-ТУ-2683-2024 технического устройства, применяемого на опасном производственном объекте «Площадка нефтебазы по хранению и перевалке нефтепродуктов» (рег.№А28-02793-0017, III класса опасности)  Устройство нижнего слива УСН-150 ХЛ-1 зав. № 171 КФ АО "Апатит" </t>
  </si>
  <si>
    <t>Акционерное общество "АПАТИТ"</t>
  </si>
  <si>
    <t>Общество с ограниченной ответственностью "Эталон"</t>
  </si>
  <si>
    <t xml:space="preserve">АЭ.23.06250.001; АЭ.23.06250.002; </t>
  </si>
  <si>
    <t>26-ТУ-13488-2024</t>
  </si>
  <si>
    <t>16.07.2024 16:58:33</t>
  </si>
  <si>
    <t>Публичное акционерное общество "Горно-металлургическая компания "Норильский никель"</t>
  </si>
  <si>
    <t>техническое устройство кран портальный, г/п 16,0/32,0/40,0т, зав.№1802, рег.№76086,применяемый на опасном производственном объекте рег.№А70-00001-0422, Мурманский транспортный филиал ПАО «ГМК «Норильский никель</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</si>
  <si>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</si>
  <si>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</si>
  <si>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26-ТУ-13489-2024</t>
  </si>
  <si>
    <t>16.07.2024 17:03:03</t>
  </si>
  <si>
    <t>техническое устройство кран портальный, г/п 16,0/32,0/40,0т, зав.№1640, рег.№76073,применяемый на опасном производственном объекте рег.№А70-00001-0422, Мурманский транспортный филиал ПАО «ГМК «Норильский никель</t>
  </si>
  <si>
    <t>26-ТУ-13490-2024</t>
  </si>
  <si>
    <t>16.07.2024 17:03:36</t>
  </si>
  <si>
    <t>АКЦИОНЕРНОЕ ОБЩЕСТВО "КОЛЬСКАЯ ГОРНО-МЕТАЛЛУРГИЧЕСКАЯ КОМПАНИЯ"</t>
  </si>
  <si>
    <t>Устройство гидравлическое натяжения канатов, зав. № 20, (Скиповой ствол-ПМ № 2), инв. № 84986, рудник «Северный», АО «Кольская ГМК» (г. Заполярный, Мурманской обл.)</t>
  </si>
  <si>
    <t>ОБЩЕСТВО С ОГРАНИЧЕННОЙ ОТВЕТСТВЕННОСТЬЮ "ЭНЕРГОЭКСПЕРТ"</t>
  </si>
  <si>
    <t xml:space="preserve">АЭ.22.00970.001; </t>
  </si>
  <si>
    <t>26-ТУ-13491-2024</t>
  </si>
  <si>
    <t>16.07.2024 17:04:10</t>
  </si>
  <si>
    <t>Станция насосная (устройства гидравлического натяжения канатов), зав. № 80, инв. № 86546, рудник «Северный», АО «Кольская ГМК» (г. Заполярный, Мурманской обл.)</t>
  </si>
  <si>
    <t>26-ТУ-13492-2024</t>
  </si>
  <si>
    <t>16.07.2024 17:04:46</t>
  </si>
  <si>
    <t>Шаровая мельница МШЦ 6,5х9,65, хоз. № 23, инв. № 95829, фабрика обогатительная цветных металлов, АО «Кольская ГМК» (г. Заполярный, Мурманской обл.)</t>
  </si>
  <si>
    <t>26-ТУ-13493-2024</t>
  </si>
  <si>
    <t>16.07.2024 17:05:22</t>
  </si>
  <si>
    <t>Заключение экспертизы промышленной безопасности № КГМК/304-2024-067-542 Объект: Флотомашина ОК-38, № 11, инв. № 14309,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</si>
  <si>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Общество с ограниченной ответственностью «ЭнергоЭксперт»</t>
  </si>
  <si>
    <t>26-ТУ-13494-2024</t>
  </si>
  <si>
    <t>16.07.2024 17:06:21</t>
  </si>
  <si>
    <t>Заключение экспертизы промышленной безопасности № КГМК/304-2024-067-548 Объект: Флотомашина ОК-38, № 30, инв. № 69404,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</si>
  <si>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26-ТУ-13495-2024</t>
  </si>
  <si>
    <t>16.07.2024 17:06:47</t>
  </si>
  <si>
    <t>Заключение экспертизы промышленной безопасности № КГМК/304-2024-067-531 Объект экспертизы: Ленточный конвейер В-800 № 8М, зав. № 3303, инв. № 255668,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</si>
  <si>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Общество с ограниченной ответственностью«ЭнергоЭксперт»</t>
  </si>
  <si>
    <t>26-ТУ-13496-2024</t>
  </si>
  <si>
    <t>16.07.2024 17:07:14</t>
  </si>
  <si>
    <t>Заключение экспертизы промышленной безопасности № КГМК/304-2024-067-549 Объект: Флотомашина ОК-38, № 35, инв. № 69404,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</si>
  <si>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26-ТУ-13497-2024</t>
  </si>
  <si>
    <t>16.07.2024 17:08:05</t>
  </si>
  <si>
    <t>Заключение экспертизы промышленной безопасности № КГМК/304-2024-067-519 Объект экспертизы: Конвейер В-800 (L=11,5 м.), зав. № 3309, инв. № 255635, хоз. № 14, АО «Кольская Горно-Металлургическая Компания», расположенный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</si>
  <si>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26-ТУ-13498-2024</t>
  </si>
  <si>
    <t>16.07.2024 17:09:21</t>
  </si>
  <si>
    <t>Заключение экспертизы промышленной безопасности № КГМК/304-2024-067-533 Объект экспертизы: Ленточный конвейер В-800, № 10М, инв. № 255637, АО «Кольская Горно-Металлургическая Компания», расположенный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</si>
  <si>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26-ТУ-13499-2024</t>
  </si>
  <si>
    <t>16.07.2024 17:11:27</t>
  </si>
  <si>
    <t>Заключение экспертизы промышленной безопасности № КГМК/304-2024-067-254 на техническое устройство, применяемое на опасном производственном объекте. Подогреватель высокого давления ПВ-180-180-20, зав. № 45653, рег. № 64624 ст. № 2. Владелец: АО «Кольская Горно-Металлургическая Компания», г. Мончегорск. Регистрационный номер ОПО: А26-00430-0062, «Площадка цеха энергообеспечения, ТЭЦ» Класс опасности ОПО: III</t>
  </si>
  <si>
    <t xml:space="preserve">АЭ.21.00965.001; АЭ.24.00729.001; </t>
  </si>
  <si>
    <t>26-ТУ-13500-2024</t>
  </si>
  <si>
    <t>16.07.2024 17:13:10</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</si>
  <si>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</si>
  <si>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ЗЭ-МСПб-ТПА-1311.04-2024 Кран шаровой DN 500 PN 80, зав.№ 10, техн.№ 1-5, инв.№ 224059</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</si>
  <si>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</si>
  <si>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</si>
  <si>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</si>
  <si>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22-ТУ-13501-2024</t>
  </si>
  <si>
    <t>17.07.2024 9:11:28</t>
  </si>
  <si>
    <t>ТУ</t>
  </si>
  <si>
    <t>Заключение экспертизы промышленной безопасности на техническое устройство, применяемое на опасном производственном объекте ЗЭ-МСПб-ТПА-1312.04-2024 Кран шаровой DN 500 PN 80, зав.№ 1, техн.№ 1-3, инв.№ 501312</t>
  </si>
  <si>
    <t>22-ТУ-13502-2024</t>
  </si>
  <si>
    <t>17.07.2024 9:14:40</t>
  </si>
  <si>
    <t>Заключение экспертизы промышленной безопасности на техническое устройство, применяемое на опасном производственном объекте ЗЭ-МСПб-ТПА-1313.04-2024 Кран шаровой DN 500 PN 125, зав.№ 33, техн.№ 1-1, инв.№ 501312</t>
  </si>
  <si>
    <t>22-ТУ-13503-2024</t>
  </si>
  <si>
    <t>17.07.2024 9:16:52</t>
  </si>
  <si>
    <t>Заключение экспертизы промышленной безопасности на техническое устройство, применяемое на опасном производственном объекте ЗЭ-МСПб-ТПА-1314.04-2024 Кран шаровой DN 500 PN 125, зав.№ 913, техн.№ 1-2, инв.№ 501312</t>
  </si>
  <si>
    <t>22-ТУ-13504-2024</t>
  </si>
  <si>
    <t>17.07.2024 9:18:54</t>
  </si>
  <si>
    <t>Заключение экспертизы промышленной безопасности на техническое устройство, применяемое на опасном производственном объекте ЗЭ-МСПб-ТПА-1315.04-2024 Кран шаровой DN 300 PN 160, зав.№ 153, техн.№ 18, инв.№ 224019</t>
  </si>
  <si>
    <t>22-ТУ-13505-2024</t>
  </si>
  <si>
    <t>17.07.2024 9:21:17</t>
  </si>
  <si>
    <t>Заключение экспертизы промышленной безопасности №296/2024-ЗС на строительные конструкции здания производственного корпуса для выпуска минеральных удобрений 2.67 ПМУ ФК АО "Апатит". Регистрационный номер ОПО А28-02793-0039, класс опасности - I</t>
  </si>
  <si>
    <t>ОБЩЕСТВО С ОГРАНИЧЕННОЙ ОТВЕТСТВЕННОСТЬЮ"ЦЕНТР ТЕХНИЧЕСКОЙ ДИАГНОСТИКИ"</t>
  </si>
  <si>
    <t xml:space="preserve">АЭ.21.03083.001; </t>
  </si>
  <si>
    <t>28-ЗС-13506-2024</t>
  </si>
  <si>
    <t>17.07.2024 10:23:19</t>
  </si>
  <si>
    <t>Заключение экспертизы промышленной безопасности № 301/2024-ЗС о состоянии строительных конструкций насосной низкого давления (с эстакадой и этажеркой) к. 804 ЦПМ АК АО "Апатит" Класс опасности - III</t>
  </si>
  <si>
    <t>28-ЗС-13507-2024</t>
  </si>
  <si>
    <t>17.07.2024 10:33:18</t>
  </si>
  <si>
    <t>Заключение экспертизы промышленной безопасности на сооружение на опасном производственном объекте Эстакада № 16 - участок вдоль а/дороги 5-5 до к. 7.00 с ответвлениями к корп. 7.19, 7.00 и 7.01 (эст. Теплогазоматериалопроводов от т. "Г" до т. "Л") Площадки производства минеральных удобрений рег. № А28-02793-0039 (I класс опасности)</t>
  </si>
  <si>
    <t>АО НТЦ "Диагностика"</t>
  </si>
  <si>
    <t xml:space="preserve">АЭ.21.00192.005; АЭ.21.00192.006; АЭ.24.02785.001; </t>
  </si>
  <si>
    <t>28-ЗС-13508-2024</t>
  </si>
  <si>
    <t>17.07.2024 10:34:04</t>
  </si>
  <si>
    <t>АКЦИОНЕРНОЕ ОБЩЕСТВО "АРХАНГЕЛЬСКИЙ ЦЕЛЛЮЛОЗНО-БУМАЖНЫЙ КОМБИНАТ"</t>
  </si>
  <si>
    <t>паропровод цеха приготовления химикатов, рег. № 1-ЦПХ, уч. № 2517, применяемый на ОПО: Площадка производства бумаги АО "Архангельский ЦБК", рег. № А27-00487-0005</t>
  </si>
  <si>
    <t>ЗАКРЫТОЕ АКЦИОНЕРНОЕ ОБЩЕСТВО "ЭНЕРГОБУМПРОМ"-К"</t>
  </si>
  <si>
    <t xml:space="preserve">АЭ.22.04132.001; </t>
  </si>
  <si>
    <t>27-ТУ-13509-2024</t>
  </si>
  <si>
    <t>17.07.2024 10:34:37</t>
  </si>
  <si>
    <t>паропровод высокого давления (потоки «А, С») блока цехов производства картона, рег. № 5/82 «А, С», уч. № 2519, применяемый на ОПО: Площадка производства картона АО "Архангельский ЦБК", рег. № А27-00487-0003</t>
  </si>
  <si>
    <t>27-ТУ-13510-2024</t>
  </si>
  <si>
    <t>17.07.2024 10:35:45</t>
  </si>
  <si>
    <t>Общество с ограниченной ответственностью "Производственное объединение "Киришинефтеоргсинтез"</t>
  </si>
  <si>
    <t>ЗС</t>
  </si>
  <si>
    <t>Заключение экспертизы промышленной безопасности №645-ТУ-МС-2024 технологических трубопроводов установки "Битумная 19/10" цеха №2 ООО "КИНЕФ"</t>
  </si>
  <si>
    <t>Некоммерческая организация "Российская Ассоциация экспертных организаций техногенных объектов повышенной опасности"</t>
  </si>
  <si>
    <t xml:space="preserve">АЭ.21.01463.001; АЭ.22.03757.001; </t>
  </si>
  <si>
    <t>19-ЗС-13511-2024</t>
  </si>
  <si>
    <t>17.07.2024 10:40:59</t>
  </si>
  <si>
    <t xml:space="preserve">Заключение экспертизы промышленной безопасности №646-ТУ-МС-2024 технологических трубопроводов установки "Битумная 19/10" цеха №2 ООО «КИНЕФ»
</t>
  </si>
  <si>
    <t>19-ЗС-13512-2024</t>
  </si>
  <si>
    <t>17.07.2024 10:41:30</t>
  </si>
  <si>
    <t>Акционерное общество "КАЛИНИНГРАДГАЗИФИКАЦИЯ"</t>
  </si>
  <si>
    <t>техническое устройство - задвижка клинкетная стальная DN 80 № 36,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(III класс опасности) и расположенная по адресу: Калининградская область, г. Зеленоградск, ГПВД от места врезки до ШРП № 10 б/о «Балтийские пески» (на входе в ШРП)</t>
  </si>
  <si>
    <t>ОБЩЕСТВО С ОГРАНИЧЕННОЙ ОТВЕТСТВЕННОСТЬЮ "ПРОФЭКСПЕРТ"</t>
  </si>
  <si>
    <t xml:space="preserve">АЭ.24.01076.001; </t>
  </si>
  <si>
    <t>21-ТУ-13513-2024</t>
  </si>
  <si>
    <t>17.07.2024 11:24:51</t>
  </si>
  <si>
    <t>техническое устройство - задвижка клиновая стальная фланцевая с выдвижным шпинделем DN 100 № 43,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(III класс опасности) и расположенная по адресу: Калининградская область, г. Зеленоградск, ГПСД от ШРП № 10 до котельной б/о «Балтийские пески» (на ГВ в котельную)</t>
  </si>
  <si>
    <t>21-ТУ-13514-2024</t>
  </si>
  <si>
    <t>17.07.2024 11:26:16</t>
  </si>
  <si>
    <t>техническое устройство - задвижка клиновая стальная с выдвижным шпинделем DN 50 № 50,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(III класс опасности) и расположенная по адресу: Калининградская область, г. Зеленоградск, ГПВД от места врезки до ШРП № 11 в п. Моховом (перед ШРП № 11)</t>
  </si>
  <si>
    <t>21-ТУ-13515-2024</t>
  </si>
  <si>
    <t>17.07.2024 11:27:12</t>
  </si>
  <si>
    <t>техническое устройство - задвижка клиновая стальная с выдвижным шпинделем DN 150 № 51,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(III класс опасности) и расположенная по адресу: Калининградская область, г. Зеленоградск, ГПНД от ШРП № 11 в п. Моховом до ул. Дорожной (после ШРП)</t>
  </si>
  <si>
    <t>21-ТУ-13516-2024</t>
  </si>
  <si>
    <t>17.07.2024 11:27:51</t>
  </si>
  <si>
    <t>техническое устройство - Задвижка фланцевая DN 500 № 1,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(III класс опасности) и расположенная по адресу: Калининградская область, г. Зеленоградск, ГПВД от АГРС до Политекса</t>
  </si>
  <si>
    <t>21-ТУ-13517-2024</t>
  </si>
  <si>
    <t>17.07.2024 11:29:07</t>
  </si>
  <si>
    <t>техническое устройство - Задвижка фланцевая DN 150 № 5,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(III класс опасности) и расположенная по адресу: Калининградская область, г. Зеленоградск, ГПВД от АГРС до котельной по ул. Зеленой в п. Вишневое</t>
  </si>
  <si>
    <t>21-ТУ-13518-2024</t>
  </si>
  <si>
    <t>17.07.2024 11:29:46</t>
  </si>
  <si>
    <t>техническое устройство - задвижка клиновая стальная фланцевая с выдвижным шпинделем DN 150 № 7,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(III класс опасности) и расположенная по адресу: Калининградская область, г. Зеленоградск, ГПВД от котельной по ул. Зеленой до ШРП №1 по ул. Бровцева (на территории котельной)</t>
  </si>
  <si>
    <t>21-ТУ-13519-2024</t>
  </si>
  <si>
    <t>17.07.2024 11:30:57</t>
  </si>
  <si>
    <t>техническое устройство - Задвижка стальная, сварная, параллельная, фланцевая, с невыдвижным шпинделем DN 100 № 9,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(III класс опасности) и расположенная по адресу: Калининградская область, г. Зеленоградск, ГПВД от котельной по ул. Зеленой до ШРП №1 по ул. Бровцева (перед переходом через ж/д)</t>
  </si>
  <si>
    <t>21-ТУ-13520-2024</t>
  </si>
  <si>
    <t>17.07.2024 11:32:04</t>
  </si>
  <si>
    <t>здание газогенераторной (включая конструкции дымовых труб), входящее в состав опасного производственного объекта - «Сеть газопотребления ИП Купцов П.М.», рег. № А21-04032-0001, III класса опасности, эксплуатируемого ИП Купцов П.М. установленного по адресу: Калининградская обл., Гурьевский район, пос. Ново-Дорожный</t>
  </si>
  <si>
    <t>Индивидуальный предприниматель Купцов Павел Михайлович</t>
  </si>
  <si>
    <t>Общество с ограниченной ответственностью "ЛАБОРАТОРИЯ НЕРАЗРУШАЮЩЕГО КОНТРОЛЯ ИРИНЫ ПЕТРОВНЫ НОВИЦКОЙ"</t>
  </si>
  <si>
    <t xml:space="preserve">АЭ.23.04872.003; </t>
  </si>
  <si>
    <t>21-ЗС-13521-2024</t>
  </si>
  <si>
    <t>17.07.2024 12:13:13</t>
  </si>
  <si>
    <t>паропровод  «Коллектор 12 ата и низкая сторона РОУ-2, 3 ТЭС-2», рег. № 57/3, уч. № 2533, применяемый на ОПО: Площадка производства картона АО "Архангельский ЦБК", рег. № А27-00487-0003</t>
  </si>
  <si>
    <t>27-ТУ-13522-2024</t>
  </si>
  <si>
    <t>17.07.2024 13:26:22</t>
  </si>
  <si>
    <t>ОБЩЕСТВО С ОГРАНИЧЕННОЙ ОТВЕТСТВЕННОСТЬЮ "СПС-СЕРВИС"</t>
  </si>
  <si>
    <t>техническое устройство: трубопровод горячей воды объекта: «Устройство АК-2а на тепловом вводе р/с Русановская от ТК-5 право с организацией нового подключения»</t>
  </si>
  <si>
    <t>ОБЩЕСТВО С ОГРАНИЧЕННОЙ ОТВЕТСТВЕННОСТЬЮ "ЭНЕРГОЭКСПЕРТ"</t>
  </si>
  <si>
    <t xml:space="preserve">АЭ.21.00965.001; </t>
  </si>
  <si>
    <t>19-ТУ-13523-2024</t>
  </si>
  <si>
    <t>17.07.2024 13:58:00</t>
  </si>
  <si>
    <t>Обособленное подразделение ОБЩЕСТВО С ОГРАНИЧЕННОЙ ОТВЕТСТВЕННОСТЬЮ "АБРАЗИВНЫЕ ТЕХНОЛОГИИ"</t>
  </si>
  <si>
    <t>ЗАКЛЮЧЕНИЕ ЭКСПЕРТИЗЫ
ПРОМЫШЛЕННОЙ БЕЗОПАСНОСТИ №0036-ЗС-2024
на здание:
В осях 40/41-41/42 / М-П, 46/47-48/49 / М-Н, 48/49-50/51/ М-Н участка по производству пенополиуретана 
ООО «Абразивные технологии»
 Ленинградская область, г. Сосновый Бор, ул. Мира, д.1
Участок по производству пенополиуретана, рег. №А20-06480-0002,
  III класс опасности</t>
  </si>
  <si>
    <t>Общество с ограниченной ответственностью "Ведущее экспертное бюро"</t>
  </si>
  <si>
    <t xml:space="preserve">АЭ.23.06137.002; </t>
  </si>
  <si>
    <t>19-ЗС-13524-2024</t>
  </si>
  <si>
    <t>17.07.2024 14:08:03</t>
  </si>
  <si>
    <t>ГОСУДАРСТВЕННОЕ УНИТАРНОЕ ПРЕДПРИЯТИЕ "ТОПЛИВНО-ЭНЕРГЕТИЧЕСКИЙ КОМПЛЕКС САНКТ-ПЕТЕРБУРГА"</t>
  </si>
  <si>
    <t>Заключение экспертизы промышленной безопасности №264/24-ТУ на техническое устройство – подогреватель пароводяной ТПП-13-17 №4, эксплуатируемый ГУП «ТЭК СПб» на опасном производственном объекте «Система теплоснабжения Красногвардейского района», рег. №А19-00816-0011, III класса опасности, место нахождения (адрес): Санкт-Петербург, пр. Металлистов, д. 60, лит. А</t>
  </si>
  <si>
    <t>Общество с ограниченной ответственностью «Промэкспертиза»</t>
  </si>
  <si>
    <t xml:space="preserve">АЭ.24.04306.001; </t>
  </si>
  <si>
    <t>19-ТУ-13525-2024</t>
  </si>
  <si>
    <t>17.07.2024 14:09:16</t>
  </si>
  <si>
    <t>Заключение экспертизы промышленной безопасности №245/24-ТУ на техническое устройство - трубопровод прямой сетевой воды ст.№2, рег.№2125,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г. Пушкин, Кузьминское ш., д.64, пом.1Н,2Н,3Н, лит.А</t>
  </si>
  <si>
    <t xml:space="preserve">АЭ.23.04936.001; </t>
  </si>
  <si>
    <t>19-ТУ-13526-2024</t>
  </si>
  <si>
    <t>17.07.2024 14:09:54</t>
  </si>
  <si>
    <t>ТУ</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</si>
  <si>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5а от ТК-17 через ТК-18 до Свободы 14/27; от ТК-17 и ТК-18 до д. 85, д. 85, лит. А, д. 85, корп.2 по пр. Ленина (ЖЭК, аптека, универсам)</t>
  </si>
  <si>
    <t>Общество с ограниченной ответственностью «ЭТНА»</t>
  </si>
  <si>
    <t xml:space="preserve">АЭ.21.04683.002; АЭ.23.04683.001; </t>
  </si>
  <si>
    <t>19-ТУ-13527-2024</t>
  </si>
  <si>
    <t>17.07.2024 14:11:17</t>
  </si>
  <si>
    <t>НЕПУБЛИЧНОЕ АКЦИОНЕРНОЕ ОБЩЕСТВО "СВЕТОГОРСКИЙ ЦБК"</t>
  </si>
  <si>
    <t xml:space="preserve">техническое устройство, применяемое на опасном производственном объекте:
Бак хранения аммиачной воды поз. № 07-147, принадлежащий НПАО «Светогорский ЦБК», по адресу: Ленинградская область, Выборгский район, г. Светогорск, ул. Заводская, д. 17 
</t>
  </si>
  <si>
    <t>Общество с ограниченной ответственностью "ЭСТе"</t>
  </si>
  <si>
    <t xml:space="preserve">АЭ.21.03184.001; </t>
  </si>
  <si>
    <t>19-ТУ-13528-2024</t>
  </si>
  <si>
    <t>17.07.2024 14:11:45</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</si>
  <si>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13, Благодатная ул., д. 34 - ул. Севастьянова, д. 4, ул. Решетникова д. 9, д. 13</t>
  </si>
  <si>
    <t>19-ТУ-13529-2024</t>
  </si>
  <si>
    <t>17.07.2024 14:14:58</t>
  </si>
  <si>
    <t xml:space="preserve">технологические трубопроводы:
-аммиачной воды (NH3H2O) от бака хранения до приёмной ёмкости сточных вод здания станции нейтрализации;
-аммиачной воды (NH3H2O) от насосов до бака хранения.   
</t>
  </si>
  <si>
    <t xml:space="preserve">АЭ.22.00212.018; </t>
  </si>
  <si>
    <t>19-ЗС-13530-2024</t>
  </si>
  <si>
    <t>17.07.2024 14:16:26</t>
  </si>
  <si>
    <t xml:space="preserve">технического устройства, до начала применения на опасном производственном объекте, установленного по адресу: г. Санкт-Петербург, Объездное шоссе д. 15, лит. А, кадастровый номер 78:11:615601:2, принадлежащее Индивидуальному предпринимателю «Алиев Мусейб Али оглы» Модуль для заправки автомобилей сжиженным газом «ГЗМ-СПЕЦГАЗ-10.1», зав.№ 680-20
</t>
  </si>
  <si>
    <t>Общество с ограниченной ответственностью "ЦентрГаз"</t>
  </si>
  <si>
    <t xml:space="preserve">АЭ.23.07351.001; </t>
  </si>
  <si>
    <t>19-ТУ-13531-2024</t>
  </si>
  <si>
    <t>17.07.2024 14:17:50</t>
  </si>
  <si>
    <t>АКЦИОНЕРНОЕ ОБЩЕСТВО НАУЧНО-ПРОИЗВОДСТВЕННЫЙ КОМПЛЕКС "СЕВЕРНАЯ ЗАРЯ"</t>
  </si>
  <si>
    <t>ТП</t>
  </si>
  <si>
    <t>документация на техническое перевооружение
опасного производственного объекта
«Площадка компрессорной станции» рег. № А19-01965-0003,
IV класс опасности»:
««Техническое перевооружение ОПО: «Площадка компрессорной станции» АО НПК «Северная заря» по адресу:
г. Санкт-Петербург, ул. Кантемировская д.7»
Шифр: 0232-2024-ТП</t>
  </si>
  <si>
    <t>АКЦИОНЕРНОЕ ОБЩЕСТВО НАУЧНО-ПРОИЗВОДСТВЕННЫЙ КОМПЛЕКС "СЕВЕРНАЯ ЗАРЯ",
АКЦИОНЕРНОЕ ОБЩЕСТВО НАУЧНО-ПРОИЗВОДСТВЕННЫЙ КОМПЛЕКС "СЕВЕРНАЯ ЗАРЯ"</t>
  </si>
  <si>
    <t>ОБЩЕСТВО С ОГРАНИЧЕННОЙ ОТВЕТСТВЕННОСТЬЮ "АНТАПРОФИ"</t>
  </si>
  <si>
    <t xml:space="preserve">АЭ.22.01717.021; </t>
  </si>
  <si>
    <t>19-ТП-13532-2024</t>
  </si>
  <si>
    <t>17.07.2024 14:32:24</t>
  </si>
  <si>
    <t>АКЦИОНЕРНОЕ ОБЩЕСТВО "УПРАВЛЕНИЕ МЕХАНИЗАЦИИ-3"</t>
  </si>
  <si>
    <t>Заключение № 094-ТУ-2024 экспертизы промышленной безопасности на кран башенный стационарный СТТ 161/А-8, уч. № 91962, зав. № G7607041,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</si>
  <si>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</si>
  <si>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</si>
  <si>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19-ТУ-13533-2024</t>
  </si>
  <si>
    <t>17.07.2024 14:33:15</t>
  </si>
  <si>
    <t>Общество с ограниченной ответственностью "ГЭХ Автотранс"</t>
  </si>
  <si>
    <t xml:space="preserve">Заключение экспертизы промышленной безопасности № 799-ПС-24 НА ТЕХНИЧЕСКОЕ УСТРОЙСТВО: кран автомобильный КС-4573, рег. № 15980, зав.№ 0187,
принадлежащего ООО «ГЭХ Автотранс», ПРИМЕНЯЕМОЕ НА ОПАСНОМ ПРОИЗВОДСТВЕННОМ ОБЪЕКТЕ, отработавшего срок службы, установленный изготовителем
</t>
  </si>
  <si>
    <t xml:space="preserve">АЭ.22.03389.001; </t>
  </si>
  <si>
    <t>60-ТУ-13534-2024</t>
  </si>
  <si>
    <t>17.07.2024 14:33:54</t>
  </si>
  <si>
    <t>Заключение № 091-ТУ-2024 экспертизы промышленной безопасности на кран башенный стационарный СТТ 331-16, уч. № 93917, зав. № G5904052,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</si>
  <si>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АЭ.22.04353.001; </t>
  </si>
  <si>
    <t>19-ТУ-13535-2024</t>
  </si>
  <si>
    <t>17.07.2024 14:34:14</t>
  </si>
  <si>
    <t>Заключение № 088-ТУ-2024 экспертизы промышленной безопасности на кран башенный стационарный СТТ 91-5, уч. № 92015, зав. № G8407078,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</si>
  <si>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19-ТУ-13536-2024</t>
  </si>
  <si>
    <t>17.07.2024 14:34:39</t>
  </si>
  <si>
    <t>ПУБЛИЧНОЕ АКЦИОНЕРНОЕ ОБЩЕСТВО "СЕВЕРСТАЛЬ"</t>
  </si>
  <si>
    <t>Горелка ГНП-8 № 11 топки № 6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</si>
  <si>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Общество с ограниченной ответственностью «Промэнергобезопасность»</t>
  </si>
  <si>
    <t xml:space="preserve">АЭ.21.01825.001; </t>
  </si>
  <si>
    <t>28-ТУ-13537-2024</t>
  </si>
  <si>
    <t>17.07.2024 14:35:14</t>
  </si>
  <si>
    <t>Акционерное общество «УМ-2»</t>
  </si>
  <si>
    <t>Заключение №71-2024 экспертизы промышленной безопасности на башенный кран г/п 10,00 т рег.№ 83882,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</si>
  <si>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</si>
  <si>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</si>
  <si>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</si>
  <si>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19-ТУ-13538-2024</t>
  </si>
  <si>
    <t>17.07.2024 14:35:31</t>
  </si>
  <si>
    <t>АКЦИОНЕРНОЕ ОБЩЕСТВО "ПЕРЕЛОГ"</t>
  </si>
  <si>
    <t>Заключение экспертизы промышленной безопасности 2-х водогрейных котлов Vitomax 200, М241: ст. № 1, зав. № 714380600139, ст. № 2, зав. № 717094000147, установленных в помещении котельной на ОПО: «Сеть газопотребления ОАО «Перелог», предприятия АО «Перелог» г. Санкт-Петербург, ул. Электропультовцев, д. 7, лит. Ц</t>
  </si>
  <si>
    <t>ОБЩЕСТВО С ОГРАНИЧЕННОЙ ОТВЕТСТВЕННОСТЬЮ "ИНЖИНИРИНГОВАЯ ФИРМА"ТОРЭКСТ"</t>
  </si>
  <si>
    <t xml:space="preserve">АЭ.23.05752.002; </t>
  </si>
  <si>
    <t>19-ТУ-13539-2024</t>
  </si>
  <si>
    <t>17.07.2024 14:35:59</t>
  </si>
  <si>
    <t>ФЕДЕРАЛЬНОЕ ГОСУДАРСТВЕННОЕ БЮДЖЕТНОЕ УЧРЕЖДЕНИЕ "ОРДЕНА ЛЕНИНА И ОРДЕНА ТРУДОВОГО КРАСНОГО ЗНАМЕНИ НАУЧНО-ИССЛЕДОВАТЕЛЬСКИЙ ИНСТИТУТ СИНТЕТИЧЕСКОГО КАУЧУКА ИМЕНИ АКАДЕМИКА С.В. ЛЕБЕДЕВА"</t>
  </si>
  <si>
    <t>ЗС</t>
  </si>
  <si>
    <t xml:space="preserve">кирпичной дымовой трубы высотой Н=45 м, принадлежащей ФГБУ «НИИСК», по адресу: г. Санкт-Петербург, ул. Гапсальская, д. 1,  инв. № 000047299.
</t>
  </si>
  <si>
    <t>ФЕДЕРАЛЬНОЕ ГОСУДАРСТВЕННОЕ УНИТАРНОЕ ПРЕДПРИЯТИЕ "ОРДЕНА ЛЕНИНА И ОРДЕНА ТРУДОВОГО КРАСНОГО ЗНАМЕНИ НАУЧНО- ИССЛЕДОВАТЕЛЬСКИЙ ИНСТИТУТ СИНТЕТИЧЕСКОГО КАУЧУКА ИМЕНИ АКАДЕМИКА С.В. ЛЕБЕДЕВА"</t>
  </si>
  <si>
    <t xml:space="preserve">АЭ.24.05752.001; </t>
  </si>
  <si>
    <t>19-ЗС-13540-2024</t>
  </si>
  <si>
    <t>17.07.2024 14:36:45</t>
  </si>
  <si>
    <t>Горелка ГНП-6 № 10 топки № 5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</si>
  <si>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28-ТУ-13541-2024</t>
  </si>
  <si>
    <t>17.07.2024 14:37:07</t>
  </si>
  <si>
    <t>Горелка ГНП-8 № 5 топки № 3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</si>
  <si>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28-ТУ-13542-2024</t>
  </si>
  <si>
    <t>17.07.2024 15:45:29</t>
  </si>
  <si>
    <t>Горелка ГНП-7 № 4 топки № 2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</si>
  <si>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28-ТУ-13543-2024</t>
  </si>
  <si>
    <t>17.07.2024 15:46:06</t>
  </si>
  <si>
    <t>Горелка ГНП-6 № 2 топки № 1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</si>
  <si>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28-ТУ-13544-2024</t>
  </si>
  <si>
    <t>17.07.2024 15:46:51</t>
  </si>
  <si>
    <t>Горелка ГНП-8 № 1 топки № 1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</si>
  <si>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28-ТУ-13545-2024</t>
  </si>
  <si>
    <t>17.07.2024 15:47:44</t>
  </si>
  <si>
    <t>Здание вагонного депо УТ, ЦРЖДТ ПАО «Северсталь»</t>
  </si>
  <si>
    <t>Общество с ограниченной ответственностью «Промышленная экспертиза»</t>
  </si>
  <si>
    <t xml:space="preserve">АЭ.23.07348.001; </t>
  </si>
  <si>
    <t>28-ЗС-13546-2024</t>
  </si>
  <si>
    <t>17.07.2024 15:48:19</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</si>
  <si>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</si>
  <si>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 1-5 Сосновой поляны, от ТК-3 до ИТП дома д. 25, корп. 1 по 2-ой Комсомольской ул. (включая ГТП)</t>
  </si>
  <si>
    <t>19-ТУ-13547-2024</t>
  </si>
  <si>
    <t>17.07.2024 15:55:24</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</si>
  <si>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2-я Комсомольская ул., д. 23, к. 2 - ул. Летчика Пилютова, д. 26, к. 2</t>
  </si>
  <si>
    <t>19-ТУ-13548-2024</t>
  </si>
  <si>
    <t>17.07.2024 16:01:31</t>
  </si>
  <si>
    <t>ТУ</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</si>
  <si>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 124, от ТК-1 до б-ра Красных Зорь, д. 12, 10, 8, 6, 4, 2, ул. Седова, д. 104, 102, 100, 98, 110, 108, 106, 98а; ул. Бабушкина, д. 89/3, 89/2, 89/1, 89а</t>
  </si>
  <si>
    <t>Общество с ограниченной ответственностью «ЭТНА»</t>
  </si>
  <si>
    <t xml:space="preserve">АЭ.21.04683.002; АЭ.23.04683.001; </t>
  </si>
  <si>
    <t>19-ТУ-13549-2024</t>
  </si>
  <si>
    <t>17.07.2024 16:06:23</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</si>
  <si>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от приямка №2 (ТК-2) ул. Запорожская до д. 21 по ул. Запорожской Ду 159 мм 2004 г. Т/сеть, ОДК (КАД транспорт. Развязка с пр. Об. обороны.)</t>
  </si>
  <si>
    <t>19-ТУ-13550-2024</t>
  </si>
  <si>
    <t>17.07.2024 16:06:55</t>
  </si>
  <si>
    <t>АКЦИОНЕРНОЕ ОБЩЕСТВО "АРХАНГЕЛЬСКИЙ ЦЕЛЛЮЛОЗНО-БУМАЖНЫЙ КОМБИНАТ"</t>
  </si>
  <si>
    <t>паропровод от коллектора острого пара на РОУ-3 ТЭС-2, рег. № 57/5, уч. № 2535, применяемый на ОПО: Площадка производства картона АО "Архангельский ЦБК", рег. № А27-00487-0003</t>
  </si>
  <si>
    <t>ЗАКРЫТОЕ АКЦИОНЕРНОЕ ОБЩЕСТВО "ЭНЕРГОБУМПРОМ"-К"</t>
  </si>
  <si>
    <t xml:space="preserve">АЭ.22.04132.001; </t>
  </si>
  <si>
    <t>27-ТУ-13551-2024</t>
  </si>
  <si>
    <t>17.07.2024 16:07:21</t>
  </si>
  <si>
    <t>Заключение № 090-ТУ-2024 экспертизы промышленной безопасности на кран башенный стационарный СТТ 141-8, уч. № 91016, зав. № G7705009,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</si>
  <si>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19-ТУ-13552-2024</t>
  </si>
  <si>
    <t>17.07.2024 16:07:37</t>
  </si>
  <si>
    <t>ПУБЛИЧНОЕ АКЦИОНЕРНОЕ  ОБЩЕСТВО  "ТЕРРИТОРИАЛЬНАЯ  ГЕНЕРИРУЮЩАЯ  КОМПАНИЯ   №1"</t>
  </si>
  <si>
    <t>техническое устройство – паропровод 1-го отбора турбины ст. № 2, рег. № 2144, эксплуатируемый на опасном производственном объекте «Площадка главного корпуса ЭС-2 Центральной ТЭЦ» (рег. № А19-06219-0077, III класс опасности) по адресу 191144, г. Санкт-Петербург, ул. Новгородская, д. 11</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</si>
  <si>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</si>
  <si>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</si>
  <si>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</si>
  <si>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19-ТУ-13553-2024</t>
  </si>
  <si>
    <t>17.07.2024 16:08:25</t>
  </si>
  <si>
    <t>паропровод от коллектора острого пара на РОУ-2 ТЭС-2, рег. № 57/4, уч. № 2534, применяемый на ОПО: Площадка производства картона АО "Архангельский ЦБК", рег. № А27-00487-0003</t>
  </si>
  <si>
    <t>27-ТУ-13554-2024</t>
  </si>
  <si>
    <t>17.07.2024 16:08:52</t>
  </si>
  <si>
    <t>ОБЩЕСТВО С ОГРАНИЧЕННОЙ ОТВЕТСТВЕННОСТЬЮ "КРАНКО"</t>
  </si>
  <si>
    <t>Заключение экспертизы промышленной безопасности №581-ПС-24 на техническое устройство кран башенный Terex Comedil CTT91-5 TS12, уч. №103384, зав. №G8405088, принадлежащего ООО "Кранко", применяемое на опасном производственном объекте с рег. №А19-09645-0001, класс опасности - IV класс, отработавшего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</si>
  <si>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 xml:space="preserve">Общество с ограниченной ответственностью  "КРАНКО" </t>
  </si>
  <si>
    <t>Общество с ограниченной ответственностью "ЭСТе"</t>
  </si>
  <si>
    <t xml:space="preserve">АЭ.22.01389.001; </t>
  </si>
  <si>
    <t>19-ТУ-13555-2024</t>
  </si>
  <si>
    <t>17.07.2024 16:09:15</t>
  </si>
  <si>
    <t>Закрытое акционерное общество "Содружество-Соя"</t>
  </si>
  <si>
    <t>ТП</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</si>
  <si>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№А21-06267-0001 «Техническое перевооружение ОПО "Площадка маслоэкстракционного производства" (рег. №А21-06267-0001) в части установки оборудования утилизации вторичного пара вскипания из «3.1А поз.46А Конденсатный бак» нак подогрев минерального масла  в «3.1А поз.121 Нагреватель абсорбционного масла» входящие в состав 3.1А Линии экстракции масла соевого шрота DeSmet Инв.№07053 ЗАО «Содружество-Соя», г. Светлый, Калининградская обл.» Шифр 01-2024 (разработчик ООО «ТЭЗиСПроект»/2024)</t>
  </si>
  <si>
    <t>ОБЩЕСТВО С ОГРАНИЧЕННОЙ ОТВЕТСТВЕННОСТЬЮ "ЭКСПЕРТСТРОЙ"</t>
  </si>
  <si>
    <t xml:space="preserve">АЭ.21.00997.002; АЭ.23.07319.002; </t>
  </si>
  <si>
    <t>21-ТП-13556-2024</t>
  </si>
  <si>
    <t>17.07.2024 16:14:37</t>
  </si>
  <si>
    <t>ОТКРЫТОЕ АКЦИОНЕРНОЕ ОБЩЕСТВО "РОССИЙСКИЕ ЖЕЛЕЗНЫЕ ДОРОГИ"</t>
  </si>
  <si>
    <t>кран козловой крюковой КПБ-10У, зав. № 84, рег. № 30035, применяемый на ОПО: Площадка участка разборки путевой решетки ПМС № 65 Северной ДРП - СП ЦДРП - филиала ОАО "РЖД", рег. № А01-07011-8627</t>
  </si>
  <si>
    <t>Открытое акционерное общество "Российские Железные Дороги"</t>
  </si>
  <si>
    <t>Общество с ограниченной ответственностью "ИМПУЛЬС"</t>
  </si>
  <si>
    <t xml:space="preserve">АЭ.22.04040.002; </t>
  </si>
  <si>
    <t>27-ТУ-13557-2024</t>
  </si>
  <si>
    <t>18.07.2024 10:02:58</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</si>
  <si>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</si>
  <si>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ЗЭ-МСПб-ТПА-0404.04-2024 Клапан предохранительный DN 40 PN 19,33, зав.№ 337, техн.№ 1.13.PSV.0010, инв.№ 227400</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</si>
  <si>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</si>
  <si>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</si>
  <si>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</si>
  <si>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24-ТУ-13558-2024</t>
  </si>
  <si>
    <t>18.07.2024 10:09:58</t>
  </si>
  <si>
    <t>Заключение экспертизы промышленной безопасности на техническое устройство, применяемое на опасном производственном объекте ЗЭ-МСПб-ТПА-0403.04-2024 Клапан предохранительный DN 40 PN 19,33, зав.№ 334, техн.№ 1.12.PSV.0010, инв.№ 227398</t>
  </si>
  <si>
    <t>24-ТУ-13559-2024</t>
  </si>
  <si>
    <t>18.07.2024 10:10:26</t>
  </si>
  <si>
    <t>Заключение экспертизы промышленной безопасности на техническое устройство, применяемое на опасном производственном объекте ЗЭ-МСПб-ТПА-0402.04-2024 Клапан предохранительный DN 40 PN 19,33, зав.№ 421, техн.№ 1.12.PSV.009, инв.№ 227399</t>
  </si>
  <si>
    <t>24-ТУ-13560-2024</t>
  </si>
  <si>
    <t>18.07.2024 10:10:52</t>
  </si>
  <si>
    <t>Заключение экспертизы промышленной безопасности на техническое устройство, применяемое на опасном производственном объекте ЗЭ-МСПб-ТПА-0400.04-2024 Клапан предохранительный DN 40 PN 19,33, зав.№ 335, техн.№ 1.11.PSV.009, инв.№ 227398</t>
  </si>
  <si>
    <t>24-ТУ-13561-2024</t>
  </si>
  <si>
    <t>18.07.2024 10:11:22</t>
  </si>
  <si>
    <t>Заключение экспертизы промышленной безопасности на техническое устройство, применяемое на опасном производственном объекте ЗЭ-МСПб-ТПА-0401.04-2024 Клапан предохранительный DN 40 PN 19,33, зав.№ 350, техн.№ 1.11.PSV.0010, инв.№ 227399</t>
  </si>
  <si>
    <t>24-ТУ-13562-2024</t>
  </si>
  <si>
    <t>18.07.2024 10:11:49</t>
  </si>
  <si>
    <t>Заключение экспертизы промышленной безопасности на техническое устройство, применяемое на опасном производственном объекте ЗЭ-МСПб-ТПА-0399.04-2024 Клапан предохранительный DN 25 PN 19,33, зав.№ 333, техн.№ 1.13.PSV.008, инв.№ 227463</t>
  </si>
  <si>
    <t>24-ТУ-13563-2024</t>
  </si>
  <si>
    <t>18.07.2024 10:12:12</t>
  </si>
  <si>
    <t>ОБЩЕСТВО С ОГРАНИЧЕННОЙ ОТВЕТСТВЕННОСТЬЮ "ПЕТЕРБУРГТЕПЛОЭНЕРГО"</t>
  </si>
  <si>
    <t xml:space="preserve">документацию технического перевооружения "Модернизация мазутонасосной, в части монтажа средств автоматического контроля довзрывных концентраций паров мазута, в котельной, по адресу: Республика Карелия, Сортавальский муниципальный район, г.Сортавала, ул. 40 лет ВЛКСМ, здание №3Г", (шифр: 203.14-024-АТХ) опасного производственного объекта ООО "Петербургтеплоэенрго" "Площадка хранения мазутного топлива", рег.№ А19-06385-0061, II класса опасности, место нахождения (адрес): Республика Карелия, Сортавальский район, г.Сортавала, ул. 40 лет ВЛКСМ, 3В, 3Г </t>
  </si>
  <si>
    <t>ОБЩЕСТВО С ОГРАНИЧЕННОЙ ОТВЕТСТВЕННОСТЬЮ "ПЕТЕРБУРГТЕПЛОЭНЕРГО"</t>
  </si>
  <si>
    <t>ОБЩЕСТВО С ОГРАНИЧЕННОЙ ОТВЕТСТВЕННОСТЬЮ "ПРОМЭКСПЕРТИЗА"</t>
  </si>
  <si>
    <t xml:space="preserve">АЭ.19.03457.001; </t>
  </si>
  <si>
    <t>24-ТП-13564-2024</t>
  </si>
  <si>
    <t>18.07.2024 10:12:39</t>
  </si>
  <si>
    <t>кран козловой крюковой КПБ-10У, зав. № 83, рег. № 30036, применяемый на ОПО: Площадка цеха сборки путевой решетки ПМС № 65 Северной ДРП - СП ЦДРП - филиала ОАО "РЖД", рег. № А01-07011-8628</t>
  </si>
  <si>
    <t>27-ТУ-13565-2024</t>
  </si>
  <si>
    <t>18.07.2024 10:57:05</t>
  </si>
  <si>
    <t>кран козловой крюковой КПБ-10У, зав. № 101, рег. № 30026, применяемый на ОПО: Площадка цеха погрузки запаса путевой решетки ПМС № 65 Северной ДРП - СП ЦДРП - филиала ОАО "РЖД", рег. № А01-07011-8629</t>
  </si>
  <si>
    <t>27-ТУ-13566-2024</t>
  </si>
  <si>
    <t>18.07.2024 11:00:12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</si>
  <si>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от дома 25 по ул. Дибуновской до ТК-1 у дома 26 по ул. Дибуновской</t>
  </si>
  <si>
    <t>19-ТУ-13567-2024</t>
  </si>
  <si>
    <t>18.07.2024 13:10:35</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</si>
  <si>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 124 от Шелгунова, д. 27 до д. 15, 19, по ул. Шелгунова</t>
  </si>
  <si>
    <t>19-ТУ-13568-2024</t>
  </si>
  <si>
    <t>18.07.2024 13:11:18</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</si>
  <si>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врезки в Ду700 (на территории котельной) до ТК-1 у КПТ-3 (ул. Предпортовая, д. 4Е)</t>
  </si>
  <si>
    <t>19-ТУ-13569-2024</t>
  </si>
  <si>
    <t>18.07.2024 13:12:30</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</si>
  <si>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ТК-1 через ТК-1а до ТК-2 возле д.9 по Партизана Германа</t>
  </si>
  <si>
    <t>ГОСУДАРСТВЕННОЕ УНИТАРНОЕ ПРЕДПРИЯТИЕ "ТОПЛИВНО-ЭНЕРГЕТИЧЕСКИЙ КОМПЛЕКС САНКТ-ПЕТЕРБУРГА"</t>
  </si>
  <si>
    <t>19-ТУ-13570-2024</t>
  </si>
  <si>
    <t>18.07.2024 13:13:11</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</si>
  <si>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П. Германа 12 - П. Германа 14 к3 (ЦТП)</t>
  </si>
  <si>
    <t>19-ТУ-13571-2024</t>
  </si>
  <si>
    <t>18.07.2024 13:13:49</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</si>
  <si>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ЦО 2 Ду300 от котельной до узла развязки (к д. 14, 16, 18 по ул. Двинской)</t>
  </si>
  <si>
    <t>19-ТУ-13572-2024</t>
  </si>
  <si>
    <t>18.07.2024 13:15:11</t>
  </si>
  <si>
    <t>ТУ</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</si>
  <si>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котельной по адресу: ул. Политрука Пасечника, д.16, корп.4 через ТК-1, ТК-37 до опуска у ТК-45</t>
  </si>
  <si>
    <t>Общество с ограниченной ответственностью «ЭТНА»</t>
  </si>
  <si>
    <t xml:space="preserve">АЭ.21.04683.002; АЭ.23.04683.001; </t>
  </si>
  <si>
    <t>19-ТУ-13573-2024</t>
  </si>
  <si>
    <t>18.07.2024 13:16:16</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</si>
  <si>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ТК 10 - Пионерстроя 7/3, 7/4</t>
  </si>
  <si>
    <t>19-ТУ-13574-2024</t>
  </si>
  <si>
    <t>18.07.2024 13:16:46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</si>
  <si>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 до ул. Дрезденская, д. 28</t>
  </si>
  <si>
    <t>19-ТУ-13575-2024</t>
  </si>
  <si>
    <t>18.07.2024 13:17:47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</si>
  <si>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тк-6 (уп - 6) по Предпортовой ул. до уп9</t>
  </si>
  <si>
    <t>19-ТУ-13576-2024</t>
  </si>
  <si>
    <t>18.07.2024 13:30:28</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</si>
  <si>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Ленино, от ТК-5 (УТ-5) - УТ-6 - УТ-7 - УТ-8 (Петергофское ш. к домам 86/2, 86/1, 88/3, 88/2, 88/1, 90)</t>
  </si>
  <si>
    <t>19-ТУ-13577-2024</t>
  </si>
  <si>
    <t>18.07.2024 13:31:01</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</si>
  <si>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ТК-21 у 8-й Красносельской - ТК-1 возле д.50, ул. Свободы</t>
  </si>
  <si>
    <t>19-ТУ-13578-2024</t>
  </si>
  <si>
    <t>18.07.2024 13:31:28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</si>
  <si>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7А БКА от тепловой камеры ТК-18а до дома 15 по ул. Си-зова (с.к. 56)</t>
  </si>
  <si>
    <t>19-ТУ-13579-2024</t>
  </si>
  <si>
    <t>18.07.2024 13:32:19</t>
  </si>
  <si>
    <t>ОБЩЕСТВО С ОГРАНИЧЕННОЙ ОТВЕТСТВЕННОСТЬЮ "СПЕЦИАЛИЗИРОВАННЫЙ ЗАСТРОЙЩИК "ЭРБИАЙ - 1"</t>
  </si>
  <si>
    <t xml:space="preserve">ЗАКЛЮЧЕНИЕ № 231/20.ТУ-324 ЭКСПЕРТИЗЫ ПРОМЫШЛЕННОЙ БЕЗОПАСНОСТИ
на техническое устройство: Трубопровод горячей воды тепловой сети для теплоснабжения объекта: Многоквартирный дом со встроенными помещениями и встроенным подземным гаражом (автостоянкой) Реконструкция. Адрес: Санкт-Петербург, Приморский район, Липовая аллея, дом 15, литера А. (в соответствии с проектом, разработанным ООО «ЛЕННИИПРОЕКТ», шифр проекта № 14189-ТС).
</t>
  </si>
  <si>
    <t>ОБЩЕСТВО С ОГРАНИЧЕННОЙ ОТВЕТСТВЕННОСТЬЮ "ЭНЕРГОЭКСПЕРТ"</t>
  </si>
  <si>
    <t xml:space="preserve">АЭ.21.00965.001; </t>
  </si>
  <si>
    <t>19-ТУ-13580-2024</t>
  </si>
  <si>
    <t>18.07.2024 13:33:06</t>
  </si>
  <si>
    <t>ОБЩЕСТВО С ОГРАНИЧЕННОЙ ОТВЕТСТВЕННОСТЬЮ "ГАЗГРУПП РЕГИОН"</t>
  </si>
  <si>
    <t>Заключение экспертизы промышленной безопасности на техническое устройство - сосуд, работающий под избыточным давлением эксплуатируемый на опасном производственном объекте, заводской № 140, регистрационный № 97076 по адресу: 198205, г. Санкт-Петербург, Таллинское шоссе, д. 151а, лит. А.</t>
  </si>
  <si>
    <t>Общество с ограниченной ответственностью "Технополис"</t>
  </si>
  <si>
    <t xml:space="preserve">АЭ.23.03526.001; </t>
  </si>
  <si>
    <t>19-ТУ-13581-2024</t>
  </si>
  <si>
    <t>18.07.2024 13:33:41</t>
  </si>
  <si>
    <t>СОСНОВОБОРСКОЕ МУНИЦИПАЛЬНОЕ УНИТАРНОЕ  ПРЕДПРИЯТИЕ "ТЕПЛОСНАБЖАЮЩЕЕ ПРЕДПРИЯТИЕ"</t>
  </si>
  <si>
    <t xml:space="preserve">ЗАКЛЮЧЕНИЕ
экспертизы промышленной безопасности № 0016/ЭПБ-2024
Объект экспертизы:Трубопроводы тепловых сетей микрорайона № 10б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</si>
  <si>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Сосновоборское муниципальное унитарное предприятие "Теплоснабжающее предприятие"</t>
  </si>
  <si>
    <t>Общество с ограниченной ответственностью "Единый Инновационно-Технический Центр"</t>
  </si>
  <si>
    <t xml:space="preserve">АЭ.22.06206.001; </t>
  </si>
  <si>
    <t>19-ТУ-13582-2024</t>
  </si>
  <si>
    <t>18.07.2024 13:34:49</t>
  </si>
  <si>
    <t xml:space="preserve">ЗАКЛЮЧЕНИЕ
экспертизы промышленной безопасности № 0017/ЭПБ-2024
Объект экспертизы:Трубопроводы тепловых сетей микрорайона № 13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</si>
  <si>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19-ТУ-13583-2024</t>
  </si>
  <si>
    <t>18.07.2024 13:35:33</t>
  </si>
  <si>
    <t xml:space="preserve">ЗАКЛЮЧЕНИЕ
экспертизы промышленной безопасности № 0018/ЭПБ-2024
Объект экспертизы:Трубопроводы тепловых сетей микрорайона № 14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</si>
  <si>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19-ТУ-13584-2024</t>
  </si>
  <si>
    <t>18.07.2024 13:46:53</t>
  </si>
  <si>
    <t xml:space="preserve">ЗАКЛЮЧЕНИЕ
экспертизы промышленной безопасности № 0019/ЭПБ-2024
Объект экспертизы:Трубопроводы тепловых сетей микрорайона № 15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</si>
  <si>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19-ТУ-13585-2024</t>
  </si>
  <si>
    <t>18.07.2024 13:49:07</t>
  </si>
  <si>
    <t xml:space="preserve">ЗАКЛЮЧЕНИЕ
экспертизы промышленной безопасности № 0020/ЭПБ-2024
Объект экспертизы:Трубопроводы тепловых сетей микрорайона № 16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</si>
  <si>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19-ТУ-13586-2024</t>
  </si>
  <si>
    <t>18.07.2024 13:49:35</t>
  </si>
  <si>
    <t xml:space="preserve">ЗАКЛЮЧЕНИЕ
экспертизы промышленной безопасности № 0029/ЭПБ-2024
Объект экспертизы:Трубопроводы тепловой сети от магистрального трубопровода D=700 до жилых домов на территории ЖСТ «Норма»
Эксплуатирующая организация: 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</si>
  <si>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19-ТУ-13587-2024</t>
  </si>
  <si>
    <t>18.07.2024 13:50:05</t>
  </si>
  <si>
    <t>ОБЩЕСТВО С ОГРАНИЧЕННОЙ ОТВЕТСТВЕННОСТЬЮ "ТЮМЕНЬЭНЕРГОПРОЕКТ"</t>
  </si>
  <si>
    <t>ТП</t>
  </si>
  <si>
    <t>документации на техническое перевооружение опасного производственного объекта «Фонд скважин Добровольского месторождения» (рег. номер А59-60004-0126) ООО «НОВАТЭК-ТАРКОСАЛЕНЕФТЕГАЗ» «1.8. «Фонд скважин Добровольского месторождения А59-60004-0126», шифр 177-24-1101</t>
  </si>
  <si>
    <t>Общество с ограниченной ответственностью «НОВАТЭК-ТАРКОСАЛЕНЕФТЕГАЗ»</t>
  </si>
  <si>
    <t>Общество с ограниченной ответственностью "Группа компаний "Технический Экологический Консалтинг"</t>
  </si>
  <si>
    <t xml:space="preserve">АЭ.21.02169.001; </t>
  </si>
  <si>
    <t>19-ТП-13588-2024</t>
  </si>
  <si>
    <t>18.07.2024 13:50:38</t>
  </si>
  <si>
    <t>документации на техническое перевооружение опасного производственного объекта «Фонд скважин Северо-Ханчейского месторождения» (рег. номер А59-60004-0115) ООО «НОВАТЭК-ТАРКОСАЛЕНЕФТЕГАЗ» «1.10. «Фонд скважин Северо-Ханчейского месторождения А59-60004-0115», шифр 177-24-127</t>
  </si>
  <si>
    <t>19-ТП-13589-2024</t>
  </si>
  <si>
    <t>18.07.2024 13:51:18</t>
  </si>
  <si>
    <t>документации на техническое перевооружение опасного производственного объекта «Фонд скважин Уренгойского месторождения» (рег. номер А59-60004-0125) ООО «НОВАТЭК-ТАРКОСАЛЕНЕФТЕГАЗ» «1.7. «Фонд скважин Уренгойского месторождения А59-60004-0125», шифр 177-24-105</t>
  </si>
  <si>
    <t>19-ТП-13590-2024</t>
  </si>
  <si>
    <t>18.07.2024 13:52:21</t>
  </si>
  <si>
    <t>документации на техническое перевооружение опасного производственного объекта «Система промысловых трубопроводов Добровольского месторождения» (рег. номер А59-60004-0133) ООО «НОВАТЭК-ТАРКОСАЛЕНЕФТЕГАЗ» «1.8. «Система промысловых трубопроводов Добровольского месторождения А59-60004-0133», шифр 177-24-1101-1</t>
  </si>
  <si>
    <t>19-ТП-13591-2024</t>
  </si>
  <si>
    <t>18.07.2024 13:53:36</t>
  </si>
  <si>
    <t>документации на техническое перевооружение опасного производственного объекта «Система промысловых трубопроводов Уренгойского месторождения» (рег. номер А59-60004-0132) ООО «НОВАТЭК-ТАРКОСАЛЕНЕФТЕГАЗ» «1.7. «Система промысловых трубопроводов Уренгойского месторождения А59-60004-0132», шифр 177-24-105-1</t>
  </si>
  <si>
    <t>19-ТП-13592-2024</t>
  </si>
  <si>
    <t>18.07.2024 13:54:41</t>
  </si>
  <si>
    <t>ПУБЛИЧНОЕ АКЦИОНЕРНОЕ ОБЩЕСТВО "ТЕРРИТОРИАЛЬНАЯ ГЕНЕРИРУЮЩАЯ КОМПАНИЯ №2"</t>
  </si>
  <si>
    <t>мерник консервирующего раствора гидразина и аммиака V=4, БКГА, применяемый на ОПО: «Площадка подсобного хозяйства Северодвинской ТЭЦ-2», рег. № А18-03594-0105</t>
  </si>
  <si>
    <t>Общество с ограниченной ответственностью "Межрегиональный экспертный центр"</t>
  </si>
  <si>
    <t xml:space="preserve">АЭ.21.00733.001; АЭ.22.01363.001; </t>
  </si>
  <si>
    <t>27-ТУ-13593-2024</t>
  </si>
  <si>
    <t>18.07.2024 14:04:58</t>
  </si>
  <si>
    <t>ЗС</t>
  </si>
  <si>
    <t>трубопровод разгрузки щелочи, рег. № Х-3, применяемый на ОПО: «Площадка подсобного хозяйства Северодвинской ТЭЦ-2», рег. № А18-03594-0105</t>
  </si>
  <si>
    <t xml:space="preserve">АЭ.21.00733.001; АЭ.22.00069.001; АЭ.22.01363.001; АЭ.23.00846.002; </t>
  </si>
  <si>
    <t>27-ЗС-13594-2024</t>
  </si>
  <si>
    <t>18.07.2024 14:06:16</t>
  </si>
  <si>
    <t>трубопровод разгрузки серной кислоты, рег. № Х-1, применяемый на ОПО: «Площадка подсобного хозяйства Северодвинской ТЭЦ-2», рег. № А18-03594-0105</t>
  </si>
  <si>
    <t>27-ЗС-13595-2024</t>
  </si>
  <si>
    <t>18.07.2024 14:42:44</t>
  </si>
  <si>
    <t>ОБЩЕСТВО С ОГРАНИЧЕННОЙ ОТВЕТСТВЕННОСТЬЮ "КОЛЬСКАЯ АЭС-АВТО"</t>
  </si>
  <si>
    <t>Заключение № 20431/219-РОУ-577 ЭКСПЕРТИЗЫ ПРОМЫШЛЕННОЙ БЕЗОПАСНОСТИ на техническое устройство: Кран-манипулятор автомобильный мусоровоз с КМУ РГ-3Р 78343Р, зав. № 002, учет. № 76312, принадлежащий ООО «Кольская АЭС-Авто»,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</si>
  <si>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"Кольская АЭС-Авто"</t>
  </si>
  <si>
    <t>Общество с ограниченной ответственностью «ЭнергоЭксперт»</t>
  </si>
  <si>
    <t xml:space="preserve">АЭ.22.03975.001; </t>
  </si>
  <si>
    <t>26-ТУ-13596-2024</t>
  </si>
  <si>
    <t>18.07.2024 15:09:29</t>
  </si>
  <si>
    <t>Заключение № 20431/219-РОУ-578 ЭКСПЕРТИЗЫ ПРОМЫШЛЕННОЙ БЕЗОПАСНОСТИ на техническое устройство: Кран-манипулятор автомобильный РК 15500-SKANIA Р360, зав. № Х89S1P621C0DF8135, учет. № 76311, принадлежащий ООО «Кольская АЭС-Авто»,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</si>
  <si>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26-ТУ-13597-2024</t>
  </si>
  <si>
    <t>18.07.2024 15:10:41</t>
  </si>
  <si>
    <t>АКЦИОНЕРНОЕ ОБЩЕСТВО "КОЛЬСКАЯ ГОРНО-МЕТАЛЛУРГИЧЕСКАЯ КОМПАНИЯ"</t>
  </si>
  <si>
    <t>ТУ</t>
  </si>
  <si>
    <t>Экскаватор карьерный ЭКГ-4,5А, хоз. № 74, зав. № 1023, инв. № 68437, карьер (участок открытых горных работ) рудника «Северный», АО «Кольская ГМК» (г. Заполярный, Мурманской обл.)</t>
  </si>
  <si>
    <t xml:space="preserve">АЭ.22.00970.001; </t>
  </si>
  <si>
    <t>26-ТУ-13598-2024</t>
  </si>
  <si>
    <t>18.07.2024 15:12:32</t>
  </si>
  <si>
    <t>Экскаватор карьерный ЭКГ-4,5А, хоз. № 1, зав. № 11010, инв. № 68929, карьер (участок открытых горных работ) рудника «Северный», АО «Кольская ГМК» (г. Заполярный, Мурманской обл.)</t>
  </si>
  <si>
    <t>26-ТУ-13599-2024</t>
  </si>
  <si>
    <t>18.07.2024 15:13:05</t>
  </si>
  <si>
    <t>Электрофильтр УГТ-40 № 3, инв. № 10768, цех плавильный-рафинировочный, АО «Кольская ГМК» (г. Мончегорск, Мурманской обл.)</t>
  </si>
  <si>
    <t xml:space="preserve">АЭ.23.01447.001; </t>
  </si>
  <si>
    <t>26-ТУ-13600-2024</t>
  </si>
  <si>
    <t>18.07.2024 15:13:38</t>
  </si>
  <si>
    <t>КамАЗ-65115-N3, хоз. № 795 инв. № 253349, рудник «Северный», АО «Кольская ГМК» (г. Заполярный, Мурманской обл.)</t>
  </si>
  <si>
    <t>26-ТУ-13601-2024</t>
  </si>
  <si>
    <t>18.07.2024 15:14:16</t>
  </si>
  <si>
    <t>Устройство гидравлическое натяжения канатов, зав. № 67, инв. № 253302, рудник «Северный», АО «Кольская ГМК» (г. Заполярный, Мурманской обл.)</t>
  </si>
  <si>
    <t>26-ТУ-13602-2024</t>
  </si>
  <si>
    <t>18.07.2024 15:14:47</t>
  </si>
  <si>
    <t>Устройство гидравлическое натяжения канатов, зав. № 15 (Скиповой ствол-ПМ № 1), инв. № 84985, рудник «Северный», АО «Кольская ГМК» (г. Заполярный, Мурманской обл.)</t>
  </si>
  <si>
    <t>26-ТУ-13603-2024</t>
  </si>
  <si>
    <t>18.07.2024 15:15:17</t>
  </si>
  <si>
    <t>Экскаватор карьерный ЭКГ-4,5А, хоз. № 12, зав. № 12568, инв. № 12527, карьер (участок открытых горных работ) рудника «Северный», АО «Кольская ГМК» (г. Заполярный, Мурманской обл.)</t>
  </si>
  <si>
    <t>26-ТУ-13604-2024</t>
  </si>
  <si>
    <t>18.07.2024 15:15:48</t>
  </si>
  <si>
    <t>Шаровая мельница МШЦ 6,5х9,65, хоз. № 24, инв. № 95828, фабрика обогатительная цветных металлов, АО «Кольская ГМК» (г. Заполярный, Мурманской обл.)</t>
  </si>
  <si>
    <t>ОБЩЕСТВО С ОГРАНИЧЕННОЙ ОТВЕТСТВЕННОСТЬЮ "ЭНЕРГОЭКСПЕРТ"</t>
  </si>
  <si>
    <t>26-ТУ-13605-2024</t>
  </si>
  <si>
    <t>18.07.2024 15:16:25</t>
  </si>
  <si>
    <t>Вентиляционная система П-21, инв. № 95835, фабрика обогатительная цветных металлов, АО «Кольская ГМК» (г. Заполярный, Мурманской обл.)</t>
  </si>
  <si>
    <t>26-ТУ-13606-2024</t>
  </si>
  <si>
    <t>18.07.2024 15:16:54</t>
  </si>
  <si>
    <t>Экскаватор карьерный ЭКГ-4,5А, хоз. № 11, зав. № 12507, инв. № 12445, карьер (участок открытых горных работ) рудника «Северный», АО «Кольская ГМК» (г. Заполярный, Мурманской обл.)</t>
  </si>
  <si>
    <t>26-ТУ-13607-2024</t>
  </si>
  <si>
    <t>18.07.2024 15:17:26</t>
  </si>
  <si>
    <t>СОСНОВОБОРСКОЕ МУНИЦИПАЛЬНОЕ УНИТАРНОЕ  ПРЕДПРИЯТИЕ "ТЕПЛОСНАБЖАЮЩЕЕ ПРЕДПРИЯТИЕ"</t>
  </si>
  <si>
    <t xml:space="preserve">ЗАКЛЮЧЕНИЕ
экспертизы промышленной безопасности № 0025/ЭПБ-2024
Объект экспертизы:Трубопроводы тепловой сети промзоны от ТП-2 до Спецавтотранса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</si>
  <si>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Сосновоборское муниципальное унитарное предприятие "Теплоснабжающее предприятие"</t>
  </si>
  <si>
    <t>Общество с ограниченной ответственностью "Единый Инновационно-Технический Центр"</t>
  </si>
  <si>
    <t xml:space="preserve">АЭ.22.06206.001; </t>
  </si>
  <si>
    <t>19-ТУ-13608-2024</t>
  </si>
  <si>
    <t>18.07.2024 15:18:03</t>
  </si>
  <si>
    <t>Расширитель периодических продувок (СП-7,5), инв. № 150713, площадка цеха энергообеспечения, ТЭЦ, АО «Кольская ГМК» (г. Мончегорск, Мурманской обл.)</t>
  </si>
  <si>
    <t xml:space="preserve">АЭ.21.00965.001; </t>
  </si>
  <si>
    <t>26-ТУ-13609-2024</t>
  </si>
  <si>
    <t>18.07.2024 15:18:18</t>
  </si>
  <si>
    <t>Шаровая мельница МШЦ 3,6х5,0, зав. № 997, хоз. № 12, инв. № 13592, фабрика обогатительная цветных металлов, АО «Кольская ГМК» (г. Заполярный, Мурманской обл.)</t>
  </si>
  <si>
    <t>26-ТУ-13610-2024</t>
  </si>
  <si>
    <t>18.07.2024 15:18:49</t>
  </si>
  <si>
    <t xml:space="preserve">ЗАКЛЮЧЕНИЕ
экспертизы промышленной безопасности № 0026/ЭПБ-2024
Объект экспертизы:Теплосеть магистральная с павильона №1 в р-не камеры К-30 с благоустройством (инв. № 30959)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</si>
  <si>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19-ТУ-13611-2024</t>
  </si>
  <si>
    <t>18.07.2024 15:18:54</t>
  </si>
  <si>
    <t>Здание вентиляторной главного проветривания ГВУ-4, инв. № 00584, рудник «Северный», шахта «Каула-Котсельваара», АО «Кольская ГМК» (п. Никель, Мурманской обл.)</t>
  </si>
  <si>
    <t xml:space="preserve">АЭ.23.00753.001; </t>
  </si>
  <si>
    <t>26-ЗС-13612-2024</t>
  </si>
  <si>
    <t>18.07.2024 15:19:54</t>
  </si>
  <si>
    <t xml:space="preserve">ЗАКЛЮЧЕНИЕ
экспертизы промышленной безопасности № 0027/ЭПБ-2024
Объект экспертизы:Трубопроводы тепловой сети от зд. 720 до ТК-72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</si>
  <si>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19-ТУ-13613-2024</t>
  </si>
  <si>
    <t>18.07.2024 15:20:00</t>
  </si>
  <si>
    <t>АКЦИОНЕРНОЕ ОБЩЕСТВО "ГТ ЭНЕРГО"</t>
  </si>
  <si>
    <t>№ 04768-24 сосуда, работающего под давлением – емкость для одоранта объемом 1,5 м3, зав. № 1, рег. № 06098, эксплуатируемого АО «ГТ Энерго»</t>
  </si>
  <si>
    <t>Акционерное общество "ГТ Энерго"</t>
  </si>
  <si>
    <t>ОБЩЕСТВО С ОГРАНИЧЕННОЙ ОТВЕТСТВЕННОСТЬЮ "ВОЛОГОДСКАЯ ЭКСПЕРТНАЯ КОМПАНИЯ"</t>
  </si>
  <si>
    <t xml:space="preserve">АЭ.20.01515.001; АЭ.20.06191.001; </t>
  </si>
  <si>
    <t>27-ТУ-13614-2024</t>
  </si>
  <si>
    <t>18.07.2024 15:20:20</t>
  </si>
  <si>
    <t>Здание промежуточного бункера, инв. № 02557, фабрика обогатительная цветных металлов, АО «Кольская ГМК» (г. Заполярный, Мурманской обл.)</t>
  </si>
  <si>
    <t>26-ЗС-13615-2024</t>
  </si>
  <si>
    <t>18.07.2024 15:21:04</t>
  </si>
  <si>
    <t>№ 04769-24 на техническое устройство – устройство переключающее предохранительных клапанов ПУ 50-16, зав. № 509, эксплуатируемое АО «ГТ Энерго»</t>
  </si>
  <si>
    <t>27-ТУ-13616-2024</t>
  </si>
  <si>
    <t>18.07.2024 15:21:19</t>
  </si>
  <si>
    <t>Здание водонагревательной установки (бойлерной), инв. № 150004, площадка цеха энергообеспечения, ТЭЦ, АО «Кольская ГМК» (г. Мончегорск, Мурманской обл.)</t>
  </si>
  <si>
    <t xml:space="preserve">АЭ.24.07552.002; </t>
  </si>
  <si>
    <t>26-ЗС-13617-2024</t>
  </si>
  <si>
    <t>18.07.2024 15:21:41</t>
  </si>
  <si>
    <t>Здание подъемной машины ПСС, инв. № 00427, рудник «Северный», шахта «Каула-Котсельваара», АО «Кольская ГМК» (п. Никель, Мурманской обл.)</t>
  </si>
  <si>
    <t>26-ЗС-13618-2024</t>
  </si>
  <si>
    <t>18.07.2024 15:22:15</t>
  </si>
  <si>
    <t xml:space="preserve">ЗАКЛЮЧЕНИЕ
экспертизы промышленной безопасности № 0028/ЭПБ-2024
Объект экспертизы:Транзитная тепломагистраль от котельной инв. № 23679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</si>
  <si>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19-ТУ-13619-2024</t>
  </si>
  <si>
    <t>18.07.2024 15:22:48</t>
  </si>
  <si>
    <t>Вентиляционная система В-8, инв. № 87344, фабрика обогатительная цветных металлов, АО «Кольская ГМК» (г. Заполярный, Мурманской обл.)</t>
  </si>
  <si>
    <t>26-ТУ-13620-2024</t>
  </si>
  <si>
    <t>18.07.2024 15:22:55</t>
  </si>
  <si>
    <t>Электрофильтр УГТ-40 № 4, инв. № 10769, цех плавильный-рафинировочный, АО «Кольская ГМК» (г. Мончегорск, Мурманской обл.)</t>
  </si>
  <si>
    <t>26-ТУ-13621-2024</t>
  </si>
  <si>
    <t>18.07.2024 15:23:33</t>
  </si>
  <si>
    <t>Общество с ограниченной ответственностью "Металлгальваносервис"</t>
  </si>
  <si>
    <t>ТП</t>
  </si>
  <si>
    <t>Заключение экспертизы промышленной безопасности документации на техническое перевооружение опасного производственного объекта «Цех гальванический» ООО «Металлгальваносервис» (рег. № А19-09815-0001, II класс опасности): «Техническое перевооружение опасного производственного объекта «Цех гальванический», II класса опасности. Регистрационный номер А19-09815-0001», шифр 2024-0150</t>
  </si>
  <si>
    <t>Общество с ограниченной ответственностью "Группа компаний "Технический Экологический Консалтинг"</t>
  </si>
  <si>
    <t xml:space="preserve">АЭ.21.01447.001; АЭ.21.02312.001; </t>
  </si>
  <si>
    <t>19-ТП-13622-2024</t>
  </si>
  <si>
    <t>18.07.2024 15:31:20</t>
  </si>
  <si>
    <t>ПУБЛИЧНОЕ АКЦИОНЕРНОЕ ОБЩЕСТВО "ТЕРРИТОРИАЛЬНАЯ ГЕНЕРИРУЮЩАЯ КОМПАНИЯ №2"</t>
  </si>
  <si>
    <t>ЗС</t>
  </si>
  <si>
    <t>железнодорожные пути необщего пользования, места разгрузки и выгрузки, инв. № 2100001201, применяемые на ОПО: «Участок транспортирования опасных веществ АТЭЦ (17)», рег. № А18-03594-0086</t>
  </si>
  <si>
    <t>Публичное акционерное общество "Территориальная генерирующая компания № 2"</t>
  </si>
  <si>
    <t>ОБЩЕСТВО С ОГРАНИЧЕННОЙ ОТВЕТСТВЕННОСТЬЮ "СЕВЕРНЫЙ ЭКСПЕРТНЫЙ ЦЕНТР"</t>
  </si>
  <si>
    <t xml:space="preserve">АЭ.22.02257.027; АЭ.23.02257.004; АЭ.24.03792.002; </t>
  </si>
  <si>
    <t>27-ЗС-13623-2024</t>
  </si>
  <si>
    <t>18.07.2024 15:51:22</t>
  </si>
  <si>
    <t>АКЦИОНЕРНОЕ ОБЩЕСТВО "РЫБОКОМБИНАТ"</t>
  </si>
  <si>
    <t xml:space="preserve">ЗАКЛЮЧЕНИЕ ЭКСПЕРТИЗЫ ПРОМЫШЛЕННОЙ БЕЗОПАСНОСТИ
на здание  котельной АО «Рыбокомбинат» на опасном производственном объекте – сеть  газопотребления, расположенном  по адресу:  
Санкт-Петербург, Нейшлотский  пер., д. 23-25, литера Д
Регистрационный номер ОПО  А19-00174-0001, III класс опасности
</t>
  </si>
  <si>
    <t>ОТКРЫТОЕ АКЦИОНЕРНОЕ ОБЩЕСТВО "РЫБОКОМБИНАТ"</t>
  </si>
  <si>
    <t>Общество с ограниченной ответственностью "Безопасная Эксплуатация Строительных Конструкций И Техники"</t>
  </si>
  <si>
    <t xml:space="preserve">АЭ.21.06287.001; </t>
  </si>
  <si>
    <t>19-ЗС-13624-2024</t>
  </si>
  <si>
    <t>18.07.2024 16:31:51</t>
  </si>
  <si>
    <t>ТУ</t>
  </si>
  <si>
    <t xml:space="preserve">ЗАКЛЮЧЕНИЕ
экспертизы промышленной безопасности № 0022/ЭПБ-2024
Объект экспертизы:Трубопроводы магистральной тепловой сети инв. № 18933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</si>
  <si>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19-ТУ-13625-2024</t>
  </si>
  <si>
    <t>18.07.2024 16:33:11</t>
  </si>
  <si>
    <t>ГОСУДАРСТВЕННОЕ УНИТАРНОЕ ПРЕДПРИЯТИЕ "ВОДОКАНАЛ САНКТ-ПЕТЕРБУРГА"</t>
  </si>
  <si>
    <t>Заключение экспертизы промышленной безопасности № 1954-24ТУ на техническое устройство – внутренний газопровод котельной, применяемый на опасном производственном объекте  -«Сеть газопотребления котельной Базы отдыха «Буревестник» рег.№А19-00189-0053 (III класс опасности), принадлежащем Государственному унитарному предприятию «Водоканал Санкт-Петербурга»</t>
  </si>
  <si>
    <t>ОБЩЕСТВО С ОГРАНИЧЕННОЙ ОТВЕТСТВЕННОСТЬЮ "РУСПРОМГАЗ"</t>
  </si>
  <si>
    <t xml:space="preserve">АЭ.22.00717.001; </t>
  </si>
  <si>
    <t>19-ТУ-13626-2024</t>
  </si>
  <si>
    <t>18.07.2024 16:33:44</t>
  </si>
  <si>
    <t xml:space="preserve">ЗАКЛЮЧЕНИЕ
экспертизы промышленной безопасности № 0023/ЭПБ-2024
Объект экспертизы:Трубопроводы тепловой сети от зд. 720 до ТК-5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</si>
  <si>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19-ТУ-13627-2024</t>
  </si>
  <si>
    <t>18.07.2024 16:34:22</t>
  </si>
  <si>
    <t xml:space="preserve">ЗАКЛЮЧЕНИЕ
экспертизы промышленной безопасности № 0024/ЭПБ-2024
Объект экспертизы:Трубопроводы магистральной тепловой сети Ду 700 от ТК-72 до ТК-44 с павильонами №4, №5, №7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</si>
  <si>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19-ТУ-13628-2024</t>
  </si>
  <si>
    <t>18.07.2024 16:34:51</t>
  </si>
  <si>
    <t>ОБЩЕСТВО С ОГРАНИЧЕННОЙ ОТВЕТСТВЕННОСТЬЮ " НЕВСКИЙ МАЗУТ "</t>
  </si>
  <si>
    <t>ЗАКЛЮЧЕНИЕ ЭКСПЕРТИЗЫ
ПРОМЫШЛЕННОЙ БЕЗОПАСНОСТИ № 0034-ТУ-2024
на техническое устройство: Фильтр сетчатый  поз. №1, зав. №б/н
ООО «НЕВСКИЙ МАЗУТ»
192019, Санкт-Петербург, Глухоозерское шоссе, д.15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</si>
  <si>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</si>
  <si>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АЭ.23.00846.002; </t>
  </si>
  <si>
    <t>19-ТУ-13629-2024</t>
  </si>
  <si>
    <t>18.07.2024 16:35:42</t>
  </si>
  <si>
    <t>ЗАКЛЮЧЕНИЕ ЭКСПЕРТИЗЫ
ПРОМЫШЛЕННОЙ БЕЗОПАСНОСТИ № 0035-ТУ-2024
на техническое устройство: фильтр сетчатый  поз. №2, зав. №б/н
ООО «НЕВСКИЙ МАЗУТ»
192019, Санкт-Петербург, Глухоозерское шоссе, д.15
 «Площадка нефтебазы по хранению и перевалке нефти и нефтепродуктов                                                      ООО «НЕВСКИЙ МАЗУТ»»,
 рег. №А19-03508-0003
III класс опасности</t>
  </si>
  <si>
    <t>19-ТУ-13630-2024</t>
  </si>
  <si>
    <t>18.07.2024 16:36:19</t>
  </si>
  <si>
    <t>ЗАКЛЮЧЕНИЕ ЭКСПЕРТИЗЫ
ПРОМЫШЛЕННОЙ БЕЗОПАСНОСТИ № 0033-ТУ-2024
на техническое устройство: Теплообменник пластинчатый TL650SW/KCKL/82  зав. №0306/693,             поз. Т-1
ООО «НЕВСКИЙ МАЗУТ»
192019, Санкт-Петербург, Глухоозерское шоссе, д.15
 «Площадка нефтебазы по хранению и перевалке нефти и нефтепродуктов                                                   ООО «НЕВСКИЙ МАЗУТ»»,
 рег. №А19-03508-0003
III класс опасности</t>
  </si>
  <si>
    <t>19-ТУ-13631-2024</t>
  </si>
  <si>
    <t>18.07.2024 16:36:58</t>
  </si>
  <si>
    <t>ЗАКЛЮЧЕНИЕ ЭКСПЕРТИЗЫ
ПРОМЫШЛЕННОЙ БЕЗОПАСНОСТИ №0032-ТУ-2024
на техническое устройство: Теплообменник пластинчатый TL650SW/KCKL/82 зав. №0406/718,              поз. Т-2,
ООО «НЕВСКИЙ МАЗУТ»
192019, Санкт-Петербург, Глухоозерское шоссе, д.15
 «Площадка нефтебазы по хранению и перевалке нефти и нефтепродуктов               
   ООО «НЕВСКИЙ МАЗУТ»»,
 рег. №А19-03508-0003
III класс опасности</t>
  </si>
  <si>
    <t>19-ТУ-13632-2024</t>
  </si>
  <si>
    <t>18.07.2024 16:37:30</t>
  </si>
  <si>
    <t>Публичное акционерное общество  "Колымаэнерго"</t>
  </si>
  <si>
    <t>ЗАКЛЮЧЕНИЕ № 1176/ЗС-06-2024/ЭПБ экспертизы промышленной безопасности на помещение ресиверной ВП отм. 451,150 филиал «Колымская ГЭС имени Фриштера Ю.И.» ПАО «Колымаэнерго», расположенного на опасном производственном объекте 
«Площадка Колымской ГЭС» рег. № А76-00085-0026 от 01.06.2005 г., III класс опасности,
по адресу: 686222, Магаданская обл., Ягоднинский р-н, пгт Синегорье, Колымская ГЭС</t>
  </si>
  <si>
    <t>ОБЩЕСТВО С ОГРАНИЧЕННОЙ ОТВЕТСТВЕННОСТЬЮ "ГОСТЕХЭКСПЕРТ"</t>
  </si>
  <si>
    <t xml:space="preserve">АЭ.21.01934.021; АЭ.22.01934.014; </t>
  </si>
  <si>
    <t>19-ЗС-13633-2024</t>
  </si>
  <si>
    <t>18.07.2024 16:38:14</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</si>
  <si>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</si>
  <si>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магистраль от котельной до Ольминского, 12 (ГТП)</t>
  </si>
  <si>
    <t>Общество с ограниченной ответственностью «ЭТНА»</t>
  </si>
  <si>
    <t xml:space="preserve">АЭ.24.06904.002; АЭ.24.06904.004; </t>
  </si>
  <si>
    <t>19-ТУ-13634-2024</t>
  </si>
  <si>
    <t>18.07.2024 16:38:42</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</si>
  <si>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в кв.136, от ТК-1 до ТК-5(ТК-2)</t>
  </si>
  <si>
    <t>19-ТУ-13635-2024</t>
  </si>
  <si>
    <t>18.07.2024 16:39:24</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</si>
  <si>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Бабушкина,88 Грибакиных,2/1,2/2,2/3; Об.Обороны,243,245,245/2</t>
  </si>
  <si>
    <t>19-ТУ-13636-2024</t>
  </si>
  <si>
    <t>18.07.2024 16:39:57</t>
  </si>
  <si>
    <t>ОБЩЕСТВО С ОГРАНИЧЕННОЙ ОТВЕТСТВЕННОСТЬЮ "ВОСТОК-ТЕХНИКА"</t>
  </si>
  <si>
    <t>Заключение № 093-ТУ-2024 экспертизы промышленной безопасности на кран башенный стационарный ZBK-50, рег. № 90247, зав. № 50.020,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</si>
  <si>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Общество с ограниченной ответственностью "Фирма "ОПЫТ"</t>
  </si>
  <si>
    <t xml:space="preserve">АЭ.22.04353.001; </t>
  </si>
  <si>
    <t>19-ТУ-13637-2024</t>
  </si>
  <si>
    <t>18.07.2024 16:40:39</t>
  </si>
  <si>
    <t>Общество с ограниченной ответственностью "ФИНКОМ"</t>
  </si>
  <si>
    <t xml:space="preserve">Заключение № 089-ТУ-2024 экспертизы промышленной безопасности на кран башенный  ZBK-80, рег. № 91116, зав. № 080.056,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
</t>
  </si>
  <si>
    <t xml:space="preserve">АЭ.22.04352.001; </t>
  </si>
  <si>
    <t>19-ТУ-13638-2024</t>
  </si>
  <si>
    <t>18.07.2024 16:41:22</t>
  </si>
  <si>
    <t>АКЦИОНЕРНОЕ ОБЩЕСТВО "УПРАВЛЕНИЕ МЕХАНИЗАЦИИ-3"</t>
  </si>
  <si>
    <t>Заключение № 086-ТУ-2024 экспертизы промышленной безопасности на кран башенный стационарный СТТ 91-5, уч. № 92086, зав. № G8407081,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</si>
  <si>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19-ТУ-13639-2024</t>
  </si>
  <si>
    <t>18.07.2024 16:42:00</t>
  </si>
  <si>
    <t>Заключение № 087-ТУ-2024 экспертизы промышленной безопасности на кран башенный стационарный СТТ 91-5, уч. № 91881, зав. № G8407060,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</si>
  <si>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19-ТУ-13640-2024</t>
  </si>
  <si>
    <t>18.07.2024 16:43:15</t>
  </si>
  <si>
    <t>Заключение № 092-ТУ-2024 экспертизы промышленной безопасности на кран башенный стационарный СТТ 91-5, уч. № 91892, зав. № G8407061,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</si>
  <si>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19-ТУ-13641-2024</t>
  </si>
  <si>
    <t>18.07.2024 16:43:54</t>
  </si>
  <si>
    <t>Общество с ограниченной ответственностью "УПРАВЛЕНИЕ МЕХАНИЗАЦИИ-ГЕОТЕХСТРОЙ"</t>
  </si>
  <si>
    <t>Заключение №70-2024 экспертизы промышленной безопасности на кран гусеничный г/п 25,00 т рег.№109911,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</si>
  <si>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ООО "УПРАВЛЕНИЕ МЕХАНИЗАЦИИ-ГЕОТЕХСТРОЙ"</t>
  </si>
  <si>
    <t>Акционерное общество "ИНТЕХ"</t>
  </si>
  <si>
    <t xml:space="preserve">АЭ.23.04971.001; </t>
  </si>
  <si>
    <t>19-ТУ-13642-2024</t>
  </si>
  <si>
    <t>18.07.2024 16:44:36</t>
  </si>
  <si>
    <t>ПУБЛИЧНОЕ АКЦИОНЕРНОЕ  ОБЩЕСТВО  "ТЕРРИТОРИАЛЬНАЯ  ГЕНЕРИРУЮЩАЯ  КОМПАНИЯ   №1"</t>
  </si>
  <si>
    <t>СООРУЖЕНИЕ- ВСАСЫВАЮЩИЕ МАЗУТОПРОВОДЫ  2-ОЙ ОЧЕРЕДИ НАСОСОВ 1-ГО ПОДЪЕМА (ОТ МАЗУТОНАСОСНОЙ ДО РМ-4,5) РЕГ.№26Т-  ЭКСПЛУАТИРУЕМОЕ НА ОПАСНОМ ПРОИЗВОДСТВЕННОМ ОБЪЕКТЕ «ТОПЛИВНОЕ ХОЗЯЙСТВО ЮЖНОЙ ТЭЦ» (РЕГ.№А19-06219-0091 II КЛАСС ОПАСНОСТИ),ФИЛИАЛА «НЕВСКИЙ» ПАО «ТГК-1»</t>
  </si>
  <si>
    <t>Общество с ограниченной ответственностью "Межрегиональный экспертный центр"</t>
  </si>
  <si>
    <t xml:space="preserve">АЭ.22.00520.003; </t>
  </si>
  <si>
    <t>19-ЗС-13643-2024</t>
  </si>
  <si>
    <t>18.07.2024 16:45:21</t>
  </si>
  <si>
    <t>СООРУЖЕНИЕ- НАПОРНЫЕ МАЗУТОПРОВОДЫ  2-ОЙ ОЧЕРЕДИ (ОТ ПОГРУЖНЫХ НАСОСОВ ПРИЕМНОЙ ЕМКОСТИ ПЕ-1 ДО РМ-4,5) РЕГ.№27Т-  ЭКСПЛУАТИРУЕМОЕ НА ОПАСНОМ ПРОИЗВОДСТВЕННОМ ОБЪЕКТЕ «ТОПЛИВНОЕ ХОЗЯЙСТВО ЮЖНОЙ ТЭЦ» (РЕГ.№А19-06219-0091 II КЛАСС ОПАСНОСТИ),ФИЛИАЛА «НЕВСКИЙ» ПАО «ТГК-1»</t>
  </si>
  <si>
    <t>19-ЗС-13644-2024</t>
  </si>
  <si>
    <t>18.07.2024 16:45:57</t>
  </si>
  <si>
    <t>МАЗУТОНАСОСНОЙ ДО РМ-4,5) РЕГ.№25Т-  ЭКСПЛУАТИРУЕМОЕ НА ОПАСНОМ ПРОИЗВОДСТВЕННОМ ОБЪЕКТЕ «ТОПЛИВНОЕ ХОЗЯЙСТВО ЮЖНОЙ ТЭЦ» (РЕГ.№А19-06219-0091 II КЛАСС ОПАСНОСТИ),ФИЛИАЛА «НЕВСКИЙ» ПАО «ТГК-1»</t>
  </si>
  <si>
    <t>19-ЗС-13645-2024</t>
  </si>
  <si>
    <t>18.07.2024 16:46:30</t>
  </si>
  <si>
    <t>техническое устройство – паропровод 2-го отбора турбины ст. № 2, рег. № 2145, эксплуатируемый на опасном производственном объекте «Площадка главного корпуса ЭС-2 Центральной ТЭЦ» (рег. № А19-06219-0077, III класс опасности) по адресу 191144, г. Санкт-Петербург, ул. Новгородская, д. 11</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</si>
  <si>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</si>
  <si>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</si>
  <si>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</si>
  <si>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19-ТУ-13646-2024</t>
  </si>
  <si>
    <t>18.07.2024 16:47:17</t>
  </si>
  <si>
    <t>техническое устройство – паропровод 3-го отбора турбины ст. № 2, рег. № 2146, эксплуатируемый на опасном производственном объекте «Площадка главного корпуса ЭС-2 Центральной ТЭЦ» (рег. № А19-06219-0077, III класс опасности) по адресу 191144, г. Санкт-Петербург, ул. Новгородская, д. 11</t>
  </si>
  <si>
    <t>19-ТУ-13647-2024</t>
  </si>
  <si>
    <t>18.07.2024 16:48:03</t>
  </si>
  <si>
    <t>ЗС</t>
  </si>
  <si>
    <t>ЗАКЛЮЧЕНИЕ № 1175/ЗС-06-2024/ЭПБ экспертизы промышленной безопасности на помещение компрессорной ВП отм. 452,000 филиал «Колымская ГЭС имени Фриштера Ю.И.» ПАО «Колымаэнерго», расположенного на опасном производственном объекте 
«Площадка Колымской ГЭС» рег. № А76-00085-0026 от 01.06.2005 г., III класс опасности,
по адресу: 686222, Магаданская обл., Ягоднинский р-н, пгт Синегорье, Колымская ГЭС</t>
  </si>
  <si>
    <t>19-ЗС-13648-2024</t>
  </si>
  <si>
    <t>18.07.2024 16:49:01</t>
  </si>
  <si>
    <t>ЗАКЛЮЧЕНИЕ № 1177/ЗС-06-2024/ЭПБ экспертизы промышленной безопасности
на помещение компрессорной (подходная № 6) отм. 352,000 филиал «Колымская ГЭС имени Фриштера Ю.И.» ПАО «Колымаэнерго», расположенного на опасном производственном объекте  «Площадка Колымской ГЭС» рег. № А76-00085-0026 от 01.06.2005  г., III класс опасности, по адресу: 686222, Магаданская обл., Ягоднинский р-н, пгт Синегорье, Колымская ГЭС</t>
  </si>
  <si>
    <t>19-ЗС-13649-2024</t>
  </si>
  <si>
    <t>18.07.2024 16:49:33</t>
  </si>
  <si>
    <t>ТУ</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</si>
  <si>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13 от ТК-105 д. 5, 3 по ул. Решетникова, д. 170, 172/3, 172/1, 172/2, 172/6, 172/8, 174а, 172, 174, 172/3, 178 по Московскому пр., до д. 28, 30 по ул. Благодатной</t>
  </si>
  <si>
    <t>19-ТУ-13650-2024</t>
  </si>
  <si>
    <t>18.07.2024 16:50:05</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</si>
  <si>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в кв. 13а от УТ-4(ТК-1) через ТК-5 до д. 5,7А,7Б,17 по Мариинской ул.</t>
  </si>
  <si>
    <t>19-ТУ-13651-2024</t>
  </si>
  <si>
    <t>18.07.2024 16:50:41</t>
  </si>
  <si>
    <t>АКЦИОНЕРНОЕ ОБЩЕСТВО "АНТИКОР"</t>
  </si>
  <si>
    <t xml:space="preserve">ЗАКЛЮЧЕНИЕ № 201-07-ПС/24  ЭКСПЕРТИЗЫ ПРОМЫШЛЕННОЙ БЕЗОПАСНОСТИ  на техническое устройство,  применяемое на опасном производственном объекте  («Цех транспортный», рег. № А19-08837-0002, IV класс)  Кран-манипулятор АМЗ BAV1FU4, зав. № 0051, рег. № 98033, эксплуатируемый АО «Антикор», расположенный по адресу:
192019, Санкт-Петербург, ул. Седова, д. 9, лит. Ц, пом. 9-Н (ч.п.4,5)
</t>
  </si>
  <si>
    <t>ОБЩЕСТВО С ОГРАНИЧЕННОЙ ОТВЕТСТВЕННОСТЬЮ "ПРОММАШ ТЕСТ ИНЖИНИРИНГ"</t>
  </si>
  <si>
    <t xml:space="preserve">АЭ.23.06823.001; </t>
  </si>
  <si>
    <t>19-ТУ-13652-2024</t>
  </si>
  <si>
    <t>18.07.2024 16:51:23</t>
  </si>
  <si>
    <t>Федеральное государственное бюджетное учреждение «Управление по эксплуатации зданий в Северо-Западном федеральном округе» Управления делами Президента Российской Федерации</t>
  </si>
  <si>
    <t xml:space="preserve">ЗАКЛЮЧЕНИЕ № 332/24. ЗС-569  ЭКСПЕРТИЗЫ ПРОМЫШЛЕННОЙ БЕЗОПАСНОСТИ на сооружение металлической дымовой трубы № 1, Н=25,0м  отопительной котельной Восточного энергоцентра Государственного комплекса «Дворец конгрессов» ФГБУ  «Управление по эксплуатации зданий в Северо-Западном федеральном округе» Управление делами Президента Российской Федерации, расположенное на опасном производственном объекте «Сеть газопотребления» рег. № А 19-07946-0017 от 17.03.2017 г.,  III класс опасности, расположенное по адресу: Санкт- Петербург, вн. тер. г., п. Стрельна,  ул. Глинки, д. 6, стр. 2. </t>
  </si>
  <si>
    <t>ФЕДЕРАЛЬНОЕ ГОСУДАРСТВЕННОЕ БЮДЖЕТНОЕ УЧРЕЖДЕНИЕ "УПРАВЛЕНИЕ ПО ЭКСПЛУАТАЦИИ ЗДАНИЙ В СЕВЕРО-ЗАПАДНОМ ФЕДЕРАЛЬНОМ ОКРУГЕ" УПРАВЛЕНИЯ ДЕЛАМИ ПРЕЗИДЕНТА РОССИЙСКОЙ ФЕДЕРАЦИИ</t>
  </si>
  <si>
    <t>ОБЩЕСТВО С ОГРАНИЧЕННОЙ ОТВЕТСТВЕННОСТЬЮ "ЭНЕРГОЭКСПЕРТ"</t>
  </si>
  <si>
    <t xml:space="preserve">АЭ.22.00717.002; </t>
  </si>
  <si>
    <t>19-ЗС-13653-2024</t>
  </si>
  <si>
    <t>18.07.2024 16:51:56</t>
  </si>
  <si>
    <t>ГОСУДАРСТВЕННОЕ УНИТАРНОЕ ПРЕДПРИЯТИЕ "ВОДОКАНАЛ САНКТ-ПЕТЕРБУРГА"</t>
  </si>
  <si>
    <t xml:space="preserve">Заключение экспертизы промышленной безопасности № 1958-24ЗС на сооружение – наружный газопровод высокого давления от подземных резервуаров до блоков испарителей, применяемый на опасном производственном объекте  -«Сеть газопотребления котельной Базы отдыха «Буревестник» рег.№А19-00189-0053 (III класс опасности), принадлежащем Государственному унитарному предприятию «Водоканал Санкт-Петербурга» 
</t>
  </si>
  <si>
    <t>ОБЩЕСТВО С ОГРАНИЧЕННОЙ ОТВЕТСТВЕННОСТЬЮ "РУСПРОМГАЗ"</t>
  </si>
  <si>
    <t xml:space="preserve">АЭ.23.00717.003; </t>
  </si>
  <si>
    <t>19-ЗС-13654-2024</t>
  </si>
  <si>
    <t>18.07.2024 16:52:33</t>
  </si>
  <si>
    <t>Общество с ограниченной ответственностью "Экспресс-Монтаж"</t>
  </si>
  <si>
    <t>Заключение № 76/24 экспертизы промышленной безопасности на подъемник самоходный ножничного типа Optimum 8, зав. № СЕ 110248, уч.№ 1935 ,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</si>
  <si>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</si>
  <si>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</si>
  <si>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19-ТУ-13658-2024</t>
  </si>
  <si>
    <t>18.07.2024 17:00:53</t>
  </si>
  <si>
    <t>ОБЩЕСТВО С ОГРАНИЧЕННОЙ ОТВЕТСТВЕННОСТЬЮ "АВТОКОМ"</t>
  </si>
  <si>
    <t xml:space="preserve">Заключение № 78/24 экспертизы промышленной безопасности на подъемник автомобильный HYUNDAI MIGHTY SKY280-M6E3, зав. № 0158, уч. № 107886,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</si>
  <si>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19-ТУ-13659-2024</t>
  </si>
  <si>
    <t>18.07.2024 17:01:32</t>
  </si>
  <si>
    <t>Заключение № 77/24 экспертизы промышленной безопасности на подъемник автомобильный гидравлический HS3560, зав. № 75, уч. № 103350,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</si>
  <si>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19-ТУ-13660-2024</t>
  </si>
  <si>
    <t>18.07.2024 17:02:07</t>
  </si>
  <si>
    <t>Акционерное общество "Новгородский металлургический завод"</t>
  </si>
  <si>
    <t xml:space="preserve">Заключение экспертизы промышленной безопасности на технические устройства – металлургические ковши КМШ-1,0 (емкостью 1м3) в количестве 3 единиц, эксплуатируемые 
в ОПО «Цех плавильный по производству меди» (рег.№ А22-04169-0002, II класс опасности) 
АО «Новгородский металлургический завод» по адресу: г. Великий Новгород, 
Вяжищский проезд, д. 44
</t>
  </si>
  <si>
    <t>Общество с ограниченной ответственностью "Техноресурс"</t>
  </si>
  <si>
    <t>19-ТУ-13661-2024</t>
  </si>
  <si>
    <t>18.07.2024 17:02:43</t>
  </si>
  <si>
    <t>Акционерное общество "Адмиралтейские верфи"</t>
  </si>
  <si>
    <t>Заключение № 644-ПС-24 экспертизы промышленной безопасности на кран мостовой, уч. № 88889, зав. № 47,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</si>
  <si>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АКЦИОНЕРНОЕ ОБЩЕСТВО "АДМИРАЛТЕЙСКИЕ ВЕРФИ"</t>
  </si>
  <si>
    <t>Общество с ограниченной ответственностью "ЭСТе"</t>
  </si>
  <si>
    <t xml:space="preserve">АЭ.23.05245.001; </t>
  </si>
  <si>
    <t>19-ТУ-13662-2024</t>
  </si>
  <si>
    <t>18.07.2024 17:03:20</t>
  </si>
  <si>
    <t>МУНИЦИПАЛЬНОЕ ПРЕДПРИЯТИЕ  "КАЛИНИНГРАДТЕПЛОСЕТЬ" ГОРОДСКОГО ОКРУГА "ГОРОД КАЛИНИНГРАД"</t>
  </si>
  <si>
    <t>техническое устройство - горелка газомазутная ГМ-7 водогрейного котла ДЕВ-10-14 ГМ-О ст. № 4, инв. № 05-020849, эксплуатируемое МП «Калининградтеплосеть» на опасном производственном объекте рег. № А21-00707-0001 «Система теплоснабжения»  (III класс опасности), расположенное по адресу: г. Калининград, ул. Красная, д. 119а (РТС «Красная»)</t>
  </si>
  <si>
    <t>МП "КАЛИНИНГРАДТЕПЛОСЕТЬ"</t>
  </si>
  <si>
    <t>ОБЩЕСТВО С ОГРАНИЧЕННОЙ ОТВЕТСТВЕННОСТЬЮ "ПРОФЭКСПЕРТ"</t>
  </si>
  <si>
    <t xml:space="preserve">АЭ.24.01076.001; </t>
  </si>
  <si>
    <t>21-ТУ-13663-2024</t>
  </si>
  <si>
    <t>18.07.2024 17:03:51</t>
  </si>
  <si>
    <t>ПУБЛИЧНОЕ АКЦИОНЕРНОЕ ОБЩЕСТВО "СЕВЕРСТАЛЬ"</t>
  </si>
  <si>
    <t>Эстакада трубопроводов от колонны К-43 (Уз-209) до ХВО (Уз-217) с отпайками на потребителей, УГЭ, ТСЦ, участок тепловых сетей, ПАО «Северсталь»</t>
  </si>
  <si>
    <t>Акционерное общество «Системэнерго»</t>
  </si>
  <si>
    <t xml:space="preserve">АЭ.22.02014.001; </t>
  </si>
  <si>
    <t>28-ЗС-13664-2024</t>
  </si>
  <si>
    <t>18.07.2024 17:04:09</t>
  </si>
  <si>
    <t>Заключение № 780-ПС-24 экспертизы промышленной безопасности на кран мостовой, уч. № 32793, зав. № 4259,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</si>
  <si>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19-ТУ-13665-2024</t>
  </si>
  <si>
    <t>18.07.2024 17:04:38</t>
  </si>
  <si>
    <t>Ресивер водорода, V=20 м3 ст. № 7 рег. № 00795 ТЭЦ-ЭВС-2 ПЭР ПАО «Северсталь»</t>
  </si>
  <si>
    <t xml:space="preserve">АЭ.21.00633.003; </t>
  </si>
  <si>
    <t>28-ТУ-13666-2024</t>
  </si>
  <si>
    <t>18.07.2024 17:04:47</t>
  </si>
  <si>
    <t>Общество с ограниченной ответственностью "Экорусметалл"</t>
  </si>
  <si>
    <t xml:space="preserve">ЗАКЛЮЧЕНИЕ ЭКСПЕРТИЗЫ
ПРОМЫШЛЕННОЙ БЕЗОПАСНОСТИ № 24-ЗС-2024
на здание: 
Участок по производству свинца
ООО «Экорусметалл»
РФ, Ленинградская обл., Сланцевский муниципальный район, Сланцевское городское поселение, город Сланцы, Сланцевское шоссе, д.30А, строение 1
Участок по производству свинца рег. № А20-06918-0002, II класс опасности 
</t>
  </si>
  <si>
    <t>Общество с ограниченной ответственностью "Ведущее экспертное бюро"</t>
  </si>
  <si>
    <t>19-ЗС-13667-2024</t>
  </si>
  <si>
    <t>18.07.2024 17:05:08</t>
  </si>
  <si>
    <t>Ресивер водорода, V=20 м3 ст. № 6 рег. № 00799 ТЭЦ-ЭВС-2 ПЭР ПАО «Северсталь»</t>
  </si>
  <si>
    <t>28-ТУ-13668-2024</t>
  </si>
  <si>
    <t>18.07.2024 17:05:23</t>
  </si>
  <si>
    <t>техническое устройство - Горелка газомазутная ГМ-7 водогрейного котла ДЕВ-10-14 ГМ-О ст. № 3, инв. № 05-020849, эксплуатируемое МП «Калининградтеплосеть» на опасном производственном объекте рег. № А21-00707-0001 «Система теплоснабжения»  (III класс опасности), расположенное по адресу: г. Калининград, ул. Красная, д. 119а (РТС «Красная»)</t>
  </si>
  <si>
    <t>21-ТУ-13669-2024</t>
  </si>
  <si>
    <t>18.07.2024 17:05:36</t>
  </si>
  <si>
    <t>Трубопровод пара (ЦПМ-2, УОЛ) рег. № 01698 ЦПМ-2 ППП ПАО «Северсталь»</t>
  </si>
  <si>
    <t>28-ТУ-13670-2024</t>
  </si>
  <si>
    <t>18.07.2024 17:05:48</t>
  </si>
  <si>
    <t>ОТКРЫТОЕ АКЦИОНЕРНОЕ ОБЩЕСТВО "ПАРНАС-М"</t>
  </si>
  <si>
    <t>ЗАКЛЮЧЕНИЕ ЭКСПЕРТИЗЫ
ПРОМЫШЛЕННОЙ БЕЗОПАСНОСТИ № 0038-ТУ-2024
на техническое устройство: Маслоотделитель 200М, №2, рег. №00693, зав. №11
АО «Парнас-М»
194292, Санкт-Петербург, 8-й Верхний переулок, д.4
 «Аммиачно-холодильная установка»,
 рег. №А19-00399-0001
III класс опасности</t>
  </si>
  <si>
    <t xml:space="preserve">АЭ.21.00733.001; АЭ.23.00846.002; </t>
  </si>
  <si>
    <t>19-ТУ-13671-2024</t>
  </si>
  <si>
    <t>18.07.2024 17:06:00</t>
  </si>
  <si>
    <t>Горелка ГНП-6 № 6 топки № 3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</si>
  <si>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Общество с ограниченной ответственностью «Промэнергобезопасность»</t>
  </si>
  <si>
    <t xml:space="preserve">АЭ.21.01825.001; </t>
  </si>
  <si>
    <t>28-ТУ-13672-2024</t>
  </si>
  <si>
    <t>18.07.2024 17:06:19</t>
  </si>
  <si>
    <t>Публичное акционерное общество  "Колымаэнерго"</t>
  </si>
  <si>
    <t>ЗС</t>
  </si>
  <si>
    <t>ЗАКЛЮЧЕНИЕ № 1178/ЗС-06-2024/ЭПБ экспертизы промышленной безопасности на помещение компрессорной ПАСФ ГСФ отм. 353,900 филиал «Колымская ГЭС имени Фриштера Ю.И.» ПАО «Колымаэнерго», расположенного на опасном производственном объекте  «Площадка Колымской ГЭС» рег. № А76-00085-0026 от 01.06.2005 г., III класс опасности, по адресу: 686222, Магаданская обл., Ягоднинский р-н, пгт Синегорье, Колымская ГЭС</t>
  </si>
  <si>
    <t>ОБЩЕСТВО С ОГРАНИЧЕННОЙ ОТВЕТСТВЕННОСТЬЮ "ГОСТЕХЭКСПЕРТ"</t>
  </si>
  <si>
    <t xml:space="preserve">АЭ.21.01934.021; АЭ.22.01934.014; </t>
  </si>
  <si>
    <t>19-ЗС-13673-2024</t>
  </si>
  <si>
    <t>18.07.2024 17:06:35</t>
  </si>
  <si>
    <t>ТУ</t>
  </si>
  <si>
    <t>Горелка ГНП-7 № 8 топки № 4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</si>
  <si>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28-ТУ-13674-2024</t>
  </si>
  <si>
    <t>18.07.2024 17:06:49</t>
  </si>
  <si>
    <t>Общество с ограниченной ответственностью "Цепрусс"</t>
  </si>
  <si>
    <t>кран портальный КПП-16, зав. № 6748, учет. № 68031, принадлежащий ООО «Цепрусс» и находящийся на грузовом терминале ООО «Цепрусс»</t>
  </si>
  <si>
    <t>Общество с ограниченной ответственностью "Инженерный технический центр"</t>
  </si>
  <si>
    <t xml:space="preserve">АЭ.21.01510.001; </t>
  </si>
  <si>
    <t>21-ТУ-13675-2024</t>
  </si>
  <si>
    <t>18.07.2024 17:07:12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</si>
  <si>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</si>
  <si>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Бухарестская ул., д.8, от ТК-11 до ТК-2а</t>
  </si>
  <si>
    <t>Общество с ограниченной ответственностью «ЭТНА»</t>
  </si>
  <si>
    <t xml:space="preserve">АЭ.24.06904.002; АЭ.24.06904.004; </t>
  </si>
  <si>
    <t>19-ТУ-13676-2024</t>
  </si>
  <si>
    <t>18.07.2024 17:07:27</t>
  </si>
  <si>
    <t>Горелка ГНП-7 № 12 топки № 6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</si>
  <si>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28-ТУ-13677-2024</t>
  </si>
  <si>
    <t>18.07.2024 17:07:37</t>
  </si>
  <si>
    <t>Горелка ГНП-8 № 7 топки № 4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</si>
  <si>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28-ТУ-13678-2024</t>
  </si>
  <si>
    <t>18.07.2024 17:08:02</t>
  </si>
  <si>
    <t>Общество с ограниченной ответственностью "Промышленная группа "Фосфорит"</t>
  </si>
  <si>
    <t>выпарной аппарат, позиция 1336/3 эксплуатируемый в ООО «ПГ «Фосфорит», цех Аммофос, ОПО I класса опасности</t>
  </si>
  <si>
    <t>Публичное акционерное общество  "НОВОМОСКОВСКРЕМЭНЕРГО"</t>
  </si>
  <si>
    <t xml:space="preserve">АЭ.21.01270.001; </t>
  </si>
  <si>
    <t>19-ТУ-13679-2024</t>
  </si>
  <si>
    <t>18.07.2024 17:08:16</t>
  </si>
  <si>
    <t>теплообменник 1200ХГН-06-М11/25х3-4-2, позиция 38/3, инвентарный № 2030003863, заводской №910 эксплуатируемый в ООО «ПГ «Фосфорит», цех ПСК, ОПО I класса опасности</t>
  </si>
  <si>
    <t>19-ТУ-13680-2024</t>
  </si>
  <si>
    <t>18.07.2024 17:08:55</t>
  </si>
  <si>
    <t>выпарной аппарат, позиция 1338/2 эксплуатируемый в ООО «ПГ «Фосфорит», цех Аммофос, ОПО I класса опасности,</t>
  </si>
  <si>
    <t>19-ТУ-13681-2024</t>
  </si>
  <si>
    <t>18.07.2024 17:09:33</t>
  </si>
  <si>
    <t>кран портальный КПП-16-30-10,5, зав. № 6040, учет. № 67762, принадлежащий ООО «Цепрусс» и находящийся на грузовом терминале ООО «Цепрусс»</t>
  </si>
  <si>
    <t>21-ТУ-13682-2024</t>
  </si>
  <si>
    <t>18.07.2024 17:09:58</t>
  </si>
  <si>
    <t>теплообменник 1200ХГН-06-М11/25х3-4-2, позиция 38/2, инвентарный № 2030003862, заводской №935 эксплуатируемый в ООО «ПГ «Фосфорит», цех ПСК, ОПО I класса опасности</t>
  </si>
  <si>
    <t>19-ТУ-13683-2024</t>
  </si>
  <si>
    <t>18.07.2024 17:10:11</t>
  </si>
  <si>
    <t>теплообменник 1200ХГН-06-М11/25х3-4-2, позиция 38/1, инвентарный № 2030003861, заводской №1321 эксплуатируемый в ООО «ПГ «Фосфорит», цех ПСК, ОПО I класса опасности</t>
  </si>
  <si>
    <t>19-ТУ-13684-2024</t>
  </si>
  <si>
    <t>18.07.2024 17:10:47</t>
  </si>
  <si>
    <t>теплообменник 1200ХГН-06-М11/25х3-4-2, позиция 38/4, инвентарный № 2030003864, заводской №1 эксплуатируемый в ООО «ПГ «Фосфорит», цех ПСК, ОПО I класса опасности</t>
  </si>
  <si>
    <t>19-ТУ-13685-2024</t>
  </si>
  <si>
    <t>18.07.2024 17:11:26</t>
  </si>
  <si>
    <t>воздухосборник, позиция 21а/1, регистрационный №75865, заводской №312551, инвентарный №1301517634 эксплуатируемый в ООО «ПГ «Фосфорит», цех КОФ. ОПО II класса опасности</t>
  </si>
  <si>
    <t>19-ТУ-13686-2024</t>
  </si>
  <si>
    <t>18.07.2024 17:12:03</t>
  </si>
  <si>
    <t>Федеральное государственное бюджетное учреждение «Управление по эксплуатации зданий в Северо-Западном федеральном округе» Управления делами Президента Российской Федерации</t>
  </si>
  <si>
    <t xml:space="preserve">ЗАКЛЮЧЕНИЕ № 332/24. ЗС-571  ЭКСПЕРТИЗЫ ПРОМЫШЛЕННОЙ БЕЗОПАСНОСТИ
на сооружение металлической дымовой трубы № 2, Н=25,0м  отопительной котельной Восточного энергоцентра Государственного комплекса «Дворец конгрессов»
ФГБУ  «Управление по эксплуатации зданий в Северо-Западном федеральном округе»
Управление делами Президента Российской Федерации, расположенное на опасном производственном объекте «Сеть газопотребления» рег. № А 19-07946-0017 от 17.03.2017 г., 
III класс опасности, расположенное по адресу: Санкт- Петербург, вн. тер. г., п. Стрельна, 
ул. Глинки, д. 6, стр. 2.  </t>
  </si>
  <si>
    <t>ФЕДЕРАЛЬНОЕ ГОСУДАРСТВЕННОЕ БЮДЖЕТНОЕ УЧРЕЖДЕНИЕ "УПРАВЛЕНИЕ ПО ЭКСПЛУАТАЦИИ ЗДАНИЙ В СЕВЕРО-ЗАПАДНОМ ФЕДЕРАЛЬНОМ ОКРУГЕ" УПРАВЛЕНИЯ ДЕЛАМИ ПРЕЗИДЕНТА РОССИЙСКОЙ ФЕДЕРАЦИИ</t>
  </si>
  <si>
    <t>ОБЩЕСТВО С ОГРАНИЧЕННОЙ ОТВЕТСТВЕННОСТЬЮ "ЭНЕРГОЭКСПЕРТ"</t>
  </si>
  <si>
    <t xml:space="preserve">АЭ.22.00717.002; </t>
  </si>
  <si>
    <t>19-ЗС-13687-2024</t>
  </si>
  <si>
    <t>18.07.2024 17:12:45</t>
  </si>
  <si>
    <t>кран портальный КПП-16 (20), зав. № 7018, учет. № 68158, принадлежащего ООО «Цепрусс» и находящийся на грузовом терминале ООО «Цепрусс»</t>
  </si>
  <si>
    <t>21-ТУ-13688-2024</t>
  </si>
  <si>
    <t>18.07.2024 17:48:42</t>
  </si>
  <si>
    <t>ОБЩЕСТВО С ОГРАНИЧЕННОЙОТВЕТСТВЕННОСТЬЮ "ЭФФЕКТСНАБ"</t>
  </si>
  <si>
    <t>трубопровод пара на мазутное хозяйство, расположенный на производственной территории ООО «ЭффектСнаб» по адресу: 236010 г. Калининград, ул. Правая набережная, 25</t>
  </si>
  <si>
    <t xml:space="preserve">АЭ.21.02118.002; </t>
  </si>
  <si>
    <t>21-ТУ-13689-2024</t>
  </si>
  <si>
    <t>18.07.2024 17:49:27</t>
  </si>
  <si>
    <t>Общество с ограниченной ответственностью "Саднера"</t>
  </si>
  <si>
    <t>ТП</t>
  </si>
  <si>
    <t xml:space="preserve">Заключение №0099/ТП-ЭПБ/04-24 от 14 мая 2024 года  экспертизы промышленной безопасности документации на техническое перевооружение 
опасного производственного объекта «Техническое перевооружение объекта, расположенного по адресу: г. Псков, ул. М. Горького, д. 1» Шифр: 48/05-22, 23/03-24
</t>
  </si>
  <si>
    <t>ОБЩЕСТВО С ОГРАНИЧЕННОЙ ОТВЕТСТВЕННОСТЬЮ "САДНЕРА",
ОБЩЕСТВО С ОГРАНИЧЕННОЙ ОТВЕТСТВЕННОСТЬЮ "САДНЕРА"</t>
  </si>
  <si>
    <t>ОБЩЕСТВО С ОГРАНИЧЕННОЙ ОТВЕТСТВЕННОСТЬЮ "ЭКСПЕРТИЗА 04"</t>
  </si>
  <si>
    <t xml:space="preserve">АЭ.23.07039.001; </t>
  </si>
  <si>
    <t>60-ТП-13690-2024</t>
  </si>
  <si>
    <t>18.07.2024 18:01:59</t>
  </si>
  <si>
    <t>ЗАКЛЮЧЕНИЕ № 1179/ЗС-06-2024/ЭПБ экспертизы промышленной безопасности на помещение машинного зала отм. 326,100 филиал «Колымская ГЭС имени Фриштера Ю.И.» ПАО «Колымаэнерго», расположенного на опасном производственном объекте 
«Площадка Колымской ГЭС» рег. № А76-00085-0026 от 01.06.2005 г., III класс опасности,
по адресу: 686222, Магаданская обл., Ягоднинский р-н, пгт Синегорье, Колымская ГЭС</t>
  </si>
  <si>
    <t>19-ЗС-13691-2024</t>
  </si>
  <si>
    <t>19.07.2024 8:48:56</t>
  </si>
  <si>
    <t>Общество с ограниченной ответственностью "ЛУКОЙЛ-Инжиниринг"</t>
  </si>
  <si>
    <t>ЗАКЛЮЧЕНИЕ ЭКСПЕРТИЗЫ ПРОМЫШЛЕННОЙ БЕЗОПАСНОСТИ на документацию на техническое перевооружение опасного производственного объекта «Платформа стационарная (морская) БК месторождения им. Ю. Корчагина (раздел 4)» на ООО «ЛУКОЙЛ-Нижневолжскнефть» (рег. номер А38-03416-0024, класс опасности - II) - «Техническое перевооружение опасного производственного объекта. Дооснащение судовых систем/оборудования БК месторождения им. Ю. Корчагина» (LNVN-KOER-FD-LUEN-WHPT-00000-00000-AL) (шифр 4740-ТПШП-00)</t>
  </si>
  <si>
    <t>Общество с ограниченной ответственностью "Лукойл- Нижневолжскнефть"</t>
  </si>
  <si>
    <t>Общество с ограниченной ответственностью «Оникс»</t>
  </si>
  <si>
    <t xml:space="preserve">АЭ.21.02169.001; АЭ.22.00887.002; </t>
  </si>
  <si>
    <t>19-ТП-13692-2024</t>
  </si>
  <si>
    <t>19.07.2024 8:49:38</t>
  </si>
  <si>
    <t xml:space="preserve">ЗАКЛЮЧЕНИЕ № 332/24. ЗС-570  ЭКСПЕРТИЗЫ ПРОМЫШЛЕННОЙ БЕЗОПАСНОСТИ
на сооружение металлической дымовой трубы № 3, Н=25,0м  отопительной котельной Восточного энергоцентра Государственного комплекса «Дворец конгрессов»
ФГБУ  «Управление по эксплуатации зданий в Северо-Западном федеральном округе»
Управление делами Президента Российской Федерации, расположенное на опасном производственном объекте «Сеть газопотребления» рег. № А 19-07946-0017 от 17.03.2017 г., 
III класс опасности, расположенное по адресу: Санкт- Петербург, вн. тер. г., п. Стрельна, 
ул. Глинки, д. 6, стр. 2.   
</t>
  </si>
  <si>
    <t>19-ЗС-13693-2024</t>
  </si>
  <si>
    <t>19.07.2024 8:50:12</t>
  </si>
  <si>
    <t xml:space="preserve">ЗАКЛЮЧЕНИЕ № 332/24. ЗС-572  ЭКСПЕРТИЗЫ ПРОМЫШЛЕННОЙ БЕЗОПАСНОСТИ
на сооружение металлической дымовой трубы № 4, Н=25,0м  отопительной котельной Восточного энергоцентра Государственного комплекса «Дворец конгрессов»
ФГБУ  «Управление по эксплуатации зданий в Северо-Западном федеральном округе»
Управление делами Президента Российской Федерации, расположенное на опасном производственном объекте «Сеть газопотребления» рег. № А 19-07946-0017 от 17.03.2017 г., 
III класс опасности, расположенное по адресу: Санкт- Петербург, вн. тер. г., п. Стрельна, 
ул. Глинки, д. 6, стр. 2.   
</t>
  </si>
  <si>
    <t>19-ЗС-13694-2024</t>
  </si>
  <si>
    <t>19.07.2024 8:50:47</t>
  </si>
  <si>
    <t>Акционерное общество "Адмиралтейские верфи"</t>
  </si>
  <si>
    <t xml:space="preserve">Заключение № 779-ПС-24 экспертизы промышленной безопасности на кран мостовой, уч. № 46019, зав. № 15013,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
</t>
  </si>
  <si>
    <t>АКЦИОНЕРНОЕ ОБЩЕСТВО "АДМИРАЛТЕЙСКИЕ ВЕРФИ"</t>
  </si>
  <si>
    <t>Общество с ограниченной ответственностью "ЭСТе"</t>
  </si>
  <si>
    <t xml:space="preserve">АЭ.23.05245.001; </t>
  </si>
  <si>
    <t>19-ТУ-13695-2024</t>
  </si>
  <si>
    <t>19.07.2024 8:51:21</t>
  </si>
  <si>
    <t>ПУБЛИЧНОЕ АКЦИОНЕРНОЕ ОБЩЕСТВО "ТЕРРИТОРИАЛЬНАЯ ГЕНЕРИРУЮЩАЯ КОМПАНИЯ №2"</t>
  </si>
  <si>
    <t>электролизер СЭУ-4М ст. № 1, рег. № б/н, применяемый на ОПО: «Площадка подсобного хозяйства АТЭЦ», рег. № А18-03594-0085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</si>
  <si>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</si>
  <si>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</si>
  <si>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АЭ.21.00733.001; АЭ.23.00846.002; </t>
  </si>
  <si>
    <t>27-ТУ-13696-2024</t>
  </si>
  <si>
    <t>19.07.2024 9:14:27</t>
  </si>
  <si>
    <t>ТУ</t>
  </si>
  <si>
    <t>ресивер углекислоты ст. № 1, рег. № 45883, зав. № 10-390, применяемый на ОПО: «Площадка подсобного хозяйства АТЭЦ», рег. № А18-03594-0085</t>
  </si>
  <si>
    <t>27-ТУ-13697-2024</t>
  </si>
  <si>
    <t>19.07.2024 9:16:21</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</si>
  <si>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от ТК-11 по подвалу д.130/6 по Ленинскому пр. до отсекающей арматуры в сторону д.4 по б-ру Новаторов</t>
  </si>
  <si>
    <t>19-ТУ-13698-2024</t>
  </si>
  <si>
    <t>19.07.2024 9:26:21</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</si>
  <si>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от м.врезки в подвале д.55 по пр. Народного Ополчения через д.10 по Счастливой ул. к домам 63, 61 по пр. Народного Ополчения и к домам 12, 8 по Счастливой ул.</t>
  </si>
  <si>
    <t>19-ТУ-13699-2024</t>
  </si>
  <si>
    <t>19.07.2024 9:27:10</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</si>
  <si>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</si>
  <si>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ТК-18 - Н. Ополчения 25, 31, 37, 43</t>
  </si>
  <si>
    <t>Общество с ограниченной ответственностью «ЭТНА»</t>
  </si>
  <si>
    <t xml:space="preserve">АЭ.24.06904.002; АЭ.24.06904.004; </t>
  </si>
  <si>
    <t>19-ТУ-13700-2024</t>
  </si>
  <si>
    <t>19.07.2024 9:39:56</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</si>
  <si>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ТК-15 - б.Новаторов 20, 24, 26, 30, 34, 38, 44 - Счастливая 2 - б.Новаторов 42</t>
  </si>
  <si>
    <t>19-ТУ-13701-2024</t>
  </si>
  <si>
    <t>19.07.2024 9:40:37</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</si>
  <si>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ул. Добровольцев, 38, 40/2, 40, 42, 44, 46, 48/2, 48, 50, 52, 54, 58, 62/3, 62/2, 62; ул. П. Германа, 33, 33/2, 35, 37/2, 39, 39/2, 41, 41/2, 41/4, 43, 43/2, 45; пр. Ветеранов, 136, 140/2; пр. Н. Ополчения, 219, 221</t>
  </si>
  <si>
    <t>19-ТУ-13702-2024</t>
  </si>
  <si>
    <t>19.07.2024 9:41:18</t>
  </si>
  <si>
    <t>АКЦИОНЕРНОЕ ОБЩЕСТВО "КОЛЬСКАЯ ГОРНО-МЕТАЛЛУРГИЧЕСКАЯ КОМПАНИЯ"</t>
  </si>
  <si>
    <t>Танк для жидкого хлора № 2, зав. № 412, рег. № 64392  инв. № 40456, склад хлора расходный № 2, цеха электролиза никеля, АО «Кольская ГМК» (г. Мончегорск, Мурманской обл.)</t>
  </si>
  <si>
    <t xml:space="preserve">АЭ.23.01447.001; </t>
  </si>
  <si>
    <t>26-ТУ-13703-2024</t>
  </si>
  <si>
    <t>19.07.2024 9:46:52</t>
  </si>
  <si>
    <t>Кран стреловой на специальном шасси GMK 5220 , рег.№А26-76748, зав.№52202107</t>
  </si>
  <si>
    <t>ИНДИВИДУАЛЬНЫЙ ПРЕДПРИНИМАТЕЛЬ МАЙОРОВ ЕГОР ГЕОРГИЕВИЧ</t>
  </si>
  <si>
    <t>ОБЩЕСТВО С ОГРАНИЧЕННОЙ ОТВЕТСТВЕННОСТЬЮ "ГОРМАШ - ЮЛ"</t>
  </si>
  <si>
    <t xml:space="preserve">АЭ.22.06685.001; </t>
  </si>
  <si>
    <t>26-ТУ-13704-2024</t>
  </si>
  <si>
    <t>19.07.2024 9:47:28</t>
  </si>
  <si>
    <t>ОБЩЕСТВО С ОГРАНИЧЕННОЙ ОТВЕТСТВЕННОСТЬЮ "ПЕРВЫЙ МУРМАНСКИЙ ТЕРМИНАЛ"</t>
  </si>
  <si>
    <t>Заключение экспертизы промышленной безопасности документации на техническое перевооружение опасного производственного объекта:
«Изменение вида хранимого продукта в РВС-5000 №17 и №18», шифр № 138-80.23</t>
  </si>
  <si>
    <t>Общество с ограниченной ответственностью "Региональный научно-производственный центр экспертизы химического оборудования"</t>
  </si>
  <si>
    <t xml:space="preserve">АЭ.22.00212.004; </t>
  </si>
  <si>
    <t>26-ТП-13705-2024</t>
  </si>
  <si>
    <t>19.07.2024 9:48:00</t>
  </si>
  <si>
    <t>Общество с ограниченной ответственностью "Газпром нефть шельф"</t>
  </si>
  <si>
    <t>технического устройства – 
воздушный ресивер пускового воздуха тех. № V50501A, зав. № 7149, V = 0,4 м³, Рраб. = 3,0 МПа,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</si>
  <si>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«Уральский центр промышленной безопасности»</t>
  </si>
  <si>
    <t xml:space="preserve">АЭ.23.00790.001; </t>
  </si>
  <si>
    <t>26-ТУ-13706-2024</t>
  </si>
  <si>
    <t>19.07.2024 9:50:33</t>
  </si>
  <si>
    <t>технического устройства – 
воздушный ресивер пускового воздуха тех. № V50501B, зав. № 25031, V = 1,03 м³, Рраб. = 3,0 МПа, расположенный на опасном производственном объекте «Платформа стационарная (морская) МЛСП «Приразломная», рег. № А19-11166-0001, ООО «Газпром нефть шельф</t>
  </si>
  <si>
    <t>26-ТУ-13707-2024</t>
  </si>
  <si>
    <t>19.07.2024 9:51:14</t>
  </si>
  <si>
    <t>технического устройства – 
воздушный ресивер пускового воздуха тех. № V50501C, зав. № 7150, V = 0,4 м³, Рраб. = 3,0 МПа, расположенный на опасном производственном объекте «Платформа стационарная (морская) МЛСП «Приразломная», рег. № А19-11166-0001,                           ООО «Газпром нефть шельф</t>
  </si>
  <si>
    <t>26-ТУ-13708-2024</t>
  </si>
  <si>
    <t>19.07.2024 9:51:53</t>
  </si>
  <si>
    <t>технического устройства – 
воздушный ресивер пускового воздуха тех. № V50501D, зав. № 25032, V = 1,03 м³, Рраб. = 3,0 МПа, расположенный на опасном производственном объекте «Платформа стационарная (морская) МЛСП «Приразломная», рег. № А19-11166-0001,                           ООО «Газпром нефть шельф</t>
  </si>
  <si>
    <t>26-ТУ-13709-2024</t>
  </si>
  <si>
    <t>19.07.2024 9:53:29</t>
  </si>
  <si>
    <t>Кран стреловой на специальном шасси GMK 5130-2 , рег.№ А26-76777, зав.№ 51303045</t>
  </si>
  <si>
    <t>26-ТУ-13710-2024</t>
  </si>
  <si>
    <t>19.07.2024 9:55:35</t>
  </si>
  <si>
    <t>ресивер углекислоты ст. № 2, рег. № 45884, зав. № 10-389, применяемый на ОПО: «Площадка подсобного хозяйства АТЭЦ», рег. № А18-03594-0085</t>
  </si>
  <si>
    <t>27-ТУ-13711-2024</t>
  </si>
  <si>
    <t>19.07.2024 10:03:24</t>
  </si>
  <si>
    <t>электролизер СЭУ-4М ст. № 2, рег. № б/н, применяемый на ОПО: «Площадка подсобного хозяйства АТЭЦ», рег. № А18-03594-0085</t>
  </si>
  <si>
    <t>27-ТУ-13712-2024</t>
  </si>
  <si>
    <t>19.07.2024 10:23:19</t>
  </si>
  <si>
    <t>дозатор щелочи НДЩ № 2, зав. № 702544, применяемый на ОПО: «Площадка подсобного хозяйства АТЭЦ», рег. № А18-03594-0085</t>
  </si>
  <si>
    <t>27-ТУ-13713-2024</t>
  </si>
  <si>
    <t>19.07.2024 10:26:47</t>
  </si>
  <si>
    <t>Общество с ограниченной ответственностью "Специализированный застройщик "Акстрой"</t>
  </si>
  <si>
    <t>техническое устройство - кран козловой КК-12,5 СМ-25, зав. № 27-187, уч.№ 91130, эксплуатируемый на опасном производственном объекте IV класса опасности рег. № А21-06486-0002 «Площадка козловых кранов», эксплуатирующая организация: ООО «СЗ «АКСТРОЙ»</t>
  </si>
  <si>
    <t>Общество с ограниченной ответственностью "ПРОДЭКС"</t>
  </si>
  <si>
    <t xml:space="preserve">АЭ.21.04561.003; </t>
  </si>
  <si>
    <t>21-ТУ-13714-2024</t>
  </si>
  <si>
    <t>19.07.2024 11:18:56</t>
  </si>
  <si>
    <t>техническое устройство - кран козловой КК-12,5 СМ-25, зав. № 27-146, уч.№ 91129, эксплуатируемый на опасном производственном объекте IV класса опасности рег. № А21-06486-0002 «Площадка козловых кранов», эксплуатирующая организация: ООО «СЗ «АКСТРОЙ»</t>
  </si>
  <si>
    <t>21-ТУ-13715-2024</t>
  </si>
  <si>
    <t>19.07.2024 11:20:26</t>
  </si>
  <si>
    <t>Общество с ограниченной ответственностью "Торгово-птицеводческая компания "Балтптицепром"</t>
  </si>
  <si>
    <t>ЗС</t>
  </si>
  <si>
    <t>сооружение - Подземный и надземный газопровод среднего давления от здания ГРП к зданию котельной, эксплуатируемый ООО «ТПК «Балтптицепром» на опасном производственном объекте III класса опасности рег. № А21-06234-0005 «Сеть газопотребления ООО «ТПК «Балтптицепром», расположенном по адресу: 236013, Калининградская обл., г. Калининград, пос. им. А. Космодемьянского</t>
  </si>
  <si>
    <t>ОБЩЕСТВО С ОГРАНИЧЕННОЙ ОТВЕТСТВЕННОСТЬЮ "ПРОФЭКСПЕРТ"</t>
  </si>
  <si>
    <t xml:space="preserve">АЭ.23.05780.002; </t>
  </si>
  <si>
    <t>21-ЗС-13716-2024</t>
  </si>
  <si>
    <t>19.07.2024 11:22:20</t>
  </si>
  <si>
    <t>технические устройства - Технические устройства подземного и надземного газопровода среднего давления от здания ГРП к зданию котельной, эксплуатируемые ООО «ТПК «Балтптицепром» на опасном производственном объекте рег. № А21-06234-0005 «Сеть газопотребления ООО «ТПК «Балтптицепром» (III класс опасности) и расположенные по адресу: 236013, Калининградская обл., г. Калининград, пос. им. А. Космодемьянского</t>
  </si>
  <si>
    <t xml:space="preserve">АЭ.24.01076.001; </t>
  </si>
  <si>
    <t>21-ТУ-13717-2024</t>
  </si>
  <si>
    <t>19.07.2024 11:23:19</t>
  </si>
  <si>
    <t xml:space="preserve">насос-дозатор серной кислоты для обессоливающей установки НДК О/У № 3 М2С2500/10К1А, зав. № 702546, применяемый на ОПО: «Площадка подсобного хозяйства АТЭЦ», рег. № А18-03594-0085 </t>
  </si>
  <si>
    <t>27-ТУ-13718-2024</t>
  </si>
  <si>
    <t>19.07.2024 11:23:41</t>
  </si>
  <si>
    <t>ООО "СЕВЕРО-ЗАПАД"</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</si>
  <si>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«Объект начального и среднего общего образования на 375 мест (4 этап строительства) г. Санкт-Петербург, Невская Губа, участок 14 (западнее Васильевского острова, квартал 12), уч. 76 по ППТ»</t>
  </si>
  <si>
    <t>Общество с ограниченной ответственностью "Научно-технический центр Энергорегионразвития"</t>
  </si>
  <si>
    <t xml:space="preserve">АЭ.23.07265.001; </t>
  </si>
  <si>
    <t>19-ТУ-13719-2024</t>
  </si>
  <si>
    <t>19.07.2024 11:39:53</t>
  </si>
  <si>
    <t>СОСНОВОБОРСКОЕ МУНИЦИПАЛЬНОЕ УНИТАРНОЕ  ПРЕДПРИЯТИЕ "ТЕПЛОСНАБЖАЮЩЕЕ ПРЕДПРИЯТИЕ"</t>
  </si>
  <si>
    <t>Трубопроводы тепловых сетей Мира 3, 5 и 9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t>
  </si>
  <si>
    <t>Сосновоборское муниципальное унитарное предприятие "Теплоснабжающее предприятие"</t>
  </si>
  <si>
    <t>Общество с ограниченной ответственностью "Единый Инновационно-Технический Центр"</t>
  </si>
  <si>
    <t xml:space="preserve">АЭ.22.06206.001; </t>
  </si>
  <si>
    <t>19-ТУ-13720-2024</t>
  </si>
  <si>
    <t>19.07.2024 11:42:07</t>
  </si>
  <si>
    <t>ООО "СК "МОСТОТРЕСТ"</t>
  </si>
  <si>
    <t>ТУ</t>
  </si>
  <si>
    <t>техническое устройство - кран автомобильный КС 55713-5К-2, зав.№ 005, рег.№ А02-00480-0015ПС,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</si>
  <si>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ОБЩЕСТВО С ОГРАНИЧЕННОЙ ОТВЕТСТВЕННОСТЬЮ "СК "МОСТОТРЕСТ"</t>
  </si>
  <si>
    <t>21-ТУ-13721-2024</t>
  </si>
  <si>
    <t>19.07.2024 11:46:12</t>
  </si>
  <si>
    <t>техническое устройство - кран гусеничный РДК-250-2, зав. № 9412, уч. № А02-00480-0013ПС, установленный на опасном производственном объекте IV класса опасности «Участок механизации» рег. № А21-07040-0002, эксплуатирующая организация: ООО «СК«МОСТОТРЕСТ»</t>
  </si>
  <si>
    <t>21-ТУ-13722-2024</t>
  </si>
  <si>
    <t>19.07.2024 11:47:03</t>
  </si>
  <si>
    <t xml:space="preserve">ЗАКЛЮЧЕНИЕ
экспертизы промышленной безопасности
№ 0007/ЭПБ-2024
Объект экспертизы:Трубопроводы тепловых сетей микрорайона № 2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</si>
  <si>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19-ТУ-13723-2024</t>
  </si>
  <si>
    <t>19.07.2024 11:52:50</t>
  </si>
  <si>
    <t xml:space="preserve">ЗАКЛЮЧЕНИЕ
экспертизы промышленной безопасности № 0006/ЭПБ-2024 Объект экспертизы:
Трубопроводы тепловых сетей микрорайона № 1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</si>
  <si>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19-ТУ-13724-2024</t>
  </si>
  <si>
    <t>19.07.2024 11:53:32</t>
  </si>
  <si>
    <t xml:space="preserve">ЗАКЛЮЧЕНИЕ
экспертизы промышленной безопасности № 0008/ЭПБ-2024
Объект экспертизы:Трубопроводы тепловых сетей микрорайона № 3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</si>
  <si>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19-ТУ-13725-2024</t>
  </si>
  <si>
    <t>19.07.2024 11:54:19</t>
  </si>
  <si>
    <t xml:space="preserve">ЗАКЛЮЧЕНИЕ
экспертизы промышленной безопасности № 0009/ЭПБ-2024
Объект экспертизы:Трубопроводы тепловых сетей микрорайона № 4а, № 4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</si>
  <si>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19-ТУ-13726-2024</t>
  </si>
  <si>
    <t>19.07.2024 11:56:46</t>
  </si>
  <si>
    <t xml:space="preserve">ЗАКЛЮЧЕНИЕ
экспертизы промышленной безопасности № 0010/ЭПБ-2024
Объект экспертизы:Трубопроводы тепловых сетей микрорайона № 6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</si>
  <si>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19-ТУ-13727-2024</t>
  </si>
  <si>
    <t>19.07.2024 11:57:32</t>
  </si>
  <si>
    <t xml:space="preserve">ЗАКЛЮЧЕНИЕ
экспертизы промышленной безопасности № 0011/ЭПБ-2024
Объект экспертизы:Трубопроводы тепловых сетей микрорайона № 7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</si>
  <si>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19-ТУ-13728-2024</t>
  </si>
  <si>
    <t>19.07.2024 11:59:19</t>
  </si>
  <si>
    <t>Трубопроводы тепловых сетей микрорайона № 7А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t>
  </si>
  <si>
    <t>19-ТУ-13729-2024</t>
  </si>
  <si>
    <t>19.07.2024 12:00:04</t>
  </si>
  <si>
    <t>Трубопроводы тепловых сетей микрорайона № 8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t>
  </si>
  <si>
    <t>19-ТУ-13730-2024</t>
  </si>
  <si>
    <t>19.07.2024 12:00:33</t>
  </si>
  <si>
    <t>ПУБЛИЧНОЕ АКЦИОНЕРНОЕ ОБЩЕСТВО "ТЕРРИТОРИАЛЬНАЯ ГЕНЕРИРУЮЩАЯ КОМПАНИЯ №2"</t>
  </si>
  <si>
    <t>насос-дозатор серной кислоты для обессоливающей установки НДК О/У № 4 М2С2500/10К1А, зав. № 702543, применяемый на ОПО: «Площадка подсобного хозяйства АТЭЦ», рег. № А18-03594-0085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</si>
  <si>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</si>
  <si>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</si>
  <si>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АЭ.21.00733.001; АЭ.23.00846.002; </t>
  </si>
  <si>
    <t>27-ТУ-13731-2024</t>
  </si>
  <si>
    <t>19.07.2024 12:11:54</t>
  </si>
  <si>
    <t>ОБЩЕСТВО С ОГРАНИЧЕННОЙ ОТВЕТСТВЕННОСТЬЮ "КПП"</t>
  </si>
  <si>
    <t>кран башенный на портале КП-300 зав.№ 975, уч.№ А24-00072-0001пс, отработавший нормативный срок службы, на опасном производственном объекте IV класса опасности «Участок механизации» рег.№ А24-06539-0001, находящийся по адресу: Республика Карелия, г. Петрозаводск, ул. Ригачина, д. 66-А.</t>
  </si>
  <si>
    <t>Общество с ограниченной ответственностью "КПП"</t>
  </si>
  <si>
    <t>ОБЩЕСТВО С ОГРАНИЧЕННОЙ ОТВЕТСТВЕННОСТЬЮ "ТЕХНИЧЕСКИЙ ИНЖЕНЕРНЫЙ ЦЕНТР"</t>
  </si>
  <si>
    <t xml:space="preserve">АЭ.20.05342.001; </t>
  </si>
  <si>
    <t>24-ТУ-13732-2024</t>
  </si>
  <si>
    <t>19.07.2024 12:26:13</t>
  </si>
  <si>
    <t>АКЦИОНЕРНОЕ ОБЩЕСТВО "КОНДОПОЖСКИЙ ЦЕЛЛЮЛОЗНО-БУМАЖНЫЙ КОМБИНАТ"</t>
  </si>
  <si>
    <t>растопочный паропровод парового котла ст. № 2, уч. № 24-Т-750-2018</t>
  </si>
  <si>
    <t>Общество с ограниченной ответственностью
«Технический инженерный центр»</t>
  </si>
  <si>
    <t xml:space="preserve">АЭ.20.06067.003; </t>
  </si>
  <si>
    <t>24-ТУ-13733-2024</t>
  </si>
  <si>
    <t>19.07.2024 12:26:36</t>
  </si>
  <si>
    <t>растопочный паропровод парового котла ст. № 4, уч. № 24-Т-752-2018</t>
  </si>
  <si>
    <t>Общество с ограниченной ответственностью«Технический инженерный центр»</t>
  </si>
  <si>
    <t>24-ТУ-13734-2024</t>
  </si>
  <si>
    <t>19.07.2024 12:27:16</t>
  </si>
  <si>
    <t>растопочный паропровод парового котла ст. № 5, уч. № 24-Т-753-2018</t>
  </si>
  <si>
    <t>24-ТУ-13735-2024</t>
  </si>
  <si>
    <t>19.07.2024 12:27:37</t>
  </si>
  <si>
    <t>кран автомобильный КС-45717К-1 зав.№ 4606, уч.№ А24-00043-0007пс применяемый на опасном производственном объекте "Участок транспортный" рег.№ А24-06487-0001, IV класс опасности</t>
  </si>
  <si>
    <t>ИНДИВИДУАЛЬНЫЙ ПРЕДПРИНИМАТЕЛЬ ЛУККО ЭДУАРД ИГОРЕВИЧ</t>
  </si>
  <si>
    <t>24-ТУ-13736-2024</t>
  </si>
  <si>
    <t>19.07.2024 12:28:11</t>
  </si>
  <si>
    <t>кран автомобильный КС-55729-1В зав.№ 173, уч.№ А24-00043-0003пс применяемый на опасном производственном объекте "Участок транспортный" рег.№ А24-06487-0001, IV класс опасности</t>
  </si>
  <si>
    <t>24-ТУ-13737-2024</t>
  </si>
  <si>
    <t>19.07.2024 12:28:39</t>
  </si>
  <si>
    <t>ОБЩЕСТВО С ОГРАНИЧЕННОЙ ОТВЕТСТВЕННОСТЬЮ "ПЕТЕРБУРГТЕПЛОЭНЕРГО"</t>
  </si>
  <si>
    <t>ТП</t>
  </si>
  <si>
    <t xml:space="preserve">документацию технического перевооружения "Модернизация системы учета топлива (мазута). Адрес: Республика Карелия, Сортавальский муниципальный район, г.Сортавала, ул. 40 лет ВЛКСМ, здание № 3А, 3Г", (шифр: 203.39-023-АТС) опасного производственного объекта ООО "Петербургтеплоэнерго" "Площадка хранения мазутного топлива", рег.№ А19-06385-0061, II класса опасности, место нахождения (адрес): Республика Карелия, Сортавальский район, г.Сортавала, ул. 40 лет ВЛКСМ, 3В, 3Г </t>
  </si>
  <si>
    <t>ОБЩЕСТВО С ОГРАНИЧЕННОЙ ОТВЕТСТВЕННОСТЬЮ "ПЕТЕРБУРГТЕПЛОЭНЕРГО"</t>
  </si>
  <si>
    <t>ОБЩЕСТВО С ОГРАНИЧЕННОЙ ОТВЕТСТВЕННОСТЬЮ "ПРОМЭКСПЕРТИЗА"</t>
  </si>
  <si>
    <t xml:space="preserve">АЭ.19.03457.001; </t>
  </si>
  <si>
    <t>24-ТП-13738-2024</t>
  </si>
  <si>
    <t>19.07.2024 12:29:02</t>
  </si>
  <si>
    <t>АКЦИОНЕРНОЕ ОБЩЕСТВО "СЕГЕЖСКИЙ ЦЕЛЛЮЛОЗНО-БУМАЖНЫЙ КОМБИНАТ"</t>
  </si>
  <si>
    <t xml:space="preserve">документацию на техническое перевооружение опасного производственного объекта АО «Сегежский ЦБК» «Площадка хранения мазутного топлива» (рег. № А24-01489-0031 от 25.02.2016 г., I класс опасности) по адресу: Республика Карелия, город Сегежа, улица Заводская, д.1. Наименование документации: № GB-0005-00 «Техническое перевооружение ОПО «Площадка хранения мазутного топлива».
</t>
  </si>
  <si>
    <t>Акционерное общество "Сегежский целлюлозно-бумажный комбинат"</t>
  </si>
  <si>
    <t>ОБЩЕСТВО С ОГРАНИЧЕННОЙ ОТВЕТСТВЕННОСТЬЮ "ПРОММАШ ТЕСТ ИНЖИНИРИНГ"</t>
  </si>
  <si>
    <t xml:space="preserve">АЭ.21.05810.005; АЭ.23.04332.004; </t>
  </si>
  <si>
    <t>24-ТП-13739-2024</t>
  </si>
  <si>
    <t>19.07.2024 12:29:30</t>
  </si>
  <si>
    <t>ФИЛИАЛ "КАРЕЛЬСКИЙ" ПУБЛИЧНОГО АКЦИОНЕРНОГО ОБЩЕСТВА "ТЕРРИТОРИАЛЬНАЯ ГЕНЕРИРУЮЩАЯ КОМПАНИЯ N 1"</t>
  </si>
  <si>
    <t>ЗС</t>
  </si>
  <si>
    <t xml:space="preserve">здание объединенного вспомогательного корпуса (ОВК) Филиала «Карельский» ПАО «ТГК-1», эксплуатируемое 
на опасном производственном объекте «Площадка подсобного хозяйства Петрозаводской ТЭЦ», рег. №А19-06219-0141, по адресу: Республика Карелия, г. Петрозаводск, территория «Петрозаводская ТЭЦ»
</t>
  </si>
  <si>
    <t>Публичное акционерное общество "Территориальная генерирующая компания N 1"</t>
  </si>
  <si>
    <t>Общество с ограниченной ответственностью "Инженерный технический центр "Промтехаудит"</t>
  </si>
  <si>
    <t xml:space="preserve">АЭ.22.00525.001; АЭ.22.06595.003; </t>
  </si>
  <si>
    <t>24-ЗС-13740-2024</t>
  </si>
  <si>
    <t>19.07.2024 12:29:57</t>
  </si>
  <si>
    <t>здание водогрейной котельной (ВК) Филиала «Карельский» ПАО «ТГК-1», эксплуатируемое на опасном производственном объекте «Сеть газопотребления Петрозаводской ТЭЦ», рег. №А19-06219-0187, по адресу: Республика Карелия, г. Петрозаводск, территория «Петрозаводская ТЭЦ»</t>
  </si>
  <si>
    <t>ПАО "ТГК-1"</t>
  </si>
  <si>
    <t xml:space="preserve">АЭ.21.00525.001; АЭ.22.00525.001; </t>
  </si>
  <si>
    <t>24-ЗС-13741-2024</t>
  </si>
  <si>
    <t>19.07.2024 12:30:29</t>
  </si>
  <si>
    <t xml:space="preserve">Сосуд масловоздушный, котел МНУ рег. № 83880, зав. № 5457-В, ст. №2, применяемый на опасном производственном объекте «Площадка главного корпуса Кондопожской ГЭС» рег. № А19-06219-0001, III класс опасности, Каскада Сунских ГЭС филиала «Карельский» ПАО «ТГК-1», расположенный по адресу: Республика Карелия, г. Кондопога, ул. Приканальная, д. 2 – п. Сопоха 
</t>
  </si>
  <si>
    <t>Общество с ограниченной ответственностью "Региональный Центр Сертификации"</t>
  </si>
  <si>
    <t xml:space="preserve">АЭ.23.00846.002; </t>
  </si>
  <si>
    <t>24-ТУ-13742-2024</t>
  </si>
  <si>
    <t>19.07.2024 12:30:53</t>
  </si>
  <si>
    <t>ОБЩЕСТВО С ОГРАНИЧЕННОЙ ОТВЕТСТВЕННОСТЬЮ "МАЛИНОВЫЙ КВАРЦИТ"</t>
  </si>
  <si>
    <t>буровая установка Commando 100 зав.№40860498 применяемая на опасном производственном объекте "Карьер" рег.№ А24-06352-0001, III класс опасности</t>
  </si>
  <si>
    <t>Общество с ограниченной ответственностью "Малиновый кварцит"</t>
  </si>
  <si>
    <t xml:space="preserve">АЭ.21.00420.001; </t>
  </si>
  <si>
    <t>24-ТУ-13743-2024</t>
  </si>
  <si>
    <t>19.07.2024 12:31:19</t>
  </si>
  <si>
    <t>ТУ</t>
  </si>
  <si>
    <t>экскаватор Volvo ЕC290BLC рег.№5676КН10 применяемый на опасном производственном объекте "Карьер" рег.№ А24-06352-0001, III класс опасности</t>
  </si>
  <si>
    <t>24-ТУ-13744-2024</t>
  </si>
  <si>
    <t>19.07.2024 12:31:48</t>
  </si>
  <si>
    <t>Публичное акционерное общество  "Колымаэнерго"</t>
  </si>
  <si>
    <t>ЗАКЛЮЧЕНИЕ № 1180/ЗС-06-2024/ЭПБ экспертизы промышленной безопасности на помещение ресиверной отм. 236,000 АО «Усть-Среднеканская ГЭС им. А.Ф. Дьякова» в составе ПАО «Колымаэнерго», расположенного на опасном производственном объекте 
«Площадка Усть-Среднеканская ГЭС» рег. № А76-00085-0045 от 19.02.2014 г., III класс опасности, по адресу: 685000, Магаданская обл., Ягоднинский р-н, Усть-Среднеканский р-н, Усть-Среднеканская ГЭС на реке Колыма</t>
  </si>
  <si>
    <t>ОБЩЕСТВО С ОГРАНИЧЕННОЙ ОТВЕТСТВЕННОСТЬЮ "ГОСТЕХЭКСПЕРТ"</t>
  </si>
  <si>
    <t xml:space="preserve">АЭ.21.01934.021; АЭ.22.01934.014; </t>
  </si>
  <si>
    <t>19-ЗС-13745-2024</t>
  </si>
  <si>
    <t>19.07.2024 13:20:57</t>
  </si>
  <si>
    <t>ЗАКЛЮЧЕНИЕ № 1181/ЗС-06-2024/ЭПБ экспертизы промышленной безопасности на помещение компрессорной отм. 227,000 АО «Усть-Среднеканская ГЭС им. А.Ф. Дьякова» в составе ПАО «Колымаэнерго», расположенного на опасном производственном объекте  «Площадка Усть-Среднеканская ГЭС» рег. № А76-00085-0045 от 19.02.2014 г., III класс опасности, по адресу: 685000, Магаданская обл., Ягоднинский р-н, Усть-Среднеканский р-н, Усть-Среднеканская ГЭС на реке Колыма</t>
  </si>
  <si>
    <t>19-ЗС-13746-2024</t>
  </si>
  <si>
    <t>19.07.2024 13:21:24</t>
  </si>
  <si>
    <t>ЗАКЛЮЧЕНИЕ № 1182/ЗС-06-2024/ЭПБ экспертизы промышленной безопасности на помещение машинного зала отм. 243,000 АО «Усть-Среднеканская ГЭС им. А.Ф. Дьякова» в составе ПАО «Колымаэнерго», расположенного на опасном производственном объекте «Площадка Усть-Среднеканская ГЭС» рег. № А76-00085-0045 от 19.02.2014 г., III класс опасности, по адресу: 685000, Магаданская обл., Ягоднинский р-н, Усть-Среднеканский р-н, Усть-Среднеканская ГЭС на реке Колыма</t>
  </si>
  <si>
    <t>19-ЗС-13747-2024</t>
  </si>
  <si>
    <t>19.07.2024 13:23:18</t>
  </si>
  <si>
    <t>СОСНОВОБОРСКОЕ МУНИЦИПАЛЬНОЕ УНИТАРНОЕ  ПРЕДПРИЯТИЕ "ТЕПЛОСНАБЖАЮЩЕЕ ПРЕДПРИЯТИЕ"</t>
  </si>
  <si>
    <t xml:space="preserve">Трубопроводы тепловых сетей микрорайона № 9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
</t>
  </si>
  <si>
    <t>Сосновоборское муниципальное унитарное предприятие "Теплоснабжающее предприятие"</t>
  </si>
  <si>
    <t>Общество с ограниченной ответственностью "Единый Инновационно-Технический Центр"</t>
  </si>
  <si>
    <t xml:space="preserve">АЭ.22.06206.001; </t>
  </si>
  <si>
    <t>19-ТУ-13748-2024</t>
  </si>
  <si>
    <t>19.07.2024 13:24:29</t>
  </si>
  <si>
    <t>Трубопроводы тепловых сетей микрорайона № 10а
Эксплуатирующая организация:Сосновоборское муниципальное унитарное предприятие «Теплоснабжающее предприятие»
Наименование ОПО:«Участок трубопроводов теплосети» 
рег. №А20-03782-0007 (III класс опасности)</t>
  </si>
  <si>
    <t>19-ТУ-13749-2024</t>
  </si>
  <si>
    <t>19.07.2024 13:25:03</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</si>
  <si>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</si>
  <si>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Распредсеть по ул.Байкова. Вынос магистральных тепловых сетей от ТК-8 (нов.) в квартале 14 с пересечкой ул.Байкова, через ТК-9 (11) Байк. в квартале 15 до границы работ у дороги Светлановского пр.</t>
  </si>
  <si>
    <t>Общество с ограниченной ответственностью «ЭТНА»</t>
  </si>
  <si>
    <t xml:space="preserve">АЭ.24.06904.002; АЭ.24.06904.004; </t>
  </si>
  <si>
    <t>19-ТУ-13750-2024</t>
  </si>
  <si>
    <t>19.07.2024 13:26:31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</si>
  <si>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ТК-3(3) Есенина до ТК-1</t>
  </si>
  <si>
    <t>19-ТУ-13751-2024</t>
  </si>
  <si>
    <t>19.07.2024 13:28:27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</si>
  <si>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ТК-4 до С.-де-Куба, д.8/2 (корпус 14), С.-де-Куба, д.6/4 (корпус 39) до С.-де-Куба, д.8/1 (корпус 12)</t>
  </si>
  <si>
    <t>19-ТУ-13752-2024</t>
  </si>
  <si>
    <t>19.07.2024 13:29:00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</si>
  <si>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ТК-4 (11) Гжат. через ТК-1, ТК-2, ТК-3 до т/ц дома до пр. Непокорённых, д. 6/1 (корпус 1)</t>
  </si>
  <si>
    <t>19-ТУ-13753-2024</t>
  </si>
  <si>
    <t>19.07.2024 13:29:54</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</si>
  <si>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ТК-11 - ул. Тамбасова, д.13, к.2, д.13, к.3, д.21, к.2</t>
  </si>
  <si>
    <t>19-ТУ-13754-2024</t>
  </si>
  <si>
    <t>19.07.2024 13:30:33</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</si>
  <si>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ТК-8 на пр. Ветеранов с пересечением ул. Здоровцева до границы работ перед ТК-1</t>
  </si>
  <si>
    <t>19-ТУ-13755-2024</t>
  </si>
  <si>
    <t>19.07.2024 13:31:03</t>
  </si>
  <si>
    <t>ПУБЛИЧНОЕ АКЦИОНЕРНОЕ  ОБЩЕСТВО  "ТЕРРИТОРИАЛЬНАЯ  ГЕНЕРИРУЮЩАЯ  КОМПАНИЯ   №1"</t>
  </si>
  <si>
    <t>ЗАКЛЮЧЕНИЕ ЭКСПЕРТИЗЫ ПРОМЫШЛЕННОЙ БЕЗОПАСНОСТИ № 0086-ТУ-2024 на техническое устройство: Воздухосборник ст. №1, рег.№ 71239,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Ⅲ класс опасности</t>
  </si>
  <si>
    <t>Общество с ограниченной ответственностью "СтройТехЭкспертиза"</t>
  </si>
  <si>
    <t xml:space="preserve">АЭ.23.00733.015; </t>
  </si>
  <si>
    <t>19-ТУ-13756-2024</t>
  </si>
  <si>
    <t>19.07.2024 13:31:56</t>
  </si>
  <si>
    <t>ЗАКЛЮЧЕНИЕ ЭКСПЕРТИЗЫ ПРОМЫШЛЕННОЙ БЕЗОПАСНОСТИ № 0087-ТУ-2024 на техническое устройство: Воздухосборник ст. №2, рег.№ 71240,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Ⅲ класс опасности</t>
  </si>
  <si>
    <t>19-ТУ-13757-2024</t>
  </si>
  <si>
    <t>19.07.2024 13:32:25</t>
  </si>
  <si>
    <t>ЗАКЛЮЧЕНИЕ ЭКСПЕРТИЗЫ ПРОМЫШЛЕННОЙ БЕЗОПАСНОСТИ № 0088-ТУ-2024 на техническое устройство: Воздухосборник ст. №3, рег.№ 71241,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Ⅲ класс опасности</t>
  </si>
  <si>
    <t>19-ТУ-13758-2024</t>
  </si>
  <si>
    <t>19.07.2024 13:32:53</t>
  </si>
  <si>
    <t>ЗАКЛЮЧЕНИЕ ЭКСПЕРТИЗЫ ПРОМЫШЛЕННОЙ БЕЗОПАСНОСТИ № 0091-ТУ-2024 на техническое устройство: Разделительная колонка ст. № 1, рег.№ 88727,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Ⅲ класс опасности</t>
  </si>
  <si>
    <t>19-ТУ-13759-2024</t>
  </si>
  <si>
    <t>19.07.2024 13:33:21</t>
  </si>
  <si>
    <t>АКЦИОНЕРНОЕ ОБЩЕСТВО "ЛСР. КРАНЫ - СЕВЕРО-ЗАПАД"</t>
  </si>
  <si>
    <t>Заключение № 830-ПС-24 экспертизы промышленной безопасности на кран башенный POTAIN MDT 178, рег. № 92139, зав. № 408726,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</si>
  <si>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</si>
  <si>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</si>
  <si>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19-ТУ-13760-2024</t>
  </si>
  <si>
    <t>19.07.2024 13:35:09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</si>
  <si>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ТП Институтский пр.,д.4/1 (корпус 23) через пр.Пархоменко, д.27/2 (корпус 24), Институтский пр.,д.4/2 (корпус 25), УВВ-1, ТК-12 до ТК-13; от УВВ-1 до гр.работ в сторону пр.Пархоменко,д.21 (корпус 28) и Институтский д.4/3 (корпус 27)</t>
  </si>
  <si>
    <t>19-ТУ-13761-2024</t>
  </si>
  <si>
    <t>19.07.2024 13:59:59</t>
  </si>
  <si>
    <t>ЗАКЛЮЧЕНИЕ ЭКСПЕРТИЗЫ ПРОМЫШЛЕННОЙ БЕЗОПАСНОСТИ № 0092-ТУ-2024 на техническое устройство: Разделительная колонка ст. № 2, рег.№ 88728,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Ⅲ класс опасности</t>
  </si>
  <si>
    <t>19-ТУ-13762-2024</t>
  </si>
  <si>
    <t>19.07.2024 14:01:06</t>
  </si>
  <si>
    <t>ЗАКЛЮЧЕНИЕ ЭКСПЕРТИЗЫ ПРОМЫШЛЕННОЙ БЕЗОПАСНОСТИ № 0089-ТУ-2024 на техническое устройство: Регулятор-промыватель газа рег.№ 88729,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Ⅲ класс опасности</t>
  </si>
  <si>
    <t>19-ТУ-13763-2024</t>
  </si>
  <si>
    <t>19.07.2024 14:02:00</t>
  </si>
  <si>
    <t>Заключение № 832-ПС-24 экспертизы промышленной безопасности на кран козловой КСК 30-42В, рег.№ 77405, зав.№ 727,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</si>
  <si>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19-ТУ-13764-2024</t>
  </si>
  <si>
    <t>19.07.2024 14:02:31</t>
  </si>
  <si>
    <t>Заключение № 831-ПС-24 экспертизы промышленной безопасности на кран башенный передвижной с верхним поворотом 132 ЕС-Н8, рег. № 91078, зав. № 43917,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</si>
  <si>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19-ТУ-13765-2024</t>
  </si>
  <si>
    <t>19.07.2024 14:03:20</t>
  </si>
  <si>
    <t>ОБЩЕСТВО С ОГРАНИЧЕННОЙ ОТВЕТСТВЕННОСТЬЮ "ТРАНСОЙЛ-СЕРВИС"</t>
  </si>
  <si>
    <t xml:space="preserve">ТЕХНИЧЕСКОГО УСТРОЙСТВА - ВЕРТИКАЛЬНЫЙ МНОГОСТУПЕНЧАТЫЙ НАСОС GRUNDFOS CRN 32-12, ЗАВ. № 0003, МОДЕЛЬ № В98554539Р11414, ПРИМЕНЯЕМОГО НА ОПАСНОМ ПРОИЗВОДСТВЕННОМ ОБЪЕКТЕ III КЛАССА ОПАСНОСТИ «УЧАСТОК ПРОМЫВОЧНО-РЕЦИРКУЛЯЦИОННОЙ СТАНЦИИ» (РЕГ.№А19-08936-0001) ООО «ТРАНСОЙЛ-СЕРВИС», РАСПОЛОЖЕННОМ ПО АДРЕСУ: 188760, ЛЕНИНГРАДСКАЯ ОБЛАСТЬ, КИРИШСКИЙ МУНИЦИПАЛЬНЫЙ РАЙОН, КИРИШСКОЕ ГОРОДСКОЕ ПОСЕЛЕНИЕ, Г. КИРИШИ, СЕВЕРНАЯ ПРОМЗОНА, ШОССЕ ЛЕСНОЕ, Д.7
</t>
  </si>
  <si>
    <t>Общество с ограниченной ответственностью "Техноресурс"</t>
  </si>
  <si>
    <t xml:space="preserve">АЭ.22.06939.002; </t>
  </si>
  <si>
    <t>19-ТУ-13766-2024</t>
  </si>
  <si>
    <t>19.07.2024 14:03:52</t>
  </si>
  <si>
    <t xml:space="preserve">ТЕХНИЧЕСКОГО УСТРОЙСТВА - ВЕРТИКАЛЬНЫЙ МНОГОСТУПЕНЧАТЫЙ НАСОС GRUNDFOS
CRN 32-12, ЗАВ. № 0001, МОДЕЛЬ № В98554539Р11415, ПРИМЕНЯЕМОГО НА ОПАСНОМ ПРОИЗВОДСТВЕННОМ ОБЪЕКТЕ III КЛАССА ОПАСНОСТИ «УЧАСТОК ПРОМЫВОЧНО-РЕЦИРКУЛЯЦИОННОЙ СТАНЦИИ» (РЕГ.№А19-08936-0001) ООО «ТРАНСОЙЛ-СЕРВИС», РАСПОЛОЖЕННОМ ПО АДРЕСУ: 188760, ЛЕНИНГРАДСКАЯ ОБЛАСТЬ, КИРИШСКИЙ МУНИЦИПАЛЬНЫЙ РАЙОН, КИРИШСКОЕ ГОРОДСКОЕ ПОСЕЛЕНИЕ, Г. КИРИШИ, СЕВЕРНАЯ ПРОМЗОНА, ШОССЕ ЛЕСНОЕ, Д.7
</t>
  </si>
  <si>
    <t>19-ТУ-13767-2024</t>
  </si>
  <si>
    <t>19.07.2024 14:04:54</t>
  </si>
  <si>
    <t>ТЕХНИЧЕСКОГО УСТРОЙСТВА - ВЕРТИКАЛЬНЫЙ МНОГОСТУПЕНЧАТЫЙ НАСОС GRUNDFOS CRN 32-12, ЗАВ. № 0001, МОДЕЛЬ № В98554539Р11414, ПРИМЕНЯЕМОГО НА ОПАСНОМ ПРОИЗВОДСТВЕННОМ ОБЪЕКТЕ III КЛАССА ОПАСНОСТИ «УЧАСТОК ПРОМЫВОЧНО-РЕЦИРКУЛЯЦИОННОЙ СТАНЦИИ» (РЕГ.№А19-08936-0001) ООО «ТРАНСОЙЛ-СЕРВИС», РАСПОЛОЖЕННОМ ПО АДРЕСУ: 188760, ЛЕНИНГРАДСКАЯ ОБЛАСТЬ, КИРИШСКИЙ МУНИЦИПАЛЬНЫЙ РАЙОН, КИРИШСКОЕ ГОРОДСКОЕ ПОСЕЛЕНИЕ, Г. КИРИШИ, СЕВЕРНАЯ ПРОМЗОНА, ШОССЕ ЛЕСНОЕ, Д.7</t>
  </si>
  <si>
    <t>19-ТУ-13768-2024</t>
  </si>
  <si>
    <t>19.07.2024 14:06:18</t>
  </si>
  <si>
    <t>ТЕХНИЧЕСКОГО УСТРОЙСТВА - ВЕРТИКАЛЬНЫЙ МНОГОСТУПЕНЧАТЫЙ НАСОС GRUNDFOS CRN 32-12, ЗАВ. № 0004, МОДЕЛЬ № В98554539Р11414, ПРИМЕНЯЕМОГО НА ОПАСНОМ ПРОИЗВОДСТВЕННОМ ОБЪЕКТЕ III КЛАССА ОПАСНОСТИ «УЧАСТОК ПРОМЫВОЧНО-РЕЦИРКУЛЯЦИОННОЙ СТАНЦИИ» (РЕГ.№А19-08936-0001) ООО «ТРАНСОЙЛ-СЕРВИС», РАСПОЛОЖЕННОМ ПО АДРЕСУ: 188760, ЛЕНИНГРАДСКАЯ ОБЛАСТЬ, КИРИШСКИЙ МУНИЦИПАЛЬНЫЙ РАЙОН, КИРИШСКОЕ ГОРОДСКОЕ ПОСЕЛЕНИЕ, Г. КИРИШИ, СЕВЕРНАЯ ПРОМЗОНА, ШОССЕ ЛЕСНОЕ, Д.7</t>
  </si>
  <si>
    <t>19-ТУ-13769-2024</t>
  </si>
  <si>
    <t>19.07.2024 14:06:48</t>
  </si>
  <si>
    <t>ТЕХНИЧЕСКОГО УСТРОЙСТВА - РОТОРНО-ЛОПАСТНОЙ НАСОС BÖRGER PL200, ЗАВ. № 14002569 1.1, ПРИМЕНЯЕМОГО НА ОПАСНОМ ПРОИЗВОДСТВЕННОМ ОБЪЕКТЕ III КЛАССА ОПАСНОСТИ «УЧАСТОК ПРОМЫВОЧНО-РЕЦИРКУЛЯЦИОННОЙ СТАНЦИИ» (РЕГ.№А19-08936-0001) ООО «ТРАНСОЙЛ-СЕРВИС», РАСПОЛОЖЕННОМ ПО АДРЕСУ: 188760, ЛЕНИНГРАДСКАЯ ОБЛАСТЬ, КИРИШСКИЙ МУНИЦИПАЛЬНЫЙ РАЙОН, КИРИШСКОЕ ГОРОДСКОЕ ПОСЕЛЕНИЕ, Г. КИРИШИ, СЕВЕРНАЯ ПРОМЗОНА, ШОССЕ ЛЕСНОЕ, Д.7</t>
  </si>
  <si>
    <t>19-ТУ-13770-2024</t>
  </si>
  <si>
    <t>19.07.2024 14:07:20</t>
  </si>
  <si>
    <t>ТУ</t>
  </si>
  <si>
    <t>ТЕХНИЧЕСКОГО УСТРОЙСТВА - РОТОРНО-ЛОПАСТНОЙ НАСОС BÖRGER PL200, ЗАВ. № 14002569 1.2, ПРИМЕНЯЕМОГО НА ОПАСНОМ ПРОИЗВОДСТВЕННОМ ОБЪЕКТЕ III КЛАССА ОПАСНОСТИ «УЧАСТОК ПРОМЫВОЧНО-РЕЦИРКУЛЯЦИОННОЙ СТАНЦИИ» (РЕГ.№А19-08936-0001) ООО «ТРАНСОЙЛ-СЕРВИС», РАСПОЛОЖЕННОМ ПО АДРЕСУ: 188760, ЛЕНИНГРАДСКАЯ ОБЛАСТЬ, КИРИШСКИЙ МУНИЦИПАЛЬНЫЙ РАЙОН, КИРИШСКОЕ ГОРОДСКОЕ ПОСЕЛЕНИЕ, Г. КИРИШИ, СЕВЕРНАЯ ПРОМЗОНА, ШОССЕ ЛЕСНОЕ, Д.7</t>
  </si>
  <si>
    <t>19-ТУ-13771-2024</t>
  </si>
  <si>
    <t>19.07.2024 14:08:11</t>
  </si>
  <si>
    <t>ТЕХНИЧЕСКОГО УСТРОЙСТВА - РОТОРНО-ЛОПАСТНОЙ НАСОС BÖRGER PL200, ЗАВ. №14002569 1.3, ПРИМЕНЯЕМОГО НА ОПАСНОМ ПРОИЗВОДСТВЕННОМ ОБЪЕКТЕ III КЛАССА ОПАСНОСТИ «УЧАСТОК ПРОМЫВОЧНО-РЕЦИРКУЛЯЦИОННОЙ СТАНЦИИ» (РЕГ.№А19-08936-0001) ООО «ТРАНСОЙЛ-СЕРВИС», РАСПОЛОЖЕННОМ ПО АДРЕСУ: 188760, ЛЕНИНГРАДСКАЯ ОБЛАСТЬ, КИРИШСКИЙ МУНИЦИПАЛЬНЫЙ РАЙОН, КИРИШСКОЕ ГОРОДСКОЕ ПОСЕЛЕНИЕ, Г. КИРИШИ, СЕВЕРНАЯ ПРОМЗОНА, ШОССЕ ЛЕСНОЕ, Д.7</t>
  </si>
  <si>
    <t>19-ТУ-13772-2024</t>
  </si>
  <si>
    <t>19.07.2024 14:08:53</t>
  </si>
  <si>
    <t>ТЕХНИЧЕСКОГО УСТРОЙСТВА - РОТОРНО-ЛОПАСТНОЙ НАСОС BÖRGER PL200, ЗАВ. №14002569 1.4, ПРИМЕНЯЕМОГО НА ОПАСНОМ ПРОИЗВОДСТВЕННОМ ОБЪЕКТЕ III КЛАССА ОПАСНОСТИ «УЧАСТОК ПРОМЫВОЧНО-РЕЦИРКУЛЯЦИОННОЙ СТАНЦИИ» (РЕГ.№А19-08936-0001) ООО «ТРАНСОЙЛ-СЕРВИС», РАСПОЛОЖЕННОМ ПО АДРЕСУ: 188760, ЛЕНИНГРАДСКАЯ ОБЛАСТЬ, КИРИШСКИЙ МУНИЦИПАЛЬНЫЙ РАЙОН, КИРИШСКОЕ ГОРОДСКОЕ ПОСЕЛЕНИЕ, Г. КИРИШИ, СЕВЕРНАЯ ПРОМЗОНА, ШОССЕ ЛЕСНОЕ, Д.7</t>
  </si>
  <si>
    <t>19-ТУ-13773-2024</t>
  </si>
  <si>
    <t>19.07.2024 14:09:25</t>
  </si>
  <si>
    <t>ЗС</t>
  </si>
  <si>
    <t xml:space="preserve">Технологический трубопровод ст. № 1 (от баков кислоты ст. № 1-2 до коллектора, монжуса кислоты и насосов № 1-2), применяемый на опасном производственном объекте «Площадка подсобного хозяйства», рег. № А19-06219-0092 (III класс опасности)
эксплуатирующая организация: филиал «Невский» ПАО «Территориальная генерирующая компания №1» (Южная ТЭЦ-22)
</t>
  </si>
  <si>
    <t xml:space="preserve">АЭ.20.00318.001; </t>
  </si>
  <si>
    <t>19-ЗС-13774-2024</t>
  </si>
  <si>
    <t>19.07.2024 14:11:00</t>
  </si>
  <si>
    <t>ПУБЛИЧНОЕ АКЦИОНЕРНОЕ ОБЩЕСТВО "ТЕРРИТОРИАЛЬНАЯ ГЕНЕРИРУЮЩАЯ КОМПАНИЯ №2"</t>
  </si>
  <si>
    <t>насос-дозатор кислоты для теплосети НДК т/с № 1, НД-М-1,0-1000/10КА, зав. № 525, применяемый на ОПО: «Площадка подсобного хозяйства АТЭЦ», рег. № А18-03594-0085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</si>
  <si>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</si>
  <si>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</si>
  <si>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АЭ.21.00733.001; АЭ.23.00846.002; </t>
  </si>
  <si>
    <t>27-ТУ-13775-2024</t>
  </si>
  <si>
    <t>19.07.2024 14:12:47</t>
  </si>
  <si>
    <t xml:space="preserve">Технологический трубопровод ст. № 2 (от коллектора кислоты на баки-мерники кислоты), применяемый на опасном производственном объекте «Площадка подсобного хозяйства», рег. № А19-06219-0092 (III класс опасности)
эксплуатирующая организация: филиал «Невский» ПАО «Территориальная генерирующая компания №1» (Южная ТЭЦ-22)
</t>
  </si>
  <si>
    <t>Общество с ограниченной ответственностью "Единый Инновационно-Технический Центр"</t>
  </si>
  <si>
    <t>19-ЗС-13776-2024</t>
  </si>
  <si>
    <t>19.07.2024 14:13:05</t>
  </si>
  <si>
    <t xml:space="preserve">Технологический трубопровод ст. № 3 (от коллектора кислоты на БОУ до баков-мерников № 1А-1Б), применяемый на опасном производственном объекте «Площадка подсобного хозяйства», рег. № А19-06219-0092 (III класс опасности)
эксплуатирующая организация: филиал «Невский» ПАО «Территориальная генерирующая компания №1» (Южная ТЭЦ-22)
</t>
  </si>
  <si>
    <t>19-ЗС-13777-2024</t>
  </si>
  <si>
    <t>19.07.2024 14:13:35</t>
  </si>
  <si>
    <t xml:space="preserve">Технологический трубопровод ст. № 1 (от баков приема щелочи до коллектора и насосов № 1-2), применяемый на опасном производственном объекте «Площадка подсобного хозяйства», рег. № А19-06219-0092 (III класс опасности)
эксплуатирующая организация: филиал «Невский» ПАО «Территориальная генерирующая компания №1» (Южная ТЭЦ-22)
</t>
  </si>
  <si>
    <t>19-ЗС-13778-2024</t>
  </si>
  <si>
    <t>19.07.2024 14:14:09</t>
  </si>
  <si>
    <t>насос-дозатор кислоты для теплосети НДК т/с № 2, НД-М-1,0-1000/10КА, зав. № 524, применяемый на ОПО: «Площадка подсобного хозяйства АТЭЦ», рег. № А18-03594-0085</t>
  </si>
  <si>
    <t>27-ТУ-13779-2024</t>
  </si>
  <si>
    <t>19.07.2024 14:14:55</t>
  </si>
  <si>
    <t>напорный трубопровод  ПЭН-5 ст. № 4,  рег. № 1261, применяемый на ОПО: «Площадка главного корпуса АТЭЦ(12)», рег. № А18-03594-0082</t>
  </si>
  <si>
    <t>ОБЩЕСТВО С ОГРАНИЧЕННОЙ ОТВЕТСТВЕННОСТЬЮ "ЭКСПЕРТ-ГАРАНТ ПБ"</t>
  </si>
  <si>
    <t xml:space="preserve">АЭ.24.05695.002; АЭ.24.05695.005; </t>
  </si>
  <si>
    <t>27-ТУ-13780-2024</t>
  </si>
  <si>
    <t>19.07.2024 14:17:19</t>
  </si>
  <si>
    <t xml:space="preserve">Технологический трубопровод ст. № 2 (от коллектора щелочи на баки мерники щелочи и баки мерники подщелачивания), применяемый на опасном производственном объекте «Площадка подсобного хозяйства», рег. № А19-06219-0092 (III класс опасности)
эксплуатирующая организация: филиал «Невский» ПАО «Территориальная генерирующая компания №1» (Южная ТЭЦ-22)
</t>
  </si>
  <si>
    <t>19-ЗС-13781-2024</t>
  </si>
  <si>
    <t>19.07.2024 14:24:02</t>
  </si>
  <si>
    <t xml:space="preserve">Технологический трубопровод ст. № 3 (от коллектора щелочи на БОУ до баков-мерников № 1А-1Б), применяемый на опасном производственном объекте «Площадка подсобного хозяйства», рег. № А19-06219-0092 (III класс опасности)
эксплуатирующая организация: филиал «Невский» ПАО «Территориальная генерирующая компания №1» (Южная ТЭЦ-22)
</t>
  </si>
  <si>
    <t>19-ЗС-13782-2024</t>
  </si>
  <si>
    <t>19.07.2024 14:24:35</t>
  </si>
  <si>
    <t>АО «Апатит»</t>
  </si>
  <si>
    <t xml:space="preserve">Заключение экспертизы промышленной безопасности № АП-ВФ.330/23.ЗС-560 на сооружение:
ГАЗОХОД ИЗ 2 МОНОГИДРАТНОГО АБСОРБЕРА ПОЗ.22 ДО ВЕНТИЛЯЦИОННОЙ ТРУБЫ H-120 М., ПОЗ.68. ПОЗ. Г19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</si>
  <si>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ОБЩЕСТВО С ОГРАНИЧЕННОЙ ОТВЕТСТВЕННОСТЬЮ "ЭНЕРГОЭКСПЕРТ"</t>
  </si>
  <si>
    <t xml:space="preserve">АЭ.22.02255.008; АЭ.23.02255.002; </t>
  </si>
  <si>
    <t>19-ЗС-13783-2024</t>
  </si>
  <si>
    <t>19.07.2024 14:25:11</t>
  </si>
  <si>
    <t>Заключение экспертизы промышленной безопасности № АП-ВФ.330/23.ТУ-565 на техническое устройство:
«Абсорбер АПС, зав. №280/16, поз. С59/1»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</si>
  <si>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19-ТУ-13784-2024</t>
  </si>
  <si>
    <t>19.07.2024 14:31:46</t>
  </si>
  <si>
    <t>Заключение экспертизы промышленной безопасности № АП-ВФ.330/23.ТУ-564 на техническое устройство:
«Абсорбер полый, зав. №322/16, поз. С95/1»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</si>
  <si>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19-ТУ-13785-2024</t>
  </si>
  <si>
    <t>19.07.2024 14:37:37</t>
  </si>
  <si>
    <t>Заключение экспертизы промышленной безопасности № АП-ВФ.330/23.ЗС-560 на сооружение:
ГАЗОХОД ИЗ 2 МОНОГИДРАТНОГО АБСОРБЕРА ПОЗ.22 ДО ВЕНТИЛЯЦИОННОЙ ТРУБЫ H-120 М., ПОЗ.68. ПОЗ. Г19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t>
  </si>
  <si>
    <t>19-ЗС-13786-2024</t>
  </si>
  <si>
    <t>19.07.2024 14:38:26</t>
  </si>
  <si>
    <t>Заключение экспертизы промышленной безопасности № АП-ВФ.330/23.ТУ-496 на техническое устройство:
РЕСИВЕР ЗОНЫ ТРЕТЬЕЙ ПРОМЫВКИ, ЗАВ. № 20282, ПОЗ. С32/2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</si>
  <si>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19-ТУ-13787-2024</t>
  </si>
  <si>
    <t>19.07.2024 14:41:26</t>
  </si>
  <si>
    <t>Заключение экспертизы промышленной безопасности № АП-ВФ.330/23.ТУ-497 на техническое устройство:
РЕСИВЕР ЗОНЫ ТРЕТЬЕЙ ПРОМЫВКИ, ЗАВ. № 20299, ПОЗ. С32/3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</si>
  <si>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19-ТУ-13788-2024</t>
  </si>
  <si>
    <t>19.07.2024 14:44:55</t>
  </si>
  <si>
    <t>Заключение экспертизы промышленной безопасности № АП-ВФ.330/23.ТУ-486 на техническое устройство:
РЕСИВЕР ПРОДУКЦИОННОЙ ЗОНЫ, ЗАВ. № С29-1-19413, ПОЗ. С29/1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</si>
  <si>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19-ТУ-13789-2024</t>
  </si>
  <si>
    <t>19.07.2024 14:45:35</t>
  </si>
  <si>
    <t>Заключение экспертизы промышленной безопасности № АП-ВФ.330/23.ТУ-487 на техническое устройство:
РЕСИВЕР ПРОДУКЦИОННОЙ ЗОНЫ, ЗАВ. № С29-2-19417, ПОЗ. С29/2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</si>
  <si>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19-ТУ-13790-2024</t>
  </si>
  <si>
    <t>19.07.2024 14:46:43</t>
  </si>
  <si>
    <t>Заключение экспертизы промышленной безопасности № АП-ВФ.330/23.ТУ-488 на техническое устройство:
РЕСИВЕР ПРОДУКЦИОННОЙ ЗОНЫ, ЗАВ. № 20296, ПОЗ. С29/3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</si>
  <si>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19-ТУ-13791-2024</t>
  </si>
  <si>
    <t>19.07.2024 14:47:53</t>
  </si>
  <si>
    <t>Заключение экспертизы промышленной безопасности № АП-ВФ.330/23.ТУ-512 на техническое устройство:
БАК ГРЯЗНОЙ ВОДЫ, ЗАВ. № 20351, ПОЗ. Е57/3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</si>
  <si>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19-ТУ-13792-2024</t>
  </si>
  <si>
    <t>19.07.2024 14:53:15</t>
  </si>
  <si>
    <t>Заключение экспертизы промышленной безопасности № АП-ВФ.330/23.ТУ-511 на техническое устройство:
БАК ГРЯЗНОЙ ВОДЫ, ЗАВ. № 20350, ПОЗ. Е57/2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</si>
  <si>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19-ТУ-13793-2024</t>
  </si>
  <si>
    <t>19.07.2024 14:53:52</t>
  </si>
  <si>
    <t>Заключение экспертизы промышленной безопасности № АП-ВФ.330/23.ТУ-489 на техническое устройство:
РЕСИВЕР ЗОНЫ ВТОРОЙ ПРОМЫВКИ, ЗАВ. № 20279, ПОЗ. С31/1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</si>
  <si>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19-ТУ-13794-2024</t>
  </si>
  <si>
    <t>19.07.2024 14:54:29</t>
  </si>
  <si>
    <t>Заключение экспертизы промышленной безопасности № АП-ВФ.330/23.ТУ-509 на техническое устройство:
СБОРНИК ЧЕТВЕРТОГО ФИЛЬТРАТА, ЗАВ. № 20358, ПОЗ. Е40/3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</si>
  <si>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19-ТУ-13795-2024</t>
  </si>
  <si>
    <t>19.07.2024 14:58:26</t>
  </si>
  <si>
    <t>ФЕДЕРАЛЬНОЕ ГОСУДАРСТВЕННОЕ БЮДЖЕТНОЕ УЧРЕЖДЕНИЕ "РОССИЙСКИЙ НАУЧНЫЙ ЦЕНТР РАДИОЛОГИИ И ХИРУРГИЧЕСКИХ ТЕХНОЛОГИЙ ИМЕНИ АКАДЕМИКА А.М. ГРАНОВА" МИНИСТЕРСТВА ЗДРАВООХРАНЕНИЯ РОССИЙСКОЙ ФЕДЕРАЦИИ</t>
  </si>
  <si>
    <t>ЗАКЛЮЧЕНИЕ №089.01-ТУ12-24 экспертизы промышленной безопасности на техническое устройство – газификатор ГХК 3/1,6-200 рег.№82233, входящий в состав ОПО «Площадка газификатора» №А19-02614-0002 - III класс опасности, ФГБУ «РНЦРХТ им. ак. А.М. Гранова» Минздрава России, установленный по адресу: 197758, г. Санкт-Петербург, п. Песочный, ул. Ленинградская, д.70</t>
  </si>
  <si>
    <t>Общество с ограниченной ответственностью "Велес"</t>
  </si>
  <si>
    <t xml:space="preserve">АЭ.22.00969.011; </t>
  </si>
  <si>
    <t>19-ТУ-13796-2024</t>
  </si>
  <si>
    <t>19.07.2024 15:00:03</t>
  </si>
  <si>
    <t>ПУБЛИЧНОЕ АКЦИОНЕРНОЕ  ОБЩЕСТВО  "ТЕРРИТОРИАЛЬНАЯ  ГЕНЕРИРУЮЩАЯ  КОМПАНИЯ   №1"</t>
  </si>
  <si>
    <t>ЗАКЛЮЧЕНИЕ ЭКСПЕРТИЗЫ ПРОМЫШЛЕННОЙ БЕЗОПАСНОСТИ № 0090-ТУ-2024 на техническое устройство: Регулятор-промыватель газа рег.№ 88730,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Ⅲ класс опасности</t>
  </si>
  <si>
    <t>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</si>
  <si>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</si>
  <si>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</si>
  <si>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19-ТУ-13797-2024</t>
  </si>
  <si>
    <t>19.07.2024 15:02:25</t>
  </si>
  <si>
    <t>ОБЩЕСТВО С ОГРАНИЧЕННОЙ ОТВЕТСТВЕННОСТЬЮ "ГАЗПРОМ ДОБЫЧА УРЕНГОЙ"</t>
  </si>
  <si>
    <t>ТУ</t>
  </si>
  <si>
    <t>Заключение экспертизы промышленной безопасности № 4788-ЗЭ-2024 Взрывозащищенный электродвигатель R132-S2, зав.№ 673745, техн.№ Н304-1, инв.№ 218300</t>
  </si>
  <si>
    <t>Общество с ограниченной ответственностью «Газпром добыча Уренгой»</t>
  </si>
  <si>
    <t>Общество с ограниченной ответственностью "Городской
центр экспертиз – Север"</t>
  </si>
  <si>
    <t xml:space="preserve">АЭ.22.05529.002; </t>
  </si>
  <si>
    <t>27-ТУ-13798-2024</t>
  </si>
  <si>
    <t>19.07.2024 15:07:02</t>
  </si>
  <si>
    <t>ЗАКЛЮЧЕНИЕ №089.02-ТУ12-24 экспертизы промышленной безопасности на техническое устройство – газификатор ГХК 3/1,6-200 рег.№82232, входящий в состав ОПО «Площадка газификатора» №А19-02614-0002 - III класс опасности, ФГБУ «РНЦРХТ им. ак. А.М. Гранова» Минздрава России, установленный по адресу: 197758, г. Санкт-Петербург, п. Песочный, ул. Ленинградская, д.70</t>
  </si>
  <si>
    <t>19-ТУ-13799-2024</t>
  </si>
  <si>
    <t>19.07.2024 15:20:18</t>
  </si>
  <si>
    <t>ГОСУДАРСТВЕННОЕ УНИТАРНОЕ ПРЕДПРИЯТИЕ "ТОПЛИВНО-ЭНЕРГЕТИЧЕСКИЙ КОМПЛЕКС САНКТ-ПЕТЕРБУРГА"</t>
  </si>
  <si>
    <t>Заключение № 741-05/ЭПБ-24 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трубопровода тепловой сети объекта «Выполнение проектно-изыскательских и строительно-монтажных работ по строительству тепловой сети для подключения объекта по адресу: г. Санкт-Петербург, Пискаревский пр., д. 3, литер Ц»</t>
  </si>
  <si>
    <t>Общество с ограниченной ответственностью "Научно-технический центр Энергорегионразвития"</t>
  </si>
  <si>
    <t xml:space="preserve">АЭ.23.07265.001; </t>
  </si>
  <si>
    <t>19-ТУ-13800-2024</t>
  </si>
  <si>
    <t>19.07.2024 15:21:47</t>
  </si>
  <si>
    <t>Общество с ограниченной ответственностью "Кран-Сервис Подъем"</t>
  </si>
  <si>
    <t>Заключение № 840-ПС-24  экспертизы промышленной безопасности на  кран башенный полноповоротный с неповоротной башней и балочной стрелой 71 ЕС-В5, рег. № 92264,                   зав. № 19599,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</si>
  <si>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</si>
  <si>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</si>
  <si>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19-ТУ-13801-2024</t>
  </si>
  <si>
    <t>19.07.2024 15:22:20</t>
  </si>
  <si>
    <t>ОБЩЕСТВО С ОГРАНИЧЕННОЙ ОТВЕТСТВЕННОСТЬЮ "ТЕХНОГАЗ"</t>
  </si>
  <si>
    <t xml:space="preserve">Заключение № 00154/ТУ-ЭПБ/04-24 от 04 июля 2024 г. экспертизы промышленной безопасности 
технического устройства в составе: емкость для пропана зав.№857 перед началом применения на опасном производственном объекте принадлежащем ООО «Техногаз» и установленная по адресу: Псковская область, г. Псков, Зональное шоссе д. 34
</t>
  </si>
  <si>
    <t>ОБЩЕСТВО С ОГРАНИЧЕННОЙ ОТВЕТСТВЕННОСТЬЮ "ЭКСПЕРТИЗА 04"</t>
  </si>
  <si>
    <t xml:space="preserve">АЭ.19.05221.001; АЭ.21.01310.002; </t>
  </si>
  <si>
    <t>23-ТУ-13802-2024</t>
  </si>
  <si>
    <t>19.07.2024 15:25:32</t>
  </si>
  <si>
    <t>Заключение № 838-ПС-24  экспертизы промышленной безопасности на  кран башенный поворотный с неповоротной башней СТТ 161-8, рег.№ 99616, зав.№ G7600009,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</si>
  <si>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19-ТУ-13803-2024</t>
  </si>
  <si>
    <t>19.07.2024 15:26:10</t>
  </si>
  <si>
    <t>Заключение № 839-ПС-24  экспертизы промышленной безопасности на  кран башенный полноповоротный с неповоротной башней и балочной стрелой 71 ЕС-В5, рег. № 94828,                зав. № LE 19602,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</si>
  <si>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19-ТУ-13804-2024</t>
  </si>
  <si>
    <t>19.07.2024 15:26:47</t>
  </si>
  <si>
    <t>ОБЩЕСТВО С ОГРАНИЧЕННОЙ ОТВЕТСТВЕННОСТЬЮ "ПЕТЕРБУРГГАЗ"</t>
  </si>
  <si>
    <t xml:space="preserve">Заключение № 75/24 экспертизы промышленной безопасности на подъемник автомобильный телескопический с выдвижными коленами АГП-MBSA1G-B-LIFT 230, зав. № XUYMBSAIGE0000004, уч. № 96762,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</si>
  <si>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</si>
  <si>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</si>
  <si>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19-ТУ-13805-2024</t>
  </si>
  <si>
    <t>19.07.2024 15:31:12</t>
  </si>
  <si>
    <t>ФЕДЕРАЛЬНОЕ ГОСУДАРСТВЕННОЕ АВТОНОМНОЕ ОБРАЗОВАТЕЛЬНОЕ УЧРЕЖДЕНИЕ ВЫСШЕГО ОБРАЗОВАНИЯ "НАЦИОНАЛЬНЫЙ ИССЛЕДОВАТЕЛЬСКИЙ УНИВЕРСИТЕТ ИТМО"</t>
  </si>
  <si>
    <t>ЗС</t>
  </si>
  <si>
    <t>Заключение экспертизы промышленной безопасности на подземный газопровод среднего давления от точки разграничения балансовой принадлежности до ввода в ГРПШ,  принадлежащий  Университет ИТМО, расположенный по адресу Санкт-Петербург, Кронверкский пр., д.49.</t>
  </si>
  <si>
    <t>Общество с ограниченной ответственностью "Научно-техническая фирма Полюс"</t>
  </si>
  <si>
    <t xml:space="preserve">АЭ.22.02497.003; </t>
  </si>
  <si>
    <t>19-ЗС-13806-2024</t>
  </si>
  <si>
    <t>19.07.2024 15:34:03</t>
  </si>
  <si>
    <t>Заключение экспертизы промышленной безопасности № 4787-ЗЭ-2024 Взрывозащищенный электродвигатель R132-S2, зав.№ 673746, техн.№ Н304-2, инв.№ 218300</t>
  </si>
  <si>
    <t>27-ТУ-13807-2024</t>
  </si>
  <si>
    <t>19.07.2024 15:34:59</t>
  </si>
  <si>
    <t>АО «Апатит»</t>
  </si>
  <si>
    <t>Заключение экспертизы промышленной безопасности № АП-ВФ.330/23.ТУ-510 на техническое устройство:
БАК ГРЯЗНОЙ ВОДЫ, ЗАВ. № 20154, ПОЗ. Е57/1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</si>
  <si>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</si>
  <si>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АЭ.22.02255.008; АЭ.23.02255.002; </t>
  </si>
  <si>
    <t>19-ТУ-13808-2024</t>
  </si>
  <si>
    <t>19.07.2024 15:35:30</t>
  </si>
  <si>
    <t>Заключение экспертизы промышленной безопасности № АП-ВФ.330/23.ТУ-491 на техническое устройство:
РЕСИВЕР ЗОНЫ ВТОРОЙ ПРОМЫВКИ, ЗАВ. № 20298, ПОЗ. С31/3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</si>
  <si>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19-ТУ-13809-2024</t>
  </si>
  <si>
    <t>19.07.2024 15:36:06</t>
  </si>
  <si>
    <t>Заключение экспертизы промышленной безопасности № 4786-ЗЭ-2024 Взрывозащищенный электродвигатель АИММ100L2У2,5, зав.№ 6160, техн.№ Н304-3, инв.№ 218300</t>
  </si>
  <si>
    <t>27-ТУ-13810-2024</t>
  </si>
  <si>
    <t>19.07.2024 15:39:14</t>
  </si>
  <si>
    <t>ЗАКРЫТОЕ АКЦИОНЕРНОЕ ОБЩЕСТВО "СТРОИТЕЛЬНАЯ КОМПАНИЯ "ТЕМП"</t>
  </si>
  <si>
    <t>техническое устройство: Трубопровод горячей воды объекта: «Многоэтажные жилые дома, многоярусный гараж» по адресу: г. Санкт-Петербург, ул. Руднева, дом 15, литера Д, кадастровый номер земельного участка 78:36:0005526:2449» Участок сети: от границы работ на расстоянии 2,0м от Н8 в сторону ТК-3 через УТ-1 до границы работ на расстоянии 3,3м от УП22 в сторону УТ-1сущ; от УТ-1 до первых фланцев отключающей арматуры ИТП корпусов 1, 2, 3, 4; от корпуса 4 до границ работ на расстоянии 4,5м в сторону д.45 по пр. Просвещения; до границы работ на расстоянии 4,2м от корпуса 1 в сторону ТК-105(сущ.)</t>
  </si>
  <si>
    <t xml:space="preserve">АЭ.21.00965.001; </t>
  </si>
  <si>
    <t>19-ТУ-13811-2024</t>
  </si>
  <si>
    <t>19.07.2024 15:40:11</t>
  </si>
  <si>
    <t>Заключение экспертизы промышленной безопасности № 4785-ЗЭ-2024 Взрывозащищенный электродвигатель АИММ100L2У2,5, зав.№ 887, техн.№ Н304-4, инв.№ 218300</t>
  </si>
  <si>
    <t>27-ТУ-13812-2024</t>
  </si>
  <si>
    <t>19.07.2024 15:42:37</t>
  </si>
  <si>
    <t>ОБЩЕСТВО С ОГРАНИЧЕННОЙ ОТВЕТСТВЕННОСТЬЮ "БИЗНЕС ЦЕНТР "КАЗАНСКИЙ"</t>
  </si>
  <si>
    <t>Заключение № 01-ЗС-24э от 05 марта 2024 года экспертизы промышленной безопасности на сооружение, применяемое на опасном производственном объекте, наружный газопровод среднего давления до ввода в здание котельной ООО «Бизнес центр «Казанский», расположенной по адресу: г. Санкт-Петербург, ул. Казанская, д.7., лит. В. Объект входит в состав ОПО «Сеть газопотребления ООО «Бизнес центр «Казанский» (рег.№ А19-08056-0001, III класс опасности)</t>
  </si>
  <si>
    <t>Общество с ограниченной ответственностью "НПО "Эксперт"</t>
  </si>
  <si>
    <t xml:space="preserve">АЭ.19.05897.001; </t>
  </si>
  <si>
    <t>19-ЗС-13813-2024</t>
  </si>
  <si>
    <t>19.07.2024 15:43:05</t>
  </si>
  <si>
    <t>Заключение № 03-ТУ-24э от 28 июня 2024 года экспертизы промышленной безопасности на техническое устройство, применяемое на опасном производственном объекте, внутренний газопровод и ГРУ котельной ООО «Бизнес центр «Казанский», расположенной по адресу:   г. Санкт-Петербург, ул. Казанская, д.7., лит. В. Объект входит в состав ОПО «Сеть газопотребления ООО «Бизнес центр «Казанский» (рег.№ А19-08056-0001, III класс опасности)</t>
  </si>
  <si>
    <t xml:space="preserve">АЭ.22.06883.001; </t>
  </si>
  <si>
    <t>19-ТУ-13814-2024</t>
  </si>
  <si>
    <t>19.07.2024 15:43:55</t>
  </si>
  <si>
    <t>Заключение № 02-ЗС-24э от 05 марта 2024 года экспертизы промышленной безопасности на сооружение, применяемое на опасном производственном объекте, дымовая труба котельной ООО «Бизнес центр «Казанский», расположенной по адресу: г. Санкт-Петербург, ул. Казанская, д.7., лит. В. Объект входит в состав ОПО «Сеть газопотребления ООО «Бизнес центр «Казанский» (рег.№ А19-08056-0001, III класс опасности)</t>
  </si>
  <si>
    <t>19-ЗС-13815-2024</t>
  </si>
  <si>
    <t>19.07.2024 15:44:42</t>
  </si>
  <si>
    <t>АКЦИОНЕРНОЕ ОБЩЕСТВО "ЭЙЧ ЭНД ЭН"</t>
  </si>
  <si>
    <t xml:space="preserve">Заключение № 2/DR-SPB-467/23.ТУ-522 экспертизы промышленной безопасности на техническое устройство: 
трубопровод пара применяемый на опасном производственном объекте IV класса опасности «Участок трубопроводов теплосети филиала «Молочный комбинат «ПЕТМОЛ» Акционерного общества «ДАНОН РОССИЯ» рег. № А01-09421-0100 по адресу: г. Санкт-Петербург, промзона «ПАРНАС», 6-й Верхний пер., д. 1, литер А, пом. 15-Н
</t>
  </si>
  <si>
    <t>Акционерное общество "ДАНОН РОССИЯ"</t>
  </si>
  <si>
    <t>19-ТУ-13816-2024</t>
  </si>
  <si>
    <t>19.07.2024 15:46:38</t>
  </si>
  <si>
    <t xml:space="preserve">Заключение № 00155/ТУ-ЭПБ/04-24 от 04 июля 2024 г. экспертизы промышленной безопасности 
технического устройства в составе: подземный резервуар V=4,2 м3 зав.№57920 перед началом применения на опасном производственном объекте принадлежащем ООО «Техногаз» и установленный по адресу: Псковская область, г. Псков, Зональное шоссе д. 34
</t>
  </si>
  <si>
    <t>23-ТУ-13817-2024</t>
  </si>
  <si>
    <t>19.07.2024 16:23:10</t>
  </si>
  <si>
    <t>ОБЩЕСТВО С ОГРАНИЧЕННОЙ ОТВЕТСТВЕННОСТЬЮ "МЕТАВТОСТРОЙ"</t>
  </si>
  <si>
    <t xml:space="preserve">Заключение экспертизы промышленной безопасности № 479-пс-24 на техническое устройство: кран автомобильный КС-55727-7, рег. № А23-97197, зав.№ 1975, принадлежащего ООО «МетАвтоСтрой», применяемое на опасном производственном объекте отработавшего срок службы, установленный изготовителе
</t>
  </si>
  <si>
    <t xml:space="preserve">АЭ.22.03389.001; </t>
  </si>
  <si>
    <t>23-ТУ-13818-2024</t>
  </si>
  <si>
    <t>19.07.2024 16:43:40</t>
  </si>
  <si>
    <t>Заключение экспертизы промышленной безопасности № 4779-ЗЭ-2024 Взрывозащищенный электродвигатель ВАО82-2У2, зав.№ 9914, техн.№ Н310-8, инв.№ 218300</t>
  </si>
  <si>
    <t>Общество с ограниченной ответственностью "Городскойцентр экспертиз – Север"</t>
  </si>
  <si>
    <t>27-ТУ-13819-2024</t>
  </si>
  <si>
    <t>22.07.2024 8:51:18</t>
  </si>
  <si>
    <t>ОБЩЕСТВО С ОГРАНИЧЕННОЙ ОТВЕТСТВЕННОСТЬЮ "ОБЪЕДИНЕНИЕ КОТЕЛЬНЫХ И ТЕПЛОВЫХ СЕТЕЙ"</t>
  </si>
  <si>
    <t>ТУ</t>
  </si>
  <si>
    <t>техническое устройство, кран автомобильный КС-35715, рег. № 11118, зав. № 2428 ООО «ОК и ТС», Архангельская обл., г. Котлас, ул. Маяковского, 23а</t>
  </si>
  <si>
    <t>Общество с ограниченной ответственностью«Экспертиза Промышленной Безопасности Спринт»</t>
  </si>
  <si>
    <t xml:space="preserve">АЭ.21.03541.002; </t>
  </si>
  <si>
    <t>27-ТУ-13820-2024</t>
  </si>
  <si>
    <t>22.07.2024 8:53:50</t>
  </si>
  <si>
    <t>ОБЩЕСТВО С ОГРАНИЧЕННОЙ ОТВЕТСТВЕННОСТЬЮ "ГАЗПРОМ ДОБЫЧА УРЕНГОЙ"</t>
  </si>
  <si>
    <t>Заключение экспертизы промышленной безопасности № 4781-ЗЭ-2024 Взрывозащищенный электродвигатель ВАСО-22, зав.№ 1375, техн.№ Х301-3, инв.№ 218300</t>
  </si>
  <si>
    <t>Общество с ограниченной ответственностью «Газпром добыча Уренгой»</t>
  </si>
  <si>
    <t>Общество с ограниченной ответственностью "Городской
центр экспертиз – Север"</t>
  </si>
  <si>
    <t xml:space="preserve">АЭ.22.05529.002; </t>
  </si>
  <si>
    <t>27-ТУ-13821-2024</t>
  </si>
  <si>
    <t>22.07.2024 8:54:44</t>
  </si>
  <si>
    <t>Заключение экспертизы промышленной безопасности № 4782-ЗЭ-2024 Взрывозащищенный электродвигатель ВАСО-37, зав.№ 3227, техн.№ Х301-1, инв.№ 218300</t>
  </si>
  <si>
    <t>27-ТУ-13822-2024</t>
  </si>
  <si>
    <t>22.07.2024 8:56:07</t>
  </si>
  <si>
    <t>Заключение экспертизы промышленной безопасности № 4783-ЗЭ-2024 Взрывозащищенный электродвигатель ВАО81-6У2, зав.№ 2368, техн.№ Н306-1, инв.№ 218300</t>
  </si>
  <si>
    <t>27-ТУ-13823-2024</t>
  </si>
  <si>
    <t>22.07.2024 8:57:06</t>
  </si>
  <si>
    <t>Заключение экспертизы промышленной безопасности № 4784-ЗЭ-2024 Взрывозащищенный электродвигатель ВАО81-6У2, зав.№ 227, техн.№ Н306-2, инв.№ 218300</t>
  </si>
  <si>
    <t>27-ТУ-13824-2024</t>
  </si>
  <si>
    <t>22.07.2024 8:57:52</t>
  </si>
  <si>
    <t>Заключение экспертизы промышленной безопасности № 480-пс-24 на техническое устройство: кран автомобильный кс-55727-7, рег. № а23-97198,  зав. № 2138, принадлежащего ООО «МетАвтоСтрой», применяемое на опасном производственном объекте, отработавшего срок службы, установленный изготовителем</t>
  </si>
  <si>
    <t>Общество с ограниченной ответственностью "ЭСТе"</t>
  </si>
  <si>
    <t>23-ТУ-13825-2024</t>
  </si>
  <si>
    <t>22.07.2024 9:14:00</t>
  </si>
  <si>
    <t>заключение экспертизы промышленной безопасности № 482-пс-24 на техническое устройство: кран автомобильный кс-55727-7, рег. № а23-97200,  зав. № 1990, принадлежащего ООО «МетАвтоСтрой», применяемое на опасном производственном объекте, отработавшего срок службы, установленный изготовителем</t>
  </si>
  <si>
    <t>23-ТУ-13826-2024</t>
  </si>
  <si>
    <t>22.07.2024 9:17:24</t>
  </si>
  <si>
    <t>Общество с ограниченной ответственностью "Якорь"</t>
  </si>
  <si>
    <t>ТП</t>
  </si>
  <si>
    <t>Заключение экспертизы промышленной безопасности № 298/24-ПД на документацию «Техническое перевооружение опасного производственного объекта сети газопотребления (рег.номер А19-10785-0007) по адресу: 188302, Ленинградская область, г. Гатчина, ул. Киевская, д.15» (шифр: 12-ПР/2022-ПЗ,ГСН,ПОД) опасного производственного объекта ООО «ЯКОРЬ» «Сеть газопотребления ООО «Якорь» рег. №А19-10785-0007, III класса опасности, место нахождения (адрес): 188302, Ленинградская обл., г. Гатчина, ул. Киевская, дом 15</t>
  </si>
  <si>
    <t>ОБЩЕСТВО С ОГРАНИЧЕННОЙ ОТВЕТСТВЕННОСТЬЮ "ЯКОРЬ"</t>
  </si>
  <si>
    <t>ОБЩЕСТВО С ОГРАНИЧЕННОЙ ОТВЕТСТВЕННОСТЬЮ "ПРОМЭКСПЕРТИЗА"</t>
  </si>
  <si>
    <t xml:space="preserve">АЭ.24.07576.002; </t>
  </si>
  <si>
    <t>19-ТП-13827-2024</t>
  </si>
  <si>
    <t>22.07.2024 9:18:31</t>
  </si>
  <si>
    <t>ОБЩЕСТВО С ОГРАНИЧЕННОЙ ОТВЕТСТВЕННОСТЬЮ "ТЕХМАШ ГРУПП"</t>
  </si>
  <si>
    <t>Заключение № 04-ТУ-24э от 28 июня 2024 года экспертизы промышленной безопасности на техническое устройство, применяемое на опасном производственном объекте, внутренний газопровод котельной ООО «Техмаш Групп», по адресу: г. Санкт-Петербург, ул. Парковая, д.8., лит. А. Объект входит в состав ОПО «Сеть газопотребления ООО «Техмаш Групп» (рег.№ А19-08247-0001, III класс опасности)</t>
  </si>
  <si>
    <t>19-ТУ-13828-2024</t>
  </si>
  <si>
    <t>22.07.2024 9:19:06</t>
  </si>
  <si>
    <t>ОБЩЕСТВО С ОГРАНИЧЕННОЙ ОТВЕТСТВЕННОСТЬЮ "ПРОИЗВОДСТВЕННО-ИНЖИНИРИНГОВАЯ КОМПАНИЯ "ПСКОВТЕХГАЗ"</t>
  </si>
  <si>
    <t xml:space="preserve">Заключение № 00158/ТУ-ЭПБ/04-24 от 09 июля 2024 г. экспертизы промышленной безопасности 
Технического устройства в составе: сосуд VTC 52/25 для хранения сжиженного газа СО2, зав.№39439 перед началом применения на опасном производственном объекте ООО  «ПИК «Псковтехгаз» по адресу: г. Псков ул. Инженерная 1а
</t>
  </si>
  <si>
    <t>ОБЩЕСТВО С ОГРАНИЧЕННОЙ ОТВЕТСТВЕННОСТЬЮ "ЭКСПЕРТИЗА 04"</t>
  </si>
  <si>
    <t xml:space="preserve">АЭ.19.05221.001; </t>
  </si>
  <si>
    <t>23-ТУ-13829-2024</t>
  </si>
  <si>
    <t>22.07.2024 9:19:17</t>
  </si>
  <si>
    <t>ЗС</t>
  </si>
  <si>
    <t>Заключение № 03-ЗС-24э от 05 марта 2024 года экспертизы промышленной безопасности на сооружение, применяемое на опасном производственном объекте, дымовая труба котельной ООО «Техмаш Групп», по адресу: г. Санкт-Петербург, ул. Парковая, д.8., лит. А. Объект входит в состав ОПО «Сеть газопотребления ООО «Техмаш Групп» (рег.№ А19-08247-0001, III класс опасности)</t>
  </si>
  <si>
    <t>19-ЗС-13830-2024</t>
  </si>
  <si>
    <t>22.07.2024 9:19:40</t>
  </si>
  <si>
    <t>Общество с ограниченной ответственностью "Марс"</t>
  </si>
  <si>
    <t>Заключение экспертизы промышленной безопасности на сооружение, применяемое на опасном производственном объекте «Сеть газопотребления ООО «Марс», III класса опасности, рег.№А02-30181-0043: металлическая дымовая труба №5 котельной №2, эксплуатируемая ООО «МАРС» по адресу: г. Санкт-Петербург, Пулковское ш., д. 48, лит. А</t>
  </si>
  <si>
    <t>ОБЩЕСТВО С ОГРАНИЧЕННОЙ ОТВЕТСТВЕННОСТЬЮ "ТИС"</t>
  </si>
  <si>
    <t xml:space="preserve">АЭ.21.01934.003; АЭ.21.01934.021; </t>
  </si>
  <si>
    <t>19-ЗС-13831-2024</t>
  </si>
  <si>
    <t>22.07.2024 9:20:10</t>
  </si>
  <si>
    <t>АКЦИОНЕРНОЕ ОБЩЕСТВО "ГТ ЭНЕРГО"</t>
  </si>
  <si>
    <t>Заключение № 130-С экспертизы промышленной безопасности сосуда, работающего под давлением (емкость сбора конденсата 2125212.00.000), зав. № 526, принадлежащего АО «ГТ Энерго», 188643, Ленинградская обл., Всеволожский район, г. Всеволожск, Дорога Жизни, 26</t>
  </si>
  <si>
    <t>Акционерное общество "ГТ Энерго"</t>
  </si>
  <si>
    <t>Общество с ограниченной ответственностью «ЭВОЛИ ПЛЮС»</t>
  </si>
  <si>
    <t xml:space="preserve">АЭ.21.02678.001; </t>
  </si>
  <si>
    <t>20-ТУ-13832-2024</t>
  </si>
  <si>
    <t>22.07.2024 9:21:02</t>
  </si>
  <si>
    <t>Заключение № 131-С экспертизы промышленной безопасности сосуда, работающего под давлением (емкость конденсата расходная 2125129.00.000), зав. № 526, принадлежащего АО «ГТ Энерго», 188643, Ленинградская обл., Всеволожский район, г. Всеволожск, Дорога Жизни, 26</t>
  </si>
  <si>
    <t>Общество с ограниченной ответственностью "ЭВОЛИ ПЛЮС"</t>
  </si>
  <si>
    <t>20-ТУ-13833-2024</t>
  </si>
  <si>
    <t>22.07.2024 9:22:07</t>
  </si>
  <si>
    <t>Заключение экспертизы промышленной безопасности № 481-пс-24 на техническое устройство: кран автомобильный кс-55727-7, рег. № а23-97199,  зав. № 1954, принадлежащего ООО «МетАвтоСтрой», применяемое на опасном производственном объекте, отработавшего срок службы, установленный изготовителем</t>
  </si>
  <si>
    <t>23-ТУ-13834-2024</t>
  </si>
  <si>
    <t>22.07.2024 9:22:52</t>
  </si>
  <si>
    <t>Заключение экспертизы промышленной безопасности № 4780-ЗЭ-2024 Взрывозащищенный электродвигатель ВАСО-22, зав.№ 1436, техн.№ Х301-2, инв.№ 218300</t>
  </si>
  <si>
    <t>27-ТУ-13835-2024</t>
  </si>
  <si>
    <t>22.07.2024 9:49:14</t>
  </si>
  <si>
    <t>ГОСУДАРСТВЕННОЕ УНИТАРНОЕ ПРЕДПРИЯТИЕ "ТОПЛИВНО-ЭНЕРГЕТИЧЕСКИЙ КОМПЛЕКС САНКТ-ПЕТЕРБУРГА"</t>
  </si>
  <si>
    <t>Заключение экспертизы промышленной безопасности №243/24-ТУ на техническое устройство – паропровод ст.№1, рег.№2124,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г.Пушкин, Кузьминское ш., д.64, пом.1Н,2Н,3Н, лит.А</t>
  </si>
  <si>
    <t>Удалено</t>
  </si>
  <si>
    <t xml:space="preserve">АЭ.23.04936.001; </t>
  </si>
  <si>
    <t>19-ТУ-13836-2024</t>
  </si>
  <si>
    <t>22.07.2024 11:48:33</t>
  </si>
  <si>
    <t>Заключение экспертизы промышленной безопасности №271/24-ТУ на техническое устройство – котел паровой ДКВр 10/13 ст. №3, зав.№ 4982, рег.№ 16276, эксплуатируемый ГУП «ТЭК СПб» на опасном производственном объекте «Система теплоснабжения Выборгского района», рег. №А19-00816-0004, III класса опасности, место нахождения (адрес): Санкт-Петербург, ул. Астраханская, д.18, лит. А</t>
  </si>
  <si>
    <t>Общество с ограниченной ответственностью «Промэкспертиза»</t>
  </si>
  <si>
    <t>19-ТУ-13837-2024</t>
  </si>
  <si>
    <t>22.07.2024 11:49:37</t>
  </si>
  <si>
    <t>ОБЩЕСТВО С ОГРАНИЧЕННОЙ ОТВЕТСТВЕННОСТЬЮ "ЕВРО МОДУЛЬ"</t>
  </si>
  <si>
    <t>кран стреловой самоходный дизель-электрический гусеничный кран ДЭК-251 заводской № 1706 учетный № 61756 применяемый в составе опасного производственного объекта "Участок транспортный" рег.№ А24-06293-0001, IV класс опасности</t>
  </si>
  <si>
    <t>Общество с ограниченной ответственностью "Евро Модуль"</t>
  </si>
  <si>
    <t>ОБЩЕСТВО С ОГРАНИЧЕННОЙ ОТВЕТСТВЕННОСТЬЮ "ГПМ ЛИФТСЕРВИС"</t>
  </si>
  <si>
    <t xml:space="preserve">АЭ.21.02398.001; </t>
  </si>
  <si>
    <t>24-ТУ-13838-2024</t>
  </si>
  <si>
    <t>22.07.2024 12:09:22</t>
  </si>
  <si>
    <t>АКЦИОНЕРНОЕ ОБЩЕСТВО "КОНДОПОЖСКИЙ ЦЕЛЛЮЛОЗНО-БУМАЖНЫЙ КОМБИНАТ"</t>
  </si>
  <si>
    <t>здание мазутной насосной станции эксплуатируемое в составе опасного производственного объекта "Площадка хранения мазутного топлива" рег.№ А24-06548-0011, III класс опасности</t>
  </si>
  <si>
    <t>ОБЩЕСТВО С ОГРАНИЧЕННОЙ ОТВЕТСТВЕННОСТЬЮ "ПЕТРОЭНЕРГОПРОЕКТ"</t>
  </si>
  <si>
    <t xml:space="preserve">АЭ.23.04982.006; </t>
  </si>
  <si>
    <t>24-ЗС-13839-2024</t>
  </si>
  <si>
    <t>22.07.2024 12:09:51</t>
  </si>
  <si>
    <t>здание новой котельной, здание турбинного цеха № 2 эксплуатируемые в составе опасного производственного объекта "Система теплоснабжения" рег.№ А24-06548-0027, III класс опасности</t>
  </si>
  <si>
    <t xml:space="preserve">АЭ.23.04683.001; </t>
  </si>
  <si>
    <t>24-ЗС-13840-2024</t>
  </si>
  <si>
    <t>22.07.2024 12:10:15</t>
  </si>
  <si>
    <t>здание котельной в ДПЦ эксплуатируемое в составе опасного производственного объекта "Группа котельных" рег.№ А24-06548-0028, III класс опасности</t>
  </si>
  <si>
    <t>24-ЗС-13841-2024</t>
  </si>
  <si>
    <t>22.07.2024 12:10:39</t>
  </si>
  <si>
    <t>здание цеха древесно-подготовительного эксплуатируемое в составе опасного производственного объекта "Цех древесно-подготовительный" рег.№ А24-06548-0024, IV класс опасности</t>
  </si>
  <si>
    <t xml:space="preserve">АЭ.21.00714.006; </t>
  </si>
  <si>
    <t>24-ЗС-13842-2024</t>
  </si>
  <si>
    <t>22.07.2024 12:11:06</t>
  </si>
  <si>
    <t>здание склада оборудования №95 эксплуатируемое в составе опасного производственного объекта "Площадка мостового крана (зав.№ 601299)" рег.№ А24-06548-0019, IV класс опасности</t>
  </si>
  <si>
    <t>24-ЗС-13843-2024</t>
  </si>
  <si>
    <t>22.07.2024 12:11:29</t>
  </si>
  <si>
    <t>здание бумажного цеха №7 эксплуатируемое в составе опасного производственного объекта "Бумажный цех №7" рег.№ А24-06548-0013, IV класс опасности</t>
  </si>
  <si>
    <t>24-ЗС-13844-2024</t>
  </si>
  <si>
    <t>22.07.2024 12:11:55</t>
  </si>
  <si>
    <t>здание склада едкого натра, здание химводоочистки эксплуатируемые в составе опасного производственного объекта "Склад едкого натра" рег.№ А24-06548-0005, III класс опасности</t>
  </si>
  <si>
    <t xml:space="preserve">АЭ.23.06137.002; </t>
  </si>
  <si>
    <t>24-ЗС-13845-2024</t>
  </si>
  <si>
    <t>22.07.2024 12:12:16</t>
  </si>
  <si>
    <t>здание склада азотной кислоты и едкого натра эксплуатируемые в составе опасного производственного объекта "Склад азотной кислоты и едкого натра" рег.№ А24-06548-0008, III класс опасности</t>
  </si>
  <si>
    <t>24-ЗС-13846-2024</t>
  </si>
  <si>
    <t>22.07.2024 12:12:44</t>
  </si>
  <si>
    <t>здание склада хлора эксплуатируемое в составе опасного производственного объекта "Склад хлора" рег.№ А24-06548-0001, III класс опасности</t>
  </si>
  <si>
    <t xml:space="preserve">АЭ.22.00618.002; </t>
  </si>
  <si>
    <t>24-ЗС-13847-2024</t>
  </si>
  <si>
    <t>22.07.2024 12:13:11</t>
  </si>
  <si>
    <t>здание склада аммиачной воды эксплуатируемое в составе опасного производственного объекта "Склад аммиачной воды" рег.№ А24-06548-0006, III класс опасности</t>
  </si>
  <si>
    <t>24-ЗС-13848-2024</t>
  </si>
  <si>
    <t>22.07.2024 12:13:35</t>
  </si>
  <si>
    <t>Заключение экспертизы промышленной безопасности зданий и сооружений на опасном производственном объекте: зданий камер управления мазутных емкостей для хранения №1-3 котельной ГУП «ТЭК СПб» по адресу: Санкт-Петербург, Пулковское шоссе, д. 89, корп.2, лит.Б</t>
  </si>
  <si>
    <t>Общество с ограниченной ответственностью
«ЭТНА»</t>
  </si>
  <si>
    <t xml:space="preserve">АЭ.22.05702.001; </t>
  </si>
  <si>
    <t>19-ЗС-13849-2024</t>
  </si>
  <si>
    <t>22.07.2024 13:14:18</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</si>
  <si>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Московский пр., д.104, корп.2, лит.И, пом.9Н</t>
  </si>
  <si>
    <t>Общество с ограниченной ответственностью «ЭТНА»</t>
  </si>
  <si>
    <t xml:space="preserve">АЭ.21.02516.001; </t>
  </si>
  <si>
    <t>19-ЗС-13850-2024</t>
  </si>
  <si>
    <t>22.07.2024 13:15:58</t>
  </si>
  <si>
    <t>ОБЩЕСТВО С ОГРАНИЧЕННОЙ ОТВЕТСТВЕННОСТЬЮ "ЛОГАЗИНВЕСТ"</t>
  </si>
  <si>
    <t>ТУ</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</si>
  <si>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11, эксплуатируемые ООО «ЛОГазинвест», по адресу: Ленинградская область, Волховский район, г. Волхов, ул. Мирошниченко, д. 1</t>
  </si>
  <si>
    <t>Общество с ограниченной ответственностью "ЛОГазинвест"</t>
  </si>
  <si>
    <t>ОБЩЕСТВО С ОГРАНИЧЕННОЙ ОТВЕТСТВЕННОСТЬЮ "ЭТАЛОН"</t>
  </si>
  <si>
    <t xml:space="preserve">АЭ.23.04902.009; </t>
  </si>
  <si>
    <t>19-ТУ-13851-2024</t>
  </si>
  <si>
    <t>22.07.2024 13:16:41</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</si>
  <si>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27, эксплуатируемые ООО «ЛОГазинвест», по адресу: Ленинградская область, Подпорожский район, пгт. Вознесенье, ул. Молодежная, д. 8</t>
  </si>
  <si>
    <t>19-ТУ-13852-2024</t>
  </si>
  <si>
    <t>22.07.2024 13:17:29</t>
  </si>
  <si>
    <t>На техническое устройство до начала применения на опасном производственном объекте «Площадка хранения мазутного топлива, Санкт-Петербург, Парнас, 3-й Верхний пер, д. 10, лит. А5, а12», рег.№А19-00816-0573, III класс опасности:  мазутопровод общей протяженностью L=322,0 м  в рамках реализации проекта: «Модернизация основного мазутного хозяйства в части технического перевооружения резервуара для хранения нефтепродуктов РВС №2 – 10000 м3 по адресу: г. Санкт-Петербург, 3-й Верхний пер., д. 10, лит. А.»  Шифр проекта: 01.21-ПМ.10000-ТК</t>
  </si>
  <si>
    <t>Общество с ограниченной ответственностью «Научно-техническая фирма Полюс»</t>
  </si>
  <si>
    <t xml:space="preserve">АЭ.21.02507.001; АЭ.22.02507.002; </t>
  </si>
  <si>
    <t>19-ТУ-13853-2024</t>
  </si>
  <si>
    <t>22.07.2024 13:18:11</t>
  </si>
  <si>
    <t>На техническое устройство до начала применения на опасном производственном объекте «Площадка хранения мазутного топлива, Санкт-Петербург, Парнас, 3-й Верхний пер, д. 10, лит. А5, а12», рег.№А19-00816-0573, III класс опасности: трубопровод пара общей протяженностью L=1374,3 м в рамках реализации проекта: «Модернизация основного мазутного хозяйства в части технического перевооружения резервуара для хранения нефтепродуктов РВС №2 – 10000 м3 по адресу: г. Санкт-Петербург, 3-й Верхний пер., д. 10, лит. А.» Шифр проекта: 01.21-ПМ.10000-ТК</t>
  </si>
  <si>
    <t xml:space="preserve">АЭ.21.02528.001; </t>
  </si>
  <si>
    <t>19-ТУ-13854-2024</t>
  </si>
  <si>
    <t>22.07.2024 13:18:43</t>
  </si>
  <si>
    <t>ПУБЛИЧНОЕ АКЦИОНЕРНОЕ ОБЩЕСТВО "РОССЕТИ СЕВЕРО-ЗАПАД"</t>
  </si>
  <si>
    <t>резервуар подземный горизонтальный стальной РГС-75, тех. № 5-1,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</si>
  <si>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ОБЩЕСТВО С ОГРАНИЧЕННОЙ ОТВЕТСТВЕННОСТЬЮ "РОСТТЕХНОПРОГРЕСС"</t>
  </si>
  <si>
    <t xml:space="preserve">АЭ.19.01320.003; </t>
  </si>
  <si>
    <t>27-ТУ-13855-2024</t>
  </si>
  <si>
    <t>22.07.2024 13:33:40</t>
  </si>
  <si>
    <t>резервуар подземный горизонтальный стальной РГС-50, тех. № 3-2,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</si>
  <si>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27-ТУ-13856-2024</t>
  </si>
  <si>
    <t>22.07.2024 13:35:57</t>
  </si>
  <si>
    <t>резервуар подземный горизонтальный стальной РГС-75, тех. № 5-2,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</si>
  <si>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27-ТУ-13857-2024</t>
  </si>
  <si>
    <t>22.07.2024 13:37:57</t>
  </si>
  <si>
    <t>Общество с ограниченной ответственностью "Марс"</t>
  </si>
  <si>
    <t>ЗС</t>
  </si>
  <si>
    <t>Заключение экспертизы промышленной безопасности на сооружение, применяемое на опасном производственном объекте «Сеть газопотребления ООО «Марс», III класса опасности, рег.№А02-30181-0043: металлическая дымовая труба №4 котельной №2, эксплуатируемая ООО «МАРС» по адресу: г. Санкт-Петербург, Пулковское ш., д. 48, лит. А</t>
  </si>
  <si>
    <t>ОБЩЕСТВО С ОГРАНИЧЕННОЙ ОТВЕТСТВЕННОСТЬЮ "ТИС"</t>
  </si>
  <si>
    <t xml:space="preserve">АЭ.21.01934.003; АЭ.21.01934.021; </t>
  </si>
  <si>
    <t>19-ЗС-13858-2024</t>
  </si>
  <si>
    <t>22.07.2024 13:56:42</t>
  </si>
  <si>
    <t>на сооружение, применяемое на опасном производственном объекте «Сеть газопотребления ООО «Марс», III класса опасности, рег.№А02-30181-0043: металлическая дымовая труба №2 котельной №1, эксплуатируемая ООО «МАРС» по адресу: г. Санкт-Петербург, Пулковское ш., д. 48, лит. А</t>
  </si>
  <si>
    <t xml:space="preserve">АЭ.21.01934.003; </t>
  </si>
  <si>
    <t>19-ЗС-13859-2024</t>
  </si>
  <si>
    <t>22.07.2024 14:04:04</t>
  </si>
  <si>
    <t>на сооружение, применяемое на опасном производственном объекте «Сеть газопотребления ООО «Марс», III класса опасности, рег.№А02-30181-0043: металлическая дымовая труба №3 котельной №2, эксплуатируемая ООО «МАРС» по адресу: г. Санкт-Петербург, Пулковское ш., д. 48, лит. А</t>
  </si>
  <si>
    <t>19-ЗС-13860-2024</t>
  </si>
  <si>
    <t>22.07.2024 14:04:32</t>
  </si>
  <si>
    <t>АО «Апатит»</t>
  </si>
  <si>
    <t>Заключение экспертизы промышленной безопасности № АП-ВФ.330/23.ТУ-501 на техническое устройство:
СБОРНИК ПРОДУКЦИОННОГО ФИЛЬТРАТА, ЗАВ. № Е34/1-2018, ПОЗ. Е34/1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</si>
  <si>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</si>
  <si>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АЭ.22.02255.008; АЭ.23.02255.002; </t>
  </si>
  <si>
    <t>19-ТУ-13861-2024</t>
  </si>
  <si>
    <t>22.07.2024 14:05:01</t>
  </si>
  <si>
    <t>Заключение экспертизы промышленной безопасности № АП-ВФ.330/23.ТУ-499 на техническое устройство:
СБОРНИК ВТОРОГО ФИЛЬТРАТА, ЗАВ. № 2053, ПОЗ. Е36/2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</si>
  <si>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19-ТУ-13862-2024</t>
  </si>
  <si>
    <t>22.07.2024 14:05:41</t>
  </si>
  <si>
    <t>резервуар вертикальный стальной РВС-700, ст. № 2,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</si>
  <si>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 xml:space="preserve">АЭ.21.05821.009; АЭ.22.05821.002; </t>
  </si>
  <si>
    <t>27-ЗС-13863-2024</t>
  </si>
  <si>
    <t>22.07.2024 14:13:51</t>
  </si>
  <si>
    <t>резервуар подземный горизонтальный стальной РГС-75, тех. № 4-1,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</si>
  <si>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27-ТУ-13864-2024</t>
  </si>
  <si>
    <t>22.07.2024 14:16:36</t>
  </si>
  <si>
    <t>резервуар вертикальный стальной РВС-2000, ст. № 5,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</si>
  <si>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27-ЗС-13865-2024</t>
  </si>
  <si>
    <t>22.07.2024 14:21:44</t>
  </si>
  <si>
    <t>резервуар подземный горизонтальный стальной РГС-50, тех. № 4-2,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</si>
  <si>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27-ТУ-13866-2024</t>
  </si>
  <si>
    <t>22.07.2024 14:23:47</t>
  </si>
  <si>
    <t>резервуар подземный горизонтальный стальной РГС-50, тех. № 6,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</si>
  <si>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27-ТУ-13867-2024</t>
  </si>
  <si>
    <t>22.07.2024 14:24:42</t>
  </si>
  <si>
    <t>Общество с ограниченной ответственностью "Онега Неруд"</t>
  </si>
  <si>
    <t>экскаватор VOLVO EC480DL зав. № VCEC480DP00274866, применяемый на ОПО: Карьер "Покровское" ООО "Онега Неруд", рег. № А27-02122-0001</t>
  </si>
  <si>
    <t>ОБЩЕСТВО С ОГРАНИЧЕННОЙ ОТВЕТСТВЕННОСТЬЮ "СИТИБИЗ"</t>
  </si>
  <si>
    <t xml:space="preserve">АЭ.22.02479.001; </t>
  </si>
  <si>
    <t>27-ТУ-13868-2024</t>
  </si>
  <si>
    <t>22.07.2024 14:29:35</t>
  </si>
  <si>
    <t>Заключение экспертизы промышленной безопасности № АП-ВФ.330/23.ТУ-500 на техническое устройство:
СБОРНИК ВТОРОГО ФИЛЬТРАТА, ЗАВ. № 2051, ПОЗ. Е36/3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</si>
  <si>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19-ТУ-13869-2024</t>
  </si>
  <si>
    <t>22.07.2024 14:29:48</t>
  </si>
  <si>
    <t>Заключение экспертизы промышленной безопасности № АП-ВФ.330/23.ТУ-498 на техническое устройство:
СБОРНИК ВТОРОГО ФИЛЬТРАТА, ЗАВ. № 20185, ПОЗ. Е36/1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</si>
  <si>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19-ТУ-13870-2024</t>
  </si>
  <si>
    <t>22.07.2024 14:30:22</t>
  </si>
  <si>
    <t>Заключение экспертизы промышленной безопасности № АП-ВФ.330/23.ТУ-513 на техническое устройство:
СБОРНИК ПРОЛИВОВ, ЗАВ. № 20356, ПОЗ. Е313У-1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</si>
  <si>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19-ТУ-13871-2024</t>
  </si>
  <si>
    <t>22.07.2024 14:30:54</t>
  </si>
  <si>
    <t>Общество с ограниченной ответственностью "ФОРТРЕНТ"</t>
  </si>
  <si>
    <t>Заключение №154-24 экспертизы промышленной безопасности на подъемник грузопассажирский мачтового типа на специальном шасси SC1300, учетный №99179,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</si>
  <si>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</si>
  <si>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</si>
  <si>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19-ТУ-13872-2024</t>
  </si>
  <si>
    <t>22.07.2024 14:31:56</t>
  </si>
  <si>
    <t>Заключение №153-24 экспертизы промышленной безопасности на подъемник грузопас-сажирский мачтового типа на специальном шасси SC4000, зав. №1901,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</si>
  <si>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19-ТУ-13873-2024</t>
  </si>
  <si>
    <t>22.07.2024 14:32:29</t>
  </si>
  <si>
    <t>Заключение экспертизы промышленной безопасности № АП-ВФ.330/23.ТУ-494 на техническое устройство:
РЕСИВЕР ЗОНЫ ПЕРВОЙ ПРОМЫВКИ, ЗАВ. № 20297, ПОЗ. С30/3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</si>
  <si>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19-ТУ-13874-2024</t>
  </si>
  <si>
    <t>22.07.2024 14:32:57</t>
  </si>
  <si>
    <t>АКЦИОНЕРНОЕ ОБЩЕСТВО "ГТ ЭНЕРГО"</t>
  </si>
  <si>
    <t>Заключение № 132-С экспертизы промышленной безопасности сосуда, работающего под давлением (подогреватель газа ПГ80-80/80 000-01), зав. № 526, рег. № 93422, принадлежащего АО «ГТ Энерго», 188643, Ленинградская обл., Всеволожский район, г. Всеволожск, Дорога Жизни, 26</t>
  </si>
  <si>
    <t>Акционерное общество "ГТ Энерго"</t>
  </si>
  <si>
    <t>ОБЩЕСТВО С ОГРАНИЧЕННОЙ ОТВЕТСТВЕННОСТЬЮ "ЭВОЛИ ПЛЮС"</t>
  </si>
  <si>
    <t xml:space="preserve">АЭ.21.02678.001; </t>
  </si>
  <si>
    <t>20-ТУ-13875-2024</t>
  </si>
  <si>
    <t>22.07.2024 14:33:37</t>
  </si>
  <si>
    <t>ТУ</t>
  </si>
  <si>
    <t>Заключение № 133-С экспертизы промышленной безопасности сосуда, работающего под давлением (фильтр-сепаратор ФС80-80 М000-01), зав. № 526/1, рег. № 93420, принадлежащего АО «ГТ Энерго», 188643, Ленинградская обл., Всеволожский район, г. Всеволожск, Дорога Жизни, 26</t>
  </si>
  <si>
    <t>20-ТУ-13876-2024</t>
  </si>
  <si>
    <t>22.07.2024 14:36:06</t>
  </si>
  <si>
    <t>Заключение № 134-С экспертизы промышленной безопасности сосуда, работающего под давлением (фильтр-сепаратор ФС80-80 М000), зав. № 526, рег. № 93421, принадлежащего АО «ГТ Энерго», 188643, Ленинградская обл., Всеволожский район, г. Всеволожск, Дорога Жизни, 26</t>
  </si>
  <si>
    <t>20-ТУ-13877-2024</t>
  </si>
  <si>
    <t>22.07.2024 14:37:35</t>
  </si>
  <si>
    <t>карьерный самосвал БелАЗ-7547, гар. № 1, зав. № Y3B75470СС0004213, применяемый на ОПО: Карьер "Покровское" ООО "Онега Неруд", рег. № А27-02122-0001</t>
  </si>
  <si>
    <t>27-ТУ-13878-2024</t>
  </si>
  <si>
    <t>22.07.2024 14:58:22</t>
  </si>
  <si>
    <t>экскаватор HYUNDAI 450 LC-7 зав. № HHHNBO1JC0001426, применяемый на ОПО: Карьер "Покровское" ООО "Онега Неруд", рег. № А27-02122-0001</t>
  </si>
  <si>
    <t>27-ТУ-13879-2024</t>
  </si>
  <si>
    <t>22.07.2024 14:59:34</t>
  </si>
  <si>
    <t>АКЦИОНЕРНОЕ ОБЩЕСТВО "СЕВЕРО-ЗАПАДНЫЙ РЕГИОНАЛЬНЫЙ ЦЕНТР КОНЦЕРНА ВКО "АЛМАЗ-АНТЕЙ"- ОБУХОВСКИЙ ЗАВОД"</t>
  </si>
  <si>
    <t>здание,расположенного по адресу: г.Санкт-Петербург, проспект Обуховской Обороны, дом 120, литера Х на опасном производственном объекте «Площадка производства радиотехнического оборудования».</t>
  </si>
  <si>
    <t>АО "Обуховский завод"</t>
  </si>
  <si>
    <t>Общество с ограниченной ответственностью «ПроектСтройСервис»</t>
  </si>
  <si>
    <t xml:space="preserve">АЭ.21.02191.007; АЭ.21.02191.010; </t>
  </si>
  <si>
    <t>20-ЗС-13880-2024</t>
  </si>
  <si>
    <t>22.07.2024 15:07:07</t>
  </si>
  <si>
    <t>экскаватор DOOSAN SOLAR500LC-V зав. № DWGHELY0RB1010963, применяемый на ОПО: Карьер "Покровское" ООО "Онега Неруд", рег. № А27-02122-0001</t>
  </si>
  <si>
    <t>27-ТУ-13881-2024</t>
  </si>
  <si>
    <t>22.07.2024 15:31:35</t>
  </si>
  <si>
    <t>буровой станок СБШ-250 МНА-32, зав. № 995, применяемый на ОПО: Карьер "Покровское" ООО "Онега Неруд", рег. № А27-02122-0001</t>
  </si>
  <si>
    <t>27-ТУ-13882-2024</t>
  </si>
  <si>
    <t>22.07.2024 15:33:50</t>
  </si>
  <si>
    <t>карьерный самосвал БелАЗ-7547, гар. № 6, зав. № Y3B75470С80002865, применяемый на ОПО: Карьер "Покровское" ООО "Онега Неруд", рег. № А27-02122-0001</t>
  </si>
  <si>
    <t>27-ТУ-13883-2024</t>
  </si>
  <si>
    <t>22.07.2024 15:35:12</t>
  </si>
  <si>
    <t>гусеничный бульдозер Т-35.01, зав. № 000786 (049.08.2008), применяемый на ОПО: Карьер "Покровское" ООО "Онега Неруд", рег. № А27-02122-0001</t>
  </si>
  <si>
    <t>27-ТУ-13884-2024</t>
  </si>
  <si>
    <t>22.07.2024 16:04:35</t>
  </si>
  <si>
    <t>гусеничный бульдозер SHANTUI SD23, зав. № SD23AA101429, применяемый на ОПО: Карьер "Покровское" ООО "Онега Неруд", рег. № А27-02122-0001</t>
  </si>
  <si>
    <t>27-ТУ-13885-2024</t>
  </si>
  <si>
    <t>22.07.2024 16:18:03</t>
  </si>
  <si>
    <t>Акционерное общество "Томскнефть" Восточной Нефтяной Компании</t>
  </si>
  <si>
    <t>ДБ</t>
  </si>
  <si>
    <t>Заключение № 320/11-ЭДБ/24 экспертизы промышленной безопасности декларации промышленной безопасности опасного производственного объекта «Участок предварительной подготовки нефти (УПСВ-9 Советского месторождения)» АО «Томскнефть» ВНК</t>
  </si>
  <si>
    <t>Акционерное общество  "Томскнефть" Восточной нефтяной компании</t>
  </si>
  <si>
    <t>Общество с ограниченной ответственностью "Группа компаний "Технический Экологический Консалтинг"</t>
  </si>
  <si>
    <t xml:space="preserve">АЭ.21.00668.001; </t>
  </si>
  <si>
    <t>19-ДБ-13886-2024</t>
  </si>
  <si>
    <t>22.07.2024 16:21:55</t>
  </si>
  <si>
    <t>Публичное акционерное общество "Вторая генерирующая компания оптового рынка электроэнергии" филиал ПАО "ОГК-2" -Псковская ГРЭС</t>
  </si>
  <si>
    <t xml:space="preserve">ЗАКЛЮЧЕНИЕ № 1209/ТУ-06-2024/ЭПБ
ЭКСПЕРТИЗЫ ПРОМЫШЛЕННОЙ БЕЗОПАСНОСТИ
 на техническое устройство: баллон для воздуха, рег. № А23-85149, зав. № 638, 
установленное на ОПО «Площадка подсобного хозяйства Псковской ГРЭС», 
рег. № А19-11815-0016 (III класс опасности), 
эксплуатируемый филиалом ПАО «ОГК-2» – Псковская ГРЭС
</t>
  </si>
  <si>
    <t>Публичное акционерное общество "Вторая генерирующая компания оптового рынка электроэнергии"</t>
  </si>
  <si>
    <t>ОБЩЕСТВО С ОГРАНИЧЕННОЙ ОТВЕТСТВЕННОСТЬЮ "ГОСТЕХЭКСПЕРТ"</t>
  </si>
  <si>
    <t xml:space="preserve">АЭ.22.01934.008; </t>
  </si>
  <si>
    <t>23-ТУ-13887-2024</t>
  </si>
  <si>
    <t>22.07.2024 17:27:51</t>
  </si>
  <si>
    <t xml:space="preserve">ЗАКЛЮЧЕНИЕ № 1210/ТУ-06-2024/ЭПБ
ЭКСПЕРТИЗЫ ПРОМЫШЛЕННОЙ БЕЗОПАСНОСТИ
 на техническое устройство: баллон для воздуха, рег. № А23-85150, зав. № 639, 
установленное на ОПО «Площадка подсобного хозяйства Псковской ГРЭС», 
рег. № А19-11815-0016 (III класс опасности), 
эксплуатируемый филиалом ПАО «ОГК-2» – Псковская ГРЭС
</t>
  </si>
  <si>
    <t>23-ТУ-13888-2024</t>
  </si>
  <si>
    <t>22.07.2024 17:37:27</t>
  </si>
  <si>
    <t>ОБЩЕСТВО С ОГРАНИЧЕННОЙ ОТВЕТСТВЕННОСТЬЮ "ОБЪЕДИНЕНИЕ КОТЕЛЬНЫХ И ТЕПЛОВЫХ СЕТЕЙ"</t>
  </si>
  <si>
    <t>Котел водогрейный КВ-ГМ-7,56-150, зав. № 10662, ст. № 3, рег. № 02206, эксплуатируемый на ОПО «Система теплоснабжения ООО «ОК и ТС», (рег. № А27-02343-0002 от 26.11.2018 г., III класс) по адресу: Архангельская обл., городской округ Котлас, р.п. Вычегодский, ул. Гагарина, 12б, котельная № 3</t>
  </si>
  <si>
    <t>Общество с ограниченной ответственностью
«Экспертиза Промышленной Безопасности Спринт»</t>
  </si>
  <si>
    <t xml:space="preserve">АЭ.22.06244.001; АЭ.24.00792.002; </t>
  </si>
  <si>
    <t>27-ТУ-13889-2024</t>
  </si>
  <si>
    <t>23.07.2024 10:41:44</t>
  </si>
  <si>
    <t>АКЦИОНЕРНОЕ ОБЩЕСТВО "АРХАНГЕЛЬСКИЙ ЦЕЛЛЮЛОЗНО-БУМАЖНЫЙ КОМБИНАТ"</t>
  </si>
  <si>
    <t>сосуд (влагоотделитель) S1, рег. № 04514,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</si>
  <si>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</si>
  <si>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АЭ.21.03869.001; </t>
  </si>
  <si>
    <t>27-ТУ-13890-2024</t>
  </si>
  <si>
    <t>23.07.2024 11:07:22</t>
  </si>
  <si>
    <t>АКЦИОНЕРНОЕ ОБЩЕСТВО "АПАТИТ"</t>
  </si>
  <si>
    <t>Заключение экспертизы промышленной безопасности №ЭПБ-ТУ-2891-2024 на техническое устройство, применяемое на опасном производственном объекте «Склад ГСМ котельной АНОФ-3 ЦПС» III класса опасности, рег. №А28-02793-0014 Насос погружной перекачивающий 12НА-22х6 ст. №1, инв.№ 42364400</t>
  </si>
  <si>
    <t>Акционерное общество "АПАТИТ"</t>
  </si>
  <si>
    <t>Общество с ограниченной ответственностью «Эталон»</t>
  </si>
  <si>
    <t xml:space="preserve">АЭ.23.06250.001; </t>
  </si>
  <si>
    <t>26-ТУ-13891-2024</t>
  </si>
  <si>
    <t>23.07.2024 11:15:50</t>
  </si>
  <si>
    <t>Заключение экспертизы промышленной безопасности №ЭПБ-ТУ-2890-2024 на техническое устройство, применяемое на опасном производственном объекте «Склад ГСМ котельной АНОФ-3 ЦПС» III класса опасности, рег. №А28-02793-0014 Насос топливный 5Н-5х4 ст. №5, инв.№ 42366200</t>
  </si>
  <si>
    <t>26-ТУ-13892-2024</t>
  </si>
  <si>
    <t>23.07.2024 11:16:50</t>
  </si>
  <si>
    <t>сосуд (влагоотделитель) S2, рег. № 04515, применяемый на ОПО: Площадка производства картона АО "Архангельский ЦБК", рег. № А27-00487-0003</t>
  </si>
  <si>
    <t>27-ТУ-13893-2024</t>
  </si>
  <si>
    <t>23.07.2024 11:17:20</t>
  </si>
  <si>
    <t>Заключение экспертизы промышленной безопасности №ЭПБ-ТУ-2889-2024 на техническое устройство, применяемое на опасном производственном объекте «Склад ГСМ котельной АНОФ-3 ЦПС» III класса опасности, рег. №А28-02793-0014 Насос рециркуляции 8НД-6х1 ст. №1, инв.№ 42050000</t>
  </si>
  <si>
    <t>26-ТУ-13894-2024</t>
  </si>
  <si>
    <t>23.07.2024 11:17:51</t>
  </si>
  <si>
    <t>Заключение экспертизы промышленной безопасности №ЭПБ-ТУ-2888-2024 на техническое устройство, применяемое на опасном производственном объекте «Склад ГСМ котельной АНОФ-3 ЦПС» III класса опасности, рег. №А28-02793-0014 Насос рециркуляции 8НД-6х1 ст. №2, инв.№ 42364500</t>
  </si>
  <si>
    <t>26-ТУ-13895-2024</t>
  </si>
  <si>
    <t>23.07.2024 11:19:00</t>
  </si>
  <si>
    <t>Заключение экспертизы промышленной безопасности №ЭПБ-ТУ-2701-2024 на техническое устройство, применяемое на опасном производственном объекте «Склад ГСМ котельной АНОФ-3 ЦПС» III класса опасности, рег. №А28-02793-0014 Насос налива а/цистерн Ш-40-4-19,5/4Б-1 ст. №2, зав.№ 7ж31</t>
  </si>
  <si>
    <t>26-ТУ-13896-2024</t>
  </si>
  <si>
    <t>23.07.2024 11:19:56</t>
  </si>
  <si>
    <t>Заключение экспертизы промышленной безопасности №ЭПБ-ТУ-2700-2024 на техническое устройство, применяемое на опасном производственном объекте «Склад ГСМ котельной АНОФ-3 ЦПС» III класса опасности, рег. №А28-02793-0014 Насос налива а/цистерн Ш-40-4-19,5/4Б-1 ст. №1, зав.№ 7ж34</t>
  </si>
  <si>
    <t>26-ТУ-13897-2024</t>
  </si>
  <si>
    <t>23.07.2024 11:20:59</t>
  </si>
  <si>
    <t>Заключение экспертизы промышленной безопасности №ЭПБ-ТУ-2699-2024 на техническое устройство, применяемое на опасном производственном объекте «Склад ГСМ №2 АНОФ-2 ЦПС» III класса опасности, рег. №А28-02793-0007 Насос налива а/цистерн Ш-40-4-19,5/4Б-1 ст. №1, инв.№ 42082700</t>
  </si>
  <si>
    <t>26-ТУ-13898-2024</t>
  </si>
  <si>
    <t>23.07.2024 11:21:52</t>
  </si>
  <si>
    <t>Заключение экспертизы промышленной безопасности по результатам технического диагностирования конвейера ленточного передвижного КЛП-10063-100 дробилки КМД № 12, инвентарный № 41969300/42384089, находящегося на АНОФ-2 КМД, принадлежащего КФ АО "Апатит"</t>
  </si>
  <si>
    <t>Общество с ограниченной с ответственностью "ГорМаш-ЮЛ"</t>
  </si>
  <si>
    <t xml:space="preserve">АЭ.21.00404.001; </t>
  </si>
  <si>
    <t>26-ТУ-13899-2024</t>
  </si>
  <si>
    <t>23.07.2024 11:22:55</t>
  </si>
  <si>
    <t>Заключение экспертизы промышленной безопасности №ЭПБ-ТУ-2698-2024 на техническое устройство, применяемое на опасном производственном объекте «Склад ГСМ №2 АНОФ-2 ЦПС» III класса опасности, рег. №А28-02793-0007 Насос поршневой перекачивающий ЭНВП 63/10 ст. №2, инв.№ 42079500</t>
  </si>
  <si>
    <t>26-ТУ-13900-2024</t>
  </si>
  <si>
    <t>23.07.2024 11:23:59</t>
  </si>
  <si>
    <t>ТУ</t>
  </si>
  <si>
    <t>Заключение экспертизы промышленной безопасности №ЭПБ-ТУ-2697-2024 на техническое устройство, применяемое на опасном производственном объекте «Склад ГСМ №2 АНОФ-2 ЦПС» III класса опасности, рег. №А28-02793-0007 Насос поршневой перекачивающий ЭНВП 63/10 ст. №1, инв.№ 42079400</t>
  </si>
  <si>
    <t>26-ТУ-13901-2024</t>
  </si>
  <si>
    <t>23.07.2024 11:25:01</t>
  </si>
  <si>
    <t>АКЦИОНЕРНОЕ ОБЩЕСТВО "МУРМАНСКАЯ ТЭЦ"</t>
  </si>
  <si>
    <t>ЗС</t>
  </si>
  <si>
    <t xml:space="preserve">Заключение № ТЦ-24/0436-2 экспертизы промышленной безопасности на здания и сооружения на опасном производственном объекте: Железнодорожная сливная эстакада котельного цеха № 1 в осях 1-22/В, на опасном производственном объекте: «Группа резервуаров и сливоналивных устройств Южной котельной (8)», принадлежащее Акционерному Обществу «Мурманская ТЭЦ», расположенное по адресу: Мурманская область, г. Мурманск, Первомайский округ, ул. Фадеев ручей, д. 7 </t>
  </si>
  <si>
    <t>Общество с ограниченной ответственностью "Теплотехника-Центр"</t>
  </si>
  <si>
    <t xml:space="preserve">АЭ.22.06199.002; </t>
  </si>
  <si>
    <t>26-ЗС-13902-2024</t>
  </si>
  <si>
    <t>23.07.2024 11:25:50</t>
  </si>
  <si>
    <t>Заключение № ТЦ-24/0436-1 экспертизы промышленной безопасности на здания и сооружения на опасном производственном объекте: Главное здание котельного цеха № 1, на опасном производственном объекте: «Южная котельная (12)», принадлежащее Акционерному Обществу «Мурманская ТЭЦ», расположенное по адресу: Мурманская область, г. Мурманск, Первомайский округ, ул. Фадеев ручей, д. 7</t>
  </si>
  <si>
    <t xml:space="preserve">АЭ.20.01961.001; </t>
  </si>
  <si>
    <t>26-ЗС-13903-2024</t>
  </si>
  <si>
    <t>23.07.2024 11:27:59</t>
  </si>
  <si>
    <t>Заключение экспертизы промышленной безопасности №ЭПБ-ТУ-2693-2024 на техническое устройство, применяемое на опасном производственном объекте «Склад ГСМ №2 АНОФ-2 ЦПС» III класса опасности, рег. №А28-02793-0007 Насос рециркуляции резервуаров 8НД-6х1 ст. №2, инв.№ 41999989</t>
  </si>
  <si>
    <t>26-ТУ-13904-2024</t>
  </si>
  <si>
    <t>23.07.2024 11:28:54</t>
  </si>
  <si>
    <t>ОБЩЕСТВО С ОГРАНИЧЕННОЙ ОТВЕТСТВЕННОСТЬЮ "ПРОМТРАНСПОРТ"</t>
  </si>
  <si>
    <t>Заключение № 06-2024-ПТ.ТУ.ЭПБ экспертизы промышленной безопасности на техническое устройство: кран мостовой электрический, зав. № 348, рег. № 74087 на опасном производственном объекте: ОПО "Цех по ремонту автотранспорта и специальной техники", рег. № А028-02603-0004, IV класс опасности, расположенный по адресу: 184250, Мурманская обл., г. Кировск, Промплощадка АНОФ-3, корпус 40 (кадастровый номер 51:17:0040129:28), Обособленное подразделение ООО "ПромТрасПорт" в г. Кировск, эксплуатирующая организация: ООО "ПромТрансПорт"</t>
  </si>
  <si>
    <t>Общество с ограниченной ответственностью "ПромТрансПорт"</t>
  </si>
  <si>
    <t>Общество с ограниченной ответственностью "ПРОЕКТ-ТЕХНОЛОГИЯ"</t>
  </si>
  <si>
    <t xml:space="preserve">АЭ.24.06950.001; </t>
  </si>
  <si>
    <t>26-ТУ-13905-2024</t>
  </si>
  <si>
    <t>23.07.2024 11:29:45</t>
  </si>
  <si>
    <t>Заключение экспертизы промышленной безопасности №ЭПБ-ТУ-2691-2024 на техническое устройство, применяемое на опасном производственном объекте «Склад ГСМ №2 АНОФ-2 ЦПС» III класса опасности, рег. №А28-02793-0007 Насос топливный 5НК5х1 ст. №4, инв.№ 42079900</t>
  </si>
  <si>
    <t>26-ТУ-13906-2024</t>
  </si>
  <si>
    <t>23.07.2024 11:30:44</t>
  </si>
  <si>
    <t>Заключение № 0160-ТУ-2024 экспертизы промышленной безопасности на техническое устройство: Котельный агрегат ПТВМ-100, ст. № 4, рег. № 17673, применяемое на опасном производственном объекте: "Южная котельная"</t>
  </si>
  <si>
    <t>Общество с ограниченной ответственностью"СтройТехЭкспертиза"</t>
  </si>
  <si>
    <t xml:space="preserve">АЭ.22.00733.001; АЭ.23.00733.015; АЭ.23.00733.016; </t>
  </si>
  <si>
    <t>26-ТУ-13907-2024</t>
  </si>
  <si>
    <t>23.07.2024 11:32:15</t>
  </si>
  <si>
    <t>Заключение № 0179-ТУ-2024 экспертизы промышленной безопасности на техническое устройство: Подогреватель мазута ПМ 40-30, рег. №66937, применяемое на опасном производственном объекте: "Группа резервуаров и сливоналивных устройств Восточной котельной"</t>
  </si>
  <si>
    <t xml:space="preserve">АЭ.22.00733.001; АЭ.23.00733.015; </t>
  </si>
  <si>
    <t>26-ТУ-13908-2024</t>
  </si>
  <si>
    <t>23.07.2024 11:33:53</t>
  </si>
  <si>
    <t>сосуд (влагоотделитель) S3, рег. № 04516, применяемый на ОПО: Площадка производства картона АО "Архангельский ЦБК", рег. № А27-00487-0003</t>
  </si>
  <si>
    <t>27-ТУ-13909-2024</t>
  </si>
  <si>
    <t>23.07.2024 11:45:48</t>
  </si>
  <si>
    <t>сосуд (влагоотделитель) S4, рег. № 04517, применяемый на ОПО: Площадка производства картона АО "Архангельский ЦБК", рег. № А27-00487-0003</t>
  </si>
  <si>
    <t>27-ТУ-13910-2024</t>
  </si>
  <si>
    <t>23.07.2024 11:48:02</t>
  </si>
  <si>
    <t>ОБЩЕСТВО С ОГРАНИЧЕННОЙ ОТВЕТСТВЕННОСТЬЮ "РУСАГРО-БАЛАКОВО"</t>
  </si>
  <si>
    <t xml:space="preserve">ЗАКЛЮЧЕНИЕ №1604-03-ТН/24
ЭКСПЕРТИЗЫ ПРОМЫШЛЕННОЙ БЕЗОПАСНОСТИ
на техническое устройство
Технологический трубопровод №М-4
«Трубопровод мисцеллы M-4»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</si>
  <si>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Общество с ограниченной ответственностью "Русагро-Балаково"</t>
  </si>
  <si>
    <t>ОБЩЕСТВО С ОГРАНИЧЕННОЙ ОТВЕТСТВЕННОСТЬЮ "ПРОММАШ ТЕСТ ИНЖИНИРИНГ"</t>
  </si>
  <si>
    <t xml:space="preserve">АЭ.23.01522.001; АЭ.23.01522.003; </t>
  </si>
  <si>
    <t>19-ТУ-13911-2024</t>
  </si>
  <si>
    <t>23.07.2024 11:50:03</t>
  </si>
  <si>
    <t xml:space="preserve">ЗАКЛЮЧЕНИЕ №1603-03-ТН/24
ЭКСПЕРТИЗЫ ПРОМЫШЛЕННОЙ БЕЗОПАСНОСТИ
на техническое устройство
Технологический трубопровод №М-3
«Трубопровод мисцеллы M-3»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</si>
  <si>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19-ТУ-13912-2024</t>
  </si>
  <si>
    <t>23.07.2024 11:50:41</t>
  </si>
  <si>
    <t xml:space="preserve">ЗАКЛЮЧЕНИЕ №1602-03-ТН/24
ЭКСПЕРТИЗЫ ПРОМЫШЛЕННОЙ БЕЗОПАСНОСТИ
на техническое устройство
Технологический трубопровод №М-2
«Трубопровод мисцеллы M-2»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</si>
  <si>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19-ТУ-13913-2024</t>
  </si>
  <si>
    <t>23.07.2024 11:51:10</t>
  </si>
  <si>
    <t xml:space="preserve">ЗАКЛЮЧЕНИЕ №1601-03-ТН/24
ЭКСПЕРТИЗЫ ПРОМЫШЛЕННОЙ БЕЗОПАСНОСТИ
на техническое устройство
Технологический трубопровод №М-1
«Трубопровод мисцеллы M-1»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</si>
  <si>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19-ТУ-13914-2024</t>
  </si>
  <si>
    <t>23.07.2024 11:51:41</t>
  </si>
  <si>
    <t xml:space="preserve">ЗАКЛЮЧЕНИЕ №1638-03-ТН/24
ЭКСПЕРТИЗЫ ПРОМЫШЛЕННОЙ БЕЗОПАСНОСТИ
на техническое устройство
Технологический трубопровод №VE-21
«Трубопровод выхлопных газов VE-21»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</si>
  <si>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19-ТУ-13915-2024</t>
  </si>
  <si>
    <t>23.07.2024 11:52:09</t>
  </si>
  <si>
    <t xml:space="preserve">ЗАКЛЮЧЕНИЕ №1617-03-ТН/24
ЭКСПЕРТИЗЫ ПРОМЫШЛЕННОЙ БЕЗОПАСНОСТИ
на техническое устройство
Технологический трубопровод №OL-11
«Трубопровод масла OL-11»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</si>
  <si>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19-ТУ-13916-2024</t>
  </si>
  <si>
    <t>23.07.2024 11:52:48</t>
  </si>
  <si>
    <t>АКЦИОНЕРНОЕ ОБЩЕСТВО "НАУЧНО-ПРОИЗВОДСТВЕННОЕ ОБЪЕДИНЕНИЕ АВТОМАТИКИ ИМЕНИ АКАДЕМИКА Н.А. СЕМИХАТОВА"</t>
  </si>
  <si>
    <t>ЗАКЛЮЧЕНИЕ ЭКСПЕРТИЗЫ ПРОМЫШЛЕННОЙ БЕЗОПАСНОСТИ 0010-ЭПБ-ЗС-2024. ОБЪЕКТ ЭКСПЕРТИЗЫ: Здание 2-го производственного корпуса.</t>
  </si>
  <si>
    <t>Акционерное общество "Научно-производственное объединение автоматики" имени академика Н.А. Семихатова</t>
  </si>
  <si>
    <t>Общество с ограниченной ответственностью "ТЕХЭКСПЕРТЦЕНТР"</t>
  </si>
  <si>
    <t xml:space="preserve">АЭ.23.00698.004; </t>
  </si>
  <si>
    <t>19-ЗС-13917-2024</t>
  </si>
  <si>
    <t>23.07.2024 11:58:20</t>
  </si>
  <si>
    <t xml:space="preserve">ЗАКЛЮЧЕНИЕ №1606-03-ТН/24
ЭКСПЕРТИЗЫ ПРОМЫШЛЕННОЙ БЕЗОПАСНОСТИ
на техническое устройство
Технологический трубопровод №М-6
«Трубопровод мисцеллы M-6»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</si>
  <si>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19-ТУ-13918-2024</t>
  </si>
  <si>
    <t>23.07.2024 11:58:56</t>
  </si>
  <si>
    <t xml:space="preserve">ЗАКЛЮЧЕНИЕ №1654-03-ТН/24
ЭКСПЕРТИЗЫ ПРОМЫШЛЕННОЙ БЕЗОПАСНОСТИ
на техническое устройство
Технологический трубопровод №МC-1
«Трубопровод конденсата пара среднего давления МС-1»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</si>
  <si>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19-ТУ-13919-2024</t>
  </si>
  <si>
    <t>23.07.2024 11:59:56</t>
  </si>
  <si>
    <t xml:space="preserve">ЗАКЛЮЧЕНИЕ №1613-03-ТН/24
ЭКСПЕРТИЗЫ ПРОМЫШЛЕННОЙ БЕЗОПАСНОСТИ
на техническое устройство
Технологический трубопровод №OL-7
«Трубопровод масла OL-7»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</si>
  <si>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19-ТУ-13920-2024</t>
  </si>
  <si>
    <t>23.07.2024 12:00:27</t>
  </si>
  <si>
    <t xml:space="preserve">ЗАКЛЮЧЕНИЕ №1605-03-ТН/24
ЭКСПЕРТИЗЫ ПРОМЫШЛЕННОЙ БЕЗОПАСНОСТИ
на техническое устройство
Технологический трубопровод №М-5
«Трубопровод мисцеллы M-5»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</si>
  <si>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19-ТУ-13921-2024</t>
  </si>
  <si>
    <t>23.07.2024 12:06:02</t>
  </si>
  <si>
    <t xml:space="preserve">ЗАКЛЮЧЕНИЕ №1616-03-ТН/24
ЭКСПЕРТИЗЫ ПРОМЫШЛЕННОЙ БЕЗОПАСНОСТИ
на техническое устройство
Технологический трубопровод №OL-10
«Трубопровод масла OL-10»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</si>
  <si>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19-ТУ-13922-2024</t>
  </si>
  <si>
    <t>23.07.2024 12:07:13</t>
  </si>
  <si>
    <t xml:space="preserve">ЗАКЛЮЧЕНИЕ №1615-03-ТН/24
ЭКСПЕРТИЗЫ ПРОМЫШЛЕННОЙ БЕЗОПАСНОСТИ
на техническое устройство
Технологический трубопровод №OL-9
«Трубопровод масла OL-9»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</si>
  <si>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19-ТУ-13923-2024</t>
  </si>
  <si>
    <t>23.07.2024 12:07:57</t>
  </si>
  <si>
    <t xml:space="preserve">ЗАКЛЮЧЕНИЕ №1614-03-ТН/24
ЭКСПЕРТИЗЫ ПРОМЫШЛЕННОЙ БЕЗОПАСНОСТИ
на техническое устройство
Технологический трубопровод №OL-8
«Трубопровод масла OL-8»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</si>
  <si>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19-ТУ-13924-2024</t>
  </si>
  <si>
    <t>23.07.2024 12:09:25</t>
  </si>
  <si>
    <t>АО «Апатит»</t>
  </si>
  <si>
    <t>Заключение экспертизы промышленной безопасности № АП-ВФ.330/23.ТУ-508 на техническое устройство:
СБОРНИК ЧЕТВЕРТОГО ФИЛЬТРАТА, ЗАВ. № 20141, ПОЗ. Е40/2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</si>
  <si>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</si>
  <si>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АЭ.22.02255.008; АЭ.23.02255.002; </t>
  </si>
  <si>
    <t>19-ТУ-13925-2024</t>
  </si>
  <si>
    <t>23.07.2024 12:10:35</t>
  </si>
  <si>
    <t xml:space="preserve">ЗАКЛЮЧЕНИЕ №1649-03-ТН/24
ЭКСПЕРТИЗЫ ПРОМЫШЛЕННОЙ БЕЗОПАСНОСТИ
на техническое устройство
Технологический трубопровод №МО-1
«Трубопровод минерального масла МО-1»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</si>
  <si>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19-ТУ-13926-2024</t>
  </si>
  <si>
    <t>23.07.2024 12:11:47</t>
  </si>
  <si>
    <t>ТУ</t>
  </si>
  <si>
    <t>Заключение экспертизы промышленной безопасности № АП-ВФ.330/23.ТУ-506 на техническое устройство:
СБОРНИК ТРЕТЬЕГО ФИЛЬТРАТА, ЗАВ. № 20357, ПОЗ. Е38/3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</si>
  <si>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19-ТУ-13927-2024</t>
  </si>
  <si>
    <t>23.07.2024 12:12:48</t>
  </si>
  <si>
    <t>Общество с ограниченной ответственностью "Ультрамар"</t>
  </si>
  <si>
    <t>ДБ</t>
  </si>
  <si>
    <t>Заключение экспертизы промышленной безопасности декларации промышленной безопасности, разработанной в составе документации на техническое перевооружение опасного производственного объекта «Площадка временного хранения опасных грузов» ООО «Ультрамар»</t>
  </si>
  <si>
    <t>Общество с ограниченной ответственностью "Технориск"</t>
  </si>
  <si>
    <t xml:space="preserve">АЭ.22.06643.001; </t>
  </si>
  <si>
    <t>19-ДБ-13928-2024</t>
  </si>
  <si>
    <t>23.07.2024 12:14:29</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</si>
  <si>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</si>
  <si>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временного хранения опасных грузов» ООО «УЛЬТРАМАР» рег. №А19-10245-0005, расположенного по адресу: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(шифр 11-24/ВЗП-02)</t>
  </si>
  <si>
    <t xml:space="preserve">АЭ.21.01416.001; </t>
  </si>
  <si>
    <t>19-ТП-13929-2024</t>
  </si>
  <si>
    <t>23.07.2024 12:14:59</t>
  </si>
  <si>
    <t>Заключение экспертизы промышленной безопасности № АП-ВФ.330/23.ТУ-502 на техническое устройство:
СБОРНИК ПРОДУКЦИОННОГО ФИЛЬТРАТА, ЗАВ. № 20290, ПОЗ. Е34/2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</si>
  <si>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19-ТУ-13930-2024</t>
  </si>
  <si>
    <t>23.07.2024 12:15:39</t>
  </si>
  <si>
    <t xml:space="preserve">ЗАКЛЮЧЕНИЕ №1650-03-ТН/24
ЭКСПЕРТИЗЫ ПРОМЫШЛЕННОЙ БЕЗОПАСНОСТИ
на техническое устройство
Технологический трубопровод №МО-2
«Трубопровод минерального масла МО-2»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</si>
  <si>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19-ТУ-13931-2024</t>
  </si>
  <si>
    <t>23.07.2024 12:20:10</t>
  </si>
  <si>
    <t>Заключение экспертизы промышленной безопасности № АП-ВФ.330/23.ТУ-505 на техническое устройство:
СБОРНИК ТРЕТЬЕГО ФИЛЬТРАТА, ЗАВ. № 20288, ПОЗ. Е38/2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</si>
  <si>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19-ТУ-13932-2024</t>
  </si>
  <si>
    <t>23.07.2024 12:20:54</t>
  </si>
  <si>
    <t>Заключение экспертизы промышленной безопасности № АП-ВФ.330/23.ТУ-504 на техническое устройство:
СБОРНИК ТРЕТЬЕГО ФИЛЬТРАТА, ЗАВ. № Е38/1-2019, ПОЗ. Е38/1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</si>
  <si>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19-ТУ-13933-2024</t>
  </si>
  <si>
    <t>23.07.2024 12:21:25</t>
  </si>
  <si>
    <t>Заключение экспертизы промышленной безопасности № АП-ВФ.330/23.ТУ-503 на техническое устройство:
СБОРНИК ПРОДУКЦИОННОГО ФИЛЬТРАТА, ЗАВ. № 20293, ПОЗ. Е34/3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</si>
  <si>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19-ТУ-13934-2024</t>
  </si>
  <si>
    <t>23.07.2024 12:22:08</t>
  </si>
  <si>
    <t>ПУБЛИЧНОЕ АКЦИОНЕРНОЕ ОБЩЕСТВО "СЕВЕРСТАЛЬ"</t>
  </si>
  <si>
    <t>Котел ТП-21 ст. № 4 рег. № 9539 ТЭЦ-ПВС УГЭ ПАО «Северсталь»</t>
  </si>
  <si>
    <t>Акционерное общество «Системэнерго»</t>
  </si>
  <si>
    <t xml:space="preserve">АЭ.21.00621.005; АЭ.21.00623.003; </t>
  </si>
  <si>
    <t>28-ТУ-13935-2024</t>
  </si>
  <si>
    <t>23.07.2024 12:50:52</t>
  </si>
  <si>
    <t>АКЦИОНЕРНОЕ ОБЩЕСТВО "АПАТИТ"</t>
  </si>
  <si>
    <t>заключение экспертизы промышленой безопсности на документацию на техническое перевооружение опасного производственного объекта "Увеличение высоты стенок поддонов хранилищ серной кислоты поз. Е 1-7, 1-8, 1-9, 1-10." Шифр 1400-2023. Регистрационный номер ОПО – А28-02793-0038, «Площадка производства серной кислоты», I класс опасности</t>
  </si>
  <si>
    <t>Акционерное общество "АПАТИТ"</t>
  </si>
  <si>
    <t>Автономная некоммерческая организация
«Промышленная безопасность»</t>
  </si>
  <si>
    <t xml:space="preserve">АЭ.21.02045.002; </t>
  </si>
  <si>
    <t>28-ТП-13936-2024</t>
  </si>
  <si>
    <t>23.07.2024 12:51:38</t>
  </si>
  <si>
    <t>ПАО "Северсталь. ДпПП. ЛПЦ-1. ПКД на разводку газа и воздуха для подключения горелок "Старт" методической печи №1</t>
  </si>
  <si>
    <t xml:space="preserve">АЭ.20.00634.003; АЭ.21.00634.001; АЭ.21.00634.002; </t>
  </si>
  <si>
    <t>28-ТП-13937-2024</t>
  </si>
  <si>
    <t>23.07.2024 12:52:13</t>
  </si>
  <si>
    <t>АКЦИОНЕРНОЕ ОБЩЕСТВО "АРТЕНБОР"</t>
  </si>
  <si>
    <t>фильтр тонкой очистки ФМ 25-30-240, уст.№ 1, зав. № 2541</t>
  </si>
  <si>
    <t>ОБЩЕСТВО С ОГРАНИЧЕННОЙ ОТВЕТСТВЕННОСТЬЮ "АЛЬФА-ЭКСПЕРТ"</t>
  </si>
  <si>
    <t xml:space="preserve">АЭ.22.05300.002; </t>
  </si>
  <si>
    <t>24-ТУ-13938-2024</t>
  </si>
  <si>
    <t>23.07.2024 12:53:00</t>
  </si>
  <si>
    <t>фильтр тонкой очистки ФМ 25-30-240, уст.№ 2, зав. № 1097</t>
  </si>
  <si>
    <t>24-ТУ-13939-2024</t>
  </si>
  <si>
    <t>23.07.2024 12:53:31</t>
  </si>
  <si>
    <t>фильтр грубой очистки ФМ 25-30-65, уст.№ 3</t>
  </si>
  <si>
    <t>24-ТУ-13940-2024</t>
  </si>
  <si>
    <t>23.07.2024 12:53:52</t>
  </si>
  <si>
    <t>фильтр грубой очистки ФМ 25-30-65, уст.№ 4</t>
  </si>
  <si>
    <t>24-ТУ-13941-2024</t>
  </si>
  <si>
    <t>23.07.2024 12:54:23</t>
  </si>
  <si>
    <t>АКЦИОНЕРНОЕ ОБЩЕСТВО "ЦЕНТРАЛЬНОЕ КОНСТРУКТОРСКОЕ БЮРО МАШИНОСТРОЕНИЯ"</t>
  </si>
  <si>
    <t>ЗС</t>
  </si>
  <si>
    <t xml:space="preserve">ЗАКЛЮЧЕНИЕ № 7526-04-24ЗС-ПБ ЭКСПЕРТИЗЫ ПРОМЫШЛЕННОЙ БЕЗОПАСНОСТИ на здания и сооружения на опасном производственном объекте
Объект экспертизы:Здание производственного корпуса №354 (помещения 1Н, 5Н, 9Н, 32Н, 33Н, 34Н)
Эксплуатирующая организация ОПО:АО «ЦКБМ» 
Наименование ОПО: Цех механосборочный
Местонахождение (адрес) ОПО: г. Санкт-Петербург, пр. Стачек, д.47, лит. Л 
Рег. № ОПО/Класс опасности:Р01-00049-0002/IV класс
</t>
  </si>
  <si>
    <t>ОБЩЕСТВО С ОГРАНИЧЕННОЙ ОТВЕТСТВЕННОСТЬЮ "МОСКОВСКОЕ ГОРОДСКОЕ БЮРО ОЦЕНКИ И ЭКСПЕРТИЗЫ"</t>
  </si>
  <si>
    <t xml:space="preserve">АЭ.23.01442.004; </t>
  </si>
  <si>
    <t>19-ЗС-13942-2024</t>
  </si>
  <si>
    <t>23.07.2024 13:02:20</t>
  </si>
  <si>
    <t>Эстакада трубопроводов теплотрасса ВК-Город (от ВК-2 до ТЗП на ул. Маяковского) участок тепловых сетей ТСЦ ПЭР ПАО «Северсталь»</t>
  </si>
  <si>
    <t xml:space="preserve">АЭ.20.00907.001; АЭ.21.00692.001; </t>
  </si>
  <si>
    <t>28-ЗС-13943-2024</t>
  </si>
  <si>
    <t>23.07.2024 13:02:40</t>
  </si>
  <si>
    <t>Эстакада газопровода доменного газа от ДП-4 (К-273) до коллектора ТЭЦ-ПВС (II ввод отключен) рег. №6, УГЭ, ГЦ, участок газовых сетей, ПАО «Северсталь»</t>
  </si>
  <si>
    <t xml:space="preserve">АЭ.22.02014.001; </t>
  </si>
  <si>
    <t>28-ЗС-13944-2024</t>
  </si>
  <si>
    <t>23.07.2024 13:03:19</t>
  </si>
  <si>
    <t>Здание дробильно-сортировочного отделения сырого доломита СП ИДЦ ИДУ ПАО «Северсталь»</t>
  </si>
  <si>
    <t xml:space="preserve">АЭ.22.06877.001; </t>
  </si>
  <si>
    <t>28-ЗС-13945-2024</t>
  </si>
  <si>
    <t>23.07.2024 13:03:49</t>
  </si>
  <si>
    <t>Кран мостовой электрический литейный грузоподъемностью 180+63/20 т, рег. № 67337 (ПАО «Северсталь», СП)</t>
  </si>
  <si>
    <t xml:space="preserve">АЭ.21.00339.001; </t>
  </si>
  <si>
    <t>28-ТУ-13946-2024</t>
  </si>
  <si>
    <t>23.07.2024 13:04:41</t>
  </si>
  <si>
    <t>Кран мостовой электрический специальный магнитный грузоподъемностью 10 т, рег. № 06443 (ПАО «Северсталь», КАДП)</t>
  </si>
  <si>
    <t>28-ТУ-13947-2024</t>
  </si>
  <si>
    <t>23.07.2024 13:05:15</t>
  </si>
  <si>
    <t>Эстакада трубопроводов теплотрасса 2-я-нитка от Уз-3Т до К-19м (проходной тоннель под ул. Бардина и проходной тоннель под а/дорогой КПП-2 ЧСПЗ) участок тепловых сетей, контур ТЭЦ 1-город ТСЦ ПЭР ПАО «Северсталь»</t>
  </si>
  <si>
    <t>28-ЗС-13948-2024</t>
  </si>
  <si>
    <t>23.07.2024 13:06:02</t>
  </si>
  <si>
    <t>Сооружение опор трубопровода щелочи склада реактивов № 2 ЦПХП 1, эксплуатируемое ПАО «Северсталь»</t>
  </si>
  <si>
    <t>Общество с ограниченной ответственностью «ПромМаш Тест Инжиниринг»</t>
  </si>
  <si>
    <t xml:space="preserve">АЭ.22.01654.001; </t>
  </si>
  <si>
    <t>28-ЗС-13949-2024</t>
  </si>
  <si>
    <t>23.07.2024 13:06:37</t>
  </si>
  <si>
    <t>Баллоны азота рег. №№ 57643,57644,57655,57656,57659,57660,57665,57667, 57669 ППП (ХП) ПАО «Северсталь»</t>
  </si>
  <si>
    <t xml:space="preserve">АЭ.21.00623.003; </t>
  </si>
  <si>
    <t>28-ТУ-13950-2024</t>
  </si>
  <si>
    <t>23.07.2024 13:07:16</t>
  </si>
  <si>
    <t>ОБЩЕСТВО С ОГРАНИЧЕННОЙ ОТВЕТСТВЕННОСТЬЮ "ГАЗПРОМ ТРАНСГАЗ УХТА"</t>
  </si>
  <si>
    <t>ТУ</t>
  </si>
  <si>
    <t>ЗЭПБ № 8671-ЗЭ-2024 на техническое устройство: Трубопроводная арматура в количестве 2 единиц КЦ №5 КС-17 инв. № 345496</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</si>
  <si>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</si>
  <si>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</si>
  <si>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 xml:space="preserve">АЭ.22.07043.002; </t>
  </si>
  <si>
    <t>28-ТУ-13951-2024</t>
  </si>
  <si>
    <t>23.07.2024 13:08:01</t>
  </si>
  <si>
    <t>Кран мостовой электрический магнитно-грейферный грузоподъемностью 16+16 т, рег. № 06158 (ПАО «Северсталь», СП)</t>
  </si>
  <si>
    <t>28-ТУ-13952-2024</t>
  </si>
  <si>
    <t>23.07.2024 13:08:52</t>
  </si>
  <si>
    <t>Сооружение эстакады, Коксоаглодоменное производство/Коксохимическое производство/Цех переработки химических продуктов №1 (ЦПХП-1, район кислых смол, под МКЦ участка №1, от К-3 до К-1680а) ПАО «Северсталь»</t>
  </si>
  <si>
    <t>Общество с ограниченной ответственностью
«Строительная производственно-техническая компания»</t>
  </si>
  <si>
    <t xml:space="preserve">АЭ.24.02482.001; </t>
  </si>
  <si>
    <t>28-ЗС-13953-2024</t>
  </si>
  <si>
    <t>23.07.2024 13:09:33</t>
  </si>
  <si>
    <t>ТП</t>
  </si>
  <si>
    <t>Заключение экспертизы промышленной безопасности № 475/24 документации на техническое перевооружение опасного производственного объекта: «Техническое перевооружение ЦФА с увеличением мощности не менее 79,1 тыс. тонн AlF3 в год в АО «Апатит», шифр «02-01-9.02-22223-01061»</t>
  </si>
  <si>
    <t xml:space="preserve">АЭ.21.00321.001; </t>
  </si>
  <si>
    <t>28-ТП-13954-2024</t>
  </si>
  <si>
    <t>23.07.2024 13:10:51</t>
  </si>
  <si>
    <t>Муниципальное унитарное предприятие "Теплосеть" Пионерского городского округа</t>
  </si>
  <si>
    <t>Заключение № 0277/024-ТУ экспертизы промышленной безопасности технических устройств: горелки газовые ГБГ-3,5 зав.№87,88,эксплуатируемые  на опасном производственном объекте (Система теплоснабжения) рег.№ А21-06715-0001,  класс опасности III по адресу: 238590, Калининградская область, г. Пионерский, ул. Вокзальная,16 А, 238590, Калининградская область, г. Пионерский, ул.Шаманова, 238590, Калининградская область, г. Пионерский, ул.Октябрьская.</t>
  </si>
  <si>
    <t>Общество с ограниченной ответственностью "ПРОДЭКС"</t>
  </si>
  <si>
    <t xml:space="preserve">АЭ.21.04350.010; </t>
  </si>
  <si>
    <t>21-ТУ-13955-2024</t>
  </si>
  <si>
    <t>23.07.2024 13:13:52</t>
  </si>
  <si>
    <t>Общество с ограниченной ответственностью "Балтполимер"</t>
  </si>
  <si>
    <t>Заключение №0283\024-ТУ паронакопителя V-3,5м3 Зав.№ 4216, рег.№90338,  эксплуатируемого на опасном производственном объекте (Котельная) рег.№А21-06228-0001 IV класс опасности по адресу: 238151, Калининградская область, г. Черняховск, ул. Чкалова,9</t>
  </si>
  <si>
    <t xml:space="preserve">АЭ.22.05984.001; </t>
  </si>
  <si>
    <t>21-ТУ-13956-2024</t>
  </si>
  <si>
    <t>23.07.2024 13:14:21</t>
  </si>
  <si>
    <t>Заключение №0405\024-ЗС здания котельной, эксплуатируемого на опасном производственном объекте (Котельная) рег.№А21-06228-0001 IV класс опасности по адресу: 238151, Калининградская область, г. Черняховск, ул. Чкалова,9</t>
  </si>
  <si>
    <t xml:space="preserve">АЭ.18.00137.002; </t>
  </si>
  <si>
    <t>21-ЗС-13957-2024</t>
  </si>
  <si>
    <t>23.07.2024 13:14:46</t>
  </si>
  <si>
    <t>Заключение №0249\024-ЗС экспертизы промышленной безопасности металлической дымовой трубы высотой 23,5м на опасном производственном объекте «Котельная», рег.№А21-06228-0001 IV класс опасности  по адресу: 238151, Калининградская область, г. Черняховск, ул. Чкалова,9</t>
  </si>
  <si>
    <t>21-ЗС-13958-2024</t>
  </si>
  <si>
    <t>23.07.2024 13:17:02</t>
  </si>
  <si>
    <t>Общество с ограниченной ответственностью "ФОРТРЕНТ"</t>
  </si>
  <si>
    <t>Заключение №156-24 экспертизы промышленной безопасности на подъемник грузопассажирский мачтовый строительный GEDA MULTILIFT P12 COMFORT, учетный №100293,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</si>
  <si>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</si>
  <si>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</si>
  <si>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19-ТУ-13959-2024</t>
  </si>
  <si>
    <t>23.07.2024 13:22:32</t>
  </si>
  <si>
    <t>Заключение №155-24 экспертизы промышленной безопасности на подъемник грузопассажирский мачтовый строительный GEDA MULTILIFT P12 COMFORT, учетный №99203,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</si>
  <si>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19-ТУ-13960-2024</t>
  </si>
  <si>
    <t>23.07.2024 13:23:56</t>
  </si>
  <si>
    <t>Заключение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LTM 1050/1, заводской № 0024154, учетный № 97066, год выпуска 1995, принадлежащего ИП Сыропятов Д. И.</t>
  </si>
  <si>
    <t>Индивидуальный предприниматель СЫРОПЯТОВ ДЕНИС ИГОРЕВИЧ</t>
  </si>
  <si>
    <t>Общество с ограниченной отвественностью "СТРОЙМАРКЕТ 99"</t>
  </si>
  <si>
    <t xml:space="preserve">АЭ.21.01510.001; </t>
  </si>
  <si>
    <t>19-ТУ-13961-2024</t>
  </si>
  <si>
    <t>23.07.2024 13:25:13</t>
  </si>
  <si>
    <t>Заключение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АС 120-1, заводской № 76513, учетный № 95372, год выпуска 2007, принадлежащего ИП Сыропятов Д. И.</t>
  </si>
  <si>
    <t>19-ТУ-13962-2024</t>
  </si>
  <si>
    <t>23.07.2024 13:28:05</t>
  </si>
  <si>
    <t>Общество с ограниченной ответственностью "НОВАТЭК-Усть-Луга"</t>
  </si>
  <si>
    <t xml:space="preserve">Заключение экспертизы промышленной безопасности № 0073-П-2024 на Кран  - манипулятор автомобильный, зав. №238, рег. №95132; владелец ПС: ООО «НОВАТЭК-Усть-Луга», Рег.№ и наименование ОПО: А20-06711-0003 «Гараж»; класс опасности ОПО: IV </t>
  </si>
  <si>
    <t>ОБЩЕСТВО С ОГРАНИЧЕННОЙ ОТВЕТСТВЕННОСТЬЮ "НАУЧНО-ПРОИЗВОДСТВЕННОЕ ОБЪЕДИНЕНИЕ ЦИТРИН"</t>
  </si>
  <si>
    <t xml:space="preserve">АЭ.22.05446.001; </t>
  </si>
  <si>
    <t>19-ТУ-13963-2024</t>
  </si>
  <si>
    <t>23.07.2024 13:29:05</t>
  </si>
  <si>
    <t>Заключение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АTF 220G-5, заводской № 2036133, учетный № 104254, год выпуска 2007, принадлежащего ИП Сыропятов Д. И.</t>
  </si>
  <si>
    <t>19-ТУ-13964-2024</t>
  </si>
  <si>
    <t>23.07.2024 13:29:44</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</si>
  <si>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</si>
  <si>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32, эксплуатируемые 
ООО «ЛОГазинвест», по адресу: Ленинградская область, Тосненский район, п. Тельмана, д. 21</t>
  </si>
  <si>
    <t>Общество с ограниченной ответственностью "ЛОГазинвест"</t>
  </si>
  <si>
    <t>ОБЩЕСТВО С ОГРАНИЧЕННОЙ ОТВЕТСТВЕННОСТЬЮ "ЭТАЛОН"</t>
  </si>
  <si>
    <t xml:space="preserve">АЭ.24.05274.001; </t>
  </si>
  <si>
    <t>19-ТУ-13965-2024</t>
  </si>
  <si>
    <t>23.07.2024 13:32:40</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</si>
  <si>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18, эксплуатируемые 
ООО «ЛОГазинвест», по адресу: Ленинградская область, Тосненский район, п. Гладкое, 
ул. Центральная, д. 9</t>
  </si>
  <si>
    <t>19-ТУ-13966-2024</t>
  </si>
  <si>
    <t>23.07.2024 13:33:25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</si>
  <si>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м3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Кировский район, п. Старая Малукса, 
ул. Новоселов, д. 29</t>
  </si>
  <si>
    <t>19-ТУ-13967-2024</t>
  </si>
  <si>
    <t>23.07.2024 13:34:04</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</si>
  <si>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7, эксплуатируемые ООО «ЛОГазинвест», по адресу: Ленинградская область, Кировский район, д. Сухое, д. 16</t>
  </si>
  <si>
    <t>19-ТУ-13968-2024</t>
  </si>
  <si>
    <t>23.07.2024 13:34:41</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</si>
  <si>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№11, эксплуатируемые ООО «ЛОГазинвест», по адресу: Ленинградская область, Кингисеппский район, п. Куземкино, д. 1</t>
  </si>
  <si>
    <t xml:space="preserve">АЭ.22.01934.008; </t>
  </si>
  <si>
    <t>19-ТУ-13969-2024</t>
  </si>
  <si>
    <t>23.07.2024 13:35:14</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</si>
  <si>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14, эксплуатируемые ООО «ЛОГазинвест», по адресу: Ленинградская область, Лужский район, п. Приозерный, д. 5</t>
  </si>
  <si>
    <t>19-ТУ-13970-2024</t>
  </si>
  <si>
    <t>23.07.2024 13:36:05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</si>
  <si>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17, эксплуатируемые ООО «ЛОГазинвест», по адресу: Ленинградская область, Тосненский район, п. Гладкое, ул. Ручейная, д. 10</t>
  </si>
  <si>
    <t xml:space="preserve">АЭ.23.04902.009; </t>
  </si>
  <si>
    <t>19-ТУ-13971-2024</t>
  </si>
  <si>
    <t>23.07.2024 13:36:55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</si>
  <si>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20, эксплуатируемые ООО «ЛОГазинвест», по адресу: Ленинградская область, Волосовский район, д. Остроговицы, д. 1</t>
  </si>
  <si>
    <t>19-ТУ-13972-2024</t>
  </si>
  <si>
    <t>23.07.2024 13:37:56</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</si>
  <si>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34, эксплуатируемые 
ООО «ЛОГазинвест», по адресу: Ленинградская область, Тосненский район, д. Пустынка, д. 1</t>
  </si>
  <si>
    <t>19-ТУ-13973-2024</t>
  </si>
  <si>
    <t>23.07.2024 13:39:07</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</si>
  <si>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Кингисеппский район, п. Вистино, ул. Лесная, д. 17</t>
  </si>
  <si>
    <t>19-ТУ-13974-2024</t>
  </si>
  <si>
    <t>23.07.2024 13:40:00</t>
  </si>
  <si>
    <t>ТУ</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</si>
  <si>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17, эксплуатируемые ООО «ЛОГазинвест», по адресу: Ленинградская область, Лужский район, п. Торошковичи, ул. Новая, д. 4</t>
  </si>
  <si>
    <t>19-ТУ-13975-2024</t>
  </si>
  <si>
    <t>23.07.2024 13:41:39</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</si>
  <si>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12, эксплуатируемые ООО «ЛОГазинвест», по адресу: Ленинградская область, Лужский район, п. Ям-Тесово, д. 7</t>
  </si>
  <si>
    <t>19-ТУ-13976-2024</t>
  </si>
  <si>
    <t>23.07.2024 13:44:03</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</si>
  <si>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Лужский район, п. Володарского, д. 1</t>
  </si>
  <si>
    <t>19-ТУ-13977-2024</t>
  </si>
  <si>
    <t>23.07.2024 13:45:40</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</si>
  <si>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14, эксплуатируемые ООО «ЛОГазинвест», по адресу: Ленинградская область, Лодейнопольский район, д. Яровщина, д. 3</t>
  </si>
  <si>
    <t>Общество с ограниченной ответственностью "ЛОГазинвест",
Общество с ограниченной ответственностью "ЛОГазинвест"</t>
  </si>
  <si>
    <t>19-ТУ-13978-2024</t>
  </si>
  <si>
    <t>23.07.2024 13:47:30</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</si>
  <si>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26, эксплуатируемые ООО «ЛОГазинвест», по адресу: Ленинградская область, Лодейнопольский район, с. Алеховщина, ул. Советская, д. 32</t>
  </si>
  <si>
    <t>19-ТУ-13979-2024</t>
  </si>
  <si>
    <t>23.07.2024 13:48:11</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</si>
  <si>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103, эксплуатируемые ООО «ЛОГазинвест», по адресу: Ленинградская область, Приозерский район, п. Громово, д. 8</t>
  </si>
  <si>
    <t>19-ТУ-13980-2024</t>
  </si>
  <si>
    <t>23.07.2024 13:49:05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</si>
  <si>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20, эксплуатируемые ООО «ЛОГазинвест», по адресу: Ленинградская область, Лодейнопольский район, с. Алеховщина, ул. Советская, д. 26</t>
  </si>
  <si>
    <t>19-ТУ-13981-2024</t>
  </si>
  <si>
    <t>23.07.2024 13:51:01</t>
  </si>
  <si>
    <t>ГОСУДАРСТВЕННОЕ УНИТАРНОЕ ПРЕДПРИЯТИЕ "ТОПЛИВНО-ЭНЕРГЕТИЧЕСКИЙ КОМПЛЕКС САНКТ-ПЕТЕРБУРГА"</t>
  </si>
  <si>
    <t>Заключение экспертизы промышленной безопасности №225/24-ТУ на техническое устройство – экономайзер ЭП2-142 ст. №1, зав. № 1463, эксплуатируемый ГУП «ТЭК СПб» на опасном производственном объекте «Система теплоснабжения Правобережной части Невского района», рег. №А19-00816-0012, III класса опасности, место нахождения (адрес): Санкт-Петербург, пр.Большевиков, 38, к.4</t>
  </si>
  <si>
    <t>Общество с ограниченной ответственностью «Промэкспертиза»</t>
  </si>
  <si>
    <t xml:space="preserve">АЭ.23.04936.001; </t>
  </si>
  <si>
    <t>19-ТУ-13982-2024</t>
  </si>
  <si>
    <t>23.07.2024 13:51:43</t>
  </si>
  <si>
    <t>Общество с ограниченной ответственностью "Марс"</t>
  </si>
  <si>
    <t>ЗС</t>
  </si>
  <si>
    <t>на сооружение, применяемое на опасном производственном объекте «Сеть газопотребления ООО «Марс», III класса опасности, рег.№А02-30181-0043: металлическая дымовая труба №1 котельной №1, эксплуатируемая ООО «МАРС» по адресу: г. Санкт-Петербург, Пулковское ш., д. 48, лит. А</t>
  </si>
  <si>
    <t>ОБЩЕСТВО С ОГРАНИЧЕННОЙ ОТВЕТСТВЕННОСТЬЮ "ТИС"</t>
  </si>
  <si>
    <t xml:space="preserve">АЭ.21.01934.003; </t>
  </si>
  <si>
    <t>19-ЗС-13983-2024</t>
  </si>
  <si>
    <t>23.07.2024 13:53:11</t>
  </si>
  <si>
    <t>Федеральное государственное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</si>
  <si>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ТП</t>
  </si>
  <si>
    <t xml:space="preserve">Заключение экспертизы промышленной безопасности №052/24-ПД на документацию на 
техническое перевооружение опасного производственного объекта – «Техническое перевооружение опасного производственного объекта «Сеть газопотребления» рег. №А19-02107-0006, III класс опасности по адресу: 188301, РФ, Ленинградская область, Гатчинский муниципальный район, Гатчинское городское поселение, г. Гатчина, ул. 120-й Гатчинской Дивизии, земельный участок №12, дом 12, корпус №3, 8 и дом 12, литер Н». Шифр: 2024/132-ДЛ
</t>
  </si>
  <si>
    <t>ФЕДЕРАЛЬНОЕ ГОСУДАРСТВЕННОЕ УНИТАРНОЕ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</si>
  <si>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Общество с ограниченной ответственностью "Промпроект"</t>
  </si>
  <si>
    <t xml:space="preserve">АЭ.24.02172.001; </t>
  </si>
  <si>
    <t>19-ТП-13984-2024</t>
  </si>
  <si>
    <t>23.07.2024 13:53:51</t>
  </si>
  <si>
    <t>ОБЩЕСТВО С ОГРАНИЧЕННОЙ ОТВЕТСТВЕННОСТЬЮ "ЛСР. СТЕНОВЫЕ МАТЕРИАЛЫ"</t>
  </si>
  <si>
    <t xml:space="preserve">ЗАКЛЮЧЕНИЕ №082.04-ТУ11-24 экспертизы промышленной безопасности на техническое устройство – инфракрасный газовый излучатель Roberts Gordon BH-35 ст.№42, эксплуатируемый на опасном производственном объекте: «Сеть газопотребления, г. Колпино, ул. Севастьянова, д.22, лит.А» рег. №А19-06454-0003 (III класса опасности), ООО «ЛСР. Стеновые» по адресу: 196652, г. Санкт-Петербург, г. Колпино, ул. Севастьянова, д.22, лит. А
</t>
  </si>
  <si>
    <t>Общество с ограниченной ответственностью "Велес"</t>
  </si>
  <si>
    <t xml:space="preserve">АЭ.21.02915.002; </t>
  </si>
  <si>
    <t>19-ТУ-13985-2024</t>
  </si>
  <si>
    <t>23.07.2024 13:54:48</t>
  </si>
  <si>
    <t>ОБЩЕСТВО С ОГРАНИЧЕННОЙ ОТВЕТСТВЕННОСТЬЮ "УПРАВЛЯЮЩАЯ КОМПАНИЯ "ГОЗБО"</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</si>
  <si>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«УК «ГОЗБО», рег. № А19-10210-0039, III класса опасности в части перекладки наружного газопровода, расположенного по адресу: Ленинградская область, Гатчинский район, город Гатчина, улица Рысева, д. 32 (кадастровый номер земельного участка 47:25:01-09-083:0013), ЮП-45/24-25/ЛС
</t>
  </si>
  <si>
    <t>ОБЩЕСТВО С ОГРАНИЧЕННОЙ ОТВЕТСТВЕННОСТЬЮ "ЭНЕРГО СЕРВИС"</t>
  </si>
  <si>
    <t xml:space="preserve">АЭ.16.01082.015; </t>
  </si>
  <si>
    <t>19-ТП-13986-2024</t>
  </si>
  <si>
    <t>23.07.2024 13:55:30</t>
  </si>
  <si>
    <t>ОБЩЕСТВО С ОГРАНИЧЕННОЙ ОТВЕТСТВЕННОСТЬЮ "ПЕТЕРБУРГГАЗ"</t>
  </si>
  <si>
    <t xml:space="preserve">ЗАКЛЮЧЕНИЕ ЭКСПЕРТИЗЫ ПРОМЫШЛЕННОЙ БЕЗОПАСНОСТИ №164/24-ПД на документацию «Техническое перевооружение установки электрохимической защиты газопровода по адресу: Б. Озерная ул., 106» (шифр: ПЗГ-22-22-ЭХЗ-1,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
</t>
  </si>
  <si>
    <t>ОБЩЕСТВО С ОГРАНИЧЕННОЙ ОТВЕТСТВЕННОСТЬЮ "ПРОМЭКСПЕРТИЗА"</t>
  </si>
  <si>
    <t xml:space="preserve">АЭ.17.03457.007; </t>
  </si>
  <si>
    <t>19-ТП-13987-2024</t>
  </si>
  <si>
    <t>23.07.2024 13:56:09</t>
  </si>
  <si>
    <t xml:space="preserve">ЗАКЛЮЧЕНИЕ ЭКСПЕРТИЗЫ ПРОМЫШЛЕННОЙ БЕЗОПАСНОСТИ №280/24-ПД на документацию «Техническое перевооружение установки электрохимической защиты газопровода по адресу: 3-й Рыбацкий проезд, д. 3» (шифр: ПЗГ-13-22-ЭХЗ-1,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
</t>
  </si>
  <si>
    <t xml:space="preserve">АЭ.24.07576.002; </t>
  </si>
  <si>
    <t>19-ТП-13988-2024</t>
  </si>
  <si>
    <t>23.07.2024 13:56:51</t>
  </si>
  <si>
    <t>ОБЩЕСТВО С ОГРАНИЧЕННОЙ ОТВЕТСТВЕННОСТЬЮ "СТЭП СЕРВИС"</t>
  </si>
  <si>
    <t xml:space="preserve">Заключение экспертизы промышленной безопасности сооружения: металлическая 3-х ствольная дымовая труба высотой Н=16,0 м, применяемого на опасном производственном объекте: Сеть газопотребления ООО "СТЭП Сервис", рег. № А19-10659-0004, расположенного по адресу: г. Санкт-Петербург, пос. Шушары, Пулковское шоссе, д. 60, корп. 1, лит. Л
</t>
  </si>
  <si>
    <t>ОБЩЕСТВО С ОГРАНИЧЕННОЙ ОТВЕТСТВЕННОСТЬЮ "НПО КОТЛОТЕХНИКА"</t>
  </si>
  <si>
    <t xml:space="preserve">АЭ.21.02516.001; </t>
  </si>
  <si>
    <t>19-ЗС-13989-2024</t>
  </si>
  <si>
    <t>23.07.2024 13:57:51</t>
  </si>
  <si>
    <t>ОБЩЕСТВО С ОГРАНИЧЕННОЙ ОТВЕТСТВЕННОСТЬЮ "РУСАГРО-БАЛАКОВО"</t>
  </si>
  <si>
    <t xml:space="preserve">ЗАКЛЮЧЕНИЕ №1653-03-ТН/24
ЭКСПЕРТИЗЫ ПРОМЫШЛЕННОЙ БЕЗОПАСНОСТИ
на техническое устройство
Технологический трубопровод №МО-5
«Трубопровод минерального масла МО-5»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</si>
  <si>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Общество с ограниченной ответственностью "Русагро-Балаково"</t>
  </si>
  <si>
    <t>ОБЩЕСТВО С ОГРАНИЧЕННОЙ ОТВЕТСТВЕННОСТЬЮ "ПРОММАШ ТЕСТ ИНЖИНИРИНГ"</t>
  </si>
  <si>
    <t xml:space="preserve">АЭ.23.01522.001; АЭ.23.01522.003; </t>
  </si>
  <si>
    <t>19-ТУ-13990-2024</t>
  </si>
  <si>
    <t>23.07.2024 13:59:26</t>
  </si>
  <si>
    <t>АКЦИОНЕРНОЕ ОБЩЕСТВО "АРХАНГЕЛЬСКИЙ ЦЕЛЛЮЛОЗНО-БУМАЖНЫЙ КОМБИНАТ"</t>
  </si>
  <si>
    <t>сосуд (влагоотделитель) S5, рег. № 04518,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</si>
  <si>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</si>
  <si>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АЭ.21.03869.001; </t>
  </si>
  <si>
    <t>27-ТУ-13991-2024</t>
  </si>
  <si>
    <t>23.07.2024 13:59:53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</si>
  <si>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маг. № 15 от маг. № 26 до железной дороги</t>
  </si>
  <si>
    <t>Общество с ограниченной ответственностью «ЭТНА»</t>
  </si>
  <si>
    <t xml:space="preserve">АЭ.21.04683.002; АЭ.23.04683.001; </t>
  </si>
  <si>
    <t>19-ТУ-13992-2024</t>
  </si>
  <si>
    <t>23.07.2024 14:00:10</t>
  </si>
  <si>
    <t xml:space="preserve">ЗАКЛЮЧЕНИЕ №1612-03-ТН/24
ЭКСПЕРТИЗЫ ПРОМЫШЛЕННОЙ БЕЗОПАСНОСТИ
на техническое устройство
Технологический трубопровод №OL-6
«Трубопровод масла OL-6»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</si>
  <si>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19-ТУ-13993-2024</t>
  </si>
  <si>
    <t>23.07.2024 14:12:50</t>
  </si>
  <si>
    <t xml:space="preserve">ЗАКЛЮЧЕНИЕ №1611-03-ТН/24
ЭКСПЕРТИЗЫ ПРОМЫШЛЕННОЙ БЕЗОПАСНОСТИ
на техническое устройство
Технологический трубопровод №OL-5
«Трубопровод масла OL-5»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</si>
  <si>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19-ТУ-13994-2024</t>
  </si>
  <si>
    <t>23.07.2024 14:14:22</t>
  </si>
  <si>
    <t xml:space="preserve">ЗАКЛЮЧЕНИЕ №1651-03-ТН/24
ЭКСПЕРТИЗЫ ПРОМЫШЛЕННОЙ БЕЗОПАСНОСТИ
на техническое устройство
Технологический трубопровод №МО-3
«Трубопровод минерального масла МО-3»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</si>
  <si>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19-ТУ-13995-2024</t>
  </si>
  <si>
    <t>23.07.2024 14:15:38</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</si>
  <si>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от ТК-8а до Цимбалина, 58</t>
  </si>
  <si>
    <t>19-ТУ-13996-2024</t>
  </si>
  <si>
    <t>23.07.2024 14:17:42</t>
  </si>
  <si>
    <t>ТУ</t>
  </si>
  <si>
    <t>сосуд (влагоотделитель) S6, рег. № 04519, применяемый на ОПО: Площадка производства картона АО "Архангельский ЦБК", рег. № А27-00487-0003</t>
  </si>
  <si>
    <t>27-ТУ-13997-2024</t>
  </si>
  <si>
    <t>23.07.2024 14:18:20</t>
  </si>
  <si>
    <t xml:space="preserve">ЗАКЛЮЧЕНИЕ №1646-03-ТН/24
ЭКСПЕРТИЗЫ ПРОМЫШЛЕННОЙ БЕЗОПАСНОСТИ
на техническое устройство
Технологический трубопровод №LS-7
«Трубопровод пара низкого давления 3 бар LS-7»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</si>
  <si>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19-ТУ-13998-2024</t>
  </si>
  <si>
    <t>23.07.2024 14:28:10</t>
  </si>
  <si>
    <t>Закрытое акционерное общество "Трест 101"</t>
  </si>
  <si>
    <t>техническое устройство, до начала применения на опасном производственном объекте: «Участок трубопровода тепловой сети объекта «Проектирование строительства многофункционального спортивного комплекса для лиц с ограниченными возможностями по адресу: Санкт-Петербург, Яхтенная улица, участок 1 (северо-восточнее пересечения с Камышовой улицей»</t>
  </si>
  <si>
    <t>Общество с ограниченной ответственностью "ЦентрГаз"</t>
  </si>
  <si>
    <t xml:space="preserve">АЭ.21.02528.001; </t>
  </si>
  <si>
    <t>19-ТУ-13999-2024</t>
  </si>
  <si>
    <t>23.07.2024 14:33:11</t>
  </si>
  <si>
    <t>АКЦИОНЕРНОЕ ОБЩЕСТВО "НЯНДОМАМЕЖРАЙГАЗ"</t>
  </si>
  <si>
    <t>ЗАКЛЮЧЕНИЕ № 550/06-2024 ЭКСПЕРТИЗЫ ПРОМЫШЛЕННОЙ БЕЗОПАСНОСТИ Сосуд автоцистерны для транспортировки сжиженных углеводородных газов АЦТ-8-130 зав. № 3897, рег. № 01563, V = 7,5 м3</t>
  </si>
  <si>
    <t>Акционерное общество "Няндомамежрайгаз"</t>
  </si>
  <si>
    <t>Общество с ограниченной ответственностью "ВЯТКА-
ПРОМЭКСПЕРТ"</t>
  </si>
  <si>
    <t xml:space="preserve">АЭ.22.05337.001; АЭ.24.05337.001; </t>
  </si>
  <si>
    <t>27-ТУ-14000-2024</t>
  </si>
  <si>
    <t>23.07.2024 15:10:49</t>
  </si>
  <si>
    <t>сосуд (влагоотделитель) S7, рег. № 04520, применяемый на ОПО: Площадка производства картона АО "Архангельский ЦБК", рег. № А27-00487-0003</t>
  </si>
  <si>
    <t>27-ТУ-14001-2024</t>
  </si>
  <si>
    <t>23.07.2024 15:12:50</t>
  </si>
  <si>
    <t>подогреватель мазута ПМР 13-60 № 9, рег. № 04489, зав. № 4697, применяемый на ОПО: Тепловая электростанция № 1 АО "Архангельский ЦБК", рег. № А27-00487-0004</t>
  </si>
  <si>
    <t xml:space="preserve">АЭ.21.02420.004; АЭ.21.03869.001; АЭ.22.02420.001; </t>
  </si>
  <si>
    <t>27-ТУ-14002-2024</t>
  </si>
  <si>
    <t>23.07.2024 15:13:48</t>
  </si>
  <si>
    <t>подогреватель мазута ПМ 40-30 № 2, рег. № 49301, зав. № 29189, применяемый на ОПО: Тепловая электростанция № 1 АО "Архангельский ЦБК", рег. № А27-00487-0004</t>
  </si>
  <si>
    <t>27-ТУ-14003-2024</t>
  </si>
  <si>
    <t>23.07.2024 15:45:19</t>
  </si>
  <si>
    <t>Публичное акционерное общество "Вторая генерирующая компания оптового рынка электроэнергии" филиал ПАО "ОГК-2" -Псковская ГРЭС</t>
  </si>
  <si>
    <t>ЗАКЛЮЧЕНИЕ № 1208/ТУ-06-2024/ЭПБ
ЭКСПЕРТИЗЫ ПРОМЫШЛЕННОЙ БЕЗОПАСНОСТИ  на техническое устройство: баллон для воздуха, рег. № А23-85148, зав. № 636, установленное на ОПО «Площадка подсобного хозяйства Псковской ГРЭС», 
рег. № А19-11815-0016 (III класс опасности), эксплуатируемый филиалом ПАО «ОГК-2» – Псковская ГРЭС</t>
  </si>
  <si>
    <t>Публичное акционерное общество "Вторая генерирующая компания оптового рынка электроэнергии"</t>
  </si>
  <si>
    <t>ОБЩЕСТВО С ОГРАНИЧЕННОЙ ОТВЕТСТВЕННОСТЬЮ "ГОСТЕХЭКСПЕРТ"</t>
  </si>
  <si>
    <t xml:space="preserve">АЭ.22.01934.008; </t>
  </si>
  <si>
    <t>23-ТУ-14004-2024</t>
  </si>
  <si>
    <t>23.07.2024 17:26:51</t>
  </si>
  <si>
    <t xml:space="preserve">ЗАКЛЮЧЕНИЕ № 1205/ТУ-06-2024/ЭПБ
ЭКСПЕРТИЗЫ ПРОМЫШЛЕННОЙ БЕЗОПАСНОСТИ на техническое устройство: баллон для воздуха, рег. № А23-85147, зав. № 634, установленное на ОПО «Площадка подсобного хозяйства Псковской ГРЭС»,  рег. № А19-11815-0016 (III класс опасности),  эксплуатируемый филиалом ПАО «ОГК-2» – Псковская ГРЭС
</t>
  </si>
  <si>
    <t>23-ТУ-14005-2024</t>
  </si>
  <si>
    <t>23.07.2024 17:32:08</t>
  </si>
  <si>
    <t xml:space="preserve">ЗАКЛЮЧЕНИЕ № 1206/ТУ-06-2024/ЭПБ
ЭКСПЕРТИЗЫ ПРОМЫШЛЕННОЙ БЕЗОПАСНОСТИ на техническое устройство: баллон для воздуха, рег. № А23-85145, зав. № 630, установленное на ОПО «Площадка подсобного хозяйства Псковской ГРЭС»,  рег. № А19-11815-0016 (III класс опасности), эксплуатируемый филиалом ПАО «ОГК-2» – Псковская ГРЭС
</t>
  </si>
  <si>
    <t>23-ТУ-14006-2024</t>
  </si>
  <si>
    <t>23.07.2024 17:36:28</t>
  </si>
  <si>
    <t xml:space="preserve">ЗАКЛЮЧЕНИЕ № 1207/ТУ-06-2024/ЭПБ
ЭКСПЕРТИЗЫ ПРОМЫШЛЕННОЙ БЕЗОПАСНОСТИ на техническое устройство: баллон для воздуха, рег. № А23-85146, зав. № 632, установленное на ОПО «Площадка подсобного хозяйства Псковской ГРЭС», рег. № А19-11815-0016 (III класс опасности), эксплуатируемый филиалом ПАО «ОГК-2» – Псковская ГРЭС
</t>
  </si>
  <si>
    <t>23-ТУ-14007-2024</t>
  </si>
  <si>
    <t>23.07.2024 17:42:16</t>
  </si>
  <si>
    <t>АКЦИОНЕРНОЕ ОБЩЕСТВО "АПАТИТ"</t>
  </si>
  <si>
    <t>Заключение № АП-ЭЭ-2022/5-274 экспертизы промышленной безопасности на техническое устройство: Погрузочно-доставочная машина CAT R1700, борт. № 207, инв. № 411001367, зав. № CATR1700AXBR00415,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</si>
  <si>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</si>
  <si>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</si>
  <si>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 xml:space="preserve">АЭ.22.00970.001; </t>
  </si>
  <si>
    <t>26-ТУ-14008-2024</t>
  </si>
  <si>
    <t>23.07.2024 17:44:05</t>
  </si>
  <si>
    <t>АКЦИОНЕРНОЕ ОБЩЕСТВО "КОЛЬСКАЯ ГОРНО-МЕТАЛЛУРГИЧЕСКАЯ КОМПАНИЯ"</t>
  </si>
  <si>
    <t>Заключение экспертизы промышленной безопасности № КГМК/304-2024-067-447, SANDVIK, TORO TH540, хоз. № 306, инв. № 830100006533 Объект экспертизы: SANDVIK, TORO TH540, хоз. № 306, инв. № 830100006533 АО «Кольская ГМК», расположенный по адресу: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</si>
  <si>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</si>
  <si>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26-ТУ-14009-2024</t>
  </si>
  <si>
    <t>23.07.2024 17:45:45</t>
  </si>
  <si>
    <t>АКЦИОНЕРНОЕ ОБЩЕСТВО "МУРМАНЭНЕРГОСБЫТ"</t>
  </si>
  <si>
    <t>ЗАКЛЮЧЕНИЕ № 0339-ТУ-2024 ЭКСПЕРТИЗЫ ПРОМЫШЛЕННОЙ БЕЗОПАСНОСТИ НА ТЕХНИЧЕСКОЕ УСТРОЙСТВО - КОТЛОАГРЕГАТ ДЕ 16-14ГМ РЕГ. №24341, ЗАВ. №61005, СТ. №7</t>
  </si>
  <si>
    <t>ОБЩЕСТВО С ОГРАНИЧЕННОЙ ОТВЕТСТВЕННОСТЬЮ "МЕЖРЕГИОНАЛЬНЫЙ ЭКСПЕРТНЫЙ ЦЕНТР"</t>
  </si>
  <si>
    <t xml:space="preserve">АЭ.23.00846.002; </t>
  </si>
  <si>
    <t>26-ТУ-14010-2024</t>
  </si>
  <si>
    <t>23.07.2024 17:46:53</t>
  </si>
  <si>
    <t>ОБЩЕСТВО С ОГРАНИЧЕННОЙ ОТВЕТСТВЕННОСТЬЮ "ПРОИЗВОДСТВЕННОЕ ПРЕДПРИЯТИЕ ШАХТНОЙ ЭЛЕКТРОАППАРАТУРЫ"</t>
  </si>
  <si>
    <t>Экспертиза промышленной безопасности транспортного средства MITSUBISHI L200 2.5 VIN №MMCJRKB40BDZ21211</t>
  </si>
  <si>
    <t>ОБЩЕСТВО С ОГРАНИЧЕННОЙ ОТВЕТСТВЕННОСТЬЮ "ФромАвто"</t>
  </si>
  <si>
    <t xml:space="preserve">АЭ.21.00753.001; </t>
  </si>
  <si>
    <t>26-ТУ-14011-2024</t>
  </si>
  <si>
    <t>23.07.2024 17:48:53</t>
  </si>
  <si>
    <t>Заключение экспертизы промышленной безопасности транспортного средства MITSUBISHI L200, VIN №MMCJRKB40BDZ26142</t>
  </si>
  <si>
    <t>Общество с ограниченной ответственностью "ФромАвто"</t>
  </si>
  <si>
    <t>26-ТУ-14012-2024</t>
  </si>
  <si>
    <t>23.07.2024 17:49:23</t>
  </si>
  <si>
    <t>Заключение экспертизы промышленной безопасности № КГМК/304-2024-067-550 Объект: Флотомашина ОК-38, хоз. № 40, инв. № 69409,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</si>
  <si>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26-ТУ-14013-2024</t>
  </si>
  <si>
    <t>23.07.2024 17:49:58</t>
  </si>
  <si>
    <t>Заключение экспертизы промышленной безопасности транспортного средства MITSUBISHI L200, VIN №MMBJNKB407D161846</t>
  </si>
  <si>
    <t>26-ТУ-14014-2024</t>
  </si>
  <si>
    <t>23.07.2024 17:50:24</t>
  </si>
  <si>
    <t>АКЦИОНЕРНОЕ ОБЩЕСТВО "АРХАНГЕЛЬСКИЙ ЦЕЛЛЮЛОЗНО-БУМАЖНЫЙ КОМБИНАТ"</t>
  </si>
  <si>
    <t>ЗС</t>
  </si>
  <si>
    <t>трубопровод серной кислоты от узла перекачки до емкостей хранения,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</si>
  <si>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</si>
  <si>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 xml:space="preserve">АЭ.21.02420.004; АЭ.22.02420.001; </t>
  </si>
  <si>
    <t>27-ЗС-14015-2024</t>
  </si>
  <si>
    <t>24.07.2024 9:25:01</t>
  </si>
  <si>
    <t>трубопровод серной кислоты от насосов № 20, № 21 до баков-мерников кислоты № 1, № 2, применяемый на ОПО: Тепловая электростанция № 1 АО "Архангельский ЦБК", рег. № А27-00487-0004</t>
  </si>
  <si>
    <t>27-ЗС-14016-2024</t>
  </si>
  <si>
    <t>24.07.2024 9:25:51</t>
  </si>
  <si>
    <t>трубопровод серной кислоты от емкостей хранения до баков мерников, применяемый на ОПО: Тепловая электростанция № 1 АО "Архангельский ЦБК", рег. № А27-00487-0004</t>
  </si>
  <si>
    <t>27-ЗС-14017-2024</t>
  </si>
  <si>
    <t>24.07.2024 9:26:48</t>
  </si>
  <si>
    <t>печь пламенную № 1, применяемую на ОПО: Площадка ремонтно-механического производства АО "Архангельский ЦБК", рег. № А27-00487-0009</t>
  </si>
  <si>
    <t xml:space="preserve">АЭ.23.01384.001; </t>
  </si>
  <si>
    <t>27-ТУ-14018-2024</t>
  </si>
  <si>
    <t>24.07.2024 9:30:41</t>
  </si>
  <si>
    <t>ковш крановый, емкостью 1,4 т, зав. № 293, применяемый на ОПО: Площадка ремонтно-механического производства АО "Архангельский ЦБК", рег. № А27-00487-0009</t>
  </si>
  <si>
    <t>27-ТУ-14019-2024</t>
  </si>
  <si>
    <t>24.07.2024 10:07:00</t>
  </si>
  <si>
    <t>ковш крановый, емкостью 0,5 т, зав. № 246, применяемый на ОПО: Площадка ремонтно-механического производства АО "Архангельский ЦБК", рег. № А27-00487-0009</t>
  </si>
  <si>
    <t>27-ТУ-14020-2024</t>
  </si>
  <si>
    <t>24.07.2024 10:37:51</t>
  </si>
  <si>
    <t>ОБЩЕСТВО С ОГРАНИЧЕННОЙ ОТВЕТСТВЕННОСТЬЮ "ГАЗПРОМ ДОБЫЧА УРЕНГОЙ"</t>
  </si>
  <si>
    <t>ТУ</t>
  </si>
  <si>
    <t>Заключение экспертизы промышленной безопасности на техническое устройство, применяемое на опасном производственном объекте ЗЭ-МСПб-ТПА-0430.04-2024 Клапан предохранительный DN 20 PN 20, зав.№ 370, техн. № 1.50.PSV.410, инв.№227288</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</si>
  <si>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</si>
  <si>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</si>
  <si>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</si>
  <si>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22-ТУ-14021-2024</t>
  </si>
  <si>
    <t>24.07.2024 10:45:58</t>
  </si>
  <si>
    <t>ковш крановый, емкостью 0,5 т, зав. № 247, применяемый на ОПО: Площадка ремонтно-механического производства АО "Архангельский ЦБК", рег. № А27-00487-0009</t>
  </si>
  <si>
    <t>27-ТУ-14022-2024</t>
  </si>
  <si>
    <t>24.07.2024 10:46:25</t>
  </si>
  <si>
    <t>Заключение экспертизы промышленной безопасности на техническое устройство, применяемое на опасном производственном объекте ЗЭ-МСПб-ТПА-0431.04-2024 Клапан предохранительный DN 20 PN 20, зав.№ 371, техн.№ 1.50.PSV.412, инв.№ 227288</t>
  </si>
  <si>
    <t>22-ТУ-14023-2024</t>
  </si>
  <si>
    <t>24.07.2024 10:47:48</t>
  </si>
  <si>
    <t>Заключение экспертизы промышленной безопасности на техническое устройство, применяемое на опасном производственном объекте ЗЭ-МСПб-ТПА-0432.04-2024 Клапан предохранительный DN 20 PN 20, зав.№ 373, техн.№ 1.50.PSV.413, инв.№ 227288</t>
  </si>
  <si>
    <t>22-ТУ-14024-2024</t>
  </si>
  <si>
    <t>24.07.2024 10:49:28</t>
  </si>
  <si>
    <t>Заключение экспертизы промышленной безопасности на техническое устройство, применяемое на опасном производственном объекте ЗЭ-МСПб-ТПА-0433.04-2024 Клапан предохранительный DN 20 PN 20, зав.№ 368, техн.№ 1.50.PSV.421, инв.№ 227288</t>
  </si>
  <si>
    <t>22-ТУ-14025-2024</t>
  </si>
  <si>
    <t>24.07.2024 10:50:27</t>
  </si>
  <si>
    <t>Заключение экспертизы промышленной безопасности на техническое устройство, применяемое на опасном производственном объекте ЗЭ-МСПб-ТПА-0438.04-2024 Клапан предохранительный DN 40 PN 50, зав.№ 120285, техн.№ 1.11.PSV 130, инв.№ 227392</t>
  </si>
  <si>
    <t>22-ТУ-14026-2024</t>
  </si>
  <si>
    <t>24.07.2024 10:51:15</t>
  </si>
  <si>
    <t>Заключение экспертизы промышленной безопасности на техническое устройство, применяемое на опасном производственном объекте ЗЭ-МСПб-ТПА-0439.04-2024 Клапан предохранительный DN 40 PN 50, зав.№ 120304, техн.№ 1.12.PSV 130, инв.№ 227393</t>
  </si>
  <si>
    <t>22-ТУ-14027-2024</t>
  </si>
  <si>
    <t>24.07.2024 10:52:11</t>
  </si>
  <si>
    <t>Закрытое акционерное общество "Завод электротехнического оборудования"</t>
  </si>
  <si>
    <t xml:space="preserve">Заключение №00142/ТУ-ЭПБ/04-24 от 03 июля 2024 года экспертизы промышленной безопасности на технические устройства в составе: парового котла типа Е25-1,4-ГМ-3 (ДЕ25-14-ГМ-0) зав.№ 11561, per.№ 27127 совместно с водяным экономайзером типа ЭБ-1-808 зав.№ 1036, применяемые на опасном производственном объекте, «Система теплоснабжения», рег. № А23-01167-0001,  III класса опасности, принадлежащие ЗАО «ЗЭТО».                               Установленных    по адресу: Псковская обл., г. Великие Луки, пр-кт., Октябрьский, д. 79
</t>
  </si>
  <si>
    <t>ОБЩЕСТВО С ОГРАНИЧЕННОЙ ОТВЕТСТВЕННОСТЬЮ "ЭКСПЕРТИЗА 04"</t>
  </si>
  <si>
    <t xml:space="preserve">АЭ.19.05221.001; </t>
  </si>
  <si>
    <t>23-ТУ-14028-2024</t>
  </si>
  <si>
    <t>24.07.2024 11:08:00</t>
  </si>
  <si>
    <t>ковш крановый, емкостью 0,5 т, зав. № 206, применяемый на ОПО: Площадка ремонтно-механического производства АО "Архангельский ЦБК", рег. № А27-00487-0009</t>
  </si>
  <si>
    <t>27-ТУ-14029-2024</t>
  </si>
  <si>
    <t>24.07.2024 11:14:34</t>
  </si>
  <si>
    <t>Муниципальное унитарное предприятие "Тепловые сети" г. Великие Луки</t>
  </si>
  <si>
    <t>Заключение экспертизы промышленной безопасности № 00143/ТУ-ЭПБ/04-24               от 25 июня 2024 года технического устройства в составе: Водогрейного котла КВ-Г-4,65-150, зав. № 30, рег. № 27130 применяемого на опасном производственном объекте: «Система теплоснабжения» рег. № А23-00550-0001, эксплуатируемого МУП «Тепловые сети» г. Великие Луки в  котельной № 3 по адресу: г. Великие Луки, Псковской области, ул. К. Либкнехта, 10Б</t>
  </si>
  <si>
    <t>23-ТУ-14030-2024</t>
  </si>
  <si>
    <t>24.07.2024 11:22:28</t>
  </si>
  <si>
    <t>сосуд (пропарочная камера) зав. № 2106, рег. № 34934, применяемый на ОПО: Площадка производства картона АО "Архангельский ЦБК", рег. № А27-00487-0003</t>
  </si>
  <si>
    <t xml:space="preserve">АЭ.21.03869.001; </t>
  </si>
  <si>
    <t>27-ТУ-14031-2024</t>
  </si>
  <si>
    <t>24.07.2024 11:25:17</t>
  </si>
  <si>
    <t>сосуд (бак постоянного уровня) зав. № 12729, рег. № 69813, применяемый на ОПО: Площадка производства картона АО "Архангельский ЦБК", рег. № А27-00487-0003</t>
  </si>
  <si>
    <t>27-ТУ-14032-2024</t>
  </si>
  <si>
    <t>24.07.2024 11:29:24</t>
  </si>
  <si>
    <t>группа сосудов – 19 сушильных цилиндров 5 группы картоноделательной машины КДМ-1, ст. № 67 зав. № 1379 рег. № 04756, ст. № 68 зав. № 1398 рег. № 04757, ст. № 69 зав. № 1411 рег. № 04758, ст. № 70 зав. № 1412 рег. № 04759, ст. № 71 зав. № 1403 рег. № 04760, ст. № 72 зав. № 1410 рег. № 04761, ст. № 73 зав. № 1433 рег. № 04762, ст. № 74 зав. № 1465 рег. № 04763, ст. № 75 зав. № 1466 рег. № 04764, ст. № 76 зав. № 1438 рег. № 04765, ст. № 77 зав. № 1454 рег. № 04766, ст. № 78 зав. № 1468 рег. № 04767, ст. № 79 зав. № 1380 рег. № 04768, ст. № 80 зав. № 1397 рег. № 04769, ст. № 81 зав. № 1424 рег. № 04770, ст. № 82 зав. № 1455 рег. № 04771, ст. № 83 зав. № 1459 рег. № 04772, ст. № 84 зав. № 1364 рег. № 04773, ст. № 85 зав. № 1422 рег. № 04774, применяемые на ОПО: Площадка производства картона АО "Архангельский ЦБК", рег. № А27-00487-0003</t>
  </si>
  <si>
    <t>27-ТУ-14033-2024</t>
  </si>
  <si>
    <t>24.07.2024 12:41:37</t>
  </si>
  <si>
    <t>Псковский филиал публичного акционерного общества "Россети Северо-Запад"</t>
  </si>
  <si>
    <t xml:space="preserve">Заключение экспертизы промышленной безопасности №758-ПС-24
на техническое устройство: подъемник самоходный стреловой ПСС-131.17Э, рег. № П-1997, зав. № 574, принадлежащий ПАО «Россети Северо-Запад», применяемое на опасном производственном объекте отработавшего нормативный срок службы, установленный производителем,
выполненной во исполнение ст.7 Федерального закона «О промышленной безопасности опасных производственных объектов» от 21.07.1997 №116-ФЗ
</t>
  </si>
  <si>
    <t>ПУБЛИЧНОЕ АКЦИОНЕРНОЕ ОБЩЕСТВО "РОССЕТИ СЕВЕРО-ЗАПАД"</t>
  </si>
  <si>
    <t>Общество с ограниченной ответственностью "ЭСТе"</t>
  </si>
  <si>
    <t xml:space="preserve">АЭ.22.03389.001; </t>
  </si>
  <si>
    <t>23-ТУ-14034-2024</t>
  </si>
  <si>
    <t>24.07.2024 13:02:02</t>
  </si>
  <si>
    <t>ОБЩЕСТВО С ОГРАНИЧЕННОЙ ОТВЕТСТВЕННОСТЬЮ "РУСАГРО-БАЛАКОВО"</t>
  </si>
  <si>
    <t xml:space="preserve">ЗАКЛЮЧЕНИЕ №1671-03-ТН/24
ЭКСПЕРТИЗЫ ПРОМЫШЛЕННОЙ БЕЗОПАСНОСТИ
на техническое устройство
Технологический трубопровод №IW-1
«Трубопровод производственной воды IW-1»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</si>
  <si>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Общество с ограниченной ответственностью "Русагро-Балаково"</t>
  </si>
  <si>
    <t>ОБЩЕСТВО С ОГРАНИЧЕННОЙ ОТВЕТСТВЕННОСТЬЮ "ПРОММАШ ТЕСТ ИНЖИНИРИНГ"</t>
  </si>
  <si>
    <t xml:space="preserve">АЭ.23.01522.001; АЭ.23.01522.003; </t>
  </si>
  <si>
    <t>19-ТУ-14035-2024</t>
  </si>
  <si>
    <t>24.07.2024 13:03:09</t>
  </si>
  <si>
    <t xml:space="preserve">ЗАКЛЮЧЕНИЕ №1656-03-ТН/24
ЭКСПЕРТИЗЫ ПРОМЫШЛЕННОЙ БЕЗОПАСНОСТИ
на техническое устройство
Технологический трубопровод №CWR-2
«Трубопровод оборотной охлаждающей воды CWR-2»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</si>
  <si>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19-ТУ-14036-2024</t>
  </si>
  <si>
    <t>24.07.2024 13:03:42</t>
  </si>
  <si>
    <t xml:space="preserve">ЗАКЛЮЧЕНИЕ №1655-03-ТН/24
ЭКСПЕРТИЗЫ ПРОМЫШЛЕННОЙ БЕЗОПАСНОСТИ
на техническое устройство
Технологический трубопровод №CWR-1
«Трубопровод оборотной охлаждающей воды CWR-1»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</si>
  <si>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19-ТУ-14037-2024</t>
  </si>
  <si>
    <t>24.07.2024 13:04:10</t>
  </si>
  <si>
    <t xml:space="preserve">ЗАКЛЮЧЕНИЕ №1640-03-ТН/24
ЭКСПЕРТИЗЫ ПРОМЫШЛЕННОЙ БЕЗОПАСНОСТИ
на техническое устройство
Технологический трубопровод №LS-1
«Трубопровод пара низкого давления 3 бар LS-1»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</si>
  <si>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19-ТУ-14038-2024</t>
  </si>
  <si>
    <t>24.07.2024 13:04:38</t>
  </si>
  <si>
    <t xml:space="preserve">ЗАКЛЮЧЕНИЕ №1639-03-ТН/24
ЭКСПЕРТИЗЫ ПРОМЫШЛЕННОЙ БЕЗОПАСНОСТИ
на техническое устройство
Технологический трубопровод №LС-1
«Трубопровод конденсата пара низкого давления LC-1»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</si>
  <si>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19-ТУ-14039-2024</t>
  </si>
  <si>
    <t>24.07.2024 13:05:52</t>
  </si>
  <si>
    <t xml:space="preserve">ЗАКЛЮЧЕНИЕ №1644-03-ТН/24
ЭКСПЕРТИЗЫ ПРОМЫШЛЕННОЙ БЕЗОПАСНОСТИ
на техническое устройство
Технологический трубопровод №LS-5
«Трубопровод пара низкого давления 3 бар LS-5»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</si>
  <si>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19-ТУ-14040-2024</t>
  </si>
  <si>
    <t>24.07.2024 13:06:28</t>
  </si>
  <si>
    <t xml:space="preserve">ЗАКЛЮЧЕНИЕ №1610-03-ТН/24
ЭКСПЕРТИЗЫ ПРОМЫШЛЕННОЙ БЕЗОПАСНОСТИ
на техническое устройство
Технологический трубопровод №OL-4
«Трубопровод масла OL-4»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</si>
  <si>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19-ТУ-14041-2024</t>
  </si>
  <si>
    <t>24.07.2024 13:06:56</t>
  </si>
  <si>
    <t xml:space="preserve">ЗАКЛЮЧЕНИЕ №1609-03-ТН/24
ЭКСПЕРТИЗЫ ПРОМЫШЛЕННОЙ БЕЗОПАСНОСТИ
на техническое устройство
Технологический трубопровод №OL-3
«Трубопровод масла OL-3»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</si>
  <si>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19-ТУ-14042-2024</t>
  </si>
  <si>
    <t>24.07.2024 13:07:29</t>
  </si>
  <si>
    <t xml:space="preserve">ЗАКЛЮЧЕНИЕ №1607-03-ТН/24
ЭКСПЕРТИЗЫ ПРОМЫШЛЕННОЙ БЕЗОПАСНОСТИ
на техническое устройство
Технологический трубопровод №OL-1
«Трубопровод масла OL-1»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</si>
  <si>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19-ТУ-14044-2024</t>
  </si>
  <si>
    <t>24.07.2024 13:08:32</t>
  </si>
  <si>
    <t xml:space="preserve">ЗАКЛЮЧЕНИЕ №1665-03-ТН/24
ЭКСПЕРТИЗЫ ПРОМЫШЛЕННОЙ БЕЗОПАСНОСТИ
на техническое устройство
Технологический трубопровод №CА-3
«Трубопровод сжатого воздуха CА-3»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</si>
  <si>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19-ТУ-14045-2024</t>
  </si>
  <si>
    <t>24.07.2024 13:09:10</t>
  </si>
  <si>
    <t xml:space="preserve">ЗАКЛЮЧЕНИЕ №1664-03-ТН/24
ЭКСПЕРТИЗЫ ПРОМЫШЛЕННОЙ БЕЗОПАСНОСТИ
на техническое устройство
Технологический трубопровод №CА-2
«Трубопровод сжатого воздуха CА-2»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</si>
  <si>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19-ТУ-14046-2024</t>
  </si>
  <si>
    <t>24.07.2024 13:09:39</t>
  </si>
  <si>
    <t xml:space="preserve">ЗАКЛЮЧЕНИЕ №1663-03-ТН/24
ЭКСПЕРТИЗЫ ПРОМЫШЛЕННОЙ БЕЗОПАСНОСТИ
на техническое устройство
Технологический трубопровод №CА-1
«Трубопровод сжатого воздуха CА-1»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</si>
  <si>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19-ТУ-14047-2024</t>
  </si>
  <si>
    <t>24.07.2024 13:10:12</t>
  </si>
  <si>
    <t xml:space="preserve">ЗАКЛЮЧЕНИЕ №1670-03-ТН/24
ЭКСПЕРТИЗЫ ПРОМЫШЛЕННОЙ БЕЗОПАСНОСТИ
на техническое устройство
Технологический трубопровод №2
«Трубопровод мисцеллы 2»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</si>
  <si>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19-ТУ-14048-2024</t>
  </si>
  <si>
    <t>24.07.2024 13:10:55</t>
  </si>
  <si>
    <t xml:space="preserve">ЗАКЛЮЧЕНИЕ №1672-03-ТН/24
ЭКСПЕРТИЗЫ ПРОМЫШЛЕННОЙ БЕЗОПАСНОСТИ
на техническое устройство
Технологический трубопровод №IW-2
«Трубопровод производственной воды IW-2»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</si>
  <si>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19-ТУ-14049-2024</t>
  </si>
  <si>
    <t>24.07.2024 13:11:23</t>
  </si>
  <si>
    <t>ТУ</t>
  </si>
  <si>
    <t xml:space="preserve">ЗАКЛЮЧЕНИЕ №1643-03-ТН/24
ЭКСПЕРТИЗЫ ПРОМЫШЛЕННОЙ БЕЗОПАСНОСТИ
на техническое устройство
Технологический трубопровод №LS-4
«Трубопровод пара низкого давления 3 бар LS-4»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</si>
  <si>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19-ТУ-14050-2024</t>
  </si>
  <si>
    <t>24.07.2024 13:11:57</t>
  </si>
  <si>
    <t xml:space="preserve">ЗАКЛЮЧЕНИЕ №1642-03-ТН/24
ЭКСПЕРТИЗЫ ПРОМЫШЛЕННОЙ БЕЗОПАСНОСТИ
на техническое устройство
Технологический трубопровод №LS-3
«Трубопровод пара низкого давления 2,5 бар LS-3»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</si>
  <si>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19-ТУ-14051-2024</t>
  </si>
  <si>
    <t>24.07.2024 13:12:31</t>
  </si>
  <si>
    <t xml:space="preserve">ЗАКЛЮЧЕНИЕ №1641-03-ТН/24
ЭКСПЕРТИЗЫ ПРОМЫШЛЕННОЙ БЕЗОПАСНОСТИ
на техническое устройство
Технологический трубопровод №LS-2
«Трубопровод пара низкого давления 2,5 бар LS-2»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</si>
  <si>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19-ТУ-14052-2024</t>
  </si>
  <si>
    <t>24.07.2024 13:13:10</t>
  </si>
  <si>
    <t xml:space="preserve">Заключение экспертизы промышленной безопасности №757-ПС-24
на техническое устройство: автомобильный кран КС-35719-3-02, рег. № А23-88179, зав. № 279, принадлежащий ПАО «Россети Северо-Запад», применяемое на опасном производственном объекте отработавшего нормативный срок службы, установленный производителем.
</t>
  </si>
  <si>
    <t>23-ТУ-14053-2024</t>
  </si>
  <si>
    <t>24.07.2024 13:14:12</t>
  </si>
  <si>
    <t xml:space="preserve">ЗАКЛЮЧЕНИЕ №1645-03-ТН/24
ЭКСПЕРТИЗЫ ПРОМЫШЛЕННОЙ БЕЗОПАСНОСТИ
на техническое устройство
Технологический трубопровод №LS-6
«Трубопровод пара низкого давления 2,5 бар LS-6»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</si>
  <si>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19-ТУ-14054-2024</t>
  </si>
  <si>
    <t>24.07.2024 13:14:40</t>
  </si>
  <si>
    <t>АО «Апатит»</t>
  </si>
  <si>
    <t>Заключение экспертизы промышленной безопасности № АП-ВФ.330/23.ТУ-507 на техническое устройство:
СБОРНИК ЧЕТВЕРТОГО ФИЛЬТРАТА, ЗАВ. № 20155, ПОЗ. Е40/1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</si>
  <si>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</si>
  <si>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АЭ.23.02255.002; </t>
  </si>
  <si>
    <t>19-ТУ-14055-2024</t>
  </si>
  <si>
    <t>24.07.2024 13:15:05</t>
  </si>
  <si>
    <t>Заключение экспертизы промышленной безопасности № АП-ВФ.330/23.ТУ-493 на техническое устройство:
РЕСИВЕР ЗОНЫ ПЕРВОЙ ПРОМЫВКИ, ЗАВ. № С30-2-19550, ПОЗ. С30/2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</si>
  <si>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19-ТУ-14056-2024</t>
  </si>
  <si>
    <t>24.07.2024 13:15:33</t>
  </si>
  <si>
    <t>Заключение экспертизы промышленной безопасности № АП-ВФ.330/23.ТУ-492 на техническое устройство:
РЕСИВЕР ЗОНЫ ПЕРВОЙ ПРОМЫВКИ, ЗАВ. № С30-1-19549, ПОЗ. С30/1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t>
  </si>
  <si>
    <t>19-ТУ-14057-2024</t>
  </si>
  <si>
    <t>24.07.2024 13:31:03</t>
  </si>
  <si>
    <t>ОБЩЕСТВО С ОГРАНИЧЕННОЙ ОТВЕТСТВЕННОСТЬЮ "СТЭП СЕРВИС"</t>
  </si>
  <si>
    <t xml:space="preserve">Заключение экспертизы промышленной безопасности технических устройств: фильтр газовый ФН4-1М (зав. №338), электромагнитный клапан отсечной ВН4Н-3 (зав. №0544) и фильтр газовый ФН2 1/2 -1М (зав. №№185,186,170), применяемых на опасном производственном объекте: Сеть газопотребления ООО "СТЭП Сервис", рег. № А19-10659-0004, расположенных по адресу: г. Санкт-Петербург, пос. Шушары, Пулковское шоссе, д. 60, корп. 1, лит. Л
</t>
  </si>
  <si>
    <t>ОБЩЕСТВО С ОГРАНИЧЕННОЙ ОТВЕТСТВЕННОСТЬЮ "НПО КОТЛОТЕХНИКА"</t>
  </si>
  <si>
    <t xml:space="preserve">АЭ.22.06883.001; </t>
  </si>
  <si>
    <t>19-ТУ-14058-2024</t>
  </si>
  <si>
    <t>24.07.2024 13:32:32</t>
  </si>
  <si>
    <t xml:space="preserve">ЗАКЛЮЧЕНИЕ №1666-03-ТН/24
ЭКСПЕРТИЗЫ ПРОМЫШЛЕННОЙ БЕЗОПАСНОСТИ
на техническое устройство
Технологический трубопровод №CА-4
«Трубопровод сжатого воздуха CА-4»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</si>
  <si>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19-ТУ-14059-2024</t>
  </si>
  <si>
    <t>24.07.2024 13:34:04</t>
  </si>
  <si>
    <t>Общество с ограниченной ответственностью "Марс"</t>
  </si>
  <si>
    <t>ЗС</t>
  </si>
  <si>
    <t xml:space="preserve">Заключение экспертизы промышленной безопасности на сооружение, применяемое на опасном производственном объекте «Площадка очистных сооружений», IV класса опасности, рег.№А02-30181-0046: металлическая дымовая труба №6 котельной №3, эксплуатируемая ООО «МАРС» по адресу: г. Санкт-Петербург, Пулковское ш., д. 48, лит. Д
</t>
  </si>
  <si>
    <t>ОБЩЕСТВО С ОГРАНИЧЕННОЙ ОТВЕТСТВЕННОСТЬЮ "ТИС"</t>
  </si>
  <si>
    <t xml:space="preserve">АЭ.21.01934.003; </t>
  </si>
  <si>
    <t>19-ЗС-14060-2024</t>
  </si>
  <si>
    <t>24.07.2024 13:35:49</t>
  </si>
  <si>
    <t>ОБЩЕСТВО С ОГРАНИЧЕННОЙ ОТВЕТСТВЕННОСТЬЮ "ЛСР. СТЕНОВЫЕ МАТЕРИАЛЫ"</t>
  </si>
  <si>
    <t>ЗАКЛЮЧЕНИЕ №082.01-ТУ11-24 экспертизы промышленной безопасности на технические устройства – инфракрасные газовые излучатели Kubler Optima SE38 (19 шт.), эксплуатируемые на опасном производственном объекте: «Сеть газопотребления, г. Колпино, ул. Севастьянова, д.22, лит.А» рег. №А19-06454-0003 (III класса опасности), ООО «ЛСР. Стеновые» по адресу: 196652, г. Санкт-Петербург, г. Колпино, ул. Севастьянова, д.22, лит. А</t>
  </si>
  <si>
    <t>ОБЩЕСТВО С ОГРАНИЧЕННОЙ ОТВЕТСТВЕННОСТЬЮ "ВЕЛЕС"</t>
  </si>
  <si>
    <t xml:space="preserve">АЭ.21.02915.002; </t>
  </si>
  <si>
    <t>19-ТУ-14061-2024</t>
  </si>
  <si>
    <t>24.07.2024 13:36:20</t>
  </si>
  <si>
    <t>ЗАКЛЮЧЕНИЕ №082.02-ТУ11-24 экспертизы промышленной безопасности на технические устройства – инфракрасные газовые излучатели Roberts Gordon BH-35 (14 шт.), эксплуатируемые на опасном производственном объекте: «Сеть газопотребления, г. Колпино, ул. Севастьянова, д.22, лит.А» рег. №А19-06454-0003 (III класса опасности), ООО «ЛСР. Стеновые» по адресу: 196652, г. Санкт-Петербург, г. Колпино, ул. Севастьянова, д.22, лит. А</t>
  </si>
  <si>
    <t>19-ТУ-14062-2024</t>
  </si>
  <si>
    <t>24.07.2024 13:37:05</t>
  </si>
  <si>
    <t xml:space="preserve">ЗАКЛЮЧЕНИЕ №082.03-ТУ11-24 экспертизы промышленной безопасности на технические устройства – инфракрасные газовые излучатели Kubler Optima SE38 (22 шт.), эксплуатируемые на опасном производственном объекте: «Сеть газопотребления, г. Колпино, ул. Севастьянова, д.22, лит.А» рег. №А19-06454-0003 (III класса опасности), ООО «ЛСР. Стеновые» по адресу: 
196652, г. Санкт-Петербург, г. Колпино, ул. Севастьянова, д.22, лит. А
</t>
  </si>
  <si>
    <t>19-ТУ-14063-2024</t>
  </si>
  <si>
    <t>24.07.2024 13:37:36</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</si>
  <si>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</si>
  <si>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территории, ограниченной пр. Маршала Блюхера, проектируемой ул., Полюстровским пр., проектируемой ул., ФЗУ 7» по адресу: Санкт-Петербург, территория, ограниченная пр. Маршала Блюхера, проектируемой ул., Полюстровским пр., проектируемой ул., в Калининском районе, ФЗУ 7. Участок сети: от подключаемого земельного участка до первых фланцев задвижек на вводе и ИТП</t>
  </si>
  <si>
    <t>ОБЩЕСТВО С ОГРАНИЧЕННОЙ ОТВЕТСТВЕННОСТЬЮ "ЭВОЛИ ПЛЮС"</t>
  </si>
  <si>
    <t xml:space="preserve">АЭ.23.07256.001; </t>
  </si>
  <si>
    <t>19-ТУ-14064-2024</t>
  </si>
  <si>
    <t>24.07.2024 13:38:30</t>
  </si>
  <si>
    <t>Акционерное общество "Главное управление жилищно-коммунального хозяйства"</t>
  </si>
  <si>
    <t>подъёмник автомобильный гидравлический АГП 22.04, рег. № 325,  зав.№ 1378, принадлежащий АО «ГУ ЖКХ»,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</si>
  <si>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</si>
  <si>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</si>
  <si>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26-ТУ-14065-2024</t>
  </si>
  <si>
    <t>24.07.2024 13:54:49</t>
  </si>
  <si>
    <t>кран стреловой автомобильный КС-3576-1, рег. № 76069, зав.№ 9004177, принадлежащий АО «ГУ ЖКХ», выполненной во исполнение ст. 7 Федерального закона «О промышленной безопасности опасных производственных объектов» от 21.07.1997 №116-ФЗ</t>
  </si>
  <si>
    <t>26-ТУ-14066-2024</t>
  </si>
  <si>
    <t>24.07.2024 13:55:39</t>
  </si>
  <si>
    <t>ОБЩЕСТВО С ОГРАНИЧЕННОЙ ОТВЕТСТВЕННОСТЬЮ "НОРД СТАР"</t>
  </si>
  <si>
    <t xml:space="preserve">Теплообменник кожухотрубчатый, поз. ПМ-4, зав. № 1483-4.
ООО «НОРД СТАР»
</t>
  </si>
  <si>
    <t>ОБЩЕСТВО С ОГРАНИЧЕННОЙ  ОТВЕТСТВЕННОСТЬЮ "НОРД СТАР"</t>
  </si>
  <si>
    <t>Общество с ограниченной ответственностью "Региональный научно-производственный центр экспертизы химического оборудования"</t>
  </si>
  <si>
    <t xml:space="preserve">АЭ.21.01869.001; </t>
  </si>
  <si>
    <t>26-ТУ-14067-2024</t>
  </si>
  <si>
    <t>24.07.2024 13:56:40</t>
  </si>
  <si>
    <t xml:space="preserve">Теплообменник кожухотрубчатый, поз. ПМ-1, зав. № 1484-2.
ООО «НОРД СТАР»
</t>
  </si>
  <si>
    <t>26-ТУ-14068-2024</t>
  </si>
  <si>
    <t>24.07.2024 13:57:37</t>
  </si>
  <si>
    <t xml:space="preserve">Теплообменник кожухотрубчатый, поз. ПМ-2, зав. № 1483-3.
ООО «НОРД СТАР»
</t>
  </si>
  <si>
    <t>26-ТУ-14069-2024</t>
  </si>
  <si>
    <t>24.07.2024 13:58:42</t>
  </si>
  <si>
    <t xml:space="preserve">Теплообменник кожухотрубчатый, поз. ПМ-3, зав. № 1483-1.
ООО «НОРД СТАР»
</t>
  </si>
  <si>
    <t>26-ТУ-14070-2024</t>
  </si>
  <si>
    <t>24.07.2024 13:59:39</t>
  </si>
  <si>
    <t>ОБЩЕСТВО С ОГРАНИЧЕННОЙ ОТВЕТСТВЕННОСТЬЮ "ЛОВОЗЕРСКИЙ ГОРНО-ОБОГАТИТЕЛЬНЫЙ КОМБИНАТ"</t>
  </si>
  <si>
    <t>ОБ</t>
  </si>
  <si>
    <t xml:space="preserve">Заключение экспертизы промышленной безопасности № 18-ЭОБ-2024-027 на обоснование безопасности опасного производственного объекта рудник «Карнасурт», I класса опасности, регистрационный номер в реестре ОПО А26-00514-0001
«Обоснование безопасности производственного объекта по проведению опытно-промышленных испытаний сплошной системы разработки с регулярными внутриблоковыми целиками с мелкошпуровой и скважинной отбойкой механизированным способом»
</t>
  </si>
  <si>
    <t>ОБЩЕСТВО С ОГРАНИЧЕННОЙ ОТВЕТСТВЕННОСТЬЮ "ЛОВОЗЕРСКИЙ ГОРНО-ОБОГАТИТЕЛЬНЫЙ КОМБИНАТ",
ОБЩЕСТВО С ОГРАНИЧЕННОЙ ОТВЕТСТВЕННОСТЬЮ "ЛОВОЗЕРСКИЙ ГОРНО-ОБОГАТИТЕЛЬНЫЙ КОМБИНАТ"</t>
  </si>
  <si>
    <t>Общество с ограниченной ответственностью "Сибирский научно-технический центр промышленной экспертизы и аудита"</t>
  </si>
  <si>
    <t xml:space="preserve">АЭ.22.06145.003; </t>
  </si>
  <si>
    <t>26-ОБ-14071-2024</t>
  </si>
  <si>
    <t>24.07.2024 14:01:22</t>
  </si>
  <si>
    <t>АКЦИОНЕРНОЕ ОБЩЕСТВО "ОЛЕНЕГОРСКИЙ ГОРНО-ОБОГАТИТЕЛЬНЫЙ КОМБИНАТ"</t>
  </si>
  <si>
    <t>Здание пульпонасосная станция №1А, инв. №60297</t>
  </si>
  <si>
    <t>ОБЩЕСТВО С ОГРАНИЧЕННОЙ ОТВЕТСТВЕННОСТЬЮ "ГОСТЕХЭКСПЕРТ"</t>
  </si>
  <si>
    <t xml:space="preserve">АЭ.21.01777.001; АЭ.22.01934.014; </t>
  </si>
  <si>
    <t>26-ЗС-14072-2024</t>
  </si>
  <si>
    <t>24.07.2024 14:06:28</t>
  </si>
  <si>
    <t>АКЦИОНЕРНОЕ ОБЩЕСТВО "МУРМАНОБЛГАЗ"</t>
  </si>
  <si>
    <t>ТУ</t>
  </si>
  <si>
    <t>«Подземная цистерна» зав.№ 24426 рег. № 65061, применяемое на опасном производственном объекте – Установки резервуарные. п.г.т. Сафоново (рег. № А26-00039-0472, III класс опасности) АО «Мурманоблгаз»</t>
  </si>
  <si>
    <t>Общество с ограниченной ответственностью "ЭКСПЕРТСЕРВИС-М"</t>
  </si>
  <si>
    <t xml:space="preserve">АЭ.23.04982.001; </t>
  </si>
  <si>
    <t>26-ТУ-14073-2024</t>
  </si>
  <si>
    <t>24.07.2024 14:09:24</t>
  </si>
  <si>
    <t>подземный резервуар зав. № 6603, рег. 35671, применяемое на опо - установки резервуарные г. Кола, (рег. № А26-00039-0337, III класс опасности)</t>
  </si>
  <si>
    <t>26-ТУ-14074-2024</t>
  </si>
  <si>
    <t>24.07.2024 14:10:21</t>
  </si>
  <si>
    <t>АКЦИОНЕРНОЕ ОБЩЕСТВО "АРХАНГЕЛЬСКИЙ ЦЕЛЛЮЛОЗНО-БУМАЖНЫЙ КОМБИНАТ"</t>
  </si>
  <si>
    <t>группу сосудов – 25 сушильных цилиндров 6 группы картоноделательной машины КДМ-1, ст. № 86 зав. № 1409 рег. № 04775, ст. № 87 зав. № 1429 рег. № 04776, ст. № 88 зав. № 1435 рег. № 04777, ст. № 89 зав. № 1441 рег. № 04778, ст. № 90 зав. № 1461 рег. № 04779, ст. № 91 зав. № 1467 рег. № 04780, ст. № 92 зав. № 1453 рег. № 04781, ст. № 93 зав. № 1389 рег. № 04782, ст. № 94 зав. № 1421 рег. № 04783, ст. № 95 зав. № 1432 рег. № 04784, ст. № 96 зав. № 1420 рег. № 04785, ст. № 97 зав. № 1367 рег. № 04786, ст. № 98 зав. № 1376 рег. № 04787, ст. № 99 зав. № 1405 рег. № 04788, ст. № 100 зав. № 1458 рег. № 04789, ст. № 101 зав. № 1473 рег. № 04790, ст. № 102 зав. № 1354 рег. № 04791, ст. № 103 зав. № 1355 рег. № 04792, ст. № 104 зав. № 1399 рег. № 04793, ст. № 105 зав. № 1456 рег. № 04794, ст. № 106 зав. № 1375 рег. № 04795, ст. № 107 зав. № 1610 рег. № 04798, ст. № 108 зав. № 1472 рег. № 04796, ст. № 109 зав. № 1474 рег. № 04797, ст. № 110 зав. № 21А рег. № 04799, применяемые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</si>
  <si>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</si>
  <si>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АЭ.21.03869.001; </t>
  </si>
  <si>
    <t>27-ТУ-14075-2024</t>
  </si>
  <si>
    <t>24.07.2024 14:37:06</t>
  </si>
  <si>
    <t>сосуд (бак конденсата) зав. № 2002.265, рег. № 01837, применяемый на ОПО: Площадка производства картона АО "Архангельский ЦБК", рег. № А27-00487-0003</t>
  </si>
  <si>
    <t>27-ТУ-14076-2024</t>
  </si>
  <si>
    <t>24.07.2024 15:18:22</t>
  </si>
  <si>
    <t>ОБЩЕСТВО С ОГРАНИЧЕННОЙ ОТВЕТСТВЕННОСТЬЮ "РУСАГРО-БАЛАКОВО"</t>
  </si>
  <si>
    <t xml:space="preserve">ЗАКЛЮЧЕНИЕ №1648-03-ТН/24
ЭКСПЕРТИЗЫ ПРОМЫШЛЕННОЙ БЕЗОПАСНОСТИ
на техническое устройство
Технологический трубопровод №СР-2
«Трубопровод производственного конденсата CP-2»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</si>
  <si>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Общество с ограниченной ответственностью "Русагро-Балаково"</t>
  </si>
  <si>
    <t>ОБЩЕСТВО С ОГРАНИЧЕННОЙ ОТВЕТСТВЕННОСТЬЮ "ПРОММАШ ТЕСТ ИНЖИНИРИНГ"</t>
  </si>
  <si>
    <t xml:space="preserve">АЭ.23.01522.001; АЭ.23.01522.003; </t>
  </si>
  <si>
    <t>19-ТУ-14077-2024</t>
  </si>
  <si>
    <t>24.07.2024 15:48:34</t>
  </si>
  <si>
    <t xml:space="preserve">ЗАКЛЮЧЕНИЕ №1647-03-ТН/24
ЭКСПЕРТИЗЫ ПРОМЫШЛЕННОЙ БЕЗОПАСНОСТИ
на техническое устройство
Технологический трубопровод №СР-1
«Трубопровод производственного конденсата CP-1»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</si>
  <si>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19-ТУ-14078-2024</t>
  </si>
  <si>
    <t>24.07.2024 15:49:02</t>
  </si>
  <si>
    <t xml:space="preserve">ЗАКЛЮЧЕНИЕ №1668-03-ТН/24
ЭКСПЕРТИЗЫ ПРОМЫШЛЕННОЙ БЕЗОПАСНОСТИ
на техническое устройство
Технологический трубопровод №CА-6
«Трубопровод сжатого воздуха CА-6»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</si>
  <si>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19-ТУ-14079-2024</t>
  </si>
  <si>
    <t>24.07.2024 15:49:28</t>
  </si>
  <si>
    <t>АКЦИОНЕРНОЕ ОБЩЕСТВО "ОСОБАЯ ЭКОНОМИЧЕСКАЯ ЗОНА "САНКТ-ПЕТЕРБУРГ"</t>
  </si>
  <si>
    <t>трубопровод тепловой сети Т1, Т2, общей протяжённостью трассы 1838,68 м, на опасном производственном объекте до начала применения, «Инженерная, таможенная, дорожная инфраструктура особой экономической зоны по адресу: Санкт-Петербург, участок территории особой экономической зоны «Новоорловская» на территории участков с кадастровыми номерами: ЗУ 1 (78:34:0004270: 4761), ЗУ 6 (78:34:0004270:4768), ЗУ 27 (78:34:0004270:75), ЗУ 28 (78:34:0004270:14443),
(шифр проекта: 02/В210.110000.1.6-ТС-АН)</t>
  </si>
  <si>
    <t>ОБЩЕСТВО С ОГРАНИЧЕННОЙ ОТВЕТСТВЕННОСТЬЮ "ИНЖИНИРИНГОВАЯ ФИРМА"ТОРЭКСТ"</t>
  </si>
  <si>
    <t xml:space="preserve">АЭ.22.03283.002; </t>
  </si>
  <si>
    <t>19-ТУ-14080-2024</t>
  </si>
  <si>
    <t>24.07.2024 16:15:23</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</si>
  <si>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</si>
  <si>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трубопровода DN50 для теплоснабжения объекта: «Административный общественно-деловой комплекс с подземной автостоянкой. Этап 2» (корпус 8, ИТП 8) по адресу: г. Санкт-Петербург, Дегтярный переулок, дом 7, лит. А</t>
  </si>
  <si>
    <t>ОБЩЕСТВО С ОГРАНИЧЕННОЙ ОТВЕТСТВЕННОСТЬЮ "ЭНЕРГОЭКСПЕРТ"</t>
  </si>
  <si>
    <t xml:space="preserve">АЭ.21.00965.001; </t>
  </si>
  <si>
    <t>19-ТУ-14081-2024</t>
  </si>
  <si>
    <t>24.07.2024 16:15:58</t>
  </si>
  <si>
    <t>техническое устройство: Трубопровод горячей воды Т1 ИТП от первого фланца вводной задвижки до трубопровода DN50 для теплоснабжения объекта: «Административный общественно- деловой комплекс с подземной автостоянкой. Этап 2» (корпус 9, ИТП 9) по адресу: г. Санкт-Петербург, Дегтярный переулок, дом 7, лит. А</t>
  </si>
  <si>
    <t>19-ТУ-14082-2024</t>
  </si>
  <si>
    <t>24.07.2024 16:16:37</t>
  </si>
  <si>
    <t>техническое устройство: трубопроводы тепловой сети (прямой и обратный) для теплоснабжения объекта: «Многоквартирный жилой дом со встроенными помещениями и подземным гаражом (автостоянкой)» по адресу: г. Санкт-Петербург, ул. Днепропетровская, д. 65, литера А. Участок сети от ввода в здание до ввода в ИТП 1,2,3</t>
  </si>
  <si>
    <t>19-ТУ-14083-2024</t>
  </si>
  <si>
    <t>24.07.2024 16:17:49</t>
  </si>
  <si>
    <t>Общество с ограниченной ответственностью "Монтажно Эксплуатационная Фирма "АСК"</t>
  </si>
  <si>
    <t>техническое устройство, до начала применения на опасном производственном объекте – трубопровод «Реконструкция участка т/ввода от УВВ-94 право р/с 14-15 линии с устройством нового т/ввода»</t>
  </si>
  <si>
    <t>Общество с ограниченной ответственностью «Экспертно-диагностический центр «Ресурс»</t>
  </si>
  <si>
    <t xml:space="preserve">АЭ.21.01017.001; </t>
  </si>
  <si>
    <t>19-ТУ-14084-2024</t>
  </si>
  <si>
    <t>24.07.2024 16:18:43</t>
  </si>
  <si>
    <t>Общество с ограниченной ответственностью "Управление технологического транспорта и специальной техники"</t>
  </si>
  <si>
    <t>ЗАКЛЮЧЕНИЕ ЭКСПЕРТИЗЫ ПРОМЫШЛЕННОЙ БЕЗОПАСНОСТИ № 93 НА ТЕХНИЧЕСКОЕ УСТРОЙСТВО, ПРИМЕНЯЕМОЕ  НА ОПАСНОМ ПРОИЗВОДСТВЕННОМ ОБЪЕКТЕ водогрейный котел EN 500 с горелкой зав. № 009, эксплуатируемый ООО «УТТ и СТ», расположенного по адресу: г. Калининград, п. Б. Исаково, ул. Геологическая, 1.</t>
  </si>
  <si>
    <t>Общество с ограниченной ответственностью "Инженерный технический центр"</t>
  </si>
  <si>
    <t xml:space="preserve">АЭ.21.02118.002; </t>
  </si>
  <si>
    <t>21-ТУ-14085-2024</t>
  </si>
  <si>
    <t>24.07.2024 16:35:27</t>
  </si>
  <si>
    <t>АКЦИОНЕРНОЕ ОБЩЕСТВО "ВОЛОГДАГОРТЕПЛОСЕТЬ"</t>
  </si>
  <si>
    <t>Заключение №19/2-07-2024-ТУ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к объекту: «Жилой комплекс «Новгородский» в г. Вологде». Этапы 1, 2, 3. 1 этап строительства - корпус №3". Принадлежащий АО "Вологдагортеплосеть". Место расположения: г. Вологда, ул. Новгородская.</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</si>
  <si>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</si>
  <si>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</si>
  <si>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</si>
  <si>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28-ТУ-14086-2024</t>
  </si>
  <si>
    <t>24.07.2024 16:54:06</t>
  </si>
  <si>
    <t>Заключение №19/3-07-2024-ТУ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к объекту: «Жилой комплекс «Новгородский» в г. Вологде». Этапы 1, 2, 3. 2 этап строительства - корпус №2". Принадлежащий АО "Вологдагортеплосеть". Место расположения: г. Вологда, ул Новгородская.</t>
  </si>
  <si>
    <t>28-ТУ-14087-2024</t>
  </si>
  <si>
    <t>24.07.2024 16:54:40</t>
  </si>
  <si>
    <t>Заключение №19/2-07-2024-ТУ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к объекту: «Жилой комплекс «Новгородский» в г. Вологде». Этапы 1, 2, 3. 3 этап строительства - корпус №1". Принадлежащий АО "Вологдагортеплосеть". Место расположения: г. Вологда, ул Новгородская.</t>
  </si>
  <si>
    <t>28-ТУ-14088-2024</t>
  </si>
  <si>
    <t>24.07.2024 16:55:09</t>
  </si>
  <si>
    <t>ПУБЛИЧНОЕ АКЦИОНЕРНОЕ ОБЩЕСТВО "СЕВЕРСТАЛЬ"</t>
  </si>
  <si>
    <t>Трубопровод холодного доменного дутья, от ЭВС до ДП-4 рег. № 25</t>
  </si>
  <si>
    <t>Акционерное общество «Системэнерго»</t>
  </si>
  <si>
    <t xml:space="preserve">АЭ.21.00621.006; </t>
  </si>
  <si>
    <t>28-ТУ-14089-2024</t>
  </si>
  <si>
    <t>24.07.2024 16:56:23</t>
  </si>
  <si>
    <t>ЗС</t>
  </si>
  <si>
    <t>Галерея №3 конвейеров №122, 123 СП ИДЦ ИДУ ПАО «Северсталь»</t>
  </si>
  <si>
    <t xml:space="preserve">АЭ.20.00907.002; </t>
  </si>
  <si>
    <t>28-ЗС-14090-2024</t>
  </si>
  <si>
    <t>24.07.2024 16:57:11</t>
  </si>
  <si>
    <t>Заключение №19-07-2024-ТУ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по объекту "Многоквартирный жилой дом, состоящий из 7 корпусов в г. Вологде (кадастровый номер земельного участка 35:24:0303003:2659)"". Принадлежащий АО "Вологдагортеплосеть". Место расположения: г. Вологда, ул Чернышевского.</t>
  </si>
  <si>
    <t>28-ТУ-14091-2024</t>
  </si>
  <si>
    <t>24.07.2024 17:03:26</t>
  </si>
  <si>
    <t>ГРУ №8 цех. №27Г ПТП ЛПЦ-3 ПАО «Северсталь»</t>
  </si>
  <si>
    <t>Общество с ограниченной ответственностью «Промышленная экспертиза»</t>
  </si>
  <si>
    <t xml:space="preserve">АЭ.21.00436.001; </t>
  </si>
  <si>
    <t>28-ТУ-14092-2024</t>
  </si>
  <si>
    <t>24.07.2024 17:03:59</t>
  </si>
  <si>
    <t>Сооружение градирни вентиляторной 3-х секционной №45, 46, 47, Коксоаглодоменное производство/Коксохимическое производство/Цех переработки химических продуктов №1 (ЦПХП-1) ПАО «Северсталь»,</t>
  </si>
  <si>
    <t>Общество с ограниченной ответственностью
«Строительная производственно-техническая компания»</t>
  </si>
  <si>
    <t xml:space="preserve">АЭ.23.02482.005; АЭ.24.02482.001; </t>
  </si>
  <si>
    <t>28-ЗС-14093-2024</t>
  </si>
  <si>
    <t>24.07.2024 17:04:34</t>
  </si>
  <si>
    <t>АКЦИОНЕРНОЕ ОБЩЕСТВО "АПАТИТ"</t>
  </si>
  <si>
    <t>ТП</t>
  </si>
  <si>
    <t>Заключение экспертизы промышленной безопасности № 481/24 на документацию на техническое перевооружение опасного производственного объекта: «Техническое перевооружение дигидратного производства в г. Череповец с увеличением производительности к.5.55, 5.58 до 141 т/ч по АК» Шифр 02-01-5.55;5.58;5.53;5.56-23045-01020 Регистрационный номер ОПО – А28-02793-0040, «Площадка производства экстракционной фосфорной кислоты» I класс опасности</t>
  </si>
  <si>
    <t>Акционерное общество "АПАТИТ"</t>
  </si>
  <si>
    <t>Автономная некоммерческая организация
«Промышленная безопасность»</t>
  </si>
  <si>
    <t xml:space="preserve">АЭ.21.02045.002; </t>
  </si>
  <si>
    <t>28-ТП-14094-2024</t>
  </si>
  <si>
    <t>24.07.2024 17:05:11</t>
  </si>
  <si>
    <t>Заключение экспертизы промышленной безопасности №206/2024-ЗС о состоянии строительных конструкций здания корп. 7.00 "Производственный корпус" ПМУ ФК АО "Апатит". Класс опасности - I</t>
  </si>
  <si>
    <t>ОБЩЕСТВО С ОГРАНИЧЕННОЙ ОТВЕТСТВЕННОСТЬЮ"ЦЕНТР ТЕХНИЧЕСКОЙ ДИАГНОСТИКИ"</t>
  </si>
  <si>
    <t xml:space="preserve">АЭ.21.03083.001; </t>
  </si>
  <si>
    <t>28-ЗС-14095-2024</t>
  </si>
  <si>
    <t>24.07.2024 17:05:44</t>
  </si>
  <si>
    <t>ТУ</t>
  </si>
  <si>
    <t>Заключение №19/1-07-2024-ТУ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по объекту "Многоквартирный жилой дом по ул. Республиканской в г. Вологде ( кадастровый номер земельного участка 35:24:0401009:1951)"". Принадлежащий АО "Вологдагортеплосеть". Место расположения: г. Вологда, ул Республиканская.</t>
  </si>
  <si>
    <t>28-ТУ-14096-2024</t>
  </si>
  <si>
    <t>24.07.2024 17:06:21</t>
  </si>
  <si>
    <t>Заключение экспертизы промышленной безопасности № 482/24 документации на техническое перевооружение опасного производственного объекта: «Установка датчиков давления на линиях первичных утечек от систем СГУ компрессоров цеха по производству аммиака №3 (поз.1-К-1431)», шифр «02-02-521;529-13824-01096»</t>
  </si>
  <si>
    <t xml:space="preserve">АЭ.21.00321.001; </t>
  </si>
  <si>
    <t>28-ТП-14097-2024</t>
  </si>
  <si>
    <t>24.07.2024 17:06:57</t>
  </si>
  <si>
    <t>ОБЩЕСТВО С ОГРАНИЧЕННОЙ ОТВЕТСТВЕННОСТЬЮ "ЭЛЕКТРОТЕПЛОСЕТЬ"</t>
  </si>
  <si>
    <t>Заключение экспертизы промышленной безопасности рег. № НПО-2024/0617-1 на техническое устройство: водогрейный котел ТВГ-8М зав. № 2112, рег. № 21569, по адресу: Вологодская область, г. Великий Устюг, ул. Сахарова, 24а, применяемое на опасном производственном объекте рег. № А28-00244-0017 Система теплоснабжения г. Великий Устюг (класс опасности III)</t>
  </si>
  <si>
    <t>Акционерное общество Научно-производственное объединение "Техкранэнерго"</t>
  </si>
  <si>
    <t xml:space="preserve">АЭ.23.07259.001; </t>
  </si>
  <si>
    <t>28-ТУ-14098-2024</t>
  </si>
  <si>
    <t>24.07.2024 17:08:09</t>
  </si>
  <si>
    <t>Кран мостовой электрический грузоподъемностью 10 т, рег. № 19350 (ПАО «Северсталь», ПЭР)</t>
  </si>
  <si>
    <t xml:space="preserve">АЭ.21.00339.001; </t>
  </si>
  <si>
    <t>28-ТУ-14099-2024</t>
  </si>
  <si>
    <t>24.07.2024 17:08:49</t>
  </si>
  <si>
    <t>Кран мостовой электрический грузоподъемностью 50/10 т, рег. № 12182 (ПАО «Северсталь», ПЭР)</t>
  </si>
  <si>
    <t>28-ТУ-14100-2024</t>
  </si>
  <si>
    <t>24.07.2024 17:09:51</t>
  </si>
  <si>
    <t>Заключение экспертизы промышленной безопасности № 308/21 на документацию на техническое перевооружение опасного производственного объекта: «Техническое перевооружение цехов АМ-1, АМ-2 с целью интенсификации технологического процесса» Шифр 33669/1-000. Регистрационный номер ОПО – А28-02793-0046, «Площадка производства аммиака». I класс опасности</t>
  </si>
  <si>
    <t>28-ТП-14101-2024</t>
  </si>
  <si>
    <t>24.07.2024 17:12:09</t>
  </si>
  <si>
    <t>АКЦИОНЕРНОЕ ОБЩЕСТВО "ЦЕНТР СУДОРЕМОНТА "ЗВЕЗДОЧКА"</t>
  </si>
  <si>
    <t>трубопровод пара рег. № 2013, инв. № 2232, применяемый на ОПО: Площадка производственная, рег. № А27-00921-0001</t>
  </si>
  <si>
    <t>Общество с ограниченной ответственностью "ПромТехЭксперт"</t>
  </si>
  <si>
    <t xml:space="preserve">АЭ.21.01244.002; АЭ.22.00456.005; </t>
  </si>
  <si>
    <t>27-ТУ-14102-2024</t>
  </si>
  <si>
    <t>25.07.2024 8:44:53</t>
  </si>
  <si>
    <t>ОБЩЕСТВО С ОГРАНИЧЕННОЙ ОТВЕТСТВЕННОСТЬЮ "СЕВЕРНЫЕ ТЕХНОЛОГИИ"</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</si>
  <si>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производственного корпуса ООО «Северные технологии»  по адресу: Санкт-Петербург, ул. Корабельная, д. 6, Литера Щ, секция 2     рег.№ в гос. реестре ОПО - № А19-11400-0001 от 21.09.2021  класс опасности - IV класс</t>
  </si>
  <si>
    <t>ОБЩЕСТВО С ОГРАНИЧЕННОЙ ОТВЕТСТВЕННОСТЬЮ "ЛИНДЕ СЕВЕРСТАЛЬ"</t>
  </si>
  <si>
    <t>Общество с ограниченной ответственностью "ЭСТе" (ООО "ЭСТе")</t>
  </si>
  <si>
    <t xml:space="preserve">АЭ.21.03912.002; </t>
  </si>
  <si>
    <t>19-ЗС-14103-2024</t>
  </si>
  <si>
    <t>25.07.2024 8:58:42</t>
  </si>
  <si>
    <t>ОБЩЕСТВО С ОГРАНИЧЕННОЙ ОТВЕТСТВЕННОСТЬЮ "РУСАГРО-БАЛАКОВО"</t>
  </si>
  <si>
    <t xml:space="preserve">ЗАКЛЮЧЕНИЕ №1667-03-ТН/24
ЭКСПЕРТИЗЫ ПРОМЫШЛЕННОЙ БЕЗОПАСНОСТИ
на техническое устройство
Технологический трубопровод №CА-5
«Трубопровод сжатого воздуха CА-5»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</si>
  <si>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Общество с ограниченной ответственностью "Русагро-Балаково"</t>
  </si>
  <si>
    <t>ОБЩЕСТВО С ОГРАНИЧЕННОЙ ОТВЕТСТВЕННОСТЬЮ "ПРОММАШ ТЕСТ ИНЖИНИРИНГ"</t>
  </si>
  <si>
    <t xml:space="preserve">АЭ.23.01522.001; АЭ.23.01522.003; </t>
  </si>
  <si>
    <t>19-ТУ-14104-2024</t>
  </si>
  <si>
    <t>25.07.2024 8:59:17</t>
  </si>
  <si>
    <t xml:space="preserve">ЗАКЛЮЧЕНИЕ №1661-03-ТН/24
ЭКСПЕРТИЗЫ ПРОМЫШЛЕННОЙ БЕЗОПАСНОСТИ
на техническое устройство
Технологический трубопровод №CW-5
«Трубопровод оборотной охлаждающей воды CW-5»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</si>
  <si>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19-ТУ-14105-2024</t>
  </si>
  <si>
    <t>25.07.2024 8:59:52</t>
  </si>
  <si>
    <t xml:space="preserve">ЗАКЛЮЧЕНИЕ №1660-03-ТН/24
ЭКСПЕРТИЗЫ ПРОМЫШЛЕННОЙ БЕЗОПАСНОСТИ
на техническое устройство
Технологический трубопровод №CW-4
«Трубопровод оборотной охлаждающей воды CW-4»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</si>
  <si>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19-ТУ-14106-2024</t>
  </si>
  <si>
    <t>25.07.2024 9:00:39</t>
  </si>
  <si>
    <t xml:space="preserve">ЗАКЛЮЧЕНИЕ №1659-03-ТН/24
ЭКСПЕРТИЗЫ ПРОМЫШЛЕННОЙ БЕЗОПАСНОСТИ
на техническое устройство
Технологический трубопровод №CW-3
«Трубопровод охлаждающей воды CW-3»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</si>
  <si>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19-ТУ-14107-2024</t>
  </si>
  <si>
    <t>25.07.2024 9:01:24</t>
  </si>
  <si>
    <t xml:space="preserve">ЗАКЛЮЧЕНИЕ №1658-03-ТН/24
ЭКСПЕРТИЗЫ ПРОМЫШЛЕННОЙ БЕЗОПАСНОСТИ
на техническое устройство
Технологический трубопровод №CW-2
«Трубопровод умягченной воды CW-2»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</si>
  <si>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19-ТУ-14108-2024</t>
  </si>
  <si>
    <t>25.07.2024 9:02:35</t>
  </si>
  <si>
    <t xml:space="preserve">ЗАКЛЮЧЕНИЕ №1657-03-ТН/24
ЭКСПЕРТИЗЫ ПРОМЫШЛЕННОЙ БЕЗОПАСНОСТИ
на техническое устройство
Технологический трубопровод №CW-1
«Трубопровод охлаждающей воды CW-1»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</si>
  <si>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19-ТУ-14109-2024</t>
  </si>
  <si>
    <t>25.07.2024 9:06:16</t>
  </si>
  <si>
    <t>Общество с ограниченной ответственностью «Аттика»</t>
  </si>
  <si>
    <t xml:space="preserve">Заключение № 360/137-ЭД/24 экспертизы промышленной безопасности документации на техническое перевооружение опасного производственного объекта «Площадка производства синтетических смол ООО «Аттика» (рег. № А20-07384-0001) 
«Техническое перевооружение опасного производственного объекта «Площадка производства синтетических смол ООО «АТТИКА» по адресу: Ленинградская область, Тосненский муниципальный район, Федоровское сельское поселение, д. Аннолово, Промзона «ИндустриПарк «Федоровское», 2-й вертикальный проезд, д.9» (шифр 46-03-23-02-АТТ)
</t>
  </si>
  <si>
    <t>Общество с ограниченной ответственностью "Группа компаний "Технический Экологический Консалтинг"</t>
  </si>
  <si>
    <t xml:space="preserve">АЭ.20.00212.022; </t>
  </si>
  <si>
    <t>19-ТП-14110-2024</t>
  </si>
  <si>
    <t>25.07.2024 9:06:47</t>
  </si>
  <si>
    <t xml:space="preserve">ЗАКЛЮЧЕНИЕ №1662-03-ТН/24
ЭКСПЕРТИЗЫ ПРОМЫШЛЕННОЙ БЕЗОПАСНОСТИ
на техническое устройство
Технологический трубопровод №CW-6
«Трубопровод охлаждающей воды CW-6»
до начала применения на опасном производственном объекте 
«Маслоэкстракционный цех»
рег. № А51-07050-0003 (III класс опасности)
ООО «РУСАГРО-БАЛАКОВО» 
413808, Россия, Саратовская область, Балаковский район, поселок Затонский
</t>
  </si>
  <si>
    <t>19-ТУ-14111-2024</t>
  </si>
  <si>
    <t>25.07.2024 9:07:30</t>
  </si>
  <si>
    <t>Общество с ограниченной ответственностью "Промышленная группа "Фосфорит"</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</si>
  <si>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Модернизация сборника серной кислоты поз.34», шифр Э-7667</t>
  </si>
  <si>
    <t>Общество с ограниченной ответственностью "Северо-Западная экспертиза"</t>
  </si>
  <si>
    <t xml:space="preserve">АЭ.21.02312.001; </t>
  </si>
  <si>
    <t>19-ТП-14112-2024</t>
  </si>
  <si>
    <t>25.07.2024 11:03:06</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</si>
  <si>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Замена физически изношенного трубопровода подачи пара на установку испарения аммиака», шифр Э-7651</t>
  </si>
  <si>
    <t xml:space="preserve">АЭ.21.05810.005; </t>
  </si>
  <si>
    <t>19-ТП-14113-2024</t>
  </si>
  <si>
    <t>25.07.2024 11:03:48</t>
  </si>
  <si>
    <t>НЕПУБЛИЧНОЕ АКЦИОНЕРНОЕ ОБЩЕСТВО "СВЕТОГОРСКИЙ ЦБК"</t>
  </si>
  <si>
    <t>сосуда (варочного котла) поз. № 76014, принадлежащего НПАО «Светогорский ЦБК», установленного в варочном цехе производства целлюлозы по адресу: Ленинградская область, Выборгский район, г. Светогорск, ул. Заводская, д.17</t>
  </si>
  <si>
    <t>Общество с ограниченной ответственностью "ЭСТе"</t>
  </si>
  <si>
    <t xml:space="preserve">АЭ.21.03184.001; </t>
  </si>
  <si>
    <t>19-ТУ-14114-2024</t>
  </si>
  <si>
    <t>25.07.2024 11:04:26</t>
  </si>
  <si>
    <t>ОБЩЕСТВО С ОГРАНИЧЕННОЙ ОТВЕТСТВЕННОСТЬЮ "ПРОМТРАНСПОРТ"</t>
  </si>
  <si>
    <t>Заключение № 03-2024-ПТ.ТУ.ЭПБ экспертизы промышленной безопасности на техническое устройство: кран мостовой электрический, зав. № 70567, рег. № 74083 на опасном производственном объекте: ОПО "Цех по ремонту автотранспорта и специальной техники", рег. № А28-02603-0004, IV класс опасности, расположенный по адресу: 184250, Мурманская обл., г. Кировск, Промплощадка АНОФ-3, корпус 40 (кадастровый номер 51:17:0040129:28), Обособленное подразделение ООО "ПромТрансПорт" в г. Кировск, эксплуатирующая организация: ООО "ПромТрансПорт"</t>
  </si>
  <si>
    <t>Общество с ограниченной ответственностью "ПромТрансПорт"</t>
  </si>
  <si>
    <t>Общество с ограниченной ответственностью "ПРОЕКТ-ТЕХНОЛОГИЯ"</t>
  </si>
  <si>
    <t xml:space="preserve">АЭ.24.06950.001; </t>
  </si>
  <si>
    <t>26-ТУ-14115-2024</t>
  </si>
  <si>
    <t>25.07.2024 11:16:59</t>
  </si>
  <si>
    <t>сосуда (варочного котла) поз. № 68861, принадлежащего НПАО «Светогорский ЦБК», установленного в варочном цехе производства целлюлозы по адресу:  Ленинградская область, Выборгский район, г. Светогорск, ул. Заводская, д.17</t>
  </si>
  <si>
    <t>19-ТУ-14116-2024</t>
  </si>
  <si>
    <t>25.07.2024 11:17:41</t>
  </si>
  <si>
    <t>Заключение № 04-2024-ПТ-ТУ.ЭПБ экспертизы промышленной безопасности на техническое устройство: кран мостовой электрический, зав. № 351, рег. № 74084 на опасном производственном объекте: ОПО "Цех по ремонту автотранспорта и специальной техники", рег. № А28-02603-0004, IV класс опасности, расположенный по адресу: 184250, Мурманская обл., г. Кировск, Промплощадка АНОФ-3, корпус 40 (кадастровый номер 51:17:0040129:28), Обособленного подразделения ООО "ПромТрансПорт" в г. Кировск, эксплуатирующая организация: ООО "ПромТрансПорт"</t>
  </si>
  <si>
    <t>26-ТУ-14117-2024</t>
  </si>
  <si>
    <t>25.07.2024 11:18:13</t>
  </si>
  <si>
    <t>сосуда (варочного котла) поз. № 89126, принадлежащего НПАО «Светогорский ЦБК», установленного в варочном цехе производства целлюлозы по адресу:  Ленинградская область, Выборгский район, г. Светогорск, ул. Заводская, д.17</t>
  </si>
  <si>
    <t>19-ТУ-14118-2024</t>
  </si>
  <si>
    <t>25.07.2024 11:18:29</t>
  </si>
  <si>
    <t>Сосуда (подогревателя щелока) рег.№94691, принадлежащего НПАО «Светогорский ЦБК», установленного в варочном цехе производства целлюлозы по адресу: Ленинградская область, Выборгский район, г. Светогорск, ул. Заводская, д.17</t>
  </si>
  <si>
    <t>19-ТУ-14119-2024</t>
  </si>
  <si>
    <t>25.07.2024 11:18:55</t>
  </si>
  <si>
    <t>ТУ</t>
  </si>
  <si>
    <t>Заключение № 05-2024-ПТ.ТУ.ЭПБ экспертизы промышленной безопасности на техническое устройство: кран мостовой электрический, зав. № 352, рег. № 74085 на опасном производственном объекте: ОПО "Цех по ремонту автотранспорта и специальной техники", рег. № А28-02603-0004, IV класс опасности, расположенный по адресу: 184250, Мурманская обл., г. Кировск, Промплощадка АНОФ-3, корпус 40 (кадастровый номер 51:17:0040129:28), Обособленное подразделение ООО "ПромТрансПорт" в г. Кировск, эксплуатирующая организация: ООО "ПромТрансПорт"</t>
  </si>
  <si>
    <t>26-ТУ-14120-2024</t>
  </si>
  <si>
    <t>25.07.2024 11:19:18</t>
  </si>
  <si>
    <t>ЗС</t>
  </si>
  <si>
    <t>Сооружение мазутоловушки НПАО «Светогорский ЦБК» по адресу: Ленинградская область, Выборгский район, г. Светогорск, ул. Заводская, д.17</t>
  </si>
  <si>
    <t xml:space="preserve">АЭ.23.00733.008; </t>
  </si>
  <si>
    <t>19-ЗС-14121-2024</t>
  </si>
  <si>
    <t>25.07.2024 11:19:33</t>
  </si>
  <si>
    <t>Заключение № 07-2024-ПТ.ТУ.ЭПБ экспертизы промышленной безопасности на техническое устройство: кран мостовой электрический, зав. № 70569, рег. № 74088 на опасном производственном объекте: ОПО "Цех по ремонту автотранспорта и специальной техники", рег. № А28-02603-0004, IV класс опасности, расположенный по адресу: 184250, Мурманская обл., г. Кировск, Промплощадка АНОФ-3, корпус 40 (кадастровый номер 51:17:0040129:28), Обособленное подразделение ООО "ПромТрансПорт" в г. Кировск, эксплуатирующая организация: ООО "ПромТрансПорт"</t>
  </si>
  <si>
    <t>Общество с ограниченной ответственность "ПРОЕКТ-ТЕХНОЛОГИЯ"</t>
  </si>
  <si>
    <t>26-ТУ-14122-2024</t>
  </si>
  <si>
    <t>25.07.2024 11:20:19</t>
  </si>
  <si>
    <t>здание бытового корпуса и насосной НПАО «Светогорский ЦБК» по адресу: Ленинградская область, Выборгский район, г. Светогорск, ул. Заводская, д.17</t>
  </si>
  <si>
    <t>19-ЗС-14123-2024</t>
  </si>
  <si>
    <t>25.07.2024 11:22:25</t>
  </si>
  <si>
    <t xml:space="preserve">
Здание пожаронасосной НПАО «Светогорский ЦБК» по адресу: Ленинградская область, Выборгский район, г. Светогорск, ул. Заводская, д.17
</t>
  </si>
  <si>
    <t>19-ЗС-14124-2024</t>
  </si>
  <si>
    <t>25.07.2024 11:25:46</t>
  </si>
  <si>
    <t>Сооружение промежуточной емкости НПАО «Светогорский ЦБК» по адресу: Ленинградская область, Выборгский район, г. Светогорск, ул. Заводская, д.17</t>
  </si>
  <si>
    <t>19-ЗС-14125-2024</t>
  </si>
  <si>
    <t>25.07.2024 11:26:15</t>
  </si>
  <si>
    <t>здание арматурной НПАО «Светогорский ЦБК» по адресу: Ленинградская область, Выборгский район, г. Светогорск, ул. Заводская, д.17</t>
  </si>
  <si>
    <t>19-ЗС-14126-2024</t>
  </si>
  <si>
    <t>25.07.2024 11:26:42</t>
  </si>
  <si>
    <t>АКЦИОНЕРНОЕ ОБЩЕСТВО "СИЛОВЫЕ МАШИНЫ - ЗТЛ, ЛМЗ, ЭЛЕКТРОСИЛА, ЭНЕРГОМАШЭКСПОРТ"</t>
  </si>
  <si>
    <t>техническое устройство баллон воздушный, рег.54791, зав.№1786 применяемый на опасном производственном объекте «Площадка компрессорной станции, Свердловская наб., 18», эксплуатируемый АО «СИЛОВЫЕ МАШИНЫ-ЗЛТ, ЛМЗ, ЭЛЕКТРОСИЛА, ЭНЕРГОМАШЭКСПОРТ»</t>
  </si>
  <si>
    <t>Общество с ограниченной ответственностью "АКСИС"</t>
  </si>
  <si>
    <t xml:space="preserve">АЭ.22.01657.001; </t>
  </si>
  <si>
    <t>19-ТУ-14127-2024</t>
  </si>
  <si>
    <t>25.07.2024 11:27:23</t>
  </si>
  <si>
    <t>ОБЩЕСТВО С ОГРАНИЧЕННОЙ ОТВЕТСТВЕННОСТЬЮ "АВТОДОРОГИ"</t>
  </si>
  <si>
    <t>кран стреловой автомобильный КС-45717К-1Р зав. № 0770, рег. № 11616, применяемый на ОПО: «Няндомский дорожный участок», рег. № А27-01901-0012</t>
  </si>
  <si>
    <t>Общество с ограниченной ответственностью "Автодороги"</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</si>
  <si>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</si>
  <si>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</si>
  <si>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27-ТУ-14128-2024</t>
  </si>
  <si>
    <t>25.07.2024 11:31:12</t>
  </si>
  <si>
    <t>Общество с ограниченной ответственностью "Монтажно Эксплуатационная Фирма "АСК"</t>
  </si>
  <si>
    <t>техническое устройство, до начала применения на опасном производственном объекте – трубопровод «Реконструкция участка р/с 24-25 линии от УВВ-4 до ТК-5»</t>
  </si>
  <si>
    <t>Общество с ограниченной ответственностью «Экспертно-диагностический центр «Ресурс»</t>
  </si>
  <si>
    <t xml:space="preserve">АЭ.21.01017.001; </t>
  </si>
  <si>
    <t>19-ТУ-14129-2024</t>
  </si>
  <si>
    <t>25.07.2024 11:38:07</t>
  </si>
  <si>
    <t>АКЦИОНЕРНОЕ ОБЩЕСТВО "КРИОГАЗ"</t>
  </si>
  <si>
    <t>техническое устройство – адсорбер А-1, рег. №96799, зав. №1494, применяемый на опасном производственном объекте «Автомобильная газонаполнительная компрессорная станция» рег. № А19-06338-0002 (III класс опасности), принадлежащий АО «Криогаз» по адресу: 188641, Ленинградская область, Кингисеппский район, д. Малый Луцк</t>
  </si>
  <si>
    <t>АКЦИОНЕРНОЕ ОБЩЕСТВО "КРИОГАЗ",
АКЦИОНЕРНОЕ ОБЩЕСТВО "КРИОГАЗ"</t>
  </si>
  <si>
    <t>Общество с ограниченной ответственностью "Велес"</t>
  </si>
  <si>
    <t xml:space="preserve">АЭ.22.00969.011; </t>
  </si>
  <si>
    <t>19-ТУ-14130-2024</t>
  </si>
  <si>
    <t>25.07.2024 11:38:40</t>
  </si>
  <si>
    <t>техническое устройство – адсорбер А-2, рег. №96800, зав. №1274, применяемый на опасном производственном объекте «Автомобильная газонаполнительная компрессорная станция» рег. № А19-06338-0002 (III класс опасности), принадлежащий АО «Криогаз» по адресу: 188641, Ленинградская область, Кингисеппский район, д. Малый Луцк</t>
  </si>
  <si>
    <t>19-ТУ-14131-2024</t>
  </si>
  <si>
    <t>25.07.2024 11:39:20</t>
  </si>
  <si>
    <t>ЗАКРЫТОЕ АКЦИОНЕРНОЕ ОБЩЕСТВО "ЛЕСОЗАВОД 25"</t>
  </si>
  <si>
    <t>сосуд, работающий под давлением (ресивер), зав. № 137709, уч. № 05294, применяемый на ОПО: «Площадка цеха ТЭЦ (Цигломенский участок)», рег. № А27-00978-0011</t>
  </si>
  <si>
    <t>ЗАКРЫТОЕ АКЦИОНЕРНОЕ ОБЩЕСТВО "ИНЖЕНЕРНО-ТЕХНИЧЕСКИЙ ЦЕНТР "КРОС"</t>
  </si>
  <si>
    <t xml:space="preserve">АЭ.21.01465.001; </t>
  </si>
  <si>
    <t>27-ТУ-14132-2024</t>
  </si>
  <si>
    <t>25.07.2024 12:00:10</t>
  </si>
  <si>
    <t>сосуд, работающий под давлением (ресивер), зав. № 138683, уч. № 05293, применяемый на ОПО: «Площадка цеха ТЭЦ (Цигломенский участок)», рег. № А27-00978-0011</t>
  </si>
  <si>
    <t>27-ТУ-14133-2024</t>
  </si>
  <si>
    <t>25.07.2024 12:00:59</t>
  </si>
  <si>
    <t>здание механизированного склада, применяемое на ОПО: «Цех приема и отгруза (участок №3)», рег. № А27-00978-0015</t>
  </si>
  <si>
    <t>Общество с ограниченной ответственностью "Дельта-экспертиза"</t>
  </si>
  <si>
    <t xml:space="preserve">АЭ.22.04473.001; </t>
  </si>
  <si>
    <t>27-ЗС-14134-2024</t>
  </si>
  <si>
    <t>25.07.2024 12:15:07</t>
  </si>
  <si>
    <t>ОБЩЕСТВО С ОГРАНИЧЕННОЙ ОТВЕТСТВЕННОСТЬЮ "ОБЪЕДИНЕНИЕ КОТЕЛЬНЫХ И ТЕПЛОВЫХ СЕТЕЙ"</t>
  </si>
  <si>
    <t>Труба дымовая промышленная металлическая котельной № 5, эксплуатируемая по адресу: Архангельская обл., г. Котлас, ул. Гастелло,19</t>
  </si>
  <si>
    <t>Общество с ограниченной ответственностью
«Экспертиза Промышленной Безопасности Спринт»</t>
  </si>
  <si>
    <t xml:space="preserve">АЭ.21.00792.005; АЭ.22.00792.001; </t>
  </si>
  <si>
    <t>27-ЗС-14135-2024</t>
  </si>
  <si>
    <t>25.07.2024 12:51:13</t>
  </si>
  <si>
    <t>ОБЩЕСТВО С ОГРАНИЧЕННОЙ ОТВЕТСТВЕННОСТЬЮ "ЗАВОД ЖЕЛЕЗОБЕТОННЫХ КОНСТРУКЦИЙ ВСЗ"</t>
  </si>
  <si>
    <t>ЗАКЛЮЧЕНИЕ №031/ТУ/12/2024 экспертизы промышленной безопасности на техническое устройство, применяемое на опасном производственном объекте: "Площадка компрессорной", рег.№ А28-02792-0002, IV класс опасности</t>
  </si>
  <si>
    <t>Общество с ограниченной ответственностью Научно-производственный коммерческий центр "Энергия"</t>
  </si>
  <si>
    <t xml:space="preserve">АЭ.21.03827.004; АЭ.21.06275.001; </t>
  </si>
  <si>
    <t>28-ТУ-14136-2024</t>
  </si>
  <si>
    <t>25.07.2024 14:13:19</t>
  </si>
  <si>
    <t>АКЦИОНЕРНОЕ ОБЩЕСТВО "СОВАВТО-С.ПЕТЕРБУРГ"</t>
  </si>
  <si>
    <t xml:space="preserve">Заключение  № 29э-24  экспертизы промышленной безопасности  на кран  автомобильный  КС-45717К-1, зав. № 3839, рег. № 93106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</si>
  <si>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</si>
  <si>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 xml:space="preserve">АЭ.22.04064.001; </t>
  </si>
  <si>
    <t>19-ТУ-14137-2024</t>
  </si>
  <si>
    <t>25.07.2024 14:35:48</t>
  </si>
  <si>
    <t>АКЦИОНЕРНОЕ ОБЩЕСТВО "СРЕДНЕ-НЕВСКИЙ СУДОСТРОИТЕЛЬНЫЙ ЗАВОД"</t>
  </si>
  <si>
    <t>Заключение экспертизы промышленной безопасности  № 1700-24ТУ  на кран мостовой рег. № 9595, зав. № 828, применяемый на опасном производственном объекте «Цех сборочно-достроечный», рег № А19-03522-0004, дата регистрации 25.01.2007г. Класс опасности – IV.</t>
  </si>
  <si>
    <t>ОБЩЕСТВО С ОГРАНИЧЕННОЙ ОТВЕТСТВЕННОСТЬЮ "РУСПРОМГАЗ"</t>
  </si>
  <si>
    <t xml:space="preserve">АЭ.22.03922.001; </t>
  </si>
  <si>
    <t>19-ТУ-14138-2024</t>
  </si>
  <si>
    <t>25.07.2024 14:36:39</t>
  </si>
  <si>
    <t>Заключение экспертизы промышленной безопасности № 1912-24ЗС на здание блока складов инв. № 01-00054, расположенное по адресу: 196643, г. Санкт-Петербург, пос. Понтонный, ул. Заводская, дом 10, лит. У, У1, эксплуатируемое на опасном производственном объекте «Цех транспортный», рег № А19-03522-0007, дата регистрации 25.01.2007г. Класс опасности – IV.</t>
  </si>
  <si>
    <t xml:space="preserve">АЭ.22.03541.001; </t>
  </si>
  <si>
    <t>19-ЗС-14139-2024</t>
  </si>
  <si>
    <t>25.07.2024 14:38:23</t>
  </si>
  <si>
    <t>Заключение экспертизы промышленной безопасности  № 1702-24ТУ  на кран мостовой рег. №47053, зав. № 1-1457, применяемый на опасном производственном объекте «Цех транспортный», рег № А19-03522-0007, дата регистрации 25.01.2007г. Класс опасности – IV.</t>
  </si>
  <si>
    <t>19-ТУ-14140-2024</t>
  </si>
  <si>
    <t>25.07.2024 14:39:47</t>
  </si>
  <si>
    <t xml:space="preserve">Заключение экспертизы промышленной безопасности на техническое устройство: 
Объект экспертизы:Кран мостовой электрический, заводской № 342, учётный № 69832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Рег. № / класс опасности:А19-05539-0006 / IV
</t>
  </si>
  <si>
    <t xml:space="preserve">АЭ.23.05368.003; </t>
  </si>
  <si>
    <t>19-ТУ-14141-2024</t>
  </si>
  <si>
    <t>25.07.2024 14:41:14</t>
  </si>
  <si>
    <t>ТУ</t>
  </si>
  <si>
    <t>техническое устройство котел МНУ, рег.№96654, зав.№38751, применяемый на опасном производственном объекте «Цех гидротурбин, Свердловская наб., 18», эксплуатируемый АО «СИЛОВЫЕ МАШИНЫ-ЗЛТ, ЛМЗ, ЭЛЕКТРОСИЛА, ЭНЕРГОМАШЭКСПОРТ»</t>
  </si>
  <si>
    <t>АКЦИОНЕРНОЕ ОБЩЕСТВО "СИЛОВЫЕ МАШИНЫ - ЗТЛ, ЛМЗ, ЭЛЕКТРОСИЛА, ЭНЕРГОМАШЭКСПОРТ",
АКЦИОНЕРНОЕ ОБЩЕСТВО "СИЛОВЫЕ МАШИНЫ - ЗТЛ, ЛМЗ, ЭЛЕКТРОСИЛА, ЭНЕРГОМАШЭКСПОРТ"</t>
  </si>
  <si>
    <t>19-ТУ-14142-2024</t>
  </si>
  <si>
    <t>25.07.2024 14:42:09</t>
  </si>
  <si>
    <t>Газовое оборудование котельной № 3, эксплуатируемое по адресу: Архангельская область, городской округ «Котлас», рп. Вычегодский, ул. Гагарина, д. 12Б, применяемое на опасном производственном объекте «Система теплоснабжения ООО «ОК и ТС», рег. № А27-02343-0002, III класс</t>
  </si>
  <si>
    <t>организации.
Полное наименование
Общество с ограниченной ответственностью
«Экспертиза Промышленной Безопасности Спринт»</t>
  </si>
  <si>
    <t xml:space="preserve">АЭ.21.00792.005; АЭ.24.00792.002; </t>
  </si>
  <si>
    <t>27-ТУ-14143-2024</t>
  </si>
  <si>
    <t>25.07.2024 14:55:59</t>
  </si>
  <si>
    <t xml:space="preserve">Заключение экспертизы промышленной безопасности на техническое устройство: 
Объект экспертизы:Кран мостовой электрический, заводской № 18870, учётный № 81571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Рег. № / класс опасности:А19-05539-0006 / IV
</t>
  </si>
  <si>
    <t>19-ТУ-14144-2024</t>
  </si>
  <si>
    <t>25.07.2024 15:02:31</t>
  </si>
  <si>
    <t>АКЦИОНЕРНОЕ ОБЩЕСТВО "КОНДОПОЖСКИЙ ЦЕЛЛЮЛОЗНО-БУМАЖНЫЙ КОМБИНАТ"</t>
  </si>
  <si>
    <t>ЗС</t>
  </si>
  <si>
    <t>Заключение экспертизы промышленной безопасности № 486-ЗС-2024. Объект: Сооружение на опасном производственном объекте – технологический трубопровод мазута от КЦ №2 до МНС, рег.№023Т</t>
  </si>
  <si>
    <t>Общество с ограниченной
ответственностью «Промэкспертиза»</t>
  </si>
  <si>
    <t xml:space="preserve">АЭ.21.01200.014; АЭ.24.02008.002; </t>
  </si>
  <si>
    <t>24-ЗС-14145-2024</t>
  </si>
  <si>
    <t>25.07.2024 15:17:49</t>
  </si>
  <si>
    <t>Заключение экспертизы промышленной безопасности № 485-ЗС-2024. Объект: Сооружение на опасном производственном объекте – технологический трубопровод мазута от МНС до КЦ №2, рег.№024Т.</t>
  </si>
  <si>
    <t>Общество с ограниченной ответственностью
«Промэкспертиза»</t>
  </si>
  <si>
    <t>24-ЗС-14146-2024</t>
  </si>
  <si>
    <t>25.07.2024 15:18:11</t>
  </si>
  <si>
    <t>Заключение экспертизы промышленной безопасности № 484-ЗС-2024. Объект: Сооружение на опасном производственном объекте – технологический трубопровод мазута от КЦ №2 до КЦ №1, рег.№026Т</t>
  </si>
  <si>
    <t>24-ЗС-14147-2024</t>
  </si>
  <si>
    <t>25.07.2024 15:18:38</t>
  </si>
  <si>
    <t>Заключение экспертизы промышленной безопасности № 483-ЗС-2024. Объект: Сооружение на опасном производственном объекте – технологический трубопровод мазута от КЦ №1 до КЦ №2, рег.№027Т</t>
  </si>
  <si>
    <t>24-ЗС-14148-2024</t>
  </si>
  <si>
    <t>25.07.2024 15:19:04</t>
  </si>
  <si>
    <t>Заключение экспертизы промышленной безопасности № 477-ЗС-2024. Объект: сооружение на опасном производственном объекте – трубопровод возврата азотной кислоты из выпарных аппаратов №№ 1-4 в сборники №№414-415</t>
  </si>
  <si>
    <t xml:space="preserve">АЭ.22.01200.004; АЭ.22.01200.006; </t>
  </si>
  <si>
    <t>24-ЗС-14149-2024</t>
  </si>
  <si>
    <t>25.07.2024 15:19:34</t>
  </si>
  <si>
    <t>АКЦИОНЕРНОЕ ОБЩЕСТВО "КАРЕЛЬСКИЙ ОКАТЫШ"</t>
  </si>
  <si>
    <t xml:space="preserve">здание главного корпуса СКП эксплуатируемое на опасном производственном объекте "Участок карьерных перевозок" рег.№ А24-01478-0052, IV класс опасности </t>
  </si>
  <si>
    <t>ОБЩЕСТВО С ОГРАНИЧЕННОЙ ОТВЕТСТВЕННОСТЬЮ "ПРОМЭКСПЕРТИЗА"</t>
  </si>
  <si>
    <t xml:space="preserve">АЭ.21.00172.002; </t>
  </si>
  <si>
    <t>24-ЗС-14150-2024</t>
  </si>
  <si>
    <t>25.07.2024 15:20:11</t>
  </si>
  <si>
    <t xml:space="preserve">здание крытой крановой эстакады эксплуатируемое на опасном производственном объекте "Участок карьерных перевозок" рег.№ А24-01478-0052, IV класс опасности
</t>
  </si>
  <si>
    <t>24-ЗС-14151-2024</t>
  </si>
  <si>
    <t>25.07.2024 15:20:36</t>
  </si>
  <si>
    <t>ОБЩЕСТВО С ОГРАНИЧЕННОЙ ОТВЕТСТВЕННОСТЬЮ "ЛИТЕЙНЫЙ ЗАВОД "ПЕТРОЗАВОДСКМАШ"</t>
  </si>
  <si>
    <t xml:space="preserve">мостовой электрический кран, зав. №5814, рег. №56742, применяемый на опасном производственном объекте «Цех литейный» рег.№ Р01-00038-0001, II класс опасности, принадлежащий ООО «ЛЗ «ПЗМ», расположенный по адресу: 
185031, Республика Карелия, г.Петрозаводск, ул. Зайцева (Северная Промзона р-н), д.65
</t>
  </si>
  <si>
    <t>Общество с ограниченной ответственностью "Литейный завод "Петрозаводскмаш"</t>
  </si>
  <si>
    <t>Общество с ограниченной ответственностью "СтройТехЭкспертиза"</t>
  </si>
  <si>
    <t xml:space="preserve">АЭ.21.00969.007; АЭ.23.01447.001; </t>
  </si>
  <si>
    <t>24-ТУ-14152-2024</t>
  </si>
  <si>
    <t>25.07.2024 15:20:57</t>
  </si>
  <si>
    <t xml:space="preserve">мостовой электрический кран, зав. №1633, рег. №56771, применяемый на опасном производственном объекте «Цех литейный» рег.№ Р01-00038-0001, II класс опасности, принадлежащий ООО «ЛЗ «ПЗМ», расположенный по адресу: 
185031, Республика Карелия, г.Петрозаводск, ул. Зайцева (Северная Промзона р-н), д.65
</t>
  </si>
  <si>
    <t>24-ТУ-14153-2024</t>
  </si>
  <si>
    <t>25.07.2024 15:21:23</t>
  </si>
  <si>
    <t xml:space="preserve">мостовой электрический кран, зав. №12244, рег. №39932, применяемый на опасном производственном объекте «Цех литейный» рег.№ Р01-00038-0001, II класс опасности, принадлежащий ООО «ЛЗ «ПЗМ», расположенный по адресу: 
185031, Республика Карелия, г.Петрозаводск, ул. Зайцева (Северная Промзона р-н), д.65
</t>
  </si>
  <si>
    <t>24-ТУ-14154-2024</t>
  </si>
  <si>
    <t>25.07.2024 15:22:21</t>
  </si>
  <si>
    <t>здание сгустителя № 1 комплекса сгущения хвостов эксплуатируемое на опасном производственном объекте "Фабрика обогащения рудного сырья черных металлов" рег.№ А24-01478-0002, III класс опасности</t>
  </si>
  <si>
    <t xml:space="preserve">АЭ.21.01777.001; </t>
  </si>
  <si>
    <t>24-ЗС-14155-2024</t>
  </si>
  <si>
    <t>25.07.2024 15:22:44</t>
  </si>
  <si>
    <t>здание сгустителя № 2 комплекса сгущения хвостов эксплуатируемое на опасном производственном объекте "Фабрика обогащения рудного сырья черных металлов" рег.№ А24-01478-0002, III класс опасности</t>
  </si>
  <si>
    <t>24-ЗС-14156-2024</t>
  </si>
  <si>
    <t>25.07.2024 15:23:53</t>
  </si>
  <si>
    <t>здание сгустителя № 3 комплекса сгущения хвостов эксплуатируемое на опасном производственном объекте "Фабрика обогащения рудного сырья черных металлов" рег.№ А24-01478-0002, III класс опасности</t>
  </si>
  <si>
    <t>24-ЗС-14157-2024</t>
  </si>
  <si>
    <t>25.07.2024 15:24:20</t>
  </si>
  <si>
    <t>Администрация муниципального образования "Багратионовский муниципальный округ Калининградской области"</t>
  </si>
  <si>
    <t>Заключение № 22С-2024 экспертизы промышленной безопасности ёмкости для сжиженного пропан-бутана, зав. № 8067, планируемой к эксплуатации на опасном производственном объекте «Установка резервуарная Багратионовский муниципальный округ» принадлежащей Администрации муниципального образования «Багратионовский муниципальный округ Калининградской области», установленной по адресу: Калининградская область, Багратионовский р-н, пос. Славяновка, ул. Дзержинского 2-4.</t>
  </si>
  <si>
    <t>Общество с ограниченной ответственностью "ПРОДЭКС"</t>
  </si>
  <si>
    <t xml:space="preserve">АЭ.22.05984.001; </t>
  </si>
  <si>
    <t>21-ТУ-14158-2024</t>
  </si>
  <si>
    <t>25.07.2024 15:42:43</t>
  </si>
  <si>
    <t>Заключение № 28С-2024 экспертизы промышленной безопасности ёмкости для сжиженного пропан-бутана, зав. № 8006, планируемой к эксплуатации на опасном производственном объекте «Установка резервуарная Багратионовский муниципальный округ» принадлежащей Администрации муниципального образования «Багратионовский муниципальный округ Калининградской области», установленной по адресу: Калининградская область, Багратионовский р-н, пос. Славяновка, ул. Дзержинского 2-4.</t>
  </si>
  <si>
    <t>21-ТУ-14159-2024</t>
  </si>
  <si>
    <t>25.07.2024 15:43:09</t>
  </si>
  <si>
    <t>Заключение № 29С-2024 экспертизы промышленной безопасности ёмкости для сжиженного пропан-бутана, зав. № 8062, планируемой к эксплуатации на опасном производственном объекте «Установка резервуарная Багратионовский муниципальный округ» принадлежащей Администрации муниципального образования «Багратионовский муниципальный округ Калининградской области», установленной по адресу: Калининградская область, Багратионовский р-н, пос. Славяновка, ул. Дзержинского 2-4.</t>
  </si>
  <si>
    <t>21-ТУ-14160-2024</t>
  </si>
  <si>
    <t>25.07.2024 15:43:34</t>
  </si>
  <si>
    <t>Акционерное общество "Калининградгазификация"</t>
  </si>
  <si>
    <t xml:space="preserve">Заключение экспертизы промышленной безопасности на техническое устройство Задвижка клиновая DN 300, установленная на газопроводе Неман – Советск, 2-ая очередь, 2-й этап, эксплуатируемая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расположенная по адресу: Калининградская область, г. Советск, 
ул. капитана Лямина, 15
</t>
  </si>
  <si>
    <t>ОБЩЕСТВО С ОГРАНИЧЕННОЙ ОТВЕТСТВЕННОСТЬЮ "ПРОФЭКСПЕРТ"</t>
  </si>
  <si>
    <t xml:space="preserve">АЭ.24.01076.001; </t>
  </si>
  <si>
    <t>21-ТУ-14161-2024</t>
  </si>
  <si>
    <t>25.07.2024 15:43:58</t>
  </si>
  <si>
    <t xml:space="preserve">Заключение экспертизы промышленной безопасности на технические устройства Задвижки клиновые надземные DN 300, DN 150, установленные на газопроводе Неман – Советск, 2-ая очередь, 2-й этап, эксплуатируемые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расположенные по адресу: Калининградская область, г. Советск, ул. 9 января, 18
</t>
  </si>
  <si>
    <t>Акционерное общество  "Калининградгазификация"</t>
  </si>
  <si>
    <t>21-ТУ-14162-2024</t>
  </si>
  <si>
    <t>25.07.2024 15:46:54</t>
  </si>
  <si>
    <t xml:space="preserve">Заключение экспертизы промышленной безопасности на техническое устройство Задвижка надземная DN 300, установленная на газопроводе ВД Неман, 3-й этап (перед ПУРГ), эксплуатируемая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расположенная по адресу: Калининградская область, г. Неман, ул. Советская, д. 6
</t>
  </si>
  <si>
    <t>21-ТУ-14163-2024</t>
  </si>
  <si>
    <t>25.07.2024 15:48:08</t>
  </si>
  <si>
    <t xml:space="preserve">Заключение экспертизы промышленной безопасности на техническое устройство Кран шаровой в подземном исполнении, DN 150, установленный на газопроводе ВД, эксплуатируемый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расположенный по адресу: Калининградская область, г. Советск, ул. Бурова, 8а
</t>
  </si>
  <si>
    <t>21-ТУ-14164-2024</t>
  </si>
  <si>
    <t>25.07.2024 15:48:38</t>
  </si>
  <si>
    <t xml:space="preserve">Заключение экспертизы промышленной безопасности на технические устройства Краны шаровые в подземном исполнении, DN 200 – 2 шт., DN 100 – 1 шт., установленные на газопроводе ВД, эксплуатируемые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расположенные по адресу: Калининградская область, г. Советск, ул. Маяковского, 36 (перед «Вичи»)
</t>
  </si>
  <si>
    <t>21-ТУ-14165-2024</t>
  </si>
  <si>
    <t>25.07.2024 15:49:12</t>
  </si>
  <si>
    <t xml:space="preserve">Заключение экспертизы промышленной безопасности на технические устройства Задвижки надземные DN 300, DN 150, установленные на газопроводе ВД Неман-Советск, 2-ая очередь, 3-й этап, эксплуатируемые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расположенные по адресу: Калининградская область, г. Советск, ул. Ленинградская
</t>
  </si>
  <si>
    <t>21-ТУ-14166-2024</t>
  </si>
  <si>
    <t>25.07.2024 15:49:41</t>
  </si>
  <si>
    <t xml:space="preserve">Заключение экспертизы промышленной безопасности на техническое устройство Задвижка надземная клиновая DN 50, установленная на газопроводе ВД Неман – Советск, 2-ая очередь, 2-й этап, эксплуатируемая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расположенная по адресу: Калининградская область, г. Советск, ул. Ленинградская (Горбатый мост)
</t>
  </si>
  <si>
    <t>21-ТУ-14167-2024</t>
  </si>
  <si>
    <t>25.07.2024 15:50:14</t>
  </si>
  <si>
    <t>ТУ</t>
  </si>
  <si>
    <t xml:space="preserve">Заключение экспертизы промышленной безопасности на техническое устройство Кран шаровой в подземном исполнении, DN 150, установленный на газопроводе ВД Неман – Советск, 2-ая очередь, 2-й этап, эксплуатируемый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расположенный по адресу: Калининградская область, г. Советск, ул. Свободы, 6
</t>
  </si>
  <si>
    <t>21-ТУ-14168-2024</t>
  </si>
  <si>
    <t>25.07.2024 15:50:44</t>
  </si>
  <si>
    <t>ПУБЛИЧНОЕ АКЦИОНЕРНОЕ ОБЩЕСТВО "СЕВЕРСТАЛЬ"</t>
  </si>
  <si>
    <t>Железнодорожный кран ЕДК-300 рег. № 40991, принадлежащий Управлению транспорта (ЦРЖДТ) ПАО «Северсталь»</t>
  </si>
  <si>
    <t>Общество с ограниченной ответственностью «Промышленная экспертиза»</t>
  </si>
  <si>
    <t xml:space="preserve">АЭ.21.00436.001; АЭ.21.00665.001; </t>
  </si>
  <si>
    <t>28-ТУ-14169-2024</t>
  </si>
  <si>
    <t>25.07.2024 16:57:14</t>
  </si>
  <si>
    <t>АКЦИОНЕРНОЕ ОБЩЕСТВО "АПАТИТ"</t>
  </si>
  <si>
    <t>Заключение экспертизы промышленной безопасности на здание на опасном производственном объекте Здание производственного корпуса для выпуска минеральных удобрений корп. 2.70 Площадка производства минеральных удобрений рег. № А28-02793-0039 (I класс опасности)</t>
  </si>
  <si>
    <t>АО НТЦ "Диагностика"</t>
  </si>
  <si>
    <t xml:space="preserve">АЭ.21.00192.005; </t>
  </si>
  <si>
    <t>28-ЗС-14170-2024</t>
  </si>
  <si>
    <t>25.07.2024 16:57:52</t>
  </si>
  <si>
    <t>ЗС</t>
  </si>
  <si>
    <t>Тракт подачи сыпучих материалов ЦВиВОЭС СП ПАО «Северсталь»</t>
  </si>
  <si>
    <t>Акционерное общество «Системэнерго»</t>
  </si>
  <si>
    <t xml:space="preserve">АЭ.20.00907.002; </t>
  </si>
  <si>
    <t>28-ЗС-14171-2024</t>
  </si>
  <si>
    <t>25.07.2024 16:58:32</t>
  </si>
  <si>
    <t>Газопровод природного газа от ГРУ-1 цех. №1Г на нагревательные печи №№3, 5 ПТП ЛПЦ-3 ПАО «Северсталь»</t>
  </si>
  <si>
    <t xml:space="preserve">АЭ.21.00436.001; </t>
  </si>
  <si>
    <t>28-ТУ-14172-2024</t>
  </si>
  <si>
    <t>25.07.2024 16:59:10</t>
  </si>
  <si>
    <t>ФЕДЕРАЛЬНОЕ ГОСУДАРСТВЕННОЕ КАЗЕННОЕ УЧРЕЖДЕНИЕ "СКЛАДСКОЙ ТЕРМИНАЛ № 38"</t>
  </si>
  <si>
    <t>Заключение экспертизы промышленной безопасности рег.№НПО-2024/0401-2 на здания и сооружения на опасном производственном объекте(База товарно-сырьевая рег.ОПО №Ф28-00018-0001, 2 класс опасности)резервуар вертикальный стальной РВС-10000 поз.№26"Складской терминал №38" 162560Вологодской области Шекснинский р-н, территория складская ,стр.1</t>
  </si>
  <si>
    <t>Акционерное Общество Научно-Производственное Объединение "ТЕХКРАНЭНЕРГО"</t>
  </si>
  <si>
    <t xml:space="preserve">АЭ.21.02420.002; АЭ.21.02420.003; </t>
  </si>
  <si>
    <t>28-ЗС-14173-2024</t>
  </si>
  <si>
    <t>25.07.2024 16:59:50</t>
  </si>
  <si>
    <t>Трубопровод азота, Р=0,04 МПа, цех. № 24 Кислородный цех, УГЭ,  ПАО «Северсталь»</t>
  </si>
  <si>
    <t xml:space="preserve">АЭ.20.00915.001; </t>
  </si>
  <si>
    <t>28-ТУ-14175-2024</t>
  </si>
  <si>
    <t>25.07.2024 17:00:55</t>
  </si>
  <si>
    <t>ЗАКЛЮЧЕНИЕ экспертизы промышленной безопасности на сооружение на опасном производственном объекте Здание насосной склада КФВК, корп.9.07 Площадки цеха фтористого алюминия рег. № А28-02793-0041 (III класс опасности)</t>
  </si>
  <si>
    <t>Акционерное общество "АПАТИТ"</t>
  </si>
  <si>
    <t>28-ЗС-14176-2024</t>
  </si>
  <si>
    <t>25.07.2024 17:01:29</t>
  </si>
  <si>
    <t>Горелка ГНП-8 № 9 топки № 5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</si>
  <si>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Общество с ограниченной ответственностью «Промэнергобезопасность»</t>
  </si>
  <si>
    <t xml:space="preserve">АЭ.21.01825.001; </t>
  </si>
  <si>
    <t>28-ТУ-14177-2024</t>
  </si>
  <si>
    <t>25.07.2024 17:02:07</t>
  </si>
  <si>
    <t>Скруббер воздушный рег. № 05287 кислородный участок УГЭ ПАО «Северсталь»</t>
  </si>
  <si>
    <t xml:space="preserve">АЭ.21.00633.003; </t>
  </si>
  <si>
    <t>28-ТУ-14178-2024</t>
  </si>
  <si>
    <t>25.07.2024 17:02:45</t>
  </si>
  <si>
    <t>Горелка ГНП-8 № 3 топки № 2 гаража размораживания № 5 КАДП ШПЦ-2 применяемая на опасном производственном объекте III класса опасности, рег. № А28-00205-0001 «Сеть газопотребления предприятия» ПАО "Северсталь"</t>
  </si>
  <si>
    <t>28-ТУ-14179-2024</t>
  </si>
  <si>
    <t>25.07.2024 17:03:26</t>
  </si>
  <si>
    <t>Скруббер воздушный рег. № 05286 кислородный участок УГЭ ПАО «Северсталь»</t>
  </si>
  <si>
    <t>28-ТУ-14180-2024</t>
  </si>
  <si>
    <t>25.07.2024 17:03:55</t>
  </si>
  <si>
    <t>АКЦИОНЕРНОЕ ОБЩЕСТВО "МУРМАНСКАЯ ТЭЦ"</t>
  </si>
  <si>
    <t>Заключение №0037-ЗС-2024 экспертизы промышленной безопасности на сооружение: Трубопровод циркуляционного подогрева и перемешивания мазута в емкостях, рег. №2/1, применяемое на опасном производственном объекте "Группа резервуаров и сливоналивных устройств ТЭЦ"</t>
  </si>
  <si>
    <t>Общество с ограниченной ответственностью"СтройТехЭкспертиза"</t>
  </si>
  <si>
    <t xml:space="preserve">АЭ.22.00733.001; АЭ.22.00846.001; АЭ.23.00733.008; </t>
  </si>
  <si>
    <t>26-ЗС-14181-2024</t>
  </si>
  <si>
    <t>25.07.2024 17:50:28</t>
  </si>
  <si>
    <t>ОБЩЕСТВО С ОГРАНИЧЕННОЙ ОТВЕТСТВЕННОСТЬЮ "ЛОВОЗЕРСКИЙ ГОРНО-ОБОГАТИТЕЛЬНЫЙ КОМБИНАТ"</t>
  </si>
  <si>
    <t>ленточного конвейера, В-1000, хоз. № 6, инв. № 10-783, принадлежащего ООО «Ловозерский ГОК</t>
  </si>
  <si>
    <t>ОБЩЕСТВО С ОГРАНИЧЕННОЙ ОТВЕТСТВЕННОСТЬЮ "ЛОВОЗЕРСКИЙ ГОРНО-ОБОГАТИТЕЛЬНЫЙ КОМБИНАТ",
ОБЩЕСТВО С ОГРАНИЧЕННОЙ ОТВЕТСТВЕННОСТЬЮ "ЛОВОЗЕРСКИЙ ГОРНО-ОБОГАТИТЕЛЬНЫЙ КОМБИНАТ"</t>
  </si>
  <si>
    <t>ОБЩЕСТВО С ОГРАНИЧЕННОЙ ОТВЕТСТВЕННОСТЬЮ "ГОРМАШ - ЮЛ"</t>
  </si>
  <si>
    <t xml:space="preserve">АЭ.21.00404.001; </t>
  </si>
  <si>
    <t>26-ТУ-14182-2024</t>
  </si>
  <si>
    <t>25.07.2024 17:54:46</t>
  </si>
  <si>
    <t>ленточного конвейера, В-1000, хоз. № 10А, инв. № 2-2344, принадлежащего ООО «Ловозерский ГОК</t>
  </si>
  <si>
    <t>26-ТУ-14183-2024</t>
  </si>
  <si>
    <t>25.07.2024 17:55:21</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</si>
  <si>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</si>
  <si>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52719, учётный № 81978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Рег. № / класс опасности:А19-05539-0006 / IV
</t>
  </si>
  <si>
    <t>Общество с ограниченной ответственностью "Велес"</t>
  </si>
  <si>
    <t xml:space="preserve">АЭ.23.05368.003; </t>
  </si>
  <si>
    <t>19-ТУ-14184-2024</t>
  </si>
  <si>
    <t>26.07.2024 8:44:21</t>
  </si>
  <si>
    <t xml:space="preserve">Заключение экспертизы промышленной безопасности на техническое устройство: 
Объект экспертизы:Кран мостовой электрический, заводской № 19127, учётный № 86623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Рег. № / класс опасности:А19-05539-0006 / IV
</t>
  </si>
  <si>
    <t>19-ТУ-14185-2024</t>
  </si>
  <si>
    <t>26.07.2024 8:45:00</t>
  </si>
  <si>
    <t>АКЦИОНЕРНОЕ ОБЩЕСТВО "УПРАВЛЕНИЕ МЕХАНИЗАЦИИ-3"</t>
  </si>
  <si>
    <t>Заключение № 095-ТУ-2024 экспертизы промышленной безопасности на кран башенный КБ-404М, уч. № 75322, зав. № 188,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</si>
  <si>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</si>
  <si>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</si>
  <si>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19-ТУ-14186-2024</t>
  </si>
  <si>
    <t>26.07.2024 8:47:09</t>
  </si>
  <si>
    <t>ОБЩЕСТВО С ОГРАНИЧЕННОЙ ОТВЕТСТВЕННОСТЬЮ "ЛИФТОВ"</t>
  </si>
  <si>
    <t>Заключение № 083-ТУ-2024 экспертизы промышленной безопасности на подъёмник строительный грузопассажирский VISION AS 2000, г/п 2000 кг, уч. № 95491, зав. № 201/062/12, отработавший срок службы, установленный производителем ПС, ОПО IV класса опасности, рег. № А19-11277-0001, «Участок механизации», принадлежащий ООО «ЛИФТОВ», 196158, Санкт-Петербург, пр. Космонавтов, д. 102, корп. 1, строение 1, помещение 78-Н</t>
  </si>
  <si>
    <t>19-ТУ-14187-2024</t>
  </si>
  <si>
    <t>26.07.2024 8:48:23</t>
  </si>
  <si>
    <t>ОБЩЕСТВО С ОГРАНИЧЕННОЙ ОТВЕТСТВЕННОСТЬЮ "ЭМИР"</t>
  </si>
  <si>
    <t xml:space="preserve">Заключение № 70/24 экспертизы промышленной безопасности на кран автомобильный КС-55713-5, зав. № 115, уч. № 93114,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</si>
  <si>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</si>
  <si>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</si>
  <si>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19-ТУ-14188-2024</t>
  </si>
  <si>
    <t>26.07.2024 8:49:05</t>
  </si>
  <si>
    <t xml:space="preserve">Заключение № 71/24 экспертизы промышленной безопасности на кран автомобильный PALFINGER SANY QY25C-1, зав. № 14ЕС10251576, уч. № 97189,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</si>
  <si>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19-ТУ-14189-2024</t>
  </si>
  <si>
    <t>26.07.2024 8:49:41</t>
  </si>
  <si>
    <t>ОБЩЕСТВО С ОГРАНИЧЕННОЙ ОТВЕТСТВЕННОСТЬЮ "КАМНЕОБРАБАТЫВАЮЩИЙ ЗАВОД "ВОЗРОЖДЕНИЕ- 2"</t>
  </si>
  <si>
    <t xml:space="preserve">ЗАКЛЮЧЕНИЕ № 04/05-24
ЭКСПЕРТИЗЫ ПРОМЫШЛЕННОЙ БЕЗОПАСНОСТИ,
 выполненной во исполнение ст.7 Федерального закона от 21.07.1997г. № 116-ФЗ  
«О промышленной безопасности опасных производственных объектов», на мостовой электрический кран г/п 16/3,2 т. рег. № 74488, зав. № 15608, инв. № 0021, отработавший нормативный срок службы, установленный изготовителем и принадлежащий ООО «Камнеобрабатывающий завод «Возрождение – 2»
</t>
  </si>
  <si>
    <t>Общество с ограниченной ответственностью "Ижора-Кран"</t>
  </si>
  <si>
    <t xml:space="preserve">АЭ.21.03417.001; </t>
  </si>
  <si>
    <t>19-ТУ-14190-2024</t>
  </si>
  <si>
    <t>26.07.2024 8:50:21</t>
  </si>
  <si>
    <t>ТУ</t>
  </si>
  <si>
    <t xml:space="preserve">ЗАКЛЮЧЕНИЕ № 05/10-21
ЭКСПЕРТИЗЫ ПРОМЫШЛЕННОЙ БЕЗОПАСНОСТИ,
 выполненной во исполнение ст.7 Федерального закона от 21.07.1997г. № 116-ФЗ  
«О промышленной безопасности опасных производственных объектов», на кран мостовой электрический общего назначения г/п 15 т. рег. № 17292, зав. № 2976, инв. № 0006, отработавший нормативный срок службы, установленный изготовителем и принадлежащий ООО «Камнеобрабатывающий завод «Возрождение – 2»
</t>
  </si>
  <si>
    <t>19-ТУ-14191-2024</t>
  </si>
  <si>
    <t>26.07.2024 8:51:54</t>
  </si>
  <si>
    <t>Акционерное Общество "ЭлектроРадиоАвтоматика"</t>
  </si>
  <si>
    <t xml:space="preserve">Заключение № 07-ТУ-24э от 08 июля 2024 года экспертизы промышленной безопасности на техническое устройство, применяемое на опасном производственном объекте, шкафной газорегуляторный пункт, тип ШБДГ-400-3К, зав. №37055, крышной котельной АО «ЭРА», по адресу: г. Санкт-Петербург, ул. Партизанская, д. 27, лит. А. Объект входит в состав ОПО «Сеть газопотребления АО «ЭлектроРадиоАвтоматика» (рег. № А19-04491-0003, сеть газопотребления III класс опасности)
</t>
  </si>
  <si>
    <t>Общество с ограниченной ответственностью "НПО "Эксперт"</t>
  </si>
  <si>
    <t xml:space="preserve">АЭ.22.06883.001; </t>
  </si>
  <si>
    <t>19-ТУ-14192-2024</t>
  </si>
  <si>
    <t>26.07.2024 8:55:13</t>
  </si>
  <si>
    <t xml:space="preserve">Заключение № 06-ТУ-24э от 08 июля 2024 года экспертизы промышленной безопасности на техническое устройство, применяемое на опасном производственном объекте, внутренний газопровод с двумя газовыми горелками, зав. № 5292972, зав. № 5292973, крышной котельной АО «ЭРА», по адресу: г. Санкт-Петербург, ул. Партизанская, д. 27, лит. А. Объект входит в состав ОПО «Сеть газопотребления АО «ЭлектроРадиоАвтоматика» (рег. № А19-04491-0003, сеть газопотребления III класс опасности)
</t>
  </si>
  <si>
    <t>АКЦИОНЕРНОЕ ОБЩЕСТВО "ЭЛЕКТРОРАДИОАВТОМАТИКА"</t>
  </si>
  <si>
    <t>19-ТУ-14193-2024</t>
  </si>
  <si>
    <t>26.07.2024 8:55:42</t>
  </si>
  <si>
    <t>ОБЩЕСТВО С ОГРАНИЧЕННОЙ ОТВЕТСТВЕННОСТЬЮ "БЕРТЕКС"</t>
  </si>
  <si>
    <t>ЗС</t>
  </si>
  <si>
    <t xml:space="preserve">Заключение экспертизы промышленной безопасности здания газовой котельной на опасном производственном объекте: Сеть газопотребления ООО «Терминал», рег. № А19-10530-0012, расположенного по адресу: г. Санкт- Петербург, ул. Шкапина, д.52, 
лит. Б
</t>
  </si>
  <si>
    <t>ОБЩЕСТВО С ОГРАНИЧЕННОЙ ОТВЕТСТВЕННОСТЬЮ "НПО КОТЛОТЕХНИКА"</t>
  </si>
  <si>
    <t xml:space="preserve">АЭ.21.02516.002; </t>
  </si>
  <si>
    <t>19-ЗС-14194-2024</t>
  </si>
  <si>
    <t>26.07.2024 8:56:49</t>
  </si>
  <si>
    <t>ОБЩЕСТВО С ОГРАНИЧЕННОЙ ОТВЕТСТВЕННОСТЬЮ "КИНГИСЕПП-РЕМСТРОЙСЕРВИС"</t>
  </si>
  <si>
    <t>Заключение экспертизы промышленной безопасности внутреннего газопровода среднего давления, общей протяжённостью 15,7 п. м, после проведения работ, связанных с изменением конструкции по проекту: ООО «Кингисепп-ремстройсервис». Техническое перевооружение ОПО рег. № А20-05992-0001 (пункт шкафной газорегулирующий) по адресу: Ленинградская обл., Кингисеппский р-н, промзона «Фосфорит». Шифр проекта: 104.23-01-ГСВ.</t>
  </si>
  <si>
    <t>ОБЩЕСТВО С ОГРАНИЧЕННОЙ ОТВЕТСТВЕННОСТЬЮ "ИНЖИНИРИНГОВАЯ ФИРМА"ТОРЭКСТ"</t>
  </si>
  <si>
    <t xml:space="preserve">АЭ.23.05752.002; </t>
  </si>
  <si>
    <t>19-ТУ-14195-2024</t>
  </si>
  <si>
    <t>26.07.2024 9:00:12</t>
  </si>
  <si>
    <t>техническое устройство баллон воздушный, рег.54792, зав.№1787 применяемый на опасном производственном объекте «Площадка компрессорной станции, Свердловская наб., 18», 
эксплуатируемый АО «СИЛОВЫЕ МАШИНЫ-ЗЛТ, ЛМЗ, ЭЛЕКТРОСИЛА, ЭНЕРГОМАШЭКСПОРТ»</t>
  </si>
  <si>
    <t>АКЦИОНЕРНОЕ ОБЩЕСТВО "СИЛОВЫЕ МАШИНЫ - ЗТЛ, ЛМЗ, ЭЛЕКТРОСИЛА, ЭНЕРГОМАШЭКСПОРТ",
АКЦИОНЕРНОЕ ОБЩЕСТВО "СИЛОВЫЕ МАШИНЫ - ЗТЛ, ЛМЗ, ЭЛЕКТРОСИЛА, ЭНЕРГОМАШЭКСПОРТ"</t>
  </si>
  <si>
    <t>Общество с ограниченной ответственностью "АКСИС"</t>
  </si>
  <si>
    <t xml:space="preserve">АЭ.22.01657.001; </t>
  </si>
  <si>
    <t>19-ТУ-14196-2024</t>
  </si>
  <si>
    <t>26.07.2024 9:00:59</t>
  </si>
  <si>
    <t>техническое устройство котел МНУ, рег.№38731, зав.№17638, применяемый на опасном производственном объекте «Цех гидротурбин, Свердловская наб., 18», эксплуатируемый АО «СИЛОВЫЕ МАШИНЫ-ЗЛТ, ЛМЗ, ЭЛЕКТРОСИЛА, ЭНЕРГОМАШЭКСПОРТ»</t>
  </si>
  <si>
    <t>19-ТУ-14197-2024</t>
  </si>
  <si>
    <t>26.07.2024 9:02:16</t>
  </si>
  <si>
    <t>техническое устройство котел МНУ, рег.№ 33208, зав.№1, применяемый на опасном производственном объекте «Цех гидротурбин, Свердловская наб., 18», эксплуатируемый АО «СИЛОВЫЕ МАШИНЫ-ЗЛТ, ЛМЗ, ЭЛЕКТРОСИЛА, ЭНЕРГОМАШЭКСПОРТ»</t>
  </si>
  <si>
    <t>19-ТУ-14198-2024</t>
  </si>
  <si>
    <t>26.07.2024 9:03:44</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</si>
  <si>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</si>
  <si>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9 ЛШ, от ТК-1 (ТКА) до ТК-2(ТК1)</t>
  </si>
  <si>
    <t>Общество с ограниченной ответственностью «ЭТНА»</t>
  </si>
  <si>
    <t xml:space="preserve">АЭ.21.04683.002; АЭ.23.04683.001; </t>
  </si>
  <si>
    <t>19-ТУ-14199-2024</t>
  </si>
  <si>
    <t>26.07.2024 9:04:37</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</si>
  <si>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от УТ-1 на магистрали по ул. Савушкина (маг. № 22) до ЦТП корп. 30</t>
  </si>
  <si>
    <t>19-ТУ-14200-2024</t>
  </si>
  <si>
    <t>26.07.2024 9:05:28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</si>
  <si>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9Б БКА по ул. Котельникова дом 5, к. 2, от тепловой камеры ТК-8 до ТК-9</t>
  </si>
  <si>
    <t>19-ТУ-14201-2024</t>
  </si>
  <si>
    <t>26.07.2024 9:06:26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</si>
  <si>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 БКА от тепловой камеры ТК-8 до ТК-14</t>
  </si>
  <si>
    <t>19-ТУ-14202-2024</t>
  </si>
  <si>
    <t>26.07.2024 9:07:23</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</si>
  <si>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врезки в ТК-2 по Софийскому б-ру, через д. 2 по ул. Привокзальная до котельной 3-я Пушкинская (подкл. со стороны 2-ая Пушкинской)</t>
  </si>
  <si>
    <t>19-ТУ-14203-2024</t>
  </si>
  <si>
    <t>26.07.2024 9:08:18</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</si>
  <si>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ТК-8 - ТК-9 - ул. Пионерстроя, д.7/3 - ТК-10</t>
  </si>
  <si>
    <t>19-ТУ-14204-2024</t>
  </si>
  <si>
    <t>26.07.2024 9:10:22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</si>
  <si>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проезду №39 между проездом 40 и проездом 42, от выхода из котельной</t>
  </si>
  <si>
    <t>19-ТУ-14205-2024</t>
  </si>
  <si>
    <t>26.07.2024 9:11:03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</si>
  <si>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36А, резервный ввод от 15К4 на ул. Стародеревенскойдо ТК-3</t>
  </si>
  <si>
    <t>19-ТУ-14206-2024</t>
  </si>
  <si>
    <t>26.07.2024 9:11:43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</si>
  <si>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9В БКА, от 10К1 на пр. Королёва через ТК-5 (вкл.), ТК-6 (вкл.) до 1х фланцев откл. арм. В тц д.6 по ал. Котельникова (с. к. 24, 24а)</t>
  </si>
  <si>
    <t>19-ТУ-14207-2024</t>
  </si>
  <si>
    <t>26.07.2024 9:14:48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</si>
  <si>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52 от тепловой камеры УТ-1Б до ИТП № 1, 2 корп. 14</t>
  </si>
  <si>
    <t>19-ТУ-14208-2024</t>
  </si>
  <si>
    <t>26.07.2024 9:15:32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</si>
  <si>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от границы проект. до камеры УТ-10 (Приморский 59 кв.6НД)</t>
  </si>
  <si>
    <t>19-ТУ-14209-2024</t>
  </si>
  <si>
    <t>26.07.2024 9:16:14</t>
  </si>
  <si>
    <t>Общество с ограниченной ответственностью «Индивидуальные Технические Решения»</t>
  </si>
  <si>
    <t>техническое устройство: Участок трубопровода от запорной арматуры Ду200 в корп.20 до секционирующей запорной арматуры Ду125 в корп.19 (включительно) объекта: «Тепловые сети от котельной, расположенной по адресу: Ленинградская область, Всеволожский муниципальный район, Бугровское сельское поселение, п. Бугры, бульвар Воронцовский, строение 1, корп. 2, для подключения объектов капитального строительства по адресу: Ленинградская область, Всеволожский район, Бугровское сельское поселение, земельный участок с кадастровым номером 47:07:0713003:1181, корпуса 17, 19, 20»</t>
  </si>
  <si>
    <t>ОБЩЕСТВО С ОГРАНИЧЕННОЙ ОТВЕТСТВЕННОСТЬЮ "ЭНЕРГОЭКСПЕРТ"</t>
  </si>
  <si>
    <t xml:space="preserve">АЭ.21.00965.001; </t>
  </si>
  <si>
    <t>19-ТУ-14210-2024</t>
  </si>
  <si>
    <t>26.07.2024 9:17:18</t>
  </si>
  <si>
    <t>Общество с ограниченной ответственностью "Вектор"</t>
  </si>
  <si>
    <t>кран башенный КБ-403, Q=8,0т., зав. № 1759, учётный № А27-12124,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</si>
  <si>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</si>
  <si>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</si>
  <si>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27-ТУ-14211-2024</t>
  </si>
  <si>
    <t>26.07.2024 9:40:24</t>
  </si>
  <si>
    <t>Акционерное общество "Боровичский комбинат огнеупоров"</t>
  </si>
  <si>
    <t>здание крановой эстакады ЦМС АО «БКО» в составе опасного производственного объекта «Площадка производственная по выпуску огнеупорных изделий и смесей, 174411, Новгородская область, г. Боровичи, ул. Международная, д. 1» (рег. №А22-00373-0023), расположенного по адресу: Новгородская область, г. Боровичи, ул. Окуловская, д. 1Б,</t>
  </si>
  <si>
    <t>ОБЩЕСТВО С ОГРАНИЧЕННОЙ ОТВЕТСТВЕННОСТЬЮ "ВЫСОКИЕ ЭКСПЕРТНЫЕ И СТРОИТЕЛЬНЫЕ ТЕХНОЛОГИИ "</t>
  </si>
  <si>
    <t xml:space="preserve">АЭ.21.05236.001; </t>
  </si>
  <si>
    <t>22-ЗС-14212-2024</t>
  </si>
  <si>
    <t>26.07.2024 10:07:05</t>
  </si>
  <si>
    <t>ПУБЛИЧНОЕ АКЦИОНЕРНОЕ ОБЩЕСТВО "ТЕРРИТОРИАЛЬНАЯ ГЕНЕРИРУЮЩАЯ КОМПАНИЯ №2"</t>
  </si>
  <si>
    <t>кран стреловой автомобильный КС-3577-3, рег. № 07457, зав. № 053, применяемый на ОПО: «Гараж СТЭЦ-2», рег. № А18-03594-0103</t>
  </si>
  <si>
    <t>Публичное акционерное общество "Территориальная генерирующая компания № 2"</t>
  </si>
  <si>
    <t>ОБЩЕСТВО С ОГРАНИЧЕННОЙ ОТВЕТСТВЕННОСТЬЮ "СЕВЕРНЫЙ ЭКСПЕРТНЫЙ ЦЕНТР"</t>
  </si>
  <si>
    <t xml:space="preserve">АЭ.21.01371.002; </t>
  </si>
  <si>
    <t>27-ТУ-14213-2024</t>
  </si>
  <si>
    <t>26.07.2024 10:26:03</t>
  </si>
  <si>
    <t>АКЦИОНЕРНОЕ ОБЩЕСТВО "АБАКАНСКАЯ ТЭЦ"</t>
  </si>
  <si>
    <t>на сооружения: тепловых камер, непроходных каналов Магистральной тепловой сети от ЦТ-18 (ТК-6а) до ЦТ-25(ТК-10И), г. Черногорска» инвентарный номер ЮС-200110, учётный номер: не присвоен кадастровый номер 19:02:000000:426 адрес объекта: Российская Федерация, Республика Хакасия, г Черногорск, Котельная «Южная» магистральные сети – ТК-6А - ТК-12И организация-заказчик: АО «Абаканская ТЭЦ» планируемое к применению на опасном производственном объекте: «Участок трубопроводов теплосети», III класс опасности, рег. № не присвоен</t>
  </si>
  <si>
    <t>Акционерное общество «Абаканская ТЭЦ»</t>
  </si>
  <si>
    <t>Общество с ограниченной ответственностью «ПРОМЭКС»</t>
  </si>
  <si>
    <t xml:space="preserve">АЭ.21.06253.001; </t>
  </si>
  <si>
    <t>21-ЗС-14214-2024</t>
  </si>
  <si>
    <t>26.07.2024 12:19:33</t>
  </si>
  <si>
    <t>ТУ</t>
  </si>
  <si>
    <t>на техническое устройство: «Магистральная тепловая сеть от ЦТ-18 (ТК-6а) до ЦТ-25(ТК-10И), г. Черногорска» инвентарный номер ЮС-200110 учётный номер: не присвоен кадастровый номер 19:02:000000:426 адрес объекта: Российская Федерация, Республика Хакасия, г Черногорск, Котельная «Южная» магистральные сети – ТК-6А - ТК-12И  организация-заказчик: АО «Абаканская ТЭЦ» планируемое к применению на опасном производственном объекте: «Участок трубопроводов теплосети», III класс опасности, рег. № не присвоен</t>
  </si>
  <si>
    <t xml:space="preserve">АЭ.21.01638.001; </t>
  </si>
  <si>
    <t>21-ТУ-14215-2024</t>
  </si>
  <si>
    <t>26.07.2024 12:20:31</t>
  </si>
  <si>
    <t>подогреватель низкого давления ПН-130 ТГ-1, рег. № 1ПН-130, зав. № 145, применяемый на ОПО: «Площадка главного корпуса Северодвинской ТЭЦ-2 (12)», рег. № А18-03594-0100</t>
  </si>
  <si>
    <t>ОБЩЕСТВО С ОГРАНИЧЕННОЙ ОТВЕТСТВЕННОСТЬЮ "ЭКСПЕРТ-ГАРАНТ ПБ"</t>
  </si>
  <si>
    <t xml:space="preserve">АЭ.24.05695.005; </t>
  </si>
  <si>
    <t>27-ТУ-14216-2024</t>
  </si>
  <si>
    <t>26.07.2024 12:20:46</t>
  </si>
  <si>
    <t>подогреватель низкого давления ПНД-2 ТГ-1, рег. № 1ПНД-2, зав. № 147, применяемый на ОПО: «Площадка главного корпуса Северодвинской ТЭЦ-2 (12)», рег. № А18-03594-0100</t>
  </si>
  <si>
    <t>27-ТУ-14217-2024</t>
  </si>
  <si>
    <t>26.07.2024 12:22:09</t>
  </si>
  <si>
    <t>трубопровод отбора пара к ПВД-5 ТГ-4, рег. № 1744, применяемый на ОПО: «Площадка главного корпуса Северодвинской ТЭЦ-2 (12)», рег. № А18-03594-0100</t>
  </si>
  <si>
    <t xml:space="preserve">АЭ.24.05695.002; АЭ.24.05695.005; </t>
  </si>
  <si>
    <t>27-ТУ-14218-2024</t>
  </si>
  <si>
    <t>26.07.2024 12:23:24</t>
  </si>
  <si>
    <t>паропровод на эжекторы и уплотнения ТГ-4, рег. № КТ-32, применяемый на ОПО: «Площадка главного корпуса Северодвинской ТЭЦ-2 (12)», рег. № А18-03594-0100</t>
  </si>
  <si>
    <t>27-ТУ-14219-2024</t>
  </si>
  <si>
    <t>26.07.2024 12:24:31</t>
  </si>
  <si>
    <t>АКЦИОНЕРНОЕ ОБЩЕСТВО "КАРЕЛГАЗ"</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</si>
  <si>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461, рег. № 30084, для хранения и расходования сжиженного углеводородного газа, эксплуатируемый АО «Карелгаз» (филиал-трест «Петрозаводскгоргаз»), по адресу: г. Петрозаводск, ул. Анохина, 47</t>
  </si>
  <si>
    <t>ОБЩЕСТВО С ОГРАНИЧЕННОЙ ОТВЕТСТВЕННОСТЬЮ "ТИС"</t>
  </si>
  <si>
    <t xml:space="preserve">АЭ.22.01934.008; АЭ.24.01934.001; </t>
  </si>
  <si>
    <t>24-ТУ-14220-2024</t>
  </si>
  <si>
    <t>26.07.2024 12:46:48</t>
  </si>
  <si>
    <t>техническое устройство, применяемое на опасном производственном объекте «Установка резервуарная Петрозаводск-4», рег. № А24-01088-0011, III класс опасности: - сосуд, работающий под давлением: подземный резервуар V- 2,5 м3, зав. № 6386, рег. № 26051, для хранения и расходования сжиженного углеводородного газа, эксплуатируемый АО «Карелгаз» (филиал-трест «Петрозаводскгоргаз»), по адресу: г. Петрозаводск, ул. Мурманская, 21</t>
  </si>
  <si>
    <t>24-ТУ-14221-2024</t>
  </si>
  <si>
    <t>26.07.2024 12:47:19</t>
  </si>
  <si>
    <t>техническое устройство, применяемое на опасном производственном объекте «Установка резервуарная Петрозаводск-7», рег. № А24-01088-0014, III класс опасности: - сосуд, работающий под давлением: подземный резервуар V- 2,5 м3, зав. № 1112, рег. № 28727, для хранения и расходования сжиженного углеводородного газа, эксплуатируемый АО «Карелгаз» (филиал-трест «Петрозаводскгоргаз»), по адресу: г. Петрозаводск, ул. Балтийская, 5</t>
  </si>
  <si>
    <t xml:space="preserve">АЭ.22.01934.008; </t>
  </si>
  <si>
    <t>24-ТУ-14222-2024</t>
  </si>
  <si>
    <t>26.07.2024 12:47:44</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</si>
  <si>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V- 4,0 м3, зав. № 2695, рег. № 21181, для хранения и расходования сжиженного углеводородного газа, эксплуатируемый АО «Карелгаз» (филиал-трест «Петрозаводскгоргаз»), по адресу: г. Петрозаводск, пр. Ленина, 28</t>
  </si>
  <si>
    <t>24-ТУ-14223-2024</t>
  </si>
  <si>
    <t>26.07.2024 12:48:09</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</si>
  <si>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467, рег. № 30085, для хранения и расходования сжиженного углеводородного газа, эксплуатируемый АО «Карелгаз» (филиал-трест «Петрозаводскгоргаз»), по адресу: г. Петрозаводск, ул. Анохина, 47</t>
  </si>
  <si>
    <t>24-ТУ-14224-2024</t>
  </si>
  <si>
    <t>26.07.2024 12:48:40</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</si>
  <si>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476, рег. № 30086, для хранения и расходования сжиженного углеводородного газа, эксплуатируемый АО «Карелгаз» (филиал-трест «Петрозаводскгоргаз»), по адресу: г. Петрозаводск, ул. Анохина, 47</t>
  </si>
  <si>
    <t>24-ТУ-14225-2024</t>
  </si>
  <si>
    <t>26.07.2024 12:49:03</t>
  </si>
  <si>
    <t>техническое устройство, применяемое на опасном производственном объекте «Установка резервуарная Петрозаводск-7», рег. № А24-01088-0014, III класс опасности: - сосуд, работающий под давлением: подземный резервуар V- 2,5 м3, зав. № 1095, рег. № 28726, для хранения и расходования сжиженного углеводородного газа, эксплуатируемый АО «Карелгаз» (филиал-трест «Петрозаводскгоргаз»), по адресу: г. Петрозаводск, ул. Балтийская, 5</t>
  </si>
  <si>
    <t>24-ТУ-14226-2024</t>
  </si>
  <si>
    <t>26.07.2024 12:49:31</t>
  </si>
  <si>
    <t>техническое устройство, применяемое на опасном производственном объекте «Установка резервуарная Петрозаводск-4», рег. № А24-01088-0011, III класс опасности: - сосуд, работающий под давлением: подземный резервуар V- 2,5 м3, зав. № 6376, рег. № 26050, для хранения и расходования сжиженного углеводородного газа, эксплуатируемый АО «Карелгаз» (филиал-трест «Петрозаводскгоргаз»), по адресу: г. Петрозаводск, ул. Мурманская, 21</t>
  </si>
  <si>
    <t>24-ТУ-14227-2024</t>
  </si>
  <si>
    <t>26.07.2024 12:50:50</t>
  </si>
  <si>
    <t>техническое устройство, применяемое на опасном производственном объекте «Установка резервуарная Петрозаводск-4», рег. № А24-01088-0011, III класс опасности: - сосуд, работающий под давлением: подземный резервуар V- 2,5 м3, зав. № 6400, рег. № 26049, для хранения и расходования сжиженного углеводородного газа, эксплуатируемый АО «Карелгаз» (филиал-трест «Петрозаводскгоргаз»), по адресу: г. Петрозаводск, ул. Мурманская, 21</t>
  </si>
  <si>
    <t>24-ТУ-14228-2024</t>
  </si>
  <si>
    <t>26.07.2024 12:51:15</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</si>
  <si>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248, рег. № 21183, для хранения и расходования сжиженного углеводородного газа, эксплуатируемый АО «Карелгаз» (филиал-трест «Петрозаводскгоргаз»), по адресу: г. Петрозаводск, пр. Ленина, 28</t>
  </si>
  <si>
    <t>24-ТУ-14229-2024</t>
  </si>
  <si>
    <t>26.07.2024 12:51:38</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</si>
  <si>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V- 4,0 м3, зав. № 3603, рег. № 21180, для хранения и расходования сжиженного углеводородного газа, эксплуатируемый АО «Карелгаз» (филиал-трест «Петрозаводскгоргаз»), по адресу: г. Петрозаводск, пр. Ленина, 28</t>
  </si>
  <si>
    <t>24-ТУ-14230-2024</t>
  </si>
  <si>
    <t>26.07.2024 12:52:02</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</si>
  <si>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252, рег. № 21182, для хранения и расходования сжиженного углеводородного газа, эксплуатируемый АО «Карелгаз» (филиал-трест «Петрозаводскгоргаз»), по адресу: г. Петрозаводск, пр. Ленина, 28</t>
  </si>
  <si>
    <t>24-ТУ-14231-2024</t>
  </si>
  <si>
    <t>26.07.2024 12:52:31</t>
  </si>
  <si>
    <t>техническое устройство, применяемое на опасном производственном объекте «Установка резервуарная Петрозаводск-7», рег. № А24-01088-0014, III класс опасности: - сосуд, работающий под давлением: подземный резервуар V- 2,5 м3, зав. № 1064, рег. № 28728, для хранения и расходования сжиженного углеводородного газа, эксплуатируемый АО «Карелгаз» (филиал-трест «Петрозаводскгоргаз»), по адресу: г. Петрозаводск, ул. Балтийская, 5</t>
  </si>
  <si>
    <t>24-ТУ-14232-2024</t>
  </si>
  <si>
    <t>26.07.2024 12:53:02</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</si>
  <si>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1204, рег. № 30078, для хранения и расходования сжиженного углеводородного газа, эксплуатируемый АО «Карелгаз» (филиал-трест «Петрозаводскгоргаз»), по адресу: г. Петрозаводск, ул. Анохина, 47</t>
  </si>
  <si>
    <t>24-ТУ-14233-2024</t>
  </si>
  <si>
    <t>26.07.2024 12:53:25</t>
  </si>
  <si>
    <t>ОБЩЕСТВО С ОГРАНИЧЕННОЙ ОТВЕТСТВЕННОСТЬЮ "ЛИТЕЙНЫЙ ЗАВОД "ПЕТРОЗАВОДСКМАШ"</t>
  </si>
  <si>
    <t xml:space="preserve">мостовой электрический кран, зав. №385, рег. №39884, применяемый на опасном производственном объекте «Цех литейный» рег.№ Р01-00038-0001, II класс опасности, принадлежащий ООО «ЛЗ «ПЗМ», расположенный по адресу: 
185031, Республика Карелия, г.Петрозаводск, ул. Зайцева (Северная Промзона р-н), д.65
</t>
  </si>
  <si>
    <t>Общество с ограниченной ответственностью "Литейный завод "Петрозаводскмаш"</t>
  </si>
  <si>
    <t>Общество с ограниченной ответственностью "СтройТехЭкспертиза"</t>
  </si>
  <si>
    <t xml:space="preserve">АЭ.21.00969.007; АЭ.23.01447.001; </t>
  </si>
  <si>
    <t>24-ТУ-14234-2024</t>
  </si>
  <si>
    <t>26.07.2024 12:53:53</t>
  </si>
  <si>
    <t xml:space="preserve">мостовой электрический кран, зав. №2019, рег. №70168, применяемый на опасном производственном объекте «Цех литейный» рег.№ Р01-00038-0001, II класс опасности, принадлежащий ООО «ЛЗ «ПЗМ», расположенный по адресу: 
185031, Республика Карелия, г.Петрозаводск, ул. Зайцева (Северная Промзона р-н), д.65
</t>
  </si>
  <si>
    <t>24-ТУ-14235-2024</t>
  </si>
  <si>
    <t>26.07.2024 12:54:19</t>
  </si>
  <si>
    <t xml:space="preserve">мостовой электрический кран, зав. №1758, рег. №50602, применяемый на опасном производственном объекте «Цех литейный» рег.№ Р01-00038-0001, II класс опасности, принадлежащий ООО «ЛЗ «ПЗМ», расположенный по адресу: 
185031, Республика Карелия, г.Петрозаводск, ул. Зайцева (Северная Промзона р-н), д.65
</t>
  </si>
  <si>
    <t>24-ТУ-14236-2024</t>
  </si>
  <si>
    <t>26.07.2024 12:54:45</t>
  </si>
  <si>
    <t>АКЦИОНЕРНОЕ ОБЩЕСТВО "ПРИОНЕЖСКАЯ СЕТЕВАЯ КОМПАНИЯ"</t>
  </si>
  <si>
    <t>подъемник автомобильный телескопический АП-18-09 зав. № 710, рег.№ 470 применяемый на опасном производственном объекте "Участок транспортный" рег.№ А24-06103-0001, IV класс опасности</t>
  </si>
  <si>
    <t>ОБЩЕСТВО С ОГРАНИЧЕННОЙ ОТВЕТСТВЕННОСТЬЮ "ТЕХНИЧЕСКИЙ ИНЖЕНЕРНЫЙ ЦЕНТР"</t>
  </si>
  <si>
    <t xml:space="preserve">АЭ.20.05342.001; </t>
  </si>
  <si>
    <t>24-ТУ-14237-2024</t>
  </si>
  <si>
    <t>26.07.2024 12:55:10</t>
  </si>
  <si>
    <t>Публичное акционерное общество "Выборгский судостроительный завод"</t>
  </si>
  <si>
    <t xml:space="preserve">Заключение экспертизы промышленной безопасности на техническое устройство: 
Подъемник самоходный гидравлический PALAZZANI RAGNO TSJ 39/C, зав. № PT 2578, рег. № 3416,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</si>
  <si>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</si>
  <si>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</si>
  <si>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19-ТУ-14238-2024</t>
  </si>
  <si>
    <t>26.07.2024 13:24:36</t>
  </si>
  <si>
    <t>АКЦИОНЕРНОЕ ОБЩЕСТВО "УПРАВЛЕНИЕ МЕХАНИЗАЦИИ-3"</t>
  </si>
  <si>
    <t>Заключение № 085-ТУ-2024 экспертизы промышленной безопасности на кран башенный стационарный СТТ 91-5, уч. № 91790, зав. № G8407035,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</si>
  <si>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</si>
  <si>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</si>
  <si>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19-ТУ-14239-2024</t>
  </si>
  <si>
    <t>26.07.2024 13:25:15</t>
  </si>
  <si>
    <t>ОБЩЕСТВО С ОГРАНИЧЕННОЙ ОТВЕТСТВЕННОСТЬЮ "ЛОГИСТИЧЕСКАЯ ИНДУСТРИАЛЬНАЯ КОМПАНИЯ"</t>
  </si>
  <si>
    <t xml:space="preserve">Заключение экспертизы промышленной безопасности на техническое устройство: 
Кран стреловой автомобильный SANY QY 25C, зав. № 13TC10250591, рег. № 99500, принадлежащий Обществу с ограниченной ответственностью «Логистическая индустриальная компания»,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</si>
  <si>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19-ТУ-14240-2024</t>
  </si>
  <si>
    <t>26.07.2024 13:26:20</t>
  </si>
  <si>
    <t>АКЦИОНЕРНОЕ ОБЩЕСТВО "СИЛОВЫЕ МАШИНЫ - ЗТЛ, ЛМЗ, ЭЛЕКТРОСИЛА, ЭНЕРГОМАШЭКСПОРТ"</t>
  </si>
  <si>
    <t>ТУ</t>
  </si>
  <si>
    <t xml:space="preserve">Заключение экспертизы промышленной безопасности на техническое устройство: 
Объект экспертизы:Кран стреловой железнодорожный ЕДК-500/1, 
заводской № 544, учётный № 76631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</si>
  <si>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Общество с ограниченной ответственностью "Велес"</t>
  </si>
  <si>
    <t xml:space="preserve">АЭ.23.05368.003; </t>
  </si>
  <si>
    <t>19-ТУ-14241-2024</t>
  </si>
  <si>
    <t>26.07.2024 13:29:56</t>
  </si>
  <si>
    <t xml:space="preserve">Заключение экспертизы промышленной безопасности на техническое устройство: 
Объект экспертизы:Кран стреловой железнодорожный КЖДЭ-25, 
заводской № 633, учётный № 86887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</si>
  <si>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19-ТУ-14242-2024</t>
  </si>
  <si>
    <t>26.07.2024 13:30:50</t>
  </si>
  <si>
    <t>АО «Апатит»</t>
  </si>
  <si>
    <t xml:space="preserve">Заключение экспертизы промышленной безопасности № АП-ВФ.330/23.ТУ-478 на техническое устройство:
СБОРНИК ВТОРОГО ФИЛЬТРАТА II-ОЙ СИСТЕМЫ, ПОЗ. 18-2
применяемое АО «Апатит» на опасном производственном объекте I класса опасности «Площадка цеха по производству экстракционной фосфорной кислоты» (свидетельство о регистрации № А28-02793-0067) по адресу: РФ, Ленинградская область, г. Волхов, Кировский проспект, дом 20
</t>
  </si>
  <si>
    <t xml:space="preserve">АЭ.23.02255.002; </t>
  </si>
  <si>
    <t>19-ТУ-14243-2024</t>
  </si>
  <si>
    <t>26.07.2024 13:32:51</t>
  </si>
  <si>
    <t>ПУБЛИЧНОЕ АКЦИОНЕРНОЕ ОБЩЕСТВО "ТЕРРИТОРИАЛЬНАЯ ГЕНЕРИРУЮЩАЯ КОМПАНИЯ №2"</t>
  </si>
  <si>
    <t>трубопровод рециркуляции ПЭН ЭБ-4, рег. № КТ-9,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</si>
  <si>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</si>
  <si>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</si>
  <si>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</si>
  <si>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27-ТУ-14244-2024</t>
  </si>
  <si>
    <t>26.07.2024 13:39:49</t>
  </si>
  <si>
    <t>паропровод от коллектора 13ата в деаэратор 4Д-7ата ТГ-4, рег. № КТ – 108, применяемый на ОПО: «Площадка главного корпуса Северодвинской ТЭЦ-2 (12)», рег. № А18-03594-0100</t>
  </si>
  <si>
    <t>27-ТУ-14245-2024</t>
  </si>
  <si>
    <t>26.07.2024 13:40:27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</si>
  <si>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</si>
  <si>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от ТК-1 до здания ВМА по ул. Академика Крылова</t>
  </si>
  <si>
    <t>Общество с ограниченной ответственностью «ЭТНА»</t>
  </si>
  <si>
    <t xml:space="preserve">АЭ.21.04683.002; АЭ.23.04683.001; </t>
  </si>
  <si>
    <t>19-ТУ-14246-2024</t>
  </si>
  <si>
    <t>26.07.2024 14:07:39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</si>
  <si>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АТС квартал 13</t>
  </si>
  <si>
    <t>19-ТУ-14247-2024</t>
  </si>
  <si>
    <t>26.07.2024 14:08:13</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</si>
  <si>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кв-л 2 корп. 2, 3, 4, 20</t>
  </si>
  <si>
    <t>19-ТУ-14248-2024</t>
  </si>
  <si>
    <t>26.07.2024 14:08:56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</si>
  <si>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36А, от строительного корп. 7 до корп. 10А</t>
  </si>
  <si>
    <t>19-ТУ-14249-2024</t>
  </si>
  <si>
    <t>26.07.2024 14:09:32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</si>
  <si>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36А, от строительного корп. 3 до корп. 4</t>
  </si>
  <si>
    <t>19-ТУ-14250-2024</t>
  </si>
  <si>
    <t>26.07.2024 14:10:34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</si>
  <si>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47А, от строительного корп. 1 до корп. 8</t>
  </si>
  <si>
    <t>19-ТУ-14251-2024</t>
  </si>
  <si>
    <t>26.07.2024 14:12:56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</si>
  <si>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36А, строительный корп. 6 от тепловой камеры УТ-5 до корп. 6</t>
  </si>
  <si>
    <t>19-ТУ-14252-2024</t>
  </si>
  <si>
    <t>26.07.2024 14:15:48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</si>
  <si>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65 от тепловой камеры УТ-9 до корп. 41</t>
  </si>
  <si>
    <t>19-ТУ-14253-2024</t>
  </si>
  <si>
    <t>26.07.2024 14:18:03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</si>
  <si>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до дома Сиреневый б-р, д.16/1 (корпус 11)</t>
  </si>
  <si>
    <t>19-ТУ-14254-2024</t>
  </si>
  <si>
    <t>26.07.2024 14:18:42</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</si>
  <si>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от котельной "Липовая аллея" в квартале западнее ул. Липовая аллея на участке от ТК-А до ТК-2 (сущ.)</t>
  </si>
  <si>
    <t>19-ТУ-14255-2024</t>
  </si>
  <si>
    <t>26.07.2024 14:19:30</t>
  </si>
  <si>
    <t>ЗС</t>
  </si>
  <si>
    <t>Заключение экспертизы промышленной безопасности зданий и сооружений на опасном производственном объекте: здания центрального теплового пункта ГУП «ТЭК СПб» (инв. № 3-4-10000055) по адресу: Санкт-Петербург, ул. Есенина, д.6, корп.3, лит.А</t>
  </si>
  <si>
    <t xml:space="preserve">АЭ.21.02516.001; </t>
  </si>
  <si>
    <t>19-ЗС-14256-2024</t>
  </si>
  <si>
    <t>26.07.2024 14:21:17</t>
  </si>
  <si>
    <t>ПУБЛИЧНОЕ АКЦИОНЕРНОЕ  ОБЩЕСТВО  "ТЕРРИТОРИАЛЬНАЯ  ГЕНЕРИРУЮЩАЯ  КОМПАНИЯ   №1"</t>
  </si>
  <si>
    <t>технического устройства – главного паропровода ТА ст.№2 рег. № 1135, эксплуатируемого на опасном производственном объекте «Площадка главного корпуса ЭС-2 Центральной ТЭЦ» (рег. № А19-06219-0077, III класс опасности) по адресу 191144, г. Санкт-Петербург, ул. Новгородская, д. 11</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</si>
  <si>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</si>
  <si>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</si>
  <si>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</si>
  <si>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19-ТУ-14257-2024</t>
  </si>
  <si>
    <t>26.07.2024 15:10:37</t>
  </si>
  <si>
    <t>ОБЩЕСТВО С ОГРАНИЧЕННОЙ ОТВЕТСТВЕННОСТЬЮ "УПРАВЛЕНИЕ МЕХАНИЗАЦИИ 219"</t>
  </si>
  <si>
    <t>Заключение № 143/18-51-588 экспертизы промышленной безопасности на техническое устройство: башенный кран КБМ-401ПА,зав. № 37, учет. № А23-88069,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</si>
  <si>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 xml:space="preserve">АЭ.22.03975.001; </t>
  </si>
  <si>
    <t>23-ТУ-14258-2024</t>
  </si>
  <si>
    <t>26.07.2024 15:35:08</t>
  </si>
  <si>
    <t>ПУБЛИЧНОЕ АКЦИОНЕРНОЕ ОБЩЕСТВО "СЕВЕРСТАЛЬ"</t>
  </si>
  <si>
    <t>Окомкователь шихты №2 правого исполнения с газогорелочным устройством М1200-0135-S BLOOM ENGINEERING агломашины №10 АГЦ-3 КАДП ПАО «Северсталь»</t>
  </si>
  <si>
    <t>Общество с ограниченной ответственностью «Экспертиза ПБиС»</t>
  </si>
  <si>
    <t xml:space="preserve">АЭ.23.05171.001; </t>
  </si>
  <si>
    <t>28-ТУ-14259-2024</t>
  </si>
  <si>
    <t>26.07.2024 15:41:03</t>
  </si>
  <si>
    <t>Заключение № 143/18-52-589 экспертизы промышленной безопасности на техническое устройство: башенный кран КБ-403,зав. № 1305 учет. № А23-87923,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</si>
  <si>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23-ТУ-14260-2024</t>
  </si>
  <si>
    <t>26.07.2024 15:42:30</t>
  </si>
  <si>
    <t>«Коллектор газовый агломашины №11» АГЦ-3 КАДП, применяемое на опасном производственном объекте «Цех агломерации» ПАО «Северсталь»</t>
  </si>
  <si>
    <t xml:space="preserve">АЭ.20.01372.001; АЭ.23.05171.001; </t>
  </si>
  <si>
    <t>28-ТУ-14261-2024</t>
  </si>
  <si>
    <t>26.07.2024 15:42:56</t>
  </si>
  <si>
    <t>Железнодорожный путь необщего пользования № 5 от СП № 236 до тупикового упора станция Доменная</t>
  </si>
  <si>
    <t>Общество с ограниченной ответственностью «Промышленная экспертиза»</t>
  </si>
  <si>
    <t xml:space="preserve">АЭ.23.01947.001; </t>
  </si>
  <si>
    <t>28-ЗС-14262-2024</t>
  </si>
  <si>
    <t>26.07.2024 15:43:29</t>
  </si>
  <si>
    <t>Мостовой кран рег. № 70547, принадлежащий «Северсталь-Вторчермет» ПАО «Северсталь»</t>
  </si>
  <si>
    <t xml:space="preserve">АЭ.21.00436.001; АЭ.21.00665.001; </t>
  </si>
  <si>
    <t>28-ТУ-14263-2024</t>
  </si>
  <si>
    <t>26.07.2024 15:44:09</t>
  </si>
  <si>
    <t>Железнодорожный путь необщего пользования № 30 от СП-2 до СП-4 станция Прокат-2</t>
  </si>
  <si>
    <t xml:space="preserve">АЭ.23.07348.001; </t>
  </si>
  <si>
    <t>28-ЗС-14264-2024</t>
  </si>
  <si>
    <t>26.07.2024 15:44:51</t>
  </si>
  <si>
    <t>Общество с ограниченной ответственностью "Балтийские морепродукты"</t>
  </si>
  <si>
    <t>ТУ</t>
  </si>
  <si>
    <t>Заключение экспертизы промышленной безопасности №0274/024-ТУ Шкафного газорегуляторного пункта ГРПШ-400 зав.№01-5016, эксплуатируемого на опасном производственном объекте "Сеть газопотребления ООО "Балтийские Морепродукты") рег.№ А21-06463-0001, класс опасности III по адресу: 238345, Калининградская область, г.Светлый, пос.Волочаевское, здание 6в</t>
  </si>
  <si>
    <t>Общество с ограниченной ответственностью "ПРОДЭКС"</t>
  </si>
  <si>
    <t xml:space="preserve">АЭ.21.04350.010; </t>
  </si>
  <si>
    <t>21-ТУ-14265-2024</t>
  </si>
  <si>
    <t>26.07.2024 15:47:39</t>
  </si>
  <si>
    <t>АКЦИОНЕРНОЕ ОБЩЕСТВО "АПАТИТ"</t>
  </si>
  <si>
    <t>Заключение экспертизы промышленной безопасности на здание на опасном производственном объекте Строительные конструкции производственного здания, к. 1.46, 5.17 СКП Площадка производства серной кислоты рег. № А28-02793-0038 (I класс опасности)</t>
  </si>
  <si>
    <t>Акционерное общество "АПАТИТ"</t>
  </si>
  <si>
    <t>АО НТЦ "Диагностика"</t>
  </si>
  <si>
    <t xml:space="preserve">АЭ.20.00192.003; АЭ.21.00192.005; </t>
  </si>
  <si>
    <t>28-ЗС-14266-2024</t>
  </si>
  <si>
    <t>26.07.2024 15:47:51</t>
  </si>
  <si>
    <t>Общество с ограниченной ответственностью "Атлас-Маркет"</t>
  </si>
  <si>
    <t xml:space="preserve">Заключение экспертизы промышленной безопасности на техническое устройство «Автоклав АВТМ 2000-6000-12,5, зав. № 222-158, рег. № 87744», эксплуатируемое ООО «АТЛАС-МАРКЕТ» на опасном производственном объекте рег. № А21-06522-0003 (IV класс опасности) «Площадка организации», расположенном по адресу: Калининградская область, город Советск, переулок Заводской, 2
</t>
  </si>
  <si>
    <t>ОБЩЕСТВО С ОГРАНИЧЕННОЙ ОТВЕТСТВЕННОСТЬЮ "ПРОФЭКСПЕРТ"</t>
  </si>
  <si>
    <t xml:space="preserve">АЭ.22.01076.001; </t>
  </si>
  <si>
    <t>21-ТУ-14267-2024</t>
  </si>
  <si>
    <t>26.07.2024 15:48:18</t>
  </si>
  <si>
    <t>Железнодорожный путь необщего пользования № 16А от СП № 240А до тупикового упора станция Доменная</t>
  </si>
  <si>
    <t>28-ЗС-14268-2024</t>
  </si>
  <si>
    <t>26.07.2024 15:48:33</t>
  </si>
  <si>
    <t xml:space="preserve">Заключение экспертизы промышленной безопасности на техническое устройство «Автоклав 66 100-ВА600R, зав. № 38778, рег. № 79968», эксплуатируемое ООО «АТЛАС-МАРКЕТ» на опасном производственном объекте рег. № А21-06522-0003 (IV класс опасности) «Площадка организации», расположенном по адресу: Калининградская область, город Советск, переулок Заводской, 2
</t>
  </si>
  <si>
    <t>21-ТУ-14269-2024</t>
  </si>
  <si>
    <t>26.07.2024 15:49:00</t>
  </si>
  <si>
    <t>Железнодорожный путь необщего пользования № 12 от СП №13 до СП №31 станция ЭСПЦ</t>
  </si>
  <si>
    <t>28-ЗС-14270-2024</t>
  </si>
  <si>
    <t>26.07.2024 15:49:13</t>
  </si>
  <si>
    <t xml:space="preserve">Заключение экспертизы промышленной безопасности на техническое устройство Воздухосборник В-10-У-I, зав. № 0010 (65), рег. № 90483», эксплуатируемое ООО «АТЛАС-МАРКЕТ» на опасном производственном объекте рег. № А21-06522-0003 (IV класс опасности) «Площадка организации», расположенном по адресу: Калининградская область, город Советск, переулок Заводской, 2
</t>
  </si>
  <si>
    <t>21-ТУ-14271-2024</t>
  </si>
  <si>
    <t>26.07.2024 15:49:38</t>
  </si>
  <si>
    <t>Железнодорожный путь необщего пользования № 4А от СП № 247 до тупикового упора станции Доменная</t>
  </si>
  <si>
    <t>28-ЗС-14272-2024</t>
  </si>
  <si>
    <t>26.07.2024 15:49:48</t>
  </si>
  <si>
    <t xml:space="preserve">Заключение экспертизы промышленной безопасности на техническое устройство «Воздухосборник В-3,2, зав. № 8373, рег. № 90204», эксплуатируемое ООО «АТЛАС-МАРКЕТ» на опасном производственном объекте рег. № А21-06522-0003 (IV класс опасности) «Площадка организации», расположенном по адресу: Калининградская область, город Советск, переулок Заводской, 2
</t>
  </si>
  <si>
    <t>21-ТУ-14273-2024</t>
  </si>
  <si>
    <t>26.07.2024 15:50:21</t>
  </si>
  <si>
    <t>ОБЩЕСТВО С ОГРАНИЧЕННОЙ ОТВЕТСТВЕННОСТЬЮ "РЕГИОН-ИНСТРУМЕНТ"</t>
  </si>
  <si>
    <t>Техническое устройство, применяемое на опасном производственном объекте кран стреловой автомобильный КС-45717К-3Р заводской № 45717RE4000761 учетный № А28-00983/В, отработавший нормативный срок службы</t>
  </si>
  <si>
    <t>Акционерное общество научно-производственноеобъединение «Техкранэнерго»</t>
  </si>
  <si>
    <t xml:space="preserve">АЭ.21.02398.001; </t>
  </si>
  <si>
    <t>28-ТУ-14274-2024</t>
  </si>
  <si>
    <t>26.07.2024 15:50:36</t>
  </si>
  <si>
    <t>Общество с ограниченной ответственностью "Авто Газ Сервис"</t>
  </si>
  <si>
    <t xml:space="preserve">Заключение экспертизы промышленной безопасности на техническое устройство Подземный резервуар V=4,2 м3, зав. № 1665, рег. № 88828, эксплуатируемый ООО «Авто Газ Сервис» на опасном производственном объекте рег. № А21-03251-0002 (IV класс опасности) «Станция газозаправочная автомобильная», расположенный по адресу: Калининградская обл., г. Черняховск, ул. Элеваторная, 55
</t>
  </si>
  <si>
    <t xml:space="preserve">АЭ.22.01076.001; АЭ.24.01076.001; </t>
  </si>
  <si>
    <t>21-ТУ-14275-2024</t>
  </si>
  <si>
    <t>26.07.2024 15:51:11</t>
  </si>
  <si>
    <t xml:space="preserve">Заключение экспертизы промышленной безопасности на техническое устройство Подземный резервуар V=4,2 м3, зав. № 83880, рег. № 88827, эксплуатируемый ООО «Авто Газ Сервис» на опасном производственном объекте рег. № А21-03251-0002 (IV класс опасности) «Станция газозаправочная автомобильная», расположенный по адресу: Калининградская обл., г. Черняховск, ул. Элеваторная, 55
</t>
  </si>
  <si>
    <t>21-ТУ-14276-2024</t>
  </si>
  <si>
    <t>26.07.2024 15:51:46</t>
  </si>
  <si>
    <t>ПУБЛИЧНОЕ АКЦИОНЕРНОЕ ОБЩЕСТВО "ТЕРРИТОРИАЛЬНАЯ ГЕНЕРИРУЮЩАЯ КОМПАНИЯ №2"</t>
  </si>
  <si>
    <t>подогреватель низкого давления ПН-250-16-7-IVсв (ПО ПСГ-1 ТГ-6) рег. № 48, зав. № 125,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</si>
  <si>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</si>
  <si>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</si>
  <si>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АЭ.22.00288.004; </t>
  </si>
  <si>
    <t>27-ТУ-14277-2024</t>
  </si>
  <si>
    <t>26.07.2024 16:28:31</t>
  </si>
  <si>
    <t>пиковый бойлер ПБ ст. № 3 ПСВ-500-14-23 рег. № 04904, зав. № 4394, применяемый на ОПО: «Площадка главного корпуса АТЭЦ(12)», рег. № А18-03594-0082</t>
  </si>
  <si>
    <t xml:space="preserve">АЭ.24.05695.005; </t>
  </si>
  <si>
    <t>27-ТУ-14278-2024</t>
  </si>
  <si>
    <t>26.07.2024 16:29:21</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</si>
  <si>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</si>
  <si>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крана стрелового автомобильного КС-45719-1 заводской № 540, регистрационный № 75691, принадлежащего ООО «Ловозерский ГОК</t>
  </si>
  <si>
    <t>ОБЩЕСТВО С ОГРАНИЧЕННОЙ ОТВЕТСТВЕННОСТЬЮ "ЛОВОЗЕРСКИЙ ГОРНО-ОБОГАТИТЕЛЬНЫЙ КОМБИНАТ",
ОБЩЕСТВО С ОГРАНИЧЕННОЙ ОТВЕТСТВЕННОСТЬЮ "ЛОВОЗЕРСКИЙ ГОРНО-ОБОГАТИТЕЛЬНЫЙ КОМБИНАТ"</t>
  </si>
  <si>
    <t>ОБЩЕСТВО С ОГРАНИЧЕННОЙ ОТВЕТСТВЕННОСТЬЮ "ГОРМАШ - ЮЛ"</t>
  </si>
  <si>
    <t xml:space="preserve">АЭ.22.00425.004; </t>
  </si>
  <si>
    <t>26-ТУ-14279-2024</t>
  </si>
  <si>
    <t>26.07.2024 16:38:22</t>
  </si>
  <si>
    <t>Заключение экспертизы промышленной безопасности по результатам технического диагностирования буровой установки УБШ-222-003, зав. № 2, инв. № 1-11838 принадлежащей ООО «Ловозерский ГОК</t>
  </si>
  <si>
    <t xml:space="preserve">АЭ.21.00404.001; </t>
  </si>
  <si>
    <t>26-ТУ-14280-2024</t>
  </si>
  <si>
    <t>26.07.2024 16:38:51</t>
  </si>
  <si>
    <t>Заключение экспертизы промышленной безопасности по результатам технического диагностирования питателя пластинчатого 2х12х120, инвентарный № 2-1914, принадлежащего ООО «Ловозерский ГОК</t>
  </si>
  <si>
    <t>26-ТУ-14281-2024</t>
  </si>
  <si>
    <t>26.07.2024 16:39:23</t>
  </si>
  <si>
    <t>Заключение экспертизы промышленной безопасности по результатам технического диагностирования дробилки щековой СМ-16Д, инвентарный № 2-2168, принадлежащей ООО «Ловозерский ГОК</t>
  </si>
  <si>
    <t>26-ТУ-14282-2024</t>
  </si>
  <si>
    <t>26.07.2024 16:39:55</t>
  </si>
  <si>
    <t>Заключение экспертизы промышленной безопасности по результатам технического диагностирования ленточного конвейера, В-800, хоз. № 1, инв. № 2-1334, принадлежащего ООО «Ловозерский ГОК</t>
  </si>
  <si>
    <t>26-ТУ-14283-2024</t>
  </si>
  <si>
    <t>26.07.2024 16:40:25</t>
  </si>
  <si>
    <t>Заключение экспертизы промышленной безопасности по результатам технического диагностирования ленточного конвейера, В-800, хоз. № 2, инв. № 2-778, принадлежащего ООО «Ловозерский ГОК</t>
  </si>
  <si>
    <t>26-ТУ-14284-2024</t>
  </si>
  <si>
    <t>26.07.2024 16:41:00</t>
  </si>
  <si>
    <t>ленточного конвейера, В-800, хоз. № 3, инв. № 2-779, принадлежащего ООО «Ловозерский ГОК</t>
  </si>
  <si>
    <t>26-ТУ-14285-2024</t>
  </si>
  <si>
    <t>26.07.2024 16:41:35</t>
  </si>
  <si>
    <t>АКЦИОНЕРНОЕ ОБЩЕСТВО "ЭВОБЛАСТ РУС"</t>
  </si>
  <si>
    <t>ЗАКЛЮЧЕНИЕ № Э-58-М198/2024 ЭКСПЕРТИЗЫ ПРОМЫШЛЕННОЙ БЕЗОПАСНОСТИ на техническое устройство на опасном производственном объекте Объект экспертизы: Емкость ISO танк зав. № 9 01 4110 206 09 Место расположения: Российская Федерация, Мурманская область, муниципальный округ город Оленегорск, город Оленегорск, территория Технологического производства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Оленегорск Рег. № ОПО/Класс опасности: А01-08001-0005/III класс</t>
  </si>
  <si>
    <t>Акционерное общество  "ЭВОБЛАСТ РУС"</t>
  </si>
  <si>
    <t>Общество с ограниченной ответственностью «Протос Экспертиза»</t>
  </si>
  <si>
    <t xml:space="preserve">АЭ.22.01451.004; </t>
  </si>
  <si>
    <t>26-ТУ-14286-2024</t>
  </si>
  <si>
    <t>26.07.2024 16:41:56</t>
  </si>
  <si>
    <t>ленточного конвейера, В-800, хоз. № 9, инв. № 2-785, принадлежащего ООО «Ловозерский ГОК</t>
  </si>
  <si>
    <t>26-ТУ-14287-2024</t>
  </si>
  <si>
    <t>26.07.2024 16:42:40</t>
  </si>
  <si>
    <t>ленточного конвейера, В-800, хоз. № 8, инв. № 2-1179, принадлежащего ООО «Ловозерский ГОК</t>
  </si>
  <si>
    <t>26-ТУ-14288-2024</t>
  </si>
  <si>
    <t>26.07.2024 16:43:08</t>
  </si>
  <si>
    <t>ТУ</t>
  </si>
  <si>
    <t>ленточного конвейера, В-800, хоз. № 7, инв. № 2-783, принадлежащего ООО «Ловозерский ГОК</t>
  </si>
  <si>
    <t>26-ТУ-14289-2024</t>
  </si>
  <si>
    <t>26.07.2024 16:43:39</t>
  </si>
  <si>
    <t>ленточного конвейера, В-800, хоз. № 4, инв. № 2-782, принадлежащего ООО «Ловозерский ГОК</t>
  </si>
  <si>
    <t>26-ТУ-14290-2024</t>
  </si>
  <si>
    <t>26.07.2024 16:44:09</t>
  </si>
  <si>
    <t>Заключение экспертизы промышленной безопасности по результатам технического диагностирования ленточного конвейера, В-800, хоз. № 5, инв. № 2-781, принадлежащего ООО «Ловозерский ГОК</t>
  </si>
  <si>
    <t>26-ТУ-14291-2024</t>
  </si>
  <si>
    <t>26.07.2024 16:44:42</t>
  </si>
  <si>
    <t>АКЦИОНЕРНОЕ ОБЩЕСТВО "МУРМАНЭНЕРГОСБЫТ"</t>
  </si>
  <si>
    <t>ЗАКЛЮЧЕНИЕ № 0392-ТУ-2024 ЭКСПЕРТИЗЫ ПРОМЫШЛЕННОЙ БЕЗОПАСНОСТИ НА ТЕХНИЧЕСКОЕ УСТРОЙСТВО - КОТЛОАГРЕГАТ ДЕ 16-14ГМО РЕГ. №24829, ЗАВ. №4405, СТ. №3</t>
  </si>
  <si>
    <t>ОБЩЕСТВО С ОГРАНИЧЕННОЙ ОТВЕТСТВЕННОСТЬЮ "МЕЖРЕГИОНАЛЬНЫЙ ЭКСПЕРТНЫЙ ЦЕНТР"</t>
  </si>
  <si>
    <t xml:space="preserve">АЭ.23.00846.002; </t>
  </si>
  <si>
    <t>26-ТУ-14292-2024</t>
  </si>
  <si>
    <t>26.07.2024 16:45:01</t>
  </si>
  <si>
    <t>АКЦИОНЕРНОЕ ОБЩЕСТВО "АПАТИТ"</t>
  </si>
  <si>
    <t>Заключение экспертизы промышленной безопасности №ЭПБ-ТУ-2688-2024 на техническое устройство, применяемое на опасном производственном объекте «Склад ГСМ №2 АНОФ-2 ЦПС» III класса опасности, рег. №А28-02793-0007 Насос топливный 5НК5х1 ст. №1, инв. № 42080200</t>
  </si>
  <si>
    <t>Акционерное общество "АПАТИТ"</t>
  </si>
  <si>
    <t>Общество с ограниченной ответственностью «Эталон»</t>
  </si>
  <si>
    <t xml:space="preserve">АЭ.23.06250.001; </t>
  </si>
  <si>
    <t>26-ТУ-14293-2024</t>
  </si>
  <si>
    <t>26.07.2024 16:46:01</t>
  </si>
  <si>
    <t>Заключение экспертизы промышленной безопасности №ЭПБ-ТУ-2689-2024 на техническое устройство, применяемое на опасном производственном объекте «Склад ГСМ №2 АНОФ-2 ЦПС» III класса опасности, рег. №А28-02793-0007 Насос топливный 5НК5х1 ст. №2, инв. № 42080100</t>
  </si>
  <si>
    <t>26-ТУ-14294-2024</t>
  </si>
  <si>
    <t>26.07.2024 16:46:33</t>
  </si>
  <si>
    <t>Заключение экспертизы промышленной безопасности № ЭПБ-ТУ-2896-2024 техническое устройство паровой котел ГМ-50-14-250 с экономайзером, ст. №2, зав. № 4081, рег.№ 24063 применяемый на опасном производственном объекте III класса опасности, рег. № А28-02793-0013 «Котельная АНОФ-3», КФ АО «Апатит» по адресу: Мурманская область, г.Кировск с подведомственной территорией, промплощадка АНОФ-3, земельный участок с кадастровым номером 51:17:0000000:87</t>
  </si>
  <si>
    <t xml:space="preserve">АЭ.21.00523.001; </t>
  </si>
  <si>
    <t>26-ТУ-14295-2024</t>
  </si>
  <si>
    <t>26.07.2024 16:47:32</t>
  </si>
  <si>
    <t>Заключение экспертизы промышленной безопасности №ЭПБ-ТУ-2893-2024 на техническое устройство: Фильтр грубой очистки мазута ФМ 10-240-5 ст.№ 2, инв. №40731020, применяемое на опасном производственном объекте «Склад ГСМ котельной АНОФ-3 ЦПС» III класс опасности рег. №А28-02793-0014, эксплуатируемого КФ АО «Апатит», расположенное по адресу: Мурманская обл., г. Кировск, Промплощадка АНОФ-3</t>
  </si>
  <si>
    <t xml:space="preserve">АЭ.21.00523.001; АЭ.23.06250.001; </t>
  </si>
  <si>
    <t>26-ТУ-14296-2024</t>
  </si>
  <si>
    <t>26.07.2024 16:48:05</t>
  </si>
  <si>
    <t>Заключение экспертизы промышленной безопасности №ЭПБ-ТУ-2892-2024 на техническое устройство: Фильтр грубой очистки мазута ФМ 10-240-5 ст.№ 1, инв. №40731019, применяемое на опасном производственном объекте «Склад ГСМ котельной АНОФ-3 ЦПС» III класс опасности рег. №А28-02793-0014, эксплуатируемого КФ АО «Апатит», расположенное по адресу: Мурманская обл., г. Кировск, Промплощадка АНОФ-3</t>
  </si>
  <si>
    <t>26-ТУ-14297-2024</t>
  </si>
  <si>
    <t>26.07.2024 16:48:39</t>
  </si>
  <si>
    <t>Заключение экспертизы промышленной безопасности №ЭПБ-ТУ-2696-2024 на техническое устройство, применяемое на опасном производственном объекте «Склад ГСМ №2 АНОФ-2 ЦПС» III класса опасности, рег. №А28-02793-0007 Насос рециркуляции нулевой емкости 8НД-6х1 ст. №2, инв.№ 42080500</t>
  </si>
  <si>
    <t>26-ТУ-14298-2024</t>
  </si>
  <si>
    <t>26.07.2024 16:49:06</t>
  </si>
  <si>
    <t>Заключение экспертизы промышленной безопасности №ЭПБ-ТУ-2695-2024 на техническое устройство, применяемое на опасном производственном объекте «Склад ГСМ №2 АНОФ-2 ЦПС» III класса опасности, рег. №А28-02793-0007 Насос рециркуляции нулевой емкости 8НД-6х1 ст. №1, инв.№ 42080600</t>
  </si>
  <si>
    <t>26-ТУ-14299-2024</t>
  </si>
  <si>
    <t>26.07.2024 16:49:34</t>
  </si>
  <si>
    <t>Заключение экспертизы промышленной безопасности №ЭПБ-ТУ-2694-2024 на техническое устройство, применяемое на опасном производственном объекте «Склад ГСМ №2 АНОФ-2 ЦПС» III класса опасности, рег. №А28-02793-0007 Насос рециркуляции резервуаров 8НД-6х1 ст. №3, инв.№ 42079800</t>
  </si>
  <si>
    <t>26-ТУ-14300-2024</t>
  </si>
  <si>
    <t>26.07.2024 16:50:03</t>
  </si>
  <si>
    <t>Заключение экспертизы промышленной безопасности №ЭПБ-ТУ-2692-2024 на техническое устройство, применяемое на опасном производственном объекте «Склад ГСМ №2 АНОФ-2 ЦПС» III класса опасности, рег. №А28-02793-0007 Насос рециркуляции резервуаров 8НД-6х1 ст. №1, инв.№ 42079700</t>
  </si>
  <si>
    <t>26-ТУ-14301-2024</t>
  </si>
  <si>
    <t>26.07.2024 16:50:33</t>
  </si>
  <si>
    <t>Заключение экспертизы промышленной безопасности №ЭПБ-ТУ-2690-2024 на техническое устройство, применяемое на опасном производственном объекте «Склад ГСМ №2 АНОФ-2 ЦПС» III класса опасности, рег. №А28-02793-0007 Насос топливный 5НК5х1 ст. №3, инв. № 42080000</t>
  </si>
  <si>
    <t>26-ТУ-14302-2024</t>
  </si>
  <si>
    <t>26.07.2024 16:52:07</t>
  </si>
  <si>
    <t>АКЦИОНЕРНОЕ ОБЩЕСТВО "КОЛЬСКАЯ ГОРНО-МЕТАЛЛУРГИЧЕСКАЯ КОМПАНИЯ"</t>
  </si>
  <si>
    <t>Сгуститель D 12000 мм, № 8, инв. № 51916, площадка рафинировочного цеха, ОРФ, АО «Кольская ГМК» (г. Мончегорск, Мурманской обл.).</t>
  </si>
  <si>
    <t>ОБЩЕСТВО С ОГРАНИЧЕННОЙ ОТВЕТСТВЕННОСТЬЮ "ЭНЕРГОЭКСПЕРТ"</t>
  </si>
  <si>
    <t xml:space="preserve">АЭ.23.01447.001; </t>
  </si>
  <si>
    <t>26-ТУ-14303-2024</t>
  </si>
  <si>
    <t>29.07.2024 11:08:47</t>
  </si>
  <si>
    <t>Кран мостовой Q-16m, рег. № 72557, зав. № 00770, инв. № 170302, площадка цеха энергообеспечения, АО «Кольская ГМК» (г. Мончегорск, Мурманской обл.).</t>
  </si>
  <si>
    <t>АКЦИОНЕРНОЕ ОБЩЕСТВО "КОЛЬСКАЯ ГОРНОМЕТАЛЛУРГИЧЕСКАЯ КОМПАНИЯ"</t>
  </si>
  <si>
    <t xml:space="preserve">АЭ.21.04032.001; </t>
  </si>
  <si>
    <t>26-ТУ-14304-2024</t>
  </si>
  <si>
    <t>29.07.2024 11:09:42</t>
  </si>
  <si>
    <t>Расширитель дренажей СП-1,5У, инв. № 150683, площадка цеха энергообеспечения, ТЭЦ, АО «Кольская ГМК» (г. Мончегорск, Мурманской обл.).</t>
  </si>
  <si>
    <t xml:space="preserve">АЭ.21.00965.001; </t>
  </si>
  <si>
    <t>26-ТУ-14305-2024</t>
  </si>
  <si>
    <t>29.07.2024 11:10:35</t>
  </si>
  <si>
    <t>Монжус газгольдера ГМ № 6, рег. № 51150 инв. № 80018, площадка цеха электролиза никеля, участок карбонильного никеля, АО «Кольская ГМК» (г. Мончегорск, Мурманской обл.).</t>
  </si>
  <si>
    <t>26-ТУ-14306-2024</t>
  </si>
  <si>
    <t>29.07.2024 11:11:37</t>
  </si>
  <si>
    <t>Монжус газгольдера ГМ № 5, рег. № 47641 инв. № 80029, площадка цеха электролиза никеля, участок карбонильного никеля, АО «Кольская ГМК» (г. Мончегорск, Мурманской обл.).</t>
  </si>
  <si>
    <t>26-ТУ-14307-2024</t>
  </si>
  <si>
    <t>29.07.2024 11:12:20</t>
  </si>
  <si>
    <t>Сгуститель D 9000 мм, № 5, инв. № 52108, площадка рафинировочного цеха, ОРФ, АО «Кольская ГМК» (г. Мончегорск, Мурманской обл.).</t>
  </si>
  <si>
    <t>26-ТУ-14308-2024</t>
  </si>
  <si>
    <t>29.07.2024 11:15:13</t>
  </si>
  <si>
    <t>Сгуститель D 9000 мм, № 4, инв. № 52097, площадка рафинировочного цеха, ОРФ, АО «Кольская ГМК» (г. Мончегорск, Мурманской обл.).</t>
  </si>
  <si>
    <t>26-ТУ-14309-2024</t>
  </si>
  <si>
    <t>29.07.2024 11:16:03</t>
  </si>
  <si>
    <t>Паропровод от котлов №№ 6,7, рег. № 25009, инв. № 152249, площадка цеха энергообеспечения, ТЭЦ, АО «Кольская ГМК» (г. Мончегорск, Мурманской обл.).</t>
  </si>
  <si>
    <t>26-ТУ-14310-2024</t>
  </si>
  <si>
    <t>29.07.2024 11:17:00</t>
  </si>
  <si>
    <t>ОБЩЕСТВО С ОГРАНИЧЕННОЙ ОТВЕТСТВЕННОСТЬЮ "РИГИЛ"</t>
  </si>
  <si>
    <t>техническое устройство: Трубопровод горячей воды объекта: «Физкультурно-оздоровительный комплекс с бассейном», расположенный по адресу: Санкт-Петербург, город Пушкин, Ленинградская улица, участок 33, этажностью не более 2-х, общей площадью не менее 2500 кв.м (Участок трубопровода водяной тепловой сети от первого фланца ввода подающей ветки Ду125 в ИТП до первого сварного стыка с трубопроводом Ду100 в ИТП объекта «Физкультурно-оздоровительный комплекс с бассейном» по адресу: Санкт-Петербург город Пушкин, Ленинградская улица, участок 33)</t>
  </si>
  <si>
    <t>19-ТУ-14311-2024</t>
  </si>
  <si>
    <t>29.07.2024 12:10:11</t>
  </si>
  <si>
    <t>АКЦИОНЕРНОЕ ОБЩЕСТВО "НОРД"</t>
  </si>
  <si>
    <t>ЗС</t>
  </si>
  <si>
    <t xml:space="preserve">Заключение экспертизы промышленной безопасности на участок наружного газопровода среднего давления, L – 60м., участок наружного газопровода низкого давления, L – 2м. принадлежащих АО «Норд», эксплуатируемых ООО «Энерго сервис», установленных по адресу: 191186, г. Санкт-Петербург, Невский проспект, д. 44 лит. А пом. 39Н.
</t>
  </si>
  <si>
    <t>ОБЩЕСТВО С ОГРАНИЧЕННОЙ ОТВЕТСТВЕННОСТЬЮ "ЭНЕРГО СЕРВИС"</t>
  </si>
  <si>
    <t>Общество с ограниченной ответственностью "Научно-техническая фирма Полюс"</t>
  </si>
  <si>
    <t xml:space="preserve">АЭ.22.02497.003; </t>
  </si>
  <si>
    <t>19-ЗС-14312-2024</t>
  </si>
  <si>
    <t>29.07.2024 12:26:30</t>
  </si>
  <si>
    <t>Общество с ограниченной ответственностью "Оккервиль"</t>
  </si>
  <si>
    <t xml:space="preserve">Заключение экспертизы промышленной безопасности на наружный (надземнный) газопровод котельной ООО «Оккервиль», расположенной по адресу: 194100, Санкт-Петербург, ул. Александра Матросова, д. 4, корпус 2, литера «К». </t>
  </si>
  <si>
    <t>Общество с ограниченной ответственностью "ОККЕРВИЛЬ"</t>
  </si>
  <si>
    <t>19-ЗС-14313-2024</t>
  </si>
  <si>
    <t>29.07.2024 12:27:09</t>
  </si>
  <si>
    <t>ОБЩЕСТВО С ОГРАНИЧЕННОЙ ОТВЕТСТВЕННОСТЬЮ "СПС-СЕРВИС"</t>
  </si>
  <si>
    <t>техническое устройство: трубопровод горячей воды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4.1.1. Многоквартирный дом со встроенными помещениями 4.1.1. Этап строительства 4.1.2. Многоквартирный дом со встроенными помещениями 4.1.2 и надземная автостоянка закрытого типа 4.1.3. Этап строительства 4.2.1. Многоквартирный дом со встроенными помещениями 4.2.1. Этап строительства 4.2.2. Многоквартирный дом со встроенными помещениями 4.2.2 и надземная автостоянка закрытого типа 4.2.3» по адресу: г. Санкт-Петербург, Суздальское шоссе, участок 22 (юго-западнее пересечения Суздальского шоссе с Выборгским направлением ж.д.)». От границ работ в ИТП корпуса 4.2.1 до ТК-1, от границ работ в ИТП корпуса 4.2.2 до ТК-1, от ТК-1 до врезки в существующую ТС</t>
  </si>
  <si>
    <t>19-ТУ-14314-2024</t>
  </si>
  <si>
    <t>29.07.2024 12:28:05</t>
  </si>
  <si>
    <t>ТУ</t>
  </si>
  <si>
    <t>техническое устройство: трубопровод горячей воды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4.1.1. Многоквартирный дом со встроенными помещениями 4.1.1. Этап строительства 4.1.2. Многоквартирный дом со встроенными помещениями 4.1.2 и надземная автостоянка закрытого типа 4.1.3. Этап строительства 4.2.1. Многоквартирный дом со встроенными помещениями 4.2.1. Этап строительства 4.2.2. Многоквартирный дом со встроенными помещениями 4.2.2 и надземная автостоянка закрытого типа 4.2.3» по адресу: г. Санкт-Петербург, Суздальское шоссе, участок 22 (юго-западнее пересечения Суздальского шоссе с Выборгским направлением ж.д.)». От границ работ в корпусе 4.1.1 до АК-7, от границ работ в корпусе 4.1.2 до АК-7, от границы работ в ТК-12 до АК-7, от границ работ в корпусе 4.1.1 до границы работ в ИТП корпуса 4.1.3</t>
  </si>
  <si>
    <t>19-ТУ-14315-2024</t>
  </si>
  <si>
    <t>29.07.2024 12:29:06</t>
  </si>
  <si>
    <t>АКЦИОНЕРНОЕ ОБЩЕСТВО "ПЕТЕРБУРГСКИЙ НЕФТЯНОЙ ТЕРМИНАЛ"</t>
  </si>
  <si>
    <t>Заключение экспертизы промышленной безопасности трассы №4 межцеховой эстакады трубопроводов АО «ПНТ» по адресу: СанктПетербург, Угольная Гавань, Элеваторная площадка, д.32</t>
  </si>
  <si>
    <t>Акционерное общество "Петербургский нефтяной терминал"</t>
  </si>
  <si>
    <t>Общество с ограниченной ответственностью «Центр
промышленных экспертиз «Рустопливо»</t>
  </si>
  <si>
    <t xml:space="preserve">АЭ.18.00212.001; </t>
  </si>
  <si>
    <t>19-ЗС-14316-2024</t>
  </si>
  <si>
    <t>29.07.2024 12:29:49</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</si>
  <si>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</si>
  <si>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здание компрессорной/ Здание Компрессорной с зданием РТП-164 (Компрессорная с РТП-164) (инв. № 175421/30005492)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t>
  </si>
  <si>
    <t>Некоммерческая организация "Российская Ассоциация экспертных организаций техногенных объектов повышенной опасности"</t>
  </si>
  <si>
    <t xml:space="preserve">АЭ.21.00444.001; </t>
  </si>
  <si>
    <t>19-ЗС-14317-2024</t>
  </si>
  <si>
    <t>29.07.2024 12:30:59</t>
  </si>
  <si>
    <t>Заключение экспертизы промышленной безопасности: здание операторной/Здание операторной(Операторная) (инв. № 175420/30005491)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t>
  </si>
  <si>
    <t>19-ЗС-14318-2024</t>
  </si>
  <si>
    <t>29.07.2024 12:32:12</t>
  </si>
  <si>
    <t>Заключение экспертизы промышленной безопасности: сооружение для размещения оборудования/ Постамент №5(Постамент №5) (инв. № 175434/30005491) цеха №8 ООО «КИНЕФ» (РФ, Ленинградская область, город Кириши, шоссе Энтузиастов, 1, промплощадка), рег. №А20-00009-00026, «Цех гидроочистки дизельного топлива», I класс опасности</t>
  </si>
  <si>
    <t>19-ЗС-14319-2024</t>
  </si>
  <si>
    <t>29.07.2024 12:32:43</t>
  </si>
  <si>
    <t>Заключение экспертизы промышленной безопасности: сооружение для размещения оборудования/ Постамент №3(Постамент №3) (инв. № 175428/30007525) цеха №8 ООО «КИНЕФ» (РФ, Ленинградская область, город Кириши, шоссе Энтузиастов, 1, промплощадка), рег. №А20-00009-00026, «Цех гидроочистки дизельного топлива», I класс опасности</t>
  </si>
  <si>
    <t>19-ЗС-14320-2024</t>
  </si>
  <si>
    <t>29.07.2024 12:34:07</t>
  </si>
  <si>
    <t>Заключение экспертизы промышленной безопасности: сооружение для размещения оборудования/ Постамент №1(Постамент №1 горячая насосная, холодная насосная(Постамент №1 с горячей и холодной насосными)(инв. № 175426/30007523)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t>
  </si>
  <si>
    <t>19-ЗС-14321-2024</t>
  </si>
  <si>
    <t>29.07.2024 12:35:04</t>
  </si>
  <si>
    <t>ПУБЛИЧНОЕ АКЦИОНЕРНОЕ  ОБЩЕСТВО  "ТЕРРИТОРИАЛЬНАЯ  ГЕНЕРИРУЮЩАЯ  КОМПАНИЯ   №1"</t>
  </si>
  <si>
    <t>техническое устройство – паропровод к РОУ 100/30 ст.№1 рег. № 1116, эксплуатируемый на опасном производственном объекте «Площадка главного корпуса ЭС-2 Центральной ТЭЦ» (рег. № А19-06219-0077, III класс опасности) по адресу 191144, г. Санкт-Петербург, ул. Новгородская, д. 11</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</si>
  <si>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</si>
  <si>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</si>
  <si>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</si>
  <si>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19-ТУ-14322-2024</t>
  </si>
  <si>
    <t>29.07.2024 12:36:03</t>
  </si>
  <si>
    <t>техническое устройство – паропровод к РОУ 100/30 ст.№2 рег. № 583, эксплуатируемый на опасном производственном объекте «Площадка главного корпуса ЭС-2 Центральной ТЭЦ» (рег. № А19-06219-0077, III класс опасности) по адресу 191144, г. Санкт-Петербург, ул. Новгородская, д. 11</t>
  </si>
  <si>
    <t>19-ТУ-14323-2024</t>
  </si>
  <si>
    <t>29.07.2024 12:36:37</t>
  </si>
  <si>
    <t>Общество с ограниченной ответственностью "ШУШАРЫ-АВТО"</t>
  </si>
  <si>
    <t xml:space="preserve">ЗАКЛЮЧЕНИЕ № 1895
ЭКСПЕРТИЗЫ ПРОМЫШЛЕННОЙ БЕЗОПАСНОСТИ
ТЕХНИЧЕСКОГО УСТРОЙСТВА
МЕМБРАННЫЙ ДОЗИРУЮЩИЙ НАСОС ЕДКОГО НАТРА ALLDOS PRIMUS 226, 
ЗАВ. № 06/50239, ПОЗ. № Р-502.23.1-21.2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</si>
  <si>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Общество с ограниченной ответственностью "Техноресурс"</t>
  </si>
  <si>
    <t xml:space="preserve">АЭ.21.00733.001; </t>
  </si>
  <si>
    <t>19-ТУ-14324-2024</t>
  </si>
  <si>
    <t>29.07.2024 12:39:43</t>
  </si>
  <si>
    <t xml:space="preserve">ЗАКЛЮЧЕНИЕ № 1898
ЭКСПЕРТИЗЫ ПРОМЫШЛЕННОЙ БЕЗОПАСНОСТИ
ТЕХНИЧЕСКОГО УСТРОЙСТВА
ПНЕВМАТИЧЕСКИЙ МЕМБРАННЫЙ НАСОС ЕДКОГО НАТРА WILDEN P200,
ЗАВ. № 0030017440, ПОЗ. № Р-502.58-21.1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</si>
  <si>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19-ТУ-14325-2024</t>
  </si>
  <si>
    <t>29.07.2024 12:40:19</t>
  </si>
  <si>
    <t xml:space="preserve">ЗАКЛЮЧЕНИЕ № 1899
ЭКСПЕРТИЗЫ ПРОМЫШЛЕННОЙ БЕЗОПАСНОСТИ
ТЕХНИЧЕСКОГО УСТРОЙСТВА
ПНЕВМАТИЧЕСКИЙ МЕМБРАННЫЙ НАСОС ЕДКОГО НАТРА WILDEN P100,
ЗАВ. № 0021489610, ПОЗ. № Р-502.45-21.2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</si>
  <si>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19-ТУ-14326-2024</t>
  </si>
  <si>
    <t>29.07.2024 12:41:01</t>
  </si>
  <si>
    <t xml:space="preserve">ЗАКЛЮЧЕНИЕ № 1901
ЭКСПЕРТИЗЫ ПРОМЫШЛЕННОЙ БЕЗОПАСНОСТИ
ТЕХНИЧЕСКОГО УСТРОЙСТВА
ПНЕВМАТИЧЕСКИЙ МЕМБРАННЫЙ НАСОС ЕДКОГО НАТРА WILDEN P100,
ЗАВ. № 0021469428, ПОЗ. № Р-502.45-21.4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</si>
  <si>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19-ТУ-14327-2024</t>
  </si>
  <si>
    <t>29.07.2024 12:41:46</t>
  </si>
  <si>
    <t xml:space="preserve">ЗАКЛЮЧЕНИЕ № 1900
ЭКСПЕРТИЗЫ ПРОМЫШЛЕННОЙ БЕЗОПАСНОСТИ
ТЕХНИЧЕСКОГО УСТРОЙСТВА
ПНЕВМАТИЧЕСКИЙ МЕМБРАННЫЙ НАСОС ЕДКОГО НАТРА WILDEN P100,
ЗАВ. № 0021469427, ПОЗ. № Р-502.45-21.3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</si>
  <si>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19-ТУ-14328-2024</t>
  </si>
  <si>
    <t>29.07.2024 12:42:31</t>
  </si>
  <si>
    <t xml:space="preserve">ЗАКЛЮЧЕНИЕ № 1911
ЭКСПЕРТИЗЫ ПРОМЫШЛЕННОЙ БЕЗОПАСНОСТИ
ТЕХНИЧЕСКОГО УСТРОЙСТВА
ПНЕВМАТИЧЕСКИЙ МЕМБРАННЫЙ НАСОС ХЛОРНОГО ЖЕЛЕЗА WILDEN P100,
ЗАВ. № 0021474888, ПОЗ. № Р-502.45-20.4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</si>
  <si>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19-ТУ-14329-2024</t>
  </si>
  <si>
    <t>29.07.2024 12:43:15</t>
  </si>
  <si>
    <t xml:space="preserve">ЗАКЛЮЧЕНИЕ № 1910
ЭКСПЕРТИЗЫ ПРОМЫШЛЕННОЙ БЕЗОПАСНОСТИ
ТЕХНИЧЕСКОГО УСТРОЙСТВА
ПНЕВМАТИЧЕСКИЙ МЕМБРАННЫЙ НАСОС ХЛОРНОГО ЖЕЛЕЗА WILDEN P1,
ЗАВ. 0021481129, ПОЗ. № Р-502.45-20.3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</si>
  <si>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19-ТУ-14330-2024</t>
  </si>
  <si>
    <t>29.07.2024 12:44:15</t>
  </si>
  <si>
    <t xml:space="preserve">ЗАКЛЮЧЕНИЕ № 1909
ЭКСПЕРТИЗЫ ПРОМЫШЛЕННОЙ БЕЗОПАСНОСТИ
ТЕХНИЧЕСКОГО УСТРОЙСТВА
ПНЕВМАТИЧЕСКИЙ МЕМБРАННЫЙ НАСОС ХЛОРНОГО ЖЕЛЕЗА WILDEN P1,
ЗАВ. № Б/Н, ПОЗ. № Р-502.45-20.2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</si>
  <si>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19-ТУ-14331-2024</t>
  </si>
  <si>
    <t>29.07.2024 12:44:51</t>
  </si>
  <si>
    <t xml:space="preserve">ЗАКЛЮЧЕНИЕ № 1908
ЭКСПЕРТИЗЫ ПРОМЫШЛЕННОЙ БЕЗОПАСНОСТИ
ТЕХНИЧЕСКОГО УСТРОЙСТВА
ПНЕВМАТИЧЕСКИЙ МЕМБРАННЫЙ НАСОС ХЛОРНОГО ЖЕЛЕЗА WILDEN P200,
ЗАВ. № Б/Н, ПОЗ. № Р-502.58-20.1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</si>
  <si>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19-ТУ-14332-2024</t>
  </si>
  <si>
    <t>29.07.2024 12:45:58</t>
  </si>
  <si>
    <t xml:space="preserve">ЗАКЛЮЧЕНИЕ № 1905
ЭКСПЕРТИЗЫ ПРОМЫШЛЕННОЙ БЕЗОПАСНОСТИ
ТЕХНИЧЕСКОГО УСТРОЙСТВА
МЕМБРАННЫЙ ДОЗИРУЮЩИЙ НАСОС ХЛОРИСТОГО ЖЕЛЕЗА ALLDOS PRIMUS 226, ЗАВ. № 06/50230, ПОЗ. № Р 502.21.1-20.2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</si>
  <si>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19-ТУ-14333-2024</t>
  </si>
  <si>
    <t>29.07.2024 12:46:29</t>
  </si>
  <si>
    <t xml:space="preserve">ЗАКЛЮЧЕНИЕ № 1904
ЭКСПЕРТИЗЫ ПРОМЫШЛЕННОЙ БЕЗОПАСНОСТИ
ТЕХНИЧЕСКОГО УСТРОЙСТВА
МЕМБРАННЫЙ ДОЗИРУЮЩИЙ НАСОС ХЛОРИСТОГО ЖЕЛЕЗА ALLDOS PRIMUS 226, ЗАВ. № 11/059624, ПОЗ. № Р 502.21.1-20.1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</si>
  <si>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19-ТУ-14334-2024</t>
  </si>
  <si>
    <t>29.07.2024 12:47:24</t>
  </si>
  <si>
    <t xml:space="preserve">ЗАКЛЮЧЕНИЕ № 1894
ЭКСПЕРТИЗЫ ПРОМЫШЛЕННОЙ БЕЗОПАСНОСТИ
ТЕХНИЧЕСКОГО УСТРОЙСТВА
МЕМБРАННЫЙ ДОЗИРУЮЩИЙ НАСОС ЕДКОГО НАТРА ALLDOS PRIMUS 226,
ЗАВ. № 06/50240, ПОЗ. № Р-502.23.1-21.1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</si>
  <si>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19-ТУ-14335-2024</t>
  </si>
  <si>
    <t>29.07.2024 12:47:58</t>
  </si>
  <si>
    <t xml:space="preserve">ЗАКЛЮЧЕНИЕ № 1893
ЭКСПЕРТИЗЫ ПРОМЫШЛЕННОЙ БЕЗОПАСНОСТИ
ТЕХНИЧЕСКОГО УСТРОЙСТВА
ПНЕВМАТИЧЕСКИЙ МЕМБРАННЫЙ НАСОС СЕРНОЙ КИСЛОТЫ WILDEN P100,
ЗАВ. № 0021474887, ПОЗ. № Р-502.45-23.4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</si>
  <si>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19-ТУ-14336-2024</t>
  </si>
  <si>
    <t>29.07.2024 12:48:34</t>
  </si>
  <si>
    <t xml:space="preserve">ЗАКЛЮЧЕНИЕ № 1892
ЭКСПЕРТИЗЫ ПРОМЫШЛЕННОЙ БЕЗОПАСНОСТИ
ТЕХНИЧЕСКОГО УСТРОЙСТВА
ПНЕВМАТИЧЕСКИЙ МЕМБРАННЫЙ НАСОС СЕРНОЙ КИСЛОТЫ WILDEN P1, 
ЗАВ. № 0021484574, ПОЗ. № Р-502.45-23.3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</si>
  <si>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19-ТУ-14337-2024</t>
  </si>
  <si>
    <t>29.07.2024 12:49:08</t>
  </si>
  <si>
    <t xml:space="preserve">ЗАКЛЮЧЕНИЕ № 1891
ЭКСПЕРТИЗЫ ПРОМЫШЛЕННОЙ БЕЗОПАСНОСТИ
ТЕХНИЧЕСКОГО УСТРОЙСТВА
ПНЕВМАТИЧЕСКИЙ МЕМБРАННЫЙ НАСОС СЕРНОЙ КИСЛОТЫ WILDEN P1,
ЗАВ. № 0021484575, ПОЗ. № Р-502.45-23.2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</si>
  <si>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19-ТУ-14338-2024</t>
  </si>
  <si>
    <t>29.07.2024 12:49:43</t>
  </si>
  <si>
    <t xml:space="preserve">ЗАКЛЮЧЕНИЕ № 1890
ЭКСПЕРТИЗЫ ПРОМЫШЛЕННОЙ БЕЗОПАСНОСТИ
ТЕХНИЧЕСКОГО УСТРОЙСТВА
ПНЕВМАТИЧЕСКИЙ МЕМБРАННЫЙ НАСОС СЕРНОЙ КИСЛОТЫ WILDEN P200,
ЗАВ. № Б/Н, ПОЗ. № Р-502.58-23.1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</si>
  <si>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19-ТУ-14339-2024</t>
  </si>
  <si>
    <t>29.07.2024 12:50:31</t>
  </si>
  <si>
    <t xml:space="preserve">ЗАКЛЮЧЕНИЕ № 1889
ЭКСПЕРТИЗЫ ПРОМЫШЛЕННОЙ БЕЗОПАСНОСТИ
ТЕХНИЧЕСКОГО УСТРОЙСТВА
МЕМБРАННЫЙ ДОЗИРУЮЩИЙ НАСОС СЕРНОЙ КИСЛОТЫ ALLDOS PRIMUS 226,
ЗАВ. № 06/50236, ПОЗ. № Р 502.52-23.2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</si>
  <si>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19-ТУ-14340-2024</t>
  </si>
  <si>
    <t>29.07.2024 12:51:21</t>
  </si>
  <si>
    <t xml:space="preserve">ЗАКЛЮЧЕНИЕ № 1888
ЭКСПЕРТИЗЫ ПРОМЫШЛЕННОЙ БЕЗОПАСНОСТИ
ТЕХНИЧЕСКОГО УСТРОЙСТВА
МЕМБРАННЫЙ ДОЗИРУЮЩИЙ НАСОС СЕРНОЙ КИСЛОТЫ ALLDOS PRIMUS 226,
ЗАВ. № 06/50234, ПОЗ. № Р 502.52-23.1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</si>
  <si>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19-ТУ-14341-2024</t>
  </si>
  <si>
    <t>29.07.2024 12:51:56</t>
  </si>
  <si>
    <t>ЗС</t>
  </si>
  <si>
    <t xml:space="preserve">ЗАКЛЮЧЕНИЕ № 1945
ЭКСПЕРТИЗЫ ПРОМЫШЛЕННОЙ БЕЗОПАСНОСТИ
ЗДАНИЯ СИСТЕМ ПРОИЗВОДСТВЕННОГО ВОДОСНАБЖЕНИЯ И КАНАЛИЗАЦИИ,
ЭКСПЛУАТИРУЕМОГО ООО «ШУШАРЫ-АВТО» НА ОПО «ПЛОЩАДКА ОЧИСТНЫХ СООРУЖЕНИЙ» (РЕГ.№ А19-11772-0002) ПО АДРЕСУ: 196624, Г. САНКТ-ПЕТЕРБУРГ, П. ШУШАРЫ, УЛ. СОФИЙСКАЯ, Д. 115, ЛИТЕРА В
</t>
  </si>
  <si>
    <t xml:space="preserve">АЭ.23.00733.004; </t>
  </si>
  <si>
    <t>19-ЗС-14342-2024</t>
  </si>
  <si>
    <t>29.07.2024 12:52:30</t>
  </si>
  <si>
    <t>АКЦИОНЕРНОЕ ОБЩЕСТВО "ГРУППА "ИЛИМ"</t>
  </si>
  <si>
    <t>трубопровод абгазного сернистого ангидрида рег. № 26, применяемый на ОПО: «Участок приготовления двуокиси хлора, Архангельская область, г. Коряжма», рег. № А19-07153-0022</t>
  </si>
  <si>
    <t>Акционерное общество "Группа "Илим"</t>
  </si>
  <si>
    <t>Акционерное общество "Научно-исследовательский и конструкторский институт химического машиностроения"</t>
  </si>
  <si>
    <t xml:space="preserve">АЭ.22.03013.003; АЭ.23.03230.010; </t>
  </si>
  <si>
    <t>27-ЗС-14343-2024</t>
  </si>
  <si>
    <t>29.07.2024 12:54:19</t>
  </si>
  <si>
    <t>трубопровод жидкого сернистого ангидрида рег. № 24-1, применяемый на ОПО: «Участок приготовления двуокиси хлора, Архангельская область, г. Коряжма», рег. № А19-07153-0022</t>
  </si>
  <si>
    <t>27-ЗС-14344-2024</t>
  </si>
  <si>
    <t>29.07.2024 12:55:27</t>
  </si>
  <si>
    <t>трубопровод жидкого сернистого ангидрида рег. № 24-2, применяемый на ОПО: «Участок приготовления двуокиси хлора, Архангельская область, г. Коряжма», рег. № А19-07153-0022</t>
  </si>
  <si>
    <t>27-ЗС-14345-2024</t>
  </si>
  <si>
    <t>29.07.2024 14:05:38</t>
  </si>
  <si>
    <t>ТУ</t>
  </si>
  <si>
    <t>резервуар перекиси водорода рег. № 70, зав. № 5, применяемый на ОПО: «Склад сырьевой перекиси водорода производства химических реагентов, Архангельская область, г. Коряжма», рег. № А19-07153-0021</t>
  </si>
  <si>
    <t xml:space="preserve">АЭ.22.03013.003; </t>
  </si>
  <si>
    <t>27-ТУ-14346-2024</t>
  </si>
  <si>
    <t>29.07.2024 14:31:45</t>
  </si>
  <si>
    <t>ТП</t>
  </si>
  <si>
    <t>техническое перевооружение ОПО: «Площадка энерготехнологической станции, Архангельская область, г. Коряжма», рег. № А19-07153-0026 (монтаж установки РОУ 39/15 на ТЭС-2)</t>
  </si>
  <si>
    <t>ОБЩЕСТВО С ОГРАНИЧЕННОЙ ОТВЕТСТВЕННОСТЬЮ "ЭКСПЕРТСТРОЙ"</t>
  </si>
  <si>
    <t xml:space="preserve">АЭ.21.01725.001; </t>
  </si>
  <si>
    <t>27-ТП-14347-2024</t>
  </si>
  <si>
    <t>29.07.2024 14:32:32</t>
  </si>
  <si>
    <t>ФИЛИАЛ "КАРЕЛЬСКИЙ" ПУБЛИЧНОГО АКЦИОНЕРНОГО ОБЩЕСТВА "ТЕРРИТОРИАЛЬНАЯ ГЕНЕРИРУЮЩАЯ КОМПАНИЯ N 1"</t>
  </si>
  <si>
    <t>кран полукозловой специальный КП 20 УЭ зав. №542, рег. №61837 с истекшим сроком службы, эксплуатируемый на опасном производственном объекте  «Площадка главного корпуса Петрозаводской ТЭЦ» рег. №А19-06219-0016, III класс опасности</t>
  </si>
  <si>
    <t>ПАО "ТГК-1"</t>
  </si>
  <si>
    <t>Общество с ограниченной ответственностью "Инженерный технический центр "Промтехаудит"</t>
  </si>
  <si>
    <t xml:space="preserve">АЭ.23.06898.002; </t>
  </si>
  <si>
    <t>24-ТУ-14348-2024</t>
  </si>
  <si>
    <t>29.07.2024 15:04:44</t>
  </si>
  <si>
    <t>кран мостовой электрический зав. №664, рег. №65134 с истекшим сроком службы, эксплуатируемый на опасном производственном объекте «Площадка главного корпуса Петрозаводской ТЭЦ» рег. №А19-06219-0016,  III класс опасности</t>
  </si>
  <si>
    <t>24-ТУ-14349-2024</t>
  </si>
  <si>
    <t>29.07.2024 15:05:16</t>
  </si>
  <si>
    <t>кран козловой монтажный электрический К30-32 зав. №904, рег. №58847 с истекшим сроком службы, эксплуатируемый на опасном производственном объекте  «Площадка главного корпуса Петрозаводской ТЭЦ» (рег. №А19-06219-0016, III класс опасности</t>
  </si>
  <si>
    <t>24-ТУ-14350-2024</t>
  </si>
  <si>
    <t>29.07.2024 15:05:44</t>
  </si>
  <si>
    <t>кран мостовой электрический зав. №2996, рег. №61841 с истекшим сроком службы, эксплуатируемый на опасном производственном объекте «Площадка главного корпуса Петрозаводской ТЭЦ» рег. №А19-06219-0016, III класс опасности</t>
  </si>
  <si>
    <t>24-ТУ-14351-2024</t>
  </si>
  <si>
    <t>29.07.2024 15:06:07</t>
  </si>
  <si>
    <t>подъемник автомобильный стреловой ПСС-121.22-07.3 зав. №1811, рег. №501 с истекшим сроком службы, эксплуатируемый на опасном производственном объекте «Топливное хозяйство Петрозаводской ТЭЦ» рег.№А19-06219-0017, III класса опасности</t>
  </si>
  <si>
    <t>Публичное акционерное общество "Территориальная генерирующая компания N 1"</t>
  </si>
  <si>
    <t>24-ТУ-14352-2024</t>
  </si>
  <si>
    <t>29.07.2024 15:06:37</t>
  </si>
  <si>
    <t>кран – манипулятор КМ-5328СС-SS1926 зав. №ХUY5328ССЕ0000177, уч.№А19-00325-0001ПС с истекшим сроком службы, эксплуатируемый на опасном производственном объекте «Топливное хозяйство Петрозаводской ТЭЦ» рег. А19-06219-0017, III класса опасности</t>
  </si>
  <si>
    <t>24-ТУ-14353-2024</t>
  </si>
  <si>
    <t>29.07.2024 15:07:07</t>
  </si>
  <si>
    <t>подогреватель сетевой воды ПСВ-500-3-23 зав. № 7668, рег. № 69875, (основной бойлер ОБ-1), применяемый на ОПО: «Площадка главного корпуса ТЭЦ, Архангельская область, г. Коряжма», рег. № А19-07153-0024</t>
  </si>
  <si>
    <t>Общество с ограниченной ответственностью "Эталон"</t>
  </si>
  <si>
    <t xml:space="preserve">АЭ.21.00214.004; </t>
  </si>
  <si>
    <t>27-ТУ-14354-2024</t>
  </si>
  <si>
    <t>29.07.2024 15:07:20</t>
  </si>
  <si>
    <t>трубопровод слива-перелива ДВД-1, ДВД-2, рег. № 19 применяемый на опасном производственном объекте "Площадка главного корпуса Петрозаводской ТЭЦ" рег.№ А19-06219-0016, III класс опасности</t>
  </si>
  <si>
    <t>Общество с ограниченной ответственностью "Межрегиональный экспертный центр"</t>
  </si>
  <si>
    <t xml:space="preserve">АЭ.22.00846.001; АЭ.23.00846.002; </t>
  </si>
  <si>
    <t>24-ТУ-14355-2024</t>
  </si>
  <si>
    <t>29.07.2024 15:07:31</t>
  </si>
  <si>
    <t>трубопровод греющего пара ДВД-1,2,3, рег. № 24-Т-237-2016 применяемый на опасном производственном объекте "Площадка главного корпуса Петрозаводской ТЭЦ" рег.№ А19-06219-0016, III класс опасности</t>
  </si>
  <si>
    <t>24-ТУ-14356-2024</t>
  </si>
  <si>
    <t>29.07.2024 15:08:23</t>
  </si>
  <si>
    <t>трубопровод слива конденсата из ПВД к ДВД-1,2,3, рег. № 24-Т-240-2016 применяемый на опасном производственном объекте "Площадка главного корпуса Петрозаводской ТЭЦ" рег.№ А19-06219-0016, III класс опасности</t>
  </si>
  <si>
    <t>24-ТУ-14357-2024</t>
  </si>
  <si>
    <t>29.07.2024 15:08:48</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</si>
  <si>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</si>
  <si>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техническое устройство, применяемое на опасном производственном объекте
«Сеть газопотребления, пос. Стрельна, Санкт-Петербургское шоссе, д. 43, лит. М»,
 рег. № А19-09820-0001, III класса опасности: паровой котел ДКВр 10-13 с экономайзером рег. № 20758, принадлежащий ФГБОУ ВО «ГУМРФ имени адмирала С.О. Макарова» по адресу: г. Санкт-Петербург, пос. Стрельна, Санкт-Петербургское шоссе, д. 43, лит. М</t>
  </si>
  <si>
    <t>ОБЩЕСТВО С ОГРАНИЧЕННОЙ ОТВЕТСТВЕННОСТЬЮ "ТИС"</t>
  </si>
  <si>
    <t xml:space="preserve">АЭ.22.01934.008; </t>
  </si>
  <si>
    <t>19-ТУ-14358-2024</t>
  </si>
  <si>
    <t>29.07.2024 15:27:53</t>
  </si>
  <si>
    <t>техническое устройство, применяемое на опасном производственном объекте
«Сеть газопотребления, пос. Стрельна, Санкт-Петербургское шоссе, д. 43, лит. М»,
 рег. № А19-09820-0001, III класса опасности: трубопровод пара котельной общей длиной 110,6 м, принадлежащий ФГБОУ ВО «ГУМРФ имени адмирала С.О. Макарова» по адресу: г. Санкт-Петербург, пос. Стрельна, Санкт-Петербургское шоссе, д. 43, лит. М</t>
  </si>
  <si>
    <t>19-ТУ-14359-2024</t>
  </si>
  <si>
    <t>29.07.2024 15:28:29</t>
  </si>
  <si>
    <t>АКЦИОНЕРНОЕ ОБЩЕСТВО "АПК БЕЛИФФ ГАЗ"</t>
  </si>
  <si>
    <t>техническое устройство до начала применения на опасном производственном объекте: сосуд, работающий под избыточным давлением установки длительного хранения жидкой двуокиси углерода типа УДХ-10,0-2,0, зав. № 010, принадлежащий АО «АПК Белифф Газ», установленный по адресу: 198517, Санкт-Петербург, г. Петергоф, Ропшинское ш., д. 8 В</t>
  </si>
  <si>
    <t>Общество с ограниченной ответственностью "Научно-техническая фирма Полюс"</t>
  </si>
  <si>
    <t xml:space="preserve">АЭ.22.02507.003; </t>
  </si>
  <si>
    <t>19-ТУ-14360-2024</t>
  </si>
  <si>
    <t>29.07.2024 15:31:17</t>
  </si>
  <si>
    <t>ООО "Впи-Строй"</t>
  </si>
  <si>
    <t>техническое устройство до начала применения на опасном производственном объекте – трубопровод тепловой сети «Общежитие (2-й корпус) по адресу: Ленинградская область, Всеволожский муниципальный район, Всеволожское городское поселение, город Всеволожск, ул. Шишканя, кадастровый номер: 47:07:1301175:9»</t>
  </si>
  <si>
    <t>Общество с ограниченной ответственностью "Научно-Производственное Предприятие "Контэк"</t>
  </si>
  <si>
    <t xml:space="preserve">АЭ.21.03264.001; </t>
  </si>
  <si>
    <t>19-ТУ-14361-2024</t>
  </si>
  <si>
    <t>29.07.2024 15:33:42</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</si>
  <si>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</si>
  <si>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сооружение для размещения оборудования/ Постамент №2(Постамент №2 с закрытой насосной и насосной пенотушения) (инв. № 175424/30007521)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t>
  </si>
  <si>
    <t>Некоммерческая организация "Российская Ассоциация экспертных организаций техногенных объектов повышенной опасности"</t>
  </si>
  <si>
    <t xml:space="preserve">АЭ.21.00444.001; </t>
  </si>
  <si>
    <t>19-ЗС-14362-2024</t>
  </si>
  <si>
    <t>29.07.2024 15:34:40</t>
  </si>
  <si>
    <t>Заключение экспертизы промышленной безопасности: сооружение для размещения оборудования/ Постамент №6(Постамент №6 с сырьевой насосной) (инв. № 175422/30007519)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t>
  </si>
  <si>
    <t>19-ЗС-14363-2024</t>
  </si>
  <si>
    <t>29.07.2024 15:35:13</t>
  </si>
  <si>
    <t>Заключение экспертизы промышленной безопасности: сооружение для размещения оборудования/ Постамент №4(Постамент №4)(инв. № 175432/30007529) цеха №8 ООО «КИНЕФ» (РФ, Ленинградская область, город Кириши, шоссе Энтузиастов, 1, промплощадка), рег. №А20-00009-0026, «Цех гидроочистки дизельного топлива», I класс опасности</t>
  </si>
  <si>
    <t>19-ЗС-14364-2024</t>
  </si>
  <si>
    <t>29.07.2024 15:36:01</t>
  </si>
  <si>
    <t>ООО"Газпром трансгаз Санкт-Петербург"</t>
  </si>
  <si>
    <t>Объектом экспертизы является документация техническое перевооружение опасного производственного объекта «Участок магистральных газопроводов Северного линейного производственного управления магистральных газопроводов» ООО «Газпром трансгаз Санкт-Петербург» (рег.№ А19-00375-0026, класс опасности - I) - «Газопровод-отвод к ГРС комплекс Романовка, инв. № 000014031. Северное ЛПУМГ. Техническое перевооружение узла охранного крана» (шифр 463/14.020.009-ПБ.01).</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</si>
  <si>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</si>
  <si>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t>
  </si>
  <si>
    <t xml:space="preserve">АЭ.20.00216.010; </t>
  </si>
  <si>
    <t>19-ТП-14365-2024</t>
  </si>
  <si>
    <t>29.07.2024 15:45:57</t>
  </si>
  <si>
    <t>Заключение № 132.4815/2023-ЭПБ экспертизы промышленной безопасности технического устройства, применяемого на опасном производственном объекте; Техническое устройство: СППК5 50-63 нж, DN 50, PN 63, зав. №2978, ст. №ПК,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ГПА ст. №14 ТГ,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</si>
  <si>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</si>
  <si>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</si>
  <si>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19-ТУ-14366-2024</t>
  </si>
  <si>
    <t>29.07.2024 15:46:33</t>
  </si>
  <si>
    <t>Заключение № 132.7406/2023-ЭПБ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№204У4, ст. №т8с,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</si>
  <si>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19-ТУ-14367-2024</t>
  </si>
  <si>
    <t>29.07.2024 15:47:09</t>
  </si>
  <si>
    <t>Заключение № 132.3192/2023-ЭПБ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№3 зав. №3ДВС, инв. №000055333;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№53, КЦ №5, ООО «Газпром трансгаз Санкт-Петербург»</t>
  </si>
  <si>
    <t>19-ТУ-14368-2024</t>
  </si>
  <si>
    <t>29.07.2024 15:47:57</t>
  </si>
  <si>
    <t>АКЦИОНЕРНОЕ ОБЩЕСТВО "АПАТИТ"</t>
  </si>
  <si>
    <t>ТУ</t>
  </si>
  <si>
    <t>Заключение экспертизы промышленной безопасности № 1786/2023-ТУ на трубопровод рег. №31, цех по производству аммиака №2, АО "Апатит"- Азотный комплекс, рег.№ А28-02793-0046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</si>
  <si>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</si>
  <si>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</si>
  <si>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</si>
  <si>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28-ТУ-14369-2024</t>
  </si>
  <si>
    <t>29.07.2024 15:48:46</t>
  </si>
  <si>
    <t>ПУБЛИЧНОЕ АКЦИОНЕРНОЕ ОБЩЕСТВО "СЕВЕРСТАЛЬ"</t>
  </si>
  <si>
    <t>Трубопровод азота, цех. № Аз-7, СП, МП, ПАО «Северсталь»</t>
  </si>
  <si>
    <t>Акционерное общество «Системэнерго»</t>
  </si>
  <si>
    <t xml:space="preserve">АЭ.20.00915.001; </t>
  </si>
  <si>
    <t>28-ТУ-14370-2024</t>
  </si>
  <si>
    <t>29.07.2024 15:49:22</t>
  </si>
  <si>
    <t>Заключение № 132.4736/2023-ЭПБ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 зав. №519, ст. №и25,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ГПА ст.№13, ООО «Газпром трансгаз Санкт-Петербург»</t>
  </si>
  <si>
    <t>19-ТУ-14371-2024</t>
  </si>
  <si>
    <t>29.07.2024 15:50:00</t>
  </si>
  <si>
    <t>Трубопровод природного газа Р=0,5 МПа цех. № 07-05 ЦВиВОЭС СП ПАО «Северсталь»</t>
  </si>
  <si>
    <t xml:space="preserve">АЭ.20.00915.001; АЭ.21.01453.001; </t>
  </si>
  <si>
    <t>28-ТУ-14372-2024</t>
  </si>
  <si>
    <t>29.07.2024 15:50:33</t>
  </si>
  <si>
    <t>Трубопровод сборников эмульсий №№4, 5, применяемое на опасном производственном объекте «Цех ректификации сырого бензола КАДП», peг. № А28-00205-0004, класс опасности – I, КАДП ЦПХП-1 УРСБ ПАО «Северсталь»</t>
  </si>
  <si>
    <t>Общество с ограниченной ответственностью «Экспертиза ПБиС»</t>
  </si>
  <si>
    <t xml:space="preserve">АЭ.21.01309.002; </t>
  </si>
  <si>
    <t>28-ТУ-14373-2024</t>
  </si>
  <si>
    <t>29.07.2024 15:51:45</t>
  </si>
  <si>
    <t>Заключение № 132.4812/2023-ЭПБ экспертизы промышленной безопасности технического устройства, применяемого на опасном производственном объекте; Техническое устройство: СППК5, DN 100, PN 16, зав. №2876, ст. №ПК,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КЦ-2, Надземная емкость Е-3, ООО «Газпром трансгаз Санкт-Петербург»</t>
  </si>
  <si>
    <t>19-ТУ-14374-2024</t>
  </si>
  <si>
    <t>29.07.2024 15:52:29</t>
  </si>
  <si>
    <t>ПУБЛИЧНОЕ АКЦИОНЕРНОЕ  ОБЩЕСТВО  "ТЕРРИТОРИАЛЬНАЯ  ГЕНЕРИРУЮЩАЯ  КОМПАНИЯ   №1"</t>
  </si>
  <si>
    <t>техническое устройство – перепускные трубы ЦДС ТГ-4 ст. № 105 (м), эксплуатируемые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</si>
  <si>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ПУБЛИЧНОЕ АКЦИОНЕРНОЕ ОБЩЕСТВО "ТЕРРИТОРИАЛЬНАЯ ГЕНЕРИРУЮЩАЯ КОМПАНИЯ №1"</t>
  </si>
  <si>
    <t>19-ТУ-14375-2024</t>
  </si>
  <si>
    <t>29.07.2024 15:53:50</t>
  </si>
  <si>
    <t>Федеральное государственное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</si>
  <si>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ЗС</t>
  </si>
  <si>
    <t xml:space="preserve">ЗАКЛЮЧЕНИЕ ЭКСПЕРТИЗЫ ПРОМЫШЛЕННОЙ БЕЗОПАСНОСТИ № 251-ЗЭ-2024 ЗДАНИЕ КОРПУСОВ 1, 2, 3
НИЦ «КУРЧАТОВСКИЙ ИНСТИТУТ» - ЦНИИ КМ «ПРОМЕТЕЙ», Опасного производственного объекта «Площадка цеха по производству стеклопластика, сферопластика и вибродемпфирующих покрытий» Рег.№ А19-02107-0004 (IV класс опасности) расположенное по адресу: Ленинградская область, г. Отрадное, ул. Железнодорожная, 2Н
</t>
  </si>
  <si>
    <t>ФЕДЕРАЛЬНОЕ ГОСУДАРСТВЕННОЕ УНИТАРНОЕ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</si>
  <si>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Общество с ограниченной ответственностью "Региональный Центр Сертификации"</t>
  </si>
  <si>
    <t xml:space="preserve">АЭ.21.00969.003; </t>
  </si>
  <si>
    <t>19-ЗС-14376-2024</t>
  </si>
  <si>
    <t>29.07.2024 15:54:31</t>
  </si>
  <si>
    <t>ОБЩЕСТВО С ОГРАНИЧЕННОЙ ОТВЕТСТВЕННОСТЬЮ "ЗАВОД ЖЕЛЕЗОБЕТОННЫХ КОНСТРУКЦИЙ ВСЗ"</t>
  </si>
  <si>
    <t>Заключение № 059/ЗС/12/2024 экспертизы промышленной безопасности здания на опасном производственном объекте</t>
  </si>
  <si>
    <t>Общество с ограниченной ответственностью Научно-производственный коммерческий центр " Энергия"</t>
  </si>
  <si>
    <t xml:space="preserve">АЭ.22.01371.004; </t>
  </si>
  <si>
    <t>28-ЗС-14377-2024</t>
  </si>
  <si>
    <t>29.07.2024 15:55:50</t>
  </si>
  <si>
    <t>Кран консольный электрический грузоподъемностью 5 т, рег. № 2916 (ПАО «Северсталь», СП)</t>
  </si>
  <si>
    <t xml:space="preserve">АЭ.21.00339.001; </t>
  </si>
  <si>
    <t>28-ТУ-14378-2024</t>
  </si>
  <si>
    <t>29.07.2024 15:57:51</t>
  </si>
  <si>
    <t>Трубопровод впрыска питательной воды и конденсата котла № 1 рег. № 104-46 ТЭЦ-ЭВС-2 УГЭ ПАО Северсталь</t>
  </si>
  <si>
    <t>Общество с ограниченной ответственностью «Центр Технической Диагностики»</t>
  </si>
  <si>
    <t xml:space="preserve">АЭ.22.03648.001; АЭ.22.04815.002; </t>
  </si>
  <si>
    <t>28-ТУ-14379-2024</t>
  </si>
  <si>
    <t>29.07.2024 15:58:54</t>
  </si>
  <si>
    <t>Общество с ограниченной ответственностью "ШУШАРЫ-АВТО"</t>
  </si>
  <si>
    <t xml:space="preserve">ЗАКЛЮЧЕНИЕ № 1907
ЭКСПЕРТИЗЫ ПРОМЫШЛЕННОЙ БЕЗОПАСНОСТИ
ТЕХНИЧЕСКОГО УСТРОЙСТВА
МЕМБРАННЫЙ ДОЗИРУЮЩИЙ НАСОС ХЛОРИСТОГО ЖЕЛЕЗА ALLDOS PRIMUS 226, ЗАВ. № 10000001, ПОЗ. № Р 502.21.2-20.4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</si>
  <si>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Общество с ограниченной ответственностью "Техноресурс"</t>
  </si>
  <si>
    <t xml:space="preserve">АЭ.21.00733.001; </t>
  </si>
  <si>
    <t>19-ТУ-14380-2024</t>
  </si>
  <si>
    <t>29.07.2024 16:04:32</t>
  </si>
  <si>
    <t xml:space="preserve">ЗАКЛЮЧЕНИЕ № 1906
ЭКСПЕРТИЗЫ ПРОМЫШЛЕННОЙ БЕЗОПАСНОСТИ
ТЕХНИЧЕСКОГО УСТРОЙСТВА
МЕМБРАННЫЙ ДОЗИРУЮЩИЙ НАСОС ХЛОРИСТОГО ЖЕЛЕЗА ALLDOS PRIMUS 226, ЗАВ. № 10000000, ПОЗ. № Р 502.21.2-20.3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</si>
  <si>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19-ТУ-14381-2024</t>
  </si>
  <si>
    <t>29.07.2024 16:05:13</t>
  </si>
  <si>
    <t>Кран стреловой автомобильный КС-55713-1 грузоподъемностью 25 т, рег. № 12740 (ПАО «Северсталь», БРУ)</t>
  </si>
  <si>
    <t>28-ТУ-14382-2024</t>
  </si>
  <si>
    <t>29.07.2024 16:16:33</t>
  </si>
  <si>
    <t>Заключение экспертизы промышленной безопасности № 1802/2023-ТУ на трубопровод рег. №449, цех по производству аммиака №2, АО "Апатит"- Азотный комплекс, рег.№ А28-02793-0046 класс опасности-I</t>
  </si>
  <si>
    <t>28-ТУ-14383-2024</t>
  </si>
  <si>
    <t>29.07.2024 16:17:43</t>
  </si>
  <si>
    <t>АКЦИОНЕРНОЕ ОБЩЕСТВО "ГРУППА "ИЛИМ"</t>
  </si>
  <si>
    <t>ресивер водорода зав. № 244, рег. № 29156, ст. № 5, применяемый на ОПО: «Площадка главного корпуса ТЭЦ, Архангельская область, г. Коряжма», рег. № А19-07153-0024</t>
  </si>
  <si>
    <t>Акционерное общество "Группа "Илим"</t>
  </si>
  <si>
    <t>Общество с ограниченной ответственностью "Эталон"</t>
  </si>
  <si>
    <t xml:space="preserve">АЭ.21.00214.004; </t>
  </si>
  <si>
    <t>27-ТУ-14384-2024</t>
  </si>
  <si>
    <t>29.07.2024 16:25:20</t>
  </si>
  <si>
    <t>ресивер водорода зав. № 234, рег. № 29158, ст. № 3, применяемый на ОПО: «Площадка главного корпуса ТЭЦ, Архангельская область, г. Коряжма», рег. № А19-07153-0024</t>
  </si>
  <si>
    <t>27-ТУ-14385-2024</t>
  </si>
  <si>
    <t>29.07.2024 16:29:36</t>
  </si>
  <si>
    <t>ресивер водорода зав. № 235, рег. № 29157, ст. № 4, применяемый на ОПО: «Площадка главного корпуса ТЭЦ, Архангельская область, г. Коряжма», рег. № А19-07153-0024</t>
  </si>
  <si>
    <t>27-ТУ-14386-2024</t>
  </si>
  <si>
    <t>29.07.2024 16:30:24</t>
  </si>
  <si>
    <t>ОБЩЕСТВО С ОГРАНИЧЕННОЙ ОТВЕТСТВЕННОСТЬЮ "ОБЪЕДИНЕНИЕ КОТЕЛЬНЫХ И ТЕПЛОВЫХ СЕТЕЙ"</t>
  </si>
  <si>
    <t>Труба дымовая промышленная кирпичная Н=30,0 м котельной № 3, эксплуатируемая по адресу: Архангельская обл., городской округ Котлас, р.п. Вычегодский, ул. Гагарина, 12б</t>
  </si>
  <si>
    <t>Общество с ограниченной ответственностью
«Экспертиза Промышленной Безопасности Спринт»</t>
  </si>
  <si>
    <t xml:space="preserve">АЭ.21.00792.005; АЭ.22.00792.001; </t>
  </si>
  <si>
    <t>27-ЗС-14387-2024</t>
  </si>
  <si>
    <t>29.07.2024 16:31:32</t>
  </si>
  <si>
    <t>газовое оборудование котельной № 2, эксплуатируемое по адресу: Архангельская область, городской округ «Котлас», г. Котлас, ул. Урицкого, д. 19, применяемое на опасном производственном объекте «Система теплоснабжения ООО «ОК и ТС», рег. № А27-02343-0002, III класс</t>
  </si>
  <si>
    <t xml:space="preserve">АЭ.21.00792.005; АЭ.24.00792.002; </t>
  </si>
  <si>
    <t>27-ТУ-14388-2024</t>
  </si>
  <si>
    <t>29.07.2024 16:32:11</t>
  </si>
  <si>
    <t>ОБЩЕСТВО С ОГРАНИЧЕННОЙ ОТВЕТСТВЕННОСТЬЮ "СЕВЕРХИМПРОМ"</t>
  </si>
  <si>
    <t>ЗАКЛЮЧЕНИЕ ЭКСПЕРТИЗЫ ПРОМЫШЛЕННОИ БЕЗОПАСНОСТИ рег. № ГПМ-2024/0288 на здания и сооружения на опасном производственном объекте (Здание административно-бытового и производственного корпуса, расположенное на территории ООО «Северхимпром» по адресу: Вологодская область, г. Череповец, Северное шоссе, 46Б)</t>
  </si>
  <si>
    <t>Общество с ограниченной ответственностью "Северхимпром"</t>
  </si>
  <si>
    <t>Общество с ограниченной ответственностью «ГПМЛифтсервис»</t>
  </si>
  <si>
    <t xml:space="preserve">АЭ.21.00255.011; </t>
  </si>
  <si>
    <t>28-ЗС-14389-2024</t>
  </si>
  <si>
    <t>29.07.2024 16:35:37</t>
  </si>
  <si>
    <t>Здание склада масел цех. №2 ПХП, ДПП, УРПО, ЦРО ПАО «Северсталь»</t>
  </si>
  <si>
    <t>Общество с ограниченной ответственностью «Промышленная экспертиза»</t>
  </si>
  <si>
    <t xml:space="preserve">АЭ.23.07348.001; </t>
  </si>
  <si>
    <t>28-ЗС-14390-2024</t>
  </si>
  <si>
    <t>29.07.2024 16:37:07</t>
  </si>
  <si>
    <t>ОБЩЕСТВО С ОГРАНИЧЕННОЙ ОТВЕТСТВЕННОСТЬЮ "ГАЗПРОМ ТРАНСГАЗ УХТА"</t>
  </si>
  <si>
    <t>ЗАКЛЮЧЕНИЕ ЭКСПЕРТИЗЫ ПРОМЫШЛЕННОЙ БЕЗОПАСНОСТИ здания на опасном производственном объекте № ЗЭ-МСПб-ЗД-0077.15-2024 Объект экспертизы: Здание «УCTAHOBKA ABTOMATИЧ. ПEHHOГO TУШEHИЯ КС-1» Инвентарный номер: №126577 Опасный производственный объект (ОПО): «Площадка компрессорной станции Шекснинское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</si>
  <si>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Общество с ограниченной ответственностью "Газпром трансгаз Ухта"</t>
  </si>
  <si>
    <t>Общество с ограниченной ответственностью «Монолит-СПб»</t>
  </si>
  <si>
    <t xml:space="preserve">АЭ.20.00310.014; АЭ.24.00212.015; </t>
  </si>
  <si>
    <t>28-ЗС-14391-2024</t>
  </si>
  <si>
    <t>29.07.2024 16:40:09</t>
  </si>
  <si>
    <t>ЗАКЛЮЧЕНИЕ ЭКСПЕРТИЗЫ ПРОМЫШЛЕННОЙ БЕЗОПАСНОСТИ здания на опасном производственном объекте № ЗЭ-МСПб-ЗД-0078.15-2024 Объект экспертизы: Здание «УCTAHOBKA ABTOMAT. ПEHHOГO ПОЖАРОТУШЕ КС-1» Инвентарный номер: №126578 Опасный производственный объект (ОПО): «Площадка компрессорной станции Шекснинское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</si>
  <si>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28-ЗС-14392-2024</t>
  </si>
  <si>
    <t>29.07.2024 16:53:30</t>
  </si>
  <si>
    <t>ТУ</t>
  </si>
  <si>
    <t>техническое устройство – подогреватель сырой воды ПСВ-200-7-15 зав. № 4385, рег. № 7М, эксплуатируемый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</si>
  <si>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Общество с ограниченной ответственностью "Научно-Производственное Предприятие "Контэк"</t>
  </si>
  <si>
    <t xml:space="preserve">АЭ.21.03264.001; </t>
  </si>
  <si>
    <t>19-ТУ-14393-2024</t>
  </si>
  <si>
    <t>29.07.2024 17:27:14</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</si>
  <si>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</si>
  <si>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кв.128а от ТК-9 до Н.Александр.11, 15, 17, 19, 21</t>
  </si>
  <si>
    <t>Общество с ограниченной ответственностью «ЭТНА»</t>
  </si>
  <si>
    <t xml:space="preserve">АЭ.24.06904.002; АЭ.24.06904.004; </t>
  </si>
  <si>
    <t>19-ТУ-14394-2024</t>
  </si>
  <si>
    <t>29.07.2024 17:27:53</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</si>
  <si>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котельной к узлу А и к домам 75, корп.12,14; от котельной через ТК-11 к домам ул. Геологическая, 75/1,75/2,75/3,75/4,75/5</t>
  </si>
  <si>
    <t>19-ТУ-14395-2024</t>
  </si>
  <si>
    <t>29.07.2024 17:28:55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</si>
  <si>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 Просвещения, д.46/2 (корпус 1) до ул.И.Фомина, д.13/1 (корпус 8); от ТК-4 до Сиреневый б.,д.7/1 (корпус 4,20), Сиреневый б.,д.7/2 (корпус 28), Сиреневый б.,д.7/3 (корпус 13), ул.И.Фомина,д.15/5 (корпус 9-10)</t>
  </si>
  <si>
    <t>19-ТУ-14396-2024</t>
  </si>
  <si>
    <t>29.07.2024 17:29:27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</si>
  <si>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ТК-150 до пр. Художников, д.41 (корпус 2)</t>
  </si>
  <si>
    <t>19-ТУ-14397-2024</t>
  </si>
  <si>
    <t>29.07.2024 17:30:06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</si>
  <si>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до пр. Художников, д.31/1 (корпус 9-10)</t>
  </si>
  <si>
    <t>19-ТУ-14398-2024</t>
  </si>
  <si>
    <t>29.07.2024 17:30:58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</si>
  <si>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через ТК-2 до ТК-3 и до домов: пр.Художников.д.15/3 (корпус 6) и пр. Луначарского, д.33/2 (корпус 7)</t>
  </si>
  <si>
    <t>19-ТУ-14399-2024</t>
  </si>
  <si>
    <t>29.07.2024 17:33:16</t>
  </si>
  <si>
    <t>Общество с ограниченной ответственностью "НОВАТЭК-Усть-Луга"</t>
  </si>
  <si>
    <t>Фильтр ФГк-500Г, поз. Ф-1/2, рег. № 02.01.40, зав. № 048 (ООО «НОВАТЭК-Усть-Луга», производство хранения и отгрузки жидких углеводородов)</t>
  </si>
  <si>
    <t>АКЦИОНЕРНОЕ ОБЩЕСТВО "НАУЧНО-ДИАГНОСТИЧЕСКИЙ ЦЕНТР "НАУЧНО-ПРОИЗВОДСТВЕННАЯ ФИРМА "РУССКАЯ ЛАБОРАТОРИЯ"</t>
  </si>
  <si>
    <t xml:space="preserve">АЭ.19.01171.005; АЭ.21.00548.001; </t>
  </si>
  <si>
    <t>19-ТУ-14400-2024</t>
  </si>
  <si>
    <t>29.07.2024 17:34:20</t>
  </si>
  <si>
    <t>Фильтр ФГк-500Г, поз. Ф-1/1, рег. № 02.01.39, зав. № 049 (ООО «НОВАТЭК-Усть-Луга», производство хранения и отгрузки жидких углеводородов)</t>
  </si>
  <si>
    <t>19-ТУ-14401-2024</t>
  </si>
  <si>
    <t>29.07.2024 17:35:14</t>
  </si>
  <si>
    <t>Фильтр ФГк-500Г, поз. Ф-2, рег. № 02.01.41, зав. № 047 (ООО «НОВАТЭК-Усть-Луга», производство хранения и отгрузки жидких углеводородов)</t>
  </si>
  <si>
    <t>19-ТУ-14402-2024</t>
  </si>
  <si>
    <t>29.07.2024 17:36:05</t>
  </si>
  <si>
    <t>АКЦИОНЕРНОЕ ОБЩЕСТВО "МАШИНОСТРОИТЕЛЬНЫЙ ЗАВОД "АРМАЛИТ"</t>
  </si>
  <si>
    <t>ТП</t>
  </si>
  <si>
    <t>Заключение экспертизы промышленной безопасности документации: «Техническое перевооружение ОПО «Цех литейный №48» с установкой индукционной тигельной плавильной электропечи ИТПЭ-1,0/0,8 ТГ1 на отм. +10,000 на объекте АО «Машиностроительный завод «Армалит» по адресу: 198097, Санкт-Петербург, ул. Трефолева, д.2», шифр: 06.10.23-48, разработанной ООО «Деаланд Строй»</t>
  </si>
  <si>
    <t xml:space="preserve">АЭ.21.00624.002 ; </t>
  </si>
  <si>
    <t>19-ТП-14403-2024</t>
  </si>
  <si>
    <t>29.07.2024 17:37:12</t>
  </si>
  <si>
    <t>Общество с ограниченной ответственностью "ШУШАРЫ-АВТО"</t>
  </si>
  <si>
    <t xml:space="preserve">ЗАКЛЮЧЕНИЕ № 1902
ЭКСПЕРТИЗЫ ПРОМЫШЛЕННОЙ БЕЗОПАСНОСТИ
ТЕХНИЧЕСКОГО УСТРОЙСТВА
МЕМБРАННЫЙ ДОЗИРУЮЩИЙ НАСОС СЕРНОЙ КИСЛОТЫ ALLDOS PRIMUS 221,
ЗАВ. № 06/50611, ПОЗ. № Р 502.21.3-20.5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</si>
  <si>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Общество с ограниченной ответственностью "Техноресурс"</t>
  </si>
  <si>
    <t xml:space="preserve">АЭ.21.00733.001; </t>
  </si>
  <si>
    <t>19-ТУ-14404-2024</t>
  </si>
  <si>
    <t>29.07.2024 17:37:45</t>
  </si>
  <si>
    <t xml:space="preserve">ЗАКЛЮЧЕНИЕ № 1903
ЭКСПЕРТИЗЫ ПРОМЫШЛЕННОЙ БЕЗОПАСНОСТИ
ТЕХНИЧЕСКОГО УСТРОЙСТВА
МЕМБРАННЫЙ ДОЗИРУЮЩИЙ НАСОС СЕРНОЙ КИСЛОТЫ ALLDOS PRIMUS 221,
ЗАВ. № 06/50612, ПОЗ. № Р 502.21.3-20.6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</si>
  <si>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19-ТУ-14405-2024</t>
  </si>
  <si>
    <t>29.07.2024 17:38:24</t>
  </si>
  <si>
    <t xml:space="preserve">ЗАКЛЮЧЕНИЕ № 1897
ЭКСПЕРТИЗЫ ПРОМЫШЛЕННОЙ БЕЗОПАСНОСТИ
ТЕХНИЧЕСКОГО УСТРОЙСТВА
МЕМБРАННЫЙ ДОЗИРУЮЩИЙ НАСОС ЕДКОГО НАТРА ALLDOS PRIMUS 226,
ЗАВ. № 06/50237, ПОЗ. № Р-502.23.2-21.4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</si>
  <si>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19-ТУ-14406-2024</t>
  </si>
  <si>
    <t>29.07.2024 17:40:16</t>
  </si>
  <si>
    <t xml:space="preserve">ЗАКЛЮЧЕНИЕ № 1896
ЭКСПЕРТИЗЫ ПРОМЫШЛЕННОЙ БЕЗОПАСНОСТИ
ТЕХНИЧЕСКОГО УСТРОЙСТВА
МЕМБРАННЫЙ ДОЗИРУЮЩИЙ НАСОС ЕДКОГО НАТРА ALLDOS PRIMUS 226,
ЗАВ. № 06/50238, ПОЗ. № Р-502.23.2-21.3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</si>
  <si>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19-ТУ-14407-2024</t>
  </si>
  <si>
    <t>29.07.2024 17:40:52</t>
  </si>
  <si>
    <t>НЕПУБЛИЧНОЕ АКЦИОНЕРНОЕ ОБЩЕСТВО "СВЕТОГОРСКИЙ ЦБК"</t>
  </si>
  <si>
    <t>мембранного  дозирующего  насоса BRAN LUBBE ProCam типа DS50/72  зав. № 41930, поз. № 41-930, принадлежащего НПАО «Светогорский ЦБК», установленных по адресу: 188991, Лен. обл., Выборгский район, г. Светогорск, ул. Заводская, д.17.</t>
  </si>
  <si>
    <t>ОБЩЕСТВО С ОГРАНИЧЕННОЙ ОТВЕТСТВЕННОСТЬЮ "ЭВОЛИ ПЛЮС"</t>
  </si>
  <si>
    <t xml:space="preserve">АЭ.21.02098.001; </t>
  </si>
  <si>
    <t>19-ТУ-14408-2024</t>
  </si>
  <si>
    <t>29.07.2024 17:41:32</t>
  </si>
  <si>
    <t>эксцентрошнекового (роторного) одновинтового  насоса типа АЕВ 1N 25  зав. № 1005326167.00, поз. № 41-935, принадлежащего НПАО «Светогорский ЦБК», установленных по адресу: 188991, Лен. обл., Выборгский район, г. Светогорск, ул. Заводская, д.17.</t>
  </si>
  <si>
    <t>19-ТУ-14409-2024</t>
  </si>
  <si>
    <t>29.07.2024 17:43:34</t>
  </si>
  <si>
    <t>ЗС</t>
  </si>
  <si>
    <t>трубопровода подачи 50% водного раствора натра едкого (NaOH) от емкости поз. 41-929 до бака приготовления раствора NaOH поз. 41-931, принадлежащего НПАО «Светогорский ЦБК», установленного по адресу: 188991, Лен. обл., Выборгский район, г. Светогорск, ул. Заводская, д.17.</t>
  </si>
  <si>
    <t xml:space="preserve">АЭ.22.02098.002; </t>
  </si>
  <si>
    <t>19-ЗС-14410-2024</t>
  </si>
  <si>
    <t>29.07.2024 17:44:04</t>
  </si>
  <si>
    <t>трубопровода подачи 13% водного раствора натра едкого (NaOH) от бака приготовления раствора NaOH поз. 41-931 до миксеров поз. 41-1312 и поз. 41-964, принадлежащего НПАО «Светогорский ЦБК», установленного по адресу: 188991, Лен. обл., Выборгский район, г. Светогорск, ул. Заводская, д.17</t>
  </si>
  <si>
    <t>19-ЗС-14411-2024</t>
  </si>
  <si>
    <t>29.07.2024 17:46:21</t>
  </si>
  <si>
    <t>центробежного горизонтального  насоса перекачки аммиачной воды типа EPA 80/100/315/3 зав. № 701019 (поз. № 07-149), принадлежащего НПАО «Светогорский ЦБК», установленных по адресу: 188991, Лен. обл., Выборгский район, г. Светогорск, ул. Заводская, д.17.</t>
  </si>
  <si>
    <t>19-ТУ-14412-2024</t>
  </si>
  <si>
    <t>29.07.2024 17:46:49</t>
  </si>
  <si>
    <t>центробежного циркуляционного   насоса фосфорной кислоты типа ВЕ 206-0432 зав. № 107756-1 (поз. № 07-132), принадлежащего НПАО «Светогорский ЦБК», установленных по адресу: 188991, Лен. обл., Выборгский район, г. Светогорск, ул. Заводская, д.17.</t>
  </si>
  <si>
    <t>19-ТУ-14413-2024</t>
  </si>
  <si>
    <t>29.07.2024 17:47:20</t>
  </si>
  <si>
    <t>ОБЩЕСТВО С ОГРАНИЧЕННОЙ ОТВЕТСТВЕННОСТЬЮ "ЦЕНТР СТРОИТЕЛЬНЫХ СИСТЕМ"</t>
  </si>
  <si>
    <t xml:space="preserve">экспертизы промышленной безопасности № 635-пс-24 на техническое устройство: кран автомобильный кс-55727-7, рег. № а23-97196, зав.№ 2164, принадлежащего ООО «Центр строительных систем»,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</si>
  <si>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</si>
  <si>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</si>
  <si>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23-ТУ-14414-2024</t>
  </si>
  <si>
    <t>29.07.2024 17:56:38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</si>
  <si>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ТК-2 до т/ц домов: пр.Непокорённых,д.8/2 (корпус 27-22-28), ул.Хлопина,д.9/3 (корпус 19), ул.Хлопина,д.9/1 (корпус 18), ул.Хлопина,д.7/1 (корпус 7), ТК-2(25), ТК-1 до т/ц дома ул.Хлопина,д.3 (корпус 5)</t>
  </si>
  <si>
    <t>19-ТУ-14415-2024</t>
  </si>
  <si>
    <t>30.07.2024 9:01:58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</si>
  <si>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 до пр. Художников, д.34/12 (корпус 6); от ТК-1 до Сиреневый б., д.8/1 (корпус 5-4-3) и Сиреневый б., д.4/2 (корпус 2)-только подземка</t>
  </si>
  <si>
    <t>19-ТУ-14416-2024</t>
  </si>
  <si>
    <t>30.07.2024 9:02:29</t>
  </si>
  <si>
    <t xml:space="preserve">Заключение экспертизы промышленной безопасности № 636-ПС-24 на техническое устройство: кран монтажный РДК 250-3, рег. № А23-97225, зав.№ 13251, принадлежащего ООО «Центр строительных систем», применяемое на опасном производственном объекте отработавшего срок службы, установленный изготовителем
</t>
  </si>
  <si>
    <t>23-ТУ-14417-2024</t>
  </si>
  <si>
    <t>30.07.2024 9:02:43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</si>
  <si>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ул. Гданьская, д.3 (корпус 72с) до стены дома ул. Гданьская, д.8 (корпус 64)</t>
  </si>
  <si>
    <t>19-ТУ-14418-2024</t>
  </si>
  <si>
    <t>30.07.2024 9:53:05</t>
  </si>
  <si>
    <t>ТУ</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</si>
  <si>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ул. Лужская, д.4/2 (корпус 21) до подвала в доме ул. Лужская, д.4/1 (корпус 3-4) и новая сеть от задвижки в доме ул. Лужская, д.4/1 (корпус 3-4) до насосной станции (корпус 35)</t>
  </si>
  <si>
    <t>19-ТУ-14419-2024</t>
  </si>
  <si>
    <t>30.07.2024 9:54:49</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</si>
  <si>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ТК-3 на территории 1-й Красносельской котельной до ТК-4 на ул. Массальского</t>
  </si>
  <si>
    <t>19-ТУ-14420-2024</t>
  </si>
  <si>
    <t>30.07.2024 10:46:58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</si>
  <si>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</si>
  <si>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места врезки в ТК-7 сущ. до первых фланцев запорной арматуры ИТП д.7, лит. Б по Московскому шоссе</t>
  </si>
  <si>
    <t>Общество с ограниченной ответственностью «ЭТНА»</t>
  </si>
  <si>
    <t xml:space="preserve">АЭ.24.06904.002; АЭ.24.06904.004; </t>
  </si>
  <si>
    <t>19-ТУ-14421-2024</t>
  </si>
  <si>
    <t>30.07.2024 10:47:51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</si>
  <si>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ТК-4 до домов: 2 Муринский пр. ,д.6 (корпус 2), 2 Муринский пр.,д.8/1 (корпус 3), 2 Муринский пр. д.10/3 (корпус 7), 2 Муринский пр., д.12/1 (корпус 10а) до ТП дома 2 Муринский пр., д.12/2 (корпус 9)</t>
  </si>
  <si>
    <t>19-ТУ-14422-2024</t>
  </si>
  <si>
    <t>30.07.2024 10:48:22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</si>
  <si>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ТК-4а до т/ц дома пр. Тореза, д.2/40 (корпус 12,31)</t>
  </si>
  <si>
    <t>19-ТУ-14423-2024</t>
  </si>
  <si>
    <t>30.07.2024 10:49:00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</si>
  <si>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ТК-24а до Институтский пр., д.3/2 (корпус 22с)</t>
  </si>
  <si>
    <t>19-ТУ-14424-2024</t>
  </si>
  <si>
    <t>30.07.2024 10:50:56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</si>
  <si>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у дороги пр. Просвещения до ТК-6 (без камеры)</t>
  </si>
  <si>
    <t>19-ТУ-14425-2024</t>
  </si>
  <si>
    <t>30.07.2024 10:52:34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</si>
  <si>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у дома пр. Энгельса, д.126/1 (корпус 29а) до пр. Энгельса, д.126/1 (корпус 29а) и пр. Энгельса, д.124/3 (корпус 30)</t>
  </si>
  <si>
    <t>19-ТУ-14426-2024</t>
  </si>
  <si>
    <t>30.07.2024 10:53:25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</si>
  <si>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 у котельной до домов: пр. Тореза, д. 38/1, 38/2, 38/3, 40/1, 40/2, 40/3, 40/4, 40/5, 40/6, 40/7; ул. Орбели, д. 27/6; от стены дома ул. Орбели, д. 27/2 до ТК-4 и ул. Орбели, д. 31/2</t>
  </si>
  <si>
    <t>19-ТУ-14427-2024</t>
  </si>
  <si>
    <t>30.07.2024 10:53:58</t>
  </si>
  <si>
    <t>АКЦИОНЕРНОЕ ОБЩЕСТВО "АБАКАНСКАЯ ТЭЦ"</t>
  </si>
  <si>
    <t>на сооружения: тепловых камер, непроходных каналов и опор Магистральной тепловой сети от УТ1(ТК-151) до ЦТ-18(ТК-6а) г. Черногорска» инвентарный № ЮС-200108, кадастровый № 19:02:000000:420, адрес объекта: Российская Федерация, Республика Хакасия, г Черногорск, Котельная "Южная" магистральные сети - котельная - ТК-6 организация-заказчик АО «Абаканская ТЭЦ» опасный производственный объект «Участок трубопроводов теплосети», III класс опасности, рег. № не присвоен</t>
  </si>
  <si>
    <t>Акционерное общество «Абаканская ТЭЦ»</t>
  </si>
  <si>
    <t>Общество с ограниченной ответственностью «ПРОМЭКС»</t>
  </si>
  <si>
    <t xml:space="preserve">АЭ.21.06253.001; </t>
  </si>
  <si>
    <t>21-ЗС-14428-2024</t>
  </si>
  <si>
    <t>30.07.2024 10:54:44</t>
  </si>
  <si>
    <t>на техническое устройство: «Магистральная тепловая сеть от УТ(ТК-151) до ЦТ-18 (ТК-6а) г. Черногорска»  инвентарный № ЮС-200108, кадастровый № 19:02:000000:420, адрес объекта: Российская Федерация, Республика Хакасия, г Черногорск, Котельная "Южная" магистральные сети - котельная - ТК-6 организация-заказчик АО «Абаканская ТЭЦ» опасный производственный объект «Участок трубопроводов теплосети», III класс опасности, рег. № не присвоен</t>
  </si>
  <si>
    <t xml:space="preserve">АЭ.21.01638.001; </t>
  </si>
  <si>
    <t>21-ТУ-14429-2024</t>
  </si>
  <si>
    <t>30.07.2024 10:55:12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</si>
  <si>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 Энгельса, д.124/4 (корпус 30а) до т/ц дома пр. Энгельса, д.124/3 (корпус 30)</t>
  </si>
  <si>
    <t>19-ТУ-14430-2024</t>
  </si>
  <si>
    <t>30.07.2024 10:55:55</t>
  </si>
  <si>
    <t>Филиал «Калининградская ТЭЦ-2» АО «Интер РАО - Электрогенерация»</t>
  </si>
  <si>
    <t xml:space="preserve">ЗАКЛЮЧЕНИЕ ЭКСПЕРТИЗЫ ПРОМЫШЛЕННОЙ БЕЗОПАСНОСТИ НА СООРУЖЕНИЕ Бак аварийного слива сетевой воды V = 400 м3, рег. № 193, эксплуатируемый на опасном производственном объекте (III класса опасности) рег. № А01-12185-0018 «Участок трубопроводов теплосети филиала «Калининградская ТЭЦ-2», расположенный по адресу: Калининградская обл., г. Калининград, пер. Энергетиков, 2, Калининградская обл., Гурьевский р-н, пос. Луговое, ул. Энергетическая, 1, Калининградская обл., г. Калининград, ул. Аллея Смелых, д. 267
</t>
  </si>
  <si>
    <t>Акционерное общество "Интер РАО - Электрогенерация"</t>
  </si>
  <si>
    <t>ОБЩЕСТВО С ОГРАНИЧЕННОЙ ОТВЕТСТВЕННОСТЬЮ "ПРОФЭКСПЕРТ"</t>
  </si>
  <si>
    <t xml:space="preserve">АЭ.24.06904.004; </t>
  </si>
  <si>
    <t>21-ЗС-14431-2024</t>
  </si>
  <si>
    <t>30.07.2024 10:56:10</t>
  </si>
  <si>
    <t>Заключение экспертизы промышленной безопасности №265/24-ТУ на техническое устройство – подогреватель пароводяной исходной городской воды на ХВО ПП1-21-2-II ст.№1, зав.№8804, эксплуатируемый ГУП «ТЭК СПб» на опасном производственном объекте «Система теплоснабжения Выборгского района», рег. №А19-00816-0004, III класса опасности, место нахождения (адрес): Санкт-Петербург, 8-й Верхний пер., д.6, лит.А</t>
  </si>
  <si>
    <t>Общество с ограниченной ответственностью «Промэкспертиза»</t>
  </si>
  <si>
    <t xml:space="preserve">АЭ.23.04936.001; </t>
  </si>
  <si>
    <t>19-ТУ-14432-2024</t>
  </si>
  <si>
    <t>30.07.2024 10:57:07</t>
  </si>
  <si>
    <t xml:space="preserve">ЗАКЛЮЧЕНИЕ ЭКСПЕРТИЗЫ ПРОМЫШЛЕННОЙ БЕЗОПАСНОСТИ НА ТЕХНИЧЕСКОЕ УСТРОЙСТВО Сепаратор непрерывной продувки Ду-300, зав. № 3828, ст. № 2,  рег. № 9, эксплуатируемый Филиалом «Калининградской ТЭЦ-2» АО «Интер РАО – Электрогенерация» на опасном производственном объекте II класса опасности рег. № А01-12185-0020 «Сеть газопотребления филиала «Калининградская ТЭЦ-2», расположенный по адресу: Калининградская обл., Гурьевский район, поселок Луговое, ул. Энергетическая, 1; Калининградская обл., г. Калининград, пер. Энергетиков, дом № 2
</t>
  </si>
  <si>
    <t xml:space="preserve">АЭ.22.01076.001; АЭ.22.02257.006; </t>
  </si>
  <si>
    <t>21-ТУ-14433-2024</t>
  </si>
  <si>
    <t>30.07.2024 10:58:30</t>
  </si>
  <si>
    <t>Заключение экспертизы промышленной безопасности №268/24-ТУ на техническое устройство – котел КВГМ-30 ст. №4, зав. № 9355,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г.Пушкин, Кузьминское ш., д.64, пом.1Н,2Н,3Н, лит.А</t>
  </si>
  <si>
    <t>Общество с ограниченной
ответственностью «Промэкспертиза»</t>
  </si>
  <si>
    <t>19-ТУ-14434-2024</t>
  </si>
  <si>
    <t>30.07.2024 10:58:47</t>
  </si>
  <si>
    <t xml:space="preserve">ЗАКЛЮЧЕНИЕ ЭКСПЕРТИЗЫ ПРОМЫШЛЕННОЙ БЕЗОПАСНОСТИ НА ТЕХНИЧЕСКОЕ УСТРОЙСТВО Сепаратор непрерывной продувки Ду-300, зав. № 3849, ст. № 1, рег. № 10, эксплуатируемый Филиалом «Калининградской ТЭЦ-2» АО «Интер РАО – Электрогенерация» на опасном производственном объекте II класса опасности рег. № А01-12185-0020 «Сеть газопотребления филиала «Калининградская ТЭЦ-2», расположенный по адресу: Калининградская обл., Гурьевский район, поселок Луговое, ул. Энергетическая, 1; Калининградская обл., г. Калининград, пер. Энергетиков, дом № 2
</t>
  </si>
  <si>
    <t>21-ТУ-14435-2024</t>
  </si>
  <si>
    <t>30.07.2024 10:59:29</t>
  </si>
  <si>
    <t xml:space="preserve">Заключение № 229/00/24/Э экспертизы промышленной безопасности на сооружение трубопровод технологический подачи серной кислоты в аванкамеру № 52, эксплуатируемый на опасном производственном объекте III класса опасности рег. № A01-12185-0021 «Площадка подготовки воды филиала «Калининградская ТЭЦ-2» расположенный по адресу: Калининград, пер. Энергетиков, 2
</t>
  </si>
  <si>
    <t xml:space="preserve">АЭ.21.00212.017; </t>
  </si>
  <si>
    <t>21-ЗС-14436-2024</t>
  </si>
  <si>
    <t>30.07.2024 11:00:23</t>
  </si>
  <si>
    <t>Заключение экспертизы промышленной безопасности №269/24-ТУ на техническое устройство – котел КВГМ-30 ст. №5, зав. № 9356,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г.Пушкин, Кузьминское ш., д.64, пом.1Н,2Н,3Н, лит.А</t>
  </si>
  <si>
    <t>19-ТУ-14437-2024</t>
  </si>
  <si>
    <t>30.07.2024 11:00:48</t>
  </si>
  <si>
    <t>ЗС</t>
  </si>
  <si>
    <t xml:space="preserve">Заключение № 228/00/24/Э экспертизы промышленной безопасности на сооружение трубопровод технологический заполнения баков хранения серной кислоты №45, эксплуатируемый на опасном производственном объекте III класса опасности рег. № A01-12185-0021 «Площадка подготовки воды филиала «Калининградская ТЭЦ-2» расположенный по адресу: г. Калининград, пер. Энергетиков, 2. Калининградская обл., Гурьевский район, пос. Луговое, ул. Энергетическая, 1
</t>
  </si>
  <si>
    <t>21-ЗС-14438-2024</t>
  </si>
  <si>
    <t>30.07.2024 11:02:04</t>
  </si>
  <si>
    <t xml:space="preserve">Заключение № 227/00/24/Э экспертизы промышленной безопасности на техническое устройство  дренажный бак щелочи ДБЩ,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 Калининградская обл., Гурьевский район, пос. Луговое, ул. Энергетическая, 1
</t>
  </si>
  <si>
    <t xml:space="preserve">АЭ.22.00212.002; </t>
  </si>
  <si>
    <t>21-ТУ-14439-2024</t>
  </si>
  <si>
    <t>30.07.2024 11:02:32</t>
  </si>
  <si>
    <t xml:space="preserve">Заключение № 226/00/24/Э экспертизы промышленной безопасности на техническое устройство дренажный бак кислоты ДБК,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 Калининградская обл., Гурьевский район, 
пос. Луговое, ул. Энергетическая, 1
</t>
  </si>
  <si>
    <t>21-ТУ-14440-2024</t>
  </si>
  <si>
    <t>30.07.2024 11:03:14</t>
  </si>
  <si>
    <t xml:space="preserve">Заключение № 225/00/24/Э экспертизы промышленной безопасности на сооружение
стальной вертикальный цилиндрический резервуар V = 1,0 м3 бак-мешалка раствора полиакриламида (МПА),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
</t>
  </si>
  <si>
    <t>21-ЗС-14441-2024</t>
  </si>
  <si>
    <t>30.07.2024 11:03:57</t>
  </si>
  <si>
    <t xml:space="preserve">Заключение № 224/00/24/Э экспертизы промышленной безопасности на сооружение
стальной вертикальный цилиндрический резервуар V = 1,0 м3 бак-мешалка раствора ОЭДФК (МОК),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
</t>
  </si>
  <si>
    <t>21-ЗС-14442-2024</t>
  </si>
  <si>
    <t>30.07.2024 11:04:42</t>
  </si>
  <si>
    <t>ООО "СЗЭМО "Инжиниринг"</t>
  </si>
  <si>
    <t>ТП</t>
  </si>
  <si>
    <t>Заключение экспертизы промышленной безопасности на документацию «Техническое перевооружение опасного производственного объекта «Площадка отделения грануляции, расфасовки и отгрузки цеха производства полипропилена» ООО «Полиом». Замена электродвигателя поз. МЕХ-801» (шифр 2401-000)</t>
  </si>
  <si>
    <t>Общество с ограниченной ответственностью "Омский завод полипропилена"</t>
  </si>
  <si>
    <t>Общество с ограниченной ответственностью «Оникс»</t>
  </si>
  <si>
    <t xml:space="preserve">АЭ.22.00704.001; </t>
  </si>
  <si>
    <t>19-ТП-14443-2024</t>
  </si>
  <si>
    <t>30.07.2024 11:05:04</t>
  </si>
  <si>
    <t xml:space="preserve">Заключение № 223/00/24/Э экспертизы промышленной безопасности на сооружение
стальной вертикальный цилиндрический резервуар V = 6,3 м3 бак шламовых вод (БШВ) № 1,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
</t>
  </si>
  <si>
    <t>21-ЗС-14444-2024</t>
  </si>
  <si>
    <t>30.07.2024 11:05:12</t>
  </si>
  <si>
    <t xml:space="preserve">Заключение № 222/00/24/Э экспертизы промышленной безопасности на сооружение
стальной вертикальный цилиндрический резервуар V = 250 м3 бак регенеративных вод (БРВ),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
</t>
  </si>
  <si>
    <t>21-ЗС-14445-2024</t>
  </si>
  <si>
    <t>30.07.2024 11:05:46</t>
  </si>
  <si>
    <t xml:space="preserve">Заключение № 221/00/24/Э экспертизы промышленной безопасности на сооружение
стальной вертикальный цилиндрический резервуар V = 100 м3 бак промывочной воды (БПВ),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
</t>
  </si>
  <si>
    <t>21-ЗС-14446-2024</t>
  </si>
  <si>
    <t>30.07.2024 11:06:11</t>
  </si>
  <si>
    <t xml:space="preserve">Заключение № 220/00/24/Э экспертизы промышленной безопасности на сооружение
стальной вертикальный цилиндрический резервуар V = 6,3 м3 бак-мерник коагулянта (БМРК) № 1,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
</t>
  </si>
  <si>
    <t>21-ЗС-14447-2024</t>
  </si>
  <si>
    <t>30.07.2024 11:07:04</t>
  </si>
  <si>
    <t>ОБЩЕСТВО С ОГРАНИЧЕННОЙ ОТВЕТСТВЕННОСТЬЮ "РУТГЕРС СЕВЕРТАР"</t>
  </si>
  <si>
    <t>"ООО "РУТГЕРС СЕВЕРТАР". СПП 62/00114.01 "Трубопровод поглотительного масла в ЦПХП-1"</t>
  </si>
  <si>
    <t>Общество с ограниченной ответственностью "РУТГЕРС СЕВЕРТАР"</t>
  </si>
  <si>
    <t>Акционерное общество "Системэнерго"</t>
  </si>
  <si>
    <t xml:space="preserve">АЭ.20.00634.003; АЭ.21.00634.001; АЭ.21.00634.002; </t>
  </si>
  <si>
    <t>28-ТП-14448-2024</t>
  </si>
  <si>
    <t>30.07.2024 11:07:35</t>
  </si>
  <si>
    <t xml:space="preserve">Заключение № 219/00/24/Э экспертизы промышленной безопасности на сооружение
стальной вертикальный цилиндрический резервуар V = 6,3 м3 бак-мерник полиакриламида (БМПА) № 1,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
</t>
  </si>
  <si>
    <t>21-ЗС-14449-2024</t>
  </si>
  <si>
    <t>30.07.2024 11:08:08</t>
  </si>
  <si>
    <t xml:space="preserve">Заключение № 218/00/24/Э экспертизы промышленной безопасности на сооружение
стальной вертикальный цилиндрический резервуар V = 2,0 м3 бак-мерник ОЭДФК (БМОК) № 1,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
</t>
  </si>
  <si>
    <t>21-ЗС-14450-2024</t>
  </si>
  <si>
    <t>30.07.2024 11:09:08</t>
  </si>
  <si>
    <t>МУНИЦИПАЛЬНОЕ ПРЕДПРИЯТИЕ  "КАЛИНИНГРАДТЕПЛОСЕТЬ" ГОРОДСКОГО ОКРУГА "ГОРОД КАЛИНИНГРАД"</t>
  </si>
  <si>
    <t>ТУ</t>
  </si>
  <si>
    <t xml:space="preserve">ЗАКЛЮЧЕНИЕ ЭКСПЕРТИЗЫ ПРОМЫШЛЕННОЙ БЕЗОПАСНОСТИ № 181/00/24/Э  НА ТЕХНИЧЕСКОЕ УСТРОЙСТВО 
«Паровой котел ДКВр-10-13ГМ ст. № 3, зав. № 8968, рег. № 26261, инв. № 000005219», эксплуатируемое МП «Калининградтеплосеть» на опасном производственном объекте рег. № А21-00707-0001 (III класса опасности) «Система теплоснабжения», расположенное по адресу: 236019, г. Калининград, ул. Докука д. 43 
</t>
  </si>
  <si>
    <t xml:space="preserve">АЭ.22.01076.001; </t>
  </si>
  <si>
    <t>21-ТУ-14451-2024</t>
  </si>
  <si>
    <t>30.07.2024 11:09:46</t>
  </si>
  <si>
    <t>АКЦИОНЕРНОЕ ОБЩЕСТВО "АРХАНГЕЛЬСКИЙ ЦЕЛЛЮЛОЗНО-БУМАЖНЫЙ КОМБИНАТ"</t>
  </si>
  <si>
    <t>здание цеха обезвоживания и термической сушки ила, применяемое на ОПО: Площадка производства биологической очистки АО "Архангельский ЦБК", рег. № А27-00487-0008</t>
  </si>
  <si>
    <t>Общество с ограниченной ответственностью "Единый Технический Центр"</t>
  </si>
  <si>
    <t xml:space="preserve">АЭ.20.00318.001; АЭ.22.00318.001; </t>
  </si>
  <si>
    <t>27-ЗС-14452-2024</t>
  </si>
  <si>
    <t>30.07.2024 11:12:49</t>
  </si>
  <si>
    <t xml:space="preserve">ЗАКЛЮЧЕНИЕ ЭКСПЕРТИЗЫ ПРОМЫШЛЕННОЙ БЕЗОПАСНОСТИ № 182/00/24/Э  НА ТЕХНИЧЕСКОЕ УСТРОЙСТВО 
«Паровой котел ДЕ-16-14ГМ зав. № 01031, рег. № 22746, инв. № 05-160004 с предохранительными клапанами», эксплуатируемое МП «Калининградтеплосеть» на опасном производственном объекте рег. № А21-00707-0001 (III класса опасности) «Система теплоснабжения», расположенное по адресу: г. Калининград, ул. Ялтинская, д. 99а 
</t>
  </si>
  <si>
    <t>МП "КАЛИНИНГРАДТЕПЛОСЕТЬ"</t>
  </si>
  <si>
    <t>21-ТУ-14453-2024</t>
  </si>
  <si>
    <t>30.07.2024 11:13:12</t>
  </si>
  <si>
    <t xml:space="preserve">ЗАКЛЮЧЕНИЕ ЭКСПЕРТИЗЫ ПРОМЫШЛЕННОЙ БЕЗОПАСНОСТИ № 204/00/24/Э  НА ТЕХНИЧЕСКОЕ УСТРОЙСТВО 
«Водогрейный котел ДЕВ-10-14ГМ-О зав. № 1203, рег. № 1203, инв. № 05-020849»,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г. Калининград, ул. Красная, д. 119а (РТС «Красная») 
</t>
  </si>
  <si>
    <t xml:space="preserve">АЭ.22.01076.001; АЭ.24.01076.001; </t>
  </si>
  <si>
    <t>21-ТУ-14454-2024</t>
  </si>
  <si>
    <t>30.07.2024 11:13:41</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</si>
  <si>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</si>
  <si>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УТ-1 до (с.к.53) пр. Энгельса, д.17; (с.к.55) пр.Пархоменко, д.6; (с.к.54-52) пр. Энгельса, д.13 к.2; от (с.к.52) пр. Энгельса, д 13 к.2 до (с.к.51) пр. Энгельса, д.15 до (с.к.50) пр. Энгельса, д.19; по подвалу дома (с.к.48) 2-й Муринский пр., д.3; по подвалу дома (с.к.48) 2 Муринский пр., д.3 до (с.к.49), пр. Энгельса, д. 21; от УТ-2 до (с.к.46) пр.Пархоменко д.8 до (с.к.45а), от УТ-2 до границ работ у УТ-4, от границ работ до (с.к.58) Пархоменко 13</t>
  </si>
  <si>
    <t>Общество с ограниченной ответственностью «ЭТНА»</t>
  </si>
  <si>
    <t xml:space="preserve">АЭ.24.06904.002; АЭ.24.06904.004; </t>
  </si>
  <si>
    <t>19-ТУ-14455-2024</t>
  </si>
  <si>
    <t>30.07.2024 11:13:52</t>
  </si>
  <si>
    <t>ОБЩЕСТВО С ОГРАНИЧЕННОЙ ОТВЕТСТВЕННОСТЬЮ "ПРОТОНН"</t>
  </si>
  <si>
    <t>Заключение №159-24 экспертизы промышленной безопасности на кран стреловой гидравлический на специальном шасси LTM 1060/2, учетный №92856,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</si>
  <si>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</si>
  <si>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t>
  </si>
  <si>
    <t>19-ТУ-14456-2024</t>
  </si>
  <si>
    <t>30.07.2024 11:14:28</t>
  </si>
  <si>
    <t>ПУБЛИЧНОЕ АКЦИОНЕРНОЕ ОБЩЕСТВО "ТЕРРИТОРИАЛЬНАЯ ГЕНЕРИРУЮЩАЯ КОМПАНИЯ №2"</t>
  </si>
  <si>
    <t>всасывающий трубопровод сливного насоса ст. № 4 от деаэратора ст. № 4 и 4ПНД-3, рег. № КТ-147,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</si>
  <si>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</si>
  <si>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</si>
  <si>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</si>
  <si>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27-ТУ-14457-2024</t>
  </si>
  <si>
    <t>30.07.2024 11:14:52</t>
  </si>
  <si>
    <t>АКЦИОНЕРНОЕ ОБЩЕСТВО "УПРАВЛЕНИЕ МЕХАНИЗАЦИИ-1"</t>
  </si>
  <si>
    <t>Заключение № 098-ТУ-2024 экспертизы промышленной безопасности на кран башенный КБСМ-503Б, рег. № 91529, зав. № 76,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</si>
  <si>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Акционерное общество "Управление механизации - 1"</t>
  </si>
  <si>
    <t>Общество с ограниченной ответственностью "Фирма "ОПЫТ"</t>
  </si>
  <si>
    <t xml:space="preserve">АЭ.22.04352.001; </t>
  </si>
  <si>
    <t>19-ТУ-14458-2024</t>
  </si>
  <si>
    <t>30.07.2024 11:15:09</t>
  </si>
  <si>
    <t>ПУБЛИЧНОЕ АКЦИОНЕРНОЕ ОБЩЕСТВО "РОССЕТИ ЛЕНЭНЕРГО"</t>
  </si>
  <si>
    <t>Заключение экспертизы промышленной безопасности № 858-ПС-24 на техническое устройство: подъёмник автомобильный телескопический B-LIFT 187, рег. № 96525, зав. № XUY3813DHЕ0000406, принадлежащий ПАО «Россети Ленэнерго», применяемый на опасном производственном объекте с рег. № А19-01444-0090,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</si>
  <si>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</si>
  <si>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АЭ.22.01389.001; </t>
  </si>
  <si>
    <t>19-ТУ-14459-2024</t>
  </si>
  <si>
    <t>30.07.2024 11:15:43</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</si>
  <si>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паропровод от Пролетарского завода до ЦТП Бабушкина, 51</t>
  </si>
  <si>
    <t>19-ТУ-14460-2024</t>
  </si>
  <si>
    <t>30.07.2024 11:16:21</t>
  </si>
  <si>
    <t>ПУБЛИЧНОЕ АКЦИОНЕРНОЕ ОБЩЕСТВО "СЕВЕРСТАЛЬ"</t>
  </si>
  <si>
    <t>Трубопровод азота, Р=2,5 МПа (промильный), цех. № Аз-15 цеха энергооборудования, УРиР, ДМП, ПАО «Северсталь»</t>
  </si>
  <si>
    <t>Акционерное общество «Системэнерго»</t>
  </si>
  <si>
    <t xml:space="preserve">АЭ.20.00915.001; АЭ.21.01453.001; </t>
  </si>
  <si>
    <t>28-ТУ-14461-2024</t>
  </si>
  <si>
    <t>30.07.2024 11:17:18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</si>
  <si>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подвалу дома пр.Художников, д.43/14 (корпус 1-1а)</t>
  </si>
  <si>
    <t>19-ТУ-14462-2024</t>
  </si>
  <si>
    <t>30.07.2024 11:17:48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</si>
  <si>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сетей от пр. Науки, д.12/6 (корпус 9) до т/ц домов: Гражданский пр., д.86/2 (корпус 8), Гражданский пр., д.86/1 (корпус 7), Гражданский пр., д.88/1 (корпус 6)</t>
  </si>
  <si>
    <t>19-ТУ-14463-2024</t>
  </si>
  <si>
    <t>30.07.2024 11:19:04</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</si>
  <si>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пр.Науки в сторону Тихорецкого пр. в сторону Выборгского райо-на. Тепловые сети от ТК-5 в квартале 55, с пересечкой Тихорецкого пр. через ТК-1, ТК-2 до ТК-3 в квартале 54 (Выб.р-н)</t>
  </si>
  <si>
    <t>19-ТУ-14464-2024</t>
  </si>
  <si>
    <t>30.07.2024 11:19:35</t>
  </si>
  <si>
    <t>Стреловой гусеничный кран ДЭК-321 рег. № 14467, принадлежащий центру «Домнаремонт» ПАО «Северсталь»</t>
  </si>
  <si>
    <t>Общество с ограниченной ответственностью «Промышленная экспертиза»</t>
  </si>
  <si>
    <t xml:space="preserve">АЭ.21.00436.001; АЭ.21.00665.001; </t>
  </si>
  <si>
    <t>28-ТУ-14465-2024</t>
  </si>
  <si>
    <t>30.07.2024 11:24:24</t>
  </si>
  <si>
    <t>Пылеуловитель, V=1717м3, ЦПЧ, ДП-2</t>
  </si>
  <si>
    <t xml:space="preserve">АЭ.21.00621.006; </t>
  </si>
  <si>
    <t>28-ТУ-14466-2024</t>
  </si>
  <si>
    <t>30.07.2024 11:25:16</t>
  </si>
  <si>
    <t>Трубопровод пара от границы балансовой принадлежности с ТСЦ УГЭ ПАО "Северсталь" до ТУ ООО "Рутгерс-Севертар" Ду250 Ру0,9-1,3 МПа</t>
  </si>
  <si>
    <t>Общество с ограниченной ответственностью Инженерный центр "СистемЭнерго"</t>
  </si>
  <si>
    <t xml:space="preserve">АЭ.20.00915.001; АЭ.21.00634.003; АЭ.21.00634.005; </t>
  </si>
  <si>
    <t>28-ТУ-14467-2024</t>
  </si>
  <si>
    <t>30.07.2024 11:26:08</t>
  </si>
  <si>
    <t>Стреловой гусеничный кран ДЭК-321 рег. № 14468, принадлежащий центру «Домнаремонт» ПАО «Северсталь»</t>
  </si>
  <si>
    <t>28-ТУ-14468-2024</t>
  </si>
  <si>
    <t>30.07.2024 11:53:42</t>
  </si>
  <si>
    <t>Стреловой гусеничный кран ДЭК-321 рег. № 14469, принадлежащий центру «Домнаремонт» ПАО «Северсталь»</t>
  </si>
  <si>
    <t>28-ТУ-14469-2024</t>
  </si>
  <si>
    <t>30.07.2024 11:55:08</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</si>
  <si>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ул. Бабушкина, д.61 (подвал)</t>
  </si>
  <si>
    <t>19-ТУ-14470-2024</t>
  </si>
  <si>
    <t>30.07.2024 13:01:15</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</si>
  <si>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Грибакиных 11 от ТК 7</t>
  </si>
  <si>
    <t>19-ТУ-14471-2024</t>
  </si>
  <si>
    <t>30.07.2024 13:13:18</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</si>
  <si>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кв.130, от ТК-3 до Седова, 103,105,109, Шелгунова, 28</t>
  </si>
  <si>
    <t>19-ТУ-14472-2024</t>
  </si>
  <si>
    <t>30.07.2024 13:14:02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</si>
  <si>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котельной, через ТК-1, УТ-1, УТ-2, УТ-3, УТ-4, УТ-5, УТ-5а, УТ-6, УТ-7 до т/ц дома пр. Энгельса, д.16/2</t>
  </si>
  <si>
    <t>19-ТУ-14473-2024</t>
  </si>
  <si>
    <t>30.07.2024 13:14:49</t>
  </si>
  <si>
    <t>ТУ</t>
  </si>
  <si>
    <t>Техническое устройство,применяемое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районтепловая сеть от задвижки в доме пр. Тореза, д.78 (корпус 42) до пр. Тореза, д.76 (корпус 36) до дома пр.Тореза, д.82 (корпус 35), пр. Тореза, д.74 (корпус 37); подвалы домов: ул. Дрезденская, д.28, пр. Тореза, д.78,80,84,88,92; от пр.Тореза, д.92 до д.90,86,94/1; от ТК-9 до пр. То-реза, д.94/3; поподвалу ул. Дрезденская, д.22 и до дома ул. Гданьская, д.23;подвал дома ул. Дрезденская, д.18 и до домов: ул. Дрезденская, д.20, ул. Гданьская д.17,19,15; от ул. Гданьская, д.18/2 до д.16 (подзем-ка); подвалы домов: ул. Гданьская, д.5,5/2; от ул. Дрезденская, д.10/2 до домов: ул. Гданьская, д.7,9,11,13; от ул. Гданьская, д.10 до домов: ул. Гданьская, д.12,14, ТК-5, ул. Гаврская, д.11, ТК-6, пр. Тореза, д.102/5; от гр. работ у школы до т/ц школы ул. Дрезденская, д.19</t>
  </si>
  <si>
    <t>19-ТУ-14474-2024</t>
  </si>
  <si>
    <t>30.07.2024 13:15:30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</si>
  <si>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Подвалы домов: 2 Муринский пр.,д.6 (корпус 2), 2 Муринский пр., д.8/1 (корпус 3); от ТК-14 до 2 Муринский пр., д.22 (корпус 21); Инсти-тутский пр., д.16 (корпус 26); от ТК-9 до ул. Орбели, д.23/1 (корпус 29); от ТК-5 через ТК-5а, ТК-6 до ТК-7 (у ул. Орбели, д.25/2); от ТК-15 до пр. Тореза, д.38/4, 38/6, ул. Орбели, д.25/5,23/5; от ТК-4 до ул. Орбели, д.27/3; от гр. работ за УВВ-1 до Светлановский пр., д.33; от гр. работ в подвале дома Светлановский пр., д.35 до т/ц домов: Светлановский пр., д.35,37,39; пр. Тореза, д.46</t>
  </si>
  <si>
    <t>19-ТУ-14475-2024</t>
  </si>
  <si>
    <t>30.07.2024 13:18:08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</si>
  <si>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8(1а) до домов: Гражданский пр., д.108/1 (корпус 3) и Гражданский пр., д.110/1 (корпус 5)</t>
  </si>
  <si>
    <t>19-ТУ-14476-2024</t>
  </si>
  <si>
    <t>30.07.2024 13:19:02</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</si>
  <si>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ТК-9 до Фрунзе, 18</t>
  </si>
  <si>
    <t>19-ТУ-14477-2024</t>
  </si>
  <si>
    <t>30.07.2024 13:19:37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</si>
  <si>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места врезки в УТ-1 сущ. до первых фланцев запорной арматуры ИТП д.7, лит. Б по Московскому шоссе</t>
  </si>
  <si>
    <t>19-ТУ-14478-2024</t>
  </si>
  <si>
    <t>30.07.2024 13:20:09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</si>
  <si>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2 Муринский пр., д.10/3 (корпус 7) до 2-й Муринский пр., д.10/1 (корпус 6) и до ТК-4; от ТК-8 через ТК-8а до ТП 2-й Муринский пр., д.12/2 (корпус 9)</t>
  </si>
  <si>
    <t>19-ТУ-14479-2024</t>
  </si>
  <si>
    <t>30.07.2024 13:20:51</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</si>
  <si>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</si>
  <si>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врезки в подвале дома пр. Науки, д.79/1 (корпус 20) до врезки в доме пр. Науки, д.79/2 (корпус 4)</t>
  </si>
  <si>
    <t>Общество с ограниченной ответственностью «ЭТНА»</t>
  </si>
  <si>
    <t xml:space="preserve">АЭ.24.06904.002; АЭ.24.06904.004; </t>
  </si>
  <si>
    <t>19-ТУ-14480-2024</t>
  </si>
  <si>
    <t>30.07.2024 13:21:25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</si>
  <si>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на Ду-400 мм до ТК-1 (новая) и от ТК-1 до угла поворота на дом пр. Просвещения, д.24/2 (корпус 43)</t>
  </si>
  <si>
    <t>19-ТУ-14481-2024</t>
  </si>
  <si>
    <t>30.07.2024 13:21:58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</si>
  <si>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павильон ТК-5 на пересечении Суздальского пр. и ул.Есенина</t>
  </si>
  <si>
    <t>19-ТУ-14482-2024</t>
  </si>
  <si>
    <t>30.07.2024 13:22:29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</si>
  <si>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коллектора в ЦТП (корпус 7-7а) по адресу: пр.Луначарского,д.5 через ТК-1,ТК-2,ТК-3,ТК-4 до ТК-5 и вводы: из ТК-1 до пр.Луначарского,д.1/2 (корпус 18в); из ТК-2 до пр. Луначарского, д.7/1 (корпус 19); из ТК-5 до Выборгского шоссе,д.7/1 (корпус 13а)</t>
  </si>
  <si>
    <t>19-ТУ-14483-2024</t>
  </si>
  <si>
    <t>30.07.2024 13:24:05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</si>
  <si>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из-под пятна застройки от стены ТК-1 до границы работ у Выборгского шоссе (у пр. Энгельса, д.120)</t>
  </si>
  <si>
    <t>19-ТУ-14484-2024</t>
  </si>
  <si>
    <t>30.07.2024 13:24:38</t>
  </si>
  <si>
    <t>Филиал ПАО "ОГК-2" - Киришская ГРЭС</t>
  </si>
  <si>
    <t>ЗС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</si>
  <si>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газорегуляторного пункта №2 (инв. №000150) филиала ПАО «ОГК-2» - Киришская ГРЭС», эксплуатируемое на опасном производственном объекте «Сеть газопотребления Киришской ГРЭС», per. №А19-11815-0037, по адресу: 187110, Российская Федерация, Ленинградская область, г. Кириши, шоссе Энтузиастов</t>
  </si>
  <si>
    <t>Публичное акционерное общество "Вторая генерирующая компания оптового рынка электроэнергии"</t>
  </si>
  <si>
    <t>Общество с ограниченной ответственностью "Инженерный технический центр "Промтехаудит"</t>
  </si>
  <si>
    <t xml:space="preserve">АЭ.21.00525.001; АЭ.22.00525.001; </t>
  </si>
  <si>
    <t>19-ЗС-14485-2024</t>
  </si>
  <si>
    <t>30.07.2024 13:25:10</t>
  </si>
  <si>
    <t>ПУБЛИЧНОЕ АКЦИОНЕРНОЕ ОБЩЕСТВО "ТЕРРИТОРИАЛЬНАЯ ГЕНЕРИРУЮЩАЯ КОМПАНИЯ №2"</t>
  </si>
  <si>
    <t>трубопровод основного конденсата ЭБ-4, рег. № КТ-16,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</si>
  <si>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</si>
  <si>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</si>
  <si>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</si>
  <si>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27-ТУ-14486-2024</t>
  </si>
  <si>
    <t>30.07.2024 14:36:55</t>
  </si>
  <si>
    <t>трубопровод пара из расширителя непрерывной продувки (РНП) в деаэраторы 7ата, рег. № 2598, применяемый на ОПО: Площадка главного корпуса Северодвинской ТЭЦ-2 (12), рег. № А18-03594-0100</t>
  </si>
  <si>
    <t>27-ТУ-14487-2024</t>
  </si>
  <si>
    <t>30.07.2024 14:37:57</t>
  </si>
  <si>
    <t>трубопровод редуцированного пара из ПСБУ-4 в конденсатор ТГ-4, рег. № КТ-148, применяемый на ОПО: Площадка главного корпуса Северодвинской ТЭЦ-2 (12), рег. № А18-03594-0100</t>
  </si>
  <si>
    <t>27-ТУ-14488-2024</t>
  </si>
  <si>
    <t>30.07.2024 14:38:36</t>
  </si>
  <si>
    <t>пароперепускные трубы ЦСД турбины  Т-110/120-130-5 ст. № 4, рег. № 1739, применяемые на ОПО: Площадка главного корпуса Северодвинской ТЭЦ-2 (12), рег. № А18-03594-0100</t>
  </si>
  <si>
    <t>27-ТУ-14489-2024</t>
  </si>
  <si>
    <t>30.07.2024 14:39:33</t>
  </si>
  <si>
    <t>кран стреловой автомобильный КС-3577-4 уч. № 07154, зав. № 0246, применяемый на ОПО: Участок транспортный СГТС(15), рег. № А18-03594-0107</t>
  </si>
  <si>
    <t>ОБЩЕСТВО С ОГРАНИЧЕННОЙ ОТВЕТСТВЕННОСТЬЮ "СЕВЕРНЫЙ ЭКСПЕРТНЫЙ ЦЕНТР"</t>
  </si>
  <si>
    <t xml:space="preserve">АЭ.21.01371.002; </t>
  </si>
  <si>
    <t>27-ТУ-14490-2024</t>
  </si>
  <si>
    <t>30.07.2024 14:40:26</t>
  </si>
  <si>
    <t>многофункциональный кран-манипулятор автомобильный СПМ МКМА уч. № А27-12106, зав. № 014, применяемый на ОПО: Участок транспортный СГТС(15), рег. № А18-03594-0107</t>
  </si>
  <si>
    <t>27-ТУ-14491-2024</t>
  </si>
  <si>
    <t>30.07.2024 14:41:14</t>
  </si>
  <si>
    <t>АКЦИОНЕРНОЕ ОБЩЕСТВО "НЯНДОМАМЕЖРАЙГАЗ"</t>
  </si>
  <si>
    <t>ЗАКЛЮЧЕНИЕ № 551/06-2024 ЭКСПЕРТИЗЫ ПРОМЫШЛЕННОЙ БЕЗОПАСНОСТИ Сосуд автоцистерны для транспортировки сжиженных углеводородных газов АЦТ-8-130 зав. № 3603, рег. № 07161, V = 7,5 м3</t>
  </si>
  <si>
    <t>Акционерное общество "Няндомамежрайгаз"</t>
  </si>
  <si>
    <t>Общество с ограниченной ответственностью "ВЯТКА-
ПРОМЭКСПЕРТ"</t>
  </si>
  <si>
    <t xml:space="preserve">АЭ.22.05337.001; АЭ.24.05337.001; </t>
  </si>
  <si>
    <t>27-ТУ-14492-2024</t>
  </si>
  <si>
    <t>30.07.2024 14:43:00</t>
  </si>
  <si>
    <t>всасывающий трубопровод ПЭН ЭБ-4, рег. № КТ-146, применяемый на ОПО: Площадка главного корпуса Северодвинской ТЭЦ-2 (12), рег. № А18-03594-0100</t>
  </si>
  <si>
    <t>27-ТУ-14493-2024</t>
  </si>
  <si>
    <t>30.07.2024 15:02:22</t>
  </si>
  <si>
    <t>ОБЩЕСТВО С ОГРАНИЧЕННОЙ ОТВЕТСТВЕННОСТЬЮ "ЛОГАЗИНВЕСТ"</t>
  </si>
  <si>
    <t>ТП</t>
  </si>
  <si>
    <t>документация на техническое перевооружение опасного производственного объекта: «Пункт газонаполнительный г. Кировск», рег. № А20-06487-00012, III класс опасности «Техническое перевооружение газонаполнительного пункта в г. Кировск», шифр: ЭТ-06-2024-ГСВ, разработанной ООО «Эталон»</t>
  </si>
  <si>
    <t>Общество с ограниченной ответственностью "ЛОГазинвест",
Общество с ограниченной ответственностью "ЛОГазинвест"</t>
  </si>
  <si>
    <t>ОБЩЕСТВО С ОГРАНИЧЕННОЙ ОТВЕТСТВЕННОСТЬЮ "ТИС"</t>
  </si>
  <si>
    <t xml:space="preserve">АЭ.19.01934.015; </t>
  </si>
  <si>
    <t>19-ТП-14494-2024</t>
  </si>
  <si>
    <t>30.07.2024 15:11:34</t>
  </si>
  <si>
    <t>АКЦИОНЕРНОЕ ОБЩЕСТВО "КАРЕЛГАЗ"</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</si>
  <si>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405, рег. № 30082, для хранения и расходования сжиженного углеводородного газа, эксплуатируемый АО «Карелгаз» (филиал-трест «Петрозаводскгоргаз»), по адресу: г. Петрозаводск, ул. Анохина, 47</t>
  </si>
  <si>
    <t>АКЦИОНЕРНОЕ ОБЩЕСТВО "КАРЕЛГАЗ",
АКЦИОНЕРНОЕ ОБЩЕСТВО "КАРЕЛГАЗ"</t>
  </si>
  <si>
    <t xml:space="preserve">АЭ.22.01934.008; АЭ.24.01934.001; </t>
  </si>
  <si>
    <t>24-ТУ-14495-2024</t>
  </si>
  <si>
    <t>30.07.2024 15:19:57</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</si>
  <si>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457, рег. № 30083, для хранения и расходования сжиженного углеводородного газа, эксплуатируемый АО «Карелгаз» (филиал-трест «Петрозаводскгоргаз»), по адресу: г. Петрозаводск, ул. Анохина, 47</t>
  </si>
  <si>
    <t>24-ТУ-14496-2024</t>
  </si>
  <si>
    <t>30.07.2024 15:20:34</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</si>
  <si>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1212, рег. № 30081, для хранения и расходования сжиженного углеводородного газа, эксплуатируемый АО «Карелгаз» (филиал-трест «Петрозаводскгоргаз»), по адресу: г. Петрозаводск, ул. Анохина, 47</t>
  </si>
  <si>
    <t>24-ТУ-14497-2024</t>
  </si>
  <si>
    <t>30.07.2024 15:20:57</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</si>
  <si>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1211, рег. № 30080, для хранения и расходования сжиженного углеводородного газа, эксплуатируемый АО «Карелгаз» (филиал-трест «Петрозаводскгоргаз»), по адресу: г. Петрозаводск, ул. Анохина, 47</t>
  </si>
  <si>
    <t>24-ТУ-14498-2024</t>
  </si>
  <si>
    <t>30.07.2024 15:21:24</t>
  </si>
  <si>
    <t>ТУ</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</si>
  <si>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1207, рег. № 30079, для хранения и расходования сжиженного углеводородного газа, эксплуатируемый АО «Карелгаз» (филиал-трест «Петрозаводскгоргаз»), по адресу: г. Петрозаводск, ул. Анохина, 47</t>
  </si>
  <si>
    <t>24-ТУ-14499-2024</t>
  </si>
  <si>
    <t>30.07.2024 15:21:47</t>
  </si>
  <si>
    <t>ФИЛИАЛ "КАРЕЛЬСКИЙ" ПУБЛИЧНОГО АКЦИОНЕРНОГО ОБЩЕСТВА "ТЕРРИТОРИАЛЬНАЯ ГЕНЕРИРУЮЩАЯ КОМПАНИЯ N 1"</t>
  </si>
  <si>
    <t>кран мостовой электрический зав. №499, рег. №61875 с истекшим сроком службы, эксплуатируемый на опасном производственном объекте  «Площадка главного корпуса Петрозаводской ТЭЦ» рег. №А19-06219-0016, III класс опасности</t>
  </si>
  <si>
    <t>ПАО "ТГК-1"</t>
  </si>
  <si>
    <t xml:space="preserve">АЭ.23.06898.002; </t>
  </si>
  <si>
    <t>24-ТУ-14500-2024</t>
  </si>
  <si>
    <t>30.07.2024 15:22:11</t>
  </si>
  <si>
    <t>АКЦИОНЕРНОЕ ОБЩЕСТВО "КАРЕЛЬСКИЙ ОКАТЫШ"</t>
  </si>
  <si>
    <t>здание хранилища взрывчатых материалов склада ВМ № 10 эксплуатируемое в составе опасного производственного объекта "Склад взрывчатых материалов" рег. № А24-01478-0024, I класс опасности</t>
  </si>
  <si>
    <t>ОБЩЕСТВО С ОГРАНИЧЕННОЙ ОТВЕТСТВЕННОСТЬЮ "ПРОМЭКСПЕРТИЗА"</t>
  </si>
  <si>
    <t xml:space="preserve">АЭ.23.06961.005; </t>
  </si>
  <si>
    <t>24-ЗС-14501-2024</t>
  </si>
  <si>
    <t>30.07.2024 15:22:37</t>
  </si>
  <si>
    <t>кран мостовой электрический зав. №3016, рег. №61876 с истекшим сроком службы, эксплуатируемый на опасном производственном объекте «Площадка главного корпуса Петрозаводской ТЭЦ» рег. №А19-06219-0016, III класс опасности</t>
  </si>
  <si>
    <t>24-ТУ-14502-2024</t>
  </si>
  <si>
    <t>30.07.2024 15:23:08</t>
  </si>
  <si>
    <t>здание хранилища взрывчатых материалов склада ВМ № 11 эксплуатируемое в составе опасного производственного объекта "Склад взрывчатых материалов" рег. № А24-01478-0024, I класс опасности</t>
  </si>
  <si>
    <t>24-ЗС-14503-2024</t>
  </si>
  <si>
    <t>30.07.2024 15:23:35</t>
  </si>
  <si>
    <t>здание хранилища взрывчатых материалов склада ВМ № 15 эксплуатируемое в составе опасного производственного объекта "Склад взрывчатых материалов" рег. № А24-01478-0024, I класс опасности</t>
  </si>
  <si>
    <t>24-ЗС-14504-2024</t>
  </si>
  <si>
    <t>30.07.2024 15:24:01</t>
  </si>
  <si>
    <t>АКЦИОНЕРНОЕ ОБЩЕСТВО "АПАТИТ"</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</si>
  <si>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Дополнительный узел подачи пульпы в сушильные барабаны технологических систем № 3 и № 4 корпуса 2.70. Место нахождения: Вологодская обл., г. Череповец, Северное шоссе, 75» (шифр 7358/317-2.70)"</t>
  </si>
  <si>
    <t>ОБЩЕСТВО С ОГРАНИЧЕННОЙ ОТВЕТСТВЕННОСТЬЮ «ГОРОДСКОЙ ЦЕНТР ЭКСПЕРТИЗ»</t>
  </si>
  <si>
    <t xml:space="preserve">АЭ.22.00704.001; </t>
  </si>
  <si>
    <t>28-ТП-14505-2024</t>
  </si>
  <si>
    <t>30.07.2024 15:43:13</t>
  </si>
  <si>
    <t>ОБЩЕСТВО С ОГРАНИЧЕННОЙ ОТВЕТСТВЕННОСТЬЮ "УПРАВЛЕНИЕ СЕВЕРГАЗ"</t>
  </si>
  <si>
    <t>Заключение экспертизы промышленной безопасности рег. № ГПМ-2023/0047-5-5 на техническое устройство, применяемое на опасном производственном объекте: сосуд работающий под давлением зав.№ 12186, рег.№ 60174</t>
  </si>
  <si>
    <t>Общество с ограниченной ответственностью «ГПМ Лифтсервис»</t>
  </si>
  <si>
    <t xml:space="preserve">АЭ.20.01325.003; АЭ.21.03869.001; </t>
  </si>
  <si>
    <t>28-ТУ-14506-2024</t>
  </si>
  <si>
    <t>30.07.2024 15:44:00</t>
  </si>
  <si>
    <t>Заключение экспертизы промышленной безопасности рег. № ГПМ-2023/0047-5-4 на техническое устройство, применяемое на опасном производственном объекте: сосуд работающий под давлением зав.№ 12185, рег.№ 60173</t>
  </si>
  <si>
    <t>28-ТУ-14507-2024</t>
  </si>
  <si>
    <t>30.07.2024 15:44:32</t>
  </si>
  <si>
    <t>Заключение экспертизы промышленной безопасности рег. № ГПМ-2023/0047-5-3 на техническое устройство, применяемое на опасном производственном объекте: сосуд работающий под давлением зав.№ 12184, рег.№ 60172</t>
  </si>
  <si>
    <t>28-ТУ-14508-2024</t>
  </si>
  <si>
    <t>30.07.2024 15:45:15</t>
  </si>
  <si>
    <t>ПУБЛИЧНОЕ АКЦИОНЕРНОЕ ОБЩЕСТВО "СЕВЕРСТАЛЬ"</t>
  </si>
  <si>
    <t>Стреловой гусеничный кран ДЭК-631А рег. № 14562, принадлежащий центру «Домнаремонт» ПАО «Северсталь»</t>
  </si>
  <si>
    <t>Общество с ограниченной ответственностью «Промышленная экспертиза»</t>
  </si>
  <si>
    <t xml:space="preserve">АЭ.21.00436.001; АЭ.21.00665.001; </t>
  </si>
  <si>
    <t>28-ТУ-14509-2024</t>
  </si>
  <si>
    <t>30.07.2024 15:45:56</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</si>
  <si>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м3 для хранения и расходования сжиженного углеводородного газа,  установленные на групповой установке эксплуатационный № 37, эксплуатируемые ООО «ЛОГазинвест», по адресу: Ленинградская область, Выборгский район, п. Вещево, д. 18</t>
  </si>
  <si>
    <t>ОБЩЕСТВО С ОГРАНИЧЕННОЙ ОТВЕТСТВЕННОСТЬЮ "ЭТАЛОН"</t>
  </si>
  <si>
    <t xml:space="preserve">АЭ.23.05274.001; </t>
  </si>
  <si>
    <t>19-ТУ-14510-2024</t>
  </si>
  <si>
    <t>30.07.2024 16:05:07</t>
  </si>
  <si>
    <t>Заключение экспертизы промышленной безопасности рег. № ГПМ-2023/0047-5-2 на техническое устройство, применяемое на опасном производственном объекте: сосуд работающий под давлением зав.№ 12183, рег.№ 60171</t>
  </si>
  <si>
    <t>28-ТУ-14511-2024</t>
  </si>
  <si>
    <t>30.07.2024 16:21:10</t>
  </si>
  <si>
    <t>Заключение экспертизы промышленной безопасности рег. № ГПМ-2023/0047-5-1 на техническое устройство, применяемое на опасном производственном объекте: сосуд работающий под давлением зав.№ 12182, рег.№ 60170</t>
  </si>
  <si>
    <t>28-ТУ-14512-2024</t>
  </si>
  <si>
    <t>30.07.2024 16:21:55</t>
  </si>
  <si>
    <t>АДМИНИСТРАЦИЯ КИРИЛЛОВСКОГО МУНИЦИПАЛЬНОГО ОКРУГА ВОЛОГОДСКОЙ ОБЛАСТИ</t>
  </si>
  <si>
    <t>Заключение экспертизы промышленной безопасности рег. № ГПМ-2022/0391-6 на технические устройства, применяемые на опасном производственном объекте. Сосуд, работающий под давлением для хранения, расходования СУГ, ёмкостью 4,2 м. куб. зав. №07783, рег. №03091</t>
  </si>
  <si>
    <t>Администрация муниципального образования город Кириллов</t>
  </si>
  <si>
    <t>ОБЩЕСТВО С ОГРАНИЧЕННОЙ ОТВЕТСТВЕННОСТЬЮ "ГПМ ЛИФТСЕРВИС"</t>
  </si>
  <si>
    <t>28-ТУ-14513-2024</t>
  </si>
  <si>
    <t>30.07.2024 16:22:33</t>
  </si>
  <si>
    <t>Мостовой кран рег. № 14911, принадлежащий Электроремонтному цеху центра «Промсервис» ПАО «Северсталь»</t>
  </si>
  <si>
    <t>28-ТУ-14514-2024</t>
  </si>
  <si>
    <t>30.07.2024 16:23:16</t>
  </si>
  <si>
    <t>Заключение экспертизы промышленной безопасности рег. № ГПМ-2022/0391-5 на технические устройства, применяемые на опасном производственном объекте. Сосуд, работающий под давлением для хранения, расходования СУГ, ёмкостью 4,2 м. куб. зав. №07778, рег. №03090</t>
  </si>
  <si>
    <t>28-ТУ-14515-2024</t>
  </si>
  <si>
    <t>30.07.2024 16:23:54</t>
  </si>
  <si>
    <t>Мостовой кран рег. № 14109, принадлежащий «Северсталь-Вторчермет» ПАО «Северсталь»</t>
  </si>
  <si>
    <t>28-ТУ-14516-2024</t>
  </si>
  <si>
    <t>30.07.2024 16:28:17</t>
  </si>
  <si>
    <t>ЗС</t>
  </si>
  <si>
    <t>Здание производственное ТМХ ЭлРЦ электроремонтное производство Центр "Промсервис" ПАО «Северсталь»</t>
  </si>
  <si>
    <t>Акционерное общество «Системэнерго»</t>
  </si>
  <si>
    <t xml:space="preserve">АЭ.21.00692.001; </t>
  </si>
  <si>
    <t>28-ЗС-14517-2024</t>
  </si>
  <si>
    <t>30.07.2024 16:28:55</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</si>
  <si>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</si>
  <si>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36, эксплуатируемые ООО «ЛОГазинвест», по адресу: Ленинградская область, Бокситогорский район, д. Мозолево, д. 8</t>
  </si>
  <si>
    <t>Общество с ограниченной ответственностью "ЛОГазинвест",
Общество с ограниченной ответственностью "ЛОГазинвест"</t>
  </si>
  <si>
    <t>19-ТУ-14518-2024</t>
  </si>
  <si>
    <t>30.07.2024 16:36:14</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</si>
  <si>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м3 для хранения и расходования сжиженного углеводородного газа,  установленные на групповой установке эксплуатационный № 12, эксплуатируемые ООО «ЛОГазинвест», по адресу: Ленинградская область, Волховский район, г. Волхов, мкр. Пороги, д. 2</t>
  </si>
  <si>
    <t xml:space="preserve">АЭ.21.04902.004; АЭ.23.04902.009; </t>
  </si>
  <si>
    <t>19-ТУ-14519-2024</t>
  </si>
  <si>
    <t>30.07.2024 16:36:45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</si>
  <si>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13, эксплуатируемые ООО «ЛОГазинвест», по адресу: Ленинградская область, Всеволожский район, п. Ладожское озеро, д. 2</t>
  </si>
  <si>
    <t>19-ТУ-14520-2024</t>
  </si>
  <si>
    <t>30.07.2024 16:37:50</t>
  </si>
  <si>
    <t>Филиал ПАО "ОГК-2" - Киришская ГРЭС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</si>
  <si>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газораспределительного пункта 1 (инв. №000154) филиала ПАО «ОГК-2» - Киришская ГРЭС, эксплуатируемое на опасном производственном объекте «Сеть газопотребления Киришской ГРЭС», per. №А19-11815-0037, по адресу: 187110, Российская Федерация, Ленинградская область, г. Кириши, шоссе Энтузиастов</t>
  </si>
  <si>
    <t>Публичное акционерное общество "Вторая генерирующая компания оптового рынка электроэнергии"</t>
  </si>
  <si>
    <t>Общество с ограниченной ответственностью "Инженерный технический центр "Промтехаудит"</t>
  </si>
  <si>
    <t xml:space="preserve">АЭ.21.00525.001; АЭ.22.00525.001; </t>
  </si>
  <si>
    <t>19-ЗС-14521-2024</t>
  </si>
  <si>
    <t>30.07.2024 16:39:26</t>
  </si>
  <si>
    <t>ОБЩЕСТВО С ОГРАНИЧЕННОЙ ОТВЕТСТВЕННОСТЬЮ "ГАЗПРОМ ДОБЫЧА УРЕНГОЙ"</t>
  </si>
  <si>
    <t>ТУ</t>
  </si>
  <si>
    <t>Заключение экспертизы промышленной безопасности на техническое устройство, применяемое на опасном производственном объекте ЗЭ-МСПб-НКО-1155.04-2024 Насос погружной APG 50.19.3 Eх, инв. № 501360, техн. № Н-2, зав. № 3923р</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</si>
  <si>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</si>
  <si>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</si>
  <si>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</si>
  <si>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27-ТУ-14522-2024</t>
  </si>
  <si>
    <t>30.07.2024 16:44:43</t>
  </si>
  <si>
    <t>Заключение экспертизы промышленной безопасности на техническое устройство, применяемое на опасном производственном объекте ЗЭ-МСПб-НКО-1154.04-2024 Насос погружной APG 50.19.3 Eх, инв. № 501360, техн. № Н-1, зав. № 3922р</t>
  </si>
  <si>
    <t>27-ТУ-14523-2024</t>
  </si>
  <si>
    <t>30.07.2024 16:45:20</t>
  </si>
  <si>
    <t>Заключение экспертизы промышленной безопасности на техническое устройство, применяемое на опасном производственном объекте ЗЭ-МСПб-НКО-1153.04-2024 Насос погружной APG 50.19.3 Eх, инв. № 501178, техн. № Н-2, зав. № 3921р</t>
  </si>
  <si>
    <t>27-ТУ-14524-2024</t>
  </si>
  <si>
    <t>30.07.2024 16:45:58</t>
  </si>
  <si>
    <t>Заключение экспертизы промышленной безопасности на техническое устройство, применяемое на опасном производственном объекте ЗЭ-МСПб-НКО-1152.04-2024 Насос погружной APG 50.19.3 Eх, инв. № 501178, техн. № Н-1, зав. № 3920р</t>
  </si>
  <si>
    <t>27-ТУ-14525-2024</t>
  </si>
  <si>
    <t>30.07.2024 16:46:38</t>
  </si>
  <si>
    <t>Заключение экспертизы промышленной безопасности на техническое устройство, применяемое на опасном производственном объекте ЗЭ-МСПб-НКО-1151.04-2024 Насос погружной SEG 40.12.2.50В, инв. № 501177, техн. № Н-2, зав. № 5048р</t>
  </si>
  <si>
    <t>27-ТУ-14526-2024</t>
  </si>
  <si>
    <t>30.07.2024 16:47:10</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</si>
  <si>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Всеволожский район, п. Васкелово, ул. Вокзальная, д. 10</t>
  </si>
  <si>
    <t xml:space="preserve">АЭ.23.04902.009; </t>
  </si>
  <si>
    <t>19-ТУ-14527-2024</t>
  </si>
  <si>
    <t>30.07.2024 16:56:54</t>
  </si>
  <si>
    <t>ПУБЛИЧНОЕ АКЦИОНЕРНОЕ ОБЩЕСТВО "РОССЕТИ ЛЕНЭНЕРГО"</t>
  </si>
  <si>
    <t>Заключение № 856-ПС-24 экспертизы промышленной безопасности на техническое устройство: подъёмник автомобильный гидравлический Чайка-Socage Т 322, рег. № 96989, зав. № 322Т074, принадлежащий ПАО «Россети Ленэнерго», применяемый на опасном производственном объекте с рег. № А19-01444-0098,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</si>
  <si>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</si>
  <si>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АЭ.22.01389.001; </t>
  </si>
  <si>
    <t>19-ТУ-14528-2024</t>
  </si>
  <si>
    <t>30.07.2024 16:57:32</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</si>
  <si>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14, эксплуатируемые ООО «ЛОГазинвест», по адресу: Ленинградская область, Выборгский район, пгт Калинина, ул. Школьная, д. 4</t>
  </si>
  <si>
    <t xml:space="preserve">АЭ.24.05274.001; </t>
  </si>
  <si>
    <t>19-ТУ-14529-2024</t>
  </si>
  <si>
    <t>30.07.2024 17:29:05</t>
  </si>
  <si>
    <t>Заключение № 856-ПС-24 экспертизы промышленной безопасности на техническое устройство: подъёмник автомобильный гидравлический Чайка-Socage Т 322, рег. № 96988, зав. № 322Т075, принадлежащий ПАО «Россети Ленэнерго», применяемый на опасном производственном объекте с рег. № А19-01444-0091,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</si>
  <si>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19-ТУ-14530-2024</t>
  </si>
  <si>
    <t>30.07.2024 17:29:52</t>
  </si>
  <si>
    <t>ОБЩЕСТВО С ОГРАНИЧЕННОЙ ОТВЕТСТВЕННОСТЬЮ "НОРДФАСАД"</t>
  </si>
  <si>
    <t>Заключение № 81/24 экспертизы промышленной безопасности на подъемник мачтового типа на специальном шасси SC 1300, зав. № 1896, уч. № 100795,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</si>
  <si>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</si>
  <si>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</si>
  <si>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19-ТУ-14531-2024</t>
  </si>
  <si>
    <t>30.07.2024 17:30:31</t>
  </si>
  <si>
    <t xml:space="preserve">ЗАКЛЮЧЕНИЕ №  _95_ экспертизы промышленной безопасности  автоподъемника ПСС-121.28 зав. № 368,  принадлежащего ИП Драгунас  и  находящегося в г. Немане
</t>
  </si>
  <si>
    <t>Общество с ограниченной ответственностью "Инженерный технический центр"</t>
  </si>
  <si>
    <t xml:space="preserve">АЭ.21.01510.001; </t>
  </si>
  <si>
    <t>21-ТУ-14532-2024</t>
  </si>
  <si>
    <t>31.07.2024 10:30:43</t>
  </si>
  <si>
    <t>Акционерное общество "Калининградская генерирующая компания"</t>
  </si>
  <si>
    <t>Заключение экспертизы промышленной безопасности на технические устройства системы газоснабжения котлоагрегата Б-35-40, ст. № 4, рег. № 11518, эксплуатируемые АО «Калининградская генерирующая компания» на опасном производственном объекте рег. № А21-06365-0001 «Сеть газопотребления (ТЭЦ-1)» (III класс опасности) и расположенные по адресу: 236006, г. Калининград, набережная Правая, 10а</t>
  </si>
  <si>
    <t>ОБЩЕСТВО С ОГРАНИЧЕННОЙ ОТВЕТСТВЕННОСТЬЮ "ПРОФЭКСПЕРТ"</t>
  </si>
  <si>
    <t xml:space="preserve">АЭ.24.01076.001; </t>
  </si>
  <si>
    <t>21-ТУ-14533-2024</t>
  </si>
  <si>
    <t>31.07.2024 10:34:18</t>
  </si>
  <si>
    <t>ПУБЛИЧНОЕ АКЦИОНЕРНОЕ ОБЩЕСТВО "СЕВЕРСТАЛЬ"</t>
  </si>
  <si>
    <t>Градирня вентиляторная 2-х секционная №16, 17, Коксоаглодоменное производство/Коксохимическое производство/Цех переработки химических продуктов №2 (ЦПХП-2) ПАО «Северсталь»</t>
  </si>
  <si>
    <t>Общество с ограниченной ответственностью
«Строительная производственно-техническая компания»</t>
  </si>
  <si>
    <t xml:space="preserve">АЭ.23.02482.005; АЭ.24.02482.001; </t>
  </si>
  <si>
    <t>28-ЗС-14534-2024</t>
  </si>
  <si>
    <t>31.07.2024 10:39:41</t>
  </si>
  <si>
    <t>Заключение экспертизы промышленной безопасности рег. № ГПМ-2022/0391-2 на технические устройства, применяемые на опасном производственном объекте. Сосуд, работающий под давлением для хранения, расходования СУГ, ёмкостью 4,2 м. куб. зав. №65149, рег. №03095</t>
  </si>
  <si>
    <t xml:space="preserve">АЭ.20.01325.003; АЭ.21.03869.001; </t>
  </si>
  <si>
    <t>28-ТУ-14535-2024</t>
  </si>
  <si>
    <t>31.07.2024 10:40:19</t>
  </si>
  <si>
    <t>Трубопровод доменного газа, Р=0,17 МПа (грязный), ЦПЧ, ДП-2</t>
  </si>
  <si>
    <t xml:space="preserve">АЭ.21.00621.006; </t>
  </si>
  <si>
    <t>28-ТУ-14536-2024</t>
  </si>
  <si>
    <t>31.07.2024 10:40:55</t>
  </si>
  <si>
    <t xml:space="preserve">Заключение экспертизы промышленной безопасности на технические устройства системы газоснабжения котлоагрегата Ла-Монт, ст. № 3, рег. № 11243, эксплуатируемые АО «Калининградская генерирующая компания» на опасном производственном объекте 
рег. № А21-06365-0001 «Сеть газопотребления (ТЭЦ-1)» (III класс опасности) и расположенные по адресу: 236006, г. Калининград, набережная Правая, 10а
</t>
  </si>
  <si>
    <t>21-ТУ-14537-2024</t>
  </si>
  <si>
    <t>31.07.2024 10:41:11</t>
  </si>
  <si>
    <t xml:space="preserve">Заключение экспертизы промышленной безопасности на технические устройства системы газоснабжения котлоагрегата Ла-Монт, ст. № 2, рег. № 11242, эксплуатируемые АО «Калининградская генерирующая компания» на опасном производственном объекте рег. № А21-06365-0001 «Сеть газопотребления (ТЭЦ-1)» (III класс опасности) и расположенные по адресу: 236006, г. Калининград, набережная Правая, 10а.
</t>
  </si>
  <si>
    <t>Акционерное общество "Калининградская генерирующая компания",
Акционерное общество "Калининградская генерирующая компания"</t>
  </si>
  <si>
    <t>21-ТУ-14538-2024</t>
  </si>
  <si>
    <t>31.07.2024 10:42:25</t>
  </si>
  <si>
    <t>Трубопровод доменного газа, Р=0,02 МПа (чистый), ЦПЧ, ДП-2 рег. № 121</t>
  </si>
  <si>
    <t>28-ТУ-14539-2024</t>
  </si>
  <si>
    <t>31.07.2024 10:43:21</t>
  </si>
  <si>
    <t xml:space="preserve">Заключение экспертизы промышленной безопасности на технические устройства системы газоснабжения котлоагрегата водогрейного ПТВМ-50, ст. № 2, рег. № 12119, эксплуатируемые АО «Калининградская генерирующая компания» на опасном производственном объекте рег. № А21-06365-0001 «Сеть газопотребления (ТЭЦ-1)» (III класс опасности) и расположенные по адресу: 236006, г. Калининград, набережная Правая, 10а
</t>
  </si>
  <si>
    <t>21-ТУ-14540-2024</t>
  </si>
  <si>
    <t>31.07.2024 10:43:59</t>
  </si>
  <si>
    <t>АКЦИОНЕРНОЕ ОБЩЕСТВО "АГРОПРОДУКТ"</t>
  </si>
  <si>
    <t>ТП</t>
  </si>
  <si>
    <t xml:space="preserve">«Техническое перевооружение ОПО «Площадка маслоэкстракционного производства» (рег.№ А21-06709-0001) в части установки ультразвуковых очистителей на теплообменники дистилляции этанола в цехе экстракции А9.2 АО «Агропродукт» в г. Светлый Калининградской области.
Шифр: 492-ПЗ, 492-А9.2-ТХ, 492-А9.2,9.3-ЭМ» (разработчик ООО «ПТФ «Пищепромпроект», 2024 год).
Наименование ОПО: «Площадка маслоэкстракционного производства» (рег.№ А21-06709-0001)
Эксплуатирующая организация: Акционерное общество «Агропродукт» (АО «Агропродукт»).
</t>
  </si>
  <si>
    <t>Акционерное общество "Агропродукт",
Акционерное общество "Агропродукт"</t>
  </si>
  <si>
    <t>ОБЩЕСТВО С ОГРАНИЧЕННОЙ ОТВЕТСТВЕННОСТЬЮ "ДЕПАРТАМЕНТ"</t>
  </si>
  <si>
    <t xml:space="preserve">АЭ.21.01725.001; АЭ.21.01725.005; АЭ.23.01725.017; АЭ.23.01725.018; </t>
  </si>
  <si>
    <t>21-ТП-14541-2024</t>
  </si>
  <si>
    <t>31.07.2024 10:47:50</t>
  </si>
  <si>
    <t>АО "Калининградская генерирующая компания"</t>
  </si>
  <si>
    <t>Заключение экспертизы промышленной безопасности на технические устройства системы газоснабжения котлоагрегата водогрейного ПТВМ-50, ст. № 1, рег. № 11780, эксплуатируемые АО «Калининградская генерирующая компания» на опасном производственном объекте рег. № А21-06365-0001 «Сеть газопотребления (ТЭЦ-1)» (III класс опасности) и расположенные по адресу: 236006, г. Калининград, набережная Правая, 10а</t>
  </si>
  <si>
    <t>21-ТУ-14542-2024</t>
  </si>
  <si>
    <t>31.07.2024 10:48:19</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</si>
  <si>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</si>
  <si>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33, эксплуатируемые ООО «ЛОГазинвест», по адресу: Ленинградская область, Выборгский район, пгт Харитоново</t>
  </si>
  <si>
    <t>Общество с ограниченной ответственностью "ЛОГазинвест"</t>
  </si>
  <si>
    <t>ОБЩЕСТВО С ОГРАНИЧЕННОЙ ОТВЕТСТВЕННОСТЬЮ "ЭТАЛОН"</t>
  </si>
  <si>
    <t>19-ТУ-14543-2024</t>
  </si>
  <si>
    <t>31.07.2024 10:53:09</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</si>
  <si>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22, эксплуатируемые ООО «ЛОГазинвест», по адресу: Ленинградская область, Выборгский район, п. Кондратьево, д. 6</t>
  </si>
  <si>
    <t>19-ТУ-14544-2024</t>
  </si>
  <si>
    <t>31.07.2024 10:53:57</t>
  </si>
  <si>
    <t>ТУ</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</si>
  <si>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Киришский район, пгт. Будогощь, ул. Советская, д. 85</t>
  </si>
  <si>
    <t xml:space="preserve">АЭ.22.01934.008; </t>
  </si>
  <si>
    <t>19-ТУ-14545-2024</t>
  </si>
  <si>
    <t>31.07.2024 10:54:37</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</si>
  <si>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35, эксплуатируемые ООО «ЛОГазинвест», по адресу: Ленинградская область, Бокситогорский район, д. Мозолево, д. 6</t>
  </si>
  <si>
    <t>19-ТУ-14546-2024</t>
  </si>
  <si>
    <t>31.07.2024 10:55:09</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</si>
  <si>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7, эксплуатируемые ООО «ЛОГазинвест», по адресу: Ленинградская область, Тихвинский район, п. Бор, д. 10</t>
  </si>
  <si>
    <t>19-ТУ-14547-2024</t>
  </si>
  <si>
    <t>31.07.2024 10:55:42</t>
  </si>
  <si>
    <t>ПУБЛИЧНОЕ АКЦИОНЕРНОЕ  ОБЩЕСТВО  "ТЕРРИТОРИАЛЬНАЯ  ГЕНЕРИРУЮЩАЯ  КОМПАНИЯ   №1"</t>
  </si>
  <si>
    <t>ЗС</t>
  </si>
  <si>
    <t>эстакадный мазутопровод рециркуляции на водогрейную котельную peг. №7,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</si>
  <si>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Общество с ограниченной ответственностью "Научно-Производственное Предприятие "Контэк"</t>
  </si>
  <si>
    <t xml:space="preserve">АЭ.22.02507.002; </t>
  </si>
  <si>
    <t>19-ЗС-14548-2024</t>
  </si>
  <si>
    <t>31.07.2024 10:56:54</t>
  </si>
  <si>
    <t>напорный мазутопровод на водогрейную котельную Б, peг. №5,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</si>
  <si>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19-ЗС-14549-2024</t>
  </si>
  <si>
    <t>31.07.2024 10:57:28</t>
  </si>
  <si>
    <t>НЕПУБЛИЧНОЕ АКЦИОНЕРНОЕ ОБЩЕСТВО "СВЕТОГОРСКИЙ ЦБК"</t>
  </si>
  <si>
    <t>здания цеха двуокиси хлора №1 (ЦПДХ-1) НПАО “Светогорский ЦБК” по адресу: Ленинградская область, Выборгский район, г. Светогорск, ул. Заводская д.17</t>
  </si>
  <si>
    <t xml:space="preserve">АЭ.23.00698.004; </t>
  </si>
  <si>
    <t>19-ЗС-14550-2024</t>
  </si>
  <si>
    <t>31.07.2024 10:57:59</t>
  </si>
  <si>
    <t>ОБЩЕСТВО С ОГРАНИЧЕННОЙ ОТВЕТСТВЕННОСТЬЮ "ТРАНСТРОЙ"</t>
  </si>
  <si>
    <t xml:space="preserve">ЗАКЛЮЧЕНИЕ №  _98_ экспертизы промышленной безопасности  крана автомобильного КС-65713-6 зав. № 019, учет. № 98922,  принадлежащего ООО «Транстрой»  и  находящегося в г. Балтийске
</t>
  </si>
  <si>
    <t>21-ТУ-14551-2024</t>
  </si>
  <si>
    <t>31.07.2024 10:58:33</t>
  </si>
  <si>
    <t>здания кислородной станции НПАО “Светогорский ЦБК” по адресу: Ленинградская область, Выборгский район, г. Светогорск, ул. Заводская д.17</t>
  </si>
  <si>
    <t>Общество с ограниченной ответственностью "ЭСТе"</t>
  </si>
  <si>
    <t>19-ЗС-14552-2024</t>
  </si>
  <si>
    <t>31.07.2024 10:58:51</t>
  </si>
  <si>
    <t>Заключение № 79/24 экспертизы промышленной безопасности на подъемник мачтовый строительный с рабочей платформой IZA30/100, зав. № 06021198, уч. № 99359,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</si>
  <si>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19-ТУ-14553-2024</t>
  </si>
  <si>
    <t>31.07.2024 10:59:18</t>
  </si>
  <si>
    <t>ОБЩЕСТВО С ОГРАНИЧЕННОЙ ОТВЕТСТВЕННОСТЬЮ "НОРДФАСАД"</t>
  </si>
  <si>
    <t>Заключение № 80/24 экспертизы промышленной безопасности на подъемник мачтовый строительный с рабочей платформой IZA30/100, зав. № 0603230, уч. № 99360,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</si>
  <si>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</si>
  <si>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</si>
  <si>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19-ТУ-14554-2024</t>
  </si>
  <si>
    <t>31.07.2024 10:59:51</t>
  </si>
  <si>
    <t>АКЦИОНЕРНОЕ ОБЩЕСТВО "ГТ ЭНЕРГО"</t>
  </si>
  <si>
    <t>техническое устройство - Дисковый клапан «Баттерфляй 817-1025-80», зав. № 817 эксплуатируемый АО «ГТ Энерго»</t>
  </si>
  <si>
    <t>Акционерное общество "ГТ Энерго"</t>
  </si>
  <si>
    <t>Общество с ограниченной ответственностью «ЭнергоЭксперт»</t>
  </si>
  <si>
    <t xml:space="preserve">АЭ.22.00717.001; </t>
  </si>
  <si>
    <t>22-ТУ-14555-2024</t>
  </si>
  <si>
    <t>31.07.2024 11:00:09</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</si>
  <si>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м3 для хранения и расходования сжиженного углеводородного газа,  установленные на групповой установке эксплуатационный № 13, эксплуатируемые ООО «ЛОГазинвест», по адресу: Ленинградская область, Тосненский район, п. Тарасово, д. 22</t>
  </si>
  <si>
    <t xml:space="preserve">АЭ.24.05274.001; </t>
  </si>
  <si>
    <t>19-ТУ-14556-2024</t>
  </si>
  <si>
    <t>31.07.2024 11:00:28</t>
  </si>
  <si>
    <t>напорный мазутопровод от насосов 1-го подъема (мазутопровод A) peг. №11,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</si>
  <si>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19-ЗС-14557-2024</t>
  </si>
  <si>
    <t>31.07.2024 11:00:59</t>
  </si>
  <si>
    <t>техническое устройство – кран шаровой зав. № 16111200, ст. № ГФ2, эксплуатируемый АО «ГТ Энерго»</t>
  </si>
  <si>
    <t>22-ТУ-14558-2024</t>
  </si>
  <si>
    <t>31.07.2024 11:04:00</t>
  </si>
  <si>
    <t>техническое устройство – кран шаровой зав. № 16111200, ст. № ГФ3, эксплуатируемый АО «ГТ Энерго»</t>
  </si>
  <si>
    <t>22-ТУ-14559-2024</t>
  </si>
  <si>
    <t>31.07.2024 11:05:39</t>
  </si>
  <si>
    <t>техническое устройство – кран шаровой зав. № 16111200, ст. № ГФ4, эксплуатируемый АО «ГТ Энерго»</t>
  </si>
  <si>
    <t>22-ТУ-14560-2024</t>
  </si>
  <si>
    <t>31.07.2024 11:07:14</t>
  </si>
  <si>
    <t>техническое устройство – фильтр газовый ФГ-200 зав. № 5 эксплуатируемый АО «ГТ Энерго»</t>
  </si>
  <si>
    <t>22-ТУ-14561-2024</t>
  </si>
  <si>
    <t>31.07.2024 11:10:06</t>
  </si>
  <si>
    <t>техническое устройство – фильтр газовый ФГ-200 зав. № 6  эксплуатируемый АО «ГТ Энерго»</t>
  </si>
  <si>
    <t>22-ТУ-14562-2024</t>
  </si>
  <si>
    <t>31.07.2024 11:11:29</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</si>
  <si>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12, эксплуатируемые ООО «ЛОГазинвест», по адресу: Ленинградская область, Гатчинский район, пгт. Сиверский, Санаторский переулок, д. 2</t>
  </si>
  <si>
    <t>19-ТУ-14563-2024</t>
  </si>
  <si>
    <t>31.07.2024 11:29:29</t>
  </si>
  <si>
    <t>мазутопровод рециркуляции от коллектора на БАКИ №№2, 3 peг. №9,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</si>
  <si>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19-ЗС-14564-2024</t>
  </si>
  <si>
    <t>31.07.2024 11:30:01</t>
  </si>
  <si>
    <t>мазутопровод рециркуляции от коллектора на БАК №1 peг. №8,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</si>
  <si>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19-ЗС-14565-2024</t>
  </si>
  <si>
    <t>31.07.2024 11:30:35</t>
  </si>
  <si>
    <t>АКЦИОНЕРНОЕ ОБЩЕСТВО "ЗАВОД "УНИВЕРСАЛМАШ"</t>
  </si>
  <si>
    <t>ТП</t>
  </si>
  <si>
    <t>техническое перевооружение 
опасного производственного объекта
АО «ЗАВОД «УНИВЕРСАЛМАШ»
«Площадка газификатора»
(рег. №А19-03558-0004 от 08.09.2004 г., III класс опасности)
по адресу: 198097, Россия, г. Санкт- Петербург, пр. Стачек, 47
Наименование документации: 
№ 3000-П-011.021.000 «Техническое перевооружение ОПО «Площадка газификатора»- установка газификатора холодного криогенного с испарителем марки ГХК-8-1,6-200, рабочая среда - аргон, установка газификатора холодного криогенного с испарителем марки ГХК-3-1,6-200, рабочая среда - кислород»</t>
  </si>
  <si>
    <t>ОБЩЕСТВО С ОГРАНИЧЕННОЙ ОТВЕТСТВЕННОСТЬЮ "ПРОММАШ ТЕСТ ИНЖИНИРИНГ"</t>
  </si>
  <si>
    <t xml:space="preserve">АЭ.23.07260.002; </t>
  </si>
  <si>
    <t>19-ТП-14566-2024</t>
  </si>
  <si>
    <t>31.07.2024 11:52:53</t>
  </si>
  <si>
    <t>ОБЩЕСТВО С ОГРАНИЧЕННОЙ ОТВЕТСТВЕННОСТЬЮ "РН-СЕВЕРО-ЗАПАД"</t>
  </si>
  <si>
    <t>Заключение № 0085-ТУ/24 экспертизы промышленной безопасности на здания и сооружения на опасном производственном объекте: железнодорожные пути необщего пользования</t>
  </si>
  <si>
    <t>Общество с ограниченной ответственностью «ПрофЭксп»</t>
  </si>
  <si>
    <t xml:space="preserve">АЭ.21.00528.001; АЭ.21.00528.004; </t>
  </si>
  <si>
    <t>27-ЗС-14567-2024</t>
  </si>
  <si>
    <t>31.07.2024 13:10:17</t>
  </si>
  <si>
    <t>АКЦИОНЕРНОЕ ОБЩЕСТВО "СИЛОВЫЕ МАШИНЫ - ЗТЛ, ЛМЗ, ЭЛЕКТРОСИЛА, ЭНЕРГОМАШЭКСПОРТ"</t>
  </si>
  <si>
    <t>техническое устройство Воздухосборник, рег.№82183, зав.№19270, 
применяемый на опасном производственном объекте
«Площадка комплекса турбинных лопаток, ул. Седова, 11», 
эксплуатируемый АО «СИЛОВЫЕ МАШИНЫ-ЗЛТ, ЛМЗ, ЭЛЕКТРОСИЛА, ЭНЕРГОМАШЭКСПОРТ»</t>
  </si>
  <si>
    <t>Общество с ограниченной ответственностью "АКСИС"</t>
  </si>
  <si>
    <t xml:space="preserve">АЭ.22.01657.001; </t>
  </si>
  <si>
    <t>19-ТУ-14568-2024</t>
  </si>
  <si>
    <t>31.07.2024 14:10:02</t>
  </si>
  <si>
    <t>техническое устройство Емкость для аргона, рег.№82226, зав.№46140, 
применяемый на опасном производственном объекте
«Площадка комплекса турбинных лопаток, ул. Седова, 11», 
эксплуатируемый АО «СИЛОВЫЕ МАШИНЫ-ЗЛТ, ЛМЗ, ЭЛЕКТРОСИЛА, ЭНЕРГОМАШЭКСПОРТ»</t>
  </si>
  <si>
    <t>19-ТУ-14569-2024</t>
  </si>
  <si>
    <t>31.07.2024 14:10:43</t>
  </si>
  <si>
    <t>ПУБЛИЧНОЕ АКЦИОНЕРНОЕ ОБЩЕСТВО "ТЕРРИТОРИАЛЬНАЯ ГЕНЕРИРУЮЩАЯ КОМПАНИЯ №2"</t>
  </si>
  <si>
    <t>ТУ</t>
  </si>
  <si>
    <t>дозатор щелочи НДЩ № 1, зав. № 702545, применяемый на ОПО: «Площадка подсобного хозяйства АТЭЦ», рег. № А18-03594-0085</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</si>
  <si>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</si>
  <si>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</si>
  <si>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АЭ.21.00733.001; АЭ.23.00846.002; </t>
  </si>
  <si>
    <t>27-ТУ-14570-2024</t>
  </si>
  <si>
    <t>31.07.2024 14:13:35</t>
  </si>
  <si>
    <t>Общество с ограниченной ответственностью "Янтарный поток"</t>
  </si>
  <si>
    <t>резервуар для хранения серной кислоты рег. № 43, применяемый на ОПО: «Площадка лесохимического цеха», рег. № А27-02311-0001</t>
  </si>
  <si>
    <t>АКЦИОНЕРНОЕ ОБЩЕСТВО НАУЧНО-ПРОИЗВОДСТВЕННОЕ ОБЪЕДИНЕНИЕ "ТЕХКРАНЭНЕРГО"</t>
  </si>
  <si>
    <t xml:space="preserve">АЭ.21.02420.004; АЭ.22.02420.001; </t>
  </si>
  <si>
    <t>27-ТУ-14571-2024</t>
  </si>
  <si>
    <t>31.07.2024 14:22:37</t>
  </si>
  <si>
    <t>Акционерное общество "Птицефабрика "Северная"</t>
  </si>
  <si>
    <t>сосуд (дисковая сушилка) рег. № 96701, зав. № 4660, ст. № 6 на ОПО: «Цех утилизации» в помещении цеха утилизации предприятия АО «Птицефабрика Северная», по адресу: Ленинградская обл., Кировский р-н, дорога «Подъезд к Синявинским  Высотам от автодороги Кола», здание 1А</t>
  </si>
  <si>
    <t>ОБЩЕСТВО С ОГРАНИЧЕННОЙ ОТВЕТСТВЕННОСТЬЮ "ИНЖИНИРИНГОВАЯ ФИРМА"ТОРЭКСТ"</t>
  </si>
  <si>
    <t xml:space="preserve">АЭ.22.03283.002; </t>
  </si>
  <si>
    <t>19-ТУ-14572-2024</t>
  </si>
  <si>
    <t>31.07.2024 14:33:47</t>
  </si>
  <si>
    <t>резервуар для хранения серной кислоты рег. № 44, применяемый на ОПО: «Площадка лесохимического цеха», рег. № А27-02311-0001</t>
  </si>
  <si>
    <t>27-ТУ-14573-2024</t>
  </si>
  <si>
    <t>31.07.2024 14:37:21</t>
  </si>
  <si>
    <t>АКЦИОНЕРНОЕ ОБЩЕСТВО "ОКТЯБРЬСКИЙ ЭЛЕКТРОВАГОНОРЕМОНТНЫЙ ЗАВОД"</t>
  </si>
  <si>
    <t>Паропровод, применяемый на опасном производственном объекте: «Сеть газопотребления АО «ОЭВРЗ»» АО «Октябрьский электровагоноремонтный завод» по адресу:
192148 г. Санкт-Петербург, ул. Седова, д. 45, литера АБ, Ф2, строение 13
рег. № А19-00595-0003– III класс опасности</t>
  </si>
  <si>
    <t>Общество с ограниченной ответственностью "СтройТехЭкспертиза"</t>
  </si>
  <si>
    <t xml:space="preserve">АЭ.23.00733.015; </t>
  </si>
  <si>
    <t>19-ТУ-14574-2024</t>
  </si>
  <si>
    <t>31.07.2024 14:53:01</t>
  </si>
  <si>
    <t>резервуар для хранения серной кислоты рег. № 45, применяемый на ОПО: «Площадка лесохимического цеха», рег. № А27-02311-0001</t>
  </si>
  <si>
    <t>27-ТУ-14575-2024</t>
  </si>
  <si>
    <t>31.07.2024 15:02:41</t>
  </si>
  <si>
    <t>АКЦИОНЕРНОЕ ОБЩЕСТВО "ГРУППА "ИЛИМ"</t>
  </si>
  <si>
    <t>сосуд, работающий под давлением, подогреватель высокого давления, рег. № 23685, зав. № 14126, ст. № 2а, применяемый на ОПО: «Площадка главного корпуса ТЭЦ, Архангельская область, г. Коряжма», рег. № А19-07153-0024</t>
  </si>
  <si>
    <t>Акционерное общество "Группа "Илим"</t>
  </si>
  <si>
    <t>ЗАКРЫТОЕ АКЦИОНЕРНОЕ ОБЩЕСТВО "ЭНЕРГОБУМПРОМ"-К"</t>
  </si>
  <si>
    <t xml:space="preserve">АЭ.22.02756.008; </t>
  </si>
  <si>
    <t>27-ТУ-14576-2024</t>
  </si>
  <si>
    <t>31.07.2024 15:03:32</t>
  </si>
  <si>
    <t>сосуд, работающий под давлением, подогреватель высокого давления, рег. № 23684, зав. № 14127, ст. № 2б, применяемый на ОПО: «Площадка главного корпуса ТЭЦ, Архангельская область, г. Коряжма», рег. № А19-07153-0024</t>
  </si>
  <si>
    <t>27-ТУ-14577-2024</t>
  </si>
  <si>
    <t>31.07.2024 15:32:23</t>
  </si>
  <si>
    <t>коллектор греющего пара 8 - 13 ата рег. № 3459к, применяемый на ОПО: «Площадка главного корпуса ТЭЦ, Архангельская область, г. Коряжма», рег. № А19-07153-0024</t>
  </si>
  <si>
    <t>27-ТУ-14578-2024</t>
  </si>
  <si>
    <t>31.07.2024 16:11:10</t>
  </si>
  <si>
    <t>коллектор греющего пара 10 - 16 ата рег. № 3460к, применяемый на ОПО: «Площадка главного корпуса ТЭЦ, Архангельская область, г. Коряжма», рег. № А19-07153-0024</t>
  </si>
  <si>
    <t>27-ТУ-14579-2024</t>
  </si>
  <si>
    <t>31.07.2024 16:13:46</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</si>
  <si>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</si>
  <si>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погрузочно – доставочной машины SANDVIK  LH-203, борт. № б/н, зав. № L303D849, инв. № б/н, эксплуатируемой на руднике «Карнасурт» ООО «Ловозерский ГОК</t>
  </si>
  <si>
    <t>ОБЩЕСТВО С ОГРАНИЧЕННОЙ ОТВЕТСТВЕННОСТЬЮ "ЛОВОЗЕРСКИЙ ГОРНО-ОБОГАТИТЕЛЬНЫЙ КОМБИНАТ",
ОБЩЕСТВО С ОГРАНИЧЕННОЙ ОТВЕТСТВЕННОСТЬЮ "ЛОВОЗЕРСКИЙ ГОРНО-ОБОГАТИТЕЛЬНЫЙ КОМБИНАТ"</t>
  </si>
  <si>
    <t>ОБЩЕСТВО С ОГРАНИЧЕННОЙ ОТВЕТСТВЕННОСТЬЮ "ГОРМАШ - ЮЛ"</t>
  </si>
  <si>
    <t xml:space="preserve">АЭ.24.04349.002; </t>
  </si>
  <si>
    <t>26-ТУ-14580-2024</t>
  </si>
  <si>
    <t>31.07.2024 16:15:46</t>
  </si>
  <si>
    <t>Заключение экспертизы промышленной безопасности по результатам технического погрузочно – доставочной машины KAMA WJ-1.5, борт. № 2, зав. № 8907992, инв. № б/н, эксплуатируемой на руднике «Карнасурт» ООО «Ловозерский ГОК</t>
  </si>
  <si>
    <t>26-ТУ-14581-2024</t>
  </si>
  <si>
    <t>31.07.2024 16:16:18</t>
  </si>
  <si>
    <t>Заключение экспертизы промышленной безопасности по результатам технического диагностирования электропечь СБОУ-12.6316-И1, зав. № 5419, инв. № 2-3215, принадлежащий ООО «Ловозерский ГОК</t>
  </si>
  <si>
    <t>26-ТУ-14582-2024</t>
  </si>
  <si>
    <t>31.07.2024 16:16:46</t>
  </si>
  <si>
    <t>Заключение экспертизы промышленной безопасности по результатам технического диагностирования вертикального ленточного элеватора ЭЛГ-160, хозяйственный № 9, инвентарный № 2-1251А, принадлежащего ООО «Ловозерский ГОК</t>
  </si>
  <si>
    <t>26-ТУ-14583-2024</t>
  </si>
  <si>
    <t>31.07.2024 16:17:15</t>
  </si>
  <si>
    <t>Заключение экспертизы промышленной безопасности по результатам технического диагностирования ленточного конвейера, В-1000, хоз. № 10, инв. № 2-1911, принадлежащего ООО «Ловозерский ГОК</t>
  </si>
  <si>
    <t xml:space="preserve">АЭ.21.00404.001; </t>
  </si>
  <si>
    <t>26-ТУ-14584-2024</t>
  </si>
  <si>
    <t>31.07.2024 16:17:47</t>
  </si>
  <si>
    <t>Заключение экспертизы промышленной безопасности по результатам технического диагностирования ленточного конвейера, В-800, хоз. № 14, инв. № 2-790, принадлежащего ООО «Ловозерский ГОК</t>
  </si>
  <si>
    <t>26-ТУ-14585-2024</t>
  </si>
  <si>
    <t>31.07.2024 16:18:16</t>
  </si>
  <si>
    <t>Заключение экспертизы промышленной безопасности по результатам технического диагностирования ленточного конвейера, В-800, хоз. № 16, инв. № 2-2950, принадлежащего ООО «Ловозерский ГОК</t>
  </si>
  <si>
    <t>26-ТУ-14586-2024</t>
  </si>
  <si>
    <t>31.07.2024 16:18:46</t>
  </si>
  <si>
    <t>Заключение экспертизы промышленной безопасности по результатам технического диагностирования ленточного конвейера, В-600, хоз. № 17, инв. № 2-2345, принадлежащего ООО «Ловозерский ГОК</t>
  </si>
  <si>
    <t>26-ТУ-14587-2024</t>
  </si>
  <si>
    <t>31.07.2024 16:19:19</t>
  </si>
  <si>
    <t>Заключение экспертизы промышленной безопасности по результатам технического диагностирования ленточного конвейера, В-600, хоз. № 18, инв. № 2-2516, принадлежащего ООО «Ловозерский ГОК</t>
  </si>
  <si>
    <t>26-ТУ-14588-2024</t>
  </si>
  <si>
    <t>31.07.2024 16:19:49</t>
  </si>
  <si>
    <t>Заключение экспертизы промышленной безопасности по результатам технического диагностирования ленточного вакуум-фильтра ЛУ-3,2-0,5-6,4, инв. № 2-2220, принадлежащего ООО «Ловозерский ГОК</t>
  </si>
  <si>
    <t>26-ТУ-14589-2024</t>
  </si>
  <si>
    <t>31.07.2024 16:20:19</t>
  </si>
  <si>
    <t>Заключение экспертизы промышленной безопасности по результатам технического диагностирования вертикального ленточного элеватора ЭЛГ-160, хозяйственный № 7, инв. № 2-1060, принадлежащего ООО «Ловозерский ГОК</t>
  </si>
  <si>
    <t>26-ТУ-14590-2024</t>
  </si>
  <si>
    <t>31.07.2024 16:20:50</t>
  </si>
  <si>
    <t>Заключение экспертизы промышленной безопасности по результатам технического диагностирования стержневой мельницы МСЦ 21х22, хоз. № 4, инв. № 2-2909, принадлежащей ООО «Ловозерский ГОК</t>
  </si>
  <si>
    <t>26-ТУ-14591-2024</t>
  </si>
  <si>
    <t>31.07.2024 16:21:19</t>
  </si>
  <si>
    <t>Заключение экспертизы промышленной безопасности по результатам технического диагностирования вертикального ленточного элеватора ЭЛГ-160, хозяйственный № 6, инвентарный № 2-1061, принадлежащего ООО «Ловозерский ГОК</t>
  </si>
  <si>
    <t>26-ТУ-14592-2024</t>
  </si>
  <si>
    <t>31.07.2024 16:21:51</t>
  </si>
  <si>
    <t>Заключение экспертизы промышленной безопасности по результатам технического диагностирования стержневой мельницы МСЦ 21х22, хоз. № 5, инв. № 2-2974, принадлежащей ООО «Ловозерский ГОК</t>
  </si>
  <si>
    <t>26-ТУ-14593-2024</t>
  </si>
  <si>
    <t>31.07.2024 16:22:18</t>
  </si>
  <si>
    <t>Заключение экспертизы промышленной безопасности по результатам технического диагностирования шаровой мельницы МШР 21х22, хоз. № 3, инв. № 2-2744, принадлежащей ООО «Ловозерский ГОК</t>
  </si>
  <si>
    <t>26-ТУ-14594-2024</t>
  </si>
  <si>
    <t>31.07.2024 16:22:53</t>
  </si>
  <si>
    <t>Заключение экспертизы промышленной безопасности по результатам технического диагностирования вертикального ленточного элеватора ЭЛГ-160, хозяйственный № 8, инв. № 2-1061, принадлежащего ООО «Ловозерский ГОК</t>
  </si>
  <si>
    <t>26-ТУ-14595-2024</t>
  </si>
  <si>
    <t>31.07.2024 16:23:26</t>
  </si>
  <si>
    <t>Заключение экспертизы промышленной безопасности по результатам технического диагностирования ленточного конвейера, В-600, хоз. № 11, инв. № 2-1913, принадлежащего ООО «Ловозерский ГОК</t>
  </si>
  <si>
    <t>26-ТУ-14596-2024</t>
  </si>
  <si>
    <t>31.07.2024 16:23:58</t>
  </si>
  <si>
    <t>ТУ</t>
  </si>
  <si>
    <t>Заключение экспертизы промышленной безопасности по результатам технического диагностирования ленточного конвейера, В-800, хоз. № 13, инв. № 2-2197, принадлежащего ООО «Ловозерский ГОК</t>
  </si>
  <si>
    <t>26-ТУ-14597-2024</t>
  </si>
  <si>
    <t>31.07.2024 16:24:30</t>
  </si>
  <si>
    <t>Заключение экспертизы промышленной безопасности по результатам технического диагностирования грохота самобалансного 243ГрА, хоз. № 10, инв. № 2-3220, принадлежащий ООО «Ловозерский ГОК</t>
  </si>
  <si>
    <t>26-ТУ-14598-2024</t>
  </si>
  <si>
    <t>31.07.2024 16:24:54</t>
  </si>
  <si>
    <t>Заключение экспертизы промышленной безопасности по результатам технического диагностирования вертикального ленточного элеватора ЭЛГ-160, хозяйственный № 4, инв. № 2-1063, принадлежащего ООО «Ловозерский ГОК</t>
  </si>
  <si>
    <t>26-ТУ-14599-2024</t>
  </si>
  <si>
    <t>31.07.2024 16:26:09</t>
  </si>
  <si>
    <t>Заключение экспертизы промышленной безопасности по результатам технического диагностирования вертикального ленточного элеватора ЭЛГ-160, хозяйственный № 3, инв. № 2-1062, принадлежащего ООО «Ловозерский ГОК</t>
  </si>
  <si>
    <t>26-ТУ-14600-2024</t>
  </si>
  <si>
    <t>31.07.2024 16:26:34</t>
  </si>
  <si>
    <t>Заключение экспертизы промышленной безопасности по результатам технического диагностирования ленточного конвейера, В-800, хоз. № 15, инв. № 2-2949, принадлежащего ООО «Ловозерский ГОК</t>
  </si>
  <si>
    <t>26-ТУ-14601-2024</t>
  </si>
  <si>
    <t>31.07.2024 16:27:02</t>
  </si>
  <si>
    <t>Заключение экспертизы промышленной безопасности по результатам технического диагностирования ленточного конвейера, В-600, хоз. № 12, инв. № 2-1912, принадлежащего ООО «Ловозерский ГОК</t>
  </si>
  <si>
    <t>26-ТУ-14602-2024</t>
  </si>
  <si>
    <t>31.07.2024 16:27:31</t>
  </si>
  <si>
    <t>трубопровод питательной воды рег. № 3461к (участок 1В1 – 5В8), применяемый на ОПО: «Площадка главного корпуса ТЭЦ, Архангельская область, г. Коряжма», рег. № А19-07153-0024</t>
  </si>
  <si>
    <t>27-ТУ-14603-2024</t>
  </si>
  <si>
    <t>31.07.2024 16:28:22</t>
  </si>
  <si>
    <t>трубопровод уравнительной линии по пару (деаэраторов) рег. № 3464к, применяемый на ОПО: «Площадка главного корпуса ТЭЦ, Архангельская область, г. Коряжма», рег. № А19-07153-0024</t>
  </si>
  <si>
    <t>27-ТУ-14604-2024</t>
  </si>
  <si>
    <t>31.07.2024 16:29:15</t>
  </si>
  <si>
    <t>АКЦИОНЕРНОЕ ОБЩЕСТВО "ВЕЛИКОЛУКСКИЙ ОПЫТНЫЙ МАШИНОСТРОИТЕЛЬНЫЙ ЗАВОД"</t>
  </si>
  <si>
    <t xml:space="preserve">Заключение экспертизы промышленной безопасности № 760-ПС-24
на техническое устройство: кран автомобильный КС-45717К-1,  рег. № 97126, зав. № 0429, принадлежащего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</si>
  <si>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</si>
  <si>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</si>
  <si>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23-ТУ-14605-2024</t>
  </si>
  <si>
    <t>31.07.2024 17:17:18</t>
  </si>
  <si>
    <t>заключение экспертизы промышленной безопасности № 759-ПС-24 на техническое устройство: подъёмник самоходный стреловой  ВС-18, рег. № 97150, зав. № 2150, принадлежащий ОАО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t>
  </si>
  <si>
    <t>23-ТУ-14606-2024</t>
  </si>
  <si>
    <t>31.07.2024 17:23:53</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</si>
  <si>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</si>
  <si>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за ТК-8 до т/ц дома Выборгское шоссе, д.5/1 (корпус 32)</t>
  </si>
  <si>
    <t>Общество с ограниченной ответственностью «ЭТНА»</t>
  </si>
  <si>
    <t xml:space="preserve">АЭ.24.06904.002; АЭ.24.06904.004; </t>
  </si>
  <si>
    <t>19-ТУ-14607-2024</t>
  </si>
  <si>
    <t>31.07.2024 21:13:53</t>
  </si>
  <si>
    <t>Заключение экспертизы промышленной безопасности по результатам технического диагностирования вертикального ленточного элеватора ЭЛГ-160, хозяйственный № 5, инвентарный № 2-1060, принадлежащего ООО «Ловозерский ГОК</t>
  </si>
  <si>
    <t>26-ТУ-14608-2024</t>
  </si>
  <si>
    <t>01.08.2024 8:29:24</t>
  </si>
  <si>
    <t>Заключение экспертизы промышленной безопасности по результатам технического диагностирования вертикального ленточного элеватора ЭЛГ-160, хозяйственный № 2, инвентарный № 2-1067, принадлежащего ООО «Ловозерский ГОК</t>
  </si>
  <si>
    <t>26-ТУ-14609-2024</t>
  </si>
  <si>
    <t>01.08.2024 8:30:17</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</si>
  <si>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</si>
  <si>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вертикального ленточного элеватора ЭЛГ-160, хозяйственный № 1, инвентарный № 2-1066, принадлежащего ООО «Ловозерский ГОК</t>
  </si>
  <si>
    <t>ОБЩЕСТВО С ОГРАНИЧЕННОЙ ОТВЕТСТВЕННОСТЬЮ "ЛОВОЗЕРСКИЙ ГОРНО-ОБОГАТИТЕЛЬНЫЙ КОМБИНАТ",
ОБЩЕСТВО С ОГРАНИЧЕННОЙ ОТВЕТСТВЕННОСТЬЮ "ЛОВОЗЕРСКИЙ ГОРНО-ОБОГАТИТЕЛЬНЫЙ КОМБИНАТ"</t>
  </si>
  <si>
    <t>ОБЩЕСТВО С ОГРАНИЧЕННОЙ ОТВЕТСТВЕННОСТЬЮ "ГОРМАШ - ЮЛ"</t>
  </si>
  <si>
    <t xml:space="preserve">АЭ.24.04349.002; </t>
  </si>
  <si>
    <t>26-ТУ-14610-2024</t>
  </si>
  <si>
    <t>01.08.2024 8:30:55</t>
  </si>
  <si>
    <t>Заключение экспертизы промышленной безопасности по результатам технического диагностирования стола концентрационного СКО-22, хоз.        № 23, инв. № 2-7692, принадлежащего ООО «Ловозерский ГОК</t>
  </si>
  <si>
    <t>26-ТУ-14611-2024</t>
  </si>
  <si>
    <t>01.08.2024 8:31:28</t>
  </si>
  <si>
    <t>Заключение экспертизы промышленной безопасности по результатам технического диагностирования стола концентрационного СКО-22, хоз.        № 21, инв. № 2-833, принадлежащего ООО «Ловозерский ГОК</t>
  </si>
  <si>
    <t>26-ТУ-14612-2024</t>
  </si>
  <si>
    <t>01.08.2024 8:32:05</t>
  </si>
  <si>
    <t>Заключение экспертизы промышленной безопасности по результатам технического диагностирования грохота инерционного ГИЛ-32, хоз. № 14, инв. № 2-3082, принадлежащего ООО «Ловозерский ГОК</t>
  </si>
  <si>
    <t>26-ТУ-14613-2024</t>
  </si>
  <si>
    <t>01.08.2024 8:32:38</t>
  </si>
  <si>
    <t>Заключение экспертизы промышленной безопасности по результатам технического диагностирования грохота инерционного ГИТ-32Н, хоз. № 1, инв. № 2-3168, принадлежащего ООО «Ловозерский ГОК</t>
  </si>
  <si>
    <t>26-ТУ-14614-2024</t>
  </si>
  <si>
    <t>01.08.2024 8:33:08</t>
  </si>
  <si>
    <t>Заключение экспертизы промышленной безопасности по результатам технического диагностирования грохота инерционного ГИТ-32Н, хоз. № 2, инв. № 2-3173, принадлежащего ООО «Ловозерский ГОК</t>
  </si>
  <si>
    <t>26-ТУ-14615-2024</t>
  </si>
  <si>
    <t>01.08.2024 8:33:40</t>
  </si>
  <si>
    <t>Заключение экспертизы промышленной безопасности по результатам технического диагностирования стола концентрационного СК-22, хоз. № 9, инв. № 2-3169, принадлежащего ООО «Ловозерский ГОК</t>
  </si>
  <si>
    <t>26-ТУ-14616-2024</t>
  </si>
  <si>
    <t>01.08.2024 8:34:10</t>
  </si>
  <si>
    <t>Заключение экспертизы промышленной безопасности по результатам технического диагностирования стола концентрационного СК-22, хоз. № 13, инв. № 2-2944, принадлежащего ООО «Ловозерский ГОК</t>
  </si>
  <si>
    <t>26-ТУ-14617-2024</t>
  </si>
  <si>
    <t>01.08.2024 8:34:39</t>
  </si>
  <si>
    <t>Заключение экспертизы промышленной безопасности по результатам технического диагностирования стола концентрационного СКО-22, хоз.        № 26, инв. № 2-3134, принадлежащего ООО «Ловозерский ГОК</t>
  </si>
  <si>
    <t>26-ТУ-14618-2024</t>
  </si>
  <si>
    <t>01.08.2024 8:35:28</t>
  </si>
  <si>
    <t>Заключение экспертизы промышленной безопасности по результатам технического диагностирования стола концентрационного СКО-22, хоз.        № 25, инв. № 2-3043, принадлежащего ООО «Ловозерский ГОК</t>
  </si>
  <si>
    <t>26-ТУ-14619-2024</t>
  </si>
  <si>
    <t>01.08.2024 8:36:01</t>
  </si>
  <si>
    <t>Заключение экспертизы промышленной безопасности по результатам технического диагностирования стола концентрационного СК-22, хоз. № 20, инв. № 2-832, принадлежащего ООО «Ловозерский ГОК</t>
  </si>
  <si>
    <t>26-ТУ-14620-2024</t>
  </si>
  <si>
    <t>01.08.2024 8:36:49</t>
  </si>
  <si>
    <t>Заключение экспертизы промышленной безопасности по результатам технического диагностирования стола концентрационного СК-22, хоз. № 19, инв. № 2-755, принадлежащего ООО «Ловозерский ГОК</t>
  </si>
  <si>
    <t>26-ТУ-14621-2024</t>
  </si>
  <si>
    <t>01.08.2024 8:37:39</t>
  </si>
  <si>
    <t>Заключение экспертизы промышленной безопасности по результатам технического диагностирования грохота барабанного, хоз. № 8, инв.             № 2-1730, принадлежащего ООО «Ловозерский ГОК</t>
  </si>
  <si>
    <t>26-ТУ-14622-2024</t>
  </si>
  <si>
    <t>01.08.2024 8:38:12</t>
  </si>
  <si>
    <t>Заключение экспертизы промышленной безопасности по результатам технического диагностирования грохота барабанного, хоз. № 15, инв.             № 2-1738, принадлежащего ООО «Ловозерский ГОК</t>
  </si>
  <si>
    <t>26-ТУ-14623-2024</t>
  </si>
  <si>
    <t>01.08.2024 8:38:54</t>
  </si>
  <si>
    <t>Заключение экспертизы промышленной безопасности по результатам технического диагностирования стола концентрационного СКО-22, хоз. № 7, инв. № 2-3175, принадлежащего ООО «Ловозерский ГОК</t>
  </si>
  <si>
    <t>26-ТУ-14624-2024</t>
  </si>
  <si>
    <t>01.08.2024 8:39:34</t>
  </si>
  <si>
    <t>Заключение экспертизы промышленной безопасности по результатам технического диагностирования стола концентрационного СКО-22, хоз.        № 22, инв. № 2-1692, принадлежащего ООО «Ловозерский ГОК</t>
  </si>
  <si>
    <t>26-ТУ-14625-2024</t>
  </si>
  <si>
    <t>01.08.2024 8:40:12</t>
  </si>
  <si>
    <t>Заключение экспертизы промышленной безопасности по результатам технического диагностирования стола концентрационного СК-22, хоз. № 17, инв. № 2-3024, принадлежащего ООО «Ловозерский ГОК</t>
  </si>
  <si>
    <t>26-ТУ-14626-2024</t>
  </si>
  <si>
    <t>01.08.2024 8:40:43</t>
  </si>
  <si>
    <t>ТУ</t>
  </si>
  <si>
    <t>Заключение экспертизы промышленной безопасности по результатам технического диагностирования стола концентрационного СК-22, хоз. № 14, инв. № 2-2943, принадлежащего ООО «Ловозерский ГОК</t>
  </si>
  <si>
    <t>26-ТУ-14627-2024</t>
  </si>
  <si>
    <t>01.08.2024 8:41:20</t>
  </si>
  <si>
    <t>Заключение экспертизы промышленной безопасности по результатам технического диагностирования грохота инерционного ГИТ-32Н, хоз. № 4,  принадлежащего ООО «Ловозерский ГОК</t>
  </si>
  <si>
    <t>26-ТУ-14628-2024</t>
  </si>
  <si>
    <t>01.08.2024 8:41:58</t>
  </si>
  <si>
    <t>Заключение экспертизы промышленной безопасности по результатам технического диагностирования грохота инерционного ГИЛ-32, хоз. № 13, инв. № 2-3081, принадлежащего ООО «Ловозерский ГОК</t>
  </si>
  <si>
    <t>26-ТУ-14629-2024</t>
  </si>
  <si>
    <t>01.08.2024 8:42:36</t>
  </si>
  <si>
    <t>Заключение экспертизы промышленной безопасности по результатам технического диагностирования стола концентрационного СКО-22, хоз.       № 11, инв. № 2-3042, принадлежащего ООО «Ловозерский ГОК</t>
  </si>
  <si>
    <t>26-ТУ-14630-2024</t>
  </si>
  <si>
    <t>01.08.2024 8:44:26</t>
  </si>
  <si>
    <t>Закрытое акционерное общество "Завод электротехнического оборудования"</t>
  </si>
  <si>
    <t>ЗС</t>
  </si>
  <si>
    <t xml:space="preserve">Заключение экспертизы промышленной безопасности №00105/ЗС-ЭПБ/04-24 от 20 мая 2024 года
на сооружение монолитной железобетонной  дымовой трубы котельной, опасного производственного объекта III класса опасности, расположенное по адресу:
Псковская обл., г. Великие Луки, Октябрьский пр-т, д. 79, принадлежащее ЗАО  «ЗЭТО»
</t>
  </si>
  <si>
    <t>ОБЩЕСТВО С ОГРАНИЧЕННОЙ ОТВЕТСТВЕННОСТЬЮ "ЭКСПЕРТИЗА 04"</t>
  </si>
  <si>
    <t xml:space="preserve">АЭ.23.01310.001; </t>
  </si>
  <si>
    <t>23-ЗС-14631-2024</t>
  </si>
  <si>
    <t>01.08.2024 9:03:29</t>
  </si>
  <si>
    <t>АКЦИОНЕРНОЕ ОБЩЕСТВО "ПЕТЕРБУРГСКИЙ НЕФТЯНОЙ ТЕРМИНАЛ"</t>
  </si>
  <si>
    <t>Заключение экспертизы промышленной безопасности трассы №5 межцеховой эстакады трубопроводов АО «ПНТ» по адресу: СанктПетербург, Угольная Гавань, Элеваторная площадка, д.32</t>
  </si>
  <si>
    <t>Акционерное общество "Петербургский нефтяной терминал"</t>
  </si>
  <si>
    <t>Общество с ограниченной
ответственностью «Центр промышленных экспертиз «Рустопливо»</t>
  </si>
  <si>
    <t xml:space="preserve">АЭ.18.00212.001; </t>
  </si>
  <si>
    <t>19-ЗС-14632-2024</t>
  </si>
  <si>
    <t>01.08.2024 10:30:09</t>
  </si>
  <si>
    <t>ОБЩЕСТВО С ОГРАНИЧЕННОЙ ОТВЕТСТВЕННОСТЬЮ "ЭНЕРГО-ЦЕНТР"</t>
  </si>
  <si>
    <t>Заключение экспертизы промышленной безопасности № 474/24 здания котельной по адресу: г. Вологда, ул. Машиностроительная, 26 Регистрационный номер ОПО – А28-02756-0001, III класс опасности</t>
  </si>
  <si>
    <t>ОБЩЕСТВО С ОГРАНИЧЕННОЙ ОТВЕТСТВЕННОСТЬЮ "ЭНЕРГО- ЦЕНТР"</t>
  </si>
  <si>
    <t>Автономная некоммерческая организация "Промышленная безопасность"</t>
  </si>
  <si>
    <t xml:space="preserve">АЭ.24.02748.001; </t>
  </si>
  <si>
    <t>28-ЗС-14633-2024</t>
  </si>
  <si>
    <t>01.08.2024 10:40:22</t>
  </si>
  <si>
    <t>АКЦИОНЕРНОЕ ОБЩЕСТВО "АПАТИТ"</t>
  </si>
  <si>
    <t>ЗАКЛЮЧЕНИЕ экспертизы промышленной безопасности на здание на опасном производственном объекте Здание производственного корпуса и турбинного цеха к.3.37, 8.04, 8.07 Площадка главного корпуса ТЭЦ рег. № А28-02793-0042 (III класс опасности)</t>
  </si>
  <si>
    <t>Акционерное общество "АПАТИТ"</t>
  </si>
  <si>
    <t>АО НТЦ "Диагностика"</t>
  </si>
  <si>
    <t xml:space="preserve">АЭ.20.00192.003; АЭ.21.00192.006; АЭ.24.02785.001; </t>
  </si>
  <si>
    <t>28-ЗС-14634-2024</t>
  </si>
  <si>
    <t>01.08.2024 10:41:16</t>
  </si>
  <si>
    <t>ЗАКЛЮЧЕНИЕ ЭКСПЕРТИЗЫ ПРОМЫШЛЕННОЙ БЕЗОПАСНОСТИ № 707/2024-ТУ на Сепаратор непрерывной продувки ТЦ-2 рег. № 303-3-38 площадка главного корпуса ТЭЦ Фосфорный комплекс АО «Апатит» Рег. № А28-02793-0042 Класс опасности - III</t>
  </si>
  <si>
    <t>Общество с ограниченной ответственностью «Центр ТехническойДиагностики»</t>
  </si>
  <si>
    <t xml:space="preserve">АЭ.21.06330.002; АЭ.22.03648.001; </t>
  </si>
  <si>
    <t>28-ТУ-14635-2024</t>
  </si>
  <si>
    <t>01.08.2024 10:41:51</t>
  </si>
  <si>
    <t>ЗАКЛЮЧЕНИЕ ЭКСПЕРТИЗЫ ПРОМЫШЛЕННОЙ БЕЗОПАСНОСТИ № 1324/2023-ТУ на Водоподогреватель пароводяной ПСВ 315-3-23 ОБ № 3 рег. № 135-331-48 ТЭЦ Фосфорный комплекс АО «Апатит» Рег. № А28-02793-0042 Класс опасности - III</t>
  </si>
  <si>
    <t>28-ТУ-14636-2024</t>
  </si>
  <si>
    <t>01.08.2024 10:42:25</t>
  </si>
  <si>
    <t>АКЦИОНЕРНОЕ ОБЩЕСТВО "НЯНДОМАМЕЖРАЙГАЗ"</t>
  </si>
  <si>
    <t>ЗАКЛЮЧЕНИЕ № 552/06-2024 ЭКСПЕРТИЗЫ ПРОМЫШЛЕННОЙ БЕЗОПАСНОСТИ на техническое устройство: Надземный стальной газопровод высокого давления 1 категории паровой и жидкой фазы СУГ районного пункта наполнения баллонов с рабочим давлением Рраб=1,6 МПа, протяжённостью 911,1 п.м.</t>
  </si>
  <si>
    <t>Акционерное общество "Няндомамежрайгаз"</t>
  </si>
  <si>
    <t>Общество с ограниченной ответственностью "ВЯТКА-
ПРОМЭКСПЕРТ"</t>
  </si>
  <si>
    <t xml:space="preserve">АЭ.22.05337.001; </t>
  </si>
  <si>
    <t>27-ТУ-14637-2024</t>
  </si>
  <si>
    <t>01.08.2024 11:27:45</t>
  </si>
  <si>
    <t>Акционерное общество "Северо-Западная Фосфорная Компания"</t>
  </si>
  <si>
    <t>Экскаватор гусеничный KOMATSU PC2000-8, борт. № 6, инв. № БПК01237, зав. № 20435,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</si>
  <si>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</si>
  <si>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</si>
  <si>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 xml:space="preserve">АЭ.22.00970.001; </t>
  </si>
  <si>
    <t>26-ТУ-14638-2024</t>
  </si>
  <si>
    <t>01.08.2024 11:51:23</t>
  </si>
  <si>
    <t>Горно-шахтная машина NORMET UTILIFT MF 540, борт. № 118, инв. № БПК02678, зав. № DM142,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</si>
  <si>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26-ТУ-14639-2024</t>
  </si>
  <si>
    <t>01.08.2024 11:52:15</t>
  </si>
  <si>
    <t>Горно-шахтная машина NORMET CHARMEC LC 605, борт. № 119, зав. № DK117, инв. № БПК02677,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</si>
  <si>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26-ТУ-14640-2024</t>
  </si>
  <si>
    <t>01.08.2024 11:53:17</t>
  </si>
  <si>
    <t>ОБЩЕСТВО С ОГРАНИЧЕННОЙ  ОТВЕТСТВЕННОСТЬЮ "НОРД СТАР"</t>
  </si>
  <si>
    <t xml:space="preserve">Центробежный насос 12 НДс-Нм-Тд-Е, поз. № 1-1, зав. № б/н.
Насосная станция № 1 ООО «НОРД СТАР».
</t>
  </si>
  <si>
    <t>Общество с ограниченной ответственностью "Региональный научно-производственный центр экспертизы химического оборудования"</t>
  </si>
  <si>
    <t xml:space="preserve">АЭ.21.01869.001; </t>
  </si>
  <si>
    <t>26-ТУ-14641-2024</t>
  </si>
  <si>
    <t>01.08.2024 11:54:13</t>
  </si>
  <si>
    <t xml:space="preserve">Центробежный насос 12 НДс-Нм-Тд-Е, поз. № 1-2, зав. № 80.
Насосная станция № 1 ООО «НОРД СТАР»
</t>
  </si>
  <si>
    <t>26-ТУ-14642-2024</t>
  </si>
  <si>
    <t>01.08.2024 11:55:04</t>
  </si>
  <si>
    <t xml:space="preserve">Центробежный насос 12 НДс-Нм-Е, поз. № 1-3, зав. № 88.
Насосная станция № 1 ООО «НОРД СТАР».
</t>
  </si>
  <si>
    <t>26-ТУ-14643-2024</t>
  </si>
  <si>
    <t>01.08.2024 11:56:00</t>
  </si>
  <si>
    <t xml:space="preserve">Центробежный насос 12 НДс-Нм-Тд-Е, поз. № 4-1, зав. № 1Ж1.
Насосная станция № 4 ООО «НОРД СТАР».
</t>
  </si>
  <si>
    <t>26-ТУ-14644-2024</t>
  </si>
  <si>
    <t>01.08.2024 11:57:03</t>
  </si>
  <si>
    <t xml:space="preserve">Центробежный насос 12 НДс-Нм-Тд-Е, поз. № 4-3, зав. № 1Ж3.
Насосная станция № 4 ООО «НОРД СТАР».
</t>
  </si>
  <si>
    <t>26-ТУ-14645-2024</t>
  </si>
  <si>
    <t>01.08.2024 11:57:52</t>
  </si>
  <si>
    <t xml:space="preserve">Центробежный насос 12 НДс-Нм-Тд-Е, поз. № 4-4, зав. № 9К1.
Насосная станция № 4 ООО «НОРД СТАР».
</t>
  </si>
  <si>
    <t>26-ТУ-14646-2024</t>
  </si>
  <si>
    <t>01.08.2024 11:58:47</t>
  </si>
  <si>
    <t xml:space="preserve">Центробежный насос 12 НДс-Нм-Тд-Е, поз. № 4-5, зав. № 9К2.
Насосная станция № 4 ООО «НОРД СТАР»
</t>
  </si>
  <si>
    <t>26-ТУ-14647-2024</t>
  </si>
  <si>
    <t>01.08.2024 11:59:54</t>
  </si>
  <si>
    <t xml:space="preserve">Центробежный насос 12 НДс-Нм-Тд-Е, поз. № 4-6, зав. № б/н.
Насосная станция № 4 ООО «НОРД СТАР».
</t>
  </si>
  <si>
    <t>26-ТУ-14648-2024</t>
  </si>
  <si>
    <t>01.08.2024 12:00:56</t>
  </si>
  <si>
    <t>ТП</t>
  </si>
  <si>
    <t xml:space="preserve">документации на техническое перевооружение опасного производственного объекта:
«Технологические трубопроводы площадки нефтебазы по хранению и перевалке нефти и нефтепродуктов ООО «Норд Стар»», шифр № 122-44.23
</t>
  </si>
  <si>
    <t xml:space="preserve">АЭ.22.00212.004; </t>
  </si>
  <si>
    <t>26-ТП-14649-2024</t>
  </si>
  <si>
    <t>01.08.2024 12:01:45</t>
  </si>
  <si>
    <t>ОБЩЕСТВО С ОГРАНИЧЕННОЙ ОТВЕТСТВЕННОСТЬЮ "ГАЗХИМИНВЕСТ"</t>
  </si>
  <si>
    <t>на сооружение: резервуар РВС-400 V=400 м3 ст. № 4, применяемый на опасном производственном объекте «Склад горюче-смазочных материалов», рег. № А20-07084-0001, III класс опасности</t>
  </si>
  <si>
    <t>Общество с ограниченной
ответственностью «Газхиминвест»</t>
  </si>
  <si>
    <t xml:space="preserve">АЭ.22.06939.001; </t>
  </si>
  <si>
    <t>20-ЗС-14650-2024</t>
  </si>
  <si>
    <t>01.08.2024 12:04:00</t>
  </si>
  <si>
    <t>на сооружение: резервуар РВС-400 V=400 м3 ст. № 5</t>
  </si>
  <si>
    <t>Общество с ограниченной
ответственностью «Промышленная Безопасность»</t>
  </si>
  <si>
    <t>20-ЗС-14651-2024</t>
  </si>
  <si>
    <t>01.08.2024 12:06:16</t>
  </si>
  <si>
    <t>резервуар РВС-700 V=700 м3 ст. № 9</t>
  </si>
  <si>
    <t>20-ЗС-14652-2024</t>
  </si>
  <si>
    <t>01.08.2024 12:07:02</t>
  </si>
  <si>
    <t>резервуар РГ60 V=60 м3 ст. № 10, зав. № 4319</t>
  </si>
  <si>
    <t xml:space="preserve">АЭ.22.06939.002; </t>
  </si>
  <si>
    <t>20-ЗС-14653-2024</t>
  </si>
  <si>
    <t>01.08.2024 12:07:50</t>
  </si>
  <si>
    <t>ЗС</t>
  </si>
  <si>
    <t>резервуар РГ60 V=60 м3 ст. № 11, зав. № 4318</t>
  </si>
  <si>
    <t>20-ЗС-14654-2024</t>
  </si>
  <si>
    <t>01.08.2024 12:08:28</t>
  </si>
  <si>
    <t>резервуар РГ60 V=60 м3 ст. № 12, зав. № 4321</t>
  </si>
  <si>
    <t>20-ЗС-14655-2024</t>
  </si>
  <si>
    <t>01.08.2024 12:10:06</t>
  </si>
  <si>
    <t>резервуар РГ60 V=60 м3 ст. № 13, зав. № 4320</t>
  </si>
  <si>
    <t>20-ЗС-14656-2024</t>
  </si>
  <si>
    <t>01.08.2024 12:10:38</t>
  </si>
  <si>
    <t>резервуар РГ60 V=60 м3 ст. № 14, зав. № 4322</t>
  </si>
  <si>
    <t>20-ЗС-14657-2024</t>
  </si>
  <si>
    <t>01.08.2024 12:11:31</t>
  </si>
  <si>
    <t>резервуар РГ60(30/30) V=60 м3 ст. №№ 15, 20, зав. № 4325</t>
  </si>
  <si>
    <t>20-ЗС-14658-2024</t>
  </si>
  <si>
    <t>01.08.2024 12:12:57</t>
  </si>
  <si>
    <t>резервуар РГ60(30/30) V=60 м3 ст. №№ 16, 19, зав. № 4323</t>
  </si>
  <si>
    <t>20-ЗС-14659-2024</t>
  </si>
  <si>
    <t>01.08.2024 12:13:36</t>
  </si>
  <si>
    <t>резервуар РГ60(30/30) V=60 м3 ст. №№ 17, 18, зав. № 4324</t>
  </si>
  <si>
    <t>20-ЗС-14660-2024</t>
  </si>
  <si>
    <t>01.08.2024 12:14:09</t>
  </si>
  <si>
    <t>ОБЩЕСТВО С ОГРАНИЧЕННОЙ ОТВЕТСТВЕННОСТЬЮ "НАУЧНО - ИССЛЕДОВАТЕЛЬСКИЙ ИНСТИТУТ ПРОЕКТИРОВАНИЯ"</t>
  </si>
  <si>
    <t>Заключение  № 384/141-ЭД/24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Муравленковского ГПЗ» (рег. номер А58-40551-0058, дата рег. 13.02.2013, класс опасности II) АО «СибурТюменьГаз»: «Техническое перевооружение площадки переработки попутного нефтяного газа Муравленковского ГПЗ. Перенос щитового оборудования и кабельно-проводниковой продукции из ЩСУ-0,4кВ УПП», шифр СТГ.10510-30</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</si>
  <si>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</si>
  <si>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</si>
  <si>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АЭ.21.01280.003; АЭ.21.02169.001; </t>
  </si>
  <si>
    <t>19-ТП-14661-2024</t>
  </si>
  <si>
    <t>01.08.2024 12:18:38</t>
  </si>
  <si>
    <t>Общество с ограниченной ответственностью "ТОЙОТА БОШОКУ"</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</si>
  <si>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25А-8 (подача полиола от расходной емкости до аппарата поз. № ТО1-1/1),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</si>
  <si>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ООО "ЦПЭ "Рустопливо"</t>
  </si>
  <si>
    <t xml:space="preserve">АЭ.22.05277.001; АЭ.23.05277.002; </t>
  </si>
  <si>
    <t>19-ЗС-14662-2024</t>
  </si>
  <si>
    <t>01.08.2024 12:19:12</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</si>
  <si>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25А-9 (возврат остатка изоцианата от смесительной головки поз. № TBR-0234 в аппарат поз. № ТО1-3),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</si>
  <si>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19-ЗС-14663-2024</t>
  </si>
  <si>
    <t>01.08.2024 12:19:46</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</si>
  <si>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25А-10 (подача изоцианата от расходных емкостей до аппарата поз. № ТО1-3),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</si>
  <si>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19-ЗС-14664-2024</t>
  </si>
  <si>
    <t>01.08.2024 12:20:20</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</si>
  <si>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25А-11 (подача полиола от аппарата поз. № Т01-4/2 на смесительную головку МКЕ 20-3В),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</si>
  <si>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19-ЗС-14665-2024</t>
  </si>
  <si>
    <t>01.08.2024 12:20:54</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</si>
  <si>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25А-12 (возврат изоцианата от смесительной головки МКЕ 20-3В в аппарат поз. № ТО1-4/3),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</si>
  <si>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19-ЗС-14666-2024</t>
  </si>
  <si>
    <t>01.08.2024 12:21:26</t>
  </si>
  <si>
    <t>Общество с ограниченной ответственностью "ШУШАРЫ-АВТО"</t>
  </si>
  <si>
    <t>ТУ</t>
  </si>
  <si>
    <t xml:space="preserve">ЗАКЛЮЧЕНИЕ № 1857
ЭКСПЕРТИЗЫ ПРОМЫШЛЕННОЙ БЕЗОПАСНОСТИ
ТЕХНИЧЕСКОГО УСТРОЙСТВА
ШЛАМОНАКОПИТЕЛЬ, ПОЗ. № В32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</si>
  <si>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Общество с ограниченной ответственностью "Техноресурс"</t>
  </si>
  <si>
    <t xml:space="preserve">АЭ.21.00733.001; </t>
  </si>
  <si>
    <t>19-ТУ-14667-2024</t>
  </si>
  <si>
    <t>01.08.2024 12:22:12</t>
  </si>
  <si>
    <t xml:space="preserve">ЗАКЛЮЧЕНИЕ № 1856
ЭКСПЕРТИЗЫ ПРОМЫШЛЕННОЙ БЕЗОПАСНОСТИ
ТЕХНИЧЕСКОГО УСТРОЙСТВА
АППАРАТ С ПЕРЕМЕШИВАЮЩИМ УСТРОЙСТВОМ - ЕМКОСТЬ КОРРЕКТИРОВКИ РН, ЗАВ. № В18, ПОЗ. № С-502.48-18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</si>
  <si>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19-ТУ-14668-2024</t>
  </si>
  <si>
    <t>01.08.2024 12:23:53</t>
  </si>
  <si>
    <t xml:space="preserve">ЗАКЛЮЧЕНИЕ № 1855
ЭКСПЕРТИЗЫ ПРОМЫШЛЕННОЙ БЕЗОПАСНОСТИ
ТЕХНИЧЕСКОГО УСТРОЙСТВА
АППАРАТ С ПЕРЕМЕШИВАЮЩИМ УСТРОЙСТВОМ - НЕЙТРАЛИЗАТОР, ЗАВ. № В15, ПОЗ. № С-502.33-15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t>
  </si>
  <si>
    <t>19-ТУ-14669-2024</t>
  </si>
  <si>
    <t>01.08.2024 12:24:46</t>
  </si>
  <si>
    <t xml:space="preserve">ЗАКЛЮЧЕНИЕ № 1854
ЭКСПЕРТИЗЫ ПРОМЫШЛЕННОЙ БЕЗОПАСНОСТИ
ТЕХНИЧЕСКОГО УСТРОЙСТВА
АППАРАТ С ПЕРЕМЕШИВАЮЩИМ УСТРОЙСТВОМ - НЕЙТРАЛИЗАТОР, ЗАВ. № В11, ПОЗ. № С-502.06-11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</si>
  <si>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19-ТУ-14670-2024</t>
  </si>
  <si>
    <t>01.08.2024 12:25:30</t>
  </si>
  <si>
    <t xml:space="preserve">ЗАКЛЮЧЕНИЕ № 1853
ЭКСПЕРТИЗЫ ПРОМЫШЛЕННОЙ БЕЗОПАСНОСТИ
ТЕХНИЧЕСКОГО УСТРОЙСТВА
АППАРАТ С ПЕРЕМЕШИВАЮЩИМ УСТРОЙСТВОМ - ФЛОКУЛЯТОР, ЗАВ. № В17, 
ПОЗ. № С-502.36-17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</si>
  <si>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19-ТУ-14671-2024</t>
  </si>
  <si>
    <t>01.08.2024 12:26:13</t>
  </si>
  <si>
    <t xml:space="preserve">ЗАКЛЮЧЕНИЕ № 1852
ЭКСПЕРТИЗЫ ПРОМЫШЛЕННОЙ БЕЗОПАСНОСТИ
ТЕХНИЧЕСКОГО УСТРОЙСТВА
АППАРАТ С ПЕРЕМЕШИВАЮЩИМ УСТРОЙСТВОМ - КОАГУЛЯТОР, ЗАВ. № В14, 
ПОЗ. № С-502.32-14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</si>
  <si>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19-ТУ-14672-2024</t>
  </si>
  <si>
    <t>01.08.2024 12:26:53</t>
  </si>
  <si>
    <t xml:space="preserve">ЗАКЛЮЧЕНИЕ № 1851
ЭКСПЕРТИЗЫ ПРОМЫШЛЕННОЙ БЕЗОПАСНОСТИ
ТЕХНИЧЕСКОГО УСТРОЙСТВА
АППАРАТ С ПЕРЕМЕШИВАЮЩИМ УСТРОЙСТВОМ - КОАГУЛЯТОР, ЗАВ. № В10,
ПОЗ. № С-502.05-10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</si>
  <si>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19-ТУ-14673-2024</t>
  </si>
  <si>
    <t>01.08.2024 12:27:40</t>
  </si>
  <si>
    <t xml:space="preserve">ЗАКЛЮЧЕНИЕ № 1850
ЭКСПЕРТИЗЫ ПРОМЫШЛЕННОЙ БЕЗОПАСНОСТИ
ТЕХНИЧЕСКОГО УСТРОЙСТВА
НАКОПИТЕЛЬНАЯ ЕМКОСТЬ ТИПА 10000, ЗАВ. № ID0001003378/1-83,
ПОЗ. № В-502.60 23.2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</si>
  <si>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19-ТУ-14674-2024</t>
  </si>
  <si>
    <t>01.08.2024 12:30:24</t>
  </si>
  <si>
    <t xml:space="preserve">ЗАКЛЮЧЕНИЕ № 1849
ЭКСПЕРТИЗЫ ПРОМЫШЛЕННОЙ БЕЗОПАСНОСТИ
ТЕХНИЧЕСКОГО УСТРОЙСТВА
НАКОПИТЕЛЬНАЯ ЕМКОСТЬ ТИПА 10000, ЗАВ. № ID0001003378/1-82,
ПОЗ. № В-502.61 21.2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</si>
  <si>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19-ТУ-14675-2024</t>
  </si>
  <si>
    <t>01.08.2024 12:31:05</t>
  </si>
  <si>
    <t xml:space="preserve">ЗАКЛЮЧЕНИЕ № 1848
ЭКСПЕРТИЗЫ ПРОМЫШЛЕННОЙ БЕЗОПАСНОСТИ
ТЕХНИЧЕСКОГО УСТРОЙСТВА
НАКОПИТЕЛЬНАЯ ЕМКОСТЬ ТИПА 10000, ЗАВ. № ID0001003378/1-79,
ПОЗ. № В-502.61 20.2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</si>
  <si>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19-ТУ-14676-2024</t>
  </si>
  <si>
    <t>01.08.2024 12:31:43</t>
  </si>
  <si>
    <t xml:space="preserve">ЗАКЛЮЧЕНИЕ № 1847
ЭКСПЕРТИЗЫ ПРОМЫШЛЕННОЙ БЕЗОПАСНОСТИ
ТЕХНИЧЕСКОГО УСТРОЙСТВА
НАКОПИТЕЛЬНАЯ ЕМКОСТЬ ТИПА 8000, ЗАВ. № ID0001003378/1-84,
ПОЗ. № В-502.22 20.1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</si>
  <si>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19-ТУ-14677-2024</t>
  </si>
  <si>
    <t>01.08.2024 12:32:45</t>
  </si>
  <si>
    <t xml:space="preserve">ЗАКЛЮЧЕНИЕ № 1846
ЭКСПЕРТИЗЫ ПРОМЫШЛЕННОЙ БЕЗОПАСНОСТИ
ТЕХНИЧЕСКОГО УСТРОЙСТВА
НАКОПИТЕЛЬНАЯ ЕМКОСТЬ ТИПА 8000, ЗАВ. № ID0001003378/1-81,
ПОЗ. № В-502.22 21.1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</si>
  <si>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19-ТУ-14678-2024</t>
  </si>
  <si>
    <t>01.08.2024 12:34:33</t>
  </si>
  <si>
    <t xml:space="preserve">ЗАКЛЮЧЕНИЕ № 1845
ЭКСПЕРТИЗЫ ПРОМЫШЛЕННОЙ БЕЗОПАСНОСТИ
ТЕХНИЧЕСКОГО УСТРОЙСТВА
НАКОПИТЕЛЬНАЯ ЕМКОСТЬ ТИПА 4000, ЗАВ. № ID0001003378/1-80,
ПОЗ. № В-502.22 23.1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</si>
  <si>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19-ТУ-14679-2024</t>
  </si>
  <si>
    <t>01.08.2024 12:35:59</t>
  </si>
  <si>
    <t>АКЦИОНЕРНОЕ ОБЩЕСТВО "МАШИНОСТРОИТЕЛЬНЫЙ ЗАВОД "МЕТАЛЛИСТ"</t>
  </si>
  <si>
    <t>Газогорелочное устройство газогорелочное устройство ГМГ-4М (права и левая), с автоматикой, установленное на водогрейном котле ст. № 2 типа ДКВР 6,5-13 зав. № 71437 по адресу: 190020, Санкт-Петербург, Обводного канала наб, д. 150, лит. И</t>
  </si>
  <si>
    <t>Общество с ограниченной ответственностью "Экспертная фирма "ТеплоГазДиагностика"</t>
  </si>
  <si>
    <t xml:space="preserve">АЭ.23.04936.002; </t>
  </si>
  <si>
    <t>19-ТУ-14680-2024</t>
  </si>
  <si>
    <t>01.08.2024 12:41:56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</si>
  <si>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</si>
  <si>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ТК-11 до гр. работ в подвале дома 102/2 по пр. Тореза и новое строительство от УТ-1 до пр. Тореза, д. 106/2</t>
  </si>
  <si>
    <t>Общество с ограниченной ответственностью «ЭТНА»</t>
  </si>
  <si>
    <t xml:space="preserve">АЭ.21.04683.002; АЭ.23.04683.001; </t>
  </si>
  <si>
    <t>19-ТУ-14681-2024</t>
  </si>
  <si>
    <t>01.08.2024 12:42:57</t>
  </si>
  <si>
    <t>Газогорелочное устройство ГМГ-5М (правая и левая), с автоматикой, установленное на водогрейном котле ст. № 1 типа ДКВР 10-13, зав. № 51404 по адресу: 190020, Санкт-Петербург, Обводного канала наб, д. 150 лит.И</t>
  </si>
  <si>
    <t>19-ТУ-14682-2024</t>
  </si>
  <si>
    <t>01.08.2024 12:43:50</t>
  </si>
  <si>
    <t>АКЦИОНЕРНОЕ ОБЩЕСТВО "ТИХВИНСКИЙ ВАГОНОСТРОИТЕЛЬНЫЙ ЗАВОД"</t>
  </si>
  <si>
    <t xml:space="preserve">«Линия окраски тележек в комплектации №2992-028» 
Эксплуатирующая организация:
АО «ТВСЗ» 
187556, Ленинградская область, р-н Тихвинский район, г. Тихвин, 
пл-ка Промплощадка, д. 6, к. 1, офис 207
</t>
  </si>
  <si>
    <t>ОБЩЕСТВО С ОГРАНИЧЕННОЙ ОТВЕТСТВЕННОСТЬЮ "ЛЕНПРОМЭКСПЕРТИЗА"</t>
  </si>
  <si>
    <t xml:space="preserve">АЭ.23.00029.002; </t>
  </si>
  <si>
    <t>19-ТУ-14683-2024</t>
  </si>
  <si>
    <t>01.08.2024 12:45:02</t>
  </si>
  <si>
    <t xml:space="preserve">Общество с ограниченной ответственностью "НеваГазНефтепродукт" </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</si>
  <si>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</si>
  <si>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«Станция газозаправочная (автомобильная)», рег.№ А19-11805- 0001 (III класс опасности), размещенный по адресу:175460, Новгородская область, Крестецкий район, п. Крестцы, ул. Валдайская д.56в», выполненная ИП Рыжкова Е.В.» в 2024 году, шифр: 136/2024-ТХ
</t>
  </si>
  <si>
    <t>Общество с ограниченной ответственностью "ЦентрГаз"</t>
  </si>
  <si>
    <t xml:space="preserve">АЭ.22.02497.002; </t>
  </si>
  <si>
    <t>19-ТП-14684-2024</t>
  </si>
  <si>
    <t>01.08.2024 12:45:57</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</si>
  <si>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ТК-18 по пр. Ветеранов до ТК-1 возле д.143 по пр. Ветеранов</t>
  </si>
  <si>
    <t>19-ТУ-14685-2024</t>
  </si>
  <si>
    <t>01.08.2024 12:47:42</t>
  </si>
  <si>
    <t>АКЦИОНЕРНОЕ ОБЩЕСТВО "МУРМАНОБЛГАЗ"</t>
  </si>
  <si>
    <t>техническое устройство: «Подземная цистерна» зав.№ 1255 рег. № 28610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</si>
  <si>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Общество с ограниченной ответственностью "ЭКСПЕРТСЕРВИС-М"</t>
  </si>
  <si>
    <t xml:space="preserve">АЭ.23.04982.001; </t>
  </si>
  <si>
    <t>26-ТУ-14686-2024</t>
  </si>
  <si>
    <t>01.08.2024 12:48:11</t>
  </si>
  <si>
    <t>техническое устройство: «Подземная цистерна» зав.№ 1253 рег. № 28611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</si>
  <si>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26-ТУ-14687-2024</t>
  </si>
  <si>
    <t>01.08.2024 12:48:39</t>
  </si>
  <si>
    <t>техническое устройство: «Подземный резервуар» зав.№ 73-1 рег. № 28622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</si>
  <si>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26-ТУ-14688-2024</t>
  </si>
  <si>
    <t>01.08.2024 12:49:14</t>
  </si>
  <si>
    <t>техническое устройство: «Подземный резервуар» зав.№ 85-2 рег. № 28619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</si>
  <si>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26-ТУ-14689-2024</t>
  </si>
  <si>
    <t>01.08.2024 12:49:44</t>
  </si>
  <si>
    <t>техническое устройство: «Подземная цистерна» зав.№ 1236 рег. № 28612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</si>
  <si>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26-ТУ-14690-2024</t>
  </si>
  <si>
    <t>01.08.2024 12:50:16</t>
  </si>
  <si>
    <t>техническое устройство: «Подземная цистерна» зав.№ 1264 рег. № 28609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</si>
  <si>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26-ТУ-14691-2024</t>
  </si>
  <si>
    <t>01.08.2024 12:50:48</t>
  </si>
  <si>
    <t>техническое устройство: «Подземный резервуар» зав.№ 84-1 рег. № 28621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</si>
  <si>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26-ТУ-14692-2024</t>
  </si>
  <si>
    <t>01.08.2024 12:51:17</t>
  </si>
  <si>
    <t>техническое устройство: «Редукционные головки к подземным резервуарам» рег. № 28620, 28610, 28611, 28622, 28619, 28612, 28609, 28621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</si>
  <si>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26-ТУ-14693-2024</t>
  </si>
  <si>
    <t>01.08.2024 12:51:59</t>
  </si>
  <si>
    <t>техническое устройство: «Подземный резервуар» зав.№ 96-2 рег. № 28656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</si>
  <si>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26-ТУ-14694-2024</t>
  </si>
  <si>
    <t>01.08.2024 12:52:36</t>
  </si>
  <si>
    <t>ТУ</t>
  </si>
  <si>
    <t>техническое устройство: «Подземный резервуар» зав.№ 94-1 рег. № 28660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</si>
  <si>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26-ТУ-14695-2024</t>
  </si>
  <si>
    <t>01.08.2024 12:53:05</t>
  </si>
  <si>
    <t>техническое устройство: «Подземный резервуар» зав.№ 74-1 рег. № 28659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</si>
  <si>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26-ТУ-14696-2024</t>
  </si>
  <si>
    <t>01.08.2024 12:53:38</t>
  </si>
  <si>
    <t>техническое устройство: «Подземный резервуар» зав.№ 70-2 рег. № 28658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</si>
  <si>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26-ТУ-14697-2024</t>
  </si>
  <si>
    <t>01.08.2024 12:54:13</t>
  </si>
  <si>
    <t>техническое устройство: «Подземная цистерна» зав.№ 505 рег. № 28662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</si>
  <si>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26-ТУ-14698-2024</t>
  </si>
  <si>
    <t>01.08.2024 12:54:49</t>
  </si>
  <si>
    <t>техническое устройство: «Подземная цистерна» зав.№ 565 рег. № 28661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</si>
  <si>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26-ТУ-14699-2024</t>
  </si>
  <si>
    <t>01.08.2024 12:55:22</t>
  </si>
  <si>
    <t>техническое устройство: «Подземный резервуар» зав.№ 67-1 рег. № 28657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</si>
  <si>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26-ТУ-14700-2024</t>
  </si>
  <si>
    <t>01.08.2024 12:55:56</t>
  </si>
  <si>
    <t>техническое устройство: «Подземный резервуар» зав.№ 98-1 рег. № 28627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</si>
  <si>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26-ТУ-14701-2024</t>
  </si>
  <si>
    <t>01.08.2024 12:57:23</t>
  </si>
  <si>
    <t>техническое устройство: «Подземный резервуар» зав.№ 84-2 рег. № 28626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</si>
  <si>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26-ТУ-14702-2024</t>
  </si>
  <si>
    <t>01.08.2024 12:57:50</t>
  </si>
  <si>
    <t>техническое устройство: «Подземный резервуар» зав.№ 96-1 рег. № 28628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</si>
  <si>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26-ТУ-14703-2024</t>
  </si>
  <si>
    <t>01.08.2024 12:58:18</t>
  </si>
  <si>
    <t>техническое устройство: «Редукционные головки к подземным резервуарам» рег. № 28627, 28626, 28628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</si>
  <si>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26-ТУ-14704-2024</t>
  </si>
  <si>
    <t>01.08.2024 12:58:49</t>
  </si>
  <si>
    <t>техническое устройство: «Редукционные головки к подземным резервуарам» рег. № 28657, 28661, 28658, 28659, 28660 применяемое на опасном производственном объекте – Установки резервуарные. Район газоснабжения №5 г. Мурманск (рег. № А26-00039-0116, III класс опасности) АО «Мурманоблгаз</t>
  </si>
  <si>
    <t>26-ТУ-14705-2024</t>
  </si>
  <si>
    <t>01.08.2024 12:59:45</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</si>
  <si>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</si>
  <si>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стола концентрационного СК-22, хоз. № 10, инв. № 2-3170, принадлежащего ООО «Ловозерский ГОК</t>
  </si>
  <si>
    <t>ОБЩЕСТВО С ОГРАНИЧЕННОЙ ОТВЕТСТВЕННОСТЬЮ "ЛОВОЗЕРСКИЙ ГОРНО-ОБОГАТИТЕЛЬНЫЙ КОМБИНАТ",
ОБЩЕСТВО С ОГРАНИЧЕННОЙ ОТВЕТСТВЕННОСТЬЮ "ЛОВОЗЕРСКИЙ ГОРНО-ОБОГАТИТЕЛЬНЫЙ КОМБИНАТ"</t>
  </si>
  <si>
    <t>ОБЩЕСТВО С ОГРАНИЧЕННОЙ ОТВЕТСТВЕННОСТЬЮ "ГОРМАШ - ЮЛ"</t>
  </si>
  <si>
    <t xml:space="preserve">АЭ.24.04349.002; </t>
  </si>
  <si>
    <t>26-ТУ-14706-2024</t>
  </si>
  <si>
    <t>01.08.2024 13:00:20</t>
  </si>
  <si>
    <t>ФИЛИАЛ "КАРЕЛЬСКИЙ" ПУБЛИЧНОГО АКЦИОНЕРНОГО ОБЩЕСТВА "ТЕРРИТОРИАЛЬНАЯ ГЕНЕРИРУЮЩАЯ КОМПАНИЯ N 1"</t>
  </si>
  <si>
    <t xml:space="preserve">трубопровод питательной воды низкого давления, рег. № 24-Т-230-2016 применяемый на опасном производственном объекте «Площадка главного корпуса Петрозаводской ТЭЦ» рег. №А19-06219-0016, III класс опасности </t>
  </si>
  <si>
    <t>ПАО "ТГК-1"</t>
  </si>
  <si>
    <t>Общество с ограниченной ответственностью "Межрегиональный экспертный центр"</t>
  </si>
  <si>
    <t xml:space="preserve">АЭ.22.00846.001; АЭ.23.00846.002; </t>
  </si>
  <si>
    <t>24-ТУ-14707-2024</t>
  </si>
  <si>
    <t>01.08.2024 14:34:38</t>
  </si>
  <si>
    <t xml:space="preserve">паропровод отбора пара к ПНД № 4 турбины Т-100/120-130 ст. № 3, рег. № 24-Т-233-2016 применяемый на опасном производственном объекте «Площадка главного корпуса Петрозаводской ТЭЦ» рег. №А19-06219-0016, III класс опасности </t>
  </si>
  <si>
    <t>24-ТУ-14708-2024</t>
  </si>
  <si>
    <t>01.08.2024 14:35:03</t>
  </si>
  <si>
    <t xml:space="preserve">ресивер углекислоты, ст. №2, рег. № 65428, зав. № 04451 применяемый на опасном производственном объекте «Площадка подсобного хозяйства Петрозаводской ТЭЦ» рег. №А19-06219-0141, III класс опасности </t>
  </si>
  <si>
    <t>Публичное акционерное общество "Территориальная генерирующая компания N 1"</t>
  </si>
  <si>
    <t>24-ТУ-14709-2024</t>
  </si>
  <si>
    <t>01.08.2024 14:35:27</t>
  </si>
  <si>
    <t xml:space="preserve">трубопровод отбора пара с ТГ ст.№№ 2, 3 на ПСВ, рег. № 24-Т-265-2017 применяемый на опасном производственном объекте «Площадка главного корпуса Петрозаводской ТЭЦ» рег. №А19-06219-0016, III класс опасности </t>
  </si>
  <si>
    <t>24-ТУ-14710-2024</t>
  </si>
  <si>
    <t>01.08.2024 14:36:04</t>
  </si>
  <si>
    <t>трубопровод уравнительный по воде ДВД-1,2,3, рег. № 24-Т-226-2016 применяемый на опасном производственном объекте «Площадка главного корпуса Петрозаводской ТЭЦ» рег. №А19-06219-0016, III класс опасности</t>
  </si>
  <si>
    <t>24-ТУ-14711-2024</t>
  </si>
  <si>
    <t>01.08.2024 14:36:34</t>
  </si>
  <si>
    <t>ОБЩЕСТВО С ОГРАНИЧЕННОЙ ОТВЕТСТВЕННОСТЬЮ ДЕРЕВООБРАБАТЫВАЮЩИЙ КОМБИНАТ "КАЛЕВАЛА"</t>
  </si>
  <si>
    <t>компенсатор марки STp2059911.038 применяемый на опасном производственном объекте "Сеть газопотребления ООО ДОК "Калевала" рег.№ А24-06449-0008, III класс опасности</t>
  </si>
  <si>
    <t>Общество с ограниченной ответственностью Деревообрабатывающий комбинат "Калевала"</t>
  </si>
  <si>
    <t>ОБЩЕСТВО С ОГРАНИЧЕННОЙ ОТВЕТСТВЕННОСТЬЮ "ТЕХНИЧЕСКИЙ ИНЖЕНЕРНЫЙ ЦЕНТР"</t>
  </si>
  <si>
    <t xml:space="preserve">АЭ.21.06067.001; </t>
  </si>
  <si>
    <t>24-ТУ-14712-2024</t>
  </si>
  <si>
    <t>01.08.2024 14:37:04</t>
  </si>
  <si>
    <t>двойной магнитный клапан марки DMV 5080/12 применяемый на опасном производственном объекте "Сеть газопотребления ООО ДОК "Калевала" рег.№ А24-06449-0008, III класс опасности</t>
  </si>
  <si>
    <t>24-ТУ-14713-2024</t>
  </si>
  <si>
    <t>01.08.2024 14:37:27</t>
  </si>
  <si>
    <t>фильтр газовый DN-40 тип 3040/1, идентификационный № СЕ-0085AS0538 применяемый на опасном производственном объекте "Сеть газопотребления ООО ДОК "Калевала" рег.№ А24-06449-0008, III класс опасности</t>
  </si>
  <si>
    <t>24-ТУ-14714-2024</t>
  </si>
  <si>
    <t>01.08.2024 14:37:50</t>
  </si>
  <si>
    <t>фильтр газовый FF110000, серийный № 175971 применяемый на опасном производственном объекте "Сеть газопотребления ООО ДОК "Калевала" рег.№ А24-06449-0008, III класс опасности</t>
  </si>
  <si>
    <t>24-ТУ-14715-2024</t>
  </si>
  <si>
    <t>01.08.2024 14:38:15</t>
  </si>
  <si>
    <t>АКЦИОНЕРНОЕ ОБЩЕСТВО "ПРИОНЕЖСКАЯ СЕТЕВАЯ КОМПАНИЯ"</t>
  </si>
  <si>
    <t>подъемник самоходный стреловой ПСС-131.18Э зав. № 186, уч.№ А24-507 применяемый в составе опасного производственного объекта "Участок транспортный" рег.№ А24-06103-0001, IV класс опасности</t>
  </si>
  <si>
    <t xml:space="preserve">АЭ.20.05342.001; </t>
  </si>
  <si>
    <t>24-ТУ-14716-2024</t>
  </si>
  <si>
    <t>01.08.2024 14:38:48</t>
  </si>
  <si>
    <t>АКЦИОНЕРНОЕ ОБЩЕСТВО "КАРЕЛЬСКИЙ ОКАТЫШ"</t>
  </si>
  <si>
    <t>ЗС</t>
  </si>
  <si>
    <t>здание хранилища взрывчатых материалов склада ВМ № 2 эксплуатируемое в составе опасного производственного объекта "Склад взрывчатых материалов" рег. № А24-01478-0024, I класс опасности</t>
  </si>
  <si>
    <t>ОБЩЕСТВО С ОГРАНИЧЕННОЙ ОТВЕТСТВЕННОСТЬЮ "ПРОМЭКСПЕРТИЗА"</t>
  </si>
  <si>
    <t xml:space="preserve">АЭ.23.06961.005; </t>
  </si>
  <si>
    <t>24-ЗС-14717-2024</t>
  </si>
  <si>
    <t>01.08.2024 14:39:11</t>
  </si>
  <si>
    <t>здание хранилища взрывчатых материалов склада ВМ № 3 эксплуатируемое в составе опасного производственного объекта "Склад взрывчатых материалов" рег. № А24-01478-0024, I класс опасности</t>
  </si>
  <si>
    <t>24-ЗС-14718-2024</t>
  </si>
  <si>
    <t>01.08.2024 14:39:40</t>
  </si>
  <si>
    <t>здание хранилища взрывчатых материалов склада ВМ № 6 эксплуатируемое в составе опасного производственного объекта "Склад взрывчатых материалов" рег. № А24-01478-0024, I класс опасности</t>
  </si>
  <si>
    <t>24-ЗС-14720-2024</t>
  </si>
  <si>
    <t>01.08.2024 14:40:27</t>
  </si>
  <si>
    <t>здание хранилища взрывчатых материалов склада ВМ № 7 эксплуатируемое в составе опасного производственного объекта "Склад взрывчатых материалов" рег. № А24-01478-0024, I класс опасности</t>
  </si>
  <si>
    <t>24-ЗС-14721-2024</t>
  </si>
  <si>
    <t>01.08.2024 14:40:56</t>
  </si>
  <si>
    <t>здание хранилища взрывчатых материалов склада ВМ № 8 эксплуатируемое в составе опасного производственного объекта "Склад взрывчатых материалов" рег. № А24-01478-0024, I класс опасности</t>
  </si>
  <si>
    <t>24-ЗС-14722-2024</t>
  </si>
  <si>
    <t>01.08.2024 14:41:27</t>
  </si>
  <si>
    <t>здание хранилища взрывчатых материалов склада ВМ № 9 эксплуатируемое в составе опасного производственного объекта "Склад взрывчатых материалов" рег. № А24-01478-0024, I класс опасности</t>
  </si>
  <si>
    <t>24-ЗС-14723-2024</t>
  </si>
  <si>
    <t>01.08.2024 14:41:50</t>
  </si>
  <si>
    <t>здание хранилища взрывчатых материалов склада ВМ № 12 эксплуатируемое в составе опасного производственного объекта "Склад взрывчатых материалов" рег. № А24-01478-0024, I класс опасности</t>
  </si>
  <si>
    <t>24-ЗС-14724-2024</t>
  </si>
  <si>
    <t>01.08.2024 14:42:17</t>
  </si>
  <si>
    <t>здание хранилища взрывчатых материалов склада ВМ № 13 эксплуатируемое в составе опасного производственного объекта "Склад взрывчатых материалов" рег. № А24-01478-0024, I класс опасности</t>
  </si>
  <si>
    <t>24-ЗС-14725-2024</t>
  </si>
  <si>
    <t>01.08.2024 14:42:44</t>
  </si>
  <si>
    <t>здание хранилища взрывчатых материалов склада ВМ № 14 эксплуатируемое в составе опасного производственного объекта "Склад взрывчатых материалов" рег. № А24-01478-0024, I класс опасности</t>
  </si>
  <si>
    <t>24-ЗС-14726-2024</t>
  </si>
  <si>
    <t>01.08.2024 14:43:12</t>
  </si>
  <si>
    <t>ГОСУДАРСТВЕННОЕ УНИТАРНОЕ ПРЕДПРИЯТИЕ "ТОПЛИВНО-ЭНЕРГЕТИЧЕСКИЙ КОМПЛЕКС САНКТ-ПЕТЕРБУРГА"</t>
  </si>
  <si>
    <t>ТУ</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</si>
  <si>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31А от тепловой камеры ТК-5 до ТК-12 до строительного корп. 9Б</t>
  </si>
  <si>
    <t>Общество с ограниченной ответственностью «ЭТНА»</t>
  </si>
  <si>
    <t xml:space="preserve">АЭ.21.04683.002; АЭ.23.04683.001; </t>
  </si>
  <si>
    <t>19-ТУ-14727-2024</t>
  </si>
  <si>
    <t>01.08.2024 14:57:11</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</si>
  <si>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по ул. Металлургов, д. 4, корп. 10</t>
  </si>
  <si>
    <t>19-ТУ-14728-2024</t>
  </si>
  <si>
    <t>01.08.2024 14:57:50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</si>
  <si>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пос. Металлострой, от врезки в подвальном помещении д. 24, ул. Богайчука до ТК-3</t>
  </si>
  <si>
    <t>19-ТУ-14729-2024</t>
  </si>
  <si>
    <t>01.08.2024 14:58:23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</si>
  <si>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квартал 12Б, к корп. 51, 60</t>
  </si>
  <si>
    <t>19-ТУ-14730-2024</t>
  </si>
  <si>
    <t>01.08.2024 14:59:42</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</si>
  <si>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ТК-10 по Софийскому б-ру до наружной стены котельной Госпитальная, д. 7/2</t>
  </si>
  <si>
    <t>19-ТУ-14731-2024</t>
  </si>
  <si>
    <t>01.08.2024 15:00:34</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</si>
  <si>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врезки в доме 26 по ул. Шишкова до Шишкова, д. 28</t>
  </si>
  <si>
    <t>19-ТУ-14732-2024</t>
  </si>
  <si>
    <t>01.08.2024 15:01:08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</si>
  <si>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8 ЛШ, вынос из-под пятна застройки, от тепловой камеры ТК-1А до гос. «Выборгская», Торжковская, 3</t>
  </si>
  <si>
    <t>19-ТУ-14733-2024</t>
  </si>
  <si>
    <t>01.08.2024 15:01:45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</si>
  <si>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 Тореза (с пересечкой пр. Тореза) до гр. работ (времянка 2016 г.) - ввод в квартал</t>
  </si>
  <si>
    <t>19-ТУ-14734-2024</t>
  </si>
  <si>
    <t>01.08.2024 15:02:24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</si>
  <si>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от Дибуновская, 8 до гл. т.п. по Дибуновской, 7 и от гл. т.п. к д-м по Дибуновской, д. 5, к. 2 и д. 9</t>
  </si>
  <si>
    <t>19-ТУ-14735-2024</t>
  </si>
  <si>
    <t>01.08.2024 15:03:15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</si>
  <si>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ТК-9 - ТК-11 по Лермонтова</t>
  </si>
  <si>
    <t>19-ТУ-14736-2024</t>
  </si>
  <si>
    <t>01.08.2024 15:04:05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</si>
  <si>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ТК 11, 12, 13, 14 по ул. Лермонтова до д. 23 Свободы</t>
  </si>
  <si>
    <t>19-ТУ-14737-2024</t>
  </si>
  <si>
    <t>01.08.2024 15:05:06</t>
  </si>
  <si>
    <t>Открытое акционерное общество "Силикатстром"</t>
  </si>
  <si>
    <t xml:space="preserve">Заключение экспертизы промышленной безопасности
№ 0281 / 024 - ТУ:
технических  устройств : воздухосборника   V-8,0м3   Зав.№94,  рег. №24926
эксплуатируемого  на  опасном  производственном  объекте
« Цех  силикатнного  кирпича »   ОАО " Силикатстром "
 ( рег. номер А21-03250-0005   Класс  опасности — IV ).
Адрес объекта: 236013  Калининградская область, г.Калининград,
 поселок городского типа  А. Космодемьянского,  ул. Магнитогорская, дом 7.
Эксплуатирующая  организация :   ОАО  « Силикатстром »
</t>
  </si>
  <si>
    <t>Общество с ограниченной ответственностью "ПРОДЭКС"</t>
  </si>
  <si>
    <t xml:space="preserve">АЭ.22.05984.001; </t>
  </si>
  <si>
    <t>21-ТУ-14738-2024</t>
  </si>
  <si>
    <t>01.08.2024 15:05:39</t>
  </si>
  <si>
    <t xml:space="preserve">Заключение экспертизы промышленной безопасности
№ 0282 / 024 - ТУ:
технических  устройств : воздухосборника   V-8,0м3   Зав.№107,  рег. №24925
эксплуатируемого  на  опасном  производственном  объекте
« Цех  силикатнного  кирпича »   ОАО " Силикатстром "
 ( рег. номер А21-03250-0005   Класс  опасности — IV ).
Адрес объекта: 236013  Калининградская область, г.Калининград,
 поселок городского типа  А. Космодемьянского,  ул. Магнитогорская, дом 7.
Эксплуатирующая  организация :   ОАО  « Силикатстром »
</t>
  </si>
  <si>
    <t>21-ТУ-14739-2024</t>
  </si>
  <si>
    <t>01.08.2024 15:09:12</t>
  </si>
  <si>
    <t>Общество с ограниченной ответственностью "ТОЙОТА БОШОКУ"</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</si>
  <si>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20А (подача изоционата от аппарата поз. № ТО1-3 на смесительную головку поз. № TBR-0234),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</si>
  <si>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ООО "ЦПЭ "Рустопливо"</t>
  </si>
  <si>
    <t xml:space="preserve">АЭ.23.05277.002; </t>
  </si>
  <si>
    <t>19-ЗС-14740-2024</t>
  </si>
  <si>
    <t>01.08.2024 15:12:40</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</si>
  <si>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20А-1 (подача изоционата от аппарата поз. № ТО1-4/3 на смесительную головку МКЕ 20-3В),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</si>
  <si>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19-ЗС-14741-2024</t>
  </si>
  <si>
    <t>01.08.2024 15:13:26</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</si>
  <si>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25А-1 (подача полиола от аппарата поз. № ТО1-2/2 на смесительную головку поз. № TBR-0234),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</si>
  <si>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19-ЗС-14742-2024</t>
  </si>
  <si>
    <t>01.08.2024 15:14:05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</si>
  <si>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25А-2 (подача полиола от аппарата поз. № ТО1-2/1 на смесительную головку поз. № TBR-0234),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</si>
  <si>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19-ЗС-14743-2024</t>
  </si>
  <si>
    <t>01.08.2024 15:15:10</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</si>
  <si>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25А-3 (подача полиола от аппарата поз. № ТО1-1/2 на смесительную головку поз. № TBR-0234),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</si>
  <si>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19-ЗС-14744-2024</t>
  </si>
  <si>
    <t>01.08.2024 15:15:52</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</si>
  <si>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25А-4 (подача полиола от аппарата поз. № ТО1-1/1 на смесительную головку поз. № TBR-0234),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</si>
  <si>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19-ЗС-14745-2024</t>
  </si>
  <si>
    <t>01.08.2024 15:16:33</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</si>
  <si>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25А-5 (подача полиола от расходной емкости до аппарата поз. № ТО1-2/2),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</si>
  <si>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19-ЗС-14746-2024</t>
  </si>
  <si>
    <t>01.08.2024 15:22:18</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</si>
  <si>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25А-6 (подача полиола от расходной емкости до аппарата поз. № ТО1-2/1),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</si>
  <si>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19-ЗС-14747-2024</t>
  </si>
  <si>
    <t>01.08.2024 15:23:16</t>
  </si>
  <si>
    <t>ЗС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</si>
  <si>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25А-7 (подача полиола от расходной емкости до аппарата поз. № ТО1-1/2),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</si>
  <si>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19-ЗС-14748-2024</t>
  </si>
  <si>
    <t>01.08.2024 15:24:08</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</si>
  <si>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25А-13 (возврат полиола от смесительной головки МКЕ 20-3В до аппарата поз. № ТО1-4/2),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</si>
  <si>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 xml:space="preserve">АЭ.22.05277.001; АЭ.23.05277.002; </t>
  </si>
  <si>
    <t>19-ЗС-14749-2024</t>
  </si>
  <si>
    <t>01.08.2024 15:24:39</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</si>
  <si>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40А-1 (возврат остатка полиола обратно от смесительной головки поз. № TBR-0234 в аппарат поз. № ТО1-2/2),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</si>
  <si>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19-ТУ-14750-2024</t>
  </si>
  <si>
    <t>01.08.2024 15:25:14</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</si>
  <si>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40А-2 (возврат остатка полиола обратно от смесительной головки поз. № TBR-0234 в аппарат поз. № ТО1-2/1),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</si>
  <si>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19-ЗС-14751-2024</t>
  </si>
  <si>
    <t>01.08.2024 15:26:17</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</si>
  <si>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40А-3 (возврат остатка полиола обратно от смесительной головки поз. № TBR-0234 в аппарат поз. № ТО1-1/2),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</si>
  <si>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19-ЗС-14752-2024</t>
  </si>
  <si>
    <t>01.08.2024 15:29:59</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</si>
  <si>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поз. № 40А-4 (возврат остатка полиола обратно от смесительной головки поз. № TBR-0234 в аппарат поз. № ТО1-1/1),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</si>
  <si>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19-ЗС-14753-2024</t>
  </si>
  <si>
    <t>01.08.2024 15:30:41</t>
  </si>
  <si>
    <t>Заключение экспертизы промышленной безопасности на технические устройства, применяемые на опасном производственном объекте: аппараты с перемешивающим механизмом и рубашкой поз. Т01-4/2 зав. № 170206, поз. Т01-4/1 зав. № 170207,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</si>
  <si>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 xml:space="preserve">АЭ.22.05277.001; </t>
  </si>
  <si>
    <t>19-ТУ-14754-2024</t>
  </si>
  <si>
    <t>01.08.2024 15:31:18</t>
  </si>
  <si>
    <t>Заключение экспертизы промышленной безопасности на техническое устройство, применяемое на опасном производственном объекте: аппарат с перемешивающим механизмом и рубашкой поз. Т01-4/3 зав. № 170208,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</si>
  <si>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19-ТУ-14755-2024</t>
  </si>
  <si>
    <t>01.08.2024 15:31:51</t>
  </si>
  <si>
    <t>Заключение экспертизы промышленной безопасности на техническое устройство, применяемое на опасном производственном объекте: роботизированный заливочный комплекс: РОБОТ YASKAWA MH 225, сер. № R15839-113-2 с блоком смесительной головки МКЕ 20-3В зав. № 2849 и блоком смесительной головки MK 18/22 ULP-6K, зав. № 62197,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</si>
  <si>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19-ТУ-14756-2024</t>
  </si>
  <si>
    <t>01.08.2024 15:32:23</t>
  </si>
  <si>
    <t>АКЦИОНЕРНОЕ ОБЩЕСТВО "НАУЧНО- ИССЛЕДОВАТЕЛЬСКИЙ ИНСТИТУТ МОРСКОЙ ТЕПЛОТЕХНИКИ"</t>
  </si>
  <si>
    <t>ТУ</t>
  </si>
  <si>
    <t xml:space="preserve">Заключение № 073-ТУ-2024 экспертизы промышленной безопасности на кран стреловой автомобильный КС-35714-2, рег. № 89120, зав. № 111, отработавший срок службы, установленный производителем ПС, ОПО IV класса опасности, рег. № А19-00277-0012, «Транспортный участок», принадлежащий АО «НИИ мортеплотехники», 198412, Санкт-Петербург, г. Ломоносов, ул. Черникова, д. 44
</t>
  </si>
  <si>
    <t>Общество с ограниченной ответственностью "Фирма "ОПЫТ"</t>
  </si>
  <si>
    <t xml:space="preserve">АЭ.22.04353.001; </t>
  </si>
  <si>
    <t>19-ТУ-14757-2024</t>
  </si>
  <si>
    <t>01.08.2024 15:33:00</t>
  </si>
  <si>
    <t>ОБЩЕСТВО С ОГРАНИЧЕННОЙ ОТВЕТСТВЕННОСТЬЮ "СТРОИТЕЛЬНАЯ КОМПАНИЯ "СЕВЕРНЫЙ ПУТЬ"</t>
  </si>
  <si>
    <t>Заключение № 806-ПС-24  экспертизы промышленной безопасности на  кран стреловой автомобильный КС-55713-1К-2, рег.№ 108435, зав.№ 018, принадлежащий ООО «СК «Северный Путь»,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</si>
  <si>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</si>
  <si>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</si>
  <si>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19-ТУ-14758-2024</t>
  </si>
  <si>
    <t>01.08.2024 15:33:35</t>
  </si>
  <si>
    <t>АКЦИОНЕРНОЕ ОБЩЕСТВО "САНКТ-ПЕТЕРБУРГСКИЙ ЗАВОД ГАЛЬВАНИЧЕСКИХ ПОКРЫТИЙ №1"</t>
  </si>
  <si>
    <t>Заключение экспертизы промышленной безопасности на техническое устройство, применяемое на опасном производственном объекте: емкость для приготовления едкого натра, поз. 38,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</si>
  <si>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19-ТУ-14759-2024</t>
  </si>
  <si>
    <t>01.08.2024 15:34:08</t>
  </si>
  <si>
    <t>Заключение экспертизы промышленной безопасности на техническое устройство, применяемое на опасном производственном объекте: емкость для приготовления раствора серной кислоты, поз. 29,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</si>
  <si>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19-ТУ-14760-2024</t>
  </si>
  <si>
    <t>01.08.2024 15:46:06</t>
  </si>
  <si>
    <t>Заключение экспертизы промышленной безопасности на техническое устройство, применяемое на опасном производственном объекте: емкость для приготовления раствора серной кислоты, поз. 32,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</si>
  <si>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19-ТУ-14761-2024</t>
  </si>
  <si>
    <t>01.08.2024 15:46:38</t>
  </si>
  <si>
    <t>Заключение экспертизы промышленной безопасности на техническое устройство, применяемое на опасном производственном объекте: емкость для приготовления раствора соляной кислоты, поз. 37,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</si>
  <si>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19-ТУ-14762-2024</t>
  </si>
  <si>
    <t>01.08.2024 15:47:09</t>
  </si>
  <si>
    <t>Заключение экспертизы промышленной безопасности на техническое устройство, применяемое на опасном производственном объекте: емкость регенерационного едкого натра для анионообменного фильтра деминерализатора, поз. 42,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</si>
  <si>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19-ТУ-14763-2024</t>
  </si>
  <si>
    <t>01.08.2024 15:47:38</t>
  </si>
  <si>
    <t>Заключение экспертизы промышленной безопасности на техническое устройство, применяемое на опасном производственном объекте: емкость регенерационного раствора едкого натра для катионообменного фильтра узла доочистки стоков, поз. 40,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</si>
  <si>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19-ТУ-14764-2024</t>
  </si>
  <si>
    <t>01.08.2024 15:50:07</t>
  </si>
  <si>
    <t>Заключение экспертизы промышленной безопасности на техническое устройство, применяемое на опасном производственном объекте: емкость регенерационного раствора соляной кислоты для катионообменного фильтра деминерализатора, поз. 41,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</si>
  <si>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19-ТУ-14765-2024</t>
  </si>
  <si>
    <t>01.08.2024 15:50:37</t>
  </si>
  <si>
    <t>Заключение экспертизы промышленной безопасности на техническое устройство, применяемое на опасном производственном объекте: емкость регенерационного раствора соляной кислоты для катионообменного фильтра узла доочистки стоков, поз. 39, входящая в состав ОПО «Площадка гальванического производства» и эксплуатируемая АО «СПб ЗГП № 1» по адресу: 188679, Ленинградская область, Всеволожский район, г.п. им. Морозова, ул. Строительная, д. 1</t>
  </si>
  <si>
    <t>19-ТУ-14766-2024</t>
  </si>
  <si>
    <t>01.08.2024 15:58:34</t>
  </si>
  <si>
    <t>Заключение экспертизы промышленной безопасности на техническое устройство, применяемое на опасном производственном объекте: накопитель для сбора кислых отработанных растворов, поз. 8,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</si>
  <si>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19-ТУ-14767-2024</t>
  </si>
  <si>
    <t>01.08.2024 15:59:12</t>
  </si>
  <si>
    <t>Заключение экспертизы промышленной безопасности на техническое устройство, применяемое на опасном производственном объекте: накопитель для сбора хромсодержащих отработанных растворов, поз. 7,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</si>
  <si>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19-ТУ-14768-2024</t>
  </si>
  <si>
    <t>01.08.2024 15:59:53</t>
  </si>
  <si>
    <t>Заключение экспертизы промышленной безопасности на техническое устройство, применяемое на опасном производственном объекте: накопитель для сбора щелочных отработанных растворов, поз. 9,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</si>
  <si>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19-ТУ-14769-2024</t>
  </si>
  <si>
    <t>01.08.2024 16:00:26</t>
  </si>
  <si>
    <t>Заключение экспертизы промышленной безопасности на техническое устройство, применяемое на опасном производственном объекте: реактор для обезвреживания отработанных растворов, поз. 20,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</si>
  <si>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ООО "ЦПЭ "Рустопливо"</t>
  </si>
  <si>
    <t>19-ТУ-14770-2024</t>
  </si>
  <si>
    <t>01.08.2024 16:00:58</t>
  </si>
  <si>
    <t>Заключение экспертизы промышленной безопасности на техническое устройство, применяемое на опасном производственном объекте: реактор для обезвреживания отработанных растворов, поз. 21,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</si>
  <si>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19-ТУ-14771-2024</t>
  </si>
  <si>
    <t>01.08.2024 16:01:34</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</si>
  <si>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поз. К25, хромсодержащие отработанные растворы (кислота серная),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</si>
  <si>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 xml:space="preserve">АЭ.23.05277.002; </t>
  </si>
  <si>
    <t>19-ЗС-14772-2024</t>
  </si>
  <si>
    <t>01.08.2024 16:02:06</t>
  </si>
  <si>
    <t>ОТКРЫТОЕ АКЦИОНЕРНОЕ ОБЩЕСТВО "РОССИЙСКИЕ ЖЕЛЕЗНЫЕ ДОРОГИ"</t>
  </si>
  <si>
    <t xml:space="preserve">Заключение экспертизы промышленной безопасности №14-ТУ-024-2024 на техническое устройство, применяемое на опасном производственном объекте.
Объект экспертизы: кран стреловой телескопический автомотрисы АДМ-1 зав.№867, рег.№98832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№4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рег.№А01-07011-9450.
Адрес: 195009, г.Санкт-Петербург, ул.Минеральная, д.37
Класс опасности ОПО: IV
</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</si>
  <si>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</si>
  <si>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</si>
  <si>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</si>
  <si>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19-ТУ-14773-2024</t>
  </si>
  <si>
    <t>01.08.2024 16:02:45</t>
  </si>
  <si>
    <t xml:space="preserve">Заключение экспертизы промышленной безопасности №14-ТУ-027-2024 на техническое устройство, применяемое на опасном производственном объекте.
Объект экспертизы: площадка монтажная автомотрисы АДМ-1 зав.№801, рег.№97126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№2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рег.№А01-07011-9446.
Адрес: 195009, г.Санкт-Петербург, ул.Минеральная, д.37
Класс опасности ОПО: IV
</t>
  </si>
  <si>
    <t>19-ТУ-14774-2024</t>
  </si>
  <si>
    <t>01.08.2024 16:03:23</t>
  </si>
  <si>
    <t>ГОСУДАРСТВЕННОЕ УНИТАРНОЕ ПРЕДПРИЯТИЕ "ВОДОКАНАЛ ЛЕНИНГРАДСКОЙ ОБЛАСТИ"</t>
  </si>
  <si>
    <t>Здание хлораторной ГУП «Леноблводоканал», Ленинградская область, г. Волхов, Волховский пр., д.22</t>
  </si>
  <si>
    <t>Общество с ограниченной ответственностью "Балтийский центр безопасности труда"</t>
  </si>
  <si>
    <t xml:space="preserve">АЭ.23.00733.004; </t>
  </si>
  <si>
    <t>19-ЗС-14775-2024</t>
  </si>
  <si>
    <t>01.08.2024 16:03:58</t>
  </si>
  <si>
    <t>ПУБЛИЧНОЕ АКЦИОНЕРНОЕ ОБЩЕСТВО "ТЕРРИТОРИАЛЬНАЯ ГЕНЕРИРУЮЩАЯ КОМПАНИЯ №2"</t>
  </si>
  <si>
    <t>мостовой кран уч. № 2101/Л, зав. № 702,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</si>
  <si>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</si>
  <si>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"СЕВЕРНЫЙ ЭКСПЕРТНЫЙ ЦЕНТР"</t>
  </si>
  <si>
    <t xml:space="preserve">АЭ.21.01371.002; </t>
  </si>
  <si>
    <t>27-ТУ-14776-2024</t>
  </si>
  <si>
    <t>01.08.2024 16:20:57</t>
  </si>
  <si>
    <t>Общество с ограниченной ответственностью "Вектор"</t>
  </si>
  <si>
    <t>кран башенный КБ-408.21, Q=10,0т., зав. № 184, учётный № А27-12137,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</si>
  <si>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</si>
  <si>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</si>
  <si>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27-ТУ-14777-2024</t>
  </si>
  <si>
    <t>01.08.2024 16:23:24</t>
  </si>
  <si>
    <t>Общество с ограниченной ответственностью "ШУШАРЫ-АВТО"</t>
  </si>
  <si>
    <t>ЗС</t>
  </si>
  <si>
    <t xml:space="preserve">ЗАКЛЮЧЕНИЕ № 1874
ЭКСПЕРТИЗЫ ПРОМЫШЛЕННОЙ БЕЗОПАСНОСТИ
СООРУЖЕНИЯ
ТРУБОПРОВОД ЕДКОГО НАТРА ОТ НАСОСОВ Р-502.45-21.2/3 ДО АВАРИЙНОГО БАКА ЕДКОГО НАТРА В-502.61-21.2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t>
  </si>
  <si>
    <t>Общество с ограниченной ответственностью "Техноресурс"</t>
  </si>
  <si>
    <t>19-ЗС-14778-2024</t>
  </si>
  <si>
    <t>01.08.2024 16:34:37</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</si>
  <si>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поз. К20.2, кислые отработанные растворы (кислота серная; кислота соляная; кислота азотная),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</si>
  <si>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19-ЗС-14779-2024</t>
  </si>
  <si>
    <t>01.08.2024 16:35:49</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</si>
  <si>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поз. Р3, раствор щелочного реагента (едкий натр),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</si>
  <si>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19-ЗС-14780-2024</t>
  </si>
  <si>
    <t>01.08.2024 16:45:08</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</si>
  <si>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поз. Р4, раствор кислоты (кислота серная),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</si>
  <si>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19-ЗС-14781-2024</t>
  </si>
  <si>
    <t>01.08.2024 16:45:51</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</si>
  <si>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поз. К20.1, щелочные отработанные растворы (едкий натр), входящий в состав ОПО «Площадка гальванического производства» и эксплуатируемый АО «СПб ЗГП № 1» по адресу: 188679, Ленинградская область, Всеволожский район, г.п. им. Морозова, ул. Строительная, д. 1</t>
  </si>
  <si>
    <t>19-ЗС-14782-2024</t>
  </si>
  <si>
    <t>01.08.2024 16:48:18</t>
  </si>
  <si>
    <t xml:space="preserve">ЗАКЛЮЧЕНИЕ № 1875
ЭКСПЕРТИЗЫ ПРОМЫШЛЕННОЙ БЕЗОПАСНОСТИ
СООРУЖЕНИЯ
ТРУБОПРОВОД ЕДКОГО НАТРА ОТ АВАРИЙНОГО БАКА ЕДКОГО НАТРА В-502.61-21.2 ДО НАСОСА Р-502.45-21.4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t>
  </si>
  <si>
    <t>19-ЗС-14783-2024</t>
  </si>
  <si>
    <t>01.08.2024 16:49:19</t>
  </si>
  <si>
    <t xml:space="preserve">ЗАКЛЮЧЕНИЕ № 1876
ЭКСПЕРТИЗЫ ПРОМЫШЛЕННОЙ БЕЗОПАСНОСТИ
СООРУЖЕНИЯ
ТРУБОПРОВОД ЕДКОГО НАТРА ОТ НАСОСА Р-502.45-21.4 ДО РАСХОДНОГО БАКА ЕДКОГО НАТРА В-502.22 21.1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</si>
  <si>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19-ЗС-14784-2024</t>
  </si>
  <si>
    <t>01.08.2024 16:50:46</t>
  </si>
  <si>
    <t xml:space="preserve">ЗАКЛЮЧЕНИЕ № 1877
ЭКСПЕРТИЗЫ ПРОМЫШЛЕННОЙ БЕЗОПАСНОСТИ
СООРУЖЕНИЯ
ТРУБОПРОВОД ХЛОРИСТОГО ЖЕЛЕЗА ОТ ТРАНСПОРТНОЙ ТАРЫ ДО
НАСОСА Р-502.58-20.1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</si>
  <si>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19-ЗС-14785-2024</t>
  </si>
  <si>
    <t>01.08.2024 16:51:30</t>
  </si>
  <si>
    <t xml:space="preserve">ЗАКЛЮЧЕНИЕ № 1878
ЭКСПЕРТИЗЫ ПРОМЫШЛЕННОЙ БЕЗОПАСНОСТИ
СООРУЖЕНИЯ
ТРУБОПРОВОД ХЛОРИСТОГО ЖЕЛЕЗА ОТ НАСОСА В-502.58-20.1 ДО РАСХОДНОГО БАКА ХЛОРИСТОГО ЖЕЛЕЗА В-502.22 20.1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</si>
  <si>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19-ЗС-14786-2024</t>
  </si>
  <si>
    <t>01.08.2024 16:52:10</t>
  </si>
  <si>
    <t xml:space="preserve">ЗАКЛЮЧЕНИЕ № 1879
ЭКСПЕРТИЗЫ ПРОМЫШЛЕННОЙ БЕЗОПАСНОСТИ
СООРУЖЕНИЯ
ТРУБОПРОВОД ХЛОРИСТОГО ЖЕЛЕЗА ОТ РАСХОДНОГО БАКА ХЛОРИСТОГО ЖЕЛЕЗА В-502.22 20.1 ДО НАСОСОВ Р-502.21.1-20.1/2 И Р-502.21.2-20.3/4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</si>
  <si>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19-ЗС-14787-2024</t>
  </si>
  <si>
    <t>01.08.2024 16:52:49</t>
  </si>
  <si>
    <t>ГОСУДАРСТВЕННОЕ УНИТАРНОЕ ПРЕДПРИЯТИЕ "ТОПЛИВНО-ЭНЕРГЕТИЧЕСКИЙ КОМПЛЕКС САНКТ-ПЕТЕРБУРГА"</t>
  </si>
  <si>
    <t>ТУ</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</si>
  <si>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кв.5а от ТК-14 по ул. Лермонтова через ТК-16, ТК-17а до ТК-17 по ул. Равенства</t>
  </si>
  <si>
    <t>Общество с ограниченной ответственностью «ЭТНА»</t>
  </si>
  <si>
    <t xml:space="preserve">АЭ.21.04683.002; АЭ.23.04683.001; </t>
  </si>
  <si>
    <t>19-ТУ-14788-2024</t>
  </si>
  <si>
    <t>01.08.2024 17:02:31</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</si>
  <si>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ул. Тамбасова, д.16 (3-я Красносельская котельная) - ТК-1 - Павильон (ТК-2) - ТК-3а</t>
  </si>
  <si>
    <t>19-ТУ-14789-2024</t>
  </si>
  <si>
    <t>01.08.2024 17:03:10</t>
  </si>
  <si>
    <t xml:space="preserve">ЗАКЛЮЧЕНИЕ № 1880
ЭКСПЕРТИЗЫ ПРОМЫШЛЕННОЙ БЕЗОПАСНОСТИ
СООРУЖЕНИЯ
ТРУБОПРОВОД ХЛОРИСТОГО ЖЕЛЕЗА ОТ НАСОСОВ Р-502.21.1-20.1/2 ДО АППАРАТА С ПЕРЕМЕШИВАЮЩИМ УСТРОЙСТВОМ - КОАГУЛЯТОР С-502.05-10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</si>
  <si>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19-ЗС-14790-2024</t>
  </si>
  <si>
    <t>01.08.2024 17:03:47</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</si>
  <si>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проезду № 42 от проезда № 39 до сливной станции "Спецтранс"</t>
  </si>
  <si>
    <t>19-ТУ-14791-2024</t>
  </si>
  <si>
    <t>01.08.2024 17:04:41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</si>
  <si>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ТК-8 через ТК-7 до т/ц домов: Выборгское шоссе, д. 5/2 (корпус 11), Выборгское шоссе, д. 5/3 (корпус 14), Выборгское шос-се,д.5/4 (корпус 15)</t>
  </si>
  <si>
    <t>19-ТУ-14792-2024</t>
  </si>
  <si>
    <t>01.08.2024 17:26:54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</si>
  <si>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ТК-144 до К-А и новое строительство от ТК-А до т/ц дома пр. Луначарского, д. 64 (корпус 31)</t>
  </si>
  <si>
    <t>19-ТУ-14793-2024</t>
  </si>
  <si>
    <t>01.08.2024 17:27:29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</si>
  <si>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 через УТ-1 (нов.) до т/ц дома ул. Сикейроса, д. 1 (корпус 23а)</t>
  </si>
  <si>
    <t>19-ТУ-14794-2024</t>
  </si>
  <si>
    <t>01.08.2024 17:41:08</t>
  </si>
  <si>
    <t>ПУБЛИЧНОЕ АКЦИОНЕРНОЕ ОБЩЕСТВО "ВТОРАЯ ГЕНЕРИРУЮЩАЯ КОМПАНИЯ ОПТОВОГО РЫНКА ЭЛЕКТРОЭНЕРГИИ"</t>
  </si>
  <si>
    <t xml:space="preserve">ЗАКЛЮЧЕНИЕ № 1217/ТУ-06-2024/ЭПБ
экспертизы промышленной безопасности на техническое устройство
Боковые мазутные горелки № 1,4 котлоагрегата рег. № 27088, К-2Б
применяемые на ОПО «Площадка главного корпуса Псковской ГРЭС»
Регистрационный номер ОПО: рег. № А19-11815-0015 (III класс опасности)
Местонахождение ОПО: 182710, РФ, Псковская область, р.п. Дедовичи
</t>
  </si>
  <si>
    <t>Публичное акционерное общество "Вторая генерирующая компания оптового рынка электроэнергии"</t>
  </si>
  <si>
    <t>ОБЩЕСТВО С ОГРАНИЧЕННОЙ ОТВЕТСТВЕННОСТЬЮ "ГОСТЕХЭКСПЕРТ"</t>
  </si>
  <si>
    <t xml:space="preserve">АЭ.22.00717.001; АЭ.23.00717.001; </t>
  </si>
  <si>
    <t>23-ТУ-14795-2024</t>
  </si>
  <si>
    <t>01.08.2024 18:03:15</t>
  </si>
  <si>
    <t>АКЦИОНЕРНОЕ ОБЩЕСТВО "ГТ ЭНЕРГО"</t>
  </si>
  <si>
    <t>техническое устройство – кран шаровой зав. № 16111200, ст. № ГФ1, эксплуатируемый АО «ГТ Энерго»</t>
  </si>
  <si>
    <t>Акционерное общество "ГТ Энерго"</t>
  </si>
  <si>
    <t>Общество с ограниченной ответственностью «ЭнергоЭксперт»</t>
  </si>
  <si>
    <t xml:space="preserve">АЭ.22.00717.001; </t>
  </si>
  <si>
    <t>22-ТУ-14796-2024</t>
  </si>
  <si>
    <t>02.08.2024 9:41:50</t>
  </si>
  <si>
    <t>техническое устройство – отсечной газовый клапан ОГК № 33907106022 эксплуатируемый АО «ГТ Энерго»</t>
  </si>
  <si>
    <t>22-ТУ-14797-2024</t>
  </si>
  <si>
    <t>02.08.2024 9:43:26</t>
  </si>
  <si>
    <t>техническое устройство – отсечной газовый клапан ОГК № 33909106039 эксплуатируемый АО «ГТ Энерго»</t>
  </si>
  <si>
    <t>22-ТУ-14798-2024</t>
  </si>
  <si>
    <t>02.08.2024 9:44:56</t>
  </si>
  <si>
    <t>техническое устройство – отсечной газовый клапан ОГК № 33909106040 эксплуатируемый АО «ГТ Энерго»</t>
  </si>
  <si>
    <t>22-ТУ-14799-2024</t>
  </si>
  <si>
    <t>02.08.2024 9:46:30</t>
  </si>
  <si>
    <t>техническое устройство – отсечной газовый клапан ОГК № 33909106041 эксплуатируемый АО «ГТ Энерго»</t>
  </si>
  <si>
    <t>22-ТУ-14800-2024</t>
  </si>
  <si>
    <t>02.08.2024 9:48:02</t>
  </si>
  <si>
    <t>ГОСУДАРСТВЕННОЕ УНИТАРНОЕ ПРЕДПРИЯТИЕ "ВОДОКАНАЛ САНКТ-ПЕТЕРБУРГА"</t>
  </si>
  <si>
    <t>техническое устройство, применяемое на опасном производственном объекте: котлоагрегат, в составе: паровой котел ДКВр 10/13 зав.№5834 рег.21287 и работающий совместно с ним чугунный экономайзер  
 зав.№Б-582 рег.№21287, эксплуатируемое Филиалом «Водоотведение Санкт-Петербурга» ГУП «Водоканал Санкт-Петербурга», в котельной Центральной станции аэрации по адресу: 198184, г.Санкт-Петербург, Белый остров, д.1. (ОПО сеть газопотребления Центральной станции аэрации рег.№А19-00189-0036, III класс опасности)</t>
  </si>
  <si>
    <t>ГОСУДАРСТВЕННОЕ УНИТАРНОЕ ПРЕДПРИЯТИЕ "ВОДОКАНАЛ САНКТ-ПЕТЕРБУРГА"</t>
  </si>
  <si>
    <t>Общество с ограниченной ответственностью "Научно-Производственное Предприятие "Контэк"</t>
  </si>
  <si>
    <t xml:space="preserve">АЭ.21.03264.001; </t>
  </si>
  <si>
    <t>19-ТУ-14801-2024</t>
  </si>
  <si>
    <t>02.08.2024 11:00:47</t>
  </si>
  <si>
    <t>техническое устройство, применяемое на опасном производственном объекте: котлоагрегат, в составе: паровой котел ДКВр 10/13 зав.№1421 рег.21286 и работающий совместно с ним чугунный экономайзер  
 зав.№Б-579 рег.№21286, эксплуатируемое Филиалом «Водоотведение Санкт-Петербурга» ГУП «Водоканал Санкт-Петербурга», в котельной Центральной станции аэрации по адресу: 198184, г.Санкт-Петербург, Белый остров, д.1. (ОПО сеть газопотребления Центральной станции аэрации рег.№А19-00189-0036, III класс опасности)</t>
  </si>
  <si>
    <t>19-ТУ-14802-2024</t>
  </si>
  <si>
    <t>02.08.2024 11:01:35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</si>
  <si>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 через ТК-1а до Учебный пер., д. 2 (корпус 33, 33а)</t>
  </si>
  <si>
    <t>19-ТУ-14803-2024</t>
  </si>
  <si>
    <t>02.08.2024 11:02:53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</si>
  <si>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Липовой аллее от тепловой камеры ТК-3 до здания 5</t>
  </si>
  <si>
    <t>19-ТУ-14804-2024</t>
  </si>
  <si>
    <t>02.08.2024 11:03:58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</si>
  <si>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ул. Академика Шиманского от ул. Школьной до наб. Черной речки</t>
  </si>
  <si>
    <t>19-ТУ-14805-2024</t>
  </si>
  <si>
    <t>02.08.2024 11:05:37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</si>
  <si>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подвалам корпусов 1/1, 1/2, 2/2 по адресу: пр. Просвещения, д. 33/1</t>
  </si>
  <si>
    <t>19-ТУ-14806-2024</t>
  </si>
  <si>
    <t>02.08.2024 11:06:19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</si>
  <si>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ТК-4 через ТК-5, ТК-7 до т/ц домов: ул. Кустодиева, д.2 (корпус 19), ул. Кустодиева, д.6 (корпус 40), ул. Кустодиева, д.8 (корпус 39)</t>
  </si>
  <si>
    <t>19-ТУ-14807-2024</t>
  </si>
  <si>
    <t>02.08.2024 11:06:58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</si>
  <si>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ТК-4 до т/ц дома пр. Луначарского, д.76/2 (корпус 26а)</t>
  </si>
  <si>
    <t>19-ТУ-14808-2024</t>
  </si>
  <si>
    <t>02.08.2024 11:08:31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</si>
  <si>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у дороги Северного пр. до ТК-24 и новое строительство от УТ-1 (новая) до т/ц домов: пр. Тореза, д.95/2 (корпус 2) и пр. Тореза, д.95/3 (корпус 3)</t>
  </si>
  <si>
    <t>19-ТУ-14809-2024</t>
  </si>
  <si>
    <t>02.08.2024 11:09:06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</si>
  <si>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ТК-4 до т/ц домов: пр. Энгельса, д.126/2 (корпуса 27, 27а, 27в, 28), пр. Энгельса, д.126/3 (корпус 27б), пр. Энгельса, д.124/4 (корпус 30а)</t>
  </si>
  <si>
    <t>19-ТУ-14810-2024</t>
  </si>
  <si>
    <t>02.08.2024 11:10:06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</si>
  <si>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подвалам домов: пр. Луначарского, д.21/4 (корпус 22), пр. Луначарского, д.21/2 (корпус 20) и новое строительство от задвижки в доме пр. Луначарского, д.21/2 (корпус 20), через УТ-1 (новая) до т/ц дома пр. Луначарского, д.21/1 (корпус 31)</t>
  </si>
  <si>
    <t>19-ТУ-14811-2024</t>
  </si>
  <si>
    <t>02.08.2024 11:10:43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</si>
  <si>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7Б БКА, от тепловой камеры ТК-11а до строительного корп. 15</t>
  </si>
  <si>
    <t>19-ТУ-14812-2024</t>
  </si>
  <si>
    <t>02.08.2024 11:11:15</t>
  </si>
  <si>
    <t>Заключение экспертизы промышленной безопасности №241/24-ТУ на техническое устройство – подогреватель пароводяной сетевой типа ОСТ 34-532-68 ст.№1,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г.Павловск, п.Динамо, Павловское ш., д.3, лит.З</t>
  </si>
  <si>
    <t>Общество с ограниченной
ответственностью «Промэкспертиза»</t>
  </si>
  <si>
    <t xml:space="preserve">АЭ.23.04936.001; </t>
  </si>
  <si>
    <t>19-ТУ-14813-2024</t>
  </si>
  <si>
    <t>02.08.2024 11:11:48</t>
  </si>
  <si>
    <t>Заключение экспертизы промышленной безопасности №242/24-ТУ на техническое устройство – подогреватель пароводяной сетевой типа ОСТ 34-532-68 ст.№2,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г.Павловск, п.Динамо, Павловское ш., д.3, лит.З</t>
  </si>
  <si>
    <t>19-ТУ-14814-2024</t>
  </si>
  <si>
    <t>02.08.2024 11:12:24</t>
  </si>
  <si>
    <t>Заключение экспертизы промышленной безопасности №233/24-ТУ на техническое устройство – котел ПТВМ-30М-4, ст. №1, зав. №736, рег. №25276 эксплуатируемый ГУП «ТЭК СПб» на опасном производственном объекте «Система теплоснабжения п. Тельмана, ул. Красноборская, д.3», рег. №А19-00816-0627, III класса опасности, место нахождения (адрес): Ленинградская область, Тосненский район, п. Тельмана, ул. Красноборская, д.3, лит. А</t>
  </si>
  <si>
    <t>19-ТУ-14815-2024</t>
  </si>
  <si>
    <t>02.08.2024 11:15:14</t>
  </si>
  <si>
    <t>Общество с ограниченной ответственностью "ШУШАРЫ-АВТО"</t>
  </si>
  <si>
    <t>ЗС</t>
  </si>
  <si>
    <t xml:space="preserve">ЗАКЛЮЧЕНИЕ № 1868
ЭКСПЕРТИЗЫ ПРОМЫШЛЕННОЙ БЕЗОПАСНОСТИ
СООРУЖЕНИЯ
ТРУБОПРОВОД ЕДКОГО НАТРА ОТ НАСОСА Р-502.58-21.1 ДО РАСХОДНОГО БАКА ЕДКОГО НАТРА В-502.22 21.1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</si>
  <si>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Общество с ограниченной ответственностью "Техноресурс"</t>
  </si>
  <si>
    <t xml:space="preserve">АЭ.23.00733.004; </t>
  </si>
  <si>
    <t>19-ЗС-14816-2024</t>
  </si>
  <si>
    <t>02.08.2024 11:15:45</t>
  </si>
  <si>
    <t xml:space="preserve">ЗАКЛЮЧЕНИЕ № 1869
ЭКСПЕРТИЗЫ ПРОМЫШЛЕННОЙ БЕЗОПАСНОСТИ
СООРУЖЕНИЯ
ТРУБОПРОВОД ЕДКОГО НАТРА ОТ РАСХОДНОГО БАКА ЕДКОГО НАТРА В-502.22 21.1 ДО НАСОСОВ Р 502.23.1-21.1/2 И Р 502.23.2-21.3/4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</si>
  <si>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19-ЗС-14817-2024</t>
  </si>
  <si>
    <t>02.08.2024 11:16:26</t>
  </si>
  <si>
    <t xml:space="preserve">ЗАКЛЮЧЕНИЕ № 1871
ЭКСПЕРТИЗЫ ПРОМЫШЛЕННОЙ БЕЗОПАСНОСТИ
СООРУЖЕНИЯ
ТРУБОПРОВОД ЕДКОГО НАТРА ОТ НАСОСОВ Р-502.23.2-21.3/4 ДО АППАРАТА С ПЕРЕМЕШИВАЮЩИМ УСТРОЙСТВОМ - НЕЙТРАЛИЗАТОР С-502.33-15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</si>
  <si>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19-ЗС-14818-2024</t>
  </si>
  <si>
    <t>02.08.2024 11:16:58</t>
  </si>
  <si>
    <t>ЗАКЛЮЧЕНИЕ № 1867
ЭКСПЕРТИЗЫ ПРОМЫШЛЕННОЙ БЕЗОПАСНОСТИ
СООРУЖЕНИЯ
ТРУБОПРОВОД ЕДКОГО НАТРА ОТ ТРАНСПОРТНОЙ ТАРЫ ДО НАСОСА Р-502.58-21.1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t>
  </si>
  <si>
    <t>19-ЗС-14819-2024</t>
  </si>
  <si>
    <t>02.08.2024 11:17:33</t>
  </si>
  <si>
    <t xml:space="preserve">ЗАКЛЮЧЕНИЕ № 1870
ЭКСПЕРТИЗЫ ПРОМЫШЛЕННОЙ БЕЗОПАСНОСТИ
СООРУЖЕНИЯ
ТРУБОПРОВОД ЕДКОГО НАТРА ОТ НАСОСОВ Р-502.23.1-21.1/2 ДО АППАРАТА С ПЕРЕМЕШИВАЮЩИМ УСТРОЙСТВОМ - НЕЙТРАЛИЗАТОР С-502.06-11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</si>
  <si>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19-ЗС-14820-2024</t>
  </si>
  <si>
    <t>02.08.2024 11:18:05</t>
  </si>
  <si>
    <t xml:space="preserve">ЗАКЛЮЧЕНИЕ № 1873
ЭКСПЕРТИЗЫ ПРОМЫШЛЕННОЙ БЕЗОПАСНОСТИ
СООРУЖЕНИЯ
ТРУБОПРОВОД ЕДКОГО НАТРА ОТ РАСХОДНОГО БАКА В-502.22 21.1 ДО НАСОСА Р-502.45-21.3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</si>
  <si>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19-ЗС-14821-2024</t>
  </si>
  <si>
    <t>02.08.2024 11:18:37</t>
  </si>
  <si>
    <t xml:space="preserve">ЗАКЛЮЧЕНИЕ № 1887
ЭКСПЕРТИЗЫ ПРОМЫШЛЕННОЙ БЕЗОПАСНОСТИ
СООРУЖЕНИЯ
ТРУБОПРОВОД ХЛОРИСТОГО ЖЕЛЕЗА ОТ НАСОСА Р-502.45-20.4 ДО РАСХОДНОГО БАКА ХЛОРИСТОГО ЖЕЛЕЗА В-502.22 20.1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</si>
  <si>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19-ЗС-14822-2024</t>
  </si>
  <si>
    <t>02.08.2024 11:19:12</t>
  </si>
  <si>
    <t xml:space="preserve">ЗАКЛЮЧЕНИЕ № 1886
ЭКСПЕРТИЗЫ ПРОМЫШЛЕННОЙ БЕЗОПАСНОСТИ
СООРУЖЕНИЯ
ТРУБОПРОВОД ХЛОРИСТОГО ЖЕЛЕЗА ОТ АВАРИЙНОГО БАКА ХЛОРИСТОГО ЖЕЛЕЗА В-502.60-23.2 ДО НАСОСА Р-502.45-20.4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</si>
  <si>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19-ЗС-14823-2024</t>
  </si>
  <si>
    <t>02.08.2024 11:19:49</t>
  </si>
  <si>
    <t xml:space="preserve">ЗАКЛЮЧЕНИЕ № 1885
ЭКСПЕРТИЗЫ ПРОМЫШЛЕННОЙ БЕЗОПАСНОСТИ
СООРУЖЕНИЯ
ТРУБОПРОВОД ХЛОРИСТОГО ЖЕЛЕЗА ОТ НАСОСОВ Р-502.45-20.2/3 ДО АВАРИЙНОГО БАКА ХЛОРИСТОГО ЖЕЛЕЗА В-502.60-23.2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</si>
  <si>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19-ЗС-14824-2024</t>
  </si>
  <si>
    <t>02.08.2024 11:20:45</t>
  </si>
  <si>
    <t>ТУ</t>
  </si>
  <si>
    <t>техническое устройство, применяемое на опасном производственном объекте: котлоагрегат, в составе: паровой котел ДКВр 10/13 зав.№5848 рег.21288 и работающий совместно с ним чугунный экономайзер  
 зав.№Б-1692 рег.№21288, эксплуатируемое Филиалом «Водоотведение Санкт-Петербурга» ГУП «Водоканал Санкт-Петербурга», в котельной Центральной станции аэрации по адресу: 198184, г.Санкт-Петербург, Белый остров, д.1. (ОПО сеть газопотребления Центральной станции аэрации рег.№А19-00189-0036, III класс опасности)</t>
  </si>
  <si>
    <t>19-ТУ-14825-2024</t>
  </si>
  <si>
    <t>02.08.2024 11:21:29</t>
  </si>
  <si>
    <t xml:space="preserve">ЗАКЛЮЧЕНИЕ № 1883
ЭКСПЕРТИЗЫ ПРОМЫШЛЕННОЙ БЕЗОПАСНОСТИ
СООРУЖЕНИЯ
ТРУБОПРОВОД ХЛОРИСТОЕ ЖЕЛЕЗО ОТ АВАРИЙНОГО ПРИЯМКА ХЛОРИСТОЕ ЖЕЛЕЗО ДО НАСОСА Р-502.45-20.2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</si>
  <si>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19-ЗС-14826-2024</t>
  </si>
  <si>
    <t>02.08.2024 11:22:03</t>
  </si>
  <si>
    <t xml:space="preserve">ЗАКЛЮЧЕНИЕ № 1884
ЭКСПЕРТИЗЫ ПРОМЫШЛЕННОЙ БЕЗОПАСНОСТИ
СООРУЖЕНИЯ
ТРУБОПРОВОД ХЛОРИСТОГО ЖЕЛЕЗА ОТ РАСХОДНОГО БАКА В-502.22 20.1 ДО НАСОСА Р-502.45-20.3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</si>
  <si>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19-ЗС-14827-2024</t>
  </si>
  <si>
    <t>02.08.2024 11:22:33</t>
  </si>
  <si>
    <t xml:space="preserve">ЗАКЛЮЧЕНИЕ № 1882
ЭКСПЕРТИЗЫ ПРОМЫШЛЕННОЙ БЕЗОПАСНОСТИ
СООРУЖЕНИЯ
ТРУБОПРОВОД ХЛОРИСТОГО ЖЕЛЕЗА ОТ НАСОСОВ Р-502.21.3-20.5/6 ДО АППАРАТА С ПЕРЕМЕШИВАЮЩИМ УСТРОЙСТВОМ - ФЛОКУЛЯТОР С-502.36-17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</si>
  <si>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19-ЗС-14828-2024</t>
  </si>
  <si>
    <t>02.08.2024 11:24:45</t>
  </si>
  <si>
    <t xml:space="preserve">ЗАКЛЮЧЕНИЕ № 1881
ЭКСПЕРТИЗЫ ПРОМЫШЛЕННОЙ БЕЗОПАСНОСТИ
СООРУЖЕНИЯ
ТРУБОПРОВОД ХЛОРИСТОГО ЖЕЛЕЗА ОТ НАСОСОВ Р-502.21.2-20.3/4 ДО АППАРАТА С ПЕРЕМЕШИВАЮЩИМ УСТРОЙСТВОМ - КОАГУЛЯТОР С-502.32-14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</si>
  <si>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19-ЗС-14829-2024</t>
  </si>
  <si>
    <t>02.08.2024 11:25:33</t>
  </si>
  <si>
    <t xml:space="preserve">ЗАКЛЮЧЕНИЕ № 1862
ЭКСПЕРТИЗЫ ПРОМЫШЛЕННОЙ БЕЗОПАСНОСТИ
СООРУЖЕНИЯ
ТРУБОПРОВОД СЕРНОЙ КИСЛОТЫ ОТ АВАРИЙНОГО ПРИЯМКА СЕРНОЙ КИСЛОТЫ ДО НАСОСА Р-502.45-23.2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</si>
  <si>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19-ЗС-14830-2024</t>
  </si>
  <si>
    <t>02.08.2024 11:26:15</t>
  </si>
  <si>
    <t xml:space="preserve">ЗАКЛЮЧЕНИЕ № 1861
ЭКСПЕРТИЗЫ ПРОМЫШЛЕННОЙ БЕЗОПАСНОСТИ
СООРУЖЕНИЯ
ТРУБОПРОВОД СЕРНОЙ КИСЛОТЫ ОТ НАСОСОВ В-502.52-23.1/2 ДО АППАРАТА С ПЕРЕМЕШИВАЮЩИМ УСТРОЙСТВОМ - ЕМКОСТЬ КОРРЕКТИРОВКИ РН В-502.48-18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</si>
  <si>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19-ЗС-14831-2024</t>
  </si>
  <si>
    <t>02.08.2024 11:27:13</t>
  </si>
  <si>
    <t xml:space="preserve">ЗАКЛЮЧЕНИЕ № 1860
ЭКСПЕРТИЗЫ ПРОМЫШЛЕННОЙ БЕЗОПАСНОСТИ
СООРУЖЕНИЯ
ТРУБОПРОВОД СЕРНОЙ КИСЛОТЫ ОТ РАСХОДНОГО БАКА СЕРНОЙ КИСЛОТЫ В-502.51.1-23 ДО НАСОСОВ В-502.52-23.1/2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</si>
  <si>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19-ЗС-14832-2024</t>
  </si>
  <si>
    <t>02.08.2024 11:27:49</t>
  </si>
  <si>
    <t xml:space="preserve">ЗАКЛЮЧЕНИЕ № 1859
ЭКСПЕРТИЗЫ ПРОМЫШЛЕННОЙ БЕЗОПАСНОСТИ
СООРУЖЕНИЯ
ТРУБОПРОВОД СЕРНОЙ КИСЛОТЫ ОТ НАСОСА В-502.58-23.1 ДО РАСХОДНОГО БАКА СЕРНОЙ КИСЛОТЫ В-502.51.1-23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</si>
  <si>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19-ЗС-14833-2024</t>
  </si>
  <si>
    <t>02.08.2024 11:28:28</t>
  </si>
  <si>
    <t xml:space="preserve">ЗАКЛЮЧЕНИЕ № 1858
ЭКСПЕРТИЗЫ ПРОМЫШЛЕННОЙ БЕЗОПАСНОСТИ
СООРУЖЕНИЯ
ТРУБОПРОВОД СЕРНОЙ КИСЛОТЫ ОТ ТРАНСПОРТНОЙ ТАРЫ ДО НАСОСА
ПОЗ. Р-502.58-23.1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</si>
  <si>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19-ЗС-14834-2024</t>
  </si>
  <si>
    <t>02.08.2024 11:29:03</t>
  </si>
  <si>
    <t xml:space="preserve">ЗАКЛЮЧЕНИЕ № 1864
ЭКСПЕРТИЗЫ ПРОМЫШЛЕННОЙ БЕЗОПАСНОСТИ
СООРУЖЕНИЯ
ТРУБОПРОВОД СЕРНОЙ КИСЛОТЫ ОТ НАСОСОВ Р-502.45-23.2/3 ДО АВАРИЙНОГО БАКА СЕРНОЙ КИСЛОТЫ В-502.61-20.2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</si>
  <si>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19-ЗС-14835-2024</t>
  </si>
  <si>
    <t>02.08.2024 11:29:51</t>
  </si>
  <si>
    <t xml:space="preserve">ЗАКЛЮЧЕНИЕ № 1865
ЭКСПЕРТИЗЫ ПРОМЫШЛЕННОЙ БЕЗОПАСНОСТИ
СООРУЖЕНИЯ
ТРУБОПРОВОД СЕРНОЙ КИСЛОТЫ ОТ АВАРИЙНОГО БАКА СЕРНОЙ КИСЛОТЫ В-502.61-20.2 ДО НАСОСА Р-502.45-23.4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</si>
  <si>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19-ЗС-14836-2024</t>
  </si>
  <si>
    <t>02.08.2024 11:30:51</t>
  </si>
  <si>
    <t xml:space="preserve">ЗАКЛЮЧЕНИЕ № 1866
ЭКСПЕРТИЗЫ ПРОМЫШЛЕННОЙ БЕЗОПАСНОСТИ
СООРУЖЕНИЯ
ТРУБОПРОВОД СЕРНОЙ КИСЛОТЫ ОТ НАСОСА Р-502.45-23.4 ДО РАСХОДНОГО БАКА СЕРНОЙ КИСЛОТЫ В-502.51.1-23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</si>
  <si>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19-ЗС-14837-2024</t>
  </si>
  <si>
    <t>02.08.2024 11:31:43</t>
  </si>
  <si>
    <t>Общество с ограниченной ответственностью "ФОРТРЕНТ"</t>
  </si>
  <si>
    <t>Заключение №160-24 экспертизы промышленной безопасности на подъемник самоход-ный гидравлический GS-3246, учетный №99654,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</si>
  <si>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</si>
  <si>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</si>
  <si>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19-ТУ-14838-2024</t>
  </si>
  <si>
    <t>02.08.2024 11:32:19</t>
  </si>
  <si>
    <t>Заключение №161-24 экспертизы промышленной безопасности на подъемник грузопассажирский мачтового типа на специальном шасси SC4000, учетный №99767,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</si>
  <si>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19-ТУ-14839-2024</t>
  </si>
  <si>
    <t>02.08.2024 11:33:00</t>
  </si>
  <si>
    <t>Заключение №162-24 экспертизы промышленной безопасности на подъемник грузопассажирский мачтового типа на специальном шасси SC4000, учетный №105035,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</si>
  <si>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19-ТУ-14840-2024</t>
  </si>
  <si>
    <t>02.08.2024 11:33:41</t>
  </si>
  <si>
    <t>Заключение №163-24 экспертизы промышленной безопасности на подъемник фасадный передвижной GEDA-AB 650, учетный №94850,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</si>
  <si>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19-ТУ-14841-2024</t>
  </si>
  <si>
    <t>02.08.2024 11:34:34</t>
  </si>
  <si>
    <t>Заключение №164-24 экспертизы промышленной безопасности на подъемник фасадный передвижной GEDA-AB 650, учетный №101544,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</si>
  <si>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19-ТУ-14842-2024</t>
  </si>
  <si>
    <t>02.08.2024 11:35:11</t>
  </si>
  <si>
    <t>Заключение №165-24 экспертизы промышленной безопасности на подъемник фасадный передвижной GEDA-AB 650, зав. №2305200879,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</si>
  <si>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19-ТУ-14843-2024</t>
  </si>
  <si>
    <t>02.08.2024 11:35:48</t>
  </si>
  <si>
    <t>ОТКРЫТОЕ АКЦИОНЕРНОЕ ОБЩЕСТВО "ЛЕСПЛИТИНВЕСТ"</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</si>
  <si>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А20-02567-0003 (IV класс опасности) - металлическая дымовая труба Н = 47,26 м.  ОАО «ЛПИ»,
по адресу: 188760, Ленинградская область, г. Приозерск, ул. Инженерная, д.13</t>
  </si>
  <si>
    <t>ОБЩЕСТВО С ОГРАНИЧЕННОЙ ОТВЕТСТВЕННОСТЬЮ "НПО КОТЛОТЕХНИКА"</t>
  </si>
  <si>
    <t xml:space="preserve">АЭ.24.07583.001; </t>
  </si>
  <si>
    <t>19-ЗС-14844-2024</t>
  </si>
  <si>
    <t>02.08.2024 11:44:57</t>
  </si>
  <si>
    <t>ПУБЛИЧНОЕ АКЦИОНЕРНОЕ ОБЩЕСТВО "СЕВЕРСТАЛЬ"</t>
  </si>
  <si>
    <t>Кран мостовой электрический, управляемый с пола грузоподъемностью 20/5 т, рег. № 01397 (ПАО «Северсталь», ПЭР)</t>
  </si>
  <si>
    <t>Акционерное общество «Системэнерго»</t>
  </si>
  <si>
    <t xml:space="preserve">АЭ.21.00339.001; </t>
  </si>
  <si>
    <t>28-ТУ-14845-2024</t>
  </si>
  <si>
    <t>02.08.2024 12:54:52</t>
  </si>
  <si>
    <t>ПУБЛИЧНОЕ АКЦИОНЕРНОЕ ОБЩЕСТВО "ТЕРРИТОРИАЛЬНАЯ ГЕНЕРИРУЮЩАЯ КОМПАНИЯ №2"</t>
  </si>
  <si>
    <t>бак хранения серной кислоты ст. № 1, рег. № 14, применяемый на ОПО: «Площадка подсобного хозяйства Северодвинской ТЭЦ-1», рег. № А18-03594-0098</t>
  </si>
  <si>
    <t>ПАО "ТГК-2"</t>
  </si>
  <si>
    <t>Общество с ограниченной ответственностью "Межрегиональный экспертный центр"</t>
  </si>
  <si>
    <t xml:space="preserve">АЭ.21.00733.001; АЭ.22.01363.001; </t>
  </si>
  <si>
    <t>27-ТУ-14846-2024</t>
  </si>
  <si>
    <t>02.08.2024 12:55:50</t>
  </si>
  <si>
    <t>бак хранения серной кислоты ст. № 2, рег. № 15, применяемый на ОПО: «Площадка подсобного хозяйства Северодвинской ТЭЦ-1», рег. № А18-03594-0098</t>
  </si>
  <si>
    <t>27-ТУ-14847-2024</t>
  </si>
  <si>
    <t>02.08.2024 12:57:07</t>
  </si>
  <si>
    <t>Кран мостовой электрический однобалочный грузоподъемностью 50/10 т, рег. № 01121 (ПАО «Северсталь», ПЭР)</t>
  </si>
  <si>
    <t>28-ТУ-14848-2024</t>
  </si>
  <si>
    <t>02.08.2024 12:57:25</t>
  </si>
  <si>
    <t>Федеральное государственное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</si>
  <si>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Воздухосборник 
В-6,3, рег. № 66966, зав. № 2330. Владелец: «НИЦ «Курчатовский институт» - ЦНИИ          КМ «Прометей», г.Гатчина, ул.120-й Гатчинской дивизии, дом 12. Регистрационный номер ОПО: А19-02107-0009 «Площадка компрессорной станции». Класс опасности ОПО: IV</t>
  </si>
  <si>
    <t>ФЕДЕРАЛЬНОЕ ГОСУДАРСТВЕННОЕ УНИТАРНОЕ ПРЕДПРИЯТИЕ "ЦЕНТРАЛЬНЫЙ НАУЧНО-ИССЛЕДОВАТЕЛЬСКИЙ ИНСТИТУТ КОНСТРУКЦИОННЫХ МАТЕРИАЛОВ "ПРОМЕТЕЙ" ИМЕНИ И.В. ГОРЫНИНА НАЦИОНАЛЬНОГО ИССЛЕДОВАТЕЛЬСКОГО ЦЕНТРА "КУРЧАТОВСКИЙ ИНСТИТУТ"</t>
  </si>
  <si>
    <t>ОБЩЕСТВО С ОГРАНИЧЕННОЙ ОТВЕТСТВЕННОСТЬЮ "НАУЧНО-ПРОИЗВОДСТВЕННОЕ ОБЪЕДИНЕНИЕ ЦИТРИН"</t>
  </si>
  <si>
    <t xml:space="preserve">АЭ.23.00536.001; </t>
  </si>
  <si>
    <t>19-ТУ-14849-2024</t>
  </si>
  <si>
    <t>02.08.2024 12:58:11</t>
  </si>
  <si>
    <t xml:space="preserve">Воздухосборник 
В-6,3, рег. № 66964, зав. № 2360 Владелец: «НИЦ «Курчатовский институт» - ЦНИИ КМ «Прометей», г.Гатчина, ул.120-й Гатчинской дивизии, дом 12. Регистрационный номер ОПО:А19-02107-0009 «Площадка компрессорной станции». Класс опасности ОПО: IV
</t>
  </si>
  <si>
    <t>19-ТУ-14850-2024</t>
  </si>
  <si>
    <t>02.08.2024 12:58:45</t>
  </si>
  <si>
    <t>АКЦИОНЕРНОЕ ОБЩЕСТВО "АПАТИТ"</t>
  </si>
  <si>
    <t>Заключение экспертизы промышленной безопасности технического устройства на опасном производственном объекте № 083-ТД-06-2024 приемный сборник фосфорной кислоты зав.№б/н, поз.№1В, рег. №744, Акционерное общество «Апатит», площадка производства минеральных удобрений, корп.7.01, (участок аммофоса) Фосфорный комплекс (рег. № А28-02793-0039)</t>
  </si>
  <si>
    <t>Общество с ограниченнойответственностью «Научно – производственная компания «СИНКО»</t>
  </si>
  <si>
    <t xml:space="preserve">АЭ.21.01901.001; АЭ.23.01931.001; </t>
  </si>
  <si>
    <t>28-ТУ-14851-2024</t>
  </si>
  <si>
    <t>02.08.2024 12:58:59</t>
  </si>
  <si>
    <t>ТУ</t>
  </si>
  <si>
    <t xml:space="preserve">Воздухосборник 
В-6,3, рег. № 66965, зав. № 2331. Владелец: «НИЦ «Курчатовский институт» - ЦНИИ          КМ «Прометей», г.Гатчина, ул.120-й Гатчинской дивизии, дом 12. Регистрационный номер ОПО: А19-02107-0009 «Площадка компрессорной станции». Класс опасности ОПО: IV
</t>
  </si>
  <si>
    <t>19-ТУ-14852-2024</t>
  </si>
  <si>
    <t>02.08.2024 12:59:14</t>
  </si>
  <si>
    <t>ОБЩЕСТВО С ОГРАНИЧЕННОЙ ОТВЕТСТВЕННОСТЬЮ "ЮНИКОСМЕТИК"</t>
  </si>
  <si>
    <t>ЗАКЛЮЧЕНИЕ № ЭПБ-1264/2024-07
ЭКСПЕРТИЗЫ ПРОМЫШЛЕННОЙ БЕЗОПАСНОСТИ
НА ТЕХНИЧЕСКОЕ УСТРОЙСТВО
ТАНК-КОНТЕЙНЕР ЗАВ. №TISU 870012-9
ДО НАЧАЛА ПРИМЕНЕНИЯ НА ОПАСНОМ ПРОИЗВОДСТВЕННОМ ОБЪЕКТЕ
«СКЛАД СЫРЬЕВОЙ ДЛЯ ХРАНЕНИЯ ПЕРЕКИСИ ВОДОРОДА И АММИАКА» 
 (III КЛАСС ОПАСНОСТИ)
ООО «ЮНИКОСМЕТИК», 
196650, Г. САНКТ-ПЕТЕРБУРГ, ГОРОД КОЛПИНО, ФИНЛЯНДСКАЯ УЛИЦА, ДОМ 19, СТРОЕНИЕ 4</t>
  </si>
  <si>
    <t>ОБЩЕСТВО С ОГРАНИЧЕННОЙ ОТВЕТСТВЕННОСТЬЮ "ПРОММАШ ТЕСТ ИНЖИНИРИНГ"</t>
  </si>
  <si>
    <t xml:space="preserve">АЭ.22.03846.003; АЭ.22.03846.004; </t>
  </si>
  <si>
    <t>19-ТУ-14853-2024</t>
  </si>
  <si>
    <t>02.08.2024 12:59:44</t>
  </si>
  <si>
    <t>Филиал ПАО "ОГК-2" - Киришская ГРЭС</t>
  </si>
  <si>
    <t>ЗС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</si>
  <si>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сооружение Эстакада технических трубопроводов (инв. №008042) филиала ПАО «ОГК-2» – Киришская ГРЭС», эксплуатируемое на опасном производственном объекте «Топливное хозяйство Киришской ГРЭС», рег. №А19-11815-0036, по адресу: 187110, Российская Федерация, Ленинградская область, г. Кириши, шоссе Энтузиастов</t>
  </si>
  <si>
    <t>Общество с ограниченной ответственностью "Инженерный технический центр "Промтехаудит"</t>
  </si>
  <si>
    <t xml:space="preserve">АЭ.21.00528.004; АЭ.22.00525.001; </t>
  </si>
  <si>
    <t>19-ЗС-14854-2024</t>
  </si>
  <si>
    <t>02.08.2024 13:00:15</t>
  </si>
  <si>
    <t>Общество с ограниченной ответственностью "ШУШАРЫ-АВТО"</t>
  </si>
  <si>
    <t xml:space="preserve">ЗАКЛЮЧЕНИЕ № 1872
ЭКСПЕРТИЗЫ ПРОМЫШЛЕННОЙ БЕЗОПАСНОСТИ
СООРУЖЕНИЯ
ТРУБОПРОВОД ЕДКОГО НАТРА ОТ АВАРИЙНОГО ПРИЯМКА ЕДКОГО НАТРА ДО НАСОСА Р-502.45-21.2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</si>
  <si>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Общество с ограниченной ответственностью "Техноресурс"</t>
  </si>
  <si>
    <t xml:space="preserve">АЭ.23.00733.004; </t>
  </si>
  <si>
    <t>19-ЗС-14855-2024</t>
  </si>
  <si>
    <t>02.08.2024 13:00:44</t>
  </si>
  <si>
    <t xml:space="preserve">ЗАКЛЮЧЕНИЕ № 1863
ЭКСПЕРТИЗЫ ПРОМЫШЛЕННОЙ БЕЗОПАСНОСТИ
СООРУЖЕНИЯ
ТРУБОПРОВОД СЕРНОЙ КИСЛОТЫ ОТ РАСХОДНОГО БАКА В-502.51.1-23 ДО НАСОСА Р-502.45-23.3
ПРИМЕНЯЕМОГО НА ОПАСНОМ ПРОИЗВОДСТВЕННОМ ОБЪЕКТЕ III КЛАССА ОПАСНОСТИ «ПЛОЩАДКА ОЧИСТНЫХ СООРУЖЕНИЙ» (РЕГ.№ А19-11772-0002) ООО «ШУШАРЫ-АВТО», РАСПОЛОЖЕННОМ ПО АДРЕСУ: Г. САНКТ-ПЕТЕРБУРГ, ПОСЕЛОК ШУШАРЫ, СОФИЙСКАЯ УЛИЦА, ДОМ 115, ЛИТЕРА В
</t>
  </si>
  <si>
    <t>19-ЗС-14856-2024</t>
  </si>
  <si>
    <t>02.08.2024 13:01:16</t>
  </si>
  <si>
    <t>АКЦИОНЕРНОЕ ОБЩЕСТВО "МУРМАНСКАЯ ТЭЦ"</t>
  </si>
  <si>
    <t>Заключение №0190-ТУ-2024 экспертизы промышленной безопасности на техническое устройство: Трубопроводы тепловой сети, сооружения (опоры, каналы, тепловые камеры) от ТК-14/2 до ТК-15/2а, относящиеся к паспорту № 2, рег. №25109, применяемые на опасном производственном объекте: "Участок трубопроводов теплосети"</t>
  </si>
  <si>
    <t>Общество с ограниченной ответственностью"СтройТехЭкспертиза"</t>
  </si>
  <si>
    <t xml:space="preserve">АЭ.23.00733.015; АЭ.23.00733.016; </t>
  </si>
  <si>
    <t>26-ТУ-14857-2024</t>
  </si>
  <si>
    <t>02.08.2024 13:18:20</t>
  </si>
  <si>
    <t>Заключение № 0189-ТУ-2024 экспертизы промышленной безопасности на техническое устройство: Трубопроводы тепловой сети, сооружения (опоры, каналы, тепловые камеры) от ТК-72 до ТК-81, относящиеся к паспорту №5, рег. № 25112, применяемые на опасном производственном объекте: "Участок трубопроводов теплосети"</t>
  </si>
  <si>
    <t>26-ТУ-14858-2024</t>
  </si>
  <si>
    <t>02.08.2024 13:19:10</t>
  </si>
  <si>
    <t>техническое устройство, применяемое на опасном производственном объекте - трубопроводы отсосов от первых камер клапанов СК и РК ВД Г-1т в деаэратор (филиал ПАО «ОГК-2» - Киришская ГРЭС, КТЦ-1, 187110, Ленинградская область, г. Кириши, ш. Энтузиастов)</t>
  </si>
  <si>
    <t>Публичное акционерное общество "Вторая генерирующая компания оптового рынка электроэнергии"</t>
  </si>
  <si>
    <t>АКЦИОНЕРНОЕ ОБЩЕСТВО "НАУЧНО-ДИАГНОСТИЧЕСКИЙ ЦЕНТР "НАУЧНО-ПРОИЗВОДСТВЕННАЯ ФИРМА "РУССКАЯ ЛАБОРАТОРИЯ"</t>
  </si>
  <si>
    <t xml:space="preserve">АЭ.22.06689.001; </t>
  </si>
  <si>
    <t>19-ТУ-14859-2024</t>
  </si>
  <si>
    <t>02.08.2024 13:31:03</t>
  </si>
  <si>
    <t>техническое устройство, применяемое на опасном производственном объекте - трубопровод подачи основного конденсата Г-1т к деаэратору (филиал ПАО "ОГК-2" - Киришская ГРЭС, КТЦ-1, 187110, Ленинградская область, г. Кириши, ш. Энтузиастов</t>
  </si>
  <si>
    <t>19-ТУ-14860-2024</t>
  </si>
  <si>
    <t>02.08.2024 13:59:50</t>
  </si>
  <si>
    <t>Открытое акционерное общество "Подберезский комбинат хлебопродуктов"</t>
  </si>
  <si>
    <t>ТП</t>
  </si>
  <si>
    <t>Заключение экспертизы промышленной безопасности на документацию на техническое перевооружение ОПО «Цех по производству комбикормов (кормовых смесей)», рег. № А22-00655-0001, шифр: 304-10/23</t>
  </si>
  <si>
    <t>Общество с ограниченной ответственностью "Технополис"</t>
  </si>
  <si>
    <t xml:space="preserve">АЭ.21.04087.001; </t>
  </si>
  <si>
    <t>19-ТП-14861-2024</t>
  </si>
  <si>
    <t>02.08.2024 14:00:56</t>
  </si>
  <si>
    <t>АКЦИОНЕРНОЕ ОБЩЕСТВО "КАРЕЛГАЗ"</t>
  </si>
  <si>
    <t>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 120, установленная на подземном резервуаре V- 2,5 м3   зав. №10339, рег. №39979, принадлежащая АО «Карелгаз» (филиал-трест «Петрозаводскгоргаз»), по адресу: г. Петрозаводск, ул. Герцена, 15</t>
  </si>
  <si>
    <t>ОБЩЕСТВО С ОГРАНИЧЕННОЙ ОТВЕТСТВЕННОСТЬЮ "ТИС"</t>
  </si>
  <si>
    <t xml:space="preserve">АЭ.21.01934.021; АЭ.22.01934.008; </t>
  </si>
  <si>
    <t>24-ТУ-14862-2024</t>
  </si>
  <si>
    <t>02.08.2024 14:02:08</t>
  </si>
  <si>
    <t>техническое устройство, применяемое на опасном производственном объекте «Установка резервуарная Петрозаводск-2», рег. № А24-01088-0009, III класс опасности: - сосуд, работающий под давлением: подземный резервуар V- 2,5 м3, зав. № 1151, рег. № 30077, для хранения и расходования сжиженного углеводородного газа, эксплуатируемый АО «Карелгаз» (филиал-трест «Петрозаводскгоргаз»), по адресу: г. Петрозаводск, ул. Анохина, 47</t>
  </si>
  <si>
    <t>24-ТУ-14863-2024</t>
  </si>
  <si>
    <t>02.08.2024 14:02:38</t>
  </si>
  <si>
    <t>техническое устройство, применяемое на опасном производственном объекте «Установка резервуарная Петрозаводск-9», рег. № А24-01088-0016, III класс опасности: - сосуд, работающий под давлением: подземный резервуар V- 2,5 м3, зав. № 4705, рег. № 65618, для хранения и расходования сжиженного углеводородного газа, эксплуатируемый АО «Карелгаз» (филиал-трест «Петрозаводскгоргаз»), по адресу: г. Петрозаводск, ул. Перттунена, 8</t>
  </si>
  <si>
    <t>24-ТУ-14864-2024</t>
  </si>
  <si>
    <t>02.08.2024 14:03:11</t>
  </si>
  <si>
    <t>техническое устройство, применяемое на опасном производственном объекте «Установка резервуарная Петрозаводск-1», рег. № А24-01088-0001, III класс опасности: - сосуд, работающий под давлением: подземный резервуар V- 2,5 м3, зав. № 4564, рег. № 65679, для хранения и расходования сжиженного углеводородного газа, эксплуатируемый АО «Карелгаз» (филиал-трест «Петрозаводскгоргаз»), по адресу: г. Петрозаводск, ул. Куйбышева, 9</t>
  </si>
  <si>
    <t>24-ТУ-14865-2024</t>
  </si>
  <si>
    <t>02.08.2024 14:03:36</t>
  </si>
  <si>
    <t>техническое устройство, применяемое на опасном производственном объекте «Установка резервуарная Петрозаводск-2», рег. № А24-01088-0009, III класс опасности: редукционная головка, условный № 008, установленная на подземном резервуаре V- 1,85 м3   зав. №710, рег. №19702, принадлежащая АО «Карелгаз» (филиал-трест «Петрозаводскгоргаз»), по адресу: г. Петрозаводск, ул. Энгельса, 17</t>
  </si>
  <si>
    <t>24-ТУ-14866-2024</t>
  </si>
  <si>
    <t>02.08.2024 14:04:06</t>
  </si>
  <si>
    <t>АКЦИОНЕРНОЕ ОБЩЕСТВО "ПЕТРОЗАВОДСКИЕ КОММУНАЛЬНЫЕ СИСТЕМЫ-ТЕПЛОВЫЕ СЕТИ"</t>
  </si>
  <si>
    <t>участок трубопроводов теплосети от котельной ОАО «Славмо» применяемый в составе опасного производственного объекта "Участок трубопроводов теплосети" рег.№ А24-06469-0026, III класс опасности</t>
  </si>
  <si>
    <t>ОБЩЕСТВО С ОГРАНИЧЕННОЙ ОТВЕТСТВЕННОСТЬЮ "ТЕХНИЧЕСКИЙ ИНЖЕНЕРНЫЙ ЦЕНТР"</t>
  </si>
  <si>
    <t xml:space="preserve">АЭ.20.05215.003; АЭ.20.06067.003; </t>
  </si>
  <si>
    <t>24-ТУ-14867-2024</t>
  </si>
  <si>
    <t>02.08.2024 14:04:28</t>
  </si>
  <si>
    <t>участок трубопроводов тепловой сети от котельной ООО «Картэк» применяемый в составе опасного производственного объекта "Участок трубопроводов теплосети" рег.№ А24-06469-0025, III класс опасности</t>
  </si>
  <si>
    <t>24-ТУ-14868-2024</t>
  </si>
  <si>
    <t>02.08.2024 14:04:50</t>
  </si>
  <si>
    <t>участок трубопроводов теплосети от Петрозаводской ТЭЦ применяемый в составе опасного производственного объекта "Участок трубопроводов теплосети" рег.№ А24-06469-0024, III класс опасности</t>
  </si>
  <si>
    <t>24-ТУ-14869-2024</t>
  </si>
  <si>
    <t>02.08.2024 14:05:13</t>
  </si>
  <si>
    <t>участок трубопроводов теплосети от котельной по ул. Соломенская, 4Б применяемый в составе опасного производственного объекта "Участок трубопроводов теплосети" рег.№ А24-06469-0023, III класс опасности</t>
  </si>
  <si>
    <t>24-ТУ-14870-2024</t>
  </si>
  <si>
    <t>02.08.2024 14:05:48</t>
  </si>
  <si>
    <t>участок трубопроводов теплосети от котельной по ул. Ригачина, д.25 применяемый в составе опасного производственного объекта "Участок трубопроводов теплосети" рег.№ А24-06469-0027, III класс опасности</t>
  </si>
  <si>
    <t>24-ТУ-14871-2024</t>
  </si>
  <si>
    <t>02.08.2024 14:06:10</t>
  </si>
  <si>
    <t>ОБЩЕСТВО С ОГРАНИЧЕННОЙ ОТВЕТСТВЕННОСТЬЮ "БАЛТИЙСКАЯ СТИВИДОРНАЯ КОМПАНИЯ"</t>
  </si>
  <si>
    <t>ЗАКЛЮЧЕНИЕ № 179-06-ПС/24 ЭКСПЕРТИЗЫ ПРОМЫШЛЕННОЙ БЕЗОПАСНОСТИ на техническое устройство Кран портовой мобильный HMK 260 E зав. № 82664600, рег. № 91849 применяемое на опасном производственном объекте «Участок транспортный» Рег. № А21-06340-0001, IV класс эксплуатируемое ООО «Балтийская стивидорная компания» Место нахождения ОПО: Россия, 238520, Калининградская область, г. Балтийск, ул. Нижнее шоссе, 17а строение 10.</t>
  </si>
  <si>
    <t>Общество с ограниченной ответственностью "Балтийская стивидорная компания"</t>
  </si>
  <si>
    <t>Общество
с ограниченной ответственностью «ПРОММАШ ТЕСТ Инжиниринг»</t>
  </si>
  <si>
    <t xml:space="preserve">АЭ.23.06823.001; </t>
  </si>
  <si>
    <t>21-ТУ-14872-2024</t>
  </si>
  <si>
    <t>02.08.2024 14:25:00</t>
  </si>
  <si>
    <t>ОБЩЕСТВО С ОГРАНИЧЕННОЙ ОТВЕТСТВЕННОСТЬЮ "СПЕЦТЕХРЕНТ"</t>
  </si>
  <si>
    <t xml:space="preserve">ЗАКЛЮЧЕНИЕ №  _98_ экспертизы промышленной безопасности  крана на спецшасси OMEGA S 35 зав. № 72109, принадлежащего ООО «СПЕЦТЕХРЕНТ»  и  находящегося г. Калининград, ул. А. Невского
</t>
  </si>
  <si>
    <t>Общество с ограниченной ответственностью "Инженерный технический центр"</t>
  </si>
  <si>
    <t xml:space="preserve">АЭ.21.01510.001; </t>
  </si>
  <si>
    <t>21-ТУ-14873-2024</t>
  </si>
  <si>
    <t>02.08.2024 14:26:22</t>
  </si>
  <si>
    <t>ПУБЛИЧНОЕ АКЦИОНЕРНОЕ ОБЩЕСТВО "ТЕРРИТОРИАЛЬНАЯ ГЕНЕРИРУЮЩАЯ КОМПАНИЯ №2"</t>
  </si>
  <si>
    <t>ТУ</t>
  </si>
  <si>
    <t>грейферную тележку уч. № 10129, зав. № 4216, применяемую на ОПО: «Топливное хозяйство Северодвинской ТЭЦ -1 (12)», рег. № А18-03594-0097</t>
  </si>
  <si>
    <t>Публичное акционерное общество "Территориальная генерирующая компания № 2"</t>
  </si>
  <si>
    <t>ОБЩЕСТВО С ОГРАНИЧЕННОЙ ОТВЕТСТВЕННОСТЬЮ "СЕВЕРНЫЙ ЭКСПЕРТНЫЙ ЦЕНТР"</t>
  </si>
  <si>
    <t xml:space="preserve">АЭ.21.01371.002; </t>
  </si>
  <si>
    <t>27-ТУ-14874-2024</t>
  </si>
  <si>
    <t>02.08.2024 14:30:19</t>
  </si>
  <si>
    <t>ОБЩЕСТВО С ОГРАНИЧЕННОЙ ОТВЕТСТВЕННОСТЬЮ "ЮНИКОСМЕТИК"</t>
  </si>
  <si>
    <t>ЗАКЛЮЧЕНИЕ № ЭПБ-1268/2024-07
ЭКСПЕРТИЗЫ ПРОМЫШЛЕННОЙ БЕЗОПАСНОСТИ
НА ТЕХНИЧЕСКОЕ УСТРОЙСТВО
ТАНК-КОНТЕЙНЕР ЗАВ. №TISU 802197-7
ДО НАЧАЛА ПРИМЕНЕНИЯ НА ОПАСНОМ ПРОИЗВОДСТВЕННОМ ОБЪЕКТЕ
«СКЛАД СЫРЬЕВОЙ ДЛЯ ХРАНЕНИЯ ПЕРЕКИСИ ВОДОРОДА И АММИАКА» 
 (III КЛАСС ОПАСНОСТИ)
ООО «ЮНИКОСМЕТИК», 
196650, Г. САНКТ-ПЕТЕРБУРГ, ГОРОД КОЛПИНО, ФИНЛЯНДСКАЯ УЛИЦА, ДОМ 19, СТРОЕНИЕ 4</t>
  </si>
  <si>
    <t>ОБЩЕСТВО С ОГРАНИЧЕННОЙ ОТВЕТСТВЕННОСТЬЮ "ПРОММАШ ТЕСТ ИНЖИНИРИНГ"</t>
  </si>
  <si>
    <t xml:space="preserve">АЭ.22.03846.003; АЭ.22.03846.004; </t>
  </si>
  <si>
    <t>19-ТУ-14875-2024</t>
  </si>
  <si>
    <t>02.08.2024 14:32:51</t>
  </si>
  <si>
    <t>грейферную тележку уч. № 10130, зав. № 4217, применяемую на ОПО: «Топливное хозяйство Северодвинской ТЭЦ -1 (12)», рег. № А18-03594-0097</t>
  </si>
  <si>
    <t>27-ТУ-14876-2024</t>
  </si>
  <si>
    <t>02.08.2024 14:33:17</t>
  </si>
  <si>
    <t xml:space="preserve">ЗАКЛЮЧЕНИЕ № ЭПБ-1267/2024-07
ЭКСПЕРТИЗЫ ПРОМЫШЛЕННОЙ БЕЗОПАСНОСТИ
НА ТЕХНИЧЕСКОЕ УСТРОЙСТВО
ТАНК-КОНТЕЙНЕР ЗАВ. №TISU 200110-3
ДО НАЧАЛА ПРИМЕНЕНИЯ НА ОПАСНОМ ПРОИЗВОДСТВЕННОМ ОБЪЕКТЕ
«СКЛАД СЫРЬЕВОЙ ДЛЯ ХРАНЕНИЯ ПЕРЕКИСИ ВОДОРОДА И АММИАКА» 
 (III КЛАСС ОПАСНОСТИ)
ООО «ЮНИКОСМЕТИК», 
196650, Г. САНКТ-ПЕТЕРБУРГ, ГОРОД КОЛПИНО, ФИНЛЯНДСКАЯ УЛИЦА, ДОМ 19, СТРОЕНИЕ 4
</t>
  </si>
  <si>
    <t>19-ТУ-14877-2024</t>
  </si>
  <si>
    <t>02.08.2024 14:33:33</t>
  </si>
  <si>
    <t>Филиал ПАО "ОГК-2" - Киришская ГРЭС</t>
  </si>
  <si>
    <t>техническое устройство, применяемое на опасном производственном объекте - трубопровод сброса пара от подогревателя сетевой воды 1-ой ступени Г-1т в атмосферу к предохранительным клапанам (филиал ПАО «ОГК-2» - Киришская ГРЭС, КТЦ-1, 187110, Ленинградская область, г. Кириши, ш. Энтузиастов)</t>
  </si>
  <si>
    <t>19-ТУ-14878-2024</t>
  </si>
  <si>
    <t>02.08.2024 14:34:15</t>
  </si>
  <si>
    <t>Публичное акционерное общество "Вторая генерирующая компания оптового рынка электроэнергии" филиал ПАО "ОГК-2" -Псковская ГРЭС</t>
  </si>
  <si>
    <t xml:space="preserve">ЗАКЛЮЧЕНИЕ № 1216/ТУ-06-2024/ЭПБ
экспертизы промышленной безопасности на техническое устройство
Боковые мазутные горелки № 1,4 котлоагрегата рег. № 27088, К-2А
применяемые на ОПО «Площадка главного корпуса Псковской ГРЭС»
Регистрационный номер ОПО: рег. № А19-11815-0015 (III класс опасности)
Местонахождение ОПО: 182710, РФ, Псковская область, р.п. Дедовичи
</t>
  </si>
  <si>
    <t>ОБЩЕСТВО С ОГРАНИЧЕННОЙ ОТВЕТСТВЕННОСТЬЮ "ГОСТЕХЭКСПЕРТ"</t>
  </si>
  <si>
    <t xml:space="preserve">АЭ.22.00717.001; АЭ.23.00717.001; </t>
  </si>
  <si>
    <t>23-ТУ-14879-2024</t>
  </si>
  <si>
    <t>02.08.2024 14:34:33</t>
  </si>
  <si>
    <t xml:space="preserve">козловой кран уч. № 14219, зав. № ZI/53, применяемый на ОПО: «Топливное хозяйство Северодвинской ТЭЦ -1 (12)», рег. № А18-03594-0097 </t>
  </si>
  <si>
    <t>27-ТУ-14880-2024</t>
  </si>
  <si>
    <t>02.08.2024 14:34:50</t>
  </si>
  <si>
    <t>техническое устройство, применяемое на опасном производственном объекте - трубопровод отбора пара к ПНД №2 Г-1т и к подогревателю сетевой воды 2-ой ступени 1,8 ата задвижки 1ТО-1 (11NAA20AA001) (филиал ПАО «ОГК-2» - Киришская ГРЭС, КТЦ-1, 187110, Ленинградская область, г. Кириши, ш. Энтузиастов)</t>
  </si>
  <si>
    <t>19-ТУ-14881-2024</t>
  </si>
  <si>
    <t>02.08.2024 14:35:01</t>
  </si>
  <si>
    <t>Общество с ограниченной ответственностью "Промспецсервис"</t>
  </si>
  <si>
    <t xml:space="preserve">Заключение № 310/00/24/Э экспертизы промышленной безопасности документации на техническое перевооружение опасного производственного объекта наименование по титулу «Техническое перевооружение ОПО котельной ООО Санатория «Янтарный берег» (рег.№ А21-02555-0003) с установкой водогрейного котла тепловой мощность 1,7 МВт Vitomax LCB 1700 с газовой горелкой GL8 / 1-D по адресу: Калининградский пр., 79-а, г. Светлогорск»,
шифр «5/ПСС-2024-ТМ»
</t>
  </si>
  <si>
    <t>ОБЩЕСТВО С ОГРАНИЧЕННОЙ ОТВЕТСТВЕННОСТЬЮ "ПРОФЭКСПЕРТ"</t>
  </si>
  <si>
    <t xml:space="preserve">АЭ.20.02025.003; АЭ.20.02025.006; </t>
  </si>
  <si>
    <t>21-ТП-14882-2024</t>
  </si>
  <si>
    <t>02.08.2024 14:35:36</t>
  </si>
  <si>
    <t xml:space="preserve">ЗАКЛЮЧЕНИЕ № 1215/ТУ-06-2024/ЭПБ
экспертизы промышленной безопасности на техническое устройство
Боковые мазутные горелки № 1,4 котлоагрегата рег. № 26983, К-1Б
применяемые на ОПО «Площадка главного корпуса Псковской ГРЭС»
Регистрационный номер ОПО: рег. № А19-11815-0015 (III класс опасности)
Местонахождение ОПО: 182710, РФ, Псковская область, р.п. Дедовичи
</t>
  </si>
  <si>
    <t>Публичное акционерное общество "Вторая генерирующая компания оптового рынка электроэнергии"</t>
  </si>
  <si>
    <t>23-ТУ-14883-2024</t>
  </si>
  <si>
    <t>02.08.2024 14:35:59</t>
  </si>
  <si>
    <t xml:space="preserve">ЗАКЛЮЧЕНИЕ № 1214/ТУ-06-2024/ЭПБ
экспертизы промышленной безопасности на техническое устройство
Боковые мазутные горелки № 1,4 котлоагрегата рег. № 26983, К-1А
применяемые на ОПО «Площадка главного корпуса Псковской ГРЭС»
Регистрационный номер ОПО: рег. № А19-11815-0015 (III класс опасности)
Местонахождение ОПО: 182710, РФ, Псковская область, р.п. Дедовичи
</t>
  </si>
  <si>
    <t>23-ТУ-14884-2024</t>
  </si>
  <si>
    <t>02.08.2024 14:36:54</t>
  </si>
  <si>
    <t xml:space="preserve">ЗАКЛЮЧЕНИЕ № 1204/ТУ-06-2024/ЭПБ
экспертизы промышленной безопасности на техническое устройство
Боковые газомазутные горелки № 2, 3, 5, 6 котлоагрегата рег. № 27088, К-2Б
применяемые на ОПО «Площадка главного корпуса Псковской ГРЭС»
Регистрационный номер ОПО: рег. № А19-11815-0015 (III класс опасности)
Местонахождение ОПО: 182710, РФ, Псковская область, р.п. Дедовичи
</t>
  </si>
  <si>
    <t>23-ТУ-14885-2024</t>
  </si>
  <si>
    <t>02.08.2024 14:37:51</t>
  </si>
  <si>
    <t>Общество с ограниченной ответственностью "Управление технологического транспорта и специальной техники"</t>
  </si>
  <si>
    <t xml:space="preserve">ЗАКЛЮЧЕНИЕ ЭКСПЕРТИЗЫ  ПРОМЫШЛЕННОЙ БЕЗОПАСНОСТИ № 94 НА  ТЕХНИЧЕСКОЕ УСТРОЙСТВО, ПРИМЕНЯЕМОЕ  НА ОПАСНОМ ПРОИЗВОДСТВЕННОМ ОБЪЕКТЕ водогрейный котел EN 1500 с горелкой зав. № 008, эксплуатируемый ООО «УТТ и СТ», расположенного по адресу: г. Калининград, п. Б. Исаково, ул. Геологическая, 1.
</t>
  </si>
  <si>
    <t xml:space="preserve">АЭ.21.02118.002; </t>
  </si>
  <si>
    <t>21-ТУ-14886-2024</t>
  </si>
  <si>
    <t>02.08.2024 14:38:37</t>
  </si>
  <si>
    <t xml:space="preserve">ЗАКЛЮЧЕНИЕ № 1203/ТУ-06-2024/ЭПБ
экспертизы промышленной безопасности на техническое устройство
Боковые газомазутные горелки № 2, 3, 5, 6 котлоагрегата рег. № 27088, К-2А
применяемые на ОПО «Площадка главного корпуса Псковской ГРЭС»
Регистрационный номер ОПО: рег. № А19-11815-0015 (III класс опасности)
Местонахождение ОПО: 182710, РФ, Псковская область, р.п. Дедовичи
</t>
  </si>
  <si>
    <t>23-ТУ-14887-2024</t>
  </si>
  <si>
    <t>02.08.2024 14:39:08</t>
  </si>
  <si>
    <t xml:space="preserve">ЗАКЛЮЧЕНИЕ № 1202/ТУ-06-2024/ЭПБ
экспертизы промышленной безопасности на техническое устройство
Боковые газомазутные горелки № 2, 3, 5, 6 котлоагрегата рег. № 26983, К-1Б
применяемые на ОПО «Площадка главного корпуса Псковской ГРЭС»
Регистрационный номер ОПО: рег. № А19-11815-0015 / (III класс опасности)
Местонахождение ОПО: 182710, РФ, Псковская область, р.п. Дедовичи
</t>
  </si>
  <si>
    <t>23-ТУ-14888-2024</t>
  </si>
  <si>
    <t>02.08.2024 14:40:05</t>
  </si>
  <si>
    <t xml:space="preserve">ЗАКЛЮЧЕНИЕ №  _96_экспертизы промышленной безопасности  автоподъемника ПСС-121.28 зав. № 352, принадлежащего ИП Рузикулов  и  находящегося в г. Калининграде, ул. Машиностроительная
</t>
  </si>
  <si>
    <t>21-ТУ-14889-2024</t>
  </si>
  <si>
    <t>02.08.2024 14:40:42</t>
  </si>
  <si>
    <t xml:space="preserve">ЗАКЛЮЧЕНИЕ № 1201/ТУ-06-2024/ЭПБ
экспертизы промышленной безопасности на техническое устройство
Боковые газомазутные горелки № 2, 3, 5, 6 котлоагрегата рег. № 26983, К-1А
применяемые на ОПО «Площадка главного корпуса Псковской ГРЭС»
Регистрационный номер ОПО: рег. № А19-11815-0015 /III класс опасности
Местонахождение ОПО: 182710, РФ, Псковская область, р.п. Дедовичи
</t>
  </si>
  <si>
    <t>23-ТУ-14890-2024</t>
  </si>
  <si>
    <t>02.08.2024 14:40:56</t>
  </si>
  <si>
    <t xml:space="preserve">ЗАКЛЮЧЕНИЕ №  _97_экспертизы промышленной безопасности  крана на спецшасси LIEBHERR LTM 1040/1 зав. № 019252, принадлежащего ООО «СПЕЦТЕХРЕНТ»  и  находящегося г. Калининград, ул. А. Невского
</t>
  </si>
  <si>
    <t>21-ТУ-14891-2024</t>
  </si>
  <si>
    <t>02.08.2024 14:41:39</t>
  </si>
  <si>
    <t>Акционерное общество "Калининградгазификация"</t>
  </si>
  <si>
    <t>ТП</t>
  </si>
  <si>
    <t xml:space="preserve">Заключение экспертизы промышленной безопасности № 216/00/24/Э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Гурьевский муниципальный район, III класс опасности, рег. №А21-00512-0079 дата рег. 07.04.2010г. Техническое перевооружение пункта редуцирования газа (ПРГ №85 инвентарный номер 49020053) по ул. Кооперативной в п. Большое Исаково Гурьевского района Калининградской области», шифр «11013-24 ГСН»
</t>
  </si>
  <si>
    <t>Акционерное общество  "Калининградгазификация"</t>
  </si>
  <si>
    <t>21-ТП-14892-2024</t>
  </si>
  <si>
    <t>02.08.2024 14:45:35</t>
  </si>
  <si>
    <t>козловой кран уч. № 47711, зав. № 002191, применяемый на ОПО: «Топливное хозяйство Северодвинской ТЭЦ -1 (12)», рег. № А18-03594-0097</t>
  </si>
  <si>
    <t>27-ТУ-14893-2024</t>
  </si>
  <si>
    <t>02.08.2024 14:46:34</t>
  </si>
  <si>
    <t>мостовой кран уч. № 34659, зав. № 31185, применяемый на ОПО: «Площадка мостового крана (БНС №2) Северодвинской ТЭЦ-1 (15)», рег. № А18-03594-0096</t>
  </si>
  <si>
    <t>27-ТУ-14894-2024</t>
  </si>
  <si>
    <t>02.08.2024 14:47:25</t>
  </si>
  <si>
    <t xml:space="preserve">Заключение экспертизы промышленной безопасности № 215/00/24/Э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Гвардейский муниципальный район, III класс опасности, рег. №А21-00512-0078 дата рег. 19.05.2009г. Техническое перевооружение пункта редуцирования газа ПРГ №2 (инв. №49020502) по ул. Степана Казака в г. Гвардейске», шифр «10899-24 ГСН»
</t>
  </si>
  <si>
    <t>21-ТП-14895-2024</t>
  </si>
  <si>
    <t>02.08.2024 14:47:58</t>
  </si>
  <si>
    <t xml:space="preserve">Заключение экспертизы промышленной безопасности № 214/00/24/Э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Краснознаменский район, III класс опасности, рег. №А21-00512-0070 дата рег. 24.06.2005г. Техническое перевооружение (замена) отключающего устройства на газопроводе высокого давления, проложенном по ул. Гагарина (перед ПРГ) в г. Краснознаменске», шифр «10232-23 ГСН»
</t>
  </si>
  <si>
    <t>21-ТП-14896-2024</t>
  </si>
  <si>
    <t>02.08.2024 14:49:50</t>
  </si>
  <si>
    <t xml:space="preserve">Заключение экспертизы промышленной безопасности № 213/00/24/Э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Краснознаменский район, III класс опасности, рег. №А21-00512-0070 дата рег. 24.06.2005г. Техническое перевооружение (замена) отключающего устройства на газопроводе высокого давления, проложенном по ул. Калининградской-Хвойной в г. Краснознаменске», шифр «10231-23 ГСН»
</t>
  </si>
  <si>
    <t>21-ТП-14897-2024</t>
  </si>
  <si>
    <t>02.08.2024 14:53:33</t>
  </si>
  <si>
    <t xml:space="preserve">Заключение экспертизы промышленной безопасности № 212/00/24/Э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Краснознаменский район, III класс опасности, рег. №А21-00512-0070 дата рег. 24.06.2005г. Техническое перевооружение (замена) отключающего устройства на газопроводе высокого давления, проложенном по ул. Советской (за АЗС) в г. Краснознаменске», шифр «10230-23 ГСН»
</t>
  </si>
  <si>
    <t>21-ТП-14898-2024</t>
  </si>
  <si>
    <t>02.08.2024 14:54:08</t>
  </si>
  <si>
    <t xml:space="preserve">Заключение экспертизы промышленной безопасности № 211/00/24/Э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Краснознаменский район, III класс опасности, рег. №А21-00512-0070 дата рег. 24.06.2005г. Техническое перевооружение (замена) отключающего устройства на газопроводе высокого давления, проложенном по ул. Калининградской, 40 в г. Краснознаменске», шифр «10229-23 ГСН»
</t>
  </si>
  <si>
    <t>21-ТП-14899-2024</t>
  </si>
  <si>
    <t>02.08.2024 14:55:26</t>
  </si>
  <si>
    <t xml:space="preserve">Заключение экспертизы промышленной безопасности № 210/00/24/Э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№А21-00512-0001 дата рег. 29.03.2000г. Техническое перевооружение пункта редуцирования газа (ПРГ) №99 инвентарный номер 301036565 по ул. Мира - ул. Бассейной в г. Калининграде», шифр «10904-24 ГСН»
</t>
  </si>
  <si>
    <t>21-ТП-14900-2024</t>
  </si>
  <si>
    <t>02.08.2024 14:56:09</t>
  </si>
  <si>
    <t xml:space="preserve">Заключение экспертизы промышленной безопасности № 174/00/24/Э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№А21-00512-0001 дата рег. 29.03.2000г. Техническое перевооружение пункта редуцирования газа (ПРГ) инвентарный номер 330282019 по ул. Суворова - Камской в г. Калининграде», шифр «10969-24 ГСН»
</t>
  </si>
  <si>
    <t>21-ТП-14901-2024</t>
  </si>
  <si>
    <t>02.08.2024 14:56:36</t>
  </si>
  <si>
    <t xml:space="preserve">Заключение экспертизы промышленной безопасности № 173/00/24/Э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№А21-00512-0001 дата рег. 29.03.2000г. Техническое перевооружение пункта редуцирования газа ПРГ №94 (инв. №49020083) по ул. Курортной в г. Калининграде», шифр «10903-24 ГСН»
</t>
  </si>
  <si>
    <t>21-ТП-14902-2024</t>
  </si>
  <si>
    <t>02.08.2024 14:56:59</t>
  </si>
  <si>
    <t>ОБЩЕСТВО С ОГРАНИЧЕННОЙ ОТВЕТСТВЕННОСТЬЮ "ДЕБАЛЬЦЕВСКИЙ ЗАВОД МЕТАЛЛУРГИЧЕСКОГО МАШИНОСТРОЕНИЯ"</t>
  </si>
  <si>
    <t>ТУ</t>
  </si>
  <si>
    <t xml:space="preserve">Заключение экспертизы промышленной безопасности № 24/61-349 на техническое устройство:
МОСТОВОЙ ЭЛЕКТРИЧЕСКИЙ КРАН, ЗАВ. № 14652 
до начала применения на опасном производственном объекте ООО «Дебальцевский Завод Металлургического Машиностроения» по адресу: 284701 ДНР, г. Донецк, ул.  Октябрьская, 84
</t>
  </si>
  <si>
    <t>ОБЩЕСТВО С ОГРАНИЧЕННОЙ ОТВЕТСТВЕННОСТЬЮ "ЭНЕРГОЭКСПЕРТ"</t>
  </si>
  <si>
    <t xml:space="preserve">АЭ.22.03975.001; </t>
  </si>
  <si>
    <t>19-ТУ-14903-2024</t>
  </si>
  <si>
    <t>02.08.2024 15:35:35</t>
  </si>
  <si>
    <t>ОБЩЕСТВО С ОГРАНИЧЕННОЙ ОТВЕТСТВЕННОСТЬЮ "ЮНИКОСМЕТИК"</t>
  </si>
  <si>
    <t>ЗАКЛЮЧЕНИЕ № ЭПБ-1266/2024-07
ЭКСПЕРТИЗЫ ПРОМЫШЛЕННОЙ БЕЗОПАСНОСТИ
НА ТЕХНИЧЕСКОЕ УСТРОЙСТВО
ТАНК-КОНТЕЙНЕР ЗАВ. №TISU 202111-9
ДО НАЧАЛА ПРИМЕНЕНИЯ НА ОПАСНОМ ПРОИЗВОДСТВЕННОМ ОБЪЕКТЕ
«СКЛАД СЫРЬЕВОЙ ДЛЯ ХРАНЕНИЯ ПЕРЕКИСИ ВОДОРОДА И АММИАКА» 
 (III КЛАСС ОПАСНОСТИ)
ООО «ЮНИКОСМЕТИК», 
196650, Г. САНКТ-ПЕТЕРБУРГ, ГОРОД КОЛПИНО, ФИНЛЯНДСКАЯ УЛИЦА, ДОМ 19, СТРОЕНИЕ 4</t>
  </si>
  <si>
    <t>ОБЩЕСТВО С ОГРАНИЧЕННОЙ ОТВЕТСТВЕННОСТЬЮ "ПРОММАШ ТЕСТ ИНЖИНИРИНГ"</t>
  </si>
  <si>
    <t xml:space="preserve">АЭ.22.03846.003; АЭ.22.03846.004; </t>
  </si>
  <si>
    <t>19-ТУ-14904-2024</t>
  </si>
  <si>
    <t>02.08.2024 15:36:09</t>
  </si>
  <si>
    <t>Общество с ограниченной ответственностью "МИТЕКС"</t>
  </si>
  <si>
    <t>Емкость передвижной газонаполнительной станции для заправки 
автомобилей, зав. № 1049, рег. № 92093, установленная по адресу: Ле-нинградская область, Всеволожский район, пос. Старое Ковалево</t>
  </si>
  <si>
    <t>Общество с ограниченной ответственностью "Экспертная фирма "ТеплоГазДиагностика"</t>
  </si>
  <si>
    <t xml:space="preserve">АЭ.22.05140.001; </t>
  </si>
  <si>
    <t>19-ТУ-14905-2024</t>
  </si>
  <si>
    <t>02.08.2024 15:36:48</t>
  </si>
  <si>
    <t>ПУБЛИЧНОЕ АКЦИОНЕРНОЕ ОБЩЕСТВО "РОССЕТИ СЕВЕРО-ЗАПАД"</t>
  </si>
  <si>
    <t>резервуар подземный горизонтальный стальной РГС-75, тех. № 3-1,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</si>
  <si>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ОБЩЕСТВО С ОГРАНИЧЕННОЙ ОТВЕТСТВЕННОСТЬЮ "РОСТТЕХНОПРОГРЕСС"</t>
  </si>
  <si>
    <t xml:space="preserve">АЭ.19.01320.003; </t>
  </si>
  <si>
    <t>27-ТУ-14906-2024</t>
  </si>
  <si>
    <t>02.08.2024 16:08:52</t>
  </si>
  <si>
    <t>МУНИЦИПАЛЬНОЕ ПРЕДПРИЯТИЕ Г. ПСКОВА "ПСКОВСКИЕ ТЕПЛОВЫЕ СЕТИ"</t>
  </si>
  <si>
    <t xml:space="preserve">на техническое устройство в составе: водогрейного котла типа КВГ-7,56, зав.№483, рег.№25864, установленного в котельной №24, по адресу: г.Псков, ул.М.Горького,д.21а,  применяемого на опасном производственном объекте, «Система теплоснабжения города Пскова», 
рег.№ А23-00556-0002,  МП г.Пскова «ПТС» 
</t>
  </si>
  <si>
    <t>Муниципальное предприятие г. Пскова "Псковские тепловые сети"</t>
  </si>
  <si>
    <t>ОБЩЕСТВО С ОГРАНИЧЕННОЙ ОТВЕТСТВЕННОСТЬЮ "ЭКСПЕРТИЗА 04"</t>
  </si>
  <si>
    <t xml:space="preserve">АЭ.19.05221.001; </t>
  </si>
  <si>
    <t>23-ТУ-14907-2024</t>
  </si>
  <si>
    <t>02.08.2024 16:26:34</t>
  </si>
  <si>
    <t xml:space="preserve">Заключение № 0173/ТУ-ЭПБ/04-24  от 29 июля 2024г. экспертизы промышленной безопасности на техническое устройство в составе: водогрейного котла типа КВГ-7,56, зав.№482, рег.№25863, установленного в котельной №24, по адресу: г.Псков, ул.М.Горького,д.21а,  применяемого на опасном производственном объекте, «Система теплоснабжения города Пскова», 
рег.№ А23-00556-0002,  МП г.Пскова «ПТС» 
</t>
  </si>
  <si>
    <t>23-ТУ-14908-2024</t>
  </si>
  <si>
    <t>02.08.2024 16:27:43</t>
  </si>
  <si>
    <t xml:space="preserve">Заключение № 0175/ТУ-ЭПБ/04-24  от 29 июля 2024г. экспертизы промышленной безопасности на техническое устройство в составе: водогрейного котла типа КВГ-7,56, зав.№493, рег.№25862, установленного в котельной №24, по адресу: г.Псков, ул.М.Горького,д.21а,  применяемого на опасном производственном объекте, «Система теплоснабжения города Пскова», 
рег.№ А23-00556-0002,  МП г.Пскова «ПТС» 
</t>
  </si>
  <si>
    <t>23-ТУ-14909-2024</t>
  </si>
  <si>
    <t>02.08.2024 16:29:02</t>
  </si>
  <si>
    <t>ОБЩЕСТВО С ОГРАНИЧЕННОЙ ОТВЕТСТВЕННОСТЬЮ "РК-ГРАНД"</t>
  </si>
  <si>
    <t>№487/24 документации на техническое перевооружение площадки главного корпуса ТЭЦ путем перевода двух паровых котлов и ИРП на сжигание природного газа на целлюлозном заводе ООО "РК-Гранд" по адресу: Республика Карелия, Питкярантский район, остров Пусунсаари, д.1</t>
  </si>
  <si>
    <t>АВТОНОМНАЯ НЕКОММЕРЧЕСКАЯ ОРГАНИЗАЦИЯ "ПРОМЫШЛЕННАЯ БЕЗОПАСНОСТЬ"</t>
  </si>
  <si>
    <t xml:space="preserve">АЭ.21.02748.001; АЭ.21.05512.001; </t>
  </si>
  <si>
    <t>24-ТП-15005-2024</t>
  </si>
  <si>
    <t>05.08.2024 0:00:00</t>
  </si>
  <si>
    <t>АКЦИОНЕРНОЕ ОБЩЕСТВО "АПАТИТ"</t>
  </si>
  <si>
    <t>ЗС</t>
  </si>
  <si>
    <t>ЗАКЛЮЧЕНИЕ экспертизы промышленной безопасности на сооружение на опасном производственном объекте Эстакада материалопроводов до корп. 1.44 Площадка производства серной кислоты рег. № А28-02793-0038 (I класс опасности)</t>
  </si>
  <si>
    <t>Акционерное общество "АПАТИТ"</t>
  </si>
  <si>
    <t>АО НТЦ "Диагностика"</t>
  </si>
  <si>
    <t xml:space="preserve">АЭ.21.00192.005; АЭ.21.00192.006; </t>
  </si>
  <si>
    <t>28-ЗС-14910-2024</t>
  </si>
  <si>
    <t>05.08.2024 10:24:51</t>
  </si>
  <si>
    <t>ЗАКЛЮЧЕНИЕ ЭКСПЕРТИЗЫ ПРОМЫШЛЕННОЙ БЕЗОПАСНОСТИ № 708/2024-ТУ на Сепаратор непрерывной продувки № 1 рег. № 303-3-34 площадка главного корпуса ТЭЦ Фосфорный комплекс АО «Апатит» Рег. № А28-02793-0042 Класс опасности - III</t>
  </si>
  <si>
    <t>Общество с ограниченной ответственностью «Центр ТехническойДиагностики»</t>
  </si>
  <si>
    <t xml:space="preserve">АЭ.21.06330.002; АЭ.22.03648.001; </t>
  </si>
  <si>
    <t>28-ТУ-14911-2024</t>
  </si>
  <si>
    <t>05.08.2024 10:25:49</t>
  </si>
  <si>
    <t>ЗАКЛЮЧЕНИЕ ЭКСПЕРТИЗЫ ПРОМЫШЛЕННОЙ БЕЗОПАСНОСТИ № 709/2024-ТУ на Сепаратор непрерывной продувки № 2 рег. № 303-3-35 площадка главного корпуса ТЭЦ Фосфорный комплекс АО «Апатит» Рег. № А28-02793-0042 Класс опасности - III</t>
  </si>
  <si>
    <t>28-ТУ-14912-2024</t>
  </si>
  <si>
    <t>05.08.2024 10:26:28</t>
  </si>
  <si>
    <t>Заключение экспертизы промышленной безопасности технического устройства на опасном производственном объекте № 080-ТД-06-2024 сборник серной кислоты зав.№б/н, поз.№Е-4, рег. №693, Акционерное общество «Апатит», площадка производства минеральных удобрений, корп.7.00, (участок аммофоса) Фосфорный комплекс (рег. № А28-02793-0039)</t>
  </si>
  <si>
    <t>Общество с ограниченной ответственностью «Научно – производственная компания «СИНКО»</t>
  </si>
  <si>
    <t xml:space="preserve">АЭ.21.01901.001; АЭ.23.01931.001; </t>
  </si>
  <si>
    <t>28-ТУ-14913-2024</t>
  </si>
  <si>
    <t>05.08.2024 10:27:09</t>
  </si>
  <si>
    <t>АДМИНИСТРАЦИЯ КИРИЛЛОВСКОГО МУНИЦИПАЛЬНОГО ОКРУГА ВОЛОГОДСКОЙ ОБЛАСТИ</t>
  </si>
  <si>
    <t>Заключение экспертизы промышленной безопасности рег. № ГПМ-2022/0391-1 на технические устройства, применяемые на опасном производственном объекте. Сосуд, работающий под давлением для хранения, расходования СУГ, ёмкостью 4,2 м. куб. зав. №65155, рег. №03096</t>
  </si>
  <si>
    <t>Администрация муниципального образования город Кириллов</t>
  </si>
  <si>
    <t>ОБЩЕСТВО С ОГРАНИЧЕННОЙ ОТВЕТСТВЕННОСТЬЮ "ГПМ ЛИФТСЕРВИС"</t>
  </si>
  <si>
    <t xml:space="preserve">АЭ.20.01325.003; АЭ.21.03869.001; </t>
  </si>
  <si>
    <t>28-ТУ-14914-2024</t>
  </si>
  <si>
    <t>05.08.2024 10:27:45</t>
  </si>
  <si>
    <t>ЗАКЛЮЧЕНИЕ ЭКСПЕРТИЗЫ ПРОМЫШЛЕННОЙ БЕЗОПАСНОСТИ № 710/2024-ТУ на Сепаратор непрерывной продувки № 3 рег. № 303-3-36 площадка главного корпуса ТЭЦ Фосфорный комплекс АО «Апатит». Рег. № А28-02793-0042 Класс опасности - III</t>
  </si>
  <si>
    <t>Общество с ограниченнойответственностью «Центр Технической Диагностики»</t>
  </si>
  <si>
    <t>28-ТУ-14915-2024</t>
  </si>
  <si>
    <t>05.08.2024 10:28:26</t>
  </si>
  <si>
    <t>Заключение экспертизы промышленной безопасности рег. № ГПМ-2021/0090-03-04 на технические устройства, применяемые на опасном производственном объекте. Сосуд, работающий под давлением для хранения, расходования СУГ, ёмкостью 4,2 м. куб. зав. №592, рег. №45143</t>
  </si>
  <si>
    <t xml:space="preserve">АЭ.16.03869.001; АЭ.20.01325.003; </t>
  </si>
  <si>
    <t>28-ТУ-14916-2024</t>
  </si>
  <si>
    <t>05.08.2024 10:29:03</t>
  </si>
  <si>
    <t>Заключение экспертизы промышленной безопасности рег. № ГПМ-2021/0090-03-05 на технические устройства, применяемые на опасном производственном объекте. Сосуд, работающий под давлением для хранения, расходования СУГ, ёмкостью 4,2 м. куб. зав. №603, рег. №45144</t>
  </si>
  <si>
    <t>28-ТУ-14917-2024</t>
  </si>
  <si>
    <t>05.08.2024 10:29:45</t>
  </si>
  <si>
    <t>ПУБЛИЧНОЕ АКЦИОНЕРНОЕ ОБЩЕСТВО "СЕВЕРСТАЛЬ"</t>
  </si>
  <si>
    <t>Кран мостовой электрический грузоподъемностью 80/20 т, рег. № 12490 (ПАО «Северсталь», МЦ «ССМ-Тяжмаш»)</t>
  </si>
  <si>
    <t>Акционерное общество «Системэнерго»</t>
  </si>
  <si>
    <t xml:space="preserve">АЭ.21.00339.001; </t>
  </si>
  <si>
    <t>28-ТУ-14918-2024</t>
  </si>
  <si>
    <t>05.08.2024 11:05:50</t>
  </si>
  <si>
    <t>Заключение экспертизы промышленной безопасности № 24/61-351 на техническое устройство: МОСТОВОЙ ЭЛЕКТРИЧЕСКИЙ КРАН, ЗАВ. № 355 до начала применения на опасном производственном объекте ООО «Дебальцевский Завод Металлургического Машиностроения» по адресу: 284701 ДНР, г. Донецк, ул. Октябрьская, 84</t>
  </si>
  <si>
    <t>19-ТУ-14919-2024</t>
  </si>
  <si>
    <t>05.08.2024 11:06:12</t>
  </si>
  <si>
    <t>Кран мостовой электрический магнитный грузоподъемностью 30/5 т, рег. № 12486 (ПАО «Северсталь», МЦ «ССМ-Тяжмаш»)</t>
  </si>
  <si>
    <t>28-ТУ-14920-2024</t>
  </si>
  <si>
    <t>05.08.2024 11:06:32</t>
  </si>
  <si>
    <t xml:space="preserve">Заключение экспертизы промышленной безопасности № 24/61-350 на техническое устройство: МОСТОВОЙ ЭЛЕКТРИЧЕСКИЙ КРАН, ЗАВ. № 312  до начала применения на опасном производственном объекте ООО «Дебальцевский Завод Металлургического Машиностроения» по адресу: 284701 ДНР, г. Донецк, ул. Октябрьская, 84
</t>
  </si>
  <si>
    <t>19-ТУ-14921-2024</t>
  </si>
  <si>
    <t>05.08.2024 11:06:53</t>
  </si>
  <si>
    <t>ЗАКЛЮЧЕНИЕ № ЭПБ-1265/2024-07
ЭКСПЕРТИЗЫ ПРОМЫШЛЕННОЙ БЕЗОПАСНОСТИ
НА ТЕХНИЧЕСКОЕ УСТРОЙСТВО
ТАНК-КОНТЕЙНЕР ЗАВ. №TISU 803034-6
ДО НАЧАЛА ПРИМЕНЕНИЯ НА ОПАСНОМ ПРОИЗВОДСТВЕННОМ ОБЪЕКТЕ
«СКЛАД СЫРЬЕВОЙ ДЛЯ ХРАНЕНИЯ ПЕРЕКИСИ ВОДОРОДА И АММИАКА» 
 (III КЛАСС ОПАСНОСТИ)
ООО «ЮНИКОСМЕТИК», 
196650, Г. САНКТ-ПЕТЕРБУРГ, ГОРОД КОЛПИНО, ФИНЛЯНДСКАЯ УЛИЦА, ДОМ 19, СТРОЕНИЕ 4</t>
  </si>
  <si>
    <t>19-ТУ-14922-2024</t>
  </si>
  <si>
    <t>05.08.2024 11:10:11</t>
  </si>
  <si>
    <t>Филиал ПАО "ОГК-2" - Киришская ГРЭС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</si>
  <si>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Мазутно-насосная №2 (инв. №000068) филиала ПАО «ОГК-2» – Киришская ГРЭС», эксплуатируемое на опасном производственном объекте «Топливное хозяйство Киришской ГРЭС», рег. №А19-11815-0036, по адресу: 187110, Российская Федерация, Ленинградская область, г. Кириши, шоссе Энтузиастов</t>
  </si>
  <si>
    <t>Общество с ограниченной ответственностью "Инженерный технический центр "Промтехаудит"</t>
  </si>
  <si>
    <t xml:space="preserve">АЭ.21.00528.004; АЭ.22.00525.001; </t>
  </si>
  <si>
    <t>19-ЗС-14923-2024</t>
  </si>
  <si>
    <t>05.08.2024 11:10:51</t>
  </si>
  <si>
    <t>Заключение экспертизы промышленной безопасности № 02-0002/24-ЗС на сооружение на опасном производственном объекте "Топливное хозяйство Киришской ГРЭС" рег. №A19-11815-0036, II класса опасности, предназначенное для осуществления технологических процессов Сборный мазутный железобетонный резервуар №11 V=8900м3, расположенное на территории филиала ПАО "ОГК-2" - Киришская ГРЭС, Ленинградская область, г. Кириши, шоссе Энтузиастов</t>
  </si>
  <si>
    <t>Общество с ограниченной ответственностью "Промпроект"</t>
  </si>
  <si>
    <t xml:space="preserve">АЭ.21.06250.001; АЭ.22.00699.003; </t>
  </si>
  <si>
    <t>19-ЗС-14924-2024</t>
  </si>
  <si>
    <t>05.08.2024 11:11:32</t>
  </si>
  <si>
    <t>Заключение экспертизы промышленной безопасности № 02-0001/24-ЗС на сооружение на опасном производственном объекте "Топливное хозяйство Киришской ГРЭС" рег. №A19-11815-0036, II класса опасности, предназначенное для осуществления технологических процессов Сборный мазутный железобетонный резервуар №10 V=8900м3, расположенное на территории филиала ПАО "ОГК-2" - Киришская ГРЭС, Ленинградская область, г. Кириши, шоссе Энтузиастов</t>
  </si>
  <si>
    <t>19-ЗС-14925-2024</t>
  </si>
  <si>
    <t>05.08.2024 11:14:26</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</si>
  <si>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Объединенно-вспомогательный корпус (инв. №000038) филиала ПАО «ОГК-2» – Киришская ГРЭС», эксплуатируемое на опасном производственном объекте «Площадка подсобного хозяйства Киришской ГРЭС», рег. №А19-11815-0051, по адресу: 187110, Российская Федерация, Ленинградская область, г. Кириши, шоссе Энтузиастов</t>
  </si>
  <si>
    <t xml:space="preserve">АЭ.22.00525.001; АЭ.22.06595.003; </t>
  </si>
  <si>
    <t>19-ЗС-14926-2024</t>
  </si>
  <si>
    <t>05.08.2024 11:33:22</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</si>
  <si>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химводоочистки (инв. №000041) филиала ПАО «ОГК-2» – Киришская ГРЭС, эксплуатируемое на опасном производственном объекте «Площадка подсобного хозяйства Киришской ГРЭС», рег. №А19-11815-0051, по адресу: 187110, Российская Федерация, Ленинградская область, г. Кириши, шоссе Энтузиастов</t>
  </si>
  <si>
    <t>19-ЗС-14927-2024</t>
  </si>
  <si>
    <t>05.08.2024 11:34:11</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</si>
  <si>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сооружение Эстакада парамазутопроводов конденсата мазута насосной станции 2 (инв. №008148) филиала ПАО «ОГК-2» – Киришская ГРЭС», эксплуатируемое на опасном производственном объекте «Топливное хозяйство Киришской ГРЭС», рег. №А19-11815-0036, по адресу: 187110, Российская Федерация, Ленинградская область, г. Кириши, шоссе Энтузиастов</t>
  </si>
  <si>
    <t>19-ЗС-14928-2024</t>
  </si>
  <si>
    <t>05.08.2024 11:35:42</t>
  </si>
  <si>
    <t>ТУ</t>
  </si>
  <si>
    <t>Кран мостовой электрический, управляемый с пола грузоподъемностью 30/5 т, рег. № 31905 (ПАО «Северсталь», ПЭР)</t>
  </si>
  <si>
    <t>28-ТУ-14929-2024</t>
  </si>
  <si>
    <t>05.08.2024 11:43:58</t>
  </si>
  <si>
    <t>Галерея №11, КАДП, АГЦ-3, ПАО «Северсталь»</t>
  </si>
  <si>
    <t>Общество с ограниченной ответственностью «САЛЮС»</t>
  </si>
  <si>
    <t xml:space="preserve">АЭ.21.01937.001; </t>
  </si>
  <si>
    <t>28-ЗС-14930-2024</t>
  </si>
  <si>
    <t>05.08.2024 11:44:51</t>
  </si>
  <si>
    <t>Общество с ограниченной ответственностью «ЕвроХим Северный Кавказ»</t>
  </si>
  <si>
    <t xml:space="preserve">ЗАКЛЮЧЕНИЕ № ЭПБ-997/2024-07
ЭКСПЕРТИЗЫ ПРОМЫШЛЕННОЙ БЕЗОПАСНОСТИ
НА СООРУЖЕНИЕ
ТЕХНОЛОГИЧЕСКИЙ ТРУБОПРОВОД 
ЛИНИЯ PL1-0516
«ВОДНЫЙ РАСТВОР СОЛЕЙ (НИТРАТА КАЛИЯ, ХЛОРИДА АММОНИЯ, АММИАЧНОЙ СЕЛИТРЫ) ОТ ЕМКОСТИ МАТОЧНОГО РАСТВОРА ТК2502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</si>
  <si>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</si>
  <si>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</si>
  <si>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19-ЗС-14931-2024</t>
  </si>
  <si>
    <t>05.08.2024 11:45:26</t>
  </si>
  <si>
    <t xml:space="preserve">ЗАКЛЮЧЕНИЕ № ЭПБ-898/2024-07
ЭКСПЕРТИЗЫ ПРОМЫШЛЕННОЙ БЕЗОПАСНОСТИ
НА СООРУЖЕНИЕ
ТЕХНОЛОГИЧЕСКИЙ ТРУБОПРОВОД 
ЛИНИЯ AA1-1030
«ОТРАБОТАННЫЙ ВОЗДУХ ОТ ЕМКОСТИ ДЛЯ СМЕШИВАНИЯ TK2301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</si>
  <si>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19-ЗС-14932-2024</t>
  </si>
  <si>
    <t>05.08.2024 11:46:13</t>
  </si>
  <si>
    <t xml:space="preserve">ЗАКЛЮЧЕНИЕ № ЭПБ-900/2024-07
ЭКСПЕРТИЗЫ ПРОМЫШЛЕННОЙ БЕЗОПАСНОСТИ
НА СООРУЖЕНИЕ
ТЕХНОЛОГИЧЕСКИЙ ТРУБОПРОВОД 
ЛИНИЯ AA1-1205
«ОТРАБОТАННЫЙ ВОЗДУХ ОТ 1-ГО ВАКУУМНОГО НАСОСА PP2406B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</si>
  <si>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19-ЗС-14933-2024</t>
  </si>
  <si>
    <t>05.08.2024 11:46:58</t>
  </si>
  <si>
    <t>ЗС</t>
  </si>
  <si>
    <t xml:space="preserve">ЗАКЛЮЧЕНИЕ № ЭПБ-901/2024-07
ЭКСПЕРТИЗЫ ПРОМЫШЛЕННОЙ БЕЗОПАСНОСТИ
НА СООРУЖЕНИЕ
ТЕХНОЛОГИЧЕСКИЙ ТРУБОПРОВОД 
ЛИНИЯ AA1-1215
«ОТРАБОТАННЫЙ ВОЗДУХ ОТ 3-ГО ВАКУУМНОГО НАСОСА PP2408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</si>
  <si>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19-ЗС-14934-2024</t>
  </si>
  <si>
    <t>05.08.2024 11:47:49</t>
  </si>
  <si>
    <t xml:space="preserve">ЗАКЛЮЧЕНИЕ № ЭПБ-902/2024-07
ЭКСПЕРТИЗЫ ПРОМЫШЛЕННОЙ БЕЗОПАСНОСТИ
НА СООРУЖЕНИЕ
ТЕХНОЛОГИЧЕСКИЙ ТРУБОПРОВОД 
ЛИНИЯ AA1-1216
«ОТРАБОТАННЫЙ ВОЗДУХ ОТ 2-ГО ВАКУУМНОГО НАСОСА PP2407A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</si>
  <si>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19-ЗС-14935-2024</t>
  </si>
  <si>
    <t>05.08.2024 11:48:32</t>
  </si>
  <si>
    <t xml:space="preserve">ЗАКЛЮЧЕНИЕ № ЭПБ-910/2024-07
ЭКСПЕРТИЗЫ ПРОМЫШЛЕННОЙ БЕЗОПАСНОСТИ
НА СООРУЖЕНИЕ
ТЕХНОЛОГИЧЕСКИЙ ТРУБОПРОВОД
ЛИНИЯ SC2-0208
«СОКОВЫЙ КОНДЕНСАТ (Т МЕНЕЕ 50 °С) ОТ ЕМКОСТИ СОКОВОГО КОНДЕНСАТА Е76 ДО ЦЕНТРОБЕЖНЫХ НАСОСОВ Н77/1,2»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</si>
  <si>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19-ЗС-14936-2024</t>
  </si>
  <si>
    <t>05.08.2024 11:49:26</t>
  </si>
  <si>
    <t>Федеральное государственное казенное учреждение "Меридиан"</t>
  </si>
  <si>
    <t xml:space="preserve">сооружение резервуар РВС-10000 ст. №9, применяемый на ОПО «База товарно-сырьевая», рег. №А20-05640-0003 II класс опасности, по адресу: Ленинградская область, Лужский район, поселок Оредеж
</t>
  </si>
  <si>
    <t>ОБЩЕСТВО С ОГРАНИЧЕННОЙ ОТВЕТСТВЕННОСТЬЮ "ВЕЛЕС"</t>
  </si>
  <si>
    <t xml:space="preserve">АЭ.20.00688.008; </t>
  </si>
  <si>
    <t>19-ЗС-14937-2024</t>
  </si>
  <si>
    <t>05.08.2024 11:50:11</t>
  </si>
  <si>
    <t>АКЦИОНЕРНОЕ ОБЩЕСТВО "АПАТИТ"</t>
  </si>
  <si>
    <t xml:space="preserve">Заключение экспертизы промышленной безопасности № АП-ВФ.330/23.ТУ-610 на техническое устройство:
ПАРОГЕНЕРАТОР 1 СТУПЕНИ АБСОРБЦИИ, ПОЗ. 8, ЗАВ. № 7746, РЕГ. № 05009
применяемое АО «Апатит» на опасном производственном объекте I класса опасности «Цех по производству серной кислоты» (рег. № А28-02793-0066) по адресу: 187400, РФ, Ленинградская область, г. Волхов, Кировский проспект, дом 20
</t>
  </si>
  <si>
    <t>ОБЩЕСТВО С ОГРАНИЧЕННОЙ ОТВЕТСТВЕННОСТЬЮ "ЭНЕРГОЭКСПЕРТ"</t>
  </si>
  <si>
    <t xml:space="preserve">АЭ.23.02255.002; </t>
  </si>
  <si>
    <t>19-ТУ-14938-2024</t>
  </si>
  <si>
    <t>05.08.2024 11:50:58</t>
  </si>
  <si>
    <t xml:space="preserve">Заключение экспертизы промышленной безопасности № АП-ВФ.330/23.ТУ-611 на техническое устройство:
ПАРОГЕНЕРАТОР 2 СТУПЕНИ АБСОРБЦИИ, ПОЗ. 9, ЗАВ. № 7748, РЕГ. № 05010
применяемое АО «Апатит» на опасном производственном объекте I класса опасности «Цех по производству серной кислоты» (рег. № А28-02793-0066) по адресу: 187400, РФ, Ленинградская область, г. Волхов, Кировский проспект, дом 20
</t>
  </si>
  <si>
    <t>19-ТУ-14939-2024</t>
  </si>
  <si>
    <t>05.08.2024 11:52:04</t>
  </si>
  <si>
    <t xml:space="preserve">ЗАКЛЮЧЕНИЕ № ЭПБ-899/2024-07
ЭКСПЕРТИЗЫ ПРОМЫШЛЕННОЙ БЕЗОПАСНОСТИ
НА СООРУЖЕНИЕ
ТЕХНОЛОГИЧЕСКИЙ ТРУБОПРОВОД 
ЛИНИЯ AA1-1204
«ОТРАБОТАННЫЙ ВОЗДУХ ОТ 1-ГО ВАКУУМНОГО НАСОСА PP2406A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</si>
  <si>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19-ЗС-14940-2024</t>
  </si>
  <si>
    <t>05.08.2024 11:52:55</t>
  </si>
  <si>
    <t xml:space="preserve">Заключение экспертизы промышленной безопасности № АП-ВФ.330/23.ЗС-581 на техническое устройство:
 «ТРУБОПРОВОД ДРЕНАЖНЫЙ ОТ ЗРА ТРУБОПРОВОДОВ ССК/1, 2, 3, 4, 5, 6, 7, 8, 18, Т1, Т2 С ЗРА НАСОСОВ ПОЗ. 70/1, 2, 3, 4, 5, 6, 86/3 В НАСОСНОЙ СКЛАДА С ЗРА ДРЕНАЖА В ПРИЯМОК НАСОСА ПОЗ. 86/3. ПОЗ. ССК16»
применяемое АО «Апатит» на опасном производственном объекте I класса опасности «Цех по производству серной кислоты» (свидетельство о регистрации № А28-02793-0066) по адресу: 187400, РФ, Ленинградская область, г. Волхов, Кировский проспект, дом 20
</t>
  </si>
  <si>
    <t xml:space="preserve">АЭ.22.02255.008; </t>
  </si>
  <si>
    <t>19-ЗС-14941-2024</t>
  </si>
  <si>
    <t>05.08.2024 11:55:47</t>
  </si>
  <si>
    <t xml:space="preserve">Заключение экспертизы промышленной безопасности № АП-ВФ.330/23.ЗС-563 на сооружение:
ТРУБОПРОВОД СУСПЕНЗИИ. ЛИНИЯ Т-27-0.5-108×4-И
применяемое АО «Апатит»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
</t>
  </si>
  <si>
    <t>19-ЗС-14942-2024</t>
  </si>
  <si>
    <t>05.08.2024 11:56:54</t>
  </si>
  <si>
    <t>ПУБЛИЧНОЕ АКЦИОНЕРНОЕ  ОБЩЕСТВО  "ТЕРРИТОРИАЛЬНАЯ  ГЕНЕРИРУЮЩАЯ  КОМПАНИЯ   №1"</t>
  </si>
  <si>
    <t>Заключение экспертизы промышленной безопасности технического устройства - Газопровод внутриплощадочный, наружный газопровод от ГРП до задвижек №№270г энергетических котлов №№1,2,4,5,6 и задвижки №33г ПВК применяемого на опасном производственном объекте (ОПО): «Сеть газопотребления ЭС-2 Центральной ТЭЦ», (рег. №А19-06219-0076, III класс опасности) ПАО «ТГК-1», по адресу: 191144, г. Санкт-Петербург, ул. Новгородская, д. 11</t>
  </si>
  <si>
    <t>Публичное акционерное общество "Территориальная генерирующая компания N 1"</t>
  </si>
  <si>
    <t>ОБЩЕСТВО С ОГРАНИЧЕННОЙ ОТВЕТСТВЕННОСТЬЮ "РОСТТЕХНОПРОГРЕСС"</t>
  </si>
  <si>
    <t xml:space="preserve">АЭ.22.03305.002; АЭ.22.06792.002; </t>
  </si>
  <si>
    <t>19-ТУ-14943-2024</t>
  </si>
  <si>
    <t>05.08.2024 12:02:17</t>
  </si>
  <si>
    <t>АКЦИОНЕРНОЕ ОБЩЕСТВО  "КНАУФ ПЕТРОБОРД"</t>
  </si>
  <si>
    <t>сосуды (сушильные цилиндры) зав. №№  3810, 4219, принадлежащие АО «КНАУФ Петроборд» Ленинградская обл, г. Коммунар, ул. Павловская, д. 9</t>
  </si>
  <si>
    <t>Акционерное общество "КНАУФ ПЕТРОБОРД",
Акционерное общество "КНАУФ ПЕТРОБОРД"</t>
  </si>
  <si>
    <t>ОБЩЕСТВО С ОГРАНИЧЕННОЙ ОТВЕТСТВЕННОСТЬЮ "ЭВОЛИ ПЛЮС"</t>
  </si>
  <si>
    <t xml:space="preserve">АЭ.21.02678.001; </t>
  </si>
  <si>
    <t>19-ТУ-14944-2024</t>
  </si>
  <si>
    <t>05.08.2024 12:03:13</t>
  </si>
  <si>
    <t>Заключение экспертизы промышленной безопасности на сооружение: мазутопровод от напорных патрубков мазутонасосов II подъема до входа в главный корпус - эстакадный Б рег. №3,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</si>
  <si>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Общество с ограниченной ответственностью "Научно-Производственное Предприятие "Контэк"</t>
  </si>
  <si>
    <t xml:space="preserve">АЭ.21.03264.001; АЭ.22.02507.002; АЭ.22.03286.002; АЭ.24.07676.001; </t>
  </si>
  <si>
    <t>19-ЗС-14945-2024</t>
  </si>
  <si>
    <t>05.08.2024 12:03:50</t>
  </si>
  <si>
    <t>Заключение экспертизы промышленной безопасности на сооружение: мазутопровод коллектора рециркуляции «А» и «Б» рег. №12,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</si>
  <si>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19-ЗС-14946-2024</t>
  </si>
  <si>
    <t>05.08.2024 12:04:41</t>
  </si>
  <si>
    <t xml:space="preserve">ЗАКЛЮЧЕНИЕ № ЭПБ-896/2024-07
ЭКСПЕРТИЗЫ ПРОМЫШЛЕННОЙ БЕЗОПАСНОСТИ
НА СООРУЖЕНИЕ
ТЕХНОЛОГИЧЕСКИЙ ТРУБОПРОВОД 
ЛИНИЯ AA1-1026
«ОТРАБОТАННЫЙ ВОЗДУХ ОТ ВАКУУМНОГО НАСОСА PP2303A»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</si>
  <si>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19-ЗС-14947-2024</t>
  </si>
  <si>
    <t>05.08.2024 12:05:24</t>
  </si>
  <si>
    <t>АКЦИОНЕРНОЕ ОБЩЕСТВО "НОРД"</t>
  </si>
  <si>
    <t>Заключение экспертизы промышленной безопасности на газорегуляторный пункт шкафной ШБДГ400-ЗК фирмы ОАО «ЭГА» с одной линией редуцирования; принадлежащий АО «Норд», эксплуатируемый ООО «Энерго сервис». Установленный по адресу: 191186, г. Санкт-Петербург, Невский проспект, д. 44 лит. А пом. 39Н.</t>
  </si>
  <si>
    <t>ОБЩЕСТВО С ОГРАНИЧЕННОЙ ОТВЕТСТВЕННОСТЬЮ "ЭНЕРГО СЕРВИС"</t>
  </si>
  <si>
    <t>Общество с ограниченной ответственностью "Научно-техническая фирма Полюс"</t>
  </si>
  <si>
    <t xml:space="preserve">АЭ.21.02497.001; </t>
  </si>
  <si>
    <t>19-ТУ-14948-2024</t>
  </si>
  <si>
    <t>05.08.2024 12:06:25</t>
  </si>
  <si>
    <t>Заключение экспертизы промышленной безопасности на техническое устройство: подогреватель мазута ПМ-10-120 ст.№5, рег.№74054, зав. № 29199, применяемое на опасном производственном объекте: «Топливное хозяйство Автовской ТЭЦ» ПАО «ТГК-1» (peг. № А19-06219-0106, III класс опасности) по адресу: 198188, г. Санкт-Петербург, ул. Броневая, д. 6</t>
  </si>
  <si>
    <t xml:space="preserve">АЭ.21.03264.001; АЭ.24.07676.001; </t>
  </si>
  <si>
    <t>19-ТУ-14949-2024</t>
  </si>
  <si>
    <t>05.08.2024 12:07:07</t>
  </si>
  <si>
    <t>Заключение экспертизы промышленной безопасности на техническое устройство: подогреватель мазута ПМ-10-120 ст.№4, рег.№74055, зав. № 29501, применяемое на опасном производственном объекте: «Топливное хозяйство Автовской ТЭЦ» ПАО «ТГК-1» (peг. № А19-06219-0106, III класс опасности) по адресу: 198188, г. Санкт-Петербург, ул. Броневая, д. 6</t>
  </si>
  <si>
    <t>19-ТУ-14950-2024</t>
  </si>
  <si>
    <t>05.08.2024 12:07:43</t>
  </si>
  <si>
    <t>ОБЩЕСТВО С ОГРАНИЧЕННОЙ ОТВЕТСТВЕННОСТЬЮ " НЕВСКИЙ МАЗУТ "</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</si>
  <si>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технологические трубопроводы для транспортировки темных нефтепродуктов №№ 1-5: № 1 от желоба фронта слива № 1 до насосной станции; № 2 от желоба фронта слива № 2 до насосной станции; № 3 от желобов фронтов слива № 1 и № 2 до насосной станции; № 4 от насосной станции до резервуаров № 1, № 2, № 3; № 5 от насосной станции до резервуаров № 1, № 2, № 3, входящие в состав ОПО «Площадка нефтебазы по хранению и перевалки нефти и нефтепродуктов» и эксплуатируемые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</si>
  <si>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 xml:space="preserve">АЭ.21.02507.001; </t>
  </si>
  <si>
    <t>19-ЗС-14951-2024</t>
  </si>
  <si>
    <t>05.08.2024 12:08:38</t>
  </si>
  <si>
    <t>Заключение экспертизы промышленной безопасности на техническое устройство: подогреватель мазута ПМ-10-120 ст.№6, рег.№74053, зав. № 29338, применяемое на опасном производственном объекте: «Топливное хозяйство Автовской ТЭЦ» ПАО «ТГК-1» (peг. № А19-06219-0106, III класс опасности) по адресу: 198188, г. Санкт-Петербург, ул. Броневая, д. 6</t>
  </si>
  <si>
    <t>19-ТУ-14952-2024</t>
  </si>
  <si>
    <t>05.08.2024 12:09:17</t>
  </si>
  <si>
    <t>филиал ПАО "ОГК-2" - Череповецкая ГРЭС</t>
  </si>
  <si>
    <t>ТУ</t>
  </si>
  <si>
    <t xml:space="preserve">Уравнительный бак №2, рег. № 02629,  установленное на ОПО «Площадка подсобного хозяйства Череповецкой ГРЭС»,  рег. № А19-11815-0041 (III класс опасности), эксплуатируемое филиалом ПАО «ОГК-2» - Череповецкая ГРЭС
</t>
  </si>
  <si>
    <t>Публичное акционерное общество "Вторая генерирующая компания оптового рынка электроэнергии"</t>
  </si>
  <si>
    <t>ОБЩЕСТВО С ОГРАНИЧЕННОЙ ОТВЕТСТВЕННОСТЬЮ "ГОСТЕХЭКСПЕРТ"</t>
  </si>
  <si>
    <t xml:space="preserve">АЭ.22.01934.008; </t>
  </si>
  <si>
    <t>28-ТУ-14953-2024</t>
  </si>
  <si>
    <t>05.08.2024 12:12:51</t>
  </si>
  <si>
    <t>ОТКРЫТОЕ АКЦИОНЕРНОЕ ОБЩЕСТВО "РОССИЙСКИЕ ЖЕЛЕЗНЫЕ ДОРОГИ"</t>
  </si>
  <si>
    <t>котел водогрейный КВ-Г-7,56, зав. № 518,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</si>
  <si>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Открытое акционерное общество "Российские Железные Дороги"</t>
  </si>
  <si>
    <t>Общество с ограниченной ответственностью "ИМПУЛЬС"</t>
  </si>
  <si>
    <t xml:space="preserve">АЭ.22.06793.001; </t>
  </si>
  <si>
    <t>27-ТУ-14954-2024</t>
  </si>
  <si>
    <t>05.08.2024 12:51:22</t>
  </si>
  <si>
    <t>котел водогрейный КВ-Г-7,56, зав. № 517,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</si>
  <si>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27-ТУ-14955-2024</t>
  </si>
  <si>
    <t>05.08.2024 13:01:57</t>
  </si>
  <si>
    <t>ОБЩЕСТВО С ОГРАНИЧЕННОЙ ОТВЕТСТВЕННОСТЬЮ "ПЕРВЫЙ МУРМАНСКИЙ ТЕРМИНАЛ"</t>
  </si>
  <si>
    <t>ЗС</t>
  </si>
  <si>
    <t>здание насосной при железнодорожном фронте слива,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</si>
  <si>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Общество с ограниченной ответственностью «Экспертно-диагностический центр «Ресурс»</t>
  </si>
  <si>
    <t xml:space="preserve">АЭ.21.01922.003; </t>
  </si>
  <si>
    <t>26-ЗС-14956-2024</t>
  </si>
  <si>
    <t>05.08.2024 14:30:16</t>
  </si>
  <si>
    <t>Общество с ограниченной ответственностью "Газпром нефть шельф"</t>
  </si>
  <si>
    <t>технического устройства – 
ресивер воздуха КИП DV61312 зав. № 8412A,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</si>
  <si>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«Уральский центр промышленной безопасности»</t>
  </si>
  <si>
    <t xml:space="preserve">АЭ.23.00790.001; </t>
  </si>
  <si>
    <t>26-ТУ-14957-2024</t>
  </si>
  <si>
    <t>05.08.2024 14:30:56</t>
  </si>
  <si>
    <t>технического устройства – 
ресивер воздуха КИП DV61313 зав. № 8412B, расположенный на опасном производственном объекте «Платформа стационарная (морская) МЛСП «Приразломная», рег. № А19-11166-0001, ООО «Газпром нефть шельф</t>
  </si>
  <si>
    <t>26-ТУ-14958-2024</t>
  </si>
  <si>
    <t>05.08.2024 14:31:37</t>
  </si>
  <si>
    <t xml:space="preserve">Регулятор давления по кислороду №2, рег. № 02635, 
установленное на ОПО «Площадка подсобного хозяйства Череповецкой ГРЭС»,
 рег. № А19-11815-0041 (III класс опасности), 
эксплуатируемое филиалом ПАО «ОГК-2» - Череповецкая ГРЭС
</t>
  </si>
  <si>
    <t xml:space="preserve">АЭ.21.00733.001; АЭ.22.01934.008; </t>
  </si>
  <si>
    <t>28-ТУ-14959-2024</t>
  </si>
  <si>
    <t>05.08.2024 14:53:47</t>
  </si>
  <si>
    <t xml:space="preserve">Уравнительный бак №1, рег. № 02628,  установленное на ОПО «Площадка подсобного хозяйства Череповецкой ГРЭС»,  рег. № А19-11815-0041 (III класс опасности),  эксплуатируемое филиалом ПАО «ОГК-2» - Череповецкая ГРЭС
</t>
  </si>
  <si>
    <t>28-ТУ-14960-2024</t>
  </si>
  <si>
    <t>05.08.2024 14:54:22</t>
  </si>
  <si>
    <t xml:space="preserve">Регулятор давления по кислороду №1, рег. № 02636, 
установленное на ОПО «Площадка подсобного хозяйства Череповецкой ГРЭС»,
 рег. № А19-11815-0041 (III класс опасности), 
эксплуатируемое филиалом ПАО «ОГК-2» - Череповецкая ГРЭС
</t>
  </si>
  <si>
    <t>28-ТУ-14961-2024</t>
  </si>
  <si>
    <t>05.08.2024 14:59:41</t>
  </si>
  <si>
    <t>АО "РУСАЛ Урал" "РУСАЛ Кандалакша"</t>
  </si>
  <si>
    <t xml:space="preserve">Сооружение пневмотрассы подачи глинозёма (с эстакадой). 
Место эксплуатации: Мурманская обл., г. Кандалакша, филиал АО «РУСАЛ Урал» в Кандалакше «Объединенная компания РУСАЛ Кандалакшский алюминиевый завод». 
Наименование ОПО: «Участок транспорта глинозёма и пылегазоулавливания филиала ОАО «СУАЛ» КАЗ-СУАЛ», рег. №А54-02654-0148, IV класс опасности.
</t>
  </si>
  <si>
    <t>Акционерное общество "Объединенная компания РУСАЛ Уральский Алюминий"</t>
  </si>
  <si>
    <t>Общество с ограниченной ответственностью "Региональный Центр Сертификации"</t>
  </si>
  <si>
    <t xml:space="preserve">АЭ.22.00969.004; </t>
  </si>
  <si>
    <t>26-ЗС-14962-2024</t>
  </si>
  <si>
    <t>05.08.2024 15:00:36</t>
  </si>
  <si>
    <t xml:space="preserve">Сооружение подземных каналов приточной и вытяжной вентиляции. 
Место эксплуатации: Мурманская обл., г. Кандалакша, филиал АО «РУСАЛ Урал» в Кандалакше «Объединенная компания РУСАЛ Кандалакшский алюминиевый завод». 
Наименование ОПО: «Участок электролизного производства филиала ОАО «СУАЛ» КАЗ-СУАЛ», рег. №А54-02654-0072, III класс опасности.
</t>
  </si>
  <si>
    <t xml:space="preserve">АЭ.22.03631.002; </t>
  </si>
  <si>
    <t>26-ЗС-14963-2024</t>
  </si>
  <si>
    <t>05.08.2024 15:01:45</t>
  </si>
  <si>
    <t xml:space="preserve">Здание компрессорной газоочистных сооружений электролизного производства.
Место эксплуатации: Мурманская обл., г. Кандалакша, филиал АО «РУСАЛ Урал» в Кандалакше «Объединенная компания РУСАЛ Кандалакшский алюминиевый завод». 
Наименование ОПО: «Участок транспорта глинозёма и пылегазоулавливания филиала ОАО «СУАЛ» КАЗ-СУАЛ», рег. №А54-02654-0148, IV класс опасности.
</t>
  </si>
  <si>
    <t>26-ЗС-14964-2024</t>
  </si>
  <si>
    <t>05.08.2024 15:02:50</t>
  </si>
  <si>
    <t xml:space="preserve">Техническое устройство, применяемое на опасном производственном объекте – кран железнодорожный КЖ-561 г/п 25 т., рег.№75733, зав.№340.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 №А54-02654-0066, IV класс опасности.
</t>
  </si>
  <si>
    <t xml:space="preserve">АЭ.21.00969.007; </t>
  </si>
  <si>
    <t>26-ТУ-14965-2024</t>
  </si>
  <si>
    <t>05.08.2024 15:05:55</t>
  </si>
  <si>
    <t xml:space="preserve">Техническое устройство, применяемое на опасном производственном объекте – подъемник ножничный GS 1930 г/п 227 кг., рег.№219, инв.№1759000011415.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 №А54-02654-0066, IV класс опасности.
</t>
  </si>
  <si>
    <t>26-ТУ-14966-2024</t>
  </si>
  <si>
    <t>05.08.2024 15:06:41</t>
  </si>
  <si>
    <t xml:space="preserve">Техническое устройство, применяемое на опасном производственном объекте – кран мостовой электрический Л6,3-А6-20-9,0-У3, г/п 5 т., рег.№75846, зав.№4042, хоз.№11.
Место эксплуатации: Мурманская обл., г. Кандалакша, филиал АО «РУСАЛ Урал», участок литейный.
Наименование ОПО: «Участок литейный алюминия РУСАЛ Кандалакша», рег. №А54-02654-0067, II класс опасности.
</t>
  </si>
  <si>
    <t>26-ТУ-14967-2024</t>
  </si>
  <si>
    <t>05.08.2024 15:07:44</t>
  </si>
  <si>
    <t xml:space="preserve">Техническое устройство, применяемое на опасном производственном объекте – кран мостовой электрический г/п 20/5 т., рег.№75617, зав.№50417, хоз.№8.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
</t>
  </si>
  <si>
    <t>26-ТУ-14968-2024</t>
  </si>
  <si>
    <t>05.08.2024 15:09:06</t>
  </si>
  <si>
    <t xml:space="preserve">Техническое устройство, применяемое на опасном производственном объекте – кран мостовой электрический г/п 20/5 т., рег.№64534, зав.№801409, хоз.№7.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
</t>
  </si>
  <si>
    <t>26-ТУ-14969-2024</t>
  </si>
  <si>
    <t>05.08.2024 15:09:51</t>
  </si>
  <si>
    <t xml:space="preserve">Техническое устройство, применяемое на опасном производственном объекте – кран мостовой электрический г/п 20/5 т., рег.№75726, зав.№282, хоз.№4.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
</t>
  </si>
  <si>
    <t>26-ТУ-14970-2024</t>
  </si>
  <si>
    <t>05.08.2024 15:10:44</t>
  </si>
  <si>
    <t xml:space="preserve">Техническое устройство, применяемое на опасном производственном объекте – кран мостовой электрический г/п 20/5 т., рег.№72022, зав.№10687, хоз.№3.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
</t>
  </si>
  <si>
    <t>26-ТУ-14971-2024</t>
  </si>
  <si>
    <t>05.08.2024 15:11:33</t>
  </si>
  <si>
    <t xml:space="preserve">Техническое устройство, применяемое на опасном производственном объекте – кран мостовой электрический г/п 10 т., рег.№72391, зав.№48291, хоз.№2.
Место эксплуатации: Мурманская обл., г. Кандалакша, филиал АО «РУСАЛ Урал», участок электролизного производства.
Наименование ОПО: «Участок электролизного производства филиала ОАО «СУАЛ» КАЗ-СУАЛ», рег. №А54-02654-0072, III класс опасности.
</t>
  </si>
  <si>
    <t>26-ТУ-14972-2024</t>
  </si>
  <si>
    <t>05.08.2024 15:12:21</t>
  </si>
  <si>
    <t>ОБЩЕСТВО С ОГРАНИЧЕННОЙ ОТВЕТСТВЕННОСТЬЮ "РЫБНАЯ КОМПАНИЯ "ПОЛЯРНОЕ МОРЕ+"</t>
  </si>
  <si>
    <t>кран портальный КПП5-30-10,5К, учетный № 71948, зав. № 399</t>
  </si>
  <si>
    <t>Закрытое акционерное общество "Северный морской инженерный сервис"</t>
  </si>
  <si>
    <t xml:space="preserve">АЭ.22.03463.001; </t>
  </si>
  <si>
    <t>26-ТУ-14973-2024</t>
  </si>
  <si>
    <t>05.08.2024 15:13:26</t>
  </si>
  <si>
    <t>АКЦИОНЕРНОЕ ОБЩЕСТВО "МУРМАНЭНЕРГОСБЫТ"</t>
  </si>
  <si>
    <t>ЗАКЛЮЧЕНИЕ № 0375-ТУ-2024 ЭКСПЕРТИЗЫ ПРОМЫШЛЕННОЙ БЕЗОПАСНОСТИ НА ТЕХНИЧЕСКОЕ УСТРОЙСТВО - КОТЛОАГРЕГАТ ДКВР 10-13ГМ РЕГ. №24782, ЗАВ. №71501</t>
  </si>
  <si>
    <t>ОБЩЕСТВО С ОГРАНИЧЕННОЙ ОТВЕТСТВЕННОСТЬЮ "МЕЖРЕГИОНАЛЬНЫЙ ЭКСПЕРТНЫЙ ЦЕНТР"</t>
  </si>
  <si>
    <t xml:space="preserve">АЭ.23.00846.002; </t>
  </si>
  <si>
    <t>26-ТУ-14974-2024</t>
  </si>
  <si>
    <t>05.08.2024 15:15:27</t>
  </si>
  <si>
    <t>АКЦИОНЕРНОЕ ОБЩЕСТВО "82 СУДОРЕМОНТНЫЙ ЗАВОД"</t>
  </si>
  <si>
    <t>Кран портальный монтажный КПМ-32/16, рег.№76231, зав. №7104, Владелец ПС: АО «82 Судоремонтный завод»; Рег. № и наименование ОПО: № А26-00970-0002, «Площадка портального крана». Класс опасности ОПО: IV</t>
  </si>
  <si>
    <t>ОБЩЕСТВО С ОГРАНИЧЕННОЙ ОТВЕТСТВЕННОСТЬЮ "НАУЧНО-ПРОИЗВОДСТВЕННОЕ ОБЪЕДИНЕНИЕ ЦИТРИН"</t>
  </si>
  <si>
    <t xml:space="preserve">АЭ.22.05446.001; </t>
  </si>
  <si>
    <t>26-ТУ-14975-2024</t>
  </si>
  <si>
    <t>05.08.2024 15:19:07</t>
  </si>
  <si>
    <t>ОБЩЕСТВО С ОГРАНИЧЕННОЙ ОТВЕТСТВЕННОСТЬЮ "ТИРВАС"</t>
  </si>
  <si>
    <t>ТУ</t>
  </si>
  <si>
    <t xml:space="preserve">техническое устройство до начала применения на опасном производственном объекте № Э-17724-ППКД-Г-O-8-10-(41480)
Объект: Подвесная пассажирская канатная дорога гондольного типа по адресу: Мурманская обл, г. Кировск, Южный склон, г. Айкуайвенчорр 
Горнолыжный комплекс
общество с ограниченной ответственностью «Тирвас»,
Российская Федерация, М. О. город Кировск, г. Кировск,
Южный склон г. Айкуайвенчорр
</t>
  </si>
  <si>
    <t>Общество с ограниченной ответственностью "Научно-Технический Центр "ФСП"</t>
  </si>
  <si>
    <t xml:space="preserve">АЭ.21.06192.001; АЭ.21.06246.001; </t>
  </si>
  <si>
    <t>26-ТУ-14976-2024</t>
  </si>
  <si>
    <t>05.08.2024 15:20:09</t>
  </si>
  <si>
    <t>филиал ПАО "ОГК-2" - Череповецкая ГРЭС</t>
  </si>
  <si>
    <t xml:space="preserve">Регулятор давления по водороду №2, рег. № 02637, 
установленное на ОПО «Площадка подсобного хозяйства Череповецкой ГРЭС»,
 рег. № А19-11815-0041 (III класс опасности), 
эксплуатируемое филиалом ПАО «ОГК-2» - Череповецкая ГРЭС
</t>
  </si>
  <si>
    <t>Публичное акционерное общество "Вторая генерирующая компания оптового рынка электроэнергии"</t>
  </si>
  <si>
    <t>ОБЩЕСТВО С ОГРАНИЧЕННОЙ ОТВЕТСТВЕННОСТЬЮ "ГОСТЕХЭКСПЕРТ"</t>
  </si>
  <si>
    <t>28-ТУ-14977-2024</t>
  </si>
  <si>
    <t>05.08.2024 15:20:53</t>
  </si>
  <si>
    <t>ОБЩЕСТВО С ОГРАНИЧЕННОЙ ОТВЕТСТВЕННОСТЬЮ "ПЕЧЕНГСКОЕ СТРОИТЕЛЬНОЕ ОБЪЕДИНЕНИЕ"</t>
  </si>
  <si>
    <t xml:space="preserve">Кран мостовой рег № 24294, инв. № 110154.
Владелец ПС: ООО «Печенгастрой»
Рег. № и наименование ОПО: А26-00113-0005, «Ремонтно-механический цех»
Класс опасности ОПО: IV
</t>
  </si>
  <si>
    <t>ОБЩЕСТВО С ОГРАНИЧЕННОЙ ОТВЕТСТВЕННОСТЬЮ "ЭНЕРГОЭКСПЕРТ"</t>
  </si>
  <si>
    <t xml:space="preserve">АЭ.21.04032.001; </t>
  </si>
  <si>
    <t>26-ТУ-14978-2024</t>
  </si>
  <si>
    <t>05.08.2024 15:21:04</t>
  </si>
  <si>
    <t xml:space="preserve">Мостовой кран зав. №5710, рег. № 73254, инв. № 67848.
Владелец ПС: ООО «Печенгастрой»
Рег. № и наименование ОПО: А26-00113-0004, «Участок ремонтно-механического отделения ремонтно-строительного цеха»
Класс опасности ОПО: IV
</t>
  </si>
  <si>
    <t>26-ТУ-14979-2024</t>
  </si>
  <si>
    <t>05.08.2024 15:21:47</t>
  </si>
  <si>
    <t>АКЦИОНЕРНОЕ ОБЩЕСТВО "ОЛЕНЕГОРСКИЙ ГОРНО-ОБОГАТИТЕЛЬНЫЙ КОМБИНАТ"</t>
  </si>
  <si>
    <t>ЗС</t>
  </si>
  <si>
    <t>Здание насосной станции для перекачки мазута (инв. №070273) принадлежащий АО «Олкон»</t>
  </si>
  <si>
    <t>ОБЩЕСТВО С ОГРАНИЧЕННОЙ ОТВЕТСТВЕННОСТЬЮ "ГОРМАШ - ЮЛ"</t>
  </si>
  <si>
    <t xml:space="preserve">АЭ.18.05786.003; </t>
  </si>
  <si>
    <t>26-ЗС-14980-2024</t>
  </si>
  <si>
    <t>05.08.2024 15:22:55</t>
  </si>
  <si>
    <t>Публичное акционерное общество "Территориальная генерирующая компания N 1"</t>
  </si>
  <si>
    <t>Воздухосборник ВС- 5,0, ст. №2, рег. №64553, зав. №32159 применяемый при эксплуатации опасного производственного объекта «Площадка главного корпуса гидроэлектростанции Верхне-Териберской ГЭС-18 Каскада Туломских и Серебрянских ГЭС» Филиала «Кольский» ПАО «ТГК-1»</t>
  </si>
  <si>
    <t>ОБЩЕСТВО С ОГРАНИЧЕННОЙ ОТВЕТСТВЕННОСТЬЮ "РОСТТЕХНОПРОГРЕСС"</t>
  </si>
  <si>
    <t xml:space="preserve">АЭ.21.05821.015; </t>
  </si>
  <si>
    <t>26-ТУ-14981-2024</t>
  </si>
  <si>
    <t>05.08.2024 15:23:44</t>
  </si>
  <si>
    <t>Воздухосборник ВС-5,0 ст.№1, рег. №64550, зав. №31684 применяемый при эксплуатации опасного производственного объекта «Площадка главного корпуса гидроэлектростанции Верхне-Териберской ГЭС-18 Каскада Туломских и Серебрянских ГЭС» Филиала «Кольский» ПАО «ТГК-1»</t>
  </si>
  <si>
    <t>26-ТУ-14982-2024</t>
  </si>
  <si>
    <t>05.08.2024 15:24:46</t>
  </si>
  <si>
    <t>Воздухосборник ВС-5,0, ст.№4, рег. №64549, зав. №31677 применяемый при эксплуатации опасного производственного объекта «Площадка главного корпуса гидроэлектростанции Верхне-Териберской ГЭС-18 Каскада Туломских и Серебрянских ГЭС» Филиала «Кольский» ПАО «ТГК-1»</t>
  </si>
  <si>
    <t>26-ТУ-14983-2024</t>
  </si>
  <si>
    <t>05.08.2024 15:26:03</t>
  </si>
  <si>
    <t>Воздухосборник ВС-5,0, ст.№3, рег. №64554, зав. №32127 применяемый при эксплуатации опасного производственного объекта «Площадка главного корпуса гидроэлектростанции Верхне-Териберской ГЭС-18 Каскада Туломских и Серебрянских ГЭС» Филиала «Кольский» ПАО «ТГК-1»</t>
  </si>
  <si>
    <t>26-ТУ-14984-2024</t>
  </si>
  <si>
    <t>05.08.2024 15:27:11</t>
  </si>
  <si>
    <t>Общество с ограниченной ответственностью "Газпром флот"</t>
  </si>
  <si>
    <t>кран мостовой ЭМК-5, рег.№ 64610, зав.№ 10480, принадлежащий ООО «Газпром флот»,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</si>
  <si>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"ГАЗПРОМ ФЛОТ"</t>
  </si>
  <si>
    <t>Общество с ограниченной ответственностью "ЭСТе"</t>
  </si>
  <si>
    <t xml:space="preserve">АЭ.22.01389.001; </t>
  </si>
  <si>
    <t>26-ТУ-14985-2024</t>
  </si>
  <si>
    <t>05.08.2024 15:28:28</t>
  </si>
  <si>
    <t>кран мостовой ЭМК-5, рег.№ 64471, зав.№ 10481, принадлежащий ООО «Газпром флот», выполненной во исполнение ст. 7 Федерального закона «О промышленной безопасности опасных производственных объектов» от 21.07.1997 №116-ФЗ</t>
  </si>
  <si>
    <t>26-ТУ-14986-2024</t>
  </si>
  <si>
    <t>05.08.2024 15:29:18</t>
  </si>
  <si>
    <t>кран мостовой ЭМК-16/3,2, рег.№ 72538, зав.№ 15800, принадлежащий ООО «Газпром флот», выполненной во исполнение ст. 7 Федерального закона «О промышленной безопасности опасных производственных объектов» от 21.07.1997 №116-ФЗ</t>
  </si>
  <si>
    <t>26-ТУ-14987-2024</t>
  </si>
  <si>
    <t>05.08.2024 15:30:05</t>
  </si>
  <si>
    <t>кран козловой ККС-10Т25-32-У1, рег.№ 68758, зав.№ 1511, принадлежащий ООО «Газпром флот», выполненной во исполнение ст. 7 Федерального закона «О промышленной безопасности опасных производственных объектов» от 21.07.1997 №116-ФЗ</t>
  </si>
  <si>
    <t>26-ТУ-14988-2024</t>
  </si>
  <si>
    <t>05.08.2024 15:31:02</t>
  </si>
  <si>
    <t>кран портальный электрический, рег.№ 63320, зав.№ 5733, принадлежащий ООО «Газпром флот», выполненной во исполнение ст. 7 Федерального закона «О промышленной безопасности опасных производственных объектов» от 21.07.1997 №116-ФЗ</t>
  </si>
  <si>
    <t>26-ТУ-14989-2024</t>
  </si>
  <si>
    <t>05.08.2024 15:32:20</t>
  </si>
  <si>
    <t>кран-манипулятор автомобильный AZN КАМАЗ-4308.РК-8500.П рег.№76207, зав.№ 434, принадлежащий ООО «Газпром флот»,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</si>
  <si>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26-ТУ-14990-2024</t>
  </si>
  <si>
    <t>05.08.2024 15:33:53</t>
  </si>
  <si>
    <t>подъемник передвижной с раздвижной платформой COMPACT 12, рег.№ 334, зав.№CЕ 128676, принадлежащий ООО «Газпром флот»,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</si>
  <si>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26-ТУ-14991-2024</t>
  </si>
  <si>
    <t>05.08.2024 15:34:53</t>
  </si>
  <si>
    <t>кран портальный рег.№72598, зав.№К6564, принадлежащий ООО «Газпром флот»,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</si>
  <si>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26-ТУ-14992-2024</t>
  </si>
  <si>
    <t>05.08.2024 15:36:00</t>
  </si>
  <si>
    <t>ОБЩЕСТВО С ОГРАНИЧЕННОЙ ОТВЕТСТВЕННОСТЬЮ "ГАЗПРОМ ГАЗОРАСПРЕДЕЛЕНИЕ АРХАНГЕЛЬСК"</t>
  </si>
  <si>
    <t>Заключение ЭПБ пункта редуцирования газа блочного типа ГРПБ №2-13, расположенный по адресу: Архангельская область, г. Мирный, пер. Молодёжный, д. 9.</t>
  </si>
  <si>
    <t>Общество с ограниченной ответственностью «Комплексныеинженерные системы»</t>
  </si>
  <si>
    <t xml:space="preserve">АЭ.21.06302.001; </t>
  </si>
  <si>
    <t>27-ТУ-14993-2024</t>
  </si>
  <si>
    <t>05.08.2024 15:43:25</t>
  </si>
  <si>
    <t>АКЦИОНЕРНОЕ ОБЩЕСТВО "НАУЧНО- ИССЛЕДОВАТЕЛЬСКИЙ ИНСТИТУТ МОРСКОЙ ТЕПЛОТЕХНИКИ"</t>
  </si>
  <si>
    <t xml:space="preserve">ЗАКЛЮЧЕНИЕ № ТУ- 4958/24
ЭКСПЕРТИЗЫ ПРОМЫШЛЕННОЙ БЕЗОПАСНОСТИ
технического устройства, применяемого
 на опасном производственном объекте
«Площадка испытательного комплекса»
(№ А19-00277-0006 от 15.09.2006 г.) III класс опасности
Наименование технического устройства: 
Резервуар алюминиевый РА-2М, зав. №6019
Эксплуатирующая организация:
АО «НИИ мортеплотехники» 
198412, РФ, Санкт-Петербург, г. Ломоносов, ул. Черникова, д. 44.
</t>
  </si>
  <si>
    <t>ОБЩЕСТВО С ОГРАНИЧЕННОЙ ОТВЕТСТВЕННОСТЬЮ "ЛЕНПРОМЭКСПЕРТИЗА"</t>
  </si>
  <si>
    <t xml:space="preserve">АЭ.23.00029.002; </t>
  </si>
  <si>
    <t>19-ТУ-14994-2024</t>
  </si>
  <si>
    <t>05.08.2024 15:50:07</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</si>
  <si>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</si>
  <si>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м3 для хранения и расходования сжиженного углеводородного газа,  установленные на групповой установке эксплуатационный № 7, эксплуатируемые ООО «ЛОГазинвест», по адресу: Ленинградская область, Бокситогорский район, д. Анисимово, д. 5</t>
  </si>
  <si>
    <t>Общество с ограниченной ответственностью "ЛОГазинвест"</t>
  </si>
  <si>
    <t>ОБЩЕСТВО С ОГРАНИЧЕННОЙ ОТВЕТСТВЕННОСТЬЮ "ЭТАЛОН"</t>
  </si>
  <si>
    <t xml:space="preserve">АЭ.22.01934.008; </t>
  </si>
  <si>
    <t>19-ТУ-14995-2024</t>
  </si>
  <si>
    <t>05.08.2024 15:51:02</t>
  </si>
  <si>
    <t>ООО "РН-Юганскнефтегаз"</t>
  </si>
  <si>
    <t>ОБ</t>
  </si>
  <si>
    <t>Заключение № 389/36-ОБ/24 экспертизы промышленной безопасности изменения №2 в обоснование безопасности опасного производственного объекта «Система промысловых трубопроводов Мамонтовского месторождения» ООО «РН Юганскнефтегаз», рег. №А58-70075-0114 (в рамках разработки проекта «Трубопроводы Мамонтовского региона, целевой программы строительства 2019г, третья очередь»)</t>
  </si>
  <si>
    <t>Общество с ограниченной ответственностью "РН-Юганскнефтегаз"</t>
  </si>
  <si>
    <t>Общество с ограниченной ответственностью "Группа компаний "Технический Экологический Консалтинг"</t>
  </si>
  <si>
    <t xml:space="preserve">АЭ.22.00668.002; </t>
  </si>
  <si>
    <t>19-ОБ-14996-2024</t>
  </si>
  <si>
    <t>05.08.2024 15:52:44</t>
  </si>
  <si>
    <t>Общество с ограниченной ответственностью «ЕвроХим Северный Кавказ»</t>
  </si>
  <si>
    <t xml:space="preserve">ЗАКЛЮЧЕНИЕ № ЭПБ-996/2024-07
ЭКСПЕРТИЗЫ ПРОМЫШЛЕННОЙ БЕЗОПАСНОСТИ
НА СООРУЖЕНИЕ
ТЕХНОЛОГИЧЕСКИЙ ТРУБОПРОВОД 
ЛИНИЯ PL1-0314
«ВОДНЫЙ РАСТВОР СОЛЕЙ (НИТРАТА КАЛИЯ, ХЛОРИДА АММОНИЯ, АММИАЧНОЙ СЕЛИТРЫ) ОТ ЕМКОСТИ СМЕШЕНИЯ ТК2201 В ЛОТОК PL1-0314»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</si>
  <si>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</si>
  <si>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</si>
  <si>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19-ЗС-14997-2024</t>
  </si>
  <si>
    <t>05.08.2024 15:53:52</t>
  </si>
  <si>
    <t xml:space="preserve">ЗАКЛЮЧЕНИЕ № ЭПБ-995/2024-07
ЭКСПЕРТИЗЫ ПРОМЫШЛЕННОЙ БЕЗОПАСНОСТИ
НА СООРУЖЕНИЕ
ТЕХНОЛОГИЧЕСКИЙ ТРУБОПРОВОД 
ЛИНИЯ PL1-0308-2225
«ВОДНЫЙ РАСТВОР СОЛЕЙ (НИТРАТА КАЛИЯ, ХЛОРИДА АММОНИЯ, АММИАЧНОЙ СЕЛИТРЫ) ОТ ЕМКОСТИ СМЕШЕНИЯ ТК2201 ДО ЕМКОСТИ СМЕШИВАНИЯ ТК2301»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</si>
  <si>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19-ЗС-14998-2024</t>
  </si>
  <si>
    <t>05.08.2024 15:54:54</t>
  </si>
  <si>
    <t xml:space="preserve">ЗАКЛЮЧЕНИЕ № ЭПБ-994/2024-07
ЭКСПЕРТИЗЫ ПРОМЫШЛЕННОЙ БЕЗОПАСНОСТИ
НА СООРУЖЕНИЕ
ТЕХНОЛОГИЧЕСКИЙ ТРУБОПРОВОД 
ЛИНИЯ PL1-0302-2201
«ВОДНЫЙ РАСТВОР СОЛЕЙ (НИТРАТА КАЛИЯ, ХЛОРИДА АММОНИЯ, АММИАЧНОЙ СЕЛИТРЫ) ОТ ЕМКОСТИ СМЕШЕНИЯ ТК2201 ДО ПИТАЮЩИХ НАСОСОВ ИСПАРИТЕЛЯ РР2201А/В»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</si>
  <si>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19-ЗС-14999-2024</t>
  </si>
  <si>
    <t>05.08.2024 15:55:42</t>
  </si>
  <si>
    <t xml:space="preserve">ЗАКЛЮЧЕНИЕ № ЭПБ-993/2024-07
ЭКСПЕРТИЗЫ ПРОМЫШЛЕННОЙ БЕЗОПАСНОСТИ
НА СООРУЖЕНИЕ
ТЕХНОЛОГИЧЕСКИЙ ТРУБОПРОВОД 
ЛИНИЯ PS1-0409-2221
«ПУЛЬПА С СОДЕРЖАНИЕМ НИТРАТА КАЛИЯ, АММИАЧНОЙ СЕЛИТРЫ, И ХЛОРИДА АММОНИЯ (КРИСТАЛЛЫ ХЛОРИДА АММОНИЯ ДО 30%) ОТ 1-ГО КРИСТАЛЛИЗАТОРА RE2201 ДО ЕМКОСТИ МАТОЧНОГО РАСТВОРА ТК2503»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</si>
  <si>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19-ЗС-15000-2024</t>
  </si>
  <si>
    <t>05.08.2024 15:56:43</t>
  </si>
  <si>
    <t>ТУ</t>
  </si>
  <si>
    <t xml:space="preserve">ЗАКЛЮЧЕНИЕ №ЭПБ-1059/2024-07
ЭКСПЕРТИЗЫ ПРОМЫШЛЕННОЙ БЕЗОПАСНОСТИ
НА ТЕХНИЧЕСКОЕ УСТРОЙСТВО
ЛИНИЯ SC1-1740 
"ПАРОВОЙ КОНДЕНСАТ ОТ ЛИНИИ ПАРА НАСЫЩЕННОГО 
LS5-1729 ДО КОЛЛЕКТОРА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</si>
  <si>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 xml:space="preserve">АЭ.22.03846.003; АЭ.22.03846.004; АЭ.23.01243.001; АЭ.23.06995.001; </t>
  </si>
  <si>
    <t>19-ТУ-15001-2024</t>
  </si>
  <si>
    <t>05.08.2024 15:57:39</t>
  </si>
  <si>
    <t xml:space="preserve">ЗАКЛЮЧЕНИЕ № ЭПБ-992/2024-07
ЭКСПЕРТИЗЫ ПРОМЫШЛЕННОЙ БЕЗОПАСНОСТИ
НА СООРУЖЕНИЕ
ТЕХНОЛОГИЧЕСКИЙ ТРУБОПРОВОД 
ЛИНИЯ PS1-0408-2212
«ПУЛЬПА С СОДЕРЖАНИЕМ НИТРАТА КАЛИЯ, АММИАЧНОЙ СЕЛИТРЫ, И ХЛОРИДА АММОНИЯ (КРИСТАЛЛЫ ХЛОРИДА АММОНИЯ ДО 30%) ОТ 2-ГО КРИСТАЛЛИЗАТОРА RE2202 ДО ЛИНИИ PS1-0406-2211, PS1-0408-2212»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</si>
  <si>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19-ЗС-15002-2024</t>
  </si>
  <si>
    <t>05.08.2024 15:58:37</t>
  </si>
  <si>
    <t xml:space="preserve">ЗАКЛЮЧЕНИЕ № ЭПБ-991/2024-07
ЭКСПЕРТИЗЫ ПРОМЫШЛЕННОЙ БЕЗОПАСНОСТИ
НА СООРУЖЕНИЕ
ТЕХНОЛОГИЧЕСКИЙ ТРУБОПРОВОД 
ЛИНИИ PS1-0406-2211, PS1-0407-2214
«ПУЛЬПА С СОДЕРЖАНИЕМ НИТРАТА КАЛИЯ, АММИАЧНОЙ СЕЛИТРЫ, И ХЛОРИДА АММОНИЯ (КРИСТАЛЛЫ ХЛОРИДА АММОНИЯ ДО 30%) ОТ 2-ГО КРИСТАЛЛИЗАТОРА RE2202 ДО 2-Х НАГНЕТАТЕЛЬНЫХ НАСОСОВ PP2204A/B ДО СГУСТИТЕЛЯ ТН2501, ЕМКОСТИ МАТОЧНОГО РАСТВОРА ТК2503»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</si>
  <si>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19-ЗС-15003-2024</t>
  </si>
  <si>
    <t>05.08.2024 15:59:54</t>
  </si>
  <si>
    <t>ЗС</t>
  </si>
  <si>
    <t xml:space="preserve">ЗАКЛЮЧЕНИЕ № ЭПБ-990/2024-07
ЭКСПЕРТИЗЫ ПРОМЫШЛЕННОЙ БЕЗОПАСНОСТИ
НА СООРУЖЕНИЕ
ТЕХНОЛОГИЧЕСКИЙ ТРУБОПРОВОД 
ЛИНИЯ PS1-0405-2210
«ПУЛЬПА С СОДЕРЖАНИЕМ НИТРАТА КАЛИЯ, АММИАЧНОЙ СЕЛИТРЫ, И ХЛОРИДА АММОНИЯ (КРИСТАЛЛЫ ХЛОРИДА АММОНИЯ ДО 30%) ОТ 2-ГО КРИСТАЛЛИЗАТОРА RE2202 ДО 2-Х НАГНЕТАТЕЛЬНЫХ НАСОСОВ PP2204A/B»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</si>
  <si>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19-ЗС-15004-2024</t>
  </si>
  <si>
    <t>05.08.2024 16:00:36</t>
  </si>
  <si>
    <t xml:space="preserve">ЗАКЛЮЧЕНИЕ № ЭПБ-989/2024-07
ЭКСПЕРТИЗЫ ПРОМЫШЛЕННОЙ БЕЗОПАСНОСТИ
НА СООРУЖЕНИЕ
ТЕХНОЛОГИЧЕСКИЙ ТРУБОПРОВОД 
ЛИНИЯ SC2-0306-2207
«СОКОВЫЙ КОНДЕНСАТ (Т МЕНЕЕ 500С) ОТ КОНДЕНСАТОРА СО2203 ДО ЕМКОСТИ СОКОВОГО КОНДЕНСАТА ТК2302»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</si>
  <si>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19-ЗС-15006-2024</t>
  </si>
  <si>
    <t>05.08.2024 16:01:47</t>
  </si>
  <si>
    <t>ОБЩЕСТВО С ОГРАНИЧЕННОЙ ОТВЕТСТВЕННОСТЬЮ "РК-ГРАНД"</t>
  </si>
  <si>
    <t>№258/23-600 на техническое устройство автомобильный кран КС-2573-2, зав.№9202329, учет.№А24-00046-0007пс, применяемый в составе опасного производственного объекта «Участок транспортный», рег. №А24-06494-0009, IV класс опасности</t>
  </si>
  <si>
    <t>ОБЩЕСТВО С ОГРАНИЧЕННОЙ ОТВЕТСТВЕННОСТЬЮ "ЭНЕРГОЭКСПЕРТ"</t>
  </si>
  <si>
    <t xml:space="preserve">АЭ.22.05782.001; </t>
  </si>
  <si>
    <t>24-ТУ-15007-2024</t>
  </si>
  <si>
    <t>05.08.2024 16:02:14</t>
  </si>
  <si>
    <t xml:space="preserve">ЗАКЛЮЧЕНИЕ № ЭПБ-988/2024-07
ЭКСПЕРТИЗЫ ПРОМЫШЛЕННОЙ БЕЗОПАСНОСТИ
НА СООРУЖЕНИЕ
ТЕХНОЛОГИЧЕСКИЙ ТРУБОПРОВОД 
ЛИНИЯ SC2-0411-2202
«СОКОВЫЙ КОНДЕНСАТ (Т МЕНЕЕ 500С) ОТ ВАКУУМ ЭЖЕКТОРНОЙ СИСТЕМЫ EJ2201 ДО ЕМКОСТИ-ГИДРОЗАТВОРА ТК2204»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</si>
  <si>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19-ЗС-15008-2024</t>
  </si>
  <si>
    <t>05.08.2024 16:02:29</t>
  </si>
  <si>
    <t xml:space="preserve">ЗАКЛЮЧЕНИЕ № ЭПБ-987/2024-07
ЭКСПЕРТИЗЫ ПРОМЫШЛЕННОЙ БЕЗОПАСНОСТИ
НА СООРУЖЕНИЕ
ТЕХНОЛОГИЧЕСКИЙ ТРУБОПРОВОД 
ЛИНИЯ SC2-0414-2205
«СОКОВЫЙ КОНДЕНСАТ (Т МЕНЕЕ 500С) ОТ ВАКУУМ-ЭЖЕКТОРНОЙ СИСТЕМЫ EJ2202 ДО ЕМКОСТИ-ГИДРОЗАТВОРА ТК2205»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</si>
  <si>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19-ЗС-15009-2024</t>
  </si>
  <si>
    <t>05.08.2024 16:03:27</t>
  </si>
  <si>
    <t xml:space="preserve">ЗАКЛЮЧЕНИЕ № ЭПБ-986/2024-07
ЭКСПЕРТИЗЫ ПРОМЫШЛЕННОЙ БЕЗОПАСНОСТИ
НА СООРУЖЕНИЕ
ТЕХНОЛОГИЧЕСКИЙ ТРУБОПРОВОД 
ЛИНИЯ SC2-0415-2206
«СОКОВЫЙ КОНДЕНСАТ (Т МЕНЕЕ 500С) ОТ ВАКУУМ-ЭЖЕКТОРНОЙ СИСТЕМЫ EJ2202 ДО ЕМКОСТИ-ГИДРОЗАТВОРА ТК2205»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</si>
  <si>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19-ЗС-15010-2024</t>
  </si>
  <si>
    <t>05.08.2024 16:04:24</t>
  </si>
  <si>
    <t xml:space="preserve">ЗАКЛЮЧЕНИЕ № ЭПБ-981/2024-07
ЭКСПЕРТИЗЫ ПРОМЫШЛЕННОЙ БЕЗОПАСНОСТИ
НА СООРУЖЕНИЕ
ТЕХНОЛОГИЧЕСКИЙ ТРУБОПРОВОД 
ЛИНИЯ SC1-1734
"ПАРОВОЙ КОНДЕНСАТ ОТ БЛОКА РЕДУКЦИОННОГО ОХЛАДИТЕЛЬНОЙ УСТАНОВКИ Х-6/1 В ПОДДОН"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</si>
  <si>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19-ЗС-15011-2024</t>
  </si>
  <si>
    <t>05.08.2024 16:05:21</t>
  </si>
  <si>
    <t xml:space="preserve">ЗАКЛЮЧЕНИЕ № ЭПБ-973/2024-07
ЭКСПЕРТИЗЫ ПРОМЫШЛЕННОЙ БЕЗОПАСНОСТИ
НА СООРУЖЕНИЕ
ТЕХНОЛОГИЧЕСКИЙ ТРУБОПРОВОД 
ЛИНИЯ SC1-1502
«ПАРОВОЙ КОНДЕНСАТ ОТ ТЕПЛООБМЕННИКОВ HE-501, HE- 502, ЛИНИИ LS5-1708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</si>
  <si>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19-ЗС-15012-2024</t>
  </si>
  <si>
    <t>05.08.2024 16:06:24</t>
  </si>
  <si>
    <t xml:space="preserve">ЗАКЛЮЧЕНИЕ №ЭПБ-1037/2024-07
ЭКСПЕРТИЗЫ ПРОМЫШЛЕННОЙ БЕЗОПАСНОСТИ
НА ТЕХНИЧЕСКОЕ УСТРОЙСТВО
ЛИНИЯ SC1-1715 "ПАРОВОЙ КОНДЕНСАТ ОТ КОЛЛЕКТОРА ПАРА НАСЫЩЕННОГО РИЗБ.= 0,6÷0,7 МПА ДО РАСШИРИТЕЛЯ КОНДЕНСАТА С56"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</si>
  <si>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19-ТУ-15013-2024</t>
  </si>
  <si>
    <t>05.08.2024 16:08:01</t>
  </si>
  <si>
    <t>ПУБЛИЧНОЕ АКЦИОНЕРНОЕ ОБЩЕСТВО "СЕВЕРСТАЛЬ"</t>
  </si>
  <si>
    <t>Клапан предохранительный пружинный 17с6нж, зав. № 6476</t>
  </si>
  <si>
    <t>Общество с ограниченной ответственностью «Велес»</t>
  </si>
  <si>
    <t xml:space="preserve">АЭ.22.00969.011; АЭ.23.01447.001; </t>
  </si>
  <si>
    <t>28-ТУ-15014-2024</t>
  </si>
  <si>
    <t>05.08.2024 16:08:52</t>
  </si>
  <si>
    <t xml:space="preserve">ЗАКЛЮЧЕНИЕ № ЭПБ-897/2024-07
ЭКСПЕРТИЗЫ ПРОМЫШЛЕННОЙ БЕЗОПАСНОСТИ
НА СООРУЖЕНИЕ
ТЕХНОЛОГИЧЕСКИЙ ТРУБОПРОВОД 
ЛИНИЯ AA1-1027
«ОТРАБОТАННЫЙ ВОЗДУХ ОТ ВАКУУМНОГО НАСОСА PP2303B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</si>
  <si>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19-ЗС-15015-2024</t>
  </si>
  <si>
    <t>05.08.2024 16:09:06</t>
  </si>
  <si>
    <t>ПУБЛИЧНОЕ АКЦИОНЕРНОЕ  ОБЩЕСТВО  "ТЕРРИТОРИАЛЬНАЯ  ГЕНЕРИРУЮЩАЯ  КОМПАНИЯ   №1"</t>
  </si>
  <si>
    <t>Заключение экспертизы промышленной безопасности на сооружение: мазутопровод от напорных патрубков мазутонасосов II подъема до входа в главный корпус - эстакадный A рег. №1,2,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</si>
  <si>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Общество с ограниченной ответственностью "Научно-Производственное Предприятие "Контэк"</t>
  </si>
  <si>
    <t xml:space="preserve">АЭ.21.03264.001; АЭ.22.02507.002; АЭ.22.03286.002; АЭ.24.07676.001; </t>
  </si>
  <si>
    <t>19-ЗС-15016-2024</t>
  </si>
  <si>
    <t>05.08.2024 16:09:40</t>
  </si>
  <si>
    <t>Заключение экспертизы промышленной безопасности на сооружение: эстакадный мазутопровод рециркуляции на энергетические котлы рег. №4,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</si>
  <si>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19-ЗС-15017-2024</t>
  </si>
  <si>
    <t>05.08.2024 16:10:27</t>
  </si>
  <si>
    <t>Филиал ПАО "ОГК-2" - Киришская ГРЭС</t>
  </si>
  <si>
    <t>ЗАКЛЮЧЕНИЕ экспертизы промышленной безопасности  № 1212/22-ЗС на сооружение на опасном производственном объекте «Топливное хозяйство Киришской ГРЭС», Рег. № А35-03650-0052, II класс опасности Конструкции для надземной прокладки паромазутопроводов (инв№ 11099), расположенное на территории филиала ПАО «ОГК-2» – Киришская ГРЭС, Ленинградская обл., г. Кириши, шоссе Энтузиастов</t>
  </si>
  <si>
    <t>Общество с ограниченной ответственностью "Промпроект"</t>
  </si>
  <si>
    <t xml:space="preserve">АЭ.17.02518.001; </t>
  </si>
  <si>
    <t>19-ЗС-15018-2024</t>
  </si>
  <si>
    <t>05.08.2024 16:11:30</t>
  </si>
  <si>
    <t>ЗАКЛЮЧЕНИЕ экспертизы промышленной безопасности № 1208/22-ЗС на здание на опасном производственном объекте «Топливное хозяйство Киришской ГРЭС», Рег. № А35-03650-0052, II класс опасности                         Узел переключения мазутопроводов (инв. № 000069), расположенное на территории филиала ПАО «ОГК-2» – Киришская ГРЭС, Ленинградская обл., г. Кириши, шоссе Энтузиастов</t>
  </si>
  <si>
    <t>19-ЗС-15019-2024</t>
  </si>
  <si>
    <t>05.08.2024 16:13:49</t>
  </si>
  <si>
    <t>ЗАКЛЮЧЕНИЕ экспертизы промышленной безопасности № 1215/22-ЗС на сооружение на опасном производственном объекте «Топливное хозяйство Киришской ГРЭС», Рег. № А35-03650-0052, II класс опасности Эстакада для слива мазута из цистерн (инв. № 008100), расположенное на территории филиала ПАО «ОГК-2» – Киришская ГРЭС, Ленинградская обл., г. Кириши, шоссе Энтузиастов</t>
  </si>
  <si>
    <t>19-ЗС-15020-2024</t>
  </si>
  <si>
    <t>05.08.2024 16:14:34</t>
  </si>
  <si>
    <t>ЗАКЛЮЧЕНИЕ экспертизы промышленной безопасности № 583/22-ЗС на здание на опасном производственном объекте «Топливное хозяйство Киришской ГРЭС», Рег. № А35-03650-0052, II класс опасности                   Объединённое здание мазутного хозяйства (инв. № 000002), расположенное на территории филиала ПАО «ОГК-2» – Киришская ГРЭС, Ленинградская обл., г. Кириши, шоссе Энтузиастов</t>
  </si>
  <si>
    <t>19-ЗС-15021-2024</t>
  </si>
  <si>
    <t>05.08.2024 16:15:17</t>
  </si>
  <si>
    <t>АКЦИОНЕРНОЕ ОБЩЕСТВО "НЕНЕЦКАЯ НЕФТЯНАЯ КОМПАНИЯ"</t>
  </si>
  <si>
    <t>ЗАКЛЮЧЕНИЕ № 0051/ЭПБ-2024 ЭКСПЕРТИЗЫ ПРОМЫШЛЕННОЙ БЕЗОПАСНОСТИ на трубопровод дизельного топлива от РВС №№1,2,3 до узла отпуска рег.№ б/н, инв.№ б/н,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</si>
  <si>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Акционерное общество "Ненецкая нефтяная компания"</t>
  </si>
  <si>
    <t>Общество с ограниченной ответственностью "Единый Инновационно-Технический Центр"</t>
  </si>
  <si>
    <t xml:space="preserve">АЭ.21.05436.001; АЭ.24.05436.001; </t>
  </si>
  <si>
    <t>19-ЗС-15022-2024</t>
  </si>
  <si>
    <t>05.08.2024 16:15:53</t>
  </si>
  <si>
    <t>ПУБЛИЧНОЕ АКЦИОНЕРНОЕ ОБЩЕСТВО "СЛАВНЕФТЬ-МЕГИОННЕФТЕГАЗ"</t>
  </si>
  <si>
    <t>ДБ</t>
  </si>
  <si>
    <t xml:space="preserve">Заключение экспертизы промышленной безопасности № 566/2024-Д декларации промышленной безопасности опасного производственного объекта «Система промысловых (межпромысловых) трубопроводов Мыхпайского месторождения» Публичное акционерное общество «Славнефть-Мегионнефтегаз» </t>
  </si>
  <si>
    <t>Публичное акционерное общество "Славнефть-Мегионнефтегаз"</t>
  </si>
  <si>
    <t>ООО "ТриЭкс"</t>
  </si>
  <si>
    <t xml:space="preserve">АЭ.21.00668.001; </t>
  </si>
  <si>
    <t>19-ДБ-15023-2024</t>
  </si>
  <si>
    <t>05.08.2024 16:16:34</t>
  </si>
  <si>
    <t>Клапан предохранительный пружинный 17с6нж, зав. № 1124</t>
  </si>
  <si>
    <t>28-ТУ-15024-2024</t>
  </si>
  <si>
    <t>05.08.2024 16:17:05</t>
  </si>
  <si>
    <t>Заключение экспертизы промышленной безопасности № 564/2024-Д декларации промышленной безопасности опасного производственного объекта «Площадка насосной станции (ДНС-1 Мегионского месторождения)» Публичное акционерное общество «Славнефть-Мегионнефтегаз»</t>
  </si>
  <si>
    <t>19-ДБ-15026-2024</t>
  </si>
  <si>
    <t>05.08.2024 16:18:23</t>
  </si>
  <si>
    <t>Общество с ограниченной ответственностью  "ЛУКОЙЛ-АИК"</t>
  </si>
  <si>
    <t>Заключение № 162/2-ЭДБ/24 экспертизы промышленной безопасности декларации промышленной безопасности опасного производственного объекта «Система промысловых трубопроводов Когалымского месторождения» ООО «ЛУКОЙЛ-АИК»</t>
  </si>
  <si>
    <t>Общество с ограниченной ответственностью "ЛУКОЙЛ-АИК"</t>
  </si>
  <si>
    <t>Общество с ограниченной ответственностью "Технический экологический консалтинг"</t>
  </si>
  <si>
    <t>19-ДБ-15027-2024</t>
  </si>
  <si>
    <t>05.08.2024 16:19:06</t>
  </si>
  <si>
    <t>Общество с ограниченной ответственностью "АСУ Проект Инжиниринг"</t>
  </si>
  <si>
    <t>ТП</t>
  </si>
  <si>
    <t>ЗАКЛЮЧЕНИЕ №380/138-ЭД/24 экспертизы промышленной безопасности документации на техническое перевооружение опасного производственного объекта «Сеть газопотребления (Нижневартовского газоперерабатывающего завода)» (рег.№А58-80295-0007, дата регистрации 28.01.2015, класс опасности III) ООО «СервисГазАвтоматика»: «Техническое перевооружение сети газопотребления (Нижневартовского газоперерабатывающего завода). Внедрение системы АСУ ТП на котельной инв.№00000011», шифр СТГ.10513-15</t>
  </si>
  <si>
    <t>Общество с ограниченной ответственностью "СервисГазАвтоматика"</t>
  </si>
  <si>
    <t>Общество с ограниченной ответственностью "Группа компаний "Технический Экологический Консалтинг"</t>
  </si>
  <si>
    <t xml:space="preserve">АЭ.21.02907.002; АЭ.23.01280.002; </t>
  </si>
  <si>
    <t>19-ТП-15028-2024</t>
  </si>
  <si>
    <t>05.08.2024 16:19:53</t>
  </si>
  <si>
    <t>ТУ</t>
  </si>
  <si>
    <t>Клапан предохранительный пружинный 17с6нж, зав. № 4165</t>
  </si>
  <si>
    <t>28-ТУ-15029-2024</t>
  </si>
  <si>
    <t>05.08.2024 16:20:19</t>
  </si>
  <si>
    <t>ОБЩЕСТВО С ОГРАНИЧЕННОЙ ОТВЕТСТВЕННОСТЬЮ "РЕНТАЛ ЮНИТС"</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</si>
  <si>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LIEBHERR LR 1750 заводской № 074771, учетный № 93198, год выпуска 2009, принадлежащего ООО «Рентал Юнитс»</t>
  </si>
  <si>
    <t>Общество с ограниченной
ответственностью «Строймаркет 99», Генеральный директор
Ахрименко Дмитрий Анатольевич</t>
  </si>
  <si>
    <t xml:space="preserve">АЭ.21.01510.001; </t>
  </si>
  <si>
    <t>19-ТУ-15030-2024</t>
  </si>
  <si>
    <t>05.08.2024 16:20:50</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</si>
  <si>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</si>
  <si>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4, эксплуатируемые ООО «ЛОГазинвест», по адресу: Ленинградская область, Бокситогорский район, д. Климово, д. 4</t>
  </si>
  <si>
    <t>Общество с ограниченной ответственностью "ЛОГазинвест"</t>
  </si>
  <si>
    <t>ОБЩЕСТВО С ОГРАНИЧЕННОЙ ОТВЕТСТВЕННОСТЬЮ "ЭТАЛОН"</t>
  </si>
  <si>
    <t xml:space="preserve">АЭ.22.01934.008; </t>
  </si>
  <si>
    <t>19-ТУ-15031-2024</t>
  </si>
  <si>
    <t>05.08.2024 16:21:57</t>
  </si>
  <si>
    <t>Общество с ограниченной ответственностью «ЕвроХим Северный Кавказ»</t>
  </si>
  <si>
    <t>ЗС</t>
  </si>
  <si>
    <t xml:space="preserve">ЗАКЛЮЧЕНИЕ № ЭПБ-972/2024-07
ЭКСПЕРТИЗЫ ПРОМЫШЛЕННОЙ БЕЗОПАСНОСТИ
НА СООРУЖЕНИЕ
ТЕХНОЛОГИЧЕСКИЙ ТРУБОПРОВОД 
ЛИНИЯ SC1-1412-2601
«ПАРОВОЙ КОНДЕНСАТ ОТ ЕМКОСТЕЙ РАСТВОРА ХЛОРИДА АММОНИЯ TK2601, TK2602, АВАРИЙНОЙ ЕМКОСТИ TK2603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</si>
  <si>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</si>
  <si>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</si>
  <si>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19-ЗС-15032-2024</t>
  </si>
  <si>
    <t>05.08.2024 16:22:35</t>
  </si>
  <si>
    <t>ЗАКЛЮЧЕНИЕ № 0052/ЭПБ-2024 ЭКСПЕРТИЗЫ ПРОМЫШЛЕННОЙ БЕЗОПАСНОСТИ на трубопровод бензина АИ-92 рег.№ б/н, инв.№ б/н,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</si>
  <si>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19-ЗС-15033-2024</t>
  </si>
  <si>
    <t>05.08.2024 16:23:25</t>
  </si>
  <si>
    <t>ОБЩЕСТВО С ОГРАНИЧЕННОЙ ОТВЕТСТВЕННОСТЬЮ "РН-СЕВЕРО-ЗАПАД"</t>
  </si>
  <si>
    <t>Заключение № 0089-ЗС/24 экспертизы промышленной безопасности на здания и сооружения на опасном производственном объекте: железнодорожные пути необщего пользования</t>
  </si>
  <si>
    <t>Общество с ограниченной ответственностью «ПрофЭксп»</t>
  </si>
  <si>
    <t xml:space="preserve">АЭ.21.00528.001; АЭ.21.00528.004; </t>
  </si>
  <si>
    <t>27-ЗС-15034-2024</t>
  </si>
  <si>
    <t>05.08.2024 16:52:57</t>
  </si>
  <si>
    <t>Муниципальное унитарное предприятие "Тепловые сети" г. Великие Луки</t>
  </si>
  <si>
    <t>Заключение экспертизы промышленной безопасности сооружения № 00148/ЗС-ЭПБ/04-24 от 09 июля 2024 года на сооружение - резервуар для хранения мазута, V=1000 м3, ст. № 1, установленный на опасном производственном объекте «Площадка склада по хранению мазута и нефтепродуктов цеха № 4», рег. № А23-00550-0021, III класса опасности, эксплуатируемое МУП «Тепловые сети» г. Великие Луки (цех № 4, котельная № 4) и расположенное по адресу: Псковская обл., г. Великие Луки, ул. Гастелло д. 32</t>
  </si>
  <si>
    <t>ОБЩЕСТВО С ОГРАНИЧЕННОЙ ОТВЕТСТВЕННОСТЬЮ "ЭКСПЕРТИЗА 04"</t>
  </si>
  <si>
    <t xml:space="preserve">АЭ.24.00212.003; </t>
  </si>
  <si>
    <t>23-ЗС-15035-2024</t>
  </si>
  <si>
    <t>05.08.2024 17:05:30</t>
  </si>
  <si>
    <t>Заключение экспертизы промышленной безопасности сооружения № 00147/ЗС-ЭПБ/04-24 от 09 июля 2024 года на сооружение - резервуар для хранения мазута, V=1000 м3, ст. № 2, установленный на опасном производственном объекте «Площадка склада по хранению мазута и нефтепродуктов цеха № 1», рег. № А23-00550-0019, III класса опасности, эксплуатируемое МУП «Тепловые сети» г. Великие Луки (цех № 1, котельная № 1) и расположенное по адресу: Псковская обл., г. Великие Луки, ул. Пушкина д. 29-а</t>
  </si>
  <si>
    <t>23-ЗС-15036-2024</t>
  </si>
  <si>
    <t>05.08.2024 17:06:44</t>
  </si>
  <si>
    <t>Заключение экспертизы промышленной безопасности сооружения № 00150/ЗС-ЭПБ/04-24 от 09 июля 2024 года на сооружение - резервуар для хранения мазута, V=3000 м3, ст. № 2, установленный на опасном производственном объекте «Площадка склада по хранению мазута и нефтепродуктов цеха № 15», рег. № А23-00550-0024, III класса опасности, эксплуатируемое МУП «Тепловые сети» г. Великие Луки (цех № 15, котельная № 15) и расположенное по адресу: Псковская обл., г. Великие Луки, ул. Гоголя д. 3-а</t>
  </si>
  <si>
    <t>23-ЗС-15037-2024</t>
  </si>
  <si>
    <t>05.08.2024 17:07:32</t>
  </si>
  <si>
    <t>Заключение экспертизы промышленной безопасности № 00169/ТУ-ЭПБ/04-24               от 23 июля 2024 года на технические устройства в составе: Парового котла ДКВР 10-13, зав. № 7675, рег. № 20386, ст. № 2 и водяного экономайзера ЭП1- 330, зав. № 5369, применяемые на опасном производственном объекте  «Система теплоснабжения», рег. № А23-00550-0001, эксплуатируемые в котельной № 7 МУП «Тепловые сети» г. Великие Луки по адресу: Псковская обл., г. Великие Луки, ул. Ломоносова, 11а</t>
  </si>
  <si>
    <t xml:space="preserve">АЭ.19.05221.001; </t>
  </si>
  <si>
    <t>23-ТУ-15038-2024</t>
  </si>
  <si>
    <t>05.08.2024 17:08:19</t>
  </si>
  <si>
    <t>Заключение № 00170/ТУ-ЭПБ/04-24 от 24 июля 2024 года экспертизы промышленной безопасности на технические устройства в составе: Парового котла ДЕ 16-14 ГМ-О, зав. № 901968, рег. № 26961, совместно с водяным экономайзером ЭБ1- 330И, зав. № 317, применяемые на опасном производственном объекте «Система теплоснабжения», рег. № А23-00550-0001, эксплуатируемые в котельной № 4 МУП «Тепловые сети» г. Великие Луки по адресу: г. Великие Луки, Псковской области, ул. Гастелло, д. 32</t>
  </si>
  <si>
    <t>23-ТУ-15039-2024</t>
  </si>
  <si>
    <t>05.08.2024 17:09:12</t>
  </si>
  <si>
    <t>Заключение экспертизы промышленной безопасности сооружения № 00149/ЗС-ЭПБ/04-24 от 09 июля 2024 года на сооружение - резервуар для хранения мазута, V=3000 м3, ст. № 1, установленный на опасном производственном объекте «Площадка склада по хранению мазута и нефтепродуктов цеха № 15», рег. № А23-00550-0024, III класса опасности, эксплуатируемое МУП «Тепловые сети» г. Великие Луки (цех № 15, котельная № 15) и расположенное по адресу: Псковская обл., г. Великие Луки, ул. Гоголя д. 3-а</t>
  </si>
  <si>
    <t>60-ЗС-15040-2024</t>
  </si>
  <si>
    <t>05.08.2024 17:09:54</t>
  </si>
  <si>
    <t>Заключение № 0153/ТУ-ЭПБ/04-24 от 29 июня 2024 года экспертизы промышленной безопасности технических устройств в составе:  Парового котла ДКВР 10-13, зав. № 3343,  рег. № 20387 и водяного экономайзера ЭП1- 330, зав. № 5370, применяемые на опасном производственном объекте  «Система теплоснабжения», рег. № А23-00550-0001, эксплуатируемые в котельной № 7 МУП «Тепловые сети» г. Великие Луки по адресу: г. Великие Луки, Псковской области, ул. Ломоносова, 11 а.</t>
  </si>
  <si>
    <t>23-ТУ-15041-2024</t>
  </si>
  <si>
    <t>05.08.2024 17:11:47</t>
  </si>
  <si>
    <t>ПУБЛИЧНОЕ АКЦИОНЕРНОЕ ОБЩЕСТВО "СЕВЕРСТАЛЬ"</t>
  </si>
  <si>
    <t>Клапан предохранительный пружинный 17с6нж, зав. № 9320</t>
  </si>
  <si>
    <t>Общество с ограниченной ответственностью «Велес»</t>
  </si>
  <si>
    <t xml:space="preserve">АЭ.22.00969.011; АЭ.23.01447.001; </t>
  </si>
  <si>
    <t>28-ТУ-15042-2024</t>
  </si>
  <si>
    <t>05.08.2024 17:12:49</t>
  </si>
  <si>
    <t>Галерея №61, КАДП, ШПЦ, ШП-2, ПАО «Северсталь»</t>
  </si>
  <si>
    <t>Общество с ограниченной ответственностью «САЛЮС»</t>
  </si>
  <si>
    <t xml:space="preserve">АЭ.21.01937.001; </t>
  </si>
  <si>
    <t>28-ЗС-15043-2024</t>
  </si>
  <si>
    <t>05.08.2024 17:13:25</t>
  </si>
  <si>
    <t>Корпус первичного смешивания №2 АГЦ-2 КАДП ПАО «Северсталь»</t>
  </si>
  <si>
    <t>28-ЗС-15044-2024</t>
  </si>
  <si>
    <t>05.08.2024 17:14:03</t>
  </si>
  <si>
    <t>Сталевоз самоходный СС-385-4800 цех. №к1, зав. №3 ЦВКС СП ПАО «Северсталь»</t>
  </si>
  <si>
    <t>Общество с ограниченной ответственностью «Промышленная экспертиза»</t>
  </si>
  <si>
    <t xml:space="preserve">АЭ.21.00436.001; </t>
  </si>
  <si>
    <t>28-ТУ-15045-2024</t>
  </si>
  <si>
    <t>05.08.2024 17:28:47</t>
  </si>
  <si>
    <t>ГОСУДАРСТВЕННОЕ БЮДЖЕТНОЕ УЧРЕЖДЕНИЕ "САНКТ-ПЕТЕРБУРГСКИЙ НАУЧНО-ИССЛЕДОВАТЕЛЬСКИЙ ИНСТИТУТ СКОРОЙ ПОМОЩИ ИМЕНИ  И.И. ДЖАНЕЛИДЗЕ"</t>
  </si>
  <si>
    <t>сооружение – наружный кислородопровод</t>
  </si>
  <si>
    <t>Государственное бюджетное учреждение "Санкт-Петербургский научно-исследовательский институт скорой помощи имени И.И. Джанелидзе"</t>
  </si>
  <si>
    <t>Общество с ограниченной ответственностью «Экспертно-диагностический центр «Ресурс»</t>
  </si>
  <si>
    <t xml:space="preserve">АЭ.21.01017.005; </t>
  </si>
  <si>
    <t>19-ЗС-15046-2024</t>
  </si>
  <si>
    <t>05.08.2024 18:18:14</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</si>
  <si>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м3 для хранения и расходования сжиженного углеводородного газа,  установленные на групповой установке эксплуатационный № 3, эксплуатируемые ООО «ЛОГазинвест», по адресу: Ленинградская область, Тихвинский район, п. Березовик, д. 34</t>
  </si>
  <si>
    <t xml:space="preserve">АЭ.21.04902.004; </t>
  </si>
  <si>
    <t>19-ТУ-15047-2024</t>
  </si>
  <si>
    <t>05.08.2024 18:20:05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</si>
  <si>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9, эксплуатируемые ООО «ЛОГазинвест», по адресу: Ленинградская область, Тихвинский район, п. Ганьково, д. 20</t>
  </si>
  <si>
    <t xml:space="preserve">АЭ.23.04902.009; </t>
  </si>
  <si>
    <t>19-ТУ-15048-2024</t>
  </si>
  <si>
    <t>05.08.2024 18:20:44</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</si>
  <si>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19, эксплуатируемые ООО «ЛОГазинвест», по адресу: Ленинградская область, Сланцевский район, д. Новоселье, д. 5</t>
  </si>
  <si>
    <t>19-ТУ-15049-2024</t>
  </si>
  <si>
    <t>05.08.2024 18:21:24</t>
  </si>
  <si>
    <t>техническое устройство, применяемое на опасном производственном объекте «Станция газонаполнительная, г. Лодейное Поле, ул. Республиканская, д. 22», рег. № А20-06487-0002 от 19.05.2010 г. II класс опасности: сосуд, работающий под давлением: подземный резервуар V- 50,0 м³   для хранения и расходования сжиженного углеводородного газа,  зав. № 38807, рег. № 59899, эксплуатируемый ООО «ЛОГазинвест», установленный по адресу: Ленинградская область, г. Лодейное Поле, Республиканский тракт, д. 22</t>
  </si>
  <si>
    <t xml:space="preserve">АЭ.21.00523.001; </t>
  </si>
  <si>
    <t>19-ТУ-15050-2024</t>
  </si>
  <si>
    <t>05.08.2024 18:22:05</t>
  </si>
  <si>
    <t>АКЦИОНЕРНОЕ ОБЩЕСТВО "НЕНЕЦКАЯ НЕФТЯНАЯ КОМПАНИЯ"</t>
  </si>
  <si>
    <t>ЗАКЛЮЧЕНИЕ № 0053/ЭПБ-2024 ЭКСПЕРТИЗЫ ПРОМЫШЛЕННОЙ БЕЗОПАСНОСТИ на трубопровод бензина АИ-95 от РВС №№16,17,22 до узла отпуска рег.№ б/н, инв.№ б/н,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</si>
  <si>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Акционерное общество "Ненецкая нефтяная компания"</t>
  </si>
  <si>
    <t>Общество с ограниченной ответственностью "Единый Инновационно-Технический Центр"</t>
  </si>
  <si>
    <t xml:space="preserve">АЭ.21.05436.001; АЭ.24.05436.001; </t>
  </si>
  <si>
    <t>19-ЗС-15051-2024</t>
  </si>
  <si>
    <t>05.08.2024 18:25:32</t>
  </si>
  <si>
    <t>ЗАКЛЮЧЕНИЕ № 0054/ЭПБ-2024 ЭКСПЕРТИЗЫ ПРОМЫШЛЕННОЙ БЕЗОПАСНОСТИ на трубопровод дизельного топлива от РВС №№18,23,24, 19,20,21, 25,26,27 до узла отпуска рег.№ б/н, инв.№ б/н,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</si>
  <si>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19-ЗС-15052-2024</t>
  </si>
  <si>
    <t>05.08.2024 18:26:13</t>
  </si>
  <si>
    <t>ЗАКЛЮЧЕНИЕ № 0055/ЭПБ-2024 ЭКСПЕРТИЗЫ ПРОМЫШЛЕННОЙ БЕЗОПАСНОСТИ на резервуар вертикальный стальной РВС-700, ст.№19,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</si>
  <si>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19-ЗС-15053-2024</t>
  </si>
  <si>
    <t>05.08.2024 18:27:06</t>
  </si>
  <si>
    <t>САНКТ-ПЕТЕРБУРГСКОЕ ГОСУДАРСТВЕННОЕ УНИТАРНОЕ ПРЕДПРИЯТИЕ "ПЕТЕРБУРГСКИЙ МЕТРОПОЛИТЕН "</t>
  </si>
  <si>
    <t>ТУ</t>
  </si>
  <si>
    <t>ЗАКЛЮЧЕНИЕ № 252-ЗЭ-2024 ЭКСПЕРТИЗЫ ПРОМЫШЛЕННОЙ БЕЗОПАСНОСТИ НА ТЕХНИЧЕСКОЕ УСТРОЙСТВО: Подъемник прицепной гидравлический с телескопической стрелой DINO 135T, зав.№ YGC0D135T90013295, инв.№5028065, рег.№93898, г/п 0,215 т применяемое на опасном производственном объекте: «Участок производственный Службы тоннельных сооружений» Санкт-Петербургское Государственное Унитарное Предприятие «Петербургский метрополитен», IV класс опасности, рег.№ А19-01108-0011, расположенном по адресу: 198096, г. Санкт-Петербург, проспект Стачек, д.100.</t>
  </si>
  <si>
    <t>Общество с ограниченной ответственностью "Региональный Центр Сертификации"</t>
  </si>
  <si>
    <t xml:space="preserve">АЭ.21.00932.003; </t>
  </si>
  <si>
    <t>19-ТУ-15054-2024</t>
  </si>
  <si>
    <t>05.08.2024 18:29:25</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</si>
  <si>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</si>
  <si>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43, эксплуатируемые ООО «ЛОГазинвест», по адресу: Ленинградская область, Лужский район, д. Новые Крупелли, разъезд 131 км</t>
  </si>
  <si>
    <t>Общество с ограниченной ответственностью "ЛОГазинвест",
Общество с ограниченной ответственностью "ЛОГазинвест"</t>
  </si>
  <si>
    <t>ОБЩЕСТВО С ОГРАНИЧЕННОЙ ОТВЕТСТВЕННОСТЬЮ "ЭТАЛОН"</t>
  </si>
  <si>
    <t xml:space="preserve">АЭ.22.01934.008; </t>
  </si>
  <si>
    <t>19-ТУ-15079-2024</t>
  </si>
  <si>
    <t>06.08.2024 0:00:00</t>
  </si>
  <si>
    <t>филиал ПАО "ОГК-2" - Череповецкая ГРЭС</t>
  </si>
  <si>
    <t xml:space="preserve">Разделительная колонка по водороду №2, рег. № 02631, установленное на ОПО «Площадка подсобного хозяйства Череповецкой ГРЭС»,
 рег. № А19-11815-0041 (III класс опасности), 
эксплуатируемое филиалом ПАО «ОГК-2» - Череповецкая ГРЭС
</t>
  </si>
  <si>
    <t>Публичное акционерное общество "Вторая генерирующая компания оптового рынка электроэнергии"</t>
  </si>
  <si>
    <t>ОБЩЕСТВО С ОГРАНИЧЕННОЙ ОТВЕТСТВЕННОСТЬЮ "ГОСТЕХЭКСПЕРТ"</t>
  </si>
  <si>
    <t xml:space="preserve">АЭ.21.00733.001; АЭ.22.01934.008; </t>
  </si>
  <si>
    <t>28-ТУ-15055-2024</t>
  </si>
  <si>
    <t>06.08.2024 8:59:10</t>
  </si>
  <si>
    <t xml:space="preserve">Разделительная колонка по водороду №1, рег. № 02632, установленное на ОПО «Площадка подсобного хозяйства Череповецкой ГРЭС»,
 рег. № А19-11815-0041 (III класс опасности), 
эксплуатируемое филиалом ПАО «ОГК-2» - Череповецкая ГРЭС
</t>
  </si>
  <si>
    <t>28-ТУ-15056-2024</t>
  </si>
  <si>
    <t>06.08.2024 8:59:53</t>
  </si>
  <si>
    <t xml:space="preserve">Разделительная колонка по кислороду №1, рег. № 02633, установленное на ОПО «Площадка подсобного хозяйства Череповецкой ГРЭС»,
 рег. № А19-11815-0041 (III класс опасности), 
эксплуатируемое филиалом ПАО «ОГК-2» - Череповецкая ГРЭС
</t>
  </si>
  <si>
    <t>28-ТУ-15057-2024</t>
  </si>
  <si>
    <t>06.08.2024 9:00:37</t>
  </si>
  <si>
    <t xml:space="preserve">Разделительная колонка по кислороду №2, рег. № 02630, установленное на ОПО «Площадка подсобного хозяйства Череповецкой ГРЭС»,
 рег. № А19-11815-0041 (III класс опасности), 
эксплуатируемое филиалом ПАО «ОГК-2» - Череповецкая ГРЭС
</t>
  </si>
  <si>
    <t>28-ТУ-15058-2024</t>
  </si>
  <si>
    <t>06.08.2024 9:01:20</t>
  </si>
  <si>
    <t xml:space="preserve">Регулятор давления по водороду №1, рег. № 02634, 
установленное на ОПО «Площадка подсобного хозяйства Череповецкой ГРЭС»,
 рег. № А19-11815-0041 (III класс опасности), 
эксплуатируемое филиалом ПАО «ОГК-2» - Череповецкая ГРЭС
</t>
  </si>
  <si>
    <t>28-ТУ-15059-2024</t>
  </si>
  <si>
    <t>06.08.2024 9:35:52</t>
  </si>
  <si>
    <t>ОБЩЕСТВО С ОГРАНИЧЕННОЙ ОТВЕТСТВЕННОСТЬЮ "СОКОЛЬСКАЯ ТЕПЛОВАЯ КОМПАНИЯ"</t>
  </si>
  <si>
    <t>ЗС</t>
  </si>
  <si>
    <t xml:space="preserve">По результатам обследования здания котельной ООО «Сокольская тепловая компания»,  расположенного по адресу: Вологодская область, г. Сокол, ул. Шатенево, 47а
</t>
  </si>
  <si>
    <t>Общество с ограниченной ответственностью "Вологодская экспертная компания"</t>
  </si>
  <si>
    <t xml:space="preserve">АЭ.21.01509.001; </t>
  </si>
  <si>
    <t>28-ЗС-15060-2024</t>
  </si>
  <si>
    <t>06.08.2024 9:36:30</t>
  </si>
  <si>
    <t>Общество с ограниченной ответственностью «ЕвроХим Северный Кавказ»</t>
  </si>
  <si>
    <t xml:space="preserve">ЗАКЛЮЧЕНИЕ № ЭПБ-925/2024-07
ЭКСПЕРТИЗЫ ПРОМЫШЛЕННОЙ БЕЗОПАСНОСТИ
НА СООРУЖЕНИЕ
ТЕХНОЛОГИЧЕСКИЙ ТРУБОПРОВОД
ЛИНИЯ PL1-1421
«ВОДНЫЙ РАСТВОР СОЛЕЙ (НИТРАТА КАЛИЯ, ХЛОРИДА АММОНИЯ, АММИАЧНОЙ СЕЛИТРЫ) ОТ АВАРИЙНОЙ ЕМКОСТИ РАСТВОРА TK2603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</si>
  <si>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</si>
  <si>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</si>
  <si>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19-ЗС-15061-2024</t>
  </si>
  <si>
    <t>06.08.2024 10:05:08</t>
  </si>
  <si>
    <t>МЕДИЦИНСКОЕ ЧАСТНОЕ УЧРЕЖДЕНИЕ ПРОФСОЮЗОВ САНАТОРИЙ "НОВЫЙ ИСТОЧНИК"</t>
  </si>
  <si>
    <t>о техническом состоянии газогорелочных устройств  Л1-Н котлов КВа-1 «Факел-Г» ст. № 1, 2, 3, 4, 5, 6, 7, 8  котельной в п. Новый источник, принадлежащих МЧУ профсоюзов санаторий «Новый источник»</t>
  </si>
  <si>
    <t xml:space="preserve">АЭ.20.01515.001; </t>
  </si>
  <si>
    <t>28-ТУ-15062-2024</t>
  </si>
  <si>
    <t>06.08.2024 10:10:29</t>
  </si>
  <si>
    <t>По результатам обследования строительных конструкций здания котельной, расположенного по адресу: Вологодская область, Вологодский район, пос. Новый источник</t>
  </si>
  <si>
    <t>28-ЗС-15063-2024</t>
  </si>
  <si>
    <t>06.08.2024 10:11:05</t>
  </si>
  <si>
    <t xml:space="preserve">ЗАКЛЮЧЕНИЕ № ЭПБ-969/2024-07
ЭКСПЕРТИЗЫ ПРОМЫШЛЕННОЙ БЕЗОПАСНОСТИ
НА СООРУЖЕНИЕ
ТЕХНОЛОГИЧЕСКИЙ ТРУБОПРОВОД 
ЛИНИЯ SC1-0914
«ПАРОВОЙ КОНДЕНСАТ ОТ ТЕПЛООБМЕННИКА HE-402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</si>
  <si>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19-ЗС-15064-2024</t>
  </si>
  <si>
    <t>06.08.2024 10:11:36</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</si>
  <si>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м3 для хранения и расходования сжиженного углеводородного газа,  установленные на групповой установке эксплуатационный № 13, эксплуатируемые ООО «ЛОГазинвест», по адресу: Ленинградская область, Всеволожский район, г. Сертолово, д. 2</t>
  </si>
  <si>
    <t xml:space="preserve">АЭ.24.05274.001; </t>
  </si>
  <si>
    <t>19-ТУ-15065-2024</t>
  </si>
  <si>
    <t>06.08.2024 10:12:26</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</si>
  <si>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68, эксплуатируемые ООО «ЛОГазинвест», по адресу: Ленинградская область, Лужский район, д. Спицино, д. 4</t>
  </si>
  <si>
    <t xml:space="preserve">АЭ.24.01934.001; </t>
  </si>
  <si>
    <t>19-ТУ-15066-2024</t>
  </si>
  <si>
    <t>06.08.2024 10:39:56</t>
  </si>
  <si>
    <t xml:space="preserve">ЗАКЛЮЧЕНИЕ № ЭПБ-966/2024-07
ЭКСПЕРТИЗЫ ПРОМЫШЛЕННОЙ БЕЗОПАСНОСТИ
НА СООРУЖЕНИЕ
ТЕХНОЛОГИЧЕСКИЙ ТРУБОПРОВОД 
ЛИНИЯ SC1-0606-2501
«ПАРОВОЙ КОНДЕНСАТ ОТ ЕМКОСТИ РАСТВОРЕНИЯ НИТРАТА КАЛИЯ TK2501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</si>
  <si>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19-ЗС-15067-2024</t>
  </si>
  <si>
    <t>06.08.2024 10:40:31</t>
  </si>
  <si>
    <t xml:space="preserve">ЗАКЛЮЧЕНИЕ № ЭПБ-967/2024-07
ЭКСПЕРТИЗЫ ПРОМЫШЛЕННОЙ БЕЗОПАСНОСТИ
НА ТЕХНИЧЕСКОЕ УСТРОЙСТВО
ЛИНИЯ SC1-0902 "ПАРОВОЙ КОНДЕНСАТ ОТ ТЕПЛООБМЕННИКА HE-401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</si>
  <si>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 xml:space="preserve">АЭ.22.03846.003; АЭ.22.03846.004; АЭ.23.01243.001; АЭ.23.06995.001; </t>
  </si>
  <si>
    <t>19-ТУ-15068-2024</t>
  </si>
  <si>
    <t>06.08.2024 10:41:07</t>
  </si>
  <si>
    <t xml:space="preserve">ЗАКЛЮЧЕНИЕ № ЭПБ-971/2024-07
ЭКСПЕРТИЗЫ ПРОМЫШЛЕННОЙ БЕЗОПАСНОСТИ
НА СООРУЖЕНИЕ
ТЕХНОЛОГИЧЕСКИЙ ТРУБОПРОВОД 
ЛИНИЯ SC1-1101-2305
«ПАРОВОЙ КОНДЕНСАТ ОТ 2-ГО ПОДОГРЕВАТЕЛЯ HX2302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</si>
  <si>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19-ЗС-15069-2024</t>
  </si>
  <si>
    <t>06.08.2024 10:41:55</t>
  </si>
  <si>
    <t>ОБЩЕСТВО С ОГРАНИЧЕННОЙ ОТВЕТСТВЕННОСТЬЮ "АВТОСТРОЙСЕРВИС"</t>
  </si>
  <si>
    <t>Заключение экспертизы промышленной безопасности рег. № ГПМ-2023/0230-73 на техническое устройство, применяемое на опасном производственном объекте – подъемник  автомобильный ВС-28К заводской №309 учетный №15244, отработавший нормативный срок службы.</t>
  </si>
  <si>
    <t>Общество с ограниченной ответственностью "Автостройсервис"</t>
  </si>
  <si>
    <t>ОБЩЕСТВО С ОГРАНИЧЕННОЙ ОТВЕТСТВЕННОСТЬЮ "ГПМ ЛИФТСЕРВИС"</t>
  </si>
  <si>
    <t xml:space="preserve">АЭ.21.02398.001; </t>
  </si>
  <si>
    <t>28-ТУ-15070-2024</t>
  </si>
  <si>
    <t>06.08.2024 10:57:20</t>
  </si>
  <si>
    <t>МУНИЦИПАЛЬНОЕ ПРЕДПРИЯТИЕ  "КАЛИНИНГРАДТЕПЛОСЕТЬ" ГОРОДСКОГО ОКРУГА "ГОРОД КАЛИНИНГРАД"</t>
  </si>
  <si>
    <t>техническое устройство «Экономайзер ЭБ2-200И, зав. № 679, рег. № 20307»,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Красная, д. 119а</t>
  </si>
  <si>
    <t>МП "КАЛИНИНГРАДТЕПЛОСЕТЬ"</t>
  </si>
  <si>
    <t>ОБЩЕСТВО С ОГРАНИЧЕННОЙ ОТВЕТСТВЕННОСТЬЮ "ПРОФЭКСПЕРТ"</t>
  </si>
  <si>
    <t xml:space="preserve">АЭ.22.01076.001; </t>
  </si>
  <si>
    <t>21-ТУ-15071-2024</t>
  </si>
  <si>
    <t>06.08.2024 11:00:04</t>
  </si>
  <si>
    <t>АКЦИОНЕРНОЕ ОБЩЕСТВО "РУССКИЙ БИСКВИТ"</t>
  </si>
  <si>
    <t>Котел Е-1,0-0,9ГН-2 (МЗК-7АГ-2) рег.№01328</t>
  </si>
  <si>
    <t>Акционерное общество "Системэнерго"</t>
  </si>
  <si>
    <t xml:space="preserve">АЭ.21.00620.001; </t>
  </si>
  <si>
    <t>28-ТУ-15072-2024</t>
  </si>
  <si>
    <t>06.08.2024 11:07:02</t>
  </si>
  <si>
    <t>ОБЩЕСТВО С ОГРАНИЧЕННОЙ ОТВЕТСТВЕННОСТЬЮ "ЦЕНТРАЛЬНЫЙ ТОРГОВЫЙ ДОМ ПЛЮС"</t>
  </si>
  <si>
    <t>ТП</t>
  </si>
  <si>
    <t>рабочую документацию №15А-2024 «Техническое перевооружение опасного производственного объекта (Сеть газопотребления ООО «Центральный Торговый Дом плюс») рег.№А21-05574-0001 III класс опасности по адресу: 236023, г. Калининград, ул. Генерал–Лейтенанта Захарова,  д.2</t>
  </si>
  <si>
    <t>Общество с ограниченной ответственностью "ПРОДЭКС"</t>
  </si>
  <si>
    <t xml:space="preserve">АЭ.21.04350.011; </t>
  </si>
  <si>
    <t>21-ТП-15073-2024</t>
  </si>
  <si>
    <t>06.08.2024 11:08:51</t>
  </si>
  <si>
    <t>Акционерное общество "Калининградгазификация"</t>
  </si>
  <si>
    <t>ТУ</t>
  </si>
  <si>
    <t>техническое устройство Задвижка клиновая DN 300, установленная на газопроводе Неман – Советск, 2-ая очередь, 2-й этап, эксплуатируемая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расположенная по адресу: Калининградская область, г. Советск, ул. Ленинградская (Горбатый мост)</t>
  </si>
  <si>
    <t>Акционерное общество  "Калининградгазификация"</t>
  </si>
  <si>
    <t xml:space="preserve">АЭ.24.01076.001; </t>
  </si>
  <si>
    <t>21-ТУ-15074-2024</t>
  </si>
  <si>
    <t>06.08.2024 11:13:00</t>
  </si>
  <si>
    <t>Общество с ограниченной ответственностью "Луксор"</t>
  </si>
  <si>
    <t>Сосуд УГМ-04-01-00-01, зав.№ 760, рег.№ 53821</t>
  </si>
  <si>
    <t>Общество с ограниченной ответственностью"Луксор"</t>
  </si>
  <si>
    <t xml:space="preserve">АЭ.23.02391.001; </t>
  </si>
  <si>
    <t>21-ТУ-15075-2024</t>
  </si>
  <si>
    <t>06.08.2024 11:15:33</t>
  </si>
  <si>
    <t>ОБЩЕСТВО С ОГРАНИЧЕННОЙ ОТВЕТСТВЕННОСТЬЮ "АВТОТРАНС"</t>
  </si>
  <si>
    <t>Сосуд, работающий под давлением для хранения,расходования и транспортировки СУГ типа АППЦЗ-12-04-01.00ДБ, зав№9279-92 к-т.</t>
  </si>
  <si>
    <t xml:space="preserve">АЭ.20.01325.003; АЭ.23.01325.001; </t>
  </si>
  <si>
    <t>28-ТУ-15076-2024</t>
  </si>
  <si>
    <t>06.08.2024 11:48:03</t>
  </si>
  <si>
    <t>Заключение экспертизы промышленной безопасности рег. № ГПМ-2023/0230-65 на техническое устройство, применяемое на опасном производственном объекте – кран стреловой автомобильный КС-55713-1К заводской № 111 учетный № А28-80706, отработавший нормативный срок службы</t>
  </si>
  <si>
    <t>Индивидуальный предприниматель Мухин Василий Александрович</t>
  </si>
  <si>
    <t>28-ТУ-15077-2024</t>
  </si>
  <si>
    <t>06.08.2024 12:11:57</t>
  </si>
  <si>
    <t>ОТКРЫТОЕ АКЦИОНЕРНОЕ ОБЩЕСТВО ТАРНОГСКИЙ МАСЛОЗАВОД</t>
  </si>
  <si>
    <t xml:space="preserve">Заключение экспертизы промышленной безопасности № 460/24 на документацию на техническое перевооружение опасного производственного объекта:  «Техническое перевооружение газовой котельной ОАО «Тарногский маслозавод» Объект № 086/23 Регистрационный номер ОПО – А28-00632-0001 III класс опасности </t>
  </si>
  <si>
    <t>ОТКРЫТОЕ АКЦИОНЕРНОЕ ОБЩЕСТВО "ТАРНОГСКИЙ МАСЛОЗАВОД"</t>
  </si>
  <si>
    <t>АВТОНОМНАЯ НЕКОММЕРЧЕСКАЯ ОРГАНИЗАЦИЯ "ПРОМЫШЛЕННАЯ БЕЗОПАСНОСТЬ"</t>
  </si>
  <si>
    <t xml:space="preserve">АЭ.21.02748.001; АЭ.21.05512.001; </t>
  </si>
  <si>
    <t>28-ТП-15078-2024</t>
  </si>
  <si>
    <t>06.08.2024 12:12:33</t>
  </si>
  <si>
    <t xml:space="preserve">ЗАКЛЮЧЕНИЕ № ЭПБ-926/2024-07
ЭКСПЕРТИЗЫ ПРОМЫШЛЕННОЙ БЕЗОПАСНОСТИ
НА СООРУЖЕНИЕ
ТЕХНОЛОГИЧЕСКИЙ ТРУБОПРОВОД
ЛИНИЯ 27-3.9-50К1
«ОТРАБОТАННЫЙ ВОЗДУХ ОТ ЕМКОСТИ ПРИГОТОВЛЕНИЯ РАСТВОРА ХЛОРИДА КАЛИЯ TK2101В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</si>
  <si>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19-ЗС-15080-2024</t>
  </si>
  <si>
    <t>06.08.2024 12:32:10</t>
  </si>
  <si>
    <t xml:space="preserve">ЗАКЛЮЧЕНИЕ № ЭПБ-927/2024-07
ЭКСПЕРТИЗЫ ПРОМЫШЛЕННОЙ БЕЗОПАСНОСТИ
НА СООРУЖЕНИЕ
ТЕХНОЛОГИЧЕСКИЙ ТРУБОПРОВОД
ЛИНИЯ 28-3.9-50К1
«ОТРАБОТАННЫЙ ВОЗДУХ ОТ БУФЕРНОЙ ЕМКОСТИ РАСТВОРА ХЛОРИДА КАЛИЯ TK2102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</si>
  <si>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19-ЗС-15081-2024</t>
  </si>
  <si>
    <t>06.08.2024 12:32:46</t>
  </si>
  <si>
    <t>Заключение экспертизы промышленной безопасности рег. № ГПМ-2023/0230-66 на техническое устройство, применяемое на опасном производственном объекте – стреловой самоходный подъемник ТА-22 заводской № 081 учетный № А28-80690, отработавший нормативный срок службы</t>
  </si>
  <si>
    <t>Индивидуальный предприниматель Зинков Игорь Александрович</t>
  </si>
  <si>
    <t>28-ТУ-15082-2024</t>
  </si>
  <si>
    <t>06.08.2024 12:33:42</t>
  </si>
  <si>
    <t>Общество с ограниченной ответственностью «ЕвроХим Северный Кавказ»</t>
  </si>
  <si>
    <t>ЗС</t>
  </si>
  <si>
    <t xml:space="preserve">ЗАКЛЮЧЕНИЕ № ЭПБ-948/2024-07
ЭКСПЕРТИЗЫ ПРОМЫШЛЕННОЙ БЕЗОПАСНОСТИ
НА СООРУЖЕНИЕ
ТЕХНОЛОГИЧЕСКИЙ ТРУБОПРОВОД 
ЛИНИЯ AA1-1217
«ОТРАБОТАННЫЙ ВОЗДУХ ОТ 2-ГО ВАКУУМНОГО НАСОСА PP2407B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</si>
  <si>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</si>
  <si>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</si>
  <si>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19-ЗС-15083-2024</t>
  </si>
  <si>
    <t>06.08.2024 12:34:04</t>
  </si>
  <si>
    <t xml:space="preserve">ЗАКЛЮЧЕНИЕ № ЭПБ-949/2024-07
ЭКСПЕРТИЗЫ ПРОМЫШЛЕННОЙ БЕЗОПАСНОСТИ
НА СООРУЖЕНИЕ
ТЕХНОЛОГИЧЕСКИЙ ТРУБОПРОВОД 
ЛИНИЯ PL1-1002-2303
«ВОДНЫЙ РАСТВОР СОЛЕЙ (НИТРАТА КАЛИЯ, ХЛОРИДА АММОНИЯ, АММИАЧНОЙ СЕЛИТРЫ) ОТ ЕМКОСТИ ДЛЯ СМЕШИВАНИЯ TK2301 ДО 2-Х ПИТАЮЩИХ НАСОСОВ PP2301A/B»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</si>
  <si>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19-ЗС-15084-2024</t>
  </si>
  <si>
    <t>06.08.2024 12:34:35</t>
  </si>
  <si>
    <t xml:space="preserve">ЗАКЛЮЧЕНИЕ № ЭПБ-950/2024-07
ЭКСПЕРТИЗЫ ПРОМЫШЛЕННОЙ БЕЗОПАСНОСТИ
НА СООРУЖЕНИЕ
ТЕХНОЛОГИЧЕСКИЙ ТРУБОПРОВОД 
ЛИНИЯ PL1-1034
«ВОДНЫЙ РАСТВОР СОЛЕЙ (НИТРАТА КАЛИЯ, ХЛОРИДА АММОНИЯ, АММИАЧНОЙ СЕЛИТРЫ) ОТ ЕМКОСТИ ДЛЯ СМЕШИВАНИЯ TK2301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</si>
  <si>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19-ЗС-15085-2024</t>
  </si>
  <si>
    <t>06.08.2024 12:35:15</t>
  </si>
  <si>
    <t xml:space="preserve">ЗАКЛЮЧЕНИЕ № ЭПБ-951/2024-07
ЭКСПЕРТИЗЫ ПРОМЫШЛЕННОЙ БЕЗОПАСНОСТИ
НА СООРУЖЕНИЕ
ТЕХНОЛОГИЧЕСКИЙ ТРУБОПРОВОД 
ЛИНИЯ PL1-1311-2415
«ВОДНЫЙ РАСТВОР СОЛЕЙ (НИТРАТА КАЛИЯ, ХЛОРИДА АММОНИЯ, АММИАЧНОЙ СЕЛИТРЫ) ОТ 2-Х ПЕРЕКАЧИВАЮЩИХ НАСОСОВ PP2405A/B ДО ЕМКОСТИ РАСТВОРА ХЛОРИДА АММОНИЯ TK2602»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</si>
  <si>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19-ЗС-15086-2024</t>
  </si>
  <si>
    <t>06.08.2024 12:36:00</t>
  </si>
  <si>
    <t xml:space="preserve">ЗАКЛЮЧЕНИЕ № ЭПБ-954/2024-07
ЭКСПЕРТИЗЫ ПРОМЫШЛЕННОЙ БЕЗОПАСНОСТИ
НА СООРУЖЕНИЕ
ТЕХНОЛОГИЧЕСКИЙ ТРУБОПРОВОД 
ЛИНИЯ PS2-1309-2413
«ПУЛЬПА С СОДЕРЖАНИЕМ НИТРАТА КАЛИЯ, АММИАЧНОЙ СЕЛИТРЫ И ХЛОРИДА АММОНИЯ (КРИСТАЛЛЫ ХЛОРИДА АММОНИЯ ДО 30%, 45%) ОТ ЛИНИИ PS2-1307-2411 ДО ЛИНИИ PS2-1305-2407»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</si>
  <si>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19-ЗС-15087-2024</t>
  </si>
  <si>
    <t>06.08.2024 12:36:41</t>
  </si>
  <si>
    <t>ОБЩЕСТВО С ОГРАНИЧЕННОЙ ОТВЕТСТВЕННОСТЬЮ "РУСАГРООБЪЕДИНЕНИЕ"</t>
  </si>
  <si>
    <t xml:space="preserve">о техническом состоянии подовых горелок котлов ТВГ-8М ст. № 1, 2, принадлежащих 
ООО «Русагрообъединение», (котельная пос. Ермаково, Вологодского района)
</t>
  </si>
  <si>
    <t>Общество с ограниченной ответственностью "Вологодская экспертная компания"</t>
  </si>
  <si>
    <t xml:space="preserve">АЭ.20.01515.001; </t>
  </si>
  <si>
    <t>28-ТУ-15088-2024</t>
  </si>
  <si>
    <t>06.08.2024 13:48:10</t>
  </si>
  <si>
    <t>ОБЩЕСТВО С ОГРАНИЧЕННОЙ ОТВЕТСТВЕННОСТЬЮ "МЕБЕЛЬТОРГ"</t>
  </si>
  <si>
    <t>Здание цеха участка №2 в осях 1-20/А-Ш, 21-29/Ж-Ш ООО «Мебельторг»</t>
  </si>
  <si>
    <t>ОБЩЕСТВО С ОГРАНИЧЕННОЙ ОТВЕТСТВЕННОСТЬЮ "ЦЕНТР ТЕХНИЧЕСКОЙ ДИАГНОСТИКИ"</t>
  </si>
  <si>
    <t xml:space="preserve">АЭ.20.00520.001; </t>
  </si>
  <si>
    <t>28-ЗС-15089-2024</t>
  </si>
  <si>
    <t>06.08.2024 14:13:12</t>
  </si>
  <si>
    <t>ОБЩЕСТВО С ОГРАНИЧЕННОЙ ОТВЕТСТВЕННОСТЬЮ ПРОИЗВОДСТВЕННО-КОММЕРЧЕСКАЯ ФИРМА "ВЕСТ-МАРКЕТ"</t>
  </si>
  <si>
    <t xml:space="preserve">Заключение экспертизы промышленной безопасности рег. № ГПМ-2024/0418-1 на сооружение:  резервуар для хранения светлых  нефтепродуктов РВС-400 № 18 инв. № 00001696, принадлежащий ООО ПКФ «Вест-Маркет», на  опасном производственном объекте Рег.№ А28-01345-0001 Класс опасности III Наименование: Склад ГСМ
Адрес места нахождения ОПО: 162611, Вологодская обл., г. Череповец, ул. Окружная, д.8  
</t>
  </si>
  <si>
    <t>Общество с ограниченной ответственностью Производственно-коммерческая фирма "Вест-Маркет"</t>
  </si>
  <si>
    <t xml:space="preserve">АЭ.21.02420.003; </t>
  </si>
  <si>
    <t>28-ЗС-15090-2024</t>
  </si>
  <si>
    <t>06.08.2024 14:13:47</t>
  </si>
  <si>
    <t>ОБЩЕСТВО С ОГРАНИЧЕННОЙ ОТВЕТСТВЕННОСТЬЮ "ПРОИЗВОДСТВЕННО-ТЕХНИЧЕСКАЯ КОМПАНИЯ "ДЕЛЬТА"</t>
  </si>
  <si>
    <t>Кран мостовой электрический грузоподъемностью 16/3,2 т, учет. № А28-80334 (ООО «ПТК «Дельта»)</t>
  </si>
  <si>
    <t xml:space="preserve">АЭ.21.00339.001; </t>
  </si>
  <si>
    <t>28-ТУ-15091-2024</t>
  </si>
  <si>
    <t>06.08.2024 14:14:23</t>
  </si>
  <si>
    <t>АКЦИОНЕРНОЕ ОБЩЕСТВО "ВЕЛИКОУСТЮГСКИЙ ЛИКЕРО-ВОДОЧНЫЙ ЗАВОД"</t>
  </si>
  <si>
    <t>о техническом состоянии парового котла Е-1,0-9-1Г зав.№ МО 53535, рег.№02696, принадлежащего АО «Великоустюгский ликеро-водочный завод»</t>
  </si>
  <si>
    <t>АКЦИОНЕРНОЕ ОБЩЕСТВО "ВЕЛИКОУСТЮГСКИЙ ЛИКЕРОВОДОЧНЫЙ ЗАВОД"</t>
  </si>
  <si>
    <t xml:space="preserve">АЭ.20.06191.001; </t>
  </si>
  <si>
    <t>28-ТУ-15092-2024</t>
  </si>
  <si>
    <t>06.08.2024 14:33:49</t>
  </si>
  <si>
    <t>АКЦИОНЕРНОЕ ОБЩЕСТВО "СОКОЛЬСКИЙ ДЕРЕВООБРАБАТЫВАЮЩИЙ КОМБИНАТ"</t>
  </si>
  <si>
    <t>На трубопровод транспортирования пара от котельной на технологические нужды предприятия рег. № 03440 принадлежащий АО «Сокольский ДОК»</t>
  </si>
  <si>
    <t xml:space="preserve">АЭ.21.01322.002; </t>
  </si>
  <si>
    <t>28-ТУ-15093-2024</t>
  </si>
  <si>
    <t>06.08.2024 15:06:11</t>
  </si>
  <si>
    <t>МУНИЦИПАЛЬНОЕ УНИТАРНОЕ ПРЕДПРИЯТИЕ ЖИЛИЩНО-КОММУНАЛЬНОГО ХОЗЯЙСТВА ГОРОДСКОГО ОКРУГА ГОРОДА ВОЛОГДЫ "ВОЛОГДАГОРВОДОКАНАЛ"</t>
  </si>
  <si>
    <t xml:space="preserve">КРАН-МАНИПУЛЯТОР  марки Copma 80.2 - Камаз 4308, зав.№ 26635, рег.№ 13291 (отработавший нормативный срок службы)
</t>
  </si>
  <si>
    <t>Муниципальное унитарное предприятие жилищно-коммунального хозяйства муниципального образования "Город Вологда" "Вологдагорводоканал"</t>
  </si>
  <si>
    <t>Общество с ограниченной ответственностью Региональный инженерно-консультационный центр "КОНТЭКС"</t>
  </si>
  <si>
    <t xml:space="preserve">АЭ.21.03366.001; </t>
  </si>
  <si>
    <t>28-ТУ-15094-2024</t>
  </si>
  <si>
    <t>06.08.2024 15:07:05</t>
  </si>
  <si>
    <t xml:space="preserve">ЗАКЛЮЧЕНИЕ № ЭПБ-913/2024-07
ЭКСПЕРТИЗЫ ПРОМЫШЛЕННОЙ БЕЗОПАСНОСТИ
НА СООРУЖЕНИЕ
ТЕХНОЛОГИЧЕСКИЙ ТРУБОПРОВОД
ЛИНИЯ SC2-1005-2307
«СОКОВЫЙ КОНДЕНСАТ (Т МЕНЕЕ 50 °С) ОТ ЕМКОСТИ-ГИДРОЗАТВОРА TK2304 ДО ЗАГЛУБЛЕННОЙ ЕМКОСТИ Е40»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</si>
  <si>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19-ЗС-15095-2024</t>
  </si>
  <si>
    <t>06.08.2024 15:38:56</t>
  </si>
  <si>
    <t xml:space="preserve">ЗАКЛЮЧЕНИЕ № ЭПБ-914/2024-07
ЭКСПЕРТИЗЫ ПРОМЫШЛЕННОЙ БЕЗОПАСНОСТИ
НА СООРУЖЕНИЕ
ТЕХНОЛОГИЧЕСКИЙ ТРУБОПРОВОД
ЛИНИЯ SC3-1007-2302
«СОКОВЫЙ КОНДЕНСАТ (Т БОЛЕЕ 60 °С) ОТ ЕМКОСТИ СОКОВОГО КОНДЕНСАТА TK2302 ДО КОНДЕНСАТНЫХ НАСОСОВ PP2304A/B»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</si>
  <si>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19-ЗС-15096-2024</t>
  </si>
  <si>
    <t>06.08.2024 15:40:07</t>
  </si>
  <si>
    <t xml:space="preserve">ЗАКЛЮЧЕНИЕ № ЭПБ-915/2024-07
ЭКСПЕРТИЗЫ ПРОМЫШЛЕННОЙ БЕЗОПАСНОСТИ
НА СООРУЖЕНИЕ
ТЕХНОЛОГИЧЕСКИЙ ТРУБОПРОВОД
ЛИНИЯ SC3-1028
«СОКОВЫЙ КОНДЕНСАТ (Т БОЛЕЕ 60 °С) ОТ ЕМКОСТИ СОКОВОГО КОНДЕНСАТА TK2302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</si>
  <si>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19-ЗС-15097-2024</t>
  </si>
  <si>
    <t>06.08.2024 15:40:56</t>
  </si>
  <si>
    <t xml:space="preserve">ЗАКЛЮЧЕНИЕ № ЭПБ-916/2024-07
ЭКСПЕРТИЗЫ ПРОМЫШЛЕННОЙ БЕЗОПАСНОСТИ
НА СООРУЖЕНИЕ
ТЕХНОЛОГИЧЕСКИЙ ТРУБОПРОВОД
ЛИНИЯ SC3-1033
«СОКОВЫЙ КОНДЕНСАТ (Т БОЛЕЕ 60 °С) ОТ ЕМКОСТИ СОКОВОГО КОНДЕНСАТА TK2302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</si>
  <si>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19-ЗС-15098-2024</t>
  </si>
  <si>
    <t>06.08.2024 15:41:53</t>
  </si>
  <si>
    <t xml:space="preserve">ЗАКЛЮЧЕНИЕ № ЭПБ-919/2024-07
ЭКСПЕРТИЗЫ ПРОМЫШЛЕННОЙ БЕЗОПАСНОСТИ
НА СООРУЖЕНИЕ
ТЕХНОЛОГИЧЕСКИЙ ТРУБОПРОВОД
ЛИНИЯ PL1-1407-2620
«ВОДНЫЙ РАСТВОР СОЛЕЙ (НИТРАТА КАЛИЯ, ХЛОРИДА АММОНИЯ, АММИАЧНОЙ СЕЛИТРЫ) ОТ ЕМКОСТИ РАСТВОРА ХЛОРИДА АММОНИЯ TK2601 ДО АВАРИЙНОЙ ЕМКОСТИ TK2603»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</si>
  <si>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19-ЗС-15099-2024</t>
  </si>
  <si>
    <t>06.08.2024 15:43:41</t>
  </si>
  <si>
    <t xml:space="preserve">ЗАКЛЮЧЕНИЕ № ЭПБ-920/2024-07
ЭКСПЕРТИЗЫ ПРОМЫШЛЕННОЙ БЕЗОПАСНОСТИ
НА СООРУЖЕНИЕ
ТЕХНОЛОГИЧЕСКИЙ ТРУБОПРОВОД
ЛИНИЯ PL1-1419
«ВОДНЫЙ РАСТВОР СОЛЕЙ (НИТРАТА КАЛИЯ, ХЛОРИДА АММОНИЯ, АММИАЧНОЙ СЕЛИТРЫ) ОТ ЕМКОСТИ РАСТВОРА ХЛОРИДА АММОНИЯ TK2601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</si>
  <si>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19-ЗС-15100-2024</t>
  </si>
  <si>
    <t>06.08.2024 15:44:25</t>
  </si>
  <si>
    <t xml:space="preserve">ЗАКЛЮЧЕНИЕ № ЭПБ-921/2024-07
ЭКСПЕРТИЗЫ ПРОМЫШЛЕННОЙ БЕЗОПАСНОСТИ
НА СООРУЖЕНИЕ
ТЕХНОЛОГИЧЕСКИЙ ТРУБОПРОВОД
ЛИНИЯ PL1-1420
«ВОДНЫЙ РАСТВОР СОЛЕЙ (НИТРАТА КАЛИЯ, ХЛОРИДА АММОНИЯ, АММИАЧНОЙ СЕЛИТРЫ) ОТ ЕМКОСТИ РАСТВОРА ХЛОРИДА АММОНИЯ TK2602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</si>
  <si>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19-ЗС-15101-2024</t>
  </si>
  <si>
    <t>06.08.2024 15:45:37</t>
  </si>
  <si>
    <t xml:space="preserve">ЗАКЛЮЧЕНИЕ № ЭПБ-923/2024-07
ЭКСПЕРТИЗЫ ПРОМЫШЛЕННОЙ БЕЗОПАСНОСТИ
НА СООРУЖЕНИЕ
ТЕХНОЛОГИЧЕСКИЙ ТРУБОПРОВОД
ЛИНИИ PL1-1001-2316, PL1-1106-2302
«ВОДНЫЙ РАСТВОР СОЛЕЙ (НИТРАТА КАЛИЯ, ХЛОРИДА АММОНИЯ, АММИАЧНОЙ СЕЛИТРЫ) ОТ 2-ГО ПОДОГРЕВАТЕЛЯ HX2302 ДО ЕМКОСТИ ДЛЯ СМЕШИВАНИЯ TK2301»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</si>
  <si>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19-ЗС-15102-2024</t>
  </si>
  <si>
    <t>06.08.2024 15:47:41</t>
  </si>
  <si>
    <t>ТУ</t>
  </si>
  <si>
    <t xml:space="preserve">ЗАКЛЮЧЕНИЕ №ЭПБ-958/2024-07
ЭКСПЕРТИЗЫ ПРОМЫШЛЕННОЙ БЕЗОПАСНОСТИ
НА ТЕХНИЧЕСКОЕ УСТРОЙСТВО
ЛИНИЯ SC1-1739 
"ПАРОВОЙ КОНДЕНСАТ ОТ ЛИНИИ ПАРА НАСЫЩЕННОГО 
LS5-1707 ДО КОЛЛЕКТОРА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</si>
  <si>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 xml:space="preserve">АЭ.22.03846.003; АЭ.22.03846.004; АЭ.23.01243.001; АЭ.23.06995.001; </t>
  </si>
  <si>
    <t>19-ТУ-15103-2024</t>
  </si>
  <si>
    <t>06.08.2024 15:48:17</t>
  </si>
  <si>
    <t xml:space="preserve">ЗАКЛЮЧЕНИЕ № ЭПБ-965/2024-07
ЭКСПЕРТИЗЫ ПРОМЫШЛЕННОЙ БЕЗОПАСНОСТИ
НА ТЕХНИЧЕСКОЕ УСТРОЙСТВО
ЛИНИЯ SC1-0207 "ПАРОВОЙ КОНДЕНСАТ ОТ РУБАШЕК ОБОГРЕВА, ЛИНИИ LS5- 0204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</si>
  <si>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19-ТУ-15104-2024</t>
  </si>
  <si>
    <t>06.08.2024 15:48:51</t>
  </si>
  <si>
    <t xml:space="preserve">ЗАКЛЮЧЕНИЕ № ЭПБ-911/2024-07
ЭКСПЕРТИЗЫ ПРОМЫШЛЕННОЙ БЕЗОПАСНОСТИ
НА СООРУЖЕНИЕ
ТЕХНОЛОГИЧЕСКИЙ ТРУБОПРОВОД
ЛИНИЯ SC2-0706
«СОКОВЫЙ КОНДЕНСАТ (Т МЕНЕЕ 50 °С) ОТ НАСОСОВ СОКОВОГО КОНДЕНСАТА Н72/1,2 ДО ЗАГЛУБЛЕННОЙ ЕМКОСТИ Е40»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</si>
  <si>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19-ЗС-15105-2024</t>
  </si>
  <si>
    <t>06.08.2024 15:52:34</t>
  </si>
  <si>
    <t xml:space="preserve">ЗАКЛЮЧЕНИЕ № ЭПБ-912/2024-07
ЭКСПЕРТИЗЫ ПРОМЫШЛЕННОЙ БЕЗОПАСНОСТИ
НА СООРУЖЕНИЕ
ТЕХНОЛОГИЧЕСКИЙ ТРУБОПРОВОД
ЛИНИЯ SC2-1004-2308
«СОКОВЫЙ КОНДЕНСАТ (Т МЕНЕЕ 50 °С) ОТ ЕМКОСТИ-ГИДРОЗАТВОРА TK2304 ДО ЕМКОСТИ СОКОВОГО КОНДЕНСАТА TK2302»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</si>
  <si>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19-ЗС-15106-2024</t>
  </si>
  <si>
    <t>06.08.2024 15:53:12</t>
  </si>
  <si>
    <t>ПУБЛИЧНОЕ АКЦИОНЕРНОЕ ОБЩЕСТВО "РОССЕТИ ЛЕНЭНЕРГО"</t>
  </si>
  <si>
    <t>Заключение № 266-ЗЭ-2024 экспертизы промышленной безопасности на техническое устройство воздухосборник рег. № 88809, зав. № 53231, применяемое на опасном производственном объекте «Площадка воздухосборников трансформаторной подстанции № 34 филиала ПАО «Россети Ленэнерго» «Санкт-Петербургские высоковольтные электрические сети» рег. № А19-01444-0102, III класс опасности, принадлежащем ПАО «Россети Ленэнерго», расположенном по адресу: г. Санкт-Петербург, ул. Ольги Берггольц, д. 32</t>
  </si>
  <si>
    <t>Общество с ограниченной ответственностью "Региональный Центр Сертификации"</t>
  </si>
  <si>
    <t xml:space="preserve">АЭ.23.00846.002; </t>
  </si>
  <si>
    <t>19-ТУ-15107-2024</t>
  </si>
  <si>
    <t>06.08.2024 15:55:08</t>
  </si>
  <si>
    <t>АКЦИОНЕРНОЕ ОБЩЕСТВО "КАРЕЛГАЗ"</t>
  </si>
  <si>
    <t>№ТУ-295-2024 на техническое устройство: редукционная головка, условный № 072, установленная на подземном резервуаре V- 5,0 м3   зав. №2090, рег. №83155,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ул. Дзержинского, 10</t>
  </si>
  <si>
    <t>ОБЩЕСТВО С ОГРАНИЧЕННОЙ ОТВЕТСТВЕННОСТЬЮ "ТИС"</t>
  </si>
  <si>
    <t xml:space="preserve">АЭ.22.01934.008; АЭ.24.01934.001; </t>
  </si>
  <si>
    <t>24-ТУ-15108-2024</t>
  </si>
  <si>
    <t>06.08.2024 15:56:13</t>
  </si>
  <si>
    <t>№ТУ-293-2024 на техническое устройство: редукционная головка, условный № 113, установленная на подземном резервуаре V- 2,5 м3   зав. №7712, рег. №67147, применяемая в составе опасного производственного объекта «Установка резервуарная Петрозаводск-9», рег. № А24-01088-0016, III класс опасности, по адресу: г. Петрозаводск, ул. Ригачина, 12</t>
  </si>
  <si>
    <t>24-ТУ-15109-2024</t>
  </si>
  <si>
    <t>06.08.2024 15:56:37</t>
  </si>
  <si>
    <t>№ТУ-292-2024 на техническое устройство: редукционная головка, условный № 095, установленная на подземном резервуаре V- 4,2 м3   зав. №75320, рег. №67308, применяемая в составе опасного производственного объекта «Установка резервуарная Петрозаводск-9», рег. № А24-01088-0016, III класс опасности, по адресу: г. Петрозаводск, пр. А.Невского, 23</t>
  </si>
  <si>
    <t>24-ТУ-15110-2024</t>
  </si>
  <si>
    <t>06.08.2024 15:56:59</t>
  </si>
  <si>
    <t>№ТУ-291-2024 на техническое устройство: редукционная головка, условный № 094, установленная на подземном резервуаре V- 4,2 м3   зав. №75321, рег. №67309, применяемая в составе опасного производственного объекта «Установка резервуарная Петрозаводск-9», рег. № А24-01088-0016, III класс опасности, по адресу: г. Петрозаводск, пр. А.Невского, 23</t>
  </si>
  <si>
    <t>24-ТУ-15111-2024</t>
  </si>
  <si>
    <t>06.08.2024 15:57:22</t>
  </si>
  <si>
    <t>№ТУ-290-2024 на техническое устройство: редукционная головка, условный № 122, установленная на подземном резервуаре V- 2,2 м3   зав. №3, рег. №21201,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ул. Герцена, 15</t>
  </si>
  <si>
    <t>24-ТУ-15112-2024</t>
  </si>
  <si>
    <t>06.08.2024 15:57:46</t>
  </si>
  <si>
    <t>№ТУ-289-2024 на техническое устройство: редукционная головка, условный № 121, установленная на подземном резервуаре V- 2,5 м3   зав. №11966, рег. №39980,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ул. Герцена, 15</t>
  </si>
  <si>
    <t>24-ТУ-15113-2024</t>
  </si>
  <si>
    <t>06.08.2024 15:58:09</t>
  </si>
  <si>
    <t>№ТУ-287-2024 на техническое устройство: редукционная головка, условный № 119, установленная на подземном резервуаре V- 2,2 м3   зав. №8, рег. №21205,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ул. Герцена, 15</t>
  </si>
  <si>
    <t>24-ТУ-15114-2024</t>
  </si>
  <si>
    <t>06.08.2024 15:58:32</t>
  </si>
  <si>
    <t>№ТУ-286-2024 на техническое устройство: редукционная головка, условный № 118, установленная на подземном резервуаре V- 2,2 м3   зав. №5, рег. №21203,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ул. Герцена, 15</t>
  </si>
  <si>
    <t>24-ТУ-15115-2024</t>
  </si>
  <si>
    <t>06.08.2024 15:58:57</t>
  </si>
  <si>
    <t>№ТУ-285-2024 на техническое устройство: редукционная головка, условный № 117, установленная на подземном резервуаре V- 2,2 м3   зав. №4, рег. №21202,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ул. Герцена, 15</t>
  </si>
  <si>
    <t>24-ТУ-15116-2024</t>
  </si>
  <si>
    <t>06.08.2024 15:59:22</t>
  </si>
  <si>
    <t>Заключение № 267-ЗЭ-2024 экспертизы промышленной безопасности на техническое устройство воздухосборник рег. № 88810, зав. № 53266, применяемое на опасном производственном объекте «Площадка воздухосборников трансформаторной подстанции № 34 филиала ПАО «Россети Ленэнерго» «Санкт-Петербургские высоковольтные электрические сети» рег. № А19-01444-0102, III класс опасности, принадлежащем ПАО «Россети Ленэнерго», расположенном по адресу: г. Санкт-Петербург, ул. Ольги Берггольц, д. 32</t>
  </si>
  <si>
    <t>19-ТУ-15117-2024</t>
  </si>
  <si>
    <t>06.08.2024 15:59:28</t>
  </si>
  <si>
    <t>№ТУ-284-2024 на техническое устройство: редукционная головка, условный № 045, установленная на подземном резервуаре V- 2,5 м3   зав. №191, рег. №19732,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пр. Ленина, 11</t>
  </si>
  <si>
    <t>24-ТУ-15118-2024</t>
  </si>
  <si>
    <t>06.08.2024 15:59:44</t>
  </si>
  <si>
    <t>Общество с ограниченной ответственностью "Сибирский Гурман - Новосибирск"</t>
  </si>
  <si>
    <t>ТП</t>
  </si>
  <si>
    <t>Заключение экспертизы промышленной безопасности №051/24-ПД документации на техническое перевооружение опасного производственного объекта ООО «Сибирский Гурман - Новосибирск», «Склад бестарного хранения муки», рег. №А60-06558-0002, IV класс опасности – «Техническое перевооружение склада бестарного хранения муки, по адресу: 630520, Новосибирская обл., Новосибирский р-н, п. Красный Восток, ул. Советская зд. 1, к. 1», Шифр: ФА/4626-2023</t>
  </si>
  <si>
    <t>Общество с ограниченной ответственностью "Промпроект"</t>
  </si>
  <si>
    <t xml:space="preserve">АЭ.23.03880.003; </t>
  </si>
  <si>
    <t>19-ТП-15119-2024</t>
  </si>
  <si>
    <t>06.08.2024 16:00:29</t>
  </si>
  <si>
    <t>ОБЩЕСТВО С ОГРАНИЧЕННОЙ ОТВЕТСТВЕННОСТЬЮ "КАПРИКОРН"</t>
  </si>
  <si>
    <t>техническое устройство - участок трубопровода в ИТП объекта: «Жилой комплекс с объектами обслуживания населения. Район «Юнтолово». Квартал 4. Этап 1. Жилой дом – корпус 12 по адресу: г. Санкт-Петербург, 3-я Конная Лахта, участок 6, (северо-восточнее дома 45, литер Д по 3-ей Конной Лахте), Этап 1, Корпус 12»</t>
  </si>
  <si>
    <t>ОБЩЕСТВО С ОГРАНИЧЕННОЙ ОТВЕТСТВЕННОСТЬЮ "ЭВОЛИ ПЛЮС"</t>
  </si>
  <si>
    <t xml:space="preserve">АЭ.23.07256.001; </t>
  </si>
  <si>
    <t>19-ТУ-15120-2024</t>
  </si>
  <si>
    <t>06.08.2024 16:01:13</t>
  </si>
  <si>
    <t>техническое устройство - участок трубопровода в ИТП объекта: «Жилой комплекс с объектами обслуживания населения. Район «Юнтолово». Квартал 4. Этап 2. Жилой дом – корпус 1 по адресу: г. Санкт-Петербург, 3-я Конная Лахта, участок 6, (северо-восточнее дома 45, литер Д по 3-ей Конной Лахте), Этап 2, Корпус 1»</t>
  </si>
  <si>
    <t>19-ТУ-15121-2024</t>
  </si>
  <si>
    <t>06.08.2024 16:01:51</t>
  </si>
  <si>
    <t>техническое устройство - участок трубопровода в ИТП объекта: «Жилой комплекс с объектами обслуживания населения. Район «Юнтолово». Квартал 4. Этап 2. Жилой дом – корпус 3 по адресу: г. Санкт-Петербург, 3-я Конная Лахта, участок 6, (северо-восточнее дома 45, литер Д по 3-ей Конной Лахте), Этап 2, Корпус 3»</t>
  </si>
  <si>
    <t>19-ТУ-15122-2024</t>
  </si>
  <si>
    <t>06.08.2024 16:02:33</t>
  </si>
  <si>
    <t>ОБЩЕСТВО С ОГРАНИЧЕННОЙ ОТВЕТСТВЕННОСТЬЮ "ГАЗПРОМ ГАЗОРАСПРЕДЕЛЕНИЕ АРХАНГЕЛЬСК"</t>
  </si>
  <si>
    <t>Заключение ЭПБ пункта редуцирования газа блочного типа ГРПБ №2-16, расположенный по адресу: Архангельская область, г. Мирный, пер. Школьный, д. 10.</t>
  </si>
  <si>
    <t>Общество с ограниченной ответственностью «Комплексныеинженерные системы»</t>
  </si>
  <si>
    <t xml:space="preserve">АЭ.21.06302.001; </t>
  </si>
  <si>
    <t>27-ТУ-15123-2024</t>
  </si>
  <si>
    <t>06.08.2024 16:02:56</t>
  </si>
  <si>
    <t>техническое устройство - участок трубопровода в ИТП объекта: «Жилой комплекс с объектами обслуживания населения. Район «Юнтолово». Квартал 4. Этап 1. Жилой дом – корпус 11 по адресу: г. Санкт-Петербург, 3-я Конная Лахта, участок 6, (северо-восточнее дома 45, литер Д по 3-ей Конной Лахте), Этап 1, Корпус 11»</t>
  </si>
  <si>
    <t>19-ТУ-15124-2024</t>
  </si>
  <si>
    <t>06.08.2024 16:03:26</t>
  </si>
  <si>
    <t>техническое устройство - участок трубопровода в ИТП объекта: «Жилой комплекс с объектами обслуживания населения. Район «Юнтолово». Квартал 4. Этап 1. Жилой дом – корпус 10 по адресу: г. Санкт-Петербург, 3-я Конная Лахта, участок 6, (северо-восточнее дома 45, литер Д по 3-ей Конной Лахте), Этап 1, Корпус 10»</t>
  </si>
  <si>
    <t>19-ТУ-15125-2024</t>
  </si>
  <si>
    <t>06.08.2024 16:03:59</t>
  </si>
  <si>
    <t>Заключение ЭПБ пункта редуцирования газа блочного типа ГРПБ №2-15, расположенный по адресу: Архангельская область, г. Мирный, ул. Гагарина, д. 5.</t>
  </si>
  <si>
    <t>27-ТУ-15126-2024</t>
  </si>
  <si>
    <t>06.08.2024 16:04:17</t>
  </si>
  <si>
    <t>техническое устройство - участок трубопровода в ИТП объекта: «Жилой комплекс с объектами обслуживания населения. Район «Юнтолово». Квартал 4. Этап 1. Жилой дом – корпус 9 по адресу: г. Санкт-Петербург, 3-я Конная Лахта, участок 6, (северо-восточнее дома 45, литер Д по 3-ей Конной Лахте), Этап 1, Корпус 9»</t>
  </si>
  <si>
    <t>19-ТУ-15127-2024</t>
  </si>
  <si>
    <t>06.08.2024 16:04:31</t>
  </si>
  <si>
    <t>техническое устройство - участок трубопровода в ИТП объекта: «Жилой комплекс с объектами обслуживания населения. Район «Юнтолово». Квартал 4. Этап 1. Жилой дом – корпус 8 по адресу: г. Санкт-Петербург, 3-я Конная Лахта, участок 6, (северо-восточнее дома 45, литер Д по 3-ей Конной Лахте), Этап 1, Корпус 8»</t>
  </si>
  <si>
    <t>19-ТУ-15128-2024</t>
  </si>
  <si>
    <t>06.08.2024 16:05:08</t>
  </si>
  <si>
    <t>техническое устройство - участок трубопровода в ИТП объекта: «Жилой комплекс с объектами обслуживания населения. Район «Юнтолово». Квартал 4. Этап 1. Жилой дом – корпус 7 по адресу: г. Санкт-Петербург, 3-я Конная Лахта, участок 6, (северо-восточнее дома 45, литер Д по 3-ей Конной Лахте), Этап 1, Корпус 7»</t>
  </si>
  <si>
    <t>19-ТУ-15129-2024</t>
  </si>
  <si>
    <t>06.08.2024 16:05:51</t>
  </si>
  <si>
    <t>техническое устройство - участок трубопровода в ИТП объекта: «Жилой комплекс с объектами обслуживания населения. Район «Юнтолово». Квартал 4. Этап 2. Жилой дом – корпус 5 по адресу: г. Санкт-Петербург, 3-я Конная Лахта, участок 6, (северо-восточнее дома 45, литер Д по 3-ей Конной Лахте), Этап 2, Корпус 5»</t>
  </si>
  <si>
    <t>19-ТУ-15130-2024</t>
  </si>
  <si>
    <t>06.08.2024 16:06:28</t>
  </si>
  <si>
    <t>Общество с ограниченной ответственностью «Виаком Строй»</t>
  </si>
  <si>
    <t>ТУ</t>
  </si>
  <si>
    <t>техническое устройство - подающий трубопровод от вводной задвижки до сварных стыков № 18, 19, 30 и до перехода 133х5,0-76х3,5 включительно для теплоснабжения корпуса 3, ИТП 1 (Жилая часть) объекта: «Жилой комплекс с объектами обслуживания населения. Район «Северная долина». Этап 5. Корпуса 3, 4. Жилые дома со встроенными помещениями и встроенно- пристроенными надземными автостоянками. Этап 6. Корпус 5. Жилой дом со встроенными помещениями и встроенно- пристроенной надземной автостоянкой. Корпус 6. Жилой дом со встроенными помещениями по адресу: Санкт-Петербург, поселок Парголово, Торфяное, улица Шишкина, участок 19, (северо- восточнее дома 24, литера А по Старожиловской улице)»</t>
  </si>
  <si>
    <t>19-ТУ-15131-2024</t>
  </si>
  <si>
    <t>06.08.2024 16:07:16</t>
  </si>
  <si>
    <t>техническое устройство - подающий трубопровод от вводной задвижки до сварных стыков № 12, 13, 28 и до перехода 133х4,0-89х3,5 включительно для теплоснабжения корпуса 6, ИТП 2 (Жилая часть) объекта: «Жилой комплекс с объектами обслуживания населения. Район «Северная долина». Этап 5. Корпуса 3, 4. Жилые дома со встроенными помещениями и встроенно- пристроенными надземными автостоянками. Этап 6. Корпус 5. Жилой дом со встроенными помещениями и встроенно- пристроенной надземной автостоянкой. Корпус 6. Жилой дом со встроенными помещениями по адресу: Санкт-Петербург, поселок Парголово, Торфяное, улица Шишкина, участок 19, (северо- восточнее дома 24, литера А по Старожиловской улице)»</t>
  </si>
  <si>
    <t>19-ТУ-15132-2024</t>
  </si>
  <si>
    <t>06.08.2024 16:08:04</t>
  </si>
  <si>
    <t>ПУБЛИЧНОЕ АКЦИОНЕРНОЕ ОБЩЕСТВО "СЕВЕРСТАЛЬ"</t>
  </si>
  <si>
    <t>ЗС</t>
  </si>
  <si>
    <t>Перегрузочный узел №51 ШПЦ ШП-2 КАДП ПАО «Северсталь»</t>
  </si>
  <si>
    <t>Общество с ограниченной ответственностью «САЛЮС»</t>
  </si>
  <si>
    <t xml:space="preserve">АЭ.21.01937.001; </t>
  </si>
  <si>
    <t>28-ЗС-15133-2024</t>
  </si>
  <si>
    <t>06.08.2024 16:09:26</t>
  </si>
  <si>
    <t>техническое устройство- подающий трубопровод от вводной задвижки до сварных стыков № 16, 19, 30 и до перехода 133х4,0-89х3,5 включительно для теплоснабжения корпуса 6, ИТП 1 (Жилая часть) объекта: «Жилой комплекс с объектами обслуживания населения. Район «Северная долина». Этап 5. Корпуса 3, 4. Жилые дома со встроенными помещениями и встроенно- пристроенными надземными автостоянками. Этап 6. Корпус 5. Жилой дом со встроенными помещениями и встроенно-пристроенной надземной автостоянкой. Корпус 6. Жилой дом со встроенными помещениями по адресу: Санкт-Петербург, поселок Парголово, Торфяное, улица Шишкина, участок 19, (северо- восточнее дома 24, литера А по Старожиловской улице)</t>
  </si>
  <si>
    <t>19-ТУ-15134-2024</t>
  </si>
  <si>
    <t>06.08.2024 16:11:24</t>
  </si>
  <si>
    <t>ОБЩЕСТВО С ОГРАНИЧЕННОЙ ОТВЕТСТВЕННОСТЬЮ "НАУЧНО - ИССЛЕДОВАТЕЛЬСКИЙ ИНСТИТУТ ПРОЕКТИРОВАНИЯ"</t>
  </si>
  <si>
    <t>ЗАКЛЮЧЕНИЕ № 392/144/2-ЭД/24 экспертизы промышленной безопасности документации на техническое перевооружение опасного производственного объекта «Площадка дожимной насосной станции №1 Талинского лицензионного участка» (рег. номер А58-81490-0002) ООО «Няганьнефть» «Красноленинское НГКМ. Талинский ЛУ. АСУ ТП. ДНС-30, ДНС-4, ДНС-5, КНС-5, ДНС-10, ДНС-1. Техническое перевооружение», шифр 51/22-302.001.000-ДНС-1</t>
  </si>
  <si>
    <t>Общество с ограниченной ответственностью "Няганьнефть"</t>
  </si>
  <si>
    <t>Общество с ограниченной ответственностью «Группа компаний «Технический Экологический
Консалтинг»</t>
  </si>
  <si>
    <t xml:space="preserve">АЭ.21.02169.001; </t>
  </si>
  <si>
    <t>19-ТП-15135-2024</t>
  </si>
  <si>
    <t>06.08.2024 16:12:08</t>
  </si>
  <si>
    <t>Клапан предохранительный пружинный 17с6нж, зав. № 9715</t>
  </si>
  <si>
    <t>Общество с ограниченной ответственностью «Велес»</t>
  </si>
  <si>
    <t xml:space="preserve">АЭ.22.00969.011; АЭ.23.01447.001; </t>
  </si>
  <si>
    <t>28-ТУ-15136-2024</t>
  </si>
  <si>
    <t>06.08.2024 16:12:47</t>
  </si>
  <si>
    <t>ЗАКЛЮЧЕНИЕ № 392/144/3-ЭД/24 экспертизы промышленной безопасности документации на техническое перевооружение опасного производственного объекта «Площадка дожимной насосной станции №4 Талинского лицензионного участка» (рег. номер А58-81490-0003) ООО «Няганьнефть» «Красноленинское НГКМ. Талинский ЛУ. АСУ ТП. ДНС-30, ДНС-4, ДНС-5, КНС-5, ДНС-10, ДНС-1. Техническое перевооружение», шифр 51/22-302.001.000-ДНС-4</t>
  </si>
  <si>
    <t>Общество с ограниченной ответственностью «Группа компаний «Технический Экологический Консалтинг»</t>
  </si>
  <si>
    <t>19-ТП-15137-2024</t>
  </si>
  <si>
    <t>06.08.2024 16:13:20</t>
  </si>
  <si>
    <t>Клапан предохранительный пружинный 17с6нж, зав. № 9092</t>
  </si>
  <si>
    <t>28-ТУ-15138-2024</t>
  </si>
  <si>
    <t>06.08.2024 16:13:51</t>
  </si>
  <si>
    <t>ЗАКЛЮЧЕНИЕ № 392/144/4-ЭД/24 экспертизы промышленной безопасности документации на техническое перевооружение опасного производственного объекта «Площадка дожимной насосной станции №5 Талинского лицензионного участка» (рег. номер А58-81490-0007) ООО «Няганьнефть» «Красноленинское НГКМ. Талинский ЛУ. АСУ ТП. ДНС-30, ДНС-4, ДНС-5, КНС-5, ДНС-10, ДНС-1. Техническое перевооружение», шифр 51/22-302.001.000-ДНС-5</t>
  </si>
  <si>
    <t>19-ТП-15139-2024</t>
  </si>
  <si>
    <t>06.08.2024 16:14:06</t>
  </si>
  <si>
    <t>ЗАКЛЮЧЕНИЕ № 392/144/5-ЭД/24 экспертизы промышленной безопасности документации на техническое перевооружение опасного производственного объекта «Площадка дожимной насосной станции №10 Талинского лицензионного участка» (рег. номер А58-81490-0005) ООО «Няганьнефть» «Красноленинское НГКМ. Талинский ЛУ. АСУ ТП. ДНС-30, ДНС-4, ДНС-5, КНС-5, ДНС-10, ДНС-1. Техническое перевооружение», шифр 51/22-302.001.000-ДНС-10</t>
  </si>
  <si>
    <t>19-ТП-15140-2024</t>
  </si>
  <si>
    <t>06.08.2024 16:14:45</t>
  </si>
  <si>
    <t>ЗАКЛЮЧЕНИЕ № 392/144/1-ЭД/24 экспертизы промышленной безопасности документации на техническое перевооружение опасного производственного объекта «Площадка дожимной насосной станции №30 Талинского лицензионного участка» (рег. номер А58-81490-0010) ООО «Няганьнефть» «Красноленинское НГКМ. Талинский ЛУ. АСУ ТП. ДНС-30, ДНС-4, ДНС-5, КНС-5, ДНС-10, ДНС-1. Техническое перевооружение», шифр 51/22-302.001.000-ДНС-30</t>
  </si>
  <si>
    <t>19-ТП-15141-2024</t>
  </si>
  <si>
    <t>06.08.2024 16:15:28</t>
  </si>
  <si>
    <t>ЗАКЛЮЧЕНИЕ № 392/144/6-ЭД/24 экспертизы промышленной безопасности документации на техническое перевооружение опасного производственного объекта «Площадка дожимной насосной станции №5 Талинского лицензионного участка» (рег. номер А58-81490-0007) ООО «Няганьнефть» «Красноленинское НГКМ. Талинский ЛУ. АСУ ТП. ДНС-30, ДНС-4, ДНС-5, КНС-5, ДНС-10, ДНС-1. Техническое перевооружение», шифр 51/22-302.001.000-КНС-5</t>
  </si>
  <si>
    <t>19-ТП-15142-2024</t>
  </si>
  <si>
    <t>06.08.2024 16:16:41</t>
  </si>
  <si>
    <t>АКЦИОНЕРНОЕ ОБЩЕСТВО "СЕВЕРО-ЗАПАДНЫЙ РЕГИОНАЛЬНЫЙ ЦЕНТР КОНЦЕРНА ВКО "АЛМАЗ-АНТЕЙ"- ОБУХОВСКИЙ ЗАВОД"</t>
  </si>
  <si>
    <t>Здание на опасном производственном объекте «Сеть газопотребления АО "Обуховский завод"» Регистрационный номер: А19-01926-0001 Дата регистрации: 09.12.2000г. Класс опасности: III по адресу: г. Санкт-Петербург, пр. Обуховской Обороны, д.120 лит. ЕЛ; лит. ЕТ; строение 2; лит. Д; строение 8; строение 12; участок 120а; лит. АС; сооружение 2 промэнергетической эстакады, предназначенной для обслуживания объектов на производственной территории Обуховского завода.</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</si>
  <si>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</si>
  <si>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</si>
  <si>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 xml:space="preserve">АЭ.21.02191.004; АЭ.21.02191.007; </t>
  </si>
  <si>
    <t>19-ЗС-15143-2024</t>
  </si>
  <si>
    <t>06.08.2024 16:17:27</t>
  </si>
  <si>
    <t>Клапан предохранительный пружинный 17с6нж, зав. № 1537</t>
  </si>
  <si>
    <t>28-ТУ-15144-2024</t>
  </si>
  <si>
    <t>06.08.2024 16:17:46</t>
  </si>
  <si>
    <t>ОБЩЕСТВО С ОГРАНИЧЕННОЙ ОТВЕТСТВЕННОСТЬЮ "ПРОМ ИМПУЛЬС"</t>
  </si>
  <si>
    <t>ЗАКЛЮЧЕНИЕ № ЭПБ-066-ТУ-2024 ЭКСПЕРТИЗЫ ПРОМЫШЛЕННОЙ БЕЗОПАСНОСТИ
на блочное комбинированное горелочное устройство GIERSCH MK3.2-ZM-L-N зав. № 100162,
применяемое на опасном производственном объекте "Сеть газопотребления", рег. № А19-09977-0017 (III класс опасности), котельная, по адресу: г. Санкт-Петербург, пр. Обуховской обороны, д.70, корп.2, лит. П</t>
  </si>
  <si>
    <t>Общество с ограниченной ответственностью "Тест-С.-Петербург"</t>
  </si>
  <si>
    <t xml:space="preserve">АЭ.21.02791.002; </t>
  </si>
  <si>
    <t>19-ТУ-15145-2024</t>
  </si>
  <si>
    <t>06.08.2024 16:18:05</t>
  </si>
  <si>
    <t xml:space="preserve">ЗАКЛЮЧЕНИЕ № ЭПБ-065-ТУ-2024 ЭКСПЕРТИЗЫ ПРОМЫШЛЕННОЙ БЕЗОПАСНОСТИ
на блочное комбинированное горелочное устройство GIERSCH MK3.2-ZM-L-N зав. № 100163,
применяемое на опасном производственном объекте "Сеть газопотребления", рег. № А19-09977-0017 (III класс опасности), котельная, по адресу: г.Санкт-Петербург, пр. Обуховской обороны, д.70, корп. 2, лит. П
</t>
  </si>
  <si>
    <t>19-ТУ-15146-2024</t>
  </si>
  <si>
    <t>06.08.2024 16:18:57</t>
  </si>
  <si>
    <t>техническое устройство - подающий трубопровод от вводной задвижки до сварных стыков № 18, 21, 28 и до перехода 133х5,0-76х3,5 включительно для теплоснабжения корпуса 3, ИТП 2 (Жилая часть) объекта: «Жилой комплекс с объектами обслуживания населения. Район «Северная долина». Этап 5. Корпуса 3, 4. Жилые дома со встроенными помещениями и встроенно- пристроенными надземными автостоянками. Этап 6. Корпус 5. Жилой дом со встроенными помещениями и встроенно-пристроенной надземной автостоянкой. Корпус 6. Жилой дом со встроенными помещениями по адресу: Санкт-Петербург, поселок Парголово, Торфяное, улица Шишкина, участок 19, (северо- восточнее дома 24, литера А по Старожиловской улице)»</t>
  </si>
  <si>
    <t>ОБЩЕСТВО С ОГРАНИЧЕННОЙ ОТВЕТСТВЕННОСТЬЮ "ЭВОЛИ ПЛЮС"</t>
  </si>
  <si>
    <t xml:space="preserve">АЭ.23.07256.001; </t>
  </si>
  <si>
    <t>19-ТУ-15147-2024</t>
  </si>
  <si>
    <t>06.08.2024 16:20:40</t>
  </si>
  <si>
    <t>Заключение ЭПБ пункта редуцирования газа блочного типа ГРПБ №2-14, расположенный по адресу: Архангельская область, г. Мирный, ул. Овчинникова, д. 5.</t>
  </si>
  <si>
    <t>ОБЩЕСТВО С ОГРАНИЧЕННОЙ ОТВЕТСТВЕННОСТЬЮ "ГАЗПРОМ ГАЗОРАСПРЕДЕЛЕНИЕ АРХАНГЕЛЬСК"</t>
  </si>
  <si>
    <t>Общество с ограниченной ответственностью «Комплексные
инженерные системы»</t>
  </si>
  <si>
    <t>27-ТУ-15148-2024</t>
  </si>
  <si>
    <t>06.08.2024 16:21:26</t>
  </si>
  <si>
    <t xml:space="preserve">ЗАКЛЮЧЕНИЕ № ЭПБ-064-ТУ-2024 ЭКСПЕРТИЗЫ ПРОМЫШЛЕННОЙ БЕЗОПАСНОСТИ
на блочное комбинированное горелочное устройство GIERSCH MK3.1-ZM-L-N зав. № 100126,
применяемое на опасном производственном объекте "Сеть газопотребления", рег. № А19-09977-0017 (III класс опасности), котельная, по адресу: г.Санкт-Петербург, пр. Обуховской обороны, д.70, корп.2, лит. П
</t>
  </si>
  <si>
    <t>19-ТУ-15149-2024</t>
  </si>
  <si>
    <t>06.08.2024 16:21:51</t>
  </si>
  <si>
    <t xml:space="preserve">ЗАКЛЮЧЕНИЕ № ЭПБ-063-ТУ-2024 ЭКСПЕРТИЗЫ ПРОМЫШЛЕННОЙ БЕЗОПАСНОСТИ
на внутренний газопровод среднего давления, применяемый на опасном производственном объекте 
"Сеть газопотребления", рег. № А19-09977-0017 (III класс опасности), котельная, по адресу: г. Санкт-Петербург, пр. Обуховской обороны, д.70, корп.2, лит. П
</t>
  </si>
  <si>
    <t>19-ТУ-15150-2024</t>
  </si>
  <si>
    <t>06.08.2024 16:22:51</t>
  </si>
  <si>
    <t>АКЦИОНЕРНОЕ ОБЩЕСТВО "БАЛТИЙСКИЙ ЗАВОД"</t>
  </si>
  <si>
    <t>Заключение экспертизы промышленной безопасности № 0047-ЗС-2024 на Здание новой котельной №1 механического цеха №7 (К21**, инв. № 010000058001), АО «Балтийский завод» по адресу: 199106, г. Санкт-Петербург, Косая линий, д.16, корпус 22, литера А, Регистрационный номер ОПО: А19-10596-0013 (цех ремонтно-энергетический). Класс опасности ОПО: III</t>
  </si>
  <si>
    <t>ОБЩЕСТВО С ОГРАНИЧЕННОЙ ОТВЕТСТВЕННОСТЬЮ "НАУЧНО-ПРОИЗВОДСТВЕННОЕ ОБЪЕДИНЕНИЕ ЦИТРИН"</t>
  </si>
  <si>
    <t xml:space="preserve">АЭ.21.03912.002; </t>
  </si>
  <si>
    <t>19-ЗС-15151-2024</t>
  </si>
  <si>
    <t>06.08.2024 16:23:38</t>
  </si>
  <si>
    <t>Заключение экспертизы промышленной безопасности № 0046-ЗС-2024 на Здание котельной №1 механического цеха №7 (К21*), АО «Балтийский завод» по адресу: 199106, г. Санкт-Петербург, Косая линий, д.16, корпус 22, литера А, Регистрационный номер ОПО: А19-10596-0013 (цех ремонтно-энергетический). Класс опасности ОПО: III</t>
  </si>
  <si>
    <t>19-ЗС-15152-2024</t>
  </si>
  <si>
    <t>06.08.2024 16:24:21</t>
  </si>
  <si>
    <t>Общество с ограниченной ответственностью "Оккервиль"</t>
  </si>
  <si>
    <t>Заключение экспертизы промышленной безопасности на ГРУ и внутренний газопровод котельной ООО «Оккервиль», расположенной по адресу: Санкт-Петербург, ул. Александра Матросова, д. 4, корпус 2, литера «К»</t>
  </si>
  <si>
    <t>Общество с ограниченной ответственностью "ОККЕРВИЛЬ"</t>
  </si>
  <si>
    <t>Общество с ограниченной ответственностью "Научно-техническая фирма Полюс"</t>
  </si>
  <si>
    <t xml:space="preserve">АЭ.21.02497.001; </t>
  </si>
  <si>
    <t>19-ТУ-15153-2024</t>
  </si>
  <si>
    <t>06.08.2024 16:24:59</t>
  </si>
  <si>
    <t>Заключение экспертизы промышленной безопасности № 0048-ЗС-2024 на Здание центральной заводской котельной (К31, инв. №01.00002), АО «Балтийский завод» по адресу: г. Санкт-Петербург, Косая линий, д.16, корпус 17, литера А, Регистрационный номер ОПО: А19-10596-0013 (цех ремонтно-энергетический). Класс опасности ОПО: III</t>
  </si>
  <si>
    <t>19-ЗС-15154-2024</t>
  </si>
  <si>
    <t>06.08.2024 16:25:43</t>
  </si>
  <si>
    <t>ФЕДЕРАЛЬНОЕ ГОСУДАРСТВЕННОЕ БЮДЖЕТНОЕ ОБРАЗОВАТЕЛЬНОЕ УЧРЕЖДЕНИЕ ВЫСШЕГО ОБРАЗОВАНИЯ "САНКТ- ПЕТЕРБУРГСКИЙ ГОРНЫЙ УНИВЕРСИТЕТ"</t>
  </si>
  <si>
    <t>ТУ</t>
  </si>
  <si>
    <t xml:space="preserve">Заключение № 84/24 экспертизы промышленной безопасности на кран автомобильный КС-65713-1, зав. № 030, уч. № 92952,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</si>
  <si>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</si>
  <si>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</si>
  <si>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19-ТУ-15155-2024</t>
  </si>
  <si>
    <t>06.08.2024 16:26:33</t>
  </si>
  <si>
    <t>ОТКРЫТОЕ АКЦИОНЕРНОЕ ОБЩЕСТВО "РОССИЙСКИЕ ЖЕЛЕЗНЫЕ ДОРОГИ"</t>
  </si>
  <si>
    <t>ЗС</t>
  </si>
  <si>
    <t>Заключение № 0155-ЗС-2024 экспертизы промышленной безопасности на здание локомотивного депо инв. № 011063/1882, эксплуатируемое  ОАО «РЖД» на опасном производственном объекте "Цех ремонта тепловозов ТЧЭ Санкт-Петербург-Финляндский Октябрьской дирекции тяги СП ЦТ-филиала ОАО «РЖД» (рег. № А01-07011-9466, IV класс опасности), расположенное по адресу: РФ, Ленинградская область, г. Выборг, ул. Деповская, д. 1</t>
  </si>
  <si>
    <t>Открытое акционерное общество "Российские Железные Дороги"</t>
  </si>
  <si>
    <t>Общество с ограниченной ответственностью "СтройТехЭкспертиза"</t>
  </si>
  <si>
    <t xml:space="preserve">АЭ.23.00733.011; </t>
  </si>
  <si>
    <t>19-ЗС-15156-2024</t>
  </si>
  <si>
    <t>06.08.2024 16:36:22</t>
  </si>
  <si>
    <t>ПУБЛИЧНОЕ АКЦИОНЕРНОЕ  ОБЩЕСТВО  "ТЕРРИТОРИАЛЬНАЯ  ГЕНЕРИРУЮЩАЯ  КОМПАНИЯ   №1"</t>
  </si>
  <si>
    <t>техническое устройство: фильтр газовый Ду300 рег. № 93163, эксплуатируемый на опасном производственном объекте «Сеть газопотребления Правобережной ТЭЦ» ПАО «ТГК-1» (рег. № А19-06219-0057, III класс опасности) по адресу 193079, г. Санкт-Петербург, Октябрьская наб., д. 108</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</si>
  <si>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</si>
  <si>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</si>
  <si>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</si>
  <si>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19-ТУ-15157-2024</t>
  </si>
  <si>
    <t>06.08.2024 16:37:49</t>
  </si>
  <si>
    <t>техническое устройство: фильтр газовый Ду300 рег. № 93162, эксплуатируемое на опасном производственном объекте «Сеть газопотребления Правобережной ТЭЦ» ПАО «ТГК-1» (рег. № А19-06219-0057, III класс опасности) по адресу 193079, г. Санкт-Петербург, Октябрьская наб., д. 108</t>
  </si>
  <si>
    <t>19-ТУ-15159-2024</t>
  </si>
  <si>
    <t>06.08.2024 16:47:32</t>
  </si>
  <si>
    <t>ПУБЛИЧНОЕ АКЦИОНЕРНОЕ ОБЩЕСТВО "СЕВЕРСТАЛЬ"</t>
  </si>
  <si>
    <t>Клапан предохранительный пружинный 17с6нж, зав. № 9773</t>
  </si>
  <si>
    <t>Общество с ограниченной ответственностью «Велес»</t>
  </si>
  <si>
    <t xml:space="preserve">АЭ.22.00969.011; АЭ.23.01447.001; </t>
  </si>
  <si>
    <t>28-ТУ-15160-2024</t>
  </si>
  <si>
    <t>06.08.2024 16:47:50</t>
  </si>
  <si>
    <t>Клапан предохранительный пружинный 17с6нж, зав. № 4722</t>
  </si>
  <si>
    <t>28-ТУ-15161-2024</t>
  </si>
  <si>
    <t>06.08.2024 16:48:25</t>
  </si>
  <si>
    <t>Клапан предохранительный пружинный 17с6нж, зав. № 5135</t>
  </si>
  <si>
    <t>28-ТУ-15162-2024</t>
  </si>
  <si>
    <t>06.08.2024 16:48:55</t>
  </si>
  <si>
    <t>АКЦИОНЕРНОЕ ОБЩЕСТВО "АПАТИТ"</t>
  </si>
  <si>
    <t>Заключение экспертизы промышленной безопасности технического устройств на опасном производственном объекте 147-ТД-06-2024 ловушка, зав.б/н, поз.№Е-16/1, рег.№840, Акционерное общество «Апатит», площадка цеха фтористого алюминия, Фосфорный комплекс (рег. А28-02793-0041)</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</si>
  <si>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</si>
  <si>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</si>
  <si>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</si>
  <si>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28-ТУ-15163-2024</t>
  </si>
  <si>
    <t>06.08.2024 17:11:47</t>
  </si>
  <si>
    <t>Заключение экспертизы промышленной безопасности технического устройства на опасном производственном объекте № 151-ТД-06-2024 воздухосборник зав.№238-731, тех.№Р-1, рег. №06839, Акционерное общество «Апатит», площадка транспортного управления (рег. №А28-02793-0045)</t>
  </si>
  <si>
    <t>28-ТУ-15164-2024</t>
  </si>
  <si>
    <t>06.08.2024 17:12:21</t>
  </si>
  <si>
    <t>Заключение экспертизы промышленной безопасности технического устройства на опасном производственном объекте № 152-ТД-06-2024 воздухосборник зав.№238-734, тех.№Р-2, рег. №06840, Акционерное общество «Апатит», площадка транспортного управления (рег. №А28-02793-0045)</t>
  </si>
  <si>
    <t>28-ТУ-15165-2024</t>
  </si>
  <si>
    <t>06.08.2024 17:12:53</t>
  </si>
  <si>
    <t>техническое устройство: фильтр газовый Ду300 рег. № 93161, эксплуатируемое на опасном производственном объекте «Сеть газопотребления Правобережной ТЭЦ» ПАО «ТГК-1» (рег. № А19-06219-0057, III класс опасности) по адресу 193079, г. Санкт-Петербург, Октябрьская наб., д. 108</t>
  </si>
  <si>
    <t>19-ТУ-15166-2024</t>
  </si>
  <si>
    <t>06.08.2024 17:41:32</t>
  </si>
  <si>
    <t>АКЦИОНЕРНОЕ ОБЩЕСТВО "МУРМАНСКАЯ ТЭЦ"</t>
  </si>
  <si>
    <t>Заключение №3552-3372/ЭПБ-2024 экспертизы промышленной безопасности на техническое устройство: Насос центробежный 6НК-9х1 (НРМ-1), зав. №П789, применяемого на опасном производственном объекте: "Группа резервуаров и сливоналивных устройств Южной котельной (8)"</t>
  </si>
  <si>
    <t>Общество с ограниченной ответственностью"РосТтехноПрогресс"</t>
  </si>
  <si>
    <t xml:space="preserve">АЭ.21.05821.009; </t>
  </si>
  <si>
    <t>26-ТУ-15167-2024</t>
  </si>
  <si>
    <t>06.08.2024 18:00:51</t>
  </si>
  <si>
    <t>Заключение №3553-3372/ЭПБ-2024 экспертизы промышленной безопасности на техническое устройство: Насос центробежный 5НК-5х1 (НРМ-2), зав. №Р53, применяемого на опасном производственном объекте: "Группа резервуаров и сливоналивных устройств Южной котельной (8)"</t>
  </si>
  <si>
    <t>26-ТУ-15168-2024</t>
  </si>
  <si>
    <t>06.08.2024 18:01:23</t>
  </si>
  <si>
    <t>Заключение №3560-3372/ЭПБ-2024 экспертизы промышленной безопасности на техническое устройство: Насос центробежный 4Н-5х4 (ЭМПН-3), зав. №164, применяемого на опасном производственном объекте: "Группа резервуаров и сливоналивных устройств Восточной котельной (8)"</t>
  </si>
  <si>
    <t>26-ТУ-15169-2024</t>
  </si>
  <si>
    <t>06.08.2024 18:01:53</t>
  </si>
  <si>
    <t>Заключение №3559-3372/ЭПБ-2024 экспертизы промышленной безопасности на техническое устройство: Насос центробежный 4Н-5х4 (ЭМПН-2), зав. №4002, применяемого на опасном производственном объекте: "Группа резервуаров и сливоналивных устройств Восточной котельной (8)"</t>
  </si>
  <si>
    <t>26-ТУ-15170-2024</t>
  </si>
  <si>
    <t>06.08.2024 18:02:58</t>
  </si>
  <si>
    <t>АКЦИОНЕРНОЕ ОБЩЕСТВО "МУРМАНЭНЕРГОСБЫТ"</t>
  </si>
  <si>
    <t>ЗАКЛЮЧЕНИЕ № 0352-ТУ-2024 ЭКСПЕРТИЗЫ ПРОМЫШЛЕННОЙ БЕЗОПАСНОСТИ НА ТЕХНИЧЕСКОЕ УСТРОЙСТВО - КОТЛОАГРЕГАТ ДКВР 10-13 РЕГ. №11788, ЗАВ. №3810</t>
  </si>
  <si>
    <t>ОБЩЕСТВО С ОГРАНИЧЕННОЙ ОТВЕТСТВЕННОСТЬЮ "МЕЖРЕГИОНАЛЬНЫЙ ЭКСПЕРТНЫЙ ЦЕНТР"</t>
  </si>
  <si>
    <t xml:space="preserve">АЭ.23.00846.002; </t>
  </si>
  <si>
    <t>26-ТУ-15171-2024</t>
  </si>
  <si>
    <t>06.08.2024 18:03:29</t>
  </si>
  <si>
    <t>ЗАКЛЮЧЕНИЕ № 0356-ТУ-2024 ЭКСПЕРТИЗЫ ПРОМЫШЛЕННОЙ БЕЗОПАСНОСТИ НА ТЕХНИЧЕСКОЕ УСТРОЙСТВО - КОТЛОАГРЕГАТ ГМ-50 РЕГ. №25374, ЗАВ. №01973</t>
  </si>
  <si>
    <t>26-ТУ-15172-2024</t>
  </si>
  <si>
    <t>06.08.2024 18:03:59</t>
  </si>
  <si>
    <t>Муниципальное унитарное предприятие города Апатиты "Апатитская электросетевая компания"</t>
  </si>
  <si>
    <t>автомобильный подъемник АПТ-17М, учетный № 256, зав. № 075</t>
  </si>
  <si>
    <t>Муниципальное унитарное предприятие города Апатиты "Апатитская электросетевая компания",
Муниципальное унитарное предприятие города Апатиты "Апатитская электросетевая компания"</t>
  </si>
  <si>
    <t>Закрытое акционерное общество "Северный морской инженерный сервис"</t>
  </si>
  <si>
    <t xml:space="preserve">АЭ.22.03463.001; </t>
  </si>
  <si>
    <t>26-ТУ-15173-2024</t>
  </si>
  <si>
    <t>06.08.2024 18:04:38</t>
  </si>
  <si>
    <t>ОБЩЕСТВО С ОГРАНИЧЕННОЙ ОТВЕТСТВЕННОСТЬЮ "АУТСОРСИНГ СЕВЕРНОЙ СТОЛИЦЫ"</t>
  </si>
  <si>
    <t>ТП</t>
  </si>
  <si>
    <t>ЗАКЛЮЧЕНИЕ № 1312/ТП-07-2024/ЭПБ ЭКСПЕРТИЗЫ ПРОМЫШЛЕННОЙ БЕЗОПАСНОСТИ Документация на техническое перевооружение: «Техническое перевооружение опасного производственного объекта «Склад ГСМ котельной г. Заполярный» (регистрационный номер в государственном реестре ОПО А26-00997-0085, III класс опасности) в части замены мазутного резервуара РВС-5000 ст. № 3 на мазутный резервуар РВС-1000», шифр 2024/05-01. Эксплуатирующая организация: АО «МЭС»</t>
  </si>
  <si>
    <t>Общество с ограниченной ответственностью "ГосТехЭксперт"</t>
  </si>
  <si>
    <t xml:space="preserve">АЭ.22.03585.001; АЭ.23.03585.004; </t>
  </si>
  <si>
    <t>26-ТП-15174-2024</t>
  </si>
  <si>
    <t>06.08.2024 18:05:03</t>
  </si>
  <si>
    <t>Заключение №3561-3372/ЭПБ-2024 экспертизы промышленной безопасности на техническое устройство: Насос центробежный 6НК-9х1 (НРМ-4), зав. №В-27, применяемого на опасном производственном объекте: "Группа резервуаров и сливоналивных устройств Восточной котельной (8)"</t>
  </si>
  <si>
    <t>26-ТУ-15175-2024</t>
  </si>
  <si>
    <t>06.08.2024 18:05:35</t>
  </si>
  <si>
    <t>Заключение №3558-3372/ЭПБ-2024 экспертизы промышленной безопасности на техническое устройство: Насос центробежный 4Н-5х4 (ЭМПН-1), зав. №3951, применяемого на опасном производственном объекте: "Группа резервуаров и сливоналивных устройств Восточной котельной (8)"</t>
  </si>
  <si>
    <t>26-ТУ-15176-2024</t>
  </si>
  <si>
    <t>06.08.2024 18:06:13</t>
  </si>
  <si>
    <t>Заключение №3564-3372/ЭПБ-2024 экспертизы промышленной безопасности на техническое устройство: Насос центробежный 12НА-22х6 (ППН-2), зав. №399, применяемого на опасном производственном объекте: "Группа резервуаров и сливоналивных устройств Восточной котельной (8)"</t>
  </si>
  <si>
    <t>26-ТУ-15177-2024</t>
  </si>
  <si>
    <t>06.08.2024 18:06:50</t>
  </si>
  <si>
    <t>Заключение №3562-3372/ЭПБ-2024 экспертизы промышленной безопасности на техническое устройство: Насос центробежный 5НК-9х1 (НРМ-5), зав. №Т-16, применяемого на опасном производственном объекте: "Группа резервуаров и сливоналивных устройств Восточной котельной (8)"</t>
  </si>
  <si>
    <t>Общество с ограниченной ответственностью "РосТтехноПрогресс"</t>
  </si>
  <si>
    <t>26-ТУ-15178-2024</t>
  </si>
  <si>
    <t>06.08.2024 18:07:24</t>
  </si>
  <si>
    <t>ТУ</t>
  </si>
  <si>
    <t>Заключение №3563-3372/ЭПБ-2024 экспертизы промышленной безопасности на техническое устройство: Насос центробежный 12НА-22х6 (ППН-1), зав. №11987, применяемого на опасном производственном объекте: "Группа резервуаров и сливоналивных устройств Восточной котельной (8)"</t>
  </si>
  <si>
    <t>26-ТУ-15179-2024</t>
  </si>
  <si>
    <t>06.08.2024 18:07:59</t>
  </si>
  <si>
    <t>ПУБЛИЧНОЕ АКЦИОНЕРНОЕ ОБЩЕСТВО "АКРОН"</t>
  </si>
  <si>
    <t>ОБ</t>
  </si>
  <si>
    <t xml:space="preserve">ЗАКЛЮЧЕНИЕ ЭКСПЕРТИЗЫ ПРОМЫШЛЕННОЙ БЕЗОПАСНОСТИ на изменение № 3 в Обоснование безопасности опасного производственного объекта «ПЛОЩАДКА ПРОИЗВОДСТВА НЕОРГАНИЧЕСКИХ ВЕЩЕСТВ» ПАО «АКРОН» Рег. № ОБ. 2-950.06.24, Шифр 07919-1018,1004-ОБ
</t>
  </si>
  <si>
    <t>Публичное акционерное общество "Акрон"</t>
  </si>
  <si>
    <t>АКЦИОНЕРНОЕ ОБЩЕСТВО "МЕГА ЭКСПЕРТ ЦЕНТР"</t>
  </si>
  <si>
    <t xml:space="preserve">АЭ.23.03798.002; </t>
  </si>
  <si>
    <t>22-ОБ-15180-2024</t>
  </si>
  <si>
    <t>07.08.2024 8:43:02</t>
  </si>
  <si>
    <t xml:space="preserve">Заключение № 10-36/2023 экспертизы промышленной безопасности технического устройства, применяемого на опасном производственном объекте: «Площадка цеха карбамида» Рег. номер А22-01029-0012 от 29.07.2010 г. III класс опасности.
Объект экспертизы: Конденсатор аммиака, Зав.2, поз. 14-1, рег. № 38282. 
</t>
  </si>
  <si>
    <t>Общество с ограниченной ответственностью "Научно-производственное предприятие "Ультратест"</t>
  </si>
  <si>
    <t xml:space="preserve">АЭ.21.02304.001; АЭ.22.02213.001; </t>
  </si>
  <si>
    <t>22-ТУ-15181-2024</t>
  </si>
  <si>
    <t>07.08.2024 8:44:06</t>
  </si>
  <si>
    <t>Трубопровод питательной воды 4BF-6, рег. № 10-729,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</si>
  <si>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Общество с ограниченной ответственностью "Экспертный Центр вагоностроения"</t>
  </si>
  <si>
    <t xml:space="preserve">АЭ.20.00810.001; АЭ.21.01508.001; </t>
  </si>
  <si>
    <t>22-ТУ-15182-2024</t>
  </si>
  <si>
    <t>07.08.2024 8:44:57</t>
  </si>
  <si>
    <t>Трубопровод парового конденсата от поз. 170-С до поз. 101-U,       рег. № 10-730,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</si>
  <si>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22-ТУ-15183-2024</t>
  </si>
  <si>
    <t>07.08.2024 8:45:39</t>
  </si>
  <si>
    <t>Трубопровод технологической воды 8PW-34, рег. № 10-737,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</si>
  <si>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22-ТУ-15184-2024</t>
  </si>
  <si>
    <t>07.08.2024 8:46:28</t>
  </si>
  <si>
    <t>Трубопровод пара 14LS-24, рег. № 10-738,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</si>
  <si>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22-ТУ-15185-2024</t>
  </si>
  <si>
    <t>07.08.2024 8:47:10</t>
  </si>
  <si>
    <t>Трубопровод теплофикационной воды 8HW-1, рег. № 10-739,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</si>
  <si>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22-ТУ-15186-2024</t>
  </si>
  <si>
    <t>07.08.2024 8:48:09</t>
  </si>
  <si>
    <t>Трубопровод пара 10LS-5, рег. № 1806,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</si>
  <si>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22-ТУ-15187-2024</t>
  </si>
  <si>
    <t>07.08.2024 8:48:51</t>
  </si>
  <si>
    <t>Трубопровод питательной воды 3BF-16, рег. № 1814,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</si>
  <si>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22-ТУ-15188-2024</t>
  </si>
  <si>
    <t>07.08.2024 8:51:20</t>
  </si>
  <si>
    <t>Трубопровод пара и котловой воды, рег. № 22041,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</si>
  <si>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22-ТУ-15189-2024</t>
  </si>
  <si>
    <t>07.08.2024 8:52:10</t>
  </si>
  <si>
    <t>Трубопровод перегретого пара 22.3.300, рег. № 0868,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</si>
  <si>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22-ТУ-15190-2024</t>
  </si>
  <si>
    <t>07.08.2024 8:52:52</t>
  </si>
  <si>
    <t>ПУБЛИЧНОЕ АКЦИОНЕРНОЕ  ОБЩЕСТВО  "ТЕРРИТОРИАЛЬНАЯ  ГЕНЕРИРУЮЩАЯ  КОМПАНИЯ   №1"</t>
  </si>
  <si>
    <t>техническое устройство: Трубопровод рециркуляций бустерных насосов энергоблока ст. №2, рег. №1929,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</si>
  <si>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</si>
  <si>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</si>
  <si>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</si>
  <si>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19-ТУ-15191-2024</t>
  </si>
  <si>
    <t>07.08.2024 10:33:48</t>
  </si>
  <si>
    <t>техническое устройство: Трубопровод сетевой воды (ЦТП), рег. №75-ТФ, применяемый на опасном производственном объекте: «Сеть газопотребления Южной ТЭЦ» Южная ТЭЦ филиала «Невский» ПАО «ТГК-1» по адресу: 198096 г. Санкт-Петербург, ул. Софийская, д.96 рег. №А19-06219-0094- III класс опасности</t>
  </si>
  <si>
    <t>19-ТУ-15192-2024</t>
  </si>
  <si>
    <t>07.08.2024 10:34:39</t>
  </si>
  <si>
    <t>Общество с ограниченной ответственностью "Управление механизации "Эталон"</t>
  </si>
  <si>
    <t>Заключение № 101-ТУ-2024 экспертизы промышленной безопасности на кран башенный Liebherr 132 EC-H8, рег. № 92150, зав. № 47517,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</si>
  <si>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</si>
  <si>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</si>
  <si>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19-ТУ-15193-2024</t>
  </si>
  <si>
    <t>07.08.2024 10:36:09</t>
  </si>
  <si>
    <t>Заключение № 102-ТУ-2024 экспертизы промышленной безопасности на кран башенный Liebherr 200 EC-H10 Fr. tronic, рег. № 95477, зав. № 51115,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</si>
  <si>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19-ТУ-15194-2024</t>
  </si>
  <si>
    <t>07.08.2024 10:39:13</t>
  </si>
  <si>
    <t>техническое устройство: Трубопровод слива конденсата из 2ПНД-4,5 энергоблока ст. №2, рег. №229-Т,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</si>
  <si>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19-ТУ-15195-2024</t>
  </si>
  <si>
    <t>07.08.2024 10:57:07</t>
  </si>
  <si>
    <t>АКЦИОНЕРНОЕ ОБЩЕСТВО "СЕВЕРО-ЗАПАДНЫЙ РЕГИОНАЛЬНЫЙ ЦЕНТР КОНЦЕРНА ВКО "АЛМАЗ-АНТЕЙ"- ОБУХОВСКИЙ ЗАВОД"</t>
  </si>
  <si>
    <t>ЗС</t>
  </si>
  <si>
    <t>Здание на опасном производственном объекте "Площадка цеха гальванического" АО "Обуховский завод" Регистрационный номер: А19-01926-0017 Дата регистрации: 08.11.2017г. Класс опасности: III по адресу: 192012, Российская Федерация, г. Санкт-Петербург, пр. Обуховской Обороны, д.120, строение 2</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</si>
  <si>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</si>
  <si>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</si>
  <si>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 xml:space="preserve">АЭ.21.00871.001; </t>
  </si>
  <si>
    <t>19-ЗС-15196-2024</t>
  </si>
  <si>
    <t>07.08.2024 10:57:48</t>
  </si>
  <si>
    <t>Общество с ограниченной ответственностью «ЕвроХим Северный Кавказ»</t>
  </si>
  <si>
    <t xml:space="preserve">ЗАКЛЮЧЕНИЕ № ЭПБ-918/2024-07
ЭКСПЕРТИЗЫ ПРОМЫШЛЕННОЙ БЕЗОПАСНОСТИ
НА СООРУЖЕНИЕ
ТЕХНОЛОГИЧЕСКИЙ ТРУБОПРОВОД
ЛИНИЯ PL1-1406-2615
«ВОДНЫЙ РАСТВОР СОЛЕЙ (НИТРАТА КАЛИЯ, ХЛОРИДА АММОНИЯ, АММИАЧНОЙ СЕЛИТРЫ) ОТ ЕМКОСТИ РАСТВОРА ХЛОРИДА АММОНИЯ TK2601 ДО ЕМКОСТИ РАСТВОРА ХЛОРИДА АММОНИЯ TK2602»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</si>
  <si>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</si>
  <si>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</si>
  <si>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19-ЗС-15197-2024</t>
  </si>
  <si>
    <t>07.08.2024 11:15:34</t>
  </si>
  <si>
    <t>техническое устройство: Трубопровод слива конденсата из ПВД-8 энергоблока ст. №2, рег. №1913,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</si>
  <si>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19-ТУ-15198-2024</t>
  </si>
  <si>
    <t>07.08.2024 11:17:16</t>
  </si>
  <si>
    <t>техническое устройство: Трубопровод слива конденсата из ПВД-7 энергоблока ст. №2, рег. №1912,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3 класс опасности</t>
  </si>
  <si>
    <t>19-ТУ-15199-2024</t>
  </si>
  <si>
    <t>07.08.2024 11:37:15</t>
  </si>
  <si>
    <t>техническое устройство: Трубопровод слива конденсата из ПВД-6 энергоблока ст. №2, рег. №1916,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</si>
  <si>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19-ТУ-15200-2024</t>
  </si>
  <si>
    <t>07.08.2024 11:38:19</t>
  </si>
  <si>
    <t>техническое устройство: Трубопровод конденсата калориферов котла и конденсата ПСВ-500 энергоблока ст. №2, рег. №223-Т,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</si>
  <si>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19-ТУ-15201-2024</t>
  </si>
  <si>
    <t>07.08.2024 12:10:17</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</si>
  <si>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</si>
  <si>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 класс опасности). Трубопровод питательной воды бл.5, рег. № 1538</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</si>
  <si>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</si>
  <si>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</si>
  <si>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АЭ.22.06836.001; </t>
  </si>
  <si>
    <t>19-ТУ-15202-2024</t>
  </si>
  <si>
    <t>07.08.2024 12:11:10</t>
  </si>
  <si>
    <t>ТУ</t>
  </si>
  <si>
    <t>техническое устройство, применяемое на опасном производственном объекте - трубопровод подачи пара на эжектора Г-1т до регулирующих клапанов (филиал ПАО "ОГК-2" - Киришская ГРЭС, КТЦ-1, 187110, Ленинградская область, г. Кириши, ш. Энтузиастов</t>
  </si>
  <si>
    <t>АКЦИОНЕРНОЕ ОБЩЕСТВО "НАУЧНО-ДИАГНОСТИЧЕСКИЙ ЦЕНТР "НАУЧНО-ПРОИЗВОДСТВЕННАЯ ФИРМА "РУССКАЯ ЛАБОРАТОРИЯ"</t>
  </si>
  <si>
    <t xml:space="preserve">АЭ.22.06689.001; </t>
  </si>
  <si>
    <t>19-ТУ-15203-2024</t>
  </si>
  <si>
    <t>07.08.2024 12:36:59</t>
  </si>
  <si>
    <t xml:space="preserve">техническое устройство, применяемое на опасном производственном объекте - трубопровод подачи пара на эжектора Г-1т после регулирующих клапанов (филиал ПАО "ОГК-2" - Киришская ГРЭС, КТЦ-1, 187110, Ленинградская область, г. Кириши, ш. Энтузиастов </t>
  </si>
  <si>
    <t>19-ТУ-15204-2024</t>
  </si>
  <si>
    <t>07.08.2024 12:37:42</t>
  </si>
  <si>
    <t>АКЦИОНЕРНОЕ ОБЩЕСТВО "УПРАВЛЕНИЕ МЕХАНИЗАЦИИ-3"</t>
  </si>
  <si>
    <t>Заключение № 100-ТУ-2024 экспертизы промышленной безопасности на кран башенный стационарный СТТ 161-8, уч. № 92064, зав. № G7607039,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</si>
  <si>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</si>
  <si>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19-ТУ-15205-2024</t>
  </si>
  <si>
    <t>07.08.2024 12:38:57</t>
  </si>
  <si>
    <t>МУНИЦИПАЛЬНОЕ ПРЕДПРИЯТИЕ  "КАЛИНИНГРАДТЕПЛОСЕТЬ" ГОРОДСКОГО ОКРУГА "ГОРОД КАЛИНИНГРАД"</t>
  </si>
  <si>
    <t>техническое устройство «Экономайзер ЭБ2-200И, зав. № 678, рег. № 2»,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Красная, д. 119а</t>
  </si>
  <si>
    <t>МП "КАЛИНИНГРАДТЕПЛОСЕТЬ"</t>
  </si>
  <si>
    <t>ОБЩЕСТВО С ОГРАНИЧЕННОЙ ОТВЕТСТВЕННОСТЬЮ "ПРОФЭКСПЕРТ"</t>
  </si>
  <si>
    <t xml:space="preserve">АЭ.22.01076.001; </t>
  </si>
  <si>
    <t>21-ТУ-15206-2024</t>
  </si>
  <si>
    <t>07.08.2024 13:04:54</t>
  </si>
  <si>
    <t>Общество с ограниченной ответственностью "Специализированный застройщик "СК МакроИнвест"</t>
  </si>
  <si>
    <t>кран башенный КБ-403А зав. № 879, принадлежащий ООО «Специализированный застройщик «СК МАКРОИНВЕСТ»  и  находящийся в г. Пионерский</t>
  </si>
  <si>
    <t>Общество с ограниченной ответственностью "Инженерный технический центр"</t>
  </si>
  <si>
    <t xml:space="preserve">АЭ.21.01510.001; </t>
  </si>
  <si>
    <t>21-ТУ-15207-2024</t>
  </si>
  <si>
    <t>07.08.2024 13:07:37</t>
  </si>
  <si>
    <t>кран башенный КБ-408 зав. № 358, принадлежащий ООО «Специализированный застройщик «СК МАКРОИНВЕСТ»  и  находящийся в г. Пионерский</t>
  </si>
  <si>
    <t>21-ТУ-15208-2024</t>
  </si>
  <si>
    <t>07.08.2024 13:11:30</t>
  </si>
  <si>
    <t>ОБЩЕСТВО С ОГРАНИЧЕННОЙ ОТВЕТСТВЕННОСТЬЮ "ЛОГИТЕКС"</t>
  </si>
  <si>
    <t>здание котельной, эксплуатируемое на опасном производственном объекте III класса опасности рег. № А21-06433-0001 «Сеть газопотребления ООО «Логитекс»», расположенное по адресу: Калининградская область, г. Калининград, ул. Камская, д. 63</t>
  </si>
  <si>
    <t xml:space="preserve">АЭ.23.05780.001; </t>
  </si>
  <si>
    <t>21-ЗС-15209-2024</t>
  </si>
  <si>
    <t>07.08.2024 13:12:39</t>
  </si>
  <si>
    <t>Акционерное общество "Калининградгазификация"</t>
  </si>
  <si>
    <t>техническое устройство Пункт редуцирования газа (ШРП № 7), эксплуатируемый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(III класс опасности), расположенный по адресу: Калининградская область, г. Зеленоградск, ул. Ткаченко, 1</t>
  </si>
  <si>
    <t>Акционерное общество "КАЛИНИНГРАДГАЗИФИКАЦИЯ"</t>
  </si>
  <si>
    <t xml:space="preserve">АЭ.24.01076.001; </t>
  </si>
  <si>
    <t>21-ТУ-15210-2024</t>
  </si>
  <si>
    <t>07.08.2024 13:13:37</t>
  </si>
  <si>
    <t>техническое устройство Пункт редуцирования газа (ШРП № 23), эксплуатируемый АО «Калининградгазификация» на опасном производственном объекте рег. № А21-00512-0071 «Сеть газоснабжения, в т. ч. межпоселковая Ладушкинский городской округ» (III класс опасности), расположенный по адресу: Калининградская область, г. Ладушкин, ул. Юбилейная</t>
  </si>
  <si>
    <t>Акционерное общество  "Калининградгазификация"</t>
  </si>
  <si>
    <t>21-ТУ-15211-2024</t>
  </si>
  <si>
    <t>07.08.2024 13:14:33</t>
  </si>
  <si>
    <t>техническое устройство Пункт редуцирования газа (ШРП № 7), эксплуатируемый АО «Калининградгазификация» на опасном производственном объекте рег. № А21-00512-0067 «Сеть газоснабжения, в т. ч. межпоселковая Светлогорский район» (III класс опасности), расположенный по адресу: Калининградская область, г. Светлогорск, ул. Верещагина, 4</t>
  </si>
  <si>
    <t>21-ТУ-15212-2024</t>
  </si>
  <si>
    <t>07.08.2024 13:15:32</t>
  </si>
  <si>
    <t>Общество с ограниченной ответственностью "Торгово-птицеводческая компания "Балтптицепром"</t>
  </si>
  <si>
    <t>здание птичника № 6 зоны «В»,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</si>
  <si>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 xml:space="preserve">АЭ.23.05780.002; </t>
  </si>
  <si>
    <t>21-ЗС-15213-2024</t>
  </si>
  <si>
    <t>07.08.2024 13:16:24</t>
  </si>
  <si>
    <t>здание птичника № 5 зоны «В»,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</si>
  <si>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21-ЗС-15214-2024</t>
  </si>
  <si>
    <t>07.08.2024 13:19:29</t>
  </si>
  <si>
    <t>здание птичника № 4 зоны «В»,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</si>
  <si>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21-ЗС-15215-2024</t>
  </si>
  <si>
    <t>07.08.2024 13:20:25</t>
  </si>
  <si>
    <t>здание птичника № 3 зоны «В»,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</si>
  <si>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21-ЗС-15216-2024</t>
  </si>
  <si>
    <t>07.08.2024 13:21:17</t>
  </si>
  <si>
    <t>здание птичника № 2 зоны «В»,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</si>
  <si>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21-ЗС-15217-2024</t>
  </si>
  <si>
    <t>07.08.2024 13:22:10</t>
  </si>
  <si>
    <t>здание птичника № 1 зоны «В»,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</si>
  <si>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21-ЗС-15218-2024</t>
  </si>
  <si>
    <t>07.08.2024 13:23:06</t>
  </si>
  <si>
    <t>здание птичника № 70 зоны «Л»,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</si>
  <si>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21-ЗС-15219-2024</t>
  </si>
  <si>
    <t>07.08.2024 13:24:05</t>
  </si>
  <si>
    <t>техническое устройство, применяемое на опасном производственном объекте - трубопровод подачи пара на конденсатор пара уплотнений Г-1т после регулирующего клапана (филиал ПАО "ОГК-2" - Киришская ГРЭС, КТЦ-1, 187110, Ленинградская область, г. Кириши, ш. Энтузиастов)</t>
  </si>
  <si>
    <t>19-ТУ-15220-2024</t>
  </si>
  <si>
    <t>07.08.2024 13:24:28</t>
  </si>
  <si>
    <t>ЗС</t>
  </si>
  <si>
    <t>здание птичника № 69 зоны «Л»,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</si>
  <si>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21-ЗС-15221-2024</t>
  </si>
  <si>
    <t>07.08.2024 13:25:03</t>
  </si>
  <si>
    <t>АКЦИОНЕРНОЕ ОБЩЕСТВО "АПАТИТ"</t>
  </si>
  <si>
    <t>Заключение экспертизы промышленной безопасности №ЭПБ-ТУ-2476-2024 на технологический трубопровод рег. №1251, база товарно-сырьевая жидкого аммиака, АО "Апатит" Азотный комплекс рег.№ А28-02793-0047, класс опасности – I</t>
  </si>
  <si>
    <t>Акционерное общество "АПАТИТ"</t>
  </si>
  <si>
    <t>Общество
с ограниченной ответственностью «Эталон»</t>
  </si>
  <si>
    <t xml:space="preserve">АЭ.21.03049.002; АЭ.23.00428.001; </t>
  </si>
  <si>
    <t>28-ТУ-15222-2024</t>
  </si>
  <si>
    <t>07.08.2024 13:29:18</t>
  </si>
  <si>
    <t>Заключение экспертизы промышленной безопасности №ЭПБ-ТУ-2477-2024 на технологический трубопровод рег. №1272, база товарно-сырьевая жидкого аммиака, АО "Апатит" Азотный комплекс рег.№ А28-02793-0047, класс опасности – I</t>
  </si>
  <si>
    <t>28-ТУ-15223-2024</t>
  </si>
  <si>
    <t>07.08.2024 13:29:56</t>
  </si>
  <si>
    <t>Заключение экспертизы промышленной безопасности №ЭПБ-ТУ-2478-2024 на технологический трубопровод рег. №1273, база товарно-сырьевая жидкого аммиака, АО "Апатит" Азотный комплекс рег.№ А28-02793-0047, класс опасности – I</t>
  </si>
  <si>
    <t>28-ТУ-15224-2024</t>
  </si>
  <si>
    <t>07.08.2024 13:30:34</t>
  </si>
  <si>
    <t>Заключение экспертизы промышленной безопасности №ЭПБ-ТУ-2479-2024 на технологический трубопровод рег. №1315, база товарно-сырьевая жидкого аммиака, АО "Апатит" Азотный комплекс рег.№ А28-02793-0047, класс опасности – I</t>
  </si>
  <si>
    <t>28-ТУ-15225-2024</t>
  </si>
  <si>
    <t>07.08.2024 13:31:21</t>
  </si>
  <si>
    <t>Заключение экспертизы промышленной безопасности № ЭПБ-ТУ-2475-2024 на технологический трубопровод рег. №1248, база товарно-сырьевая жидкого аммиака, АО "Апатит" Азотный комплекс рег.№ А28-02793-0047, класс опасности – I</t>
  </si>
  <si>
    <t>28-ТУ-15226-2024</t>
  </si>
  <si>
    <t>07.08.2024 13:31:58</t>
  </si>
  <si>
    <t>ОБЩЕСТВО С ОГРАНИЧЕННОЙ ОТВЕТСТВЕННОСТЬЮ "ЛОГАЗИНВЕСТ"</t>
  </si>
  <si>
    <t xml:space="preserve">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Волховский район, п. Паша, д. 173, протяженностью 95,24 м
</t>
  </si>
  <si>
    <t>Общество с ограниченной ответственностью "ЛОГазинвест"</t>
  </si>
  <si>
    <t>ОБЩЕСТВО С ОГРАНИЧЕННОЙ ОТВЕТСТВЕННОСТЬЮ "ЭТАЛОН"</t>
  </si>
  <si>
    <t xml:space="preserve">АЭ.23.05274.003; </t>
  </si>
  <si>
    <t>19-ЗС-15227-2024</t>
  </si>
  <si>
    <t>07.08.2024 13:38:03</t>
  </si>
  <si>
    <t>ЗАКЛЮЧЕНИЕ экспертизы промышленной безопасности на сооружение на опасном производственном объекте Склад щелочи (поддон с фундаментами), корп.137 Склады кислоты и щелочи цеха разделения газа рег. № А28-02793-0049 (II класс опасности)</t>
  </si>
  <si>
    <t>АО НТЦ "Диагностика"</t>
  </si>
  <si>
    <t xml:space="preserve">АЭ.21.00192.005; </t>
  </si>
  <si>
    <t>28-ЗС-15228-2024</t>
  </si>
  <si>
    <t>07.08.2024 13:38:57</t>
  </si>
  <si>
    <t>ОБЩЕСТВО С ОГРАНИЧЕННОЙ ОТВЕТСТВЕННОСТЬЮ "ГЕНПОДРЯД"</t>
  </si>
  <si>
    <t>ТУ</t>
  </si>
  <si>
    <t>Заключение № 103-ТУ-2024 экспертизы промышленной безопасности на кран стреловой автомобильный КС-45717-1, рег. № 92442, зав. № 3369, отработавший срок службы, установленный производителем ПС, ОПО IV класса опасности, рег. № № А20-06622-0001, «Участок механизации», принадлежащий ООО «Генподряд», 195297, Санкт-Петербург, Светлановский пр., д. 115, корп. 1, литер А, помещение 27-Н</t>
  </si>
  <si>
    <t>Общество с ограниченной ответственностью "Фирма "ОПЫТ"</t>
  </si>
  <si>
    <t xml:space="preserve">АЭ.22.04353.001; </t>
  </si>
  <si>
    <t>19-ТУ-15229-2024</t>
  </si>
  <si>
    <t>07.08.2024 13:54:27</t>
  </si>
  <si>
    <t>ОБЩЕСТВО С ОГРАНИЧЕННОЙ ОТВЕТСТВЕННОСТЬЮ "СУХОНСКИЙ КАРТОННО-БУМАЖНЫЙ КОМБИНАТ"</t>
  </si>
  <si>
    <t>Заключение экспертизы промышленной безопасности № 33-2024 на коллектор пара рег. № 02920 паровых котлов ст. №№7,8 ТЭЦ, принадлежащий ООО «Сухонский КБК»</t>
  </si>
  <si>
    <t>Общество с ограниченной ответственностью "Сухонский картонно-бумажный комбинат"</t>
  </si>
  <si>
    <t>Общество с ограниченной ответственностью «Вологодская экспертная компания»</t>
  </si>
  <si>
    <t xml:space="preserve">АЭ.21.01322.002; </t>
  </si>
  <si>
    <t>28-ТУ-15230-2024</t>
  </si>
  <si>
    <t>07.08.2024 14:31:00</t>
  </si>
  <si>
    <t>Экспертиза промышленной безопасти № 35-2024 на главный паровой коллектор ТЭЦ рег. № 02928, принадлежащий ООО "Сухонский КБК"</t>
  </si>
  <si>
    <t>28-ТУ-15231-2024</t>
  </si>
  <si>
    <t>07.08.2024 14:31:35</t>
  </si>
  <si>
    <t>ГОСУДАРСТВЕННОЕ УНИТАРНОЕ ПРЕДПРИЯТИЕ "ТОПЛИВНО-ЭНЕРГЕТИЧЕСКИЙ КОМПЛЕКС САНКТ-ПЕТЕРБУРГА"</t>
  </si>
  <si>
    <t>Заключение экспертизы промышленной безопасности №169/24-ТУ на техническое устройство – котел паровой ДКВр 4/13 ст. №1, рег. № 5271, эксплуатируемый ГУП «ТЭК СПб» на опасном производственном объекте «Котельная Гатчинского района», рег. №А19-00816-0628, III класса опасности, место нахождения (адрес): Ленинградская область, Гатчинский р-н, г. п. Вырица, ул. Московская, д.61, лит. А1</t>
  </si>
  <si>
    <t>Общество с ограниченной
ответственностью «Промэкспертиза»</t>
  </si>
  <si>
    <t xml:space="preserve">АЭ.23.04936.001; </t>
  </si>
  <si>
    <t>19-ТУ-15232-2024</t>
  </si>
  <si>
    <t>07.08.2024 15:03:49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</si>
  <si>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по Заводск. пр. от корп. 9 до корп. 8 в кв. 14"г"</t>
  </si>
  <si>
    <t>Общество с ограниченной ответственностью «ЭТНА»</t>
  </si>
  <si>
    <t xml:space="preserve">АЭ.21.04683.002; АЭ.23.04683.001; </t>
  </si>
  <si>
    <t>19-ТУ-15233-2024</t>
  </si>
  <si>
    <t>07.08.2024 15:04:43</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</si>
  <si>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ТК-14 (дем.) - ТК-15</t>
  </si>
  <si>
    <t>19-ТУ-15234-2024</t>
  </si>
  <si>
    <t>07.08.2024 15:05:24</t>
  </si>
  <si>
    <t xml:space="preserve">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Тихвинский район, п. Бор, ж/д 19 (47), протяженностью 167,03 м.
</t>
  </si>
  <si>
    <t>19-ЗС-15235-2024</t>
  </si>
  <si>
    <t>07.08.2024 15:06:11</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</si>
  <si>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ТК-3 Межевая до ТК-7 Межевая</t>
  </si>
  <si>
    <t>19-ТУ-15236-2024</t>
  </si>
  <si>
    <t>07.08.2024 15:07:43</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</si>
  <si>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ТК-12 – ТК-2</t>
  </si>
  <si>
    <t>19-ТУ-15237-2024</t>
  </si>
  <si>
    <t>07.08.2024 15:10:01</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</si>
  <si>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Кронштадтский район  тепловая сеть в квартале 18 к "ФОКУ"кв.18в г. Кронштадта от камер. ТК-3(сущ.) здания "ФОКА"</t>
  </si>
  <si>
    <t>19-ТУ-15238-2024</t>
  </si>
  <si>
    <t>07.08.2024 15:11:53</t>
  </si>
  <si>
    <t xml:space="preserve">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Киришский район, п.г.т. Будогощь, ул. Советская, д. 115, протяженностью 142,19 м
</t>
  </si>
  <si>
    <t>19-ЗС-15239-2024</t>
  </si>
  <si>
    <t>07.08.2024 15:13:01</t>
  </si>
  <si>
    <t xml:space="preserve">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Киришский район, п.г.т. Будогощь, ул. Боровая, д. 11, протяженностью 95,70 м
</t>
  </si>
  <si>
    <t>19-ЗС-15240-2024</t>
  </si>
  <si>
    <t>07.08.2024 15:13:34</t>
  </si>
  <si>
    <t>АКЦИОНЕРНОЕ ОБЩЕСТВО "АРХАНГЕЛЬСКИЙ ЦЕЛЛЮЛОЗНО-БУМАЖНЫЙ КОМБИНАТ"</t>
  </si>
  <si>
    <t>железобетонная дымовая труба ТЭС-2 Н=100 м, применяемая на ОПО: Площадка производства картона АО "Архангельский ЦБК", рег. № А27-00487-0003</t>
  </si>
  <si>
    <t>ОБЩЕСТВО С ОГРАНИЧЕННОЙ ОТВЕТСТВЕННОСТЬЮ "ЭКСПЕРТНЫЙ ЦЕНТР "РОСТТЕХ"</t>
  </si>
  <si>
    <t xml:space="preserve">АЭ.21.01442.001; </t>
  </si>
  <si>
    <t>27-ЗС-15241-2024</t>
  </si>
  <si>
    <t>07.08.2024 15:13:47</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</si>
  <si>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15, корп. 2</t>
  </si>
  <si>
    <t>19-ТУ-15242-2024</t>
  </si>
  <si>
    <t>07.08.2024 15:14:17</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</si>
  <si>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15, корп. 3</t>
  </si>
  <si>
    <t>19-ТУ-15243-2024</t>
  </si>
  <si>
    <t>07.08.2024 15:15:03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</si>
  <si>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15, корп. 4</t>
  </si>
  <si>
    <t>19-ТУ-15244-2024</t>
  </si>
  <si>
    <t>07.08.2024 15:15:46</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</si>
  <si>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ТК-12 – ТК-14 (дем.)</t>
  </si>
  <si>
    <t>19-ТУ-15245-2024</t>
  </si>
  <si>
    <t>07.08.2024 15:16:43</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</si>
  <si>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Кронштадтский район  тепловая сеть в квартале 18 корп.1 кв.18б (школа) от УТ-3(сущ.) корп.-1</t>
  </si>
  <si>
    <t>19-ТУ-15246-2024</t>
  </si>
  <si>
    <t>07.08.2024 15:17:26</t>
  </si>
  <si>
    <t>ЗС</t>
  </si>
  <si>
    <t xml:space="preserve">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Киришский район, п. Пчевжа, ул. Клубная, д. 1Б, протяженностью 116,60 м
</t>
  </si>
  <si>
    <t>19-ЗС-15247-2024</t>
  </si>
  <si>
    <t>07.08.2024 15:18:02</t>
  </si>
  <si>
    <t xml:space="preserve">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Волховский район, г. Волхов, ул. Островского, д. 17а (мкр. Мурманские ворота), протяженностью 72,50 м
</t>
  </si>
  <si>
    <t>19-ЗС-15248-2024</t>
  </si>
  <si>
    <t>07.08.2024 15:18:48</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</si>
  <si>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Кронштадтский район  тепловая сеть в квартале 6 по подвалу дома ул. Ленинградская, д. 9, литер "А"</t>
  </si>
  <si>
    <t>19-ТУ-15249-2024</t>
  </si>
  <si>
    <t>07.08.2024 15:19:51</t>
  </si>
  <si>
    <t>ОБЩЕСТВО С ОГРАНИЧЕННОЙ ОТВЕТСТВЕННОСТЬЮ "СЕВЕРХИМПРОМ"</t>
  </si>
  <si>
    <t>ЗАКЛЮЧЕНИЕ ЭКСПЕРТИЗЫ ПРОМЫШЛЕННОЙ БЕЗОПАСНОСТИ рег, N ГПМ-2024/0З46 НА ТЕХНИЧЕСКОЕ УСТРОЙСТВО коллектор пара эксплуатируемый 00О "Северхимпром" ПЕРЕД ПРИМЕНЕНИЕМ НА ОПАСНОМ ПРОИЗВОДСТВЕННОМ ОБЪЕКТЕ: Рег. .№ ОПО: А28-0l552-000З (Класс опасности III) Наименование: Участок производства коагулянтов Адрес ОПО: l62625. Вологодская обл.. г. Череповец. Северное шоссе. д. 4бБ</t>
  </si>
  <si>
    <t>Общество с ограниченной ответственностью "Северхимпром"</t>
  </si>
  <si>
    <t>Общество с ограниченной ответственностью «ГПМЛифтсервис»</t>
  </si>
  <si>
    <t xml:space="preserve">АЭ.23.07259.001; </t>
  </si>
  <si>
    <t>28-ТУ-15250-2024</t>
  </si>
  <si>
    <t>07.08.2024 15:20:15</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</si>
  <si>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Кронштадтский район  тепловая сеть по ул. Восстания от камеры ул. Зосимова до камеры 1(ул. Урицкого)</t>
  </si>
  <si>
    <t>19-ТУ-15251-2024</t>
  </si>
  <si>
    <t>07.08.2024 15:20:33</t>
  </si>
  <si>
    <t>ОБЩЕСТВО С ОГРАНИЧЕННОЙ ОТВЕТСТВЕННОСТЬЮ "ВОЛОГОДСКАЯ ОСЕТРОВАЯ КОМПАНИЯ"</t>
  </si>
  <si>
    <t>Заключение экспертизы промышленной безопасности рег. № ГПМ-2023/0230-69-2 на техническое устройство, применяемое на опасном производственном объекте – подъемник автомобильный АГП-18.02 зав. №559 учет. №А28-80622, отработавший нормативный срок службы.</t>
  </si>
  <si>
    <t>ОБЩЕСТВО С ОГРАНИЧЕННОЙ ОТВЕТСТВЕННОСТЬЮ "ГПМ ЛИФТСЕРВИС"</t>
  </si>
  <si>
    <t xml:space="preserve">АЭ.21.02398.001; </t>
  </si>
  <si>
    <t>28-ТУ-15252-2024</t>
  </si>
  <si>
    <t>07.08.2024 15:21:02</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</si>
  <si>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кв.9 Урицка, от ТК-5 до д.62, корп.3 по ул. Добровольцев</t>
  </si>
  <si>
    <t>19-ТУ-15253-2024</t>
  </si>
  <si>
    <t>07.08.2024 15:21:36</t>
  </si>
  <si>
    <t>ОБЩЕСТВО С ОГРАНИЧЕННОЙ ОТВЕТСТВЕННОСТЬЮ "ЛОГАЗИНВЕСТ"</t>
  </si>
  <si>
    <t xml:space="preserve">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Киришский район, п.г.т. Будогощь, ул. Заводская, д. 77, 79, 81, 83, 85, 92, протяженностью 225,50 м
</t>
  </si>
  <si>
    <t>Общество с ограниченной ответственностью "ЛОГазинвест"</t>
  </si>
  <si>
    <t>ОБЩЕСТВО С ОГРАНИЧЕННОЙ ОТВЕТСТВЕННОСТЬЮ "ЭТАЛОН"</t>
  </si>
  <si>
    <t xml:space="preserve">АЭ.23.05274.003; </t>
  </si>
  <si>
    <t>19-ЗС-15254-2024</t>
  </si>
  <si>
    <t>07.08.2024 15:22:26</t>
  </si>
  <si>
    <t>ТУ</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</si>
  <si>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ул. Коммунаров, д. 120 (подвал) до НО №6 в подвале д. 122 по ул. Коммунаров (отопление)</t>
  </si>
  <si>
    <t>19-ТУ-15255-2024</t>
  </si>
  <si>
    <t>07.08.2024 15:23:30</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</si>
  <si>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Кронштадтский район  тепловая сеть в квартале 18 от ТК-8 по Кроншоссе до здания общежитие СГПТУ-48</t>
  </si>
  <si>
    <t>19-ТУ-15256-2024</t>
  </si>
  <si>
    <t>07.08.2024 15:24:23</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</si>
  <si>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64-71-74, от ТК-30 возле д.205 по Московскому пр. до ТК-5, ТК-5а</t>
  </si>
  <si>
    <t>19-ТУ-15257-2024</t>
  </si>
  <si>
    <t>07.08.2024 15:25:12</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</si>
  <si>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ТК-16 - ТК-18</t>
  </si>
  <si>
    <t>19-ТУ-15258-2024</t>
  </si>
  <si>
    <t>07.08.2024 15:26:31</t>
  </si>
  <si>
    <t>ОТКРЫТОЕ АКЦИОНЕРНОЕ ОБЩЕСТВО "РОССИЙСКИЕ ЖЕЛЕЗНЫЕ ДОРОГИ"</t>
  </si>
  <si>
    <t>кран железнодорожный ЕДК-1000/2, зав. № 172, рег. № 11451, применяемый на ОПО: Участок транспортный восстановительного поезда ВП-4064 ст.Няндома Северной железной дороги - филиала ОАО "РЖД", рег. № А01-07011-8582</t>
  </si>
  <si>
    <t>Открытое акционерное общество "Российские Железные Дороги"</t>
  </si>
  <si>
    <t>ОБЩЕСТВО С ОГРАНИЧЕННОЙ ОТВЕТСТВЕННОСТЬЮ "ТРАНСФЕР СЕРВИС"</t>
  </si>
  <si>
    <t xml:space="preserve">АЭ.22.01532.002; </t>
  </si>
  <si>
    <t>27-ТУ-15259-2024</t>
  </si>
  <si>
    <t>07.08.2024 15:31:41</t>
  </si>
  <si>
    <t>кран специальный на железнодорожном ходу «СОКОЛ-80.01М», зав. № 30, рег. № 11450, применяемый на ОПО: Участок транспортный восстановительного поезда ВП-4064 ст.Няндома Северной железной дороги - филиала ОАО "РЖД", рег. № А01-07011-8582</t>
  </si>
  <si>
    <t>27-ТУ-15260-2024</t>
  </si>
  <si>
    <t>07.08.2024 15:32:26</t>
  </si>
  <si>
    <t>АКЦИОНЕРНОЕ ОБЩЕСТВО "ГРУППА "ИЛИМ"</t>
  </si>
  <si>
    <t>трубопровод нефтепродуктов рег. № 532, применяемый на ОПО: «Склад ГСМ, Архангельская область, г. Коряжма», рег. № А19-07153-0040</t>
  </si>
  <si>
    <t>Акционерное общество "Группа "Илим"</t>
  </si>
  <si>
    <t>АКЦИОНЕРНОЕ ОБЩЕСТВО НАУЧНО-ПРОИЗВОДСТВЕННОЕ ОБЪЕДИНЕНИЕ "ТЕХКРАНЭНЕРГО"</t>
  </si>
  <si>
    <t xml:space="preserve">АЭ.21.02420.002; АЭ.21.02420.003; </t>
  </si>
  <si>
    <t>27-ЗС-15261-2024</t>
  </si>
  <si>
    <t>07.08.2024 15:33:06</t>
  </si>
  <si>
    <t>Заключение экспертизы промышленной безопасности рег. № ГПМ-2023/0230-69-1 на техническое устройство, применяемое на опасном производственном объекте – подъемник автомобильный АПТ-18.02 зав. №144 учет. №А28-80623, отработавший нормативный срок службы.</t>
  </si>
  <si>
    <t>28-ТУ-15262-2024</t>
  </si>
  <si>
    <t>07.08.2024 15:35:12</t>
  </si>
  <si>
    <t>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Тихвинский район, п. Бор, ж/д 1-7, протяженностью 243,00 м</t>
  </si>
  <si>
    <t>19-ЗС-15263-2024</t>
  </si>
  <si>
    <t>07.08.2024 15:36:17</t>
  </si>
  <si>
    <t>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Тихвинский район, п. Березовик, ж/д 34, протяженностью 115,03 м</t>
  </si>
  <si>
    <t>19-ЗС-15264-2024</t>
  </si>
  <si>
    <t>07.08.2024 15:37:35</t>
  </si>
  <si>
    <t xml:space="preserve">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Киришский район, п.г.т. Будогощь, ул. Советская, д. 113, протяженностью 126,67 м
</t>
  </si>
  <si>
    <t>19-ЗС-15265-2024</t>
  </si>
  <si>
    <t>07.08.2024 15:38:30</t>
  </si>
  <si>
    <t>АКЦИОНЕРНОЕ ОБЩЕСТВО "МУРМАНСКАЯ ТЭЦ"</t>
  </si>
  <si>
    <t>Заключение №3550-3372/ЭПБ-2024 экспертизы промышленной безопасности на техническое устройство: Насос центробежный 5Н-5х4 (ЭМПН-2), зав. №2907, применяемого на опасном производственном объекте: "Группа резервуаров и сливоналивных устройств Южной котельной (8)"</t>
  </si>
  <si>
    <t>Общество с ограниченной ответственностью"РосТтехноПрогресс"</t>
  </si>
  <si>
    <t xml:space="preserve">АЭ.21.05821.009; </t>
  </si>
  <si>
    <t>26-ТУ-15266-2024</t>
  </si>
  <si>
    <t>07.08.2024 16:02:44</t>
  </si>
  <si>
    <t>Заключение №3551-3372/ЭПБ-2024 экспертизы промышленной безопасности на техническое устройство: Насос центробежный 5Н-5х4 (ЭМПН-3), зав. №3463, применяемого на опасном производственном объекте: "Группа резервуаров и сливоналивных устройств Южной котельной (8)"</t>
  </si>
  <si>
    <t>26-ТУ-15267-2024</t>
  </si>
  <si>
    <t>07.08.2024 16:03:24</t>
  </si>
  <si>
    <t>Заключение №3542-3372/ЭПБ-2024 экспертизы промышленной безопасности на техническое устройство: Насос центробежный 5НК-9х1 (НРМ-1), зав. №Е121, применяемого на опасном производственном объекте: "Группа резервуаров и сливоналивных устройств ТЭЦ (8)"</t>
  </si>
  <si>
    <t>26-ТУ-15268-2024</t>
  </si>
  <si>
    <t>07.08.2024 16:03:54</t>
  </si>
  <si>
    <t>Заключение №3543-3372/ЭПБ-2024 экспертизы промышленной безопасности на техническое устройство: Насос центробежный 5НК-9х1 (НРМ-2), зав. №Е118, применяемого на опасном производственном объекте: "Группа резервуаров и сливоналивных устройств ТЭЦ (8)"</t>
  </si>
  <si>
    <t>26-ТУ-15269-2024</t>
  </si>
  <si>
    <t>07.08.2024 16:04:25</t>
  </si>
  <si>
    <t>АКЦИОНЕРНОЕ ОБЩЕСТВО "ЭВОБЛАСТ РУС"</t>
  </si>
  <si>
    <t>ЗАКЛЮЧЕНИЕ № Э-37-М185/2024 ЭКСПЕРТИЗЫ ПРОМЫШЛЕННОЙ БЕЗОПАСНОСТИ на техническое устройство на опасном производственном объекте Объект экспертизы: Машина смесительно-зарядная «MCU 2,3 т» (РЭ 4826-007-23308410-2010), зав. № UG588, тип шасси HENCON TRANSVERS CHARGER Место расположения: Российская Федерация,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</si>
  <si>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</si>
  <si>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Общество с ограниченной ответственностью «Протос Экспертиза»</t>
  </si>
  <si>
    <t xml:space="preserve">АЭ.22.01451.004; </t>
  </si>
  <si>
    <t>26-ТУ-15270-2024</t>
  </si>
  <si>
    <t>07.08.2024 16:04:56</t>
  </si>
  <si>
    <t>Заключение №3544-3372/ЭПБ-2024 экспертизы промышленной безопасности на техническое устройство: Насос центробежный 6НК-9х1 (НРМ-3), зав. №753, применяемого на опасном производственном объекте: "Группа резервуаров и сливоналивных устройств ТЭЦ (8)"</t>
  </si>
  <si>
    <t>26-ТУ-15271-2024</t>
  </si>
  <si>
    <t>07.08.2024 16:05:32</t>
  </si>
  <si>
    <t>Заключение №3545-3372/ЭПБ-2024 экспертизы промышленной безопасности на техническое устройство: Насос центробежный 12НА-22х6 (ППН-1), зав. №419, применяемого на опасном производственном объекте: "Группа резервуаров и сливоналивных устройств ТЭЦ (8)"</t>
  </si>
  <si>
    <t>26-ТУ-15272-2024</t>
  </si>
  <si>
    <t>07.08.2024 16:06:13</t>
  </si>
  <si>
    <t>Заключение №3555-3372/ЭПБ-2024 экспертизы промышленной безопасности на техническое устройство: Насос центробежный 12НА-22х6 (ППН-2), зав. №948, применяемого на опасном производственном объекте: "Группа резервуаров и сливоналивных устройств Южной котельной (8)"</t>
  </si>
  <si>
    <t>26-ТУ-15273-2024</t>
  </si>
  <si>
    <t>07.08.2024 16:06:46</t>
  </si>
  <si>
    <t>Заключение №3554-3372/ЭПБ-2024 экспертизы промышленной безопасности на техническое устройство: Насос центробежный 12НА-22х6 (ППН-1), зав. №1032, применяемого на опасном производственном объекте: "Группа резервуаров и сливоналивных устройств Южной котельной (8)"</t>
  </si>
  <si>
    <t>26-ТУ-15274-2024</t>
  </si>
  <si>
    <t>07.08.2024 16:07:19</t>
  </si>
  <si>
    <t>Заключение №3541-3372/ЭПБ-2024 экспертизы промышленной безопасности на техническое устройство: Насос центробежный 5Н-5х4 (ЭМПН-3), зав. №3653, применяемого на опасном производственном объекте: "Группа резервуаров и сливоналивных устройств ТЭЦ (8)"</t>
  </si>
  <si>
    <t>26-ТУ-15275-2024</t>
  </si>
  <si>
    <t>07.08.2024 16:10:54</t>
  </si>
  <si>
    <t>Заключение №3540-3372/ЭПБ-2024 экспертизы промышленной безопасности на техническое устройство: Насос центробежный 5Н-5х4 (ЭМПН-2), зав. №2520, применяемого на опасном производственном объекте: "Группа резервуаров и сливоналивных устройств ТЭЦ (8)"</t>
  </si>
  <si>
    <t>26-ТУ-15276-2024</t>
  </si>
  <si>
    <t>07.08.2024 16:11:32</t>
  </si>
  <si>
    <t>Заключение №3549-3372/ЭПБ-2024 экспертизы промышленной безопасности на техническое устройство: Насос центробежный 5Н-5х4 (ЭМПН-1), зав. №3467, применяемого на опасном производственном объекте: "Группа резервуаров и сливоналивных устройств Южной котельной (8)"</t>
  </si>
  <si>
    <t>26-ТУ-15277-2024</t>
  </si>
  <si>
    <t>07.08.2024 16:12:08</t>
  </si>
  <si>
    <t>Заключение №3539-3372/ЭПБ-2024 экспертизы промышленной безопасности на техническое устройство: Насос центробежный 5Н-5х4 (ЭМПН-1), зав. №2557, применяемого на опасном производственном объекте: "Группа резервуаров и сливоналивных устройств ТЭЦ (8)"</t>
  </si>
  <si>
    <t>26-ТУ-15278-2024</t>
  </si>
  <si>
    <t>07.08.2024 16:13:18</t>
  </si>
  <si>
    <t>Заключение №3546-3372/ЭПБ-2024 экспертизы промышленной безопасности на техническое устройство: Насос центробежный 12НА-22х6 (ППН-2), зав. №165, применяемого на опасном производственном объекте: "Группа резервуаров и сливоналивных устройств ТЭЦ (8)"</t>
  </si>
  <si>
    <t>26-ТУ-15279-2024</t>
  </si>
  <si>
    <t>07.08.2024 16:13:54</t>
  </si>
  <si>
    <t>Заключение №3556-3372/ЭПБ-2024 экспертизы промышленной безопасности на техническое устройство: Насос центробежный 12НА-22х6 (ППН-3), зав. №6191, применяемого на опасном производственном объекте: "Группа резервуаров и сливоналивных устройств Южной котельной (8)"</t>
  </si>
  <si>
    <t>26-ТУ-15280-2024</t>
  </si>
  <si>
    <t>07.08.2024 16:14:35</t>
  </si>
  <si>
    <t>Заключение №3548-3372/ЭПБ-2024 экспертизы промышленной безопасности на техническое устройство: Насос центробежный 12НА-22х6 (ППН-4), зав. №444, применяемого на опасном производственном объекте: "Группа резервуаров и сливоналивных устройств ТЭЦ (8)"</t>
  </si>
  <si>
    <t>26-ТУ-15281-2024</t>
  </si>
  <si>
    <t>07.08.2024 16:15:12</t>
  </si>
  <si>
    <t>АКЦИОНЕРНОЕ ОБЩЕСТВО "КАРЕЛГАЗ"</t>
  </si>
  <si>
    <t>№ТУ-272-2024 на техническое устройство: редукционная головка, условный № 061, установленная на подземном резервуаре V- 2,5 м3,  зав. №2284, рег. №19485,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ул. Свердлова, 17</t>
  </si>
  <si>
    <t>ОБЩЕСТВО С ОГРАНИЧЕННОЙ ОТВЕТСТВЕННОСТЬЮ "ТИС"</t>
  </si>
  <si>
    <t xml:space="preserve">АЭ.22.01934.008; АЭ.24.01934.001; </t>
  </si>
  <si>
    <t>24-ТУ-15282-2024</t>
  </si>
  <si>
    <t>07.08.2024 16:15:52</t>
  </si>
  <si>
    <t>ТУ</t>
  </si>
  <si>
    <t>Заключение №3547-3372/ЭПБ-2024 экспертизы промышленной безопасности на техническое устройство: Насос центробежный 12НА-22х6 (ППН-3), зав. №19687, применяемого на опасном производственном объекте: "Группа резервуаров и сливоналивных устройств ТЭЦ (8)"</t>
  </si>
  <si>
    <t>26-ТУ-15283-2024</t>
  </si>
  <si>
    <t>07.08.2024 16:15:58</t>
  </si>
  <si>
    <t>№ТУ-112-2024 на техническое устройство - сосуд, работающий под давлением: подземный резервуар V- 2,5 м3, зав. № 4572, рег. № 65680, применяемый в составе опасного производственного объекта «Установка резервуарная Петрозаводск-1», рег. № А24-01088-0001, III класс опасности, по адресу: г. Петрозаводск, ул. Куйбышева, 9</t>
  </si>
  <si>
    <t>24-ТУ-15284-2024</t>
  </si>
  <si>
    <t>07.08.2024 16:16:13</t>
  </si>
  <si>
    <t>№ТУ-296-2024 на техническое устройство: редукционная головка, условный № 074, установленная на подземном резервуаре V- 5,0 м3   зав. №2111, рег. №83164, применяемая в составе опасного производственного объекта «Установка резервуарная Петрозаводск-3», рег. № А24-01088-0010, III класс опасности, по адресу: г. Петрозаводск, ул. Фурманова, 5</t>
  </si>
  <si>
    <t>24-ТУ-15285-2024</t>
  </si>
  <si>
    <t>07.08.2024 16:16:35</t>
  </si>
  <si>
    <t>Заключение №3557-3372/ЭПБ-2024 экспертизы промышленной безопасности на техническое устройство: Насос центробежный 12НА-22х6 (ППН-4), зав. №7491, применяемого на опасном производственном объекте: "Группа резервуаров и сливоналивных устройств Южной котельной (8)"</t>
  </si>
  <si>
    <t>26-ТУ-15286-2024</t>
  </si>
  <si>
    <t>07.08.2024 16:16:39</t>
  </si>
  <si>
    <t>№ТУ-283-2024 на техническое устройство: редукционная головка, условный № 044, установленная на подземном резервуаре V- 2,5 м3   зав. №372, рег. №21862,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пр. Ленина, 11</t>
  </si>
  <si>
    <t>24-ТУ-15287-2024</t>
  </si>
  <si>
    <t>07.08.2024 16:17:06</t>
  </si>
  <si>
    <t>№ТУ-294-2024 на техническое устройство: редукционная головка, условный № 116, установленная на подземном резервуаре V- 2,5 м3   зав. №7722, рег. №67191, применяемая в составе опасного производственного объекта «Установка резервуарная Петрозаводск-9», рег. № А24-01088-0016, III класс опасности, по адресу: г. Петрозаводск, ул. Ригачина, 12</t>
  </si>
  <si>
    <t>24-ТУ-15288-2024</t>
  </si>
  <si>
    <t>07.08.2024 16:18:03</t>
  </si>
  <si>
    <t>АКЦИОНЕРНОЕ ОБЩЕСТВО "КАРЕЛЬСКИЙ ОКАТЫШ"</t>
  </si>
  <si>
    <t xml:space="preserve">№ 261-ТУ-2024 на техническое устройство - мотовоз МПТ-4, хоз.№19, применяемый в составе опасного производственного объекта «Площадка депо», рег. №А24-01478-0017, IV класс опасности
</t>
  </si>
  <si>
    <t>ОБЩЕСТВО С ОГРАНИЧЕННОЙ ОТВЕТСТВЕННОСТЬЮ "ПРОМЭКСПЕРТИЗА"</t>
  </si>
  <si>
    <t xml:space="preserve">АЭ.21.00420.001; </t>
  </si>
  <si>
    <t>24-ТУ-15289-2024</t>
  </si>
  <si>
    <t>07.08.2024 16:18:51</t>
  </si>
  <si>
    <t>АКЦИОНЕРНОЕ ОБЩЕСТВО "ПРИОНЕЖСКАЯ СЕТЕВАЯ КОМПАНИЯ"</t>
  </si>
  <si>
    <t>№ 134-ТУ-2024 на техническое устройство – кран стреловой автомобильный КС-45729-4 зав. № 86, рег.№ 89613, применяемый в составе опасного производственного объекта «Участок транспортный», рег. №А24-06103-0001, IV класс опасности</t>
  </si>
  <si>
    <t>ОБЩЕСТВО С ОГРАНИЧЕННОЙ ОТВЕТСТВЕННОСТЬЮ "ТЕХНИЧЕСКИЙ ИНЖЕНЕРНЫЙ ЦЕНТР"</t>
  </si>
  <si>
    <t xml:space="preserve">АЭ.20.05342.001; </t>
  </si>
  <si>
    <t>24-ТУ-15290-2024</t>
  </si>
  <si>
    <t>07.08.2024 16:19:50</t>
  </si>
  <si>
    <t>ОБЩЕСТВО С ОГРАНИЧЕННОЙ ОТВЕТСТВЕННОСТЬЮ "РУССКИЙ КАМЕНЬ"</t>
  </si>
  <si>
    <t>ТП</t>
  </si>
  <si>
    <t xml:space="preserve">№ 476-ТП-2024  документации на техническое перевооружение  "Документация технического перевооружения карьера блочного камня на участке «Южный-2» Другорецкого месторождения габбро-диабазов в Прионежском районе Республики Карелия", опасный производственный объект"Карьер", рег. №А24-06317-0001, III класс опасности
</t>
  </si>
  <si>
    <t>Общество с ограниченной ответственностью "Русский камень"</t>
  </si>
  <si>
    <t xml:space="preserve">АЭ.21.00420.003; </t>
  </si>
  <si>
    <t>24-ТП-15291-2024</t>
  </si>
  <si>
    <t>07.08.2024 16:20:53</t>
  </si>
  <si>
    <t>ЗС</t>
  </si>
  <si>
    <t xml:space="preserve">№ 161-ЗС-2024 на объект - сервисное здание комплекса сгущения хвостов, применяемый в составе опасного производственного объекта «Фабрика обогащения рудного сырья чёрных металлов», рег. №А24-01478-0002, III класс опасности
</t>
  </si>
  <si>
    <t xml:space="preserve">АЭ.21.01777.001; </t>
  </si>
  <si>
    <t>24-ЗС-15292-2024</t>
  </si>
  <si>
    <t>07.08.2024 16:21:30</t>
  </si>
  <si>
    <t>АКЦИОНЕРНОЕ ОБЩЕСТВО "ГРУППА "ИЛИМ"</t>
  </si>
  <si>
    <t xml:space="preserve">трубопровод нефтепродуктов рег. № 554, применяемый на ОПО: «Склад ГСМ, Архангельская область, г. Коряжма», рег. № А19-07153-0040  </t>
  </si>
  <si>
    <t>Акционерное общество "Группа "Илим"</t>
  </si>
  <si>
    <t>АКЦИОНЕРНОЕ ОБЩЕСТВО НАУЧНО-ПРОИЗВОДСТВЕННОЕ ОБЪЕДИНЕНИЕ "ТЕХКРАНЭНЕРГО"</t>
  </si>
  <si>
    <t xml:space="preserve">АЭ.21.02420.002; АЭ.21.02420.003; </t>
  </si>
  <si>
    <t>27-ЗС-15293-2024</t>
  </si>
  <si>
    <t>07.08.2024 16:22:44</t>
  </si>
  <si>
    <t>ОБЩЕСТВО С ОГРАНИЧЕННОЙ ОТВЕТСТВЕННОСТЬЮ "ТРАНСАВТОТУР"</t>
  </si>
  <si>
    <t>Заключение экспертизы промышленной безопасности рег. № ГПМ-2023/0230-75 на техническое устройство, применяемое на опасном производственном объекте – стреловой кран КС-35715 заводской №XVN35715040002257 учет. №А28-80265, отработавший нормативный срок службы.</t>
  </si>
  <si>
    <t>ОБЩЕСТВО С ОГРАНИЧЕННОЙ ОТВЕТСТВЕННОСТЬЮ "ГПМ ЛИФТСЕРВИС"</t>
  </si>
  <si>
    <t xml:space="preserve">АЭ.21.02398.001; </t>
  </si>
  <si>
    <t>28-ТУ-15294-2024</t>
  </si>
  <si>
    <t>07.08.2024 16:45:34</t>
  </si>
  <si>
    <t>Заключение экспертизы промышленной безопасности рег. № ГПМ-2023/0230-70 на техническое устройство, применяемое на опасном производственном объекте – подъемник автомобильный АГП-22.04 заводской № 981 учетный № А28-80621, отработавший нормативный срок службы</t>
  </si>
  <si>
    <t>ИНДИВИДУАЛЬНЫЙ ПРЕДПРИНИМАТЕЛЬ СВИСТУНОВ ВЛАДИМИР ВАЛЕНТИНОВИЧ</t>
  </si>
  <si>
    <t>28-ТУ-15295-2024</t>
  </si>
  <si>
    <t>07.08.2024 17:30:27</t>
  </si>
  <si>
    <t>Заключение экспертизы промышленной безопасности рег. № ГПМ-2023/0230-74 на техническое устройство, применяемое на опасном производственном объекте – кран стреловой автомобильный КС-45717К-1Р заводской № XVN45717RC200237 учетный№ 15185, отработавший нормативный срок службы</t>
  </si>
  <si>
    <t>28-ТУ-15296-2024</t>
  </si>
  <si>
    <t>07.08.2024 17:31:02</t>
  </si>
  <si>
    <t>АКЦИОНЕРНОЕ ОБЩЕСТВО "ГТ ЭНЕРГО"</t>
  </si>
  <si>
    <t>здание газотурбинной ТЭЦ, расположенное по адресу: г. Великий Новгород, Лужское шоссе, д. 4</t>
  </si>
  <si>
    <t>Акционерное общество "ГТ Энерго"</t>
  </si>
  <si>
    <t>Общество с ограниченной ответственностью «Безопасная Эксплуатация Строительных Конструкций И Техники»</t>
  </si>
  <si>
    <t xml:space="preserve">АЭ.21.06287.001; </t>
  </si>
  <si>
    <t>22-ЗС-15297-2024</t>
  </si>
  <si>
    <t>08.08.2024 8:52:14</t>
  </si>
  <si>
    <t>ПУБЛИЧНОЕ АКЦИОНЕРНОЕ ОБЩЕСТВО "АКРОН"</t>
  </si>
  <si>
    <t xml:space="preserve">техническое устройство, применяемого на опасном производственном объекте: «Площадка цеха карбамида» Рег. номер А22-01029-0012 от 29.07.2010 г. III класс опасности. Объект экспертизы: Конденсатор аммиака, Зав. 7063, Поз. 14-1, Рег.№ 38268. Заказчик экспертизы: ПАО «Акрон», г. Великий Новгород, агрегат № 1 цеха карбамида производства карбамида.
</t>
  </si>
  <si>
    <t>Публичное акционерное общество "Акрон"</t>
  </si>
  <si>
    <t>Общество с ограниченной ответственностью "Научно-производственное предприятие "Ультратест"</t>
  </si>
  <si>
    <t xml:space="preserve">АЭ.21.02304.001; АЭ.22.02213.001; </t>
  </si>
  <si>
    <t>22-ТУ-15298-2024</t>
  </si>
  <si>
    <t>08.08.2024 8:53:48</t>
  </si>
  <si>
    <t xml:space="preserve">техническое устройство, применяемое на опасном производственном объекте: «Площадка цеха карбамида» Рег. номер А22-01029-0012 от 29.07.2010 г. III класс опасности. Объект экспертизы: Холодильник парового конденсата 800ТНГ-1,0-М1/20Г-2-2-У4-И (Т 1037.1878.00.000), Зав. 1010446 заказ 103.187, поз. Т-526, рег. № 1-1554.  Заказчик экспертизы: ПАО «Акрон», г. Великий Новгород, агрегат № 5 цеха карбамида производства карбамида.
</t>
  </si>
  <si>
    <t>22-ТУ-15299-2024</t>
  </si>
  <si>
    <t>08.08.2024 8:54:28</t>
  </si>
  <si>
    <t xml:space="preserve">техническое устройство, применяемое на опасном производственном объекте: «Площадка цеха карбамида» Рег. номер А22-01029-0012 от 29.07.2010 г. III класс опасности. Объект экспертизы: Холодильник, Зав.2, заказ 12737, поз. 313, рег. № 1-1347. Заказчик экспертизы: ПАО «Акрон», г. Великий Новгород, цех карбамида производства карбамида.
</t>
  </si>
  <si>
    <t>22-ТУ-15300-2024</t>
  </si>
  <si>
    <t>08.08.2024 8:55:04</t>
  </si>
  <si>
    <t xml:space="preserve">техническое устройство, применяемое на опасном производственном объекте: «Площадка цеха карбамида» Рег. номер А22-01029-0012 от 29.07.2010 г. III класс опасности. Объект экспертизы: Конденсатор аммиака, Зав.2, заказ 13624, поз. 311, рег. № 1-1346. Заказчик экспертизы: ПАО «Акрон», г. Великий Новгород, цех карбамида производства карбамида.
</t>
  </si>
  <si>
    <t>22-ТУ-15301-2024</t>
  </si>
  <si>
    <t>08.08.2024 8:55:40</t>
  </si>
  <si>
    <t xml:space="preserve">техническое устройство, применяемое на опасном производственном объекте: «Площадка цеха карбамида» Рег. номер А22-01029-0012 от 29.07.2010 г. III класс опасности. Объект экспертизы: Холодильник, Зав1 заказ 12737, поз. 315, рег. № 1-1348.  Заказчик экспертизы: ПАО «Акрон», г. Великий Новгород, цех карбамида производства карбамида.
</t>
  </si>
  <si>
    <t>22-ТУ-15302-2024</t>
  </si>
  <si>
    <t>08.08.2024 8:56:17</t>
  </si>
  <si>
    <t>Трубопровод пара 3LS-23, рег. № 10-726,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</si>
  <si>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Общество с ограниченной ответственностью "Экспертный Центр вагоностроения"</t>
  </si>
  <si>
    <t xml:space="preserve">АЭ.20.00810.001; АЭ.21.01508.001; </t>
  </si>
  <si>
    <t>22-ТУ-15303-2024</t>
  </si>
  <si>
    <t>08.08.2024 8:56:55</t>
  </si>
  <si>
    <t>Деаэратор поз. 101-U, рег. № 61535, зав. № 362-30040,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</si>
  <si>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22-ТУ-15304-2024</t>
  </si>
  <si>
    <t>08.08.2024 8:57:31</t>
  </si>
  <si>
    <t>Котел пусковой поз. 106-U, рег. № 21890, зав. № 51931,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t>
  </si>
  <si>
    <t>22-ТУ-15305-2024</t>
  </si>
  <si>
    <t>08.08.2024 8:58:07</t>
  </si>
  <si>
    <t>пусковой котел, поз. 106-U, рег. № 19570, зав. № 160008, агрегата № 2 производства аммиака  ПАО «Акрон», установленного по адресу: 173012, г. Великий Новгород, площадка производства неорганических веществ рег. номер А 22-01029-0010, I класс опасности</t>
  </si>
  <si>
    <t>ОБЩЕСТВО С ОГРАНИЧЕННОЙ ОТВЕТСТВЕННОСТЬЮ "НПО КОТЛОТЕХНИКА"</t>
  </si>
  <si>
    <t xml:space="preserve">АЭ.23.06880.002; АЭ.23.06882.002; </t>
  </si>
  <si>
    <t>22-ТУ-15306-2024</t>
  </si>
  <si>
    <t>08.08.2024 8:58:43</t>
  </si>
  <si>
    <t>Трубопровод всаса раствора нитроаммофоса от поз.N-FA067 к поз.N-GA068 A,B, рег. № 227-Э, эксплуатируемый на производстве нитроаммофоски, агрегат №2,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</si>
  <si>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ОБЩЕСТВО С ОГРАНИЧЕННОЙ ОТВЕТСТВЕННОСТЬЮ "ПРОЕКТНО-ЭКСПЕРТНЫЙ ЦЕНТР "ПРИКАМЬЕ"</t>
  </si>
  <si>
    <t xml:space="preserve">АЭ.21.00871.001; АЭ.23.00625.001; </t>
  </si>
  <si>
    <t>22-ЗС-15307-2024</t>
  </si>
  <si>
    <t>08.08.2024 8:59:22</t>
  </si>
  <si>
    <t>ПУБЛИЧНОЕ АКЦИОНЕРНОЕ ОБЩЕСТВО "СЕВЕРСТАЛЬ"</t>
  </si>
  <si>
    <t>ТУ</t>
  </si>
  <si>
    <t>Трубопровод пара Р=1,3 МПа рег. № 03662 ТСЦ УГЭ ПАО «Северсталь»</t>
  </si>
  <si>
    <t>Общество с ограниченной ответственностью «Центр Технической Диагностики»</t>
  </si>
  <si>
    <t xml:space="preserve">АЭ.22.03648.001; АЭ.22.04815.002; </t>
  </si>
  <si>
    <t>28-ТУ-15308-2024</t>
  </si>
  <si>
    <t>08.08.2024 9:17:54</t>
  </si>
  <si>
    <t>на документацию на техническое перевооружение опасного производственного объекта – «Цех конвертерный» (рег. №А28-00205-0042, II класс опасности) «ПАО «Северсталь». СП. ЦВОКС. Система инжекции материалов на УДМ» шифр 71-2785</t>
  </si>
  <si>
    <t>Автономная некоммерческая организация «Промышленная безопасность»</t>
  </si>
  <si>
    <t xml:space="preserve">АЭ.21.02223.002; </t>
  </si>
  <si>
    <t>28-ТП-15309-2024</t>
  </si>
  <si>
    <t>08.08.2024 9:18:34</t>
  </si>
  <si>
    <t>изменений в рабочую документацию «ПАО «Северсталь». СП. ЦВОКС. Система продувки металла аргоном в сталеразливочном ковше от выпуска до разливки»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</si>
  <si>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Закрытое акционерное общество «Прочность»</t>
  </si>
  <si>
    <t xml:space="preserve">АЭ.22.04049.001; </t>
  </si>
  <si>
    <t>28-ТП-15310-2024</t>
  </si>
  <si>
    <t>08.08.2024 9:19:10</t>
  </si>
  <si>
    <t>Трубопровод пара Р=4 МПа рег. № 01375 ТСЦ УГЭ ПАО «Северсталь»</t>
  </si>
  <si>
    <t>28-ТУ-15311-2024</t>
  </si>
  <si>
    <t>08.08.2024 9:19:47</t>
  </si>
  <si>
    <t>Кран мостовой электрический грузоподъемностью 125/20 т, рег. № 06083 (ПАО «Северсталь», СП)</t>
  </si>
  <si>
    <t>Акционерное общество «Системэнерго»</t>
  </si>
  <si>
    <t xml:space="preserve">АЭ.21.00339.001; </t>
  </si>
  <si>
    <t>28-ТУ-15312-2024</t>
  </si>
  <si>
    <t>08.08.2024 9:20:24</t>
  </si>
  <si>
    <t>Клапан предохранительный пружинный 17с6нж, зав. № 9050</t>
  </si>
  <si>
    <t>Общество с ограниченной ответственностью «Велес»</t>
  </si>
  <si>
    <t xml:space="preserve">АЭ.22.00969.011; АЭ.23.01447.001; </t>
  </si>
  <si>
    <t>28-ТУ-15313-2024</t>
  </si>
  <si>
    <t>08.08.2024 9:21:06</t>
  </si>
  <si>
    <t>Клапан предохранительный пружинный 17с6нж, зав. № 9550</t>
  </si>
  <si>
    <t>28-ТУ-15314-2024</t>
  </si>
  <si>
    <t>08.08.2024 9:21:42</t>
  </si>
  <si>
    <t>ЗС</t>
  </si>
  <si>
    <t>Здание участка наполнения и хранения баллонов кислорода КЦ УГЭ ПАО «Северсталь»</t>
  </si>
  <si>
    <t xml:space="preserve">АЭ.20.00907.001; АЭ.20.00907.002; АЭ.21.00907.003; </t>
  </si>
  <si>
    <t>28-ЗС-15315-2024</t>
  </si>
  <si>
    <t>08.08.2024 9:22:37</t>
  </si>
  <si>
    <t>Трубопровод пара Р=2,9 МПа рег. № 32-35 ТЭЦ-ПВС УГЭ ПАО «Северсталь»</t>
  </si>
  <si>
    <t>28-ТУ-15316-2024</t>
  </si>
  <si>
    <t>08.08.2024 9:23:12</t>
  </si>
  <si>
    <t>Конденсатор-холодильник 1000 КНГ-1,0-1,0-М12/25Г-4-2-У-И зав.№2906-183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</si>
  <si>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</si>
  <si>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</si>
  <si>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28-ТУ-15317-2024</t>
  </si>
  <si>
    <t>08.08.2024 9:23:44</t>
  </si>
  <si>
    <t>Кран мостовой электрический магнитный грузоподъемностью 10 т, рег. № 12391 (ПАО «Северсталь», МЦ «ССМ-Тяжмаш»)</t>
  </si>
  <si>
    <t>28-ТУ-15318-2024</t>
  </si>
  <si>
    <t>08.08.2024 9:24:24</t>
  </si>
  <si>
    <t>ОБЩЕСТВО С ОГРАНИЧЕННОЙ ОТВЕТСТВЕННОСТЬЮ "СПЕЦИАЛИЗИРОВАННЫЙ ЗАСТРОЙЩИК "ЖИЛИЩНО-СТРОИТЕЛЬНАЯ ИНДУСТРИЯ"</t>
  </si>
  <si>
    <t xml:space="preserve">Заключение экспертизы промышленной безопасности башенного крана КБ-402В, 
заводской № 5328, учетный № А28-00609/В
</t>
  </si>
  <si>
    <t>Общество с ограниченной ответственностью Региональный инженерно-консультационный центр "КОНТЭКС"</t>
  </si>
  <si>
    <t xml:space="preserve">АЭ.21.03366.001; </t>
  </si>
  <si>
    <t>28-ТУ-15319-2024</t>
  </si>
  <si>
    <t>08.08.2024 10:47:50</t>
  </si>
  <si>
    <t>АКЦИОНЕРНОЕ ОБЩЕСТВО "АПАТИТ"</t>
  </si>
  <si>
    <t>ЗАКЛЮЧЕНИЕ № 8732Л-ЭПБ-2024  ЭКСПЕРТИЗЫ ПРОМЫШЛЕННОЙ БЕЗОПАСНОСТИ на техническое устройство: трубопровод упаренной фосфорной кислоты №8 до к. 2.86 (изготовитель - ООО «Коксохиммонтаж-2», Вологодская область),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</si>
  <si>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</si>
  <si>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</si>
  <si>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АЭ.22.02816.002; </t>
  </si>
  <si>
    <t>28-ТУ-15320-2024</t>
  </si>
  <si>
    <t>08.08.2024 10:48:26</t>
  </si>
  <si>
    <t>Кран мостовой электрический грузоподъемностью 125/20 т, рег. № 70497 (ПАО «Северсталь», СП)</t>
  </si>
  <si>
    <t>28-ТУ-15321-2024</t>
  </si>
  <si>
    <t>08.08.2024 10:50:21</t>
  </si>
  <si>
    <t>Газоход от ППУ-50 до дымовой трубы СП, ЦВКС, Цех энергооборудования, применяемое на опасном производственном объекте «Цех конвертерный» ПАО «Северсталь»</t>
  </si>
  <si>
    <t>Общество с ограниченной ответственностью «Экспертиза ПБиС»</t>
  </si>
  <si>
    <t xml:space="preserve">АЭ.23.05171.001; </t>
  </si>
  <si>
    <t>28-ТУ-15322-2024</t>
  </si>
  <si>
    <t>08.08.2024 10:50:58</t>
  </si>
  <si>
    <t xml:space="preserve">Заключение экспертизы промышленной безопасности башенного крана КБМ-401П, 
заводской № 563, регистрационный № 13275
</t>
  </si>
  <si>
    <t>28-ТУ-15323-2024</t>
  </si>
  <si>
    <t>08.08.2024 10:51:55</t>
  </si>
  <si>
    <t>Заключение экспертизы промышленной безопасности на сооружение на опасном производственном объекте Эстакада материалопроводов вдоль дороги 2-2 УСЖС до Е-7, СКП Площадка производства серной кислоты рег. № А28-02793-0038 (I класс опасности)</t>
  </si>
  <si>
    <t>АО НТЦ "Диагностика"</t>
  </si>
  <si>
    <t xml:space="preserve">АЭ.21.00192.005; </t>
  </si>
  <si>
    <t>28-ЗС-15324-2024</t>
  </si>
  <si>
    <t>08.08.2024 10:56:23</t>
  </si>
  <si>
    <t xml:space="preserve">Заключение экспертизы промышленной безопасности башенного крана КБМ-401ПА, 
заводской № 90, учетный № А28-00016/В
</t>
  </si>
  <si>
    <t>28-ТУ-15325-2024</t>
  </si>
  <si>
    <t>08.08.2024 11:00:26</t>
  </si>
  <si>
    <t>ЗАКЛЮЧЕНИЕ экспертизы промышленной безопасности на здание на опасном производственном объекте Здание насосной, к. 137/1 ЦРГ Склады кислоты и щелочи цеха разделения газа рег. № А28-02793-0049 (II класс опасности)</t>
  </si>
  <si>
    <t>28-ЗС-15326-2024</t>
  </si>
  <si>
    <t>08.08.2024 11:00:59</t>
  </si>
  <si>
    <t>Подогреватель толуольной колонны рег. №06242 УРСБ ЦПХП (участок переработки химпродуктов-1) КАДП ПАО «Северсталь»</t>
  </si>
  <si>
    <t xml:space="preserve">АЭ.21.00436.001; АЭ.21.00695.001; </t>
  </si>
  <si>
    <t>28-ТУ-15327-2024</t>
  </si>
  <si>
    <t>08.08.2024 11:01:31</t>
  </si>
  <si>
    <t>Газоход от ППУ- 100 до дымовой трубы СП, ЦВКС, Цех энергооборудования, применяемое на опасном производственном объекте «Цех конвертерный» ПАО «Северсталь»</t>
  </si>
  <si>
    <t>28-ТУ-15328-2024</t>
  </si>
  <si>
    <t>08.08.2024 11:02:23</t>
  </si>
  <si>
    <t>Трубопровод азота, Р=0,05 МПа, цех. № Аз-11 цеха энергооборудования, УРиР, ДМП, ПАО «Северсталь»</t>
  </si>
  <si>
    <t xml:space="preserve">АЭ.20.00915.001; АЭ.21.01453.001; </t>
  </si>
  <si>
    <t>28-ТУ-15329-2024</t>
  </si>
  <si>
    <t>08.08.2024 11:03:27</t>
  </si>
  <si>
    <t>Кран мостовой электрический для транспортировки слябов грузоподъемностью 110 т, рег. № 56276 (ПАО «Северсталь», СП)</t>
  </si>
  <si>
    <t>28-ТУ-15330-2024</t>
  </si>
  <si>
    <t>08.08.2024 11:04:04</t>
  </si>
  <si>
    <t>Кран мостовой электрический литейный грузоподъемностью 140+30 т, рег. № 12638 (ПАО «Северсталь», СП)</t>
  </si>
  <si>
    <t>28-ТУ-15331-2024</t>
  </si>
  <si>
    <t>08.08.2024 11:04:45</t>
  </si>
  <si>
    <t>ОБЩЕСТВО С ОГРАНИЧЕННОЙ ОТВЕТСТВЕННОСТЬЮ "ТЕПЛОСФЕРА"</t>
  </si>
  <si>
    <t>ТУ</t>
  </si>
  <si>
    <t>Паровой котел ДКВР 4-13 зав. № 5179, рег. № 01716</t>
  </si>
  <si>
    <t>ОБЩЕСТВО С ОГРАНИЧЕННОЙ ОТВЕТСТВЕННОСТЬЮ "ТЕПЛОCФЕРА"</t>
  </si>
  <si>
    <t>ОБЩЕСТВО С ОГРАНИЧЕННОЙ ОТВЕТСТВЕННОСТЬЮ "ГПМ ЛИФТСЕРВИС"</t>
  </si>
  <si>
    <t xml:space="preserve">АЭ.23.07259.001; АЭ.23.07279.001; </t>
  </si>
  <si>
    <t>28-ТУ-15332-2024</t>
  </si>
  <si>
    <t>08.08.2024 11:06:29</t>
  </si>
  <si>
    <t>ПУБЛИЧНОЕ АКЦИОНЕРНОЕ ОБЩЕСТВО "СЕВЕРСТАЛЬ"</t>
  </si>
  <si>
    <t>Сооружение этажерки, Коксоаглодоменное производство/Коксохимическое производство/Коксовый цех№2 (КЦ-2, УСТК-2) (инв. №100014203548) ПАО «Северсталь»</t>
  </si>
  <si>
    <t>Общество с ограниченной ответственностью
«Строительная производственно-техническая компания»</t>
  </si>
  <si>
    <t xml:space="preserve">АЭ.24.02482.001; </t>
  </si>
  <si>
    <t>28-ЗС-15333-2024</t>
  </si>
  <si>
    <t>08.08.2024 11:07:08</t>
  </si>
  <si>
    <t>ОБЩЕСТВО С ОГРАНИЧЕННОЙ ОТВЕТСТВЕННОСТЬЮ "ТЕПЛОРЕСУРС"</t>
  </si>
  <si>
    <t>Экономайзер ЭП1-330 зав. № 417, рег. № 01712</t>
  </si>
  <si>
    <t>АКЦИОНЕРНОЕ ОБЩЕСТВО НАУЧНО-ПРОИЗВОДСТВЕННОЕ ОБЪЕДИНЕНИЕ "ТЕХКРАНЭНЕРГО"</t>
  </si>
  <si>
    <t>28-ТУ-15334-2024</t>
  </si>
  <si>
    <t>08.08.2024 11:38:31</t>
  </si>
  <si>
    <t>Паровой котел ДКВР 10-13 зав. № 4366, рег. № 01712</t>
  </si>
  <si>
    <t>28-ТУ-15335-2024</t>
  </si>
  <si>
    <t>08.08.2024 11:40:27</t>
  </si>
  <si>
    <t>Паровой котел ДКВР 10-13 зав. № 41422, рег. № 01711</t>
  </si>
  <si>
    <t>28-ТУ-15336-2024</t>
  </si>
  <si>
    <t>08.08.2024 11:41:19</t>
  </si>
  <si>
    <t>Паровой котел ДКВР 4-13 зав. № 5187, рег. № 01717</t>
  </si>
  <si>
    <t>28-ТУ-15337-2024</t>
  </si>
  <si>
    <t>08.08.2024 11:42:14</t>
  </si>
  <si>
    <t>АКЦИОНЕРНОЕ ОБЩЕСТВО "ГРУППА "ИЛИМ"</t>
  </si>
  <si>
    <t>трубопровод нефтепродуктов рег. № 543, применяемый на ОПО: «Склад ГСМ, Архангельская область, г. Коряжма», рег. № А19-07153-0040</t>
  </si>
  <si>
    <t>Акционерное общество "Группа "Илим"</t>
  </si>
  <si>
    <t xml:space="preserve">АЭ.21.02420.002; АЭ.21.02420.003; </t>
  </si>
  <si>
    <t>27-ЗС-15338-2024</t>
  </si>
  <si>
    <t>08.08.2024 11:54:22</t>
  </si>
  <si>
    <t>ЗС</t>
  </si>
  <si>
    <t>трубопровод нефтепродуктов рег. № 559, применяемый на ОПО: «Склад ГСМ, Архангельская область, г. Коряжма», рег. № А19-07153-0040</t>
  </si>
  <si>
    <t>27-ЗС-15339-2024</t>
  </si>
  <si>
    <t>08.08.2024 12:48:07</t>
  </si>
  <si>
    <t>трубопровод нефтепродуктов рег. № 545, применяемый на ОПО: «Склад ГСМ, Архангельская область, г. Коряжма», рег. № А19-07153-0040</t>
  </si>
  <si>
    <t>27-ЗС-15340-2024</t>
  </si>
  <si>
    <t>08.08.2024 12:49:13</t>
  </si>
  <si>
    <t>трубопровод нефтепродуктов рег. № 558, применяемый на ОПО: «Склад ГСМ, Архангельская область, г. Коряжма», рег. № А19-07153-0040</t>
  </si>
  <si>
    <t>27-ЗС-15341-2024</t>
  </si>
  <si>
    <t>08.08.2024 12:50:16</t>
  </si>
  <si>
    <t>трубопровод нефтепродуктов рег. № 531, применяемый на ОПО: «Склад ГСМ, Архангельская область, г. Коряжма», рег. № А19-07153-0040</t>
  </si>
  <si>
    <t>27-ЗС-15342-2024</t>
  </si>
  <si>
    <t>08.08.2024 12:51:13</t>
  </si>
  <si>
    <t>трубопровод нефтепродуктов рег. № 557, применяемый на ОПО: «Склад ГСМ, Архангельская область, г. Коряжма», рег. № А19-07153-0040</t>
  </si>
  <si>
    <t>27-ЗС-15343-2024</t>
  </si>
  <si>
    <t>08.08.2024 12:52:22</t>
  </si>
  <si>
    <t>трубопровод нефтепродуктов рег. № 556, применяемый на ОПО: «Склад ГСМ, Архангельская область, г. Коряжма», рег. № А19-07153-0040</t>
  </si>
  <si>
    <t>27-ЗС-15344-2024</t>
  </si>
  <si>
    <t>08.08.2024 12:53:01</t>
  </si>
  <si>
    <t>трубопровод нефтепродуктов рег. № 560, применяемый на ОПО: «Склад ГСМ, Архангельская область, г. Коряжма», рег. № А19-07153-0040</t>
  </si>
  <si>
    <t>27-ЗС-15345-2024</t>
  </si>
  <si>
    <t>08.08.2024 12:53:48</t>
  </si>
  <si>
    <t>трубопровод нефтепродуктов рег. № 561, применяемый на ОПО: «Склад ГСМ, Архангельская область, г. Коряжма», рег. № А19-07153-0040</t>
  </si>
  <si>
    <t>27-ЗС-15346-2024</t>
  </si>
  <si>
    <t>08.08.2024 12:54:38</t>
  </si>
  <si>
    <t xml:space="preserve">трубопровод нефтепродуктов рег. № 562, применяемый на ОПО: «Склад ГСМ, Архангельская область, г. Коряжма», рег. № А19-07153-0040  </t>
  </si>
  <si>
    <t>27-ЗС-15347-2024</t>
  </si>
  <si>
    <t>08.08.2024 12:55:16</t>
  </si>
  <si>
    <t>трубопровод нефтепродуктов рег. № 563, применяемый на ОПО: «Склад ГСМ, Архангельская область, г. Коряжма», рег. № А19-07153-0040</t>
  </si>
  <si>
    <t>27-ЗС-15348-2024</t>
  </si>
  <si>
    <t>08.08.2024 12:56:50</t>
  </si>
  <si>
    <t>трубопровод нефтепродуктов рег. № 564, применяемый на ОПО: «Склад ГСМ, Архангельская область, г. Коряжма», рег. № А19-07153-0040</t>
  </si>
  <si>
    <t>27-ЗС-15349-2024</t>
  </si>
  <si>
    <t>08.08.2024 12:57:51</t>
  </si>
  <si>
    <t>железобетонный поддон открытого склада хранения серной кислоты участка водоподготовки ВПЦ ТЭЦ, применяемый на ОПО: «Площадка цеха подготовки воды, Архангельская область, г. Коряжма», рег. № А19-07153-0025</t>
  </si>
  <si>
    <t>ОБЩЕСТВО С ОГРАНИЧЕННОЙ ОТВЕТСТВЕННОСТЬЮ "ЭКСПЕРТСТРОЙ"</t>
  </si>
  <si>
    <t xml:space="preserve">АЭ.21.01022.005; АЭ.23.02462.003; </t>
  </si>
  <si>
    <t>27-ЗС-15350-2024</t>
  </si>
  <si>
    <t>08.08.2024 12:59:53</t>
  </si>
  <si>
    <t>здание участка дезодорации выпарного цеха ЭнТЭС, применяемое на ОПО: «Площадка энерготехнологической станции, Архангельская область, г. Коряжма», рег. № А19-07153-0026</t>
  </si>
  <si>
    <t xml:space="preserve">АЭ.21.01022.005; </t>
  </si>
  <si>
    <t>27-ЗС-15351-2024</t>
  </si>
  <si>
    <t>08.08.2024 13:00:44</t>
  </si>
  <si>
    <t>РЕЛИГИОЗНАЯ ОРГАНИЗАЦИЯ ЕПАРХИАЛЬНЫЙ СВЯТО-УСПЕНСКИЙ ПСКОВО-ПЕЧЕРСКИЙ МУЖСКОЙ МОНАСТЫРЬ ПСКОВСКОЙ ЕПАРХИИ РУССКОЙ ПРАВОСЛАВНОЙ ЦЕРКВИ (МОСКОВСКИЙ ПАТРИАРХАТ)</t>
  </si>
  <si>
    <t xml:space="preserve">заключение экспертизы промышленной безопасности № 800-ПС-24
на техническое устройство: подъёмник самоходный стреловой АГП-14Р, рег. № 97150, зав. № XUY27325DE0000096,
принадлежащий РЕЛИГИОЗНАЯ ОРГАНИЗАЦИЯ ЕПАРХИАЛЬНЫЙ СВЯТО-Успенский Псково-Печерский мужской монастырь Псковской епархии русской православной церкви (Московский патриархат), применяемое на опасном производственном объекте, отработавшего срок службы, установленный изготовителем
</t>
  </si>
  <si>
    <t>Религиозная организация Епархиальный Свято-Успенский Псково-Печерский мужской монастырь Псковской Епархии Русской Православной Церкви (Московский Патриархат)</t>
  </si>
  <si>
    <t>Общество с ограниченной ответственностью "ЭСТе"</t>
  </si>
  <si>
    <t xml:space="preserve">АЭ.22.03389.001; </t>
  </si>
  <si>
    <t>23-ТУ-15352-2024</t>
  </si>
  <si>
    <t>08.08.2024 14:01:44</t>
  </si>
  <si>
    <t>АКЦИОНЕРНОЕ ОБЩЕСТВО "НЕВСКИЙ ЗАВОД"</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</si>
  <si>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</si>
  <si>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 АК-240067-ТП
Объект экспертизы: Документация на техническое перевооружение «Проектирование системы общеобменной вентиляции и аспирации в отделениях металлургического производства АО «НЗЛ», шифр «044-04.23»
Эксплуатирующая ОПО организация: АО «НЗЛ» (ИНН: 7806369727)
Регистрационный номер ОПО: «А19-07585-0008»
Наименование ОПО: «Цех литейный черных металлов»
</t>
  </si>
  <si>
    <t>Общество с ограниченной ответственностью "Акпром"</t>
  </si>
  <si>
    <t xml:space="preserve">АЭ.20.00348.004; АЭ.23.00348.002; </t>
  </si>
  <si>
    <t>19-ТП-15353-2024</t>
  </si>
  <si>
    <t>08.08.2024 14:17:34</t>
  </si>
  <si>
    <t>ОБЩЕСТВО С ОГРАНИЧЕННОЙ ОТВЕТСТВЕННОСТЬЮ "ПЕТЕРБУРГТЕПЛОЭНЕРГО"</t>
  </si>
  <si>
    <t>№162.02-ТП12-21 на документацию технического перевооружения «Разработка рабочей документации на техническое перевооружение БМК в части модернизации системы топливоснабжения по адресу: Республика Карелия, Сортавальский муниципальный район, Сортавальское городское поселение, ул. Железнодорожная, д. 2а»</t>
  </si>
  <si>
    <t>Общество с ограниченной ответственностью "Велес"</t>
  </si>
  <si>
    <t xml:space="preserve">АЭ.18.04804.001; </t>
  </si>
  <si>
    <t>24-ТП-15354-2024</t>
  </si>
  <si>
    <t>08.08.2024 14:18:30</t>
  </si>
  <si>
    <t>ОБЩЕСТВО С ОГРАНИЧЕННОЙ ОТВЕТСТВЕННОСТЬЮ "АРКАДА"</t>
  </si>
  <si>
    <t>Заключение экспертизы промышленной безопасности на техническое устройство - насос шестеренный Ш80-2,5-37,5/2,5 зав. № 1Д18, поз. № Н-7,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</si>
  <si>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Общество с ограниченной ответственностью "Группа компаний "Технический Экологический Консалтинг"</t>
  </si>
  <si>
    <t xml:space="preserve">АЭ.22.00733.001; </t>
  </si>
  <si>
    <t>19-ТУ-15355-2024</t>
  </si>
  <si>
    <t>08.08.2024 14:18:57</t>
  </si>
  <si>
    <t>АКЦИОНЕРНОЕ ОБЩЕСТВО "ПЕТРОЗАВОДСКИЕ КОММУНАЛЬНЫЕ СИСТЕМЫ-ТЕПЛОВЫЕ СЕТИ"</t>
  </si>
  <si>
    <t>№ 175-ЗЭ-2024 на объект - здание паровой котельной,  применяемое в составе опасного производственного объекта «Система теплоснабжения», рег. № А24-06469-0044, III класс опасности</t>
  </si>
  <si>
    <t>Общество с ограниченной ответственностью "Региональный Центр Сертификации"</t>
  </si>
  <si>
    <t xml:space="preserve">АЭ.21.01082.003; АЭ.22.00969.004; </t>
  </si>
  <si>
    <t>24-ЗС-15356-2024</t>
  </si>
  <si>
    <t>08.08.2024 14:19:36</t>
  </si>
  <si>
    <t>№ 176-ЗЭ-2024 на объект - здание водогрейной котельной, применяемое в составе опасного производственного объекта «Система теплоснабжения», рег. № А24-06469-0044, III класс опасности</t>
  </si>
  <si>
    <t>24-ЗС-15357-2024</t>
  </si>
  <si>
    <t>08.08.2024 14:20:02</t>
  </si>
  <si>
    <t>ТУ</t>
  </si>
  <si>
    <t>Заключение экспертизы промышленной безопасности на техническое устройство - Насос трехвинтовой А2 3В 40/25-35/10Б зав. № 6Д1, поз. № Н-32,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</si>
  <si>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19-ТУ-15358-2024</t>
  </si>
  <si>
    <t>08.08.2024 14:20:12</t>
  </si>
  <si>
    <t>№179-ЗЭ-2024 на техническое устройство – экономайзер ЭБ1-330И, рег.№26430, зав.№720, применяемый в составе опасного производственного объекта «Система теплоснабжения», per.№А24-06469-0001, III класс опасности, по адресу: Республика Карелия, г. Петрозаводск, ул. Муезерская, д. 2А</t>
  </si>
  <si>
    <t xml:space="preserve">АЭ.21.01082.007; АЭ.22.00969.011; </t>
  </si>
  <si>
    <t>24-ТУ-15359-2024</t>
  </si>
  <si>
    <t>08.08.2024 14:20:32</t>
  </si>
  <si>
    <t>№180-ЗЭ-2024 на техническое устройство – паровой котел ДЕ 10/14, рег.№26386, зав.№51604, применяемый в составе опасного производственного объекта «Система теплоснабжения», per.№А24-06469-0001, III класс опасности,по адресу: Республика Карелия, г. Петрозаводск, ул. Муезерская, д. 2А</t>
  </si>
  <si>
    <t>24-ТУ-15360-2024</t>
  </si>
  <si>
    <t>08.08.2024 14:20:56</t>
  </si>
  <si>
    <t>№181-ЗЭ-2024 на техническое устройство – водогрейный котел КВ-ГМ-50-150, рег.№26279, зав.№7121, применяемый в составе опасного производственного объекта «Система теплоснабжения», per.№А24-06469-0044, III класс опасности, по адресу: Республика Карелия, г. Петрозаводск, ул. Онежской флотилии (территория судостроительного завода)</t>
  </si>
  <si>
    <t>24-ТУ-15361-2024</t>
  </si>
  <si>
    <t>08.08.2024 14:21:30</t>
  </si>
  <si>
    <t>№178-ЗЭ-2024 на техническое устройство – водогрейный котел ПТВМ-30М, рег.№23286, зав.№5708 применяемый в составе опасного производственного объекта «Система теплоснабжения», per.№А24-06469-0001, III класс опасности, по адресу: Республика Карелия, г. Петрозаводск, ул. Муезерская, д. 2А</t>
  </si>
  <si>
    <t>24-ТУ-15362-2024</t>
  </si>
  <si>
    <t>08.08.2024 14:21:55</t>
  </si>
  <si>
    <t>ОБЩЕСТВО С ОГРАНИЧЕННОЙ ОТВЕТСТВЕННОСТЬЮ "РК-ГРАНД"</t>
  </si>
  <si>
    <t>Заключение экспертизы промышленной безопасности на техническое устройство: Мостовой электрический кран, зав. № 4345, рег. № 28057, уч. № А24-00046-0001пс</t>
  </si>
  <si>
    <t>Общество сограниченной ответственностью «ЭнергоЭксперт»</t>
  </si>
  <si>
    <t xml:space="preserve">АЭ.22.03975.001; </t>
  </si>
  <si>
    <t>24-ТУ-15363-2024</t>
  </si>
  <si>
    <t>08.08.2024 14:22:14</t>
  </si>
  <si>
    <t>ЗС</t>
  </si>
  <si>
    <t>Заключение экспертизы промышленной безопасности разгрузочной эстакады каустика (инв. №00-00005964) ООО «РК-Гранд» по адресу: Республика Карелия, Питкярантский р-н, остров Пусунсаари, д. 1</t>
  </si>
  <si>
    <t>Обществос ограниченной ответственностью «ЭнергоЭксперт»</t>
  </si>
  <si>
    <t xml:space="preserve">АЭ.21.02516.001; АЭ.21.05702.001; </t>
  </si>
  <si>
    <t>24-ЗС-15364-2024</t>
  </si>
  <si>
    <t>08.08.2024 14:22:38</t>
  </si>
  <si>
    <t>Заключение экспертизы промышленной безопасности на техническое устройство - Насос трехвинтовой А2 3В 125/16-90/16Б-2 зав. № 7Д1, поз. № Н-2,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</si>
  <si>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19-ТУ-15365-2024</t>
  </si>
  <si>
    <t>08.08.2024 14:25:59</t>
  </si>
  <si>
    <t>Заключение экспертизы промышленной безопасности на техническое устройство - Насос трехвинтовой А2 3В 125/16-90/6,3Б-2 зав. № 4Е1, поз. № Н-6,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</si>
  <si>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19-ТУ-15366-2024</t>
  </si>
  <si>
    <t>08.08.2024 14:27:03</t>
  </si>
  <si>
    <t>Заключение экспертизы промышленной безопасности на техническое устройство - Насос трехвинтовой А2 3В 125/16-90/6,3Б-2 зав. № 2Г2, поз. № Н-1,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</si>
  <si>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19-ТУ-15367-2024</t>
  </si>
  <si>
    <t>08.08.2024 14:51:06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</si>
  <si>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</si>
  <si>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ул. Добровольцев, д.62/3 - пр. Народного Ополчения, д.221 (только подземка)</t>
  </si>
  <si>
    <t>Общество с ограниченной ответственностью «ЭТНА»</t>
  </si>
  <si>
    <t xml:space="preserve">АЭ.21.04683.002; АЭ.23.04683.001; </t>
  </si>
  <si>
    <t>19-ТУ-15368-2024</t>
  </si>
  <si>
    <t>08.08.2024 14:52:11</t>
  </si>
  <si>
    <t>Заключение экспертизы промышленной безопасности на техническое устройство - Насос трехвинтовой А3 3В×2 320/16-250/10Б зав. № 10Д1, поз. № Н-4,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</si>
  <si>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19-ТУ-15369-2024</t>
  </si>
  <si>
    <t>08.08.2024 14:55:26</t>
  </si>
  <si>
    <t>Заключение экспертизы промышленной безопасности на техническое устройство - Насос консольный моноблочный КМ 100-80-160-5-Е зав. № 3И4, поз. № Н-33,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</si>
  <si>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19-ТУ-15370-2024</t>
  </si>
  <si>
    <t>08.08.2024 14:59:29</t>
  </si>
  <si>
    <t>Заключение экспертизы промышленной безопасности на техническое устройство - Насос битумный ДС-215 зав. № 49, поз. № Н-8,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</si>
  <si>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19-ТУ-15371-2024</t>
  </si>
  <si>
    <t>08.08.2024 15:02:00</t>
  </si>
  <si>
    <t>Заключение экспертизы промышленной безопасности на техническое устройство - Насос битумный ДС-215 зав. № 1, поз. № Н-9,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</si>
  <si>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19-ТУ-15372-2024</t>
  </si>
  <si>
    <t>08.08.2024 15:02:49</t>
  </si>
  <si>
    <t>Заключение экспертизы промышленной безопасности на техническое устройство - Насос оседиагональный УОДН 290-150-125-18,5-М зав. № 38с,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</si>
  <si>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19-ТУ-15373-2024</t>
  </si>
  <si>
    <t>08.08.2024 15:04:03</t>
  </si>
  <si>
    <t>Заключение экспертизы промышленной безопасности на техническое устройство - Насос консольный моноблочный КМ 100-80-160-5-Е зав. № 1И1, поз. № Н-31,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</si>
  <si>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19-ТУ-15374-2024</t>
  </si>
  <si>
    <t>08.08.2024 15:06:28</t>
  </si>
  <si>
    <t>Заключение экспертизы промышленной безопасности на техническое устройство - Насос оседиагональный УОДН 290-150-125-М зав. № 37с, поз. № Н-10,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</si>
  <si>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19-ТУ-15375-2024</t>
  </si>
  <si>
    <t>08.08.2024 15:07:37</t>
  </si>
  <si>
    <t>Заключение экспертизы промышленной безопасности на техническое устройство - Насос консольный моноблочный КМ 100-80-160-5-Е зав. № 3И3, поз. № Н-34,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</si>
  <si>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19-ТУ-15376-2024</t>
  </si>
  <si>
    <t>08.08.2024 15:08:43</t>
  </si>
  <si>
    <t>Заключение экспертизы промышленной безопасности на техническое устройство - Резервуар для сбора проливов (подземный), пост. № 4,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</si>
  <si>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19-ТУ-15377-2024</t>
  </si>
  <si>
    <t>08.08.2024 15:09:37</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</si>
  <si>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Ленино, от УТ-2 (УТ-5А) - УТ-3 (УТ-5Б) - УТ-4 (УТ-5В) – УУТЭ Петергофское ш., д.84/8</t>
  </si>
  <si>
    <t>19-ТУ-15378-2024</t>
  </si>
  <si>
    <t>08.08.2024 15:10:24</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</si>
  <si>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ТК-5 (ул. Пионерстроя, д.19, к.2) - ТК-6 - ТК-7 - ТК-8 - ТК-12 (ул. Пионерстроя, д.13)</t>
  </si>
  <si>
    <t>19-ТУ-15379-2024</t>
  </si>
  <si>
    <t>08.08.2024 15:12:04</t>
  </si>
  <si>
    <t>ОБЩЕСТВО С ОГРАНИЧЕННОЙ ОТВЕТСТВЕННОСТЬЮ "СУ-17"</t>
  </si>
  <si>
    <t>техническое устройство до начала применения на опасном производственном объекте: «Участок трубопровода в ИТП объекта: «Здание общеобразовательной школы (1100 мест) по адресу: г. Санкт-Петербург, проспект Космонавтов, участок 14 (территория квартала 15, восточнее проспекта Юрия Гагарина; ФЗУ№13), кадастровый номер земельного участка №78:14:0769203:4530»</t>
  </si>
  <si>
    <t>Общество с ограниченной ответственностью "ЦентрГаз"</t>
  </si>
  <si>
    <t xml:space="preserve">АЭ.24.07582.001; </t>
  </si>
  <si>
    <t>19-ТУ-15380-2024</t>
  </si>
  <si>
    <t>08.08.2024 15:16:12</t>
  </si>
  <si>
    <t>Заключение экспертизы промышленной безопасности на техническое устройство - Резервуар для сбора проливов (подземный), пост. № 6,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</si>
  <si>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19-ТУ-15381-2024</t>
  </si>
  <si>
    <t>08.08.2024 15:16:49</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</si>
  <si>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ТК-А до домов: Удельный пр., 53,55,57; Костромской пр., д.60</t>
  </si>
  <si>
    <t>19-ТУ-15382-2024</t>
  </si>
  <si>
    <t>08.08.2024 15:17:35</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</si>
  <si>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по Октябрьской ул. от ТК-7 до границ проектирования по шифру 12.0325-01 (через Харламов мост)</t>
  </si>
  <si>
    <t>19-ТУ-15383-2024</t>
  </si>
  <si>
    <t>08.08.2024 15:18:36</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</si>
  <si>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</si>
  <si>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Лужский район, г. Луга, д. Новые Крупелли, 131 км, д. 62, протяженностью 44,00 м</t>
  </si>
  <si>
    <t>Общество с ограниченной ответственностью "ЛОГазинвест"</t>
  </si>
  <si>
    <t>ОБЩЕСТВО С ОГРАНИЧЕННОЙ ОТВЕТСТВЕННОСТЬЮ "ЭТАЛОН"</t>
  </si>
  <si>
    <t xml:space="preserve">АЭ.23.05274.001; АЭ.23.05274.003; </t>
  </si>
  <si>
    <t>19-ЗС-15384-2024</t>
  </si>
  <si>
    <t>08.08.2024 15:19:24</t>
  </si>
  <si>
    <t>ОБЩЕСТВО С ОГРАНИЧЕННОЙ ОТВЕТСТВЕННОСТЬЮ "ТЕПЛОРЕСУРС"</t>
  </si>
  <si>
    <t>Экономайзер ЭП1-330 зав. № 1074, рег. № 01711</t>
  </si>
  <si>
    <t>АКЦИОНЕРНОЕ ОБЩЕСТВО НАУЧНО-ПРОИЗВОДСТВЕННОЕ ОБЪЕДИНЕНИЕ "ТЕХКРАНЭНЕРГО"</t>
  </si>
  <si>
    <t xml:space="preserve">АЭ.23.07259.001; АЭ.23.07279.001; </t>
  </si>
  <si>
    <t>28-ТУ-15385-2024</t>
  </si>
  <si>
    <t>08.08.2024 15:19:53</t>
  </si>
  <si>
    <t>ОБЩЕСТВО С ОГРАНИЧЕННОЙ ОТВЕТСТВЕННОСТЬЮ "ИЗ-КАРТЭКС ИМЕНИ П.Г. КОРОБКОВА"</t>
  </si>
  <si>
    <t>ТП</t>
  </si>
  <si>
    <t>Заключение экспертизы промышленной безопасности документации: «Техническое перевооружение ОПО "Цех сталефасоннолитейный Филиала ООО "ИЗ-КАРТЭКС имени П.Г. Коробкова" - Литейное производство" по адресу: г. Санкт-Петербург, Колпино, Ижорский завод, дом б/н, лит. ИГ» шифр: А19-06071-0011-38, разработанной ООО «Деаланд Строй»</t>
  </si>
  <si>
    <t>Общество с ограниченной ответственностью "Техноресурс"</t>
  </si>
  <si>
    <t xml:space="preserve">АЭ.21.00624.002; </t>
  </si>
  <si>
    <t>19-ТП-15386-2024</t>
  </si>
  <si>
    <t>08.08.2024 15:20:05</t>
  </si>
  <si>
    <t>АКЦИОНЕРНОЕ ОБЩЕСТВО "АПАТИТ"</t>
  </si>
  <si>
    <t>ТУ</t>
  </si>
  <si>
    <t>ЗАКЛЮЧЕНИЕ № 8838Л-ЭПБ-2024  ЭКСПЕРТИЗЫ ПРОМЫШЛЕННОЙ БЕЗОПАСНОСТИ на техническое устройство: трубопровод конденсата Т8н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серной кислоты» (рег. № А28-02793-0038,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</si>
  <si>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</si>
  <si>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</si>
  <si>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АЭ.22.02816.002; </t>
  </si>
  <si>
    <t>28-ТУ-15387-2024</t>
  </si>
  <si>
    <t>08.08.2024 15:20:26</t>
  </si>
  <si>
    <t>ЗАКЛЮЧЕНИЕ № 8839Л-ЭПБ-2024  ЭКСПЕРТИЗЫ ПРОМЫШЛЕННОЙ БЕЗОПАСНОСТИ на техническое устройство: трубопровод конденсата Т8с (изготовитель - ООО «КМ-СТРОЙ», г.Санкт-Петербург), предназначенный для применения на опасном производственном объекте, принадлежащем АО «Апатит»: «Площадка производства серной кислоты» (рег. № А28-02793-0038, I класс опасности), по адресу: 162622, Вологодская область, г. Череповец, Северное шоссе, 75</t>
  </si>
  <si>
    <t>28-ТУ-15388-2024</t>
  </si>
  <si>
    <t>08.08.2024 15:21:00</t>
  </si>
  <si>
    <t>ООО "ВОЛОГОДСКОЕ МОРОЖЕНОЕ"</t>
  </si>
  <si>
    <t>ЗС</t>
  </si>
  <si>
    <t>Здание вафельного цеха ООО «Вологодское Мороженое»</t>
  </si>
  <si>
    <t>ОБЩЕСТВО С ОГРАНИЧЕННОЙ ОТВЕТСТВЕННОСТЬЮ "ЦЕНТР ТЕХНИЧЕСКОЙ ДИАГНОСТИКИ"</t>
  </si>
  <si>
    <t xml:space="preserve">АЭ.20.00520.001; </t>
  </si>
  <si>
    <t>28-ЗС-15389-2024</t>
  </si>
  <si>
    <t>08.08.2024 15:21:32</t>
  </si>
  <si>
    <t>АКЦИОНЕРНОЕ ОБЩЕСТВО "ЛСР. КРАНЫ - СЕВЕРО-ЗАПАД"</t>
  </si>
  <si>
    <t>Заключение № 852-ПС-24 экспертизы промышленной безопасности на кран башенный с верхним поворотом 200 ЕС-Н10, рег. № 90312, зав. № 43421,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</si>
  <si>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</si>
  <si>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</si>
  <si>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19-ТУ-15390-2024</t>
  </si>
  <si>
    <t>08.08.2024 15:22:01</t>
  </si>
  <si>
    <t>ПУБЛИЧНОЕ АКЦИОНЕРНОЕ ОБЩЕСТВО "СЕВЕРСТАЛЬ"</t>
  </si>
  <si>
    <t>Кран мостовой электрический магнитный грузоподъемностью 15 т, рег. № 60857 (ПАО «Северсталь», ППП)</t>
  </si>
  <si>
    <t>Акционерное общество «Системэнерго»</t>
  </si>
  <si>
    <t xml:space="preserve">АЭ.21.00339.001; </t>
  </si>
  <si>
    <t>28-ТУ-15391-2024</t>
  </si>
  <si>
    <t>08.08.2024 15:22:16</t>
  </si>
  <si>
    <t>Кран мостовой электрический грузоподъемностью 50/10 т, рег. № 26099 (ПАО «Северсталь», ППП)</t>
  </si>
  <si>
    <t>28-ТУ-15392-2024</t>
  </si>
  <si>
    <t>08.08.2024 15:22:46</t>
  </si>
  <si>
    <t>Кран мостовой электрический грузоподъемностью 50/12,5 т, рег. № 70663 (ПАО «Северсталь», ППП)</t>
  </si>
  <si>
    <t>28-ТУ-15393-2024</t>
  </si>
  <si>
    <t>08.08.2024 15:23:22</t>
  </si>
  <si>
    <t>АКЦИОНЕРНОЕ ОБЩЕСТВО "ВАД"</t>
  </si>
  <si>
    <t>Кран-манипулятор автомобильный АМ-ВЕЗК4, рег. № 97188, зав. № 051, принадлежащий АО "ВАД"</t>
  </si>
  <si>
    <t>28-ТУ-15394-2024</t>
  </si>
  <si>
    <t>08.08.2024 15:23:54</t>
  </si>
  <si>
    <t>Главное управление Центрального Банка России по Вологодской области</t>
  </si>
  <si>
    <t>По результатам обследования здания на опасном производственном объекте – помещения теплового узла №08 в здании по адресу: Российская Федерация, Вологодская область, городской округ город Вологда, город Вологда, улица Предтеченская, дом 5</t>
  </si>
  <si>
    <t>Центральный банк Российской Федерации</t>
  </si>
  <si>
    <t>Общество с ограниченной ответственностью "Вологодская экспертная компания"</t>
  </si>
  <si>
    <t xml:space="preserve">АЭ.21.01322.001; </t>
  </si>
  <si>
    <t>28-ЗС-15395-2024</t>
  </si>
  <si>
    <t>08.08.2024 15:25:00</t>
  </si>
  <si>
    <t>Кран -манипулятор автомобильный  AZN ISUZU-NQR75R.PK-6500. П рег. № 93944, зав. № 350, принадлежащий АО "ВАД"</t>
  </si>
  <si>
    <t>28-ТУ-15396-2024</t>
  </si>
  <si>
    <t>08.08.2024 15:25:33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</si>
  <si>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Киришский район, п. Кусино, д. 6-8, протяженностью 234,40 м</t>
  </si>
  <si>
    <t>19-ЗС-15397-2024</t>
  </si>
  <si>
    <t>08.08.2024 15:25:55</t>
  </si>
  <si>
    <t>кран автомобильный КС-55713-1К-4, рег. №28-00377/В, зав. №073, принадлежащий АО "ВАД"</t>
  </si>
  <si>
    <t>28-ТУ-15398-2024</t>
  </si>
  <si>
    <t>08.08.2024 15:26:30</t>
  </si>
  <si>
    <t>ОБЩЕСТВО С ОГРАНИЧЕННОЙ ОТВЕТСТВЕННОСТЬЮ "АРКАДА"</t>
  </si>
  <si>
    <t>Заключение экспертизы промышленной безопасности на техническое устройство - Резервуар для сбора проливов (подземный), пост. № 8,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</si>
  <si>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Общество с ограниченной ответственностью "Группа компаний "Технический Экологический Консалтинг"</t>
  </si>
  <si>
    <t xml:space="preserve">АЭ.22.00733.001; </t>
  </si>
  <si>
    <t>19-ТУ-15399-2024</t>
  </si>
  <si>
    <t>08.08.2024 15:27:31</t>
  </si>
  <si>
    <t>Заключение №55-2024 экспертизы промышленной безопасности на подъемник г/п 0,30 т зав.№587 до начала применения на опасном производственном объекте «Объекты, где используются подъемные сооружения» Индивидуального предпринимателя Исаибова Имдара Алипашаевича  по истечении срока службы.</t>
  </si>
  <si>
    <t>Индивидуальный предприниматель ИСАИБОВ ИМДАР АЛИПАШАЕВИЧ</t>
  </si>
  <si>
    <t>Акционерное общество "ИНТЕХ"</t>
  </si>
  <si>
    <t xml:space="preserve">АЭ.23.04971.001; </t>
  </si>
  <si>
    <t>19-ТУ-15400-2024</t>
  </si>
  <si>
    <t>08.08.2024 15:28:29</t>
  </si>
  <si>
    <t>Заключение № 853-ПС-24 экспертизы промышленной безопасности на кран башенный с неповоротной башней (приставной) 200 ЕС-Н10 LITRONIC, рег. № 91665, зав. № 45899,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</si>
  <si>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19-ТУ-15401-2024</t>
  </si>
  <si>
    <t>08.08.2024 15:29:13</t>
  </si>
  <si>
    <t>ОБЩЕСТВО С ОГРАНИЧЕННОЙ ОТВЕТСТВЕННОСТЬЮ "КВС-ВЫБОРГСКИЙ"</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</si>
  <si>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«Многоквартирные жилые дома со встроенными помещениями и встроенно-пристроенными гаражами. Отдельно стоящее ДОО на 150 мест. 1, 2, 3, 4 этапы строительства» Адрес: г. Санкт-Петербург, поселок Парголово, Пригородный, участок 439, (восточнее дома 162, литера А по проспекту Энгельса)</t>
  </si>
  <si>
    <t>Общество с ограниченной ответственностью "Научно-технический центр Энергорегионразвития"</t>
  </si>
  <si>
    <t xml:space="preserve">АЭ.23.07265.001; </t>
  </si>
  <si>
    <t>19-ТУ-15402-2024</t>
  </si>
  <si>
    <t>08.08.2024 15:29:57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</si>
  <si>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Подпорожский район, п.г.т. Вознесенье, ул. Молодежная, д. 10, протяженностью 94,40 м</t>
  </si>
  <si>
    <t>19-ЗС-15403-2024</t>
  </si>
  <si>
    <t>08.08.2024 15:31:06</t>
  </si>
  <si>
    <t>Заключение экспертизы промышленной безопасности документации: «Техническое перевооружение ОПО "Цех электросталенплавильный Филиала ООО "ИЗ-КАРТЭКС имени П.Г. Коробкова" - Литейное производство" по адресу: г. Санкт-Петербург, Колпино, Ижорский завод, дом б/н, лит. ИГ» шифр: А19-06071-0013-37, разработанной ООО «Деаланд Строй»</t>
  </si>
  <si>
    <t xml:space="preserve">АЭ.21.00624.002 ; </t>
  </si>
  <si>
    <t>19-ТП-15404-2024</t>
  </si>
  <si>
    <t>08.08.2024 15:33:39</t>
  </si>
  <si>
    <t>Заключение экспертизы промышленной безопасности документации: «Техническое перевооружение ОПО "Цех термообрубной Филиала ООО "ИЗ-КАРТЭКС имени П.Г. Коробкова" - Литейное производство" по адресу: г. Санкт-Петербург, Колпино, Ижорский завод, д.47, лит. АИ» шифр: А19-06071-0009-74, разработанной ООО «Деаланд Строй»</t>
  </si>
  <si>
    <t>19-ТП-15405-2024</t>
  </si>
  <si>
    <t>08.08.2024 15:34:31</t>
  </si>
  <si>
    <t>ПУБЛИЧНОЕ АКЦИОНЕРНОЕ  ОБЩЕСТВО  "ТЕРРИТОРИАЛЬНАЯ  ГЕНЕРИРУЮЩАЯ  КОМПАНИЯ   №1"</t>
  </si>
  <si>
    <t>ЗАКЛЮЧЕНИЕ ЭКСПЕРТИЗЫ ПРОМЫШЛЕННОЙ БЕЗОПАСНОСТИ НА ЗДАНИЕ ГРП ЭС-2 ЦЕНТРАЛЬНОЙ ТЭЦ ФИЛИАЛА «НЕВСКИЙ» ПАО «ТГК-1» РАСПОЛОЖЕННОЕ ПО АДРЕСУ: Г. САНКТ-ПЕТЕРБУРГ, УЛ. НОВГОРОДСКАЯ, Д. 11 НА ОПО № А19-06219-0076  «СЕТЬ ГАЗОПОТРЕБЛЕНИЯ ЭС-2 ЦЕНТРАЛЬНОЙ ТЭЦ»</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</si>
  <si>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</si>
  <si>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</si>
  <si>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АЭ.22.00846.001; </t>
  </si>
  <si>
    <t>19-ЗС-15406-2024</t>
  </si>
  <si>
    <t>08.08.2024 15:35:08</t>
  </si>
  <si>
    <t>ОБЩЕСТВО С ОГРАНИЧЕННОЙ ОТВЕТСТВЕННОСТЬЮ "ЛЕНОБЛТЕПЛОСНАБ"</t>
  </si>
  <si>
    <t xml:space="preserve">Заключение №1.05/08-24(ЗС) экспертизы промышленной безопасности на сооружение:
металлическая  дымовая труба газовой котельной  применяемое на опасном производственном объекте Общества с ограниченной ответственностью «ЛЕНОБЛТЕПЛОСНАБ».   Наименование ОПО: «Система теплоснабжения с. Колчаново, микрорайон «Алексино», 
д. 14а»,  Рег. № ОПО: А19-09415-0007,  Класс опасности ОПО: III.
Адрес ОПО: Ленинградская область, Волховский район,  с. Колчаново, мкр. «Алексино», д. 14а. </t>
  </si>
  <si>
    <t>Общество с ограниченной ответственностью "ИНЭКС-Инжиниринг"</t>
  </si>
  <si>
    <t xml:space="preserve">АЭ.22.00717.002; </t>
  </si>
  <si>
    <t>19-ЗС-15407-2024</t>
  </si>
  <si>
    <t>08.08.2024 15:35:48</t>
  </si>
  <si>
    <t>ЗАКРЫТОЕ АКЦИОНЕРНОЕ ОБЩЕСТВО "БАЛТИК ИНВЕСТМЕНТ"</t>
  </si>
  <si>
    <t>Заключение экспертизы промышленной безопасности №058/24-ТУ на техническое устройство, 
применяемое на опасном производственном объекте «Сеть газопотребления ЗАО «БАЛТИК ИНВЕСТМЕНТ», рег. №А19-06323-0001, III класса опасности – Газовую горелку типа GP-140 H 
фирмы «Oilon Oy» c газовой линейкой, зав. №9226031</t>
  </si>
  <si>
    <t>Общество с ограниченной ответственностью "Промпроект"</t>
  </si>
  <si>
    <t xml:space="preserve">АЭ.23.04477.001; </t>
  </si>
  <si>
    <t>19-ТУ-15408-2024</t>
  </si>
  <si>
    <t>08.08.2024 15:36:21</t>
  </si>
  <si>
    <t>ТУ</t>
  </si>
  <si>
    <t>Заключение экспертизы промышленной безопасности №057/24-ТУ на техническое устройство, 
применяемое на опасном производственном объекте «Сеть газопотребления ЗАО «БАЛТИК ИНВЕСТМЕНТ», рег. №А19-06323-0001, III класса опасности – Газовую горелку типа GP-140 H 
фирмы «Oilon Oy» c газовой линейкой, зав. №9226030</t>
  </si>
  <si>
    <t>19-ТУ-15409-2024</t>
  </si>
  <si>
    <t>08.08.2024 15:36:58</t>
  </si>
  <si>
    <t>Заключение № 848-ПС-24 экспертизы промышленной безопасности на кран башенный стационарный с верхним поворотом 132 ЕС-Н8, рег. № 90841, зав. № 43912,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</si>
  <si>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19-ТУ-15410-2024</t>
  </si>
  <si>
    <t>08.08.2024 15:37:37</t>
  </si>
  <si>
    <t>Заключение № 851-ПС-24 экспертизы промышленной безопасности на кран башенный POTAIN MDT 178, рег. № 91496, зав. № 407991,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</si>
  <si>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19-ТУ-15411-2024</t>
  </si>
  <si>
    <t>08.08.2024 15:38:08</t>
  </si>
  <si>
    <t>Заключение № 849-ПС-24 экспертизы промышленной безопасности на кран башенный с неповоротной башней (приставной) 132 ЕС-Н8 LITRONIC, рег. № 92045, зав. № 47567,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</si>
  <si>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19-ТУ-15412-2024</t>
  </si>
  <si>
    <t>08.08.2024 15:38:43</t>
  </si>
  <si>
    <t>Заключение экспертизы промышленной безопасности на техническое устройство - насос шестеренный Ш80-2,5-37,5/2,5 зав. № 6Д50, поз. № Н-12,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</si>
  <si>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19-ТУ-15413-2024</t>
  </si>
  <si>
    <t>08.08.2024 15:39:24</t>
  </si>
  <si>
    <t>АКЦИОНЕРНОЕ ОБЩЕСТВО "ЛСР. КРАНЫ - СЕВЕРО-ЗАПАД"</t>
  </si>
  <si>
    <t>Заключение № 850-ПС-24 экспертизы промышленной безопасности на кран башенный полноповоротный с неповоротной башней 180 ЕС-Н10 (256НС), рег. № 91009, зав. № 41425,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</si>
  <si>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</si>
  <si>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</si>
  <si>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19-ТУ-15414-2024</t>
  </si>
  <si>
    <t>08.08.2024 15:40:06</t>
  </si>
  <si>
    <t>Заключение экспертизы промышленной безопасности на техническое устройство - насос шестеренный НМШ 5-25-4,0/10 зав. № 12ж305, поз. № Н-36, применяемое на опасном производственном объекте «Площадка нефтебазы по хранению и перевалке нефти и нефтепродуктов» (рег. № А19-09816-0001, III класса опасности), эксплуатируемое ООО «Аркада», установленное по адресу: 196643, г. Санкт-Петербург, вн. тер. г. поселок Саперный, п. Саперный, ш. Петрозаводское, д.57, к. 8, стр. 1</t>
  </si>
  <si>
    <t>19-ТУ-15415-2024</t>
  </si>
  <si>
    <t>08.08.2024 15:54:07</t>
  </si>
  <si>
    <t>ЗС</t>
  </si>
  <si>
    <t>Заключение № 2.05/08-24(ЗС) экспертизы промышленной безопасности на сооружение:
металлическая  дымовая труба газовой котельной  применяемое на опасном производственном объекте Общества с ограниченной ответственностью «ЛЕНОБЛТЕПЛОСНАБ».   Наименование ОПО: «Система теплоснабжения с. Колчаново, ул. Молодежная  д.11»,  
  Рег. № ОПО: А19-09415-0006,  Класс опасности ОПО: III.
Адрес ОПО: Ленинградская область, Волховский район,  с. Колчаново, ул. Молодежная  д.11.</t>
  </si>
  <si>
    <t>19-ЗС-15416-2024</t>
  </si>
  <si>
    <t>08.08.2024 15:56:09</t>
  </si>
  <si>
    <t>АКЦИОНЕРНОЕ ОБЩЕСТВО "СЕВЕРНОЕ ПРОИЗВОДСТВЕННОЕ ОБЪЕДИНЕНИЕ "АРКТИКА"</t>
  </si>
  <si>
    <t>мостовой кран КМ-10, зав. № 29593, рег. № 26938, применяемый на ОПО: «Площадка цеха технологической комплектации № 6», рег. № А27-00612-0005</t>
  </si>
  <si>
    <t>Общество с ограниченной ответственностью "Дельта-экспертиза"</t>
  </si>
  <si>
    <t xml:space="preserve">АЭ.22.04598.001; </t>
  </si>
  <si>
    <t>27-ТУ-15417-2024</t>
  </si>
  <si>
    <t>08.08.2024 15:59:37</t>
  </si>
  <si>
    <t>Общество с ограниченной ответственностью "Вектор"</t>
  </si>
  <si>
    <t>кран башенный КБ-403А, Q=8,0т. зав. № 158, учётный № А27-12071,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</si>
  <si>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</si>
  <si>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</si>
  <si>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27-ТУ-15418-2024</t>
  </si>
  <si>
    <t>08.08.2024 16:00:35</t>
  </si>
  <si>
    <t>кран башенный POTAIN - MC235B, Q=10,0т. зав. № 350362, учётный № А27-12319, применяемый на ОПО: «Участок механизации ООО «Вектор»», рег. № А25-02437-0001</t>
  </si>
  <si>
    <t>27-ТУ-15419-2024</t>
  </si>
  <si>
    <t>08.08.2024 16:01:27</t>
  </si>
  <si>
    <t>Общество с ограниченной ответственностью "Торгово-птицеводческая компания "Балтптицепром"</t>
  </si>
  <si>
    <t>здание птичника № 68 зоны «Л»,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</si>
  <si>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ОБЩЕСТВО С ОГРАНИЧЕННОЙ ОТВЕТСТВЕННОСТЬЮ "ПРОФЭКСПЕРТ"</t>
  </si>
  <si>
    <t xml:space="preserve">АЭ.23.05780.002; </t>
  </si>
  <si>
    <t>21-ЗС-15420-2024</t>
  </si>
  <si>
    <t>08.08.2024 16:08:45</t>
  </si>
  <si>
    <t>здание птичника № 67 зоны «Л»,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</si>
  <si>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21-ЗС-15421-2024</t>
  </si>
  <si>
    <t>08.08.2024 16:11:02</t>
  </si>
  <si>
    <t>здание птичника № 66 зоны «Л»,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</si>
  <si>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21-ЗС-15422-2024</t>
  </si>
  <si>
    <t>08.08.2024 16:12:37</t>
  </si>
  <si>
    <t>здание птичника № 64 зоны «Л»,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</si>
  <si>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21-ЗС-15423-2024</t>
  </si>
  <si>
    <t>08.08.2024 16:13:40</t>
  </si>
  <si>
    <t>здание птичника № 60 зоны «М»,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</si>
  <si>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21-ЗС-15424-2024</t>
  </si>
  <si>
    <t>08.08.2024 16:14:32</t>
  </si>
  <si>
    <t>здание птичника № 59 зоны «М»,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</si>
  <si>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21-ЗС-15425-2024</t>
  </si>
  <si>
    <t>08.08.2024 16:15:14</t>
  </si>
  <si>
    <t>здание птичника № 57 зоны «М»,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</si>
  <si>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21-ЗС-15426-2024</t>
  </si>
  <si>
    <t>08.08.2024 16:15:56</t>
  </si>
  <si>
    <t>здание птичника № 53 зоны «М»,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</si>
  <si>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21-ЗС-15427-2024</t>
  </si>
  <si>
    <t>08.08.2024 16:23:59</t>
  </si>
  <si>
    <t>здание птичника № 50 зоны «М»,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</si>
  <si>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21-ЗС-15428-2024</t>
  </si>
  <si>
    <t>08.08.2024 16:25:01</t>
  </si>
  <si>
    <t>Калининградская дирекция тяги, структурное подразделение Дирекции тяги - филиала ОАО "РЖД"</t>
  </si>
  <si>
    <t>техническое устройство, применяемое на опасном производственном объекте 
Объект экспертизы: кран стреловой МПТ-4 зав. №1307, рег.№90781
Эксплуатирующая организация: Калининградская дистанция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Наименование ОПО: Участок транспортный на станции Черняховск Калининградской механизированной дистанции путевых машин и специального подвижного состава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рег.№А01-07011-13327
Адрес: 238151, Калининградская область, г. Черняховск, ул. Железнодорожная, дом 17
Класс опасности ОПО: IV.</t>
  </si>
  <si>
    <t>ОБЩЕСТВО С ОГРАНИЧЕННОЙ ОТВЕТСТВЕННОСТЬЮ "ПРОМЭКСПЕРТИНЖИНИРИНГ"</t>
  </si>
  <si>
    <t xml:space="preserve">АЭ.22.01624.001; </t>
  </si>
  <si>
    <t>21-ТУ-15429-2024</t>
  </si>
  <si>
    <t>08.08.2024 16:32:06</t>
  </si>
  <si>
    <t>Администрация муниципального образования "Зеленоградский муниципальный округ Калининградской области"</t>
  </si>
  <si>
    <t>ёмкости для сжиженного пропан-бутана, зав. № 6827, планируемой к эксплуатации на опасном производственном объекте «Установка резервуарная Зеленоградский муниципальный округ» принадлежащей Администрации муниципального образования «Зеленоградский муниципальный округ Калининградской области», установленной по адресу: Калининградская область, Зеленоградский р-н, пос. Колосовка, ул. Центральная 3А.</t>
  </si>
  <si>
    <t>Общество с ограниченной ответственностью "ПРОДЭКС"</t>
  </si>
  <si>
    <t xml:space="preserve">АЭ.22.05984.001; </t>
  </si>
  <si>
    <t>21-ТУ-15430-2024</t>
  </si>
  <si>
    <t>08.08.2024 16:40:43</t>
  </si>
  <si>
    <t>ёмкости для сжиженного пропан-бутана, зав. № 6813, планируемой к эксплуатации на опасном производственном объекте «Установка резервуарная Зеленоградский муниципальный округ» принадлежащей Администрации муниципального образования «Зеленоградский муниципальный округ Калининградской области», установленной по адресу: Калининградская область, Зеленоградский р-н, пос. Колосовка, ул. Центральная 3А.</t>
  </si>
  <si>
    <t>21-ТУ-15431-2024</t>
  </si>
  <si>
    <t>08.08.2024 16:42:55</t>
  </si>
  <si>
    <t>ёмкости для сжиженного пропан-бутана, зав. № 22030, планируемой к эксплуатации на опасном производственном объекте «Установка резервуарная Зеленоградский муниципальный округ» принадлежащей Администрации муниципального образования «Зеленоградский муниципальный округ Калининградской области», установленной по адресу: Калининградская область, Зеленоградский р-н, пос. Переславское, 9.</t>
  </si>
  <si>
    <t>21-ТУ-15432-2024</t>
  </si>
  <si>
    <t>08.08.2024 16:43:39</t>
  </si>
  <si>
    <t>ёмкости для сжиженного пропан-бутана, зав. № 22013, планируемой к эксплуатации на опасном производственном объекте «Установка резервуарная Зеленоградский муниципальный округ» принадлежащей Администрации муниципального образования «Зеленоградский муниципальный округ Калининградской области», установленной по адресу: Калининградская область, Зеленоградский р-н, пос. Переславское, 9.</t>
  </si>
  <si>
    <t>21-ТУ-15433-2024</t>
  </si>
  <si>
    <t>08.08.2024 16:44:22</t>
  </si>
  <si>
    <t>ёмкости для сжиженного пропан-бутана, зав. № 8357, планируемой к эксплуатации на опасном производственном объекте «Установка резервуарная Зеленоградский муниципальный округ» принадлежащей Администрации муниципального образования «Зеленоградский муниципальный округ Калининградской области», установленной по адресу: Калининградская область, Зеленоградский р-н, пос. Колосовка, ул. Центральная 1, 2.</t>
  </si>
  <si>
    <t>21-ТУ-15434-2024</t>
  </si>
  <si>
    <t>08.08.2024 16:45:06</t>
  </si>
  <si>
    <t>АДМИНИСТРАЦИЯ МУНИЦИПАЛЬНОГО ОБРАЗОВАНИЯ "ЗЕЛЕНОГРАДСКИЙ МУНИЦИПАЛЬНЫЙ ОКРУГ КАЛИНИНГРАДСКОЙ ОБЛАСТИ"</t>
  </si>
  <si>
    <t>ёмкости для сжиженного пропан-бутана, зав. № 8419, планируемой к эксплуатации на опасном производственном объекте «Установка резервуарная Зеленоградский муниципальный округ» принадлежащей Администрации муниципального образования «Зеленоградский муниципальный округ Калининградской области», установленной по адресу: Калининградская область, Зеленоградский р-н, пос. Колосовка, ул. Центральная 1, 2.</t>
  </si>
  <si>
    <t>21-ТУ-15435-2024</t>
  </si>
  <si>
    <t>08.08.2024 16:45:45</t>
  </si>
  <si>
    <t>здание птичника № 65 зоны «Л», эксплуатируемое на опасном производственном объекте III класса опасности рег. № А21-06234-0005 «Сеть газопотребления ООО «ТПК «Балтптицепром», расположенное по адресу: 236013, г. Калининград, мкр. им. А. Космодемьянского.</t>
  </si>
  <si>
    <t>21-ЗС-15436-2024</t>
  </si>
  <si>
    <t>08.08.2024 17:12:24</t>
  </si>
  <si>
    <t>АКЦИОНЕРНОЕ ОБЩЕСТВО "МУРМАНСКАЯ ТЭЦ"</t>
  </si>
  <si>
    <t>ТУ</t>
  </si>
  <si>
    <t>Заключение № 0165-ТУ-2024 экспертизы промышленной безопасности на техническое устройство: Подогреватель мазута ПМ-40-15, рег. № 2, применяемое на опасном производственном объекте: "Группа резервуаров и сливоналивных устройств Южной котельной" АО "Мурманская ТЭЦ"</t>
  </si>
  <si>
    <t>Общество с ограниченной ответственностью"СтройТехЭкспертиза"</t>
  </si>
  <si>
    <t xml:space="preserve">АЭ.22.00733.001; АЭ.23.00733.015; </t>
  </si>
  <si>
    <t>26-ТУ-15437-2024</t>
  </si>
  <si>
    <t>08.08.2024 17:20:50</t>
  </si>
  <si>
    <t>Заключение № 0166-ТУ-2024 экспертизы промышленной безопасности на техническое устройство: Подогреватель мазута ПМ-40-15, рег. № 3, применяемое на опасном производственном объекте: "Группа резервуаров и сливоналивных устройств Южной котельной" АО "Мурманская ТЭЦ"</t>
  </si>
  <si>
    <t>26-ТУ-15438-2024</t>
  </si>
  <si>
    <t>08.08.2024 17:21:31</t>
  </si>
  <si>
    <t>Заключение № 0164-ТУ-2024 экспертизы промышленной безопасности на техническое устройство: Подогреватель мазута ПМ-40-15, рег. № 1, применяемое на опасном производственном объекте: "Группа резервуаров и сливоналивных устройств Южной котельной" АО "Мурманская ТЭЦ"</t>
  </si>
  <si>
    <t>26-ТУ-15439-2024</t>
  </si>
  <si>
    <t>08.08.2024 17:22:09</t>
  </si>
  <si>
    <t>АКЦИОНЕРНОЕ ОБЩЕСТВО "АПАТИТ"</t>
  </si>
  <si>
    <t>Заключение экспертизы промышленной безопасности по результатам технического диагностирования Крана мостового зав. № 52544, регистрационный № 73993, АНОФ-3, принадлежащего КФ АО "Апатит"</t>
  </si>
  <si>
    <t>Акционерное общество "АПАТИТ"</t>
  </si>
  <si>
    <t>Общество с ограниченной с ответственностью "ГорМаш-ЮЛ"</t>
  </si>
  <si>
    <t xml:space="preserve">АЭ.21.00404.001; АЭ.22.00425.004; АЭ.22.06685.002; </t>
  </si>
  <si>
    <t>26-ТУ-15440-2024</t>
  </si>
  <si>
    <t>08.08.2024 17:22:44</t>
  </si>
  <si>
    <t>АКЦИОНЕРНОЕ ОБЩЕСТВО "МУРМАНСКИЙ МОРСКОЙ ТОРГОВЫЙ ПОРТ"</t>
  </si>
  <si>
    <t>техническое устройство работающие под давлением:
паровой котел ДЕ-10/14ГМ-О зав. № 9302, рег. № 24587
на опасном производственном объекте:
«Котельная»,
рег. № А26-00016-0060,
III класс опасности
расположенный по адресу:
183038 г. Мурманск, Портовый проезд, д. 19</t>
  </si>
  <si>
    <t>Общество с ограниченной ответственностью "ПРОЕКТ - ТЕХНОЛОГИЯ"</t>
  </si>
  <si>
    <t xml:space="preserve">АЭ.24.06694.001; </t>
  </si>
  <si>
    <t>26-ТУ-15441-2024</t>
  </si>
  <si>
    <t>08.08.2024 17:23:24</t>
  </si>
  <si>
    <t>на техническое устройство работающие под давлением:
чугунный экономайзер блочный ЭБ2-236И, зав. №8, рег. №24587
на опасном производственном объекте:
«Котельная»,
рег. № А26-00016-0060,
III класс опасности
расположенный по адресу:
183038 г. Мурманск, Портовый проезд, д. 19</t>
  </si>
  <si>
    <t>26-ТУ-15442-2024</t>
  </si>
  <si>
    <t>08.08.2024 17:24:02</t>
  </si>
  <si>
    <t>Публичное акционерное общество "Территориальная генерирующая компания N 1"</t>
  </si>
  <si>
    <t>технического устройства: 
Ресивер водорода V = 10 м3, ст. №10, зав. №2002.265 к-т:35, рег. №64371, применяемого на опасном производственном объекте (ОПО):«Площадка подсобного хозяйства Апатитской ТЭЦ», (рег. №А19-06219-0207, III класс опасности)</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</si>
  <si>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</si>
  <si>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"РОСТТЕХНОПРОГРЕСС"</t>
  </si>
  <si>
    <t xml:space="preserve">АЭ.21.05821.015; </t>
  </si>
  <si>
    <t>26-ТУ-15443-2024</t>
  </si>
  <si>
    <t>08.08.2024 17:24:52</t>
  </si>
  <si>
    <t>на техническое устройство работающие под давлением:
паровой котел ДКВР-10-13ГМ зав. № 31702
на опасном производственном объекте:
«Котельная»,
рег. № А26-00016-0060,
III класс опасности
расположенный по адресу:
183038 г. Мурманск, Портовый проезд, д. 19
эксплуатирующая организация:
Акционерное общество «Мурманский морской торговый порт</t>
  </si>
  <si>
    <t>26-ТУ-15444-2024</t>
  </si>
  <si>
    <t>08.08.2024 17:25:38</t>
  </si>
  <si>
    <t>на техническое устройство работающие под давлением:
чугунный экономайзер блочный ЭБ1-330П, зав. №167, рег. №24349
на опасном производственном объекте:
«Котельная»,
рег. № А26-00016-0060,
III класс опасности
расположенный по адресу:
183038 г. Мурманск, Портовый проезд, д. 19
эксплуатирующая организация:
Акционерное общество «Мурманский морской торговый порт</t>
  </si>
  <si>
    <t>АКЦИОНЕРНОЕ ОБЩЕСТВО "МУРМАНСКИЙ МОРСКОЙ ТОРГОВЫЙ ПОРТ",
АКЦИОНЕРНОЕ ОБЩЕСТВО "МУРМАНСКИЙ МОРСКОЙ ТОРГОВЫЙ ПОРТ"</t>
  </si>
  <si>
    <t>26-ТУ-15445-2024</t>
  </si>
  <si>
    <t>08.08.2024 17:26:15</t>
  </si>
  <si>
    <t>технического устройства: 
Ресивер водорода V = 10 м3, ст. №9, зав. №2002.265 к-т:36, рег. №64372, применяемого на опасном производственном объекте (ОПО):«Площадка подсобного хозяйства Апатитской ТЭЦ», (рег. №А19-06219-0207, III класс опасности)</t>
  </si>
  <si>
    <t>26-ТУ-15446-2024</t>
  </si>
  <si>
    <t>08.08.2024 17:26:46</t>
  </si>
  <si>
    <t>технического устройства: 
Воздухосборник ВЭЭ-5,0-4,5-1У-0,1, V = 5,0 м3, ст. №1, зав. №33472, рег. №67194, применяемого на опасном производственном объекте (ОПО):«Площадка подсобного хозяйства Апатитской ТЭЦ», (рег. №А19-06219-0207, III класс опасности)</t>
  </si>
  <si>
    <t>26-ТУ-15447-2024</t>
  </si>
  <si>
    <t>08.08.2024 17:27:17</t>
  </si>
  <si>
    <t>Общество с ограниченной ответственностью " Нафта Транс"</t>
  </si>
  <si>
    <t>ЗС</t>
  </si>
  <si>
    <t>Заключение экспертизы промышленной безопасности № 025 – ЗС – 2024 сооружения железнодорожных пути необщего пользования ОП ООО «НафтаТранс», примыкающего к пути необщего пользования Первомайской ТЭЦ филиала «Невский» ОАО «ТГК-1» (станция примыкания Автово Октябрьской железной дороги) и фронта погрузки-выгрузки), эксплуатируемого в составе опасного производственного объекта «Склад сырьевой» III класса опасности рег. № А01-16325-0001, ООО «НафтаТранс», 
расположенного по адресу: г. Санкт-Петербург, дорога на Турухтанные острова, д. 14, корпус 4, литер А; г. Санкт-Петербург, дорога на Турухтанные острова, д. 14, корпус 4, литер Ж; г. Санкт-Петербург, дорога на Турухтанные острова, д. 14, корпус 4, литер И. г. Санкт-Петербург, дорога на Турухтанные острова, д. 14, корпус 4, литер Е. г. Санкт-Петербург, внутригородское муниципальное образование Санкт-Петербурга, муниципальный округ Автово, дорога на Турухтанные острова</t>
  </si>
  <si>
    <t>Общество с ограниченной ответственностью "АКСИС"</t>
  </si>
  <si>
    <t xml:space="preserve">АЭ.23.00698.004; </t>
  </si>
  <si>
    <t>19-ЗС-15448-2024</t>
  </si>
  <si>
    <t>09.08.2024 11:00:20</t>
  </si>
  <si>
    <t>ОБЩЕСТВО С ОГРАНИЧЕННОЙ ОТВЕТСТВЕННОСТЬЮ "НЕФТЕБАЗА "ЮЖНАЯ"</t>
  </si>
  <si>
    <t>Заключение № 039 – ТУ – 2024 экспертизы промышленной безопасности
на техническое устройство
Установка для нижнего слива-налива нефти и нефтепродуктов железнодорожных вагонов-цистерн УСН-150 ХЛ1, тех.№8, зав.№67
применяемый на опасном производственном объекте «Склад ГСМ» ООО «Нефтебаза «Южная»</t>
  </si>
  <si>
    <t xml:space="preserve">АЭ.23.00717.001; </t>
  </si>
  <si>
    <t>19-ТУ-15449-2024</t>
  </si>
  <si>
    <t>09.08.2024 11:00:59</t>
  </si>
  <si>
    <t>Заключение № 031 – ЗС – 2024 экспертизы промышленной безопасности на сооружение трубопровод эстакады дизельного топлива
применяемый на опасном производственном объекте «Склад ГСМ» ООО «Нефтебаза «Южная»</t>
  </si>
  <si>
    <t xml:space="preserve">АЭ.23.00717.003; </t>
  </si>
  <si>
    <t>19-ЗС-15450-2024</t>
  </si>
  <si>
    <t>09.08.2024 11:02:15</t>
  </si>
  <si>
    <t>Заключение № 037 – ТУ – 2024 экспертизы промышленной безопасности
на техническое устройство
Насосный агрегат типа 6НДВ-БТД-ЕБ-У2, зав. № 4М2, тех.№2,
применяемый на опасном производственном объекте «Склад ГСМ» ООО «Нефтебаза «Южная»</t>
  </si>
  <si>
    <t>19-ТУ-15451-2024</t>
  </si>
  <si>
    <t>09.08.2024 11:03:23</t>
  </si>
  <si>
    <t>МУНИЦИПАЛЬНОЕ УНИТАРНОЕ ПРЕДПРИЯТИЕ ГОРОДСКОГО ОКРУГА АРХАНГЕЛЬСКОЙ ОБЛАСТИ "МИРНЫЙ" "ЖИЛИЩНО-ЭКСПЛУАТАЦИОННОЕ УПРАВЛЕНИЕ"</t>
  </si>
  <si>
    <t>Заключение №033-КС-2024 экспертизы промышленной безопасности на техническое устройство: котел паровой Е-10-1,4 (ДКВР 10-13) №2, зав. №31337, рег. №00553, эксплуатируемый МУП "ЖЭУ" на опасном производственном объекте (ОПО) "Система теплоснабжения №1" (III класс опасности, рег. №А27-01084-0002), установленный в котельной №1 по адресу: Архангельская область, г. Мирный, ул. Чкалова, соор. 14</t>
  </si>
  <si>
    <t>Муниципальное унитарное предприятие городского округа Архангельской области "Мирный" "Жилищно-эксплуатационное управление"</t>
  </si>
  <si>
    <t>Общество с ограниченной ответственностью "Инженерно-консультационный центр по безопасности поднадзорных объектов "Паритет"</t>
  </si>
  <si>
    <t xml:space="preserve">АЭ.21.01465.001; </t>
  </si>
  <si>
    <t>27-ТУ-15452-2024</t>
  </si>
  <si>
    <t>09.08.2024 11:03:58</t>
  </si>
  <si>
    <t>Заключение № 038 – ТУ – 2024 экспертизы промышленной безопасности
на техническое устройство
Установка для нижнего слива-налива нефти и нефтепродуктов железнодорожных вагонов-цистерн УСН-150 ХЛ1, тех.№7, зав.№70
применяемый на опасном производственном объекте «Склад ГСМ» ООО «Нефтебаза «Южная»</t>
  </si>
  <si>
    <t>19-ТУ-15453-2024</t>
  </si>
  <si>
    <t>09.08.2024 11:05:41</t>
  </si>
  <si>
    <t>Заключение № 036 – ТУ – 2024 экспертизы промышленной безопасности
на техническое устройство
Насосный агрегат типа 6НДВ-БТД-ЕБ-У2, зав. № 4М1, тех.№1,
применяемый на опасном производственном объекте «Склад ГСМ» ООО «Нефтебаза «Южная»</t>
  </si>
  <si>
    <t>19-ТУ-15454-2024</t>
  </si>
  <si>
    <t>09.08.2024 11:09:54</t>
  </si>
  <si>
    <t>Заключение № 035 – ТУ – 2024 экспертизы промышленной безопасности
на техническое устройство
комплекс измерительный АСН 12ВГ модуль ДУ100, тех.№4, зав.№262
применяемый на опасном производственном объекте «Склад ГСМ» ООО «Нефтебаза «Южная»</t>
  </si>
  <si>
    <t>19-ТУ-15455-2024</t>
  </si>
  <si>
    <t>09.08.2024 11:10:29</t>
  </si>
  <si>
    <t>Заключение № 034 – ТУ – 2024 экспертизы промышленной безопасности
на техническое устройство
комплекс измерительный АСН 12ВГ модуль ДУ100, тех.№3, зав.№261
применяемый на опасном производственном объекте «Склад ГСМ» ООО «Нефтебаза «Южная»</t>
  </si>
  <si>
    <t>19-ТУ-15456-2024</t>
  </si>
  <si>
    <t>09.08.2024 11:11:06</t>
  </si>
  <si>
    <t>Заключение № 041 – ТУ – 2024 экспертизы промышленной безопасности
на техническое устройство
Установка для нижнего слива-налива нефти и нефтепродуктов железнодорожных вагонов-цистерн УСН-150 ХЛ1, тех.№10, зав.№68
применяемый на опасном производственном объекте «Склад ГСМ» ООО «Нефтебаза «Южная»</t>
  </si>
  <si>
    <t>19-ТУ-15457-2024</t>
  </si>
  <si>
    <t>09.08.2024 11:11:44</t>
  </si>
  <si>
    <t>Заключение № 033 – ТУ – 2024 экспертизы промышленной безопасности
на техническое устройство
комплекс измерительный АСН 12ВГ модуль ДУ100, тех.№2, зав.№264
применяемый на опасном производственном объекте «Склад ГСМ» ООО «Нефтебаза «Южная»</t>
  </si>
  <si>
    <t>19-ТУ-15458-2024</t>
  </si>
  <si>
    <t>09.08.2024 11:12:22</t>
  </si>
  <si>
    <t>Заключение № 032 – ТУ – 2024 экспертизы промышленной безопасности
на техническое устройство
комплекс измерительный АСН 12ВГ модуль ДУ100, тех.№1, зав.№263
применяемый на опасном производственном объекте «Склад ГСМ» ООО «Нефтебаза «Южная»</t>
  </si>
  <si>
    <t>19-ТУ-15459-2024</t>
  </si>
  <si>
    <t>09.08.2024 11:15:41</t>
  </si>
  <si>
    <t>Заключение № 031 – ТУ – 2024 экспертизы промышленной безопасности
на техническое устройство
емкость аварийная ЕП-40, зав.№ ЕП-40-2400-900
применяемый на опасном производственном объекте «Склад ГСМ» ООО «Нефтебаза «Южная»</t>
  </si>
  <si>
    <t>19-ТУ-15460-2024</t>
  </si>
  <si>
    <t>09.08.2024 11:16:28</t>
  </si>
  <si>
    <t>Заключение № 042 – ТУ – 2024 экспертизы промышленной безопасности
на техническое устройство
фильтр ФЖУ 150-1,6, зав.№89
применяемый на опасном производственном объекте «Склад ГСМ» ООО «Нефтебаза «Южная»</t>
  </si>
  <si>
    <t>19-ТУ-15461-2024</t>
  </si>
  <si>
    <t>09.08.2024 11:17:11</t>
  </si>
  <si>
    <t>ТУ</t>
  </si>
  <si>
    <t>Заключение № 040 – ТУ – 2024 экспертизы промышленной безопасности
на техническое устройство
Установка для нижнего слива-налива нефти и нефтепродуктов железнодорожных вагонов-цистерн УСН-150 ХЛ1, тех.№9, зав.№66
применяемый на опасном производственном объекте «Склад ГСМ» ООО «Нефтебаза «Южная»</t>
  </si>
  <si>
    <t>19-ТУ-15462-2024</t>
  </si>
  <si>
    <t>09.08.2024 11:32:34</t>
  </si>
  <si>
    <t>Заключение № 042 – ТУ – 2024 экспертизы промышленной безопасности
на техническое устройство
фильтр ФЖУ 150-1,6, зав.№70
применяемый на опасном производственном объекте «Склад ГСМ» ООО «Нефтебаза «Южная»</t>
  </si>
  <si>
    <t>19-ТУ-15463-2024</t>
  </si>
  <si>
    <t>09.08.2024 11:33:54</t>
  </si>
  <si>
    <t>ОБЩЕСТВО С ОГРАНИЧЕННОЙ ОТВЕТСТВЕННОСТЬЮ "СПС-СЕРВИС"</t>
  </si>
  <si>
    <t>техническое устройство: Трубопровод горячей воды T1 ИТП №1 от первого фланца вводной задвижки до трубопроводов DN65 для теплоснабжения объекта: «Многоквартирный жилой дом со встроенной аптекой, встроенным раздаточным пунктом молочной кухни (корпус 3, жилая часть), второй этап строительства, р-39082» по адресу: Ленинградская область, Всеволожский район, земли САОЗТ «Ручьи», кадастровый номер земельного участка 47:07:0722001:553</t>
  </si>
  <si>
    <t>ОБЩЕСТВО С ОГРАНИЧЕННОЙ ОТВЕТСТВЕННОСТЬЮ "ЭНЕРГОЭКСПЕРТ"</t>
  </si>
  <si>
    <t xml:space="preserve">АЭ.21.00965.001; </t>
  </si>
  <si>
    <t>19-ТУ-15464-2024</t>
  </si>
  <si>
    <t>09.08.2024 11:35:14</t>
  </si>
  <si>
    <t>техническое устройство: Трубопровод горячей воды T1 ИТП №2 от первого фланца вводной задвижки до трубопроводов DN80 для теплоснабжения объекта: «Многоквартирный жилой дом со встроенной аптекой, встроенным раздаточным пунктом молочной кухни (корпус 3, жилая часть), второй этап строительства, р-39082» по адресу: Ленинградская область, Всеволожский район, земли САОЗТ «Ручьи», кадастровый номер земельного участка 47:07:0722001:553</t>
  </si>
  <si>
    <t>19-ТУ-15465-2024</t>
  </si>
  <si>
    <t>09.08.2024 11:36:08</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</si>
  <si>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</si>
  <si>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№19, эксплуатируемые ООО «ЛОГазинвест», по адресу: Ленинградская область, Тосненский район, п. Гладкое, ул. Центральная, д. 25/1</t>
  </si>
  <si>
    <t>Общество с ограниченной ответственностью "ЛОГазинвест"</t>
  </si>
  <si>
    <t>ОБЩЕСТВО С ОГРАНИЧЕННОЙ ОТВЕТСТВЕННОСТЬЮ "ЭТАЛОН"</t>
  </si>
  <si>
    <t xml:space="preserve">АЭ.22.01934.008; </t>
  </si>
  <si>
    <t>19-ТУ-15466-2024</t>
  </si>
  <si>
    <t>09.08.2024 11:36:49</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</si>
  <si>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№11, эксплуатируемые ООО «ЛОГазинвест», по адресу: Ленинградская область, Всеволожский район, д. Ненимяки, д. 116</t>
  </si>
  <si>
    <t>19-ТУ-15467-2024</t>
  </si>
  <si>
    <t>09.08.2024 11:37:37</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</si>
  <si>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31, эксплуатируемые ООО «ЛОГазинвест», по адресу: Ленинградская область, Подпорожский район, пгт. Вознесенье, ул. Лесная, д. 22</t>
  </si>
  <si>
    <t xml:space="preserve">АЭ.23.04902.009; </t>
  </si>
  <si>
    <t>19-ТУ-15468-2024</t>
  </si>
  <si>
    <t>09.08.2024 11:38:41</t>
  </si>
  <si>
    <t>техническое устройство, применяемое на опасном производственном объекте «Станция газонаполнительная, п. Кузьмоловский», рег. № А20-06487-0009, IV класс опасности:  сосуд, работающий под давлением: подземный резервуар V- 4,2 м3 для хранения и расходования сжиженного углеводородного газа,  зав. № 7184, рег. № 31606, эксплуатируемый ООО «ЛОГазинвест», установленный по адресу: Ленинградская область, Всеволожский район, п. Кузьмоловский, ул. Рядового Л. Иванова, д. 4-В</t>
  </si>
  <si>
    <t>19-ТУ-15469-2024</t>
  </si>
  <si>
    <t>09.08.2024 11:39:39</t>
  </si>
  <si>
    <t>техническое устройство, применяемое на опасном производственном объекте «Станция газонаполнительная, п. Кузьмоловский», рег. № А20-06487-0009, IV класс опасности:  сосуд, работающий под давлением: подземный резервуар V- 2,5 м3 для хранения и расходования сжиженного углеводородного газа,  зав. № 15258, рег. № 44449, эксплуатируемый ООО «ЛОГазинвест», установленный по адресу: Ленинградская область, Всеволожский район, п. Кузьмоловский, ул. Рядового Л. Иванова, д. 4-В</t>
  </si>
  <si>
    <t>19-ТУ-15470-2024</t>
  </si>
  <si>
    <t>09.08.2024 11:40:34</t>
  </si>
  <si>
    <t>техническое устройство, применяемое на опасном производственном объекте «Станция газонаполнительная, п. Кузьмоловский», рег. № А20-06487-0009, IV класс опасности:  сосуд, работающий под давлением: подземный резервуар V- 4,2 м3 для хранения и расходования сжиженного углеводородного газа,  зав. № 7185, рег. № 31607, эксплуатируемый ООО «ЛОГазинвест», установленный по адресу: Ленинградская область, Всеволожский район, п. Кузьмоловский, ул. Рядового Л. Иванова, д. 4-В</t>
  </si>
  <si>
    <t>19-ТУ-15471-2024</t>
  </si>
  <si>
    <t>09.08.2024 11:41:19</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</si>
  <si>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23, эксплуатируемые ООО «ЛОГазинвест», по адресу: Ленинградская область, Всеволожский район, д. Ново-Девяткино, д. 19/92</t>
  </si>
  <si>
    <t xml:space="preserve">АЭ.24.05274.001; </t>
  </si>
  <si>
    <t>19-ТУ-15472-2024</t>
  </si>
  <si>
    <t>09.08.2024 11:45:03</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</si>
  <si>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4, эксплуатируемые ООО «ЛОГазинвест», по адресу: Ленинградская область, Тихвинский район, п. Царицыно Озеро, д. 2</t>
  </si>
  <si>
    <t>19-ТУ-15473-2024</t>
  </si>
  <si>
    <t>09.08.2024 11:45:55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</si>
  <si>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</si>
  <si>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 работ у ул. Ломовская, д. 4 через ТК-5 до стены дома пр. Энгельса, д.50</t>
  </si>
  <si>
    <t>Общество с ограниченной ответственностью «ЭТНА»</t>
  </si>
  <si>
    <t xml:space="preserve">АЭ.21.04683.002; АЭ.23.04683.001; </t>
  </si>
  <si>
    <t>19-ТУ-15474-2024</t>
  </si>
  <si>
    <t>09.08.2024 11:47:03</t>
  </si>
  <si>
    <t>техническое устройство, применяемое на опасном производственном объекте «Станция газонаполнительная, п. Кузьмоловский», рег. № А20-06487-0009, IV класс опасности:  сосуд, работающий под давлением: подземный резервуар V- 4,2 м3 для хранения и расходования сжиженного углеводородного газа,  зав. № 19817, рег. № 44450, эксплуатируемый ООО «ЛОГазинвест», установленный по адресу: Ленинградская область, Всеволожский район, п. Кузьмоловский, ул. Рядового Л. Иванова, д. 4-В</t>
  </si>
  <si>
    <t>19-ТУ-15475-2024</t>
  </si>
  <si>
    <t>09.08.2024 11:48:14</t>
  </si>
  <si>
    <t>техническое устройство, применяемое на опасном производственном объекте «Станция газонаполнительная, п. Кузьмоловский», рег. № А20-06487-0009, IV класс опасности:  сосуд, работающий под давлением: подземный резервуар V- 4,2 м3 для хранения и расходования сжиженного углеводородного газа,  зав. № 5846, рег. № 44448, эксплуатируемый ООО «ЛОГазинвест», установленный по адресу: Ленинградская область, Всеволожский район, п. Кузьмоловский, ул. Рядового Л. Иванова, д. 4-В</t>
  </si>
  <si>
    <t>19-ТУ-15476-2024</t>
  </si>
  <si>
    <t>09.08.2024 11:48:47</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</si>
  <si>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112, эксплуатируемые ООО «ЛОГазинвест», по адресу: Ленинградская область, Выборгский район, п. Каменка, д. 75</t>
  </si>
  <si>
    <t>19-ТУ-15477-2024</t>
  </si>
  <si>
    <t>09.08.2024 11:49:23</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</si>
  <si>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18, эксплуатируемые ООО «ЛОГазинвест», по адресу: Ленинградская область, Выборгский район, п. Житково, д. 22</t>
  </si>
  <si>
    <t>19-ТУ-15478-2024</t>
  </si>
  <si>
    <t>09.08.2024 11:49:58</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</si>
  <si>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24, эксплуатируемые ООО «ЛОГазинвест», по адресу: Ленинградская область, Всеволожский район, п. Мурино</t>
  </si>
  <si>
    <t>19-ТУ-15479-2024</t>
  </si>
  <si>
    <t>09.08.2024 11:50:44</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</si>
  <si>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</si>
  <si>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Тихвинский район, п. Красава, ул. Комсомольская, д. 9б, протяженностью 9,30 м</t>
  </si>
  <si>
    <t xml:space="preserve">АЭ.23.05274.003; </t>
  </si>
  <si>
    <t>19-ЗС-15480-2024</t>
  </si>
  <si>
    <t>09.08.2024 11:51:47</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</si>
  <si>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102, эксплуатируемые ООО «ЛОГазинвест», по адресу: Ленинградская область, Приозерский район, ст. Громово, д. 8</t>
  </si>
  <si>
    <t>19-ТУ-15481-2024</t>
  </si>
  <si>
    <t>09.08.2024 11:52:27</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</si>
  <si>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94, эксплуатируемые 
ООО «ЛОГазинвест», по адресу: Ленинградская область, Приозерский район, п. Кузнечное, 
ул. Пионерская д. 3</t>
  </si>
  <si>
    <t>19-ТУ-15482-2024</t>
  </si>
  <si>
    <t>09.08.2024 11:53:11</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</si>
  <si>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18, эксплуатируемые ООО «ЛОГазинвест», по адресу: Ленинградская область, Волховский район, г. Новая Ладога, д. 3</t>
  </si>
  <si>
    <t>19-ТУ-15483-2024</t>
  </si>
  <si>
    <t>09.08.2024 11:54:02</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</si>
  <si>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15, эксплуатируемые ООО «ЛОГазинвест», по адресу: Ленинградская область, Волховский район, д. Хвалово, д. 1</t>
  </si>
  <si>
    <t>19-ТУ-15484-2024</t>
  </si>
  <si>
    <t>09.08.2024 11:55:05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</si>
  <si>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ТК-Д, через ТК-Е до ТК-1 и новое строительство от ТК-Е до ул. Манчестерская, д. 4</t>
  </si>
  <si>
    <t>19-ТУ-15485-2024</t>
  </si>
  <si>
    <t>09.08.2024 11:55:47</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</si>
  <si>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95, эксплуатируемые ООО «ЛОГазинвест», по адресу: Ленинградская область, Выборгский район, п. Ермилово, д. 10</t>
  </si>
  <si>
    <t>19-ТУ-15486-2024</t>
  </si>
  <si>
    <t>09.08.2024 11:56:32</t>
  </si>
  <si>
    <t>ОБЩЕСТВО С ОГРАНИЧЕННОЙ ОТВЕТСТВЕННОСТЬЮ "ГАЗПРОМ ТРАНСГАЗ УХТА"</t>
  </si>
  <si>
    <t>ЗАКЛЮЧЕНИЕ ЭКСПЕРТИЗЫ ПРОМЫШЛЕННОЙ БЕЗОПАСНОСТИ здания на опасном производственном объекте № ЗЭ-МСПб-ЗД-0057.15-2024 Объект экспертизы: Здание «ГПА-Ц-6.3/56 М С НАГН. Н-196-1.45 КС- 1» (ГПА -15) Инвентарный номер: №126560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</si>
  <si>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Общество с ограниченной ответственностью "Газпром трансгаз Ухта"</t>
  </si>
  <si>
    <t>Общество с ограниченной ответственностью «Монолит-СПб»</t>
  </si>
  <si>
    <t xml:space="preserve">АЭ.20.00310.014; АЭ.24.00212.015; </t>
  </si>
  <si>
    <t>28-ЗС-15487-2024</t>
  </si>
  <si>
    <t>09.08.2024 11:57:07</t>
  </si>
  <si>
    <t>ЗАКЛЮЧЕНИЕ ЭКСПЕРТИЗЫ ПРОМЫШЛЕННОЙ БЕЗОПАСНОСТИ на сооружение на опасном производственном объекте № ЗЭ-МСПб-ЗД-0052.15-2024 Объект экспертизы: «УСТАНОВКА ОХЛАЖДЕНИЯ ГАЗА КС-1» Инвентарный номер: №126572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</si>
  <si>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28-ЗС-15488-2024</t>
  </si>
  <si>
    <t>09.08.2024 11:57:53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</si>
  <si>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ТК-4а через дом ул. Гданьская, д. 5/2 (корпус 95), ул. Гданьская, д. 5 (корпус 95у) до границы работ в подвале дома ул. Гданьская, д. 3 (корпус 72с)</t>
  </si>
  <si>
    <t>19-ТУ-15489-2024</t>
  </si>
  <si>
    <t>09.08.2024 11:58:12</t>
  </si>
  <si>
    <t>ЗАКЛЮЧЕНИЕ ЭКСПЕРТИЗЫ ПРОМЫШЛЕННОЙ БЕЗОПАСНОСТИ здания на опасном производственном объекте № ЗЭ-МСПб-ЗД-0048.15-2024 Объект экспертизы: «ПЛОЩАДКА КОМПРЕССОРНОГО ЦЕХА №1 КС-1» (Блок-бокс регенерации фильтров и насосная масел) Инвентарный номер: №126539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</si>
  <si>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28-ЗС-15490-2024</t>
  </si>
  <si>
    <t>09.08.2024 11:58:29</t>
  </si>
  <si>
    <t>ЗАКЛЮЧЕНИЕ ЭКСПЕРТИЗЫ ПРОМЫШЛЕННОЙ БЕЗОПАСНОСТИ на сооружение на опасном производственном объекте № ЗЭ-МСПб-ЗД-0050.15-2024 Объект экспертизы: «ПЛОЩАДКА КОМПРЕССОРНОГО ЦЕХА №1 КС-1» (склад ГСМ)» Инвентарный номер: №126539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</si>
  <si>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Общество с ограниченной ответственностью «Монолит- СПб»</t>
  </si>
  <si>
    <t>28-ЗС-15491-2024</t>
  </si>
  <si>
    <t>09.08.2024 11:59:02</t>
  </si>
  <si>
    <t>ЗАКЛЮЧЕНИЕ ЭКСПЕРТИЗЫ ПРОМЫШЛЕННОЙ БЕЗОПАСНОСТИ здания на опасном производственном объекте № ЗЭ-МСПб-ЗД-0049.15-2024 Объект экспертизы:«ПЛОЩАДКА КОМПРЕССОРНОГО ЦЕХА №1 КС- 1» (Здание УПТПиИГ) Инвентарный номер: №126539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</si>
  <si>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Общество       с       ограниченной       ответственностью «Монолит-СПб»</t>
  </si>
  <si>
    <t>28-ЗС-15492-2024</t>
  </si>
  <si>
    <t>09.08.2024 11:59:44</t>
  </si>
  <si>
    <t>28-ЗС-15493-2024</t>
  </si>
  <si>
    <t>09.08.2024 12:00:23</t>
  </si>
  <si>
    <t>ТУ</t>
  </si>
  <si>
    <t>ЗАКЛЮЧЕНИЕЭКСПЕРТИЗЫ ПРОМЫШЛЕННОЙ БЕЗОПАСНОСТИ на техническое устройство, применяемое на опасном производственном объекте ЗЭ-МСПб-ГПМ-0138.15-2024 Техническое устройство: Кран-манипулятор специализированный КМС- 2.7, зав. №007, рег. №15287, инв.№ 140000024238 Опасный производственный объект (ОПО): «Участок транспортный Шекснинского ЛПУМГ» Регистрационный номер ОПО: №А25-00261-0408 Класс опасности ОПО: IV Предприятие владелец: ООО «Газпром трансгаз Ухта» Место установки: ООО «Газпром трансгаз Ухта», Шекснинское ЛПУМГ, с/п Никольское, д. Прогресс.</t>
  </si>
  <si>
    <t xml:space="preserve">Общество с ограниченной ответственностью "Газпром трансгаз Ухта" </t>
  </si>
  <si>
    <t xml:space="preserve">АЭ.24.06236.003; </t>
  </si>
  <si>
    <t>28-ТУ-15494-2024</t>
  </si>
  <si>
    <t>09.08.2024 12:00:58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</si>
  <si>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ТК-5 до пр. Энгельса, д. 52 (без выноса 2012 г.); от гр. работ у Яро-славский пр., д. 27 через ТК-2 (без камеры) до Костромской пр., д. 7 и ул. Ломовская, д. 7</t>
  </si>
  <si>
    <t>19-ТУ-15495-2024</t>
  </si>
  <si>
    <t>09.08.2024 12:01:14</t>
  </si>
  <si>
    <t>ЗАКЛЮЧЕНИЕЭКСПЕРТИЗЫ ПРОМЫШЛЕННОЙ БЕЗОПАСНОСТИ на техническое устройство, применяемое на опасном производственном объекте ЗЭ-МСПб-ГПМ-0139.15-2024 Техническое устройство: Подъемник монтажный стреловой ПМС328- 01 на шасси УРАЛ-4320-1912-30, зав. №090, рег. №15059, инв.№ 140000024239 Опасный производственный объект (ОПО): «Участок транспортный Шекснинского ЛПУМГ» Регистрационный номер ОПО: №А25-00261-0408 Класс опасности ОПО: IV Предприятие владелец: ООО «Газпром трансгаз Ухта» Место установки: ООО «Газпром трансгаз Ухта», Шекснинское ЛПУМГ,Вологодская область, Шекснинский район, с/п Никольское, д. Прогресс, земельный участок 35:23:0301069:0026.</t>
  </si>
  <si>
    <t>28-ТУ-15496-2024</t>
  </si>
  <si>
    <t>09.08.2024 12:01:38</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</si>
  <si>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</si>
  <si>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Тихвинский район, п. Красава, ул. Комсомольская, д. 2-8; ул. Вокзальная, д. 3, 4; ул. Больничная, д. 4, 5, протяженностью 1257,08 м</t>
  </si>
  <si>
    <t>Общество с ограниченной ответственностью "ЛОГазинвест"</t>
  </si>
  <si>
    <t>ОБЩЕСТВО С ОГРАНИЧЕННОЙ ОТВЕТСТВЕННОСТЬЮ "ЭТАЛОН"</t>
  </si>
  <si>
    <t>19-ЗС-15497-2024</t>
  </si>
  <si>
    <t>09.08.2024 12:01:54</t>
  </si>
  <si>
    <t>ЗАКЛЮЧЕНИЕ ЭКСПЕРТИЗЫ ПРОМЫШЛЕННОЙ БЕЗОПАСНОСТИ на техническое устройство, применяемое на опасном производственном объекте ЗЭ-МСПб-ГПМ-0173.15-2024 Техническое устройство: Кран-манипулятор автомобильный 658610- 0000300-01, зав. №0346, рег. №А-25-00040-002, инв.№ 150000003380 Опасный производственный объект (ОПО): «Участок транспортный Шекснинского ЛПУМГ» Регистрационный номер ОПО: №А25-00261-0408 Класс опасности ОПО: IV Предприятие владелец: ООО «Газпром трансгаз Ухта» Место установки: ООО «Газпром трансгаз Ухта», Шекснинское ЛПУМГ, с/п Никольское, д. Прогресс.</t>
  </si>
  <si>
    <t>28-ТУ-15498-2024</t>
  </si>
  <si>
    <t>09.08.2024 12:02:23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</si>
  <si>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Тихвинский район, п. Красава, ул. Комсомольская, д. 9а, протяженностью 81,70 м</t>
  </si>
  <si>
    <t>19-ЗС-15499-2024</t>
  </si>
  <si>
    <t>09.08.2024 12:02:45</t>
  </si>
  <si>
    <t>ЗАКЛЮЧЕНИЕ ЭКСПЕРТИЗЫ ПРОМЫШЛЕННОЙ БЕЗОПАСНОСТИ на техническое устройство, применяемое на опасном производственном объекте ЗЭ-МСПб-ГПМ-0140.15-2024 Техническое устройство: Кран-манипулятор автомобильный КАМАЗ- 43118.ИМ-95.К, зав. №703, рег. №А 25-00040-0001ПС, инв.№ 150000003176 Опасный производственный объект (ОПО): «Участок транспортный Шекснинского ЛПУМГ» Регистрационный номер ОПО: №А25-00261-0408 Класс опасности ОПО: IV Предприятие владелец: ООО «Газпром трансгаз Ухта» Место установки: ООО «Газпром трансгаз Ухта», Шекснинское ЛПУМГ, с/п Никольское, д. Прогресс.</t>
  </si>
  <si>
    <t>28-ТУ-15500-2024</t>
  </si>
  <si>
    <t>09.08.2024 12:03:35</t>
  </si>
  <si>
    <t>АКЦИОНЕРНОЕ ОБЩЕСТВО "АПАТИТ"</t>
  </si>
  <si>
    <t>Заключение экспертизы промышленной безопасности на сооружение на опасном производственном объекте Эстакада №16 (7 участков): 1. участок от корпуса 5.62 до эстакады вдоль а/дороги В-В 2. участок от а/дороги В-В до а/д Б-Б вдоль а/д IV' -IV' с ответвлением к корпусу 6.22 с кабельной галереей 3. участок вдоль а/дороги V-V от а/д Б-Б до а/д B-B (до ответвления к корпусу 8.43) с кабельной галереей 4. участок вдоль а/дороги Б-Б в осях 1-35 5. участок вдоль а/дороги Б-Б (ответвление №1 от а/дороги Б-Б до корпуса 5.55) 6. участок вдоль а/дороги Б-Б (ответвление №2 от а/дороги Б-Б до корпуса 5.55) 7. участок вдоль а/дороги Б-Б (ответвление к корпусу 6.19 с кабельной галереей) Площадка производства экстракционной фосфорной кислоты рег. № А28-02793-0040 (I класс опасности)</t>
  </si>
  <si>
    <t>Акционерное общество "АПАТИТ"</t>
  </si>
  <si>
    <t>АО НТЦ "Диагностика"</t>
  </si>
  <si>
    <t xml:space="preserve">АЭ.21.00192.005; </t>
  </si>
  <si>
    <t>28-ЗС-15501-2024</t>
  </si>
  <si>
    <t>09.08.2024 12:04:22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</si>
  <si>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Тихвинский район, п. Красава, ул. Комсомольская, д. 10а, протяженностью 151,65 м</t>
  </si>
  <si>
    <t>19-ЗС-15502-2024</t>
  </si>
  <si>
    <t>09.08.2024 12:04:35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</si>
  <si>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Тихвинский район, п. Шугозеро, ул. Советская, д. 33, протяженностью 134,50 м</t>
  </si>
  <si>
    <t>19-ЗС-15503-2024</t>
  </si>
  <si>
    <t>09.08.2024 12:05:47</t>
  </si>
  <si>
    <t>АКЦИОНЕРНОЕ ОБЩЕСТВО "МЕТРОСТРОЙ СЕВЕРНОЙ СТОЛИЦЫ"</t>
  </si>
  <si>
    <t xml:space="preserve">Заключение экспертизы промышленной безопасности № 17-24-ТУ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Укладчик тоннельный УТМ зав.№4 инв.№44420
</t>
  </si>
  <si>
    <t>Общество с ограниченной ответственностью "Научно-экспертный центр "Геотех Промбезопасность"</t>
  </si>
  <si>
    <t xml:space="preserve">АЭ.21.00932.002; </t>
  </si>
  <si>
    <t>19-ТУ-15504-2024</t>
  </si>
  <si>
    <t>09.08.2024 12:06:58</t>
  </si>
  <si>
    <t>ОБЩЕСТВО С ОГРАНИЧЕННОЙ ОТВЕТСТВЕННОСТЬЮ "ПЕТЕРБУРГГАЗ"</t>
  </si>
  <si>
    <t>№ 00017-ЗС-2024 «Здание ГРП № 399, эксплуатируемое ООО «ПетербургГаз», расположенное по адресу: г. Санкт-Петербург, Богатырский пр., д.7, корп.7, лит.А»</t>
  </si>
  <si>
    <t>Акционерное общество "Головной научно-исследовательский и проектный институт по распределению и использованию газа "Гипрониигаз"</t>
  </si>
  <si>
    <t xml:space="preserve">АЭ.21.00392.004; </t>
  </si>
  <si>
    <t>19-ЗС-15505-2024</t>
  </si>
  <si>
    <t>09.08.2024 12:08:20</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</si>
  <si>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85, эксплуатируемые ООО «ЛОГазинвест», по адресу: Ленинградская область, Выборгский район, г. Приморск, Выборгское ш., д.75</t>
  </si>
  <si>
    <t xml:space="preserve">АЭ.24.05274.001; </t>
  </si>
  <si>
    <t>19-ТУ-15506-2024</t>
  </si>
  <si>
    <t>09.08.2024 12:09:22</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</si>
  <si>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</si>
  <si>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Тихвинский район, п. Шугозеро, ул. Северная, д. 2, протяженностью 93,84 м</t>
  </si>
  <si>
    <t xml:space="preserve">АЭ.23.05274.003; </t>
  </si>
  <si>
    <t>19-ЗС-15507-2024</t>
  </si>
  <si>
    <t>09.08.2024 12:10:21</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</si>
  <si>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Бокситогорский район, д. Большой двор, д. 10, протяженностью 37,30 м</t>
  </si>
  <si>
    <t>19-ЗС-15508-2024</t>
  </si>
  <si>
    <t>09.08.2024 12:11:18</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</si>
  <si>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Лодейнопольский район, п. Рассвет, д. 1, 2, протяженностью 105,40 м</t>
  </si>
  <si>
    <t>19-ЗС-15509-2024</t>
  </si>
  <si>
    <t>09.08.2024 12:12:45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</si>
  <si>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№19, эксплуатируемые ООО «ЛОГазинвест», по адресу: Ленинградская область, Гатчинский район, п. Высокоключевой, большой пр, д. 37</t>
  </si>
  <si>
    <t xml:space="preserve">АЭ.22.01934.008; </t>
  </si>
  <si>
    <t>19-ТУ-15510-2024</t>
  </si>
  <si>
    <t>09.08.2024 12:15:18</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</si>
  <si>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Бокситогорский район, д. Большой двор, д. 11, протяженностью 28,80 м</t>
  </si>
  <si>
    <t>19-ЗС-15511-2024</t>
  </si>
  <si>
    <t>09.08.2024 12:16:05</t>
  </si>
  <si>
    <t>Общество с ограниченной ответственностью "Веллнесс Групп"</t>
  </si>
  <si>
    <t>Заключение экспертизы промышленной безопасности технического устройства: шкафная газорегуляторная установка ШБДГ-400-3К (зав. №079), применяемого на опасном производственном объекте: Сеть газопотребления ООО "Веллнесс Групп", рег. №A19-09101-0001, расположенного по адресу: 194044, г. Санкт-Петербург, Лесной пр., дом 16.</t>
  </si>
  <si>
    <t>ОБЩЕСТВО С ОГРАНИЧЕННОЙ ОТВЕТСТВЕННОСТЬЮ "НПО КОТЛОТЕХНИКА"</t>
  </si>
  <si>
    <t xml:space="preserve">АЭ.22.06883.001; </t>
  </si>
  <si>
    <t>19-ТУ-15512-2024</t>
  </si>
  <si>
    <t>09.08.2024 12:21:22</t>
  </si>
  <si>
    <t>№ 00016-ЗС-2024 «Здание ГРП № 394, эксплуатируемое ООО «ПетербургГаз», расположенное по адресу: г. Санкт-Петербург, Серебристый бул., д.12, корп.3, лит.А»</t>
  </si>
  <si>
    <t>19-ЗС-15513-2024</t>
  </si>
  <si>
    <t>09.08.2024 12:22:36</t>
  </si>
  <si>
    <t>Акционерное общество "Вимм-Билль-Данн"</t>
  </si>
  <si>
    <t>ГРПШ-13-2В-У1 зав.№045877, эксплуатируемое на опасном производственном объекте: «Сеть газопотребления «Балтийское молоко» филиала АО «Вимм-Билль-Данн», Санкт-Петербург» рег. №А01-00626-0034 (III класса опасности) по адресу: 194292, г. Санкт-Петербург, промзона «Парнас», 6-й Верхний пер., д. 1</t>
  </si>
  <si>
    <t>Общество с ограниченной ответственностью "Велес"</t>
  </si>
  <si>
    <t xml:space="preserve">АЭ.21.02915.002; </t>
  </si>
  <si>
    <t>19-ТУ-15514-2024</t>
  </si>
  <si>
    <t>09.08.2024 12:23:26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</si>
  <si>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</si>
  <si>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ТК-7 до гр. работ за ТК-8</t>
  </si>
  <si>
    <t>Общество с ограниченной ответственностью «ЭТНА»</t>
  </si>
  <si>
    <t xml:space="preserve">АЭ.21.04683.002; АЭ.23.04683.001; </t>
  </si>
  <si>
    <t>19-ТУ-15515-2024</t>
  </si>
  <si>
    <t>09.08.2024 12:24:15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</si>
  <si>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ТК-8, через ТК-9 до ТК-11 и новое строительство от ТК-11 до т/ц дома ул.Орбели,д.19</t>
  </si>
  <si>
    <t>19-ТУ-15516-2024</t>
  </si>
  <si>
    <t>09.08.2024 12:25:10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</si>
  <si>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подвале дома ул.Хо-Ши-Мина,д.8/2 (корпус 24) через УТ-1 (новая) до т/ц дома ул.Хо-Ши-Мина,д.12 (корпус 6)</t>
  </si>
  <si>
    <t>19-ТУ-15517-2024</t>
  </si>
  <si>
    <t>09.08.2024 12:29:47</t>
  </si>
  <si>
    <t>ТУ</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</si>
  <si>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ТК-2 до т/ц дома ул.Асафьева,д.7/1 (корпус 13)</t>
  </si>
  <si>
    <t>19-ТУ-15518-2024</t>
  </si>
  <si>
    <t>09.08.2024 12:31:38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</si>
  <si>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стены ТК-1 через ТК-1а до границы работ за ТК-8 (в сторону корпусов 32 и 29)</t>
  </si>
  <si>
    <t>19-ТУ-15519-2024</t>
  </si>
  <si>
    <t>09.08.2024 12:33:12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</si>
  <si>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ТК-3 до корпуса 6 и от корпуса 6 через УТ-1 до т/ц корпуса 4 школы по адресу: Выборгское шоссе, д. 7/2</t>
  </si>
  <si>
    <t>19-ТУ-15520-2024</t>
  </si>
  <si>
    <t>09.08.2024 12:33:50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</si>
  <si>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у дороги Выборгского шоссе, через ТК-2, с пересечкой Выборгского шоссе, через ТК-3 до Выборгское шоссе, д. 6</t>
  </si>
  <si>
    <t>19-ТУ-15521-2024</t>
  </si>
  <si>
    <t>09.08.2024 12:34:40</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</si>
  <si>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</si>
  <si>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Киришский район, п. Кусино, д. 1-5, протяженностью 320,51 м</t>
  </si>
  <si>
    <t>Общество с ограниченной ответственностью "ЛОГазинвест"</t>
  </si>
  <si>
    <t>ОБЩЕСТВО С ОГРАНИЧЕННОЙ ОТВЕТСТВЕННОСТЬЮ "ЭТАЛОН"</t>
  </si>
  <si>
    <t>19-ЗС-15522-2024</t>
  </si>
  <si>
    <t>09.08.2024 12:35:22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</si>
  <si>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ТК-7 через ТК-6 до т/ц дома Выборгское шоссе, д. 5/1 (корпус 12) - 4 пусковой комплекс</t>
  </si>
  <si>
    <t>19-ТУ-15523-2024</t>
  </si>
  <si>
    <t>09.08.2024 12:36:55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</si>
  <si>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Лодейнопольский район, п. Алеховщина, ул. Советская, д. 34, протяженностью 94,53 м</t>
  </si>
  <si>
    <t>19-ЗС-15524-2024</t>
  </si>
  <si>
    <t>09.08.2024 12:37:46</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</si>
  <si>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Лужский район, п. Володарского, д. 2, протяженностью 97,60 м</t>
  </si>
  <si>
    <t>19-ЗС-15525-2024</t>
  </si>
  <si>
    <t>09.08.2024 12:38:27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</si>
  <si>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ТК-5 до т/ц дома Выборгское шоссе, д. 5/1 (корпус 12в) - 1 и 2 пусковой комплекс</t>
  </si>
  <si>
    <t>19-ТУ-15526-2024</t>
  </si>
  <si>
    <t>09.08.2024 13:27:31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</si>
  <si>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корпусе 12 до т/центров в корпусе 12 дома Выборгское шоссе,д.5/1 - 3 пусковой комплекс</t>
  </si>
  <si>
    <t>19-ТУ-15527-2024</t>
  </si>
  <si>
    <t>09.08.2024 13:28:08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</si>
  <si>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ТК-117 в квартале 24 через УТ-1, УТ-2, УТ-3 до т/ц дома Сиреневый бульвар, д.23/2 (лот 5)</t>
  </si>
  <si>
    <t>19-ТУ-15528-2024</t>
  </si>
  <si>
    <t>09.08.2024 13:28:51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</si>
  <si>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УТ-2, через УТ-3 до т/ц дома пр. Энгельса, д. 107/3 (корпус 22)</t>
  </si>
  <si>
    <t>19-ТУ-15529-2024</t>
  </si>
  <si>
    <t>09.08.2024 13:30:21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</si>
  <si>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за ТК-4 (3) и ТК-5 (4) до задвижек на входе в больницу по адресу: Северный пр., д. 1</t>
  </si>
  <si>
    <t>19-ТУ-15530-2024</t>
  </si>
  <si>
    <t>09.08.2024 13:31:03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</si>
  <si>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вдоль Олонецкой ул. от ТК-3 с пересечкой Удельного пр. до ТК-32</t>
  </si>
  <si>
    <t>19-ТУ-15531-2024</t>
  </si>
  <si>
    <t>09.08.2024 13:31:40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</si>
  <si>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 14 корп. 6, 19</t>
  </si>
  <si>
    <t>19-ТУ-15532-2024</t>
  </si>
  <si>
    <t>09.08.2024 13:32:17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</si>
  <si>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в доме Костромской пр., д. 24 через Костромской пр., д. 22 до границы работ у ТК-1а</t>
  </si>
  <si>
    <t>19-ТУ-15533-2024</t>
  </si>
  <si>
    <t>09.08.2024 13:32:53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</si>
  <si>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(без перекладки 2002 г.) у ТК-25, с пересечкой пр. М. Тореза, через ТК-26, ТК-27 до УК-4 у ТК-28 Тореза</t>
  </si>
  <si>
    <t>19-ТУ-15534-2024</t>
  </si>
  <si>
    <t>09.08.2024 13:39:21</t>
  </si>
  <si>
    <t>Общество с ограниченной ответственностью "Оутдор Медиа Менеджмент"</t>
  </si>
  <si>
    <t>Заключение № 24/81-605 экспертизы промышленной безопасности на подъемник с рабочей платформой стреловой самоходный ПСС-131.18Э, зав. №1112, рег. № 95864, принадлежащий ООО «Оутдор Медиа Менеджмент»,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</si>
  <si>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"ЭНЕРГОЭКСПЕРТ"</t>
  </si>
  <si>
    <t xml:space="preserve">АЭ.22.05782.001; </t>
  </si>
  <si>
    <t>19-ТУ-15535-2024</t>
  </si>
  <si>
    <t>09.08.2024 13:40:50</t>
  </si>
  <si>
    <t>Заключение № 24/81-604 экспертизы промышленной безопасности на подъемник с рабочей платформой стреловой самоходный ПСС-131.18Э, зав. №1111, рег. № 95863, принадлежащий ООО «Оутдор Медиа Менеджмент»,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</si>
  <si>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19-ТУ-15536-2024</t>
  </si>
  <si>
    <t>09.08.2024 13:41:20</t>
  </si>
  <si>
    <t>ОБЩЕСТВО С ОГРАНИЧЕННОЙ ОТВЕТСТВЕННОСТЬЮ "ПЕТЕРБУРГГАЗ"</t>
  </si>
  <si>
    <t>ЗС</t>
  </si>
  <si>
    <t xml:space="preserve">№ 00018-ЗС-2024 «Здание ГРП № 430, эксплуатируемое ООО «ПетербургГаз», расположенное по адресу: г. Санкт-Петербург, Тамбасова ул., д.8, корп.7, лит.А»
</t>
  </si>
  <si>
    <t>Акционерное общество "Головной научно-исследовательский и проектный институт по распределению и использованию газа "Гипрониигаз"</t>
  </si>
  <si>
    <t xml:space="preserve">АЭ.21.00392.004; </t>
  </si>
  <si>
    <t>19-ЗС-15537-2024</t>
  </si>
  <si>
    <t>09.08.2024 13:41:56</t>
  </si>
  <si>
    <t>Общество с ограниченной ответственностью "Производственное объединение "Пекар"</t>
  </si>
  <si>
    <t>Заключение экспертизы промышленной безопасности наружного надземного газопровода среднего давления: на ОПО: «Сеть газопотребления ООО «ПО «Пекар» предприятия  ООО «ПО «Пекар» г. Санкт-Петербург, ул. Самойловой, д. 5, лит. Я</t>
  </si>
  <si>
    <t>ОБЩЕСТВО С ОГРАНИЧЕННОЙ ОТВЕТСТВЕННОСТЬЮ "ИНЖИНИРИНГОВАЯ ФИРМА"ТОРЭКСТ"</t>
  </si>
  <si>
    <t xml:space="preserve">АЭ.24.05752.001; </t>
  </si>
  <si>
    <t>19-ЗС-15538-2024</t>
  </si>
  <si>
    <t>09.08.2024 13:42:32</t>
  </si>
  <si>
    <t>№ 0008-ЗС-2024 «Здание ГРП № 12, эксплуатируемое ООО «ПетербургГаз», расположенное по адресу: г. Петергоф, Собственный пр., д.5а, лит.А»</t>
  </si>
  <si>
    <t>19-ЗС-15539-2024</t>
  </si>
  <si>
    <t>09.08.2024 13:43:11</t>
  </si>
  <si>
    <t>№ 0007-ЗС-2024 «Здание ГРП № 34, эксплуатируемое ООО «ПетербургГаз», расположенное по адресу: г. Санкт-Петербург, Декабристов пер., д.8, корп.4, лит.А»</t>
  </si>
  <si>
    <t>19-ЗС-15540-2024</t>
  </si>
  <si>
    <t>09.08.2024 13:50:10</t>
  </si>
  <si>
    <t>№ 0009-ЗС-2024 «Здание ГРП № 61а, эксплуатируемое ООО «ПетербургГаз», расположенное по адресу: г. Санкт-Петербург, Крапивный пер., д.2, лит.А»</t>
  </si>
  <si>
    <t>19-ЗС-15541-2024</t>
  </si>
  <si>
    <t>09.08.2024 13:50:53</t>
  </si>
  <si>
    <t>№ 0010-ЗС-2024 «Здание ГРП № 137, эксплуатируемое ООО «ПетербургГаз», расположенное по адресу: Ленинградская область, Всеволожский район, дер. Кудрово (Дыбенко ул., за дом. 35)»</t>
  </si>
  <si>
    <t>19-ЗС-15542-2024</t>
  </si>
  <si>
    <t>09.08.2024 13:51:33</t>
  </si>
  <si>
    <t>№ 0011-ЗС-2024 «Здание ГРП № 322, эксплуатируемое ООО «ПетербургГаз», расположенное по адресу: г. Санкт-Петербург, Художников пр., д.27, корп.4, лит.А»</t>
  </si>
  <si>
    <t>19-ЗС-15543-2024</t>
  </si>
  <si>
    <t>09.08.2024 13:53:09</t>
  </si>
  <si>
    <t>№ 00015-ЗС-2024 «Здание ГРП № 384, эксплуатируемое ООО «ПетербургГаз», расположенное по адресу: г. Санкт-Петербург, Димитрова ул., д.17, лит.В»</t>
  </si>
  <si>
    <t>19-ЗС-15544-2024</t>
  </si>
  <si>
    <t>09.08.2024 13:54:28</t>
  </si>
  <si>
    <t>№ 0012-ЗС-2024 «Здание ГРП № 325, эксплуатируемое ООО «ПетербургГаз», расположенное по адресу: г. Санкт-Петербург, Луначарского пр., д.70, корп.5, лит.А»</t>
  </si>
  <si>
    <t>19-ЗС-15545-2024</t>
  </si>
  <si>
    <t>09.08.2024 13:57:20</t>
  </si>
  <si>
    <t>№ 0013-ЗС-2024 «Здание ГРП № 338, эксплуатируемое ООО «ПетербургГаз», расположенное по адресу: г. Санкт-Петербург, Кораблестроителей ул., д.22, корп.4, лит.Д»</t>
  </si>
  <si>
    <t>19-ЗС-15546-2024</t>
  </si>
  <si>
    <t>09.08.2024 13:58:00</t>
  </si>
  <si>
    <t>СОСНОВОБОРСКОЕ МУНИЦИПАЛЬНОЕ УНИТАРНОЕ  ПРЕДПРИЯТИЕ "ТЕПЛОСНАБЖАЮЩЕЕ ПРЕДПРИЯТИЕ"</t>
  </si>
  <si>
    <t>ЗАКЛЮЧЕНИЕ
экспертизы промышленной безопасности
№ 0056/ЭПБ-2024
на здание №2 (паровая часть котельной),
эксплуатируемое на опасном производственном объекте СМУП «ТСП» по адресу: 188544, Ленинградская область, г. Сосновый Бор, Копорское шоссе, д.10
«Система теплоснабжения г. Сосновый Бор» (III класс опасности) рег.№ А20-03782-0001</t>
  </si>
  <si>
    <t>Сосновоборское муниципальное унитарное предприятие "Теплоснабжающее предприятие"</t>
  </si>
  <si>
    <t>Общество с ограниченной ответственностью "Единый Инновационно-Технический Центр"</t>
  </si>
  <si>
    <t xml:space="preserve">АЭ.22.01420.001; АЭ.23.07168.001; </t>
  </si>
  <si>
    <t>19-ЗС-15547-2024</t>
  </si>
  <si>
    <t>09.08.2024 14:01:51</t>
  </si>
  <si>
    <t>ОБЩЕСТВО С ОГРАНИЧЕННОЙ ОТВЕТСТВЕННОСТЬЮ "Завод ТермоПресс"</t>
  </si>
  <si>
    <t>ТУ</t>
  </si>
  <si>
    <t xml:space="preserve">ЗАКЛЮЧЕНИЕ № 045-03-ПС/24 ЭКСПЕРТИЗЫ ПРОМЫШЛЕННОЙ БЕЗОПАСНОСТИ на техническое устройство, применяемое на опасном производственном объекте 
(«Цех штамповочный», А19-05434-0001, III класс) Кран мостовой, г/п 30/5 т., зав. № 4-2012, рег. № 66397, эксплуатируемый ООО «Завод ТермоПресс», расположенный по адресу: 196650, Санкт-Петербург, город Колпино, Ижорский завод, дом 41 лит. ЕЖ
</t>
  </si>
  <si>
    <t>ОБЩЕСТВО С ОГРАНИЧЕННОЙ ОТВЕТСТВЕННОСТЬЮ "ОМЗ- ТЕРМОПРЕСС"</t>
  </si>
  <si>
    <t>ОБЩЕСТВО С ОГРАНИЧЕННОЙ ОТВЕТСТВЕННОСТЬЮ "ПРОММАШ ТЕСТ ИНЖИНИРИНГ"</t>
  </si>
  <si>
    <t xml:space="preserve">АЭ.21.06312.005; </t>
  </si>
  <si>
    <t>19-ТУ-15548-2024</t>
  </si>
  <si>
    <t>09.08.2024 14:03:00</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</si>
  <si>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</si>
  <si>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 xml:space="preserve">ЭКСПЕРТИЗЫ ПРОМЫШЛЕННОЙ БЕЗОПАСНОСТИ технического устройства, эксплуатируемого  на опасном производственном объекте «Площадка проведения испытаний котельного и турбинного оборудования» (№ А19-02297-0004 от 15.06.2006 г.) III класс опасности
Наименование технического устройства: Кран мостовой электрический, зав.№12626, рег.№41829
Эксплуатирующая организация: ОАО «НПО ЦКТИ»  191167, г. Санкт-Петербург, ул. Атаманская, д.3/6
</t>
  </si>
  <si>
    <t>ОБЩЕСТВО С ОГРАНИЧЕННОЙ ОТВЕТСТВЕННОСТЬЮ "ЛЕНПРОМЭКСПЕРТИЗА"</t>
  </si>
  <si>
    <t xml:space="preserve">АЭ.21.00526.003; </t>
  </si>
  <si>
    <t>19-ТУ-15549-2024</t>
  </si>
  <si>
    <t>09.08.2024 14:03:42</t>
  </si>
  <si>
    <t>№ 00014-ЗС-2024 «Здание ГРП № 350, эксплуатируемое ООО «ПетербургГаз», расположенное по адресу: г. Санкт-Петербург, Коллонтай ул., д.27, корп.5, лит.А»</t>
  </si>
  <si>
    <t>19-ЗС-15550-2024</t>
  </si>
  <si>
    <t>09.08.2024 14:07:14</t>
  </si>
  <si>
    <t>Общество с ограниченной ответственностью "Веллнесс Групп"</t>
  </si>
  <si>
    <t xml:space="preserve">Заключение экспертизы промышленной безопасности технических устройств: внутренний газопровод низкого давления и электромагнитный клапан отсечной ВН4Н-0,5 (зав.№0162), применяемых на опасном производственном объекте: Сеть газопотребления ООО "Веллнесс Групп", рег. № A19-09101-0001, расположенных по адресу: 194044, 
г. Санкт-Петербург, Лесной пр., дом 16
</t>
  </si>
  <si>
    <t>ОБЩЕСТВО С ОГРАНИЧЕННОЙ ОТВЕТСТВЕННОСТЬЮ "НПО КОТЛОТЕХНИКА"</t>
  </si>
  <si>
    <t xml:space="preserve">АЭ.22.06883.001; </t>
  </si>
  <si>
    <t>19-ТУ-15551-2024</t>
  </si>
  <si>
    <t>09.08.2024 14:09:06</t>
  </si>
  <si>
    <t>АКЦИОНЕРНОЕ ОБЩЕСТВО "ПЕРВАЯ ГОРОДСКАЯ СКЛАДСКАЯ КОМПАНИЯ"</t>
  </si>
  <si>
    <t>Заключение экспертизы промышленной безопасности технических устройств: регулятор давления газа RMG 330 (зав. №№ 0610 72979, 0610 72982), применяемых на опасном производственном объекте: Сеть газопотребления АО "ПГСК", рег. № А19-07477-0001, расположенных по адресу: 195273, г. Санкт-Петербург, Пискаревский пр., д. 150, корп. 2, лит. Е.</t>
  </si>
  <si>
    <t>19-ТУ-15552-2024</t>
  </si>
  <si>
    <t>09.08.2024 14:10:09</t>
  </si>
  <si>
    <t>регулятор давления газа RMG 330 (зав. №№ 0610 72979, 0610 72982), применяемый на опасном производственном объекте: Сеть газопотребления АО "ПГСК", рег. № А19-07477-0001, расположенных по адресу: 195273, г. Санкт-Петербург, Пискаревский пр., д. 150, корп. 2, лит. Е.</t>
  </si>
  <si>
    <t>19-ТУ-15553-2024</t>
  </si>
  <si>
    <t>09.08.2024 14:10:41</t>
  </si>
  <si>
    <t>ОБЩЕСТВО С ОГРАНИЧЕННОЙ ОТВЕТСТВЕННОСТЬЮ "СРП "ПАЛЬМИРА"</t>
  </si>
  <si>
    <t>ТП</t>
  </si>
  <si>
    <t>документация на техническое перевооружение опасного производственного объекта – сети газопотребления ООО «СРП «Пальмира», регистрационный номер № А19-08621-0001 III класс опасности «Техническое перевооружение сети газопотребления по адресу: Санкт-Петербург, ул. Менделеевская, дом 2, лит. А», шифр документации: 05/24-ПР</t>
  </si>
  <si>
    <t>Общество с ограниченной ответственностью "НПО "Эксперт"</t>
  </si>
  <si>
    <t xml:space="preserve">АЭ.21.03701.001; </t>
  </si>
  <si>
    <t>19-ТП-15554-2024</t>
  </si>
  <si>
    <t>09.08.2024 14:11:16</t>
  </si>
  <si>
    <t>Общество с ограниченной ответственностью "КНАУФ ПЕНОПЛАСТ"</t>
  </si>
  <si>
    <t>«Наружный надземный газопровод», эксплуатируемый ООО «КНАУФ ПЕНОПЛАСТ» по адресу: 196655, Санкт-Петербург, г. Колпино, ул. Загородная, д. 9, лит. Б, 196655, Санкт-Петербург, г. Колпино, ул. Загородная, д. 9, лит. В, 196655, Санкт-Петербург, г. Колпино, ул. Загородная, д. 9, лит. Щ на ОПО «Сеть газопотребления ООО «КНАУФ ПЕНОПЛАСТ» (№А19-04335-0001 от 15.08.2002г. III класса опасности)</t>
  </si>
  <si>
    <t>Общество с ограниченной ответственностью "ЦентрГаз"</t>
  </si>
  <si>
    <t xml:space="preserve">АЭ.21.02516.002; </t>
  </si>
  <si>
    <t>19-ЗС-15555-2024</t>
  </si>
  <si>
    <t>09.08.2024 14:12:23</t>
  </si>
  <si>
    <t>АКЦИОНЕРНОЕ ОБЩЕСТВО "АПАТИТ"</t>
  </si>
  <si>
    <t>Эстакада № 1 Площадка цеха разделения газа рег. № А28-02793-0050 (III класс опасности)</t>
  </si>
  <si>
    <t>Акционерное общество "АПАТИТ"</t>
  </si>
  <si>
    <t>АО НТЦ "Диагностика"</t>
  </si>
  <si>
    <t xml:space="preserve">АЭ.21.00192.006; </t>
  </si>
  <si>
    <t>28-ЗС-15556-2024</t>
  </si>
  <si>
    <t>09.08.2024 14:35:29</t>
  </si>
  <si>
    <t>ОБЩЕСТВО С ОГРАНИЧЕННОЙ ОТВЕТСТВЕННОСТЬЮ "СУХОНСКИЙ КАРТОННО-БУМАЖНЫЙ КОМБИНАТ"</t>
  </si>
  <si>
    <t>Заключение экспертизы промышленной безопасности № 37-2024 на паровой спутник 12 кгс/см2 мазутопровода на котел №1 рег. № 03225, принадлежащий ООО «Сухонский КБК»</t>
  </si>
  <si>
    <t>Общество с ограниченной ответственностью "Сухонский картонно-бумажный комбинат"</t>
  </si>
  <si>
    <t>Общество с ограниченной ответственностью «Вологодская экспертная компания»</t>
  </si>
  <si>
    <t xml:space="preserve">АЭ.21.01322.002; </t>
  </si>
  <si>
    <t>28-ТУ-15557-2024</t>
  </si>
  <si>
    <t>09.08.2024 14:36:04</t>
  </si>
  <si>
    <t>Заключение экспертизы промышленной безопасности на сооружение на опасном производственном объекте Эстакада материалопроводов до корпуса 1.35 Площадка производства серной кислоты рег. № А28-02793-0038 (I класс опасности)</t>
  </si>
  <si>
    <t xml:space="preserve">АЭ.21.00192.005; АЭ.21.00192.006; </t>
  </si>
  <si>
    <t>28-ЗС-15558-2024</t>
  </si>
  <si>
    <t>09.08.2024 14:36:35</t>
  </si>
  <si>
    <t>Заключение экспертизы промышленной безопасности на трубопровод РОУ-1 35/6 кгс/см2 рег. № 02929, принадлежащий ООО "Сухонский КБК"</t>
  </si>
  <si>
    <t>28-ТУ-15559-2024</t>
  </si>
  <si>
    <t>09.08.2024 15:20:08</t>
  </si>
  <si>
    <t>ПУБЛИЧНОЕ АКЦИОНЕРНОЕ ОБЩЕСТВО "СЕВЕРСТАЛЬ"</t>
  </si>
  <si>
    <t>Кран мостовой электрический, управляемый с пола грузоподъемностью 20/5 т, рег. № 09672 (ПАО «Северсталь», ППП)</t>
  </si>
  <si>
    <t>Акционерное общество «Системэнерго»</t>
  </si>
  <si>
    <t xml:space="preserve">АЭ.21.00339.001; </t>
  </si>
  <si>
    <t>28-ТУ-15560-2024</t>
  </si>
  <si>
    <t>09.08.2024 15:20:50</t>
  </si>
  <si>
    <t>Заключение экспертизы промышленной безопасности № 32-2024 о техническом состоянии фильтра сухой очистки газа (сосуда, работающего под избыточным давлением) ФГ-100-300-12 рег. № 02425, расположенного в ГРП ТЭЦ предприятия ООО «Сухонский КБК», г. Сокол</t>
  </si>
  <si>
    <t>28-ТУ-15561-2024</t>
  </si>
  <si>
    <t>09.08.2024 15:21:33</t>
  </si>
  <si>
    <t>ЗС</t>
  </si>
  <si>
    <t>Свеча дожигания конвертерных газов №2, Н=100,7 м с шахтой лифта (инв. №10000132000057), Сталеплавильное производство/Конвертерное производство/Цех выплавки конвертерной стали (ДМП, УРиР, цех энергооборудования) ПАО «Северсталь»</t>
  </si>
  <si>
    <t>Общество с ограниченной ответственностью
«Строительная производственно-техническая компания»</t>
  </si>
  <si>
    <t xml:space="preserve">АЭ.24.02482.001; </t>
  </si>
  <si>
    <t>28-ЗС-15562-2024</t>
  </si>
  <si>
    <t>09.08.2024 15:28:14</t>
  </si>
  <si>
    <t>АКЦИОНЕРНОЕ ОБЩЕСТВО "НОВАЯ ГОЛЛАНДИЯ"</t>
  </si>
  <si>
    <t>ЭПБ 019-ТУ/2024 Экспертиза промышленной безопасности сосуда, работающего под давлением, типа цистерна УДХ-8.0 для стационарного хранения жидкой двуокиси углерода Зав. № 725</t>
  </si>
  <si>
    <t>Общество с ограниченной ответственностью
Научно-Технический Центр «ФЕНИКС»</t>
  </si>
  <si>
    <t xml:space="preserve">АЭ.22.01723.002; </t>
  </si>
  <si>
    <t>20-ТУ-15563-2024</t>
  </si>
  <si>
    <t>09.08.2024 16:14:40</t>
  </si>
  <si>
    <t>ОБЩЕСТВО С ОГРАНИЧЕННОЙ ОТВЕТСТВЕННОСТЬЮ "РИДОМ"</t>
  </si>
  <si>
    <t>на техническое устройство: газовая горелка Oilon GP-50 H R2, зав. № 3321043, применяемая на опасном производственном объекте «Сеть газопотребления» ООО «РИДОМ», рег. № А19-03118-0002, III класс опасности</t>
  </si>
  <si>
    <t>Общество с ограниченной ответственностью «РИДОМ»</t>
  </si>
  <si>
    <t xml:space="preserve">АЭ.22.00717.001; </t>
  </si>
  <si>
    <t>19-ТУ-15564-2024</t>
  </si>
  <si>
    <t>09.08.2024 16:15:49</t>
  </si>
  <si>
    <t>на техническое устройство: газовая горелка Oilon GP-50 H 240 R2 MB, зав. № 0327012, применяемая на опасном производственном объекте «Сеть газопотребления» ООО «РИДОМ», рег. № А19-03118-0002, III класс опасности</t>
  </si>
  <si>
    <t>19-ТУ-15565-2024</t>
  </si>
  <si>
    <t>09.08.2024 16:17:04</t>
  </si>
  <si>
    <t>ПУБЛИЧНОЕ АКЦИОНЕРНОЕ ОБЩЕСТВО "ФЕДЕРАЛЬНАЯ СЕТЕВАЯ КОМПАНИЯ - РОССЕТИ"</t>
  </si>
  <si>
    <t xml:space="preserve">Заключение экспертизы промышленной безопасности на техническое устройство «Баллон для воздуха 2-500-39,2 зав. № 1096, рег. № 05356»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007/007-ЭПБ-2024 </t>
  </si>
  <si>
    <t>Публичное акционерное общество "Федеральная сетевая компания Единой энергетической системы"</t>
  </si>
  <si>
    <t>Общество с ограниченной ответственностью "СИБТЕХНОЭКСПЕРТ"</t>
  </si>
  <si>
    <t xml:space="preserve">АЭ.22.04040.001; </t>
  </si>
  <si>
    <t>28-ТУ-15566-2024</t>
  </si>
  <si>
    <t>12.08.2024 9:48:33</t>
  </si>
  <si>
    <t xml:space="preserve">Заключение экспертизы промышленной безопасности на техническое устройство «Баллон для воздуха 2-500-39,2 зав. № 1081, рег. № 05355»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007/011-ЭПБ-2024 </t>
  </si>
  <si>
    <t>28-ТУ-15567-2024</t>
  </si>
  <si>
    <t>12.08.2024 9:49:03</t>
  </si>
  <si>
    <t>ТУ</t>
  </si>
  <si>
    <t xml:space="preserve">Заключение экспертизы промышленной безопасности на техническое устройство «Баллон для воздуха 2-500-39,2 зав. № 1071, рег. № 05362»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007/009-ЭПБ-2024 </t>
  </si>
  <si>
    <t>28-ТУ-15568-2024</t>
  </si>
  <si>
    <t>12.08.2024 9:49:37</t>
  </si>
  <si>
    <t>Заключение экспертизы промышленной безопасности № 36-2024 на трубопровод противодавления турбогенератора №3 регистрационный № 03151, принадлежащий ООО «Сухонский КБК»</t>
  </si>
  <si>
    <t>28-ТУ-15569-2024</t>
  </si>
  <si>
    <t>12.08.2024 9:50:27</t>
  </si>
  <si>
    <t>Заключение экспертизы промышленной безопасности № 38-2024 на паропровод 12 кгс/см2 мазутного хозяйства рег. № 03224, принадлежащий ООО «Сухонский КБК»</t>
  </si>
  <si>
    <t>28-ТУ-15570-2024</t>
  </si>
  <si>
    <t>12.08.2024 9:51:01</t>
  </si>
  <si>
    <t>Трубопровод газообразного аммиака рег. № 71 от склада аммиака до УПЗГ ЦРО ППП (хп) ПАО «Северсталь»</t>
  </si>
  <si>
    <t xml:space="preserve">АЭ.20.00915.001; АЭ.21.00633.001; </t>
  </si>
  <si>
    <t>28-ТУ-15571-2024</t>
  </si>
  <si>
    <t>12.08.2024 9:51:34</t>
  </si>
  <si>
    <t>Железнодорожный путь необщего пользования № 16 станция Доменная, эксплуатируемый на территории ПАО «Северсталь»</t>
  </si>
  <si>
    <t>Общество с ограниченной ответственностью «Промышленная экспертиза»</t>
  </si>
  <si>
    <t xml:space="preserve">АЭ.23.01947.001; </t>
  </si>
  <si>
    <t>28-ЗС-15572-2024</t>
  </si>
  <si>
    <t>12.08.2024 9:52:07</t>
  </si>
  <si>
    <t>Заключение экспертизы промышленной безопасности № 59 на техническое устройство кран мостовой МК15/3 заводской № 1575, регистрационный № 00382/В (отработавший нормативный срок службы)</t>
  </si>
  <si>
    <t>Общество с ограниченной ответственностью Региональный инженерно-консультационный центр «КОНТЭКС»</t>
  </si>
  <si>
    <t xml:space="preserve">АЭ.21.02594.001; </t>
  </si>
  <si>
    <t>28-ТУ-15573-2024</t>
  </si>
  <si>
    <t>12.08.2024 9:52:42</t>
  </si>
  <si>
    <t>Кран мостовой электрический магнитный грузоподъемностью 15 т, рег. № 45626 (ПАО «Северсталь», ППП)</t>
  </si>
  <si>
    <t>28-ТУ-15574-2024</t>
  </si>
  <si>
    <t>12.08.2024 9:53:15</t>
  </si>
  <si>
    <t>Железнодорожный путь необщего пользования № 6 станции Доменная, эксплуатируемый на территории ПАО «Северсталь»</t>
  </si>
  <si>
    <t>28-ЗС-15575-2024</t>
  </si>
  <si>
    <t>12.08.2024 9:53:50</t>
  </si>
  <si>
    <t>ПУБЛИЧНОЕ АКЦИОНЕРНОЕ ОБЩЕСТВО "СОКОЛЬСКИЙ ЦЕЛЛЮЛОЗНО-БУМАЖНЫЙ КОМБИНАТ"</t>
  </si>
  <si>
    <t>Заключение экспертизы промышленной безопасности № 15-2024 о техническом состоянии фильтра сухой очистки газа (сосуда, работающего под давлением) объёмом 1,62 м³, рег. по предприятию № 300 эксплуатирующегося на ГРП №1</t>
  </si>
  <si>
    <t>АКЦИОНЕРНОЕ ОБЩЕСТВО "СОКОЛЬСКИЙ ЦЕЛЛЮЛОЗНО-БУМАЖНЫЙ КОМБИНАТ"</t>
  </si>
  <si>
    <t>Общество с ограниченной ответственностью «Вологодскаяэкспертная организация»</t>
  </si>
  <si>
    <t>28-ТУ-15576-2024</t>
  </si>
  <si>
    <t>12.08.2024 9:54:24</t>
  </si>
  <si>
    <t>ПУБЛИЧНОЕ АКЦИОНЕРНОЕ  ОБЩЕСТВО  "ТЕРРИТОРИАЛЬНАЯ  ГЕНЕРИРУЮЩАЯ  КОМПАНИЯ   №1"</t>
  </si>
  <si>
    <t>Заключение № 078-ЗС8-24 экспертизы промышленной безопасности на сооружение – 
резервуар стальной цилиндрический вертикальный наземный РВС – 2000 ст. № МБ-2,
 применяемое на опасном производственном объекте «Топливное хозяйство Василеостровской ТЭЦ», рег. №А19-06219-0062 (III класса опасности), эксплуатируемое Василеостровской ТЭЦ филиала «Невский» ПАО «ТГК-1» по адресу: 199106, г. Санкт-Петербург, В.О., Кожевенная линия, д. 33</t>
  </si>
  <si>
    <t>Общество с ограниченной ответственностью "Велес"</t>
  </si>
  <si>
    <t xml:space="preserve">АЭ.22.00969.004; АЭ.22.04057.005; </t>
  </si>
  <si>
    <t>19-ЗС-15577-2024</t>
  </si>
  <si>
    <t>12.08.2024 10:18:07</t>
  </si>
  <si>
    <t>ОТКРЫТОЕ АКЦИОНЕРНОЕ ОБЩЕСТВО "РОССИЙСКИЕ ЖЕЛЕЗНЫЕ ДОРОГИ"</t>
  </si>
  <si>
    <t>Заключение экспертизы промышленной безопасности распространяется на резервуар вертикальный стальной РВС-400 № 4, инв. № 120000151/1629 рег. применяемый на ОПО III класса опасности рег. № А01-07011-5956 Склад ГСМ ст. Витебская-Сортировочная</t>
  </si>
  <si>
    <t>ОБЩЕСТВО С ОГРАНИЧЕННОЙ ОТВЕТСТВЕННОСТЬЮ "РУСПРОМГАЗ"</t>
  </si>
  <si>
    <t xml:space="preserve">АЭ.23.03283.001; </t>
  </si>
  <si>
    <t>19-ЗС-15578-2024</t>
  </si>
  <si>
    <t>12.08.2024 10:21:54</t>
  </si>
  <si>
    <t>АКЦИОНЕРНОЕ ОБЩЕСТВО "САНКТ-ПЕТЕРБУРГСКИЙ ЦЕНТР ДОСТУПНОГО ЖИЛЬЯ"</t>
  </si>
  <si>
    <t>техническое устройство до начала применения на опасном производственном объекте – тепловых сетей, расположенных по адресу: «Корректировка архитектурных и конструктивных решений для выполнения работ по капитальному ремонту квартир с перепланировкой и ремонту общего домового имущества здания, расположенного по адресу: г. Санкт-Петербург, Старо-Петергофский пр., д. 14, лит. А»</t>
  </si>
  <si>
    <t>Общество с ограниченной ответственностью "Научно-Производственное Предприятие "Контэк"</t>
  </si>
  <si>
    <t xml:space="preserve">АЭ.21.03264.001; </t>
  </si>
  <si>
    <t>19-ТУ-15579-2024</t>
  </si>
  <si>
    <t>12.08.2024 10:22:28</t>
  </si>
  <si>
    <t>ПУБЛИЧНОЕ АКЦИОНЕРНОЕ ОБЩЕСТВО СУДОСТРОИТЕЛЬНЫЙ ЗАВОД "СЕВЕРНАЯ ВЕРФЬ"</t>
  </si>
  <si>
    <t>Заключение экспертизы промышленной безопасности № 0092-П-2024  Кран мостовой, рег. №88950, зав. №226; владелец ПАО СЗ «Северная верфь»; Рег. № и наименование ОПО: № А19-01432-0005, «Участок судостроительный»; класс опасности ОПО: IV</t>
  </si>
  <si>
    <t>ОБЩЕСТВО С ОГРАНИЧЕННОЙ ОТВЕТСТВЕННОСТЬЮ "НАУЧНО-ПРОИЗВОДСТВЕННОЕ ОБЪЕДИНЕНИЕ ЦИТРИН"</t>
  </si>
  <si>
    <t xml:space="preserve">АЭ.22.05446.001; </t>
  </si>
  <si>
    <t>19-ТУ-15580-2024</t>
  </si>
  <si>
    <t>12.08.2024 10:22:57</t>
  </si>
  <si>
    <t>Заключение экспертизы промышленной безопасности № 0095-П-2024  Кран полукозловой, рег. №27405, зав. №0570; владелец ПАО СЗ «Северная верфь»; Рег. № и наименование ОПО: № А19-01432-0005, «Участок судостроительный»; класс опасности ОПО: IV.</t>
  </si>
  <si>
    <t>19-ТУ-15581-2024</t>
  </si>
  <si>
    <t>12.08.2024 10:23:29</t>
  </si>
  <si>
    <t>Общество с ограниченной ответственностью "Производственное объединение "Пекар"</t>
  </si>
  <si>
    <t>Заключение экспертизы промышленной безопасности кирпичной дымовой трубы высотой Н=45 м, принадлежащей ООО ПО «ПЕКАР», по адресу: г. Санкт-Петербург, ул. Самойловой, д. 5, лит. У.</t>
  </si>
  <si>
    <t>ОБЩЕСТВО С ОГРАНИЧЕННОЙ ОТВЕТСТВЕННОСТЬЮ "ИНЖИНИРИНГОВАЯ ФИРМА"ТОРЭКСТ"</t>
  </si>
  <si>
    <t xml:space="preserve">АЭ.24.05752.001; </t>
  </si>
  <si>
    <t>19-ЗС-15582-2024</t>
  </si>
  <si>
    <t>12.08.2024 10:24:04</t>
  </si>
  <si>
    <t xml:space="preserve">Заключение экспертизы промышленной безопасности на техническое устройство «Баллон для воздуха 2-500-39,2 зав. № 1518, рег. № 05360»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007/005-ЭПБ-2024 </t>
  </si>
  <si>
    <t>28-ТУ-15583-2024</t>
  </si>
  <si>
    <t>12.08.2024 10:24:58</t>
  </si>
  <si>
    <t xml:space="preserve">Заключение экспертизы промышленной безопасности на техническое устройство «Баллон для воздуха 2-400-39,2 зав. № 1482, рег. № 05359»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007/014-ЭПБ-2024 </t>
  </si>
  <si>
    <t>28-ТУ-15584-2024</t>
  </si>
  <si>
    <t>12.08.2024 10:25:27</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</si>
  <si>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</si>
  <si>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трубопровода DN80 для теплоснабжения объекта: «Жилой дом со встроенными помещениями (Этап 1)» (Корпус 3, ИТП №5, жилая часть, секции 1-3) по адресу: Ленинградская область, Всеволожский район, земли САОЗТ «Ручьи», кадастровый номер земельного участка 47:07:07-22-001:0070 (участок 2)</t>
  </si>
  <si>
    <t>19-ТУ-15585-2024</t>
  </si>
  <si>
    <t>12.08.2024 10:35:51</t>
  </si>
  <si>
    <t>Заключение экспертизы промышленной безопасности № 0091-П-2024  Кран мостовой, рег. №88694, зав. №К45130; владелец ПАО СЗ «Северная верфь»; Рег. № и наименование ОПО: № А19-01432-0005, «Участок судостроительный»; класс опасности ОПО: IV.</t>
  </si>
  <si>
    <t>19-ТУ-15586-2024</t>
  </si>
  <si>
    <t>12.08.2024 10:36:30</t>
  </si>
  <si>
    <t xml:space="preserve">Заключение экспертизы промышленной безопасности на техническое устройство «Баллон для воздуха 2-500-39,2 зав. № 1517, рег. № 05361»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007/003-ЭПБ-2024 </t>
  </si>
  <si>
    <t>28-ТУ-15587-2024</t>
  </si>
  <si>
    <t>12.08.2024 10:44:46</t>
  </si>
  <si>
    <t xml:space="preserve">Заключение экспертизы промышленной безопасности на техническое устройство «Баллон для воздуха 2-500-39,2 зав. № 1420, рег. № 05358»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007/002-ЭПБ-2024 </t>
  </si>
  <si>
    <t>28-ТУ-15588-2024</t>
  </si>
  <si>
    <t>12.08.2024 10:45:49</t>
  </si>
  <si>
    <t xml:space="preserve">Заключение экспертизы промышленной безопасности на техническое устройство «Баллон для воздуха 2-500-39,2 зав. № 1152, рег. № 05357»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007/010-ЭПБ-2024 </t>
  </si>
  <si>
    <t>28-ТУ-15589-2024</t>
  </si>
  <si>
    <t>12.08.2024 10:46:31</t>
  </si>
  <si>
    <t>Заключение экспертизы промышленной безопасности распространяется на резервуар горизонтальный стальной РГС-50 № 5, инв. № 124075/1629, применяемый на ОПО III класса опасности рег. № А01-07011-5968 Склад ГСМ ст. Шушары</t>
  </si>
  <si>
    <t xml:space="preserve">АЭ.20.00455.001; </t>
  </si>
  <si>
    <t>19-ТУ-15590-2024</t>
  </si>
  <si>
    <t>12.08.2024 10:56:26</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</si>
  <si>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трубопровода DN80 для теплоснабжения объекта: «Жилой дом со встроенными помещениями (Этап 1)» (Корпус 1, ИТП №1, жилая часть, секции 1-3) по адресу: Ленинградская область, Всеволожский район, земли САОЗТ «Ручьи», кадастровый номер земельного участка 47:07:07-22-001:0070 (участок 2)</t>
  </si>
  <si>
    <t>19-ТУ-15591-2024</t>
  </si>
  <si>
    <t>12.08.2024 10:57:16</t>
  </si>
  <si>
    <t>Заключение экспертизы промышленной безопасности № 0089-П-2024  Кран мостовой, рег. №66819, зав. №10456; владелец ПАО СЗ «Северная верфь»; Рег. № и наименование ОПО: № А19-01432-0005, «Участок судостроительный»; класс опасности ОПО: IV.</t>
  </si>
  <si>
    <t>19-ТУ-15592-2024</t>
  </si>
  <si>
    <t>12.08.2024 10:57:50</t>
  </si>
  <si>
    <t>ТУ</t>
  </si>
  <si>
    <t>Заключение экспертизы промышленной безопасности № 0090-П-2024  Кран мостовой, рег. №68739, зав. №902238; владелец ПАО СЗ «Северная верфь»; Рег. № и наименование ОПО: № А19-01432-0005, «Участок судостроительный»; класс опасности ОПО: IV.</t>
  </si>
  <si>
    <t>19-ТУ-15593-2024</t>
  </si>
  <si>
    <t>12.08.2024 10:58:25</t>
  </si>
  <si>
    <t>ОБЩЕСТВО С ОГРАНИЧЕННОЙ ОТВЕТСТВЕННОСТЬЮ "АСФАЛЬТОБЕТОННЫЙ ЗАВОД-ВАД"</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</si>
  <si>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</si>
  <si>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ООО «АБЗ-ВАД» «Склад сырьевой, г. Вологда», расположенного по адресу: 160021, г. Вологда, ул. Ананьинская, д.4»
</t>
  </si>
  <si>
    <t>ООО "ЦПЭ "Рустопливо"</t>
  </si>
  <si>
    <t xml:space="preserve">АЭ.21.01823.001; </t>
  </si>
  <si>
    <t>19-ТП-15594-2024</t>
  </si>
  <si>
    <t>12.08.2024 10:59:35</t>
  </si>
  <si>
    <t>ЗС</t>
  </si>
  <si>
    <t>Заключение экспертизы промышленной безопасности распространяется на резервуар вертикальный стальной РВС-2000, инв. № 024057/1544, применяемый на ОПО III класса опасности рег. № А01-07011-11464 Склад ГСМ ст. Ручьи</t>
  </si>
  <si>
    <t>19-ЗС-15595-2024</t>
  </si>
  <si>
    <t>12.08.2024 11:18:35</t>
  </si>
  <si>
    <t>Заключение экспертизы промышленной безопасности распространяется на резервуар вертикальный стальной РВС-2000, инв. № 124082/1629, применяемый на ОПО III класса опасности рег. рег. № А01-07011-5968 Склад ГСМ ст. Шушары</t>
  </si>
  <si>
    <t>19-ЗС-15596-2024</t>
  </si>
  <si>
    <t>12.08.2024 11:19:19</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</si>
  <si>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трубопровода DN80 для теплоснабжения объекта: «Жилой дом со встроенными помещениями (Этап 1)» (Корпус 2, ИТП №3, жилая часть, секции 1-3) по адресу: Ленинградская область, Всеволожский район, земли САОЗТ «Ручьи», кадастровый номер земельного участка 47:07:07-22-001:0070 (участок 2)</t>
  </si>
  <si>
    <t>19-ТУ-15597-2024</t>
  </si>
  <si>
    <t>12.08.2024 11:19:53</t>
  </si>
  <si>
    <t>Заключение экспертизы промышленной безопасности № 0094-П-2024  Кран козловой, рег. №28554, зав. №1377; владелец ПАО СЗ «Северная верфь»; Рег. № и наименование ОПО: № А19-01432-0005, «Участок судостроительный»; класс опасности ОПО: IV.</t>
  </si>
  <si>
    <t>19-ТУ-15598-2024</t>
  </si>
  <si>
    <t>12.08.2024 11:20:27</t>
  </si>
  <si>
    <t>Заключение экспертизы промышленной безопасности распространяется на резервуар вертикальный стальной РВС-1000, инв. № 024173/1546, рег. № 1294 применяемый на ОПО III класса опасности рег. № А01-07011-11463 Склад ГСМ ст. Сортировочная-Московская</t>
  </si>
  <si>
    <t>19-ЗС-15599-2024</t>
  </si>
  <si>
    <t>12.08.2024 11:50:29</t>
  </si>
  <si>
    <t>Заключение экспертизы промышленной безопасности распространяется на резервуар вертикальный стальной РВС-1000, инв. № 024176/1546, рег. № 1295 применяемый на ОПО III класса опасности рег. № А01-07011-11463 Склад ГСМ ст. Сортировочная-Московская</t>
  </si>
  <si>
    <t>19-ЗС-15600-2024</t>
  </si>
  <si>
    <t>12.08.2024 11:51:15</t>
  </si>
  <si>
    <t>ОБЩЕСТВО С ОГРАНИЧЕННОЙ ОТВЕТСТВЕННОСТЬЮ "ЛСР. СТЕНОВЫЕ МАТЕРИАЛЫ"</t>
  </si>
  <si>
    <t>Заключение экспертизы промышленной безопасности № 0008-П-2024 на  Подъёмник стреловой передвижной Haulotte HA 15 IP, зав. №АF701640, уч. №112331; владелец  ООО «ЛСР. Стеновые»; Рег. № и наименование ОПО: № А19-06454-0029, «Участок механизации п. Кикерино»; класс опасности ОПО: IV.</t>
  </si>
  <si>
    <t>Общество с ограниченной ответственностью "ЛСР. Стеновые материалы"</t>
  </si>
  <si>
    <t>19-ТУ-15601-2024</t>
  </si>
  <si>
    <t>12.08.2024 11:51:49</t>
  </si>
  <si>
    <t>ОБЩЕСТВО С ОГРАНИЧЕННОЙ ОТВЕТСТВЕННОСТЬЮ "СТРОИТЕЛЬНАЯ КОМПАНИЯ "ТЕПЛО ИНЖИНИРИНГ"</t>
  </si>
  <si>
    <t xml:space="preserve">документация на техническое перевооружение опасного производственного объекта 
(далее – ОПО) «Участок трубопроводов теплосети Всеволожского района», рег. № А19-06385-0093, III класса опасности, эксплуатируемого ООО «Петербургтеплоэнерго» по адресу: Ленинградская область, Всеволожский муниципальный район, Муринское городское поселение, г. Мурино, наименование документации: «Техническое перевооружение и строительство тепловых сетей от котельной для подключения объекта капитального строительства по адресу: Ленинградская область, Муринское городское поселение, земли САОЗТ «Ручьи», земельный участок с кадастровым номером: 47:07:0722001:3238», шифр 01/16/1-14-ТС
</t>
  </si>
  <si>
    <t>ОБЩЕСТВО С ОГРАНИЧЕННОЙ ОТВЕТСТВЕННОСТЬЮ "ПЕТЕРБУРГТЕПЛОЭНЕРГО"</t>
  </si>
  <si>
    <t>ОБЩЕСТВО С ОГРАНИЧЕННОЙ ОТВЕТСТВЕННОСТЬЮ "ЭНЕРГОЭКСПЕРТ"</t>
  </si>
  <si>
    <t xml:space="preserve">АЭ.22.03457.009; </t>
  </si>
  <si>
    <t>19-ТП-15602-2024</t>
  </si>
  <si>
    <t>12.08.2024 12:01:50</t>
  </si>
  <si>
    <t>ОТКРЫТОЕ АКЦИОНЕРНОЕ ОБЩЕСТВО "РОССИЙСКИЕ ЖЕЛЕЗНЫЕ ДОРОГИ"</t>
  </si>
  <si>
    <t>Заключение экспертизы промышленной безопасности распространяется на резервуар горизонтальный стальной РГС-50, инв. № 024253/1546, применяемый на ОПО III класса опасности рег. № А01-07011-11463 Склад ГСМ ст. Сортировочная-Московская</t>
  </si>
  <si>
    <t>ОБЩЕСТВО С ОГРАНИЧЕННОЙ ОТВЕТСТВЕННОСТЬЮ "РУСПРОМГАЗ"</t>
  </si>
  <si>
    <t>19-ТУ-15603-2024</t>
  </si>
  <si>
    <t>12.08.2024 12:02:35</t>
  </si>
  <si>
    <t>Заключение экспертизы промышленной безопасности № 0093-П-2024  Кран козловой, рег. №86582, зав. №01510; владелец ПАО СЗ «Северная верфь»; Рег. № и наименование ОПО: № А19-01432-0005, «Участок судостроительный»; класс опасности ОПО: IV.</t>
  </si>
  <si>
    <t>19-ТУ-15604-2024</t>
  </si>
  <si>
    <t>12.08.2024 12:03:17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</si>
  <si>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</si>
  <si>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кожного корпуса (с.к.2) по адресу: ул.Литовская, д.2 до дома ул.Матросова, д.14</t>
  </si>
  <si>
    <t>Общество с ограниченной ответственностью «ЭТНА»</t>
  </si>
  <si>
    <t xml:space="preserve">АЭ.24.06904.002; АЭ.24.06904.004; </t>
  </si>
  <si>
    <t>19-ТУ-15605-2024</t>
  </si>
  <si>
    <t>12.08.2024 12:14:33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</si>
  <si>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ТК-181 через ТК-1 до ТК-2 и новое строительство: от ТК-1 через корпус 4/2 до корпуса 4/1 пр. Просвещения, д.33/2; от ТК-2 через ТК-3, ТК-4,ТК-5,ТК-6,ТК-7 до ТК-8 и до стены корпуса 1/1; от ТК-3 до стены здания корпуса 4/2, от ТК-4 до стены здания корпуса 5/2, от ТК-5 до стены здания корпуса 6/2 пр.Просвещения,д.33/2; от ТК-6 до т/ц корпуса 7/2 и от ТК-7 до т/ц корпуса 7/1 ул. И. Фомина, д.14/2; от ТК-8 до т/ц корпуса 12 дома ул.И.Фомина,д.14/1</t>
  </si>
  <si>
    <t>19-ТУ-15606-2024</t>
  </si>
  <si>
    <t>12.08.2024 12:15:13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</si>
  <si>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ТК-9 до границы работ в подвале дома пр. Художников, д.5/1 (корпус 27) и от границы работ в подвале дома пр. Художников, д.5/1 (корпус 27) до границы работ в подвале дома пр. Художников,д.3/1 (корпус 26) и новое строительство от задвижки в доме пр. Художни-ков,д.3/1 (корпус 26) до т/ц домов Северный пр.,д.18/1 (корпус 52) и Северный пр., д.20 (корпус 54)</t>
  </si>
  <si>
    <t>19-ТУ-15607-2024</t>
  </si>
  <si>
    <t>12.08.2024 12:34:28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</si>
  <si>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гр.работ у н.о. до т/ц здания по адресу: пр.Художников, д.11 (корпус 46)</t>
  </si>
  <si>
    <t>19-ТУ-15608-2024</t>
  </si>
  <si>
    <t>12.08.2024 12:35:50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</si>
  <si>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ТК-5 до ТК-6 (с реконструкцией камер) и новое строительство от задвижки в доме Северный пр., д.6/1 (корпус 1) до т/ц дома ул. Сикейроса, д.7/2 (корпус 18-19)</t>
  </si>
  <si>
    <t>19-ТУ-15609-2024</t>
  </si>
  <si>
    <t>12.08.2024 13:21:13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</si>
  <si>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пересечка пр. Энгельса в створе ул. Олонецкой</t>
  </si>
  <si>
    <t>19-ТУ-15610-2024</t>
  </si>
  <si>
    <t>12.08.2024 13:22:01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</si>
  <si>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Ярославский пр., д.62 до т/ц дома Ярославский пр., д.66/1</t>
  </si>
  <si>
    <t>19-ТУ-15611-2024</t>
  </si>
  <si>
    <t>12.08.2024 13:24:01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</si>
  <si>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ТК-20, черезТК-21, ТК-23, ТК-24, ТК-25, ТК-27 в квартале 10 с пересечкой пр.Луначарского до границы работ на углу поворота в квартале 12</t>
  </si>
  <si>
    <t>19-ТУ-15612-2024</t>
  </si>
  <si>
    <t>12.08.2024 13:25:00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</si>
  <si>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УТ-6 (нов.) до т/ц домов: Гражданский пр.,д.7 (школа) и Гражданский пр.,д.7/1 (ясли-сад); от ТК-2(16) до ЦТП; от УТ-6(нов.) через ТК-2(16), ТК-3(18), ТК-4(19) до т/ц домов: Гражданский пр.,д.7/2 (корпус 9); Гражданский пр.,д.9/2 (корпус 11); Гражданский пр.,д.9/1 (корпус 10); Гражданский пр.,д.9/3 (корпус 6), Гражданский пр.,д.9/4(корпус 5), Гражданский пр.,д.9/5 (корпус 4), Гражданский пр.,д.9/6 (корпус 3); ТК-3 (18) до ул.Старцева,д.7 (школа) и до ТП в Кушелевской водонасосной станции ул.Бутлерова, д.4А</t>
  </si>
  <si>
    <t>19-ТУ-15613-2024</t>
  </si>
  <si>
    <t>12.08.2024 13:25:51</t>
  </si>
  <si>
    <t>ПУБЛИЧНОЕ АКЦИОНЕРНОЕ ОБЩЕСТВО "ФЕДЕРАЛЬНАЯ СЕТЕВАЯ КОМПАНИЯ - РОССЕТИ"</t>
  </si>
  <si>
    <t xml:space="preserve">Заключение экспертизы промышленной безопасности на техническое устройство «Баллон для воздуха 2-400-39,2 зав. № 1025, рег. № 05345»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007/018-ЭПБ-2024 </t>
  </si>
  <si>
    <t>Публичное акционерное общество "Федеральная сетевая компания Единой энергетической системы"</t>
  </si>
  <si>
    <t>Общество с ограниченной ответственностью "СИБТЕХНОЭКСПЕРТ"</t>
  </si>
  <si>
    <t xml:space="preserve">АЭ.22.04040.001; </t>
  </si>
  <si>
    <t>28-ТУ-15614-2024</t>
  </si>
  <si>
    <t>12.08.2024 13:48:40</t>
  </si>
  <si>
    <t xml:space="preserve">Заключение экспертизы промышленной безопасности на техническое устройство «Баллон для воздуха 2-400-39,2 зав. № 1026, рег. № 05346»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007/013-ЭПБ-2024 </t>
  </si>
  <si>
    <t>28-ТУ-15615-2024</t>
  </si>
  <si>
    <t>12.08.2024 13:49:13</t>
  </si>
  <si>
    <t xml:space="preserve">Заключение экспертизы промышленной безопасности на техническое устройство «Баллон для воздуха 2-400-39,2 зав. № 1027, рег. № 05347»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007/016-ЭПБ-2024 </t>
  </si>
  <si>
    <t>28-ТУ-15616-2024</t>
  </si>
  <si>
    <t>12.08.2024 13:49:46</t>
  </si>
  <si>
    <t xml:space="preserve">Заключение экспертизы промышленной безопасности на техническое устройство «Баллон для воздуха 2-500-39,2 зав. № 1069, рег. № 05351»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007/006-ЭПБ-2024 </t>
  </si>
  <si>
    <t>28-ТУ-15617-2024</t>
  </si>
  <si>
    <t>12.08.2024 13:50:21</t>
  </si>
  <si>
    <t xml:space="preserve">Заключение экспертизы промышленной безопасности на техническое устройство «Баллон для воздуха 2-500-39,2 зав. № 1074, рег. № 05354»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007/001-ЭПБ-2024 </t>
  </si>
  <si>
    <t>28-ТУ-15618-2024</t>
  </si>
  <si>
    <t>12.08.2024 13:51:29</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</si>
  <si>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в подвале дома Гражданский пр.,д.9/6 (корпус 3) до т/ц Гражданский пр.,д.9/7 (корпус 2), Гражданский пр.,д.9/8(корпус 1) и новое строительство от задвижки в Гражданский пр.,д.9/8(корпус 1) до т/ц дома ул.Фаворского,д.15/1 (корпус 27)</t>
  </si>
  <si>
    <t>19-ТУ-15619-2024</t>
  </si>
  <si>
    <t>12.08.2024 13:52:37</t>
  </si>
  <si>
    <t>ТУ</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</si>
  <si>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ТК-4в (11а) Науки до жилого дома пр. Науки, д.19/2</t>
  </si>
  <si>
    <t>19-ТУ-15620-2024</t>
  </si>
  <si>
    <t>12.08.2024 14:07:18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</si>
  <si>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Ввод из ТК-2(3) Верн. в квартал 9</t>
  </si>
  <si>
    <t>19-ТУ-15621-2024</t>
  </si>
  <si>
    <t>12.08.2024 14:07:58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</si>
  <si>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у ГПТ-2 (ул. Верности, д.7/2) до т/ц жилых домов: ул. Верности, д.9,11,13; Гражданский пр., д.25/2,27/3,27/4; ул. Бутлерова, д.22,22/2,24,26,28,30,32,34</t>
  </si>
  <si>
    <t>19-ТУ-15622-2024</t>
  </si>
  <si>
    <t>12.08.2024 14:08:52</t>
  </si>
  <si>
    <t xml:space="preserve">Заключение экспертизы промышленной безопасности на техническое устройство «Баллон для воздуха 2-400-39,2 зав. № 1029, рег. № 05348»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007/017-ЭПБ-2024 </t>
  </si>
  <si>
    <t>28-ТУ-15623-2024</t>
  </si>
  <si>
    <t>12.08.2024 14:26:58</t>
  </si>
  <si>
    <t xml:space="preserve">Заключение экспертизы промышленной безопасности на техническое устройство «Баллон для воздуха 2-400-39,2 зав. № 1054, рег. № 05349»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007/015-ЭПБ-2024 </t>
  </si>
  <si>
    <t>28-ТУ-15624-2024</t>
  </si>
  <si>
    <t>12.08.2024 14:27:38</t>
  </si>
  <si>
    <t xml:space="preserve">Заключение экспертизы промышленной безопасности на техническое устройство «Баллон для воздуха 2-500-39,2 зав. № 1068, рег. № 05350»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007/012-ЭПБ-2024 </t>
  </si>
  <si>
    <t>28-ТУ-15625-2024</t>
  </si>
  <si>
    <t>12.08.2024 14:28:14</t>
  </si>
  <si>
    <t xml:space="preserve">Заключение экспертизы промышленной безопасности на техническое устройство «Баллон для воздуха 2-500-39,2 зав. № 1072, рег. № 05352»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007/008-ЭПБ-2024 </t>
  </si>
  <si>
    <t>28-ТУ-15626-2024</t>
  </si>
  <si>
    <t>12.08.2024 14:53:50</t>
  </si>
  <si>
    <t>ОБЩЕСТВО С ОГРАНИЧЕННОЙ ОТВЕТСТВЕННОСТЬЮ "СИБИЭС ВОЛОСОВО"</t>
  </si>
  <si>
    <t>ЗС</t>
  </si>
  <si>
    <t>кирпичная дымовая труба Н=45 м котельной ООО «СиБиЭс Волосово» по адресу: Ленинградская обл., Волосовский район, д. Захонье</t>
  </si>
  <si>
    <t>Общество с ограниченной ответственностью "ЭкспромТ"</t>
  </si>
  <si>
    <t xml:space="preserve">АЭ.21.02516.001; </t>
  </si>
  <si>
    <t>19-ЗС-15627-2024</t>
  </si>
  <si>
    <t>12.08.2024 15:01:57</t>
  </si>
  <si>
    <t>ОБЩЕСТВО С ОГРАНИЧЕННОЙ ОТВЕТСТВЕННОСТЬЮ "КАЛИНИНГРАДСКОЕ ПРЕДПРИЯТИЕ "ВЗГЛЯД-ПЛЮС"</t>
  </si>
  <si>
    <t>шкафной газорегуляторный пункт ИТГАЗ-R/70-1, зав. №11.45.2755, эксплуатируемый на опасном производственном объекте (Сеть газопотребления ООО КП «Взгляд – Плюс»), рег.№ А21-06917-0001, III класс опасности, адрес объекта: 236038, г. Калининград, ул. Еловая аллея, д.26</t>
  </si>
  <si>
    <t>Общество с ограниченной ответственностью "ПРОДЭКС"</t>
  </si>
  <si>
    <t xml:space="preserve">АЭ.21.04350.010; </t>
  </si>
  <si>
    <t>21-ТУ-15628-2024</t>
  </si>
  <si>
    <t>12.08.2024 15:02:21</t>
  </si>
  <si>
    <t>здание котельной, эксплуатируемое на опасном производственном объекте (Сеть газопотребления ООО КП «Взгляд-Плюс») рег.№А21-06917-0001, класс опасности III, по адресу 236038, г. Калининград, ул. Еловая аллея, д.26</t>
  </si>
  <si>
    <t xml:space="preserve">АЭ.21.04350.009; </t>
  </si>
  <si>
    <t>21-ЗС-15629-2024</t>
  </si>
  <si>
    <t>12.08.2024 15:03:16</t>
  </si>
  <si>
    <t>Распределительный газопровод высокого и низкого давления, эксплуатируемый на опасном производственном объекте (Сеть газопотребления ООО КП «Взгляд – Плюс») рег.№А21-06917-0001, III класс опасности, по адресу: 236038, г. Калининград, ул. Еловая аллея, д.26</t>
  </si>
  <si>
    <t>21-ЗС-15630-2024</t>
  </si>
  <si>
    <t>12.08.2024 15:03:57</t>
  </si>
  <si>
    <t>Общество с ограниченной ответственностью "Авто Газ Сервис"</t>
  </si>
  <si>
    <t>Подземный резервуар V=5,0 м3, зав. № 2830, рег. № 88877, эксплуатируемый ООО «Авто Газ Сервис» на опасном производственном объекте рег. № А21-03251-0005 (IV класс опасности) «Станция газозаправочная (автомобильная)», расположенный по адресу: Калининградская обл., г. Краснознаменск, ул. Советская</t>
  </si>
  <si>
    <t>ОБЩЕСТВО С ОГРАНИЧЕННОЙ ОТВЕТСТВЕННОСТЬЮ "ПРОФЭКСПЕРТ"</t>
  </si>
  <si>
    <t xml:space="preserve">АЭ.22.01076.001; АЭ.24.01076.001; </t>
  </si>
  <si>
    <t>21-ТУ-15631-2024</t>
  </si>
  <si>
    <t>12.08.2024 15:04:44</t>
  </si>
  <si>
    <t>техническое устройство - Подземный резервуар V=5,0 м3, зав. № 2901, рег. № 88878, эксплуатируемый ООО «Авто Газ Сервис» на опасном производственном объекте рег. № А21-03251-0005 (IV класс опасности) «Станция газозаправочная (автомобильная)», расположенный по адресу: Калининградская обл., г. Краснознаменск, ул. Советская</t>
  </si>
  <si>
    <t>21-ТУ-15632-2024</t>
  </si>
  <si>
    <t>12.08.2024 15:05:55</t>
  </si>
  <si>
    <t>техническое устройство - Надземный резервуар V=10,0 м3, зав. № 1018, рег. № 92005, эксплуатируемый ООО «Авто Газ Сервис» на опасном производственном объекте рег. № А21-03251-0015 (IV класс опасности) «Станция газозаправочная (автомобильная)», расположенный по адресу: Калининградская обл., Зеленоградский район, пос. Волошино, д. 2</t>
  </si>
  <si>
    <t>21-ТУ-15633-2024</t>
  </si>
  <si>
    <t>12.08.2024 15:06:43</t>
  </si>
  <si>
    <t>ОБЩЕСТВО С ОГРАНИЧЕННОЙ ОТВЕТСТВЕННОСТЬЮ " НЕВСКИЙ МАЗУТ "</t>
  </si>
  <si>
    <t xml:space="preserve">ЗАКЛЮЧЕНИЕ № ЭПБ-884/2023-06
ЭКСПЕРТИЗЫ ПРОМЫШЛЕННОЙ БЕЗОПАСНОСТИ
СООРУЖЕНИЯ НА ОПАСНОМ ПРОИЗВОДСТВЕННОМ ОБЪЕКТЕ
Двусторонняя железнодорожная эстакада для слива мазута, эксплуатируемая ООО «НЕВСКИЙ МАЗУТ» на опасном производственном объекте «Площадка нефтебазы по хранению и перевалке нефти и нефтепродуктов ООО «НЕВСКИЙ МАЗУТ»» (№ А19-03508-0003, III класс опасности), расположенном по адресу: 192019, Санкт-Петербург, Глухоозерское шоссе, д. 15, лит. А, Б, М, Н. Санкт-Петербург, подъездной путь от ст. Санкт-Петербург Товарный-Московский, соор. 7, лит. А
</t>
  </si>
  <si>
    <t>ОБЩЕСТВО С ОГРАНИЧЕННОЙ ОТВЕТСТВЕННОСТЬЮ "ПРОММАШ ТЕСТ ИНЖИНИРИНГ"</t>
  </si>
  <si>
    <t xml:space="preserve">АЭ.21.01494.006; </t>
  </si>
  <si>
    <t>19-ЗС-15634-2024</t>
  </si>
  <si>
    <t>12.08.2024 15:14:09</t>
  </si>
  <si>
    <t>Общество с ограниченной ответственностью "Север Ликвид Газ"</t>
  </si>
  <si>
    <t xml:space="preserve">Заключение экспертизы промышленной безопасности № 0281-ЗЭ-2024 
Объект экспертизы: Здание газонаполнительной станции
Эксплуатирующая организация: ООО «Север Ликвид Газ»
Сведения об опасном производственном объекте: «Площадка по приёму, хранению и распределению продуктов разделения воздуха», рег. № А19-08786-0004, III класс опасности
</t>
  </si>
  <si>
    <t>ОБЩЕСТВО С ОГРАНИЧЕННОЙ ОТВЕТСТВЕННОСТЬЮ "ГОРОДСКОЙ ЦЕНТР ЭКСПЕРТИЗ - СЕВЕР"</t>
  </si>
  <si>
    <t xml:space="preserve">АЭ.21.05767.001; АЭ.22.01403.003; </t>
  </si>
  <si>
    <t>19-ЗС-15635-2024</t>
  </si>
  <si>
    <t>12.08.2024 15:41:55</t>
  </si>
  <si>
    <t xml:space="preserve">ЗАКЛЮЧЕНИЕ № ЭПБ-883/2024-06
ЭКСПЕРТИЗЫ ПРОМЫШЛЕННОЙ БЕЗОПАСНОСТИ
СООРУЖЕНИЯ НА ОПАСНОМ ПРОИЗВОДСТВЕННОМ ОБЪЕКТЕ
Односторонняя железнодорожная эстакада на 12 цистерн, эксплуатируемая ООО «НЕВСКИЙ МАЗУТ» на опасном производственном объекте «Площадка нефтебазы по хранению и перевалке нефти и нефтепродуктов ООО «НЕВСКИЙ МАЗУТ»» (№ А19-03508-0003, III класс опасности), расположенном по адресу: 192019, Санкт-Петербург, Глухоозерское шоссе, д. 15, лит. А, Б, М, Н. Санкт-Петербург,
 подъездной путь от ст. Санкт-Петербург Товарный-Московский, соор. 7, лит. А
</t>
  </si>
  <si>
    <t>19-ЗС-15636-2024</t>
  </si>
  <si>
    <t>12.08.2024 15:42:26</t>
  </si>
  <si>
    <t xml:space="preserve">ЗАКЛЮЧЕНИЕ № 155-06-ЖД/24
ЭКСПЕРТИЗЫ ПРОМЫШЛЕННОЙ БЕЗОПАСНОСТИ
НА СООРУЖЕНИЕ:
ЖЕЛЕЗНОДОРОЖНЫЕ ПУТИ НЕОБЩЕГО ПОЛЬЗОВАНИЯ 
ЭКСПЛУАТИРУЕМЫЕ ООО «НЕВСКИЙ МАЗУТ» 
ПЛОЩАДКА НЕФТЕБАЗЫ ПО ХРАНЕНИЮ И ПЕРЕВАЛКЕ НЕФТИ И НЕФТЕПРОДУКТОВ ООО «НЕВСКИЙ МАЗУТ» 
РЕГ. № А19-03508-0003 (III КЛАСС ОПАСНОСТИ)
РАСПОЛОЖЕННОЕ ПО АДРЕСУ: 
192019, САНКТ-ПЕТЕРБУРГ, ГЛУХООЗЕРСКОЕ ШОССЕ, Д. 15, ЛИТ. А, Б, М, Н.
САНКТ-ПЕТЕРБУРГ, ПОДЪЕЗДНОЙ ПУТЬ ОТ СТ.САНКТ-ПЕТЕРБУРГ-ТОВАРНЫЙ-МОСКОВСКИЙ, СООР.7, ЛИТ.А.
</t>
  </si>
  <si>
    <t>19-ЗС-15637-2024</t>
  </si>
  <si>
    <t>12.08.2024 15:43:02</t>
  </si>
  <si>
    <t>Филиал ООО "Газпром ПХГ" Калининградское УПХГ</t>
  </si>
  <si>
    <t>техническое устройство – подъемник автомобильный гидравлический  РТ 200R, зав. № PLE 102/06N, уч. № 1802, эксплуатируемый на опасном производственном объекте I класса опасности рег. А19-11549-0019 «Подземное хранилище газа филиала ООО «Газпром ПХГ» «Калининградское УПХГ», эксплуатирующая организация: Филиал ООО «Газпром ПХГ» «Калининградское УПХГ»</t>
  </si>
  <si>
    <t>ОБЩЕСТВО С ОГРАНИЧЕННОЙ ОТВЕТСТВЕННОСТЬЮ "ГАЗПРОМ ПХГ"</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</si>
  <si>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</si>
  <si>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 xml:space="preserve">АЭ.21.06362.001; АЭ.23.06227.007; </t>
  </si>
  <si>
    <t>21-ТУ-15638-2024</t>
  </si>
  <si>
    <t>12.08.2024 15:47:23</t>
  </si>
  <si>
    <t>Администрация муниципального образования "Багратионовский муниципальный округ Калининградской области"</t>
  </si>
  <si>
    <t>подземный газопровод сжиженного пропан-бутана, общей протяженностью 316,75 м, планируемый к эксплуатации на опасном производственном объекте «Сеть газоснабжения» принадлежащий Администрации муниципального образования «Багратионовский муниципальный округ Калининградской области», расположенный по адресу: Калининградская область, Багратионовский район, пос. Долгоруково, ул. Шанина, д. 6, протяженностью 193,45м; ул. Шанина, д. 7, протяженностью 77,7м; ул. Шанина, д. 8, протяженностью 45,6 м</t>
  </si>
  <si>
    <t xml:space="preserve">АЭ.22.05495.002; </t>
  </si>
  <si>
    <t>21-ЗС-15639-2024</t>
  </si>
  <si>
    <t>12.08.2024 15:48:24</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</si>
  <si>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</si>
  <si>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(без камеры) в квартале до жилых домов: пр.Непокорённых,д.64,66/2,66 лит. А (без подвала); ул.Печорская,д.10; ул.Амурская,д.2а,2б (без подземки)</t>
  </si>
  <si>
    <t>Общество с ограниченной ответственностью «ЭТНА»</t>
  </si>
  <si>
    <t xml:space="preserve">АЭ.24.06904.002; АЭ.24.06904.004; </t>
  </si>
  <si>
    <t>19-ТУ-15640-2024</t>
  </si>
  <si>
    <t>12.08.2024 16:04:55</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</si>
  <si>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через ТК-2, ТК-3 ТК-4, ТК-5, ТК-6, ТК-7, ТК-7а, ТК-8, ТК-9 до домов: Кондратьевский пр., д.62/6, 62/3, 62/4, 64/2</t>
  </si>
  <si>
    <t>19-ТУ-15641-2024</t>
  </si>
  <si>
    <t>12.08.2024 16:17:09</t>
  </si>
  <si>
    <t>ПУБЛИЧНОЕ АКЦИОНЕРНОЕ ОБЩЕСТВО "СОКОЛЬСКИЙ ЦЕЛЛЮЛОЗНО-БУМАЖНЫЙ КОМБИНАТ"</t>
  </si>
  <si>
    <t>Заключение экспертизы промышленной безопасности № 16-2024 о техническом состоянии фильтра сухой очистки газа (сосуда, работающего под давлением) объёмом 1,19 м³, рег. по предприятию № 301 эксплуатирующегося на ГРП №1</t>
  </si>
  <si>
    <t>АКЦИОНЕРНОЕ ОБЩЕСТВО "СОКОЛЬСКИЙ ЦЕЛЛЮЛОЗНО-БУМАЖНЫЙ КОМБИНАТ"</t>
  </si>
  <si>
    <t>Общество с ограниченной ответственностью «Вологодскаяэкспертная организация»</t>
  </si>
  <si>
    <t xml:space="preserve">АЭ.21.01322.002; </t>
  </si>
  <si>
    <t>28-ТУ-15642-2024</t>
  </si>
  <si>
    <t>12.08.2024 17:26:02</t>
  </si>
  <si>
    <t>Заключение экспертизы промышленной безопасности № 17-2024 на участок трубопроводов теплосети выпарной станции, рег. № 36, принадлежащей ПАО «Сокольский ЦБК»</t>
  </si>
  <si>
    <t>28-ТУ-15643-2024</t>
  </si>
  <si>
    <t>12.08.2024 17:26:44</t>
  </si>
  <si>
    <t>ОБЩЕСТВО С ОГРАНИЧЕННОЙ ОТВЕТСТВЕННОСТЬЮ "ПСКОВСКИЙ КАБЕЛЬНЫЙ ЗАВОД"</t>
  </si>
  <si>
    <t>ДЛ</t>
  </si>
  <si>
    <t>Заключение №6587-ДЛ/24 экспертизы промышленной безопасности на сооружение Документации на ликвидацию опасного производственного объекта «Ликвидация ОПО, регистрационный номер А23-06195-0002 от 22.12.23г, расположенного по адресу: г. Псков , ул.Алмазная ,д №3шифр «24-30»</t>
  </si>
  <si>
    <t>Общество с ограниченной ответственностью "ПсковКабель"</t>
  </si>
  <si>
    <t>ОБЩЕСТВО С ОГРАНИЧЕННОЙ ОТВЕТСТВЕННОСТЬЮ "ГРУППА КОМПАНИЙ "СИНЕРГИЯ"</t>
  </si>
  <si>
    <t xml:space="preserve">АЭ.20.02025.003; </t>
  </si>
  <si>
    <t>23-ДЛ-15644-2024</t>
  </si>
  <si>
    <t>12.08.2024 17:57:50</t>
  </si>
  <si>
    <t>АКЦИОНЕРНОЕ ОБЩЕСТВО "ОЛЕНЕГОРСКИЙ ГОРНО-ОБОГАТИТЕЛЬНЫЙ КОМБИНАТ"</t>
  </si>
  <si>
    <t>ТУ</t>
  </si>
  <si>
    <t>Подземная самоходная машина (ПСМ) SPREYMEC 1050 WPC БОРТ. №4, ИНВ. №50100001484, ЗАВ. №EF132, принадлежащая ГУ ОПР АО "Олкон"</t>
  </si>
  <si>
    <t>Общество с ограниченной ответственностью «ГОРМАШ-ЮЛ»</t>
  </si>
  <si>
    <t xml:space="preserve">АЭ.21.00404.001; АЭ.22.04349.001; </t>
  </si>
  <si>
    <t>26-ТУ-15645-2024</t>
  </si>
  <si>
    <t>12.08.2024 17:59:06</t>
  </si>
  <si>
    <t>Подземная самоходная машина (ПСМ) UTIMEC MF-500 TRANSMIXER БОРТ. №3, ИНВ. №50100001473, ЗАВ. №HD 195 принадлежащая ГУ ОПР АО "Олкон"</t>
  </si>
  <si>
    <t>26-ТУ-15646-2024</t>
  </si>
  <si>
    <t>12.08.2024 17:59:38</t>
  </si>
  <si>
    <t>АКЦИОНЕРНОЕ ОБЩЕСТВО "АПАТИТ"</t>
  </si>
  <si>
    <t>Заключение № АП-ЭЭ-2022/5-401 экспертизы промышленной безопасности на техническое устройство: Электровоз шахтный К-14МА, борт. № 85, инв. № 50171200,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</si>
  <si>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</si>
  <si>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</si>
  <si>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</si>
  <si>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26-ТУ-15647-2024</t>
  </si>
  <si>
    <t>12.08.2024 18:00:42</t>
  </si>
  <si>
    <t>Заключение № АП-ЭЭ-2022/5-402 экспертизы промышленной безопасности на техническое устройство: Электровоз шахтный К-14МА, борт. № 94, инв. № 50221300,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</si>
  <si>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26-ТУ-15648-2024</t>
  </si>
  <si>
    <t>12.08.2024 18:01:18</t>
  </si>
  <si>
    <t>Заключение № АП-ЭЭ-2022/5-403 экспертизы промышленной безопасности на техническое устройство: Электровоз шахтный К-14МА, борт. № 95, инв. № 50214500,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</si>
  <si>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26-ТУ-15649-2024</t>
  </si>
  <si>
    <t>12.08.2024 18:02:02</t>
  </si>
  <si>
    <t>АКЦИОНЕРНОЕ ОБЩЕСТВО "МУРМАНЭНЕРГОСБЫТ"</t>
  </si>
  <si>
    <t>ЗАКЛЮЧЕНИЕ № 0390-ТУ-2024 ЭКСПЕРТИЗЫ ПРОМЫШЛЕННОЙ БЕЗОПАСНОСТИ НА ТЕХНИЧЕСКОЕ УСТРОЙСТВО - КОТЛОАГРЕГАТ ДЕ-25-14ГМ РЕГ. № 24318, ЗАВ. № 73215, СТ. № 4</t>
  </si>
  <si>
    <t>ОБЩЕСТВО С ОГРАНИЧЕННОЙ ОТВЕТСТВЕННОСТЬЮ "МЕЖРЕГИОНАЛЬНЫЙ ЭКСПЕРТНЫЙ ЦЕНТР" (ООО "МЭЦ")</t>
  </si>
  <si>
    <t xml:space="preserve">АЭ.23.00846.002; </t>
  </si>
  <si>
    <t>26-ТУ-15650-2024</t>
  </si>
  <si>
    <t>12.08.2024 18:02:38</t>
  </si>
  <si>
    <t>ЗАКЛЮЧЕНИЕ № 0397-ТУ-2024 ЭКСПЕРТИЗЫ ПРОМЫШЛЕННОЙ БЕЗОПАСНОСТИ НА ТЕХНИЧЕСКОЕ УСТРОЙСТВО - КОТЛОАГРЕГАТ КВГМ-10 (КВ-ТС-10-150П) РЕГ. № 24418, ЗАВ. № 7218, СТ. № 3</t>
  </si>
  <si>
    <t>26-ТУ-15651-2024</t>
  </si>
  <si>
    <t>12.08.2024 18:03:38</t>
  </si>
  <si>
    <t>Заключение № АП-ЭЭ-2022/5-386 экспертизы промышленной безопасности на техническое устройство: Электровоз шахтный К-10А-01, борт. № 01, инв. № 50228700,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</si>
  <si>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26-ТУ-15652-2024</t>
  </si>
  <si>
    <t>12.08.2024 18:04:09</t>
  </si>
  <si>
    <t>ЗАКЛЮЧЕНИЕ № 0327-ТУ-2024 ЭКСПЕРТИЗЫ ПРОМЫШЛЕННОЙ БЕЗОПАСНОСТИ НА ТЕХНИЧЕСКОЕ УСТРОЙСТВО - КОТЛОАГРЕГАТ ГМ 50–14/250 РЕГ. № 24569, ЗАВ. № 2821, СТ. № 2</t>
  </si>
  <si>
    <t>26-ТУ-15653-2024</t>
  </si>
  <si>
    <t>12.08.2024 18:04:40</t>
  </si>
  <si>
    <t>Заключение № АП-ЭЭ-2022/5-397 экспертизы промышленной безопасности на техническое устройство: Электровоз шахтный К-14МА, борт. № 50, инв. № 50217400,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</si>
  <si>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26-ТУ-15654-2024</t>
  </si>
  <si>
    <t>12.08.2024 18:05:14</t>
  </si>
  <si>
    <t>Заключение № АП-ЭЭ-2022/5-424 экспертизы промышленной безопасности на техническое устройство: Электровоз шахтный К-10, борт. № 018, инв. № 50515200,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</si>
  <si>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26-ТУ-15655-2024</t>
  </si>
  <si>
    <t>12.08.2024 18:05:45</t>
  </si>
  <si>
    <t>Заключение № АП-ЭЭ-2022/5-428 экспертизы промышленной безопасности на техническое устройство: Электровоз шахтный К-10, борт. № 78, инв. № 50062300,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</si>
  <si>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26-ТУ-15656-2024</t>
  </si>
  <si>
    <t>12.08.2024 18:06:19</t>
  </si>
  <si>
    <t>Заключение № АП-ЭЭ-2022/5-410 экспертизы промышленной безопасности на техническое устройство: Электровоз шахтный К-14, борт. № 58, инв. № 50539300,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</si>
  <si>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26-ТУ-15657-2024</t>
  </si>
  <si>
    <t>12.08.2024 18:06:58</t>
  </si>
  <si>
    <t>ПУБЛИЧНОЕ АКЦИОНЕРНОЕ ОБЩЕСТВО "АКРОН"</t>
  </si>
  <si>
    <t>Ресивер К-30, зав. № 128, рег. № 1-1598 железнодорожного цеха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</si>
  <si>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</si>
  <si>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</si>
  <si>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АЭ.20.06177.001; АЭ.22.01495.002; </t>
  </si>
  <si>
    <t>22-ТУ-15658-2024</t>
  </si>
  <si>
    <t>13.08.2024 8:47:24</t>
  </si>
  <si>
    <t>Воздухосборник В-10, зав. № 470, рег. № 1-1599 железнодорожного цеха ПАО «Акрон»,                г. Великий Новгород</t>
  </si>
  <si>
    <t>22-ТУ-15659-2024</t>
  </si>
  <si>
    <t>13.08.2024 8:48:36</t>
  </si>
  <si>
    <t>Ресивер К-30, зав. № 40, рег. № 1-1597 железнодорожного цеха ПАО «Акрон», г. Великий Новгород</t>
  </si>
  <si>
    <t>22-ТУ-15660-2024</t>
  </si>
  <si>
    <t>13.08.2024 8:49:11</t>
  </si>
  <si>
    <t>Реактор селективной очистки хвостовых газов поз. 10, зав. № 37059-1, рег. № 1040 цеха азотной кислоты, отделение 1 (агрегат УКЛ-7-71 №3) ПАО «Акрон», г. Великий Новгород</t>
  </si>
  <si>
    <t xml:space="preserve">АЭ.21.00526.005; АЭ.22.01495.002; </t>
  </si>
  <si>
    <t>22-ТУ-15661-2024</t>
  </si>
  <si>
    <t>13.08.2024 8:50:06</t>
  </si>
  <si>
    <t>Контактный аппарат поз. 3, зав. № 2171-17, рег. № 0295 цеха азотной кислоты, отделение 1 (агрегат УКЛ-7-71 №3) ПАО «Акрон», г. Великий Новгород</t>
  </si>
  <si>
    <t>22-ТУ-15662-2024</t>
  </si>
  <si>
    <t>13.08.2024 8:53:24</t>
  </si>
  <si>
    <t xml:space="preserve">Газотурбинная технологическая установка ГТТ-3М зав. № 75, агрегата № 3, цеха азотной кислоты, отделение 1 (УКЛ 7-71) 
</t>
  </si>
  <si>
    <t xml:space="preserve">АЭ.22.01495.002; </t>
  </si>
  <si>
    <t>22-ТУ-15663-2024</t>
  </si>
  <si>
    <t>13.08.2024 8:53:58</t>
  </si>
  <si>
    <t xml:space="preserve">Газотурбинная технологическая установка ГТТ-3М зав. № 74, агрегата № 2, цеха азотной кислоты, отделение 1 (УКЛ 7-71) 
</t>
  </si>
  <si>
    <t>22-ТУ-15664-2024</t>
  </si>
  <si>
    <t>13.08.2024 8:54:35</t>
  </si>
  <si>
    <t>Акционерное общество "Курорт Старая Русса"</t>
  </si>
  <si>
    <t>экономайзера системы ВТИ, рег. № 13170, установленного в котельной  АО «Курорт Старая Русса», по адресу: 175204, Новгородская область, г. Старая Русса, ул. Ломоносова, д. 24.</t>
  </si>
  <si>
    <t>ОБЩЕСТВО С ОГРАНИЧЕННОЙ ОТВЕТСТВЕННОСТЬЮ "НПО КОТЛОТЕХНИКА"</t>
  </si>
  <si>
    <t xml:space="preserve">АЭ.22.06882.001; </t>
  </si>
  <si>
    <t>22-ТУ-15665-2024</t>
  </si>
  <si>
    <t>13.08.2024 8:57:00</t>
  </si>
  <si>
    <t>котел Е-10-1,4ГМ (ДЕ-10-14ГМ-0) рег. № 27629, установленного в котельной АО «Курорт Старая Русса», по адресу: 175204, Новгородская обл., г. Старая Русса, Ломоносова, 24.</t>
  </si>
  <si>
    <t>22-ТУ-15666-2024</t>
  </si>
  <si>
    <t>13.08.2024 8:57:37</t>
  </si>
  <si>
    <t>ТП</t>
  </si>
  <si>
    <t>документация на техническое перевооружение опасного производственного объекта «Система теплоснабжения» (рег. №А22-02360-0001, III класс опасности): «Система теплоснабжения (ОПО рег.№А22-02360-0001). Техническое перевооружение котельной АО «Курорт Старая Русса» Шифр 011-2023</t>
  </si>
  <si>
    <t>Общество с ограниченной ответственностью "Центр Промышленной Диагностики"</t>
  </si>
  <si>
    <t xml:space="preserve">АЭ.21.05290.001; АЭ.21.05290.004; </t>
  </si>
  <si>
    <t>22-ТП-15667-2024</t>
  </si>
  <si>
    <t>13.08.2024 8:58:12</t>
  </si>
  <si>
    <t>ОБЩЕСТВО С ОГРАНИЧЕННОЙ ОТВЕТСТВЕННОСТЬЮ "ЛУКОЙЛ-КАЛИНИНГРАДМОРНЕФТЬ"</t>
  </si>
  <si>
    <t>ЗС</t>
  </si>
  <si>
    <t>сооружение – Здание котельной, опасный производственный объект II класса опасности «Центральный пункт подготовки и сбора нефти», рег. № А21-01351-0065, ЦПС «Ушаково», эксплуатирующая организация: ООО «ЛУКОЙЛ-КМН»</t>
  </si>
  <si>
    <t>Общество с ограниченной ответственностью "ПРОДЭКС"</t>
  </si>
  <si>
    <t xml:space="preserve">АЭ.21.04350.003; </t>
  </si>
  <si>
    <t>21-ЗС-15668-2024</t>
  </si>
  <si>
    <t>13.08.2024 10:01:02</t>
  </si>
  <si>
    <t>Акционерное общество "Вимм-Билль-Данн"</t>
  </si>
  <si>
    <t>ЗАКЛЮЧЕНИЕ №067.05-ТУ10-24 экспертизы промышленной безопасности на техническое устройство – маслоотделитель Т61, рег. №00355, зав. №2705,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</si>
  <si>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Общество с ограниченной ответственностью "Велес"</t>
  </si>
  <si>
    <t xml:space="preserve">АЭ.22.00969.011; АЭ.23.01934.029; </t>
  </si>
  <si>
    <t>19-ТУ-15669-2024</t>
  </si>
  <si>
    <t>13.08.2024 10:40:42</t>
  </si>
  <si>
    <t>ТУ</t>
  </si>
  <si>
    <t>ЗАКЛЮЧЕНИЕ №067.03-ТУ10-24 экспертизы промышленной безопасности на техническое устройство – теплообменник ALFA-NOVA76-14H, зав. №17938344,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</si>
  <si>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19-ТУ-15670-2024</t>
  </si>
  <si>
    <t>13.08.2024 10:41:19</t>
  </si>
  <si>
    <t>ЗАКЛЮЧЕНИЕ №067.07-ТУ10-24 экспертизы промышленной безопасности на техническое устройство – маслоотделитель Т61, рег. №00353, зав. №2704,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</si>
  <si>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19-ТУ-15671-2024</t>
  </si>
  <si>
    <t>13.08.2024 10:41:54</t>
  </si>
  <si>
    <t>ЗАКЛЮЧЕНИЕ №067.06-ТУ10-24 экспертизы промышленной безопасности на техническое устройство – отделитель жидкости V=3,14 м3, рег. №01067, зав. №59083,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</si>
  <si>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 xml:space="preserve">АЭ.23.01934.029; </t>
  </si>
  <si>
    <t>19-ТУ-15672-2024</t>
  </si>
  <si>
    <t>13.08.2024 10:42:27</t>
  </si>
  <si>
    <t>ЗАКЛЮЧЕНИЕ №067.01-ТУ10-24 экспертизы промышленной безопасности на техническое устройство – винтовой компрессор МК6В-WRVi 255-130/588, зав. №588,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</si>
  <si>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19-ТУ-15673-2024</t>
  </si>
  <si>
    <t>13.08.2024 10:43:05</t>
  </si>
  <si>
    <t>ЗАКЛЮЧЕНИЕ №067.02-ТУ10-24 экспертизы промышленной безопасности на техническое устройство – винтовой компрессор МК6В-WRV 204-165.50, зав. №2339,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</si>
  <si>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19-ТУ-15674-2024</t>
  </si>
  <si>
    <t>13.08.2024 10:43:50</t>
  </si>
  <si>
    <t>ЗАКЛЮЧЕНИЕ №067.08-ТУ10-24 экспертизы промышленной безопасности на техническое устройство – винтовой компрессор МК6В-WRV 204-165.50, зав. №2369,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</si>
  <si>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19-ТУ-15675-2024</t>
  </si>
  <si>
    <t>13.08.2024 10:44:26</t>
  </si>
  <si>
    <t>Общество с ограниченной ответственностью "АСУ Проект Инжиниринг"</t>
  </si>
  <si>
    <t xml:space="preserve">Заключение № 402/154-ЭД/24 экспертизы промышленной безопасности документации на техническое перевооружение опасного производственного объекта «База товарно-сырьевая (Южно-Балыкское ЛПУ)» (рег.№ А58-40712-0007, класс опасности ОПО – I), ООО «Запсибтрансгаз» . «Техническое перевооружение замена двух, аналогичных факельных установок ТСБ ЮБ ЛПУ на факельные установки с оголовками с бессажевым горением, с системой дистанционного розжига и контроля пламени». Участок факельного хозяйства ТСБ ЮБ ЛПУ ОПО № А58- 40712-0007»
</t>
  </si>
  <si>
    <t>Общество с ограниченной ответственностью "Запсибтрансгаз"</t>
  </si>
  <si>
    <t>Общество с ограниченной ответственностью "Группа компаний "Технический Экологический Консалтинг"</t>
  </si>
  <si>
    <t xml:space="preserve">АЭ.22.00448.002; </t>
  </si>
  <si>
    <t>19-ТП-15676-2024</t>
  </si>
  <si>
    <t>13.08.2024 10:45:03</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</si>
  <si>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</si>
  <si>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квартал 2а От ТК-1до корп 11,8,9</t>
  </si>
  <si>
    <t>Общество с ограниченной ответственностью «ЭТНА»</t>
  </si>
  <si>
    <t xml:space="preserve">АЭ.24.06904.002; АЭ.24.06904.004; </t>
  </si>
  <si>
    <t>19-ТУ-15677-2024</t>
  </si>
  <si>
    <t>13.08.2024 10:46:00</t>
  </si>
  <si>
    <t>ЗАКЛЮЧЕНИЕ №067.04-ТУ10-24 экспертизы промышленной безопасности на техническое устройство – винтовой компрессор МК6А-WRVi-255-130.38, зав. №562,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</si>
  <si>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19-ТУ-15678-2024</t>
  </si>
  <si>
    <t>13.08.2024 10:46:45</t>
  </si>
  <si>
    <t>ЗАКЛЮЧЕНИЕ № 399/151-ЭД/24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«СибурТюменьГаз».«Техническое перевооружение систем автоматической пожарной сигнализации (АПС) и автоматического пожаротушения (АПТ) машинного зала КС-2, аппаратной ДКС-1, машинного зала ПХО, «Южно-Балыкский ГПЗ» - филиал АО «СибурТюменьГаз»</t>
  </si>
  <si>
    <t>Акционерное общество "СибурТюменьГаз"</t>
  </si>
  <si>
    <t xml:space="preserve">АЭ.21.02169.001; АЭ.24.02907.003; </t>
  </si>
  <si>
    <t>19-ТП-15679-2024</t>
  </si>
  <si>
    <t>13.08.2024 10:47:25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</si>
  <si>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4 квартал от ТК-1 до ТК-2А</t>
  </si>
  <si>
    <t>19-ТУ-15680-2024</t>
  </si>
  <si>
    <t>13.08.2024 10:48:16</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</si>
  <si>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ТК-7 (15) Науки до ТК-1, ТК-2, ТК-3 до ТК-4 (6) и до т/ц домов пр. Науки, д.14/1,14/2, 14/3,14/4,14/5; Гражданский пр., д.71,73,75/1, 75/3,75/4,77/2 (1 участок)</t>
  </si>
  <si>
    <t>19-ТУ-15681-2024</t>
  </si>
  <si>
    <t>13.08.2024 10:49:03</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</si>
  <si>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ТК-11 Софийский б-р до ИТП Софийский б-р, д.22</t>
  </si>
  <si>
    <t>19-ТУ-15682-2024</t>
  </si>
  <si>
    <t>13.08.2024 10:49:54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</si>
  <si>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квартал 2 а корп 4 корп 3,6,34</t>
  </si>
  <si>
    <t>19-ТУ-15683-2024</t>
  </si>
  <si>
    <t>13.08.2024 10:50:39</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</si>
  <si>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г.Пушкин, кв-2 корп.13,14,15,16,17</t>
  </si>
  <si>
    <t>19-ТУ-15684-2024</t>
  </si>
  <si>
    <t>13.08.2024 10:51:24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</si>
  <si>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60 от тепловой камеры УТ-2 до корп. 13</t>
  </si>
  <si>
    <t>19-ТУ-15685-2024</t>
  </si>
  <si>
    <t>13.08.2024 10:52:08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</si>
  <si>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от ТК-3 до ЦТП в д.25 по Дибуновской (кв.4 НД)</t>
  </si>
  <si>
    <t>19-ТУ-15686-2024</t>
  </si>
  <si>
    <t>13.08.2024 10:52:58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</si>
  <si>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 работ у ТК-4 Ак., через ТК-1, ТК-2, ТК-3, ТК-4 и до домов: Гражданский пр.,д.83/1,83/2, 83/3,83/4,83/5,85,89/71; Северный пр., д.73/2,73/3,73/1, 73/4,77/2,77/3,77/4,77/1,79; ул.С.Ковалевской,д.16/6,16/3 (3 участок)</t>
  </si>
  <si>
    <t>19-ТУ-15687-2024</t>
  </si>
  <si>
    <t>13.08.2024 10:53:39</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</si>
  <si>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ТК-17(20а) до входа в дом ул. Вавиловых, д.11/5 (корпус 20) и реконструкция ГТП в доме ул. Вавиловых, д.11/5 (корпус 20)</t>
  </si>
  <si>
    <t>19-ТУ-15688-2024</t>
  </si>
  <si>
    <t>13.08.2024 10:54:19</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</si>
  <si>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ТП в доме пр.Науки,д.45 (корпус 10) до домов: пр.Науки,д.43 (корпус 9), пр.Науки,д.41 (корпус 6), пр.Науки,д.47 (корпус 3), ул.Верности,д.14/4 (корпус 43)</t>
  </si>
  <si>
    <t>19-ТУ-15689-2024</t>
  </si>
  <si>
    <t>13.08.2024 10:54:56</t>
  </si>
  <si>
    <t>Акционерное общество "Пикалёвская сода"</t>
  </si>
  <si>
    <t>ЗАКЛЮЧЕНИЕ № 1299/ТУ-07-2024/ЭПБ экспертизы промышленной безопасности на техническое устройство Сливное устройство перекачки серной кислоты из цистерны в бак серной кисло-ты № 1 рег. № б/н, зав. № б/н,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ОПО:187600, Ленинградская обл., Бокситогорский р-н, г. Пикалево, Спрямленное шоссе, д. 1</t>
  </si>
  <si>
    <t>ОБЩЕСТВО С ОГРАНИЧЕННОЙ ОТВЕТСТВЕННОСТЬЮ "ГОСТЕХЭКСПЕРТ"</t>
  </si>
  <si>
    <t xml:space="preserve">АЭ.21.00733.001; </t>
  </si>
  <si>
    <t>19-ТУ-15690-2024</t>
  </si>
  <si>
    <t>13.08.2024 10:55:44</t>
  </si>
  <si>
    <t>АКЦИОНЕРНОЕ ОБЩЕСТВО "СРЕДНЕ-НЕВСКИЙ СУДОСТРОИТЕЛЬНЫЙ ЗАВОД"</t>
  </si>
  <si>
    <t>Заключение экспертизы промышленной безопасности  № 1701-24ТУ  на кран мостовой рег № 47006, зав № 3151, применяемый на опасном производственном объекте «Цех транспортный», рег № А19-03522-0007, дата регистрации 25.01.2007г. Класс опасности – IV</t>
  </si>
  <si>
    <t>ОБЩЕСТВО С ОГРАНИЧЕННОЙ ОТВЕТСТВЕННОСТЬЮ "РУСПРОМГАЗ"</t>
  </si>
  <si>
    <t xml:space="preserve">АЭ.22.03922.001; </t>
  </si>
  <si>
    <t>19-ТУ-15691-2024</t>
  </si>
  <si>
    <t>13.08.2024 10:56:22</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</si>
  <si>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п.Металлострой, Ж/дорожная, д. 21 От д. 23 до д. 21 по ул. Железнодорожная</t>
  </si>
  <si>
    <t>19-ТУ-15692-2024</t>
  </si>
  <si>
    <t>13.08.2024 10:56:59</t>
  </si>
  <si>
    <t>ЗАКЛЮЧЕНИЕ № 1300/ТУ-07-2024/ЭПБ экспертизы промышленной безопасности на техническое устройство Сливное устройство перекачки серной кислоты из цистерны в бак серной кислоты № 2 (резервный) рег. № б/н, зав. № б/н, применяемый на опасном производ-ственном объекте «Площадка цеха соды и поташа» АО «Пикалевская сода» Регистрационный номер ОПО:А20-06464-0003 (III класс опасности) Местонахождение ОПО:187600, Ленинградская обл., Бокситогорский р-н, г. Пикалево, Спрямленное шоссе, д. 1</t>
  </si>
  <si>
    <t>19-ТУ-15693-2024</t>
  </si>
  <si>
    <t>13.08.2024 11:05:06</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</si>
  <si>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НО - 6 (Кубинская ул., 84) до ТК 1(3)</t>
  </si>
  <si>
    <t>19-ТУ-15694-2024</t>
  </si>
  <si>
    <t>13.08.2024 11:05:40</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</si>
  <si>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ТК-10 - Ленинский д.132; ТК-11 - Ленинский д.132 - ГТП Ленинский д.134</t>
  </si>
  <si>
    <t>19-ТУ-15695-2024</t>
  </si>
  <si>
    <t>13.08.2024 11:06:19</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</si>
  <si>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2-я Комсомольская ул., д.33/2 - ул. Л.Пилютова, д.40/2 - ул. Л.Пилютова, д.40/1 - ул. Л.Пилютова, д.4</t>
  </si>
  <si>
    <t>19-ТУ-15696-2024</t>
  </si>
  <si>
    <t>13.08.2024 11:25:28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</si>
  <si>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 Просвещения, д.9/1 (корпус 23) до пр. Просвещения, д.9 (корпус 22); пр. Просвещения, д.7/3 (корпус 3); пр. Просвещения, д.7/1 (корпус 21); пр. Просвещения, д.5/1 (корпус 20); пр. Просвещения, д.5/2 (корпус 2); ТК-4; пр. Просвещения, д.7/2 (корпус 27) и ТК-3</t>
  </si>
  <si>
    <t>19-ТУ-15697-2024</t>
  </si>
  <si>
    <t>13.08.2024 11:26:10</t>
  </si>
  <si>
    <t xml:space="preserve">Акционерное общество "Группа "Илим" </t>
  </si>
  <si>
    <t>ЗС</t>
  </si>
  <si>
    <t xml:space="preserve">Заключение экспертизы промышленной безопасности №0291-ЗЭ-2024. Объект экспертизы:Здание корпус 04, склад жидкого хлора цеха №2 хлорного производства Эксплуатирующая организация: Филиал АО «Группа «Илим» в г. Братске. Сведения об опасном производственном объекте: «Площадка хлорного производства», рег. № А19-07153-0102, I класс опасности. </t>
  </si>
  <si>
    <t>Акционерное общество "Группа "Илим"</t>
  </si>
  <si>
    <t>ОБЩЕСТВО С ОГРАНИЧЕННОЙ ОТВЕТСТВЕННОСТЬЮ "ГОРОДСКОЙ ЦЕНТР ЭКСПЕРТИЗ - СЕВЕР"</t>
  </si>
  <si>
    <t xml:space="preserve">АЭ.21.05767.001; АЭ.22.01403.003; </t>
  </si>
  <si>
    <t>19-ЗС-15698-2024</t>
  </si>
  <si>
    <t>13.08.2024 11:26:51</t>
  </si>
  <si>
    <t>ТУ</t>
  </si>
  <si>
    <t>Заключение экспертизы промышленной безопасности №305/24-ТУ на техническое устройство – подогреватель пароводяной типа МВН-1436-02 ст.№1, эксплуатируемый ГУП «ТЭК СПб» на опасном производственном объекте «Котельная Гатчинского района»,рег. №А19-00816-0628, III класса опасности, место нахождения (адрес): Ленинградская область, Гатчинский район, г.п.Вырица, ул.Московская, д.61, лит.А1</t>
  </si>
  <si>
    <t>Общество с ограниченной
ответственностью «Промэкспертиза»</t>
  </si>
  <si>
    <t xml:space="preserve">АЭ.23.04936.001; </t>
  </si>
  <si>
    <t>19-ТУ-15699-2024</t>
  </si>
  <si>
    <t>13.08.2024 11:27:31</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</si>
  <si>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17, корп 4</t>
  </si>
  <si>
    <t>19-ТУ-15700-2024</t>
  </si>
  <si>
    <t>13.08.2024 11:28:26</t>
  </si>
  <si>
    <t>СЕВЕРНЫЙ ФИЛИАЛ ООО "ГАЗПРОМ ЭНЕРГО" (СЕВЕРНЫЙ ФГПЭ)</t>
  </si>
  <si>
    <t>Здание котельной с пристройкой, инв. № 12584</t>
  </si>
  <si>
    <t>Общество с ограниченной ответственностью «Газпром энерго»</t>
  </si>
  <si>
    <t>ОБЩЕСТВО С ОГРАНИЧЕННОЙ ОТВЕТСТВЕННОСТЬЮ "ПРОМГАЗИНЖИНИРИНГ"</t>
  </si>
  <si>
    <t xml:space="preserve">АЭ.24.07127.001; </t>
  </si>
  <si>
    <t>28-ЗС-15701-2024</t>
  </si>
  <si>
    <t>13.08.2024 12:05:58</t>
  </si>
  <si>
    <t>АКЦИОНЕРНОЕ ОБЩЕСТВО "ЧЕРЕПОВЕЦКИЙ ФАНЕРНО-МЕБЕЛЬНЫЙ КОМБИНАТ"</t>
  </si>
  <si>
    <t>Главный паропровод комбината ПСХ (участок от котельной №2 на производство)</t>
  </si>
  <si>
    <t>ОБЩЕСТВО С ОГРАНИЧЕННОЙ ОТВЕТСТВЕННОСТЬЮ "ГПМ ЛИФТСЕРВИС"</t>
  </si>
  <si>
    <t xml:space="preserve">АЭ.23.07259.001; АЭ.23.07279.001; </t>
  </si>
  <si>
    <t>28-ТУ-15702-2024</t>
  </si>
  <si>
    <t>13.08.2024 12:07:02</t>
  </si>
  <si>
    <t>Главный паропровод комбината ПСХ (участок от котельной №1 на производство)</t>
  </si>
  <si>
    <t>28-ТУ-15703-2024</t>
  </si>
  <si>
    <t>13.08.2024 12:08:02</t>
  </si>
  <si>
    <t>ПУБЛИЧНОЕ АКЦИОНЕРНОЕ ОБЩЕСТВО "РОССЕТИ СЕВЕРО-ЗАПАД"</t>
  </si>
  <si>
    <t>Подъемник автомобильный телескопический АПТЛ-17, заводской № 053, регистрационный № A28-14386.</t>
  </si>
  <si>
    <t>Общество с ограниченной ответственностью "Импульс"</t>
  </si>
  <si>
    <t xml:space="preserve">АЭ.21.03195.001; </t>
  </si>
  <si>
    <t>28-ТУ-15704-2024</t>
  </si>
  <si>
    <t>13.08.2024 12:10:02</t>
  </si>
  <si>
    <t>Заключение экспертизы промышленной безопасности №0282-ЗЭ-2024. Объект экспертизы:Сооружение корпус 05 (этажерка), производство соляной кислоты, цеха №2 хлорного производства. Эксплуатирующая организация: Филиал АО «Группа «Илим» в г. Братске. Сведения об опасном производственном объекте: «Площадка хлорного производства», рег. № А19-07153-0102, I класс опасности.</t>
  </si>
  <si>
    <t>19-ЗС-15705-2024</t>
  </si>
  <si>
    <t>13.08.2024 12:11:38</t>
  </si>
  <si>
    <t>Акционерное общество "Транснефть - Север"</t>
  </si>
  <si>
    <t>Заключение экспертизы промышленной безопасности № 24/3734 на техническое устройство, применяемое на опасном производственном объекте: кран-экскаватор с крюковой подвеской Hitachi ZX200Y(LC) , зав. № HCMDCD91J00301689, рег. № А27-30246к, грузоподъемностью 2,9 т, принадлежащий АО «Транснефть-Север</t>
  </si>
  <si>
    <t>ОБЩЕСТВО С ОГРАНИЧЕННОЙ ОТВЕТСТВЕННОСТЬЮ "ЭКСПЕРТ КОМИ"</t>
  </si>
  <si>
    <t xml:space="preserve">АЭ.22.00749.003; </t>
  </si>
  <si>
    <t>28-ТУ-15706-2024</t>
  </si>
  <si>
    <t>13.08.2024 12:12:09</t>
  </si>
  <si>
    <t xml:space="preserve">Заключение экспертизы промышленной безопасности №0283-ЗЭ-2024. Объект экспертизы:Здание корпус 05А, сжижение хлора с холодильной установкой, цеха №2 хлорного производства. Эксплуатирующая организация: Филиал АО «Группа «Илим» в г. Братске. Сведения об опасном производственном объекте: «Площадка хлорного производства», рег. № А19-07153-0102, I класс опасности. </t>
  </si>
  <si>
    <t>19-ЗС-15707-2024</t>
  </si>
  <si>
    <t>13.08.2024 12:12:30</t>
  </si>
  <si>
    <t>Филиал ОАО "РЖД" Северная железная дорога Дирекция Аварийно-восстановительных средств</t>
  </si>
  <si>
    <t>кран специальный на железнодорожном ходу «СОКОЛ-80.01М», зав. № 44, рег. № 15265, принадлежащий участку транспортному восстановительного поезда 3063 ст. Череповец (ВП-3063) Дирекции аварийно-восстановительных средств Северной железной дороги – филиала ОАО «РЖД», по адресу: Вологодская обл., г. Череповец, ул. Осенняя, 13. (наименование ОПО – Участок транспортный восстановительного поезда 3063 ст.Череповец Северной железной дороги – филиала ОАО «РЖД»; адрес места нахождения ОПО – Осенняя, 13, г.Череповец, Вологодская область, 162606; регистрационный номер ОПО – А01-07011-8552, класс опасности ОПО – IV).</t>
  </si>
  <si>
    <t>Открытое акционерное общество "Российские Железные Дороги"</t>
  </si>
  <si>
    <t>ОБЩЕСТВО С ОГРАНИЧЕННОЙ ОТВЕТСТВЕННОСТЬЮ "ТРАНСФЕР СЕРВИС"</t>
  </si>
  <si>
    <t xml:space="preserve">АЭ.22.01532.002; </t>
  </si>
  <si>
    <t>28-ТУ-15708-2024</t>
  </si>
  <si>
    <t>13.08.2024 12:12:56</t>
  </si>
  <si>
    <t>Заключение экспертизы промышленной безопасности №0298-ЗЭ-2024. Объект экспертизы:Эстакада от корпуса 07 до газгольдеров азота. Эксплуатирующая организация: Филиал АО «Группа «Илим» в г. Братске. Сведения об опасном производственном объекте: «Площадка хлорного производства», рег. № А19-07153-0102, I класс опасности.</t>
  </si>
  <si>
    <t>19-ЗС-15709-2024</t>
  </si>
  <si>
    <t>13.08.2024 12:13:17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</si>
  <si>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</si>
  <si>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2, от ТК-14 до Октябрьской д. 39, Тверская, д. 39</t>
  </si>
  <si>
    <t>Общество с ограниченной ответственностью «ЭТНА»</t>
  </si>
  <si>
    <t xml:space="preserve">АЭ.24.06904.002; АЭ.24.06904.004; </t>
  </si>
  <si>
    <t>19-ТУ-15710-2024</t>
  </si>
  <si>
    <t>13.08.2024 12:13:52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</si>
  <si>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ул. Руставели, д.34 (корпус 11-11а) до т/ц дома ул. Карпинского, д.33/1 (корпус 19-20)</t>
  </si>
  <si>
    <t>19-ТУ-15711-2024</t>
  </si>
  <si>
    <t>13.08.2024 12:14:28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</si>
  <si>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из-под пятна застройки (у 2-го Муринского пр., д.38): от гр.работ за ТК-4а, через УТ-1(нов.), УТ-2(нов.) до границ работ в сторону ТК-6, ТК-3а и в сторону пр.Тореза</t>
  </si>
  <si>
    <t>19-ТУ-15712-2024</t>
  </si>
  <si>
    <t>13.08.2024 12:15:13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</si>
  <si>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на участке от ТК-1 в сторону ТК-2(3) вдоль пр. Науки</t>
  </si>
  <si>
    <t>19-ТУ-15713-2024</t>
  </si>
  <si>
    <t>13.08.2024 12:15:58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</si>
  <si>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23А ОД от задвижек в строительном корп. 3 до корп. 7</t>
  </si>
  <si>
    <t>19-ТУ-15714-2024</t>
  </si>
  <si>
    <t>13.08.2024 12:16:39</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</si>
  <si>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85-86 от запорной арматуры Ду 200мм в подвале дома 16 к.1 до ИТП 1,2,3 в д. 14 по Московскому шоссе</t>
  </si>
  <si>
    <t>19-ТУ-15715-2024</t>
  </si>
  <si>
    <t>13.08.2024 12:17:21</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</si>
  <si>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врезки на воздушной магистрали (на тер. котельной) до Предпортовой ул., д.7 (РСП) (станция)</t>
  </si>
  <si>
    <t>19-ТУ-15716-2024</t>
  </si>
  <si>
    <t>13.08.2024 12:18:01</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</si>
  <si>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4 НДЧ</t>
  </si>
  <si>
    <t>19-ТУ-15717-2024</t>
  </si>
  <si>
    <t>13.08.2024 12:18:38</t>
  </si>
  <si>
    <t>Акционерное общество "Научно-производственная фирма "Центральное конструкторское бюро арматуростроения"</t>
  </si>
  <si>
    <t>Заключение экспертизы промышленной безопасности № 0075-П-2024 на кран мостовой уч. № 27296, зав. № 616, инв. № 12608. Владелец: АО «НПФ «ЦКБА». Рег. № и наименование № А19-10370-0001, "Площадка мостового крана". Класс опасности ОПО: IV</t>
  </si>
  <si>
    <t>АКЦИОНЕРНОЕ ОБЩЕСТВО "НАУЧНО-ПРОИЗВОДСТВЕННАЯ ФИРМА "ЦЕНТРАЛЬНОЕ КОНСТРУКТОРСКОЕ БЮРО АРМАТУРОСТРОЕНИЯ"</t>
  </si>
  <si>
    <t>ОБЩЕСТВО С ОГРАНИЧЕННОЙ ОТВЕТСТВЕННОСТЬЮ "НАУЧНО-ПРОИЗВОДСТВЕННОЕ ОБЪЕДИНЕНИЕ ЦИТРИН"</t>
  </si>
  <si>
    <t xml:space="preserve">АЭ.22.05446.001; </t>
  </si>
  <si>
    <t>19-ТУ-15718-2024</t>
  </si>
  <si>
    <t>13.08.2024 12:19:19</t>
  </si>
  <si>
    <t>АКЦИОНЕРНОЕ ОБЩЕСТВО "НАУЧНО- ИССЛЕДОВАТЕЛЬСКИЙ ИНСТИТУТ МОРСКОЙ ТЕПЛОТЕХНИКИ"</t>
  </si>
  <si>
    <t xml:space="preserve">ЗАКЛЮЧЕНИЕ № ТУ- 4961/24
ЭКСПЕРТИЗЫ ПРОМЫШЛЕННОЙ БЕЗОПАСНОСТИ
технического устройства, применяемого
 на опасном производственном объекте
«Площадка испытательного комплекса»
(№ А19-00277-0006 от 15.09.2006 г.) III класс опасности
Наименование технического устройства: 
Резервуар алюминиевый РА-2, зав. №866
Эксплуатирующая организация:
АО «НИИ мортеплотехники» 
198412, РФ, Санкт-Петербург, г. Ломоносов, ул. Черникова, д. 44.
</t>
  </si>
  <si>
    <t>ОБЩЕСТВО С ОГРАНИЧЕННОЙ ОТВЕТСТВЕННОСТЬЮ "ЛЕНПРОМЭКСПЕРТИЗА"</t>
  </si>
  <si>
    <t xml:space="preserve">АЭ.23.00029.002; </t>
  </si>
  <si>
    <t>19-ТУ-15719-2024</t>
  </si>
  <si>
    <t>13.08.2024 12:20:14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</si>
  <si>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14г, корп 14,16,18</t>
  </si>
  <si>
    <t>19-ТУ-15720-2024</t>
  </si>
  <si>
    <t>13.08.2024 12:22:04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</si>
  <si>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1Б, м/р 1 южн. Ул. Павловской к корп 81 от ТК-11-7, корп 77 до корп 86</t>
  </si>
  <si>
    <t>19-ТУ-15721-2024</t>
  </si>
  <si>
    <t>13.08.2024 12:22:49</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</si>
  <si>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по проезду вдоль южной стороны кв 10 до проезда мк/кв 9 и 10 от ж/д г. Павловская до Павловское ш, д. 103 ул. Малиновская</t>
  </si>
  <si>
    <t>19-ТУ-15722-2024</t>
  </si>
  <si>
    <t>13.08.2024 12:24:38</t>
  </si>
  <si>
    <t>ЗС</t>
  </si>
  <si>
    <t>Здание котельной п. Юбилейный, инв. № 0020326</t>
  </si>
  <si>
    <t>28-ЗС-15723-2024</t>
  </si>
  <si>
    <t>13.08.2024 14:37:12</t>
  </si>
  <si>
    <t>АКЦИОНЕРНОЕ ОБЩЕСТВО "АПАТИТ"</t>
  </si>
  <si>
    <t>ТУ</t>
  </si>
  <si>
    <t>Заключение экспертизы промышленной безопасности №ЭПБ-ТУ-2588-2024 на трубопровод жидкого аммиака от к.2.85 до к.2.70 коллектор №1, рег.№3530, ПМУ к.2.85 АО "Апатит" Фосфорный комплекс рег.№ А28-02793-0039, класс опасности – I</t>
  </si>
  <si>
    <t>Общество с ограниченной ответственностью «Эталон»</t>
  </si>
  <si>
    <t xml:space="preserve">АЭ.21.03049.002; АЭ.23.00428.001; </t>
  </si>
  <si>
    <t>28-ТУ-15724-2024</t>
  </si>
  <si>
    <t>13.08.2024 14:38:57</t>
  </si>
  <si>
    <t>ПУБЛИЧНОЕ АКЦИОНЕРНОЕ ОБЩЕСТВО "СОКОЛЬСКИЙ ЦЕЛЛЮЛОЗНО-БУМАЖНЫЙ КОМБИНАТ"</t>
  </si>
  <si>
    <t>Заключение №911-ТУ-24 экспертизы промышленной безопасности технического устройства: турбоагрегата ПР6-35-10/5 ст. №1 применяемого на ОПО АО "Сокольский ЦБК" "Площадка главного корпуса ТЭС" (рег. № А28-00167-0002, III класс опасности) по адресу: Вологодская область, г. Сокол, Советский пр, д. 8</t>
  </si>
  <si>
    <t>Общество с ограниченной ответственностью "ЭСТе"</t>
  </si>
  <si>
    <t xml:space="preserve">АЭ.21.04683.002; </t>
  </si>
  <si>
    <t>28-ТУ-15725-2024</t>
  </si>
  <si>
    <t>13.08.2024 14:39:40</t>
  </si>
  <si>
    <t>ПУБЛИЧНОЕ АКЦИОНЕРНОЕ  ОБЩЕСТВО  "ТЕРРИТОРИАЛЬНАЯ  ГЕНЕРИРУЮЩАЯ  КОМПАНИЯ   №1"</t>
  </si>
  <si>
    <t>Заключение экспертизы промышленной безопасности на техническое устройство: фильтр тонкой очистки мазута ст. №1 рег. №27,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</si>
  <si>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Общество с ограниченной ответственностью "Научно-Производственное Предприятие "Контэк"</t>
  </si>
  <si>
    <t xml:space="preserve">АЭ.21.03264.001; АЭ.24.07676.001; </t>
  </si>
  <si>
    <t>19-ТУ-15726-2024</t>
  </si>
  <si>
    <t>13.08.2024 14:46:07</t>
  </si>
  <si>
    <t>ЗАКЛЮЧЕНИЕ ЭКСПЕРТИЗЫ ПРОМЫШЛЕННОЙ БЕЗОПАСНОСТИ НА ЗДАНИЕ МАЗУТОНАСОСНОЙ II ПОДЪЕМА ЭС-2 ЦЕНТРАЛЬНОЙ ТЭЦ ФИЛИАЛА «НЕВСКИЙ» ПАО «ТГК-1» РАСПОЛОЖЕННОЕ ПО АДРЕСУ: Г. САНКТ-ПЕТЕРБУРГ, УЛ. НОВГОРОДСКАЯ, Д. 11 НА ОПО № А19-06219-0075 «ТОПЛИВНОЕ ХОЗЯЙСТВО ЭС-2 ЦЕНТРАЛЬНОЙ ТЭЦ»</t>
  </si>
  <si>
    <t>Общество с ограниченной ответственностью "Межрегиональный экспертный центр"</t>
  </si>
  <si>
    <t xml:space="preserve">АЭ.22.00846.001; АЭ.23.00717.003; </t>
  </si>
  <si>
    <t>19-ЗС-15727-2024</t>
  </si>
  <si>
    <t>13.08.2024 14:47:41</t>
  </si>
  <si>
    <t>ЗАКЛЮЧЕНИЕ ЭКСПЕРТИЗЫ ПРОМЫШЛЕННОЙ БЕЗОПАСНОСТИ НА РЕЗЕРВУАР ТИП: РЖБП-2000, Ж/Б БАК, ПОЛУЗАГЛУБЛЕННЫЙ, ОБВАЛОВАННЫЙ, СТ. №3, ЭС-2 ЦЕНТРАЛЬНОЙ ТЭЦ ФИЛИАЛА «НЕВСКИЙ» ПАО «ТГК-1», РАСПОЛОЖЕННЫЙ ПО АДРЕСУ: Г. САНКТ-ПЕТЕРБУРГ, УЛ. НОВГОРОДСКАЯ, Д.11 НА ОПО № А19-06219-0075 «ТОПЛИВНОЕ ХОЗЯЙСТВО ЭС-2 ЦЕНТРАЛЬНОЙ ТЭЦ»</t>
  </si>
  <si>
    <t xml:space="preserve">АЭ.22.00846.001; АЭ.23.00717.001; АЭ.23.00717.003; АЭ.23.00846.002; </t>
  </si>
  <si>
    <t>19-ЗС-15728-2024</t>
  </si>
  <si>
    <t>13.08.2024 14:49:10</t>
  </si>
  <si>
    <t>ЗАКЛЮЧЕНИЕ ЭКСПЕРТИЗЫ ПРОМЫШЛЕННОЙ БЕЗОПАСНОСТИ НА РЕЗЕРВУАР ТИП: РГЖ-2000, Ж/Б БАК, ПОЛУЗАГЛУБЛЕННЫЙ, ОБВАЛОВАННЫЙ, СТ. №1, ЭС-2 ЦЕНТРАЛЬНОЙ ТЭЦ ФИЛИАЛА «НЕВСКИЙ» ПАО «ТГК-1», РАСПОЛОЖЕННЫЙ ПО АДРЕСУ: Г. САНКТ-ПЕТЕРБУРГ, УЛ. НОВГОРОДСКАЯ, Д.11 НА ОПО № А19-06219-0075 «ТОПЛИВНОЕ ХОЗЯЙСТВО ЭС-2 ЦЕНТРАЛЬНОЙ ТЭЦ</t>
  </si>
  <si>
    <t>19-ЗС-15729-2024</t>
  </si>
  <si>
    <t>13.08.2024 14:49:52</t>
  </si>
  <si>
    <t>ЗАКЛЮЧЕНИЕ ЭКСПЕРТИЗЫ ПРОМЫШЛЕННОЙ БЕЗОПАСНОСТИ НА ЗДАНИЕ МАЗУТОНАСОСНОЙ ЭС-1 ЦЕНТРАЛЬНОЙ ТЭЦ ФИЛИАЛА «НЕВСКИЙ» ПАО «ТГК-1» РАСПОЛОЖЕННОЕ ПО АДРЕСУ: Г. САНКТ-ПЕТЕРБУРГ, НАБ. ОБВОДНОГО КАНАЛА, Д. 76 НА ОПО № А19-06219-0079 «ТОПЛИВНОЕ ХОЗЯЙСТВО ЭС-1 ЦЕНТРАЛЬНОЙ ТЭЦ»</t>
  </si>
  <si>
    <t>19-ЗС-15730-2024</t>
  </si>
  <si>
    <t>13.08.2024 14:50:46</t>
  </si>
  <si>
    <t>ОБЩЕСТВО С ОГРАНИЧЕННОЙ ОТВЕТСТВЕННОСТЬЮ "НЕВСКИЙ ЗАВОД ЦВЕТНЫХ МЕТАЛЛОВ"</t>
  </si>
  <si>
    <t>на металлическую дымовую трубу Н = 44 м ООО «НЗЦМ» по адресу: г. Санкт-Петербург, дорога на Петро-Славянку, д. 5</t>
  </si>
  <si>
    <t>Общество с ограниченной ответственностью "Научно-техническая фирма Полюс"</t>
  </si>
  <si>
    <t>19-ЗС-15731-2024</t>
  </si>
  <si>
    <t>13.08.2024 14:51:27</t>
  </si>
  <si>
    <t>САНКТ-ПЕТЕРБУРГСКОЕ ОТКРЫТОЕ АКЦИОНЕРНОЕ ОБЩЕСТВО "КРАСНЫЙ ОКТЯБРЬ"</t>
  </si>
  <si>
    <t>баллоны сжатого воздуха из 16 штук: рег. №№ 31117; 31118; 31119; 31120; 31121; 31122; 31123; 31124; 
рег. №№ 31125; 31126; 31127; 31128; 31129; 31130; 31131; 31133, ОПО: «Площадка компрессорной станции Головного завода», установленной в рампе на открытой площадке 
возле компрессорной станции, корпус № 4, СПб ОАО «Красный Октябрь», Санкт-Петербург, ул. Политехническая, д. 13 - 15</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</si>
  <si>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</si>
  <si>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"ИНЖИНИРИНГОВАЯ ФИРМА"ТОРЭКСТ"</t>
  </si>
  <si>
    <t xml:space="preserve">АЭ.22.03283.002; </t>
  </si>
  <si>
    <t>19-ТУ-15732-2024</t>
  </si>
  <si>
    <t>13.08.2024 14:52:05</t>
  </si>
  <si>
    <t xml:space="preserve">ЗАКЛЮЧЕНИЕ № ТУ- 4960/24
ЭКСПЕРТИЗЫ ПРОМЫШЛЕННОЙ БЕЗОПАСНОСТИ
технического устройства, применяемого
 на опасном производственном объекте
«Площадка испытательного комплекса»
(№ А19-00277-0006 от 15.09.2006 г.) III класс опасности
Наименование технического устройства: 
Резервуар алюминиевый РА-2М, зав. №8138
Эксплуатирующая организация:
АО «НИИ мортеплотехники» 
198412, РФ, Санкт-Петербург, г. Ломоносов, ул. Черникова, д. 44.
</t>
  </si>
  <si>
    <t>19-ТУ-15733-2024</t>
  </si>
  <si>
    <t>13.08.2024 14:53:51</t>
  </si>
  <si>
    <t xml:space="preserve">ЗАКЛЮЧЕНИЕ № ТУ- 4959/24
ЭКСПЕРТИЗЫ ПРОМЫШЛЕННОЙ БЕЗОПАСНОСТИ
технического устройства, применяемого
 на опасном производственном объекте
«Площадка испытательного комплекса»
(№ А19-00277-0006 от 15.09.2006 г.) III класс опасности
Наименование технического устройства: 
Резервуар алюминиевый РА-2М, зав. №7774
Эксплуатирующая организация:
АО «НИИ мортеплотехники» 
198412, РФ, Санкт-Петербург, г. Ломоносов, ул. Черникова, д. 44.
</t>
  </si>
  <si>
    <t>19-ТУ-15734-2024</t>
  </si>
  <si>
    <t>13.08.2024 14:54:44</t>
  </si>
  <si>
    <t xml:space="preserve">ЗАКЛЮЧЕНИЕ № ТУ- 4962/24
ЭКСПЕРТИЗЫ ПРОМЫШЛЕННОЙ БЕЗОПАСНОСТИ
технического устройства, применяемого
 на опасном производственном объекте
«Площадка испытательного комплекса»
(№ А19-00277-0006 от 15.09.2006 г.) III класс опасности
Наименование технического устройства: 
Резервуар алюминиевый РА-2, зав. №872
Эксплуатирующая организация:
АО «НИИ мортеплотехники» 
198412, РФ, Санкт-Петербург, г. Ломоносов, ул. Черникова, д. 44.
</t>
  </si>
  <si>
    <t>19-ТУ-15735-2024</t>
  </si>
  <si>
    <t>13.08.2024 14:55:26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</si>
  <si>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</si>
  <si>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от ТК-13а через ТК-29, 29А до Штурманской ул., д.18, 22/1, 22/2, 24, 26/1 ,26/2, 28, Пилотов ул., д.15/1, 15/2, 17, 19, 21, 23, 25, 29</t>
  </si>
  <si>
    <t>Общество с ограниченной ответственностью «ЭТНА»</t>
  </si>
  <si>
    <t xml:space="preserve">АЭ.24.06904.002; АЭ.24.06904.004; </t>
  </si>
  <si>
    <t>19-ТУ-15736-2024</t>
  </si>
  <si>
    <t>13.08.2024 14:56:16</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</si>
  <si>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85-86, УТ-1 (новая) между домами 26 и 28 по Московскому ш. до м. врезки до ТК-2 (Московское ш., д. 30, к. 2, корп. 24)</t>
  </si>
  <si>
    <t>19-ТУ-15737-2024</t>
  </si>
  <si>
    <t>13.08.2024 14:58:04</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</si>
  <si>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подвалу дома пр. Культуры, д.15/3 (корпус 7)</t>
  </si>
  <si>
    <t>19-ТУ-15738-2024</t>
  </si>
  <si>
    <t>13.08.2024 14:58:47</t>
  </si>
  <si>
    <t>ОБЩЕСТВО С ОГРАНИЧЕННОЙ ОТВЕТСТВЕННОСТЬЮ "РК-ГРАНД"</t>
  </si>
  <si>
    <t>Мостовой электрический кран, зав. № 29280, учет. № А24-00046-0009пс</t>
  </si>
  <si>
    <t>Общество с ограниченнойответственностью «ЭнергоЭксперт»</t>
  </si>
  <si>
    <t xml:space="preserve">АЭ.22.03975.001; </t>
  </si>
  <si>
    <t>24-ТУ-15739-2024</t>
  </si>
  <si>
    <t>13.08.2024 15:00:17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</si>
  <si>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дома ул. Тимуровская, д.28/1 (корпус 7) до т/центров домов: ул.Тимуровская,д.26/2 (корпус 11), ул.Тимуровская,д.30/1 (корпус 6),ул. Тимуровская, д.30/2 (корпус 23); от ул. Ушинского, д.20/1 (корпус 4) до ул. Ушинского, д.18 (корпус 5)</t>
  </si>
  <si>
    <t>19-ТУ-15740-2024</t>
  </si>
  <si>
    <t>13.08.2024 15:00:31</t>
  </si>
  <si>
    <t>АКЦИОНЕРНОЕ ОБЩЕСТВО "КП-ГАББРО"</t>
  </si>
  <si>
    <t xml:space="preserve">№546-ПС-2024 на техническое устройство кран автомобильный грузоподъемностью 25,0 т, марки КС-55713-6В, зав. № 007, уч. № 89592 2010 г. в., применяемый в составе опасного производственного объекта "Участок транспортный", рег. №А24-06292-0003, IV класс опасности
</t>
  </si>
  <si>
    <t>Акционерное общество "КП-Габбро"</t>
  </si>
  <si>
    <t>ОБЩЕСТВО С ОГРАНИЧЕННОЙ ОТВЕТСТВЕННОСТЬЮ "ПРОМЭКСПЕРТИЗА"</t>
  </si>
  <si>
    <t>24-ТУ-15741-2024</t>
  </si>
  <si>
    <t>13.08.2024 15:00:47</t>
  </si>
  <si>
    <t>АКЦИОНЕРНОЕ ОБЩЕСТВО "ФИЛИП МОРРИС ИЖОРА"</t>
  </si>
  <si>
    <t>Вышка передвижная электрическая Genie IWP25S.13, зав. № 1WP-05-5871, рег. № 2464, принадлежащая АО «Филип Моррис Ижора»,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</si>
  <si>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</si>
  <si>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АЭ.22.05782.001; </t>
  </si>
  <si>
    <t>19-ТУ-15742-2024</t>
  </si>
  <si>
    <t>13.08.2024 15:01:29</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</si>
  <si>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85-86 Московское ш, д. 14, к.1 до д. 73, к. 3 до д. 73, к. 2, д. 14 к. 2, 14 к. 1 по Московскому ш. от Ленсовета д. 73, к. 3 до 71,75, 81 по ул. Ленсовета; от д. 14, к. 1,14 к.3 по Московскому ш. до 85 по ул. Ленсовета; от 16 к. 2 по Московскому пр. до 83 ул. Ленсовета;</t>
  </si>
  <si>
    <t>19-ТУ-15743-2024</t>
  </si>
  <si>
    <t>13.08.2024 15:02:05</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</si>
  <si>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Пулковское шос. , д.13,к.1 (подвал)</t>
  </si>
  <si>
    <t>19-ТУ-15744-2024</t>
  </si>
  <si>
    <t>13.08.2024 15:02:48</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</si>
  <si>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7-8 От ТК-16 до д. 2 по ул. Ленина (Широкая)</t>
  </si>
  <si>
    <t>19-ТУ-15745-2024</t>
  </si>
  <si>
    <t>13.08.2024 15:03:41</t>
  </si>
  <si>
    <t>ФГБУ "Российская академия художеств"</t>
  </si>
  <si>
    <t>ЗС</t>
  </si>
  <si>
    <t xml:space="preserve">ЗАКЛЮЧЕНИЕ
экспертизы промышленной безопасности
№ 281-ЗЭ-2024
на сооружение – наружный надземный газопровод среднего давления, применяемый на опасном производственном объекте - «Сеть газопотребления мастерской скульптуры малых форм» рег.№А01-07729-0001 (III класс опасности), принадлежащем Филиал РАХ в г. Санкт-Петербурге «Творческая мастерская «Литейный двор» находящийся по адресу: г. Санкт-Петербург, Расстанный проезд, д.1, лит.А
</t>
  </si>
  <si>
    <t>Общество с ограниченной ответственностью "Региональный Центр Сертификации"</t>
  </si>
  <si>
    <t xml:space="preserve">АЭ.22.00717.001; АЭ.22.00717.002; </t>
  </si>
  <si>
    <t>19-ЗС-15746-2024</t>
  </si>
  <si>
    <t>13.08.2024 15:05:23</t>
  </si>
  <si>
    <t xml:space="preserve">ЗАКЛЮЧЕНИЕ
экспертизы промышленной безопасности
№ 282-ЗЭ-2024
на сооружение – подземный газопровод среднего давления, применяемый на опасном производственном объекте - «Сеть газопотребления мастерской скульптуры малых форм» рег.№А01-07729-0001 (III класс опасности), принадлежащем Филиал РАХ в г. Санкт-Петербурге «Творческая мастерская «Литейный двор» находящийся по адресу: г. Санкт-Петербург, Расстанный проезд, д.1, лит.А
</t>
  </si>
  <si>
    <t>Федеральное государственное бюджетное учреждение "Российская Академия Художеств"</t>
  </si>
  <si>
    <t>19-ЗС-15747-2024</t>
  </si>
  <si>
    <t>13.08.2024 15:06:06</t>
  </si>
  <si>
    <t>ТУ</t>
  </si>
  <si>
    <t xml:space="preserve">ЗАКЛЮЧЕНИЕ
экспертизы промышленной безопасности
№ 283-ЗЭ-2024
на техническое устройство – газорегуляторный пункт шкафной (ГРПШ), зав.№45722, применяемый на опасном производственном объекте - «Сеть газопотребления мастерской скульптуры малых форм» рег.№А01-07729-0001 (III класс опасности), 
принадлежащем ФИЛИАЛ РАХ В Г. САНКТ-ПЕТЕРБУРГЕ «ТВОРЧЕСКАЯ МАСТЕРСКАЯ «ЛИТЕЙНЫЙ ДВОР» НАХОДЯЩИЙСЯ ПО АДРЕСУ: г. САНКТ-ПЕТЕРБУРГ, РАССТАННЫЙ ПРОЕЗД, Д.1, ЛИТ.А.
</t>
  </si>
  <si>
    <t>19-ТУ-15748-2024</t>
  </si>
  <si>
    <t>13.08.2024 15:06:49</t>
  </si>
  <si>
    <t>АКЦИОНЕРНОЕ ОБЩЕСТВО "СРЕДНЕ-НЕВСКИЙ СУДОСТРОИТЕЛЬНЫЙ ЗАВОД"</t>
  </si>
  <si>
    <t>Заключение  экспертизы промышленной безопасности № 0097-ЗС-2024. Объект экспертизы: Здание в составе: БКЦ инв. № 01-00001, ЦПС инв. № 01-00002 и крановой однопролетной эстакады у БКЦ инв. № 15-00408 (склад черного металла), лит. Б, АО "СНСЗ», расположенное по адресу: 196643, г. Санкт-Петербург, п. Понтонный, ул. Заводская, д. 10, лит. Б.</t>
  </si>
  <si>
    <t>ОБЩЕСТВО С ОГРАНИЧЕННОЙ ОТВЕТСТВЕННОСТЬЮ "НАУЧНО-ПРОИЗВОДСТВЕННОЕ ОБЪЕДИНЕНИЕ ЦИТРИН"</t>
  </si>
  <si>
    <t xml:space="preserve">АЭ.21.03912.002; </t>
  </si>
  <si>
    <t>19-ЗС-15749-2024</t>
  </si>
  <si>
    <t>13.08.2024 15:07:29</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</si>
  <si>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</si>
  <si>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Волховский район, п. Паша, д. 189, протяженностью 93,82 м</t>
  </si>
  <si>
    <t>Общество с ограниченной ответственностью "ЛОГазинвест"</t>
  </si>
  <si>
    <t>ОБЩЕСТВО С ОГРАНИЧЕННОЙ ОТВЕТСТВЕННОСТЬЮ "ЭТАЛОН"</t>
  </si>
  <si>
    <t xml:space="preserve">АЭ.23.05274.003; </t>
  </si>
  <si>
    <t>19-ЗС-15750-2024</t>
  </si>
  <si>
    <t>13.08.2024 15:08:48</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</si>
  <si>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Сланцевский район, д. Загривье, д. 1, 4, протяженностью 320,00 м</t>
  </si>
  <si>
    <t>19-ЗС-15751-2024</t>
  </si>
  <si>
    <t>13.08.2024 15:09:28</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</si>
  <si>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Лужский район, п. Приозерный, д. 3, 4, протяженностью 40,00 м</t>
  </si>
  <si>
    <t>19-ЗС-15752-2024</t>
  </si>
  <si>
    <t>13.08.2024 15:10:10</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</si>
  <si>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Лужский район, д. Спицино, д. 4 (3), протяженностью 136,71 м</t>
  </si>
  <si>
    <t>19-ЗС-15753-2024</t>
  </si>
  <si>
    <t>13.08.2024 15:11:24</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</si>
  <si>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Лужский район, п. Скреблово, д. 1, протяженностью 75,40 м</t>
  </si>
  <si>
    <t>19-ЗС-15754-2024</t>
  </si>
  <si>
    <t>13.08.2024 15:12:02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</si>
  <si>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Ломоносовский район, д. Шепелево, д. 23А (7), протяженностью 25,30 м</t>
  </si>
  <si>
    <t>19-ЗС-15755-2024</t>
  </si>
  <si>
    <t>13.08.2024 15:13:00</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</si>
  <si>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Ломоносовский район, д. Гора Валдай, д. 106, 107, протяженностью 217,20 м</t>
  </si>
  <si>
    <t>19-ЗС-15756-2024</t>
  </si>
  <si>
    <t>13.08.2024 15:13:42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</si>
  <si>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Ломоносовский район, д. Гора Валдай, д. 108, протяженностью 134,04 м</t>
  </si>
  <si>
    <t>19-ЗС-15757-2024</t>
  </si>
  <si>
    <t>13.08.2024 15:14:35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</si>
  <si>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Кингисеппский район, п. Вистино, ул. Кронштатская, д. 10, протяженностью 13,50 м</t>
  </si>
  <si>
    <t>19-ЗС-15758-2024</t>
  </si>
  <si>
    <t>13.08.2024 15:15:31</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</si>
  <si>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Кингисеппский район, п. Вистино, ул. Лесная, д. 17, протяженностью 141,60 м</t>
  </si>
  <si>
    <t>19-ЗС-15759-2024</t>
  </si>
  <si>
    <t>13.08.2024 15:16:40</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</si>
  <si>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Лужский район, п. Скреблово, д. 2, протяженностью 60,20 м</t>
  </si>
  <si>
    <t>19-ЗС-15760-2024</t>
  </si>
  <si>
    <t>13.08.2024 15:20:55</t>
  </si>
  <si>
    <t>ОБЩЕСТВО С ОГРАНИЧЕННОЙ ОТВЕТСТВЕННОСТЬЮ "СТЭЛЛАР"</t>
  </si>
  <si>
    <t>Заключение экспертизы промышленной безопасности: транспортного средства Mitsubishi l200, идентификационный номер (vin) № MMBNGV547PH008564, принадлежащего ООО «СТЭЛЛАР»</t>
  </si>
  <si>
    <t>Акционерное общество "АПАТИТ"</t>
  </si>
  <si>
    <t>Общество с ограниченной ответственностью "ФромАвто"</t>
  </si>
  <si>
    <t xml:space="preserve">АЭ.21.00753.001; </t>
  </si>
  <si>
    <t>26-ТУ-15761-2024</t>
  </si>
  <si>
    <t>13.08.2024 15:38:06</t>
  </si>
  <si>
    <t>ОТКРЫТОЕ АКЦИОНЕРНОЕ ОБЩЕСТВО "СЕВЕРСТАЛЬ-МЕТИЗ"</t>
  </si>
  <si>
    <t>Заключение экспертизы промышленной безопасности №839/2024-ПС на кран мостовой электрический рег.№12671, зав.№25419, принадлежащий СПЦ-1 ОАО "Северсталь-метиз"</t>
  </si>
  <si>
    <t>Общество с ограниченной ответственностью "Центр ТехническойДиагностики"</t>
  </si>
  <si>
    <t xml:space="preserve">АЭ.21.02070.001; </t>
  </si>
  <si>
    <t>28-ТУ-15762-2024</t>
  </si>
  <si>
    <t>13.08.2024 16:02:25</t>
  </si>
  <si>
    <t>Общество с ограниченной ответственностью "Кирилловская электросеть"</t>
  </si>
  <si>
    <t>Заключение экспертизы промышленной безопасности рег№ ГПМ-2023/0230-72 на техническое устройство, применяемое на опасном производственном объекте – подъемник автомобильный ПСС-131.18Э заводской №023 учетный№14332, отработавший нормативный срок службы</t>
  </si>
  <si>
    <t>ОБЩЕСТВО С ОГРАНИЧЕННОЙ ОТВЕТСТВЕННОСТЬЮ "ГПМ ЛИФТСЕРВИС"</t>
  </si>
  <si>
    <t xml:space="preserve">АЭ.21.02398.001; </t>
  </si>
  <si>
    <t>28-ТУ-15763-2024</t>
  </si>
  <si>
    <t>13.08.2024 16:02:55</t>
  </si>
  <si>
    <t>ОБЩЕСТВО С ОГРАНИЧЕННОЙ ОТВЕТСТВЕННОСТЬЮ "МОНЗАЖЕЛТРАНС"</t>
  </si>
  <si>
    <t>Заключение экспертизы промышленной безопасности железнодорожного крана КЖДЭ-16 заводской №622 регистрационный №00322/В</t>
  </si>
  <si>
    <t>Общество с ограниченной ответственностью Региональный инженерно-консультационный центр "КОНТЕКС"</t>
  </si>
  <si>
    <t xml:space="preserve">АЭ.21.02594.001; АЭ.21.03366.001; </t>
  </si>
  <si>
    <t>28-ТУ-15764-2024</t>
  </si>
  <si>
    <t>13.08.2024 16:03:25</t>
  </si>
  <si>
    <t>Заключение экспертизы промышленной безопасности железнодорожного крана КДЭ-253 заводской №1452 регистрационный №00059/В</t>
  </si>
  <si>
    <t>Общество с ограниченной ответственностьюРегиональный инженерно-консультационный центр"КОНТЕКС"</t>
  </si>
  <si>
    <t>28-ТУ-15765-2024</t>
  </si>
  <si>
    <t>13.08.2024 16:03:55</t>
  </si>
  <si>
    <t>Акционерное общество "Молоко"</t>
  </si>
  <si>
    <t>котел паровой ДКВР 4-13, стац. №2, зав. №1947, рег. №23683, применяемый на ОПО: "Сеть газопотребления "Молоко", рег. №А27-00462-0001</t>
  </si>
  <si>
    <t>Открытое акционерное общество "Молоко"</t>
  </si>
  <si>
    <t>Общество с ограниченной ответственностью "Инженерно-консультационный центр по безопасности поднадзорных объектов "Паритет"</t>
  </si>
  <si>
    <t xml:space="preserve">АЭ.21.01465.001; </t>
  </si>
  <si>
    <t>27-ТУ-15766-2024</t>
  </si>
  <si>
    <t>13.08.2024 16:05:01</t>
  </si>
  <si>
    <t>ПУБЛИЧНОЕ АКЦИОНЕРНОЕ  ОБЩЕСТВО  "ТЕРРИТОРИАЛЬНАЯ  ГЕНЕРИРУЮЩАЯ  КОМПАНИЯ   №1"</t>
  </si>
  <si>
    <t>техническое устройство: Подогреватель низкого давления ПН-400-26-7-IIМнж энергоблока ст. №2, рег. №72096, ст. №2ПНД-4,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</si>
  <si>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</si>
  <si>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</si>
  <si>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</si>
  <si>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19-ТУ-15767-2024</t>
  </si>
  <si>
    <t>13.08.2024 16:31:05</t>
  </si>
  <si>
    <t>техническое устройство: Сепаратор растопочный энергоблока ст. №2, рег. №72194, ст. №2РР-20,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</si>
  <si>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19-ТУ-15768-2024</t>
  </si>
  <si>
    <t>13.08.2024 16:32:28</t>
  </si>
  <si>
    <t>ОБЩЕСТВО С ОГРАНИЧЕННОЙ ОТВЕТСТВЕННОСТЬЮ "АУТСОРСИНГ СЕВЕРНОЙ СТОЛИЦЫ"</t>
  </si>
  <si>
    <t>ТП</t>
  </si>
  <si>
    <t>ЗАКЛЮЧЕНИЕ № 1391/ТП-08-2024/ЭПБ ЭКСПЕРТИЗЫ ПРОМЫШЛЕННОЙ БЕЗОПАСНОСТИ документации на техническое перевооружение: «Документация на техническое перевооружение опасного производственного объекта «Цех литейный по переплавке цинкосодержащих отходов» рег. № А19-08230-0001 в части размещения основного и вспомогательного оборудования на ОПО, находящегося по адресу: г.Санкт-Петербург, п. Металлострой, Дорога на Металлострой, д. 3, корп. 5, лит. Д», шифр: 25/04-ТП. Эксплуатирующая организация: ООО «НПО «Феникс»</t>
  </si>
  <si>
    <t>ОБЩЕСТВО С ОГРАНИЧЕННОЙ ОТВЕТСТВЕННОСТЬЮ "НАУЧНО- ПРОИЗВОДСТВЕННОЕ ОБЪЕДИНЕНИЕ "ФЕНИКС"</t>
  </si>
  <si>
    <t>Общество с ограниченной ответственностью «ГосТехЭксперт»</t>
  </si>
  <si>
    <t xml:space="preserve">АЭ.21.01447.001; </t>
  </si>
  <si>
    <t>19-ТП-15769-2024</t>
  </si>
  <si>
    <t>13.08.2024 16:35:22</t>
  </si>
  <si>
    <t>ПУБЛИЧНОЕ АКЦИОНЕРНОЕ ОБЩЕСТВО "СЕВЕРСТАЛЬ"</t>
  </si>
  <si>
    <t>ТУ</t>
  </si>
  <si>
    <t>Сосуд, работающий под давлением (пневмонасос), зав. № 48097 ЦЗП УФЛ ПАО «Северсталь»</t>
  </si>
  <si>
    <t>Акционерное общество «Системэнерго»</t>
  </si>
  <si>
    <t xml:space="preserve">АЭ.21.00633.003; АЭ.21.06419.002; </t>
  </si>
  <si>
    <t>28-ТУ-15770-2024</t>
  </si>
  <si>
    <t>13.08.2024 16:38:06</t>
  </si>
  <si>
    <t>ОБЩЕСТВО С ОГРАНИЧЕННОЙ ОТВЕТСТВЕННОСТЬЮ "ЛУКОЙЛ-КАЛИНИНГРАДМОРНЕФТЬ"</t>
  </si>
  <si>
    <t>ЗС</t>
  </si>
  <si>
    <t>сооружение на опасном производственном объекте «Нефтепровод от береговой задвижки № 70 до камеры приема поточных средств НСП «Романово», опасный производственный объект I класса опасности «Система межпромысловых трубопроводов МЛСП Д6 - НСП «Романово», рег. № А21-01351-0115, эксплуатирующая организация: ООО "ЛУКОЙЛ-КМН"</t>
  </si>
  <si>
    <t>ОБЩЕСТВО С ОГРАНИЧЕННОЙОТВЕТСТВЕННОСТЬЮ "ЛУКОЙЛ-КАЛИНИНГРАДМОРНЕФТЬ"</t>
  </si>
  <si>
    <t>Общество с ограниченной ответственностью "СпецТрансНефтеСервис"</t>
  </si>
  <si>
    <t xml:space="preserve">АЭ.22.01173.002; </t>
  </si>
  <si>
    <t>21-ЗС-15771-2024</t>
  </si>
  <si>
    <t>13.08.2024 18:18:26</t>
  </si>
  <si>
    <t>техническое устройство: Деаэратор повышенного давления, рег. №72192, ст. №2Д-7,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</si>
  <si>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19-ТУ-15772-2024</t>
  </si>
  <si>
    <t>13.08.2024 18:31:41</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</si>
  <si>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</si>
  <si>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Лужский район, п. Скреблово, д. 3, протяженностью 90,00 м</t>
  </si>
  <si>
    <t>ОБЩЕСТВО С ОГРАНИЧЕННОЙ ОТВЕТСТВЕННОСТЬЮ "ЭТАЛОН"</t>
  </si>
  <si>
    <t xml:space="preserve">АЭ.23.05274.003; </t>
  </si>
  <si>
    <t>19-ЗС-15773-2024</t>
  </si>
  <si>
    <t>13.08.2024 18:33:02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</si>
  <si>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Лужский район, п. Скреблово, д. 36, 37, 38, 39, протяженностью 124,00 м</t>
  </si>
  <si>
    <t>19-ЗС-15774-2024</t>
  </si>
  <si>
    <t>13.08.2024 18:34:01</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</si>
  <si>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Лужский район, п. Скреблово, д. 10, протяженностью 227,00 м</t>
  </si>
  <si>
    <t>19-ЗС-15775-2024</t>
  </si>
  <si>
    <t>13.08.2024 18:35:06</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</si>
  <si>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Лужский район, п. Скреблово, д. 11, протяженностью 180,52 м</t>
  </si>
  <si>
    <t>19-ЗС-15776-2024</t>
  </si>
  <si>
    <t>13.08.2024 18:36:48</t>
  </si>
  <si>
    <t>ОБЩЕСТВО С ОГРАНИЧЕННОЙ ОТВЕТСТВЕННОСТЬЮ "МЕТАЛЛСТРОЙПРОЕКТ"</t>
  </si>
  <si>
    <t>Заключение № 865-ПС-24  экспертизы промышленной безопасности на  кран козловой   КК20-32, рег.№ 76293, зав.№ 2018, принадлежащий ООО «МСП»,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</si>
  <si>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</si>
  <si>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</si>
  <si>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19-ТУ-15777-2024</t>
  </si>
  <si>
    <t>13.08.2024 18:37:59</t>
  </si>
  <si>
    <t>Заключение № 864-ПС-24  экспертизы промышленной безопасности на  кран козловой, рег.№ 86031, зав.№ К 30028, принадлежащий ООО «МСП», выполненной во исполнение ст. 7 Федерального закона «О промышленной безопасности опасных производственных объектов» от 21.07.1997 №116-ФЗ</t>
  </si>
  <si>
    <t>19-ТУ-15778-2024</t>
  </si>
  <si>
    <t>13.08.2024 18:39:04</t>
  </si>
  <si>
    <t>ОБЩЕСТВО С ОГРАНИЧЕННОЙ ОТВЕТСТВЕННОСТЬЮ "ГИДРОТЭКС РУС"</t>
  </si>
  <si>
    <t xml:space="preserve">Заключение № 097-ТУ-2024 экспертизы промышленной безопасности на кран монтажный на гусеничном ходу РДК-250-3, уч. № 99351, зав. № 13047, отработавший срок службы, установленный производителем ПС, ОПО IV класса опасности, рег. № А19-10572-0001, «Участок транспортный», принадлежащий ООО «Гидротэкс Рус», 199178, Санкт-Петербург, 
18 -я линия В.О., д. 47, литер А, офис № 1
</t>
  </si>
  <si>
    <t>Общество с ограниченной ответственностью "Фирма "ОПЫТ"</t>
  </si>
  <si>
    <t xml:space="preserve">АЭ.22.04353.001; </t>
  </si>
  <si>
    <t>19-ТУ-15779-2024</t>
  </si>
  <si>
    <t>13.08.2024 18:40:06</t>
  </si>
  <si>
    <t>ОБЩЕСТВО С ОГРАНИЧЕННОЙ ОТВЕТСТВЕННОСТЬЮ "ВОСТОК-ТЕХНИКА"</t>
  </si>
  <si>
    <t>Заключение № 104-ТУ-2024 экспертизы промышленной безопасности на кран башенный СТТ 161-8, рег. № 92062, зав. № G7601025,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</si>
  <si>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 xml:space="preserve">АЭ.22.04352.001; </t>
  </si>
  <si>
    <t>19-ТУ-15780-2024</t>
  </si>
  <si>
    <t>13.08.2024 18:41:49</t>
  </si>
  <si>
    <t>Санкт-Петербургское государственное автономное учреждение "Дирекция по управлению спортивными сооружениями"</t>
  </si>
  <si>
    <t>ЗАКЛЮЧЕНИЕ № ЭПБ-190-ТУ-2024 экспертизы промышленной безопасности на техническое устройство, отработавшее нормативный срок службы, эксплуатируемое на опасном производственном объекте "Участок транспортный", рег. № А19-10468-0001, IV класс опасности, - Подъемник монтажный стреловой ПМС 212-02, уч. № 104263, зав. № 228</t>
  </si>
  <si>
    <t>Общество с ограниченной ответственностью "Тест-С.-Петербург"</t>
  </si>
  <si>
    <t xml:space="preserve">АЭ.24.05915.001; </t>
  </si>
  <si>
    <t>19-ТУ-15781-2024</t>
  </si>
  <si>
    <t>13.08.2024 18:43:42</t>
  </si>
  <si>
    <t>Общество с ограниченной ответственностью "Производственное объединение "Киришинефтеоргсинтез"</t>
  </si>
  <si>
    <t xml:space="preserve">Заключение № 27э-24 экспертизы промышленной безопасности    на  самоходную гидравлическую платформу UpRight AB38  зав.№  3147/2005, рег.№  2077, отработавшую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</si>
  <si>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</si>
  <si>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 xml:space="preserve">АЭ.22.04064.001; </t>
  </si>
  <si>
    <t>19-ТУ-15782-2024</t>
  </si>
  <si>
    <t>13.08.2024 18:44:31</t>
  </si>
  <si>
    <t>Общество с ограниченной ответственностью "Невский судостроительно-судоремонтный завод"</t>
  </si>
  <si>
    <t xml:space="preserve">Заключение №64-2024 экспертизы промышленной безопасности на кран козловой  г/п 20,00 т рег.№78571,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</si>
  <si>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</si>
  <si>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</si>
  <si>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19-ТУ-15783-2024</t>
  </si>
  <si>
    <t>13.08.2024 18:45:57</t>
  </si>
  <si>
    <t xml:space="preserve">Заключение №65-2024 экспертизы промышленной безопасности на кран портальный  г/п 80,00 т рег.№78561,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</si>
  <si>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19-ТУ-15784-2024</t>
  </si>
  <si>
    <t>13.08.2024 18:46:48</t>
  </si>
  <si>
    <t xml:space="preserve">Заключение №66-2024 экспертизы промышленной безопасности на кран портальный  г/п 32,00 т рег.№78562,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</si>
  <si>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19-ТУ-15785-2024</t>
  </si>
  <si>
    <t>13.08.2024 18:47:46</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</si>
  <si>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</si>
  <si>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г. Окуловка»  (рег. № А22-00385-0066, III класс опасности) «Техперевооружение объекта «Газораспределительный пункт блочный №3 г.Окуловка по ул.Советская» инв. №Б10102»  
Шифр проекта У7-24-30
</t>
  </si>
  <si>
    <t>ОБЩЕСТВО С ОГРАНИЧЕННОЙ ОТВЕТСТВЕННОСТЬЮ "НАУЧНО - ТЕХНИЧЕСКИЙ ЦЕНТР "ПРОМБЕЗОПАСНОСТЬ - ОРЕНБУРГ"</t>
  </si>
  <si>
    <t xml:space="preserve">АЭ.21.02016.002; АЭ.22.02016.002; </t>
  </si>
  <si>
    <t>22-ТП-15786-2024</t>
  </si>
  <si>
    <t>14.08.2024 9:53:29</t>
  </si>
  <si>
    <t>Акционерное общество "123 авиационный ремонтный завод"</t>
  </si>
  <si>
    <t>Подъемник стреловой самоходныйПСС-121.22 на шасси КАМАЗ 43253-С4 Е838ВР53 рег. № 98089, зав. № 1747, г/п. 0,3т, применяемый  на опасном производственном объекте «Участок транспортный, гараж» Рег. № А22-04209-0002, IV класс опасности. Принадлежащий: Акционерное общество «123 авиационный ремонтный ремонт»,  находящийся по адресу: 175201, Новгородская область, г. Старая Русса, микрорайон Городок</t>
  </si>
  <si>
    <t>Общество с ограниченной ответственностью "Региональный Центр Сертификации"</t>
  </si>
  <si>
    <t xml:space="preserve">АЭ.21.00969.007; </t>
  </si>
  <si>
    <t>22-ТУ-15787-2024</t>
  </si>
  <si>
    <t>14.08.2024 9:54:17</t>
  </si>
  <si>
    <t>Автомобильный кран КС-35715 на шасси МАЗ 5337 А698ОС рег. № 88487, зав. № 2560, г/п. 16т, применяемый  на опасном производственном объекте «Участок транспортный, гараж» Рег. № А22-04209-0002, IV класс опасности. Принадлежащий: Акционерное общество «123 авиационный ремонтный ремонт»,  находящийся по адресу: 175201, Новгородская область, г. Старая Русса, микрорайон Городок</t>
  </si>
  <si>
    <t>22-ТУ-15788-2024</t>
  </si>
  <si>
    <t>14.08.2024 9:55:24</t>
  </si>
  <si>
    <t>ОБЩЕСТВО С ОГРАНИЧЕННОЙ ОТВЕТСТВЕННОСТЬЮ "ТЕПЛОВАЯ КОМПАНИЯ НОВГОРОДСКАЯ"</t>
  </si>
  <si>
    <t>Металлическая дымовая труба котельной №15 H=24 м, применяемое на опасном производственном объекте Система теплоснабжения г. Старая Русса (III класс опасности, рег. № A22-06363-0004), эксплуатируемые: ООО «ТК Новгородская» по адресу: Новгородская область, Старорусский район, дер. Сусолово, д. 7.</t>
  </si>
  <si>
    <t>ОБЩЕСТВО С ОГРАНИЧЕННОЙ ОТВЕТСТВЕННОСТЬЮ ИНЖЕНЕРНО - ТЕХНИЧЕСКИЙ ЦЕНТР "ТРУБОПРОВОДТРАНСЭКСПЕРТ"</t>
  </si>
  <si>
    <t xml:space="preserve">АЭ.23.04982.003; </t>
  </si>
  <si>
    <t>22-ЗС-15789-2024</t>
  </si>
  <si>
    <t>14.08.2024 9:56:06</t>
  </si>
  <si>
    <t>Металлическая дымовая труба котельной №19 H=23 м, применяемое на опасном производственном объекте Система теплоснабжения г. Старая Русса (III класс опасности, рег. № A22-06363-0004), эксплуатируемые: ООО «ТК Новгородская» по адресу: Новгородская область, Старорусский район, п. Медниково, ул. 40 лет Победы.</t>
  </si>
  <si>
    <t>22-ЗС-15790-2024</t>
  </si>
  <si>
    <t>14.08.2024 9:56:50</t>
  </si>
  <si>
    <t>ОБЩЕСТВО С ОГРАНИЧЕННОЙ ОТВЕТСТВЕННОСТЬЮ "ГАЗПРОМ ДОБЫЧА УРЕНГОЙ"</t>
  </si>
  <si>
    <t>ТУ</t>
  </si>
  <si>
    <t>Заключение экспертизы промышленной безопасности на техническое устройство, применяемое на опасном производственном объекте ЗЭ-МСПб-НКО-1415.04-2024 Насос шестеренный НМШ 8-25-6,3/2,5, инв. № 501203, тех. № Н-1, зав. № 84124</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</si>
  <si>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</si>
  <si>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</si>
  <si>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</si>
  <si>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22-ТУ-15791-2024</t>
  </si>
  <si>
    <t>14.08.2024 9:59:30</t>
  </si>
  <si>
    <t>Заключение экспертизы промышленной безопасности на техническое устройство, применяемое на опасном производственном объекте ЗЭ-МСПб-НКО-1416.04-2024 Насос шестеренный НМШ 8-25-6,3/2,5, инв. № 501203, тех. № Н-2, зав. № 84257</t>
  </si>
  <si>
    <t>22-ТУ-15792-2024</t>
  </si>
  <si>
    <t>14.08.2024 10:01:02</t>
  </si>
  <si>
    <t>Заключение экспертизы промышленной безопасности на техническое устройство, применяемое на опасном производственном объекте ЗЭ-МСПб-НКО-1417.04-2024 Насос шестеренный НМШ 8-25-6,3/2,5, инв. № 501204, тех. № Н-1, зав. № 55435</t>
  </si>
  <si>
    <t>22-ТУ-15793-2024</t>
  </si>
  <si>
    <t>14.08.2024 10:03:07</t>
  </si>
  <si>
    <t>Заключение экспертизы промышленной безопасности на техническое устройство, применяемое на опасном производственном объекте ЗЭ-МСПб-НКО-1418.04-2024 Насос шестеренный НМШ 8-25-6,3/2,5, инв. № 501205, тех. № Н-1, зав. № 83455</t>
  </si>
  <si>
    <t>22-ТУ-15794-2024</t>
  </si>
  <si>
    <t>14.08.2024 10:04:42</t>
  </si>
  <si>
    <t>ЗС</t>
  </si>
  <si>
    <t>Металлическая дымовая труба котельной №22 H=36 м, применяемое на опасном производственном объекте Система теплоснабжения г. Старая Русса (III класс опасности, рег. № A22-06363-0004), эксплуатируемые: ООО «ТК Новгородская» по адресу: Новгородская область, г. Старая Русса, ул. Якутских Стрелков, д. 57а.</t>
  </si>
  <si>
    <t>22-ЗС-15795-2024</t>
  </si>
  <si>
    <t>14.08.2024 10:05:54</t>
  </si>
  <si>
    <t>Кирпичная дымовая труба котельной №4 H=27,8м, применяемое на опасном производственном объекте Система теплоснабжения Великий Новгород (III класс опасности, рег. № А22-06363-0021), эксплуатируемые: ООО «ТК Новгородская» по адресу: Новгородская область, г.  Великий Новгород, Воскресенский бульвар, д. 10, к.2.</t>
  </si>
  <si>
    <t>22-ЗС-15796-2024</t>
  </si>
  <si>
    <t>14.08.2024 10:06:36</t>
  </si>
  <si>
    <t>Металлическая дымовая труба котельной №29 H=38,2 м, применяемое на опасном производственном объекте Система теплоснабжения Великий Новгород (III класс опасности, рег. № А22-06363-0021), эксплуатируемые: ООО «ТК Новгородская» по адресу: Новгородская область, г.  Великий Новгород, Воскресенский бульвар, д. 11, лит.А.</t>
  </si>
  <si>
    <t>22-ЗС-15797-2024</t>
  </si>
  <si>
    <t>14.08.2024 10:07:12</t>
  </si>
  <si>
    <t>ГРУ с регулятором давления РДУК2Н-100/70, применяемые на опасном производственном объекте Система теплоснабжения г. Старая Русса (III класс опасности, рег. № А22-06363-0004), эксплуатируемые: ООО «ТК Новгородская» по адресу: 175202, Новгородская область, г. Старая Русса, ул. Александровская, д. 20, котельная №2.</t>
  </si>
  <si>
    <t xml:space="preserve">АЭ.23.04982.001; </t>
  </si>
  <si>
    <t>22-ТУ-15798-2024</t>
  </si>
  <si>
    <t>14.08.2024 10:08:10</t>
  </si>
  <si>
    <t>ГРУ с регулятором давления РДУК2Н-100/70, применяемые на опасном производственном объекте Система теплоснабжения г. Старая Русса (III класс опасности, рег. № А22-06363-0004), эксплуатируемые: ООО «ТК Новгородская» по адресу: 175204, Новгородская область, г. Старая Русса, ул. Гостинодворская, д. 8а, котельная №3.</t>
  </si>
  <si>
    <t>22-ТУ-15799-2024</t>
  </si>
  <si>
    <t>14.08.2024 10:08:51</t>
  </si>
  <si>
    <t>ГРУ с регулятором давления РДУК2Н-100/70, применяемые на опасном производственном объекте Система теплоснабжения г. Старая Русса (III класс опасности, рег. № А22-06363-0004), эксплуатируемые: ООО «ТК Новгородская» по адресу: 175202, Новгородская область, г. Старая Русса, ул. Карла Либкнехта, д. 10а, котельная №9.</t>
  </si>
  <si>
    <t>22-ТУ-15800-2024</t>
  </si>
  <si>
    <t>14.08.2024 10:09:28</t>
  </si>
  <si>
    <t>ГРУ с регулятором давления РДБК1-100/70, применяемые на опасном производственном объекте Система теплоснабжения г. Старая Русса (III класс опасности, рег. № А22-06363-0004), эксплуатируемые: ООО «ТК Новгородская» по адресу: 175202, Новгородская область, г. Старая Русса, ул. Латышских Гвардейцев, д. 6а, котельная №11.</t>
  </si>
  <si>
    <t>22-ТУ-15801-2024</t>
  </si>
  <si>
    <t>14.08.2024 10:10:03</t>
  </si>
  <si>
    <t>ГРУ с регулятором давления РДБК1-100/70, применяемые на опасном производственном объекте Система теплоснабжения г. Старая Русса (III класс опасности, рег. № А22-06363-0004), эксплуатируемые: ООО «ТК Новгородская» по адресу: 175204, Новгородская область, г. Старая Русса, ул. Некрасова, д. 24б, котельная №13.</t>
  </si>
  <si>
    <t>22-ТУ-15802-2024</t>
  </si>
  <si>
    <t>14.08.2024 10:10:47</t>
  </si>
  <si>
    <t>Газовые горелки ИГК1-35- 3 штуки, применяемые на опасном производственном объекте Система теплоснабжения Великий Новгород (III класс опасности, рег. № А22-06363-0021), эксплуатируемые: ООО «ТК Новгородская» по адресу: г. Великий Новгород, Воскресенский бульвар, д. 11а, котельная №29.</t>
  </si>
  <si>
    <t>22-ТУ-15803-2024</t>
  </si>
  <si>
    <t>14.08.2024 10:11:24</t>
  </si>
  <si>
    <t>22-ТУ-15804-2024</t>
  </si>
  <si>
    <t>14.08.2024 10:12:14</t>
  </si>
  <si>
    <t>Акционерное общество "Поморнефтегазгеофизика"</t>
  </si>
  <si>
    <t>кран-манипулятор автомобильный РК 18500, зав. № 136, рег. № 11865, применяемый на ОПО: Участок транспортный, рег. № А25-00552-0003</t>
  </si>
  <si>
    <t>ОБЩЕСТВО С ОГРАНИЧЕННОЙ ОТВЕТСТВЕННОСТЬЮ "ЭКСПЕРТ КОМИ"</t>
  </si>
  <si>
    <t xml:space="preserve">АЭ.22.00749.003; </t>
  </si>
  <si>
    <t>27-ТУ-15805-2024</t>
  </si>
  <si>
    <t>14.08.2024 13:26:41</t>
  </si>
  <si>
    <t>ПУБЛИЧНОЕ АКЦИОНЕРНОЕ ОБЩЕСТВО "ТЕРРИТОРИАЛЬНАЯ ГЕНЕРИРУЮЩАЯ КОМПАНИЯ №2"</t>
  </si>
  <si>
    <t>мостовой кран уч. № 25168, зав. № 201,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</si>
  <si>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</si>
  <si>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"СЕВЕРНЫЙ ЭКСПЕРТНЫЙ ЦЕНТР"</t>
  </si>
  <si>
    <t xml:space="preserve">АЭ.21.01371.002; </t>
  </si>
  <si>
    <t>27-ТУ-15806-2024</t>
  </si>
  <si>
    <t>14.08.2024 13:27:15</t>
  </si>
  <si>
    <t>кран полукозловой зав. № 1, учет. № 55188, применяемый на ОПО: «Площадка береговой насосной станции АТЭЦ (15)», рег. № А18-03594-0083</t>
  </si>
  <si>
    <t>27-ТУ-15807-2024</t>
  </si>
  <si>
    <t>14.08.2024 13:27:48</t>
  </si>
  <si>
    <t>ПУБЛИЧНОЕ АКЦИОНЕРНОЕ ОБЩЕСТВО "СЕВЕРСТАЛЬ"</t>
  </si>
  <si>
    <t>Скруббер воздушный V=65м3 рег. № 01103 КЦ ПЭР ПАО «Северсталь»</t>
  </si>
  <si>
    <t>Акционерное общество «Системэнерго»</t>
  </si>
  <si>
    <t xml:space="preserve">АЭ.21.00633.003; </t>
  </si>
  <si>
    <t>28-ТУ-15808-2024</t>
  </si>
  <si>
    <t>14.08.2024 13:53:52</t>
  </si>
  <si>
    <t>ЗАКРЫТОЕ АКЦИОНЕРНОЕ ОБЩЕСТВО "АРСЕНАЛ ВИН"</t>
  </si>
  <si>
    <t>ЗАКЛЮЧЕНИЕ ЭКСПЕРТИЗЫ  ПРОМЫШЛЕННОЙ БЕЗОПАСНОСТИ  рег. № ГПМ-2024/0415-1  НА ТЕХНИЧЕСКОЕ УСТРОЙСТВО,     емкость промежуточная для приемки и не длительного хранения спирта  (здание основного производственного цеха) зав. № 93,  принадлежащая ЗАО «Арсенал вин»:  160000, Вологодская область, город Вологда, ул. Ленинградская, д.53  и расположенная по адресу: Вологодская область, п. Кадуй, ул. Энгельса, 2</t>
  </si>
  <si>
    <t>Закрытое акционерное общество "Арсенал вин"</t>
  </si>
  <si>
    <t>Общество с ограниченной ответственностью«ГПМ ЛИФТСЕРВИС».</t>
  </si>
  <si>
    <t xml:space="preserve">АЭ.20.01125.001; АЭ.21.02420.004; </t>
  </si>
  <si>
    <t>28-ТУ-15809-2024</t>
  </si>
  <si>
    <t>14.08.2024 13:54:24</t>
  </si>
  <si>
    <t>Скруббер воздушный V=65м3 рег. № 01104 КЦ ПЭР ПАО «Северсталь»</t>
  </si>
  <si>
    <t>28-ТУ-15810-2024</t>
  </si>
  <si>
    <t>14.08.2024 13:54:52</t>
  </si>
  <si>
    <t>ЗАКЛЮЧЕНИЕ ЭКСПЕРТИЗЫ  ПРОМЫШЛЕННОЙ БЕЗОПАСНОСТИ  рег. № ГПМ-2024/0415-2  НА СООРУЖЕНИЕ  НА ОПАСНОМ ПРОИЗВОДСТВЕННОМ ОБЪЕКТЕ     трубопровод спирта (территория предприятия), принадлежащий ЗАО «Арсенал вин»:  160000, Вологодская область, город Вологда, ул. Ленинградская, д.53  и расположенная по адресу: Вологодская область, п. Кадуй, ул. Энгельса, 2</t>
  </si>
  <si>
    <t>Общество с ограниченной ответственностью«ГПМ ЛИФТСЕРВИС»</t>
  </si>
  <si>
    <t xml:space="preserve">АЭ.20.01125.001; АЭ.21.01125.001; АЭ.21.02420.004; АЭ.22.02420.001; </t>
  </si>
  <si>
    <t>28-ТУ-15811-2024</t>
  </si>
  <si>
    <t>14.08.2024 13:55:23</t>
  </si>
  <si>
    <t>Эстакада технологических трубопроводов КС №2 (от К-76 до ВРУ№14), УГЭ, КЦ, участок сетей, ПАО «Северсталь»</t>
  </si>
  <si>
    <t xml:space="preserve">АЭ.20.00907.002; </t>
  </si>
  <si>
    <t>28-ЗС-15812-2024</t>
  </si>
  <si>
    <t>14.08.2024 13:55:55</t>
  </si>
  <si>
    <t>Сосуд, работающий под давлением (пневмонасос), зав. № 48093 ЦЗП УФЛ ПАО «Северсталь»</t>
  </si>
  <si>
    <t xml:space="preserve">АЭ.21.00633.003; АЭ.21.06419.002; </t>
  </si>
  <si>
    <t>28-ТУ-15813-2024</t>
  </si>
  <si>
    <t>14.08.2024 13:56:28</t>
  </si>
  <si>
    <t>Сосуд, работающий под давлением (пневмонасос), зав. № 48094 ЦЗП УФЛ ПАО «Северсталь»</t>
  </si>
  <si>
    <t>28-ТУ-15814-2024</t>
  </si>
  <si>
    <t>14.08.2024 13:56:59</t>
  </si>
  <si>
    <t>Сосуд, работающий под давлением (пневмонасос), зав. № 48095 ЦЗП УФЛ ПАО «Северсталь»</t>
  </si>
  <si>
    <t>28-ТУ-15815-2024</t>
  </si>
  <si>
    <t>14.08.2024 13:57:30</t>
  </si>
  <si>
    <t>Сосуд, работающий под давлением (пневмонасос), зав. № 48096 ЦЗП УФЛ ПАО «Северсталь»</t>
  </si>
  <si>
    <t>28-ТУ-15816-2024</t>
  </si>
  <si>
    <t>14.08.2024 13:58:09</t>
  </si>
  <si>
    <t>Федеральное государственное казенное учреждение "Меридиан"</t>
  </si>
  <si>
    <t xml:space="preserve">заключение экспертизы промышленной безопасности № 06-2024 сооружения на опасном производственном объекте – резервуар вертикальный стальной цилиндрический РВС-10000 м3 техн. № 1
</t>
  </si>
  <si>
    <t>ЗАКРЫТОЕ АКЦИОНЕРНОЕ ОБЩЕСТВО "НЕФТЕБАЗСТРОЙ"</t>
  </si>
  <si>
    <t xml:space="preserve">АЭ.21.01913.001; </t>
  </si>
  <si>
    <t>19-ЗС-15817-2024</t>
  </si>
  <si>
    <t>14.08.2024 14:01:00</t>
  </si>
  <si>
    <t>заключение экспертизы промышленной безопасности № 07-2024 сооружения на опасном производственном объекте – резервуар вертикальный стальной цилиндрический РВС-10000 м3 техн. № 2</t>
  </si>
  <si>
    <t>19-ЗС-15818-2024</t>
  </si>
  <si>
    <t>14.08.2024 14:03:51</t>
  </si>
  <si>
    <t>заключение экспертизы промышленной безопасности № 08-2024 сооружения на опасном производственном объекте – резервуар вертикальный стальной цилиндрический РВС-10000 м3 техн. № 3</t>
  </si>
  <si>
    <t>19-ЗС-15819-2024</t>
  </si>
  <si>
    <t>14.08.2024 14:04:38</t>
  </si>
  <si>
    <t>заключение экспертизы промышленной безопасности № 09-2024 сооружения на опасном производственном объекте – резервуар вертикальный стальной цилиндрический РВС-10000 м3 техн. № 4</t>
  </si>
  <si>
    <t>19-ЗС-15820-2024</t>
  </si>
  <si>
    <t>14.08.2024 14:05:15</t>
  </si>
  <si>
    <t>заключение экспертизы промышленной безопасности № 10-2024 сооружения на опасном производственном объекте – резервуар вертикальный стальной цилиндрический РВС-10000 м3 техн. № 5</t>
  </si>
  <si>
    <t>19-ЗС-15821-2024</t>
  </si>
  <si>
    <t>14.08.2024 14:05:52</t>
  </si>
  <si>
    <t>ЗС</t>
  </si>
  <si>
    <t>заключение экспертизы промышленной безопасности № 11-2024 сооружения на опасном производственном объекте – резервуар вертикальный стальной цилиндрический РВС-10000 м3 техн. № 6</t>
  </si>
  <si>
    <t>19-ЗС-15822-2024</t>
  </si>
  <si>
    <t>14.08.2024 14:06:24</t>
  </si>
  <si>
    <t xml:space="preserve">заключение экспертизы промышленной безопасности № 12-2024 сооружения на опасном производственном объекте – резервуар вертикальный стальной цилиндрический РВС-10000 м3 техн. № 7
</t>
  </si>
  <si>
    <t>19-ЗС-15823-2024</t>
  </si>
  <si>
    <t>14.08.2024 14:06:55</t>
  </si>
  <si>
    <t xml:space="preserve">заключение экспертизы промышленной безопасности № 13-2024 сооружения на опасном производственном объекте – резервуар вертикальный стальной цилиндрический РВС-10000 м3 техн. № 8
</t>
  </si>
  <si>
    <t>19-ЗС-15824-2024</t>
  </si>
  <si>
    <t>14.08.2024 14:07:32</t>
  </si>
  <si>
    <t>ГОСУДАРСТВЕННОЕ УНИТАРНОЕ ПРЕДПРИЯТИЕ "ТОПЛИВНО-ЭНЕРГЕТИЧЕСКИЙ КОМПЛЕКС САНКТ-ПЕТЕРБУРГА"</t>
  </si>
  <si>
    <t>ТУ</t>
  </si>
  <si>
    <t>Заключение экспертизы промышленной безопасности №244/24-ТУ на техническое устройство – паропровод ст.№3, рег.№2126,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г.Пушкин, Кузьминское ш., д.64, пом.1Н,2Н,3Н, лит.А</t>
  </si>
  <si>
    <t>Общество с ограниченной
ответственностью «Промэкспертиза»</t>
  </si>
  <si>
    <t xml:space="preserve">АЭ.23.04936.001; </t>
  </si>
  <si>
    <t>19-ТУ-15825-2024</t>
  </si>
  <si>
    <t>14.08.2024 14:08:07</t>
  </si>
  <si>
    <t>Заключение экспертизы промышленной безопасности зданий и сооружений на опасном производственном объекте: металлической дымовой трубы (Н = 25,0 м) котельной ГУП «ТЭК СПб» по адресу: Санкт-Петербург, Киевская ул., д.16, корп.2, лит.А</t>
  </si>
  <si>
    <t>Общество с ограниченной ответственностью «ЭТНА»</t>
  </si>
  <si>
    <t xml:space="preserve">АЭ.21.02516.001; АЭ.21.02516.002; </t>
  </si>
  <si>
    <t>19-ЗС-15826-2024</t>
  </si>
  <si>
    <t>14.08.2024 14:08:43</t>
  </si>
  <si>
    <t>Заключение экспертизы промышленной безопасности зданий и сооружений на опасном производственном объекте: металлической дымовой трубы (Нобщ. = 25,95 м) котельной ГУП «ТЭК СПб» по адресу: Санкт-Петербург, ул. Бобруйская, д.13, корп.2, пом.1Н, лит.Б</t>
  </si>
  <si>
    <t>Общество с ограниченной ответственностью
«ЭТНА»</t>
  </si>
  <si>
    <t>19-ЗС-15827-2024</t>
  </si>
  <si>
    <t>14.08.2024 14:09:24</t>
  </si>
  <si>
    <t>Заключение экспертизы промышленной безопасности зданий и сооружений на опасном производственном объекте: металлической дымовой трубы (Н = 40,0 м) котельной ГУП «ТЭК СПб» по адресу: Ленинградская обл., Гатчинский муниципальный р-н, Большеколпанское сельское поселение, массив Никольское, д.1</t>
  </si>
  <si>
    <t>19-ЗС-15828-2024</t>
  </si>
  <si>
    <t>14.08.2024 14:10:01</t>
  </si>
  <si>
    <t>Заключение экспертизы промышленной безопасности зданий и сооружений на опасном производственном объекте: металлической дымовой трубы (Н = 36,0 м) котельной ГУП «ТЭК СПб» по адресу: Санкт-Петербург, ул. Комиссара Смирнова, д.4в, лит.Е</t>
  </si>
  <si>
    <t>19-ЗС-15829-2024</t>
  </si>
  <si>
    <t>14.08.2024 14:10:35</t>
  </si>
  <si>
    <t>АКЦИОНЕРНОЕ ОБЩЕСТВО "АПАТИТ"</t>
  </si>
  <si>
    <t>ТП</t>
  </si>
  <si>
    <t>Заключение промышленной безопасности документации на техническое перевооружение опасного производственного объекта, АО "Апатит" Площадка производства серной кислоты (рег. номер А28-02793-0038 от 23.10.2017 - I класс опасности". "Модернизация АСУ ТП технологической системы СК-714, Привязка существующих средств управления к АСУ ТП" шифр 55181848.08.1022.01.04-АТХ</t>
  </si>
  <si>
    <t>Акционерное общество "АПАТИТ"</t>
  </si>
  <si>
    <t>Общество с ограниченной ответственностью «Спектр»</t>
  </si>
  <si>
    <t xml:space="preserve">АЭ.21.01131.001; </t>
  </si>
  <si>
    <t>28-ТП-15830-2024</t>
  </si>
  <si>
    <t>14.08.2024 14:35:24</t>
  </si>
  <si>
    <t>Акционерное общество "Калининградская генерирующая компания"</t>
  </si>
  <si>
    <t>техническое устройство - «Бак – мерник серной кислоты V – 1,18 м3, инв. № 36609», эксплуатируемое АО «Калининградская генерирующая компания» на опасном производственном объекте, рег. № А21-06365-0004 (III класса опасности) «Площадка подсобного хозяйства ТЭЦ», расположенное по адресу: Калининградская обл., г. Калининград, ул. набережная Правая, д. 10а</t>
  </si>
  <si>
    <t>ОБЩЕСТВО С ОГРАНИЧЕННОЙ ОТВЕТСТВЕННОСТЬЮ "ПРОФЭКСПЕРТ"</t>
  </si>
  <si>
    <t xml:space="preserve">АЭ.22.01076.001; </t>
  </si>
  <si>
    <t>21-ТУ-15831-2024</t>
  </si>
  <si>
    <t>14.08.2024 14:36:01</t>
  </si>
  <si>
    <t>ПУБЛИЧНОЕ АКЦИОНЕРНОЕ ОБЩЕСТВО "СЕВЕРСТАЛЬ"</t>
  </si>
  <si>
    <t>Конвертер для получения жидкой стали Q=350-400 т (СП, ЦВКС) цех. № 2 СП ЦВКС СП ПАО «Северсталь»</t>
  </si>
  <si>
    <t>Акционерное общество «Системэнерго»</t>
  </si>
  <si>
    <t xml:space="preserve">АЭ.20.00915.001; АЭ.21.01453.001; </t>
  </si>
  <si>
    <t>28-ТУ-15832-2024</t>
  </si>
  <si>
    <t>14.08.2024 14:36:16</t>
  </si>
  <si>
    <t>Заключение экспертизы промышленной безопасности зданий и сооружений на опасном производственном объекте: металлической дымовой трубы (Н = 35,0 м) котельной ГУП «ТЭК СПб» по адресу: Санкт-Петербург, Московский пр., д.138, корп.2, лит.К</t>
  </si>
  <si>
    <t>19-ЗС-15833-2024</t>
  </si>
  <si>
    <t>14.08.2024 14:53:17</t>
  </si>
  <si>
    <t>ЗАКЛЮЧЕНИЕ ЭКСПЕРТИЗЫ ПРОМЫШЛЕННОЙ БЕЗОПАСНОСТИ № 48/2024 на сооружение, применяемое на опасном производственном объекте ГУП «ТЭК СПб» «Система теплоснабжения Красносельского района» - наружный стальной газопровод среднего давления надземной прокладки по адресу: г. Санкт - Петербург, Красное Село, ул. Геологическая, д. 79, корп. 2,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</si>
  <si>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</si>
  <si>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АЭ.21.06234.002; </t>
  </si>
  <si>
    <t>19-ЗС-15834-2024</t>
  </si>
  <si>
    <t>14.08.2024 14:54:22</t>
  </si>
  <si>
    <t>Общество с ограниченной ответственностью "Газпромнефть-Терминал"</t>
  </si>
  <si>
    <t xml:space="preserve">ЗАКЛЮЧЕНИЕ № 403/155-ЭД/24 экспертизы промышленной безопасности документации на техническое перевооружение опасного производственного объекта «Площадка нефтебазы по хранению и перевалке нефти и нефтепродуктов г. Томск» (рег. № А60-06975-0072) ООО «Газпромнефть-Терминал»
«Площадка нефтебазы по хранению и перевалке нефти и нефтепродуктов г. Томск. Адрес объекта: Томская область, Томский район, окрестности ж.д. станции Копылово, 6-й км автодороги Томск-Октябрьское, участок №6 (Томская нефтебаза). Техническое перевооружение. Установка дизельной электростанции (ДЭС)»
</t>
  </si>
  <si>
    <t>Общество с ограниченной ответственностью "Группа компаний "Технический Экологический Консалтинг"</t>
  </si>
  <si>
    <t xml:space="preserve">АЭ.21.02907.004; </t>
  </si>
  <si>
    <t>19-ТП-15835-2024</t>
  </si>
  <si>
    <t>14.08.2024 14:58:36</t>
  </si>
  <si>
    <t>Заключение экспертизы промышленной безопасности № 52/2024 на сооружение, применяемое на опасном производственном объекте ГУП «ТЭК СПб» «Система теплоснабжения Красногвардейского района» – наружный стальной газопровод среднего давления надземной прокладки по адресу: г. Санкт – Петербург, пр. Металлистов, д. 60, лит. А</t>
  </si>
  <si>
    <t>19-ЗС-15836-2024</t>
  </si>
  <si>
    <t>14.08.2024 14:59:35</t>
  </si>
  <si>
    <t>Заключение экспертизы промышленной безопасности № 8/2024 на технические устройства пунктов редуцирования газа ГРУ №№ 1,2, внутренние газопроводы с установленным газовым оборудованием, применяемые на опасном производственном объекте ГУП «ТЭК СПб» «Система теплоснабжения Московского района» по адресу: г. Санкт-Петербург, Кузнецовская ул., д. 52, корп. 10, лит. А</t>
  </si>
  <si>
    <t xml:space="preserve">АЭ.21.06234.001; АЭ.21.06234.002; </t>
  </si>
  <si>
    <t>19-ТУ-15837-2024</t>
  </si>
  <si>
    <t>14.08.2024 15:00:10</t>
  </si>
  <si>
    <t>Заключение экспертизы промышленной безопасности зданий и сооружений на опасном производственном объекте: металлической дымовой трубы(Н = 27,0 м) котельной ГУП «ТЭК СПб» по адресу: Санкт-Петербург, внутригородское МО города федерального значения МО Константиновское, территория Сергиево, улица Новая, д.1, корп.2, лит.А</t>
  </si>
  <si>
    <t>19-ЗС-15838-2024</t>
  </si>
  <si>
    <t>14.08.2024 15:01:10</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</si>
  <si>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пр. Обуховской Обороны, д.109, лит.Д</t>
  </si>
  <si>
    <t>19-ЗС-15839-2024</t>
  </si>
  <si>
    <t>14.08.2024 15:02:03</t>
  </si>
  <si>
    <t>Заключение экспертизы промышленной безопасности зданий и сооружений на опасном производственном объекте: металлической дымовой трубы (Н = 32,5 м) котельной ГУП «ТЭК СПб» по адресу: Санкт-Петербург, Свердловская наб., д.38 корп.3, лит.З</t>
  </si>
  <si>
    <t>19-ЗС-15840-2024</t>
  </si>
  <si>
    <t>14.08.2024 15:03:25</t>
  </si>
  <si>
    <t>Заключение экспертизы промышленной безопасности № 61/2024 на сооружение, применяемое на опасном производственном объекте ГУП «ТЭК СПб» «Система теплоснабжения Московского района» – наружный стальной газопровод среднего давления надземной прокладки по адресу: г. Санкт – Петербург, Московский пр., д. 138, корп. 2, лит. К</t>
  </si>
  <si>
    <t>19-ЗС-15841-2024</t>
  </si>
  <si>
    <t>14.08.2024 15:04:04</t>
  </si>
  <si>
    <t>Заключение экспертизы промышленной безопасности зданий и сооружений на опасном производственном объекте: металлической дымовой трубы (Н = 25,0 м) котельной ГУП «ТЭК СПб» по адресу: Ленинградская обл., п. Молодежное, Средневыборгское ш., д.14, лит. Б, пом. 2Н</t>
  </si>
  <si>
    <t>19-ЗС-15842-2024</t>
  </si>
  <si>
    <t>14.08.2024 15:04:41</t>
  </si>
  <si>
    <t>Трубопровод пара рег. № 03684 ТСЦ УГЭ ПАО «Северсталь»</t>
  </si>
  <si>
    <t>Общество с ограниченной ответственностью «Промышленная экспертиза»</t>
  </si>
  <si>
    <t xml:space="preserve">АЭ.22.01876.001; </t>
  </si>
  <si>
    <t>28-ТУ-15843-2024</t>
  </si>
  <si>
    <t>14.08.2024 15:05:13</t>
  </si>
  <si>
    <t>Трубопровод пара рег. № 01803 ТСЦ УГЭ ПАО «Северсталь»</t>
  </si>
  <si>
    <t>28-ТУ-15844-2024</t>
  </si>
  <si>
    <t>14.08.2024 15:05:47</t>
  </si>
  <si>
    <t>Баллоны азота рег. №№ 57674,57675,57676,57683,57688,57696,57699 ППП (ХП) ПАО «Северсталь»</t>
  </si>
  <si>
    <t xml:space="preserve">АЭ.21.00623.003; </t>
  </si>
  <si>
    <t>28-ТУ-15845-2024</t>
  </si>
  <si>
    <t>14.08.2024 15:07:13</t>
  </si>
  <si>
    <t>Заключение экспертизы промышленной безопасности № 63/2024 на сооружение, применяемое на опасном производственном объекте ГУП «ТЭК СПб» «Система теплоснабжения Выборгского района» – наружный стальной газопровод среднего давления подземной прокладки по адресу: г. Санкт – Петербург, Онежский проезд, д. 5, лит. А, пом. 4Н</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</si>
  <si>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</si>
  <si>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19-ЗС-15846-2024</t>
  </si>
  <si>
    <t>14.08.2024 15:10:15</t>
  </si>
  <si>
    <t>ЗС</t>
  </si>
  <si>
    <t>Заключение экспертизы промышленной безопасности № 58/2024 на сооружение, применяемое на опасном производственном объекте ГУП «ТЭК СПб» «Система теплоснабжения Московского района» – наружный стальной газопровод среднего давления надземной прокладки по адресу: г. Санкт – Петербург, Кузнецовская ул., д. 52, корп. 10, лит. А</t>
  </si>
  <si>
    <t>19-ЗС-15847-2024</t>
  </si>
  <si>
    <t>14.08.2024 15:11:02</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</si>
  <si>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ул. Бабушкина, д.29, корп.4, лит.Б</t>
  </si>
  <si>
    <t>19-ЗС-15848-2024</t>
  </si>
  <si>
    <t>14.08.2024 15:11:39</t>
  </si>
  <si>
    <t>ГОСУДАРСТВЕННОЕ УНИТАРНОЕ ПРЕДПРИЯТИЕ "ТОПЛИВНО-ЭНЕРГЕТИЧЕСКИЙ КОМПЛЕКС САНКТ-ПЕТЕРБУРГА"</t>
  </si>
  <si>
    <t>ТУ</t>
  </si>
  <si>
    <t>Заключение экспертизы промышленной безопасности №420/24-ТУ на техническое устройство – подогреватель мазута ПМ-40-30, ст. №1, зав. №629, рег. №61541, эксплуатируемый ГУП «ТЭК СПб» на опасном производственном объекте «Площадка хранения мазутного топлива, Санкт-Петербург, Парнас, 3-й Верхний пер., д. 10, лит. А5, а12», рег. № А19-00816-0573, III класса опасности, место нахождения (адрес): Санкт-Петербург, 3-й Верхний пер., д.10, лит. А5, а12</t>
  </si>
  <si>
    <t>Общество с ограниченной ответственностью «Промэкспертиза»</t>
  </si>
  <si>
    <t xml:space="preserve">АЭ.23.04936.001; </t>
  </si>
  <si>
    <t>19-ТУ-15849-2024</t>
  </si>
  <si>
    <t>14.08.2024 15:12:13</t>
  </si>
  <si>
    <t>ОБЩЕСТВО С ОГРАНИЧЕННОЙ ОТВЕТСТВЕННОСТЬЮ "ГАЗПРОМ ГАЗОМОТОРНОЕ ТОПЛИВО"</t>
  </si>
  <si>
    <t xml:space="preserve">ЗАКЛЮЧЕНИЕ № 189-ТП/04-24
ЭКСПЕРТИЗЫ ПРОМЫШЛЕННОЙ БЕЗОПАСНОСТИ
документации на техническое перевооружение 
опасного производственного объекта
ООО «Газпром газомоторное топливо»   
«Автомобильная газонаполнительная компрессорная станция 
№1 г. Петрозаводск» 
(рег. № А19-09686-0335 от 03.02.2023г., IV класс опасности) 
по адресу: 185034, Российская Федерация, Республика Карелия, Петрозаводский городской округ, г. Петрозаводск, жилой район Ключевая,
 ул. Онежской флотилии, строение 14
Наименование документации: 
№ ЛПА-71.010.15-АТХ «Техническое перевооружение 
АГНКС г. Петрозаводск»
</t>
  </si>
  <si>
    <t>ООО "Газпром газомоторное топливо"</t>
  </si>
  <si>
    <t>ОБЩЕСТВО С ОГРАНИЧЕННОЙ ОТВЕТСТВЕННОСТЬЮ "ПРОММАШ ТЕСТ ИНЖИНИРИНГ"</t>
  </si>
  <si>
    <t xml:space="preserve">АЭ.22.00596.001; АЭ.23.07260.002; АЭ.24.07633.001; </t>
  </si>
  <si>
    <t>19-ТП-15850-2024</t>
  </si>
  <si>
    <t>14.08.2024 15:13:41</t>
  </si>
  <si>
    <t>Заключение экспертизы промышленной безопасности №422/24- на техническое устройство – подогреватель мазута ПМ-40-30, ст. №3, зав. №061, рег. №57100, эксплуатируемый ГУП «ТЭК СПб» на опасном производственном объекте «Площадка хранения мазутного топлива, Санкт-Петербург, Парнас, 3-й Верхний пер., д. 10, лит. А5, а12», рег. № А19-00816-0573, III класса опасности, место нахождения (адрес): Санкт-Петербург, 3-й Верхний пер., д.10, лит. А5, а12</t>
  </si>
  <si>
    <t xml:space="preserve">АЭ.22.04936.001; АЭ.23.04936.001; </t>
  </si>
  <si>
    <t>19-ТУ-15851-2024</t>
  </si>
  <si>
    <t>14.08.2024 15:14:49</t>
  </si>
  <si>
    <t>ОБЩЕСТВО С ОГРАНИЧЕННОЙ ОТВЕТСТВЕННОСТЬЮ "ЛОГАЗИНВЕСТ"</t>
  </si>
  <si>
    <t xml:space="preserve">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Лужский район, п. Торошковичи, ул. Новая, д. 1, д. 2, протяженностью 6,00 </t>
  </si>
  <si>
    <t>Общество с ограниченной ответственностью "ЛОГазинвест"</t>
  </si>
  <si>
    <t>ОБЩЕСТВО С ОГРАНИЧЕННОЙ ОТВЕТСТВЕННОСТЬЮ "ЭТАЛОН"</t>
  </si>
  <si>
    <t xml:space="preserve">АЭ.23.05274.003; </t>
  </si>
  <si>
    <t>19-ЗС-15852-2024</t>
  </si>
  <si>
    <t>14.08.2024 15:15:45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</si>
  <si>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Лужский район, п. Ям-Тесово, д. 1, 2, 3, 4, 5, протяженностью 212,00 м</t>
  </si>
  <si>
    <t>19-ЗС-15853-2024</t>
  </si>
  <si>
    <t>14.08.2024 15:16:32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</si>
  <si>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Сланцевский район, д. Загривье, д. 8 (17), протяженностью 11,20 м</t>
  </si>
  <si>
    <t>19-ЗС-15854-2024</t>
  </si>
  <si>
    <t>14.08.2024 15:17:22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</si>
  <si>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Лужский район, п. Ям-Тесово, д. 8, протяженностью 45,70 м</t>
  </si>
  <si>
    <t>19-ЗС-15855-2024</t>
  </si>
  <si>
    <t>14.08.2024 15:18:12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</si>
  <si>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Сланцевский район, д. Новоселье, д. 1, 2, 3, протяженностью 116,00 м</t>
  </si>
  <si>
    <t>19-ЗС-15856-2024</t>
  </si>
  <si>
    <t>14.08.2024 15:18:47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</si>
  <si>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Сланцевский район, д. Загривье, д. 2, 3, протяженностью 20,00 м</t>
  </si>
  <si>
    <t>19-ЗС-15857-2024</t>
  </si>
  <si>
    <t>14.08.2024 15:19:26</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</si>
  <si>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Сланцевский район, д. Загривье, д. 9 (19), протяженностью 11,00 м</t>
  </si>
  <si>
    <t>19-ЗС-15858-2024</t>
  </si>
  <si>
    <t>14.08.2024 15:20:08</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</si>
  <si>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Сланцевский район, д. Загривье, д. 6, протяженностью 20,00 м</t>
  </si>
  <si>
    <t>19-ЗС-15859-2024</t>
  </si>
  <si>
    <t>14.08.2024 15:20:53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</si>
  <si>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Сланцевский район, д. Загривье, д. 10, протяженностью 50,00 м</t>
  </si>
  <si>
    <t>19-ЗС-15860-2024</t>
  </si>
  <si>
    <t>14.08.2024 15:21:26</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</si>
  <si>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Волосовский район, д. Остроговицы, д. 1, 2, 3, 4, протяженностью 170,00 м</t>
  </si>
  <si>
    <t>19-ЗС-15861-2024</t>
  </si>
  <si>
    <t>14.08.2024 15:22:01</t>
  </si>
  <si>
    <t>АКЦИОНЕРНОЕ ОБЩЕСТВО "ПРОМЫШЛЕННЫЙ КОМПЛЕКС "ЭНЕРГИЯ"</t>
  </si>
  <si>
    <t>ЗАКЛЮЧЕНИЕ № 072-ЗС-2024 экспертизы промышленной безопасности на здание ГРП, применяемое на опасном производственном объекте «Сеть газопотребления АО «ПРОМЫШЛЕНЫЙ КОМПЛЕКС «ЭНЕРГИЯ», рег. № А20-06042-0001 (III класс опасности), по адресу: Ленинградская область, Ломоносовский муниципальный район, Виллозское городское поселение, тер. Южная часть производственной зоны Горелово, квартал 2, д.2</t>
  </si>
  <si>
    <t>Общество с ограниченной ответственностью "Тест-С.-Петербург"</t>
  </si>
  <si>
    <t xml:space="preserve">АЭ.21.02791.001; </t>
  </si>
  <si>
    <t>19-ЗС-15862-2024</t>
  </si>
  <si>
    <t>14.08.2024 15:22:47</t>
  </si>
  <si>
    <t>ПУБЛИЧНОЕ АКЦИОНЕРНОЕ ОБЩЕСТВО "СЕВЕРСТАЛЬ"</t>
  </si>
  <si>
    <t>Здание мастерской травильного отделения ППП, ЦТМ ПАО «Северсталь»</t>
  </si>
  <si>
    <t xml:space="preserve">АЭ.23.01947.001; </t>
  </si>
  <si>
    <t>28-ЗС-15863-2024</t>
  </si>
  <si>
    <t>14.08.2024 16:55:33</t>
  </si>
  <si>
    <t>АКЦИОНЕРНОЕ ОБЩЕСТВО"ЛЕСОПРОМЫШЛЕННЫЙ КОНЦЕРН "КИПЕЛОВО"</t>
  </si>
  <si>
    <t>Экспертиза промышленной безопасности автомобильног крана КС-3715-2 заводской № 374, регистрационный № 15522</t>
  </si>
  <si>
    <t>Общество с ограниченной ответственностью "Региональный инженерно-консультационный центр "КОНТЭКС"</t>
  </si>
  <si>
    <t xml:space="preserve">АЭ.21.02594.001; АЭ.21.03366.001; </t>
  </si>
  <si>
    <t>28-ТУ-15864-2024</t>
  </si>
  <si>
    <t>14.08.2024 16:56:09</t>
  </si>
  <si>
    <t>Здание вагоноопрокидывателя №3, Коксоаглодоменное производство/Коксохимическое производство/Углеподготовительный цех (УПЦ, УП-2) ПАО «Северсталь»</t>
  </si>
  <si>
    <t>Общество с ограниченной ответственностью
«Строительная производственно-техническая компания»</t>
  </si>
  <si>
    <t xml:space="preserve">АЭ.24.02482.001; </t>
  </si>
  <si>
    <t>28-ЗС-15865-2024</t>
  </si>
  <si>
    <t>14.08.2024 16:56:44</t>
  </si>
  <si>
    <t>Баллон азота рег. № 57714 ППП (ХП) ПАО «Северсталь»</t>
  </si>
  <si>
    <t>Акционерное общество «Системэнерго»</t>
  </si>
  <si>
    <t>28-ТУ-15866-2024</t>
  </si>
  <si>
    <t>14.08.2024 16:57:58</t>
  </si>
  <si>
    <t>АКЦИОНЕРНОЕ ОБЩЕСТВО "АПАТИТ"</t>
  </si>
  <si>
    <t>Фундаменты хранилища жидкой серы Е-7 с поддоном, корпус 12.15 Площадка производства серной кислоты рег. № А28-02793-0038 (I класс опасности)</t>
  </si>
  <si>
    <t>Акционерное общество "АПАТИТ"</t>
  </si>
  <si>
    <t>АО НТЦ "Диагностика"</t>
  </si>
  <si>
    <t xml:space="preserve">АЭ.21.00192.005; </t>
  </si>
  <si>
    <t>28-ЗС-15867-2024</t>
  </si>
  <si>
    <t>14.08.2024 16:59:09</t>
  </si>
  <si>
    <t>Заключение № АП-ЭЭ-2022/5-409 экспертизы промышленной безопасности на техническое устройство: Электровоз шахтный 2К-14, борт. № 30, инв. № 50045500,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</si>
  <si>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</si>
  <si>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</si>
  <si>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26-ТУ-15868-2024</t>
  </si>
  <si>
    <t>14.08.2024 17:37:51</t>
  </si>
  <si>
    <t>Заключение № АП-ЭЭ-2022/5-414 экспертизы промышленной безопасности на техническое устройство: Буровая установка DS 411-С, борт. № 142, инв. № 411001411, зав. № 117В51331-1,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</si>
  <si>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26-ТУ-15869-2024</t>
  </si>
  <si>
    <t>14.08.2024 17:38:22</t>
  </si>
  <si>
    <t>Заключение экспертизы промышленной безопасности № ЭПБ-ТУ-2900-2024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Трубопровод пара от ТК-2 до выхода из тоннеля №2 Рег.№ 25439</t>
  </si>
  <si>
    <t>Общество с ограниченной ответственностью «Эталон»</t>
  </si>
  <si>
    <t xml:space="preserve">АЭ.21.00523.001; </t>
  </si>
  <si>
    <t>26-ТУ-15870-2024</t>
  </si>
  <si>
    <t>14.08.2024 17:38:52</t>
  </si>
  <si>
    <t>Заключение экспертизы промышленной безопасности № ЭПБ-ТУ-2898-2024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Трубопровод пара от ТК-2 до выхода из тоннеля №1 Рег.№ 25445</t>
  </si>
  <si>
    <t>26-ТУ-15871-2024</t>
  </si>
  <si>
    <t>14.08.2024 17:39:24</t>
  </si>
  <si>
    <t>Заключение экспертизы промышленной безопасности № ЭПБ-ТУ-2897-2024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Трубопровод пара от ТК-0 до ТК-2 Рег.№ 25443</t>
  </si>
  <si>
    <t>26-ТУ-15872-2024</t>
  </si>
  <si>
    <t>14.08.2024 17:39:58</t>
  </si>
  <si>
    <t>ТУ</t>
  </si>
  <si>
    <t>Заключение экспертизы промышленной безопасности № ЭПБ-ТУ-3967-2024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Наружные тепловые сети АНОФ-2 от ТК-2 до ДО Рег.№ 25441</t>
  </si>
  <si>
    <t xml:space="preserve">АЭ.21.00523.001; АЭ.22.03993.002; </t>
  </si>
  <si>
    <t>26-ТУ-15873-2024</t>
  </si>
  <si>
    <t>14.08.2024 17:40:28</t>
  </si>
  <si>
    <t>Заключение экспертизы промышленной безопасности № ЭПБ-ТУ-2902-2024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Наружные тепловые сети АНОФ-2 (от ТК-2 до КПАК)</t>
  </si>
  <si>
    <t>26-ТУ-15874-2024</t>
  </si>
  <si>
    <t>14.08.2024 17:41:06</t>
  </si>
  <si>
    <t>АКЦИОНЕРНОЕ ОБЩЕСТВО "ОЛЕНЕГОРСКИЙ ГОРНО-ОБОГАТИТЕЛЬНЫЙ КОМБИНАТ"</t>
  </si>
  <si>
    <t>Погрузчик HYSTER H16XM-6, заводской № J019E01585K, принадлежащий РУ АО "Олкон"</t>
  </si>
  <si>
    <t>Общество с ограниченной ответственностью «ГОРМАШ-ЮЛ»</t>
  </si>
  <si>
    <t xml:space="preserve">АЭ.21.00404.001; </t>
  </si>
  <si>
    <t>26-ТУ-15875-2024</t>
  </si>
  <si>
    <t>14.08.2024 17:41:38</t>
  </si>
  <si>
    <t>Конвейер ленточный сборный хоз. №8, инвентарный №50100118032, участок обогащения ДОФ, принадлежащий АО "Олкон"</t>
  </si>
  <si>
    <t>26-ТУ-15876-2024</t>
  </si>
  <si>
    <t>14.08.2024 17:42:14</t>
  </si>
  <si>
    <t>ОБЩЕСТВО С ОГРАНИЧЕННОЙ ОТВЕТСТВЕННОСТЬЮ "ПЕРВЫЙ МУРМАНСКИЙ ТЕРМИНАЛ"</t>
  </si>
  <si>
    <t>ЗС</t>
  </si>
  <si>
    <t>резервуар РВС-5000 №3,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</si>
  <si>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Общество с ограниченной ответственностью «Экспертно-диагностический центр «Ресурс»</t>
  </si>
  <si>
    <t xml:space="preserve">АЭ.21.01922.003; </t>
  </si>
  <si>
    <t>26-ЗС-15877-2024</t>
  </si>
  <si>
    <t>14.08.2024 17:43:37</t>
  </si>
  <si>
    <t>резервуар РВС-2000 №102,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</si>
  <si>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26-ЗС-15878-2024</t>
  </si>
  <si>
    <t>14.08.2024 17:44:07</t>
  </si>
  <si>
    <t>резервуар РВС-2000 №20,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</si>
  <si>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26-ЗС-15879-2024</t>
  </si>
  <si>
    <t>14.08.2024 17:44:38</t>
  </si>
  <si>
    <t>резервуар РВС-5000 №17,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</si>
  <si>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26-ЗС-15880-2024</t>
  </si>
  <si>
    <t>14.08.2024 17:45:12</t>
  </si>
  <si>
    <t>резервуар РВС-2000 №101,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</si>
  <si>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26-ЗС-15881-2024</t>
  </si>
  <si>
    <t>14.08.2024 17:45:49</t>
  </si>
  <si>
    <t>резервуар РВС-5000 №1,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</si>
  <si>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26-ЗС-15882-2024</t>
  </si>
  <si>
    <t>14.08.2024 17:46:21</t>
  </si>
  <si>
    <t>Заключение экспертизы промышленной безопасности № ЭПБ-ТУ-3968-2024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Наружные тепловые сети АНОФ-2 от ТК-0 до ТК-2 Рег.№ 25442</t>
  </si>
  <si>
    <t>26-ТУ-15883-2024</t>
  </si>
  <si>
    <t>14.08.2024 17:46:47</t>
  </si>
  <si>
    <t>Мельница МСЦ 2,7х3,5, хозяйственный №7, инвентарный №50100119996, участок обогащения ДОФ, принадлежащий АО "Олкон"</t>
  </si>
  <si>
    <t>26-ТУ-15884-2024</t>
  </si>
  <si>
    <t>14.08.2024 17:47:24</t>
  </si>
  <si>
    <t>Мельница МШЦ 3,6х4,0, хозяйственный №22, инвентарный №50100121049, участок обогащения ДОФ, принадлежащий АО "Олкон"</t>
  </si>
  <si>
    <t>26-ТУ-15885-2024</t>
  </si>
  <si>
    <t>14.08.2024 17:47:55</t>
  </si>
  <si>
    <t>ОБЩЕСТВО С ОГРАНИЧЕННОЙ ОТВЕТСТВЕННОСТЬЮ "СПС-СЕРВИС"</t>
  </si>
  <si>
    <t>техническое устройство: Трубопровод горячей воды T1 ИТП от первого фланца вводной задвижки до трубопровода DN80 для теплоснабжения объекта: «Многоквартирный жилой дом с автостоянкой» (Корпус 4, ИТП №1, жилая часть) по адресу: Ленинградская область, Всеволожский район, МО «Муринское сельское поселение», земли САОЗТ «Ручьи», кадастровый номер земельного участка 47:07:07-22-001:0071</t>
  </si>
  <si>
    <t>ОБЩЕСТВО С ОГРАНИЧЕННОЙ ОТВЕТСТВЕННОСТЬЮ "ЭНЕРГОЭКСПЕРТ"</t>
  </si>
  <si>
    <t xml:space="preserve">АЭ.21.00965.001; </t>
  </si>
  <si>
    <t>19-ТУ-15886-2024</t>
  </si>
  <si>
    <t>15.08.2024 8:01:27</t>
  </si>
  <si>
    <t>техническое устройство: трубопровод горячей воды объекта: Вынос из-под пятна застройки участка р/с кв.21 от ТК-40 до пдв. Гаванская для подключения жилого дома здания по адресу: Санкт-Петербург, ул. Гаванская, д.5, лит. А.</t>
  </si>
  <si>
    <t>19-ТУ-15887-2024</t>
  </si>
  <si>
    <t>15.08.2024 8:02:18</t>
  </si>
  <si>
    <t>техническое устройство: Трубопровод горячей воды Т1 ИТП от первого фланца вводной задвижки до трубопроводов DN25, DN50, DN65, DN80 для теплоснабжения объекта: «Общеобразовательная школа на 825 мест» по адресу: г. Санкт-Петербург, Пригородный, участок 198 (Каменка)</t>
  </si>
  <si>
    <t>19-ТУ-15888-2024</t>
  </si>
  <si>
    <t>15.08.2024 8:03:09</t>
  </si>
  <si>
    <t>техническое устройство: Трубопровод горячей воды T1 ИТП от первого фланца вводной задвижки до трубопровода DN80 для теплоснабжения объекта: «Многоквартирный жилой дом с автостоянкой» (Корпус 4, ИТП №2, жилая часть) по адресу: Ленинградская область, Всеволожский район, МО «Муринское сельское поселение», земли САОЗТ «Ручьи», кадастровый номер земельного участка 47:07:07-22-001:0071</t>
  </si>
  <si>
    <t>19-ТУ-15889-2024</t>
  </si>
  <si>
    <t>15.08.2024 8:03:53</t>
  </si>
  <si>
    <t>МУНИЦИПАЛЬНОЕ УНИТАРНОЕ КАЗЕННОЕ ПРЕДПРИЯТИЕ "СВЕРДЛОВСКИЕ КОММУНАЛЬНЫЕ СИСТЕМЫ" МУНИЦИПАЛЬНОГО ОБРАЗОВАНИЯ "СВЕРДЛОВСКОЕ ГОРОДСКОЕ ПОСЕЛЕНИЕ" ВСЕВОЛОЖСКОГО МУНИЦИПАЛЬНОГО РАЙОНА ЛЕНИНГРАДСКОЙ ОБЛАСТИ</t>
  </si>
  <si>
    <t>паровой котёл ДКВР 4,0-13 зав. № 7447, рег. № 16666, Ст. № 2, применяемый МУКП «СКС» МО «СВЕРДЛОВСКОЕ ГОРОДСКОЕ ПОСЕЛЕНИЕ» ВСЕВОЛОЖСКОГО МУНИЦИПАЛЬНОГО РАЙОНА ЛЕНИНГРАДСКОЙ ОБЛАСТИ на опасном производственном объекте «Система теплоснабжения МУКП «СКС» МО «Свердловское городское поселение»» (рег. номер А20-06761-0001, III класс опасности) по адресу: 188682 Ленинградская область, Всеволожский район, п.г.т. им. Свердлова, 1-й мкр</t>
  </si>
  <si>
    <t>Общество с ограниченной ответственностью Научно-Технический Центр "Феникс"</t>
  </si>
  <si>
    <t xml:space="preserve">АЭ.22.01723.002; </t>
  </si>
  <si>
    <t>19-ТУ-15890-2024</t>
  </si>
  <si>
    <t>15.08.2024 8:05:06</t>
  </si>
  <si>
    <t>ОБЩЕСТВО С ОГРАНИЧЕННОЙ ОТВЕТСТВЕННОСТЬЮ "ПРОМЫШЛЕННЫЕ ГАЗОВЫЕ ТЕХНОЛОГИИ"</t>
  </si>
  <si>
    <t>техническое устройство, применяемое на опасном производственном объекте: сосуд, работающий под давлением – полуприцеп-цистерна для жидкой двуокиси углерода ЦЖУ 17,5-2,0 (модель 96451), зав. №097, рег. № 95072, принадлежащий ООО ««Промышленные газовые технологии»», по адресу: 196608 г. Санкт-Петербург, г. Пушкин, ул. Сетевая, д.11, лит. А</t>
  </si>
  <si>
    <t>Общество с ограниченной ответственностью "Промышленные газовые технологии"</t>
  </si>
  <si>
    <t>Общество с ограниченной ответственностью "Научно-техническая фирма Полюс"</t>
  </si>
  <si>
    <t xml:space="preserve">АЭ.21.02528.001; </t>
  </si>
  <si>
    <t>19-ТУ-15891-2024</t>
  </si>
  <si>
    <t>15.08.2024 8:06:08</t>
  </si>
  <si>
    <t>АКЦИОНЕРНОЕ ОБЩЕСТВО "ПРОМЫШЛЕННЫЙ КОМПЛЕКС "ЭНЕРГИЯ"</t>
  </si>
  <si>
    <t>ЗАКЛЮЧЕНИЕ № 080-ТУ-2024 экспертизы промышленной безопасности на котел водогрейный КВ-Г-4,65-115Н, ст. №3, применяемое на опасном производственном объекте "Сеть газопотребления АО «Промышленный комплекс «Энергия»», рег. № А20-06042-0001 (III класс опасности), котельная, по адресу: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дом 4/2, строение 8</t>
  </si>
  <si>
    <t>Общество с ограниченной ответственностью "Тест-С.-Петербург"</t>
  </si>
  <si>
    <t xml:space="preserve">АЭ.21.02791.002; </t>
  </si>
  <si>
    <t>19-ТУ-15892-2024</t>
  </si>
  <si>
    <t>15.08.2024 8:07:30</t>
  </si>
  <si>
    <t>ЗАКЛЮЧЕНИЕ № 075-ТУ-2024 экспертизы промышленной безопасности на блочное газогорелочное устройство Cib Unigas P515 зав. № 9809644, применяемый на опасном производственном объекте «Сеть газопотребления АО «Промышленный комплекс «Энергия», рег. № А20-06042-0001 (III класс опасности), по адресу: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дом 4/2, строение 8</t>
  </si>
  <si>
    <t>19-ТУ-15893-2024</t>
  </si>
  <si>
    <t>15.08.2024 8:08:36</t>
  </si>
  <si>
    <t>ЗАКЛЮЧЕНИЕ № 073-ТУ-2024 экспертизы промышленной безопасности на газопровод котельной, применяемый на опасном производственном объекте «Сеть газопотребления АО «Промышленный комплекс «Энергия», рег. № А20-06042-0001 (III класс опасности), по адресу: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дом 4/2, строение 8</t>
  </si>
  <si>
    <t>19-ТУ-15894-2024</t>
  </si>
  <si>
    <t>15.08.2024 8:09:59</t>
  </si>
  <si>
    <t>ЗАКЛЮЧЕНИЕ № 076-ТУ-2024 экспертизы промышленной безопасности на газорегуляторный пункт вводной (ЦПЗРГ) высокого давления применяемый на опасном производственном объекте «Сеть газопотребления АО «Промышленный комплекс «Энергия», рег. № А20-06042-0001 (III класс опасности), по адресу: Ленинградская область, Ломоносовский муниципальный район, Виллозское городское поселение, тер. Южная часть производственной зоны Горелово, квартал 2, д.2</t>
  </si>
  <si>
    <t>19-ТУ-15895-2024</t>
  </si>
  <si>
    <t>15.08.2024 8:12:00</t>
  </si>
  <si>
    <t>АО "Экомгаз"</t>
  </si>
  <si>
    <t>ТП</t>
  </si>
  <si>
    <t>Заключение экспертизы промышленной безопасности документации на техническое перевооружение ОПО: «Сеть газопотребления ООО «Хлебный дом» по адресу: г. Санкт-Петербург, ул. Ольги Форш, д. 10, лит. Б. Замена счётчика измерения расхода газа СГ16МТ-650-Р-4 на измерительный комплекс ULTRAMAG.</t>
  </si>
  <si>
    <t>ОБЩЕСТВО С ОГРАНИЧЕННОЙ ОТВЕТСТВЕННОСТЬЮ "ИНЖИНИРИНГОВАЯ ФИРМА"ТОРЭКСТ"</t>
  </si>
  <si>
    <t xml:space="preserve">АЭ.23.05335.001; </t>
  </si>
  <si>
    <t>19-ТП-15896-2024</t>
  </si>
  <si>
    <t>15.08.2024 8:12:47</t>
  </si>
  <si>
    <t>АКЦИОНЕРНОЕ ОБЩЕСТВО "УПРАВЛЕНИЕ МЕХАНИЗАЦИИ-1"</t>
  </si>
  <si>
    <t>Заключение № 106-ТУ-2024 экспертизы промышленной безопасности на кран башенный КБ-503Б, рег. № 90376, зав. № 654,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</si>
  <si>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Акционерное общество "Управление механизации - 1"</t>
  </si>
  <si>
    <t>Общество с ограниченной ответственностью "Фирма "ОПЫТ"</t>
  </si>
  <si>
    <t xml:space="preserve">АЭ.22.04352.001; </t>
  </si>
  <si>
    <t>19-ТУ-15897-2024</t>
  </si>
  <si>
    <t>15.08.2024 8:13:40</t>
  </si>
  <si>
    <t>ТУ</t>
  </si>
  <si>
    <t>Заключение № 107-ТУ-2024 экспертизы промышленной безопасности на кран башенный КБ-503Б, рег. № 91282, зав. № 15,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</si>
  <si>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19-ТУ-15898-2024</t>
  </si>
  <si>
    <t>15.08.2024 8:14:26</t>
  </si>
  <si>
    <t>Заключение № 109-ТУ-2024 экспертизы промышленной безопасности на кран башенный КБСМ-503Б, рег. № 90318, зав. № 31,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</si>
  <si>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19-ТУ-15899-2024</t>
  </si>
  <si>
    <t>15.08.2024 8:15:29</t>
  </si>
  <si>
    <t>Акционерное общество «УМ-2»</t>
  </si>
  <si>
    <t>Заключение №72-2024 экспертизы промышленной безопасности на башенный кран г/п 10,00 т рег.№ 91888,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</si>
  <si>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</si>
  <si>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</si>
  <si>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</si>
  <si>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19-ТУ-15900-2024</t>
  </si>
  <si>
    <t>15.08.2024 8:16:16</t>
  </si>
  <si>
    <t>Общество с ограниченной ответственностью "Тувинская горнорудная компания"</t>
  </si>
  <si>
    <t>ЗАКЛЮЧЕНИЕ экспертизы промышленной безопасности №213-ЗЭ-2024 На фронтальный погрузчик HYUNDAI 780-7А зав.№АА0000491, рег.№ТА 5187. Применяемый на опасном производственном объекте ООО «Тувинская горнорудная компания» - «Разрез угольный «Каа-Хемский»», рег.№А66-03624-0005, II класс опасности.</t>
  </si>
  <si>
    <t>Общество с ограниченной ответственностью "Региональный Центр Сертификации"</t>
  </si>
  <si>
    <t xml:space="preserve">АЭ.21.00294.002; </t>
  </si>
  <si>
    <t>19-ТУ-15901-2024</t>
  </si>
  <si>
    <t>15.08.2024 10:45:19</t>
  </si>
  <si>
    <t>ЗАКЛЮЧЕНИЕ экспертизы промышленной безопасности №212-ЗЭ-2024 Объект: Техническое устройство – тензометрическая линия типа TPLVB 50 (ТУ 3647-02-86730570-2008) зав.№69512420, применяемое на опасном производственном объекте «Пункт изготовления взрывчатых материалов Гранулит «ПС»» ООО «Тувинская горнорудная компания», рег.№А66-03624-0014, II класс опасности.</t>
  </si>
  <si>
    <t xml:space="preserve">АЭ.21.00280.001; </t>
  </si>
  <si>
    <t>19-ТУ-15902-2024</t>
  </si>
  <si>
    <t>15.08.2024 10:45:50</t>
  </si>
  <si>
    <t>ЗАКЛЮЧЕНИЕ экспертизы промышленной безопасности №211-ЗЭ-2024 Объект: Техническое устройство – смеситель YARA ANFO 1000 (ТУ 3647-01-86730570-2008) зав.№08-05-05. применяемое на опасном производственном объекте «Пункт изготовления взрывчатых материалов Гранулит «ПС»» ООО «Тувинская горнорудная компания», рег.№А66-03624-0014, II класс опасности.</t>
  </si>
  <si>
    <t>19-ТУ-15903-2024</t>
  </si>
  <si>
    <t>15.08.2024 10:46:32</t>
  </si>
  <si>
    <t>ЗАКЛЮЧЕНИЕ экспертизы промышленной безопасности № 204-ЗЭ-2024 Объект: Техническое устройство, применяемое на опасном производственном объекте – кран автомобильный КС-35715 г/п 16 т, рег.№661-ТКР, зав.№2587, Место эксплуатации: Республика Тыва, Кызылский район, п.г.т. Каа-Хем, ООО «Тувинская горнорудная компания». Наименование ОПО: «Участок транспортный, разрез «Каа-Хемский»», рег.№А66-03624-0002, IV класс опасности.</t>
  </si>
  <si>
    <t xml:space="preserve">АЭ.21.00294.003; </t>
  </si>
  <si>
    <t>19-ТУ-15904-2024</t>
  </si>
  <si>
    <t>15.08.2024 10:47:18</t>
  </si>
  <si>
    <t>ЗАКЛЮЧЕНИЕ экспертизы промышленной безопасности № 203-ЗЭ-2024 Объект: Техническое устройство, применяемое на опасном производственном объекте – кран-манипулятор автомобильный М6 г/п 5,7 т, рег.№662-ТКМ, зав.№127. Место эксплуатации: Республика Тыва, Кызылский район, п.г.т. Каа-Хем, ООО «Тувинская горнорудная компания. Наименование ОПО: «Участок транспортный, разрез «Каа-Хемский»», рег.№А66-03624-0002, IV класс опасности.</t>
  </si>
  <si>
    <t>19-ТУ-15905-2024</t>
  </si>
  <si>
    <t>15.08.2024 10:47:59</t>
  </si>
  <si>
    <t>ЗАКЛЮЧЕНИЕ экспертизы промышленной безопасности №202-ЗЭ-2024 Объект: Техническое устройство, применяемое на опасном производственном объекте – паровой котел ДКВР 4/13 ст.№3, зав.№201519, рег.№215-ТК. Применяемое на опасном производственном объекте ООО «Тувинская горнорудная компания» - «Котельная», рег.№А66-03624-0008, IV класс опасности.</t>
  </si>
  <si>
    <t xml:space="preserve">АЭ.22.00969.011; </t>
  </si>
  <si>
    <t>19-ТУ-15906-2024</t>
  </si>
  <si>
    <t>15.08.2024 10:48:38</t>
  </si>
  <si>
    <t>ЗАКЛЮЧЕНИЕ экспертизы промышленной безопасности №205-ЗЭ-2024 На трактор К-701 зав.№9017175, рег.№17 ТА 7679. Применяемый на опасном производственном объекте ООО «Тувинская горнорудная компания» - «Разрез угольный «Каа-Хемский»», рег.№А66-03624-0005, II класс опасности.</t>
  </si>
  <si>
    <t>19-ТУ-15907-2024</t>
  </si>
  <si>
    <t>15.08.2024 10:50:17</t>
  </si>
  <si>
    <t>ЗАКЛЮЧЕНИЕ экспертизы промышленной безопасности №201-ЗЭ-2024 Объект: Техническое устройство, применяемое на опасном производственном объекте – паровой котел ДКВР 4/13 ст.№2, зав.№1582, рег.№4523-К. Применяемое на опасном производственном объекте ООО «Тувинская горнорудная компания» - «Котельная», рег.№А66-03624-0008, IV класс опасности.</t>
  </si>
  <si>
    <t>19-ТУ-15908-2024</t>
  </si>
  <si>
    <t>15.08.2024 10:50:51</t>
  </si>
  <si>
    <t>ЗАКЛЮЧЕНИЕ экспертизы промышленной безопасности №200-ЗЭ-2024 Объект: Техническое устройство, применяемое на опасном производственном объекте – паровой котел ДКВР 4/13 ст.№1, зав.№5268, рег.№4524-К. Применяемое на опасном производственном объекте ООО «Тувинская горнорудная компания» - «Котельная», рег.№А66-03624-0008, IV класс опасности.</t>
  </si>
  <si>
    <t>19-ТУ-15909-2024</t>
  </si>
  <si>
    <t>15.08.2024 10:51:49</t>
  </si>
  <si>
    <t>ЗАКЛЮЧЕНИЕ экспертизы промышленной безопасности №199-ЗЭ-2024 На буровой станок 3СБШ-200-60 рег.№01, зав.№223. Применяемый на опасном производственном объекте ООО «Тувинская горнорудная компания» - «Разрез угольный «Каа-Хемский»», рег.№А66-03624-0005, II класс опасности.</t>
  </si>
  <si>
    <t>19-ТУ-15910-2024</t>
  </si>
  <si>
    <t>15.08.2024 10:52:39</t>
  </si>
  <si>
    <t>ЗАКЛЮЧЕНИЕ экспертизы промышленной безопасности №198-ЗЭ-2024 На буровой станок 3СБШ-200-60 рег.№21, зав.№164. Применяемый на опасном производственном объекте ООО «Тувинская горнорудная компания» - «Разрез угольный «Каа-Хемский»», рег.№А66-03624-0005, II класс опасности.</t>
  </si>
  <si>
    <t>19-ТУ-15911-2024</t>
  </si>
  <si>
    <t>15.08.2024 10:53:22</t>
  </si>
  <si>
    <t>АКЦИОНЕРНОЕ ОБЩЕСТВО "ОЛЕНЕГОРСКИЙ ГОРНО-ОБОГАТИТЕЛЬНЫЙ КОМБИНАТ"</t>
  </si>
  <si>
    <t>Кран-трубоукладчик ТГ-503К, заводской №000066, хозяйственный №779, принадлежащий АО "Олкон"</t>
  </si>
  <si>
    <t>Общество с ограниченной ответственностью «ГОРМАШ-ЮЛ»</t>
  </si>
  <si>
    <t xml:space="preserve">АЭ.22.00425.004; </t>
  </si>
  <si>
    <t>26-ТУ-15912-2024</t>
  </si>
  <si>
    <t>15.08.2024 11:55:39</t>
  </si>
  <si>
    <t>АКЦИОНЕРНОЕ ОБЩЕСТВО "МУРМАНЭНЕРГОСБЫТ"</t>
  </si>
  <si>
    <t>ЗАКЛЮЧЕНИЕ № 0396-ТУ-2024 ЭКСПЕРТИЗЫ ПРОМЫШЛЕННОЙ БЕЗОПАСНОСТИ НА ТЕХНИЧЕСКОЕ УСТРОЙСТВО - КОТЛОАГРЕГАТ КВГМ-10 (КВ-ТС-10-150П) РЕГ. № 24417, ЗАВ. № 7220, СТ. № 2</t>
  </si>
  <si>
    <t>ОБЩЕСТВО С ОГРАНИЧЕННОЙ ОТВЕТСТВЕННОСТЬЮ "МЕЖРЕГИОНАЛЬНЫЙ ЭКСПЕРТНЫЙ ЦЕНТР" (ООО "МЭЦ")</t>
  </si>
  <si>
    <t xml:space="preserve">АЭ.23.00846.002; </t>
  </si>
  <si>
    <t>26-ТУ-15913-2024</t>
  </si>
  <si>
    <t>15.08.2024 11:56:35</t>
  </si>
  <si>
    <t>Кран-трубоукладчик ТГ-503К, заводской №000069, хозяйственный №776, принадлежащий АО "Олкон"</t>
  </si>
  <si>
    <t>26-ТУ-15914-2024</t>
  </si>
  <si>
    <t>15.08.2024 11:57:21</t>
  </si>
  <si>
    <t>АКЦИОНЕРНОЕ ОБЩЕСТВО "АПАТИТ"</t>
  </si>
  <si>
    <t>Заключение экспертизы промышленной безопасности № ЭПБ-ТУ-2899-2024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Трубопровод пара от тоннеля №1 до КПАК</t>
  </si>
  <si>
    <t>Акционерное общество "АПАТИТ"</t>
  </si>
  <si>
    <t>Общество с ограниченной ответственностью «Эталон»</t>
  </si>
  <si>
    <t xml:space="preserve">АЭ.21.00523.001; </t>
  </si>
  <si>
    <t>26-ТУ-15915-2024</t>
  </si>
  <si>
    <t>15.08.2024 11:58:12</t>
  </si>
  <si>
    <t>Заключение экспертизы промышленной безопасности № ЭПБ-ТУ-2901-2024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Трубопровод пара от тоннеля №2 до реагентной Рег.№ 25444</t>
  </si>
  <si>
    <t>26-ТУ-15916-2024</t>
  </si>
  <si>
    <t>15.08.2024 11:59:01</t>
  </si>
  <si>
    <t>Заключение № АП-ЭЭ-2022/5-408 экспертизы промышленной безопасности на техническое устройство: Электровоз шахтный К-10, борт. № 04, инв. № 50653900,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</si>
  <si>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</si>
  <si>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</si>
  <si>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26-ТУ-15917-2024</t>
  </si>
  <si>
    <t>15.08.2024 11:59:50</t>
  </si>
  <si>
    <t>Заключение экспертизы промышленной безопасности № ЭПБ-ТУ-3966-2024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Наружные тепловые сети АНОФ-2 Подстанции №38</t>
  </si>
  <si>
    <t xml:space="preserve">АЭ.21.00523.001; АЭ.22.03993.002; </t>
  </si>
  <si>
    <t>26-ТУ-15918-2024</t>
  </si>
  <si>
    <t>15.08.2024 12:01:10</t>
  </si>
  <si>
    <t>Заключение № АП-ЭЭ-2022/5-407 экспертизы промышленной безопасности на техническое устройство: Электровоз шахтный 2К-14МА, борт. № 11, инв. № 50735584,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</si>
  <si>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26-ТУ-15919-2024</t>
  </si>
  <si>
    <t>15.08.2024 12:02:02</t>
  </si>
  <si>
    <t>Мельница МШЦ 3,6х4.0, хозяйственный №26, инвентарный №50100127035, участок обогащения ДОФ, принадлежащая АО "Олкон"</t>
  </si>
  <si>
    <t xml:space="preserve">АЭ.21.00404.001; АЭ.22.04349.001; </t>
  </si>
  <si>
    <t>26-ТУ-15920-2024</t>
  </si>
  <si>
    <t>15.08.2024 12:04:38</t>
  </si>
  <si>
    <t>Ленточный конвейер хоз. № 51, инвентарный № б/н, эксплуатирующийся на участке дробления руды и породы ДОФ, принадлежащий АО "Олкон"</t>
  </si>
  <si>
    <t xml:space="preserve">АЭ.24.04349.002; </t>
  </si>
  <si>
    <t>26-ТУ-15921-2024</t>
  </si>
  <si>
    <t>15.08.2024 12:05:38</t>
  </si>
  <si>
    <t>Мельница МСЦ 3,2х4,5, хозяйственный №24, инвентарный №50100121415, участок обогащения ДОФ, принадлежащая АО "Олкон"</t>
  </si>
  <si>
    <t>26-ТУ-15922-2024</t>
  </si>
  <si>
    <t>15.08.2024 12:06:27</t>
  </si>
  <si>
    <t>ТУ</t>
  </si>
  <si>
    <t>Мельница МШЦ 3,6х4,0, хозяйственный №25, инвентарный №50100119101, участок обогащения ДОФ, принадлежащая АО "Олкон"</t>
  </si>
  <si>
    <t>26-ТУ-15923-2024</t>
  </si>
  <si>
    <t>15.08.2024 12:07:29</t>
  </si>
  <si>
    <t>Самосвал карьерный CATERPILLAR 785C, хоз. №88, инв. № 50100001386, зав. № CAT0785CVAPX02149, принадлежащий АО "Олкон"</t>
  </si>
  <si>
    <t xml:space="preserve">АЭ.21.00404.001; </t>
  </si>
  <si>
    <t>26-ТУ-15924-2024</t>
  </si>
  <si>
    <t>15.08.2024 12:08:19</t>
  </si>
  <si>
    <t>АКЦИОНЕРНОЕ ОБЩЕСТВО "МУРМАНСКАЯ ТЭЦ"</t>
  </si>
  <si>
    <t>Заключение №0153-ТУ-2024 экспертизы промышленной безопасности на техническое устройство: Котельный агрегат ПТВМ-100, ст. №10, рег. №16823, применяемый на опасном производственном объекте "Площадка главного корпуса ТЭЦ"</t>
  </si>
  <si>
    <t>Общество с ограниченной ответственностью"СтройТехЭкспертиза"</t>
  </si>
  <si>
    <t xml:space="preserve">АЭ.22.00733.001; АЭ.23.00733.015; АЭ.23.00733.016; </t>
  </si>
  <si>
    <t>26-ТУ-15925-2024</t>
  </si>
  <si>
    <t>15.08.2024 12:08:58</t>
  </si>
  <si>
    <t>Мостовой кран, заводской № 15123, регистрационный № 42659, принадлежащий АО "Олкон"</t>
  </si>
  <si>
    <t xml:space="preserve">АЭ.21.00404.001; АЭ.22.00425.004; </t>
  </si>
  <si>
    <t>26-ТУ-15926-2024</t>
  </si>
  <si>
    <t>15.08.2024 12:09:43</t>
  </si>
  <si>
    <t>Подземная самоходная машина (ПСМ) UTIMEC LF-130 E БОРТ. №2, ИНВ. № 50100001309, ЗАВ.№ HE 162</t>
  </si>
  <si>
    <t>26-ТУ-15927-2024</t>
  </si>
  <si>
    <t>15.08.2024 12:10:31</t>
  </si>
  <si>
    <t>АКЦИОНЕРНОЕ ОБЩЕСТВО "НЯНДОМАМЕЖРАЙГАЗ"</t>
  </si>
  <si>
    <t>ЗАКЛЮЧЕНИЕ № 535/06-2024 ЭКСПЕРТИЗЫ ПРОМЫШЛЕННОЙ БЕЗОПАСНОСТИ на техническое устройство сосуд, работающий под давлением подземный резервуар V- 4,2м3 зав.№ 106032; рег.№ 01698</t>
  </si>
  <si>
    <t>Акционерное общество "Няндомамежрайгаз"</t>
  </si>
  <si>
    <t>Общество с ограниченной ответственностью "ВЯТКА-
ПРОМЭКСПЕРТ"</t>
  </si>
  <si>
    <t xml:space="preserve">АЭ.22.05337.001; АЭ.24.05337.001; </t>
  </si>
  <si>
    <t>27-ТУ-15928-2024</t>
  </si>
  <si>
    <t>15.08.2024 12:21:36</t>
  </si>
  <si>
    <t>ЗАКЛЮЧЕНИЕ № 536/06-2024 ЭКСПЕРТИЗЫ ПРОМЫШЛЕННОЙ БЕЗОПАСНОСТИ на техническое устройство сосуд, работающий под давлением подземный резервуар V- 4,2м3 зав.№ 106030; рег.№ 01697</t>
  </si>
  <si>
    <t>27-ТУ-15929-2024</t>
  </si>
  <si>
    <t>15.08.2024 12:28:18</t>
  </si>
  <si>
    <t>ОТКРЫТОЕ АКЦИОНЕРНОЕ ОБЩЕСТВО "РОССИЙСКИЕ ЖЕЛЕЗНЫЕ ДОРОГИ"</t>
  </si>
  <si>
    <t>воздухосборник В-10 рег. № 02930, зав. № 236, применяемый на ОПО: «Площадка сосудов на ст. Сольвычегодск эксплуатационного локомотивного депо Котлас - структурное подразделение Северной дирекции тяги – структурное подразделение Дирекции тяги - филиала ОАО «РЖД»», рег. № А01-07011-3671</t>
  </si>
  <si>
    <t>Открытое акционерное общество "Российские Железные Дороги"</t>
  </si>
  <si>
    <t>Общество с ограниченной ответственностью "Строительно-производственное управление"</t>
  </si>
  <si>
    <t xml:space="preserve">АЭ.22.00752.001; </t>
  </si>
  <si>
    <t>27-ТУ-15930-2024</t>
  </si>
  <si>
    <t>15.08.2024 12:30:04</t>
  </si>
  <si>
    <t>воздухосборник В-10 рег. № 02931, зав. № 233, применяемый на ОПО: Площадка сосудов на ст. Сольвычегодск эксплуатационного локомотивного депо Котлас - структурное подразделение Северной дирекции тяги – структурное подразделение Дирекции тяги - филиала ОАО «РЖД», рег. № А01-07011-3671</t>
  </si>
  <si>
    <t>27-ТУ-15931-2024</t>
  </si>
  <si>
    <t>15.08.2024 12:30:53</t>
  </si>
  <si>
    <t>ООО "Лэрия"</t>
  </si>
  <si>
    <t>Трубопровод тепловой сети к торговому центру «Вега» г. Череповец           ООО «Лэрия»</t>
  </si>
  <si>
    <t>ОБЩЕСТВО С ОГРАНИЧЕННОЙ ОТВЕТСТВЕННОСТЬЮ "ЦЕНТР ТЕХНИЧЕСКОЙ ДИАГНОСТИКИ"</t>
  </si>
  <si>
    <t xml:space="preserve">АЭ.22.03648.001; </t>
  </si>
  <si>
    <t>28-ТУ-15932-2024</t>
  </si>
  <si>
    <t>15.08.2024 12:51:28</t>
  </si>
  <si>
    <t>АКЦИОНЕРНОЕ ОБЩЕСТВО "РУССКИЙ БИСКВИТ"</t>
  </si>
  <si>
    <t>ЗС</t>
  </si>
  <si>
    <t>Производственное здание по адресу: г. Череповец, ул. К. Маркса, 25 АО «Русский бисквит»</t>
  </si>
  <si>
    <t xml:space="preserve">АЭ.20.00520.001; АЭ.23.00520.001; </t>
  </si>
  <si>
    <t>28-ЗС-15933-2024</t>
  </si>
  <si>
    <t>15.08.2024 12:51:59</t>
  </si>
  <si>
    <t>ПУБЛИЧНОЕ АКЦИОНЕРНОЕ ОБЩЕСТВО "СЕВЕРСТАЛЬ"</t>
  </si>
  <si>
    <t>Трубопровод пара рег. № 03606 ТСЦ УГЭ ПАО «Северсталь»</t>
  </si>
  <si>
    <t>Общество с ограниченной ответственностью «Промышленная экспертиза»</t>
  </si>
  <si>
    <t xml:space="preserve">АЭ.22.01876.001; </t>
  </si>
  <si>
    <t>28-ТУ-15934-2024</t>
  </si>
  <si>
    <t>15.08.2024 12:52:32</t>
  </si>
  <si>
    <t>ПУБЛИЧНОЕ АКЦИОНЕРНОЕ ОБЩЕСТВО "СОКОЛЬСКИЙ ЦЕЛЛЮЛОЗНО-БУМАЖНЫЙ КОМБИНАТ"</t>
  </si>
  <si>
    <t>Заключение экспертизы промышленной безопасности № С-0062-2024 здания ГРП №1 ПАО "Сокольский ЦБК", расположенного по адресу: Вологодская область, г. Сокол, Советский проспект, 8</t>
  </si>
  <si>
    <t>АКЦИОНЕРНОЕ ОБЩЕСТВО "СОКОЛЬСКИЙ ЦЕЛЛЮЛОЗНО-БУМАЖНЫЙ КОМБИНАТ"</t>
  </si>
  <si>
    <t>Общество с ограниченной ответственностью «Вологодскаяэкспертная организация»</t>
  </si>
  <si>
    <t xml:space="preserve">АЭ.21.01509.001; </t>
  </si>
  <si>
    <t>28-ЗС-15935-2024</t>
  </si>
  <si>
    <t>15.08.2024 12:53:09</t>
  </si>
  <si>
    <t>Общество с ограниченной ответственностью "Управление строительной техники и механизмов"</t>
  </si>
  <si>
    <t>Кран башенный, крюковой, передвижной, рельсовый, полноповоротный электрический, КБМ-401П учет. № А28-80138, зав.№ 260 принадлежащий ООО «Управление строительной техники и механизмов».</t>
  </si>
  <si>
    <t xml:space="preserve">АЭ.21.02070.001; </t>
  </si>
  <si>
    <t>28-ТУ-15936-2024</t>
  </si>
  <si>
    <t>15.08.2024 12:53:51</t>
  </si>
  <si>
    <t>Пневмогидроаккумулятор рег. № 106-09 ЦПМ-2 ППП (хп) ПАО «Северсталь»</t>
  </si>
  <si>
    <t>Акционерное общество «Системэнерго»</t>
  </si>
  <si>
    <t xml:space="preserve">АЭ.21.00633.003; </t>
  </si>
  <si>
    <t>28-ТУ-15937-2024</t>
  </si>
  <si>
    <t>15.08.2024 12:56:17</t>
  </si>
  <si>
    <t>Ковш сталеразливочный КС-380 зав. №22.318, цех. №24 ЦПК СП ПАО «Северсталь»</t>
  </si>
  <si>
    <t xml:space="preserve">АЭ.21.00436.001; </t>
  </si>
  <si>
    <t>28-ТУ-15938-2024</t>
  </si>
  <si>
    <t>15.08.2024 12:57:59</t>
  </si>
  <si>
    <t>Пневмогидроаккумулятор рег. № 106-10 ЦПМ-2 ППП (хп) ПАО «Северсталь»</t>
  </si>
  <si>
    <t>28-ТУ-15939-2024</t>
  </si>
  <si>
    <t>15.08.2024 12:59:01</t>
  </si>
  <si>
    <t>Пневмогидроаккумулятор рег. № 106-11 ЦПМ-2 ППП (хп) ПАО «Северсталь»</t>
  </si>
  <si>
    <t>28-ТУ-15940-2024</t>
  </si>
  <si>
    <t>15.08.2024 13:07:42</t>
  </si>
  <si>
    <t>Петрозаводская Теплоэлектроцентраль филиала "Карельский"</t>
  </si>
  <si>
    <t>№0759-ТУ-2024 на техническое устройство трубопровод подачи пара от РОУ 140/10 к РОУ 10/1,2, рег. № 24-Т-258-2017, применяемый в составе опасного производственного объекта «Площадка главного корпуса Петрозаводской ТЭЦ», рег. №А19-06219-0016, III класс опасности</t>
  </si>
  <si>
    <t>ПАО "ТГК-1"</t>
  </si>
  <si>
    <t>Общество с ограниченной ответственностью "Межрегиональный экспертный центр"</t>
  </si>
  <si>
    <t xml:space="preserve">АЭ.22.00846.001; АЭ.23.00846.002; </t>
  </si>
  <si>
    <t>24-ТУ-15941-2024</t>
  </si>
  <si>
    <t>15.08.2024 14:53:31</t>
  </si>
  <si>
    <t>№0757-ТУ-2024 на техническое устройство ресивер углекислоты, рег. № 65429, зав. № 04441, применяемый в составе опасного производственного объекта «Площадка подсобного хозяйства Петрозаводской ТЭЦ», рег. №А19-06219-0141, III класс опасности</t>
  </si>
  <si>
    <t>Публичное акционерное общество "Территориальная генерирующая компания N 1"</t>
  </si>
  <si>
    <t xml:space="preserve">АЭ.23.00846.002; </t>
  </si>
  <si>
    <t>24-ТУ-15942-2024</t>
  </si>
  <si>
    <t>15.08.2024 14:54:19</t>
  </si>
  <si>
    <t>№0583-ТУ-2024 на техническое устройство паропровод к основным бойлерам №№1,2 турбоагрегата ПТ-60-130/13 ст. №1, рег. № 24-Т-260-2016, применяемый в составе опасного производственного объекта «Площадка главного корпуса Петрозаводской ТЭЦ», рег. №А19-06219-0016, III класс опасности</t>
  </si>
  <si>
    <t>24-ТУ-15943-2024</t>
  </si>
  <si>
    <t>15.08.2024 14:54:44</t>
  </si>
  <si>
    <t>ТУ</t>
  </si>
  <si>
    <t>№0760-ТУ-2024 на техническое устройство паропровод подачи пара к форсункам котлов БКЗ-420 ст. №1,2,3, рег. № 24-Т-238-2016, применяемый в составе опасного производственного объекта «Площадка главного корпуса Петрозаводской ТЭЦ», рег. №А19-06219-0016, III класс опасности</t>
  </si>
  <si>
    <t>24-ТУ-15944-2024</t>
  </si>
  <si>
    <t>15.08.2024 14:55:25</t>
  </si>
  <si>
    <t>№0761-ТУ-2024 на техническое устройство паропровод отбора пара к 1 ПВД-5 ТА-1, рег. № 24-Т-173-2016, применяемый в составе опасного производственного объекта «Площадка главного корпуса Петрозаводской ТЭЦ», рег. №А19-06219-0016, III класс опасности</t>
  </si>
  <si>
    <t>24-ТУ-15945-2024</t>
  </si>
  <si>
    <t>15.08.2024 14:55:51</t>
  </si>
  <si>
    <t>ОБЩЕСТВО С ОГРАНИЧЕННОЙ ОТВЕТСТВЕННОСТЬЮ "АЛКОВОРЛД"</t>
  </si>
  <si>
    <t>№11-ЗС-2024 на здание котельной, применяемое в составе опасного производственного объекта «Котельная», рег. №А24-06528-0001, IV класс опасности</t>
  </si>
  <si>
    <t>Общество с ограниченной ответственностью "АлкоВорлд"</t>
  </si>
  <si>
    <t>ОБЩЕСТВО С ОГРАНИЧЕННОЙ ОТВЕТСТВЕННОСТЬЮ "ПЕТРОЭНЕРГОПРОЕКТ"</t>
  </si>
  <si>
    <t xml:space="preserve">АЭ.23.04683.001; </t>
  </si>
  <si>
    <t>24-ЗС-15946-2024</t>
  </si>
  <si>
    <t>15.08.2024 14:56:12</t>
  </si>
  <si>
    <t>АКЦИОНЕРНОЕ ОБЩЕСТВО "ОЛЕНЕГОРСКИЙ ГОРНО-ОБОГАТИТЕЛЬНЫЙ КОМБИНАТ"</t>
  </si>
  <si>
    <t>Мельница МШР 2,7х4,4, хоз. №6, инв. №50100126953, участок обогащения ДОФ, принадлежащая АО "Олкон"</t>
  </si>
  <si>
    <t>Общество с ограниченной ответственностью «ГОРМАШ-ЮЛ»</t>
  </si>
  <si>
    <t xml:space="preserve">АЭ.21.00404.001; </t>
  </si>
  <si>
    <t>26-ТУ-15947-2024</t>
  </si>
  <si>
    <t>15.08.2024 15:33:45</t>
  </si>
  <si>
    <t>АКЦИОНЕРНОЕ ОБЩЕСТВО "АПАТИТ"</t>
  </si>
  <si>
    <t>Заключение экспертизы промышленной безопасности № 285.ЗС-740 здания на опасном производственном объекте, предназначенного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склада ВВ на 120 т №8 (инв. №10002606) ТСЦ КФ АО «Апатит» по адресу: Мурманская область, МО г. Апатиты с подведомственной территорией, земельный участок с кадастровым номером 51:15:0010101:1</t>
  </si>
  <si>
    <t>Акционерное общество "АПАТИТ"</t>
  </si>
  <si>
    <t>Общество с ограниченной ответственностью «ЭнергоЭксперт»</t>
  </si>
  <si>
    <t xml:space="preserve">АЭ.22.02255.012; </t>
  </si>
  <si>
    <t>26-ЗС-15948-2024</t>
  </si>
  <si>
    <t>15.08.2024 15:35:07</t>
  </si>
  <si>
    <t>Ленточный конвейер хозяйственный № 48, инвентарный № 50100001631 эксплуатирующийся на УОиПК ДОФ, принадлежащий АО "Олкон"</t>
  </si>
  <si>
    <t>26-ТУ-15949-2024</t>
  </si>
  <si>
    <t>15.08.2024 15:36:29</t>
  </si>
  <si>
    <t>Заключение экспертизы промышленной безопасности № 285.ЗС-741 здания на опасном производственном объекте, предназначенного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склада ВВ на 120 т №1 (инв. №10001100) ТСЦ КФ АО «Апатит» по адресу: Мурманская область, МО г. Апатиты с подведомственной территорией, земельный участок с кадастровым номером 51:15:0010101:1</t>
  </si>
  <si>
    <t>26-ЗС-15950-2024</t>
  </si>
  <si>
    <t>15.08.2024 15:37:43</t>
  </si>
  <si>
    <t>Ленточный конвейер хозяйственный №45, инвентарный №50100115926, эксплуатирующийся на УОиПК ДОФ, принадлежащий на АО "Олкон"</t>
  </si>
  <si>
    <t>26-ТУ-15951-2024</t>
  </si>
  <si>
    <t>15.08.2024 15:38:27</t>
  </si>
  <si>
    <t>ОБЩЕСТВО С ОГРАНИЧЕННОЙ ОТВЕТСТВЕННОСТЬЮ "ТРАНСНЕФТЬ - БАЛТИКА"</t>
  </si>
  <si>
    <t>ТНБ-ГТЭ-053-2024 на техническое устройство – насос подпорный НПВ 5000-120 (тех.№36, зав.№46981), установленный на МН «Сургут-Полоцк», НПС «Ярославль-3»</t>
  </si>
  <si>
    <t>Общество с ограниченной ответственностью "Транснефть-Балтика"</t>
  </si>
  <si>
    <t>Общество с ограниченной ответственностью
«ГазТехЭксперт»</t>
  </si>
  <si>
    <t xml:space="preserve">АЭ.24.01474.003; </t>
  </si>
  <si>
    <t>19-ТУ-15952-2024</t>
  </si>
  <si>
    <t>15.08.2024 16:06:42</t>
  </si>
  <si>
    <t>ТНБ-ГТЭ-054-2024 на техническое устройство – стакан подпорного насоса НПВ-3600-90 (зав.№14, техн.№3) МН «Палкино-Приморск», НПС «Палкино»</t>
  </si>
  <si>
    <t>19-ТУ-15953-2024</t>
  </si>
  <si>
    <t>15.08.2024 16:07:31</t>
  </si>
  <si>
    <t>ТНБ-ГТЭ-055-2024 на техническое устройство – обратный затвор DN 800 PN 10,0 (техн.№ К29, зав.№ 318887) ЛПДС «Кириши»</t>
  </si>
  <si>
    <t xml:space="preserve">АЭ.22.01743.003; </t>
  </si>
  <si>
    <t>19-ТУ-15954-2024</t>
  </si>
  <si>
    <t>15.08.2024 16:08:13</t>
  </si>
  <si>
    <t>ТНБ-ГТЭ-056-2024 на техническое устройство – емкость дизельного топлива ДЭС РГС-10 (зав.№б/н, техн.№1) ЛПДС «Торжок»</t>
  </si>
  <si>
    <t xml:space="preserve">АЭ.22.01427.002; </t>
  </si>
  <si>
    <t>19-ТУ-15955-2024</t>
  </si>
  <si>
    <t>15.08.2024 16:08:52</t>
  </si>
  <si>
    <t>ТНБ-ГТЭ-059-2024 на техническое устройство – регулятор давления LPSZ-7H, DN 200, PN 7,5 МПа, техн.№ РД-48, зав.№ 17928/04, место установки ПСП «Кириши»</t>
  </si>
  <si>
    <t>19-ТУ-15956-2024</t>
  </si>
  <si>
    <t>15.08.2024 16:09:38</t>
  </si>
  <si>
    <t>ТНБ-ГТЭ-060-2024 на техническое устройство – резервуар горизонтальный стальной РГС-100, тех.№ 3, зав.№ 23575, место установки ЛПДС «Песь»</t>
  </si>
  <si>
    <t>19-ТУ-15957-2024</t>
  </si>
  <si>
    <t>15.08.2024 16:10:23</t>
  </si>
  <si>
    <t>ТНБ-ГТЭ-063-2024 на техническое устройство – емкость уловленной нефти ЕП-8, тех. № 12, зав. № 106, место установки ЛПДС «Невская»</t>
  </si>
  <si>
    <t>19-ТУ-15958-2024</t>
  </si>
  <si>
    <t>15.08.2024 16:11:08</t>
  </si>
  <si>
    <t>ТНБ-ГТЭ-069-2024 на техническое устройство – система вытяжной вентиляции технологические номера вентиляционных установок В-1,1, В-1.2, обслуживающая магистральную насосную №1 НПС «Палкино»</t>
  </si>
  <si>
    <t>19-ТУ-15959-2024</t>
  </si>
  <si>
    <t>15.08.2024 16:12:06</t>
  </si>
  <si>
    <t>ТНБ-ГТЭ-070-2024 на техническое устройство – система приточной вентиляции, технологические номера вентиляционных установок П-1.1, П-1.2, обслуживающая магистральную насосную №1 НПС «Палкино»</t>
  </si>
  <si>
    <t>19-ТУ-15960-2024</t>
  </si>
  <si>
    <t>15.08.2024 16:12:49</t>
  </si>
  <si>
    <t>ТНБ-ГТЭ-071-2024 на техническое устройство – система вытяжной вентиляции, технологический номер вентиляционной установки В-1, обслуживающая маслонасосную №1 НПС «Палкино»</t>
  </si>
  <si>
    <t>19-ТУ-15961-2024</t>
  </si>
  <si>
    <t>15.08.2024 16:13:30</t>
  </si>
  <si>
    <t>ПУБЛИЧНОЕ АКЦИОНЕРНОЕ ОБЩЕСТВО "СЕВЕРСТАЛЬ"</t>
  </si>
  <si>
    <t>Трубопровод кислорода цех. №4, Р=1,6 МПа от ОКПС-2 до ЦРПО цех №2 ООО «Северсталь-Вторчермет»</t>
  </si>
  <si>
    <t>Общество с ограниченной ответственностью «Промышленная экспертиза»</t>
  </si>
  <si>
    <t xml:space="preserve">АЭ.22.07084.001; </t>
  </si>
  <si>
    <t>28-ТУ-15962-2024</t>
  </si>
  <si>
    <t>15.08.2024 16:14:06</t>
  </si>
  <si>
    <t>ТНБ-ГТЭ-079-2024 на техническое устройство – задвижку шиберную с выдвижным шпинделем DN 700, PN 8,0 МПа (тех.№ 58, зав.№ 25) НПС «Палкино»</t>
  </si>
  <si>
    <t>19-ТУ-15963-2024</t>
  </si>
  <si>
    <t>15.08.2024 16:14:26</t>
  </si>
  <si>
    <t>Трубопровод кислорода цех. №5, Р=1,6 МПа здание ЦРПО ООО «Северсталь-Вторчермет»</t>
  </si>
  <si>
    <t>28-ТУ-15964-2024</t>
  </si>
  <si>
    <t>15.08.2024 16:14:47</t>
  </si>
  <si>
    <t>Трубопровод кислорода цех. №7, Р=1,6 МПа ОКПС-3 цех №2 ООО «Северсталь-Вторчермет»</t>
  </si>
  <si>
    <t>28-ТУ-15965-2024</t>
  </si>
  <si>
    <t>15.08.2024 16:15:22</t>
  </si>
  <si>
    <t>ТНБ-ГТЭ-080-2024 на техническое устройство – резервуар горизонтальный стальной РГС-20 (17/3) (заводской №6362, технологический №1) ЛПДС «Быково»</t>
  </si>
  <si>
    <t>19-ТУ-15966-2024</t>
  </si>
  <si>
    <t>15.08.2024 16:15:33</t>
  </si>
  <si>
    <t>АКЦИОНЕРНОЕ ОБЩЕСТВО "ФИЛИП МОРРИС ИЖОРА"</t>
  </si>
  <si>
    <t>Заключение № 0611/01-24 экспертизы промышленной безопасности на рукавные фильтры Riedel тип JMT в составе газоочистных установок зав. № DF-08, DF-10 «АО Филип Моррис Ижора»</t>
  </si>
  <si>
    <t>АКЦИОНЕРНОЕ ОБЩЕСТВО "НАУЧНО-ДИАГНОСТИЧЕСКИЙ ЦЕНТР "НАУЧНО-ПРОИЗВОДСТВЕННАЯ ФИРМА "РУССКАЯ ЛАБОРАТОРИЯ"</t>
  </si>
  <si>
    <t xml:space="preserve">АЭ.22.01171.002; </t>
  </si>
  <si>
    <t>19-ТУ-15967-2024</t>
  </si>
  <si>
    <t>15.08.2024 16:16:07</t>
  </si>
  <si>
    <t>Заключение № 0610/01-24 экспертизы промышленной безопасности на рукавные фильтры Riedel тип JMT в составе газоочистных установок зав. № DF-07, DF-09, DF-21 «АО Филип Моррис Ижора»</t>
  </si>
  <si>
    <t>19-ТУ-15968-2024</t>
  </si>
  <si>
    <t>15.08.2024 16:16:54</t>
  </si>
  <si>
    <t>Заключение № 0613/01-24 экспертизы промышленной безопасности на рукавные фильтры Riedel тип JMT в составе газоочистных установок зав. № DF-29, DF-30, DF-40 «АО Филип Моррис Ижора»</t>
  </si>
  <si>
    <t>19-ТУ-15969-2024</t>
  </si>
  <si>
    <t>15.08.2024 16:17:45</t>
  </si>
  <si>
    <t>Общество с ограниченной ответственностью "Тувинская горнорудная компания"</t>
  </si>
  <si>
    <t>ТУ</t>
  </si>
  <si>
    <t>ЗАКЛЮЧЕНИЕ экспертизы промышленной безопасности №209-ЗЭ-2024 На автогрейдер ДЗ-98 зав.№0906, рег.№ТА 7680. Применяемый на опасном производственном объекте ООО «Тувинская горнорудная компания» - «Разрез угольный «Каа-Хемский»», рег.№А66-03624-0005, II класс опасности.</t>
  </si>
  <si>
    <t>Общество с ограниченной ответственностью "Региональный Центр Сертификации"</t>
  </si>
  <si>
    <t xml:space="preserve">АЭ.21.00294.002; </t>
  </si>
  <si>
    <t>19-ТУ-15970-2024</t>
  </si>
  <si>
    <t>15.08.2024 16:18:56</t>
  </si>
  <si>
    <t>Заключение № АП-ЭЭ-2022/5-413 экспертизы промышленной безопасности на техническое устройство: Электровоз шахтный 2К-14, борт. № 8, инв. № 50731900,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</si>
  <si>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</si>
  <si>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</si>
  <si>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26-ТУ-15971-2024</t>
  </si>
  <si>
    <t>15.08.2024 18:48:23</t>
  </si>
  <si>
    <t>Заключение № АП-ЭЭ-2022/5-412 экспертизы промышленной безопасности на техническое устройство: Электровоз шахтный К-14М, борт. № 72, инв. № 50511900,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</si>
  <si>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26-ТУ-15972-2024</t>
  </si>
  <si>
    <t>15.08.2024 18:48:58</t>
  </si>
  <si>
    <t>АКЦИОНЕРНОЕ ОБЩЕСТВО "ОЛЕНЕГОРСКИЙ ГОРНО-ОБОГАТИТЕЛЬНЫЙ КОМБИНАТ"</t>
  </si>
  <si>
    <t>Бункера промежуточные 10-12 секции, инвентарный №б/н, эксплуатирующиеся на участке обогащения ДОФ, принадлежащие АО "Олкон"</t>
  </si>
  <si>
    <t>Общество с ограниченной ответственностью «ГОРМАШ-ЮЛ»</t>
  </si>
  <si>
    <t xml:space="preserve">АЭ.21.00404.001; </t>
  </si>
  <si>
    <t>26-ТУ-15973-2024</t>
  </si>
  <si>
    <t>15.08.2024 18:49:30</t>
  </si>
  <si>
    <t>Бункера промежуточные 8-9 секции, инвентарный №б/н, эксплуатирующиеся на участке обогащения ДОФ, принадлежащие АО "Олкон"</t>
  </si>
  <si>
    <t>26-ТУ-15974-2024</t>
  </si>
  <si>
    <t>15.08.2024 18:50:11</t>
  </si>
  <si>
    <t>Мельница МШР 2,7х4,4, хозяйственный №8, инвентарный №50100120267, участок обогащения ДОФ, принадлежащая АО "Олкон"</t>
  </si>
  <si>
    <t>26-ТУ-15975-2024</t>
  </si>
  <si>
    <t>15.08.2024 18:50:43</t>
  </si>
  <si>
    <t>Бункер погрузочный хоз. №1 находящийся в корпусе обезвоживания ДОФ, принадлежащего АО "Олкон"</t>
  </si>
  <si>
    <t>26-ТУ-15976-2024</t>
  </si>
  <si>
    <t>15.08.2024 18:51:17</t>
  </si>
  <si>
    <t>АКЦИОНЕРНОЕ ОБЩЕСТВО "АПАТИТ"</t>
  </si>
  <si>
    <t>Заключение № АП-ЭЭ-2022/5-411 экспертизы промышленной безопасности на техническое устройство: Электровоз шахтный 2К-14М, борт. № 6, инв. № 50088300,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</si>
  <si>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</si>
  <si>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26-ТУ-15977-2024</t>
  </si>
  <si>
    <t>15.08.2024 18:51:55</t>
  </si>
  <si>
    <t>ЗАКЛЮЧЕНИЕ экспертизы промышленной безопасности №208-ЗЭ-2024 На фронтальный погрузчик HYUNDAI 770-7А зав.№А0001439, рег.№ТА 5186. Применяемый на опасном производственном объекте ООО «Тувинская горнорудная компания» - «Разрез угольный «Каа-Хемский»», рег.№А66-03624-0005, II класс опасности.</t>
  </si>
  <si>
    <t>19-ТУ-15978-2024</t>
  </si>
  <si>
    <t>15.08.2024 21:17:56</t>
  </si>
  <si>
    <t>Заключение № 0612/01-24 экспертизы промышленной безопасности на рукавные фильтры Riedel тип JMT в составе газоочистных установок зав. № DF-19, DF-20, DF-22 «АО Филип Моррис Ижора»</t>
  </si>
  <si>
    <t>19-ТУ-15979-2024</t>
  </si>
  <si>
    <t>15.08.2024 21:22:03</t>
  </si>
  <si>
    <t>ЗАКЛЮЧЕНИЕ экспертизы промышленной безопасности №207-ЗЭ-2024 На буровой станок DM 45LP рег.№9159, зав.№9159. Применяемый на опасном производственном объекте ООО «Тувинская горнорудная компания» - «Разрез угольный «Каа-Хемский»», рег.№А66-03624-0005, II класс опасности.</t>
  </si>
  <si>
    <t>19-ТУ-15980-2024</t>
  </si>
  <si>
    <t>15.08.2024 21:23:01</t>
  </si>
  <si>
    <t>ЗАКЛЮЧЕНИЕ экспертизы промышленной безопасности №206-ЗЭ-2024 На погрузчик Dressta 534C зав.№2650003Р082239, рег.№3787ТА17. Применяемый на опасном производственном объекте ООО «Тувинская горнорудная компания» - «Разрез угольный «Чаданский»», рег.№А66-03624-0004, II класс опасности.</t>
  </si>
  <si>
    <t>19-ТУ-15981-2024</t>
  </si>
  <si>
    <t>15.08.2024 21:23:46</t>
  </si>
  <si>
    <t>ЗАКЛЮЧЕНИЕ экспертизы промышленной безопасности №197-ЗЭ-2024 На экскаватор шагающий ЭШ-11/70 зав.№4. Применяемый на опасном производственном объекте ООО «Тувинская горнорудная компания» - «Разрез угольный «Каа-Хемский»», рег.№А66-03624-0005, II класс опасности.</t>
  </si>
  <si>
    <t>19-ТУ-15982-2024</t>
  </si>
  <si>
    <t>15.08.2024 21:24:24</t>
  </si>
  <si>
    <t>ЗАКЛЮЧЕНИЕ экспертизы промышленной безопасности №196-ЗЭ-2024 На экскаватор шагающий ЭШ-10/70 зав.№373. Применяемый на опасном производственном объекте ООО «Тувинская горнорудная компания» - «Разрез угольный «Каа-Хемский»», рег.№А66-03624-0005, II класс опасности.</t>
  </si>
  <si>
    <t>19-ТУ-15983-2024</t>
  </si>
  <si>
    <t>15.08.2024 21:25:01</t>
  </si>
  <si>
    <t>Общество с ограниченной ответственностью "МТ групп"</t>
  </si>
  <si>
    <t>ТП</t>
  </si>
  <si>
    <t>документация на техническое перевооружение опасного производственного объекта (далее – ОПО) «Участок компрессорной станции электродепо «Автово», рег. №A19-01108-0025, IV класса опасности, эксплуатируемого ГУП «Петербургский метрополитен» по адресу: г. Санкт-Петербург, пр. Стачек, д. 100, наименование документации: «Техническое перевооружение компрессорной и воздухоразводящей сети на площадке электродепо «Автово» в части разделения сетей сжатого воздуха», шифр МТ-65/23</t>
  </si>
  <si>
    <t>САНКТ-ПЕТЕРБУРГСКОЕ ГОСУДАРСТВЕННОЕ УНИТАРНОЕ ПРЕДПРИЯТИЕ "ПЕТЕРБУРГСКИЙ МЕТРОПОЛИТЕН "</t>
  </si>
  <si>
    <t>ОБЩЕСТВО С ОГРАНИЧЕННОЙ ОТВЕТСТВЕННОСТЬЮ "ЭНЕРГОЭКСПЕРТ"</t>
  </si>
  <si>
    <t xml:space="preserve">АЭ.22.03457.009; </t>
  </si>
  <si>
    <t>19-ТП-15984-2024</t>
  </si>
  <si>
    <t>15.08.2024 21:25:46</t>
  </si>
  <si>
    <t>Общество с ограниченной ответственностью «Виаком Строй»</t>
  </si>
  <si>
    <t>техническое устройство - подающий трубопровод для теплоснабжения объекта: «Поликлиника для детей с отделением скорой помощи на 384 посещений в смену» по адресу: г. Санкт-Петербург, поселок Парголово, улица Михаила Дудина, участок 19, (севернее дома 17, литера Д по 3-ему Верхнему переулку (13-1)). Участок трубопровода: от первого фланца задвижки на вводе тепловой сети до переходов 133х5,0-76х3,5 на стыке 24 и 133х5,0-108х4,0 на стыке 26»</t>
  </si>
  <si>
    <t>ОБЩЕСТВО С ОГРАНИЧЕННОЙ ОТВЕТСТВЕННОСТЬЮ "ЭВОЛИ ПЛЮС"</t>
  </si>
  <si>
    <t xml:space="preserve">АЭ.23.07256.001; </t>
  </si>
  <si>
    <t>19-ТУ-15985-2024</t>
  </si>
  <si>
    <t>15.08.2024 21:27:07</t>
  </si>
  <si>
    <t>Общество с ограниченной ответственностью "Промышленная группа "Фосфорит"</t>
  </si>
  <si>
    <t>Заключение № СДЭ-«НОРЭ» №0250-24-20-ТУ-Х ЭПБ на техническое устройство: воздухосборник В-25, позиция 31а/1, регистрационный №75863, заводской №312548, инвентарный №1301517533 эксплуатируемый в ООО «ПГ «Фосфорит», цех КОФ. ОПО II класса опасности, индекс отраслевой принадлежности -7.</t>
  </si>
  <si>
    <t>Публичное акционерное общество  "НОВОМОСКОВСКРЕМЭНЕРГО"</t>
  </si>
  <si>
    <t xml:space="preserve">АЭ.21.01270.001; АЭ.22.03310.001; </t>
  </si>
  <si>
    <t>19-ТУ-15986-2024</t>
  </si>
  <si>
    <t>15.08.2024 21:32:02</t>
  </si>
  <si>
    <t>Заключение № СДЭ-«НОРЭ» №0251-24-20-ТУ-Х ЭПБ на техническое устройство: воздухосборник В-25, позиция 31а/2, регистрационный №75864, заводской №312539, инвентарный №1301517534 эксплуатируемый в ООО «ПГ «Фосфорит», цех КОФ. ОПО II класса опасности, индекс отраслевой принадлежности -7.</t>
  </si>
  <si>
    <t>19-ТУ-15987-2024</t>
  </si>
  <si>
    <t>15.08.2024 21:33:05</t>
  </si>
  <si>
    <t>Заключение № СДЭ-«НОРЭ» №0287-24-20-ТУ-Х ЭПБ на техническое устройство: воздухосборник В-10, позиция 351а, регистрационный №00016, заводской №238-019, инвентарный №1301533105 эксплуатируемый в ООО «ПГ «Фосфорит», цех КОФ. ОПО II класса опасности, индекс отраслевой принадлежности -7.</t>
  </si>
  <si>
    <t>19-ТУ-15988-2024</t>
  </si>
  <si>
    <t>15.08.2024 21:34:24</t>
  </si>
  <si>
    <t>Заключение № СДЭ-«НОРЭ» №0189-24-20-ТУ-Х ЭПБ на техническое устройство: воздухосборник В-25, позиция 21а/2, регистрационный №75866, заводской №312543, инвентарный №1301517635 эксплуатируемый в ООО «ПГ «Фосфорит», цех КОФ. ОПО II класса опасности, индекс отраслевой принадлежности -7.</t>
  </si>
  <si>
    <t>19-ТУ-15989-2024</t>
  </si>
  <si>
    <t>15.08.2024 21:35:18</t>
  </si>
  <si>
    <t>Заключение № СДЭ-«НОРЭ» №0252-24-20-ТУ-Х ЭПБ на техническое устройство: воздухосборник В-25, позиция 21а/4, регистрационный №75868, заводской №312592, инвентарный №1301517637 эксплуатируемый в ООО «ПГ «Фосфорит», цех КОФ. ОПО II класса опасности, индекс отраслевой принадлежности -7.</t>
  </si>
  <si>
    <t>19-ТУ-15990-2024</t>
  </si>
  <si>
    <t>15.08.2024 21:35:49</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</si>
  <si>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</si>
  <si>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Серебристому бульвару от тепловой камеры ТК-1 (ТК-22) до камеры ТК-6 (ТК-27)</t>
  </si>
  <si>
    <t>Общество с ограниченной ответственностью «ЭТНА»</t>
  </si>
  <si>
    <t xml:space="preserve">АЭ.24.06904.002; АЭ.24.06904.004; </t>
  </si>
  <si>
    <t>19-ТУ-15991-2024</t>
  </si>
  <si>
    <t>15.08.2024 21:36:25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</si>
  <si>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ТК-3 до дома пр. Художников, д.18/1 (корпус 5-6)</t>
  </si>
  <si>
    <t>19-ТУ-15992-2024</t>
  </si>
  <si>
    <t>15.08.2024 21:37:03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</si>
  <si>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17, корп 2,3</t>
  </si>
  <si>
    <t>19-ТУ-15993-2024</t>
  </si>
  <si>
    <t>15.08.2024 21:37:55</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</si>
  <si>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12Б корп 64</t>
  </si>
  <si>
    <t>19-ТУ-15994-2024</t>
  </si>
  <si>
    <t>15.08.2024 21:38:33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</si>
  <si>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Саперный, от котельной Дорожная, д. 13 корп 2.</t>
  </si>
  <si>
    <t>19-ТУ-15995-2024</t>
  </si>
  <si>
    <t>15.08.2024 21:39:27</t>
  </si>
  <si>
    <t>ТУ</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</si>
  <si>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12-12а-12б, ТК-2А корп 53,57,57а,54,55,61,63,9,9а,4,13,12,3,6,11,12,12а</t>
  </si>
  <si>
    <t>19-ТУ-15996-2024</t>
  </si>
  <si>
    <t>15.08.2024 21:40:29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</si>
  <si>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13 корп 1,2,3,4,5,8,10,9,1а, маг.т/сеть от ТК-4-4а до К-4-6</t>
  </si>
  <si>
    <t>19-ТУ-15997-2024</t>
  </si>
  <si>
    <t>15.08.2024 21:41:08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</si>
  <si>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ТК-Г, через ТК-Д, ул.Дрезденская, д.11 до УТ-1 и новое строительство от УТ-1 до ул.Дрезденская, д.11/2</t>
  </si>
  <si>
    <t>19-ТУ-15998-2024</t>
  </si>
  <si>
    <t>15.08.2024 21:41:49</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</si>
  <si>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подвалу дома пр. Науки, д.27 (корпус 4)</t>
  </si>
  <si>
    <t>19-ТУ-15999-2024</t>
  </si>
  <si>
    <t>15.08.2024 21:42:29</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</si>
  <si>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из-под пятна застройки от границы работ у дома пр.Просвещения,д.104 до границы работ у дома Гражданский пр.,д.123/2</t>
  </si>
  <si>
    <t>19-ТУ-16000-2024</t>
  </si>
  <si>
    <t>15.08.2024 21:43:33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</si>
  <si>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ул. Учительская, д.19/2 (корпус 2а) до т/центров дома пр. Луначарского, д.94/1 (корпус 3-3а)</t>
  </si>
  <si>
    <t>19-ТУ-16001-2024</t>
  </si>
  <si>
    <t>15.08.2024 21:45:03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</si>
  <si>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врезки на тепловых сетях 2Ду 200 мм до т/ц № 2 в подвале дома по адресу: пр.Тореза,д.39/2 (корпус 25)</t>
  </si>
  <si>
    <t>19-ТУ-16002-2024</t>
  </si>
  <si>
    <t>15.08.2024 21:45:57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</si>
  <si>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стены дома ул.Дрезденская, д.10/2 (корпус 98) через ТК-4, ТК-4а, ул.Дрезденская, д.6/2 (корпус 96) до т/ц домов: ул.Дрезденская, д.4/1 (корпус 79с), ул.Дрезденская, д.4 (корпус 78с), пр.Энгельса.д.45, пр.Энгельса,д.43 (корпус 77с), пр.Энгельса,д.47 (корпус 75с), пр.Энгельса.д.51 (корпус 73с)</t>
  </si>
  <si>
    <t>19-ТУ-16003-2024</t>
  </si>
  <si>
    <t>15.08.2024 21:46:41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</si>
  <si>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8 Верхнего переулка до 6 Верхнего переулка: пар - от врезки у ко-тельной до ТК-5аП (у 6 Верхнего переулка</t>
  </si>
  <si>
    <t>19-ТУ-16004-2024</t>
  </si>
  <si>
    <t>15.08.2024 21:47:16</t>
  </si>
  <si>
    <t>ПУБЛИЧНОЕ АКЦИОНЕРНОЕ  ОБЩЕСТВО  "ТЕРРИТОРИАЛЬНАЯ  ГЕНЕРИРУЮЩАЯ  КОМПАНИЯ   №1"</t>
  </si>
  <si>
    <t>ЗС</t>
  </si>
  <si>
    <t>Заключение экспертизы промышленной безопасности на сооружение: эстакадный мазутопровод рециркуляции на водогрейные котлы peг. №6, эксплуатируемое на опасном производственном объекте:«Топливное хозяйство ЭС-2 Центральной ТЭЦ» (peг. № А19-06219-0075, III класс опасности) по адресу: 191144, г. Санкт-Петербург, ул. Новгородская, д. 11</t>
  </si>
  <si>
    <t>Общество с ограниченной ответственностью "Научно-Производственное Предприятие "Контэк"</t>
  </si>
  <si>
    <t xml:space="preserve">АЭ.21.03264.001; АЭ.22.02507.002; АЭ.22.03286.002; АЭ.24.07676.001; </t>
  </si>
  <si>
    <t>19-ЗС-16005-2024</t>
  </si>
  <si>
    <t>15.08.2024 21:48:20</t>
  </si>
  <si>
    <t>Заключение экспертизы промышленной безопасности на сооружение: напорный мазутопровод от насосов 1-го подъема (мазутопровод Б) рег. №10, эксплуатируемое на опасном производственном объекте:«Топливное хозяйство ЭС-2 Центральной ТЭЦ» (peг. № А19-06219-0075, III класс опасности) по адресу: 191144, г. Санкт-Петербург, ул. Новгородская, д. 11</t>
  </si>
  <si>
    <t>19-ЗС-16006-2024</t>
  </si>
  <si>
    <t>15.08.2024 21:48:59</t>
  </si>
  <si>
    <t>Заключение экспертизы промышленной безопасности на сооружение: напорный мазутопровод на паровые котлы рег. №48, эксплуатируемое на опасном производственном объекте: «Топливное хозяйство ЭС-1  Центральной ТЭЦ» (peг. № А19-06219-0079, III класс опасности) по адресу: 196084, г. Санкт-Петербург, наб. Обводного канала, д. 76</t>
  </si>
  <si>
    <t>19-ЗС-16007-2024</t>
  </si>
  <si>
    <t>15.08.2024 21:49:56</t>
  </si>
  <si>
    <t>Заключение экспертизы промышленной безопасности на сооружение: напорный мазутопровод на водогрейные котлы рег. №46, эксплуатируемое на опасном производственном объекте: «Топливное хозяйство ЭС-1  Центральной ТЭЦ» (peг. № А19-06219-0079, III класс опасности) по адресу: 196084, г. Санкт-Петербург, наб. Обводного канала, д. 76</t>
  </si>
  <si>
    <t>19-ЗС-16008-2024</t>
  </si>
  <si>
    <t>15.08.2024 21:51:04</t>
  </si>
  <si>
    <t>ОБЩЕСТВО С ОГРАНИЧЕННОЙ ОТВЕТСТВЕННОСТЬЮ "ГАЗСТРОЙ"</t>
  </si>
  <si>
    <t>документацию технического перевооружения «Внутреннее газоснабжение. Ленинградская область, г. Гатчина, ул. Мастеровая, д.11» (шифр: 106/2022-ГСВ) опасного производственного объекта «Сеть газопотребления Электроприбор г. Гатчина» рег. №А20-06414-0002, III класса опасности, место нахождения (адрес): Ленинградская область, г. Гатчина, Промзона 1</t>
  </si>
  <si>
    <t>ОБЩЕСТВО С ОГРАНИЧЕННОЙ ОТВЕТСТВЕННОСТЬЮ "ГАЗСТРОЙ"</t>
  </si>
  <si>
    <t>ОБЩЕСТВО С ОГРАНИЧЕННОЙ ОТВЕТСТВЕННОСТЬЮ "ПРОМЭКСПЕРТИЗА"</t>
  </si>
  <si>
    <t xml:space="preserve">АЭ.24.07576.002; </t>
  </si>
  <si>
    <t>19-ТП-16009-2024</t>
  </si>
  <si>
    <t>15.08.2024 21:52:01</t>
  </si>
  <si>
    <t>Общество с ограниченной ответственностью «ЕвроХим Северный Кавказ»</t>
  </si>
  <si>
    <t xml:space="preserve">ЗАКЛЮЧЕНИЕ № ЭПБ-1011/2024-07
ЭКСПЕРТИЗЫ ПРОМЫШЛЕННОЙ БЕЗОПАСНОСТИ
НА СООРУЖЕНИЕ
ТЕХНОЛОГИЧЕСКИЙ ТРУБОПРОВОД 
ЛИНИЯ SC2-0413-2204
«СОКОВЫЙ КОНДЕНСАТ (Т МЕНЕЕ 50 °С) ОТ ВАКУУМ ЭЖЕКТОРНОЙ СИСТЕМЫ EJ2202 ДО ЕМКОСТИ-ГИДРОЗАТВОРА TK2205»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</si>
  <si>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</si>
  <si>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</si>
  <si>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19-ЗС-16010-2024</t>
  </si>
  <si>
    <t>15.08.2024 21:53:01</t>
  </si>
  <si>
    <t xml:space="preserve">ЗАКЛЮЧЕНИЕ № ЭПБ-982/2024-07
ЭКСПЕРТИЗЫ ПРОМЫШЛЕННОЙ БЕЗОПАСНОСТИ
НА СООРУЖЕНИЕ
ТЕХНОЛОГИЧЕСКИЙ ТРУБОПРОВОД 
ЛИНИЯ SC1-1735
«ПАРОВОЙ КОНДЕНСАТ ОТ БЛОКА РЕДУКЦИОННОГО ОХЛАДИТЕЛЬНОЙ УСТАНОВКИ Х-6/2 В ПОДДОН»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</si>
  <si>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19-ЗС-16011-2024</t>
  </si>
  <si>
    <t>15.08.2024 21:59:09</t>
  </si>
  <si>
    <t xml:space="preserve">ЗАКЛЮЧЕНИЕ № ЭПБ-932/2024-07
ЭКСПЕРТИЗЫ ПРОМЫШЛЕННОЙ БЕЗОПАСНОСТИ
НА СООРУЖЕНИЕ
ТЕХНОЛОГИЧЕСКИЙ ТРУБОПРОВОД
ЛИНИЯ AA1-0910
«ОТРАБОТАННЫЙ ВОЗДУХ ОТ ЕМКОСТИ ПРИГОТОВЛЕНИЯ РАСТВОРА АНТИСЛЕЖИВАЮЩЕЙ ДОБАВКИ E211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</si>
  <si>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19-ЗС-16012-2024</t>
  </si>
  <si>
    <t>15.08.2024 22:05:30</t>
  </si>
  <si>
    <t xml:space="preserve">ЗАКЛЮЧЕНИЕ № ЭПБ-906/2024-07
ЭКСПЕРТИЗЫ ПРОМЫШЛЕННОЙ БЕЗОПАСНОСТИ
НА СООРУЖЕНИЕ
ТЕХНОЛОГИЧЕСКИЙ ТРУБОПРОВОД
ЛИНИЯ AA1-1417
«ОТРАБОТАННЫЙ ВОЗДУХ ОТ ЕМКОСТИ РАСТВОРА ХЛОРИДА АММОНИЯ TK2602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</si>
  <si>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19-ЗС-16013-2024</t>
  </si>
  <si>
    <t>15.08.2024 22:06:18</t>
  </si>
  <si>
    <t xml:space="preserve">ЗАКЛЮЧЕНИЕ № ЭПБ-953/2024-07
ЭКСПЕРТИЗЫ ПРОМЫШЛЕННОЙ БЕЗОПАСНОСТИ
НА СООРУЖЕНИЕ
ТЕХНОЛОГИЧЕСКИЙ ТРУБОПРОВОД 
ЛИНИЯ PS2-1308-2412
«ПУЛЬПА С СОДЕРЖАНИЕМ НИТРАТА КАЛИЯ, АММИАЧНОЙ СЕЛИТРЫ, И ХЛОРИДА АММОНИЯ (КРИСТАЛЛЫ ХЛОРИДА АММОНИЯ ДО 45%) ОТ 2-ГО КРИСТАЛЛИЗАТОРА RE2402 ДО ЛИНИИ PS2-1307-2411»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</si>
  <si>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19-ЗС-16014-2024</t>
  </si>
  <si>
    <t>15.08.2024 22:07:24</t>
  </si>
  <si>
    <t xml:space="preserve">ЗАКЛЮЧЕНИЕ № ЭПБ-956/2024-07
ЭКСПЕРТИЗЫ ПРОМЫШЛЕННОЙ БЕЗОПАСНОСТИ
НА СООРУЖЕНИЕ
ТЕХНОЛОГИЧЕСКИЙ ТРУБОПРОВОД 
ЛИНИЯ PL1-1310-2414
«ВОДНЫЙ РАСТВОР СОЛЕЙ (НИТРАТА КАЛИЯ, ХЛОРИДА АММОНИЯ, АММИАЧНОЙ СЕЛИТРЫ) ОТ 2-ГО КРИСТАЛЛИЗАТОРА RE2402 ДО 2-Х ПЕРЕКАЧИВАЮЩИХ НАСОСОВ PP2405A/B»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</si>
  <si>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19-ЗС-16015-2024</t>
  </si>
  <si>
    <t>15.08.2024 22:08:21</t>
  </si>
  <si>
    <t xml:space="preserve">ЗАКЛЮЧЕНИЕ № ЭПБ-934/2024-07
ЭКСПЕРТИЗЫ ПРОМЫШЛЕННОЙ БЕЗОПАСНОСТИ
НА СООРУЖЕНИЕ
ТЕХНОЛОГИЧЕСКИЙ ТРУБОПРОВОД
ЛИНИЯ PS2-1306-2410 «ПУЛЬПА С СОДЕРЖАНИЕМ НИТРАТА КАЛИЯ, АММИАЧНОЙ СЕЛИТРЫ И ХЛОРИДА АММОНИЯ (КРИСТАЛЛЫ ХЛОРИДА АММОНИЯ ДО 30%, 45%) ОТ 2-ГО КРИСТАЛЛИЗАТОРА RE2402 ДО 2-Х СПУСКНЫХ НАСОСОВ PP2404A/B»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</si>
  <si>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19-ЗС-16016-2024</t>
  </si>
  <si>
    <t>15.08.2024 22:09:04</t>
  </si>
  <si>
    <t xml:space="preserve">ЗАКЛЮЧЕНИЕ № ЭПБ-922/2024-07
ЭКСПЕРТИЗЫ ПРОМЫШЛЕННОЙ БЕЗОПАСНОСТИ
НА СООРУЖЕНИЕ
ТЕХНОЛОГИЧЕСКИЙ ТРУБОПРОВОД
ЛИНИЯ АА1-0801
«ОТРАБОТАННЫЙ ВОЗДУХ ОТ СГУСТИТЕЛЯ ТН2801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</si>
  <si>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19-ЗС-16017-2024</t>
  </si>
  <si>
    <t>15.08.2024 22:09:45</t>
  </si>
  <si>
    <t xml:space="preserve">ЗАКЛЮЧЕНИЕ № ЭПБ-929/2024-07
ЭКСПЕРТИЗЫ ПРОМЫШЛЕННОЙ БЕЗОПАСНОСТИ
НА СООРУЖЕНИЕ
ТЕХНОЛОГИЧЕСКИЙ ТРУБОПРОВОД
ЛИНИЯ AA1-0802
«ОТРАБОТАННЫЙ ВОЗДУХ ОТ ЕМКОСТИ TK2801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</si>
  <si>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19-ЗС-16018-2024</t>
  </si>
  <si>
    <t>15.08.2024 22:10:56</t>
  </si>
  <si>
    <t xml:space="preserve">ЗАКЛЮЧЕНИЕ № ЭПБ-933/2024-07
ЭКСПЕРТИЗЫ ПРОМЫШЛЕННОЙ БЕЗОПАСНОСТИ
НА СООРУЖЕНИЕ
ТЕХНОЛОГИЧЕСКИЙ ТРУБОПРОВОД
ЛИНИЯ PS2-1305-2407
«ПУЛЬПА С СОДЕРЖАНИЕМ НИТРАТА КАЛИЯ, АММИАЧНОЙ СЕЛИТРЫ И ХЛОРИДА АММОНИЯ (КРИСТАЛЛЫ ХЛОРИДА АММОНИЯ ДО 30%, 45%) ОТ 1-ГО КРИСТАЛЛИЗАТОРА RE2401 ДО ЕМКОСТИ РАСТВОРА ХЛОРИДА АММОНИЯ»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</si>
  <si>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19-ЗС-16019-2024</t>
  </si>
  <si>
    <t>15.08.2024 22:11:46</t>
  </si>
  <si>
    <t xml:space="preserve">ЗАКЛЮЧЕНИЕ № ЭПБ-930/2024-07
ЭКСПЕРТИЗЫ ПРОМЫШЛЕННОЙ БЕЗОПАСНОСТИ
НА СООРУЖЕНИЕ
ТЕХНОЛОГИЧЕСКИЙ ТРУБОПРОВОД
ЛИНИЯ AA1-0812
«ОТРАБОТАННЫЙ ВОЗДУХ ОТ ЦЕНТРИФУГИ CG2801A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</si>
  <si>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19-ЗС-16020-2024</t>
  </si>
  <si>
    <t>15.08.2024 22:12:31</t>
  </si>
  <si>
    <t xml:space="preserve">ЗАКЛЮЧЕНИЕ № ЭПБ-887/2024-07
ЭКСПЕРТИЗЫ ПРОМЫШЛЕННОЙ БЕЗОПАСНОСТИ
НА СООРУЖЕНИЕ
ТЕХНОЛОГИЧЕСКИЙ ТРУБОПРОВОД 
ЛИНИЯ AA1-1031
«ОТРАБОТАННЫЙ ВОЗДУХ ОТ ЕМКОСТИ СОКОВОГО КОНДЕНСАТА TK2302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</si>
  <si>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19-ЗС-16021-2024</t>
  </si>
  <si>
    <t>15.08.2024 22:13:15</t>
  </si>
  <si>
    <t xml:space="preserve">ЗАКЛЮЧЕНИЕ № ЭПБ-888/2024-07
ЭКСПЕРТИЗЫ ПРОМЫШЛЕННОЙ БЕЗОПАСНОСТИ
НА СООРУЖЕНИЕ
ТЕХНОЛОГИЧЕСКИЙ ТРУБОПРОВОД 
ЛИНИЯ AA1-1032
«ОТРАБОТАННЫЙ ВОЗДУХ ОТ ЗАГЛУБЛЕННОЙ ЕМКОСТИ Е40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</si>
  <si>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19-ЗС-16022-2024</t>
  </si>
  <si>
    <t>15.08.2024 22:13:59</t>
  </si>
  <si>
    <t xml:space="preserve">ЗАКЛЮЧЕНИЕ № ЭПБ-886/2024-07
ЭКСПЕРТИЗЫ ПРОМЫШЛЕННОЙ БЕЗОПАСНОСТИ
НА СООРУЖЕНИЕ
ТЕХНОЛОГИЧЕСКИЙ ТРУБОПРОВОД 
ЛИНИЯ AA1-0202
«ОТРАБОТАННЫЙ ВОЗДУХ ОТ ЕМКОСТИ СОКОВОГО КОНДЕНСАТА Е76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</si>
  <si>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19-ЗС-16023-2024</t>
  </si>
  <si>
    <t>15.08.2024 22:14:56</t>
  </si>
  <si>
    <t xml:space="preserve">ЗАКЛЮЧЕНИЕ № ЭПБ-1007/2024-07
ЭКСПЕРТИЗЫ ПРОМЫШЛЕННОЙ БЕЗОПАСНОСТИ
НА СООРУЖЕНИЕ
ТЕХНОЛОГИЧЕСКИЙ ТРУБОПРОВОД 
ЛИНИЯ АА1-0603
«ОТРАБОТАННЫЙ ВОЗДУХ ОТ ЕМКОСТИ РАСТВОРЕНИЯ НИТРАТА КАЛИЯ ТК2501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</si>
  <si>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19-ЗС-16024-2024</t>
  </si>
  <si>
    <t>15.08.2024 22:17:34</t>
  </si>
  <si>
    <t xml:space="preserve">ЗАКЛЮЧЕНИЕ № ЭПБ-1010/2024-07
ЭКСПЕРТИЗЫ ПРОМЫШЛЕННОЙ БЕЗОПАСНОСТИ
НА СООРУЖЕНИЕ
ТЕХНОЛОГИЧЕСКИЙ ТРУБОПРОВОД 
ЛИНИЯ АА1-0417
«ОТРАБОТАННЫЙ ВОЗДУХ ОТ ЕМКОСТИ-ГИДРОЗАТВОРА ТК2205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</si>
  <si>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19-ЗС-16025-2024</t>
  </si>
  <si>
    <t>15.08.2024 22:18:59</t>
  </si>
  <si>
    <t xml:space="preserve">ЗАКЛЮЧЕНИЕ № ЭПБ-959/2024-07
ЭКСПЕРТИЗЫ ПРОМЫШЛЕННОЙ БЕЗОПАСНОСТИ
НА СООРУЖЕНИЕ
ТЕХНОЛОГИЧЕСКИЙ ТРУБОПРОВОД 
ЛИНИЯ SC2-1208-2402
«СОКОВЫЙ КОНДЕНСАТ (Т МЕНЕЕ 50 °С) ОТ 1-ГО КОНДЕНСАТОРА CO2401 ДО ЕМКОСТИ-ГИДРОЗАТВОРА TK2304»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</si>
  <si>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19-ЗС-16026-2024</t>
  </si>
  <si>
    <t>15.08.2024 22:21:22</t>
  </si>
  <si>
    <t xml:space="preserve">ЗАКЛЮЧЕНИЕ № ЭПБ-977/2024-07
ЭКСПЕРТИЗЫ ПРОМЫШЛЕННОЙ БЕЗОПАСНОСТИ
НА СООРУЖЕНИЕ
ТЕХНОЛОГИЧЕСКИЙ ТРУБОПРОВОД 
ЛИНИЯ SC1-1721
«ПАРОВОЙ КОНДЕНСАТ ОТ БЛОКА НАСОСОВ Н1/1,2 ДО БЛОКА РЕДУКЦИОННО-ОХЛАДИТЕЛЬНОЙ УСТАНОВКИ (РОУ) Х6/1»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</si>
  <si>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19-ЗС-16027-2024</t>
  </si>
  <si>
    <t>15.08.2024 22:22:12</t>
  </si>
  <si>
    <t>ЗАКЛЮЧЕНИЕ № ЭПБ-970/2024-07
ЭКСПЕРТИЗЫ ПРОМЫШЛЕННОЙ БЕЗОПАСНОСТИ
НА СООРУЖЕНИЕ
ТЕХНОЛОГИЧЕСКИЙ ТРУБОПРОВОД 
ЛИНИЯ SC1-1029-2302
«ПАРОВОЙ КОНДЕНСАТ ОТ ЕМКОСТИ СОКОВОГО КОНДЕНСАТА TK2302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</si>
  <si>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19-ЗС-16028-2024</t>
  </si>
  <si>
    <t>15.08.2024 22:22:59</t>
  </si>
  <si>
    <t>ТУ</t>
  </si>
  <si>
    <t xml:space="preserve">ЗАКЛЮЧЕНИЕ № ЭПБ-985/2024-07
ЭКСПЕРТИЗЫ ПРОМЫШЛЕННОЙ БЕЗОПАСНОСТИ
НА ТЕХНИЧЕСКОЕ УСТРОЙСТВО
ЛИНИЯ SC1-1743 "ПАРОВОЙ КОНДЕНСАТ ОТ БЛОКА РЕДУКЦИОННО- ОХЛАДИТЕЛЬНОЙ УСТАНОВКИ Х-6/1 ЛИНИИ LS1-1703, LS5- 1707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</si>
  <si>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 xml:space="preserve">АЭ.22.03846.003; АЭ.22.03846.004; АЭ.23.01243.001; АЭ.23.06995.001; </t>
  </si>
  <si>
    <t>19-ТУ-16029-2024</t>
  </si>
  <si>
    <t>15.08.2024 22:24:08</t>
  </si>
  <si>
    <t xml:space="preserve">ЗАКЛЮЧЕНИЕ № ЭПБ-964/2024-07
ЭКСПЕРТИЗЫ ПРОМЫШЛЕННОЙ БЕЗОПАСНОСТИ
НА СООРУЖЕНИЕ
ТЕХНОЛОГИЧЕСКИЙ ТРУБОПРОВОД 
ЛИНИЯ SC1-1722
«ПАРОВОЙ КОНДЕНСАТ ОТ БЛОКА НАСОСОВ Н2/1,2 ДО БЛОКА РЕДУКЦИОННО-ОХЛАДИТЕЛЬНОЙ УСТАНОВКИ (РОУ) Х6/2»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</si>
  <si>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19-ЗС-16030-2024</t>
  </si>
  <si>
    <t>15.08.2024 22:25:56</t>
  </si>
  <si>
    <t xml:space="preserve">ЗАКЛЮЧЕНИЕ № ЭПБ-983/2024-07
ЭКСПЕРТИЗЫ ПРОМЫШЛЕННОЙ БЕЗОПАСНОСТИ
НА ТЕХНИЧЕСКОЕ УСТРОЙСТВО
ЛИНИЯ SC1-1738 "ПАРОВОЙ КОНДЕНСАТ ОТ ЛИНИИ LS5-1708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</si>
  <si>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19-ТУ-16031-2024</t>
  </si>
  <si>
    <t>15.08.2024 22:26:39</t>
  </si>
  <si>
    <t xml:space="preserve">ЗАКЛЮЧЕНИЕ № ЭПБ-998/2024-07
ЭКСПЕРТИЗЫ ПРОМЫШЛЕННОЙ БЕЗОПАСНОСТИ
НА СООРУЖЕНИЕ
ТЕХНОЛОГИЧЕСКИЙ ТРУБОПРОВОД 
ЛИНИЯ PL1-0517
«ВОДНЫЙ РАСТВОР СОЛЕЙ (НИТРАТА КАЛИЯ, ХЛОРИДА АММОНИЯ, АММИАЧНОЙ СЕЛИТРЫ) ОТ ЕМКОСТИ МАТОЧНОГО РАСТВОРА ТК2503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</si>
  <si>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19-ЗС-16032-2024</t>
  </si>
  <si>
    <t>15.08.2024 22:27:25</t>
  </si>
  <si>
    <t xml:space="preserve">ЗАКЛЮЧЕНИЕ № ЭПБ-1003/2024-07
ЭКСПЕРТИЗЫ ПРОМЫШЛЕННОЙ БЕЗОПАСНОСТИ
НА СООРУЖЕНИЕ
ТЕХНОЛОГИЧЕСКИЙ ТРУБОПРОВОД 
ЛИНИЯ TW-1618
«ПРОМЫШЛЕННАЯ ВОДА ОТ БУФЕРНОЙ ЕМКОСТИ Е81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</si>
  <si>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19-ЗС-16033-2024</t>
  </si>
  <si>
    <t>15.08.2024 22:28:07</t>
  </si>
  <si>
    <t xml:space="preserve">ЗАКЛЮЧЕНИЕ № ЭПБ-1002/2024-07
ЭКСПЕРТИЗЫ ПРОМЫШЛЕННОЙ БЕЗОПАСНОСТИ
НА СООРУЖЕНИЕ
ТЕХНОЛОГИЧЕСКИЙ ТРУБОПРОВОД 
ЛИНИЯ TW-1613
«ПРОМЫШЛЕННАЯ ВОДА ОТ БУФЕРНОЙ ЕМКОСТИ Е81 ДО НАСОСОВ ВОДЫ НА УПЛОТНЕНИЕ Н82/1,2»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</si>
  <si>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19-ЗС-16034-2024</t>
  </si>
  <si>
    <t>15.08.2024 22:29:11</t>
  </si>
  <si>
    <t>ЗС</t>
  </si>
  <si>
    <t xml:space="preserve">ЗАКЛЮЧЕНИЕ № ЭПБ-1001/2024-07
ЭКСПЕРТИЗЫ ПРОМЫШЛЕННОЙ БЕЗОПАСНОСТИ
НА СООРУЖЕНИЕ
ТЕХНОЛОГИЧЕСКИЙ ТРУБОПРОВОД 
ЛИНИЯ АА1-0423
«ОТРАБОТАННЫЙ ВОЗДУХ ОТ ВАКУУМ ЭЖЕКТОРНОЙ СИСТЕМЫ EJ2202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</si>
  <si>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19-ЗС-16035-2024</t>
  </si>
  <si>
    <t>15.08.2024 22:29:54</t>
  </si>
  <si>
    <t xml:space="preserve">ЗАКЛЮЧЕНИЕ № ЭПБ-1000/2024-07
ЭКСПЕРТИЗЫ ПРОМЫШЛЕННОЙ БЕЗОПАСНОСТИ
НА СООРУЖЕНИЕ
ТЕХНОЛОГИЧЕСКИЙ ТРУБОПРОВОД 
ЛИНИЯ АА1-0312
«ОТРАБОТАННЫЙ ВОЗДУХ ОТ ВАКУУМНОГО НАСОСА РР2206А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</si>
  <si>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19-ЗС-16036-2024</t>
  </si>
  <si>
    <t>15.08.2024 22:30:36</t>
  </si>
  <si>
    <t xml:space="preserve">ЗАКЛЮЧЕНИЕ № ЭПБ-999/2024-07
ЭКСПЕРТИЗЫ ПРОМЫШЛЕННОЙ БЕЗОПАСНОСТИ
НА СООРУЖЕНИЕ
ТЕХНОЛОГИЧЕСКИЙ ТРУБОПРОВОД 
ЛИНИЯ PL1-0610-2801
«ВОДНЫЙ РАСТВОР СОЛЕЙ (НИТРАТА КАЛИЯ, ХЛОРИДА АММОНИЯ, АММИАЧНОЙ СЕЛИТРЫ) ОТ ЕМКОСТИ РАСТВОРЕНИЯ НИТРАТА КАЛИЯ ТК2501 ДО ПУЛЬПОВЫХ НАСОСОВ РР2501А/В»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</si>
  <si>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19-ЗС-16037-2024</t>
  </si>
  <si>
    <t>15.08.2024 22:31:20</t>
  </si>
  <si>
    <t xml:space="preserve">ЗАКЛЮЧЕНИЕ № ЭПБ-1017/2024-07
ЭКСПЕРТИЗЫ ПРОМЫШЛЕННОЙ БЕЗОПАСНОСТИ
НА СООРУЖЕНИЕ
ТЕХНОЛОГИЧЕСКИЙ ТРУБОПРОВОД 
ЛИНИЯ SC2-0713
«СОКОВЫЙ КОНДЕНСАТ (Т МЕНЕЕ 500С) ОТ РЕЗЕРВУАРА КОНДЕНСАТА ТК2803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</si>
  <si>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19-ЗС-16038-2024</t>
  </si>
  <si>
    <t>15.08.2024 22:32:53</t>
  </si>
  <si>
    <t xml:space="preserve">ЗАКЛЮЧЕНИЕ № ЭПБ-1015/2024-07
ЭКСПЕРТИЗЫ ПРОМЫШЛЕННОЙ БЕЗОПАСНОСТИ
НА СООРУЖЕНИЕ
ТЕХНОЛОГИЧЕСКИЙ ТРУБОПРОВОД 
ЛИНИЯ АА1-0416
«ОТРАБОТАННЫЙ ВОЗДУХ ОТ ЕМКОСТИ-ГИДРОЗАТВОРА ТК2204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</si>
  <si>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19-ЗС-16039-2024</t>
  </si>
  <si>
    <t>15.08.2024 22:34:09</t>
  </si>
  <si>
    <t xml:space="preserve">ЗАКЛЮЧЕНИЕ № ЭПБ-1014/2024-07
ЭКСПЕРТИЗЫ ПРОМЫШЛЕННОЙ БЕЗОПАСНОСТИ
НА СООРУЖЕНИЕ
ТЕХНОЛОГИЧЕСКИЙ ТРУБОПРОВОД 
ЛИНИЯ АА1-0512
«ОТРАБОТАННЫЙ ВОЗДУХ ОТ СГУСТИТЕЛЯ ТН2501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</si>
  <si>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19-ЗС-16040-2024</t>
  </si>
  <si>
    <t>15.08.2024 22:35:05</t>
  </si>
  <si>
    <t xml:space="preserve">ЗАКЛЮЧЕНИЕ № ЭПБ-1013/2024-07
ЭКСПЕРТИЗЫ ПРОМЫШЛЕННОЙ БЕЗОПАСНОСТИ
НА СООРУЖЕНИЕ
ТЕХНОЛОГИЧЕСКИЙ ТРУБОПРОВОД 
ЛИНИЯ AA1-0201
«ОТРАБОТАННЫЙ ВОЗДУХ ОТ РАСХОДНОЙ ЕМКОСТИ АММИАЧНОЙ СЕЛИТРЫ TK2103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</si>
  <si>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19-ЗС-16041-2024</t>
  </si>
  <si>
    <t>15.08.2024 22:35:44</t>
  </si>
  <si>
    <t>Общество с ограниченной ответственностью «ЕвроХим Северный Кавказ»</t>
  </si>
  <si>
    <t xml:space="preserve">ЗАКЛЮЧЕНИЕ № ЭПБ-1012/2024-07
ЭКСПЕРТИЗЫ ПРОМЫШЛЕННОЙ БЕЗОПАСНОСТИ
НА СООРУЖЕНИЕ
ТЕХНОЛОГИЧЕСКИЙ ТРУБОПРОВОД 
ЛИНИЯ SC2-0410-2201
«СОКОВЫЙ КОНДЕНСАТ (Т МЕНЕЕ 50 °С) ОТ ВАКУУМ ЭЖЕКТОРНОЙ СИСТЕМЫ EJ2201 ДО ЕМКОСТИ-ГИДРОЗАТВОРА TK2204»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</si>
  <si>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</si>
  <si>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</si>
  <si>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19-ЗС-16042-2024</t>
  </si>
  <si>
    <t>15.08.2024 22:37:11</t>
  </si>
  <si>
    <t>Общество с ограниченной ответственностью "СПРУТ"</t>
  </si>
  <si>
    <t xml:space="preserve">Заключение № 83/24 экспертизы промышленной безопасности на кран стреловой на пневмоколесном ходу SENNEBOGEN 640 HMC, зав. № 640.0.308, уч. № 92483,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</si>
  <si>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</si>
  <si>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</si>
  <si>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19-ТУ-16043-2024</t>
  </si>
  <si>
    <t>15.08.2024 22:38:06</t>
  </si>
  <si>
    <t>ОБЩЕСТВО С ОГРАНИЧЕННОЙ ОТВЕТСТВЕННОСТЬЮ "ЛОГАЗИНВЕСТ"</t>
  </si>
  <si>
    <t>надземный газопровод низкого давления, эксплуатируемый ООО «ЛОГазинвест», по адресу: Ленинградская область, Кингисеппский район, п. Усть-Луга, д. 37, 39, 41, 43, 45, 45а, 47, 47а, 49, 51, 52, 53, протяженностью 356,00 м</t>
  </si>
  <si>
    <t>Общество с ограниченной ответственностью "ЛОГазинвест"</t>
  </si>
  <si>
    <t>ОБЩЕСТВО С ОГРАНИЧЕННОЙ ОТВЕТСТВЕННОСТЬЮ "ЭТАЛОН"</t>
  </si>
  <si>
    <t xml:space="preserve">АЭ.24.05274.003; </t>
  </si>
  <si>
    <t>19-ЗС-16044-2024</t>
  </si>
  <si>
    <t>15.08.2024 22:38:56</t>
  </si>
  <si>
    <t>надземный газопровод низкого давления, эксплуатируемый ООО «ЛОГазинвест», по адресу: Ленинградская область, Кингисеппский район, п. Усть-Луга, д. 16, протяженностью 6,00 м</t>
  </si>
  <si>
    <t>19-ЗС-16045-2024</t>
  </si>
  <si>
    <t>15.08.2024 22:39:48</t>
  </si>
  <si>
    <t>надземный газопровод низкого давления, эксплуатируемый ООО «ЛОГазинвест», по адресу: Ленинградская область, Кингисеппский район, п. Усть-Луга, д. 14а, протяженностью 3,00 м</t>
  </si>
  <si>
    <t>19-ЗС-16046-2024</t>
  </si>
  <si>
    <t>15.08.2024 22:40:31</t>
  </si>
  <si>
    <t>надземный газопровод низкого давления, эксплуатируемый ООО «ЛОГазинвест», по адресу: Ленинградская область, Кингисеппский район, п. Усть-Луга, д. 17, протяженностью 4,80 м</t>
  </si>
  <si>
    <t>19-ЗС-16047-2024</t>
  </si>
  <si>
    <t>15.08.2024 22:42:32</t>
  </si>
  <si>
    <t>надземный газопровод низкого давления, эксплуатируемый ООО «ЛОГазинвест», по адресу: Ленинградская область, Кингисеппский район, п. Усть-Луга, д. 15, протяженностью 3,00 м</t>
  </si>
  <si>
    <t>19-ЗС-16048-2024</t>
  </si>
  <si>
    <t>15.08.2024 22:43:25</t>
  </si>
  <si>
    <t>надземный газопровод низкого давления, эксплуатируемый ООО «ЛОГазинвест», по адресу: Ленинградская область, Кингисеппский район, п. Большое Куземкино, д. 5 (23), протяженностью 4,50 м</t>
  </si>
  <si>
    <t>19-ЗС-16049-2024</t>
  </si>
  <si>
    <t>15.08.2024 22:44:04</t>
  </si>
  <si>
    <t>надземный газопровод низкого давления, эксплуатируемый ООО «ЛОГазинвест», по адресу: Ленинградская область, Кингисеппский район, п. Большое Куземкино, д. 4 (19), протяженностью 6,00 м</t>
  </si>
  <si>
    <t>19-ЗС-16050-2024</t>
  </si>
  <si>
    <t>15.08.2024 22:44:48</t>
  </si>
  <si>
    <t>подземный и надземный газопровод низкого давления, эксплуатируемый ООО «ЛОГазинвест», по адресу: Ленинградская область, Кингисеппский район, п. Большое Куземкино, д. 3а, 4а, протяженностью 325,60 м</t>
  </si>
  <si>
    <t>19-ЗС-16051-2024</t>
  </si>
  <si>
    <t>15.08.2024 22:45:27</t>
  </si>
  <si>
    <t>надземный газопровод низкого давления, эксплуатируемый ООО «ЛОГазинвест», по адресу: Ленинградская область, Кингисеппский район, п. Большое Куземкино, д. 3, протяженностью 4,50 м</t>
  </si>
  <si>
    <t>19-ЗС-16052-2024</t>
  </si>
  <si>
    <t>15.08.2024 22:46:08</t>
  </si>
  <si>
    <t>подземный газопровод низкого давления, эксплуатируемый ООО «ЛОГазинвест», по адресу: Ленинградская область, Кингисеппский район, п. Усть-Луга, д. 18а, протяженностью 121,53 м</t>
  </si>
  <si>
    <t>19-ЗС-16053-2024</t>
  </si>
  <si>
    <t>15.08.2024 22:46:50</t>
  </si>
  <si>
    <t>ПУБЛИЧНОЕ АКЦИОНЕРНОЕ  ОБЩЕСТВО  "ТЕРРИТОРИАЛЬНАЯ  ГЕНЕРИРУЮЩАЯ  КОМПАНИЯ   №1"</t>
  </si>
  <si>
    <t>ЗАКЛЮЧЕНИЕ ЭКСПЕРТИЗЫ ПРОМЫШЛЕННОЙ БЕЗОПАСНОСТИ № 227-ЗЭ-2024 НА ТЕХНИЧЕСКОЕ УСТРОЙСТВО КРАН МОСТОВОЙ ЭЛЕКТРИЧЕСКИЙ Рег. № 51141, Зав. № 186, г/п 125/20т ПРИМЕНЯЕМОЕ НА ОПАСНОМ ПРОИЗВОДСТВЕННОМ ОБЪЕКТЕ: «Площадка главного корпуса Автовской ТЭЦ», РЕГ. № А19-06219-0104, III КЛАСС ОПАСНОСТИ, ПРИНАДЛЕЖАЩИЙ: Автовская ТЭЦ, (ТЭЦ-15), филиала «Невский» ПАО «ТГК-1»</t>
  </si>
  <si>
    <t>Общество с ограниченной ответственностью "Региональный Центр Сертификации"</t>
  </si>
  <si>
    <t xml:space="preserve">АЭ.21.00969.007; </t>
  </si>
  <si>
    <t>19-ТУ-16054-2024</t>
  </si>
  <si>
    <t>15.08.2024 22:48:27</t>
  </si>
  <si>
    <t xml:space="preserve">ЗАКЛЮЧЕНИЕ ЭКСПЕРТИЗЫ ПРОМЫШЛЕННОЙ БЕЗОПАСНОСТИ № 228-ЗЭ-2024 НА ТЕХНИЧЕСКОЕ УСТРОЙСТВО КРАН ЖЕЛЕЗНОДОРОЖНЫЙ СТРЕЛОВОЙ КДЭ-163 Рег. № 70790, Зав. № 2813, г/п 16т ПРИМЕНЯЕМОЕ НА ОПАСНОМ ПРОИЗВОДСТВЕННОМ ОБЪЕКТЕ: «Площадка главного корпуса Автовской ТЭЦ», РЕГ. № А19-06219-0104, III КЛАСС ОПАСНОСТИ, ПРИНАДЛЕЖАЩИЙ: Автовская ТЭЦ, (ТЭЦ-15), филиала «Невский» ПАО «ТГК-1» </t>
  </si>
  <si>
    <t>19-ТУ-16055-2024</t>
  </si>
  <si>
    <t>15.08.2024 22:49:16</t>
  </si>
  <si>
    <t>Общество с ограниченной ответственностью "Мултон Партнерс"</t>
  </si>
  <si>
    <t>ЗДАНИЕ КОТЕЛЬНОЙ ООО «Мултон Партнерс» в г. Санкт-Петербурге, 196140, посёлок Шушары, Пулковское шоссе, дом 50, лит. А</t>
  </si>
  <si>
    <t>ОБЩЕСТВО С ОГРАНИЧЕННОЙ ОТВЕТСТВЕННОСТЬЮ "ЭВОЛИ ПЛЮС"</t>
  </si>
  <si>
    <t xml:space="preserve">АЭ.21.02678.002; </t>
  </si>
  <si>
    <t>19-ЗС-16056-2024</t>
  </si>
  <si>
    <t>16.08.2024 9:51:25</t>
  </si>
  <si>
    <t>Общество с ограниченной ответственностью "Промышленная группа "Фосфорит"</t>
  </si>
  <si>
    <t>ЗАКЛЮЧЕНИЕ № ЭПБ-1281/2024-07
ЭКСПЕРТИЗЫ ПРОМЫШЛЕННОЙ БЕЗОПАСНОСТИ
НА СООРУЖЕНИЕ
ТРУБОПРОВОД ГАЗООБРАЗНОГО АММИАКА 
ПО УИ И К АППАРАТАМ САИ-1,2,3, РЕГ. №30,
ПРИМЕНЯЕМОЕ НА ОПАСНОМ ПРОИЗВОДСТВЕННОМ ОБЪЕКТЕ
«ПЛОЩАДКА ПРОИЗВОДСТВА МИНЕРАЛЬНЫХ УДОБРЕНИЙ» РЕГ.№А20-04041-0006
 (I КЛАСС ОПАСНОСТИ), РАСПОЛОЖЕННОЕ ПО АДРЕСУ:
ООО «ПРОМЫШЛЕННАЯ ГРУППА «ФОСФОРИТ»», 
188452, ЛЕНИНГРАДСКАЯ ОБЛАСТЬ, КИНГИСЕППСКИЙ РАЙОН, ПРОМЫШЛЕННАЯ ЗОНА «ФОСФОРИТ»</t>
  </si>
  <si>
    <t>19-ЗС-16057-2024</t>
  </si>
  <si>
    <t>16.08.2024 9:52:09</t>
  </si>
  <si>
    <t>ЗАКЛЮЧЕНИЕ № ЭПБ-1280/2024-07
ЭКСПЕРТИЗЫ ПРОМЫШЛЕННОЙ БЕЗОПАСНОСТИ
НА СООРУЖЕНИЕ
ТРУБОПРОВОД ГАЗООБРАЗНОГО АММИАКА (С УЧАСТКА НЕЙТРАЛИЗАЦИИ ДО КОЛЛЕКТОРА УЧАСТКА ГРАНУЛИРОВАНИЯ И РАЗВОДКА ПО УЗЛАМ ДОАММОНИЗАЦИИ ОТДЕЛЕНИЯ №2), РЕГ. №3,
ПРИМЕНЯЕМОЕ НА ОПАСНОМ ПРОИЗВОДСТВЕННОМ ОБЪЕКТЕ
«ПЛОЩАДКА ПРОИЗВОДСТВА МИНЕРАЛЬНЫХ УДОБРЕНИЙ» РЕГ.№А20-04041-0006
 (I КЛАСС ОПАСНОСТИ), РАСПОЛОЖЕННОЕ ПО АДРЕСУ:
ООО «ПРОМЫШЛЕННАЯ ГРУППА «ФОСФОРИТ»», 
188452, ЛЕНИНГРАДСКАЯ ОБЛАСТЬ, КИНГИСЕППСКИЙ РАЙОН, ПРОМЫШЛЕННАЯ ЗОНА «ФОСФОРИТ»</t>
  </si>
  <si>
    <t>19-ЗС-16058-2024</t>
  </si>
  <si>
    <t>16.08.2024 9:53:43</t>
  </si>
  <si>
    <t>ЗАКЛЮЧЕНИЕ № ЭПБ-1278/2024-07
ЭКСПЕРТИЗЫ ПРОМЫШЛЕННОЙ БЕЗОПАСНОСТИ
НА СООРУЖЕНИЕ
ТРУБОПРОВОД ГАЗООБРАЗНОГО АММИАКА (РАЗВОДКА ГАЗООБРАЗНОГО АММИАКА К АППАРАТАМ САИ-1,2), РЕГ. №31,
ПРИМЕНЯЕМОЕ НА ОПАСНОМ ПРОИЗВОДСТВЕННОМ ОБЪЕКТЕ
«ПЛОЩАДКА ПРОИЗВОДСТВА МИНЕРАЛЬНЫХ УДОБРЕНИЙ» РЕГ.№А20-04041-0006
 (I КЛАСС ОПАСНОСТИ), РАСПОЛОЖЕННОЕ ПО АДРЕСУ:
ООО «ПРОМЫШЛЕННАЯ ГРУППА «ФОСФОРИТ»», 
188452, ЛЕНИНГРАДСКАЯ ОБЛАСТЬ, КИНГИСЕППСКИЙ РАЙОН, ПРОМЫШЛЕННАЯ ЗОНА «ФОСФОРИТ»</t>
  </si>
  <si>
    <t>19-ЗС-16059-2024</t>
  </si>
  <si>
    <t>16.08.2024 9:54:32</t>
  </si>
  <si>
    <t>ЗАКРЫТОЕ АКЦИОНЕРНОЕ ОБЩЕСТВО "АЛИТЕР-АКСИ"</t>
  </si>
  <si>
    <t>ТУ</t>
  </si>
  <si>
    <t>Заключение №168-24 экспертизы промышленной безопасности на кран мостовой учетный №54662, принадлежащий ЗАО «Алитер-Акси»,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</si>
  <si>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</si>
  <si>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</si>
  <si>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19-ТУ-16060-2024</t>
  </si>
  <si>
    <t>16.08.2024 9:55:13</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</si>
  <si>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</si>
  <si>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</si>
  <si>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Московский пр., д.124, корп.2, лит.Б</t>
  </si>
  <si>
    <t>Общество с ограниченной ответственностью «ЭТНА»</t>
  </si>
  <si>
    <t xml:space="preserve">АЭ.21.02516.001; АЭ.21.02516.002; </t>
  </si>
  <si>
    <t>19-ЗС-16061-2024</t>
  </si>
  <si>
    <t>16.08.2024 10:19:12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</si>
  <si>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ТК-14 (25) Науки до т/ц домов: пр.Науки,д.59 (корпус 30), пр.Науки,д.57 (корпус 29), пр.Науки,д.61 (корпус 24), ул.Карпинского,д.14 (корпус 32), ул.Карпинского,д.6 (корпус 41), ул.Карпинского,д.16 (корпус 50); от ТК-4 до т/ц домов: ул.Карпинского,д.12 (корпус 33), ул.Карпинского,д.10 (корпус 33); от задвижки в подвале дома пр.Науки,д.65 (корпус 25) до т/ц дома ул.Карпинского,д.18 (корпус 31); от т/ц в подвале дома ул.Карпинского,д.8 до т/ц дома ул.Верности,д.30 (корпус 36)</t>
  </si>
  <si>
    <t xml:space="preserve">АЭ.24.06904.002; АЭ.24.06904.004; </t>
  </si>
  <si>
    <t>19-ТУ-16062-2024</t>
  </si>
  <si>
    <t>16.08.2024 10:19:51</t>
  </si>
  <si>
    <t>ЗАКЛЮЧЕНИЕ № ЭПБ-1279/2024-07
ЭКСПЕРТИЗЫ ПРОМЫШЛЕННОЙ БЕЗОПАСНОСТИ
НА СООРУЖЕНИЕ
ТРУБОПРОВОД ГАЗООБРАЗНОГО АММИАКА (ПОДАЧА ГАЗООБРАЗНОГО АММИАКА ОТ УИ К ОТДЕЛЕНИЮ №3), РЕГ. №32,
ПРИМЕНЯЕМОЕ НА ОПАСНОМ ПРОИЗВОДСТВЕННОМ ОБЪЕКТЕ
«ПЛОЩАДКА ПРОИЗВОДСТВА МИНЕРАЛЬНЫХ УДОБРЕНИЙ» РЕГ.№А20-04041-0006
 (I КЛАСС ОПАСНОСТИ), РАСПОЛОЖЕННОЕ ПО АДРЕСУ:
ООО «ПРОМЫШЛЕННАЯ ГРУППА «ФОСФОРИТ»», 
188452, ЛЕНИНГРАДСКАЯ ОБЛАСТЬ, КИНГИСЕППСКИЙ РАЙОН, ПРОМЫШЛЕННАЯ ЗОНА «ФОСФОРИТ»</t>
  </si>
  <si>
    <t>19-ЗС-16063-2024</t>
  </si>
  <si>
    <t>16.08.2024 10:20:32</t>
  </si>
  <si>
    <t xml:space="preserve">ЗАКЛЮЧЕНИЕ № ЭПБ-1016/2024-07
ЭКСПЕРТИЗЫ ПРОМЫШЛЕННОЙ БЕЗОПАСНОСТИ
НА СООРУЖЕНИЕ
ТЕХНОЛОГИЧЕСКИЙ ТРУБОПРОВОД 
ЛИНИЯ АА1-0315
«ОТРАБОТАННЫЙ ВОЗДУХ ОТ ЕМКОСТИ СМЕШЕНИЯ ТК2201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</si>
  <si>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19-ЗС-16064-2024</t>
  </si>
  <si>
    <t>16.08.2024 10:21:15</t>
  </si>
  <si>
    <t>ОБЩЕСТВО С ОГРАНИЧЕННОЙ ОТВЕТСТВЕННОСТЬЮ "ТРАНСНЕФТЬ - БАЛТИКА"</t>
  </si>
  <si>
    <t>Заключение №ТНБ-ГТЭ-065-2024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</si>
  <si>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</si>
  <si>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«ГазТехЭксперт»</t>
  </si>
  <si>
    <t xml:space="preserve">АЭ.24.01474.003; </t>
  </si>
  <si>
    <t>19-ТУ-16065-2024</t>
  </si>
  <si>
    <t>16.08.2024 10:26:14</t>
  </si>
  <si>
    <t>Общество с ограниченной ответственностью «ЕвроХим Северный Кавказ»</t>
  </si>
  <si>
    <t xml:space="preserve">ЗАКЛЮЧЕНИЕ № ЭПБ-1008/2024-07
ЭКСПЕРТИЗЫ ПРОМЫШЛЕННОЙ БЕЗОПАСНОСТИ
НА СООРУЖЕНИЕ
ТЕХНОЛОГИЧЕСКИЙ ТРУБОПРОВОД 
ЛИНИЯ АА1-0602
«ОТРАБОТАННЫЙ ВОЗДУХ ОТ ВАКУУМНОГО НАСОСА РР2801В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</si>
  <si>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</si>
  <si>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</si>
  <si>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19-ЗС-16066-2024</t>
  </si>
  <si>
    <t>16.08.2024 10:27:00</t>
  </si>
  <si>
    <t>Заключение №ТНБ-ГТЭ-078-2024 экспертизы промышленной безопасности на техническое устройство, применяемое на опасном производственном объекте</t>
  </si>
  <si>
    <t>19-ТУ-16067-2024</t>
  </si>
  <si>
    <t>16.08.2024 10:29:38</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</si>
  <si>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10 СУН, от ТК-43(сущ.) до УТ-1 до ул. Коллонтай, д. 17, к.4 (с.к. 93В) через с.к. 93А, 95; ул. Коллонтай, д.д.15, корп. 19с.к. 95); от врезки в д. 17, к.3 по ул. Коллонтай до 1-ых фланцев задвижек в ИТП ул. Коллонтай, д. 15, к. 2 (с.к. 93Б); ул. Коллонтай, д. 17, к.3 (с.к. 93А); от места врезки в с.к. 93А ул. Коллонтай, д.17, к. 3 до 1-ых фланцев задвижек в ИТП ул. Коллонтай, д. 17, к. 2 (корп. 95, 93А, 93В, 93Б, 94, 96)</t>
  </si>
  <si>
    <t>19-ТУ-16068-2024</t>
  </si>
  <si>
    <t>16.08.2024 10:30:41</t>
  </si>
  <si>
    <t>Производственное отделение Вологодские электрические сети Вологодского филиала ПАО "Россети Северо-Запад"</t>
  </si>
  <si>
    <t>Подъемник автомобильный АПТ-14 П-51Б, заводской № 089, регистрационный № 14390</t>
  </si>
  <si>
    <t>ПУБЛИЧНОЕ АКЦИОНЕРНОЕ ОБЩЕСТВО "РОССЕТИ СЕВЕРО-ЗАПАД"</t>
  </si>
  <si>
    <t>Общество с ограниченной ответственностью "Импульс"</t>
  </si>
  <si>
    <t xml:space="preserve">АЭ.21.03195.001; </t>
  </si>
  <si>
    <t>28-ТУ-16069-2024</t>
  </si>
  <si>
    <t>16.08.2024 10:31:22</t>
  </si>
  <si>
    <t>Общество с ограниченной ответственностью "Завод Пластпром"</t>
  </si>
  <si>
    <t>Заключение № 00171/ТУ-ЭПБ/04-24 от  25 июля  2024года  экспертизы промышленной безопасности технического устройства в составе: паровой котёл Е-2,5-0,9 ГМН, зав.№30 рег.№ 27063, установленный в котельной на опасном производственном объекте «Сеть газопотребления ООО «Завод Пластпром»  рег. № А23-02519-0002, III класса опасности, по адресу: г. Псков ул. Пожиговская д.10</t>
  </si>
  <si>
    <t>ОБЩЕСТВО С ОГРАНИЧЕННОЙ ОТВЕТСТВЕННОСТЬЮ "ЭКСПЕРТИЗА 04"</t>
  </si>
  <si>
    <t xml:space="preserve">АЭ.19.05221.001; </t>
  </si>
  <si>
    <t>23-ТУ-16070-2024</t>
  </si>
  <si>
    <t>16.08.2024 10:31:45</t>
  </si>
  <si>
    <t>Автомобильный кран-манипулятор FASSI F110A/022, регистрационный № 00118/В, заводской № 915.</t>
  </si>
  <si>
    <t>28-ТУ-16071-2024</t>
  </si>
  <si>
    <t>16.08.2024 10:31:56</t>
  </si>
  <si>
    <t xml:space="preserve">Кран автомобильный стреловой с гидравлическим приводом КС-35714, 
Регистрационный № 00117/В, заводской № 357140С0202865
</t>
  </si>
  <si>
    <t>28-ТУ-16072-2024</t>
  </si>
  <si>
    <t>16.08.2024 10:32:44</t>
  </si>
  <si>
    <t xml:space="preserve"> Заключение № 00172/ТУ-ЭПБ/04-24 от  25 июля  2024 года  экспертизы промышленной безопасности технического устройства в составе: парогенератор Steam 2000, зав.№739 рег.№ 27290, установленный в котельной на опасном производственном объекте «Сеть газопотребления ООО «Завод Пластпром»   рег. № А23-02519-0002, III класса опасности, по адресу: г. Псков ул. Пожиговская д.10</t>
  </si>
  <si>
    <t>23-ТУ-16073-2024</t>
  </si>
  <si>
    <t>16.08.2024 10:33:08</t>
  </si>
  <si>
    <t>Кран автомобильный стреловой с гидравлическим приводом КС-3574, заводской № 1287, регистрационный №А28-08927</t>
  </si>
  <si>
    <t>28-ТУ-16074-2024</t>
  </si>
  <si>
    <t>16.08.2024 10:33:23</t>
  </si>
  <si>
    <t>Кран автомобильный стреловой с гидравлическим приводом КС-45717-1, регистрационный № 00134/В, заводской №457171С0103329</t>
  </si>
  <si>
    <t>28-ТУ-16075-2024</t>
  </si>
  <si>
    <t>16.08.2024 10:34:27</t>
  </si>
  <si>
    <t xml:space="preserve">Автомобильный кран-манипулятор МКМ-200, регистрационный № 00116/В, заводской №124
</t>
  </si>
  <si>
    <t>28-ТУ-16076-2024</t>
  </si>
  <si>
    <t>16.08.2024 10:34:57</t>
  </si>
  <si>
    <t>ОБЩЕСТВО С ОГРАНИЧЕННОЙ ОТВЕТСТВЕННОСТЬЮ "РК-ГРАНД"</t>
  </si>
  <si>
    <t>разгрузочная эстакада сернистого ангидрида</t>
  </si>
  <si>
    <t>Общество с ограниченной ответственностью«ЭнергоЭксперт»</t>
  </si>
  <si>
    <t xml:space="preserve">АЭ.21.02516.001; АЭ.21.05702.001; </t>
  </si>
  <si>
    <t>24-ЗС-16077-2024</t>
  </si>
  <si>
    <t>16.08.2024 10:49:14</t>
  </si>
  <si>
    <t>Подъёмник автомобильный ПСС-131.22ЭП-45Б, регистрационный № 14387, заводской № 002.</t>
  </si>
  <si>
    <t>28-ТУ-16078-2024</t>
  </si>
  <si>
    <t>16.08.2024 10:55:12</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</si>
  <si>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</si>
  <si>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ЗЭ-МСПб-НКО-1358.04-2024 Компрессор поршневой VBB8-8х7, инв. № 226577, тех. № 62.К.01В, зав. № 1057432</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</si>
  <si>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</si>
  <si>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</si>
  <si>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</si>
  <si>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27-ТУ-16079-2024</t>
  </si>
  <si>
    <t>16.08.2024 11:10:54</t>
  </si>
  <si>
    <t>АКЦИОНЕРНОЕ ОБЩЕСТВО "АПАТИТ"</t>
  </si>
  <si>
    <t>ТП</t>
  </si>
  <si>
    <t>ЗАКЛЮЧЕНИЕ ЭКСПЕРТИЗЫ ПРОМЫШЛЕННОЙ БЕЗОПАСНОСТИ г. на документацию на техническое перевооружение опасного производственного объекта АО «Апатит»: «Техническое перевооружение источников выбросов аммиака от предохранительных клапанов производства ПСМУ», шифр 22075.1</t>
  </si>
  <si>
    <t>Акционерное общество "АПАТИТ"</t>
  </si>
  <si>
    <t>Общество с ограниченной ответственностью«Технополис»</t>
  </si>
  <si>
    <t xml:space="preserve">АЭ.21.01284.002; </t>
  </si>
  <si>
    <t>28-ТП-16080-2024</t>
  </si>
  <si>
    <t>16.08.2024 11:26:51</t>
  </si>
  <si>
    <t>ПУБЛИЧНОЕ АКЦИОНЕРНОЕ ОБЩЕСТВО "СЕВЕРСТАЛЬ"</t>
  </si>
  <si>
    <t>Трубопровод деминерализованной воды рег. № 01730 УОЛ ЦПМ-2 ППП (хп) ПАО «Северсталь»</t>
  </si>
  <si>
    <t>Акционерное общество «Системэнерго»</t>
  </si>
  <si>
    <t xml:space="preserve">АЭ.21.00633.003; </t>
  </si>
  <si>
    <t>28-ТУ-16081-2024</t>
  </si>
  <si>
    <t>16.08.2024 11:27:38</t>
  </si>
  <si>
    <t>ТУ</t>
  </si>
  <si>
    <t>Трубопровод кислорода, Р=1,6 МПа цех. №8 участок №3 (судоразделка) цех №1 ООО «Северсталь-Вторчермет»</t>
  </si>
  <si>
    <t>Общество с ограниченной ответственностью «Промышленная экспертиза»</t>
  </si>
  <si>
    <t xml:space="preserve">АЭ.22.07084.001; </t>
  </si>
  <si>
    <t>28-ТУ-16082-2024</t>
  </si>
  <si>
    <t>16.08.2024 11:28:13</t>
  </si>
  <si>
    <t>Трубопровод кислорода цех. №9, Р=1,6 МПа участок №2 цех №1 ООО «Северсталь-Вторчермет»</t>
  </si>
  <si>
    <t>28-ТУ-16083-2024</t>
  </si>
  <si>
    <t>16.08.2024 11:28:46</t>
  </si>
  <si>
    <t>АКЦИОНЕРНОЕ ОБЩЕСТВО "АРХАНГЕЛЬСКИЙ ЦЕЛЛЮЛОЗНО-БУМАЖНЫЙ КОМБИНАТ"</t>
  </si>
  <si>
    <t>техническое перевооружение ОПО: Тепловая электростанция № 1 АО "Архангельский ЦБК", рег. № А27-00487-0004 «Устройство нового трубопровода серной кислоты ЦПХ-СаКП. ТЭС-1. ЦНМК»</t>
  </si>
  <si>
    <t>ОБЩЕСТВО С ОГРАНИЧЕННОЙ ОТВЕТСТВЕННОСТЬЮ "ГПМ ЛИФТСЕРВИС"</t>
  </si>
  <si>
    <t xml:space="preserve">АЭ.21.06268.003; АЭ.21.06268.011; </t>
  </si>
  <si>
    <t>27-ТП-16084-2024</t>
  </si>
  <si>
    <t>16.08.2024 11:37:48</t>
  </si>
  <si>
    <t>ЗС</t>
  </si>
  <si>
    <t>эстакада межцеховых трубопроводов от кислотного до хим. цеха (инв. №3853)</t>
  </si>
  <si>
    <t>Общество с ограниченной ответственностью «ЭнергоЭксперт»</t>
  </si>
  <si>
    <t>24-ЗС-16085-2024</t>
  </si>
  <si>
    <t>16.08.2024 14:05:43</t>
  </si>
  <si>
    <t>разгрузочная эстакада серной кислоты (инв. №00-00006054)</t>
  </si>
  <si>
    <t>24-ЗС-16086-2024</t>
  </si>
  <si>
    <t>16.08.2024 14:06:54</t>
  </si>
  <si>
    <t>разгрузочная эстакада сернистой кислоты и аммиачной воды (КОС)</t>
  </si>
  <si>
    <t>24-ЗС-16087-2024</t>
  </si>
  <si>
    <t>16.08.2024 14:07:19</t>
  </si>
  <si>
    <t>железнодорожная сливо-наливная эстакада склада ГСМ и ЛВЖ (инв. № 00-00005881)</t>
  </si>
  <si>
    <t>24-ЗС-16088-2024</t>
  </si>
  <si>
    <t>16.08.2024 14:07:44</t>
  </si>
  <si>
    <t>эстакада мазутослива (инв. №00-00005447)</t>
  </si>
  <si>
    <t xml:space="preserve">АЭ.21.02516.001; АЭ.22.05702.001; </t>
  </si>
  <si>
    <t>24-ЗС-16089-2024</t>
  </si>
  <si>
    <t>16.08.2024 14:08:12</t>
  </si>
  <si>
    <t>Горизонтальный цилиндрический стальной резервуар объемом 50 м3, рег.№ 16, инв. №1</t>
  </si>
  <si>
    <t>Общество с ограниченной ответственностью «Альфа-Эксперт»</t>
  </si>
  <si>
    <t xml:space="preserve">АЭ.23.00349.001; </t>
  </si>
  <si>
    <t>24-ТУ-16090-2024</t>
  </si>
  <si>
    <t>16.08.2024 14:08:39</t>
  </si>
  <si>
    <t>АКЦИОНЕРНОЕ ОБЩЕСТВО "КАРЕЛЬСКИЙ ОКАТЫШ"</t>
  </si>
  <si>
    <t xml:space="preserve">№ 262-ТУ-2024 на техническое устройство – тепловоз ТЭМ-18 зав.№088, применяемый в составе опасного производственного объекта «Площадка депо», рег. №А24-01478-0017, IV класс опасности
</t>
  </si>
  <si>
    <t>ОБЩЕСТВО С ОГРАНИЧЕННОЙ ОТВЕТСТВЕННОСТЬЮ "ПРОМЭКСПЕРТИЗА"</t>
  </si>
  <si>
    <t xml:space="preserve">АЭ.21.00420.001; </t>
  </si>
  <si>
    <t>24-ТУ-16091-2024</t>
  </si>
  <si>
    <t>16.08.2024 14:09:42</t>
  </si>
  <si>
    <t>ПУБЛИЧНОЕ АКЦИОНЕРНОЕ ОБЩЕСТВО "ТЕРРИТОРИАЛЬНАЯ ГЕНЕРИРУЮЩАЯ КОМПАНИЯ №2"</t>
  </si>
  <si>
    <t>здание склада гидразина, применяемое на ОПО: «Площадка подсобного хозяйства Северодвинской ТЭЦ-1», рег. № А18-03594-0098</t>
  </si>
  <si>
    <t>ПАО "ТГК-2"</t>
  </si>
  <si>
    <t>ОБЩЕСТВО С ОГРАНИЧЕННОЙ ОТВЕТСТВЕННОСТЬЮ "СЕВЕРНЫЙ ЭКСПЕРТНЫЙ ЦЕНТР"</t>
  </si>
  <si>
    <t xml:space="preserve">АЭ.23.02257.004; АЭ.24.03792.002; </t>
  </si>
  <si>
    <t>27-ЗС-16092-2024</t>
  </si>
  <si>
    <t>16.08.2024 15:01:37</t>
  </si>
  <si>
    <t>здание растопочного мазутного хозяйства, применяемое на ОПО: «Топливное хозяйство Северодвинской ТЭЦ -1 (12)», рег. № А18-03594-0097</t>
  </si>
  <si>
    <t>Публичное акционерное общество "Территориальная генерирующая компания № 2"</t>
  </si>
  <si>
    <t xml:space="preserve">АЭ.24.03792.002; АЭ.24.07550.001; </t>
  </si>
  <si>
    <t>27-ЗС-16093-2024</t>
  </si>
  <si>
    <t>16.08.2024 15:02:27</t>
  </si>
  <si>
    <t>грейферная тележка уч. № 2073/л, зав. № 9432, применяемая на ОПО: «Топливное хозяйство Северодвинской ТЭЦ -1 (12)», рег. № А18-03594-0097</t>
  </si>
  <si>
    <t xml:space="preserve">АЭ.21.01371.002; </t>
  </si>
  <si>
    <t>27-ТУ-16094-2024</t>
  </si>
  <si>
    <t>16.08.2024 15:03:14</t>
  </si>
  <si>
    <t>ОБЩЕСТВО С ОГРАНИЧЕННОЙ ОТВЕТСТВЕННОСТЬЮ "ЛУКОЙЛ-КАЛИНИНГРАДМОРНЕФТЬ"</t>
  </si>
  <si>
    <t>техническое устройство – Фонтанная арматура, место установки: ООО «ЛУКОЙЛ – КМН», опасный производственный объект IV класса опасности «Фонд скважин Славского нефтяного месторождения» рег. № А21-01351-0027 скважины №№ 2, 13. Эксплуатирующая организация: ООО «ЛУКОЙЛ-КМН»</t>
  </si>
  <si>
    <t>ОБЩЕСТВО С ОГРАНИЧЕННОЙОТВЕТСТВЕННОСТЬЮ "ЛУКОЙЛ-КАЛИНИНГРАДМОРНЕФТЬ"</t>
  </si>
  <si>
    <t>Общество с ограниченной ответственностью "ПРОДЭКС"</t>
  </si>
  <si>
    <t xml:space="preserve">АЭ.21.04350.002; </t>
  </si>
  <si>
    <t>21-ТУ-16095-2024</t>
  </si>
  <si>
    <t>16.08.2024 16:43:20</t>
  </si>
  <si>
    <t>Общество с ограниченной ответственностью "ФАРТ ПЛЮС"</t>
  </si>
  <si>
    <t>техническое устройство - кран башенный ЕUROGRU S46, зав. № 1948/03, уч. № 90700,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</si>
  <si>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 xml:space="preserve">АЭ.21.04561.003; </t>
  </si>
  <si>
    <t>21-ТУ-16096-2024</t>
  </si>
  <si>
    <t>16.08.2024 16:54:38</t>
  </si>
  <si>
    <t>техническое устройство - подъемник гидравлический JLG 120HX, зав. № 067052, уч. № 1709,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</si>
  <si>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21-ТУ-16097-2024</t>
  </si>
  <si>
    <t>16.08.2024 16:55:18</t>
  </si>
  <si>
    <t>ОБЩЕСТВО С ОГРАНИЧЕННОЙ ОТВЕТСТВЕННОСТЬЮ "ТРАНСНЕФТЬ - БАЛТИКА"</t>
  </si>
  <si>
    <t>Заключение №ТНБ-ГТЭ-094-2024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</si>
  <si>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</si>
  <si>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«ГазТехЭксперт»</t>
  </si>
  <si>
    <t xml:space="preserve">АЭ.24.01474.003; </t>
  </si>
  <si>
    <t>19-ТУ-16098-2024</t>
  </si>
  <si>
    <t>16.08.2024 18:20:51</t>
  </si>
  <si>
    <t>Заключение №ТНБ-ГТЭ-142-2024 экспертизы промышленной безопасности на техническое устройство, применяемое на опасном производственном объекте</t>
  </si>
  <si>
    <t>19-ТУ-16099-2024</t>
  </si>
  <si>
    <t>16.08.2024 18:21:36</t>
  </si>
  <si>
    <t>ПУБЛИЧНОЕ АКЦИОНЕРНОЕ  ОБЩЕСТВО  "ТЕРРИТОРИАЛЬНАЯ  ГЕНЕРИРУЮЩАЯ  КОМПАНИЯ   №1"</t>
  </si>
  <si>
    <t>техническое устройство – паропровод РОУ 100/40 ст. №3 рег. № 320, эксплуатируемый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</si>
  <si>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ПУБЛИЧНОЕ АКЦИОНЕРНОЕ ОБЩЕСТВО "ТЕРРИТОРИАЛЬНАЯ ГЕНЕРИРУЮЩАЯ КОМПАНИЯ №1"</t>
  </si>
  <si>
    <t>Общество с ограниченной ответственностью "Научно-Производственное Предприятие "Контэк"</t>
  </si>
  <si>
    <t xml:space="preserve">АЭ.21.03264.001; </t>
  </si>
  <si>
    <t>19-ТУ-16100-2024</t>
  </si>
  <si>
    <t>16.08.2024 18:25:22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</si>
  <si>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</si>
  <si>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Искровскому пр. от ТК-30 ул. Дыбенко до ТК-38 ул. Подвойского</t>
  </si>
  <si>
    <t>Общество с ограниченной ответственностью «ЭТНА»</t>
  </si>
  <si>
    <t xml:space="preserve">АЭ.24.06904.002; АЭ.24.06904.004; </t>
  </si>
  <si>
    <t>19-ТУ-16101-2024</t>
  </si>
  <si>
    <t>16.08.2024 18:27:24</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</si>
  <si>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2Ду1000мм по Российскому пр., от Товарищеского пр. до ул. Кржижановского</t>
  </si>
  <si>
    <t>19-ТУ-16102-2024</t>
  </si>
  <si>
    <t>16.08.2024 18:29:36</t>
  </si>
  <si>
    <t>ТУ</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</si>
  <si>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21СУН, от пр. Пятилеток, д.15 к.1 (стр. корп.7) до пр. Пятилеток, д.13(стр. корп. 19,20) до пр. Пятилеток, д.9 к.1 (стр. к.21)</t>
  </si>
  <si>
    <t>19-ТУ-16103-2024</t>
  </si>
  <si>
    <t>16.08.2024 18:30:18</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</si>
  <si>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13-13аСУН, от ТК-5 до пр. Солидарности д.14, к.1 (корп. 80)</t>
  </si>
  <si>
    <t>19-ТУ-16104-2024</t>
  </si>
  <si>
    <t>16.08.2024 18:30:59</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</si>
  <si>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от границы работ в 1,5 м от ТК-56(сущ.) по ул. Дыбенко до Н.О. №4 на Товарищеском пр.</t>
  </si>
  <si>
    <t>19-ТУ-16105-2024</t>
  </si>
  <si>
    <t>16.08.2024 18:31:43</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</si>
  <si>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23 СУН, от д.ул. Латышских Стрелков, д.5 к.2 (стр.корп.6) до ул. Кржижановского, д.7(стр. корп.7), д.9 (стр. корп.21)</t>
  </si>
  <si>
    <t>19-ТУ-16106-2024</t>
  </si>
  <si>
    <t>16.08.2024 18:32:23</t>
  </si>
  <si>
    <t>Заключение экспертизы промышленной безопасности зданий и сооружений на опасном производственном объекте: здания котельной ГУП «ТЭК СПб» по адресу:Санкт-Петербург, ул. Ржевская, д.18, корп.2, лит.А</t>
  </si>
  <si>
    <t xml:space="preserve">АЭ.21.02516.001; АЭ.21.02516.002; </t>
  </si>
  <si>
    <t>19-ЗС-16107-2024</t>
  </si>
  <si>
    <t>16.08.2024 18:33:57</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</si>
  <si>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23 СУН, от д.ул. Латышских Стрелков, д.5 к.2 (стр.корп.6) до ул. Латышских Стрелков, д.5 к.1, д.7 к.1 (стр.корп.12,12а)</t>
  </si>
  <si>
    <t>19-ТУ-16108-2024</t>
  </si>
  <si>
    <t>16.08.2024 18:35:19</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</si>
  <si>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23 СУН, от задвижек в подвале дома 5 к.2 (стр. корп.6) по ул. Латышских Стрелков до первых фланцев в ИТП Российский пр., д.14 (стр. корп.11, 11а,11б, 11в)</t>
  </si>
  <si>
    <t>19-ТУ-16109-2024</t>
  </si>
  <si>
    <t>16.08.2024 18:36:07</t>
  </si>
  <si>
    <t>ЗС</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</si>
  <si>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Ново-Ковалево, 2-ая Поперечная ул., д.32, корп.2, Лит.А</t>
  </si>
  <si>
    <t>19-ЗС-16110-2024</t>
  </si>
  <si>
    <t>16.08.2024 18:36:53</t>
  </si>
  <si>
    <t>ОБЩЕСТВО С ОГРАНИЧЕННОЙ ОТВЕТСТВЕННОСТЬЮ "ГАЗПРОМ ПХГ"</t>
  </si>
  <si>
    <t xml:space="preserve">ЗАКЛЮЧЕНИЕ ЭКСПЕРТИЗЫ ПРОМЫШЛЕННОЙ БЕЗОПАСНОСТИ на техническое устройство, применяемое на опасном производственном объекте № ЭПБ-ТО-РГУ-01-34/Р/1379-РВС-506.4-2024                </t>
  </si>
  <si>
    <t xml:space="preserve">ФГАОУ ВО «РГУ нефти и газа (НИУ) имени И.М.Губкина» 
  </t>
  </si>
  <si>
    <t xml:space="preserve">АЭ.21.01737.002; АЭ.22.01427.002; </t>
  </si>
  <si>
    <t>19-ТУ-16111-2024</t>
  </si>
  <si>
    <t>16.08.2024 18:37:33</t>
  </si>
  <si>
    <t>ЗАКЛЮЧЕНИЕ ЭКСПЕРТИЗЫ ПРОМЫШЛЕННОЙ БЕЗОПАСНОСТИ на техническое устройство, применяемое на опасном производственном объекте № ЭПБ-ТО-РГУ-01-34/Р/1379-РВС-506.5-2024</t>
  </si>
  <si>
    <t>ФГАОУ ВО «РГУ нефти и газа (НИУ) имени И.М.Губкина»</t>
  </si>
  <si>
    <t>19-ТУ-16112-2024</t>
  </si>
  <si>
    <t>16.08.2024 18:38:14</t>
  </si>
  <si>
    <t>ЗАКЛЮЧЕНИЕ ЭКСПЕРТИЗЫ ПРОМЫШЛЕННОЙ БЕЗОПАСНОСТИ на техническое устройство,  применяемое на опасном производственном объекте № ЭПБ-ТО-РГУ-01-34/Р/1379-РВС-506.6-2024</t>
  </si>
  <si>
    <t>19-ТУ-16113-2024</t>
  </si>
  <si>
    <t>16.08.2024 18:38:48</t>
  </si>
  <si>
    <t>ЗАКЛЮЧЕНИЕ ЭКСПЕРТИЗЫ ПРОМЫШЛЕННОЙ БЕЗОПАСНОСТИ на техническое устройство, применяемое на опасном производственном объекте № ЭПБ-ТО-РГУ-01-34/Р/1379-РВС-506.7-2024</t>
  </si>
  <si>
    <t>19-ТУ-16114-2024</t>
  </si>
  <si>
    <t>16.08.2024 18:39:46</t>
  </si>
  <si>
    <t>ЗАКЛЮЧЕНИЕ ЭКСПЕРТИЗЫ ПРОМЫШЛЕННОЙ БЕЗОПАСНОСТИ на техническое устройство, применяемое на опасном производственном объекте № ЭПБ-ТО-РГУ-01-34/Р/1379-РВС-506.8-2024</t>
  </si>
  <si>
    <t>19-ТУ-16115-2024</t>
  </si>
  <si>
    <t>16.08.2024 18:40:30</t>
  </si>
  <si>
    <t>ЗАКЛЮЧЕНИЕ ЭКСПЕРТИЗЫ ПРОМЫШЛЕННОЙ  БЕЗОПАСНОСТИ на техническое устройство, применяемое на опасном производственном объекте № ЭПБ-ТО-РГУ-01-34/Р/1379-РВС-506.9-2024</t>
  </si>
  <si>
    <t>19-ТУ-16116-2024</t>
  </si>
  <si>
    <t>16.08.2024 18:42:26</t>
  </si>
  <si>
    <t>Заключение экспертизы промышленной безопасности зданий и сооружений на опасном производственном объекте: металлической дымовой трубы (Н = 20,0 м) котельной ГУП «ТЭК СПб» по адресу: Санкт-Петербург, Лахтинский пр., д.98, корп.2</t>
  </si>
  <si>
    <t>19-ЗС-16117-2024</t>
  </si>
  <si>
    <t>16.08.2024 18:43:05</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</si>
  <si>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Кронштадтский район  тепловая сеть по ул. Литке, от тепловой камеры ТК-3 до тепловой камеры ТК-3А по ул. Литке</t>
  </si>
  <si>
    <t xml:space="preserve">АЭ.21.04683.002; АЭ.23.04683.001; </t>
  </si>
  <si>
    <t>19-ТУ-16118-2024</t>
  </si>
  <si>
    <t>16.08.2024 18:43:50</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</si>
  <si>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кв-л. 6, от УТ-1 до врезок после УТ-4</t>
  </si>
  <si>
    <t>19-ТУ-16119-2024</t>
  </si>
  <si>
    <t>16.08.2024 18:44:30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</si>
  <si>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от ТК-3до ТК-4 (напротив д.12 по ул. Полевая)</t>
  </si>
  <si>
    <t>19-ТУ-16120-2024</t>
  </si>
  <si>
    <t>16.08.2024 18:45:23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</si>
  <si>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12а корп. 34, 35, 33</t>
  </si>
  <si>
    <t>19-ТУ-16121-2024</t>
  </si>
  <si>
    <t>16.08.2024 18:46:05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</si>
  <si>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 Пушкин, ул. Хазова, кв. 2, корп. 12 от кам. 6 до ТЦ 1, 2, 3</t>
  </si>
  <si>
    <t>19-ТУ-16122-2024</t>
  </si>
  <si>
    <t>16.08.2024 18:46:46</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</si>
  <si>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кв-2, корп. 11, Хазова, д. 13</t>
  </si>
  <si>
    <t>19-ТУ-16123-2024</t>
  </si>
  <si>
    <t>16.08.2024 18:47:32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</si>
  <si>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ТК-15(3) Художников до УТ-1 у СПХ по адресу: Северный пр., д. 11/1</t>
  </si>
  <si>
    <t>19-ТУ-16124-2024</t>
  </si>
  <si>
    <t>16.08.2024 18:48:31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</si>
  <si>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ЦТП (корпус 29), через ТК-2, ТК-3 до ТК-4 у дома пр. Энгельса, д. 145/3 (корпус 6)</t>
  </si>
  <si>
    <t>19-ТУ-16125-2024</t>
  </si>
  <si>
    <t>16.08.2024 18:49:20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</si>
  <si>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ТК-3, через ТК-2, ТК-1 до ТК-А и до Удельного пр., д. 30; от ТК-2 до Удельный пр., д. 36</t>
  </si>
  <si>
    <t>19-ТУ-16126-2024</t>
  </si>
  <si>
    <t>16.08.2024 18:50:01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</si>
  <si>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по б-ру А. Толстого от ТК-3 по Школьному пер. до ТК-13 по ул. Оранжерейная</t>
  </si>
  <si>
    <t>19-ТУ-16127-2024</t>
  </si>
  <si>
    <t>16.08.2024 18:50:42</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</si>
  <si>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ТК-10 Павловское шоссе до ТК-8 у Советского пер., от Софийского б-ра до Павловского ш.</t>
  </si>
  <si>
    <t>19-ТУ-16128-2024</t>
  </si>
  <si>
    <t>16.08.2024 18:51:23</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</si>
  <si>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ул. Новодеревенской, Хозблок-садово-паркового хозяйства Пушкинского треста</t>
  </si>
  <si>
    <t>19-ТУ-16129-2024</t>
  </si>
  <si>
    <t>16.08.2024 18:52:04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</si>
  <si>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Колпино, микрорайон 1, ТК-4 до ЦТП 14 до корп. 1, 2 д. 16, 18 Ижорского батальона, д .д. 81, 83 ул. Октябрьская</t>
  </si>
  <si>
    <t>19-ТУ-16130-2024</t>
  </si>
  <si>
    <t>16.08.2024 18:53:29</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</si>
  <si>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</si>
  <si>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12"а" корп. 36, 37, 38</t>
  </si>
  <si>
    <t>Общество с ограниченной ответственностью «ЭТНА»</t>
  </si>
  <si>
    <t>19-ТУ-16131-2024</t>
  </si>
  <si>
    <t>16.08.2024 18:54:22</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</si>
  <si>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Кузьминского ш. до ПТУ фирмы «Лето» по Санкт Петербургскому ш.</t>
  </si>
  <si>
    <t>19-ТУ-16132-2024</t>
  </si>
  <si>
    <t>16.08.2024 18:55:32</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</si>
  <si>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 вывод , магистраль по ул. Севастьянова от ул. Северной до ул. Механической</t>
  </si>
  <si>
    <t>19-ТУ-16133-2024</t>
  </si>
  <si>
    <t>16.08.2024 18:56:14</t>
  </si>
  <si>
    <t>ТУ</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</si>
  <si>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ТК-3 до ИТП 1, 2 Детскосельский бул. д. 10</t>
  </si>
  <si>
    <t>19-ТУ-16134-2024</t>
  </si>
  <si>
    <t>16.08.2024 18:57:11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</si>
  <si>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ул. Глинки, д. 4 ж/д УСПХ</t>
  </si>
  <si>
    <t>19-ТУ-16135-2024</t>
  </si>
  <si>
    <t>16.08.2024 18:57:56</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</si>
  <si>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ТК-2 (у котельной) до ТК-11 на Бухарестской ул.</t>
  </si>
  <si>
    <t>19-ТУ-16136-2024</t>
  </si>
  <si>
    <t>16.08.2024 18:58:49</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</si>
  <si>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тепловая сеть М-ль Шелгунова от ТК-16 до ТК-19 Ду600</t>
  </si>
  <si>
    <t>19-ТУ-16137-2024</t>
  </si>
  <si>
    <t>16.08.2024 18:59:38</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</si>
  <si>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А19-00816-0558, III класс опасности, по адресу: г. Санкт-Петербург, Красносельский район  тепловая сеть кв.4 от ТК-3 на территории 1-Красносельской котельной до границ работ ТК-22 по ул. Бронетанковая</t>
  </si>
  <si>
    <t>19-ТУ-16138-2024</t>
  </si>
  <si>
    <t>16.08.2024 19:00:37</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</si>
  <si>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от приямка между домами ул. Труда, д.6 корп. 2 и Культуры, д.8 до домов по ул. Культуры д.1, д.3</t>
  </si>
  <si>
    <t>19-ТУ-16139-2024</t>
  </si>
  <si>
    <t>16.08.2024 19:02:22</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</si>
  <si>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ул. Вавилова д/пол-ка террит. гор. больн.</t>
  </si>
  <si>
    <t>19-ТУ-16140-2024</t>
  </si>
  <si>
    <t>16.08.2024 19:03:08</t>
  </si>
  <si>
    <t>АКЦИОНЕРНОЕ ОБЩЕСТВО "ПЕТЕРБУРГСКИЙ НЕФТЯНОЙ ТЕРМИНАЛ"</t>
  </si>
  <si>
    <t>ТП</t>
  </si>
  <si>
    <t>ЗАКЛЮЧЕНИЕ ЭКСПЕРТИЗЫ ПРОМЫШЛЕННОЙ БЕЗОПАСНОСТИ на документацию на техническое перевооружение опасного производственного объекта «Площадка комплекса по хранению и перевалке нефти и нефтепродуктов» (рег. № А19-02071-0001), наименование (шифр) документации: «Технологическое оборудование МЦК трассы 7,9,10,11,12 (Инв.№ 4/1875), Железнодорожная эстакада слива светлых и темных нефтепродуктов (Инв.№ 4/1952), Емкость буферная Е-1905 МЦК III очереди расширения «ПНТ» 2-го пускового комплекса (инв. № 3.2/1514), Железнодорожная эстакада слива темных нефтепродуктов очереди 3/2 с трубопроводной эстакадой (инв. №1581), КИПиА эстакады слива из ж/д цистерн светлых и темных нефтепродуктов (инв.№4/1871), КИПиА МЦК трасс 7;9;10;11;12 (инв.№ 4/1880), Электрооборудование обогрева МЦК трасс 7;9;10;11;12 (инв. №4/1879), КИПиА системы контроля и управления технологическими процессами МКЦ (инв. № 3.2/1513)» (ПК-36)</t>
  </si>
  <si>
    <t>Акционерное общество "Петербургский нефтяной терминал"</t>
  </si>
  <si>
    <t>Общество с ограниченной ответственностью «Промышленная Безопасность»</t>
  </si>
  <si>
    <t xml:space="preserve">АЭ.21.03377.004; АЭ.22.03377.002; </t>
  </si>
  <si>
    <t>19-ТП-16141-2024</t>
  </si>
  <si>
    <t>16.08.2024 19:04:09</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</si>
  <si>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надземный переход над ж/д в р-не ст. Д. Село</t>
  </si>
  <si>
    <t>19-ТУ-16142-2024</t>
  </si>
  <si>
    <t>16.08.2024 19:05:01</t>
  </si>
  <si>
    <t>ПУБЛИЧНОЕ АКЦИОНЕРНОЕ  ОБЩЕСТВО  "ТЕРРИТОРИАЛЬНАЯ  ГЕНЕРИРУЮЩАЯ  КОМПАНИЯ   №1"</t>
  </si>
  <si>
    <t>техническое устройство, применяемое на опасном производственном объекте: котел типа «Бенсон-Борзиг» ст. № 4, рег. № 2131, эксплуатируемый на опасном производственном объекте «Площадка главного корпуса ЭС-2 Центральной ТЭЦ» филиала «Невский»  ПАО «ТГК-1» (рег. № А19-06219-0077, III класс опасности) по адресу: 191144, г. Санкт-Петербург, ул. Новгородская, 11</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</si>
  <si>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</si>
  <si>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</si>
  <si>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</si>
  <si>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19-ТУ-16143-2024</t>
  </si>
  <si>
    <t>16.08.2024 19:06:14</t>
  </si>
  <si>
    <t>АКЦИОНЕРНОЕ ОБЩЕСТВО "ПРЯДИЛЬНО-НИТОЧНЫЙ КОМБИНАТ "КРАСНАЯ НИТЬ"</t>
  </si>
  <si>
    <t>техническое устройство на опасном производственном объекте рег. № А-19-00585-0001 (III класс опасности) парового котла ДКВ 10-13 рег. № 8914 ст. № 1, принадлежащего АО «ПНК «Красная Нить», установленного в котельной по адресу: 194044, г. Санкт-Петербург,  ул. Гельсингфорсская, д. 3</t>
  </si>
  <si>
    <t>АКЦИОНЕРНОЕ ОБЩЕСТВО "ПРЯДИЛЬНО-НИТОЧНЫЙ КОМБИНАТ "КРАСНАЯ НИТЬ",
АКЦИОНЕРНОЕ ОБЩЕСТВО "ПРЯДИЛЬНО-НИТОЧНЫЙ КОМБИНАТ "КРАСНАЯ НИТЬ"</t>
  </si>
  <si>
    <t>ОБЩЕСТВО С ОГРАНИЧЕННОЙ ОТВЕТСТВЕННОСТЬЮ "НПО КОТЛОТЕХНИКА"</t>
  </si>
  <si>
    <t xml:space="preserve">АЭ.23.06882.002; </t>
  </si>
  <si>
    <t>19-ТУ-16144-2024</t>
  </si>
  <si>
    <t>16.08.2024 19:08:06</t>
  </si>
  <si>
    <t>Общество с ограниченной ответственностью «ЕвроХим Северный Кавказ»</t>
  </si>
  <si>
    <t>ЗС</t>
  </si>
  <si>
    <t xml:space="preserve">ЗАКЛЮЧЕНИЕ № ЭПБ-978/2024-07
ЭКСПЕРТИЗЫ ПРОМЫШЛЕННОЙ БЕЗОПАСНОСТИ
НА СООРУЖЕНИЕ
ТЕХНОЛОГИЧЕСКИЙ ТРУБОПРОВОД 
ЛИНИЯ SC1-1723
«ПАРОВОЙ КОНДЕНСАТ ОТ ЕМКОСТИ СБОРА КОНДЕНСАТА Е53 ДО НАСОСОВ ЦЕНТРОБЕЖНЫХ Н54/1,2»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</si>
  <si>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</si>
  <si>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</si>
  <si>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19-ЗС-16145-2024</t>
  </si>
  <si>
    <t>16.08.2024 19:09:12</t>
  </si>
  <si>
    <t xml:space="preserve">ЗАКЛЮЧЕНИЕ № ЭПБ-984/2024-07
ЭКСПЕРТИЗЫ ПРОМЫШЛЕННОЙ БЕЗОПАСНОСТИ
НА СООРУЖЕНИЕ
ТЕХНОЛОГИЧЕСКИЙ ТРУБОПРОВОД 
ЛИНИЯ SC1-1742
«ПАРОВОЙ КОНДЕНСАТ ОТ БЛОКА РЕДУКЦИОННО-ОХЛАДИТЕЛЬНОЙ УСТАНОВКИ Х-6/2 ЛИНИИ LS4-1704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</si>
  <si>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19-ЗС-16146-2024</t>
  </si>
  <si>
    <t>16.08.2024 19:10:02</t>
  </si>
  <si>
    <t xml:space="preserve">ЗАКЛЮЧЕНИЕ № ЭПБ-980/2024-07
ЭКСПЕРТИЗЫ ПРОМЫШЛЕННОЙ БЕЗОПАСНОСТИ
НА СООРУЖЕНИЕ
ТЕХНОЛОГИЧЕСКИЙ ТРУБОПРОВОД 
ЛИНИЯ SC1-1727
«ПАРОВОЙ КОНДЕНСАТ ОТ ЕМКОСТИ СБОРА КОНДЕНСАТА Е53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</si>
  <si>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19-ЗС-16147-2024</t>
  </si>
  <si>
    <t>16.08.2024 19:10:46</t>
  </si>
  <si>
    <t xml:space="preserve">ЗАКЛЮЧЕНИЕ № ЭПБ-924/2024-07
ЭКСПЕРТИЗЫ ПРОМЫШЛЕННОЙ БЕЗОПАСНОСТИ
НА СООРУЖЕНИЕ
ТЕХНОЛОГИЧЕСКИЙ ТРУБОПРОВОД
ЛИНИЯ PL1-1405-2616
«ВОДНЫЙ РАСТВОР СОЛЕЙ (НИТРАТА КАЛИЯ, ХЛОРИДА АММОНИЯ, АММИАЧНОЙ СЕЛИТРЫ) ОТ АВАРИЙНОЙ ЕМКОСТИ TK2603 ДО ЛИНИЙ PL1-1401-2608, PL1-1403-2610»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</si>
  <si>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19-ЗС-16148-2024</t>
  </si>
  <si>
    <t>16.08.2024 19:11:46</t>
  </si>
  <si>
    <t xml:space="preserve">ЗАКЛЮЧЕНИЕ № ЭПБ-904/2024-07
ЭКСПЕРТИЗЫ ПРОМЫШЛЕННОЙ БЕЗОПАСНОСТИ
НА СООРУЖЕНИЕ
ТЕХНОЛОГИЧЕСКИЙ ТРУБОПРОВОД
ЛИНИЯ AA1-1415
«ОТРАБОТАННЫЙ ВОЗДУХ ОТ СГУСТИТЕЛЯ TH2602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</si>
  <si>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19-ЗС-16149-2024</t>
  </si>
  <si>
    <t>16.08.2024 19:12:35</t>
  </si>
  <si>
    <t xml:space="preserve">ЗАКЛЮЧЕНИЕ № ЭПБ-909/2024-07
ЭКСПЕРТИЗЫ ПРОМЫШЛЕННОЙ БЕЗОПАСНОСТИ
НА СООРУЖЕНИЕ
ТЕХНОЛОГИЧЕСКИЙ ТРУБОПРОВОД
ЛИНИЯ PS2-1411-2607
«ПУЛЬПА С СОДЕРЖАНИЕМ НИТРАТА КАЛИЯ, АММИАЧНОЙ СЕЛИТРЫ И ХЛОРИДА АММОНИЯ (КРИСТАЛЛЫ ХЛОРИДА АММОНИЯ ДО 30%, 45%) ОТ ЦЕНТРИФУГ CG2601A/B ДО ЕМКОСТИ РАСТВОРА ХЛОРИДА АММОНИЯ TK2601»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</si>
  <si>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19-ЗС-16150-2024</t>
  </si>
  <si>
    <t>16.08.2024 19:14:47</t>
  </si>
  <si>
    <t xml:space="preserve">ЗАКЛЮЧЕНИЕ № ЭПБ-889/2024-07
ЭКСПЕРТИЗЫ ПРОМЫШЛЕННОЙ БЕЗОПАСНОСТИ
НА СООРУЖЕНИЕ
ТЕХНОЛОГИЧЕСКИЙ ТРУБОПРОВОД 
ЛИНИЯ AA1-1037
«ОТРАБОТАННЫЙ ВОЗДУХ ОТ ЕМКОСТИ СБОРА ВОДЫ ОТ ВАКУУМ-НАСОСОВ Е84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</si>
  <si>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19-ЗС-16151-2024</t>
  </si>
  <si>
    <t>16.08.2024 19:15:47</t>
  </si>
  <si>
    <t xml:space="preserve">ЗАКЛЮЧЕНИЕ № ЭПБ-907/2024-07
ЭКСПЕРТИЗЫ ПРОМЫШЛЕННОЙ БЕЗОПАСНОСТИ
НА СООРУЖЕНИЕ
ТЕХНОЛОГИЧЕСКИЙ ТРУБОПРОВОД
ЛИНИЯ AA1-1418
«ОТРАБОТАННЫЙ ВОЗДУХ ОТ АВАРИЙНОЙ ЕМКОСТИ TK2603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</si>
  <si>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19-ЗС-16152-2024</t>
  </si>
  <si>
    <t>16.08.2024 19:17:47</t>
  </si>
  <si>
    <t xml:space="preserve">ЗАКЛЮЧЕНИЕ № ЭПБ-885/2024-07
ЭКСПЕРТИЗЫ ПРОМЫШЛЕННОЙ БЕЗОПАСНОСТИ
НА СООРУЖЕНИЕ
ТЕХНОЛОГИЧЕСКИЙ ТРУБОПРОВОД 
ЛИНИЯ PL1-0401-2217
«ВОДНЫЙ РАСТВОР СОЛЕЙ (НИТРАТА КАЛИЯ, ХЛОРИДА АММОНИЯ, АММИАЧНОЙ СЕЛИТРЫ) ОТ ЛИНИИ PL1-0304-2203 ДО ЕМКОСТИ МАТОЧНОГО РАСТВОРА TK2502»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</si>
  <si>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19-ЗС-16153-2024</t>
  </si>
  <si>
    <t>16.08.2024 19:18:44</t>
  </si>
  <si>
    <t xml:space="preserve">ЗАКЛЮЧЕНИЕ № ЭПБ-905/2024-07
ЭКСПЕРТИЗЫ ПРОМЫШЛЕННОЙ БЕЗОПАСНОСТИ
НА СООРУЖЕНИЕ
ТЕХНОЛОГИЧЕСКИЙ ТРУБОПРОВОД
ЛИНИЯ AA1-1416
«ОТРАБОТАННЫЙ ВОЗДУХ ОТ ЕМКОСТИ РАСТВОРА ХЛОРИДА АММОНИЯ TK2601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</si>
  <si>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19-ЗС-16154-2024</t>
  </si>
  <si>
    <t>16.08.2024 19:21:06</t>
  </si>
  <si>
    <t xml:space="preserve">ЗАКЛЮЧЕНИЕ № ЭПБ-1005/2024-07
ЭКСПЕРТИЗЫ ПРОМЫШЛЕННОЙ БЕЗОПАСНОСТИ
НА СООРУЖЕНИЕ
ТЕХНОЛОГИЧЕСКИЙ ТРУБОПРОВОД 
ЛИНИЯ АА1-0701
«ОТРАБОТАННЫЙ ВОЗДУХ ОТ ВАКУУМ ЭЖЕКТОРНОЙ СИСТЕМЫ EJ2803 (КОНДЕНСАТОР СО2803-3)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</si>
  <si>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19-ЗС-16155-2024</t>
  </si>
  <si>
    <t>16.08.2024 19:23:59</t>
  </si>
  <si>
    <t xml:space="preserve">ЗАКЛЮЧЕНИЕ № ЭПБ-1004/2024-07
ЭКСПЕРТИЗЫ ПРОМЫШЛЕННОЙ БЕЗОПАСНОСТИ
НА СООРУЖЕНИЕ
ТЕХНОЛОГИЧЕСКИЙ ТРУБОПРОВОД 
ЛИНИЯ АА1-1617
«ОТРАБОТАННЫЙ ВОЗДУХ ОТ БУФЕРНОЙ ЕМКОСТИ Е81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</si>
  <si>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19-ЗС-16156-2024</t>
  </si>
  <si>
    <t>16.08.2024 19:25:41</t>
  </si>
  <si>
    <t xml:space="preserve">ЗАКЛЮЧЕНИЕ № ЭПБ-1006/2024-07
ЭКСПЕРТИЗЫ ПРОМЫШЛЕННОЙ БЕЗОПАСНОСТИ
НА СООРУЖЕНИЕ
ТЕХНОЛОГИЧЕСКИЙ ТРУБОПРОВОД 
ЛИНИЯ АА1-0604
«ОТРАБОТАННЫЙ ВОЗДУХ ОТ ВАКУУМ ЭЖЕКТОРНОЙ СИСТЕМЫ EJ2802 (КОНДЕНСАТОР СО2802-3)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</si>
  <si>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19-ЗС-16157-2024</t>
  </si>
  <si>
    <t>16.08.2024 19:26:43</t>
  </si>
  <si>
    <t xml:space="preserve">ЗАКЛЮЧЕНИЕ № ЭПБ-1009/2024-07
ЭКСПЕРТИЗЫ ПРОМЫШЛЕННОЙ БЕЗОПАСНОСТИ
НА СООРУЖЕНИЕ
ТЕХНОЛОГИЧЕСКИЙ ТРУБОПРОВОД 
ЛИНИЯ АА1-0601
«ОТРАБОТАННЫЙ ВОЗДУХ ОТ ВАКУУМНОГО НАСОСА РР2801А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</si>
  <si>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19-ЗС-16158-2024</t>
  </si>
  <si>
    <t>16.08.2024 19:27:48</t>
  </si>
  <si>
    <t>ГОСУДАРСТВЕННОЕ УНИТАРНОЕ ПРЕДПРИЯТИЕ "ТОПЛИВНО-ЭНЕРГЕТИЧЕСКИЙ КОМПЛЕКС САНКТ-ПЕТЕРБУРГА"</t>
  </si>
  <si>
    <t>Заключение экспертизы промышленной безопасности №265/24-ТУ на техническое устройство – котел ПТВМ-50М ст. №6, зав. № 10307 рег. №23607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наб. Чёрной речки, д.14, лит.А</t>
  </si>
  <si>
    <t>Общество с ограниченной ответственностью «Промэкспертиза»</t>
  </si>
  <si>
    <t xml:space="preserve">АЭ.23.04936.001; </t>
  </si>
  <si>
    <t>19-ТУ-16159-2024</t>
  </si>
  <si>
    <t>16.08.2024 19:29:01</t>
  </si>
  <si>
    <t>Техническое устройство, применяемое на опасном производственном объекте ГУП «ТЭК СПб»: «Участок трубопроводов теплосети Тосненского района», рег. № А19-00816-0640, III класс опасности, по адресу: г. Санкт-Петербург, Тосненский район  тепловая сеть пос. Тельмана, от ТК-3 до д. 11,11к1,9,9к2, От ТК-2 до д. 5,5к1 пос. Тельмана</t>
  </si>
  <si>
    <t>Общество с ограниченной ответственностью «ЭТНА»</t>
  </si>
  <si>
    <t xml:space="preserve">АЭ.24.06904.002; АЭ.24.06904.004; </t>
  </si>
  <si>
    <t>19-ТУ-16160-2024</t>
  </si>
  <si>
    <t>16.08.2024 19:29:54</t>
  </si>
  <si>
    <t>ТУ</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</si>
  <si>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Агрегат электронасосный центробежный 12НА-22×6 ПМЭН №6</t>
  </si>
  <si>
    <t>Общество с ограниченной ответственностью "Промпроект"</t>
  </si>
  <si>
    <t xml:space="preserve">АЭ.22.00699.006; АЭ.23.06250.001; </t>
  </si>
  <si>
    <t>19-ТУ-16161-2024</t>
  </si>
  <si>
    <t>16.08.2024 19:31:10</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</si>
  <si>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Агрегат электронасосный центробежный 12НА-22×6 ПМЭН №5</t>
  </si>
  <si>
    <t>19-ТУ-16162-2024</t>
  </si>
  <si>
    <t>16.08.2024 19:31:55</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</si>
  <si>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Агрегат электронасосный центробежный 12НА-9×4 ПМЭН №3</t>
  </si>
  <si>
    <t>19-ТУ-16163-2024</t>
  </si>
  <si>
    <t>16.08.2024 19:35:12</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</si>
  <si>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Агрегат электронасосный центробежный 12НА-22×6 ПМЭН №4</t>
  </si>
  <si>
    <t>19-ТУ-16164-2024</t>
  </si>
  <si>
    <t>16.08.2024 19:36:36</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</si>
  <si>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Агрегат электронасосный центробежный 12НА-9×4 ПМЭН №2</t>
  </si>
  <si>
    <t>19-ТУ-16165-2024</t>
  </si>
  <si>
    <t>16.08.2024 19:38:44</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</si>
  <si>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Агрегат электронасосный центробежный 12НА-22×6 ПМЭН №1</t>
  </si>
  <si>
    <t>19-ТУ-16166-2024</t>
  </si>
  <si>
    <t>16.08.2024 19:40:29</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</si>
  <si>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Агрегат электронасосный центробежный 12НА-22×6 ПМН №3</t>
  </si>
  <si>
    <t>19-ТУ-16167-2024</t>
  </si>
  <si>
    <t>16.08.2024 19:41:53</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</si>
  <si>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Агрегат электронасосный центробежный 12НА-22×6 ПМН №2</t>
  </si>
  <si>
    <t>19-ТУ-16168-2024</t>
  </si>
  <si>
    <t>16.08.2024 19:43:16</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</si>
  <si>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Агрегат электронасосный центробежный 12НА-22×6 ПМН №1</t>
  </si>
  <si>
    <t>19-ТУ-16169-2024</t>
  </si>
  <si>
    <t>16.08.2024 19:45:37</t>
  </si>
  <si>
    <t>ПУБЛИЧНОЕ АКЦИОНЕРНОЕ  ОБЩЕСТВО  "ТЕРРИТОРИАЛЬНАЯ  ГЕНЕРИРУЮЩАЯ  КОМПАНИЯ   №1"</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</si>
  <si>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Насос центробежный, горизонтальный, четырёхступенчатый 5Н-5×4 МЭН №3</t>
  </si>
  <si>
    <t>19-ТУ-16170-2024</t>
  </si>
  <si>
    <t>16.08.2024 19:48:54</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</si>
  <si>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Насос центробежный, горизонтальный, четырёхступенчатый 5Н-5×4 МЭН №2</t>
  </si>
  <si>
    <t>19-ТУ-16171-2024</t>
  </si>
  <si>
    <t>16.08.2024 19:49:42</t>
  </si>
  <si>
    <t>Заключение экспертизы промышленной безопасности на техническое устройство, применяемое на опасном производственном объекте «Топливное хозяйство ЭС-2 Центральной ТЭЦ», рег. №А19-06219-0075, III класс опасности – Насос центробежный, горизонтальный, четырёхступенчатый 5Н-5×4 МЭН №1</t>
  </si>
  <si>
    <t>19-ТУ-16172-2024</t>
  </si>
  <si>
    <t>16.08.2024 19:50:39</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</si>
  <si>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</si>
  <si>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Тосненский район, д. Тарасово, д. 4, 12, 12а, 14, протяженностью 95,00 м</t>
  </si>
  <si>
    <t>Общество с ограниченной ответственностью "ЛОГазинвест"</t>
  </si>
  <si>
    <t>ОБЩЕСТВО С ОГРАНИЧЕННОЙ ОТВЕТСТВЕННОСТЬЮ "ЭТАЛОН"</t>
  </si>
  <si>
    <t xml:space="preserve">АЭ.23.05274.001; АЭ.23.05274.003; </t>
  </si>
  <si>
    <t>19-ЗС-16173-2024</t>
  </si>
  <si>
    <t>16.08.2024 19:51:27</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</si>
  <si>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</si>
  <si>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Тосненский район, д. Гладкое, ул. Ручейная, д. 8, 10, протяженностью 50,40 м</t>
  </si>
  <si>
    <t>19-ЗС-16174-2024</t>
  </si>
  <si>
    <t>16.08.2024 19:52:18</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</si>
  <si>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Тосненский район, д. Гладкое, ул. Центральная, д. 7, протяженностью 5,00 м</t>
  </si>
  <si>
    <t>19-ЗС-16175-2024</t>
  </si>
  <si>
    <t>16.08.2024 19:53:57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</si>
  <si>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Кингисеппский район, п. Усть-Луга, д. 2, 4, 5, 12, протяженностью 400,95 м</t>
  </si>
  <si>
    <t>19-ЗС-16176-2024</t>
  </si>
  <si>
    <t>16.08.2024 19:54:49</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</si>
  <si>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Кингисеппский район, п. Большое Куземкино, д. 1, 2, протяженностью 256,99 м</t>
  </si>
  <si>
    <t>19-ЗС-16177-2024</t>
  </si>
  <si>
    <t>16.08.2024 19:55:45</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</si>
  <si>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Ленинградская область, Всеволожский район, в районе дер. Ириновка, кадастровый номер 47:07:0905011:5, принадлежащее Индивидуальному предпринимателю «Бранд Юлия Борисовна» Модуль для заправки автомобилей сжиженным газом «ГЗМ-СПЕЦГАЗ-10.1», зав.№ 603</t>
  </si>
  <si>
    <t>Общество с ограниченной ответственностью "ЦентрГаз"</t>
  </si>
  <si>
    <t xml:space="preserve">АЭ.23.07351.001; АЭ.24.07582.001; </t>
  </si>
  <si>
    <t>19-ТУ-16178-2024</t>
  </si>
  <si>
    <t>16.08.2024 19:57:12</t>
  </si>
  <si>
    <t>Заключение экспертизы промышленной безопасности технического устройства, до начала применения на опасном производственном объекте, установленного по адресу: Ленинградская область, Всеволожский район, деревня Екатериновка, кадастровый номер 47:07:0120003:974, принадлежащее Индивидуальному предпринимателю «Бранд Юлия Борисовна» Модуль для заправки автомобилей сжиженным газом «ГЗМ-СПЕЦГАЗ-10.1», зав.№ 2216/1</t>
  </si>
  <si>
    <t>19-ТУ-16179-2024</t>
  </si>
  <si>
    <t>16.08.2024 19:58:02</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</si>
  <si>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14г, на корп 6, 6а, 9, 10, 11, 15, 12, 13, 27, 28, 24</t>
  </si>
  <si>
    <t>19-ТУ-16180-2024</t>
  </si>
  <si>
    <t>16.08.2024 19:58:46</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</si>
  <si>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3В,4В, от К-7-4 до д. 4,5 по Ленина; Советский б-р, д.д.23,27,29; Финляндская, 4,7к1,д. 4, д.5</t>
  </si>
  <si>
    <t>19-ТУ-16181-2024</t>
  </si>
  <si>
    <t>16.08.2024 19:59:38</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</si>
  <si>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15СУН, ул. Коллонтай, д.27, корп.3, д.27 к.4</t>
  </si>
  <si>
    <t>19-ТУ-16182-2024</t>
  </si>
  <si>
    <t>16.08.2024 20:00:56</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</si>
  <si>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15СУН, от границ работ (вынос тепловых сетей ул. Подвойского, д.28, к.1 (8,6 м от УП, 2011г.)) далее через р. Оккервиль до ТК-5</t>
  </si>
  <si>
    <t>19-ТУ-16183-2024</t>
  </si>
  <si>
    <t>16.08.2024 20:01:47</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</si>
  <si>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15СУН, тепловые сети ул. Подвойского, д.24 к.1, д.24 к.2 (подвал), пр. Большевиков, д. 8 к.2 (подвал)</t>
  </si>
  <si>
    <t>19-ТУ-16184-2024</t>
  </si>
  <si>
    <t>16.08.2024 20:02:40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</si>
  <si>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угол пр. Ударников и пр. Передовиков, от ТК-7 сущ. до НО2</t>
  </si>
  <si>
    <t>19-ТУ-16185-2024</t>
  </si>
  <si>
    <t>16.08.2024 20:03:30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</si>
  <si>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9 Ржевка-Пороховые, тепловые сети от места врезки в пр. Энтузиастов, д.22, к.1 (стр. корп.12) до пр. Энтузиастов, д.20, к.1</t>
  </si>
  <si>
    <t>19-ТУ-16186-2024</t>
  </si>
  <si>
    <t>16.08.2024 20:04:27</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</si>
  <si>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14 Ржевка-Пороховые, от ТК-6(1) по ул. Коммуны до ИТП корп 11,11а,12,13 ул. Коммуны д. 50</t>
  </si>
  <si>
    <t>ГОСУДАРСТВЕННОЕ УНИТАРНОЕ ПРЕДПРИЯТИЕ "ТОПЛИВНО-ЭНЕРГЕТИЧЕСКИЙ КОМПЛЕКС САНКТ-ПЕТЕРБУРГА"</t>
  </si>
  <si>
    <t>19-ТУ-16187-2024</t>
  </si>
  <si>
    <t>16.08.2024 20:05:40</t>
  </si>
  <si>
    <t>ОТКРЫТОЕ АКЦИОНЕРНОЕ ОБЩЕСТВО "ГАТЧИНСКИЙ ХЛЕБОКОМБИНАТ"</t>
  </si>
  <si>
    <t>ТП</t>
  </si>
  <si>
    <t>З А К Л Ю Ч Е Н И Е № 1.08/08-2024 (ТП) экспертизы промышленной безопасности Документации на техническое перевооружение опасного производственного объекта: «Склад бестарного хранения муки» (рег. № А20-00073-0002, IV класс опасности) ОАО «Гатчинский хлебокомбинат», расположенный по адресу: 188301, Ленинградская область, г. Гатчина, ул.120 Гатчинской дивизии, д. 53.</t>
  </si>
  <si>
    <t>Общество с ограниченной ответственностью "ИНЭКС-Инжиниринг"</t>
  </si>
  <si>
    <t xml:space="preserve">АЭ.20.00175.002; </t>
  </si>
  <si>
    <t>19-ТП-16188-2024</t>
  </si>
  <si>
    <t>16.08.2024 20:06:40</t>
  </si>
  <si>
    <t>АКЦИОНЕРНОЕ ОБЩЕСТВО "МАШИНОСТРОИТЕЛЬНЫЙ ЗАВОД "АРМАЛИТ"</t>
  </si>
  <si>
    <t>ТУ</t>
  </si>
  <si>
    <t>технического устройства – газовой нагревательной печи инв.№2818, эксплуатируемой в составе ОПО «Цех кузнечно-прессовый №47» (рег. № А19-06996-0001, III класс опасности) на объекте АО «Армалит» по адресу: Санкт-Петербург, ул. Трефолева, д. 2</t>
  </si>
  <si>
    <t>Общество с ограниченной ответственностью "Техноресурс"</t>
  </si>
  <si>
    <t>19-ТУ-16189-2024</t>
  </si>
  <si>
    <t>16.08.2024 20:07:37</t>
  </si>
  <si>
    <t>технического устройства – газовой нагревательной печи инв.№2828, эксплуатируемой в составе ОПО «Цех кузнечно-прессовый №47» (рег. № А19-06996-0001, III класс опасности) на объекте АО «Армалит» по адресу: Санкт-Петербург, ул. Трефолева, д. 2</t>
  </si>
  <si>
    <t>19-ТУ-16190-2024</t>
  </si>
  <si>
    <t>16.08.2024 20:08:52</t>
  </si>
  <si>
    <t>технического устройства – газовой нагревательной печи инв.№222826, эксплуатируемой в составе ОПО «Цех кузнечно-прессовый №47» (рег. № А19-06996-0001, III класс опасности) на объекте АО «Армалит» по адресу: Санкт-Петербург, ул. Трефолева, д. 2</t>
  </si>
  <si>
    <t>19-ТУ-16191-2024</t>
  </si>
  <si>
    <t>16.08.2024 20:09:41</t>
  </si>
  <si>
    <t>технического устройства – газовой нагревательной двухкамерной печи инв.№2948, эксплуатируемой в составе ОПО «Цех кузнечно-прессовый №47» (рег. № А19-06996-0001, III класс опасности) на объекте АО «Армалит» по адресу: Санкт-Петербург, ул. Трефолева, д. 2</t>
  </si>
  <si>
    <t>19-ТУ-16192-2024</t>
  </si>
  <si>
    <t>16.08.2024 20:10:36</t>
  </si>
  <si>
    <t>технического устройства – газовой нагревательной печи с выкатным подом инв.№222825, эксплуатируемой в составе ОПО «Цех кузнечно-прессовый №47» (рег. № А19-06996-0001, III класс опасности) на объекте АО «Армалит» по адресу: Санкт-Петербург, ул. Трефолева, д. 2</t>
  </si>
  <si>
    <t>19-ТУ-16193-2024</t>
  </si>
  <si>
    <t>16.08.2024 20:11:16</t>
  </si>
  <si>
    <t>на техническое устройство – газорегуляторную установку (ГРУ) инв. № 10973, эксплуатируемой в составе ОПО «Цех кузнечно-прессовый №47» (рег. № А19-06996-0001, III класс опасности) на объекте АО «Армалит» по адресу: Санкт-Петербург, ул. Трефолева, д. 2</t>
  </si>
  <si>
    <t>19-ТУ-16194-2024</t>
  </si>
  <si>
    <t>16.08.2024 20:11:59</t>
  </si>
  <si>
    <t>сооружения – внутрицехового газопровода низкого давления инв. № 10974, эксплуатируемого в составе ОПО «Цех кузнечно-прессовый №47» (рег. № А19-06996-0001, III класс опасности) на объекте АО «Армалит» по адресу: Санкт-Петербург, ул. Трефолева, д. 2</t>
  </si>
  <si>
    <t>19-ЗС-16195-2024</t>
  </si>
  <si>
    <t>16.08.2024 20:12:45</t>
  </si>
  <si>
    <t>технического устройства – индукционной плавильной электропечи ИЛТ-1/0,4-М2 инв. № 2953, эксплуатируемой в составе ОПО «Цех литейный» (рег. № А19-06996-0002, III класс опасности) на объекте АО «Армалит» по адресу: Санкт-Петербург, ул. Трефолева, д. 2</t>
  </si>
  <si>
    <t>19-ТУ-16196-2024</t>
  </si>
  <si>
    <t>16.08.2024 20:13:31</t>
  </si>
  <si>
    <t>технического устройства – индукционной плавильной электропечи ИЛТ-1/0,4-М2 инв. № 2954, эксплуатируемой в составе ОПО «Цех литейный» (рег. № А19-06996-0002, III класс опасности) на объекте АО «Армалит» по адресу: Санкт-Петербург, ул. Трефолева, д. 2</t>
  </si>
  <si>
    <t>19-ТУ-16197-2024</t>
  </si>
  <si>
    <t>16.08.2024 20:14:25</t>
  </si>
  <si>
    <t>технического устройства – индукционной плавильной электропечи ИЛТ-1/0,4-М2 инв. № 2971, эксплуатируемой в составе ОПО «Цех литейный» (рег. № А19-06996-0002, III класс опасности) на объекте АО «Армалит» по адресу: Санкт-Петербург, ул. Трефолева, д. 2</t>
  </si>
  <si>
    <t>19-ТУ-16198-2024</t>
  </si>
  <si>
    <t>16.08.2024 20:15:17</t>
  </si>
  <si>
    <t>технического устройства – индукционной плавильной электропечи ИЛТ-1/0,4-М2 инв. № 2975, эксплуатируемой в составе ОПО «Цех литейный» (рег. № А19-06996-0002, III класс опасности) на объекте АО «Армалит» по адресу: Санкт-Петербург, ул. Трефолева, д. 2</t>
  </si>
  <si>
    <t>19-ТУ-16199-2024</t>
  </si>
  <si>
    <t>16.08.2024 20:16:26</t>
  </si>
  <si>
    <t>на техническое устройство – газовый стенд для сушки ковшей инв. № 2973, эксплуатируемый в составе ОПО «Цех литейный» (рег. № А19-06996-0002, III класс опасности) на объекте АО «Армалит» по адресу: Санкт-Петербург, ул. Трефолева, д. 2</t>
  </si>
  <si>
    <t>19-ТУ-16200-2024</t>
  </si>
  <si>
    <t>16.08.2024 20:17:21</t>
  </si>
  <si>
    <t>на техническое устройство – газовый стенд для сушки ковшей инв. № 03016/35218, эксплуатируемый в составе ОПО «Цех литейный» (рег. № А19-06996-0002, III класс опасности) на объекте АО «Армалит» по адресу: Санкт-Петербург, ул. Трефолева, д. 2</t>
  </si>
  <si>
    <t>19-ТУ-16201-2024</t>
  </si>
  <si>
    <t>16.08.2024 20:18:15</t>
  </si>
  <si>
    <t>на техническое устройство – газовый горн для нагрева отливок инв. № 3014, эксплуатируемый в составе ОПО «Цех литейный» (рег. № А19-06996-0002, III класс опасности) на объекте АО «Армалит» по адресу: Санкт-Петербург, ул. Трефолева, д. 2</t>
  </si>
  <si>
    <t>19-ТУ-16202-2024</t>
  </si>
  <si>
    <t>16.08.2024 20:19:11</t>
  </si>
  <si>
    <t>на техническое устройство – газорегуляторную установку (ГРУ) инв. № 10971, эксплуатируемую в составе ОПО «Цех литейный» (рег. № А19-06996-0002, III класс опасности) на объекте АО «Армалит» по адресу: Санкт-Петербург, ул. Трефолева, д. 2</t>
  </si>
  <si>
    <t>19-ТУ-16203-2024</t>
  </si>
  <si>
    <t>16.08.2024 20:20:14</t>
  </si>
  <si>
    <t>ЗС</t>
  </si>
  <si>
    <t>сооружения – внутрицехового газопровода среднего давления инв. № 10972, эксплуатируемого в составе ОПО «Цех литейный» (рег. № А19-06996-0002, III класс опасности) на объекте АО «Армалит» по адресу: Санкт-Петербург, ул. Трефолева, д. 2</t>
  </si>
  <si>
    <t>19-ЗС-16204-2024</t>
  </si>
  <si>
    <t>16.08.2024 20:21:11</t>
  </si>
  <si>
    <t>ОБЩЕСТВО С ОГРАНИЧЕННОЙ ОТВЕТСТВЕННОСТЬЮ "АСФАЛЬТОБЕТОННЫЙ ЗАВОД-ВАД"</t>
  </si>
  <si>
    <t>Заключение экспертизы промышленной безопасности на здание газораспределительного пункта ООО «АБЗ-ВАД» по адресу: 160021, г. Вологда, ул. Ананьинская, д.4.</t>
  </si>
  <si>
    <t>Общество с ограниченной ответственностью "Научно-техническая фирма Полюс"</t>
  </si>
  <si>
    <t xml:space="preserve">АЭ.22.02497.003; </t>
  </si>
  <si>
    <t>19-ЗС-16205-2024</t>
  </si>
  <si>
    <t>16.08.2024 20:22:07</t>
  </si>
  <si>
    <t>ОБЩЕСТВО С ОГРАНИЧЕННОЙ ОТВЕТСТВЕННОСТЬЮ "ПЕТЕРБУРГТЕПЛОЭНЕРГО"</t>
  </si>
  <si>
    <t xml:space="preserve">ЗАКЛЮЧЕНИЕ № 95-Д/ТП-2021-7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БМК-11,68», шифр: 87570424.43.22.20.0163 </t>
  </si>
  <si>
    <t>Общество с ограниченной ответственностью «Инженерный консалтинговый центр «Промбезопасность»</t>
  </si>
  <si>
    <t xml:space="preserve">АЭ.17.03890.003; </t>
  </si>
  <si>
    <t>19-ТП-16206-2024</t>
  </si>
  <si>
    <t>16.08.2024 20:22:56</t>
  </si>
  <si>
    <t xml:space="preserve">ЗАКЛЮЧЕНИЕ № 95-Д/ТП-2021-2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БМК-20,96», шифр: 87570424.43.22.20.0158 </t>
  </si>
  <si>
    <t>19-ТП-16207-2024</t>
  </si>
  <si>
    <t>16.08.2024 20:23:52</t>
  </si>
  <si>
    <t xml:space="preserve">ЗАКЛЮЧЕНИЕ № 95-Д/ТП-2021-3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БМК-7,3», шифр: 87570424.43.22.20.0159 </t>
  </si>
  <si>
    <t>19-ТП-16208-2024</t>
  </si>
  <si>
    <t>16.08.2024 20:24:54</t>
  </si>
  <si>
    <t>ОБЩЕСТВО С ОГРАНИЧЕННОЙ ОТВЕТСТВЕННОСТЬЮ "ТЕПЛОВАЯ КОМПАНИЯ НОВГОРОДСКАЯ"</t>
  </si>
  <si>
    <t>Газовые горелки ИГК4-100- 2 штуки, применяемые на опасном производственном объекте Система теплоснабжения Великий Новгород (III класс опасности, рег. № А22-06363-0021), эксплуатируемые: ООО «ТК Новгородская» по адресу: г. Великий Новгород, Воскресенский бульвар, д. 11а, котельная №29.</t>
  </si>
  <si>
    <t>ОБЩЕСТВО С ОГРАНИЧЕННОЙ ОТВЕТСТВЕННОСТЬЮ ИНЖЕНЕРНО - ТЕХНИЧЕСКИЙ ЦЕНТР "ТРУБОПРОВОДТРАНСЭКСПЕРТ"</t>
  </si>
  <si>
    <t xml:space="preserve">АЭ.23.04982.001; </t>
  </si>
  <si>
    <t>22-ТУ-16209-2024</t>
  </si>
  <si>
    <t>19.08.2024 10:16:08</t>
  </si>
  <si>
    <t>Газовые горелки ИГК1-35- 6 штук, применяемые на опасном производственном объекте Система теплоснабжения Великий Новгород (III класс опасности, рег. № А22-06363-0021), эксплуатируемые: ООО «ТК Новгородская» по адресу: г. Великий Новгород, ул. Заставная, д. 2, корп. 7, котельная №30.</t>
  </si>
  <si>
    <t>22-ТУ-16210-2024</t>
  </si>
  <si>
    <t>19.08.2024 10:16:45</t>
  </si>
  <si>
    <t>22-ТУ-16211-2024</t>
  </si>
  <si>
    <t>19.08.2024 10:17:21</t>
  </si>
  <si>
    <t>22-ТУ-16212-2024</t>
  </si>
  <si>
    <t>19.08.2024 10:17:57</t>
  </si>
  <si>
    <t>22-ТУ-16213-2024</t>
  </si>
  <si>
    <t>19.08.2024 10:18:33</t>
  </si>
  <si>
    <t>Газовые горелки ИГК1-35- 3 штуки, применяемые на опасном производственном объекте Система теплоснабжения Великий Новгород (III класс опасности, рег. № А22-06363-0021), эксплуатируемые: ООО «ТК Новгородская» по адресу: г. Великий Новгород, ул. Заставная, д. 2, корп. 7, котельная №30.</t>
  </si>
  <si>
    <t>22-ТУ-16214-2024</t>
  </si>
  <si>
    <t>19.08.2024 10:19:10</t>
  </si>
  <si>
    <t>Газовые горелки ИГК1-35- 3 штуки, применяемые на опасном производственном объекте Система теплоснабжения Великий Новгород (III класс опасности, рег. № А22-06363-0021), эксплуатируемые: ООО «ТК Новгородская» по адресу: г. Великий Новгород, ул. Заставная, д. 2, корп. 7, котельная №30</t>
  </si>
  <si>
    <t>22-ТУ-16215-2024</t>
  </si>
  <si>
    <t>19.08.2024 10:20:01</t>
  </si>
  <si>
    <t>Газовые горелки ИГК1-35- 3 шт., применяемые на опасном производственном объекте Система теплоснабжения г. Боровичи (III класс опасности, рег. № А22-06363-0013), эксплуатируемые: ООО «ТК Новгородская» по адресу: 174406, Новгородская обл., г. Боровичи, ул. Некрасовская, д. 1, котельная №2.</t>
  </si>
  <si>
    <t>22-ТУ-16216-2024</t>
  </si>
  <si>
    <t>19.08.2024 10:20:44</t>
  </si>
  <si>
    <t>Газовые горелки ИГК1-35- 3 шт., применяемые на опасном производственном объекте Система теплоснабжения г. Боровичи (III класс опасности, рег. № А22-06363-0013), эксплуатируемые: ООО «ТК Новгородская» по адресу: 174406, Новгородская обл., г. Боровичи, ул. Некрасовская, д. 1, котельная №2</t>
  </si>
  <si>
    <t>22-ТУ-16217-2024</t>
  </si>
  <si>
    <t>19.08.2024 10:21:27</t>
  </si>
  <si>
    <t>Газовые горелки Подовые - 4 шт., применяемые на опасном производственном объекте Система теплоснабжения г. Боровичи (III класс опасности, рег. № А22-06363-0013), эксплуатируемые: ООО «ТК Новгородская» по адресу: 174411, Новгородская обл., г. Боровичи, ул. Гончарная, д. 11а, котельная №5.</t>
  </si>
  <si>
    <t>22-ТУ-16218-2024</t>
  </si>
  <si>
    <t>19.08.2024 10:22:05</t>
  </si>
  <si>
    <t>22-ТУ-16219-2024</t>
  </si>
  <si>
    <t>19.08.2024 10:22:42</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</si>
  <si>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</si>
  <si>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</si>
  <si>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газоснабжения Боровичский район» (рег. №А22-00385-0063, III класс опасности) «Техперевооружение ШРП№67 по адресу: Новгородская обл., Боровичский район д.Егла ул.Набережная в составе объекта инв№up-02193»  Шифр проекта У7-24-27
</t>
  </si>
  <si>
    <t>ОБЩЕСТВО С ОГРАНИЧЕННОЙ ОТВЕТСТВЕННОСТЬЮ "НАУЧНО - ТЕХНИЧЕСКИЙ ЦЕНТР "ПРОМБЕЗОПАСНОСТЬ - ОРЕНБУРГ"</t>
  </si>
  <si>
    <t xml:space="preserve">АЭ.21.02016.002; АЭ.22.02016.002; </t>
  </si>
  <si>
    <t>22-ТП-16220-2024</t>
  </si>
  <si>
    <t>19.08.2024 10:23:16</t>
  </si>
  <si>
    <t xml:space="preserve">документации на техническое перевооружение опасного производственного объекта  «Сеть газоснабжения г. Боровичи»  (рег. № А22-00385-0062, III класс опасности) «Техперевооружение ШРП №32 по адресу: Новгородская обл., г. Боровичи ул. Л. Павлова, д.15а в составе объекта инв.№ 30791А»   Шифр проекта У7-24-29
</t>
  </si>
  <si>
    <t>22-ТП-16221-2024</t>
  </si>
  <si>
    <t>19.08.2024 10:23:53</t>
  </si>
  <si>
    <t xml:space="preserve">документации на техническое перевооружение опасного производственного объекта  «Сеть газоснабжения г. Боровичи»  (рег. № А22-00385-0062, III класс опасности) «Техперевооружение ШРП№14 по адресу: Новгородская обл., г. Боровичи ул. Газа, д.1 в составе объекта: « ШРП №14 ул.Газа д.1 РДГД-20» инв№Б46001»   Шифр проекта У7-24-28
</t>
  </si>
  <si>
    <t>22-ТП-16222-2024</t>
  </si>
  <si>
    <t>19.08.2024 10:24:31</t>
  </si>
  <si>
    <t xml:space="preserve">документации на техническое перевооружение опасного производственного объекта «Сеть газоснабжения Боровичский район» (рег. №А22-00385-0063, III класс опасности) «Техперевооружение ШРП№54 по адресу: Новгородская обл., Боровичский район д.Егла ул.Совхозная в составе объекта инв№up-02193»  Шифр проекта У7-24-26
</t>
  </si>
  <si>
    <t>22-ТП-16223-2024</t>
  </si>
  <si>
    <t>19.08.2024 10:26:16</t>
  </si>
  <si>
    <t xml:space="preserve">документации на техническое перевооружение опасного производственного объекта «Сеть газоснабжения Шимский район» (рег. №А22-00385-0056, III класс опасности) «Техперевооружение объекта «Станция катодной защиты «Тверца-900» СКЗ №8 Шимский р-н, д.Старый Шимск инв. №up-01054 «Газопровод межпоселковый д.Лесная»  Шифр проекта У7-24-31
</t>
  </si>
  <si>
    <t>22-ТП-16224-2024</t>
  </si>
  <si>
    <t>19.08.2024 10:26:56</t>
  </si>
  <si>
    <t xml:space="preserve">документации на техническое перевооружение опасного производственного объекта «Сеть газоснабжения г. Старая Русса» (рег. № А22-00385-0061, III класс опасности) «Техперевооружение ГРПШ №54 по адресу: Новгородская обл., г. Старая Русса, наб.Генерала Штыкова, в составе объекта инв.№С00030012»    Шифр проекта У7-24-25
</t>
  </si>
  <si>
    <t>22-ТП-16225-2024</t>
  </si>
  <si>
    <t>19.08.2024 10:27:29</t>
  </si>
  <si>
    <t xml:space="preserve">документации на техническое перевооружение опасного производственного объекта «Сеть газоснабжения г. Старая Русса»  (рег. № А22-00385-0061, III класс опасности) «Техперевооружение ГРПШ №56 по адресу: Новгородская обл., г. Старая Русса, ул.Бетховена, в составе объекта инв.№С00030165»   Шифр проекта У7-24-23
</t>
  </si>
  <si>
    <t>22-ТП-16226-2024</t>
  </si>
  <si>
    <t>19.08.2024 10:28:07</t>
  </si>
  <si>
    <t xml:space="preserve">документации на техническое перевооружение опасного производственного объекта «Сеть газоснабжения г.Старая Русса» (рег. №А22-00385-0061, III класс опасности) «Техперевооружение ГРПШ№52 по адресу: Новгородская обл., г. Старая Русса, ул. 1 Ударной Армии, в составе объекта инв.№С00030166»  Шифр проекта У7-24-24
</t>
  </si>
  <si>
    <t>22-ТП-16227-2024</t>
  </si>
  <si>
    <t>19.08.2024 10:28:41</t>
  </si>
  <si>
    <t>АКЦИОНЕРНОЕ ОБЩЕСТВО "АПАТИТ"</t>
  </si>
  <si>
    <t>Эстакада № 3 с ответвлениями к корпусам 106 (3шт. - южная сторона), 157 (1шт.) Площадка цеха разделения газа рег. № А28-02793-0050</t>
  </si>
  <si>
    <t>Акционерное общество "АПАТИТ"</t>
  </si>
  <si>
    <t>АО НТЦ "Диагностика"</t>
  </si>
  <si>
    <t xml:space="preserve">АЭ.21.00192.006; </t>
  </si>
  <si>
    <t>28-ЗС-16228-2024</t>
  </si>
  <si>
    <t>19.08.2024 10:41:09</t>
  </si>
  <si>
    <t>Эстакада материалопроводов УПФ до дороги 1-1 СКП Площадки производства серной кислоты рег. № А28-02793-0038 (I класс опасности)</t>
  </si>
  <si>
    <t xml:space="preserve">АЭ.21.00192.005; </t>
  </si>
  <si>
    <t>28-ЗС-16229-2024</t>
  </si>
  <si>
    <t>19.08.2024 10:41:49</t>
  </si>
  <si>
    <t>ПУБЛИЧНОЕ АКЦИОНЕРНОЕ ОБЩЕСТВО "СЕВЕРСТАЛЬ"</t>
  </si>
  <si>
    <t>Градирня вентиляторная 2-х секционная №16, 17, Коксоаглодоменное производство/Коксохимическое производство/Цех переработки химических продуктов №1 (ЦПХП-1, машзал УСТК) ПАО «Северсталь»</t>
  </si>
  <si>
    <t>Общество с ограниченной ответственностью
«Строительная производственно-техническая компания»</t>
  </si>
  <si>
    <t xml:space="preserve">АЭ.24.02482.001; </t>
  </si>
  <si>
    <t>28-ЗС-16230-2024</t>
  </si>
  <si>
    <t>19.08.2024 10:42:22</t>
  </si>
  <si>
    <t>Строительные конструкции эстакады газоходов СК-600/3 от к. 1.44 до ККО 3 т.с., СКП Площадка производства серной кислоты рег. № А28-02793-0038 (I класс опасности)</t>
  </si>
  <si>
    <t>28-ЗС-16231-2024</t>
  </si>
  <si>
    <t>19.08.2024 10:42:57</t>
  </si>
  <si>
    <t>ТУ</t>
  </si>
  <si>
    <t>Трубопровод азота (маслоподвал № 5, ЦДС), Р=6,3 МПа, ЦПМ-3, ППП (ХП), ПАО «Северсталь»</t>
  </si>
  <si>
    <t>Акционерное общество «Системэнерго»</t>
  </si>
  <si>
    <t xml:space="preserve">АЭ.20.00915.001; </t>
  </si>
  <si>
    <t>28-ТУ-16232-2024</t>
  </si>
  <si>
    <t>19.08.2024 10:43:35</t>
  </si>
  <si>
    <t>АКЦИОНЕРНОЕ ОБЩЕСТВО "ЧЕРЕПОВЕЦКИЙ ЛИТЕЙНО-МЕХАНИЧЕСКИЙ ЗАВОД"</t>
  </si>
  <si>
    <t>ЗС</t>
  </si>
  <si>
    <t>Заключение экспертизы промышленной безопасности здания корпуса сборочно-сварочного цеха АО "ЧЛМЗ"</t>
  </si>
  <si>
    <t>Общество с ограниченной ответственностью "Салюс"</t>
  </si>
  <si>
    <t xml:space="preserve">АЭ.21.01937.001; </t>
  </si>
  <si>
    <t>28-ЗС-16233-2024</t>
  </si>
  <si>
    <t>19.08.2024 10:44:10</t>
  </si>
  <si>
    <t>ОБЩЕСТВО С ОГРАНИЧЕННОЙ ОТВЕТСТВЕННОСТЬЮ "ШЕКСНИНСКИЙ КОМБИНАТ ДРЕВЕСНЫХ ПЛИТ"</t>
  </si>
  <si>
    <t>Заключение экспертизы промышленной безопасности рег.№ ГПМ-2024/0390-1 на техническое устройство баллон зав. № 3980/1/1/96, рег.№ 05260 эксплуатирующийся ООО "Шекснинский комбинат древесных плит", применяемое на опасном производственном объекте: рег. № ОПО: А28-00492-0012 (класс опасности - III) Наименование: Площадка производства ДВП Адрес ОПО: 162562, РФ, Вологодская область, п. Шексна, ул. Первомайская, д.22</t>
  </si>
  <si>
    <t>Общество с ограниченной ответственностью "ГПМ ЛифтСервис"</t>
  </si>
  <si>
    <t xml:space="preserve">АЭ.23.07259.001; АЭ.23.07279.001; </t>
  </si>
  <si>
    <t>28-ТУ-16234-2024</t>
  </si>
  <si>
    <t>19.08.2024 11:23:09</t>
  </si>
  <si>
    <t>ОБЩЕСТВО С ОГРАНИЧЕННОЙ ОТВЕТСТВЕННОСТЬЮ "ТРАНСНЕФТЬ-ПОРТ ПРИМОРСК"</t>
  </si>
  <si>
    <t>Заключение экспертизы промышленной безопасности распространяется на техническое устройство – емкость подземная дренажная ЕП 20-2400, технологический № ЕП-3, заводской № 179, место установки Нефтебаза № 2, ООО «Транснефть-Порт Приморск», ПАО «Транснефть».</t>
  </si>
  <si>
    <t>Общество с ограниченной ответственностью "Транснефть-Порт Приморск"</t>
  </si>
  <si>
    <t>Общество с ограниченной ответственностью
«ГазТехЭксперт»</t>
  </si>
  <si>
    <t xml:space="preserve">АЭ.22.01743.003; </t>
  </si>
  <si>
    <t>20-ТУ-16235-2024</t>
  </si>
  <si>
    <t>19.08.2024 11:54:24</t>
  </si>
  <si>
    <t>Заключение экспертизы промышленной безопасности распространяется на техническое устройство – регулятор давления Vetec 722F, DN 300, PN 1,6 МПа, технологический номер 642, заводской номер 50578/06, 2006 года выпуска, место установки Нефтебазе №1, ООО «Транснефть-Порт Приморск», ПАО «Транснефть».</t>
  </si>
  <si>
    <t>20-ТУ-16236-2024</t>
  </si>
  <si>
    <t>19.08.2024 11:55:39</t>
  </si>
  <si>
    <t>Заключение экспертизы промышленной безопасности распространяется на техническое устройство – регулятор давления Vetec 722F, DN 300, PN 1,6 МПа, технологический номер 633, заводской номер 44720/03, 2003 года выпуска, место установки Нефтебазе №1, ООО «Транснефть-Порт Приморск», ПАО «Транснефть».</t>
  </si>
  <si>
    <t>20-ТУ-16237-2024</t>
  </si>
  <si>
    <t>19.08.2024 11:56:26</t>
  </si>
  <si>
    <t>Заключение экспертизы промышленной безопасности распространяется на техническое устройство – насос центробежный 12НА-9х4, заводской № 2383, технологический № Н32, установленный на Нефтебаза № 1, ООО «Транснефть-Порт Приморск», ПАО «Транснефть».</t>
  </si>
  <si>
    <t>20-ТУ-16238-2024</t>
  </si>
  <si>
    <t>19.08.2024 11:59:43</t>
  </si>
  <si>
    <t>Заключение экспертизы промышленной безопасности распространяется на техническое устройство – емкость запаса топлива котельной РГС-20(17+3), технологический № 7, заводской № 5, место установки Нефтебаза № 1, ООО «Транснефть-Порт Приморск», ПАО «Транснефть».</t>
  </si>
  <si>
    <t>20-ТУ-16239-2024</t>
  </si>
  <si>
    <t>19.08.2024 13:21:47</t>
  </si>
  <si>
    <t>Заключение экспертизы промышленной безопасности распространяется на техническое устройство – емкость запаса топлива котельной РГС-20(17+3), технологический № 6, заводской № 7, место установки Нефтебаза № 1, ООО «Транснефть-Порт Приморск», ПАО «Транснефть».</t>
  </si>
  <si>
    <t>20-ТУ-16240-2024</t>
  </si>
  <si>
    <t>19.08.2024 13:22:29</t>
  </si>
  <si>
    <t>Заключение экспертизы промышленной безопасности распространяется на техническое устройство – емкость запаса топлива котельной РГС-20(17+3), технологический № 5, заводской № 6, место установки Нефтебаза № 1, ООО «Транснефть-Порт Приморск», ПАО «Транснефть».</t>
  </si>
  <si>
    <t>20-ТУ-16241-2024</t>
  </si>
  <si>
    <t>19.08.2024 13:24:21</t>
  </si>
  <si>
    <t>Заключение экспертизы промышленной безопасности распространяется на техническое устройство – емкость запаса топлива котельной РГС-20(17+3), технологический № 4, заводской № 4, место установки Нефтебаза № 1, ООО «Транснефть-Порт Приморск», ПАО «Транснефть».</t>
  </si>
  <si>
    <t>20-ТУ-16242-2024</t>
  </si>
  <si>
    <t>19.08.2024 13:25:01</t>
  </si>
  <si>
    <t>Заключение экспертизы промышленной безопасности распространяется на техническое устройство – емкость запаса топлива котельной РГС-20(17+3), технологический № 102, заводской № б/н, место установки участок очистных сооружений-1, ООО «Транснефть-Порт Приморск», ПАО «Транснефть».</t>
  </si>
  <si>
    <t>20-ТУ-16243-2024</t>
  </si>
  <si>
    <t>19.08.2024 13:25:43</t>
  </si>
  <si>
    <t>Заключение экспертизы промышленной безопасности распространяется на техническое устройство – емкость запаса топлива котельной РГС-20(17+3), технологический № 101, заводской № б/н, место установки участок очистных сооружений-1, ООО «Транснефть-Порт Приморск», ПАО «Транснефть».</t>
  </si>
  <si>
    <t>20-ТУ-16244-2024</t>
  </si>
  <si>
    <t>19.08.2024 13:26:23</t>
  </si>
  <si>
    <t>Установка разделения воздуха КААр-30, зав.№17, ст.№7, установленная на территории кислородного цеха участок разделения воздуха №2</t>
  </si>
  <si>
    <t>Общество с ограниченной ответственностью «Промэнергобезопасность»</t>
  </si>
  <si>
    <t xml:space="preserve">АЭ.21.01825.001; </t>
  </si>
  <si>
    <t>28-ТУ-16245-2024</t>
  </si>
  <si>
    <t>19.08.2024 13:54:03</t>
  </si>
  <si>
    <t>АКЦИОНЕРНОЕ ОБЩЕСТВО "КОНДОПОЖСКИЙ ЦЕЛЛЮЛОЗНО-БУМАЖНЫЙ КОМБИНАТ"</t>
  </si>
  <si>
    <t>воздухосборник В 10-10-2, уч. № 24-С-711-2018</t>
  </si>
  <si>
    <t>Общество с ограниченной ответственностью
«Технический инженерный центр»</t>
  </si>
  <si>
    <t xml:space="preserve">АЭ.20.06067.003; </t>
  </si>
  <si>
    <t>24-ТУ-16246-2024</t>
  </si>
  <si>
    <t>19.08.2024 14:59:33</t>
  </si>
  <si>
    <t>трубопровод пара 6 атм. на уплотнение турбин уч. № 24-Т-774-2018</t>
  </si>
  <si>
    <t>Общество с ограниченной ответственностью«Технический инженерный центр»</t>
  </si>
  <si>
    <t>24-ТУ-16247-2024</t>
  </si>
  <si>
    <t>19.08.2024 15:00:47</t>
  </si>
  <si>
    <t>трубопровод пара 6 атм. уч. № 24-Т-773-2018</t>
  </si>
  <si>
    <t>24-ТУ-16248-2024</t>
  </si>
  <si>
    <t>19.08.2024 15:01:12</t>
  </si>
  <si>
    <t>АКЦИОНЕРНОЕ ОБЩЕСТВО "КАРЕЛЬСКИЙ ОКАТЫШ"</t>
  </si>
  <si>
    <t xml:space="preserve">№ 160-ЗС-2024 на объект: здание производственной насосной №2 комплекса сгущения хвостов №1, применяемое в составе опасного производственного объекта «Фабрика обогащения рудного сырья чёрных металлов», рег. №А24-01478-0002, III класс опасности
</t>
  </si>
  <si>
    <t>ОБЩЕСТВО С ОГРАНИЧЕННОЙ ОТВЕТСТВЕННОСТЬЮ "ПРОМЭКСПЕРТИЗА"</t>
  </si>
  <si>
    <t xml:space="preserve">АЭ.21.01777.001; </t>
  </si>
  <si>
    <t>24-ЗС-16249-2024</t>
  </si>
  <si>
    <t>19.08.2024 15:01:41</t>
  </si>
  <si>
    <t xml:space="preserve">№ 159-ЗС-2024 на объект: здание производственной насосной №1 (сервисное здание) комплекса сгущения хвостов №1, применяемое в составе опасного производственного объекта «Фабрика обогащения рудного сырья чёрных металлов», рег. №А24-01478-0002, III класс опасности
</t>
  </si>
  <si>
    <t>24-ЗС-16250-2024</t>
  </si>
  <si>
    <t>19.08.2024 15:02:07</t>
  </si>
  <si>
    <t>ОБЩЕСТВО С ОГРАНИЧЕННОЙ ОТВЕТСТВЕННОСТЬЮ "ПОЛИПЛАСТ"</t>
  </si>
  <si>
    <t xml:space="preserve">Заключение экспертизы промышленной безопасности № 00180/ЗС-ЭПБ/04-24 от  05 августа  2024 года  на здание с помещением котельной №4, опасного производственного объекта III класса опасности, «Сеть газопотребления ООО «Полипласт» расположенного по адресу: Псковская обл., г. Псков, ул. Инженерная, 
д. 5Б, лит. Е принадлежащего ООО «Полипласт»
</t>
  </si>
  <si>
    <t>ОБЩЕСТВО С ОГРАНИЧЕННОЙ ОТВЕТСТЕННОСТЬЮ "ПОЛИПЛАСТ"</t>
  </si>
  <si>
    <t>ОБЩЕСТВО С ОГРАНИЧЕННОЙ ОТВЕТСТВЕННОСТЬЮ "ЭКСПЕРТИЗА 04"</t>
  </si>
  <si>
    <t xml:space="preserve">АЭ.23.01310.001; </t>
  </si>
  <si>
    <t>23-ЗС-16251-2024</t>
  </si>
  <si>
    <t>19.08.2024 15:07:00</t>
  </si>
  <si>
    <t>ОБЩЕСТВО С ОГРАНИЧЕННОЙ ОТВЕТСТВЕННОСТЬЮ "ТРАНСНЕФТЬ - БАЛТИКА"</t>
  </si>
  <si>
    <t>ТНБ-ГТЭ-082-2024 на техническое устройство – резервуар горизонтальный стальной РГС-20 (17+3) (заводской №202, технологический №1) ЛПДС «Правдино»</t>
  </si>
  <si>
    <t>Общество с ограниченной ответственностью "Транснефть-Балтика"</t>
  </si>
  <si>
    <t xml:space="preserve">АЭ.24.01474.003; </t>
  </si>
  <si>
    <t>19-ТУ-16252-2024</t>
  </si>
  <si>
    <t>19.08.2024 15:11:07</t>
  </si>
  <si>
    <t xml:space="preserve">Заключение экспертизы промышленной безопасности № 00179/ЗС-ЭПБ/04-24 от  05 августа  2024 года  на здание с помещением котельной №1, опасного производственного объекта III класса опасности, «Сеть газопотребления ООО «Полипласт» расположенного по адресу: Псковская обл., г. Псков, ул. Инженерная, 
д. 5Б, лит. Ж2 принадлежащего ООО «Полипласт»
</t>
  </si>
  <si>
    <t>23-ЗС-16253-2024</t>
  </si>
  <si>
    <t>19.08.2024 15:11:35</t>
  </si>
  <si>
    <t>ТНБ-ГТЭ-083-2024 на техническое устройство – резервуар горизонтальный стальной РГС-20 (17+3) (заводской №208, технологический №1) НПС «Ярославль-3»</t>
  </si>
  <si>
    <t>19-ТУ-16254-2024</t>
  </si>
  <si>
    <t>19.08.2024 15:12:03</t>
  </si>
  <si>
    <t>ТНБ-ГТЭ-085-2024 на техническое устройство – задвижку шиберную с выдвижным шпинделем DN 700, PN 8,0 МПа (технологический № 61, заводской № 36) НПС «Палкино»</t>
  </si>
  <si>
    <t>19-ТУ-16255-2024</t>
  </si>
  <si>
    <t>19.08.2024 15:12:47</t>
  </si>
  <si>
    <t>ОБЩЕСТВО С ОГРАНИЧЕННОЙ ОТВЕТСТВЕННОСТЬЮ "ГАЗПРОМ ПХГ"</t>
  </si>
  <si>
    <t>ТУ</t>
  </si>
  <si>
    <t>ЗАКЛЮЧЕНИЕ ЭКСПЕРТИЗЫ ПРОМЫШЛЕННОЙ БЕЗОПАСНОСТИ на техническое устройство,  применяемое на опасном производственном объекте № ЭПБ-ТО-РГУ-01-34/Р/1379-РВС-506.10-2024</t>
  </si>
  <si>
    <t xml:space="preserve">ФГАОУ ВО «РГУ нефти и газа (НИУ) имени И.М.Губкина» 
  </t>
  </si>
  <si>
    <t xml:space="preserve">АЭ.21.01737.002; АЭ.22.01427.002; </t>
  </si>
  <si>
    <t>19-ТУ-16256-2024</t>
  </si>
  <si>
    <t>19.08.2024 15:13:53</t>
  </si>
  <si>
    <t>ЗАКЛЮЧЕНИЕ ЭКСПЕРТИЗЫ ПРОМЫШЛЕННОЙ  БЕЗОПАСНОСТИ на техническое устройство, применяемое на опасном производственном объекте № ЭПБ-ТО-РГУ-01-34/Р/1379-РВС-506.11-2024</t>
  </si>
  <si>
    <t>ФГАОУ ВО «РГУ нефти и газа (НИУ) имени И.М.Губкина»</t>
  </si>
  <si>
    <t>19-ТУ-16257-2024</t>
  </si>
  <si>
    <t>19.08.2024 15:14:32</t>
  </si>
  <si>
    <t>ЗАКЛЮЧЕНИЕ ЭКСПЕРТИЗЫ ПРОМЫШЛЕННОЙ БЕЗОПАСНОСТИ на техническое устройство, применяемое на опасном производственном объекте № ЭПБ-ТО-РГУ-01-34/Р/1379-РВС-506.12-2024</t>
  </si>
  <si>
    <t>19-ТУ-16258-2024</t>
  </si>
  <si>
    <t>19.08.2024 15:15:21</t>
  </si>
  <si>
    <t>ЗАКЛЮЧЕНИЕ ЭКСПЕРТИЗЫ ПРОМЫШЛЕННОЙ  БЕЗОПАСНОСТИ на техническое устройство, применяемое на опасном производственном объекте № ЭПБ-ТО-РГУ-01-34/Р/1379-РВС-506.13-2024</t>
  </si>
  <si>
    <t>19-ТУ-16259-2024</t>
  </si>
  <si>
    <t>19.08.2024 15:16:10</t>
  </si>
  <si>
    <t>ЗАКЛЮЧЕНИЕ ЭКСПЕРТИЗЫ ПРОМЫШЛЕННОЙ  БЕЗОПАСНОСТИ на техническое устройство, применяемое на опасном производственном объекте № ЭПБ-ТО-РГУ-01-34/Р/1379-РВС-506.14-2024</t>
  </si>
  <si>
    <t>19-ТУ-16260-2024</t>
  </si>
  <si>
    <t>19.08.2024 15:16:54</t>
  </si>
  <si>
    <t>АКЦИОНЕРНОЕ ОБЩЕСТВО "ЛЕНИНГРАДСКИЙ МЕХАНИЧЕСКИЙ ЗАВОД ИМЕНИ КАРЛА ЛИБКНЕХТА"</t>
  </si>
  <si>
    <t>ТП</t>
  </si>
  <si>
    <t>Заключение №ЭПБ-412-ТП-2024 ЭКСПЕРТИЗЫ ПРОМЫШЛЕННОЙ БЕЗОПАСНОСТИ документации на техническое перевооружение опасного производственного объекта «Площадка цеха №7 производства гальванопокрытий», рег. № А19-00370-0004, III класс опасности: «Техническое перевооружение опасного производственного объекта «Площадка цеха №7 производства гальванопокрытий», расположенного по адресу г. Санкт-Петербург, ул. Чугунная, д.14, лит. АИ, лит. АЛ в части проектирования линии фосфатирования №1», шифр «623-49-23».</t>
  </si>
  <si>
    <t>Общество с ограниченной ответственностью "Тест-С.-Петербург"</t>
  </si>
  <si>
    <t xml:space="preserve">АЭ.21.00321.001; </t>
  </si>
  <si>
    <t>19-ТП-16261-2024</t>
  </si>
  <si>
    <t>19.08.2024 15:20:32</t>
  </si>
  <si>
    <t>ООО Специализированный застройщик «Аврора»</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</si>
  <si>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«Многоквартирный жилой дом поз. 32 по адресу: Ленинградская область, Ломоносовский район, МО Виллозское сельское поселение, пос. Новогорелово»</t>
  </si>
  <si>
    <t>Общество с ограниченной ответственностью "Научно-технический центр Энергорегионразвития"</t>
  </si>
  <si>
    <t xml:space="preserve">АЭ.23.07265.001; </t>
  </si>
  <si>
    <t>19-ТУ-16262-2024</t>
  </si>
  <si>
    <t>19.08.2024 15:21:14</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</si>
  <si>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</si>
  <si>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Ржевка-Пороховые, от магистральной ТК-1 на Индустриальном пр. (ТК-6 сущ.) до ТК-2, ввод в квартал до корп. 29-33 пр. Косыгина, д.17, к.1</t>
  </si>
  <si>
    <t>Общество с ограниченной ответственностью «ЭТНА»</t>
  </si>
  <si>
    <t xml:space="preserve">АЭ.24.06904.002; АЭ.24.06904.004; </t>
  </si>
  <si>
    <t>19-ТУ-16263-2024</t>
  </si>
  <si>
    <t>19.08.2024 15:21:58</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</si>
  <si>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20СУН, пр. Пятитлеток, д.4, к.1, Клочков пер., д.10</t>
  </si>
  <si>
    <t>19-ТУ-16264-2024</t>
  </si>
  <si>
    <t>19.08.2024 15:24:50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</si>
  <si>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1Б, от ТК-4Пр до ИТП 67,69,73,77,81,83,85 по ул. Пролетарская</t>
  </si>
  <si>
    <t>19-ТУ-16265-2024</t>
  </si>
  <si>
    <t>19.08.2024 15:25:52</t>
  </si>
  <si>
    <t>Заключение экспертизы промышленной безопасности на документацию техническое перевооружение опасного производственного объекта «Выполнение строительно-монтажных работ по модернизации котельной, расположенной по адресу: г. Санкт-Петербург, котельная «Политехническая», ул. Гжатская, д. 24, лит. А, в части замены пароводяного подогревателя», шифр: 757/РУ-2024-ПЗ том 1, 757/РУ-2024-ТМ том 2. Наименование ОПО - система теплоснабжения Калининского района, местонахождение ОПО - Санкт-Петербург, Калининский район, регистрационный номер ОПО - А19-00816-0006, класс опасности ОПО - III, эксплуатирующая организация - ГОСУДАРСТВЕННОЕ УНИТАРНОЕ ПРЕДПРИЯТИЕ «ТОПЛИВНО-ЭНЕРГЕТИЧЕСКИЙ КОМПЛЕКС САНКТ-ПЕТЕРБУРГА»</t>
  </si>
  <si>
    <t>Общество с ограниченной ответственностью «Технополис»</t>
  </si>
  <si>
    <t xml:space="preserve">АЭ.21.03526.001; </t>
  </si>
  <si>
    <t>19-ТП-16266-2024</t>
  </si>
  <si>
    <t>19.08.2024 15:26:33</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</si>
  <si>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7СУН, от ТК-32 до места врезки в подвале дома 17 к. 1 по Искровскому пр., от места врезки в подвале д.17 корп.1 до ИТП в д. 19 по Искровскому пр.</t>
  </si>
  <si>
    <t>19-ТУ-16267-2024</t>
  </si>
  <si>
    <t>19.08.2024 15:27:18</t>
  </si>
  <si>
    <t>ОБЩЕСТВО С ОГРАНИЧЕННОЙ ОТВЕТСТВЕННОСТЬЮ "ФИНТРАНС ГЛ"</t>
  </si>
  <si>
    <t>подъемник автомобильный гидравлический ВС-22.06 зав. № 2030, рег. № 11331, применяемый на ОПО: «Участок механизации», рег. № А19-05994-0006</t>
  </si>
  <si>
    <t>ОБЩЕСТВО С ОГРАНИЧЕННОЙ ОТВЕТСТВЕННОСТЬЮ "ПРОЭКСПЕРТ"</t>
  </si>
  <si>
    <t xml:space="preserve">АЭ.21.03541.002; </t>
  </si>
  <si>
    <t>27-ТУ-16268-2024</t>
  </si>
  <si>
    <t>19.08.2024 15:27:56</t>
  </si>
  <si>
    <t>кран железнодорожный стреловой КДЭ-253 зав. № 1470, рег. № 01778, применяемый на ОПО: «Площадка локомотивного депо», рег. № А19-05994-0003</t>
  </si>
  <si>
    <t>27-ТУ-16269-2024</t>
  </si>
  <si>
    <t>19.08.2024 15:30:50</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</si>
  <si>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8СУН от ТК-53 до ул. Антонова-Овсеенко, д.15, д.17, д.19к.1, д.19к.2, д.19к.3, д.21; ул.Дыбенко, д.20 к.1(с.к. 17), д.20к.2 (с.к. 33), д.20к.3 (с.к. 10), д.20 к.4 (с.к. 32), д.22 к.1, 22к.3(9), 22к.2(11)</t>
  </si>
  <si>
    <t>19-ТУ-16270-2024</t>
  </si>
  <si>
    <t>19.08.2024 15:31:28</t>
  </si>
  <si>
    <t>кран железнодорожный стреловой КДЭ-253 зав. № 452, рег. № 62502, применяемый на ОПО: «Площадка локомотивного депо», рег. № А19-05994-0003</t>
  </si>
  <si>
    <t>27-ТУ-16271-2024</t>
  </si>
  <si>
    <t>19.08.2024 15:31:48</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</si>
  <si>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9 СУН от ТК-38 ввод в квартал через дом Искровский пр., д.9 к.1 (стр. к.11,13) до ул. Белышева, д.8 к.1; от ТК-42 ввод в квартал через д. Искровский пр., д1/13 (стр.корп.3) до ТК-5 ТК-6, ТК-7, ТК-9 до ЦТП по адресу: ул. Белышева, д.4 к.2 (стр. корп. 25)</t>
  </si>
  <si>
    <t>19-ТУ-16272-2024</t>
  </si>
  <si>
    <t>19.08.2024 15:32:13</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</si>
  <si>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9 СУН от задвижек в подвале дома на вводе тепловых сетей от ТК-7 до ИТП 1,2,3,4,5,6,7 ул. Белышева, д.4 (стр.корп.4,5,5а,6) (подвал)</t>
  </si>
  <si>
    <t>19-ТУ-16273-2024</t>
  </si>
  <si>
    <t>19.08.2024 15:32:53</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</si>
  <si>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9СУН от ТК-42, от ТК-38; ул.Подвойского, д.8 к.1 , д.10, к.1; Искровский пр., д. 1 к.3, д.3 к. 2, д.9 ; ул. Коллонтай, д. 11 к. 2 , д.11 к.5; ул Белышева, д. 4, д.4 к.2, д.6, д.8 к.1, д.8 к.2, д. 8 к.6 , ул. Белышева, д. 4 к. 2 - Искровский пр., д.3 к. 2 , ТК-5, ТК-8, ТК-9</t>
  </si>
  <si>
    <t>19-ТУ-16274-2024</t>
  </si>
  <si>
    <t>19.08.2024 15:33:44</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</si>
  <si>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10 СУН от ТК-42, Коллонтай,д.19,к.5, д.21, к.3, д.21, к.2, д.21, к.5, д.21, к.4; Подвойского, д.18, к.3, д.14, к.1; Искровский д.6, к.7, д.8, к.3, д.4, к.2, д.4, к.3, д.6, к.6, д.6, к.2, д.6, к.3; Большевиков, д.5.</t>
  </si>
  <si>
    <t>19-ТУ-16275-2024</t>
  </si>
  <si>
    <t>19.08.2024 15:34:42</t>
  </si>
  <si>
    <t>Закрытое акционерное общество "Морозовка"</t>
  </si>
  <si>
    <t xml:space="preserve">Заключение экспертизы промышленной безопасности по определению соответствия требованиям промышленной безопасности документации на техническое перевооружение опасного производственного объекта – ИВ-170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Закрытого акционерного общества «Морозовка» (Ленинградская обл., Всеволожский р-н, г.п. им. Морозова, ул. Чекалова, д.3) </t>
  </si>
  <si>
    <t>Общество с ограниченной ответственностью Научно-техническая фирма "ВЗРЫВТЕХНОЛОГИЯ"</t>
  </si>
  <si>
    <t xml:space="preserve">АЭ.22.02848.001; </t>
  </si>
  <si>
    <t>19-ТП-16276-2024</t>
  </si>
  <si>
    <t>19.08.2024 15:36:35</t>
  </si>
  <si>
    <t>ОБЩЕСТВО С ОГРАНИЧЕННОЙ ОТВЕТСТВЕННОСТЬЮ "ПЕНОПЛЭКС СПБ"</t>
  </si>
  <si>
    <t>ЗАКЛЮЧЕНИЕ экспертизы промышленной безопасности № 0071/ЭПБ – 2024 
на насос подачи и циркуляции стирола ЦГ № Н-5Р, зав. №4352, применяемый на опасном производственном объекте «База товарно-сырьевая филиала ООО «ПЕНОПЛЭКС СПб» в г. Кириши» № А19-09614-0019, III класс опасности, по адресу: Ленинградская область г. Кириши, ш. Энтузиастов, д. 36</t>
  </si>
  <si>
    <t>Общество с ограниченной ответственностью "Единый Инновационно-Технический Центр"</t>
  </si>
  <si>
    <t xml:space="preserve">АЭ.20.00810.001; </t>
  </si>
  <si>
    <t>19-ТУ-16277-2024</t>
  </si>
  <si>
    <t>19.08.2024 15:37:20</t>
  </si>
  <si>
    <t>АКЦИОНЕРНОЕ ОБЩЕСТВО "И.Т.М.С."</t>
  </si>
  <si>
    <t>Заключение №167-24 экспертизы промышленной безопасности на подъемник трехколенный телескопический передвижной самоходный гидравлический Z-45/25J DC, учетный №2485,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</si>
  <si>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"Бритиш Американ Тобакко-СПб"</t>
  </si>
  <si>
    <t>Акционерное общество "РАТТЕ"</t>
  </si>
  <si>
    <t xml:space="preserve">АЭ.23.07436.001; </t>
  </si>
  <si>
    <t>19-ТУ-16278-2024</t>
  </si>
  <si>
    <t>19.08.2024 15:39:48</t>
  </si>
  <si>
    <t>Заключение №166-24 экспертизы промышленной безопасности на подъемник самоходный гидравлический с комбинированной стрелой TOUCAN 10E, учетный №96612,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</si>
  <si>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19-ТУ-16279-2024</t>
  </si>
  <si>
    <t>19.08.2024 15:40:29</t>
  </si>
  <si>
    <t>АКЦИОНЕРНОЕ ОБЩЕСТВО "АРХАНГЕЛЬСКИЙ ЦЕЛЛЮЛОЗНО-БУМАЖНЫЙ КОМБИНАТ"</t>
  </si>
  <si>
    <t>ТУ</t>
  </si>
  <si>
    <t>главный паропровод котла БКЗ-210-140-9 ст. № 6 ТЭС-1, рег. № 1678, применяемый на ОПО: Тепловая электростанция № 1 АО "Архангельский ЦБК", рег. № А27-00487-0004</t>
  </si>
  <si>
    <t>ЗАКРЫТОЕ АКЦИОНЕРНОЕ ОБЩЕСТВО "ЭНЕРГОБУМПРОМ"-К"</t>
  </si>
  <si>
    <t xml:space="preserve">АЭ.22.04132.001; </t>
  </si>
  <si>
    <t>27-ТУ-16280-2024</t>
  </si>
  <si>
    <t>19.08.2024 16:23:44</t>
  </si>
  <si>
    <t>трубопровод горячей воды питательный трубопровод к/а ст. № 6, рег. № 1679,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</si>
  <si>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</si>
  <si>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 xml:space="preserve">АЭ.21.03869.001; </t>
  </si>
  <si>
    <t>27-ТУ-16281-2024</t>
  </si>
  <si>
    <t>19.08.2024 16:24:16</t>
  </si>
  <si>
    <t>трубопровод горячей воды питательный трубопровод к/а ст. № 5, рег. № 1699, применяемый на ОПО: Тепловая электростанция № 1 АО "Архангельский ЦБК", рег. № А27-00487-0004</t>
  </si>
  <si>
    <t>27-ТУ-16282-2024</t>
  </si>
  <si>
    <t>19.08.2024 16:24:57</t>
  </si>
  <si>
    <t>Общество с ограниченной ответственностью "СОДРУЖЕСТВО-ПРОТЕИН"</t>
  </si>
  <si>
    <t>технические устройства - задвижки шиберные ASH-300x300 поз. №К1.4.3.1, ASH-300x300 поз. №К1.4.4.1, ASH-300x300 поз. №К1.4.5.1, ASH-300x300 поз. №К1.4.6.1, ASH-300x300 поз. №К1.4.7.1, ASH-300x300 поз. №К1.4.8.1, ASH-300x300 поз. №К1.4.9.1, ASH-300x300 поз. №К1.4.10.1, ASH-300x300 поз. №К1.11.11.1, ASH-300x300 поз. №К1.11.12.1, ASH-300x300 поз. №К1.11.13.1, ASH-300x300 поз. №К1.11.14.1, ASH-300x300 поз. №К1.11.15.1, ASH-300x300 поз. №К1.11.16.1, ASH-300x300 поз. №К1.11.17.1, ASH-300x300 поз. №К1.11.18.1 применяемые на ОПО «Площадка маслоэкстракционного производства» (рег. № А21-06967-0002, II класс опасности) ООО «Содружество-Протеин», расположенном по адресу: Российская Федерация, Калининградская область, муниципальное образование «Светловский городской округ», г. Светлый, улица Гагарина. Код местонахождения 27725000001</t>
  </si>
  <si>
    <t>ОБЩЕСТВО С ОГРАНИЧЕННОЙ ОТВЕТСТВЕННОСТЬЮ "СОДРУЖЕСТВО-ПРОТЕИН"</t>
  </si>
  <si>
    <t>ОБЩЕСТВО С ОГРАНИЧЕННОЙ ОТВЕТСТВЕННОСТЬЮ "ЭКСПЕРТ-ГАРАНТ ПБ"</t>
  </si>
  <si>
    <t xml:space="preserve">АЭ.21.02315.001; </t>
  </si>
  <si>
    <t>21-ТУ-16283-2024</t>
  </si>
  <si>
    <t>19.08.2024 17:44:16</t>
  </si>
  <si>
    <t>технические устройства: задвижки шиберные ASH-300x300 поз. №К1.11.35.1, ASH-300x300 поз. №К1.11.36.1, ASH-300x300 поз. №К1.11.37.1, ASH-300x300 поз. №К1.11.38.1, ASH-300x300 поз. №К1.11.39.1, ASH-300x300 поз. №К1.11.40.1, ASH-300x300 поз. №К1.11.41.1, ASH-300x300 поз. №К1.11.42.1, ASH-300x300 поз. №К1.11.43.1, ASH-300x300 поз. №К1.11.44.1, ASH-300x300 поз. №К1.11.45.1, ASH-300x300 поз. №К1.11.46.1, ASH-300x300 поз. №К1.11.47.1, ASH-300x300 поз. №К1.11.48.1, ASH-300x300 поз. №К1.11.49.1, ASH-300x300 поз. №К1.11.50.1 применяемые на ОПО «Площадка маслоэкстракционного производства» (рег. № А21-06967-0002, II класс опасности) ООО «Содружество-Протеин», расположенном по адресу: Российская Федерация, Калининградская область, муниципальное образование «Светловский городской округ», г. Светлый, улица Гагарина. Код местонахождения 27725000001</t>
  </si>
  <si>
    <t>21-ТУ-16284-2024</t>
  </si>
  <si>
    <t>19.08.2024 17:45:29</t>
  </si>
  <si>
    <t>технические устройства: задвижки шиберные ASH-300x300 поз. №К1.11.51.1, ASH-300x300 поз. №К1.11.52.1, ASH-300x300 поз. №К1.11.53.1, ASH-300x300 поз. №К1.11.54.1, ASH-300x300 поз. №К1.11.55.1, ASH-300x300 поз. №К1.11.56.1, ASH-300x300 поз. №К1.11.57.1, ASH-300x300 поз. №К1.11.58.1, ASH-300x300 поз. №К1.11.59.1, ASH-300x300 поз. №К1.11.60.1, ASH-300x300 поз. №К1.11.61.1, ASH-300x300 поз. №К1.11.62.1, ASH-300x300 поз. №К1.11.63.1, ASH-300x300 поз. №К1.11.64.1, ASH-300x300 поз. №К1.11.65.1, ASH-300x300 поз. №К1.11.66.1 применяемые на ОПО «Площадка маслоэкстракционного производства» (рег. № А21-06967-0002, II класс опасности) ООО «Содружество-Протеин», расположенном по адресу: Российская Федерация, Калининградская область, муниципальное образование «Светловский городской округ», г. Светлый, улица Гагарина. Код местонахождения 27725000001</t>
  </si>
  <si>
    <t>21-ТУ-16285-2024</t>
  </si>
  <si>
    <t>19.08.2024 17:46:27</t>
  </si>
  <si>
    <t>технические устройства: задвижки шиберные ASH-300x300 поз. №К1.11.67.1, ASH-300x300 поз. №К1.11.68.1, ASH-300x300 поз. №К1.11.69.1, ASH-300x300 поз. №К1.11.70.1, ASH-300x300 поз. №К1.11.71.1, ASH-300x300 поз. №К1.11.72.1, ASH-300x300 поз. №К1.11.73.1, ASH-300x300 поз. №К1.11.74.1, ASH-300x300 поз. №К1.11.75.1, ASH-300x300 поз. №К1.11.76.1, ASH-300x300 поз. №К1.11.77.1, ASH-300x300 поз. №К1.11.78.1, ASH-300x300 поз. №К1.11.79.1, ASH-300x300 поз. №К1.11.80.1, ASH-300x300 поз. №К1.11.81.1, ASH-300x300 поз. №К1.11.82.1 применяемые на ОПО «Площадка маслоэкстракционного производства» (рег. № А21-06967-0002, II класс опасности) ООО «Содружество-Протеин», расположенном по адресу: Российская Федерация, Калининградская область, муниципальное образование «Светловский городской округ», г. Светлый, улица Гагарина. Код местонахождения 27725000001</t>
  </si>
  <si>
    <t>21-ТУ-16286-2024</t>
  </si>
  <si>
    <t>19.08.2024 17:48:13</t>
  </si>
  <si>
    <t>технические устройства: задвижки шиберные ASE-300x300 поз. №К1.4.3.2, ASE-300x300 поз. №К1.4.4.2, ASE-300x300 поз. №К1.4.5.2, ASE-300x300 поз. №К1.4.6.2, ASE-300x300 поз. №К1.4.7.2, ASE-300x300 поз. №К1.4.8.2, ASE-300x300 поз. №К1.4.9.2, ASE-300x300 поз. №К1.4.10.2, ASE-300x300 поз. №К1.11.11.2, ASE-300x300 поз. №К1.11.12.2, ASE-300x300 поз. №К1.11.13.2, ASE-300x300 поз. №К1.11.14.2, ASE-300x300 поз. №К1.11.15.2, ASE-300x300 поз. №К1.11.16.2, ASE-300x300 поз. №К1.11.17.2, ASE-300x300 поз. №К1.11.18.2 применяемые на ОПО «Площадка маслоэкстракционного производства» (рег. № А21-06967-0002, II класс опасности) ООО «Содружество-Протеин», расположенном по адресу: Российская Федерация, Калининградская область, муниципальное образование «Светловский городской округ», г. Светлый, улица Гагарина. Код местонахождения 27725000001</t>
  </si>
  <si>
    <t>21-ТУ-16287-2024</t>
  </si>
  <si>
    <t>19.08.2024 17:48:51</t>
  </si>
  <si>
    <t>технические устройства: задвижки шиберные ASE-300x300 поз. №К1.11.19.2, ASE-300x300 поз. №К1.11.20.2, ASE-300x300 поз. №К1.11.21.2, ASE-300x300 поз. №К1.11.22.2, ASE-300x300 поз. №К1.11.23.2, ASE-300x300 поз. №К1.11.24.2, ASE-300x300 поз. №К1.11.25.2, ASE-300x300 поз. №К1.11.26.2, ASE-300x300 поз. №К1.11.27.2, ASE-300x300 поз. №К1.11.28.2, ASE-300x300 поз. №К1.11.29.2, ASE-300x300 поз. №К1.11.30.2, ASE-300x300 поз. №К1.11.31.2, ASE-300x300 поз. №К1.11.32.2, ASE-300x300 поз. №К1.11.33.2, ASE-300x300 поз. №К1.11.34.2 применяемые на ОПО «Площадка маслоэкстракционного производства» (рег. № А21-06967-0002, II класс опасности) ООО «Содружество-Протеин», расположенном по адресу: Российская Федерация, Калининградская область, муниципальное образование «Светловский городской округ», г. Светлый, улица Гагарина. Код местонахождения 27725000001</t>
  </si>
  <si>
    <t>21-ТУ-16288-2024</t>
  </si>
  <si>
    <t>19.08.2024 17:59:53</t>
  </si>
  <si>
    <t>технические устройства: задвижки шиберные ASE-300x300 поз. №К1.11.35.2, ASE-300x300 поз. №К1.11.36.2, ASE-300x300 поз. №К1.11.37.2, ASE-300x300 поз. №К1.11.38.2, ASE-300x300 поз. №К1.11.39.2, ASE-300x300 поз. №К1.11.40.2, ASE-300x300 поз. №К1.11.41.2, ASE-300x300 поз. №К1.11.42.2, ASE-300x300 поз. №К1.11.43.2, ASE-300x300 поз. №К1.11.44.2, ASE-300x300 поз. №К1.11.45.2, ASE-300x300 поз. №К1.11.46.2, ASE-300x300 поз. №К1.11.47.2, ASE-300x300 поз. №К1.11.48.2, ASE-300x300 поз. №К1.11.49.2, ASE-300x300 поз. №К1.11.50.2 применяемые на ОПО «Площадка маслоэкстракционного производства» (рег. № А21-06967-0002, II класс опасности) ООО «Содружество-Протеин», расположенном по адресу: Российская Федерация, Калининградская область, муниципальное образование «Светловский городской округ», г. Светлый, улица Гагарина. Код местонахождения 27725000001</t>
  </si>
  <si>
    <t>21-ТУ-16289-2024</t>
  </si>
  <si>
    <t>19.08.2024 18:00:37</t>
  </si>
  <si>
    <t>технические устройства: задвижки шиберные ASE-300x300 поз. №К1.11.51.2, ASE-300x300 поз. №К1.11.52.2, ASE-300x300 поз. №К1.11.53.2, ASE-300x300 поз. №К1.11.54.2, ASE-300x300 поз. №К1.11.55.2, ASE-300x300 поз. №К1.11.56.2, ASE-300x300 поз. №К1.11.57.2, ASE-300x300 поз. №К1.11.58.2, ASE-300x300 поз. №К1.11.59.2, ASE-300x300 поз. №К1.11.60.2, ASE-300x300 поз. №К1.11.61.2, ASE-300x300 поз. №К1.11.62.2, ASE-300x300 поз. №К1.11.63.2, ASE-300x300 поз. №К1.11.64.2, ASE-300x300 поз. №К1.11.65.2, ASE-300x300 поз. №К1.11.66.2 применяемые на ОПО «Площадка маслоэкстракционного производства» (рег. № А21-06967-0002, II класс опасности) ООО «Содружество-Протеин», расположенном по адресу: Российская Федерация, Калининградская область, муниципальное образование «Светловский городской округ», г. Светлый, улица Гагарина. Код местонахождения 27725000001</t>
  </si>
  <si>
    <t>21-ТУ-16290-2024</t>
  </si>
  <si>
    <t>19.08.2024 18:01:57</t>
  </si>
  <si>
    <t>технические устройства: задвижки шиберные ASE-300x300 поз. №К1.11.67.2, ASE-300x300 поз. №К1.11.68.2, ASE-300x300 поз. №К1.11.69.2, ASE-300x300 поз. №К1.11.70.2, ASE-300x300 поз. №К1.11.71.2, ASE-300x300 поз. №К1.11.72.2, ASE-300x300 поз. №К1.11.73.2, ASE-300x300 поз. №К1.11.74.2, ASE-300x300 поз. №К1.11.75.2, ASE-300x300 поз. №К1.11.76.2, ASE-300x300 поз. №К1.11.77.2, ASE-300x300 поз. №К1.11.78.2, ASE-300x300 поз. №К1.11.79.2, ASE-300x300 поз. №К1.11.80.2, ASE-300x300 поз. №К1.11.81.2, ASE-300x300 поз. №К1.11.82.2 применяемые на ОПО «Площадка маслоэкстракционного производства» (рег. № А21-06967-0002, II класс опасности) ООО «Содружество-Протеин», расположенном по адресу: Российская Федерация, Калининградская область, муниципальное образование «Светловский городской округ», г. Светлый, улица Гагарина. Код местонахождения 27725000001</t>
  </si>
  <si>
    <t>21-ТУ-16291-2024</t>
  </si>
  <si>
    <t>19.08.2024 18:03:11</t>
  </si>
  <si>
    <t>Закрытое акционерное общество "МеталлСтройСервис"</t>
  </si>
  <si>
    <t>техническое устройство:гусеничный кран РДК-250-2,зав. № 10368 рег. №88516 установлен на производственной площадке № А22-06117-0001- IV класса опасности.</t>
  </si>
  <si>
    <t>ОБЩЕСТВО С ОГРАНИЧЕННОЙ ОТВЕТСТВЕННОСТЬЮ "ПРОИЗВОДСТВЕННО-МОНТАЖНОЕ ПРЕДПРИЯТИЕ КРАН"</t>
  </si>
  <si>
    <t xml:space="preserve">АЭ.23.04304.001; </t>
  </si>
  <si>
    <t>22-ТУ-16292-2024</t>
  </si>
  <si>
    <t>20.08.2024 9:22:30</t>
  </si>
  <si>
    <t>техническое устройство:гусеничный кран РДК-250-3,зав. № 11671 рег. №88571  установлен на производственной площадке № А22-06117-0001-IV класса опасности.</t>
  </si>
  <si>
    <t>22-ТУ-16293-2024</t>
  </si>
  <si>
    <t>20.08.2024 9:23:12</t>
  </si>
  <si>
    <t>техническое устройство:гусеничный кран МТТ16 ,зав. № 1566 рег. №88570  установлен на производственной площадке № А22-06117-0001-IV класса опасности.</t>
  </si>
  <si>
    <t>22-ТУ-16294-2024</t>
  </si>
  <si>
    <t>20.08.2024 9:23:51</t>
  </si>
  <si>
    <t>ПУБЛИЧНОЕ АКЦИОНЕРНОЕ ОБЩЕСТВО "ФЕДЕРАЛЬНАЯ СЕТЕВАЯ КОМПАНИЯ - РОССЕТИ"</t>
  </si>
  <si>
    <t>Автомобильный кран КС-35714К-2, зав.№0206, рег.№88625, установлен на участке транспортном Новгородского предприятия МЭС Северо-Запада №А01-07361-0005-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№116-ФЗ.</t>
  </si>
  <si>
    <t>22-ТУ-16295-2024</t>
  </si>
  <si>
    <t>20.08.2024 9:26:07</t>
  </si>
  <si>
    <t>ОБЩЕСТВО С ОГРАНИЧЕННОЙ ОТВЕТСТВЕННОСТЬЮ "ТРАНСНЕФТЬ - БАЛТИКА"</t>
  </si>
  <si>
    <t>автомобильный кран КС-55713-5К, зав.№524, рег.№98205,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</si>
  <si>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Общество с ограниченной ответственностью "Транснефть-Балтика"</t>
  </si>
  <si>
    <t>22-ТУ-16296-2024</t>
  </si>
  <si>
    <t>20.08.2024 9:26:44</t>
  </si>
  <si>
    <t>автомобильный кран КС-55713-5К, зав.№522, рег.№98201,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</si>
  <si>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22-ТУ-16297-2024</t>
  </si>
  <si>
    <t>20.08.2024 9:27:18</t>
  </si>
  <si>
    <t>ОБЩЕСТВО С ОГРАНИЧЕННОЙ ОТВЕТСТВЕННОСТЬЮ "НАУЧНО - ИССЛЕДОВАТЕЛЬСКИЙ ИНСТИТУТ ПРОЕКТИРОВАНИЯ"</t>
  </si>
  <si>
    <t>ТП</t>
  </si>
  <si>
    <t>ЗАКЛЮЧЕНИЕ № 409/158-ЭД/24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Няганьгазпереработка» (рег. № А58-40551-0064) АО «СибурТюменьГаз».«Техническое перевооружение площадки Няганьгазпереработка. Оснащение системами охлаждения воздуха помещений действующей электроустановки 6ТП».</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</si>
  <si>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</si>
  <si>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</si>
  <si>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АЭ.24.02907.003; </t>
  </si>
  <si>
    <t>19-ТП-16298-2024</t>
  </si>
  <si>
    <t>20.08.2024 9:35:36</t>
  </si>
  <si>
    <t>ЗАКЛЮЧЕНИЕ № 407/156-ЭД/24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Няганьгазпереработка» (рег. № А58-40551-0064) АО «СибурТюменьГаз». «Техническое перевооружение площадки Няганьгазпереработка. Оснащение системами охлаждения воздуха помещений действующей электроустановки 4ТП».</t>
  </si>
  <si>
    <t>19-ТП-16299-2024</t>
  </si>
  <si>
    <t>20.08.2024 9:36:11</t>
  </si>
  <si>
    <t xml:space="preserve">ЗАКЛЮЧЕНИЕ № 411/159-ЭД/24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Няганьгазпереработка» (рег. № А58-40551-0064) АО «СибурТюменьГаз». «Техническое перевооружение площадки переработки попутного нефтяного газа Няганьгазпереработка. Замена щитовых сборок 0,4кВ (УПГ-2)»
</t>
  </si>
  <si>
    <t>19-ТП-16300-2024</t>
  </si>
  <si>
    <t>20.08.2024 9:36:57</t>
  </si>
  <si>
    <t>АКЦИОНЕРНОЕ ОБЩЕСТВО "ЭВОБЛАСТ РУС"</t>
  </si>
  <si>
    <t>ЗАКЛЮЧЕНИЕ ЭКСПЕРТИЗЫ ПРОМЫШЛЕННОЙ БЕЗОПАСНОСТИ № 103-2024/ЭПБ  на техническое устройство, применяемое на опасном производственном объекте  Наименование объекта: Смесительно-зарядная машина «MMU-20» на шасси VOLVO FMX VIN YV2JSG0H2DA750275)  Наименование ОПО: Площадка производства невзрывчатых компонентов для производства взрывчатых веществ г. Оленегорск  Регистрационный номер ОПО: А01-08001-0005  Класс опасности ОПО: III класс  Эксплуатирующая организация: Акционерное общество «ЭВОБЛАСТ РУС»</t>
  </si>
  <si>
    <t>Акционерное общество  "ЭВОБЛАСТ РУС"</t>
  </si>
  <si>
    <t>Общество с ограниченной ответственностью «Экспертная Компания «РусПромЭкспертиза»</t>
  </si>
  <si>
    <t xml:space="preserve">АЭ.22.01451.004; АЭ.24.01451.004; </t>
  </si>
  <si>
    <t>26-ТУ-16301-2024</t>
  </si>
  <si>
    <t>20.08.2024 10:35:43</t>
  </si>
  <si>
    <t>АКЦИОНЕРНОЕ ОБЩЕСТВО "АПАТИТ"</t>
  </si>
  <si>
    <t>Заключение № АП-ЭЭ-2022/5-432 экспертизы промышленной безопасности на техническое устройство: Установка для торкретирования бетона ALIVA-237, борт. № 237, инв. № 411000062, зав. № AL-237-222254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</si>
  <si>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</si>
  <si>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</si>
  <si>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</si>
  <si>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26-ТУ-16302-2024</t>
  </si>
  <si>
    <t>20.08.2024 10:36:17</t>
  </si>
  <si>
    <t>Заключение № АП-ЭЭ-2022/5-433 экспертизы промышленной безопасности на техническое устройство: Установка для торкретирования бетона ALIVA-246, борт. № 246, инв. № 42384357, зав. № AL-246.5-220788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</si>
  <si>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26-ТУ-16303-2024</t>
  </si>
  <si>
    <t>20.08.2024 10:36:53</t>
  </si>
  <si>
    <t>Заключение № АП-ЭЭ-2022/5-431 экспертизы промышленной безопасности на техническое устройство: Буровая установка SANDVIK AXERA DD321-40, борт. № 106, инв. № 42386909, зав. № 115D37920-1,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</si>
  <si>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26-ТУ-16304-2024</t>
  </si>
  <si>
    <t>20.08.2024 10:37:31</t>
  </si>
  <si>
    <t>ОБЩЕСТВО С ОГРАНИЧЕННОЙ ОТВЕТСТВЕННОСТЬЮ "ТЮМЕНЬЭНЕРГОПРОЕКТ"</t>
  </si>
  <si>
    <t xml:space="preserve">Заключение № 392/144-ЭД/24 экспертизы промышленной безопасности документации на техническое перевооружение опасного производственного объекта "Фонд скважин Стерхового месторождения" (рег. номер А59-60004-0108) ООО «НОВАТЭК-ТАРКОСАЛЕНЕФТЕГАЗ»
«1.9. «Фонд скважин Стерхового месторождения А59-60004-0108», шифр 177-24-132
</t>
  </si>
  <si>
    <t>Общество с ограниченной ответственностью «НОВАТЭК-ТАРКОСАЛЕНЕФТЕГАЗ»</t>
  </si>
  <si>
    <t xml:space="preserve">АЭ.21.02169.001; </t>
  </si>
  <si>
    <t>19-ТП-16305-2024</t>
  </si>
  <si>
    <t>20.08.2024 10:45:49</t>
  </si>
  <si>
    <t xml:space="preserve">ЗАКЛЮЧЕНИЕ № 408/157-ЭД/24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Няганьгазпереработка» (рег. № А58-40551-0064) АО «СибурТюменьГаз». «Техническое перевооружение площадки Няганьгазпереработка. Оснащение системами охлаждения воздуха помещений действующих электроустановок»
</t>
  </si>
  <si>
    <t>19-ТП-16306-2024</t>
  </si>
  <si>
    <t>20.08.2024 10:46:30</t>
  </si>
  <si>
    <t>ОБЩЕСТВО С ОГРАНИЧЕННОЙ ОТВЕТСТВЕННОСТЬЮ "ГАЗПРОМ ТРАНСГАЗ УХТА"</t>
  </si>
  <si>
    <t>ТУ</t>
  </si>
  <si>
    <t>Заключение ЭПБ № 4907-ЗЭ-2024 на техническое устройство: Полуприцеп-цистерна для жидкой двуокиси углерода, зав. № 014, рег. № 02742, инв. № 150000002676</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</si>
  <si>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</si>
  <si>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</si>
  <si>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 xml:space="preserve">АЭ.21.01990.001; АЭ.22.05529.002; </t>
  </si>
  <si>
    <t>28-ТУ-16307-2024</t>
  </si>
  <si>
    <t>20.08.2024 11:11:32</t>
  </si>
  <si>
    <t>ПУБЛИЧНОЕ АКЦИОНЕРНОЕ ОБЩЕСТВО "СЕВЕРСТАЛЬ"</t>
  </si>
  <si>
    <t>ЗС</t>
  </si>
  <si>
    <t>Железнодорожный путь необщего пользования № 22 от СП №248 до СП №252 станции Доменная, эксплуатируемый на территории ПАО «Северсталь»</t>
  </si>
  <si>
    <t>Общество с ограниченной ответственностью «Промышленная экспертиза»</t>
  </si>
  <si>
    <t xml:space="preserve">АЭ.23.01947.001; </t>
  </si>
  <si>
    <t>28-ЗС-16308-2024</t>
  </si>
  <si>
    <t>20.08.2024 11:16:32</t>
  </si>
  <si>
    <t>ПУБЛИЧНОЕ АКЦИОНЕРНОЕ ОБЩЕСТВО "ЗАВОД ЖЕЛЕЗОБЕТОННЫХ ИЗДЕЛИЙ И КОНСТРУКЦИЙ"</t>
  </si>
  <si>
    <t>ЗАКЛЮЧЕНИЕ ЭКСПЕРТИЗЫ ПРОМЫШЛЕННОЙ БЕЗОПАСНОСТИ № ГПМ-2024/0516-3 НА ТЕХНИЧЕСКОЕ УСТРОЙСТВО, мостовой электрический кран заводской № 4-1116 учетный № А28-54710, принадлежащее Публичному акционерному обществу "Завод железобетонных изделий и конструкций", расположенное по адресу: 162600, Вологодская область, г. Череповец, ул. Стройиндустрии д. 9</t>
  </si>
  <si>
    <t>Общество с ограниченной ответственностью «ГПМ ЛИФТСЕРВИС»</t>
  </si>
  <si>
    <t xml:space="preserve">АЭ.21.02398.001; </t>
  </si>
  <si>
    <t>28-ТУ-16309-2024</t>
  </si>
  <si>
    <t>20.08.2024 11:17:11</t>
  </si>
  <si>
    <t>ЗАКЛЮЧЕНИЕ ЭКСПЕРТИЗЫ ПРОМЫШЛЕННОЙ БЕЗОПАСНОСТИ № ГПМ-2024/0516-4 НА ТЕХНИЧЕСКОЕ УСТРОЙСТВО, мостовой электрический кран заводской № 3-1397 учетный № А28-53516, принадлежащее Публичному акционерному обществу "Завод железобетонных изделий и конструкций", расположенное по адресу: 162600, Вологодская область, г. Череповец, ул. Стройиндустрии д. 9</t>
  </si>
  <si>
    <t>Общество с ограниченнойответственностью «ГПМ ЛИФТСЕРВИС»</t>
  </si>
  <si>
    <t>28-ТУ-16310-2024</t>
  </si>
  <si>
    <t>20.08.2024 11:18:02</t>
  </si>
  <si>
    <t>Железнодорожный путь необщего пользования № 23 СП №248 до СП №252 станции Доменная, эксплуатируемый на территории ПАО «Северсталь»</t>
  </si>
  <si>
    <t>28-ЗС-16311-2024</t>
  </si>
  <si>
    <t>20.08.2024 11:18:52</t>
  </si>
  <si>
    <t>ЗАКЛЮЧЕНИЕ ЭКСПЕРТИЗЫ ПРОМЫШЛЕННОЙ БЕЗОПАСНОСТИ № ГПМ-2024/0516-5 НА ТЕХНИЧЕСКОЕ УСТРОЙСТВО, мостовой электрический кран заводской № 3-1395 учетный № А28-57709, принадлежащее Публичному акционерному обществу "Завод железобетонных изделий и конструкций", расположенное по адресу: 162600, Вологодская область, г. Череповец, ул. Стройиндустрии д. 9</t>
  </si>
  <si>
    <t>28-ТУ-16312-2024</t>
  </si>
  <si>
    <t>20.08.2024 11:19:29</t>
  </si>
  <si>
    <t>ЗАКЛЮЧЕНИЕ ЭКСПЕРТИЗЫ ПРОМЫШЛЕННОЙ БЕЗОПАСНОСТИ № ГПМ-2024/0516-2 НА ТЕХНИЧЕСКОЕ УСТРОЙСТВО, мостовой электрический кран заводской № 804 учетный № А28-53447, принадлежащее Публичному акционерному обществу "Завод железобетонных изделий и конструкций", расположенное по адресу: 162600, Вологодская область, г. Череповец, ул. Стройиндустрии д. 9</t>
  </si>
  <si>
    <t>28-ТУ-16313-2024</t>
  </si>
  <si>
    <t>20.08.2024 11:29:15</t>
  </si>
  <si>
    <t>ЗАКЛЮЧЕНИЕ ЭКСПЕРТИЗЫ ПРОМЫШЛЕННОЙ БЕЗОПАСНОСТИ № ГПМ-2024/0516-1 НА ТЕХНИЧЕСКОЕ УСТРОЙСТВО, мостовой электрический кран заводской № 3-1398, учетный № А28-53519, принадлежащее Публичному акционерному обществу "Завод железобетонных изделий и конструкций", расположенное по адресу: 162600, Вологодская область, г. Череповец, ул. Стройиндустрии д. 9</t>
  </si>
  <si>
    <t>28-ТУ-16314-2024</t>
  </si>
  <si>
    <t>20.08.2024 12:04:47</t>
  </si>
  <si>
    <t>Производственное отделение Вологодские электрические сети Вологодского филиала ПАО "Россети Северо-Запад"</t>
  </si>
  <si>
    <t>Подъемник автомобильный АПТ-17М, заводской № 069, регистрационный № А28-13201</t>
  </si>
  <si>
    <t>ПУБЛИЧНОЕ АКЦИОНЕРНОЕ ОБЩЕСТВО "РОССЕТИ СЕВЕРО-ЗАПАД"</t>
  </si>
  <si>
    <t>Общество с ограниченной ответственностью "Импульс"</t>
  </si>
  <si>
    <t xml:space="preserve">АЭ.21.03195.001; </t>
  </si>
  <si>
    <t>28-ТУ-16315-2024</t>
  </si>
  <si>
    <t>20.08.2024 12:17:38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</si>
  <si>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</si>
  <si>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«Реконструкция тепловых сетей –ТК-1б-ЦТП квартала 24а СУН по адресу ул. Чудновского, д.15 лит. А с вводами к домам ул. Чудновского, 17,19»</t>
  </si>
  <si>
    <t>Общество с ограниченной ответственностью "Научно-технический центр Энергорегионразвития"</t>
  </si>
  <si>
    <t xml:space="preserve">АЭ.23.07265.001; </t>
  </si>
  <si>
    <t>19-ТУ-16316-2024</t>
  </si>
  <si>
    <t>20.08.2024 13:29:47</t>
  </si>
  <si>
    <t>Общество с ограниченной ответственностью "Завод слоистых пластиков"</t>
  </si>
  <si>
    <t>техническое перевооружение опасного производственного объекта «Цех производства пластиков», рег. № А19-08959-0001, IV класс опасности: «Рабочий проект модернизации системы теплоснабжения технологического оборудования (пресса «А» и «В» «Симпелькамп»), расположенной по адресу: СП-б., Шоссе Революции, 84, лит. «Ж», шифр: 25/10 ЗСП, разработанная ООО «ЭНЕРГОСТРОЙ»</t>
  </si>
  <si>
    <t>Общество с ограниченной ответственностью "Завод слоистых пластиков",
Общество с ограниченной ответственностью "Завод слоистых пластиков"</t>
  </si>
  <si>
    <t>ОБЩЕСТВО С ОГРАНИЧЕННОЙ ОТВЕТСТВЕННОСТЬЮ "ТИС"</t>
  </si>
  <si>
    <t xml:space="preserve">АЭ.21.01934.007; </t>
  </si>
  <si>
    <t>19-ТП-16317-2024</t>
  </si>
  <si>
    <t>20.08.2024 13:30:26</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</si>
  <si>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10 СУН, от ТК-38, ул. Коллонтай; Подвойского,д.14, к.3, д.14, к.1, д.16В, д.16А, д.20, к.1, д.20, к.2; Искровский, д.10, к.2, д.14, д.12; Большевиков, д.9,к.3, д.9.к.1, д.9, к.2.</t>
  </si>
  <si>
    <t>Общество с ограниченной ответственностью «ЭТНА»</t>
  </si>
  <si>
    <t xml:space="preserve">АЭ.24.06904.002; АЭ.24.06904.004; </t>
  </si>
  <si>
    <t>19-ТУ-16318-2024</t>
  </si>
  <si>
    <t>20.08.2024 13:31:00</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</si>
  <si>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Дальневосточный пр., д. 51 лит. Б.В. (Российский колледж традиционной культуры"): От врезки в ТК-3а до 1-ых фланцев отключающей арматуры в доме 51, лит. Б по Дальневосточному пр., От врезки в Ду 250мм до первых фланцев отключающей арматуры в доме 51, лит. В по Дальневосточному пр.</t>
  </si>
  <si>
    <t>19-ТУ-16319-2024</t>
  </si>
  <si>
    <t>20.08.2024 13:31:36</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</si>
  <si>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14СУН, от ТК-1-УТ1- ул. Коллонтай, д.35 к.1, УТ-1-НО-3 (СУЩ.)</t>
  </si>
  <si>
    <t>19-ТУ-16320-2024</t>
  </si>
  <si>
    <t>20.08.2024 13:32:36</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</si>
  <si>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20 СУН, УТ-1 - УТ-8 и от УТ-5 до ЦТП Пятилеток, 10к.3; тс к домам: Пятилеток, 10к.2, Д.Рида, 1к.1; 3к.1; 5к.1, 2; 7к.1; 9; Клочков пер., 8; 10; Квартал 20 СУН, пр.Пятилеток,д. 4 корп.1 - пр.Пятилеток, д.6 корп.1; пр.Пятилеток, д.10 корп.2 - пр.Пятилеток, д.10 корп.1</t>
  </si>
  <si>
    <t>19-ТУ-16321-2024</t>
  </si>
  <si>
    <t>20.08.2024 13:33:22</t>
  </si>
  <si>
    <t>ЗАКЛЮЧЕНИЕ № 16-2024-ПТ.ТУ.ЭПБ
экспертизы промышленной безопасности
на техническое устройство:
подъемник автомобильный гидравлический ВС-22П-ЭИ, 
зав. № 012, рег.№А26-76898
на опасном производственном объекте:
ОПО «Объекты, где используются подъемные сооружения», рег. № А26-01172-0001, IV класс опасности.
расположенный по адресу:
184367, Мурманская обл., МО гп. Кильдинстрой Кольского района, пгт. Кильдинстрой. 
эксплуатирующая организация:
Индивидуальный предприниматель Пономаренко Владимир Васильевич</t>
  </si>
  <si>
    <t>Индивидуальный Предприниматель ПОНОМАРЕНКО ВЛАДИМИР ВАСИЛЬЕВИЧ</t>
  </si>
  <si>
    <t>Общество с ограниченной ответственностью "ПРОЕКТ - ТЕХНОЛОГИЯ"</t>
  </si>
  <si>
    <t xml:space="preserve">АЭ.24.06950.001; </t>
  </si>
  <si>
    <t>26-ТУ-16322-2024</t>
  </si>
  <si>
    <t>20.08.2024 13:42:38</t>
  </si>
  <si>
    <t>Заключение экспертизы промышленной безопасности по результатам технического диагностирования насоса ПР 63/22,5 хоз. № 105, инв. № 42384549, находящегося на АНОФ-2, принадлежащего КФ АО "Апатит"</t>
  </si>
  <si>
    <t>Общество с ограниченной с ответственностью "ГорМашЮЛ"</t>
  </si>
  <si>
    <t xml:space="preserve">АЭ.24.04349.002; </t>
  </si>
  <si>
    <t>26-ТУ-16323-2024</t>
  </si>
  <si>
    <t>20.08.2024 13:43:26</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</si>
  <si>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14 СУН, от ТК-1 до ул. Коллонтай, д. 35 к.1 до д.33 к.1</t>
  </si>
  <si>
    <t>19-ТУ-16324-2024</t>
  </si>
  <si>
    <t>20.08.2024 13:49:30</t>
  </si>
  <si>
    <t>ОБЩЕСТВО С ОГРАНИЧЕННОЙ ОТВЕТСТВЕННОСТЬЮ "ВЕРТИКАЛЬ"</t>
  </si>
  <si>
    <t>Заключение экспертизы промышленной безопасности рег. № ГПМ-2023/0230-76-2 на техническое устройство, применяемое на опасном производственном объекте – кран башенный КБ-403А зав. 61 учет. №А28-80717, отработавший нормативный срок службы.</t>
  </si>
  <si>
    <t>ОБЩЕСТВО С ОГРАНИЧЕННОЙ ОТВЕТСТВЕННОСТЬЮ "ГПМ ЛИФТСЕРВИС"</t>
  </si>
  <si>
    <t>28-ТУ-16325-2024</t>
  </si>
  <si>
    <t>20.08.2024 14:04:59</t>
  </si>
  <si>
    <t>ЗАКЛЮЧЕНИЕ ЭКСПЕРТИЗЫ ПРОМЫШЛЕННОЙ БЕЗОПАСНОСТИ № ГПМ-2024/0516-7 НА ТЕХНИЧЕСКОЕ УСТРОЙСТВО, мостовой электрический кран заводской № 2-1631 учетный № А28-53518, принадлежащее Публичному акционерному обществу "Завод железобетонных изделий и конструкций", расположенное по адресу: 162600, Вологодская область, г. Череповец, ул. Стройиндустрии д. 9</t>
  </si>
  <si>
    <t>28-ТУ-16326-2024</t>
  </si>
  <si>
    <t>20.08.2024 14:47:59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</si>
  <si>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1В, корп 72,73,71-95,96,97,84,68-69,94,1-5,75,цтп - 5,70,21а</t>
  </si>
  <si>
    <t>19-ТУ-16327-2024</t>
  </si>
  <si>
    <t>20.08.2024 14:55:28</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</si>
  <si>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12а, от ТК-6 до корп 22,19,73,18,77,31</t>
  </si>
  <si>
    <t>19-ТУ-16328-2024</t>
  </si>
  <si>
    <t>20.08.2024 14:56:06</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</si>
  <si>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14г, корп 3,2,1</t>
  </si>
  <si>
    <t>19-ТУ-16329-2024</t>
  </si>
  <si>
    <t>20.08.2024 14:56:41</t>
  </si>
  <si>
    <t>ТУ</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</si>
  <si>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6-вывод, от д. 44к1 ул. Загородная до д. 63 ул. Загородная</t>
  </si>
  <si>
    <t>19-ТУ-16330-2024</t>
  </si>
  <si>
    <t>20.08.2024 14:57:24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</si>
  <si>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12а, корп 21,39</t>
  </si>
  <si>
    <t>19-ТУ-16331-2024</t>
  </si>
  <si>
    <t>20.08.2024 14:58:10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</si>
  <si>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в границах Машиностроителей 2/24 корп. 28 кв. 12А корп. 47,47а,48</t>
  </si>
  <si>
    <t>19-ТУ-16332-2024</t>
  </si>
  <si>
    <t>20.08.2024 14:58:50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</si>
  <si>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12а корп 26 Заводской д. 18 к1</t>
  </si>
  <si>
    <t>19-ТУ-16333-2024</t>
  </si>
  <si>
    <t>20.08.2024 14:59:49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</si>
  <si>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квартал 14 корп.14,15,16</t>
  </si>
  <si>
    <t>19-ТУ-16334-2024</t>
  </si>
  <si>
    <t>20.08.2024 15:00:34</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</si>
  <si>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14СУН, от места врезки Товарищеский пр., д. 8 (с.к. 5) до т/ц Товарищеский пр, д.10, к.1 (с.к. 41А), 12, к.2 (с.к. 41Б)</t>
  </si>
  <si>
    <t>19-ТУ-16335-2024</t>
  </si>
  <si>
    <t>20.08.2024 15:02:54</t>
  </si>
  <si>
    <t>Общество с ограниченной ответственностью "СОДРУЖЕСТВО-ПРОТЕИН"</t>
  </si>
  <si>
    <t>технические устройства: задвижки шиберные ASH-300x300 поз. №К1.11.19.1, ASH-300x300 поз. №К1.11.20.1, ASH-300x300 поз. №К1.11.21.1, ASH-300x300 поз. №К1.11.22.1, ASH-300x300 поз. №К1.11.23.1, ASH-300x300 поз. №К1.11.24.1, ASH-300x300 поз. №К1.11.25.1, ASH-300x300 поз. №К1.11.26.1, ASH-300x300 поз. №К1.11.27.1, ASH-300x300 поз. №К1.11.28.1, ASH-300x300 поз. №К1.11.29.1, ASH-300x300 поз. №К1.11.30.1, ASH-300x300 поз. №К1.11.31.1, ASH-300x300 поз. №К1.11.32.1, ASH-300x300 поз. №К1.11.33.1, ASH-300x300 поз. №К1.11.34.1 применяемые на ОПО «Площадка маслоэкстракционного производства» (рег. № А21-06967-0002, II класс опасности) ООО «Содружество-Протеин», расположенном по адресу: Российская Федерация, Калининградская область, муниципальное образование «Светловский городской округ», г. Светлый, улица Гагарина. Код местонахождения 27725000001</t>
  </si>
  <si>
    <t>ОБЩЕСТВО С ОГРАНИЧЕННОЙ ОТВЕТСТВЕННОСТЬЮ "СОДРУЖЕСТВО-ПРОТЕИН"</t>
  </si>
  <si>
    <t>ОБЩЕСТВО С ОГРАНИЧЕННОЙ ОТВЕТСТВЕННОСТЬЮ "ЭКСПЕРТ-ГАРАНТ ПБ"</t>
  </si>
  <si>
    <t xml:space="preserve">АЭ.21.02315.001; </t>
  </si>
  <si>
    <t>21-ТУ-16336-2024</t>
  </si>
  <si>
    <t>20.08.2024 15:03:19</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</si>
  <si>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14 СУН от существующей УТ-80б до корп. 44,44а, ул. Коллонтай 29к1 ,29к2</t>
  </si>
  <si>
    <t>19-ТУ-16337-2024</t>
  </si>
  <si>
    <t>20.08.2024 15:03:45</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</si>
  <si>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 12 СУН, от места врезки в ТК-8 до ИТП Товарищеский пр. д.32 к. 1 (стр. корпус 41 42а,42б,42в)</t>
  </si>
  <si>
    <t>19-ТУ-16338-2024</t>
  </si>
  <si>
    <t>20.08.2024 15:04:15</t>
  </si>
  <si>
    <t>Общество с ограниченной ответственностью "Луксор"</t>
  </si>
  <si>
    <t>техническое устройство - Сосуд УГМ-04-01-00СБ, зав.№ 444, рег.№ 53803, место установки: опасный производственный объект III класса опасности «Станция газозаправочная автомобильная пос. Николаевка», рег. № А53-04470-0004, эксплуатирующая организация: ООО «Луксор»</t>
  </si>
  <si>
    <t>Общество с ограниченной ответственностью"Луксор"</t>
  </si>
  <si>
    <t>Общество с ограниченной ответственностью "ПРОДЭКС"</t>
  </si>
  <si>
    <t xml:space="preserve">АЭ.23.02391.001; </t>
  </si>
  <si>
    <t>21-ТУ-16339-2024</t>
  </si>
  <si>
    <t>20.08.2024 15:04:48</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</si>
  <si>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 ул. Школьная (стомат.п-ка)</t>
  </si>
  <si>
    <t>19-ТУ-16340-2024</t>
  </si>
  <si>
    <t>20.08.2024 15:04:59</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</si>
  <si>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от ТК-1 (на Школьной до ТП2) внутриквартальной к д. 23 по Школьной ул.</t>
  </si>
  <si>
    <t>ГОСУДАРСТВЕННОЕ УНИТАРНОЕ ПРЕДПРИЯТИЕ "ТОПЛИВНО-ЭНЕРГЕТИЧЕСКИЙ КОМПЛЕКС САНКТ-ПЕТЕРБУРГА"</t>
  </si>
  <si>
    <t>19-ТУ-16341-2024</t>
  </si>
  <si>
    <t>20.08.2024 15:05:46</t>
  </si>
  <si>
    <t>Общество с ограниченной ответственностью "Заря"</t>
  </si>
  <si>
    <t>ЗС</t>
  </si>
  <si>
    <t>здание цеха сушки, Опасный производственный объект III класса опасности «Сеть газопотребления ООО «Заря»», рег. № А21-06418-0009 расположенный по адресу: 238153, Калининградская область, Черняховский район, г. Черняховск, ул. Элеваторная, 46, эксплуатирующая организация: ООО «Заря»</t>
  </si>
  <si>
    <t xml:space="preserve">АЭ.21.04350.009; </t>
  </si>
  <si>
    <t>21-ЗС-16342-2024</t>
  </si>
  <si>
    <t>20.08.2024 15:06:08</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</si>
  <si>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ул. Хазова, д.8 (кв-л 1"Б" корп.3 б)</t>
  </si>
  <si>
    <t>19-ТУ-16343-2024</t>
  </si>
  <si>
    <t>20.08.2024 15:06:24</t>
  </si>
  <si>
    <t>здание котельной, опасный производственный объект III класса опасности «Сеть газопотребления ООО «Заря»», рег. № А21-06418-0009 расположенный по адресу: 238153, Калининградская область, Черняховский район, г. Черняховск, ул. Элеваторная, 46, эксплуатирующая организация: ООО «Заря»</t>
  </si>
  <si>
    <t>21-ЗС-16344-2024</t>
  </si>
  <si>
    <t>20.08.2024 15:06:49</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</si>
  <si>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ул.Хазова,4 (кв-л 1"Б" корп.3-а)</t>
  </si>
  <si>
    <t>Общество с ограниченной ответственностью «ЭТНА»</t>
  </si>
  <si>
    <t xml:space="preserve">АЭ.24.06904.002; АЭ.24.06904.004; </t>
  </si>
  <si>
    <t>19-ТУ-16345-2024</t>
  </si>
  <si>
    <t>20.08.2024 15:07:18</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</si>
  <si>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1Б, корп 7</t>
  </si>
  <si>
    <t>19-ТУ-16346-2024</t>
  </si>
  <si>
    <t>20.08.2024 15:08:00</t>
  </si>
  <si>
    <t>АКЦИОНЕРНОЕ ОБЩЕСТВО "КАРЕЛЬСКИЙ ОКАТЫШ"</t>
  </si>
  <si>
    <t xml:space="preserve">№119-ТУ-2024 на техническое устройство кран электрический мостовой, зав.№46-942 рег. №69996, применяемый в составе опасного производственного объекта «Фабрика обогащения рудного сырья черных металлов», рег. №А24-01478-0002, III  класс опасности </t>
  </si>
  <si>
    <t>ОБЩЕСТВО С ОГРАНИЧЕННОЙ ОТВЕТСТВЕННОСТЬЮ "ТЕХНИЧЕСКИЙ ИНЖЕНЕРНЫЙ ЦЕНТР"</t>
  </si>
  <si>
    <t xml:space="preserve">АЭ.20.05342.001; </t>
  </si>
  <si>
    <t>24-ТУ-16347-2024</t>
  </si>
  <si>
    <t>20.08.2024 15:08:39</t>
  </si>
  <si>
    <t>"КМРП" - Калининградский филиал ФГУП "Нацрыбресурс"</t>
  </si>
  <si>
    <t>Сооружение насосной № 1 (лит. Ж), эксплуатируемая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</si>
  <si>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</si>
  <si>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 xml:space="preserve">АЭ.22.04350.002; </t>
  </si>
  <si>
    <t>21-ЗС-16348-2024</t>
  </si>
  <si>
    <t>20.08.2024 15:08:43</t>
  </si>
  <si>
    <t>ФИЛИАЛ "КАРЕЛЬСКИЙ" ПУБЛИЧНОГО АКЦИОНЕРНОГО ОБЩЕСТВА "ТЕРРИТОРИАЛЬНАЯ ГЕНЕРИРУЮЩАЯ КОМПАНИЯ N 1"</t>
  </si>
  <si>
    <t xml:space="preserve">№ 003-ЗЭ-2024 на техническое устройство воздухосборник ВС-20, рег. № 42523, зав. № 1544, ст. № 3, применяемый в составе опасного производственного объекта «Площадка главного корпуса Подужемской ГЭС» рег. № А19-06219-0010, III класс опасности
</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</si>
  <si>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</si>
  <si>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</si>
  <si>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</si>
  <si>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24-ТУ-16349-2024</t>
  </si>
  <si>
    <t>20.08.2024 15:09:01</t>
  </si>
  <si>
    <t xml:space="preserve">№ 004-ЗЭ-2024 на техническое устройство воздухосборник ВС-20, рег. № 42524, зав. № 1546, ст. № 1, применяемый в составе опасного производственного объекта «Площадка главного корпуса Подужемской ГЭС» рег. № А19-06219-0010, III класс опасности
</t>
  </si>
  <si>
    <t>24-ТУ-16350-2024</t>
  </si>
  <si>
    <t>20.08.2024 15:09:38</t>
  </si>
  <si>
    <t xml:space="preserve">№ 005-ЗЭ-2024 на техническое устройство воздухосборник ВС-20, рег. № 42525, зав. № 1548, ст. № 2, применяемый в составе опасного производственного объекта «Площадка главного корпуса Подужемской ГЭС» рег. № А19-06219-0010, III класс опасности
</t>
  </si>
  <si>
    <t>24-ТУ-16351-2024</t>
  </si>
  <si>
    <t>20.08.2024 15:10:02</t>
  </si>
  <si>
    <t>№120-ТУ-2024 на техническое устройство кран электрический мостовой, зав.№46-941, рег.№69974 , применяемый в составе опасного производственного объекта «Фабрика обогащения рудного сырья черных металлов», рег. №А24-01478-0002, III класс опасности</t>
  </si>
  <si>
    <t>24-ТУ-16352-2024</t>
  </si>
  <si>
    <t>20.08.2024 15:10:24</t>
  </si>
  <si>
    <t>Сооружение насосной № 2 (лит. 19), эксплуатируемой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</si>
  <si>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21-ЗС-16353-2024</t>
  </si>
  <si>
    <t>20.08.2024 15:10:31</t>
  </si>
  <si>
    <t>№096-ТУ-2024 на техническое устройство кран электрический мостовой, зав.№301159, рег.№73667, применяемый в составе опасного производственного объекта «Участок грузоподъемных механизмов», рег. №А24-01478-0057, IV класс опасности</t>
  </si>
  <si>
    <t>24-ТУ-16354-2024</t>
  </si>
  <si>
    <t>20.08.2024 15:10:47</t>
  </si>
  <si>
    <t>№095-ТУ-2024 на техническое устройство кран электрический мостовой, зав.№301160, рег.№73666, применяемый в составе опасного производственного объекта «Участок грузоподъемных механизмов», рег. №А24-01478-0057, IV класс опасности</t>
  </si>
  <si>
    <t>24-ТУ-16355-2024</t>
  </si>
  <si>
    <t>20.08.2024 15:11:20</t>
  </si>
  <si>
    <t>ТУ</t>
  </si>
  <si>
    <t>№098-ТУ-2024 на техническое устройство кран электрический мостовой, зав.№46-945, рег.№А24-00031-0009ПС, применяемый в составе опасного производственного объекта «Участок транспортный», рег. №А24-01478-0014, IV класс опасности</t>
  </si>
  <si>
    <t>24-ТУ-16356-2024</t>
  </si>
  <si>
    <t>20.08.2024 15:11:44</t>
  </si>
  <si>
    <t>№097-ТУ-2024 на техническое устройство кран-манипулятор автомобильный, зав.№5363КY0100, рег.№89687, применяемый в составе опасного производственного объекта «Участок транспортный», рег. №А24-01478-0014, IV класс опасности</t>
  </si>
  <si>
    <t>24-ТУ-16357-2024</t>
  </si>
  <si>
    <t>20.08.2024 15:12:11</t>
  </si>
  <si>
    <t>Сооружение насосной № 7 (лит. 18), эксплуатируемой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</si>
  <si>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21-ЗС-16358-2024</t>
  </si>
  <si>
    <t>20.08.2024 15:12:32</t>
  </si>
  <si>
    <t>Железнодорожную сливную эстакаду № 2, L = 99,0 м, инв. № 20364, Литер XIII, эксплуатируемую на опасном производственном объекте, расположенному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</si>
  <si>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21-ЗС-16359-2024</t>
  </si>
  <si>
    <t>20.08.2024 15:14:34</t>
  </si>
  <si>
    <t>техническое устройство - Трубопровод дизельного топлива Н-11, инв. № _0000057,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</si>
  <si>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 xml:space="preserve">АЭ.22.04350.006; </t>
  </si>
  <si>
    <t>21-ТУ-16360-2024</t>
  </si>
  <si>
    <t>20.08.2024 15:16:00</t>
  </si>
  <si>
    <t>техническое устройство - Трубопровод дизельного топлива Н-8, инв. № _0000057,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</si>
  <si>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ООО "ВЯТКА-ПРОМЭКСПЕРТ"</t>
  </si>
  <si>
    <t>21-ТУ-16361-2024</t>
  </si>
  <si>
    <t>20.08.2024 15:18:33</t>
  </si>
  <si>
    <t>Акционерное общество "Альмак-Плюс"</t>
  </si>
  <si>
    <t>Здание котельной, эксплуатируемое на опасном производственном объекте III класса опасности рег. № А21-06892-0001 «Сеть газопотребления АО «Альмак-Плюс», расположенное по адресу: Калининградская область, г. Калининград, ул. Ю. Гагарина, 58</t>
  </si>
  <si>
    <t>ОБЩЕСТВО С ОГРАНИЧЕННОЙ ОТВЕТСТВЕННОСТЬЮ "ПРОФЭКСПЕРТ"</t>
  </si>
  <si>
    <t xml:space="preserve">АЭ.23.05780.002; </t>
  </si>
  <si>
    <t>21-ЗС-16362-2024</t>
  </si>
  <si>
    <t>20.08.2024 15:19:07</t>
  </si>
  <si>
    <t>АКЦИОНЕРНОЕ ОБЩЕСТВО "НЯНДОМАМЕЖРАЙГАЗ"</t>
  </si>
  <si>
    <t>ЗАКЛЮЧЕНИЕ № 549/06-2024 ЭКСПЕРТИЗЫ ПРОМЫШЛЕННОЙ БЕЗОПАСНОСТИ на техническое устройство сосуд, работающий под давлением подземный резервуар V- 4,2м3 зав.№ 6641; рег.№ 01706</t>
  </si>
  <si>
    <t>Акционерное общество "Няндомамежрайгаз"</t>
  </si>
  <si>
    <t>Общество с ограниченной ответственностью "ВЯТКА-
ПРОМЭКСПЕРТ"</t>
  </si>
  <si>
    <t xml:space="preserve">АЭ.22.05337.001; АЭ.24.05337.001; </t>
  </si>
  <si>
    <t>27-ТУ-16363-2024</t>
  </si>
  <si>
    <t>20.08.2024 15:30:18</t>
  </si>
  <si>
    <t>ЗАКЛЮЧЕНИЕ № 547/06-2024 ЭКСПЕРТИЗЫ ПРОМЫШЛЕННОЙ БЕЗОПАСНОСТИ на техническое устройство сосуд, работающий под давлением подземный резервуар V- 4,2м3 зав.№ 6627; рег.№ 01704</t>
  </si>
  <si>
    <t>27-ТУ-16364-2024</t>
  </si>
  <si>
    <t>20.08.2024 15:33:02</t>
  </si>
  <si>
    <t>ЗАКЛЮЧЕНИЕ № 546/06-2024 ЭКСПЕРТИЗЫ ПРОМЫШЛЕННОЙ БЕЗОПАСНОСТИ на техническое устройство сосуд, работающий под давлением подземный резервуар V- 4,2м3 зав.№ 06572; рег.№ 61107</t>
  </si>
  <si>
    <t>27-ТУ-16365-2024</t>
  </si>
  <si>
    <t>20.08.2024 15:35:13</t>
  </si>
  <si>
    <t>ПУБЛИЧНОЕ АКЦИОНЕРНОЕ ОБЩЕСТВО "СЕВЕРСТАЛЬ"</t>
  </si>
  <si>
    <t>Ковш сталеразливочный КС-380 зав. №22.348, цех. №9 ЦПК СП ПАО «Северсталь»</t>
  </si>
  <si>
    <t>Общество с ограниченной ответственностью «Промышленная экспертиза»</t>
  </si>
  <si>
    <t xml:space="preserve">АЭ.21.00436.001; </t>
  </si>
  <si>
    <t>28-ТУ-16366-2024</t>
  </si>
  <si>
    <t>20.08.2024 15:46:35</t>
  </si>
  <si>
    <t>ЗАКЛЮЧЕНИЕ № 545/06-2024 ЭКСПЕРТИЗЫ ПРОМЫШЛЕННОЙ БЕЗОПАСНОСТИ на техническое устройство сосуд, работающий под давлением подземный резервуар V- 4,2м3 зав.№ 06301; рег.№ 61109</t>
  </si>
  <si>
    <t>27-ТУ-16367-2024</t>
  </si>
  <si>
    <t>20.08.2024 15:52:29</t>
  </si>
  <si>
    <t>ЗАКЛЮЧЕНИЕ № 544/06-2024 ЭКСПЕРТИЗЫ ПРОМЫШЛЕННОЙ БЕЗОПАСНОСТИ на техническое устройство сосуд, работающий под давлением подземный резервуар V- 4,2м3 зав.№ 06176; рег.№ 61110</t>
  </si>
  <si>
    <t>27-ТУ-16368-2024</t>
  </si>
  <si>
    <t>20.08.2024 15:53:17</t>
  </si>
  <si>
    <t>ЗАКЛЮЧЕНИЕ № 543/06-2024 ЭКСПЕРТИЗЫ ПРОМЫШЛЕННОЙ БЕЗОПАСНОСТИ на техническое устройство сосуд, работающий под давлением подземный резервуар V- 4,2м3 зав.№ 6125; рег.№ 01705</t>
  </si>
  <si>
    <t>27-ТУ-16369-2024</t>
  </si>
  <si>
    <t>20.08.2024 15:53:58</t>
  </si>
  <si>
    <t>ЗАКЛЮЧЕНИЕ № 542/06-2024 ЭКСПЕРТИЗЫ ПРОМЫШЛЕННОЙ БЕЗОПАСНОСТИ на техническое устройство сосуд, работающий под давлением подземный резервуар V- 4,2м3 зав.№ 00163; рег.№ 01700</t>
  </si>
  <si>
    <t>Общество с ограниченной ответственностью "ВЯТКА-ПРОМЭКСПЕРТ"</t>
  </si>
  <si>
    <t>27-ТУ-16370-2024</t>
  </si>
  <si>
    <t>20.08.2024 15:57:56</t>
  </si>
  <si>
    <t>ЗАКЛЮЧЕНИЕ № 541/06-2024 ЭКСПЕРТИЗЫ ПРОМЫШЛЕННОЙ БЕЗОПАСНОСТИ на техническое устройство сосуд, работающий под давлением подземный резервуар V- 4,2м3 зав.№ 00155; рег.№ 01701</t>
  </si>
  <si>
    <t>27-ТУ-16371-2024</t>
  </si>
  <si>
    <t>20.08.2024 15:58:41</t>
  </si>
  <si>
    <t>ЗАКЛЮЧЕНИЕ № 540/06-2024 ЭКСПЕРТИЗЫ ПРОМЫШЛЕННОЙ БЕЗОПАСНОСТИ на техническое устройство сосуд, работающий под давлением подземный резервуар V- 4,2м3 зав.№ 05111; рег.№ 01699</t>
  </si>
  <si>
    <t>27-ТУ-16372-2024</t>
  </si>
  <si>
    <t>20.08.2024 16:00:27</t>
  </si>
  <si>
    <t>ЗАКЛЮЧЕНИЕ № 534/06-2024 ЭКСПЕРТИЗЫ ПРОМЫШЛЕННОЙ БЕЗОПАСНОСТИ на техническое устройство сосуд, работающий под давлением подземный резервуар V- 4,2м3 зав.№ 39791; рег.№ 6274</t>
  </si>
  <si>
    <t xml:space="preserve">АЭ.22.05337.001; </t>
  </si>
  <si>
    <t>27-ТУ-16373-2024</t>
  </si>
  <si>
    <t>20.08.2024 16:01:44</t>
  </si>
  <si>
    <t>Нагревательная печь №12 кузнечное отделение КПУ ЦЗП МЦ «ССМ-Тяжмаш» ПАО «Северсталь»</t>
  </si>
  <si>
    <t>28-ТУ-16374-2024</t>
  </si>
  <si>
    <t>20.08.2024 16:02:26</t>
  </si>
  <si>
    <t>ЗАКЛЮЧЕНИЕ № 533/06-2024 ЭКСПЕРТИЗЫ ПРОМЫШЛЕННОЙ БЕЗОПАСНОСТИ на техническое устройство сосуд, работающий под давлением подземный резервуар V- 4,2м3 зав.№ 75477; рег.№ 6283</t>
  </si>
  <si>
    <t>27-ТУ-16375-2024</t>
  </si>
  <si>
    <t>20.08.2024 16:03:18</t>
  </si>
  <si>
    <t>ЗАКЛЮЧЕНИЕ № 532/06-2024 ЭКСПЕРТИЗЫ ПРОМЫШЛЕННОЙ БЕЗОПАСНОСТИ на техническое устройство сосуд, работающий под давлением подземный резервуар V- 4,2м3 зав.№ 92210; рег.№ 6281</t>
  </si>
  <si>
    <t>27-ТУ-16376-2024</t>
  </si>
  <si>
    <t>20.08.2024 16:05:49</t>
  </si>
  <si>
    <t>ЗАКЛЮЧЕНИЕ № 539/06-2024 ЭКСПЕРТИЗЫ ПРОМЫШЛЕННОЙ БЕЗОПАСНОСТИ на техническое устройство сосуд, работающий под давлением подземный резервуар V- 4,2м3 зав.№ 6105; рег.№ 01703</t>
  </si>
  <si>
    <t>27-ТУ-16377-2024</t>
  </si>
  <si>
    <t>20.08.2024 16:07:03</t>
  </si>
  <si>
    <t>ЗАКЛЮЧЕНИЕ № 538/06-2024 ЭКСПЕРТИЗЫ ПРОМЫШЛЕННОЙ БЕЗОПАСНОСТИ на техническое устройство сосуд, работающий под давлением подземный резервуар V- 4,2м3 зав.№ 06606; рег.№ 61108</t>
  </si>
  <si>
    <t>27-ТУ-16378-2024</t>
  </si>
  <si>
    <t>20.08.2024 16:08:00</t>
  </si>
  <si>
    <t>ЗАКЛЮЧЕНИЕ № 537/06-2024 ЭКСПЕРТИЗЫ ПРОМЫШЛЕННОЙ БЕЗОПАСНОСТИ на техническое устройство сосуд, работающий под давлением подземный резервуар V- 4,2м3 зав.№ 6653; рег.№ 01707</t>
  </si>
  <si>
    <t>27-ТУ-16379-2024</t>
  </si>
  <si>
    <t>20.08.2024 16:09:15</t>
  </si>
  <si>
    <t>АКЦИОНЕРНОЕ ОБЩЕСТВО "ГТ ЭНЕРГО"</t>
  </si>
  <si>
    <t>ТП</t>
  </si>
  <si>
    <t>документации на техническое перевооружение опасного производственного объекта "Система теплоснабжения г. Вельск", рег. №А01-13642-0050, III класса опасности, эксплуатируемого АО "ГТ Энерго" по адресу: 165150, Архангельская область (29), Вельский район, г. Вельск: ул. Революционная, д.73, стр.1; ул. Гагарина, д.37-б, квартал 64; ул. Дзержинского, д.201, стр.12; ул. Гайдара, 16-в; ул. Кирова, 6А</t>
  </si>
  <si>
    <t>Акционерное общество "ГТ Энерго"</t>
  </si>
  <si>
    <t>Общество с ограниченной ответственностью "ЭнергоЭксперт"</t>
  </si>
  <si>
    <t xml:space="preserve">АЭ.21.03457.003; </t>
  </si>
  <si>
    <t>27-ТП-16380-2024</t>
  </si>
  <si>
    <t>20.08.2024 16:10:08</t>
  </si>
  <si>
    <t>АКЦИОНЕРНОЕ ОБЩЕСТВО "АПАТИТ"</t>
  </si>
  <si>
    <t>Заключение экспертизы промышленной безопасности по результатам технического диагностирования ленточного конвейера катучего КЛК-1000, хозяйственный № 11, инвентарный № 42382088, находящегося на АНОФ-2, принадлежащего КФ АО "Апатит"</t>
  </si>
  <si>
    <t>Акционерное общество "АПАТИТ"</t>
  </si>
  <si>
    <t>Общество с ограниченной с ответственностью "ГорМаш-ЮЛ"</t>
  </si>
  <si>
    <t xml:space="preserve">АЭ.24.04349.002; </t>
  </si>
  <si>
    <t>26-ТУ-16381-2024</t>
  </si>
  <si>
    <t>20.08.2024 16:10:30</t>
  </si>
  <si>
    <t>ТУ</t>
  </si>
  <si>
    <t>Заключение экспертизы промышленной безопасности по результатам технического диагностирования ленточного конвейера катучего КЛК-1000, хозяйственный № 9, инвентарный № 42316200, заводской № 179 находящегося на АНОФ-2 КМД, принадлежащего КФ АО "Апатит"</t>
  </si>
  <si>
    <t>26-ТУ-16382-2024</t>
  </si>
  <si>
    <t>20.08.2024 16:11:13</t>
  </si>
  <si>
    <t>27-ТП-16383-2024</t>
  </si>
  <si>
    <t>20.08.2024 16:12:06</t>
  </si>
  <si>
    <t>Заключение экспертизы промышленной безопасности по результатам технического диагностирования ленточного конвейера катучего КЛК-1000, хозяйственный № 8, инвентарный № 41999200, заводской № 142 находящегося на АНОФ-2 КМД, принадлежащего КФ АО "Апатит"</t>
  </si>
  <si>
    <t>26-ТУ-16384-2024</t>
  </si>
  <si>
    <t>20.08.2024 16:12:19</t>
  </si>
  <si>
    <t>АКЦИОНЕРНОЕ ОБЩЕСТВО "АПАТИТЫЭНЕРГО"</t>
  </si>
  <si>
    <t>ЗС</t>
  </si>
  <si>
    <t>ЗАКЛЮЧЕНИЕ экспертизы промышленной безопасности № 2024-040-01 на сооружение Полупроходной канал участка теплотрассы IIITK-185 - IIITK-233, применяемое на опасном производственном объекте «Участок трубопроводов теплосети» рег.№ А26-00242-0002, III класс опасности Эксплуатирующая организация: АО «Апатитыэнерго»  Адрес местонахождения: Мурманская область, г. Апатиты.</t>
  </si>
  <si>
    <t>Общество с ограниченной ответственностью «Инновапро»</t>
  </si>
  <si>
    <t xml:space="preserve">АЭ.22.04186.001; </t>
  </si>
  <si>
    <t>26-ЗС-16385-2024</t>
  </si>
  <si>
    <t>20.08.2024 16:13:12</t>
  </si>
  <si>
    <t>документации на техническое перевооружение опасного производственного объекта "Система теплоснабжения г. Вельск", рег. №А01-13642-0050, III класса опасности, эксплуатируемого АО "ГТ Энерго" по адресу: 165150, Архангельская область (29), Вельский район, г. Вельск: ул. Революционная, д.73, стр.1; ул. Гагарина, д.37-б, квартал 64; ул. Дзержинского, д.201, стр.12; ул.  Гайдара, 16-в; ул. Кирова, 6А</t>
  </si>
  <si>
    <t>27-ТП-16386-2024</t>
  </si>
  <si>
    <t>20.08.2024 16:13:59</t>
  </si>
  <si>
    <t>Заключение № АП-ЭЭ-2022/5-446 экспертизы промышленной безопасности на техническое устройство: Автопогрузчик TOYOTA 62-8FD15, борт. № 4, инв. № 42353800, зав. № 608FD18-11219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</si>
  <si>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</si>
  <si>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</si>
  <si>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26-ТУ-16387-2024</t>
  </si>
  <si>
    <t>20.08.2024 16:14:11</t>
  </si>
  <si>
    <t>Заключение № АП-ЭЭ-2022/5-447 экспертизы промышленной безопасности на техническое устройство: Автопогрузчик TOYOTA 62-8FD15, борт. № 5, инв. № 42353700, зав. № 608FD18-11135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</si>
  <si>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26-ТУ-16388-2024</t>
  </si>
  <si>
    <t>20.08.2024 16:15:08</t>
  </si>
  <si>
    <t>Заключение № АП-ЭЭ-2022/5-445 экспертизы промышленной безопасности на техническое устройство: Автопогрузчик TOYOTA 02-7FD15, борт. № 3, инв. № 42238600, зав. № 7FD18-26785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</si>
  <si>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26-ТУ-16389-2024</t>
  </si>
  <si>
    <t>20.08.2024 16:16:06</t>
  </si>
  <si>
    <t>Публичное акционерное общество "Территориальная генерирующая компания N 1"</t>
  </si>
  <si>
    <t>техническое устройство, применяемое на опасном производственном объекте «Площадка главного корпуса гидроэлектростанции Нива ГЭС-3 Каскада Нивских ГЭС» филиала «Кольский» ПАО «ТГК-1» г. Кандалакша, Мурманская обл. Рег. № А19-06219-0022. Техническое устройство: масловоздушный котёл №4, рег. № 67025, зав. №75, V=2,0 м3, ст.№1.</t>
  </si>
  <si>
    <t>ОБЩЕСТВО С ОГРАНИЧЕННОЙ ОТВЕТСТВЕННОСТЬЮ "РОСТТЕХНОПРОГРЕСС"</t>
  </si>
  <si>
    <t xml:space="preserve">АЭ.22.06792.001; </t>
  </si>
  <si>
    <t>26-ТУ-16390-2024</t>
  </si>
  <si>
    <t>20.08.2024 16:17:13</t>
  </si>
  <si>
    <t>Общество с ограниченной ответственностью «ЕвроХим Северный Кавказ»</t>
  </si>
  <si>
    <t xml:space="preserve">ЗАКЛЮЧЕНИЕ № ЭПБ-931/2024-07
ЭКСПЕРТИЗЫ ПРОМЫШЛЕННОЙ БЕЗОПАСНОСТИ
НА СООРУЖЕНИЕ
ТЕХНОЛОГИЧЕСКИЙ ТРУБОПРОВОД
ЛИНИЯ AA1-0813
«ОТРАБОТАННЫЙ ВОЗДУХ ОТ ЦЕНТРИФУГИ CG2801B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</si>
  <si>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</si>
  <si>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</si>
  <si>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19-ЗС-16391-2024</t>
  </si>
  <si>
    <t>20.08.2024 16:27:50</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</si>
  <si>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</si>
  <si>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ИТП Хазова 34 до ИТП Ж/дорожная 80</t>
  </si>
  <si>
    <t>Общество с ограниченной ответственностью «ЭТНА»</t>
  </si>
  <si>
    <t xml:space="preserve">АЭ.24.06904.002; АЭ.24.06904.004; </t>
  </si>
  <si>
    <t>19-ТУ-16392-2024</t>
  </si>
  <si>
    <t>20.08.2024 16:28:37</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</si>
  <si>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7-8, от д. 2/34 к зданию РК КПСС и по подвалу (Администрация)</t>
  </si>
  <si>
    <t>19-ТУ-16393-2024</t>
  </si>
  <si>
    <t>20.08.2024 16:29:54</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</si>
  <si>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2 от задвижек корп № 30 до ЭУ № 2 корп № 32</t>
  </si>
  <si>
    <t>19-ТУ-16394-2024</t>
  </si>
  <si>
    <t>20.08.2024 16:30:48</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</si>
  <si>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ТК-2-ТК-1 до ИТП №1,2,3,4,5 общежития и Ахматовской, 6</t>
  </si>
  <si>
    <t>19-ТУ-16395-2024</t>
  </si>
  <si>
    <t>20.08.2024 16:32:36</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</si>
  <si>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д. 14 до 1,2,5,6а,7а ул. Железнодорожная</t>
  </si>
  <si>
    <t>19-ТУ-16396-2024</t>
  </si>
  <si>
    <t>20.08.2024 16:33:16</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</si>
  <si>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к д.48,44,42,56 по Железнодор.от д.№5 по б-ру Толстого к д.№52 по Железнодор.</t>
  </si>
  <si>
    <t>19-ТУ-16397-2024</t>
  </si>
  <si>
    <t>20.08.2024 16:33:59</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</si>
  <si>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врезки в ТК-2 до ИТП дома 8 по Петербургскому ш.</t>
  </si>
  <si>
    <t>19-ТУ-16398-2024</t>
  </si>
  <si>
    <t>20.08.2024 16:34:41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</si>
  <si>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ул.Церковная,50, Ленингр.,36</t>
  </si>
  <si>
    <t>19-ТУ-16399-2024</t>
  </si>
  <si>
    <t>20.08.2024 16:35:17</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</si>
  <si>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Корпус.13 квартал 9 южная часть "Созидание"</t>
  </si>
  <si>
    <t>19-ТУ-16400-2024</t>
  </si>
  <si>
    <t>20.08.2024 16:35:55</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</si>
  <si>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г.Колпино, 6 вывод по Саперному пер от д. 19 до д. 11 и от врезки в д.14 по ул. Севастьянова до ул. Промышленной, д. 3</t>
  </si>
  <si>
    <t>19-ТУ-16401-2024</t>
  </si>
  <si>
    <t>20.08.2024 16:36:59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</si>
  <si>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6-вывод, Загородная 60,44,52</t>
  </si>
  <si>
    <t>19-ТУ-16402-2024</t>
  </si>
  <si>
    <t>20.08.2024 17:56:41</t>
  </si>
  <si>
    <t>Заключение экспертизы промышленной безопасности документации на техническое перевооружение опасного производственного объекта – участок трубопроводов теплосети Кировского района, рег. № А19-00816-0558, III класс опасности «Техническое перевооружение ЦТП с устройством котельной, расположенного по адресу: СПб, Кировский административный район, Канонерский остров, д. 8, корп. 2», шифр документации: 001-1689-23-1-ПЗ, 001-1689-23-1-ГСН, 001-1689-23-1-ГСВ, 001-1689-23-1-ТМ.</t>
  </si>
  <si>
    <t>Общество с ограниченной ответственностью «НПО «Эксперт»</t>
  </si>
  <si>
    <t xml:space="preserve">АЭ.21.03701.001; АЭ.22.04793.001; </t>
  </si>
  <si>
    <t>19-ТП-16403-2024</t>
  </si>
  <si>
    <t>20.08.2024 17:57:18</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</si>
  <si>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6-вывод по ул. Межевой т/сеть по до корп 14 по ул. Севастьянова</t>
  </si>
  <si>
    <t>19-ТУ-16404-2024</t>
  </si>
  <si>
    <t>20.08.2024 17:57:55</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</si>
  <si>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71А, Каменка, от ввода в квартал до ЦТП; от ЦТП (строит. корп. 33) до НО-288 у корп. 8а; от ЦТП от тепловой камеры ТК-6 - ТК-7; от ТК-7 до корп.2 (с подвалом); ТК-5 - ТК-6 - ТК-8; от задвижек в корп. 3 до элеваторного узла в корп. 22</t>
  </si>
  <si>
    <t xml:space="preserve">АЭ.21.04683.002; АЭ.23.04683.001; </t>
  </si>
  <si>
    <t>19-ТУ-16405-2024</t>
  </si>
  <si>
    <t>20.08.2024 17:59:20</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</si>
  <si>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6-вывод Внутриквартальная т/сеть от ТК-3 вывода 6 ЭУ Железнодорожная, 9</t>
  </si>
  <si>
    <t>19-ТУ-16406-2024</t>
  </si>
  <si>
    <t>20.08.2024 18:01:21</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</si>
  <si>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8-9 , я/сад по ул. Павловской 39/2, Ленина, 50,48,46,44,42,40,38,36,34,32 Губина 12,14,16,18,Павловская31,27 Бр.Радченко15/25,13,11,9</t>
  </si>
  <si>
    <t>19-ТУ-16407-2024</t>
  </si>
  <si>
    <t>20.08.2024 18:02:17</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</si>
  <si>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 от ЦТП -4 до К-4-12 до корп 6,7,8,10</t>
  </si>
  <si>
    <t>19-ТУ-16408-2024</t>
  </si>
  <si>
    <t>20.08.2024 18:04:00</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</si>
  <si>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ТК-9 по ул. Глинки через дома 13,11 ул. Глинки ,до ИТП дома 9 по ул. Глинки, от врезки в подвальном помещении д.13 по ул. Глинки до ТК-2, от ТК- 1 до дома 23 по ул. Глинки.</t>
  </si>
  <si>
    <t>19-ТУ-16409-2024</t>
  </si>
  <si>
    <t>20.08.2024 18:04:39</t>
  </si>
  <si>
    <t>ТУ</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</si>
  <si>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кв3, к корп 35,38,39,15,16,31,36,2,5,26,29,47,27,28,40,45, 56,53,55, 13, д.31</t>
  </si>
  <si>
    <t>19-ТУ-16410-2024</t>
  </si>
  <si>
    <t>20.08.2024 18:05:22</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</si>
  <si>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Перекладская т/сети от А.Толстого д. 3 до д. 19</t>
  </si>
  <si>
    <t>19-ТУ-16411-2024</t>
  </si>
  <si>
    <t>20.08.2024 18:05:58</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</si>
  <si>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от К-8 б-р Трудящихся до корп 62,63,59,59а,52,52а,57,55,53,54</t>
  </si>
  <si>
    <t>19-ТУ-16412-2024</t>
  </si>
  <si>
    <t>20.08.2024 18:06:34</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</si>
  <si>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t>
  </si>
  <si>
    <t>19-ТУ-16413-2024</t>
  </si>
  <si>
    <t>20.08.2024 18:07:15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</si>
  <si>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 к корп 7</t>
  </si>
  <si>
    <t>19-ТУ-16414-2024</t>
  </si>
  <si>
    <t>20.08.2024 18:07:50</t>
  </si>
  <si>
    <t>ОБЩЕСТВО С ОГРАНИЧЕННОЙ ОТВЕТСТВЕННОСТЬЮ "ПЕНОПЛЭКС СПБ"</t>
  </si>
  <si>
    <t>ЗАКЛЮЧЕНИЕ экспертизы промышленной безопасности № 0070/ЭПБ – 2024 
на насос подачи и циркуляции стирола ЦГ № Н-4Р, зав. №6001, применяемый на опасном производственном объекте «База товарно-сырьевая филиала ООО «ПЕНОПЛЭКС СПб» в г. Кириши» № А19-09614-0019, III класс опасности, по адресу: Ленинградская область г. Кириши, ш. Энтузиастов, д. 36</t>
  </si>
  <si>
    <t>Общество с ограниченной ответственностью "Единый Инновационно-Технический Центр"</t>
  </si>
  <si>
    <t xml:space="preserve">АЭ.20.00810.001; </t>
  </si>
  <si>
    <t>19-ТУ-16415-2024</t>
  </si>
  <si>
    <t>20.08.2024 18:08:40</t>
  </si>
  <si>
    <t>ЗС</t>
  </si>
  <si>
    <t>ЗАКЛЮЧЕНИЕ
экспертизы промышленной безопасности
№ 0075/ЭПБ-2024
на сооружение эстакады технологических трубопроводов, эксплуатируемое на опасном производственном объекте ООО «ПЕНОПЛЭКС СПб» по адресу: 187110, Ленинградская область, г. Кириши, шоссе Энтузиастов, д.36
 «Площадка цеха производства полистирола Филиала ООО «ПЕНОПЛЭКС СПб» в г. Кириши» (III класс опасности) рег.№ А19-09614-0002
«База товарно-сырьевая филиала ООО «ПЕНОПЛЭКС СПб» в г. Кириши» (III класс опасности) рег.№ А19-09614-0019</t>
  </si>
  <si>
    <t xml:space="preserve">АЭ.20.00318.001; </t>
  </si>
  <si>
    <t>19-ЗС-16416-2024</t>
  </si>
  <si>
    <t>20.08.2024 18:09:37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</si>
  <si>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Гражданский, д. 25/1 до т/ц жилых домов: Гражданский пр., д.21/1, 19/2, 17/1, 15/2, 13/1, 15/1, 15/3, 15/4, 15/5, 19/1, 23/1; ул. Фаворского, д. 14, 16</t>
  </si>
  <si>
    <t>19-ТУ-16417-2024</t>
  </si>
  <si>
    <t>20.08.2024 18:10:18</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</si>
  <si>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4 Ржевка-Пороховые, от ТК-14 до пр. Косыгина, д. 32, к. 1 (стр. корп. 35) через пр. Косыгина, д. 34, к. 1 (стр. корп. 36, 57)</t>
  </si>
  <si>
    <t>19-ТУ-16418-2024</t>
  </si>
  <si>
    <t>20.08.2024 18:10:52</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</si>
  <si>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5 Ржевка-Пороховые, ТК-5-ТК-5а-УК-3</t>
  </si>
  <si>
    <t>19-ТУ-16419-2024</t>
  </si>
  <si>
    <t>20.08.2024 18:11:32</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</si>
  <si>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48 Ржевка-Пороховые, от Н.О. до ТК-8а и от ТК-1 до ИТП в пр. Энтузиастов д. 43</t>
  </si>
  <si>
    <t>19-ТУ-16420-2024</t>
  </si>
  <si>
    <t>20.08.2024 18:12:06</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</si>
  <si>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Салтыковская дорога от УТ-6 до ТК-3 у 4-ой Красногвардейской котельной</t>
  </si>
  <si>
    <t>19-ТУ-16421-2024</t>
  </si>
  <si>
    <t>20.08.2024 18:12:51</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</si>
  <si>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</si>
  <si>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от места врезки в подвале дома 9 по Новочеркасскому пр. до наружной стены д.2 по ул. Помяловского, включая УТ-1, УТ-2</t>
  </si>
  <si>
    <t>Общество с ограниченной ответственностью «ЭТНА»</t>
  </si>
  <si>
    <t xml:space="preserve">АЭ.24.06904.002; АЭ.24.06904.004; </t>
  </si>
  <si>
    <t>19-ТУ-16422-2024</t>
  </si>
  <si>
    <t>20.08.2024 18:14:04</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</si>
  <si>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48 Ржевка-Пороховые, от ТК-8а (включая ТК) до наружной стенки корп.45 по адресу пр. Наставников, д.30 к.2, лит. А</t>
  </si>
  <si>
    <t>19-ТУ-16423-2024</t>
  </si>
  <si>
    <t>20.08.2024 18:14:53</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</si>
  <si>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12 Ржевка Пороховые от места врезки в тепловую сеть 2 Ду200мм в квартале 9 Ржевка Пороховые до УТ-1 в квартале 12 Ржевка Пороховые (пересечение пр. Ударников); от УТ-1 до первых фланцев отключающей арматуры в ИТП 1, 2, 3, 4, 5 в подвале дома пр. Передовиков, д.29, к.1 (с. к. 1-40); от границ перекладки магистральной тепловой сети по пр. Ударников (граница ввод в квартал 12 от ТК-5) до ТК-3; от ТК-3 до первых фланцев задвижек в подвале дома пр. Передовиков, д. 29, к. 2; от места врезки в тепловые сети в подвале дома пр. Передовиков, д. 29, к. 2 до ТК-4, ТК-5; до первых фланцев отключающей арматуры в т. ц. пр. Передовиков, д. 33, к. 2; от ТК-1 до первых фланцев задвижек в т. ц. пр. Ударников, д. 18</t>
  </si>
  <si>
    <t>19-ТУ-16424-2024</t>
  </si>
  <si>
    <t>20.08.2024 18:15:38</t>
  </si>
  <si>
    <t>ПУБЛИЧНОЕ АКЦИОНЕРНОЕ  ОБЩЕСТВО  "ТЕРРИТОРИАЛЬНАЯ  ГЕНЕРИРУЮЩАЯ  КОМПАНИЯ   №1"</t>
  </si>
  <si>
    <t>техническое устройство: фильтр газовый Ду300 ст. № 3 рег. № 15, эксплуатируемое на опасном производственном объекте «Сеть газопотребления Северной ТЭЦ» (peг. № А19-06219-0114, III класс опасности) по адресу: 188661, Ленинградская обл., Всеволожский район,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</si>
  <si>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</si>
  <si>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</si>
  <si>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АЭ.21.02497.001; </t>
  </si>
  <si>
    <t>19-ТУ-16425-2024</t>
  </si>
  <si>
    <t>20.08.2024 18:16:50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</si>
  <si>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ТК-4(5) через ТК-4(14), ТК-5(15) до т/ц домов: Светлановский пр., д.75 (корпус 5), Светлановский пр.,д.77 (корпус 6), Светлановский пр.,д.69 (корпус 1), Светлановский пр.,д.71 (корпус 2); от ул.Константи-нова,д.10/1 (корпус 11) до ул.Константинова,д.12 (корпус 10)</t>
  </si>
  <si>
    <t>19-ТУ-16426-2024</t>
  </si>
  <si>
    <t>20.08.2024 18:17:34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</si>
  <si>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ТК-5 с пересечкой Придорожной аллеи через ТК-1, ТК-2 (177) до н.о.-2а в квартале 14</t>
  </si>
  <si>
    <t>19-ТУ-16427-2024</t>
  </si>
  <si>
    <t>20.08.2024 18:18:40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</si>
  <si>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кв13 РП, от врезки в пр. Ударников, д. 38, к. 2 (корп. 10) до ТК-7</t>
  </si>
  <si>
    <t>19-ТУ-16428-2024</t>
  </si>
  <si>
    <t>20.08.2024 18:19:26</t>
  </si>
  <si>
    <t>ОБЩЕСТВО С ОГРАНИЧЕННОЙ ОТВЕТСТВЕННОСТЬЮ "МФЦ ВЫБОРГ ЛЕС"</t>
  </si>
  <si>
    <t>Заключение экспертизы промышленной безопасности на сооружение, применяемое на опасном производственном объекте «Сеть газопотребления ООО «МФЦ Выборг лес», рег. № А20-07421-0002, III класс опасности: наружный надземный газопровод от ГРП-1 до ГРПШ-13-2 НУ1, эксплуатируемое ООО «МФЦ Выборг лес», по адресу: Ленинградская область, Выборгский район, гп. Советский, ул. Заводская, д. 2</t>
  </si>
  <si>
    <t>Общество с ограниченной ответственностью «МФЦ Выборг
Лес»</t>
  </si>
  <si>
    <t xml:space="preserve">АЭ.21.01934.003; АЭ.24.01934.001; </t>
  </si>
  <si>
    <t>19-ЗС-16429-2024</t>
  </si>
  <si>
    <t>20.08.2024 18:20:10</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</si>
  <si>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ООО «МФЦ Выборг лес», рег. № А20-07421-0002, III класс опасности: внутрицеховой газопровод цеха сушки бардяных концентратов, эксплуатируемое ООО «МФЦ Выборг лес», по адресу: Ленинградская область, Выборгский район, гп. Советский, ул. Заводская, д. 2</t>
  </si>
  <si>
    <t>19-ТУ-16430-2024</t>
  </si>
  <si>
    <t>20.08.2024 18:20:49</t>
  </si>
  <si>
    <t>Общество с ограниченной ответственностью "Парголовский завод"</t>
  </si>
  <si>
    <t>ДЛ</t>
  </si>
  <si>
    <t xml:space="preserve">Заключение экспертизы промышленной безопасности №059/24-ПД на документацию на 
ликвидацию опасного производственного объекта «Ликвидация опасного производственного объекта «Установка резервуарная», рег. №А19-01754-0002, IV класса опасности по адресу: г. Санкт-Петербург, пос. Парголово, район Выборгский, ул. Железнодорожная, д. 11». Шифр: 2024/133-ДЛ
</t>
  </si>
  <si>
    <t>Общество с ограниченной ответственностью "Промпроект"</t>
  </si>
  <si>
    <t xml:space="preserve">АЭ.24.02172.001; </t>
  </si>
  <si>
    <t>19-ДЛ-16431-2024</t>
  </si>
  <si>
    <t>20.08.2024 18:21:31</t>
  </si>
  <si>
    <t>ОБЩЕСТВО С ОГРАНИЧЕННОЙ ОТВЕТСТВЕННОСТЬЮ "НОРД СЕРВИС"</t>
  </si>
  <si>
    <t>ТП</t>
  </si>
  <si>
    <t xml:space="preserve">Документация на техническое перевооружение  опасного производственного объекта –  Сеть газопотребления ТСН «АВЕНЮ»,  рег.№ А19-11294-0008, по адресу: Санкт-Петербург, Санкт-Петербург, ул. Академика Павлова, д. 7, литера А, «Документация на техническое перевооружение ОПО «Система газопотребления ТСН «АВЕНЮ»,                 Шифр: 04/24-НС-ГСВ .
</t>
  </si>
  <si>
    <t>ОБЩЕСТВО С ОГРАНИЧЕННОЙ ОТВЕТСТВЕННОСТЬЮ "НПО КОТЛОТЕХНИКА"</t>
  </si>
  <si>
    <t xml:space="preserve">АЭ.16.03701.001; </t>
  </si>
  <si>
    <t>19-ТП-16432-2024</t>
  </si>
  <si>
    <t>20.08.2024 18:22:10</t>
  </si>
  <si>
    <t>АКЦИОНЕРНОЕ ОБЩЕСТВО "ЗАВОД ХУДОЖЕСТВЕННЫХ КРАСОК "НЕВСКАЯ ПАЛИТРА"</t>
  </si>
  <si>
    <t xml:space="preserve">Заключение экспертизы промышленной безопасности сооружения: наружный надземный газопровод среднего и низкого давления от места врезки до ввода в здания котельной и производственных корпусов, применяемого на опасном производственном объекте: Сеть газопотребления АО «ЗХК «Невская палитра», рег. № А19-00011-0007, расположенного по адресу: г. Санкт- Петербург, поселок Металлострой, дорога на Металлострой, дом 5, корпус 35, литера Т, помещения 1-Н, 12-Н, 13-Н, 11-Н
</t>
  </si>
  <si>
    <t xml:space="preserve">АЭ.16.02516.001; </t>
  </si>
  <si>
    <t>19-ЗС-16433-2024</t>
  </si>
  <si>
    <t>20.08.2024 18:22:57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</si>
  <si>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подвалу дома ул. Брянцева, д.2/2 (корпус 3)</t>
  </si>
  <si>
    <t>19-ТУ-16434-2024</t>
  </si>
  <si>
    <t>20.08.2024 18:23:36</t>
  </si>
  <si>
    <t>Общество с ограниченной ответственностью "ФОРТРЕНТ"</t>
  </si>
  <si>
    <t>ТУ</t>
  </si>
  <si>
    <t>Заключение №169-24 экспертизы промышленной безопасности на подъемник передвижной гидравлический COMPACT 14, учетный №93575,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</si>
  <si>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</si>
  <si>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</si>
  <si>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19-ТУ-16435-2024</t>
  </si>
  <si>
    <t>20.08.2024 18:24:27</t>
  </si>
  <si>
    <t>Заключение №170-24 экспертизы промышленной безопасности на подъемник самоходный гидравлический GS-2032, учетный №93849,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</si>
  <si>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19-ТУ-16436-2024</t>
  </si>
  <si>
    <t>20.08.2024 18:25:34</t>
  </si>
  <si>
    <t>Заключение №171-24 экспертизы промышленной безопасности на подъемник самоходный гидравлический GS-3246, зав. №GS4607-86760,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</si>
  <si>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19-ТУ-16437-2024</t>
  </si>
  <si>
    <t>20.08.2024 18:26:18</t>
  </si>
  <si>
    <t>Заключение №172-24 экспертизы промышленной безопасности на подъемник самоходный гидравлический GS-2032, учетный №99885,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</si>
  <si>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19-ТУ-16438-2024</t>
  </si>
  <si>
    <t>20.08.2024 18:27:15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</si>
  <si>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13 Ржевка-Пороховые, сети от красной (у ТК-5) н.о №1 через ТК-1, ТК-2 до теплового центра корп.8;9 (пр. Наставников, д. 42) и до первых фланцевых задвижек в корп. 8</t>
  </si>
  <si>
    <t>19-ТУ-16439-2024</t>
  </si>
  <si>
    <t>20.08.2024 18:28:34</t>
  </si>
  <si>
    <t>техническое устройство – паропровод 4-го отбора турбогенератора ПТ-25-90/10 ст. № 4,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</si>
  <si>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</si>
  <si>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 xml:space="preserve">АЭ.21.03264.001; </t>
  </si>
  <si>
    <t>19-ТУ-16579-2024</t>
  </si>
  <si>
    <t>21.08.2024 0:00:00</t>
  </si>
  <si>
    <t>ПУБЛИЧНОЕ АКЦИОНЕРНОЕ ОБЩЕСТВО "АКРОН"</t>
  </si>
  <si>
    <t>Метанатор, поз. № 106-D, рег. № 62087, зав. № 20074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</si>
  <si>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Публичное акционерное общество "Акрон"</t>
  </si>
  <si>
    <t>Общество с ограниченной ответственностью "ОРДЭК"</t>
  </si>
  <si>
    <t xml:space="preserve">АЭ.19.05244.001; АЭ.21.04695.001; </t>
  </si>
  <si>
    <t>22-ТУ-16440-2024</t>
  </si>
  <si>
    <t>21.08.2024 9:59:48</t>
  </si>
  <si>
    <t>ОБЩЕСТВО С ОГРАНИЧЕННОЙ ОТВЕТСТВЕННОСТЬЮ ИННОВАЦИОННЫЕ ТЕХНОЛОГИИ</t>
  </si>
  <si>
    <t>Заключение экспертизы промышленной безопасности технического устройства, до начала применения на опасном производственном объекте: «Сеть газопотребления ООО «ИННОВАЦИОННЫЕ ТЕХНОЛОГИИ», рег. № А20-06949-0001, III класс опасности, расположенный по адресу: 188560, Ленинградская область, г. Сланцы, ул. Заводская, д.1. Газовая горелка VAV модель MC100, заводской № 084_18.</t>
  </si>
  <si>
    <t>Общество с ограниченной ответственностью "ЦентрГаз"</t>
  </si>
  <si>
    <t xml:space="preserve">АЭ.23.07351.001; </t>
  </si>
  <si>
    <t>20-ТУ-16441-2024</t>
  </si>
  <si>
    <t>21.08.2024 10:16:15</t>
  </si>
  <si>
    <t>АКЦИОНЕРНОЕ ОБЩЕСТВО "АПАТИТ"</t>
  </si>
  <si>
    <t>Заключение экспертизы промышленной безопасности по результатам технического диагностирования грохота инерционного ГСТ-72МТ, инвентарный № 42383394,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</si>
  <si>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</si>
  <si>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</si>
  <si>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АЭ.24.04349.002; </t>
  </si>
  <si>
    <t>26-ТУ-16442-2024</t>
  </si>
  <si>
    <t>21.08.2024 11:07:20</t>
  </si>
  <si>
    <t>АКЦИОНЕРНОЕ ОБЩЕСТВО "АПАТИТЫЭНЕРГО"</t>
  </si>
  <si>
    <t>ЗС</t>
  </si>
  <si>
    <t>ЗАКЛЮЧЕНИЕ экспертизы промышленной безопасности № 2024-040-07 на сооружение Тепловая камера IIIТК-23, применяемое на опасном производственном объекте «Участок трубопроводов теплосети» рег. №А26-00242-0002, III класса опасности, предназначенное для осуществления технологических процессов, расположенное по адресу: г. Апатиты, ул. Сидоренко, принадлежащего АО «Апатитыэнерго»</t>
  </si>
  <si>
    <t>Общество с ограниченной ответственностью«Инновапро»</t>
  </si>
  <si>
    <t xml:space="preserve">АЭ.22.04186.001; </t>
  </si>
  <si>
    <t>26-ЗС-16443-2024</t>
  </si>
  <si>
    <t>21.08.2024 11:07:56</t>
  </si>
  <si>
    <t>Заключение экспертизы промышленной безопасности по результатам технического диагностирования грохота инерционного ГСТ-72МТ, инвентарный № 42384503, находящегося на АНОФ-3, принадлежащего КФ АО "Апатит"</t>
  </si>
  <si>
    <t>26-ТУ-16444-2024</t>
  </si>
  <si>
    <t>21.08.2024 11:08:31</t>
  </si>
  <si>
    <t>Заключение экспертизы промышленной безопасности по результатам технического диагностирования грохота инерционного ГСТ-72МТ, инвентарный № 42384626, находящегося на АНОФ-3, принадлежащего КФ АО "Апатит"</t>
  </si>
  <si>
    <t>26-ТУ-16445-2024</t>
  </si>
  <si>
    <t>21.08.2024 11:09:00</t>
  </si>
  <si>
    <t>ЗАКЛЮЧЕНИЕ экспертизы промышленной безопасности № 2024-040-06 на сооружение Тепловая камера IТК-12а, применяемое на опасном производственном объекте «Участок трубопроводов теплосети» рег. №А26-00242-0002, III класса опасности, предназначенное для осуществления технологических процессов  расположенное по адресу: г. Апатиты, ул. Октябрьская, принадлежащего АО «Апатитыэнерго»</t>
  </si>
  <si>
    <t>26-ЗС-16446-2024</t>
  </si>
  <si>
    <t>21.08.2024 11:09:34</t>
  </si>
  <si>
    <t>ЗАКЛЮЧЕНИЕ экспертизы промышленной безопасности № 2024-040-02 на сооружение Полупроходной канал участка теплотрассы IIITK-154 - IIITK-155, применяемое на опасном производственном объекте «Участок трубопроводов теплосети» рег.№ А26-00242-0002, III класс опасности Эксплуатирующая организация: АО «Апатитыэнерго»  Адрес местонахождения: Мурманская область, г. Апатиты.</t>
  </si>
  <si>
    <t>Общество с ограниченной ответственностью
«Инновапро»</t>
  </si>
  <si>
    <t>26-ЗС-16447-2024</t>
  </si>
  <si>
    <t>21.08.2024 11:10:09</t>
  </si>
  <si>
    <t>ЗАКЛЮЧЕНИЕ экспертизы промышленной безопасности № 2024-040-03 здания насосной станции № 5, применяемое на опасном производственном объекте «Участок трубопроводов теплосети» рег.№ А26-00242-0002, III класс опасности  Эксплуатирующая организация: АО «Апатитыэнерго»  Адрес местонахождения: Мурманская область, г. Апатиты, ст. Сортировочная</t>
  </si>
  <si>
    <t>26-ЗС-16448-2024</t>
  </si>
  <si>
    <t>21.08.2024 11:10:43</t>
  </si>
  <si>
    <t>ЗАКЛЮЧЕНИЕ экспертизы промышленной безопасности № 2024-040-04 на сооружение Тепловая камера IТК-29 (подземное сооружение), применяемое на опасном производственном объекте «Участок трубопроводов теплосети» рег. №А26-00242-0002, III класса опасности, предназначенное для осуществления технологических процессов  расположенное по адресу: г. Апатиты, ул. Ферсмана, принадлежащего АО «Апатитыэнерго»</t>
  </si>
  <si>
    <t>26-ЗС-16449-2024</t>
  </si>
  <si>
    <t>21.08.2024 11:11:22</t>
  </si>
  <si>
    <t>ЗАКЛЮЧЕНИЕ экспертизы промышленной безопасности № 2024-040-05 на сооружение Тепловая камера IIIТК-96 (подземное сооружение), применяемое на опасном производственном объекте «Участок трубопроводов теплосети» рег. №А26-00242-0002, III класса опасности, предназначенное для осуществления технологических процессов  расположенное по адресу: г. Апатиты, ул. Ленина, принадлежащего АО «Апатитыэнерго»</t>
  </si>
  <si>
    <t>26-ЗС-16450-2024</t>
  </si>
  <si>
    <t>21.08.2024 11:12:00</t>
  </si>
  <si>
    <t>Заключение экспертизы промышленной безопасности по результатам технического диагностирования грохота инерционного MF3073DD, инвентарный № 42386691, находящегося на АНОФ-3, принадлежащего КФ АО "Апатит"</t>
  </si>
  <si>
    <t>26-ТУ-16451-2024</t>
  </si>
  <si>
    <t>21.08.2024 11:17:04</t>
  </si>
  <si>
    <t>Заключение экспертизы промышленной безопасности по результатам технического диагностирования грохота инерционного ГСТ-72МТ, инвентарный № 42385098, находящегося на АНОФ-3, принадлежащего КФ АО "Апатит"</t>
  </si>
  <si>
    <t>26-ТУ-16452-2024</t>
  </si>
  <si>
    <t>21.08.2024 11:17:44</t>
  </si>
  <si>
    <t>Нагреватель, поз. № 106-С, рег. № 62544, зав. № F-10020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</si>
  <si>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22-ТУ-16453-2024</t>
  </si>
  <si>
    <t>21.08.2024 11:20:12</t>
  </si>
  <si>
    <t>Сепаратор неочищенного газа, поз. № 102-F, рег. № 62079, зав. № Ст-501-2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</si>
  <si>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 xml:space="preserve">АЭ.19.05244.001; АЭ.22.04695.001; </t>
  </si>
  <si>
    <t>22-ТУ-16454-2024</t>
  </si>
  <si>
    <t>21.08.2024 11:21:56</t>
  </si>
  <si>
    <t>Теплообменник, поз. № 107-С1, рег. № 62097, зав. № F-1206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</si>
  <si>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22-ТУ-16455-2024</t>
  </si>
  <si>
    <t>21.08.2024 11:22:38</t>
  </si>
  <si>
    <t>Теплообменник, поз. № 107-С2, рег. № 62096, зав. № F-1207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</si>
  <si>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22-ТУ-16456-2024</t>
  </si>
  <si>
    <t>21.08.2024 11:24:51</t>
  </si>
  <si>
    <t xml:space="preserve">Заключение № 10-49/2023 экспертизы промышленной безопасности технического устройства, применяемого на опасном производственном объекте: «Площадка производства формалина и карбамидных смол» Рег. номер А22-01029-0014 от 29.07.2010 г. II класс опасности.
Объект экспертизы: Аппарат теплообменный 1000 ТКВ-10-М23/38-3-1, Зав. № 187.07.03, Поз. Кипятильник поз.II/3, Рег. № 1-1450. 
</t>
  </si>
  <si>
    <t>Общество с ограниченной ответственностью "Научно-производственное предприятие "Ультратест"</t>
  </si>
  <si>
    <t xml:space="preserve">АЭ.21.02304.001; АЭ.22.02213.001; </t>
  </si>
  <si>
    <t>22-ТУ-16457-2024</t>
  </si>
  <si>
    <t>21.08.2024 11:25:46</t>
  </si>
  <si>
    <t xml:space="preserve">Заключение № 10-48/2023 экспертизы промышленной безопасности технического устройства, применяемого на опасном производственном объекте: «Склады сырьевые кислот и щелочей» Рег. номер А22-01029-0029 от 21.11.2013 г.II класс опасности.
Объект экспертизы: Аппарат емкостной, Зав. № 445, Поз. Е901, Рег.№ 1-1452. 
Заказчик экспертизы: ПАО «Акрон», г. Великий Новгород, цех водоснабжения и канализации.
</t>
  </si>
  <si>
    <t>22-ТУ-16458-2024</t>
  </si>
  <si>
    <t>21.08.2024 11:26:28</t>
  </si>
  <si>
    <t xml:space="preserve">Заключение № 10-47/2023 экспертизы промышленной безопасности технического устройства, применяемого на опасном производственном объекте: «Склады сырьевые кислот и щелочей» Рег. номер А22-01029-0029 от 21.11.2013 г.II класс опасности.
Объект экспертизы: Аппарат емкостной, Зав. № 444, Поз. Е902, Рег.№ 1-1451. 
Заказчик экспертизы: ПАО «Акрон», г. Великий Новгород, цех водоснабжения и канализации.
</t>
  </si>
  <si>
    <t>22-ТУ-16459-2024</t>
  </si>
  <si>
    <t>21.08.2024 11:27:12</t>
  </si>
  <si>
    <t>ТУ</t>
  </si>
  <si>
    <t xml:space="preserve">Заключение № 10-16/2023 экспертизы промышленной безопасности технического устройства, применяемого на опасном производственном объекте: «Площадка производства неорганических веществ» Рег. номер А22-01029-0010 от 29.07.2010 г. I класс опасности.
Объект экспертизы: Межступенчатый сепаратор компрессора природного газа, Зав.              № 0203-D, Поз. 157-F, Рег.№ 62106. 
Заказчик экспертизы: ПАО «Акрон», г. Великий Новгород, агрегат № 3 производства аммиака
</t>
  </si>
  <si>
    <t>22-ТУ-16460-2024</t>
  </si>
  <si>
    <t>21.08.2024 11:27:52</t>
  </si>
  <si>
    <t xml:space="preserve">Заключение № 10-19/2023 экспертизы промышленной безопасности технического устройства, применяемого на опасном производственном объекте: «Площадка производства неорганических веществ» Рег. номер А22-01029-0010 от 29.07.2010 г. I класс опасности.
Объект экспертизы: Реактор гидросероочистки, Зав.№ 20074(1), Поз. 101-D, Рег.№ 62449. 
Заказчик экспертизы: ПАО «Акрон», г. Великий Новгород, агрегат № 3 производства аммиака
</t>
  </si>
  <si>
    <t>22-ТУ-16461-2024</t>
  </si>
  <si>
    <t>21.08.2024 11:28:30</t>
  </si>
  <si>
    <t xml:space="preserve">Заключение № 157 экспертизы промышленной безопасности на техническое устройство:
Подогреватель природного газа, поз. № 101-В, рег. № б/н,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
</t>
  </si>
  <si>
    <t>22-ТУ-16462-2024</t>
  </si>
  <si>
    <t>21.08.2024 11:31:09</t>
  </si>
  <si>
    <t>Подогреватель паровоздушной смеси, поз. № 101-В, рег. № б/н,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</si>
  <si>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22-ТУ-16463-2024</t>
  </si>
  <si>
    <t>21.08.2024 11:31:50</t>
  </si>
  <si>
    <t>Подогреватель парогазовой смеси, поз. № 101-В, рег. № б/н,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</si>
  <si>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22-ТУ-16464-2024</t>
  </si>
  <si>
    <t>21.08.2024 11:32:34</t>
  </si>
  <si>
    <t>ОБЩЕСТВО С ОГРАНИЧЕННОЙ ОТВЕТСТВЕННОСТЬЮ "ГАЗПРОМ ДОБЫЧА НАДЫМ"</t>
  </si>
  <si>
    <t>Сооружение: трубопровод «Линия АХ от ВХ-305 к насосам Н-305 (Линия № 98)», инв. №115722. Опасный производственный объект (ОПО): Участок комплексной подготовки газа Ямсовейское нефтегазоконденсатное месторождение. Регистрационный номер ОПО: А59-50021-055. Класс опасности ОПО: III Предприятие владелец: ООО «Газпром добыча Надым». Место установки: Технологический корпус № 2, площадка УКПГ Ямсовейского месторождения. Надымское НГДУ.</t>
  </si>
  <si>
    <t>ОБЩЕСТВО С ОГРАНИЧЕННОЙ ОТВЕТСТВЕННОСТЬЮ ГАЗПРОМ ДОБЫЧА НАДЫМ</t>
  </si>
  <si>
    <t>Общество с ограниченной ответственностью "Монолит-СПб"</t>
  </si>
  <si>
    <t xml:space="preserve">АЭ.21.00880.004; АЭ.22.00880.001; </t>
  </si>
  <si>
    <t>19-ЗС-16465-2024</t>
  </si>
  <si>
    <t>21.08.2024 11:43:36</t>
  </si>
  <si>
    <t>Сооружение: трубопровод «Линия РТЭГа от Н-310 сброс в Е-304 (Линия № 115)», инв. №115722. Опасный производственный объект (ОПО): Участок комплексной подготовки газа Ямсовейское нефтегазоконденсатное месторождение. Регистрационный номер ОПО: А59-50021-055. Класс опасности ОПО: III. Предприятие владелец: ООО «Газпром добыча Надым». Место установки: Технологический корпус № 2, площадка УКПГ Ямсовейского месторождения. Надымское НГДУ.</t>
  </si>
  <si>
    <t>19-ЗС-16466-2024</t>
  </si>
  <si>
    <t>21.08.2024 11:44:29</t>
  </si>
  <si>
    <t>Сооружение: трубопровод «Линия дренажа с Р-301 (линия № 90)», инв. №115722. Опасный производственный объект (ОПО): Участок комплексной подготовки газа Ямсовейское нефтегазоконденсатное месторождение. Регистрационный номер ОПО: А59-50021-055. Класс опасности ОПО: III. Предприятие владелец: ООО «Газпром добыча Надым». Место установки: Технологический корпус № 2, площадка УКПГ Ямсовейского месторождения. Надымское НГДУ.</t>
  </si>
  <si>
    <t>19-ЗС-16467-2024</t>
  </si>
  <si>
    <t>21.08.2024 11:46:27</t>
  </si>
  <si>
    <t>Cооружение: трубопровод «Линия уплотнительной жидкости к насосам (линия № 100)», инв. №115722. Опасный производственный объект (ОПО): Участок комплексной подготовки газа Ямсовейское нефтегазоконденсатное месторождение.  Регистрационный номер ОПО: А59-50021-055. Класс опасности ОПО: III. Предприятие владелец: ООО «Газпром добыча Надым». Место установки: Технологический корпус № 2, площадка УКПГ Ямсовейского месторождения. Надымское НГДУ.</t>
  </si>
  <si>
    <t>19-ЗС-16468-2024</t>
  </si>
  <si>
    <t>21.08.2024 11:47:13</t>
  </si>
  <si>
    <t>Сооружение: технологический трубопровод «Линия НТЭГа от СБ-301 до БОР-301 (линия №36)», инв. № 115722. Опасный производственный объект (ОПО): Участок комплексной подготовки газа Ямсовейское нефтегазоконденсатное месторождение. Регистрационный номер ОПО: А59-50021-055. Класс опасности ОПО: III. Предприятие владелец: ООО «Газпром добыча Надым». Место установки: Технологический корпус № 2, площадка УКПГ Ямсовейского месторождения. Надымское НГДУ.</t>
  </si>
  <si>
    <t>19-ЗС-16469-2024</t>
  </si>
  <si>
    <t>21.08.2024 11:47:58</t>
  </si>
  <si>
    <t>Сооружение: технологический трубопровод «Линия РТЭГа от Т-301 до Е-304 (линия №44)», инв. № 115722. Опасный производственный объект (ОПО): Участок комплексной подготовки газа Ямсовейское нефтегазоконденсатное месторождение. Регистрационный номер ОПО: А59-50021-055. Класс опасности ОПО: III. Предприятие владелец: ООО «Газпром добыча Надым». Место установки: Технологический корпус № 2, площадка УКПГ Ямсовейского месторождения. Надымское НГДУ.</t>
  </si>
  <si>
    <t>19-ЗС-16470-2024</t>
  </si>
  <si>
    <t>21.08.2024 11:48:50</t>
  </si>
  <si>
    <t>Сооружение: трубопровод «Линия промстоков от Е-3 до блока насосов Н-2», инв. №115729. Опасный производственный объект (ОПО): Участок комплексной подготовки газа Ямсовейское нефтегазоконденсатное месторождение. Регистрационный номер ОПО: А59-50021-055. Класс опасности ОПО: III. Предприятие владелец: ООО «Газпром добыча Надым». Место установки: Технологический корпус установки закачки стоков в пласт УКПГ Ямсовейского месторождения. Надымское НГДУ.</t>
  </si>
  <si>
    <t>19-ЗС-16471-2024</t>
  </si>
  <si>
    <t>21.08.2024 11:49:38</t>
  </si>
  <si>
    <t>АКЦИОНЕРНОЕ ОБЩЕСТВО "ИНСТИТУТ ПО ПРОЕКТИРОВАНИЮ МАГИСТРАЛЬНЫХ ТРУБОПРОВОДОВ"</t>
  </si>
  <si>
    <t>ОБ</t>
  </si>
  <si>
    <t>Заключение № 383/35-ОБ/24 экспертизы промышленной безопасности изменения №26 в обоснование безопасности опасного производственного объекта «Участок магистральных нефтепроводов Бугурусланского РНУ» АО «Транснефть – Приволга», рег.№ А53-00021-0017 (в рамках разработки проекта «Магистральный нефтепровод «Бугуруслан-Сызрань», Участок «Кротовка-Покровская» 100 км - 101,9 км. Ду700. Бугурусланское РНУ. Реконструкция»).</t>
  </si>
  <si>
    <t>Акционерное общество "Транснефть-Приволга"</t>
  </si>
  <si>
    <t>Общество с ограниченной ответственностью «Группа компаний «Технический Экологический Консалтинг»</t>
  </si>
  <si>
    <t xml:space="preserve">АЭ.22.00668.001; </t>
  </si>
  <si>
    <t>19-ОБ-16472-2024</t>
  </si>
  <si>
    <t>21.08.2024 11:50:23</t>
  </si>
  <si>
    <t>ТП</t>
  </si>
  <si>
    <t>Заключение №353/133-ЭД/24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Ярославского районного нефтепроводного управления» (рег. №А19-03692-0009), «Участок магистрального нефтепровода Ленинградского районного нефтепроводного управления» (рег. № А19-03692-0017) ООО «Транснефть - Балтика»  «Система телемеханизации МН "Ярославль-Кириши-1", МН "Палкино-Приморск". 51 КП. ЯРНУ. ЛРНУ. Техническое перевооружение»</t>
  </si>
  <si>
    <t>Общество с ограниченной ответственностью "Транснефть-Балтика"</t>
  </si>
  <si>
    <t xml:space="preserve">АЭ.21.00660.002; </t>
  </si>
  <si>
    <t>19-ТП-16473-2024</t>
  </si>
  <si>
    <t>21.08.2024 11:51:56</t>
  </si>
  <si>
    <t>Заключение №397/149-ЭД/24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«СИКН №909. Замена СОИ. СИКН МН "Куйбышев - Лопатино" НПС "Самара-1". Самарское РНУ. Техническое перевооружение»</t>
  </si>
  <si>
    <t>АКЦИОНЕРНОЕ ОБЩЕСТВО "ТРАНСНЕФТЬ-ПРИВОЛГА"</t>
  </si>
  <si>
    <t>19-ТП-16474-2024</t>
  </si>
  <si>
    <t>21.08.2024 11:52:52</t>
  </si>
  <si>
    <t>ОБЩЕСТВО С ОГРАНИЧЕННОЙ ОТВЕТСТВЕННОСТЬЮ "ТРАНСНЕФТЬ - БАЛТИКА"</t>
  </si>
  <si>
    <t>ЗС</t>
  </si>
  <si>
    <t>Заключение № ЗЭ-188-24 экспертизы промышленной безопасности сооружения на опасном производственном объекте участок 320 - 354 км МНПП «Горький - Ярославль» ООО «Транснефть – Балтика». Объект входит в состав ОПО: «Участок магистрального продуктопровода Ярославского районного нефтепроводного управления» (рег. № А19-03692-0035, I класс опасности)</t>
  </si>
  <si>
    <t>Общество с ограниченной ответственностью «ГАЗЭНЕРГОСТРОЙ»</t>
  </si>
  <si>
    <t xml:space="preserve">АЭ.21.00935.002; АЭ.23.00935.002; </t>
  </si>
  <si>
    <t>19-ЗС-16475-2024</t>
  </si>
  <si>
    <t>21.08.2024 11:53:38</t>
  </si>
  <si>
    <t>Заключение экспертизы промышленной безопасности № ТНБ-ГТЭ-048-2024 на сооружение на опасном производственном объекте Участок «354 км - ГПС Ярославль» МНПП «Горький-Ярославль» ООО «Транснефть – Балтика» Ярославского РНУ, рег. ОПО А19-03692-0035</t>
  </si>
  <si>
    <t>Общество с ограниченной ответственностью «ГазТехЭксперт»</t>
  </si>
  <si>
    <t xml:space="preserve">АЭ.22.01427.001; АЭ.22.01427.002; АЭ.24.01474.003; </t>
  </si>
  <si>
    <t>19-ЗС-16476-2024</t>
  </si>
  <si>
    <t>21.08.2024 11:54:20</t>
  </si>
  <si>
    <t>Заключение промышленной безопасности № ТНБ-ГТЭ-049-2024 на сооружение на опасном производственном объекте Участок «ГПС Ярославль – ЛПДС Правдино» МНПП «Ярославль-Приморск 2» ООО «Транснефть – Балтика» Ярославское РНУ</t>
  </si>
  <si>
    <t>19-ЗС-16477-2024</t>
  </si>
  <si>
    <t>21.08.2024 11:55:02</t>
  </si>
  <si>
    <t>ОБЩЕСТВО С ОГРАНИЧЕННОЙ ОТВЕТСТВЕННОСТЬЮ "ШЕКСНИНСКИЙ КОМБИНАТ ДРЕВЕСНЫХ ПЛИТ"</t>
  </si>
  <si>
    <t>Заключение экспертизы промышленной безопасности рег.№ ГПМ-2024/0390-4 на техническое устройство баллон зав. № 3980/1/4/93, рег.№ 05263 эксплуатирующийся ООО "Шекснинский комбинат древесных плит", применяемое на опасном производственном объекте: рег. № ОПО: А28-00492-0012 (класс опасности - III) Наименование: Площадка производства ДВП Адрес ОПО: 162562, РФ, Вологодская область, п. Шексна, ул. Первомайская, д.22</t>
  </si>
  <si>
    <t>Общество с ограниченной ответственностью "ГПМЛифтСервис"</t>
  </si>
  <si>
    <t xml:space="preserve">АЭ.23.07259.001; АЭ.23.07279.001; </t>
  </si>
  <si>
    <t>28-ТУ-16478-2024</t>
  </si>
  <si>
    <t>21.08.2024 11:55:40</t>
  </si>
  <si>
    <t>ОБЩЕСТВО С ОГРАНИЧЕННОЙ ОТВЕТСТВЕННОСТЬЮ "ГАЗПРОМ ПХГ"</t>
  </si>
  <si>
    <t xml:space="preserve">Заключение экспертизы   промышленной безопасности   №132.6501/2023-ЭПБ  на техническое устройство:  Арматура фонтанная АФК3-65х210, инв. №103257;  Колонная головка ОКК1-210х168х245 , инв. №103257.  Опасный производственный объект:  Подземное хранилище газа Невского УПХГ;  рег. №А19-11549-0016, класс опасности I.  СП-2, Скважина №60, ООО «Газпром ПХГ». </t>
  </si>
  <si>
    <t xml:space="preserve">Общество с ограниченной ответственностью «Газпром ПХГ» </t>
  </si>
  <si>
    <t xml:space="preserve">Общество с ограниченной ответственностью  
«Центр экспертизы промышленной безопасности» </t>
  </si>
  <si>
    <t xml:space="preserve">АЭ.22.04060.002; </t>
  </si>
  <si>
    <t>19-ТУ-16479-2024</t>
  </si>
  <si>
    <t>21.08.2024 11:55:56</t>
  </si>
  <si>
    <t>Заключение экспертизы промышленной безопасности рег.№ ГПМ-2024/0390-3 на техническое устройство баллон зав. № 3980/1/3/93, рег.№ 05262 эксплуатирующийся ООО "Шекснинский комбинат древесных плит", применяемое на опасном производственном объекте: рег. № ОПО: А28-00492-0012 (класс опасности - III) Наименование: Площадка производства ДВП Адрес ОПО: 162562, РФ, Вологодская область, п. Шексна, ул. Первомайская, д.22</t>
  </si>
  <si>
    <t>28-ТУ-16480-2024</t>
  </si>
  <si>
    <t>21.08.2024 11:56:16</t>
  </si>
  <si>
    <t>Заключение экспертизы промышленной безопасности № ТНБ-ГТЭ-047-2024 на сооружение на опасном производственном объекте Участок «ЛПДС Быково – ЛПДС Песь» МНПП «Ярославль-Приморск 2» ООО «Транснефть – Балтика» Ярославское РНУ</t>
  </si>
  <si>
    <t>19-ЗС-16481-2024</t>
  </si>
  <si>
    <t>21.08.2024 11:56:43</t>
  </si>
  <si>
    <t>Заключение экспертизы промышленной безопасности рег.№ ГПМ-2024/0390-2 на техническое устройство баллон зав. № 3980/1/2/93, рег.№ 05261 эксплуатирующийся ООО "Шекснинский комбинат древесных плит", применяемое на опасном производственном объекте: рег. № ОПО: А28-00492-0012 (класс опасности - III) Наименование: Площадка производства ДВП Адрес ОПО: 162562, РФ, Вологодская область, п. Шексна, ул. Первомайская, д.22</t>
  </si>
  <si>
    <t>28-ТУ-16482-2024</t>
  </si>
  <si>
    <t>21.08.2024 11:57:06</t>
  </si>
  <si>
    <t>Заключение экспертизы промышленной безопасности № ТНБ-ГТЭ-046-2024 на сооружение на опасном производственном объекте Участок «ЛПДС Правдино – ЛПДС Быково» МНПП «Ярославль-Приморск 2» ООО «Транснефть – Балтика» Ярославское РНУ</t>
  </si>
  <si>
    <t>19-ЗС-16483-2024</t>
  </si>
  <si>
    <t>21.08.2024 11:57:33</t>
  </si>
  <si>
    <t>ПУБЛИЧНОЕ АКЦИОНЕРНОЕ  ОБЩЕСТВО  "ТЕРРИТОРИАЛЬНАЯ  ГЕНЕРИРУЮЩАЯ  КОМПАНИЯ   №1"</t>
  </si>
  <si>
    <t>техническое устройство: фильтр газовый Ду300 ст. № 1 рег. № 13, эксплуатируемое на опасном производственном объекте «Сеть газопотребления Северной ТЭЦ» (peг. № А19-06219-0114, III класс опасности) по адресу: 188661, Ленинградская обл., Всеволожский район,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</si>
  <si>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</si>
  <si>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</si>
  <si>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</si>
  <si>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19-ТУ-16484-2024</t>
  </si>
  <si>
    <t>21.08.2024 11:58:18</t>
  </si>
  <si>
    <t>ТУ</t>
  </si>
  <si>
    <t>техническое устройство: фильтр газовый Ду300 ст. № 2 рег. № 14, эксплуатируемое на опасном производственном объекте «Сеть газопотребления Северной ТЭЦ» (peг. № А19-06219-0114, III класс опасности) по адресу: 188661, Ленинградская обл., Всеволожский район, п/о Ново-Девяткино</t>
  </si>
  <si>
    <t>19-ТУ-16485-2024</t>
  </si>
  <si>
    <t>21.08.2024 11:59:05</t>
  </si>
  <si>
    <t>Заключение экспертизы промышленной безопасности № ТНБ-ГТЭ-050-2024 на сооружение на опасном производственном объекте Участок «ЛПДС Песь–ЛПДС Кириши» МНПП «Ярославль–Приморск 2» ООО «Транснефть – Балтика» Ярославское РНУ</t>
  </si>
  <si>
    <t xml:space="preserve">АЭ.22.01427.001; АЭ.22.01743.003; </t>
  </si>
  <si>
    <t>19-ЗС-16486-2024</t>
  </si>
  <si>
    <t>21.08.2024 12:00:07</t>
  </si>
  <si>
    <t>Заключение экспертизы промышленной безопасности № ТНБ-ГТЭ-039-2024 на сооружение на опасном производственном объекте Участок ЛПДС Кириши – ЛПДС Невская МН «Ярославль-Приморск 2» ООО «Транснефть – Балтика» Ленинградское РНУ</t>
  </si>
  <si>
    <t xml:space="preserve">АЭ.22.01427.001; АЭ.22.01427.002; АЭ.22.01743.003; </t>
  </si>
  <si>
    <t>19-ЗС-16487-2024</t>
  </si>
  <si>
    <t>21.08.2024 12:01:46</t>
  </si>
  <si>
    <t>Заключение промышленной безопасности № ТНБ-ГТЭ-045-2024 на сооружение на опасном производственном объекте Участок «ЛПДС Невская – Порт Приморск (НБ №1)» МНПП «Ярославль–Приморск 2» ООО «Транснефть – Балтика» Ленинградское РНУ</t>
  </si>
  <si>
    <t xml:space="preserve">АЭ.22.01743.003; АЭ.23.00935.002; </t>
  </si>
  <si>
    <t>19-ЗС-16488-2024</t>
  </si>
  <si>
    <t>21.08.2024 12:03:17</t>
  </si>
  <si>
    <t>техническое устройство: Воздухосборник ВС-7, рег. №72035,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рег.№А19-06219-0092- 3  класс опасности</t>
  </si>
  <si>
    <t>Общество с ограниченной ответственностью "СтройТехЭкспертиза"</t>
  </si>
  <si>
    <t xml:space="preserve">АЭ.23.00733.015; </t>
  </si>
  <si>
    <t>19-ТУ-16489-2024</t>
  </si>
  <si>
    <t>21.08.2024 12:05:00</t>
  </si>
  <si>
    <t xml:space="preserve">Заключение №0099-ЗС-2024 экспертизы промышленной безопасности сооружения на опасном производственном объекте. Железобетонный мазутный резервуар МБ-1/3, эксплуатируемое ПАО «ТГК-1» на опасном производственном объекте «Площадка топливного хозяйства Первомайской ТЭЦ» (рег. №А19-06219-0068, III класс опасности), расположенное по адресу: 198096, г. Санкт-Петербург, ул. Корабельная, д.4. </t>
  </si>
  <si>
    <t>Общество с ограниченной ответственностью "Межрегиональный экспертный центр"</t>
  </si>
  <si>
    <t xml:space="preserve">АЭ.22.00846.001; АЭ.23.00717.001; АЭ.23.00846.002; </t>
  </si>
  <si>
    <t>19-ЗС-16490-2024</t>
  </si>
  <si>
    <t>21.08.2024 12:05:35</t>
  </si>
  <si>
    <t>Общество с ограниченной ответственностью "Газпромнефть Терминал СПб"</t>
  </si>
  <si>
    <t>ЗАКЛЮЧЕНИЕ № ТУ-12595
ЭКСПЕРТИЗЫ ПРОМЫШЛЕННОЙ БЕЗОПАСНОСТИ
на техническое устройство,
применяемое на опасном производственном объекте 
«Площадка производства нефтепродуктов»,
рег. № А19-07982-0002; III класса опасности
Наименование технического устройства
«Насос двойной, винтовой тип W7T. 3zk-103/2/N, 
зав. № 91726, технологический № Н 3/2»
Эксплуатирующая организация:
ООО «Газпромнефть Терминал СПб» 
198097, Россия, г. Санкт-Петербург, 
проспект Стачек, д.47, стр. 15, эт., пом., каб. 3,1-Н, 87</t>
  </si>
  <si>
    <t>Акционерное общество "Научно-Исследовательский Центр "ТЕХНОПРОГРЕСС"</t>
  </si>
  <si>
    <t xml:space="preserve">АЭ.23.00029.002; </t>
  </si>
  <si>
    <t>19-ТУ-16491-2024</t>
  </si>
  <si>
    <t>21.08.2024 12:06:15</t>
  </si>
  <si>
    <t>ЗАКЛЮЧЕНИЕ № ТУ-12596
ЭКСПЕРТИЗЫ ПРОМЫШЛЕННОЙ БЕЗОПАСНОСТИ
на техническое устройство,
применяемое на опасном производственном объекте 
«Площадка производства нефтепродуктов»,
рег. № А19-07982-0002; III класса опасности
Наименование технического устройства
«Насос двойной, винтовой тип W7T. 3zk-103/2/N, 
зав. № 91727, технологический № Н 3/3»
Эксплуатирующая организация:
ООО «Газпромнефть Терминал СПб» 
198097, Россия, г. Санкт-Петербург, 
проспект Стачек, д.47, стр. 15, эт., пом., каб. 3,1-Н, 87</t>
  </si>
  <si>
    <t>19-ТУ-16492-2024</t>
  </si>
  <si>
    <t>21.08.2024 12:06:51</t>
  </si>
  <si>
    <t>ОБЩЕСТВО С ОГРАНИЧЕННОЙ ОТВЕТСТВЕННОСТЬЮ "ПЕНОПЛЭКС СПБ"</t>
  </si>
  <si>
    <t>ЗАКЛЮЧЕНИЕ экспертизы промышленной безопасности № 0072/ЭПБ – 2024 
на насос подачи и циркуляции стирола ЦГ № Н-5, зав. №4432, применяемый на опасном производственном объекте «База товарно-сырьевая филиала ООО «ПЕНОПЛЭКС СПб» в г. Кириши» № А19-09614-0019, III класс опасности, по адресу: Ленинградская область г. Кириши, ш. Энтузиастов, д. 36</t>
  </si>
  <si>
    <t>Общество с ограниченной ответственностью "Единый Инновационно-Технический Центр"</t>
  </si>
  <si>
    <t xml:space="preserve">АЭ.20.00810.001; </t>
  </si>
  <si>
    <t>19-ТУ-16493-2024</t>
  </si>
  <si>
    <t>21.08.2024 12:07:40</t>
  </si>
  <si>
    <t>ЗАКЛЮЧЕНИЕ экспертизы промышленной безопасности № 0069/ЭПБ – 2024 
на насос подачи и циркуляции стирола ЦГ № Н-4, зав. №6017, применяемый на опасном производственном объекте «База товарно-сырьевая филиала ООО «ПЕНОПЛЭКС СПб» в г. Кириши» № А19-09614-0019, III класс опасности, по адресу: Ленинградская область г. Кириши, ш. Энтузиастов, д. 36</t>
  </si>
  <si>
    <t>19-ТУ-16494-2024</t>
  </si>
  <si>
    <t>21.08.2024 12:08:20</t>
  </si>
  <si>
    <t>ГОСУДАРСТВЕННОЕ УНИТАРНОЕ ПРЕДПРИЯТИЕ "ТОПЛИВНО-ЭНЕРГЕТИЧЕСКИЙ КОМПЛЕКС САНКТ-ПЕТЕРБУРГА"</t>
  </si>
  <si>
    <t>Заключение экспертизы промышленной безопасности №421/24-ТУ на техническое устройство – подогреватель мазута ПМ-40-30, ст. №2, зав. №628, рег. №61540, эксплуатируемый ГУП «ТЭК СПб» на опасном производственном объекте «Площадка хранения мазутного топлива, Санкт-Петербург, Парнас, 3-й Верхний пер., д. 10, лит. А5, а12», рег. № А19-00816-0573, III класса опасности, место нахождения (адрес): СанктПетербург, 3-й Верхний пер., д.10, лит. А5, а12</t>
  </si>
  <si>
    <t>Общество с ограниченной ответственностью «Промэкспертиза»</t>
  </si>
  <si>
    <t xml:space="preserve">АЭ.22.04936.001; АЭ.23.04936.001; </t>
  </si>
  <si>
    <t>19-ТУ-16495-2024</t>
  </si>
  <si>
    <t>21.08.2024 12:08:58</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</si>
  <si>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в квартале 13 Ржевка-Пороховые, от ТК-16 до д.30 к.1 по пр. Ударников</t>
  </si>
  <si>
    <t>Общество с ограниченной ответственностью «ЭТНА»</t>
  </si>
  <si>
    <t xml:space="preserve">АЭ.24.06904.002; АЭ.24.06904.004; </t>
  </si>
  <si>
    <t>19-ТУ-16496-2024</t>
  </si>
  <si>
    <t>21.08.2024 12:10:07</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</si>
  <si>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13 Ржевка-Пороховые, от существующей ТК-5 через ТК-15, ТК-16 до стенки дома Индустриальный пр., д.35 к.1 (стр.корп. 21)</t>
  </si>
  <si>
    <t>19-ТУ-16497-2024</t>
  </si>
  <si>
    <t>21.08.2024 12:11:33</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</si>
  <si>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38а Большой Охты, от д.49 по Среднеохтинскому пр., далее через Среднеохтинский пр., до ТЦ домов по адресу: Среднеохтинский пр., д. 48, д. 50, ш. Революции, д. 9, д. 11/52, Большеохтинский пр., д.39, 41; ул. Синявинская, д. 4, д. 6, д. 8. От д. 39 по Большеохтинскому пр. до д. 37</t>
  </si>
  <si>
    <t>19-ТУ-16498-2024</t>
  </si>
  <si>
    <t>21.08.2024 12:12:35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</si>
  <si>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14 Ржевка-Пороховые, ТК-11 - Отечественная ул., д. 3 пд; пр. Ударников, д. 56 к. 1, Отечественная ул., д. 7 пд, Отечественная ул., д. 2/11 пд</t>
  </si>
  <si>
    <t>19-ТУ-16499-2024</t>
  </si>
  <si>
    <t>21.08.2024 12:14:07</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</si>
  <si>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13 Ржевка-Пороховые, от ТК-13 до Индустриальный пр., д. 35, к. 3; к. 2; пр. Ударников, д.32, к.3 (корп 15, 16, 17)</t>
  </si>
  <si>
    <t>19-ТУ-16500-2024</t>
  </si>
  <si>
    <t>21.08.2024 12:14:48</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</si>
  <si>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48 Ржевка-Пороховые, от задвижек в ул. Осипенко д.3 до элеваторных узлов ул. Косыгина д. 26, к. 1</t>
  </si>
  <si>
    <t>19-ТУ-16501-2024</t>
  </si>
  <si>
    <t>21.08.2024 12:15:24</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</si>
  <si>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13 Ржевка-Пороховые, от нар стенки дома 21 к.2 по Ириновскому пр. (стр. корп.3) до первых фланцев отключающей арматуры во всех ИТП зданий (подвал)</t>
  </si>
  <si>
    <t>19-ТУ-16502-2024</t>
  </si>
  <si>
    <t>21.08.2024 12:16:01</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</si>
  <si>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15 СУН, от границ работ по объекту реконструкции тепловых сетей: "Товарищеский пр. от ТК-83 до ТК-72а" - 8,2 м от ТК-72а до ТК-1 (кв. 11СУН) с пересечением Товарищеского пр., далее до ТК-5 (кв. 15СУН) с пересечением ул. Подвойского (включая ТК), далее до задви-жек в ЦТП ул. Подвойского, д.30</t>
  </si>
  <si>
    <t>19-ТУ-16503-2024</t>
  </si>
  <si>
    <t>21.08.2024 12:16:36</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</si>
  <si>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6-вывод, Загородная 44-36,35 до 37, тК-14 до 44к2, 39,43</t>
  </si>
  <si>
    <t>19-ТУ-16504-2024</t>
  </si>
  <si>
    <t>21.08.2024 12:17:22</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</si>
  <si>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кв-л 2 корп.5(Хаз.5),7а (Спб ш13/1),7б,7в (СПб ш 11) от ТК-4,5</t>
  </si>
  <si>
    <t>19-ТУ-16505-2024</t>
  </si>
  <si>
    <t>21.08.2024 12:20:16</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</si>
  <si>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1А, к корп 8 до корп 1В и 2В</t>
  </si>
  <si>
    <t>19-ТУ-16506-2024</t>
  </si>
  <si>
    <t>21.08.2024 12:22:06</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</si>
  <si>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15 ул. Васенко и Академический пр</t>
  </si>
  <si>
    <t>19-ТУ-16507-2024</t>
  </si>
  <si>
    <t>21.08.2024 12:23:08</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</si>
  <si>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16, корп 2,21,24,26</t>
  </si>
  <si>
    <t>19-ТУ-16508-2024</t>
  </si>
  <si>
    <t>21.08.2024 12:24:15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</si>
  <si>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1Б корп1б до ТК-39</t>
  </si>
  <si>
    <t>19-ТУ-16509-2024</t>
  </si>
  <si>
    <t>21.08.2024 12:24:53</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</si>
  <si>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7-8 Октябрьский б-р 20/49 к К-13 до Ленинградской 8</t>
  </si>
  <si>
    <t>19-ТУ-16510-2024</t>
  </si>
  <si>
    <t>21.08.2024 12:25:54</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</si>
  <si>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9 центральная часть от Новодеревенская, д 4 до Ленина (Широкая), д. 3, Привокзальная, 2,4</t>
  </si>
  <si>
    <t>19-ТУ-16511-2024</t>
  </si>
  <si>
    <t>21.08.2024 12:26:29</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</si>
  <si>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Квартал 5</t>
  </si>
  <si>
    <t>19-ТУ-16512-2024</t>
  </si>
  <si>
    <t>21.08.2024 12:27:13</t>
  </si>
  <si>
    <t>ТУ</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</si>
  <si>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у ТК-1 (110) через ТК-2 (110а) до ТК-3 (112) в квартале 28 и от ТК-3 (112) в квартале 28 с пересечкой пр. Луначарского, через ТК-4а до ТК-113 в квартале 34; вводы: из ТК-1(110) в квартал 27, из ТК-2(110а) в квартал 28, из ТК-3(112) в квартал 28, из ТК-3(112) в квартал 27</t>
  </si>
  <si>
    <t>19-ТУ-16513-2024</t>
  </si>
  <si>
    <t>21.08.2024 12:27:51</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</si>
  <si>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ТК-3(18) Тор. в квартале 2 с пересечкой Гражданского пр. до н.о.-3 в квартале 1 (ввод в квартал) в подвале дома пр. Непокорённых, д. 13/7 - Ду 200 мм</t>
  </si>
  <si>
    <t>19-ТУ-16514-2024</t>
  </si>
  <si>
    <t>21.08.2024 12:28:26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</si>
  <si>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ул. Рашетова, д. 13/1 с пересечкой ул. Рашетова, через ТК-5, ТК-4 до УТ-2; от ТК-5 до т/ц дома ул. Рашетова, д. 6 и водопроводной насосной станции</t>
  </si>
  <si>
    <t>19-ТУ-16515-2024</t>
  </si>
  <si>
    <t>21.08.2024 12:29:12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</si>
  <si>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ТК-3 (1) Тихор. до т/ц здания "Прамек" ул.Обручевых, д.1а</t>
  </si>
  <si>
    <t>19-ТУ-16516-2024</t>
  </si>
  <si>
    <t>21.08.2024 12:31:03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</si>
  <si>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ТК-4(14) до Светлановский пр., д.71/2 (корпус 3), ТК-6(17), Светлановский пр., д.69/2 (корпус 20), ул. Веденеева, д.10/2 (корпус 19)</t>
  </si>
  <si>
    <t>19-ТУ-16517-2024</t>
  </si>
  <si>
    <t>21.08.2024 12:31:38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</si>
  <si>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ЦТП (корпус 35) через ТК-3, ТК-4, ТК-5, ТК-6 (без камеры), ТК-7, ТК-8 до ТК-9 (у дома Светлановский пр., д.36/3)</t>
  </si>
  <si>
    <t>19-ТУ-16518-2024</t>
  </si>
  <si>
    <t>21.08.2024 12:32:16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</si>
  <si>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дому пр. Энгельса, д. 126/1 (корпус 29а, 29)</t>
  </si>
  <si>
    <t>19-ТУ-16519-2024</t>
  </si>
  <si>
    <t>21.08.2024 12:35:21</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</si>
  <si>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 16 корп. 25, 28</t>
  </si>
  <si>
    <t>19-ТУ-16520-2024</t>
  </si>
  <si>
    <t>21.08.2024 12:36:04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</si>
  <si>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7А БКА, от задвижки в доме 26 по Серебристому б-ру с.к. 11а до задвижки в доме 28 по Серебристому б-ру с.к. 13 (в сторону с.к. 35)</t>
  </si>
  <si>
    <t>19-ТУ-16521-2024</t>
  </si>
  <si>
    <t>21.08.2024 12:39:56</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</si>
  <si>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5 Ржевка-Пороховые, от красной линии у ТК-10 через ТК-1 до ЦТП ул. Ленская, д. 10, к. 3</t>
  </si>
  <si>
    <t>19-ТУ-16522-2024</t>
  </si>
  <si>
    <t>21.08.2024 12:40:44</t>
  </si>
  <si>
    <t>ЗС</t>
  </si>
  <si>
    <t>Заключение экспертизы промышленной безопасности № 46/2024 на сооружение, применяемое на опасном производственном объекте ГУП «ТЭК СПб» «Система теплоснабжения Красногвардейского района» – наружный стальной газопровод среднего давления надземной прокладки по адресу: Всеволожское городское поселение, территория Ржевский полигон, д.1</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</si>
  <si>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</si>
  <si>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АЭ.21.06234.002; </t>
  </si>
  <si>
    <t>19-ЗС-16523-2024</t>
  </si>
  <si>
    <t>21.08.2024 12:41:38</t>
  </si>
  <si>
    <t>Заключение экспертизы промышленной безопасности № 16/2024 на технические устройства пунктов редуцирования газа ГРП, ГРУ, внутренние газопроводы с установленным газовым оборудованием, применяемые на опасном производственном объекте  ГУП «ТЭК СПб» «Система теплоснабжения Красногвардейского района» по адресу: Всеволожское городское поселение, территория Ржевский полигон, д.1</t>
  </si>
  <si>
    <t xml:space="preserve">АЭ.21.06234.001; АЭ.21.06234.002; </t>
  </si>
  <si>
    <t>19-ТУ-16524-2024</t>
  </si>
  <si>
    <t>21.08.2024 12:42:22</t>
  </si>
  <si>
    <t>Заключение экспертизы промышленной безопасности № 55/2024 на сооружения, применяемые на опасном производственном объекте ГУП «ТЭК СПб» «Система теплоснабжения Приморского района» – наружный стальной газопровод высокого давления надземной прокладки и наружный стальной газопровод среднего давления подземной и надземной прокладки по адресу: г. Санкт – Петербург, Серебристый бул., д. 2, лит. А</t>
  </si>
  <si>
    <t>ГОСУДАРСТВЕННОЕ УНИТАРНОЕ ПРЕДПРИЯТИЕ "ТОПЛИВНО-ЭНЕРГЕТИЧЕСКИЙ КОМПЛЕКС САНКТ-ПЕТЕРБУРГА"</t>
  </si>
  <si>
    <t>19-ЗС-16525-2024</t>
  </si>
  <si>
    <t>21.08.2024 12:43:06</t>
  </si>
  <si>
    <t>ОБЩЕСТВО С ОГРАНИЧЕННОЙ ОТВЕТСТВЕННОСТЬЮ "БАЛТ-СОФИТ-ТРАНС"</t>
  </si>
  <si>
    <t>кран на спецшасси OMEGA S 35, зав. № 71837, учет. № 89970, принадлежащий ООО «БАЛТ-СОФИТ-ТРАНС»  и  находящийся по адресу: г. Калининград, ул. Гагарина</t>
  </si>
  <si>
    <t>Общество с ограниченной ответственностью "Инженерный технический центр"</t>
  </si>
  <si>
    <t xml:space="preserve">АЭ.21.01510.001; </t>
  </si>
  <si>
    <t>21-ТУ-16526-2024</t>
  </si>
  <si>
    <t>21.08.2024 12:43:37</t>
  </si>
  <si>
    <t>ООО "ПетербургГаз"</t>
  </si>
  <si>
    <t>ТП</t>
  </si>
  <si>
    <t>ЗАКЛЮЧЕНИЕ ЭКСПЕРТИЗЫ ПРОМЫШЛЕННОЙ БЕЗОПАСНОСТИ №132/24-ПД на документацию «Техническое перевооружение установки электрохимической защиты газопровода по адресу: Красносельское ш., д.53» (шифр: ПЗГ-19-22-ЭХЗ-1, ЭХЗ-2),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</si>
  <si>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ОБЩЕСТВО С ОГРАНИЧЕННОЙ ОТВЕТСТВЕННОСТЬЮ "ПРОМЭКСПЕРТИЗА"</t>
  </si>
  <si>
    <t xml:space="preserve">АЭ.24.07576.002; </t>
  </si>
  <si>
    <t>19-ТП-16527-2024</t>
  </si>
  <si>
    <t>21.08.2024 12:43:45</t>
  </si>
  <si>
    <t>Общество с ограниченной ответственностью "Автотор-энерго"</t>
  </si>
  <si>
    <t>техническое устройство - Газорегуляторная установка (ГРУ), эксплуатируемая на опасном производственном объекте рег. № А21-06233-0007 «Сеть газопотребления ООО «Автотор-энерго» (III класс опасности) и расположенная в производственной котельной ПП-5 по адресу: 236009 Калининградская область, г. Калининград, ул. 4-ая Большая Окружная, 1-А</t>
  </si>
  <si>
    <t>ОБЩЕСТВО С ОГРАНИЧЕННОЙ ОТВЕТСТВЕННОСТЬЮ "ПРОФЭКСПЕРТ"</t>
  </si>
  <si>
    <t xml:space="preserve">АЭ.24.01076.001; </t>
  </si>
  <si>
    <t>21-ТУ-16528-2024</t>
  </si>
  <si>
    <t>21.08.2024 12:44:14</t>
  </si>
  <si>
    <t>ОТКРЫТОЕ АКЦИОНЕРНОЕ ОБЩЕСТВО "ДЕРЕВООБРАБАТЫВАЮЩИЙ ЗАВОД № 2"</t>
  </si>
  <si>
    <t>ЗАКЛЮЧЕНИЕ № 33г-24 экспертизы промышленной безопасности сооружения, применяемого на опасном производственном объекте рег. № А19-03025-0001 (III класс опасности): Внутренний газопровод и оборудование ГРУ в здании котельной АО «ДОЗ-2» по адресу:: 195248, Санкт-Петербург, ул. Бокситогорская, дом 9, лит М</t>
  </si>
  <si>
    <t>ОБЩЕСТВО С ОГРАНИЧЕННОЙ ОТВЕТСТВЕННОСТЬЮ "НПО КОТЛОТЕХНИКА"</t>
  </si>
  <si>
    <t xml:space="preserve">АЭ.22.06883.001; </t>
  </si>
  <si>
    <t>19-ТУ-16529-2024</t>
  </si>
  <si>
    <t>21.08.2024 12:44:33</t>
  </si>
  <si>
    <t>сооружение - Внутренний газопровод среднего давления, эксплуатируемый на опасном производственном объекте рег. № А21-06233-0007 «Сеть газопотребления ООО «Автотор-энерго» (III класс опасности) и расположенный в производственной котельной ПП-5 по адресу: 236009 Калининградская область, г. Калининград, ул. 4-ая Большая Окружная, 1-А</t>
  </si>
  <si>
    <t xml:space="preserve">АЭ.23.05780.002; </t>
  </si>
  <si>
    <t>21-ЗС-16530-2024</t>
  </si>
  <si>
    <t>21.08.2024 12:45:08</t>
  </si>
  <si>
    <t>ФЕДЕРАЛЬНОЕ ГОСУДАРСТВЕННОЕ УНИТАРНОЕ ПРЕДПРИЯТИЕ "СПЕЦИАЛЬНОЕ КОНСТРУКТОРСКО- ТЕХНОЛОГИЧЕСКОЕ БЮРО "ТЕХНОЛОГ"</t>
  </si>
  <si>
    <t xml:space="preserve">ЗАКЛЮЧЕНИЕ
экспертизы промышленной безопасности
№ 2623/ЭПБ-2024
на здание котельной (стр. 122) с пристройкой (стр. 122а), эксплуатируемое на опасном производственном объекте ФГУП «СКТБ «Технолог»
г. Санкт-Петербург, Усть-Славянка, Советский проспект, д.33а, лит. В 
 «Сеть газопотребления ФГУП «СКТБ «Технолог» (III класс опасности) рег.№ А19-00929-0003
</t>
  </si>
  <si>
    <t>ОБЩЕСТВО С ОГРАНИЧЕННОЙ ОТВЕТСТВЕННОСТЬЮ "ЕДИНЫЙ ТЕХНИЧЕСКИЙ ЦЕНТР"</t>
  </si>
  <si>
    <t xml:space="preserve">АЭ.23.07168.001; </t>
  </si>
  <si>
    <t>19-ЗС-16531-2024</t>
  </si>
  <si>
    <t>21.08.2024 12:45:30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</si>
  <si>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наружной стены тепловой камеры УТ-3 до первых фланцев отключающей арматуры в ИТП здания пр. Науки, д.21 корп.1 лит. А</t>
  </si>
  <si>
    <t>Общество с ограниченной ответственностью «ЭТНА»</t>
  </si>
  <si>
    <t xml:space="preserve">АЭ.24.06904.002; АЭ.24.06904.004; </t>
  </si>
  <si>
    <t>19-ТУ-16532-2024</t>
  </si>
  <si>
    <t>21.08.2024 12:46:16</t>
  </si>
  <si>
    <t xml:space="preserve">АКЦИОНЕРНОЕ ОБЩЕСТВО "МЕТАЛЛУРГИЧЕСКИЙ ЗАВОД "ПЕТРОСТАЛЬ" </t>
  </si>
  <si>
    <t>документации: «Техническое перевооружение систем инженерно-технического обеспечения ОПО «Мартеновский цех» (рег. №А19-00334-0016) АО "Металлургический завод "Петросталь" по адресу: г. Санкт-Петербург, пр-кт Cтачек, д. 47, Литера БШ» шифр: 19-334-16-100, разработанной ООО «Деаланд Строй»</t>
  </si>
  <si>
    <t>Общество с ограниченной ответственностью "Техноресурс"</t>
  </si>
  <si>
    <t xml:space="preserve">АЭ.21.00624.002; </t>
  </si>
  <si>
    <t>19-ТП-16533-2024</t>
  </si>
  <si>
    <t>21.08.2024 12:47:53</t>
  </si>
  <si>
    <t>сооружения – металлической дымовой трубы №1 (инв. № 001-8009), системы газоочистки цеха 100 ГОС-2, в составе ОПО «Мартеновский цех» (рег. №А19-00334-0016, II класс опасности) на объекте АО "Металлургический завод "Петросталь" по адресу: г. Санкт-Петербург, пр. Стачек, д.47</t>
  </si>
  <si>
    <t xml:space="preserve">АЭ.22.03211.005; </t>
  </si>
  <si>
    <t>19-ЗС-16534-2024</t>
  </si>
  <si>
    <t>21.08.2024 12:48:28</t>
  </si>
  <si>
    <t>сооружения – технологический трубопровод транспортировки сжатого воздуха, эксплуатируемого в составе ОПО "Цех мартеновский" (рег. №А19-00334-0016, II класс опасности) на объекте АО "Металлургический завод "Петросталь" по адресу: 198097, г. Санкт-Петербург, пр. Стачек, д.47, литера БШ</t>
  </si>
  <si>
    <t>19-ЗС-16535-2024</t>
  </si>
  <si>
    <t>21.08.2024 12:49:03</t>
  </si>
  <si>
    <t>сооружения – технологический трубопровод транспортировки технической воды, эксплуатируемого в составе ОПО "Цех мартеновский" (рег. №А19-00334-0016, II класс опасности) на объекте АО "Металлургический завод "Петросталь" по адресу: 198097, г. Санкт-Петербург, пр. Стачек, д.47, литера БШ</t>
  </si>
  <si>
    <t>19-ЗС-16536-2024</t>
  </si>
  <si>
    <t>21.08.2024 12:49:42</t>
  </si>
  <si>
    <t>ОБЩЕСТВО С ОГРАНИЧЕННОЙ ОТВЕТСТВЕННОСТЬЮ "ИЗ-КАРТЭКС ИМЕНИ П.Г. КОРОБКОВА"</t>
  </si>
  <si>
    <t>здания КПП цеха №38, инв. № 000000001, эксплуатируемого филиалом ООО «ИЗ-КАРТЕКС имени П.Г. Коробкова» - Литейное производство, по адресу: 196650, СПб, Колпино, Ижорский завод, б/н, Литера ИГ, кад. № 78:17212:1040:239</t>
  </si>
  <si>
    <t>19-ЗС-16537-2024</t>
  </si>
  <si>
    <t>21.08.2024 12:50:18</t>
  </si>
  <si>
    <t>АКЦИОНЕРНОЕ ОБЩЕСТВО "РУСАЛ БОКСИТОГОРСКИЙ ГЛИНОЗЕМ"</t>
  </si>
  <si>
    <t>Здание литейного цеха, инв. № 00100171 АО «РУСАЛ Бокситогорск» Объект входит в состав ОПО: «Цех централизованного ремонта оборудования» (рег. № А20-02052-0010, III класс опасности)</t>
  </si>
  <si>
    <t>Общество с ограниченной ответственностью "Региональный Центр Сертификации"</t>
  </si>
  <si>
    <t xml:space="preserve">АЭ.22.03631.002; </t>
  </si>
  <si>
    <t>19-ЗС-16538-2024</t>
  </si>
  <si>
    <t>21.08.2024 12:50:56</t>
  </si>
  <si>
    <t>ОБЩЕСТВО С ОГРАНИЧЕННОЙ ОТВЕТСТВЕННОСТЬЮ "ЛОГАЗИНВЕСТ"</t>
  </si>
  <si>
    <t>надземный газопровод низкого давления, эксплуатируемый ООО «ЛОГазинвест», по адресу: Ленинградская область, Выборгский район, п.г.т. Выборгский, ул. Судостроительная, д. 10, протяженностью 29,75 м</t>
  </si>
  <si>
    <t>Общество с ограниченной ответственностью "ЛОГазинвест"</t>
  </si>
  <si>
    <t>ОБЩЕСТВО С ОГРАНИЧЕННОЙ ОТВЕТСТВЕННОСТЬЮ "ЭТАЛОН"</t>
  </si>
  <si>
    <t xml:space="preserve">АЭ.23.04902.002; </t>
  </si>
  <si>
    <t>19-ЗС-16539-2024</t>
  </si>
  <si>
    <t>21.08.2024 12:51:34</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</si>
  <si>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Кингисеппский район, п. Кошкино, д. 4, протяженностью 76,55 м</t>
  </si>
  <si>
    <t xml:space="preserve">АЭ.23.05274.001; АЭ.23.05274.003; </t>
  </si>
  <si>
    <t>19-ЗС-16540-2024</t>
  </si>
  <si>
    <t>21.08.2024 12:52:09</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</si>
  <si>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Кингисеппский район, п. Кошкино, д. 3, протяженностью 31,90 м</t>
  </si>
  <si>
    <t>19-ЗС-16541-2024</t>
  </si>
  <si>
    <t>21.08.2024 12:52:55</t>
  </si>
  <si>
    <t>ОБЩЕСТВО С ОГРАНИЧЕННОЙ ОТВЕТСТВЕННОСТЬЮ "ГАЗПРОМ ДОБЫЧА УРЕНГОЙ"</t>
  </si>
  <si>
    <t>ТУ</t>
  </si>
  <si>
    <t>Заключение экспертизы промышленной безопасности на техническое устройство, применяемое на опасном производственном объекте ЗЭ-МСПб-ТПА-1232.04-2024 Кран шаровой DN 400 PN 100, зав.№ 3447, техн.№ 5-В, инв.№ 228061</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</si>
  <si>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</si>
  <si>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</si>
  <si>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</si>
  <si>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20-ТУ-16542-2024</t>
  </si>
  <si>
    <t>21.08.2024 12:54:07</t>
  </si>
  <si>
    <t>Заключение экспертизы промышленной безопасности на техническое устройство, применяемое на опасном производственном объекте ЗЭ-МСПб-ТПА-1233.04-2024 Кран шаровой DN 400 PN 100, зав.№ 3449, техн.№ 6-В, инв.№ 228497</t>
  </si>
  <si>
    <t>20-ТУ-16543-2024</t>
  </si>
  <si>
    <t>21.08.2024 12:54:53</t>
  </si>
  <si>
    <t>Заключение экспертизы промышленной безопасности на техническое устройство, применяемое на опасном производственном объекте ЗЭ-МСПб-ТПА-1234.04-2024 Кран шаровой DN 400 PN 75, зав.№ 281433, техн.№ 2-5, инв.№ 228485</t>
  </si>
  <si>
    <t>20-ТУ-16544-2024</t>
  </si>
  <si>
    <t>21.08.2024 12:55:35</t>
  </si>
  <si>
    <t>Заключение экспертизы промышленной безопасности на техническое устройство, применяемое на опасном производственном объекте ЗЭ-МСПб-ТПА-1235.04-2024 Кран шаровой DN 400 PN 80, зав.№ 093063, техн.№ 3-5, инв.№ 228486</t>
  </si>
  <si>
    <t>20-ТУ-16545-2024</t>
  </si>
  <si>
    <t>21.08.2024 12:56:21</t>
  </si>
  <si>
    <t>Заключение экспертизы промышленной безопасности на техническое устройство, применяемое на опасном производственном объекте ЗЭ-МСПб-ТПА-1236.04-2024 Кран шаровой DN 400 PN 75, зав.№ 94220, техн.№ 4-5, инв.№ 228096</t>
  </si>
  <si>
    <t>20-ТУ-16546-2024</t>
  </si>
  <si>
    <t>21.08.2024 12:57:10</t>
  </si>
  <si>
    <t>Заключение экспертизы промышленной безопасности на техническое устройство, применяемое на опасном производственном объекте ЗЭ-МСПб-ТПА-1237.04-2024 Кран шаровой DN 150 PN 110, зав.№ 328069, техн.№ 104-Б, инв.№ 228072</t>
  </si>
  <si>
    <t>20-ТУ-16547-2024</t>
  </si>
  <si>
    <t>21.08.2024 12:58:03</t>
  </si>
  <si>
    <t>Заключение экспертизы промышленной безопасности на техническое устройство, применяемое на опасном производственном объекте ЗЭ-МСПб-ТПА-1238.04-2024 Кран шаровой DN 150 PN 110, зав.№ 10006, техн.№ 102-Б, инв.№ 228080</t>
  </si>
  <si>
    <t>20-ТУ-16548-2024</t>
  </si>
  <si>
    <t>21.08.2024 12:58:50</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</si>
  <si>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</si>
  <si>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у ул. Верности (н.о.-7) до ГТП-2 и т/ц дома ул. Верности, д. 7/2 (корпус 20а)</t>
  </si>
  <si>
    <t>19-ТУ-16549-2024</t>
  </si>
  <si>
    <t>21.08.2024 13:00:04</t>
  </si>
  <si>
    <t>ПУБЛИЧНОЕ АКЦИОНЕРНОЕ  ОБЩЕСТВО  "ТЕРРИТОРИАЛЬНАЯ  ГЕНЕРИРУЮЩАЯ  КОМПАНИЯ   №1"</t>
  </si>
  <si>
    <t>ЗС</t>
  </si>
  <si>
    <t>Заключение экспертизы промышленной безопасности на сооружение: мазутопровод котла ГМ-50-14 на КНД ст. №4 peг. №1н, эксплуатируемое на опасном производственном объекте: «Топливное хозяйство Северной ТЭЦ» (peг. № А19-06219-0116, III класс опасности) по адресу: 188661, Ленинградская обл., Всеволожский район, п/о Ново-Девяткино.</t>
  </si>
  <si>
    <t>Общество с ограниченной ответственностью "Научно-Производственное Предприятие "Контэк"</t>
  </si>
  <si>
    <t xml:space="preserve">АЭ.21.03264.001; АЭ.22.02507.002; АЭ.22.03286.002; АЭ.24.07676.001; </t>
  </si>
  <si>
    <t>19-ЗС-16550-2024</t>
  </si>
  <si>
    <t>21.08.2024 13:58:24</t>
  </si>
  <si>
    <t>техническое устройство: Воздухосборник ВС-8, рег. №72037,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рег.№А19-06219-0092- 3 класс опасности</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</si>
  <si>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</si>
  <si>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</si>
  <si>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</si>
  <si>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19-ТУ-16551-2024</t>
  </si>
  <si>
    <t>21.08.2024 13:59:01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</si>
  <si>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коллекторов котельной "Парнас" до оси № 30, не доходя перехода через железнодорожные пути</t>
  </si>
  <si>
    <t>19-ТУ-16552-2024</t>
  </si>
  <si>
    <t>21.08.2024 13:59:39</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</si>
  <si>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ТК-9 через ТК-10 до ул. Политехническая, д. 17/1 (корпус 5) и ст. метро "Площадь Мужества" (корпус 32)</t>
  </si>
  <si>
    <t>19-ТУ-16553-2024</t>
  </si>
  <si>
    <t>21.08.2024 14:00:20</t>
  </si>
  <si>
    <t>Акционерное общество "Архангельский ликеро-водочный завод"</t>
  </si>
  <si>
    <t>трубопровод спирта, применяемый на ОПО: "Цех приготовления ликеро-водочных изделий" рег. № А27-00447-0006</t>
  </si>
  <si>
    <t>Общество с ограниченной ответственностью "Инженерно-консультационный центр по безопасности поднадзорных объектов "Паритет"</t>
  </si>
  <si>
    <t xml:space="preserve">АЭ.21.01171.001; АЭ.22.01171.001; </t>
  </si>
  <si>
    <t>27-ЗС-16554-2024</t>
  </si>
  <si>
    <t>21.08.2024 14:00:57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</si>
  <si>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 работ от ТК-3 Шафир. до ТК-4 Шафир.</t>
  </si>
  <si>
    <t>19-ТУ-16555-2024</t>
  </si>
  <si>
    <t>21.08.2024 14:01:15</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</si>
  <si>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вдоль ул. Новороссийской от ТК-4 (2) Нов. через ТК-5 (3) Нов., ТК-6 (4) Нов. в квартале 21 с пересечкой Меншиковского пр. до границы работ у н.о.-4 в сторону ТК-8 (4) Нов. в квартале 20 - Ду 500 мм и вводы к дому Пискарёвский пр., д.52/1 (корпус 20-1-21) от ТК-5 (3) Нов. и ТК-6 (4) Нов.</t>
  </si>
  <si>
    <t>Общество с ограниченной ответственностью «ЭТНА»</t>
  </si>
  <si>
    <t xml:space="preserve">АЭ.24.06904.002; АЭ.24.06904.004; </t>
  </si>
  <si>
    <t>19-ТУ-16556-2024</t>
  </si>
  <si>
    <t>21.08.2024 14:01:47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</si>
  <si>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ТК-7, через ТК-8, ТК-9, ТК-10 до т/ц домов: Тихорецкий пр., д.7/6 (корпус 8), Тихорецкий пр., д.7/5 (корпус 66), Тихорецкий пр., д.7/4 (корпус 76), Тихорецкий пр., д.7/3 (корпус 67), Тихорецкий пр., д.7/2 (корпус 1а)</t>
  </si>
  <si>
    <t>19-ТУ-16557-2024</t>
  </si>
  <si>
    <t>21.08.2024 14:02:31</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</si>
  <si>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 работ у УТ-2 (нов.) до т/ц жилого дома Гражданский пр., д.24 (корпус 4)</t>
  </si>
  <si>
    <t>19-ТУ-16558-2024</t>
  </si>
  <si>
    <t>21.08.2024 14:03:11</t>
  </si>
  <si>
    <t>ЗАКЛЮЧЕНИЕ ЭКСПЕРТИЗЫ ПРОМЫШЛЕННОЙ БЕЗОПАСНОСТИ НА МАЗУТНУЮ ПРИЕМНУЮ ЕМКОСТЬ С ПЕРЕКАЧИВАЮЩЕЙ НАСОСНОЙ ЦЕНТРАЛЬНОЙ ТЭЦ ФИЛИАЛА «НЕВСКИЙ» ПАО «ТГК-1», РАСПОЛОЖЕННУЮ ПО АДРЕСУ: Г. САНКТ-ПЕТЕРБУРГ, УЛ. НОВГОРОДСКАЯ, Д.11 НА ОПО № А19-06219-0075 «ТОПЛИВНОЕ ХОЗЯЙСТВО ЭС-2 ЦЕНТРАЛЬНОЙ ТЭЦ»</t>
  </si>
  <si>
    <t>Общество с ограниченной ответственностью "Межрегиональный экспертный центр"</t>
  </si>
  <si>
    <t xml:space="preserve">АЭ.22.00846.001; АЭ.23.00717.001; АЭ.23.00717.003; АЭ.23.00846.002; </t>
  </si>
  <si>
    <t>19-ТУ-16559-2024</t>
  </si>
  <si>
    <t>21.08.2024 14:09:17</t>
  </si>
  <si>
    <t>ОБЩЕСТВО С ОГРАНИЧЕННОЙ ОТВЕТСТВЕННОСТЬЮ "НЕФТЕБАЗА "ЮЖНАЯ"</t>
  </si>
  <si>
    <t>Заключение № 030 – ЗС – 2024 экспертизы промышленной безопасности на сооружение трубопровод станции налива масел применяемый на опасном производственном объекте «Склад ГСМ» ООО «Нефтебаза «Южная»</t>
  </si>
  <si>
    <t>Общество с ограниченной ответственностью "АКСИС"</t>
  </si>
  <si>
    <t xml:space="preserve">АЭ.23.00717.001; АЭ.23.00717.003; </t>
  </si>
  <si>
    <t>19-ЗС-16560-2024</t>
  </si>
  <si>
    <t>21.08.2024 14:10:13</t>
  </si>
  <si>
    <t>АКЦИОНЕРНОЕ ОБЩЕСТВО "АРХАНГЕЛЬСКИЙ ЦЕЛЛЮЛОЗНО-БУМАЖНЫЙ КОМБИНАТ"</t>
  </si>
  <si>
    <t>здание электролизной установки ЭЦ, применяемое на ОПО: Тепловая электростанция № 1 АО "Архангельский ЦБК", рег. № А27-00487-0004</t>
  </si>
  <si>
    <t>ОБЩЕСТВО С ОГРАНИЧЕННОЙ ОТВЕТСТВЕННОСТЬЮ "ГОРОДСКОЙ ЦЕНТР ЭКСПЕРТИЗ - СЕВЕР"</t>
  </si>
  <si>
    <t xml:space="preserve">АЭ.21.05767.001; АЭ.22.01403.003; </t>
  </si>
  <si>
    <t>27-ЗС-16561-2024</t>
  </si>
  <si>
    <t>21.08.2024 14:10:32</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</si>
  <si>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кв.20В СУН от маг. ТК-7 по пр. Пятилеток через УТ-1 (в т.ч. УТ) до ТКЦ пр. Пятилеток, д.2</t>
  </si>
  <si>
    <t>19-ТУ-16562-2024</t>
  </si>
  <si>
    <t>21.08.2024 14:11:00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</si>
  <si>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ТК-А до домов: Удельный пр., 51/1, 51/2; от Костромской пр., д. 56 до Костромской пр., д. 58, Удельный пр., д. 51/3</t>
  </si>
  <si>
    <t>19-ТУ-16563-2024</t>
  </si>
  <si>
    <t>21.08.2024 14:11:54</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</si>
  <si>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14СУН, ул. Коллонтай, д.35 к.1 до пр. Солидарности, д. 7 к.1</t>
  </si>
  <si>
    <t>19-ТУ-16564-2024</t>
  </si>
  <si>
    <t>21.08.2024 14:13:17</t>
  </si>
  <si>
    <t>эстакада слива серной кислоты УчПХ, применяемая на ОПО: Площадка склада серной кислоты АО "Архангельский ЦБК", рег. № А27-00487-0017</t>
  </si>
  <si>
    <t xml:space="preserve">АЭ.21.05767.001; </t>
  </si>
  <si>
    <t>27-ЗС-16565-2024</t>
  </si>
  <si>
    <t>21.08.2024 14:19:13</t>
  </si>
  <si>
    <t>ПУБЛИЧНОЕ АКЦИОНЕРНОЕ ОБЩЕСТВО "ЗАВОД ЖЕЛЕЗОБЕТОННЫХ ИЗДЕЛИЙ И КОНСТРУКЦИЙ"</t>
  </si>
  <si>
    <t>ЗАКЛЮЧЕНИЕ ЭКСПЕРТИЗЫ ПРОМЫШЛЕННОЙ БЕЗОПАСНОСТИ № ГПМ-2024/0516-6 НА ТЕХНИЧЕСКОЕ УСТРОЙСТВО, мостовой электрический кран заводской № 2-1627 учетный № А28-54708, принадлежащее Публичному акционерному обществу "Завод железобетонных изделий и конструкций", расположенное по адресу: 162600, Вологодская область, г. Череповец, ул. Стройиндустрии д. 9</t>
  </si>
  <si>
    <t>Общество с ограниченной ответственностью «ГПМ ЛИФТСЕРВИС»</t>
  </si>
  <si>
    <t xml:space="preserve">АЭ.21.02398.001; </t>
  </si>
  <si>
    <t>28-ТУ-16566-2024</t>
  </si>
  <si>
    <t>21.08.2024 14:32:46</t>
  </si>
  <si>
    <t>ПУБЛИЧНОЕ АКЦИОНЕРНОЕ ОБЩЕСТВО "СЕВЕРСТАЛЬ"</t>
  </si>
  <si>
    <t>ТУ</t>
  </si>
  <si>
    <t>Сталевоз самоходный СС-385-4800 цех. №5, зав. №2 ЦВКС СП ПАО «Северсталь»</t>
  </si>
  <si>
    <t>Общество с ограниченной ответственностью «Промышленная экспертиза»</t>
  </si>
  <si>
    <t xml:space="preserve">АЭ.21.00436.001; </t>
  </si>
  <si>
    <t>28-ТУ-16567-2024</t>
  </si>
  <si>
    <t>21.08.2024 14:33:18</t>
  </si>
  <si>
    <t>Ковш чайниково-редукторный Q=3 тонны № 14, применяемый на опасном производственном объекте «Участок фасонного литья ЦЗП МЦ ССМ-Тяжмаш » ОПО II класса опасности рег. № А28-00205-0110 ПАО «Северсталь»</t>
  </si>
  <si>
    <t>Общество с ограниченной ответственностью «Промэнергобезопасность»</t>
  </si>
  <si>
    <t xml:space="preserve">АЭ.21.01825.001; </t>
  </si>
  <si>
    <t>28-ТУ-16568-2024</t>
  </si>
  <si>
    <t>21.08.2024 14:34:01</t>
  </si>
  <si>
    <t>Ковш чайниково-редукторный Q=1 тонна № 19, применяемый на опасном производственном объекте «Участок фасонного литья ЦЗП МЦ ССМ-Тяжмаш » ОПО II класса опасности рег. № А28-00205-0110 ПАО «Северсталь»</t>
  </si>
  <si>
    <t>28-ТУ-16569-2024</t>
  </si>
  <si>
    <t>21.08.2024 14:34:33</t>
  </si>
  <si>
    <t xml:space="preserve">Ковш стопорный Q=10 тонн № 17, применяемый на опасном производственном объекте «Участок фасонного литья ЦЗП МЦ “ССМ-Тяжмаш”» ОПО II класса опасности рег. № А28-00205-0110 ПАО «Северсталь» </t>
  </si>
  <si>
    <t>28-ТУ-16570-2024</t>
  </si>
  <si>
    <t>21.08.2024 14:35:11</t>
  </si>
  <si>
    <t>«Доменная печь № 2», применяемое на опасном производственном объекте «Площадка доменного цеха», рег. № А28-00205-0036 ЦПЧ КАДП (чугун) ПАО «Северсталь»</t>
  </si>
  <si>
    <t>Общество с ограниченной ответственностью «Экспертиза ПБиС»</t>
  </si>
  <si>
    <t xml:space="preserve">АЭ.20.06231.001; АЭ.23.05171.001; </t>
  </si>
  <si>
    <t>28-ТУ-16571-2024</t>
  </si>
  <si>
    <t>21.08.2024 15:33:59</t>
  </si>
  <si>
    <t>Ковш сталеразливочный КС-380 зав. №22.567, цех. №34 ЦПК СП ПАО «Северсталь»</t>
  </si>
  <si>
    <t>28-ТУ-16572-2024</t>
  </si>
  <si>
    <t>21.08.2024 15:34:28</t>
  </si>
  <si>
    <t>Общество с ограниченной ответственностью "Автотор-энерго"</t>
  </si>
  <si>
    <t>технические устройства - технические устройства внутреннего газопровода среднего давления, эксплуатируемые на опасном производственном объекте рег. № А21-06233-0007 «Сеть газопотребления ООО «Автотор-энерго» (III класс опасности) и расположенные в производственной котельной ПП-5 по адресу: 236009 Калининградская область, г. Калининград, ул. 4-ая Большая Окружная, 1-А</t>
  </si>
  <si>
    <t>ОБЩЕСТВО С ОГРАНИЧЕННОЙ ОТВЕТСТВЕННОСТЬЮ "ПРОФЭКСПЕРТ"</t>
  </si>
  <si>
    <t xml:space="preserve">АЭ.24.01076.001; </t>
  </si>
  <si>
    <t>21-ТУ-16573-2024</t>
  </si>
  <si>
    <t>21.08.2024 15:53:07</t>
  </si>
  <si>
    <t>ПУБЛИЧНОЕ АКЦИОНЕРНОЕ  ОБЩЕСТВО  "ТЕРРИТОРИАЛЬНАЯ  ГЕНЕРИРУЮЩАЯ  КОМПАНИЯ   №1"</t>
  </si>
  <si>
    <t>техническое устройство: Воздухосборник ВС-2, рег. №72041,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Ⅲ класс опасности</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</si>
  <si>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</si>
  <si>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</si>
  <si>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</si>
  <si>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19-ТУ-16574-2024</t>
  </si>
  <si>
    <t>21.08.2024 15:55:05</t>
  </si>
  <si>
    <t>техническое устройство: Воздухосборник ВС-5, рег. №72036,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Ⅲ класс опасности</t>
  </si>
  <si>
    <t>19-ТУ-16575-2024</t>
  </si>
  <si>
    <t>21.08.2024 15:57:18</t>
  </si>
  <si>
    <t>техническое устройство: Воздухосборник ВС-4, рег. №72039,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рег.№А19-06219-0092- 3 класс опасности</t>
  </si>
  <si>
    <t>19-ТУ-16576-2024</t>
  </si>
  <si>
    <t>21.08.2024 15:59:30</t>
  </si>
  <si>
    <t>техническое устройство: Воздухосборник ВС-6, рег. №72038, применяемый на опасном производственном объекте: «Площадка подсобного хозяйства Южной ТЭЦ» филиала «Невский» ПАО «ТГК-1» по адресу: 198096 г. Санкт-Петербург, ул. Софийская, д.96 рег.№А19-06219-0092- Ⅲ класс опасности</t>
  </si>
  <si>
    <t>19-ТУ-16577-2024</t>
  </si>
  <si>
    <t>21.08.2024 16:03:31</t>
  </si>
  <si>
    <t>ОБЩЕСТВО С ОГРАНИЧЕННОЙ ОТВЕТСТВЕННОСТЬЮ "РК-ГРАНД"</t>
  </si>
  <si>
    <t>Вертикальный цилиндрический резервуар хранения аммиака водного технического, рег.№ 25</t>
  </si>
  <si>
    <t>Общество с ограниченной ответственностью «Альфа-Эксперт»</t>
  </si>
  <si>
    <t xml:space="preserve">АЭ.23.00349.001; </t>
  </si>
  <si>
    <t>24-ТУ-16578-2024</t>
  </si>
  <si>
    <t>21.08.2024 16:03:56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</si>
  <si>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</si>
  <si>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до домов: Удельный пр., д.31, 27, 25, Костромской пр., д. 38, 30, 31, Ярославский пр., д. 55, Скобелевский пр., д. 17, 16, 8, 5, 4, ул. Елецкая, д. 9, 3, пр. Энгельса, д. 68, 70/1, 76/2</t>
  </si>
  <si>
    <t>Общество с ограниченной ответственностью «ЭТНА»</t>
  </si>
  <si>
    <t xml:space="preserve">АЭ.24.06904.002; АЭ.24.06904.004; </t>
  </si>
  <si>
    <t>19-ТУ-16580-2024</t>
  </si>
  <si>
    <t>21.08.2024 16:05:09</t>
  </si>
  <si>
    <t>ГОСУДАРСТВЕННОЕ УНИТАРНОЕ ПРЕДПРИЯТИЕ РЕСПУБЛИКИ КАРЕЛИЯ "КАРЕЛКОММУНЭНЕРГО"</t>
  </si>
  <si>
    <t xml:space="preserve">№ ЭПБ-ТУ-254-2024 на техническое устройство : сосуд, работающий под давлением, подогреватель высоковязкого мазута ПМ 40-15, зав. №448, применяемый в составе опасного производственного объекта «Площадка хранения мазутного топлива» , рег. № А24-06572-0006, II класса опасности
</t>
  </si>
  <si>
    <t>ОБЩЕСТВО С ОГРАНИЧЕННОЙ ОТВЕТСТВЕННОСТЬЮ "ИНТЭК"</t>
  </si>
  <si>
    <t xml:space="preserve">АЭ.19.00555.001; АЭ.21.06292.001; </t>
  </si>
  <si>
    <t>24-ТУ-16581-2024</t>
  </si>
  <si>
    <t>21.08.2024 16:06:42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</si>
  <si>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подвалу здания ул. Хлопина, д. 10 (спальный корпус)</t>
  </si>
  <si>
    <t>19-ТУ-16582-2024</t>
  </si>
  <si>
    <t>21.08.2024 16:06:59</t>
  </si>
  <si>
    <t xml:space="preserve">№ ЭПБ-ТУ-272-2024 на техническое устройство: насос центробежный типа RB6-01A, ст. №2, заводской №б/н, применяемый в составе опасного производственного объекта «Площадка хранения мазутного топлива» , рег. № А24-06572-0010, II класса опасности
</t>
  </si>
  <si>
    <t>24-ТУ-16583-2024</t>
  </si>
  <si>
    <t>21.08.2024 16:07:33</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</si>
  <si>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21СУН от ЦТП пр. Пятилеток, д.7, корп.3 через ТК-4 до к.21, 22 пр. Пятилеток, д.9 к.1; в границах от задвижек в ЦТП (к.28) до ТК-4 от ТК-4 до корп.21; от стены корп.21 до задвижки в подвале к.21; от места врезки в тепловые сети до первых фланцев э.у.; от ТК-4 до корп.22, от стенки корп.22 до первых фланцев узлов учета в к.22; от места врезки в подвале к.22 до первых фланцев до ТЦ-1, 2</t>
  </si>
  <si>
    <t>19-ТУ-16584-2024</t>
  </si>
  <si>
    <t>21.08.2024 16:08:06</t>
  </si>
  <si>
    <t xml:space="preserve">№ ЭПБ-ТУ-271-2024 на техническое устройство: насос центробежный типа RB6-01A, ст. №1, заводской №90955, применяемый в составе опасного производственного объекта «Площадка хранения мазутного топлива», рег. № А24-06572-0010, II класса опасности
</t>
  </si>
  <si>
    <t>24-ТУ-16585-2024</t>
  </si>
  <si>
    <t>21.08.2024 16:08:24</t>
  </si>
  <si>
    <t xml:space="preserve">№ ЭПБ-ТУ-270-2024 на техническое устройство: подогреватель мазута электрический Weishaupt модель WEV3/01 ст. №3, применяемый в составе опасного производственного объекта «Площадка хранения мазутного топлива» , рег. № А24-06572-0010, II класса опасности
</t>
  </si>
  <si>
    <t>24-ТУ-16586-2024</t>
  </si>
  <si>
    <t>21.08.2024 16:09:10</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</si>
  <si>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13-13а СУН, от ТК-1 до пр. Солидарности, д.8 к.5, д. 8 к.3, д.8 к.4, д.10 к.2 (корп. 5,6,7,17)</t>
  </si>
  <si>
    <t>19-ТУ-16587-2024</t>
  </si>
  <si>
    <t>21.08.2024 16:09:30</t>
  </si>
  <si>
    <t xml:space="preserve">№ ЭПБ-ТУ-249-2024 на техническое устройство мазутный фильтр грубой очистки ФМ-25-30-5 ст. №8, применяемый в составе опасного производственного объекта
«Площадка хранения мазутного топлива» , рег. №А24-06572-0011, III класса опасности
</t>
  </si>
  <si>
    <t xml:space="preserve">АЭ.22.05300.002; АЭ.22.05300.003; </t>
  </si>
  <si>
    <t>24-ТУ-16588-2024</t>
  </si>
  <si>
    <t>21.08.2024 16:09:47</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</si>
  <si>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13 Ржевка-Пороховые после кап ремонта Кв13 ТК-7-Ириновский пр. д 31/48, ТК-7-ТК-7а</t>
  </si>
  <si>
    <t>19-ТУ-16589-2024</t>
  </si>
  <si>
    <t>21.08.2024 16:10:07</t>
  </si>
  <si>
    <t xml:space="preserve">№ ЭПБ-ТУ-251-2024 на техническое устройство: сосуд работающий под давлением, фильтр очистки мазута, ст. №1, применяемый в составе опасного производственного объекта «Площадка хранения мазутного топлива», рег. № А24-06572-0010, II класса опасности
</t>
  </si>
  <si>
    <t>24-ТУ-16590-2024</t>
  </si>
  <si>
    <t>21.08.2024 16:10:31</t>
  </si>
  <si>
    <t xml:space="preserve">№ ЭПБ-ТУ-252-2024 на техническое устройство: сосуд работающий под давлением, фильтр очистки мазута, ст. №2, применяемый в составе опасного производственного объекта «Площадка хранения мазутного топлива», рег. № А24-06572-0010,  II класса опасности
</t>
  </si>
  <si>
    <t>24-ТУ-16591-2024</t>
  </si>
  <si>
    <t>21.08.2024 16:11:13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</si>
  <si>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9 БКА строительные корпуса 32, 4, 5,6,2 ,8,7,9; 8от тепловой камеры ТК-4 до корп. 40; корп.11,11А; от тепловой камеры ТК-12 до корп.2, 2А; от ТК-1 до корп. 25; от ТК-2 до корп. 22, 21; от ТК-5 до корп. 24, 24А; от ТК-7 до корп. 20; от КТ-9 до корп. 19, 19А; от ТК-11 до корп. 6; от корп.8 до корп.30; подвалы корпю 18,18А,31,9,8,11А, между тепловыми камерами ТК-1 - ТК-2 -ТК-3 - ТК-4 - ТК-5 - ТК-6 - ТК-7 - ТК-8 - ТК-9 - ТК-10 -ТК-11 - ТК-12</t>
  </si>
  <si>
    <t>19-ТУ-16592-2024</t>
  </si>
  <si>
    <t>21.08.2024 16:11:36</t>
  </si>
  <si>
    <t xml:space="preserve">№ ЭПБ-ТУ-253-2024 на техническое устройство: паровой котел ДКВр 6,5-13, заводской № 32428, регистрационный № 26409, применяемый в составе опасного производственного объекта «Котельная» , рег. № А24-06572-0003, III класса опасности
</t>
  </si>
  <si>
    <t xml:space="preserve">АЭ.22.05300.003; </t>
  </si>
  <si>
    <t>24-ТУ-16593-2024</t>
  </si>
  <si>
    <t>21.08.2024 16:12:05</t>
  </si>
  <si>
    <t>ТУ</t>
  </si>
  <si>
    <t xml:space="preserve">№ ЭПБ-ТУ-268-2024 на техническое устройство: подогреватель мазута электрический Weishaupt модель WEV3/01 ст. №1, применяемый в составе опасного производственного объекта «Площадка хранения мазутного топлива», рег. № А24-06572-0010, II класса опасности
</t>
  </si>
  <si>
    <t>24-ТУ-16594-2024</t>
  </si>
  <si>
    <t>21.08.2024 16:12:56</t>
  </si>
  <si>
    <t xml:space="preserve">№ ЭПБ-ТУ-260-2024 на техническое устройство: паровой котел ДЕ-25-14-225 ГМ-О, заводской № 2402, регистрационный № 26447, применяемый в составе опасного производственного объекта «Котельная» , рег. № А24-06572-0001, III класса опасности
</t>
  </si>
  <si>
    <t>24-ТУ-16595-2024</t>
  </si>
  <si>
    <t>21.08.2024 16:13:50</t>
  </si>
  <si>
    <t xml:space="preserve">№ ЭПБ-ТУ-248-2024 на техническое устройство: мазутный фильтр тонкой очистки ФМ-25-30-40, ст № 5, применяемый в составе опасного производственного объекта «Площадка хранения мазутного топлива» , рег. № А24-06572-0011, III класса опасности
</t>
  </si>
  <si>
    <t>24-ТУ-16596-2024</t>
  </si>
  <si>
    <t>21.08.2024 16:14:35</t>
  </si>
  <si>
    <t xml:space="preserve">№ ЭПБ-ТУ-247-2024 на техническое устройство мазутный фильтр грубой очистки ФМ-25-30-5 ст.№1, применяемый в составе опасного производственного объекта
«Площадка хранения мазутного топлива» , рег. №А24-06572-0011, III класса опасности
</t>
  </si>
  <si>
    <t>24-ТУ-16597-2024</t>
  </si>
  <si>
    <t>21.08.2024 16:15:37</t>
  </si>
  <si>
    <t xml:space="preserve">№ ЭПБ-ТУ-245-2024 на техническое устройство : паропровод IV категории, применяемый в составе опасного производственного объекта «Котельная» рег. № А24-06572-0002, III класса опасности
</t>
  </si>
  <si>
    <t>24-ТУ-16598-2024</t>
  </si>
  <si>
    <t>21.08.2024 16:16:42</t>
  </si>
  <si>
    <t>АКЦИОНЕРНОЕ ОБЩЕСТВО "АПАТИТ"</t>
  </si>
  <si>
    <t>Заключение экспертизы промышленной безопасности по результатам технического диагностирования конусной дробилки Metso MP-800, инвентарный № 42386690, находящейся на АНОФ-3, принадлежащей КФ АО "Апатит"</t>
  </si>
  <si>
    <t>Акционерное общество "АПАТИТ"</t>
  </si>
  <si>
    <t>Общество с ограниченной с ответственностью "ГорМаш-ЮЛ"</t>
  </si>
  <si>
    <t xml:space="preserve">АЭ.24.04349.002; </t>
  </si>
  <si>
    <t>26-ТУ-16599-2024</t>
  </si>
  <si>
    <t>21.08.2024 16:17:00</t>
  </si>
  <si>
    <t>техническое устройство – трубопровод промотбора турбогенератора ПТ-25-90/10 ст. № 4,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</si>
  <si>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Общество с ограниченной ответственностью "Научно-Производственное Предприятие "Контэк"</t>
  </si>
  <si>
    <t xml:space="preserve">АЭ.21.03264.001; </t>
  </si>
  <si>
    <t>19-ТУ-16600-2024</t>
  </si>
  <si>
    <t>21.08.2024 16:17:18</t>
  </si>
  <si>
    <t xml:space="preserve">№ ЭПБ-ТУ-242-2024 на техническое устройство: экономайзер ЭБ1-330И, заводской № 105, регистрационный № 26293, применяемый в составе опасного производственного объекта «Котельная», рег. № А24-06572-0005, III класса опасности
</t>
  </si>
  <si>
    <t>24-ТУ-16601-2024</t>
  </si>
  <si>
    <t>21.08.2024 16:17:31</t>
  </si>
  <si>
    <t>Заключение экспертизы промышленной безопасности по результатам технического диагностирования грохота высокочастотного 5-секционного 9-9 Landsky DxZ1014, инвентарный № 42383655, находящегося на АНОФ-3, принадлежащего КФ АО "Апатит"</t>
  </si>
  <si>
    <t>26-ТУ-16602-2024</t>
  </si>
  <si>
    <t>21.08.2024 16:18:00</t>
  </si>
  <si>
    <t xml:space="preserve">№ ЭПБ-ТУ-243-2024 на техническое устройство: экономайзер ЭБ1-330И, заводской № 99, регистрационный № 26294, применяемый в составе опасного производственного объекта «Котельная» , рег. № А24-06572-0005, III класса опасности
</t>
  </si>
  <si>
    <t>24-ТУ-16603-2024</t>
  </si>
  <si>
    <t>21.08.2024 16:19:00</t>
  </si>
  <si>
    <t>Заключение экспертизы промышленной безопасности по результатам технического диагностирования грохота высокочастотного 5-секционного 9-12 Landsky DxZ1014, инвентарный № 42383658, находящегося на АНОФ-3, принадлежащего КФ АО "Апатит"</t>
  </si>
  <si>
    <t>26-ТУ-16604-2024</t>
  </si>
  <si>
    <t>21.08.2024 16:19:19</t>
  </si>
  <si>
    <t xml:space="preserve">№ ЭПБ-ТУ-244-2024 на техническое устройство: паровой котел ДКВр 6,5-13, заводской № 0837, регистрационный № 26436, применяемый в составе опасного производственного объект «Котельная» , рег. № А24-06572-0002, III класса опасности
</t>
  </si>
  <si>
    <t>24-ТУ-16605-2024</t>
  </si>
  <si>
    <t>21.08.2024 16:20:02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</si>
  <si>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ТК-12 (11а) Гражд. до т/ц дома Гражданский пр., д. 30</t>
  </si>
  <si>
    <t>19-ТУ-16606-2024</t>
  </si>
  <si>
    <t>21.08.2024 16:20:39</t>
  </si>
  <si>
    <t>Заключение экспертизы промышленной безопасности по результатам технического диагностирования грохота высокочастотного 5-секционного 9-10 Landsky DxZ1014, инвентарный № 42383656, находящегося на АНОФ-3, принадлежащего КФ АО "Апатит"</t>
  </si>
  <si>
    <t>26-ТУ-16607-2024</t>
  </si>
  <si>
    <t>21.08.2024 16:20:54</t>
  </si>
  <si>
    <t>АКЦИОНЕРНОЕ ОБЩЕСТВО "АРХАНГЕЛЬСКИЙ ЦЕЛЛЮЛОЗНО-БУМАЖНЫЙ КОМБИНАТ"</t>
  </si>
  <si>
    <t>ЗС</t>
  </si>
  <si>
    <t>здание узла пересыпки № 2 ЦТП, применяемое на ОПО: Тепловая электростанция № 1 АО "Архангельский ЦБК", рег. № А27-00487-0004</t>
  </si>
  <si>
    <t>ОБЩЕСТВО С ОГРАНИЧЕННОЙ ОТВЕТСТВЕННОСТЬЮ "ГОРОДСКОЙ ЦЕНТР ЭКСПЕРТИЗ - СЕВЕР"</t>
  </si>
  <si>
    <t xml:space="preserve">АЭ.21.05767.001; АЭ.22.01403.003; </t>
  </si>
  <si>
    <t>27-ЗС-16608-2024</t>
  </si>
  <si>
    <t>21.08.2024 16:21:19</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</si>
  <si>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</si>
  <si>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в квартале 36, с пересечкой ул. Бестужевской, до УТ-1 и до здания ул. Бестужевская, д.12</t>
  </si>
  <si>
    <t>Общество с ограниченной ответственностью «ЭТНА»</t>
  </si>
  <si>
    <t xml:space="preserve">АЭ.24.06904.002; АЭ.24.06904.004; </t>
  </si>
  <si>
    <t>19-ТУ-16609-2024</t>
  </si>
  <si>
    <t>21.08.2024 16:24:37</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</si>
  <si>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25а Большой Охты, Большеохтинский пр., д.15к.1, д.17, д.19 к.1, ул. Панфилова, д. 5а, 5б, д. 7а, 7б; ул. Гусева, д. 5, д. 6; Тарасова, д.8к.1, д.6к.2, Большеохтинский пр., д.13к.1</t>
  </si>
  <si>
    <t>19-ТУ-16610-2024</t>
  </si>
  <si>
    <t>21.08.2024 16:26:52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</si>
  <si>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ТК-17 (31) Науки в квартале 23 с пересечкой пр.Науки до ТК-1</t>
  </si>
  <si>
    <t>19-ТУ-16611-2024</t>
  </si>
  <si>
    <t>21.08.2024 16:27:28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</si>
  <si>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(новая) на магистрали по Гражданскому пр. до т/ц жилого дома Гражданский пр., д.36</t>
  </si>
  <si>
    <t>19-ТУ-16612-2024</t>
  </si>
  <si>
    <t>21.08.2024 16:28:54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</si>
  <si>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Удельный пр.,д.25 с пересечкой Удельного пр. до т/ц домов: Удельный пр.,д.21, Костромской пр.,д.24</t>
  </si>
  <si>
    <t>19-ТУ-16613-2024</t>
  </si>
  <si>
    <t>21.08.2024 16:30:42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</si>
  <si>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до ТК-2 и ТК-9а и новая сеть к жилому дому Гражданский пр.,д.116/5 (корпус 47)</t>
  </si>
  <si>
    <t>19-ТУ-16614-2024</t>
  </si>
  <si>
    <t>21.08.2024 16:31:52</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</si>
  <si>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подвалу дома пр.Просвещения,д.106 (корпус 1)</t>
  </si>
  <si>
    <t>19-ТУ-16615-2024</t>
  </si>
  <si>
    <t>21.08.2024 16:32:34</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</si>
  <si>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Подвал здания ВНИИ травматологии и ортопедии по адресу: ул.Байкова, д.8</t>
  </si>
  <si>
    <t>19-ТУ-16616-2024</t>
  </si>
  <si>
    <t>21.08.2024 16:33:17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</si>
  <si>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Гражданский пр., д.104/4 (корпус 28) до домов: Гражданский пр., д.104/1 (корпус 56,2,57), Гражданский пр., д.104/3 (корпус 43)</t>
  </si>
  <si>
    <t>19-ТУ-16617-2024</t>
  </si>
  <si>
    <t>21.08.2024 16:34:04</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</si>
  <si>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в кв.31 Малой Охты, от Заневского пр. до ул. Гранитная, от границ работ у ТК-33 до ТК-29, ТК-27, ТК-26, до границ работ - правильно граница: от ТК-12 у Гранитной ул. до УТ-9 в кв.31 МО</t>
  </si>
  <si>
    <t>19-ТУ-16618-2024</t>
  </si>
  <si>
    <t>21.08.2024 16:34:57</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</si>
  <si>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12 СУН, от ТК-6 до ТК-6а, от ТК-6а до границы проектирования, между копр 10 и 20 пр. Солидарности д. 21 к. 2</t>
  </si>
  <si>
    <t>19-ТУ-16619-2024</t>
  </si>
  <si>
    <t>21.08.2024 16:36:27</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</si>
  <si>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4АСУН, угол ул. Шотмана ул. Евдокима Огнева и Искровского пр.; от ТК-1б до 1-х фл. задв. в ИТП д.32к.1 Искровский пр. (с.к.1); от места врезки в подв.с.к.1 до 1-х фл. задв. в ИТП Искровский пр.32, корп.1 (с.к.2,3)</t>
  </si>
  <si>
    <t>19-ТУ-16620-2024</t>
  </si>
  <si>
    <t>21.08.2024 16:38:38</t>
  </si>
  <si>
    <t>ПУБЛИЧНОЕ АКЦИОНЕРНОЕ ОБЩЕСТВО "СЕВЕРСТАЛЬ"</t>
  </si>
  <si>
    <t>ТП</t>
  </si>
  <si>
    <t>изменений в рабочую документацию «ПАО «Северсталь». ППП. ЛПЦ-1. УНП. МП №1. МП№2. Система управления клапанами газовой безопасности». Техническое перевооружение опасных производственных объектов «Сеть газопотребления предприятия» рег.№ А28-00205-0001 III класса опасности и «Цех по производству проката горячекатаного» рег.№ А28-00205-0030 III класса опасности, эксплуатируемые ПАО «Северсталь», расположенного по адресу: 162608, Россия, Вологодская обл., г. Череповец, ул. Мира, 30</t>
  </si>
  <si>
    <t>Общество с ограниченной ответственностью «Ведущее
экспертное бюро»</t>
  </si>
  <si>
    <t xml:space="preserve">АЭ.21.03152.001; АЭ.24.01619.001; </t>
  </si>
  <si>
    <t>28-ТП-16621-2024</t>
  </si>
  <si>
    <t>21.08.2024 16:40:43</t>
  </si>
  <si>
    <t>ПУБЛИЧНОЕ АКЦИОНЕРНОЕ  ОБЩЕСТВО  "ТЕРРИТОРИАЛЬНАЯ  ГЕНЕРИРУЮЩАЯ  КОМПАНИЯ   №1"</t>
  </si>
  <si>
    <t>ТУ</t>
  </si>
  <si>
    <t>техническое устройство: фильтр газовый Ду300 ст. № 4 рег. № 16, эксплуатируемый на опасном производственном объекте «Сеть газопотребления Северной ТЭЦ» (peг. № А19-06219-0114, III класс опасности) по адресу: 188661, Ленинградская обл., Всеволожский район,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</si>
  <si>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</si>
  <si>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19-ТУ-16622-2024</t>
  </si>
  <si>
    <t>21.08.2024 16:41:46</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</si>
  <si>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М.О. кв.3, АТС, от места врезки тепловую сеть в ТК-2 через ТК-3, ТК-4 до 1-х фл. т/ц Республиканская ул., д.28, отопл.</t>
  </si>
  <si>
    <t>19-ТУ-16623-2024</t>
  </si>
  <si>
    <t>21.08.2024 16:42:57</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</si>
  <si>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ул. Республиканская от ТК-1 через ТК-23, ТК-3, ТК-4, ТК-5, ТК-6, ТК-7, ТК-8, ТК-9, ТК-10, ТК-11, ТК-12, ТК-13, ТК-14 в кв.6-7 Малой Охты</t>
  </si>
  <si>
    <t>19-ТУ-16624-2024</t>
  </si>
  <si>
    <t>21.08.2024 16:43:43</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</si>
  <si>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14 СУН, пр. Солидарности, д. 7 к.4-д. 7 к.3</t>
  </si>
  <si>
    <t>19-ТУ-16625-2024</t>
  </si>
  <si>
    <t>21.08.2024 16:44:27</t>
  </si>
  <si>
    <t>Заключение экспертизы промышленной безопасности №56/2024 на сооружение, применяемое на опасном производственном объекте ГУП «ТЭК СПб» «Система теплоснабжения Приморского района» - наружный стальной газопровод высокого и среднего давления надземной прокладки по адресу: г. Санкт - Петербург, ул. Оптиков, д. 6, лит. Б</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</si>
  <si>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</si>
  <si>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АЭ.21.06234.002; </t>
  </si>
  <si>
    <t>19-ЗС-16626-2024</t>
  </si>
  <si>
    <t>21.08.2024 16:45:11</t>
  </si>
  <si>
    <t>ОБЩЕСТВО С ОГРАНИЧЕННОЙ ОТВЕТСТВЕННОСТЬЮ "НЕФТЕБАЗА "ЮЖНАЯ"</t>
  </si>
  <si>
    <t xml:space="preserve">Заключение № 031 – ЗС – 2024 экспертизы промышленной безопасности на сооружение трубопровод эстакады дизельного топлива
применяемый на опасном производственном объекте «Склад ГСМ» ООО «Нефтебаза «Южная»
</t>
  </si>
  <si>
    <t>Общество с ограниченной ответственностью "АКСИС"</t>
  </si>
  <si>
    <t xml:space="preserve">АЭ.23.00717.001; АЭ.23.00717.003; </t>
  </si>
  <si>
    <t>19-ЗС-16627-2024</t>
  </si>
  <si>
    <t>21.08.2024 16:46:09</t>
  </si>
  <si>
    <t>АКЦИОНЕРНОЕ ОБЩЕСТВО "РУСАЛ БОКСИТОГОРСКИЙ ГЛИНОЗЕМ"</t>
  </si>
  <si>
    <t>ЗАКЛЮЧЕНИЕ №230-ЗЭ-2024 экспертизы промышленной безопасности на Здание цеха дуговых печей, инв. № 01000350 АО «РУСАЛ Бокситогорск» Объект входит в состав ОПО: «Цех Корундовый» (рег. № А20-02052-0008, III класс опасности)</t>
  </si>
  <si>
    <t>Общество с ограниченной ответственностью "Региональный Центр Сертификации"</t>
  </si>
  <si>
    <t xml:space="preserve">АЭ.21.00969.003; АЭ.22.03631.002; </t>
  </si>
  <si>
    <t>19-ЗС-16628-2024</t>
  </si>
  <si>
    <t>21.08.2024 16:46:56</t>
  </si>
  <si>
    <t>ЗАКЛЮЧЕНИЕ №234-ЗЭ-2024 экспертизы промышленной безопасности на Здание химводоочистки, инв.№00100040 АО «РУСАЛ Бокситогорск» Объект входит в состав ОПО: «Площад-ка подсобного хозяйства ТЭЦ» (рег. № А20-02052-0004, III класс опасности)</t>
  </si>
  <si>
    <t xml:space="preserve">АЭ.23.00733.004; </t>
  </si>
  <si>
    <t>19-ЗС-16629-2024</t>
  </si>
  <si>
    <t>21.08.2024 16:48:04</t>
  </si>
  <si>
    <t>ЗАКЛЮЧЕНИЕ №233-ЗЭ-2024 экспертизы промышленной безопасности на Здание склада хлора ЦЭСиУ, инв.№б/н АО «РУСАЛ Бокситогорск» Объект входит в состав ОПО: «Цех энергетических систем и установок» (рег. № А20-02052-0006, III класс опасности).</t>
  </si>
  <si>
    <t>19-ЗС-16630-2024</t>
  </si>
  <si>
    <t>21.08.2024 16:49:21</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</si>
  <si>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47 Полюстрово от границ работ в ТК- 1 (ввод от ТК-8) до первых фланцев запорной арматуры в ИТП 1,2 здания корп. 1,1а ул. Бестужевская, д.50</t>
  </si>
  <si>
    <t>19-ТУ-16631-2024</t>
  </si>
  <si>
    <t>21.08.2024 16:50:38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</si>
  <si>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в подвале дома ул.Руставели,д.6 (корпус 24), через ул.Верности,д.54 (корпус 25) с подвалом до гр.работ в подвале дома ул.Верности,д.52 (корпус11)</t>
  </si>
  <si>
    <t>19-ТУ-16632-2024</t>
  </si>
  <si>
    <t>21.08.2024 16:51:28</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</si>
  <si>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</si>
  <si>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Возрождение-карьер, ж.д. 3, 4, протяженностью 339,42 м</t>
  </si>
  <si>
    <t>ОБЩЕСТВО С ОГРАНИЧЕННОЙ ОТВЕТСТВЕННОСТЬЮ "ЭТАЛОН"</t>
  </si>
  <si>
    <t xml:space="preserve">АЭ.23.04902.002; </t>
  </si>
  <si>
    <t>19-ЗС-16633-2024</t>
  </si>
  <si>
    <t>21.08.2024 16:53:16</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</si>
  <si>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</si>
  <si>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Возрождение-карьер, ж.д. 13-20, 22, 24-27, протяженностью 618,10 м</t>
  </si>
  <si>
    <t>19-ЗС-16634-2024</t>
  </si>
  <si>
    <t>21.08.2024 16:54:01</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</si>
  <si>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п.г.т. Харитоново, ж.д. 61, 68, 75, 76, 84, протяженностью 249,93 м</t>
  </si>
  <si>
    <t>19-ЗС-16635-2024</t>
  </si>
  <si>
    <t>21.08.2024 16:54:58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</si>
  <si>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</si>
  <si>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(5) до т/ц домов: ул.Черкасова,д.12/1 (корпус 53),ТК-2(6), ул.Черкасова,д.10/2 (корпус 51) ул.Черкасова,д.10/1 (корпус 52), ул.Черкасова,д.8/4 (корпус 56), ул. Черкасова, д.8/1 (корпус 54),ТК-3(7), ул. Черкасова,д.8/3 (корпус 55), ТК-4(8), ул.Черкасова,д.6/1 (корпус 29), ул.Черкасова,д.6/2 (корпус 28) и до стены дома ул.Черкасова,д.4/1 (корпус 41)</t>
  </si>
  <si>
    <t>Общество с ограниченной ответственностью «ЭТНА»</t>
  </si>
  <si>
    <t xml:space="preserve">АЭ.24.06904.002; АЭ.24.06904.004; </t>
  </si>
  <si>
    <t>19-ТУ-16636-2024</t>
  </si>
  <si>
    <t>21.08.2024 16:56:43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</si>
  <si>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Отрадное, ж. д. 9, протяженностью 138,68 м</t>
  </si>
  <si>
    <t>19-ЗС-16637-2024</t>
  </si>
  <si>
    <t>21.08.2024 16:57:37</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</si>
  <si>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от места врезки в тепловую сеть 2Ду200 мм в подвале дома пр. Среднеохтинский д.1, к.1 (стр. корп.10) в квартале 13-14 Большой Охты до границ перекладки в 2010 г. ТК-1 в квартале 15А Большой Охты (пересечка тепловых сетей через Среднеохтинский пр.).</t>
  </si>
  <si>
    <t>19-ТУ-16638-2024</t>
  </si>
  <si>
    <t>21.08.2024 16:58:51</t>
  </si>
  <si>
    <t>АКЦИОНЕРНОЕ ОБЩЕСТВО "ОЛЕНЕГОРСКИЙ ГОРНО-ОБОГАТИТЕЛЬНЫЙ КОМБИНАТ"</t>
  </si>
  <si>
    <t>Бункер погрузочный хоз. №3 находящийся в корпусе обезвоживания ДОФ принадлежащего АО "Олкон"</t>
  </si>
  <si>
    <t>Общество с ограниченной ответственностью «ГОРМАШ-ЮЛ»</t>
  </si>
  <si>
    <t xml:space="preserve">АЭ.21.00404.001; </t>
  </si>
  <si>
    <t>26-ТУ-16639-2024</t>
  </si>
  <si>
    <t>21.08.2024 17:55:56</t>
  </si>
  <si>
    <t>БУНКЕР ПОГРУЗОЧНЫЙ ХОЗ. №2 НАХОДЯЩЕГОСЯ В КОРПУСЕ ОБЕЗВОЖИВАНИЯ ДОФ ПРИНАДЛЕЖАЩЕГО АО «ОЛКОН»</t>
  </si>
  <si>
    <t>26-ТУ-16640-2024</t>
  </si>
  <si>
    <t>21.08.2024 17:56:43</t>
  </si>
  <si>
    <t>АКЦИОНЕРНОЕ ОБЩЕСТВО "АПАТИТЫЭНЕРГО"</t>
  </si>
  <si>
    <t>ЗАКЛЮЧЕНИЕ экспертизы промышленной безопасности № 2024-040-11 на сооружение Тепловая камера IТК-28, применяемое на опасном производственном объекте «Участок трубопроводов теплосети» рег. №А26-00242-0002, III класса опасности, предназначенное для осуществления технологических процессов  расположенное по адресу: г. Апатиты, ул. Ферсмана, принадлежащего АО «Апатитыэнерго»</t>
  </si>
  <si>
    <t>Общество с ограниченной ответственностью«Инновапро»</t>
  </si>
  <si>
    <t xml:space="preserve">АЭ.22.04186.001; </t>
  </si>
  <si>
    <t>26-ЗС-16641-2024</t>
  </si>
  <si>
    <t>21.08.2024 17:57:18</t>
  </si>
  <si>
    <t>ЗАКЛЮЧЕНИЕ экспертизы промышленной безопасности № 2024-040-10 на сооружение Тепловая камера IТК-22, применяемое на опасном производственном объекте «Участок трубопроводов теплосети» рег. №А26-00242-0002, III класса опасности, предназначенное для осуществления технологических процессов, расположенное по адресу: г. Апатиты, ул. Ленина, принадлежащего АО «Апатитыэнерго»</t>
  </si>
  <si>
    <t>26-ЗС-16642-2024</t>
  </si>
  <si>
    <t>21.08.2024 17:57:51</t>
  </si>
  <si>
    <t>ЗАКЛЮЧЕНИЕ экспертизы промышленной безопасности № 2024-040-08 на сооружение Тепловая камера IIТК-29, применяемое на опасном производственном объекте «Участок трубопроводов теплосети» рег. №А26-00242-0002, III класса опасности, предназначенное для осуществления технологических процессов  расположенное по адресу: г. Апатиты, ул. Промышленная, принадлежащего АО «Апатитыэнерго»</t>
  </si>
  <si>
    <t>26-ЗС-16643-2024</t>
  </si>
  <si>
    <t>21.08.2024 17:58:31</t>
  </si>
  <si>
    <t>АКЦИОНЕРНОЕ ОБЩЕСТВО "АПАТИТ"</t>
  </si>
  <si>
    <t>Заключение экспертизы промышленной безопасности по результатам технического диагностирования грохота высокочастотного 5-секционного 9-11 Landsky DxZ1014, инвентарный № 42383657,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</si>
  <si>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</si>
  <si>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</si>
  <si>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АЭ.24.04349.002; </t>
  </si>
  <si>
    <t>26-ТУ-16644-2024</t>
  </si>
  <si>
    <t>21.08.2024 17:59:07</t>
  </si>
  <si>
    <t>ЗАКЛЮЧЕНИЕ экспертизы промышленной безопасности № 2024-040-09 на сооружение Тепловая камера IVТК-21, применяемое на опасном производственном объекте «Участок трубопроводов теплосети» рег. №А26-00242-0002, III класса опасности, предназначенное для осуществления технологических процессов  расположенное по адресу: г. Апатиты, ул. Промышленная, принадлежащего АО «Апатитыэнерго»</t>
  </si>
  <si>
    <t>26-ЗС-16645-2024</t>
  </si>
  <si>
    <t>21.08.2024 17:59:41</t>
  </si>
  <si>
    <t>Бункер погрузочный хоз. № 4 находящийся в корпусе обезвоживания ДОФ принадлежащего АО "Олкон"</t>
  </si>
  <si>
    <t>26-ТУ-16646-2024</t>
  </si>
  <si>
    <t>21.08.2024 18:05:05</t>
  </si>
  <si>
    <t>АКЦИОНЕРНОЕ ОБЩЕСТВО "ЭВОБЛАСТ РУС"</t>
  </si>
  <si>
    <t>ЗАКЛЮЧЕНИЕ № Э-37-М173/2024  ЭКСПЕРТИЗЫ ПРОМЫШЛЕННОЙ БЕЗОПАСНОСТИ  на сооружение на опасном производственном объекте:  Объект экспертизы: Загрузочная эстакада №1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 Класс опасности: А01-08001-0008/III класс</t>
  </si>
  <si>
    <t>Акционерное общество  "ЭВОБЛАСТ РУС"</t>
  </si>
  <si>
    <t>Общество с ограниченной ответственностью «Протос Экспертиза»</t>
  </si>
  <si>
    <t xml:space="preserve">АЭ.23.01451.005; </t>
  </si>
  <si>
    <t>26-ЗС-16647-2024</t>
  </si>
  <si>
    <t>21.08.2024 18:05:38</t>
  </si>
  <si>
    <t>САНКТ-ПЕТЕРБУРГСКОЕ ГОСУДАРСТВЕННОЕ УНИТАРНОЕ ПРЕДПРИЯТИЕ ГОРОДСКОГО ЭЛЕКТРИЧЕСКОГО ТРАНСПОРТА</t>
  </si>
  <si>
    <t>ТУ</t>
  </si>
  <si>
    <t>техническое устройство – паропровод рег. №2173, применяемый на опасном производственном объекте «Сеть газопотребления структурного подразделения СПС «Производственное депо», рег. №А19-00127-0013 (III класс опасности), эксплуатируемый СПб ГУП «Горэлектротранс», расположенный по адресу: г. Санкт-Петербург, Кондратьевский пр., д. 24, лит. Н</t>
  </si>
  <si>
    <t>САНКТ-ПЕТЕРБУРГСКОЕ ГОСУДАРСТВЕННОЕ УНИТАРНОЕ ПРЕДПРИЯТИЕ ГОРОДСКОГО ЭЛЕКТРИЧЕСКОГО ТРАНСПОРТА,
САНКТ-ПЕТЕРБУРГСКОЕ ГОСУДАРСТВЕННОЕ УНИТАРНОЕ ПРЕДПРИЯТИЕ ГОРОДСКОГО ЭЛЕКТРИЧЕСКОГО ТРАНСПОРТА</t>
  </si>
  <si>
    <t>Общество с ограниченной ответственностью "Велес"</t>
  </si>
  <si>
    <t xml:space="preserve">АЭ.22.00969.011; </t>
  </si>
  <si>
    <t>19-ТУ-16648-2024</t>
  </si>
  <si>
    <t>21.08.2024 18:13:49</t>
  </si>
  <si>
    <t>ООО "Арт-Климат"</t>
  </si>
  <si>
    <t>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 объекта: "Здание общеобразовательной школы по адресу: г. Санкт-Петербург, территория, ограниченная пр. Маршала Блюхера, проектируемой ул., Полюстровским пр., проектируемой ул., ФЗУ 7."</t>
  </si>
  <si>
    <t>Общество с ограниченной ответственностью "Научно-технический центр Энергорегионразвития"</t>
  </si>
  <si>
    <t xml:space="preserve">АЭ.23.07265.001; </t>
  </si>
  <si>
    <t>19-ТУ-16649-2024</t>
  </si>
  <si>
    <t>21.08.2024 18:15:30</t>
  </si>
  <si>
    <t>Общество с ограниченной ответственностью "ТЕПЛОЭНЕРГО"</t>
  </si>
  <si>
    <t>техническое устройство: трубопровод горячей воды тепловой сети учетный № 3215, применяемый на ОПО «Участок трубопроводов тепловой сети Калининского района», рег. № А19-09738-0017 по адресу г. Санкт-Петербург, Калининский район</t>
  </si>
  <si>
    <t>ОБЩЕСТВО С ОГРАНИЧЕННОЙ ОТВЕТСТВЕННОСТЬЮ "ТЕПЛОЭНЕРГО",
ОБЩЕСТВО С ОГРАНИЧЕННОЙ ОТВЕТСТВЕННОСТЬЮ "ТЕПЛОЭНЕРГО"</t>
  </si>
  <si>
    <t>ОБЩЕСТВО С ОГРАНИЧЕННОЙ ОТВЕТСТВЕННОСТЬЮ "ЭНЕРГОЭКСПЕРТ"</t>
  </si>
  <si>
    <t xml:space="preserve">АЭ.21.00965.001; </t>
  </si>
  <si>
    <t>19-ТУ-16650-2024</t>
  </si>
  <si>
    <t>21.08.2024 18:17:32</t>
  </si>
  <si>
    <t>ОБЩЕСТВО С ОГРАНИЧЕННОЙ ОТВЕТСТВЕННОСТЬЮ "СОВЕТСКАЯ ЗВЕЗДА"</t>
  </si>
  <si>
    <t>техническое устройство, применяемое на опасном производственном объекте: котлоагрегат (котёл совместно с экономайзером) ДКВр 10-13, зав. №4412, рег. №18580 принадлежащий ООО «Советская звезда», расположенный по адресу: 190020, г. Санкт-Петербург, ул. Лифляндская, д.3, литер Л</t>
  </si>
  <si>
    <t>ОБЩЕСТВО С ОГРАНИЧЕННОЙ ОТВЕТСТВЕННОСТЬЮ "СОВЕТСКАЯ ЗВЕЗДА",
ОБЩЕСТВО С ОГРАНИЧЕННОЙ ОТВЕТСТВЕННОСТЬЮ "СОВЕТСКАЯ ЗВЕЗДА"</t>
  </si>
  <si>
    <t>Общество с ограниченной ответственностью "Научно-техническая фирма Полюс"</t>
  </si>
  <si>
    <t xml:space="preserve">АЭ.21.02528.001; </t>
  </si>
  <si>
    <t>19-ТУ-16651-2024</t>
  </si>
  <si>
    <t>21.08.2024 18:20:56</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</si>
  <si>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48 Ржевка-Пороховые, от границы работ в ЦТП пр. Энтузиастов, 41, к. 2 до границы работ в подвале дома пр. Энтузиастов, д. 41 (с.к. 6)</t>
  </si>
  <si>
    <t>19-ТУ-16652-2024</t>
  </si>
  <si>
    <t>21.08.2024 18:23:19</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</si>
  <si>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котельной 3-Пушкинская до ТК-6 Глинки 20/7</t>
  </si>
  <si>
    <t>19-ТУ-16653-2024</t>
  </si>
  <si>
    <t>21.08.2024 18:24:14</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</si>
  <si>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в квартале 13-13а ограниченном улицами К. Маркса (Магазейная), Пролетарской(Церковная) Труда(Леонтьевская), Октябрьский б-р, ул. Школьная</t>
  </si>
  <si>
    <t>19-ТУ-16654-2024</t>
  </si>
  <si>
    <t>21.08.2024 18:25:45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</si>
  <si>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Квартал 11-12 Ограниченный ул. Коминтерна (Оранжерейная), Октябрьский б-р, ул. 1 Мая (Конюшенная), К.Маркса (Магазейная)</t>
  </si>
  <si>
    <t>19-ТУ-16655-2024</t>
  </si>
  <si>
    <t>21.08.2024 18:27:08</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</si>
  <si>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вдоль ул.Маяковск. (Павловского ш) от Саперной до Захарж.</t>
  </si>
  <si>
    <t>19-ТУ-16656-2024</t>
  </si>
  <si>
    <t>21.08.2024 18:27:55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</si>
  <si>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кв-л 9, огран. ул. Глинки, Чистяк., Моск. ш., Сов.б.</t>
  </si>
  <si>
    <t>19-ТУ-16657-2024</t>
  </si>
  <si>
    <t>21.08.2024 18:29:05</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</si>
  <si>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пр. Сизова от проезда 11 до ТК-2 на пр. Испытателей</t>
  </si>
  <si>
    <t>19-ТУ-16658-2024</t>
  </si>
  <si>
    <t>21.08.2024 18:30:39</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</si>
  <si>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</si>
  <si>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23А ОД от задвижек в строительном корп. 8 до корп. 10</t>
  </si>
  <si>
    <t>Общество с ограниченной ответственностью «ЭТНА»</t>
  </si>
  <si>
    <t xml:space="preserve">АЭ.24.06904.002; АЭ.24.06904.004; </t>
  </si>
  <si>
    <t>19-ТУ-16659-2024</t>
  </si>
  <si>
    <t>21.08.2024 18:32:15</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</si>
  <si>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25/25 А ОД, от задвижек в корп. 4А до ИТП строительных корп. 44</t>
  </si>
  <si>
    <t>19-ТУ-16660-2024</t>
  </si>
  <si>
    <t>21.08.2024 18:34:56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</si>
  <si>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28А от внутриквартальной тепловой камеры УТ-3А до дома 18 по Комендантскому пр. (с.к. 21)</t>
  </si>
  <si>
    <t>19-ТУ-16661-2024</t>
  </si>
  <si>
    <t>21.08.2024 18:36:23</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</si>
  <si>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74А, Каменка, корп. 1,2, от тепловой камеры УТ-2 до корп. 1-2</t>
  </si>
  <si>
    <t>19-ТУ-16662-2024</t>
  </si>
  <si>
    <t>21.08.2024 18:37:48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</si>
  <si>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27/58 А ОД от тепловой камеры УТ-5 строительный корп. 34</t>
  </si>
  <si>
    <t>19-ТУ-16663-2024</t>
  </si>
  <si>
    <t>21.08.2024 18:46:14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</si>
  <si>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29А от задвижек в строительном корп. 17Б до задвижек в корп. 17А</t>
  </si>
  <si>
    <t>19-ТУ-16664-2024</t>
  </si>
  <si>
    <t>21.08.2024 18:49:24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</si>
  <si>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ТК-1б через ТК-1а в квартале 6 с пересечкой ул.Ж.Егоровой до ТК-1 и до т/ц домов: ул.Ж.Егоровой,д.12/1 (корпус 1), ул.Ж.Егоровой,д.10/1 (корпус 2), ул.Ж.Егоровой,д.10/3 (корпус 12) , ТК-2, ул.Ж.Егоровой,д.12/2 (корпус 9), Суздальский пр.,д.11 (корпус 11), Суздальский пр.,д.9 (корпус 8), ул.Ж.Егоровой,д.4 (корпус 17), ул.Ж.Егоровой,д.6 (корпус 18), ул.Ж.Егоровой,д.8 (корпус 19), ул.Ж.Егоровой,д.4/2 (корпус 3), Суздальский пр.,д.5/2 (корпус 13), Суздальский пр.,д.5/1 (корпус 7), ЦТП (корпус 21), Суздальский пр.,д.3/2 (корпус 5), Суздальский пр.,д.3/1 (корпус 20), ул.Ж.Егоровой,д.4/3 (корпус 4), Выборгское ш.,д.31 (корпус 6), Выборгское ш., д.33 (корпус 16), Суздальский пр.,д.1/1 (корпус 10а</t>
  </si>
  <si>
    <t>19-ТУ-16665-2024</t>
  </si>
  <si>
    <t>21.08.2024 18:53:41</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</si>
  <si>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ТК-12(15) до блоков 1,2,3,4,5,6,7,8,9 больницы по адресу: ул. Вавиловых, д.14</t>
  </si>
  <si>
    <t>19-ТУ-16666-2024</t>
  </si>
  <si>
    <t>21.08.2024 18:56:57</t>
  </si>
  <si>
    <t>ОБЩЕСТВО С ОГРАНИЧЕННОЙ ОТВЕТСТВЕННОСТЬЮ "ЛОГАЗИНВЕСТ"</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</si>
  <si>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</si>
  <si>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Торфяновка, ж.д. 5а, 5б, протяженностью 57,00 м</t>
  </si>
  <si>
    <t>ОБЩЕСТВО С ОГРАНИЧЕННОЙ ОТВЕТСТВЕННОСТЬЮ "ЭТАЛОН"</t>
  </si>
  <si>
    <t xml:space="preserve">АЭ.23.04902.002; </t>
  </si>
  <si>
    <t>19-ЗС-16667-2024</t>
  </si>
  <si>
    <t>21.08.2024 18:58:40</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</si>
  <si>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п.г.т. Выборгский, ул. Судостроительная, д. 16-18, протяженностью 194,00 м</t>
  </si>
  <si>
    <t>19-ЗС-16668-2024</t>
  </si>
  <si>
    <t>21.08.2024 19:00:37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</si>
  <si>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п.г.т. Выборгский, ул. Гранитно-Карьерная, д. 3, протяженностью 153,59 м</t>
  </si>
  <si>
    <t>19-ЗС-16669-2024</t>
  </si>
  <si>
    <t>21.08.2024 19:02:35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</si>
  <si>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п.г.т. Выборгский, ул. Судостроительная, д. 12-14, протяженностью 160,00 м</t>
  </si>
  <si>
    <t>19-ЗС-16670-2024</t>
  </si>
  <si>
    <t>21.08.2024 19:04:14</t>
  </si>
  <si>
    <t>ОБЩЕСТВО С ОГРАНИЧЕННОЙ ОТВЕТСТВЕННОСТЬЮ "ТЕПЛОВАЯ КОМПАНИЯ НОВГОРОДСКАЯ"</t>
  </si>
  <si>
    <t>Котёл ТВГ-8М, рег. №27859, зав. №185, применяемый на опасном производственном объекте «Система теплоснабжения г. Боровичи (11)», (III класс опасности, рег. № А22-06363-0013), эксплуатируемый организацией: ООО «ТК Новгородская»  по адресу: 174411, Новгородская обл., г. Боровичи, ул. Гончарная, д. 11а, котельная №5.</t>
  </si>
  <si>
    <t>ОБЩЕСТВО С ОГРАНИЧЕННОЙ ОТВЕТСТВЕННОСТЬЮ ИНЖЕНЕРНО - ТЕХНИЧЕСКИЙ ЦЕНТР "ТРУБОПРОВОДТРАНСЭКСПЕРТ"</t>
  </si>
  <si>
    <t xml:space="preserve">АЭ.21.04982.004; </t>
  </si>
  <si>
    <t>22-ТУ-16671-2024</t>
  </si>
  <si>
    <t>22.08.2024 9:31:57</t>
  </si>
  <si>
    <t>Котёл №3 ДКВР 10/13, рег. №21367, зав. №358, с экономайзером ЭП1-330, применяемый на опасном производственном объекте «Система теплоснабжения г. Боровичи (11)», (III класс опасности, рег. № А22-06363-0013), эксплуатируемый организацией: ООО «ТК Новгородская»  по адресу: 174411, Новгородская обл., г. Боровичи, ул. Окуловская, д. 10, котельная №23.</t>
  </si>
  <si>
    <t>22-ТУ-16672-2024</t>
  </si>
  <si>
    <t>22.08.2024 9:32:36</t>
  </si>
  <si>
    <t>Газовые горелки ИГК4-100, ст. №83, №85, применяемые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Ломоносова, д. 28, к. 1, котельная №60.</t>
  </si>
  <si>
    <t>Общество с ограниченной ответственностью Инженерно-технический Центр "Трубопроводтрансэксперт"</t>
  </si>
  <si>
    <t xml:space="preserve">АЭ.23.04982.001; </t>
  </si>
  <si>
    <t>22-ТУ-16673-2024</t>
  </si>
  <si>
    <t>22.08.2024 9:33:12</t>
  </si>
  <si>
    <t>ТУ</t>
  </si>
  <si>
    <t>Газовые горелки ИГК4-100, ст. №77, №80, применяемые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Ломоносова, д. 28, к. 1, котельная №60.</t>
  </si>
  <si>
    <t>22-ТУ-16674-2024</t>
  </si>
  <si>
    <t>22.08.2024 9:35:36</t>
  </si>
  <si>
    <t>Газовые горелки ИГК4-100, ст. №74, №78, применяемые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Ломоносова, д. 28, к. 1, котельная №60.</t>
  </si>
  <si>
    <t>22-ТУ-16675-2024</t>
  </si>
  <si>
    <t>22.08.2024 9:36:37</t>
  </si>
  <si>
    <t>ГРУ с регулятором давления RMG330, применяемое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Черепичная, д. 4, котельная №11М.</t>
  </si>
  <si>
    <t>22-ТУ-16676-2024</t>
  </si>
  <si>
    <t>22.08.2024 9:37:19</t>
  </si>
  <si>
    <t>22-ТУ-16677-2024</t>
  </si>
  <si>
    <t>22.08.2024 9:37:54</t>
  </si>
  <si>
    <t>22-ТУ-16678-2024</t>
  </si>
  <si>
    <t>22.08.2024 9:38:30</t>
  </si>
  <si>
    <t>ПУБЛИЧНОЕ АКЦИОНЕРНОЕ ОБЩЕСТВО "СЕВЕРСТАЛЬ"</t>
  </si>
  <si>
    <t>Ковш чайниковый Q=10 тонн № 22, применяемый на опасном производственном объекте «Участок фасонного литья ЦЗП МЦ ССМ-Тяжмаш » ОПО II класса опасности рег. № А28-00205-0110 ПАО «Северсталь»</t>
  </si>
  <si>
    <t>Общество с ограниченной ответственностью «Промэнергобезопасность»</t>
  </si>
  <si>
    <t xml:space="preserve">АЭ.21.01825.001; </t>
  </si>
  <si>
    <t>28-ТУ-16679-2024</t>
  </si>
  <si>
    <t>22.08.2024 10:02:36</t>
  </si>
  <si>
    <t>Ковш чайниково-редукторный Q=1 тонна № 20, применяемый на опасном производственном объекте «Участок фасонного литья ЦЗП МЦ ССМ-Тяжмаш » ОПО II класса опасности рег. № А28-00205-0110 ПАО «Северсталь»</t>
  </si>
  <si>
    <t>28-ТУ-16680-2024</t>
  </si>
  <si>
    <t>22.08.2024 10:03:11</t>
  </si>
  <si>
    <t>Ковш стопорный Q=1,5 тонны № 1, применяемый на опасном производственном объекте «Участок фасонного литья ЦЗП МЦ ССМ-Тяжмаш » ОПО II класса опасности рег. № А28-00205-0110 ПАО «Северсталь»</t>
  </si>
  <si>
    <t>28-ТУ-16681-2024</t>
  </si>
  <si>
    <t>22.08.2024 10:04:05</t>
  </si>
  <si>
    <t>Ковш стопорный Q=7,0 тонн № 12, применяемый на опасном производственном объекте «Участок фасонного литья ЦЗП МЦ ССМ-Тяжмаш » ОПО II класса опасности рег. № А28-00205-0110 ПАО «Северсталь»</t>
  </si>
  <si>
    <t>28-ТУ-16682-2024</t>
  </si>
  <si>
    <t>22.08.2024 10:10:05</t>
  </si>
  <si>
    <t xml:space="preserve">ЗАКЛЮЧЕНИЕ ЭКСПЕРТИЗЫ ПРОМЫШЛЕННОЙ БЕЗОПАСНОСТИ №04831-24  НА ТЕХНИЧЕСКИЕ  УСТРОЙСТВА,ПРИМЕНЯЕМЫЕ НА ОПАСНОМ ПРОИЗВОДСТВЕННОМ ОБЪЕКТЕ Сосуда, работающего под давлением-полуприцеп-цистерна  зав№064, рег№08374, эксплуатируемого на станции газозаправочной (автомобильной)  Спасское с/п,д.Козицыно
</t>
  </si>
  <si>
    <t>ИНДИВИДУАЛЬНЫЙ ПРЕДПРИНИМАТЕЛЬ ПОЛЫСАЕВ ЮРИЙ АЛЕКСЕЕВИЧ</t>
  </si>
  <si>
    <t>Общество с ограниченной ответственностью "Вологодская экспертная компания"</t>
  </si>
  <si>
    <t xml:space="preserve">АЭ.20.06191.001; </t>
  </si>
  <si>
    <t>28-ТУ-16683-2024</t>
  </si>
  <si>
    <t>22.08.2024 11:03:27</t>
  </si>
  <si>
    <t>АКЦИОНЕРНОЕ ОБЩЕСТВО "АРХАНГЕЛЬСКИЙ ЦЕЛЛЮЛОЗНО-БУМАЖНЫЙ КОМБИНАТ"</t>
  </si>
  <si>
    <t>эстакада слива соляной кислоты УчНСЦ, применяемая на ОПО: Площадка производства картона АО "Архангельский ЦБК", рег. № А27-00487-0003</t>
  </si>
  <si>
    <t>ОБЩЕСТВО С ОГРАНИЧЕННОЙ ОТВЕТСТВЕННОСТЬЮ "ГОРОДСКОЙ ЦЕНТР ЭКСПЕРТИЗ - СЕВЕР"</t>
  </si>
  <si>
    <t xml:space="preserve">АЭ.21.05767.001; </t>
  </si>
  <si>
    <t>27-ЗС-16684-2024</t>
  </si>
  <si>
    <t>22.08.2024 11:23:29</t>
  </si>
  <si>
    <t>ОБЩЕСТВО С ОГРАНИЧЕННОЙ ОТВЕТСТВЕННОСТЬЮ "ВЕРТИКАЛЬ"</t>
  </si>
  <si>
    <t>Заключение экспертизы промышленной безопасности рег. № ГПМ-2023/0230-76-1 на техническое устройство, применяемое на опасном производственном объекте – кран башенный КБ-403Б зав. 558 учет. №А28-80127, отработавший нормативный срок службы.</t>
  </si>
  <si>
    <t>ОБЩЕСТВО С ОГРАНИЧЕННОЙ ОТВЕТСТВЕННОСТЬЮ "ГПМ ЛИФТСЕРВИС"</t>
  </si>
  <si>
    <t xml:space="preserve">АЭ.21.02398.001; </t>
  </si>
  <si>
    <t>28-ТУ-16685-2024</t>
  </si>
  <si>
    <t>22.08.2024 12:06:14</t>
  </si>
  <si>
    <t>ОБЩЕСТВО С ОГРАНИЧЕННОЙ ОТВЕТСТВЕННОСТЬЮ "ГАЗПРОМ ТРАНСГАЗ УХТА"</t>
  </si>
  <si>
    <t>трубопроводная арматура в количестве 9 единиц КЦ-2, инвентарный № 126383, применяемая на ОПО: Площадка компрессорной станции Приводинского ЛПУМГ, рег. № А25-00261-0630</t>
  </si>
  <si>
    <t>Общество с ограниченной ответственностью "Газпром трансгаз Ухта"</t>
  </si>
  <si>
    <t xml:space="preserve">АЭ.24.06849.003; </t>
  </si>
  <si>
    <t>27-ТУ-16686-2024</t>
  </si>
  <si>
    <t>22.08.2024 12:17:11</t>
  </si>
  <si>
    <t>Общество с ограниченной ответственностью "Мистраль Групп"</t>
  </si>
  <si>
    <t>башенный  кран КБ-408, зав. № 1171, учетный № А27-12301,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</si>
  <si>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</si>
  <si>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</si>
  <si>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27-ТУ-16687-2024</t>
  </si>
  <si>
    <t>22.08.2024 12:20:03</t>
  </si>
  <si>
    <t>ОБЩЕСТВО С ОГРАНИЧЕННОЙ ОТВЕТСТВЕННОСТЬЮ "ГАЗПРОМ ПХГ"</t>
  </si>
  <si>
    <t>ЗАКЛЮЧЕНИЕ ЭКСПЕРТИЗЫ ПРОМЫШЛЕННОЙ БЕЗОПАСНОСТИ сооружения на опасном производственном объекте № 3469-ЗЭ-СКВ-2024</t>
  </si>
  <si>
    <t>Общество с ограниченной
ответственностью «Научно-Исследовательский Институт Переработки Газа» (ООО
«НИИПГаза»)</t>
  </si>
  <si>
    <t xml:space="preserve">АЭ.22.02394.003; АЭ.23.07291.004; </t>
  </si>
  <si>
    <t>20-ЗС-16688-2024</t>
  </si>
  <si>
    <t>22.08.2024 12:27:55</t>
  </si>
  <si>
    <t>ЗАКЛЮЧЕНИЕ ЭКСПЕРТИЗЫ ПРОМЫШЛЕННОЙ БЕЗОПАСНОСТИ сооружения на опасном производственном объекте № 3462-ЗЭ-СКВ-2024</t>
  </si>
  <si>
    <t>20-ЗС-16689-2024</t>
  </si>
  <si>
    <t>22.08.2024 12:28:30</t>
  </si>
  <si>
    <t>ЗАКЛЮЧЕНИЕ ЭКСПЕРТИЗЫ ПРОМЫШЛЕННОЙ БЕЗОПАСНОСТИ сооружения на опасном производственном объекте № 3457-ЗЭ-СКВ-2024</t>
  </si>
  <si>
    <t>20-ЗС-16690-2024</t>
  </si>
  <si>
    <t>22.08.2024 12:29:16</t>
  </si>
  <si>
    <t>ЗАКЛЮЧЕНИЕ ЭКСПЕРТИЗЫ ПРОМЫШЛЕННОЙ БЕЗОПАСНОСТИ сооружения на опасном производственном объекте № 3458-ЗЭ-СКВ-2024</t>
  </si>
  <si>
    <t>20-ЗС-16691-2024</t>
  </si>
  <si>
    <t>22.08.2024 12:30:08</t>
  </si>
  <si>
    <t>ЗС</t>
  </si>
  <si>
    <t>ЗАКЛЮЧЕНИЕ ЭКСПЕРТИЗЫ ПРОМЫШЛЕННОЙ БЕЗОПАСНОСТИ сооружения на опасном производственном объекте № 3459-ЗЭ-СКВ-2024</t>
  </si>
  <si>
    <t>20-ЗС-16692-2024</t>
  </si>
  <si>
    <t>22.08.2024 12:30:55</t>
  </si>
  <si>
    <t>ЗАКЛЮЧЕНИЕ ЭКСПЕРТИЗЫ ПРОМЫШЛЕННОЙ БЕЗОПАСНОСТИ сооружения на опасном производственном объекте № 3468-ЗЭ-СКВ-2024</t>
  </si>
  <si>
    <t>20-ЗС-16693-2024</t>
  </si>
  <si>
    <t>22.08.2024 12:31:50</t>
  </si>
  <si>
    <t>ЗАКЛЮЧЕНИЕ ЭКСПЕРТИЗЫ ПРОМЫШЛЕННОЙ БЕЗОПАСНОСТИ сооружения на опасном производственном объекте № 3467-ЗЭ-СКВ-2024</t>
  </si>
  <si>
    <t>20-ЗС-16694-2024</t>
  </si>
  <si>
    <t>22.08.2024 12:32:47</t>
  </si>
  <si>
    <t>ЗАКЛЮЧЕНИЕ ЭКСПЕРТИЗЫ ПРОМЫШЛЕННОЙ БЕЗОПАСНОСТИ сооружения на опасном производственном объекте № 3466-ЗЭ-СКВ-2024</t>
  </si>
  <si>
    <t>20-ЗС-16695-2024</t>
  </si>
  <si>
    <t>22.08.2024 12:33:32</t>
  </si>
  <si>
    <t>ЗАКЛЮЧЕНИЕ ЭКСПЕРТИЗЫ ПРОМЫШЛЕННОЙ БЕЗОПАСНОСТИ сооружения на опасном производственном объекте № 3488-ЗЭ-СКВ-2024</t>
  </si>
  <si>
    <t>20-ЗС-16696-2024</t>
  </si>
  <si>
    <t>22.08.2024 12:36:24</t>
  </si>
  <si>
    <t>ЗАКЛЮЧЕНИЕ ЭКСПЕРТИЗЫ ПРОМЫШЛЕННОЙ БЕЗОПАСНОСТИ сооружения на опасном производственном объекте № 3463-ЗЭ-СКВ-2024</t>
  </si>
  <si>
    <t>20-ЗС-16697-2024</t>
  </si>
  <si>
    <t>22.08.2024 12:37:00</t>
  </si>
  <si>
    <t>башенный  кран КБ-403А, зав. № 1014, учетный № А27-11672, применяемый на ОПО: «Участок механизации», рег. № А27-02133-0001</t>
  </si>
  <si>
    <t>27-ТУ-16698-2024</t>
  </si>
  <si>
    <t>22.08.2024 12:37:23</t>
  </si>
  <si>
    <t>ЗАКЛЮЧЕНИЕ ЭКСПЕРТИЗЫ ПРОМЫШЛЕННОЙ БЕЗОПАСНОСТИ сооружения на опасном производственном объекте № 3487-ЗЭ-СКВ-2024</t>
  </si>
  <si>
    <t>20-ЗС-16699-2024</t>
  </si>
  <si>
    <t>22.08.2024 12:37:48</t>
  </si>
  <si>
    <t>ЗАКЛЮЧЕНИЕ ЭКСПЕРТИЗЫ ПРОМЫШЛЕННОЙ БЕЗОПАСНОСТИ сооружения на опасном производственном объекте № 3486-ЗЭ-СКВ-2024</t>
  </si>
  <si>
    <t>20-ЗС-16700-2024</t>
  </si>
  <si>
    <t>22.08.2024 12:38:32</t>
  </si>
  <si>
    <t>ЗАКЛЮЧЕНИЕ ЭКСПЕРТИЗЫ ПРОМЫШЛЕННОЙ БЕЗОПАСНОСТИ сооружения на опасном производственном объекте № 3472-ЗЭ-СКВ-2024</t>
  </si>
  <si>
    <t>Общество с ограниченной ответственностью «Научно-Исследовательский Институт Переработки Газа» (ООО «НИИПГаза»)</t>
  </si>
  <si>
    <t>20-ЗС-16701-2024</t>
  </si>
  <si>
    <t>22.08.2024 12:39:06</t>
  </si>
  <si>
    <t>ЗАКЛЮЧЕНИЕ ЭКСПЕРТИЗЫ ПРОМЫШЛЕННОЙ БЕЗОПАСНОСТИ сооружения на опасном производственном объекте № 3489-ЗЭ-СКВ-2024</t>
  </si>
  <si>
    <t>20-ЗС-16702-2024</t>
  </si>
  <si>
    <t>22.08.2024 12:39:49</t>
  </si>
  <si>
    <t>ОБЩЕСТВО С ОГРАНИЧЕННОЙ ОТВЕТСТВЕННОСТЬЮ "ТРАНСНЕФТЬ - БАЛТИКА"</t>
  </si>
  <si>
    <t>Заключение экспертизы промышленной безопасности № ТНБ-ГТЭ-044-2024 на сооружение на опасном производственном объекте Подводящий трубопровод от ГПС «Кириши» до МНПП «Ярославль–Приморск 2» ООО «Транснефть – Балтика» Ленинградское РНУ</t>
  </si>
  <si>
    <t>Общество с ограниченной ответственностью "Транснефть-Балтика"</t>
  </si>
  <si>
    <t>Общество с ограниченной ответственностью «ГазТехЭксперт»</t>
  </si>
  <si>
    <t xml:space="preserve">АЭ.22.01743.003; АЭ.23.00935.002; </t>
  </si>
  <si>
    <t>19-ЗС-16703-2024</t>
  </si>
  <si>
    <t>22.08.2024 12:41:00</t>
  </si>
  <si>
    <t>ООО"Газпром трансгаз Санкт-Петербург"</t>
  </si>
  <si>
    <t>ТУ</t>
  </si>
  <si>
    <t xml:space="preserve">Заключение экспертизы промышленной безопасности № 77-07-ТУ/24 от 08.07.2024 г.
 на технические устройства, применяемые на опасном производственном объекте: Сеть газоснабжения Северного линейного производственного управления магистральных газопроводов рег. № А19-00375-0038, класс опасности III, газорегуляторный пункт шкафной (ГРПШ-4)
</t>
  </si>
  <si>
    <t>Общество с ограниченной ответственностью "Газпром трансгаз Санкт-Петербург"</t>
  </si>
  <si>
    <t>Общество с ограниченной ответственностью "Технополис"</t>
  </si>
  <si>
    <t xml:space="preserve">АЭ.22.03526.001; </t>
  </si>
  <si>
    <t>19-ТУ-16704-2024</t>
  </si>
  <si>
    <t>22.08.2024 12:41:39</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</si>
  <si>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</si>
  <si>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квартал 2б корп 4а, д/сад №59 ул. Стахановская , 21, 19, 17, 15к1, 13 ул. Вавилова, д. 4, 6, 2, ул. Павловская, д. 6, 4а</t>
  </si>
  <si>
    <t>Общество с ограниченной ответственностью «ЭТНА»</t>
  </si>
  <si>
    <t xml:space="preserve">АЭ.24.06904.002; АЭ.24.06904.004; </t>
  </si>
  <si>
    <t>19-ТУ-16705-2024</t>
  </si>
  <si>
    <t>22.08.2024 12:42:10</t>
  </si>
  <si>
    <t>ПУБЛИЧНОЕ АКЦИОНЕРНОЕ ОБЩЕСТВО "ТЕРРИТОРИАЛЬНАЯ ГЕНЕРИРУЮЩАЯ КОМПАНИЯ №2"</t>
  </si>
  <si>
    <t>трубопроводы теплосети II вывода, рег. № 2390, применяемые на ОПО: «Площадка подсобного хозяйства АТЭЦ», рег. № А18-03594-0085</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</si>
  <si>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</si>
  <si>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</si>
  <si>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АЭ.24.001451.003; АЭ.24.05695.005; </t>
  </si>
  <si>
    <t>27-ТУ-16706-2024</t>
  </si>
  <si>
    <t>22.08.2024 12:42:44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</si>
  <si>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по квартал 2б-2в Дом культуры от ТК 7 угол Павловской ул. и ул.К. Маркса на Советский б-р, д. 29, ул. Павловская ,д. 1 до ТК-7 пл.Коммуны</t>
  </si>
  <si>
    <t>19-ТУ-16707-2024</t>
  </si>
  <si>
    <t>22.08.2024 12:43:10</t>
  </si>
  <si>
    <t>Общество с ограниченной ответственностью "Архлеснефтеснаб"</t>
  </si>
  <si>
    <t>железнодорожные пути необщего пользования протяженностью 2206 м, включая стрелочные переводы и железнодорожную сливную эстакаду, применяемые на ОПО: Участок транспортирования опасных веществ ООО "Архлеснефтеснаб", рег. № А27-01880-0002</t>
  </si>
  <si>
    <t xml:space="preserve">АЭ.21.02420.003; АЭ.22.02986.003; </t>
  </si>
  <si>
    <t>27-ЗС-16708-2024</t>
  </si>
  <si>
    <t>22.08.2024 12:43:37</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</si>
  <si>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Детск.б-ца корп."А","Б","В","Г",архив,ренг. С паром</t>
  </si>
  <si>
    <t>19-ТУ-16709-2024</t>
  </si>
  <si>
    <t>22.08.2024 12:44:00</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</si>
  <si>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2, от ТК-6 до корп 8а,8б,8в</t>
  </si>
  <si>
    <t>19-ТУ-16710-2024</t>
  </si>
  <si>
    <t>22.08.2024 12:44:27</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</si>
  <si>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От котельной до блока оранжереи,. до ИТП Турнера и часть Водоканала</t>
  </si>
  <si>
    <t>19-ТУ-16711-2024</t>
  </si>
  <si>
    <t>22.08.2024 12:45:00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</si>
  <si>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13-14 Большой Охты, от ТК-21 до ТК-5 (пересечка ул. Шепетовской), через д.7 по ул. Шепетовская, д. 7</t>
  </si>
  <si>
    <t>19-ТУ-16712-2024</t>
  </si>
  <si>
    <t>22.08.2024 12:45:36</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</si>
  <si>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по ул. Коммуны на участке от ТК-1 (ТК-16сущ) до ТК-4 (ТК-13 сущ)</t>
  </si>
  <si>
    <t>19-ТУ-16713-2024</t>
  </si>
  <si>
    <t>22.08.2024 12:48:26</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</si>
  <si>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по пр. Энтузиастов от Павильона №1 (Черный павильон (налево) до ТК-6</t>
  </si>
  <si>
    <t>19-ТУ-16714-2024</t>
  </si>
  <si>
    <t>22.08.2024 12:49:06</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</si>
  <si>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кв.5 Дачное, от ТК-12 до ИТП домов 129, корп.5, 131, корп.2, д.133, корп.2, д.133, корп.3 по Ленинскому пр. до границы работ между ТК-1 и ТК-1а</t>
  </si>
  <si>
    <t>19-ТУ-16715-2024</t>
  </si>
  <si>
    <t>22.08.2024 12:54:31</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</si>
  <si>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в квартале 8 ЛШ от тепловой камеры ТК-4 до дома 1к2 по ул. Торжковской; до дома 51Б по наб. Черной речки</t>
  </si>
  <si>
    <t>19-ТУ-16716-2024</t>
  </si>
  <si>
    <t>22.08.2024 13:05:00</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</si>
  <si>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от тепловой камеры К-14 до камеры К-15; от камеры ТК-1 до дома 3к1 по ул. Королева (с.к.42); от камеры УТ-3 до ЦТП (ул. Котельникова д.4к2)</t>
  </si>
  <si>
    <t>19-ТУ-16717-2024</t>
  </si>
  <si>
    <t>22.08.2024 13:05:34</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</si>
  <si>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5 Ржевка-Пороховые, ТК-6 по Косыгина д.31. к.3</t>
  </si>
  <si>
    <t>19-ТУ-16718-2024</t>
  </si>
  <si>
    <t>22.08.2024 13:06:20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</si>
  <si>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от ТК-1 до пр. Наставников, д. 28, к. 2</t>
  </si>
  <si>
    <t>19-ТУ-16719-2024</t>
  </si>
  <si>
    <t>22.08.2024 13:06:56</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</si>
  <si>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ул. Осипенко, д. 5, к .1 до пр. Наставников, д. 28, к.2</t>
  </si>
  <si>
    <t>19-ТУ-16720-2024</t>
  </si>
  <si>
    <t>22.08.2024 13:07:38</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</si>
  <si>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48 Ржевка-Пороховые, от ул. Осипенко, д. 5 к. 1 – ул. Осипенко, д. 3</t>
  </si>
  <si>
    <t>19-ТУ-16721-2024</t>
  </si>
  <si>
    <t>22.08.2024 13:08:15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</si>
  <si>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от места врезки в УТ-1, через ТК-24 до первых фланцев запорной арматуры в ИТП (ж.ч.) и ИТП (встр. ч.) д. 19 корп. 1 по ул. Ленской</t>
  </si>
  <si>
    <t>19-ТУ-16722-2024</t>
  </si>
  <si>
    <t>22.08.2024 13:10:41</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</si>
  <si>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3 Ржевка-Пороховые, от ул. Ленская, д. 8, к. 1, до пр. Наставников, д. 14, к. 1, д. 16</t>
  </si>
  <si>
    <t>19-ТУ-16723-2024</t>
  </si>
  <si>
    <t>22.08.2024 13:11:21</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</si>
  <si>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5 Ржевка-пороховые, корп. 26, пр. Косыгина, д. 33 к. 1, от места врезки в подвал корп. 9 до 1 фл. откл. арматуры в корп. 26 ТЦ №1 и №1а до угла поворота на корп. 25</t>
  </si>
  <si>
    <t>19-ТУ-16724-2024</t>
  </si>
  <si>
    <t>22.08.2024 13:12:11</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</si>
  <si>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14 Ржевка-Пороховые, от ТК-9 до жилого дома по адресу: ул. Лазо, д. 5 (стр. корп. 14-15)</t>
  </si>
  <si>
    <t>19-ТУ-16725-2024</t>
  </si>
  <si>
    <t>22.08.2024 13:12:51</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</si>
  <si>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32 Малой Охты, ул. Гранитная, д. 36, д. 38, д. 40, д. 42, д. 44, ул. Казанская, д. 5, д. 7, пр. Шаумяна д. 52, к. 1, д. 54, д. 58</t>
  </si>
  <si>
    <t>19-ТУ-16726-2024</t>
  </si>
  <si>
    <t>22.08.2024 13:13:35</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</si>
  <si>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кв.15СУН от насосной Товарищеский пр., д. 5 к.2 до корп.12 (Товарищеский пр., д.1 к.1); о т отключающей арматуры в д. 1 к.1 по Товарищескому пр. до первых фланцев отключающей арматуры в д.5 к.2 по Товарищескому пр. (ЦТП)</t>
  </si>
  <si>
    <t>19-ТУ-16727-2024</t>
  </si>
  <si>
    <t>22.08.2024 13:14:11</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</si>
  <si>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13 Ржевка-Пороховые, от ТК-11 до Ириновского пр., д. 21 к. 1 (Корп.40)</t>
  </si>
  <si>
    <t>19-ТУ-16728-2024</t>
  </si>
  <si>
    <t>22.08.2024 13:15:04</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</si>
  <si>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по ул. Коммуны От ТК-4(ТК-13сущ) до ТК-7(ТК-8сущ); от ТК-5(ТК-11сущ) до границы работ -ввод в кв.4</t>
  </si>
  <si>
    <t>19-ТУ-16729-2024</t>
  </si>
  <si>
    <t>22.08.2024 13:16:36</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</si>
  <si>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тепловая сеть по ул. Маршала Новикова (проезд №5) и ул. Ногорной от ул. Автобусной до ул. Вербной</t>
  </si>
  <si>
    <t>19-ТУ-16730-2024</t>
  </si>
  <si>
    <t>22.08.2024 13:17:11</t>
  </si>
  <si>
    <t>ОБЩЕСТВО С ОГРАНИЧЕННОЙ ОТВЕТСТВЕННОСТЬЮ "ЛОГАЗИНВЕСТ"</t>
  </si>
  <si>
    <t>ЗС</t>
  </si>
  <si>
    <t>надземный газопровод низкого давления, эксплуатируемый ООО «ЛОГазинвест», по адресу: Ленинградская область, Выборгский район, п. Торфяновка, ж.д. 8а, 8б, 8в, протяженностью 132,00 м</t>
  </si>
  <si>
    <t>Общество с ограниченной ответственностью "ЛОГазинвест"</t>
  </si>
  <si>
    <t>ОБЩЕСТВО С ОГРАНИЧЕННОЙ ОТВЕТСТВЕННОСТЬЮ "ЭТАЛОН"</t>
  </si>
  <si>
    <t xml:space="preserve">АЭ.23.04902.002; </t>
  </si>
  <si>
    <t>19-ЗС-16731-2024</t>
  </si>
  <si>
    <t>22.08.2024 13:17:49</t>
  </si>
  <si>
    <t>надземный газопровод низкого давления, эксплуатируемый ООО «ЛОГазинвест», по адресу: Ленинградская область, Гатчинский район, п. Дружноселье, ул. Зеленая, д. 4а, протяженностью 39,70 м</t>
  </si>
  <si>
    <t xml:space="preserve">АЭ.23.05274.003; </t>
  </si>
  <si>
    <t>19-ЗС-16732-2024</t>
  </si>
  <si>
    <t>22.08.2024 13:18:28</t>
  </si>
  <si>
    <t>надземный газопровод низкого давления, эксплуатируемый ООО «ЛОГазинвест», по адресу: Ленинградская область, Гатчинский район, п.г.т. Сиверский, Пионерский переулок, д. 2, протяженностью 2,00 м</t>
  </si>
  <si>
    <t>19-ЗС-16733-2024</t>
  </si>
  <si>
    <t>22.08.2024 13:19:12</t>
  </si>
  <si>
    <t>надземный газопровод низкого давления, эксплуатируемый ООО «ЛОГазинвест», по адресу: Ленинградская область, Гатчинский район, п. Высокоключевой, Большой проспект, д. 37, протяженностью 4,00 м</t>
  </si>
  <si>
    <t>19-ЗС-16734-2024</t>
  </si>
  <si>
    <t>22.08.2024 13:19:49</t>
  </si>
  <si>
    <t>надземный газопровод низкого давления, эксплуатируемый ООО «ЛОГазинвест», по адресу: Ленинградская область, Гатчинский район, д. Тихковицы, д. 3, 4, протяженностью 42,00 м</t>
  </si>
  <si>
    <t>19-ЗС-16735-2024</t>
  </si>
  <si>
    <t>22.08.2024 13:21:08</t>
  </si>
  <si>
    <t>надземный газопровод низкого давления, эксплуатируемый ООО «ЛОГазинвест», по адресу: Ленинградская область, Тосненский район, д. Тарасово, д. 27, 28, 29, протяженностью 167,58 м</t>
  </si>
  <si>
    <t>19-ЗС-16736-2024</t>
  </si>
  <si>
    <t>22.08.2024 13:21:41</t>
  </si>
  <si>
    <t>надземный газопровод низкого давления, эксплуатируемый ООО «ЛОГазинвест», по адресу: Ленинградская область, Тосненский район, д. Пионер, д. 21, 23, 25, 27, протяженностью 144,30 м</t>
  </si>
  <si>
    <t>19-ЗС-16737-2024</t>
  </si>
  <si>
    <t>22.08.2024 13:22:41</t>
  </si>
  <si>
    <t>надземный газопровод низкого давления, эксплуатируемый ООО «ЛОГазинвест», по адресу: Ленинградская область, Кировский район, п. Сухое, д. 16-18, протяженностью 146,10 м</t>
  </si>
  <si>
    <t>19-ЗС-16738-2024</t>
  </si>
  <si>
    <t>22.08.2024 13:23:18</t>
  </si>
  <si>
    <t>надземный газопровод низкого давления, эксплуатируемый ООО «ЛОГазинвест», по адресу: Ленинградская область, Кировский район, п. Старая Малукса, ул. Новоселов, д. 1-4, протяженностью 99,00 м</t>
  </si>
  <si>
    <t>19-ЗС-16739-2024</t>
  </si>
  <si>
    <t>22.08.2024 13:23:54</t>
  </si>
  <si>
    <t>ОБЩЕСТВО С ОГРАНИЧЕННОЙ ОТВЕТСТВЕННОСТЬЮ "ТРАНСНЕФТЬ - БАЛТИКА"</t>
  </si>
  <si>
    <t>ТУ</t>
  </si>
  <si>
    <t>ТНТ-ГТЭ-087-2024 на техническое устройство – обратный затвор DN 1000, PN 8,0 МПа, технологический номер 4К, заводской номер 28, 2002 года выпуска, место установки НПС «Палкино»</t>
  </si>
  <si>
    <t>Общество с ограниченной ответственностью "Транснефть-Балтика"</t>
  </si>
  <si>
    <t>Общество с ограниченной ответственностью
«ГазТехЭксперт»</t>
  </si>
  <si>
    <t xml:space="preserve">АЭ.24.01474.003; </t>
  </si>
  <si>
    <t>19-ТУ-16740-2024</t>
  </si>
  <si>
    <t>22.08.2024 13:25:07</t>
  </si>
  <si>
    <t>1205/09-21 на техническое устройство - магистральный насос НМ 3600-230, техн. № 3, зав. № 232, ЛПДС «Невская»</t>
  </si>
  <si>
    <t>АКЦИОНЕРНОЕ ОБЩЕСТВО "НАУЧНО-ДИАГНОСТИЧЕСКИЙ ЦЕНТР "НАУЧНО-ПРОИЗВОДСТВЕННАЯ ФИРМА "РУССКАЯ ЛАБОРАТОРИЯ"</t>
  </si>
  <si>
    <t xml:space="preserve">АЭ.19.00837.002; </t>
  </si>
  <si>
    <t>19-ТУ-16741-2024</t>
  </si>
  <si>
    <t>22.08.2024 13:25:43</t>
  </si>
  <si>
    <t>ТНБ-ГТЭ-088-2024 на техническое устройство – регулятор давления LPSZ-7H, DN 200, PN 7,5 МПа, техн. № РД-45, зав.№ 17929/04 ПСП «Кириши»</t>
  </si>
  <si>
    <t xml:space="preserve">АЭ.22.01743.003; </t>
  </si>
  <si>
    <t>19-ТУ-16742-2024</t>
  </si>
  <si>
    <t>22.08.2024 13:26:20</t>
  </si>
  <si>
    <t>1206/09-21 на техническое устройство - магистральный насос НМ 3600-230, техн. № 4, зав. № 227, ЛПДС «Невская»</t>
  </si>
  <si>
    <t>19-ТУ-16743-2024</t>
  </si>
  <si>
    <t>22.08.2024 13:28:05</t>
  </si>
  <si>
    <t>ТНБ-ГТЭ-106-2024 на техническое устройство – система вытяжной вентиляции технологический номер вентиляционной установки В-2.1, обслуживающей маслоблок НПС «Андреаполь»</t>
  </si>
  <si>
    <t xml:space="preserve">АЭ.22.01427.002; </t>
  </si>
  <si>
    <t>19-ТУ-16744-2024</t>
  </si>
  <si>
    <t>22.08.2024 13:29:30</t>
  </si>
  <si>
    <t>ТНБ-ГТЭ-107-2024 на техническое устройство – система вытяжной вентиляции, технологический номер вентиляционной установки В-2.2, обслуживающей маслоблок НПС «Андреаполь»</t>
  </si>
  <si>
    <t>19-ТУ-16745-2024</t>
  </si>
  <si>
    <t>22.08.2024 13:30:26</t>
  </si>
  <si>
    <t>ГОСУДАРСТВЕННОЕ УНИТАРНОЕ ПРЕДПРИЯТИЕ "ТОПЛИВНО-ЭНЕРГЕТИЧЕСКИЙ КОМПЛЕКС САНКТ-ПЕТЕРБУРГА"</t>
  </si>
  <si>
    <t>Заключение экспертизы промышленной безопасности № 49/2024 на сооружение, применяемое на опасном производственном объекте ГУП «ТЭК СПб» «Система теплоснабжения Красносельского района» – наружный стальной газопровод среднего давления надземной прокладки по адресу: г. Санкт – Петербург, Красное Село, Кингисеппское ш., д. 55, лит. И</t>
  </si>
  <si>
    <t>Автономная некоммерческая организация «Региональныйцентр научно-технического обеспечения промышленной безопасности Северо-Западного административного округа»</t>
  </si>
  <si>
    <t xml:space="preserve">АЭ.21.00946.001; АЭ.21.06234.001; АЭ.21.06234.002; </t>
  </si>
  <si>
    <t>19-ЗС-16746-2024</t>
  </si>
  <si>
    <t>22.08.2024 13:31:02</t>
  </si>
  <si>
    <t>Заключение экспертизы промышленной безопасности № 42/2024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ГУП «ТЭК СПб» «Система теплоснабжения Выборгского района» по адресу: г. Санкт-Петербург, ул. Тобольская, д. 4, к. 2, лит. А</t>
  </si>
  <si>
    <t xml:space="preserve">АЭ.21.06234.001; АЭ.21.06234.002; </t>
  </si>
  <si>
    <t>19-ТУ-16747-2024</t>
  </si>
  <si>
    <t>22.08.2024 13:31:39</t>
  </si>
  <si>
    <t>ОБЩЕСТВО С ОГРАНИЧЕННОЙ ОТВЕТСТВЕННОСТЬЮ "ШЕКСНИНСКИЙ КОМБИНАТ ДРЕВЕСНЫХ ПЛИТ"</t>
  </si>
  <si>
    <t>Заключение экспертизы промышленной безопасности рег.№ ГПМ-2024/0390-7 на техническое устройство баллон зав. № 3980/1/7/93, рег.№ 05266 эксплуатирующийся ООО "Шекснинский комбинат древесных плит", применяемое на опасном производственном объекте: рег. № ОПО: А28-00492-0012 (класс опасности - III) Наименование: Площадка производства ДВП Адрес ОПО: 162562, РФ, Вологодская область, п. Шексна, ул. Первомайская, д.22</t>
  </si>
  <si>
    <t>Общество с ограниченной ответственностью "ГПМЛифтСервис"</t>
  </si>
  <si>
    <t xml:space="preserve">АЭ.23.07259.001; АЭ.23.07279.001; </t>
  </si>
  <si>
    <t>28-ТУ-16748-2024</t>
  </si>
  <si>
    <t>22.08.2024 13:39:49</t>
  </si>
  <si>
    <t>Заключение экспертизы промышленной безопасности рег.№ ГПМ-2024/0390-5 на техническое устройство баллон зав. № 3980/1/5 /93, рег.№ 05264 эксплуатирующийся ООО "Шекснинский комбинат древесных плит", применяемое на опасном производственном объекте: рег. № ОПО: А28-00492-0012 (класс опасности - III) Наименование: Площадка производства ДВП Адрес ОПО: 162562, РФ, Вологодская область, п. Шексна, ул. Первомайская, д.22</t>
  </si>
  <si>
    <t>28-ТУ-16749-2024</t>
  </si>
  <si>
    <t>22.08.2024 13:57:08</t>
  </si>
  <si>
    <t>Заключение экспертизы промышленной безопасности рег.№ ГПМ-2024/0390-6 на техническое устройство баллон зав. № 3980/1/6/93, рег.№ 05265 эксплуатирующийся ООО "Шекснинский комбинат древесных плит", применяемое на опасном производственном объекте: рег. № ОПО: А28-00492-0012 (класс опасности - III) Наименование: Площадка производства ДВП Адрес ОПО: 162562, РФ, Вологодская область, п. Шексна, ул. Первомайская, д.22</t>
  </si>
  <si>
    <t>28-ТУ-16750-2024</t>
  </si>
  <si>
    <t>22.08.2024 13:57:55</t>
  </si>
  <si>
    <t>ОБЩЕСТВО С ОГРАНИЧЕННОЙ ОТВЕТСТВЕННОСТЬЮ "ВЕНТО"</t>
  </si>
  <si>
    <t>ТП</t>
  </si>
  <si>
    <t xml:space="preserve">№056/24-ПД на документацию на 
техническое перевооружение опасного производственного объекта «Сеть газопотребления ООО «ВЕНТО», рег. №А19-11063-0001, III класса опасности – «Техническое перевооружение системы электроснабжения предприятия по производству упаковочной ленты, 
расположенного по адресу: Ленинградская область, г. Гатчина, Мариенбургский проезд, д. 1.
Установка двух газопоршневых теплоэлектростанций (ГП ТЭС) с инженерными сетями».
Рабочая документация. Шифр: 051-12.2022-Р-ГСН, -УУГ
</t>
  </si>
  <si>
    <t>Общество с ограниченной ответственностью "Промпроект"</t>
  </si>
  <si>
    <t xml:space="preserve">АЭ.17.04477.001; </t>
  </si>
  <si>
    <t>19-ТП-16751-2024</t>
  </si>
  <si>
    <t>22.08.2024 13:59:55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</si>
  <si>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Кингисеппский район, п. Кошкино, д. 1, 2, протяженностью 68,36 м</t>
  </si>
  <si>
    <t xml:space="preserve">АЭ.23.05274.001; АЭ.23.05274.003; </t>
  </si>
  <si>
    <t>19-ЗС-16752-2024</t>
  </si>
  <si>
    <t>22.08.2024 14:00:38</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</si>
  <si>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Вещево, ж.д. 12, протяженностью 75,00 м</t>
  </si>
  <si>
    <t xml:space="preserve">АЭ.21.04902.004; АЭ.23.04902.002; </t>
  </si>
  <si>
    <t>19-ЗС-16753-2024</t>
  </si>
  <si>
    <t>22.08.2024 14:01:15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</si>
  <si>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Вещево, ж.д. 13, протяженностью 65,00 м</t>
  </si>
  <si>
    <t>19-ЗС-16754-2024</t>
  </si>
  <si>
    <t>22.08.2024 14:01:49</t>
  </si>
  <si>
    <t>Заключение экспертизы промышленной безопасности рег.№ ГПМ-2024/0390-10 на техническое устройство аккумулятор давления зав. № 19985, рег.№ 64077 эксплуатирующийся ООО "Шекснинский комбинат древесных плит", применяемое на опасном производственном объекте: рег. № ОПО: А28-00492-0013 (класс опасности - III) Наименование: Площадка производства ДСП Адрес ОПО: 162562, РФ, Вологодская область, п. Шексна, ул. Первомайская, д.22</t>
  </si>
  <si>
    <t>28-ТУ-16755-2024</t>
  </si>
  <si>
    <t>22.08.2024 14:20:27</t>
  </si>
  <si>
    <t>АКЦИОНЕРНОЕ ОБЩЕСТВО "АПАТИТ"</t>
  </si>
  <si>
    <t>Заключение экспертизы промышленной безопасности по результатам технического диагностирования грохота высокочастотного 5-секционного 4-10 Derrick 2SG48-60W-5STK, инвентарный № 42386473,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</si>
  <si>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</si>
  <si>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</si>
  <si>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АЭ.24.04349.002; </t>
  </si>
  <si>
    <t>26-ТУ-16756-2024</t>
  </si>
  <si>
    <t>22.08.2024 14:25:50</t>
  </si>
  <si>
    <t>Заключение экспертизы промышленной безопасности по результатам технического диагностирования грохота высокочастотного 5-секционного 4-9 Derrick 2SG48-60W-5STK, инвентарный № 42386472, находящегося на АНОФ-3, принадлежащего КФ АО "Апатит"</t>
  </si>
  <si>
    <t>26-ТУ-16757-2024</t>
  </si>
  <si>
    <t>22.08.2024 14:26:21</t>
  </si>
  <si>
    <t>Заключение экспертизы промышленной безопасности по результатам технического диагностирования грохота высокочастотного 5-секционного 4-8 Derrick 2SG48-60W-5STK, инвентарный № 42386471, находящегося на АНОФ-3, принадлежащего КФ АО "Апатит"</t>
  </si>
  <si>
    <t>26-ТУ-16758-2024</t>
  </si>
  <si>
    <t>22.08.2024 14:26:56</t>
  </si>
  <si>
    <t>Заключение экспертизы промышленной безопасности по результатам технического диагностирования грохота высокочастотного 5-секционного 4-7 Derrick 2SG48-60W-5STK, инвентарный № 42386470, находящегося на АНОФ-3, принадлежащего КФ АО "Апатит"</t>
  </si>
  <si>
    <t>26-ТУ-16759-2024</t>
  </si>
  <si>
    <t>22.08.2024 14:27:30</t>
  </si>
  <si>
    <t>Заключение экспертизы промышленной безопасности по результатам технического диагностирования грохота высокочастотного 5-секционного 4-6 Derrick 2SG48-60W-5STK, инвентарный № 42386469, находящегося на АНОФ-3, принадлежащего КФ АО "Апатит"</t>
  </si>
  <si>
    <t>26-ТУ-16760-2024</t>
  </si>
  <si>
    <t>22.08.2024 14:28:57</t>
  </si>
  <si>
    <t>Заключение экспертизы промышленной безопасности по результатам технического диагностирования грохота высокочастотного 5-секционного 4-5 Derrick 2SG48-60W-5STK, инвентарный № 42386468, находящегося на АНОФ-3, принадлежащего КФ АО "Апатит"</t>
  </si>
  <si>
    <t>26-ТУ-16761-2024</t>
  </si>
  <si>
    <t>22.08.2024 14:29:37</t>
  </si>
  <si>
    <t>АКЦИОНЕРНОЕ ОБЩЕСТВО "ЭВОБЛАСТ РУС"</t>
  </si>
  <si>
    <t>ЗС</t>
  </si>
  <si>
    <t>ЗАКЛЮЧЕНИЕ № Э-37-М175/2024  ЭКСПЕРТИЗЫ ПРОМЫШЛЕННОЙ БЕЗОПАСНОСТИ  на сооружение на опасном производственном объекте:  Объект экспертизы: Загрузочная эстакада №3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</si>
  <si>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</si>
  <si>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Общество с ограниченной ответственностью «Протос Экспертиза»</t>
  </si>
  <si>
    <t xml:space="preserve">АЭ.23.01451.005; </t>
  </si>
  <si>
    <t>26-ЗС-16762-2024</t>
  </si>
  <si>
    <t>22.08.2024 14:30:13</t>
  </si>
  <si>
    <t>АКЦИОНЕРНОЕ ОБЩЕСТВО "ОЛЕНЕГОРСКИЙ ГОРНО-ОБОГАТИТЕЛЬНЫЙ КОМБИНАТ"</t>
  </si>
  <si>
    <t>Ленточный конвейер хоз. №58, инвентарный №50100117296, эксплуатирующегося на участке дробления руды и породы ДОФ, принадлежащего АО "Олкон"</t>
  </si>
  <si>
    <t>бщество с ограниченнойответственностью «ГОРМАШ-ЮЛ»</t>
  </si>
  <si>
    <t xml:space="preserve">АЭ.21.00404.001; </t>
  </si>
  <si>
    <t>26-ТУ-16763-2024</t>
  </si>
  <si>
    <t>22.08.2024 14:30:53</t>
  </si>
  <si>
    <t>ТУ</t>
  </si>
  <si>
    <t>Ленточный конвейер хоз. №56, инвентарный №50100110732, эксплуатирующегося на участке дробления руды и породы корпуса мелкого дробления III нитки ДОФ, принадлежащего АО "Олкон"</t>
  </si>
  <si>
    <t>Общество с ограниченной ответственностью «ГОРМАШ-ЮЛ»</t>
  </si>
  <si>
    <t>26-ТУ-16764-2024</t>
  </si>
  <si>
    <t>22.08.2024 14:31:28</t>
  </si>
  <si>
    <t>Ленточный конвейер хоз. №6Б, эксплуатирующегося на участке дробления руды и породы ДОФ, принадлежащего АО "Олкон"</t>
  </si>
  <si>
    <t>26-ТУ-16765-2024</t>
  </si>
  <si>
    <t>22.08.2024 14:32:35</t>
  </si>
  <si>
    <t>Заключение экспертизы промышленной безопасности по результатам технического диагностирования грохота высокочастотного 5-секционного 3-10 Derrick 2SG48-60W-5STK, инвентарный № 42386600, находящегося на АНОФ-3, принадлежащего КФ АО "Апатит"</t>
  </si>
  <si>
    <t>26-ТУ-16766-2024</t>
  </si>
  <si>
    <t>22.08.2024 14:33:18</t>
  </si>
  <si>
    <t>Заключение экспертизы промышленной безопасности по результатам технического диагностирования грохота высокочастотного 5-секционного 3-9 Derrick 2SG48-60W-5STK, инвентарный № 42386599, находящегося на АНОФ-3, принадлежащего КФ АО "Апатит"</t>
  </si>
  <si>
    <t>26-ТУ-16767-2024</t>
  </si>
  <si>
    <t>22.08.2024 14:33:55</t>
  </si>
  <si>
    <t>Заключение экспертизы промышленной безопасности по результатам технического диагностирования грохота высокочастотного 5-секционного 3-8 Derrick 2SG48-60W-5STK, инвентарный № 42386598, находящегося на АНОФ-3, принадлежащего КФ АО "Апатит"</t>
  </si>
  <si>
    <t>26-ТУ-16768-2024</t>
  </si>
  <si>
    <t>22.08.2024 14:34:31</t>
  </si>
  <si>
    <t>Заключение экспертизы промышленной безопасности по результатам технического диагностирования грохота высокочастотного 5-секционного 3-7 Derrick 2SG48-60W-5STK, инвентарный № 42386597, находящегося на АНОФ-3, принадлежащего КФ АО "Апатит"</t>
  </si>
  <si>
    <t>26-ТУ-16769-2024</t>
  </si>
  <si>
    <t>22.08.2024 14:35:06</t>
  </si>
  <si>
    <t>Заключение экспертизы промышленной безопасности по результатам технического диагностирования грохота высокочастотного 5-секционного 4-4 Derrick 2SG48-60W-5STK, инвентарный № 42386467, находящегося на АНОФ-3, принадлежащего КФ АО "Апатит"</t>
  </si>
  <si>
    <t>26-ТУ-16770-2024</t>
  </si>
  <si>
    <t>22.08.2024 14:35:39</t>
  </si>
  <si>
    <t>ЗАКЛЮЧЕНИЕ № Э-37-М176/2024  ЭКСПЕРТИЗЫ ПРОМЫШЛЕННОЙ БЕЗОПАСНОСТИ  на сооружение на опасном производственном объекте:  Объект экспертизы: Загрузочная эстакада №4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</si>
  <si>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26-ЗС-16771-2024</t>
  </si>
  <si>
    <t>22.08.2024 14:36:22</t>
  </si>
  <si>
    <t>Заключение экспертизы промышленной безопасности по результатам технического диагностирования грохота высокочастотного 5-секционного 4-1 Derrick 2SG48-60W-5STK, инвентарный № 42386464, находящегося на АНОФ-3, принадлежащего КФ АО "Апатит"</t>
  </si>
  <si>
    <t>26-ТУ-16772-2024</t>
  </si>
  <si>
    <t>22.08.2024 14:36:58</t>
  </si>
  <si>
    <t>ЗАКЛЮЧЕНИЕ № Э-37-М174/2024  ЭКСПЕРТИЗЫ ПРОМЫШЛЕННОЙ БЕЗОПАСНОСТИ  на сооружение на опасном производственном объекте:  Объект экспертизы: Загрузочная эстакада №2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 / Класс опасности: А01-08001-0008/III класс</t>
  </si>
  <si>
    <t>26-ЗС-16773-2024</t>
  </si>
  <si>
    <t>22.08.2024 14:38:31</t>
  </si>
  <si>
    <t>Заключение экспертизы промышленной безопасности по результатам технического диагностирования грохота высокочастотного 5-секционного 4-2 Derrick 2SG48-60W-5STK, инвентарный № 42386465, находящегося на АНОФ-3, принадлежащего КФ АО "Апатит"</t>
  </si>
  <si>
    <t>26-ТУ-16774-2024</t>
  </si>
  <si>
    <t>22.08.2024 14:39:09</t>
  </si>
  <si>
    <t>Заключение экспертизы промышленной безопасности по результатам технического диагностирования грохота высокочастотного 5-секционного 4-3 Derrick 2SG48-60W-5STK, инвентарный № 42386466, находящегося на АНОФ-3, принадлежащего КФ АО "Апатит"</t>
  </si>
  <si>
    <t>26-ТУ-16775-2024</t>
  </si>
  <si>
    <t>22.08.2024 14:39:46</t>
  </si>
  <si>
    <t>Бункер погрузочный хоз. № 5 находящийся в корпусе обезвоживания ДОФ принадлежащий АО "Олкон"</t>
  </si>
  <si>
    <t>26-ТУ-16776-2024</t>
  </si>
  <si>
    <t>22.08.2024 14:40:22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</si>
  <si>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</si>
  <si>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13 Ржевка-Пороховые, от ТК-16 до первых фланцев задвижек в ИТП 1,2,3,4 в подвале дома Индустриальный пр., д.35 к.1 (стр.корп. 21)</t>
  </si>
  <si>
    <t>Общество с ограниченной ответственностью «ЭТНА»</t>
  </si>
  <si>
    <t xml:space="preserve">АЭ.24.06904.002; АЭ.24.06904.004; </t>
  </si>
  <si>
    <t>19-ТУ-16777-2024</t>
  </si>
  <si>
    <t>22.08.2024 14:45:44</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</si>
  <si>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13-13аСУН, от ТК-4 до НО-52+7.7 в сторону пр. Солидарности, д.12 к.1 (стоматологическая поликлиника); от ТК-4 до стены д.10-1 по пр. Солидарности; от ТК-4 до стены д.12 к..2 по пр. Солидарности; от д.8 к.5 до первых фланцев ИТП 1,2,3,4 в д.8 к.1; от д. 8 к.1 до д. 8 к.2 по пр. Солидарности (детская сад)</t>
  </si>
  <si>
    <t>19-ТУ-16778-2024</t>
  </si>
  <si>
    <t>22.08.2024 14:46:22</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</si>
  <si>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15 СУН, от ТК-5, от ТК-1 до д. 24, к. 1 по ул. Подвойского; до д. 28, к. 1, д. 26, к. 1 по ул. Подвойского; от ул. Подвойского, д. 24, к. 1 до д. 24, к. 2; ул. Подвойского, д. 24, к. 2 до д. 8, к. 2 по ул. Большевиков; от пр. Большевиков, д. 8, к. 2 к ТК-2; от ТК-2 до д. 6, к. 2, д. 6, к. 1 по пр. Большевиков; ул. Подвойского, д. 28, к. 2 до д. 28, к. 3</t>
  </si>
  <si>
    <t>19-ТУ-16779-2024</t>
  </si>
  <si>
    <t>22.08.2024 14:47:09</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</si>
  <si>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15 СУН, от места врезки в ТК-80 на Товарищеском пр. через дом Товарищеский пр., д. 1 к. 1, ул. Коллонтай, 25 к. 2 до ТК-3 и дома пр. Большевиков, 4 корп. 1</t>
  </si>
  <si>
    <t>19-ТУ-16780-2024</t>
  </si>
  <si>
    <t>22.08.2024 14:47:48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</si>
  <si>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Костромской пр.,д.37 до т/ц домов: Костромской пр.,д.39; Ярославский пр.,д.40,42,65</t>
  </si>
  <si>
    <t>19-ТУ-16781-2024</t>
  </si>
  <si>
    <t>22.08.2024 14:50:01</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</si>
  <si>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у ТК-1 (146) через ТК-2, ТК-3, ТК-4 до ТК-5 в квартале 31 и ввод: в квартал 31 из ТК-3, в квартал 30 из ТК-3, в квартал 32 из ТК-5</t>
  </si>
  <si>
    <t>19-ТУ-16782-2024</t>
  </si>
  <si>
    <t>22.08.2024 14:50:48</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</si>
  <si>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ГТП до домов: Гражданский пр., д.25/1, 19/3,21/2,23/2,23/3, 23/4; ул.Фа-ворского, д.18; ул.Бутлерова, д.8,10,12,14,16/1,18,20,16/2,16/3</t>
  </si>
  <si>
    <t>19-ТУ-16783-2024</t>
  </si>
  <si>
    <t>22.08.2024 14:51:29</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</si>
  <si>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по Индустриальному пр., от пр. Энтузиастов до пр. Ударников (от Павильона №1 (Черный павильон до ТК-6)</t>
  </si>
  <si>
    <t>19-ТУ-16784-2024</t>
  </si>
  <si>
    <t>22.08.2024 14:52:06</t>
  </si>
  <si>
    <t>ОБЩЕСТВО С ОГРАНИЧЕННОЙ ОТВЕТСТВЕННОСТЬЮ "ШЕКСНИНСКИЙ КОМБИНАТ ДРЕВЕСНЫХ ПЛИТ"</t>
  </si>
  <si>
    <t>Заключение экспертизы промышленной безопасности рег.№ ГПМ-2024/0390-9 на техническое устройство аккумулятор давления зав. № 19984, рег.№ 64078 эксплуатирующийся ООО "Шекснинский комбинат древесных плит", применяемое на опасном производственном объекте: рег. № ОПО: А28-00492-0013 (класс опасности - III) Наименование: Площадка производства ДСП Адрес ОПО: 162562, РФ, Вологодская область, п. Шексна, ул. Первомайская, д.22</t>
  </si>
  <si>
    <t>Общество с ограниченной ответственностью "ГПМЛифтСервис"</t>
  </si>
  <si>
    <t xml:space="preserve">АЭ.23.07259.001; АЭ.23.07279.001; </t>
  </si>
  <si>
    <t>28-ТУ-16785-2024</t>
  </si>
  <si>
    <t>22.08.2024 14:53:43</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</si>
  <si>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Удельный пр.,д.31 до т/ц домов : Костромской пр.,д.42,46,37,35; от ТК-2 до дома пр.Энгельса,д.74</t>
  </si>
  <si>
    <t>19-ТУ-16786-2024</t>
  </si>
  <si>
    <t>22.08.2024 14:55:55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</si>
  <si>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по Индустриальному пр. от ТК-7 на ул. Ленская до ТК-9 (УК-4) (около пр. Косыгина)</t>
  </si>
  <si>
    <t>19-ТУ-16787-2024</t>
  </si>
  <si>
    <t>22.08.2024 14:56:39</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</si>
  <si>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13 Ржевка-Пороховые от задвижек в подвале дома пр. Ударников, д. 32, к. 1 (корпус 13) в кв.13 РП через ТК-13 до первых фланцевых задвижек в элеваторном узле пр. Ударников, д. 30, к. 3 (корп. 28)</t>
  </si>
  <si>
    <t>19-ТУ-16788-2024</t>
  </si>
  <si>
    <t>22.08.2024 14:57:17</t>
  </si>
  <si>
    <t>АКЦИОНЕРНОЕ ОБЩЕСТВО "ЦЕНТРАЛЬНОЕ КОНСТРУКТОРСКОЕ БЮРО МАШИНОСТРОЕНИЯ"</t>
  </si>
  <si>
    <t xml:space="preserve">ЗАКЛЮЧЕНИЕ № 7524-04-24ЗС-ПБ  ЭКСПЕРТИЗЫ ПРОМЫШЛЕННОЙ БЕЗОПАСНОСТИ
на здания и сооружения на опасном производственном объекте
Объект экспертизы:Здание производственного корпуса №254
Эксплуатирующая организация ОПО:АО «ЦКБМ» 
Наименование ОПО: Цех механообработки
Местонахождение  (адрес) ОПО: Ленинградская область, г. Сосновый Бор, ул. Профсоюзная, д.7 корп.2
Рег. № ОПО/Класс опасности:Р01-00049-0006/IV класс
</t>
  </si>
  <si>
    <t>ОБЩЕСТВО С ОГРАНИЧЕННОЙ ОТВЕТСТВЕННОСТЬЮ "МОСКОВСКОЕ ГОРОДСКОЕ БЮРО ОЦЕНКИ И ЭКСПЕРТИЗЫ"</t>
  </si>
  <si>
    <t xml:space="preserve">АЭ.23.01442.004; </t>
  </si>
  <si>
    <t>19-ЗС-16789-2024</t>
  </si>
  <si>
    <t>22.08.2024 14:57:53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</si>
  <si>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доме ул. О. Форш, д.15/4 (корпус 17) через ЦТП до стены дома пр. Просвещения, д.76/1 (корпус 1,1а)</t>
  </si>
  <si>
    <t>19-ТУ-16790-2024</t>
  </si>
  <si>
    <t>22.08.2024 15:04:11</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</si>
  <si>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котельной по адресу: ул. Политрука Пасечника, д.16, корп.4 через ТК-3 до гр.работ у ТК-60 (угол поворота)</t>
  </si>
  <si>
    <t>19-ТУ-16791-2024</t>
  </si>
  <si>
    <t>22.08.2024 15:04:46</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</si>
  <si>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пр.Просвещения, д.14/4 (корпус 17) до т/ц Выборгское ш.,д.23/2 (корпус 18,19)</t>
  </si>
  <si>
    <t>19-ТУ-16792-2024</t>
  </si>
  <si>
    <t>22.08.2024 15:05:22</t>
  </si>
  <si>
    <t xml:space="preserve">ЗАКЛЮЧЕНИЕ №197-07-ПС/24 ЭКСПЕРТИЗЫ ПРОМЫШЛЕННОЙ БЕЗОПАСНОСТИ 
на техническое устройство, применяемое на опасном производственном объекте («Цех механообработки», № Р01-00049-0006, IV класс)
Кран мостовой электрический Зав. №15376, рег. № 87051, эксплуатируемый АО «ЦКБМ»,
расположенный по адресу: Ленинградская область, г. Сосновый Бор, ул. Профсоюзная, д. 7 корп.2
</t>
  </si>
  <si>
    <t>ОБЩЕСТВО С ОГРАНИЧЕННОЙ ОТВЕТСТВЕННОСТЬЮ "ПРОММАШ ТЕСТ ИНЖИНИРИНГ"</t>
  </si>
  <si>
    <t xml:space="preserve">АЭ.24.03075.002; </t>
  </si>
  <si>
    <t>19-ТУ-16793-2024</t>
  </si>
  <si>
    <t>22.08.2024 15:06:00</t>
  </si>
  <si>
    <t>ТУ</t>
  </si>
  <si>
    <t xml:space="preserve">ЗАКЛЮЧЕНИЕ №198-07-ПС/24 ЭКСПЕРТИЗЫ ПРОМЫШЛЕННОЙ БЕЗОПАСНОСТИ 
на техническое устройство, применяемое на опасном производственном объекте («Цех механообработки», № Р01-00049-0006, IV класс)
Кран мостовой электрический Зав. №942, рег. № 88976, эксплуатируемый АО «ЦКБМ»,
расположенный по адресу: Ленинградская область, г. Сосновый Бор, ул. Профсоюзная, д. 7 корп.2
</t>
  </si>
  <si>
    <t>19-ТУ-16794-2024</t>
  </si>
  <si>
    <t>22.08.2024 15:06:33</t>
  </si>
  <si>
    <t xml:space="preserve">ЗАКЛЮЧЕНИЕ №199-07-ПС/24 ЭКСПЕРТИЗЫ ПРОМЫШЛЕННОЙ БЕЗОПАСНОСТИ 
на техническое устройство, применяемое на опасном производственном объекте («Цех механосборочный», № Р01-00049-0002, IV класс)
Кран мостовой электрический Зав. №142, рег. №92510, эксплуатируемый АО «ЦКБМ»,
расположенный по адресу: г. Санкт-Петербург, пр. Стачек, д. 47
</t>
  </si>
  <si>
    <t>19-ТУ-16795-2024</t>
  </si>
  <si>
    <t>22.08.2024 15:07:03</t>
  </si>
  <si>
    <t>ЗАКЛЮЧЕНИЕ №196-07-ПС/24 ЭКСПЕРТИЗЫ ПРОМЫШЛЕННОЙ БЕЗОПАСНОСТИ
на техническое устройство, применяемое на опасном производственном объекте («Цех механосборочный», № Р01-00049-0002, IV класс)
Кран мостовой электрический Зав. №14924, рег. № 87070, эксплуатируемый АО «ЦКБМ», расположенный по адресу: г. Санкт-Петербург, пр. Стачек, д. 47</t>
  </si>
  <si>
    <t>19-ТУ-16796-2024</t>
  </si>
  <si>
    <t>22.08.2024 15:08:30</t>
  </si>
  <si>
    <t>Техническое устройство, применяемое на опасном производственном объекте ГУП «ТЭК СПб»: «Участок трубопроводов теплосети г. Кронштадта», рег. № А19-00816-0565, III класс опасности, по адресу: г. Санкт-Петербург, г. Кронштадт  тепловая сеть от кв.16 до зд.УСПХ</t>
  </si>
  <si>
    <t>19-ТУ-16797-2024</t>
  </si>
  <si>
    <t>22.08.2024 15:09:20</t>
  </si>
  <si>
    <t>ПУБЛИЧНОЕ АКЦИОНЕРНОЕ ОБЩЕСТВО "ТЕРРИТОРИАЛЬНАЯ ГЕНЕРИРУЮЩАЯ КОМПАНИЯ №2"</t>
  </si>
  <si>
    <t>трубопроводы теплосети II вывода СЦБК и с/з «Беломорский», рег. № 2392, применяемые на ОПО: «Площадка подсобного хозяйства АТЭЦ», рег. № А18-03594-0085</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</si>
  <si>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</si>
  <si>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</si>
  <si>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АЭ.24.001451.003; АЭ.24.05695.005; </t>
  </si>
  <si>
    <t>27-ТУ-16798-2024</t>
  </si>
  <si>
    <t>22.08.2024 15:18:18</t>
  </si>
  <si>
    <t>трубопроводы теплосети I вывода, рег. № 2112, применяемые на ОПО: «Площадка подсобного хозяйства АТЭЦ», рег. № А18-03594-0085</t>
  </si>
  <si>
    <t>27-ТУ-16799-2024</t>
  </si>
  <si>
    <t>22.08.2024 15:19:40</t>
  </si>
  <si>
    <t>ПУБЛИЧНОЕ АКЦИОНЕРНОЕ ОБЩЕСТВО "СЕВЕРСТАЛЬ"</t>
  </si>
  <si>
    <t>Ковш сталеразливочный КС-380 зав. №22.332, цех. №21 ЦПК СП ПАО «Северсталь»</t>
  </si>
  <si>
    <t>Общество с ограниченной ответственностью«Промышленная экспертиза»</t>
  </si>
  <si>
    <t xml:space="preserve">АЭ.21.00436.001; </t>
  </si>
  <si>
    <t>28-ТУ-16800-2024</t>
  </si>
  <si>
    <t>22.08.2024 15:37:54</t>
  </si>
  <si>
    <t>Ковш стопорный Q=7,0 тонн № 8, применяемый на опасном производственном объекте «Участок фасонного литья ЦЗП МЦ ССМ-Тяжмаш » ОПО II класса опасности рег. № А28-00205-0110 ПАО «Северсталь»</t>
  </si>
  <si>
    <t>Общество с ограниченной ответственностью «Промэнергобезопасность»</t>
  </si>
  <si>
    <t xml:space="preserve">АЭ.21.01825.001; </t>
  </si>
  <si>
    <t>28-ТУ-16801-2024</t>
  </si>
  <si>
    <t>22.08.2024 15:38:37</t>
  </si>
  <si>
    <t>Ковш поворотный Q=1 тонна № 17, применяемый на опасном производственном объекте «Участок фасонного литья ЦЗП МЦ ССМ-Тяжмаш » ОПО II класса опасности рег. № А28-00205-0110 ПАО «Северсталь»</t>
  </si>
  <si>
    <t>28-ТУ-16802-2024</t>
  </si>
  <si>
    <t>22.08.2024 15:39:09</t>
  </si>
  <si>
    <t>Заключение экспертизы промышленной безопасности рег.№ ГПМ-2024/0390-8 на техническое устройство баллон зав. № 3980/1/8/93, рег.№ 05267 эксплуатирующийся ООО "Шекснинский комбинат древесных плит", применяемое на опасном производственном объекте: рег. № ОПО: А28-00492-0012 (класс опасности - III) Наименование: Площадка производства ДВП Адрес ОПО: 162562, РФ, Вологодская область, п. Шексна, ул. Первомайская, д.22</t>
  </si>
  <si>
    <t>28-ТУ-16803-2024</t>
  </si>
  <si>
    <t>22.08.2024 15:39:44</t>
  </si>
  <si>
    <t>Ковш чайниково-редукторный Q=1 тонна № 18, применяемый на опасном производственном объекте «Участок фасонного литья ЦЗП МЦ ССМ-Тяжмаш » ОПО II класса опасности рег. № А28-00205-0110 ПАО «Северсталь»</t>
  </si>
  <si>
    <t>28-ТУ-16804-2024</t>
  </si>
  <si>
    <t>22.08.2024 15:42:20</t>
  </si>
  <si>
    <t>Ковш стопорный Q=1,5 тонны № 2, применяемый на опасном производственном объекте «Участок фасонного литья ЦЗП МЦ ССМ-Тяжмаш » ОПО II класса опасности рег. № А28-00205-0110 ПАО «Северсталь»</t>
  </si>
  <si>
    <t>28-ТУ-16805-2024</t>
  </si>
  <si>
    <t>22.08.2024 15:56:27</t>
  </si>
  <si>
    <t>АКЦИОНЕРНОЕ ОБЩЕСТВО "ЭВОБЛАСТ РУС"</t>
  </si>
  <si>
    <t>ЗС</t>
  </si>
  <si>
    <t>ЗАКЛЮЧЕНИЕ № Э-37-М178/2024  ЭКСПЕРТИЗЫ ПРОМЫШЛЕННОЙ БЕЗОПАСНОСТИ  на здание на опасном производственном объекте:  Объект экспертизы: Здание производственного корпуса НК ЭВВ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 Класс опасности: А01-08001-0008/III класс</t>
  </si>
  <si>
    <t>Акционерное общество  "ЭВОБЛАСТ РУС"</t>
  </si>
  <si>
    <t>Общество с ограниченной ответственностью «Протос Экспертиза»</t>
  </si>
  <si>
    <t xml:space="preserve">АЭ.23.01451.005; </t>
  </si>
  <si>
    <t>26-ЗС-16806-2024</t>
  </si>
  <si>
    <t>22.08.2024 16:03:55</t>
  </si>
  <si>
    <t>ЗАКЛЮЧЕНИЕ № Э-37-М177/2024  ЭКСПЕРТИЗЫ ПРОМЫШЛЕННОЙ БЕЗОПАСНОСТИ  на сооружение на опасном производственном объекте:  Объект экспертизы: Трубопроводная эстакада от здания котельной до производственного корпуса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</si>
  <si>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26-ЗС-16807-2024</t>
  </si>
  <si>
    <t>22.08.2024 16:05:56</t>
  </si>
  <si>
    <t>АКЦИОНЕРНОЕ ОБЩЕСТВО "АПАТИТ"</t>
  </si>
  <si>
    <t>Заключение экспертизы промышленной безопасности по результатам технического диагностирования грохота высокочастотного 5-секционного 3-4 Derrick 2SG48-60W-5STK, инвентарный № 42386594,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</si>
  <si>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</si>
  <si>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</si>
  <si>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АЭ.24.04349.002; </t>
  </si>
  <si>
    <t>26-ТУ-16808-2024</t>
  </si>
  <si>
    <t>22.08.2024 16:07:21</t>
  </si>
  <si>
    <t>Заключение экспертизы промышленной безопасности по результатам технического диагностирования грохота высокочастотного 5-секционного 3-5 Derrick 2SG48-60W-5STK, инвентарный № 42386595, находящегося на АНОФ-3, принадлежащего КФ АО "Апатит"</t>
  </si>
  <si>
    <t>26-ТУ-16809-2024</t>
  </si>
  <si>
    <t>22.08.2024 16:08:11</t>
  </si>
  <si>
    <t>Заключение экспертизы промышленной безопасности по результатам технического диагностирования грохота высокочастотного 5-секционного 3-6 Derrick 2SG48-60W-5STK, инвентарный № 42386596, находящегося на АНОФ-3, принадлежащего КФ АО "Апатит"</t>
  </si>
  <si>
    <t>26-ТУ-16810-2024</t>
  </si>
  <si>
    <t>22.08.2024 16:09:37</t>
  </si>
  <si>
    <t>Заключение экспертизы промышленной безопасности по результатам технического диагностирования грохота высокочастотного 5-секционного 3-3 Derrick 2SG48-60W-5STK, инвентарный № 42386593, находящегося на АНОФ-3, принадлежащего КФ АО "Апатит"</t>
  </si>
  <si>
    <t>26-ТУ-16811-2024</t>
  </si>
  <si>
    <t>22.08.2024 16:23:39</t>
  </si>
  <si>
    <t>Заключение экспертизы промышленной безопасности по результатам технического диагностирования грохота высокочастотного 5-секционного 3-2 Derrick 2SG48-60W-5STK, инвентарный № 42386592, находящегося на АНОФ-3, принадлежащего КФ АО "Апатит"</t>
  </si>
  <si>
    <t>26-ТУ-16812-2024</t>
  </si>
  <si>
    <t>22.08.2024 16:24:44</t>
  </si>
  <si>
    <t>Заключение экспертизы промышленной безопасности по результатам технического диагностирования грохота высокочастотного 5-секционного 3-1 Derrick 2SG48-60W-5STK, инвентарный № 42386591, находящегося на АНОФ-3, принадлежащего КФ АО "Апатит"</t>
  </si>
  <si>
    <t>26-ТУ-16813-2024</t>
  </si>
  <si>
    <t>22.08.2024 16:25:38</t>
  </si>
  <si>
    <t>АКЦИОНЕРНОЕ ОБЩЕСТВО "ОЛЕНЕГОРСКИЙ ГОРНО-ОБОГАТИТЕЛЬНЫЙ КОМБИНАТ"</t>
  </si>
  <si>
    <t>Ленточный конвейер хоз. №6А, инвентарный № 50100117919, эксплуатирующийся на участке дробления руды и породы ДОФ, принадлежащего АО "Олкон"</t>
  </si>
  <si>
    <t>Общество с ограниченной ответственностью «ГОРМАШ-ЮЛ»</t>
  </si>
  <si>
    <t xml:space="preserve">АЭ.21.00404.001; </t>
  </si>
  <si>
    <t>26-ТУ-16814-2024</t>
  </si>
  <si>
    <t>22.08.2024 16:26:32</t>
  </si>
  <si>
    <t>Бункер погрузочный хоз. № 6 находящийся в корпусе обезвоживания ДОФ принадлежащего АО "Олкон"</t>
  </si>
  <si>
    <t>26-ТУ-16815-2024</t>
  </si>
  <si>
    <t>22.08.2024 16:27:32</t>
  </si>
  <si>
    <t>Ковш чайниково-редукторный Q=1 тонна № 4, применяемый на опасном производственном объекте «Участок фасонного литья ЦЗП МЦ ССМ-Тяжмаш » ОПО II класса опасности рег. № А28-00205-0110 ПАО «Северсталь»</t>
  </si>
  <si>
    <t>28-ТУ-16816-2024</t>
  </si>
  <si>
    <t>22.08.2024 16:29:59</t>
  </si>
  <si>
    <t>Ковш стопорный Q=10 тонн № 5, применяемый на опасном производственном объекте «Участок фасонного литья ЦЗП МЦ ССМ-Тяжмаш » ОПО II класса опасности рег. № А28-00205-0110 ПАО «Северсталь»</t>
  </si>
  <si>
    <t>28-ТУ-16817-2024</t>
  </si>
  <si>
    <t>22.08.2024 16:30:43</t>
  </si>
  <si>
    <t>Ковш двухстопорный Q=10 тонн № 4, применяемый на опасном производственном объекте «Участок фасонного литья ЦЗП МЦ ССМ-Тяжмаш » ОПО II класса опасности рег. № А28-00205-0110 ПАО «Северсталь»</t>
  </si>
  <si>
    <t>28-ТУ-16818-2024</t>
  </si>
  <si>
    <t>22.08.2024 16:31:15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</si>
  <si>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</si>
  <si>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по территории ПВВИСУ (от Московского ш, ВИТУ до Софийского б-ра перед школой милиции)</t>
  </si>
  <si>
    <t>Общество с ограниченной ответственностью «ЭТНА»</t>
  </si>
  <si>
    <t xml:space="preserve">АЭ.21.04683.002; АЭ.23.04683.001; </t>
  </si>
  <si>
    <t>19-ТУ-16819-2024</t>
  </si>
  <si>
    <t>22.08.2024 16:57:41</t>
  </si>
  <si>
    <t>ТУ</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</si>
  <si>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по Детскос. б-ру корп. 4-а, 4-б</t>
  </si>
  <si>
    <t>19-ТУ-16820-2024</t>
  </si>
  <si>
    <t>22.08.2024 16:58:33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</si>
  <si>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2А от коллектора в подвале д. 10 по ул. Павловская через К-7 до ИТП д. 26 по ул. В. Слуцкой, от врезки в т/сеть до ИТП д. 12 по ул. Павловская</t>
  </si>
  <si>
    <t>19-ТУ-16821-2024</t>
  </si>
  <si>
    <t>22.08.2024 16:59:47</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</si>
  <si>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 13"б" от ТК-6в до корп. 46 по Пролетарск. ул.</t>
  </si>
  <si>
    <t>19-ТУ-16822-2024</t>
  </si>
  <si>
    <t>22.08.2024 17:01:06</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</si>
  <si>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от корп. 16 до Железнодорожной ул., 23</t>
  </si>
  <si>
    <t>19-ТУ-16823-2024</t>
  </si>
  <si>
    <t>22.08.2024 17:01:45</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</si>
  <si>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ул. Стахановская (кварт 2В-2Д) до Пролетарской 2В-2Д, вкл. ТК уд. 5 до д.7 по ул. Пролетарская до корп 1,2,23,16,12,13,20,11,21,24,5,4,6,7,14а,43</t>
  </si>
  <si>
    <t>19-ТУ-16824-2024</t>
  </si>
  <si>
    <t>22.08.2024 17:02:23</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</si>
  <si>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 12б корп 58</t>
  </si>
  <si>
    <t>19-ТУ-16825-2024</t>
  </si>
  <si>
    <t>22.08.2024 17:03:02</t>
  </si>
  <si>
    <t>Заключение экспертизы промышленной безопасности № 22/2024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ГУП «ТЭК СПб» «Система теплоснабжения Выборгского района» по адресу: г. Санкт-Петербург, Большой Сампсониевский пр., д. 72, корп. 3,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</si>
  <si>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</si>
  <si>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АЭ.21.06234.002; </t>
  </si>
  <si>
    <t>19-ТУ-16826-2024</t>
  </si>
  <si>
    <t>22.08.2024 17:03:34</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</si>
  <si>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начала перехода над железнодорожными путями до ТК-5</t>
  </si>
  <si>
    <t xml:space="preserve">АЭ.24.06904.002; АЭ.24.06904.004; </t>
  </si>
  <si>
    <t>19-ТУ-16827-2024</t>
  </si>
  <si>
    <t>22.08.2024 17:04:27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</si>
  <si>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 через ТК-1а до дома Кондратьевский пр., д.64/6</t>
  </si>
  <si>
    <t>19-ТУ-16828-2024</t>
  </si>
  <si>
    <t>22.08.2024 17:05:00</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</si>
  <si>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границы работ за ул. Руднева (ввод из ТК-119) до стены дома Сиреневый б-р, д. 22/26 (корпус 7)</t>
  </si>
  <si>
    <t>19-ТУ-16829-2024</t>
  </si>
  <si>
    <t>22.08.2024 17:05:51</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</si>
  <si>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21 СУН, пр. Пятилеток, д.3, к.1 (с.к.3), Клочков пер., д. 12 (с.к.4), отопление от техподполья корп. 3 до корп. 4</t>
  </si>
  <si>
    <t>19-ТУ-16830-2024</t>
  </si>
  <si>
    <t>22.08.2024 17:06:29</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</si>
  <si>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 21СУН, ввод в квартал от ТК-1а на ул. Ворошилова до пр. Пятилеток, д.17 к.4, д.17 к.5, д.15 к.5 (стр. корп. 24а,24б,25)</t>
  </si>
  <si>
    <t>19-ТУ-16831-2024</t>
  </si>
  <si>
    <t>22.08.2024 17:07:02</t>
  </si>
  <si>
    <t>Заключение экспертизы промышленной безопасности № 54/2024 на сооружение, применяемое на опасном производственном объекте ГУП «ТЭК СПб» «Система теплоснабжения Калининского района» – наружный стальной газопровод среднего давления подземной и надземной прокладки по адресу: г. Санкт – Петербург, Мурино, д. 11,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</si>
  <si>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</si>
  <si>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АЭ.21.06234.002; </t>
  </si>
  <si>
    <t>19-ЗС-16832-2024</t>
  </si>
  <si>
    <t>22.08.2024 17:07:36</t>
  </si>
  <si>
    <t>ЗС</t>
  </si>
  <si>
    <t>Заключение экспертизы промышленной безопасности № 57/2024 на сооружение, применяемое на опасном производственном объекте ГУП «ТЭК СПб» «Система теплоснабжения Приморского района» – наружный стальной газопровод среднего давления надземной прокладки по адресу: г. Санкт – Петербург, ул. Сабировская, д. 41, корп. 2, лит. А</t>
  </si>
  <si>
    <t>19-ЗС-16833-2024</t>
  </si>
  <si>
    <t>22.08.2024 17:08:55</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</si>
  <si>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гр.работ у ТК-2 через ТК-3, УТ-1 до дома пр.Луначарского, д.84/4 (корпус 3)</t>
  </si>
  <si>
    <t>19-ТУ-16834-2024</t>
  </si>
  <si>
    <t>22.08.2024 17:09:32</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</si>
  <si>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13-13аСУН, от ТК-1, ТК-2, ТК-3, отТК-2 до ул. Коллонтай, д.41, лит.Е, д.41, лит. Д; от ТК-3 до ул. Подвойского, д.50/3, пр. Солидарности, д.10/3</t>
  </si>
  <si>
    <t>19-ТУ-16835-2024</t>
  </si>
  <si>
    <t>22.08.2024 17:10:32</t>
  </si>
  <si>
    <t>Заключение экспертизы промышленной безопасности № 19/2024 на технические устройства - внутренние газопроводы среднего давления, применяемые на опасном производственном объекте ГУП «ТЭК СПб» «Система теплоснабжения Приморского района» котельной по адресу: г. Санкт-Петербург, наб. Черной речки, д. 14, лит. А</t>
  </si>
  <si>
    <t>19-ТУ-16836-2024</t>
  </si>
  <si>
    <t>22.08.2024 17:11:11</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</si>
  <si>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ТК-1(86) Учител. до ТК-2(90) Учител.</t>
  </si>
  <si>
    <t>19-ТУ-16837-2024</t>
  </si>
  <si>
    <t>22.08.2024 17:11:44</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</si>
  <si>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ТК-3 до т/ц дома пр. Науки, д.47/2 (корпус 52)</t>
  </si>
  <si>
    <t>19-ТУ-16838-2024</t>
  </si>
  <si>
    <t>22.08.2024 17:12:21</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</si>
  <si>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по подвалу дома Тихорецкий пр.,д.25 (корпус 3)до задвижки и новое стр-во от задвижки в доме Тихорецкий пр.,д.25 (корпус 3) до т/ц жилой и встроенной части дома ул.Веденеева,д.2 (корпус 2-2а)</t>
  </si>
  <si>
    <t>19-ТУ-16839-2024</t>
  </si>
  <si>
    <t>22.08.2024 17:12:57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</si>
  <si>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ТК-11 (17) через ТК-12(15) до пищеблока больницы и новое строительство от пищеблока больницы, через ТК-1 (новая) до т/ц "Хосписа" Светлановский пр.,д.85</t>
  </si>
  <si>
    <t>19-ТУ-16840-2024</t>
  </si>
  <si>
    <t>22.08.2024 17:13:33</t>
  </si>
  <si>
    <t>Общество с ограниченной ответственностью "Управление механизации "Эталон"</t>
  </si>
  <si>
    <t>Заключение № 111-ТУ-2024 экспертизы промышленной безопасности на кран башенный Liebherr 112 EC-H8, рег. № 91503, зав. № 45028,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</si>
  <si>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</si>
  <si>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</si>
  <si>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19-ТУ-16841-2024</t>
  </si>
  <si>
    <t>22.08.2024 17:14:09</t>
  </si>
  <si>
    <t>Федеральное государственное унитарное предприятие «Научно-исследовательский технологический институт имени А.П. Александрова»</t>
  </si>
  <si>
    <t xml:space="preserve">Заключение экспертизы промышленной безопасности на техническое устройство:
Кран стреловой самоходный КС-55732, зав. № 244/174, учет. № Р01-00097-ПС0017, принадлежащий ФГУП «НИТИ им. А.П. Александрова»,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</si>
  <si>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ФЕДЕРАЛЬНОЕ ГОСУДАРСТВЕННОЕ УНИТАРНОЕ ПРЕДПРИЯТИЕ "НАУЧНО - ИССЛЕДОВАТЕЛЬСКИЙ ТЕХНОЛОГИЧЕСКИЙ ИНСТИТУТ ИМЕНИ А. П. АЛЕКСАНДРОВА"</t>
  </si>
  <si>
    <t>ОБЩЕСТВО С ОГРАНИЧЕННОЙ ОТВЕТСТВЕННОСТЬЮ "ЭНЕРГОЭКСПЕРТ"</t>
  </si>
  <si>
    <t xml:space="preserve">АЭ.22.03975.001; </t>
  </si>
  <si>
    <t>19-ТУ-16842-2024</t>
  </si>
  <si>
    <t>22.08.2024 17:14:49</t>
  </si>
  <si>
    <t>ОБЩЕСТВО С ОГРАНИЧЕННОЙ ОТВЕТСТВЕННОСТЬЮ "СЕВЕРНЫЙ ГОРОД"</t>
  </si>
  <si>
    <t>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«Комплекс жилых зданий с объектами обслуживания населения на участке 21-1 района «Северная долина». III этап строительства: Корпус 20 – жилой дом со встроенными помещениями по адресу: г. Санкт-Петербург, поселок Парголово, Торфяное, улица Шишкина, участок 21 (восточнее дома 277, литера Б по улице Шишкина (21-1)) ИТП №1 (жилая часть)</t>
  </si>
  <si>
    <t>Общество с ограниченной ответственностью "ЦентрГаз"</t>
  </si>
  <si>
    <t xml:space="preserve">АЭ.24.07582.001; </t>
  </si>
  <si>
    <t>19-ТУ-16843-2024</t>
  </si>
  <si>
    <t>22.08.2024 17:15:23</t>
  </si>
  <si>
    <t>АКЦИОНЕРНОЕ ОБЩЕСТВО "ЦЕНТРАЛЬНОЕ КОНСТРУКТОРСКОЕ БЮРО МАШИНОСТРОЕНИЯ"</t>
  </si>
  <si>
    <t xml:space="preserve">ЗАКЛЮЧЕНИЕ № 7525-04-24ЗС-ПБ ЭКСПЕРТИЗЫ ПРОМЫШЛЕННОЙ БЕЗОПАСНОСТИ
на здания и сооружения на опасном производственном объекте
Объект экспертизы:Здание производственного корпуса №251
Эксплуатирующая организация ОПО:АО «ЦКБМ» 
Наименование ОПО: Участок сборки и испытаний насосного оборудования
Местонахождение (адрес) ОПО: Ленинградская область, г. Сосновый Бор, ул. Профсоюзная, д.7 корп.4
Рег. № ОПО/Класс опасности:Р01-00049-0001/III класс
</t>
  </si>
  <si>
    <t>ОБЩЕСТВО С ОГРАНИЧЕННОЙ ОТВЕТСТВЕННОСТЬЮ "МОСКОВСКОЕ ГОРОДСКОЕ БЮРО ОЦЕНКИ И ЭКСПЕРТИЗЫ"</t>
  </si>
  <si>
    <t xml:space="preserve">АЭ.23.01442.004; </t>
  </si>
  <si>
    <t>19-ЗС-16844-2024</t>
  </si>
  <si>
    <t>22.08.2024 17:15:58</t>
  </si>
  <si>
    <t xml:space="preserve">ЗАКЛЮЧЕНИЕ № 7523-04-24ЗС-ПБ  ЭКСПЕРТИЗЫ ПРОМЫШЛЕННОЙ БЕЗОПАСНОСТИ
на здания и сооружения на опасном производственном объекте Объект экспертизы:Здание производственного корпуса №251А
Эксплуатирующая организация ОПО:АО «ЦКБМ» 
Наименование ОПО: Цех механосборочный
Местонахождение (адрес) ОПО: Ленинградская область, г. Сосновый Бор, ул. Профсоюзная, д.7 
Рег. № ОПО/Класс опасности:Р01-00049-0008/IV класс
</t>
  </si>
  <si>
    <t>19-ЗС-16845-2024</t>
  </si>
  <si>
    <t>22.08.2024 17:16:30</t>
  </si>
  <si>
    <t xml:space="preserve">ЗАКЛЮЧЕНИЕ № 7527-04-24ЗС-ПБ  ЭКСПЕРТИЗЫ ПРОМЫШЛЕННОЙ БЕЗОПАСНОСТИ
на здания и сооружения на опасном производственном объекте 
Объект экспертизы:Здание производственного корпуса №355 (помещения 14Н,15Н,16Н,17Н,18Н) 
Эксплуатирующая организация ОПО:АО «ЦКБМ» 
Наименование ОПО: Цех механосборочный №3
Местонахождение (адрес) ОПО: Г. Санкт-Петербург, пр. Стачек, д.47
Рег. № ОПО/Класс опасности:Р01-00049-0014/IV класс
</t>
  </si>
  <si>
    <t>19-ЗС-16846-2024</t>
  </si>
  <si>
    <t>22.08.2024 17:17:02</t>
  </si>
  <si>
    <t>ГОСУДАРСТВЕННОЕ УНИТАРНОЕ ПРЕДПРИЯТИЕ "ТОПЛИВНО-ЭНЕРГЕТИЧЕСКИЙ КОМПЛЕКС САНКТ-ПЕТЕРБУРГА"</t>
  </si>
  <si>
    <t>ТУ</t>
  </si>
  <si>
    <t>Заключение экспертизы промышленной безопасности № 28/2024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ГУП «ТЭК СПб» «Система теплоснабжения Василеостровского района» по адресу: г. Санкт-Петербург, пер. Декабристов, д. 10, к. 2, лит. А</t>
  </si>
  <si>
    <t>19-ТУ-16847-2024</t>
  </si>
  <si>
    <t>22.08.2024 17:17:34</t>
  </si>
  <si>
    <t>Заключение экспертизы промышленной безопасности № 47/2024 на сооружение, применяемое на опасном производственном объекте ГУП «ТЭК СПб» «Система теплоснабжения Кировского района» – наружный стальной газопровод среднего давления надземной прокладки по адресу: г. Санкт – Петербург, Метростроевцев ул., д. 14, лит. А</t>
  </si>
  <si>
    <t>19-ЗС-16848-2024</t>
  </si>
  <si>
    <t>22.08.2024 17:18:08</t>
  </si>
  <si>
    <t>АКЦИОНЕРНОЕ ОБЩЕСТВО  "КНАУФ ПЕТРОБОРД"</t>
  </si>
  <si>
    <t xml:space="preserve">ЗАКЛЮЧЕНИЕ № 089-07-ЗС/24
ЭКСПЕРТИЗЫ ПРОМЫШЛЕННОЙ БЕЗОПАСНОСТИ
СООРУЖЕНИЯ НА ОПАСНОМ ПРОИЗВОДСТВЕННОМ ОБЪЕКТЕ
Сооружение дымовой трубы, эксплуатируемое АО «КНАУФ ПЕТРОБОРД» на опасном производственном объекте «Сеть газопотребления ЗАО «КНАУФ ПЕТРОБОРД» (рег. № А20-06823-0001, III класс опасности), расположенное по адресу: 188320, Ленинградская область, Гатчинский район, город Коммунар, улица Павловская, дом 9
</t>
  </si>
  <si>
    <t>Акционерное общество "КНАУФ ПЕТРОБОРД"</t>
  </si>
  <si>
    <t>ОБЩЕСТВО С ОГРАНИЧЕННОЙ ОТВЕТСТВЕННОСТЬЮ "ПРОММАШ ТЕСТ ИНЖИНИРИНГ"</t>
  </si>
  <si>
    <t xml:space="preserve">АЭ.23.04216.001; </t>
  </si>
  <si>
    <t>19-ЗС-16849-2024</t>
  </si>
  <si>
    <t>22.08.2024 17:18:44</t>
  </si>
  <si>
    <t xml:space="preserve">Здание турбинного цеха, эксплуатируемое АО «КНАУФ ПЕТРОБОРД» на опасном производственном объекте «Сеть газопотребления ЗАО «КНАУФ ПЕТРОБОРД» (рег. № А20-06823-0001, III класс опасности); «Площадка картонного производства» (рег. № А20-06823-0002, IV класс опасности), расположенное по адресу: 188320, Ленинградская область, Гатчинский район, город Коммунар, улица Павловская, дом 9
</t>
  </si>
  <si>
    <t xml:space="preserve">АЭ.22.06961.005; </t>
  </si>
  <si>
    <t>19-ЗС-16850-2024</t>
  </si>
  <si>
    <t>22.08.2024 17:19:26</t>
  </si>
  <si>
    <t>Общество с ограниченной ответственностью "АСК НЕВА-ХОЛДИНГ"</t>
  </si>
  <si>
    <t>Заключение №78-2024 экспертизы промышленной безопасности на гусеничный кран рег.№ 86709,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</si>
  <si>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</si>
  <si>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</si>
  <si>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19-ТУ-16851-2024</t>
  </si>
  <si>
    <t>22.08.2024 17:20:00</t>
  </si>
  <si>
    <t>ОБЩЕСТВО С ОГРАНИЧЕННОЙ ОТВЕТСТВЕННОСТЬЮ "ЛЕНОБЛТЕПЛОСНАБ"</t>
  </si>
  <si>
    <t xml:space="preserve">ЗАКЛЮЧЕНИЕ № 002-08-ЗС/24
ЭКСПЕРТИЗЫ ПРОМЫШЛЕННОЙ БЕЗОПАСНОСТИ
СООРУЖЕНИЯ НА ОПАСНОМ ПРОИЗВОДСТВЕННОМ ОБЪЕКТЕ
Сооружение металлической дымовой трубы, 
эксплуатируемое ООО «Леноблтеплоснаб» на опасном производственном объекте 
«Система теплоснабжения, дер. Усадище» (рег. № А19-09415-0004, III класс опасности), расположенное по адресу: Ленинградская область, Волховский район, д. Усадище, д. 1
</t>
  </si>
  <si>
    <t>19-ЗС-16852-2024</t>
  </si>
  <si>
    <t>22.08.2024 17:20:30</t>
  </si>
  <si>
    <t>ОБЩЕСТВО С ОГРАНИЧЕННОЙ ОТВЕТСТВЕННОСТЬЮ "ЛОГАЗИНВЕСТ"</t>
  </si>
  <si>
    <t>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Вещево, ж.д. 14, протяженностью 83,00 м</t>
  </si>
  <si>
    <t>Общество с ограниченной ответственностью "ЛОГазинвест"</t>
  </si>
  <si>
    <t>ОБЩЕСТВО С ОГРАНИЧЕННОЙ ОТВЕТСТВЕННОСТЬЮ "ЭТАЛОН"</t>
  </si>
  <si>
    <t xml:space="preserve">АЭ.23.04902.002; </t>
  </si>
  <si>
    <t>19-ЗС-16853-2024</t>
  </si>
  <si>
    <t>22.08.2024 17:21:05</t>
  </si>
  <si>
    <t xml:space="preserve">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Возрождение-карьер, ж.д. 13, 14, 15, 16, 17, 18, 19, 20, 22, 24-27, протяженностью 501,00 м
</t>
  </si>
  <si>
    <t>19-ЗС-16854-2024</t>
  </si>
  <si>
    <t>22.08.2024 17:21:41</t>
  </si>
  <si>
    <t xml:space="preserve">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п.г.т. Харитоново, ж.д. 61, 68, 75, 76, 84, протяженностью 6,15 м
</t>
  </si>
  <si>
    <t>19-ЗС-16855-2024</t>
  </si>
  <si>
    <t>22.08.2024 17:22:57</t>
  </si>
  <si>
    <t>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п.г.т. Харитоново, ж.д. 61, протяженностью 27,00 м</t>
  </si>
  <si>
    <t>19-ЗС-16856-2024</t>
  </si>
  <si>
    <t>22.08.2024 17:23:30</t>
  </si>
  <si>
    <t>Заключение №79-2024 экспертизы промышленной безопасности на пневмоколесный кран рег.№ 86058,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</si>
  <si>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19-ТУ-16857-2024</t>
  </si>
  <si>
    <t>22.08.2024 17:24:26</t>
  </si>
  <si>
    <t>Заключение №80-2024 экспертизы промышленной безопасности на пневмоколесный кран рег.№ 89796,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</si>
  <si>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19-ТУ-16858-2024</t>
  </si>
  <si>
    <t>22.08.2024 17:25:23</t>
  </si>
  <si>
    <t>ПУБЛИЧНОЕ АКЦИОНЕРНОЕ ОБЩЕСТВО "СЕВЕРСТАЛЬ"</t>
  </si>
  <si>
    <t>Ковш стопорный Q=1,5 тонны № 3, применяемый на опасном производственном объекте «Участок фасонного литья ЦЗП МЦ ССМ-Тяжмаш » ОПО II класса опасности рег. № А28-00205-0110 ПАО «Северсталь»</t>
  </si>
  <si>
    <t>Общество с ограниченной ответственностью «Промэнергобезопасность»</t>
  </si>
  <si>
    <t xml:space="preserve">АЭ.21.01825.001; </t>
  </si>
  <si>
    <t>28-ТУ-16859-2024</t>
  </si>
  <si>
    <t>22.08.2024 17:27:41</t>
  </si>
  <si>
    <t xml:space="preserve">Ковш чайниково-редукторный Q=3 тонны № 2, применяемый на опасном производственном объекте «Участок фасонного литья ЦЗП МЦ “ССМ-Тяжмаш”» ОПО II класса опасности рег. № А28-00205-0110 ПАО «Северсталь» </t>
  </si>
  <si>
    <t>28-ТУ-16860-2024</t>
  </si>
  <si>
    <t>22.08.2024 17:28:15</t>
  </si>
  <si>
    <t>ООО "Северный Город"</t>
  </si>
  <si>
    <t>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«Комплекс жилых зданий с объектами обслуживания населения на участке 21-1 района «Северная долина». III этап строительства: Корпус 23 – жилой дом со встроенными помещениями по адресу: г. Санкт-Петербург, поселок Парголово, Торфяное, улица Шишкина, участок 21 (восточнее дома 277, литера Б по улице Шишкина (21-1)) ИТП №1 (жилая часть)</t>
  </si>
  <si>
    <t>19-ТУ-16861-2024</t>
  </si>
  <si>
    <t>23.08.2024 9:22:00</t>
  </si>
  <si>
    <t>ОБЩЕСТВО С ОГРАНИЧЕННОЙ ОТВЕТСТВЕННОСТЬЮ "РН-СЕВЕРО-ЗАПАД"</t>
  </si>
  <si>
    <t>ЗС</t>
  </si>
  <si>
    <t>Заключение № 0102-ЗС/24 экспертизы промышленной безопасности на сооружение, применяемое на опасном производственном объекте: резервуар РВС 1000 м3 №2</t>
  </si>
  <si>
    <t>Общество с ограниченной ответственностью «ПрофЭксп»</t>
  </si>
  <si>
    <t xml:space="preserve">АЭ.21.00528.001; АЭ.21.00528.004; </t>
  </si>
  <si>
    <t>27-ЗС-16862-2024</t>
  </si>
  <si>
    <t>23.08.2024 10:11:48</t>
  </si>
  <si>
    <t>ПУБЛИЧНОЕ АКЦИОНЕРНОЕ ОБЩЕСТВО "ТЕРРИТОРИАЛЬНАЯ ГЕНЕРИРУЮЩАЯ КОМПАНИЯ №2"</t>
  </si>
  <si>
    <t>уравнительный бак ст. № 1, рег. № 00765, зав. № 2002195К-Т16, применяемый на ОПО: «Площадка подсобного хозяйства Северодвинской ТЭЦ-1», рег. № А18-03594-0098</t>
  </si>
  <si>
    <t>ПАО "ТГК-2"</t>
  </si>
  <si>
    <t>Общество с ограниченной ответственностью "Межрегиональный экспертный центр"</t>
  </si>
  <si>
    <t xml:space="preserve">АЭ.21.00733.001; АЭ.22.00069.001; АЭ.22.01363.001; АЭ.23.00846.002; </t>
  </si>
  <si>
    <t>27-ТУ-16863-2024</t>
  </si>
  <si>
    <t>23.08.2024 10:12:22</t>
  </si>
  <si>
    <t xml:space="preserve">уравнительный бак ст. № 2, рег. № 00766, зав. № 2002195К-Т15, применяемый на ОПО: «Площадка подсобного хозяйства Северодвинской ТЭЦ-1», рег. № А18-03594-0098 </t>
  </si>
  <si>
    <t>27-ТУ-16864-2024</t>
  </si>
  <si>
    <t>23.08.2024 10:12:51</t>
  </si>
  <si>
    <t>подогреватель мазута ПМ-10-60 ст. № 4, зав. № 34992, рег. № 61020, применяемый на ОПО: «Топливное хозяйство Северодвинской ТЭЦ -1 (12)», рег. № А18-03594-0097</t>
  </si>
  <si>
    <t>Публичное акционерное общество "Территориальная генерирующая компания № 2"</t>
  </si>
  <si>
    <t xml:space="preserve">АЭ.22.00846.001; АЭ.23.00717.001; АЭ.23.00717.003; АЭ.23.00846.002; </t>
  </si>
  <si>
    <t>27-ТУ-16865-2024</t>
  </si>
  <si>
    <t>23.08.2024 10:13:20</t>
  </si>
  <si>
    <t>ОБЩЕСТВО С ОГРАНИЧЕННОЙ ОТВЕТСТВЕННОСТЬЮ "КОТЛАСГАЗСЕРВИС"</t>
  </si>
  <si>
    <t>резервуар хранения СУГ РГС-50 ст. № 1, зав. № 83452, рег. № 02561, применяемый на ОПО: «Станция газонаполнительная», рег. № А27-00175-0001</t>
  </si>
  <si>
    <t>Общество с ограниченной ответственностью "Котласгазсервис"</t>
  </si>
  <si>
    <t>ОБЩЕСТВО С ОГРАНИЧЕННОЙ ОТВЕТСТВЕННОСТЬЮ "СПЕЦПРОМЭКСПЕРТИЗА"</t>
  </si>
  <si>
    <t xml:space="preserve">АЭ.21.00695.001; АЭ.21.00695.003; </t>
  </si>
  <si>
    <t>27-ТУ-16866-2024</t>
  </si>
  <si>
    <t>23.08.2024 10:31:14</t>
  </si>
  <si>
    <t>АКЦИОНЕРНОЕ ОБЩЕСТВО "ГАТЧИНСКИЙ ССК"</t>
  </si>
  <si>
    <t xml:space="preserve">Заключение экспертизы промышленной безопасности № 0055-П-2024 на  Кран мостовой, зав. №47922, рег. №77755, расположенный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17.
</t>
  </si>
  <si>
    <t>ОБЩЕСТВО С ОГРАНИЧЕННОЙ ОТВЕТСТВЕННОСТЬЮ "НАУЧНО-ПРОИЗВОДСТВЕННОЕ ОБЪЕДИНЕНИЕ ЦИТРИН"</t>
  </si>
  <si>
    <t xml:space="preserve">АЭ.22.05446.001; </t>
  </si>
  <si>
    <t>19-ТУ-16867-2024</t>
  </si>
  <si>
    <t>23.08.2024 10:56:01</t>
  </si>
  <si>
    <t>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«Комплекс жилых зданий с объектами обслуживания населения на участке 21-1 района «Северная долина». III этап строительства: Корпус 17 – жилой дом со встроенными помещениями по адресу: г. Санкт-Петербург, поселок Парголово, Торфяное, улица Шишкина, участок 21 (восточнее дома 277, литера Б по улице Шишкина (21-1)) ИТП №1 (жилая часть)</t>
  </si>
  <si>
    <t>Общество с ограниченной ответственностью "ЦентрГаз"</t>
  </si>
  <si>
    <t xml:space="preserve">АЭ.24.07582.001; </t>
  </si>
  <si>
    <t>19-ТУ-16868-2024</t>
  </si>
  <si>
    <t>23.08.2024 10:56:29</t>
  </si>
  <si>
    <t>ТУ</t>
  </si>
  <si>
    <t>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«Комплекс жилых зданий с объектами обслуживания населения на участке 21-1 района «Северная долина». III этап строительства: Корпус 27 – жилой дом со встроенными помещениями по адресу: г. Санкт-Петербург, поселок Парголово, Торфяное, улица Шишкина, участок 21 (восточнее дома 277, литера Б по улице Шишкина (21-1)) ИТП №1 (жилая часть)</t>
  </si>
  <si>
    <t>19-ТУ-16869-2024</t>
  </si>
  <si>
    <t>23.08.2024 10:56:56</t>
  </si>
  <si>
    <t>ОБЩЕСТВО С ОГРАНИЧЕННОЙ ОТВЕТСТВЕННОСТЬЮ "ГАЗПРОМНЕФТЬ - ПРОМЫШЛЕННЫЕ ИННОВАЦИИ"</t>
  </si>
  <si>
    <t>техническое устройство до начала применения на опасном производственном объекте: 
Наименование технического устройства:
«Участок трубопровода в ИТП объекта: Лабораторно-пилотный комплекс ООО «Газпромнефть-Промышленные инновации» по адресу: Российская Федерация, г. Санкт-Петербург, Особая экономическая зона «Санкт-Петербург», дорога в Каменку, д. 74, литера А (ОЭЗ)»</t>
  </si>
  <si>
    <t>19-ТУ-16870-2024</t>
  </si>
  <si>
    <t>23.08.2024 11:31:00</t>
  </si>
  <si>
    <t>АКЦИОНЕРНОЕ ОБЩЕСТВО "СТАТИКА ИНЖИНИРИНГ"</t>
  </si>
  <si>
    <t xml:space="preserve">Заключение № 86/24 экспертизы промышленной безопасности на кран монтажный гусеничный МКГ-25.01А, зав. № 68, уч. № 92811,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</si>
  <si>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</si>
  <si>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</si>
  <si>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19-ТУ-16871-2024</t>
  </si>
  <si>
    <t>23.08.2024 11:31:31</t>
  </si>
  <si>
    <t>АКЦИОНЕРНОЕ ОБЩЕСТВО "АПАТИТ"</t>
  </si>
  <si>
    <t>ТП</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</si>
  <si>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«Комплексное выполнение работ по проектированию, поставке оборудования, СМР, ПНР, инжинирингу АСУТП цеха по производству серной кислоты (ЦПСК), дополнительная секция градирни» шифр А-2183-2-АТХ.</t>
  </si>
  <si>
    <t>Акционерное общество "АПАТИТ"</t>
  </si>
  <si>
    <t>Общество с ограниченной ответственностью «Спектр»</t>
  </si>
  <si>
    <t xml:space="preserve">АЭ.21.01131.001; </t>
  </si>
  <si>
    <t>28-ТП-16872-2024</t>
  </si>
  <si>
    <t>23.08.2024 12:07:42</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</si>
  <si>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«Комплексное выполнение работ по проектированию, поставке оборудования, СМР, ПНР, инжинирингу АСУТП цеха по производству серной кислоты (ЦПСК)» шифр А-2183-1-АТХ.</t>
  </si>
  <si>
    <t>28-ТП-16873-2024</t>
  </si>
  <si>
    <t>23.08.2024 12:08:13</t>
  </si>
  <si>
    <t>ООО "СЕВЕРО-ЗАПАД"</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</si>
  <si>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«Многоквартирный дом со встроенно-пристроенными помещениями и подземным гаражом (автостоянкой) по адресу: г. Санкт-Петербург, Невская Губа, участок 14, (западнее Васильевского острова, квартал 12), земельный участок № 49 по ППТ, кадастровый номер 78:43:0000000:31. 1, 2 этап строительства. Тепловые сети.» Жилой блок 12.1. Этап 2</t>
  </si>
  <si>
    <t>Общество с ограниченной ответственностью "Научно-технический центр Энергорегионразвития"</t>
  </si>
  <si>
    <t xml:space="preserve">АЭ.23.07265.001; </t>
  </si>
  <si>
    <t>19-ТУ-16874-2024</t>
  </si>
  <si>
    <t>23.08.2024 12:21:44</t>
  </si>
  <si>
    <t xml:space="preserve">Заключение № 85/24 экспертизы промышленной безопасности на кран монтажный гусеничный МКГ-25.01А, зав. № 56, уч. № 92812,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</si>
  <si>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19-ТУ-16875-2024</t>
  </si>
  <si>
    <t>23.08.2024 12:22:50</t>
  </si>
  <si>
    <t>Общество с ограниченной ответственностью «ЕвроХим Северный Кавказ»</t>
  </si>
  <si>
    <t xml:space="preserve">на сооружение
Технологический трубопровод 
Линия PW-1035
«Вода от вакуумных насосов от емкости сбора воды от вакуумных насосов Е84 до насосов для перекачивания воды от вакуумных насосов Н85/1,2»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</si>
  <si>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</si>
  <si>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</si>
  <si>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19-ЗС-16876-2024</t>
  </si>
  <si>
    <t>23.08.2024 12:23:56</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</si>
  <si>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</si>
  <si>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Кондратьево, ж.д. 3, протяженностью 93,80 м</t>
  </si>
  <si>
    <t>Общество с ограниченной ответственностью "ЛОГазинвест"</t>
  </si>
  <si>
    <t>ОБЩЕСТВО С ОГРАНИЧЕННОЙ ОТВЕТСТВЕННОСТЬЮ "ЭТАЛОН"</t>
  </si>
  <si>
    <t xml:space="preserve">АЭ.21.04902.004; АЭ.23.04902.002; </t>
  </si>
  <si>
    <t>19-ЗС-16877-2024</t>
  </si>
  <si>
    <t>23.08.2024 12:24:30</t>
  </si>
  <si>
    <t>Общество с ограниченной ответственностью «Управляющая Компания «Гражданский-111»</t>
  </si>
  <si>
    <t>техническое устройство, до начала применения на опасном производственном объекте – трубопровод «участок трубопровода тепловой сети от задвижек в д. №113 по Гражданскому пр. до камеры в д. №111 по Гражданскому пр.»</t>
  </si>
  <si>
    <t>Общество с ограниченной ответственностью «Экспертно-диагностический центр «Ресурс»</t>
  </si>
  <si>
    <t xml:space="preserve">АЭ.21.01017.001; </t>
  </si>
  <si>
    <t>19-ТУ-16878-2024</t>
  </si>
  <si>
    <t>23.08.2024 12:25:19</t>
  </si>
  <si>
    <t xml:space="preserve">Технологический трубопровод 
Линия LS4-1733
«Пар насыщенный Pизб.=1,0-1,1 МПа от блока редукционно-охладительной установки Х6/2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</si>
  <si>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19-ЗС-16879-2024</t>
  </si>
  <si>
    <t>23.08.2024 12:52:20</t>
  </si>
  <si>
    <t xml:space="preserve">Технологический трубопровод 
Линия LS4-1732
«Пар насыщенный Pизб.=1,0-1,1 МПа от блока редукционно-охладительной установки Х6/1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</si>
  <si>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19-ЗС-16880-2024</t>
  </si>
  <si>
    <t>23.08.2024 12:53:37</t>
  </si>
  <si>
    <t xml:space="preserve">Технологический трубопровод 
Линия PS2-1302-2406, PS2-1304-2405
«Пульпа с содержанием нитрата калия, аммиачной селитры и хлорида аммония (кристаллы хлорида аммония до 30%, 45%) от 1-го кристаллизатора RE2401 до 2-го кристаллизатора RE2402»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</si>
  <si>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19-ЗС-16881-2024</t>
  </si>
  <si>
    <t>23.08.2024 12:54:31</t>
  </si>
  <si>
    <t>ЗС</t>
  </si>
  <si>
    <t xml:space="preserve">Технологический трубопровод 
Линии PW-0310-2202, PW-0620-2802, PW-1024-2302, PW-1211-2406, PW-1213-2404, PW1214-2402
«Вода от вакуумных насосов PP2206A/B, PP2801A/B, PP2406A/B, PP2407A/B, PP2408 до емкости сбора воды от вакуумных насосов Е84»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</si>
  <si>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19-ЗС-16882-2024</t>
  </si>
  <si>
    <t>23.08.2024 12:55:01</t>
  </si>
  <si>
    <t xml:space="preserve">Технологический трубопровод 
Линия PW-1038
«Вода от вакуумных насосов от емкости сбора воды от вакуумных насосов Е84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</si>
  <si>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19-ЗС-16883-2024</t>
  </si>
  <si>
    <t>23.08.2024 12:55:33</t>
  </si>
  <si>
    <t>АКЦИОНЕРНОЕ ОБЩЕСТВО "ЭВОБЛАСТ РУС"</t>
  </si>
  <si>
    <t>ЗАКЛЮЧЕНИЕ № Э-37-М184/2024  ЭКСПЕРТИЗЫ ПРОМЫШЛЕННОЙ БЕЗОПАСНОСТИ  на техническое устройство на опасном производственном объекте  Объект экспертизы: Шнековый транспортер с бункером загрузки аммиачной селитры NoH-AN-04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</si>
  <si>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</si>
  <si>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Общество с ограниченной ответственностью «Протос Экспертиза»</t>
  </si>
  <si>
    <t xml:space="preserve">АЭ.22.01451.004; </t>
  </si>
  <si>
    <t>26-ТУ-16884-2024</t>
  </si>
  <si>
    <t>23.08.2024 13:00:19</t>
  </si>
  <si>
    <t>ЗАКЛЮЧЕНИЕ № Э-37-М182/2024  ЭКСПЕРТИЗЫ ПРОМЫШЛЕННОЙ БЕЗОПАСНОСТИ  на техническое устройство на опасном производственном объекте  Объект экспертизы: Шнековый транспортер с бункером загрузки аммиачной селитры NoH-AN-03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</si>
  <si>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26-ТУ-16885-2024</t>
  </si>
  <si>
    <t>23.08.2024 13:00:56</t>
  </si>
  <si>
    <t>ЗАКЛЮЧЕНИЕ № Э-37-М181/2024 ЭКСПЕРТИЗЫ ПРОМЫШЛЕННОЙ БЕЗОПАСНОСТИ на техническое устройство на опасном производственном объекте Объект экспертизы: Шнековый транспортер с бункером загрузки аммиачной селитры NoH-AN-02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</si>
  <si>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26-ТУ-16886-2024</t>
  </si>
  <si>
    <t>23.08.2024 13:01:29</t>
  </si>
  <si>
    <t>ЗАКЛЮЧЕНИЕ № Э-37-М179/2024  ЭКСПЕРТИЗЫ ПРОМЫШЛЕННОЙ БЕЗОПАСНОСТИ  на здание на опасном производственном объекте:  Объект экспертизы: Здание склада аммиачной селитры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</si>
  <si>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 xml:space="preserve">АЭ.23.01451.005; </t>
  </si>
  <si>
    <t>26-ЗС-16887-2024</t>
  </si>
  <si>
    <t>23.08.2024 13:02:07</t>
  </si>
  <si>
    <t>ЗАКЛЮЧЕНИЕ № Э-37-М180/2024 ЭКСПЕРТИЗЫ ПРОМЫШЛЕННОЙ БЕЗОПАСНОСТИ на техническое устройство на опасном производственном объекте Объект экспертизы: Шнековый транспортер с бункером загрузки аммиачной селитры NoH-AN-01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 Класс опасности: А01-08001-0008/III класс</t>
  </si>
  <si>
    <t>26-ТУ-16888-2024</t>
  </si>
  <si>
    <t>23.08.2024 13:02:42</t>
  </si>
  <si>
    <t>АКЦИОНЕРНОЕ ОБЩЕСТВО "КАРЕЛГАЗ"</t>
  </si>
  <si>
    <t>№ТУ-119-2024 на техническое устройство:  сосуд, работающий под давлением: подземный резервуар V- 4,2 м3, зав. № 75320, рег. № 67308, применяемый в составе опасного производственного объекта «Установка резервуарная Петрозаводск-9», рег. № А24-01088-0016, III класс опасности, по адресу: г. Петрозаводск, пр. А.Невского, 23.</t>
  </si>
  <si>
    <t>ОБЩЕСТВО С ОГРАНИЧЕННОЙ ОТВЕТСТВЕННОСТЬЮ "ТИС"</t>
  </si>
  <si>
    <t xml:space="preserve">АЭ.22.01934.008; АЭ.24.01934.001; </t>
  </si>
  <si>
    <t>24-ТУ-16889-2024</t>
  </si>
  <si>
    <t>23.08.2024 13:15:17</t>
  </si>
  <si>
    <t>ОБЩЕСТВО С ОГРАНИЧЕННОЙ ОТВЕТСТВЕННОСТЬЮ "ГАЗПРОМ ДОБЫЧА УРЕНГОЙ"</t>
  </si>
  <si>
    <t>Заключение экспертизы промышленной безопасности №ДП-2024-048.0462 на техническое устройство «Арматура фонтанная АФК6-100/100х210ХЛ», зав. № 049, инв. №550631, применяемое на опасном производственном объекте ООО «Газпром добыча Уренгой»</t>
  </si>
  <si>
    <t>Общество с ограниченной ответственностью «Газпром добыча Уренгой»</t>
  </si>
  <si>
    <t>Общество с ограниченной ответственностью «Дельта-проект»</t>
  </si>
  <si>
    <t xml:space="preserve">АЭ.22.00212.019; </t>
  </si>
  <si>
    <t>24-ТУ-16890-2024</t>
  </si>
  <si>
    <t>23.08.2024 13:15:47</t>
  </si>
  <si>
    <t>ТУ</t>
  </si>
  <si>
    <t>Заключение экспертизы промышленной безопасности №ДП-2024-048.0463 на техническое устройство «Колонная головка ОКК-210-168х245», зав. № 070 инв. №550630, применяемое на опасном производственном объекте ООО «Газпром добыча Уренгой»</t>
  </si>
  <si>
    <t>24-ТУ-16891-2024</t>
  </si>
  <si>
    <t>23.08.2024 13:16:28</t>
  </si>
  <si>
    <t>АКЦИОНЕРНОЕ ОБЩЕСТВО "КОНДОПОЖСКИЙ ЦЕЛЛЮЛОЗНО-БУМАЖНЫЙ КОМБИНАТ"</t>
  </si>
  <si>
    <t>Заключение экспертизы промышленной безопасности № 487-ЗС-2024.</t>
  </si>
  <si>
    <t>Общество с ограниченной ответственностью «Промэкспертиза»</t>
  </si>
  <si>
    <t xml:space="preserve">АЭ.22.01200.001; </t>
  </si>
  <si>
    <t>24-ЗС-16892-2024</t>
  </si>
  <si>
    <t>23.08.2024 13:17:03</t>
  </si>
  <si>
    <t>№ТУ-120-2024 на техническое устройство: сосуд, работающий под давлением: подземный резервуар V- 4,2 м3, зав. № 75321, рег. № 67309, применяемый в составе опасного производственного объекта «Установка резервуарная Петрозаводск-9», рег. № А24-01088-0016, III класс опасности, по адресу: г. Петрозаводск, пр. А.Невского, 23</t>
  </si>
  <si>
    <t>24-ТУ-16893-2024</t>
  </si>
  <si>
    <t>23.08.2024 13:17:56</t>
  </si>
  <si>
    <t>№ТУ-137-2024 на техническое устройство: сосуд, работающий под давлением: подземный резервуар V- 5,0 м3, зав. № 2111, рег. № 83164, применяемый в составе опасного производственного объекта «Установка резервуарная Петрозаводск-3», рег. № А24-01088-0010, III класс опасности, по адресу: г. Петрозаводск, ул. Фурманова, 5</t>
  </si>
  <si>
    <t>24-ТУ-16894-2024</t>
  </si>
  <si>
    <t>23.08.2024 13:18:34</t>
  </si>
  <si>
    <t>№ТУ-136-2024 на техническое устройство: сосуд, работающий под давлением: подземный резервуар V- 5,0 м3, зав. № 2116, рег. № 83163, применяемый в составе опасного производственного объекта «Установка резервуарная Петрозаводск-3», рег. № А24-01088-0010, III класс опасности, по адресу: г. Петрозаводск, ул. Краснодонцев, 56</t>
  </si>
  <si>
    <t>24-ТУ-16895-2024</t>
  </si>
  <si>
    <t>23.08.2024 13:19:16</t>
  </si>
  <si>
    <t>№ТУ-135-2024 на техническое устройство: сосуд, работающий под давлением: подземный резервуар V- 5,0 м3, зав. № 2113, рег. № 83161, применяемый в составе опасного производственного объекта «Установка резервуарная Петрозаводск-3», рег. № А24-01088-0010, III класс опасности, по адресу: г. Петрозаводск, ул. Краснодонцев, 56</t>
  </si>
  <si>
    <t>24-ТУ-16896-2024</t>
  </si>
  <si>
    <t>23.08.2024 13:19:51</t>
  </si>
  <si>
    <t>№ТУ-134-2024 на техническое устройство: сосуд, работающий под давлением: подземный резервуар V- 5,0 м3, зав. № 2090, рег. № 83155, применяемый в составе  опасного производственного объекта «Установка резервуарная Петрозаводск-1», рег. № А24-01088-0001, III класс опасности, по адресу: г. Петрозаводск, ул. Дзержинского, 10</t>
  </si>
  <si>
    <t>24-ТУ-16897-2024</t>
  </si>
  <si>
    <t>23.08.2024 13:20:29</t>
  </si>
  <si>
    <t>№ТУ-132-2024 на техническое устройство : сосуд, работающий под давлением: подземный резервуар V- 4,2 м3, зав. № 2071, рег. № 67954, применяемый в составе опасного производственного объекта «Установка резервуарная Петрозаводск-1», рег. № А24-01088-0001, III класс опасности, по адресу: г. Петрозаводск, ул. Энгельса, 11</t>
  </si>
  <si>
    <t>24-ТУ-16898-2024</t>
  </si>
  <si>
    <t>23.08.2024 13:21:08</t>
  </si>
  <si>
    <t>№ТУ-133-2024 на техническое устройство: сосуд, работающий под давлением: подземный резервуар V- 4,2 м3, зав. № 1800, рег. № 67955,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ул. Энгельса, 11</t>
  </si>
  <si>
    <t>24-ТУ-16899-2024</t>
  </si>
  <si>
    <t>23.08.2024 13:21:46</t>
  </si>
  <si>
    <t>№ТУ-302-2024 на техническое устройство: редукционная головка, условный № 555, установленная на подземном резервуаре V- 5,0 м3   зав. №2113, рег. №83161, применяемая в составе опасного производственного объекта «Установка резервуарная Петрозаводск-3», рег. № А24-01088-0010, III класс опасности, по адресу: г. Петрозаводск, ул. Краснодонцев, 56</t>
  </si>
  <si>
    <t>24-ТУ-16900-2024</t>
  </si>
  <si>
    <t>23.08.2024 13:22:43</t>
  </si>
  <si>
    <t>№ТУ-301-2024 на техническое устройство: редукционная головка, условный № 554, установленная на подземном резервуаре V- 5,0 м3, зав. №2116, рег. №83163, применяемая в составе опасного производственного объекта «Установка резервуарная Петрозаводск-3», рег. № А24-01088-0010, III класс опасности, по адресу: г. Петрозаводск, ул. Краснодонцев, 56</t>
  </si>
  <si>
    <t>24-ТУ-16901-2024</t>
  </si>
  <si>
    <t>23.08.2024 13:23:22</t>
  </si>
  <si>
    <t>№ТУ-278-2024 на техническое устройство: редукционная головка, условный № 069, установленная на подземном резервуаре V- 2,5 м3   зав. №4564, рег. №65679,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Куйбышева, 9</t>
  </si>
  <si>
    <t>24-ТУ-16902-2024</t>
  </si>
  <si>
    <t>23.08.2024 13:24:10</t>
  </si>
  <si>
    <t>№ТУ-273-2024 на техническое устройство: редукционная головка, условный № 032, установленная на подземном резервуаре V- 2,5 м3   зав. №2300, рег. №33063,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пр. Ленина, 1</t>
  </si>
  <si>
    <t>24-ТУ-16903-2024</t>
  </si>
  <si>
    <t>23.08.2024 13:24:49</t>
  </si>
  <si>
    <t>№ТУ-274-2024 на техническое устройство: редукционная головка, условный № 036, установленная на подземном резервуаре V- 2,5 м3 зав. №2295, рег. №20894,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пр. Ленина, 1</t>
  </si>
  <si>
    <t>24-ТУ-16904-2024</t>
  </si>
  <si>
    <t>23.08.2024 13:25:30</t>
  </si>
  <si>
    <t>№ТУ-275-2024 на техническое устройство: редукционная головка, условный № 037, установленная на подземном резервуаре V- 2,5 м3   зав. №103, рег. №19730,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пр. Ленина, 1</t>
  </si>
  <si>
    <t>24-ТУ-16905-2024</t>
  </si>
  <si>
    <t>23.08.2024 13:26:12</t>
  </si>
  <si>
    <t>АКЦИОНЕРНОЕ ОБЩЕСТВО "АПАТИТ"</t>
  </si>
  <si>
    <t>ТП</t>
  </si>
  <si>
    <t>Объектом экспертизы является документация «Техническое перевооружение опасного производственного объекта «Цех по производству серной кислоты» АО «Апатит», рег.№ А28-02793-0066, I класс опасности. Проектирование дублирующего трубопровода поз. Т-2 из полимерных армированных труб с установкой расходомера» (шифр 29241-16).</t>
  </si>
  <si>
    <t>Акционерное общество "АПАТИТ"</t>
  </si>
  <si>
    <t>ОБЩЕСТВО С ОГРАНИЧЕННОЙ ОТВЕТСТВЕННОСТЬЮ «ГОРОДСКОЙ ЦЕНТР ЭКСПЕРТИЗ» (ООО «ГЦЭ»).</t>
  </si>
  <si>
    <t xml:space="preserve">АЭ.22.00704.001; </t>
  </si>
  <si>
    <t>28-ТП-16906-2024</t>
  </si>
  <si>
    <t>23.08.2024 13:45:50</t>
  </si>
  <si>
    <t>АКЦИОНЕРНОЕ ОБЩЕСТВО "РУСАЛ БОКСИТОГОРСКИЙ ГЛИНОЗЕМ"</t>
  </si>
  <si>
    <t>ЗАКЛЮЧЕНИЕ №232-ЗЭ-2024 экспертизы промышленной безопасности на Здание цеха микрошлифпорошков, инв.№01000370 АО «РУСАЛ Бокситогорск» Объект входит в состав ОПО: «Цех Корундовый» (рег. № А20-02052-0008, III класс опасности)</t>
  </si>
  <si>
    <t>Общество с ограниченной ответственностью "Региональный Центр Сертификации"</t>
  </si>
  <si>
    <t xml:space="preserve">АЭ.23.00733.004; </t>
  </si>
  <si>
    <t>19-ЗС-16907-2024</t>
  </si>
  <si>
    <t>23.08.2024 14:12:06</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</si>
  <si>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</si>
  <si>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задвижки в ТК-20 (69) Просв. в квартале 39-40 с пересечкой пр.Просвещения до ТК-1а (с камерой)</t>
  </si>
  <si>
    <t>Общество с ограниченной ответственностью «ЭТНА»</t>
  </si>
  <si>
    <t xml:space="preserve">АЭ.24.06904.002; АЭ.24.06904.004; </t>
  </si>
  <si>
    <t>19-ТУ-16908-2024</t>
  </si>
  <si>
    <t>23.08.2024 14:12:36</t>
  </si>
  <si>
    <t>ОБЩЕСТВО С ОГРАНИЧЕННОЙ ОТВЕТСТВЕННОСТЬЮ "ЛЮБЯТОВО"</t>
  </si>
  <si>
    <t>ЗС</t>
  </si>
  <si>
    <t xml:space="preserve">Заключение экспертизы промышленной безопасности № 00157/ЗС-ЭПБ/04-24 от 8 июля 2024 г. на сооружение металлической  дымовой трубы высотой 30 метров, опасного производственного объекта III класса опасности, расположенное по адресу: г. Псков, ул. Новгородская, д. 5 , принадлежащая ООО «Любятово» Псковский филиал
</t>
  </si>
  <si>
    <t>ОБЩЕСТВО С ОГРАНИЧЕННОЙ ОТВЕТСТВЕННОСТЬЮ "ЭКСПЕРТИЗА 04"</t>
  </si>
  <si>
    <t xml:space="preserve">АЭ.23.01310.001; </t>
  </si>
  <si>
    <t>23-ЗС-16909-2024</t>
  </si>
  <si>
    <t>23.08.2024 14:19:20</t>
  </si>
  <si>
    <t>АКЦИОНЕРНОЕ ОБЩЕСТВО "АГРОСТРОЙКОНСТРУКЦИЯ"</t>
  </si>
  <si>
    <t>Техническое состояние сосуда, работающего под давлением - подогревателя мазута ПМ 40-30, рег.№00466</t>
  </si>
  <si>
    <t>ООО "Вологодская экспертная компания"</t>
  </si>
  <si>
    <t xml:space="preserve">АЭ.20.01322.001; </t>
  </si>
  <si>
    <t>28-ТУ-16910-2024</t>
  </si>
  <si>
    <t>23.08.2024 14:30:50</t>
  </si>
  <si>
    <t>ПУБЛИЧНОЕ АКЦИОНЕРНОЕ ОБЩЕСТВО "СЕВЕРСТАЛЬ"</t>
  </si>
  <si>
    <t>Ковш стопорный Q=5,0 тонн № 9, применяемый на опасном производственном объекте «Участок фасонного литья ЦЗП МЦ ССМ-Тяжмаш » ОПО II класса опасности рег. № А28-00205-0110 ПАО «Северсталь»</t>
  </si>
  <si>
    <t>Общество с ограниченной ответственностью «Промэнергобезопасность»</t>
  </si>
  <si>
    <t xml:space="preserve">АЭ.21.01825.001; </t>
  </si>
  <si>
    <t>28-ТУ-16911-2024</t>
  </si>
  <si>
    <t>23.08.2024 14:31:29</t>
  </si>
  <si>
    <t>Ковш стопорный Q=7,0 тонн № 15, применяемый на опасном производственном объекте «Участок фасонного литья ЦЗП МЦ ССМ-Тяжмаш » ОПО II класса опасности рег. № А28-00205-0110 ПАО «Северсталь»</t>
  </si>
  <si>
    <t>28-ТУ-16912-2024</t>
  </si>
  <si>
    <t>23.08.2024 14:32:11</t>
  </si>
  <si>
    <t>Ковш чайниковый Q=10 тонн № 23, применяемый на опасном производственном объекте «Участок фасонного литья ЦЗП МЦ ССМ-Тяжмаш » ОПО II класса опасности рег. № А28-00205-0110 ПАО «Северсталь»</t>
  </si>
  <si>
    <t>28-ТУ-16913-2024</t>
  </si>
  <si>
    <t>23.08.2024 14:35:28</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</si>
  <si>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7-8 вдоль Октябрьского б-ра д. 40, от д. 2 по ул. Ленина (Широкая) д. 26, Ленинградская, 2</t>
  </si>
  <si>
    <t>19-ТУ-16914-2024</t>
  </si>
  <si>
    <t>23.08.2024 14:35:45</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</si>
  <si>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</si>
  <si>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Вещево, ж.д. 18, протяженностью 226,60 м</t>
  </si>
  <si>
    <t>Общество с ограниченной ответственностью "ЛОГазинвест"</t>
  </si>
  <si>
    <t>ОБЩЕСТВО С ОГРАНИЧЕННОЙ ОТВЕТСТВЕННОСТЬЮ "ЭТАЛОН"</t>
  </si>
  <si>
    <t xml:space="preserve">АЭ.21.04902.004; АЭ.23.04902.002; </t>
  </si>
  <si>
    <t>19-ЗС-16915-2024</t>
  </si>
  <si>
    <t>23.08.2024 14:36:13</t>
  </si>
  <si>
    <t>ТУ</t>
  </si>
  <si>
    <t>Техническое состояние полупогружного насоса 12 НА-22х6 ст.№2</t>
  </si>
  <si>
    <t>28-ТУ-16916-2024</t>
  </si>
  <si>
    <t>23.08.2024 14:36:42</t>
  </si>
  <si>
    <t>Общество с ограниченной ответственностью «ЕвроХим Северный Кавказ»</t>
  </si>
  <si>
    <t xml:space="preserve">СООРУЖЕНИЕ
ТЕХНОЛОГИЧЕСКИЙ ТРУБОПРОВОД 
ЛИНИЯ SC2-0419-2210
«СОКОВЫЙ КОНДЕНСАТ (Т МЕНЕЕ 500С) ОТ ЕМКОСТИ-ГИДРОЗАТВОРА ТК2205 ДО ЕМКОСТИ СОКОВОГО КОНДЕНСАТА ТК2302»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</si>
  <si>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</si>
  <si>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</si>
  <si>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19-ЗС-16917-2024</t>
  </si>
  <si>
    <t>23.08.2024 14:37:02</t>
  </si>
  <si>
    <t xml:space="preserve">СООРУЖЕНИЕ
ТЕХНОЛОГИЧЕСКИЙ ТРУБОПРОВОД 
ЛИНИЯ SC2-0703
«СОКОВЫЙ КОНДЕНСАТ (Т МЕНЕЕ 500С) ОТ РЕЗЕРВУАРА КОНДЕНСАТА ТК2803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</si>
  <si>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19-ЗС-16918-2024</t>
  </si>
  <si>
    <t>23.08.2024 14:37:25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</si>
  <si>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Кондратьево, ж.д. 4, протяженностью 98,08 м</t>
  </si>
  <si>
    <t>19-ЗС-16919-2024</t>
  </si>
  <si>
    <t>23.08.2024 14:37:57</t>
  </si>
  <si>
    <t>Заключение экспертизы промышленной безопасности на сооружение, применяемое на опасном производственном объекте «Установка резервуарная», рег. №А20-06487-0007, III класс опасности: надземный газопровод низкого давления, эксплуатируемый ООО «ЛОГазинвест», по адресу: Ленинградская область, Выборгский район, п. Торфяновка, ж.д. 9, протяженностью 14,00 м</t>
  </si>
  <si>
    <t>19-ЗС-16920-2024</t>
  </si>
  <si>
    <t>23.08.2024 14:38:29</t>
  </si>
  <si>
    <t>АКЦИОНЕРНОЕ ОБЩЕСТВО "ЭЛЕКТРОТЯГА"</t>
  </si>
  <si>
    <t>Заключение экспертизы промышленной безопасности здания главного корпуса (литера Л) в границах литейного участка свинца (производственное помещение 1-Н №43) в осях - А-Е/56-59 на объекте АО «ЭЛЕКТРОТЯГА» по адресу: Санкт-Петербург, ул. Калинина, д. 50а</t>
  </si>
  <si>
    <t>Общество с ограниченной ответственностью "Техноресурс"</t>
  </si>
  <si>
    <t xml:space="preserve">АЭ.22.03211.005; </t>
  </si>
  <si>
    <t>19-ЗС-16921-2024</t>
  </si>
  <si>
    <t>23.08.2024 14:39:00</t>
  </si>
  <si>
    <t>Техническое состояние полупогружного насоса 12 НА-22х6 ст.№1</t>
  </si>
  <si>
    <t>28-ТУ-16922-2024</t>
  </si>
  <si>
    <t>23.08.2024 14:40:00</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</si>
  <si>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15СУН, ул. Коллонтай, д.27, корп.1, д.25, корп.1</t>
  </si>
  <si>
    <t>19-ТУ-16923-2024</t>
  </si>
  <si>
    <t>23.08.2024 14:40:30</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</si>
  <si>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15СУН, пр. Большевиков, д.4, к.1-д.4, к.3</t>
  </si>
  <si>
    <t>19-ТУ-16924-2024</t>
  </si>
  <si>
    <t>23.08.2024 14:40:58</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</si>
  <si>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квартале 13-13а СУН, от ТК-3 пр. Солидарности д.10 к.2 до ТК-4 пр. Солидарности д.10 к.1</t>
  </si>
  <si>
    <t>19-ТУ-16925-2024</t>
  </si>
  <si>
    <t>23.08.2024 14:41:33</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</si>
  <si>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15СУН, Товарищеский пр., д.1 к.1 (стр.к.12, 13, 14, 15), ул. Коллонтай, д.27 к.1 (с.к.16); ул. Коллонтай, д.27 к.2 (с.к.35); ул. Коллонтай, д.25 к.1 (с.к.29); ул. Коллонтай д. 27 к.3; ул. Коллонтай, д.25 к.2</t>
  </si>
  <si>
    <t>19-ТУ-16926-2024</t>
  </si>
  <si>
    <t>23.08.2024 14:42:04</t>
  </si>
  <si>
    <t>АКЦИОНЕРНОЕ ОБЩЕСТВО "СТАТИКА ИНЖИНИРИНГ"</t>
  </si>
  <si>
    <t xml:space="preserve">Заключение № 82/24 экспертизы промышленной безопасности на кран монтажный гусеничный МКГ-25.01Б, зав. № 12, уч. № 91821,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</si>
  <si>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</si>
  <si>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</si>
  <si>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19-ТУ-16927-2024</t>
  </si>
  <si>
    <t>23.08.2024 14:42:36</t>
  </si>
  <si>
    <t xml:space="preserve">СООРУЖЕНИЕ
ТЕХНОЛОГИЧЕСКИЙ ТРУБОПРОВОД 
ЛИНИЯ PS1-0402-2206, PS1-0404-2205
«ПУЛЬПА С СОДЕРЖАНИЕМ НИТРАТА КАЛИЯ, АММИАЧНОЙ СЕЛИТРЫ И ХЛОРИДА АММОНИЯ (КРИСТАЛЛЫ НИТРАТА КАЛИЯ ДО 30%, 45%) ОТ 1-ГО КРИСТАЛЛИЗАТОРА RE2201 ДО 2-ГО КРИСТАЛЛИЗАТОРА RE2202»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</si>
  <si>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19-ЗС-16928-2024</t>
  </si>
  <si>
    <t>23.08.2024 14:43:08</t>
  </si>
  <si>
    <t xml:space="preserve">СООРУЖЕНИЕ
ТЕХНОЛОГИЧЕСКИЙ ТРУБОПРОВОД 
ЛИНИЯ PS1-0616-2807
«ПУЛЬПА С СОДЕРЖАНИЕМ НИТРАТА КАЛИЯ, АММИАЧНОЙ СЕЛИТРЫ И ХЛОРИДА АММОНИЯ (КРИСТАЛЛЫ НИТРАТА КАЛИЯ ДО 30%, 45%) ОТ ЛИНИЙ PS1-0613-2804, PS1-0615-2809, PS1-0710-2814 ДО ЕМКОСТИ ТК2801»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</si>
  <si>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19-ЗС-16929-2024</t>
  </si>
  <si>
    <t>23.08.2024 14:43:48</t>
  </si>
  <si>
    <t xml:space="preserve">СООРУЖЕНИЕ
ТЕХНОЛОГИЧЕСКИЙ ТРУБОПРОВОД 
ЛИНИЯ SC2-0418-2209
«СОКОВЫЙ КОНДЕНСАТ (Т МЕНЕЕ 500С) ОТ ЕМКОСТИ-ГИДРОЗАТВОРА ТК2204 ДО ЕМКОСТИ-ГИДРОЗАТВОРА ТК2304»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</si>
  <si>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19-ЗС-16930-2024</t>
  </si>
  <si>
    <t>23.08.2024 14:44:23</t>
  </si>
  <si>
    <t xml:space="preserve">СООРУЖЕНИЕ
ТЕХНОЛОГИЧЕСКИЙ ТРУБОПРОВОД 
ЛИНИЯ АА1-0420
«ОТРАБОТАННЫЙ ВОЗДУХ ОТ ВАКУУМ ЭЖЕКТОРНОЙ СИСТЕМЫ EJ2201/M ДО АТМОСФЕРЫ»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</si>
  <si>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19-ЗС-16931-2024</t>
  </si>
  <si>
    <t>23.08.2024 14:45:14</t>
  </si>
  <si>
    <t>Техническое состояние насоса трехвинтового 3В 16/25 зав.№9К11</t>
  </si>
  <si>
    <t>28-ТУ-16932-2024</t>
  </si>
  <si>
    <t>23.08.2024 14:57:47</t>
  </si>
  <si>
    <t>Техническое состояние насоса трехвинтового 3В 16/25 зав.№9К12</t>
  </si>
  <si>
    <t>28-ТУ-16933-2024</t>
  </si>
  <si>
    <t>23.08.2024 14:58:25</t>
  </si>
  <si>
    <t>Техническое состояние насоса трехвинтового 3В 16/25 зав.№9К13</t>
  </si>
  <si>
    <t>28-ТУ-16934-2024</t>
  </si>
  <si>
    <t>23.08.2024 14:58:58</t>
  </si>
  <si>
    <t>Техническое состояние насоса трехвинтового 3В 16/25 зав.№9К14</t>
  </si>
  <si>
    <t>28-ТУ-16935-2024</t>
  </si>
  <si>
    <t>23.08.2024 14:59:32</t>
  </si>
  <si>
    <t>Техническое состояние насоса трехвинтового А1 3В 16/25 зав.№7Б11</t>
  </si>
  <si>
    <t>28-ТУ-16936-2024</t>
  </si>
  <si>
    <t>23.08.2024 15:00:00</t>
  </si>
  <si>
    <t>АКЦИОНЕРНОЕ ОБЩЕСТВО "АГРОСТРОЙКОНСТРУКЦИЯ"</t>
  </si>
  <si>
    <t>Техническое состояние сосуда, работающего под давлением - подогревателя мазута ПМ 10-60, рег.№00465</t>
  </si>
  <si>
    <t>ООО "Вологодская экспертная компания"</t>
  </si>
  <si>
    <t xml:space="preserve">АЭ.20.01322.001; </t>
  </si>
  <si>
    <t>28-ТУ-16937-2024</t>
  </si>
  <si>
    <t>23.08.2024 15:10:45</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</si>
  <si>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</si>
  <si>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кв 15 ТК-1 до корп 17-19, 21 Тверская 45, 39</t>
  </si>
  <si>
    <t>Общество с ограниченной ответственностью «ЭТНА»</t>
  </si>
  <si>
    <t xml:space="preserve">АЭ.24.06904.002; АЭ.24.06904.004; </t>
  </si>
  <si>
    <t>19-ТУ-16938-2024</t>
  </si>
  <si>
    <t>23.08.2024 15:21:05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</si>
  <si>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6 Ржевка-Пороховые, от ТК-1 через ТК-11 до подвала пр. Наставников д. 5, к. 3</t>
  </si>
  <si>
    <t>19-ТУ-16939-2024</t>
  </si>
  <si>
    <t>23.08.2024 15:21:44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</si>
  <si>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ул. Загородная, д. 62 от кам.17 до Загородн., 62</t>
  </si>
  <si>
    <t xml:space="preserve">АЭ.21.04683.002; АЭ.23.04683.001; </t>
  </si>
  <si>
    <t>19-ТУ-16940-2024</t>
  </si>
  <si>
    <t>23.08.2024 15:23:12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</si>
  <si>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8 Верхнего переулка до 6 Верхнего переулка: пар - перекладка от ТК-5аП до н.о. за углом поворота в сторону котельной</t>
  </si>
  <si>
    <t>19-ТУ-16941-2024</t>
  </si>
  <si>
    <t>23.08.2024 15:25:27</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</si>
  <si>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УТ-4 до т/ц ул.С.Ковалевской,д.16/1 и насосной станции, от УТ-5 до т/ц домов: ул.С.Ковалевской,д.16/1,16/2,18</t>
  </si>
  <si>
    <t>19-ТУ-16942-2024</t>
  </si>
  <si>
    <t>23.08.2024 15:25:56</t>
  </si>
  <si>
    <t>Акционерное общество "Гавриловское карьероуправление"</t>
  </si>
  <si>
    <t xml:space="preserve">Заключение экспертизы промышленной безопасности на техническое устройство: 
Объект экспертизы:Кран мостовой электрический, заводской № 701530, учётный № 66279
Местонахождение объекта экспертизы:188870, Ленинградская область, Выборгский район, Гавриловская территория, проезд Карьерный, уч. 1
Эксплуатирующая организация:АО «Гавриловское карьероуправление»
Наименование ОПО:Площадка мостового крана
Рег. № / класс опасности:А20-00247-0001 / IV
</t>
  </si>
  <si>
    <t>Общество с ограниченной ответственностью "Велес"</t>
  </si>
  <si>
    <t xml:space="preserve">АЭ.23.04804.003; </t>
  </si>
  <si>
    <t>19-ТУ-16943-2024</t>
  </si>
  <si>
    <t>23.08.2024 15:26:23</t>
  </si>
  <si>
    <t>ТУ</t>
  </si>
  <si>
    <t xml:space="preserve">Заключение экспертизы промышленной безопасности на техническое устройство: 
Объект экспертизы:Кран мостовой электрический, заводской № 801692, учётный № 68754
Местонахождение объекта экспертизы:188870, Ленинградская область, Выборгский район, Гавриловская территория, проезд Карьерный, уч. 1
Эксплуатирующая организация:АО «Гавриловское карьероуправление»
Наименование ОПО:Площадка мостового крана
Рег. № / класс опасности:А20-00247-0001 / IV
</t>
  </si>
  <si>
    <t>19-ТУ-16944-2024</t>
  </si>
  <si>
    <t>23.08.2024 15:26:49</t>
  </si>
  <si>
    <t>Общество с ограниченной ответственностью «ЕвроХим Северный Кавказ»</t>
  </si>
  <si>
    <t>ЗС</t>
  </si>
  <si>
    <t xml:space="preserve">СООРУЖЕНИЕ
ТЕХНОЛОГИЧЕСКИЙ ТРУБОПРОВОД 
ЛИНИЯ 23-9.7-100К1
«РАСТВОР ХЛОРИДА КАЛИЯ ОТ ЕМКОСТИ ПРИГОТОВЛЕНИЯ РАСТВОРА ХЛОРИДА КАЛИЯ ТК2101, БУФЕРНОЙ ЕМКОСТИ РАСТВОРА ХЛОРИДА КАЛИЯ ТК2102 ДО НАСОСОВ РАСТВОРА ХЛОРИДА КАЛИЯ РР2101А/В»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</si>
  <si>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</si>
  <si>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</si>
  <si>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19-ЗС-16945-2024</t>
  </si>
  <si>
    <t>23.08.2024 15:27:15</t>
  </si>
  <si>
    <t>Техническое состояние сосуда, работающего под давлением - подогревателя мазута ПМ 40-30, рег.№00467</t>
  </si>
  <si>
    <t>28-ТУ-16946-2024</t>
  </si>
  <si>
    <t>23.08.2024 15:28:32</t>
  </si>
  <si>
    <t xml:space="preserve">СООРУЖЕНИЕ
ТЕХНОЛОГИЧЕСКИЙ ТРУБОПРОВОД 
ЛИНИЯ 22-9.7-80К1
«РАСТВОР ХЛОРИДА КАЛИЯ ОТ НАСОСОВ РАСТВОРА ХЛОРИДА КАЛИЯ РР2101А/В ДО ФИЛЬТРОВ РАСТВОРА ХЛОРИДА КАЛИЯ ФФ114/1,2»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</si>
  <si>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19-ЗС-16947-2024</t>
  </si>
  <si>
    <t>23.08.2024 15:28:49</t>
  </si>
  <si>
    <t>ПУБЛИЧНОЕ АКЦИОНЕРНОЕ ОБЩЕСТВО "СЕВЕРСТАЛЬ"</t>
  </si>
  <si>
    <t>Ковш стопорный Q=5,0 тонн № 11, применяемый на опасном производственном объекте «Участок фасонного литья ЦЗП МЦ ССМ-Тяжмаш » ОПО II класса опасности рег. № А28-00205-0110 ПАО «Северсталь»</t>
  </si>
  <si>
    <t>Общество с ограниченной ответственностью «Промэнергобезопасность»</t>
  </si>
  <si>
    <t xml:space="preserve">АЭ.21.01825.001; </t>
  </si>
  <si>
    <t>28-ТУ-16948-2024</t>
  </si>
  <si>
    <t>23.08.2024 15:29:10</t>
  </si>
  <si>
    <t xml:space="preserve">СООРУЖЕНИЕ
ТЕХНОЛОГИЧЕСКИЙ ТРУБОПРОВОД 
ЛИНИЯ 21-9.7-125К1
«РАСТВОР ХЛОРИДА КАЛИЯ ОТ ЕМКОСТИ ПРИГОТОВЛЕНИЯ РАСТВОРА ХЛОРИДА КАЛИЯ ТК2101 ДО БУФЕРНОЙ ЕМКОСТИ РАСТВОРА ХЛОРИДА КАЛИЯ ТК2102»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t>
  </si>
  <si>
    <t>19-ЗС-16949-2024</t>
  </si>
  <si>
    <t>23.08.2024 15:29:26</t>
  </si>
  <si>
    <t>Экспертиза промышленной безопасности на паровой котел и каркас Е-10-1,4-225Р (КЕ-10-14-225СО), рег.№02765</t>
  </si>
  <si>
    <t xml:space="preserve">АЭ.21.01322.002; </t>
  </si>
  <si>
    <t>28-ТУ-16950-2024</t>
  </si>
  <si>
    <t>23.08.2024 15:30:01</t>
  </si>
  <si>
    <t xml:space="preserve">СООРУЖЕНИЕ
ТЕХНОЛОГИЧЕСКИЙ ТРУБОПРОВОД 
ЛИНИЯ АА1-0520
«ОТРАБОТАННЫЙ ВОЗДУХ ОТ ЦЕНТРИФУГИ CG2501B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</si>
  <si>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19-ЗС-16951-2024</t>
  </si>
  <si>
    <t>23.08.2024 15:30:16</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</si>
  <si>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ТК-2 Выб. до т/ц домов: Тихорецкий пр.,д.13/1 (корпус 20), Тихорец-кий пр.,д.11/1 (корпус 30), Тихорецкий пр.,д.11/2 (корпус 31), Тихорец-кий пр.,д.11/3 (корпус 32), Тихорецкий пр.,д.15/2 (корпус 29), Тихорец-кий пр.,д.15/1 (корпус 22), пр.Науки,д.1 (корпус 21), пр.Науки,д.3 (кор-пус 19), пр.Науки,д.5 (корпус 18), пр.Науки,д.7 (корпус 17), пр.Науки,д.9 (корпус 16)</t>
  </si>
  <si>
    <t>19-ТУ-16952-2024</t>
  </si>
  <si>
    <t>23.08.2024 15:34:02</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</si>
  <si>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по 3 Верхнему переулку: от ТК-3 (на эл.депо "Северное") через ТК-4 до ТК-5 на углу ул.Михаила Дудина и ул.Заречной</t>
  </si>
  <si>
    <t>19-ТУ-16953-2024</t>
  </si>
  <si>
    <t>23.08.2024 15:35:08</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</si>
  <si>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задвижки в доме пр. Энгельса, д.126/2 (корпус 28) до задвижки в пр. Энгельса, д.126/1 (корпус 28а)</t>
  </si>
  <si>
    <t>19-ТУ-16954-2024</t>
  </si>
  <si>
    <t>23.08.2024 15:36:01</t>
  </si>
  <si>
    <t xml:space="preserve">СООРУЖЕНИЕ
ТЕХНОЛОГИЧЕСКИЙ ТРУБОПРОВОД 
ЛИНИЯ AA1-0514
«ОТРАБОТАННЫЙ ВОЗДУХ ОТ ЕМКОСТИ МАТОЧНОГО РАСТВОРА TK2503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</si>
  <si>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19-ЗС-16955-2024</t>
  </si>
  <si>
    <t>23.08.2024 15:36:30</t>
  </si>
  <si>
    <t xml:space="preserve">СООРУЖЕНИЕ
ТЕХНОЛОГИЧЕСКИЙ ТРУБОПРОВОД 
ЛИНИЯ AA1-0513
«ОТРАБОТАННЫЙ ВОЗДУХ ОТ ЕМКОСТИ МАТОЧНОГО РАСТВОРА TK2502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</si>
  <si>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19-ЗС-16956-2024</t>
  </si>
  <si>
    <t>23.08.2024 15:37:26</t>
  </si>
  <si>
    <t>АКЦИОНЕРНОЕ ОБЩЕСТВО "СПЕЦИАЛЬНОЕ КОНСТРУКТОРСКОЕ БЮРО КОТЛОСТРОЕНИЯ"</t>
  </si>
  <si>
    <t>Заключение экспертизы промышленной безопасности № 0103-П-2024 – Кран мостовой зав.  № 6863, уч. № 30698, расположенный по адресу: 198097, г. Санкт-Петербург, пр. Стачек, д. 47, литера БЭ, цех № 450 (Прометей), владелец АО «СКБК»; Рег. № и наименование ОПО: № А19-00163-0003, «Площадка мостового крана цеха производства № 32»; класс опасности ОПО: IV.</t>
  </si>
  <si>
    <t>ОБЩЕСТВО С ОГРАНИЧЕННОЙ ОТВЕТСТВЕННОСТЬЮ "НАУЧНО-ПРОИЗВОДСТВЕННОЕ ОБЪЕДИНЕНИЕ ЦИТРИН"</t>
  </si>
  <si>
    <t xml:space="preserve">АЭ.22.05446.001; </t>
  </si>
  <si>
    <t>19-ТУ-16957-2024</t>
  </si>
  <si>
    <t>23.08.2024 15:39:23</t>
  </si>
  <si>
    <t xml:space="preserve">СООРУЖЕНИЕ
ТЕХНОЛОГИЧЕСКИЙ ТРУБОПРОВОД 
ЛИНИЯ AA1-0519
«ОТРАБОТАННЫЙ ВОЗДУХ ОТ ЦЕНТРИФУГИ CG2501A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</si>
  <si>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19-ЗС-16958-2024</t>
  </si>
  <si>
    <t>23.08.2024 15:42:08</t>
  </si>
  <si>
    <t xml:space="preserve">СООРУЖЕНИЕ
ТЕХНОЛОГИЧЕСКИЙ ТРУБОПРОВОД 
ЛИНИЯ AA1-0515
«ОТРАБОТАННЫЙ ВОЗДУХ ОТ АВАРИЙНОЙ ЕМКОСТИ TK2506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</si>
  <si>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19-ЗС-16959-2024</t>
  </si>
  <si>
    <t>23.08.2024 15:42:37</t>
  </si>
  <si>
    <t>ОБЩЕСТВО С ОГРАНИЧЕННОЙ ОТВЕТСТВЕННОСТЬЮ "ПРОМСТИЛ"</t>
  </si>
  <si>
    <t>Заключение экспертизы промышленной безопасности № 0076-П-2024 на Кран мостовой, зав. №1412,  уч. №93353; Заказчик: ООО «ПромСтил»; Рег. № и наименование ОПО: А 28-03018-0001, « Участок погрузо-разгрузочных работ », Класс опасности ОПО: IV.</t>
  </si>
  <si>
    <t>19-ТУ-16960-2024</t>
  </si>
  <si>
    <t>23.08.2024 15:43:28</t>
  </si>
  <si>
    <t>ТП</t>
  </si>
  <si>
    <t>Заключение экспертизы промышленной безопасности документации на техническое перевооружение опасного производственного объекта – участок трубопроводов теплосети Кировского района, рег. № А19-00816-0558, III класс опасности «Техническое перевооружение ЦТП с устройством котельной, расположенного по адресу: СПб, Кировский административный район, Канонерский остров, д.33, лит. А», шифр документации: 002-1689-23-2-ПЗ, 002-1689-23-2-ГСН, 002-1689-23-2-ГСВ, 002-1689-23-2-ТМ</t>
  </si>
  <si>
    <t>Общество с ограниченной ответственностью «НПО «Эксперт»</t>
  </si>
  <si>
    <t xml:space="preserve">АЭ.21.03701.001; АЭ.22.04793.001; </t>
  </si>
  <si>
    <t>19-ТП-16961-2024</t>
  </si>
  <si>
    <t>23.08.2024 16:00:38</t>
  </si>
  <si>
    <t xml:space="preserve">СООРУЖЕНИЕ
ТЕХНОЛОГИЧЕСКИЙ ТРУБОПРОВОД 
ЛИНИЯ PL1-0506-2521
«ВОДНЫЙ РАСТВОР СОЛЕЙ (НИТРАТА КАЛИЯ, ХЛОРИДА АММОНИЯ, АММИАЧНОЙ СЕЛИТРЫ) ОТ ЕМКОСТИ МАТОЧНОГО РАСТВОРА TK2502 ДО ЕМКОСТИ МАТОЧНОГО РАСТВОРА TK2503»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</si>
  <si>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19-ЗС-16962-2024</t>
  </si>
  <si>
    <t>23.08.2024 16:01:08</t>
  </si>
  <si>
    <t xml:space="preserve">СООРУЖЕНИЕ
ТЕХНОЛОГИЧЕСКИЙ ТРУБОПРОВОД 
ЛИНИЯ PL1-0509-2525
«ВОДНЫЙ РАСТВОР СОЛЕЙ (НИТРАТА КАЛИЯ, ХЛОРИДА АММОНИЯ, АММИАЧНОЙ СЕЛИТРЫ) ОТ ЕМКОСТИ МАТОЧНОГО РАСТВОРА TK2503 ДО ЕМКОСТИ МАТОЧНОГО РАСТВОРА TK2506»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</si>
  <si>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19-ЗС-16963-2024</t>
  </si>
  <si>
    <t>23.08.2024 16:01:38</t>
  </si>
  <si>
    <t xml:space="preserve">СООРУЖЕНИЕ
ТЕХНОЛОГИЧЕСКИЙ ТРУБОПРОВОД 
ЛИНИЯ LS3-0305-22201
«СОКОВОЙ ПАР ОТ ИСПАРИТЕЛЬНОГО РЕЗЕРВУАРА EV2201 ДО КОНДЕНСАТОРА CO2203»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</si>
  <si>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19-ЗС-16964-2024</t>
  </si>
  <si>
    <t>23.08.2024 16:02:10</t>
  </si>
  <si>
    <t>Заключение экспертизы промышленной безопасности № 0078-П-2024 на Кран портальный, зав. №1103502,  уч. №46153; Заказчик: ООО «ПромСтил»; Рег. № и наименование ОПО: А28-03018-0001, «Участок погрузо-разгрузочных работ », Класс опасности ОПО: IV.</t>
  </si>
  <si>
    <t>19-ТУ-16965-2024</t>
  </si>
  <si>
    <t>23.08.2024 16:02:44</t>
  </si>
  <si>
    <t>Заключение экспертизы промышленной безопасности № 0077-П-2024 на Кран мостовой, зав. №3671, уч. №93354; Заказчик: ООО «ПромСтил»; Рег. № и наименование ОПО: А 28-03018-0001, « Участок погрузо-разгрузочных работ », Класс опасности ОПО: IV.</t>
  </si>
  <si>
    <t>19-ТУ-16966-2024</t>
  </si>
  <si>
    <t>23.08.2024 16:03:13</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</si>
  <si>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</si>
  <si>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пр. Авиаконструкторов, д.35, лит. А, корп.3» (1-й контур)</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</si>
  <si>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</si>
  <si>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</si>
  <si>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АЭ.21.01017.001; АЭ.21.01017.005; </t>
  </si>
  <si>
    <t>19-ТУ-16967-2024</t>
  </si>
  <si>
    <t>23.08.2024 16:03:55</t>
  </si>
  <si>
    <t xml:space="preserve">СООРУЖЕНИЕ
ТЕХНОЛОГИЧЕСКИЙ ТРУБОПРОВОД 
ЛИНИЯ PL1-0518
«ВОДНЫЙ РАСТВОР СОЛЕЙ (НИТРАТА КАЛИЯ, ХЛОРИДА АММОНИЯ, АММИАЧНОЙ СЕЛИТРЫ) ОТ ЕМКОСТИ МАТОЧНОГО РАСТВОРА TK2506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</si>
  <si>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19-ЗС-16968-2024</t>
  </si>
  <si>
    <t>23.08.2024 16:05:07</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</si>
  <si>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пр. Авиаконструкторов, д.35, лит. А, корп.3» (2-й контур)</t>
  </si>
  <si>
    <t>19-ТУ-16969-2024</t>
  </si>
  <si>
    <t>23.08.2024 16:08:52</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</si>
  <si>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пр. Большевиков, д.2, корп.2, лит.А»</t>
  </si>
  <si>
    <t>Общество с ограниченной ответственностью «ЭТНА"</t>
  </si>
  <si>
    <t>19-ТУ-16970-2024</t>
  </si>
  <si>
    <t>23.08.2024 16:15:49</t>
  </si>
  <si>
    <t xml:space="preserve">СООРУЖЕНИЕ
ТЕХНОЛОГИЧЕСКИЙ ТРУБОПРОВОД 
ЛИНИИ 30-1.8-40, 31-1.8-40, 32-1.8-50,40, 33-1.8-20, 34-1.8-20, 35-2.2-25
«ПАРОВОЙ КОНДЕНСАТ ОТ ЕМКОСТИ ПРИГОТОВЛЕНИЯ РАСТВОРА ХЛОРИДА КАЛИЯ ТК2101, БУФЕРНОЙ ЕМКОСТИ РАСТВОРА ХЛОРИДА КАЛИЯ ТК2102, ЛИНИИ 29-2.2 ДО КОНДЕНСАТООТВОДЧИКОВ ПК-69, ПК-70»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</si>
  <si>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19-ЗС-16971-2024</t>
  </si>
  <si>
    <t>23.08.2024 16:16:19</t>
  </si>
  <si>
    <t>ОБЩЕСТВО С ОГРАНИЧЕННОЙ ОТВЕТСТВЕННОСТЬЮ "ЛУКОЙЛ-КАЛИНИНГРАДМОРНЕФТЬ"</t>
  </si>
  <si>
    <t>ЗС</t>
  </si>
  <si>
    <t>сооружение – Здание технологической насосной, инв. № 990079/01 место установки: ООО «ЛУКОЙЛ-КМН», опасный производственный объект II класса опасности «Пункт подготовки и сбора нефти Красноборского нефтяного месторождения», рег. № А21-01351-0006, НСП «Зорино», эксплуатирующая организация: ООО «ЛУКОЙЛ-КМН»</t>
  </si>
  <si>
    <t>Общество с ограниченной ответственностью "ПРОДЭКС"</t>
  </si>
  <si>
    <t xml:space="preserve">АЭ.21.04350.003; </t>
  </si>
  <si>
    <t>21-ЗС-16972-2024</t>
  </si>
  <si>
    <t>23.08.2024 16:51:03</t>
  </si>
  <si>
    <t>сооружение – Здание технологической насосной, инв. № 99102/01 место установки: ООО «ЛУКОЙЛ-КМН», опасный производственный объект II класса опасности «Центральный пункт подготовки и сбора нефти», рег. №А21-01351-0065, ЦПС «Ушаково», эксплуатирующая организация: ООО «ЛУКОЙЛ-КМН»</t>
  </si>
  <si>
    <t>21-ЗС-16973-2024</t>
  </si>
  <si>
    <t>23.08.2024 17:05:51</t>
  </si>
  <si>
    <t>Общество с ограниченной ответственностью "Рыбокомбинат "За Родину""</t>
  </si>
  <si>
    <t>здание котельной, эксплуатируемое на опасном производственном объекте (Сеть газопотребления ООО «Рыбокомбинат «За Родину»), рег.№А21-06246-0001, класс опасности III по адресу: 238345, Калининградская область, п. Взморье, ул. Заливная, 2а</t>
  </si>
  <si>
    <t xml:space="preserve">АЭ.21.04350.009; </t>
  </si>
  <si>
    <t>21-ЗС-16974-2024</t>
  </si>
  <si>
    <t>23.08.2024 17:09:25</t>
  </si>
  <si>
    <t>ТУ</t>
  </si>
  <si>
    <t>шкафной газорегуляторный пункт ИТГАЗ-МВN\40-2-O-У-G160-E, зав.№ 10432142, эксплуатируемый  на опасном производственном объекте (Сеть газопотребления  ООО «Рыбокомбинат «За Родину»), рег.№А21-06246-0001, класс опасности III по адресу: 238345, Калининградская область, п. Взморье, ул. Заливная, 2а</t>
  </si>
  <si>
    <t xml:space="preserve">АЭ.21.04350.010; </t>
  </si>
  <si>
    <t>21-ТУ-16975-2024</t>
  </si>
  <si>
    <t>23.08.2024 17:10:08</t>
  </si>
  <si>
    <t>распределительный газопровод высокого давления эксплуатируемый на опасном производственном объекте (Сеть газопотребления ООО «Рыбокомбинат «За Родину»), рег.№А21-06246-0001, класс опасности III по адресу: 238345, Калининградская область, п. Взморье, ул. Заливная, 2а</t>
  </si>
  <si>
    <t>21-ЗС-16976-2024</t>
  </si>
  <si>
    <t>23.08.2024 17:10:45</t>
  </si>
  <si>
    <t>Общество с ограниченной ответственностью "СОЮЗ-22"</t>
  </si>
  <si>
    <t>Воздухосборник V=10 м3, зав. № 0010-4, рег. № 90455», эксплуатируемое ООО «СОЮЗ-22» на опасном производственном объекте рег. № А21-07015-0003 (IV класс опасности) «Площадка участка воздухоазотоснабжения», расположенном по адресу: 236006, Калининградская область, город Калининград, набережная Правая, д. 10, литер Л</t>
  </si>
  <si>
    <t>ОБЩЕСТВО С ОГРАНИЧЕННОЙ ОТВЕТСТВЕННОСТЬЮ "ПРОФЭКСПЕРТ"</t>
  </si>
  <si>
    <t xml:space="preserve">АЭ.22.01076.001; </t>
  </si>
  <si>
    <t>21-ТУ-16977-2024</t>
  </si>
  <si>
    <t>23.08.2024 17:11:57</t>
  </si>
  <si>
    <t>«Воздухосборник V=10 м3, зав. № 8169-1, рег. № 90459», эксплуатируемое ООО «СОЮЗ-22» на опасном производственном объекте рег. № А21-07015-0003 (IV класс опасности) «Площадка участка воздухоазотоснабжения», расположенном по адресу: 236006, Калининградская область, город Калининград, набережная Правая, д. 10, литер Л</t>
  </si>
  <si>
    <t>21-ТУ-16978-2024</t>
  </si>
  <si>
    <t>23.08.2024 17:12:43</t>
  </si>
  <si>
    <t>ОБЩЕСТВО С ОГРАНИЧЕННОЙ ОТВЕТСТВЕННОСТЬЮ "ПСКОВТРАНСГАЗ"</t>
  </si>
  <si>
    <t xml:space="preserve">Заключение экспертизы промышленной безопасности №0039/ТУ-ЭПБ/04-24 от 19 марта 2024 г. на комплекс технических устройств: расположенных на территории газонаполнительной станции находящихся по адресу: Псковская обл., г. Остров-2, ул. Калинина, д. 70-а
</t>
  </si>
  <si>
    <t>ОБЩЕСТВО С ОГРАНИЧЕННОЙ ОТВЕТСТВЕННОСТЬЮ "ЭКСПЕРТИЗА 04"</t>
  </si>
  <si>
    <t xml:space="preserve">АЭ.21.01310.002; </t>
  </si>
  <si>
    <t>23-ТУ-16979-2024</t>
  </si>
  <si>
    <t>26.08.2024 9:55:06</t>
  </si>
  <si>
    <t>ПУБЛИЧНОЕ АКЦИОНЕРНОЕ ОБЩЕСТВО "СЕВЕРСТАЛЬ"</t>
  </si>
  <si>
    <t>Эстакада крановая открытая дымососного отделения №3, котельный участок ТЭЦ-ПВС ПЭР ПАО «Северсталь»</t>
  </si>
  <si>
    <t>Акционерное общество «Системэнерго»</t>
  </si>
  <si>
    <t xml:space="preserve">АЭ.19.00796.002; </t>
  </si>
  <si>
    <t>28-ЗС-16980-2024</t>
  </si>
  <si>
    <t>26.08.2024 11:10:55</t>
  </si>
  <si>
    <t>ОБЩЕСТВО С ОГРАНИЧЕННОЙ ОТВЕТСТВЕННОСТЬЮ "СЕВЕРСТАЛЬ СТАЛЬНЫЕ КОНСТРУКЦИИ"</t>
  </si>
  <si>
    <t>№167/2024-ПС с оценкой остаточного ресурса на кран мостовой электрический учет.№ А28-80882, зав.№ 4847</t>
  </si>
  <si>
    <t>ООО "Центр Технической Диагностики"</t>
  </si>
  <si>
    <t xml:space="preserve">АЭ.21.02070.001; </t>
  </si>
  <si>
    <t>28-ТУ-16981-2024</t>
  </si>
  <si>
    <t>26.08.2024 11:24:51</t>
  </si>
  <si>
    <t>ПУБЛИЧНОЕ АКЦИОНЕРНОЕ  ОБЩЕСТВО  "ТЕРРИТОРИАЛЬНАЯ  ГЕНЕРИРУЮЩАЯ  КОМПАНИЯ   №1"</t>
  </si>
  <si>
    <t xml:space="preserve">«СОСУД МНУ ГА-3, РЕГ. №95334»
«ПЛОЩАДКА ГЛАВНОГО КОРПУСА ВОЛХОВСКОЙ ГЭС»,
РЕГ. № А19-06219-0133, III КЛАСС ОПАСНОСТИ, РАСПОЛОЖЕННОГО ПО АДРЕСУ
187400, ЛЕНИНГРАДСКАЯ ОБЛ., Г. ВОЛХОВ, УЛ. ГРАФТИО, Д. 1
ЭКСПЛУАТИРУЮЩАЯ ОРГАНИЗАЦИЯ:
ПАО «ТЕРРИТОРИАЛЬНАЯ ГЕНЕРИРУЮЩАЯ КОМПАНИЯ №1»,
197198, САНКТ-ПЕТЕРБУРГ, ПРОСПЕКТ ДОБРОЛЮБОВА, ДОМ 16, КОРПУС 2А, 
ПОМЕЩЕНИЕ 54Н
</t>
  </si>
  <si>
    <t>ОБЩЕСТВО С ОГРАНИЧЕННОЙ ОТВЕТСТВЕННОСТЬЮ "ПРОММАШ ТЕСТ ИНЖИНИРИНГ"</t>
  </si>
  <si>
    <t xml:space="preserve">АЭ.22.03846.003; АЭ.23.06934.002; </t>
  </si>
  <si>
    <t>19-ТУ-16982-2024</t>
  </si>
  <si>
    <t>26.08.2024 11:26:13</t>
  </si>
  <si>
    <t>АКЦИОНЕРНОЕ ОБЩЕСТВО "АПАТИТ"</t>
  </si>
  <si>
    <t>Заключение экспертизы промышленной безопасности № АП-ВФ.330/23.ТУ-761 на техническое устройство:
АППАРАТ ВОЗДУШНОГО ОХЛАЖДЕНИЯ, ПОЗ. Т21/А, ЗАВ. № 247/16
применяемое АО «Апатит»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</si>
  <si>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</si>
  <si>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АЭ.21.00491.001; </t>
  </si>
  <si>
    <t>19-ТУ-16983-2024</t>
  </si>
  <si>
    <t>26.08.2024 11:28:40</t>
  </si>
  <si>
    <t>ФЕДЕРАЛЬНОЕ ГОСУДАРСТВЕННОЕ УНИТАРНОЕ ПРЕДПРИЯТИЕ "СПЕЦИАЛЬНОЕ КОНСТРУКТОРСКО- ТЕХНОЛОГИЧЕСКОЕ БЮРО "ТЕХНОЛОГ"</t>
  </si>
  <si>
    <t xml:space="preserve">ЗАКЛЮЧЕНИЕ
экспертизы промышленной безопасности
№ 2622/ЭПБ-2024
на здание – Строение 30, литера C, 
эксплуатируемое на опасном производственном объекте ФГУП «СКТБ «Технолог»
г. Санкт-Петербург, Невский район, Усть-Славянка, Советский проспект, д.33а, лит. С
 «Площадка производства химических веществ» (III класс опасности) Рег.№ А19-00929-0015
</t>
  </si>
  <si>
    <t>ОБЩЕСТВО С ОГРАНИЧЕННОЙ ОТВЕТСТВЕННОСТЬЮ "ЕДИНЫЙ ТЕХНИЧЕСКИЙ ЦЕНТР"</t>
  </si>
  <si>
    <t xml:space="preserve">АЭ.20.00318.001; АЭ.23.07168.001; </t>
  </si>
  <si>
    <t>19-ЗС-16984-2024</t>
  </si>
  <si>
    <t>26.08.2024 11:30:18</t>
  </si>
  <si>
    <t>Печь термическая с выкатным подом F = 7 м2  УФЛ ЦЗП МЦ «ССМ-Тяжмаш» ПАО «Северсталь»</t>
  </si>
  <si>
    <t>Общество с ограниченной ответственностью «Центр Технической Диагностики»</t>
  </si>
  <si>
    <t xml:space="preserve">АЭ.22.04815.002; </t>
  </si>
  <si>
    <t>28-ТУ-16985-2024</t>
  </si>
  <si>
    <t>26.08.2024 11:30:36</t>
  </si>
  <si>
    <t>Ванны травления и промывки непрерывно-травильного агрегата № 3, применяемые на опасном производственном объекте I класса опасности, рег. А28-00205-0029 «Цех по производству проката холоднокатаного» ПАО "Северсталь"</t>
  </si>
  <si>
    <t>Общество с ограниченной ответственностью «Промэнергобезопасность»</t>
  </si>
  <si>
    <t xml:space="preserve">АЭ.21.01825.001; </t>
  </si>
  <si>
    <t>28-ТУ-16986-2024</t>
  </si>
  <si>
    <t>26.08.2024 11:31:08</t>
  </si>
  <si>
    <t>Трубопровод пара (АТЦ) рег. № 42-20 УТ ПАО «Северсталь»</t>
  </si>
  <si>
    <t xml:space="preserve">АЭ.21.06419.002; </t>
  </si>
  <si>
    <t>28-ТУ-16987-2024</t>
  </si>
  <si>
    <t>26.08.2024 11:31:46</t>
  </si>
  <si>
    <t>Ковш стопорный Q=7,0 тонн № 16, применяемый на опасном производственном объекте «Участок фасонного литья ЦЗП МЦ ССМ-Тяжмаш » ОПО II класса опасности рег. № А28-00205-0110 ПАО «Северсталь»</t>
  </si>
  <si>
    <t>Общество с ограниченной ответственностью«Промэнергобезопасность»</t>
  </si>
  <si>
    <t>28-ТУ-16988-2024</t>
  </si>
  <si>
    <t>26.08.2024 11:32:45</t>
  </si>
  <si>
    <t>Заключение экспертизы промышленной безопасности на здание на опасном производственном объекте Здание аммиачно-холодильной установки корп. 304/1, АМ-1 Базы товарно-сырьевой жидкого аммиака рег. № А28-02793-0047 (I класс опасности)</t>
  </si>
  <si>
    <t>Акционерное общество "АПАТИТ"</t>
  </si>
  <si>
    <t>АО НТЦ "Диагностика"</t>
  </si>
  <si>
    <t xml:space="preserve">АЭ.21.00192.005; </t>
  </si>
  <si>
    <t>28-ЗС-16989-2024</t>
  </si>
  <si>
    <t>26.08.2024 11:33:21</t>
  </si>
  <si>
    <t xml:space="preserve">ЗАКЛЮЧЕНИЕ
экспертизы промышленной безопасности
№ 2625/ЭПБ-2024
на здание – Строение 9, литера Ж, 
эксплуатируемое на опасном производственном объекте ФГУП «СКТБ «Технолог»
г. Санкт-Петербург, Невский район, Усть-Славянка, Советский проспект, д.33а, лит. Ж
 «Площадка производства взрывчатых материалов» (III класс опасности) Рег.№ А19-00929-0005
</t>
  </si>
  <si>
    <t xml:space="preserve">АЭ.19.06050.001; АЭ.20.00318.001; АЭ.21.00318.001; </t>
  </si>
  <si>
    <t>19-ЗС-16990-2024</t>
  </si>
  <si>
    <t>26.08.2024 11:35:30</t>
  </si>
  <si>
    <t xml:space="preserve">ЗАКЛЮЧЕНИЕ
экспертизы промышленной безопасности
№ 2626/ЭПБ-2024
на здание – Строение 10, литера Э, 
эксплуатируемое на опасном производственном объекте ФГУП «СКТБ «Технолог»
г. Санкт-Петербург, Невский район, Усть-Славянка, Советский проспект, д.33а, лит. Э
 «Площадка производства химических веществ» (III класс опасности) Рег.№ А19-00929-0015
</t>
  </si>
  <si>
    <t>19-ЗС-16991-2024</t>
  </si>
  <si>
    <t>26.08.2024 11:37:11</t>
  </si>
  <si>
    <t xml:space="preserve">ЗАКЛЮЧЕНИЕ
экспертизы промышленной безопасности
№ 2624/ЭПБ-2024
на здание – Строение 2, литера О, 
эксплуатируемое на опасном производственном объекте ФГУП «СКТБ «Технолог»
г. Санкт-Петербург, Усть-Славянка, Советский проспект, д.33а, лит. О
«Площадка производства взрывчатых материалов» (III класс опасности) Рег.№ А19-00929-0005
</t>
  </si>
  <si>
    <t>19-ЗС-16992-2024</t>
  </si>
  <si>
    <t>26.08.2024 11:37:54</t>
  </si>
  <si>
    <t>АКЦИОНЕРНОЕ ОБЩЕСТВО "ХЭЛП-ОЙЛ"</t>
  </si>
  <si>
    <t>ЗС</t>
  </si>
  <si>
    <t>резервуар РВС-2000 № Е-2, расположенный на опасном производственных объектах АО "ХЭЛП-ОЙЛ": " Площадка нефтебазы по хранению и перевалке нефти и нефтепродуктов " (рег. № А20-04445-0001, класс опасности III)</t>
  </si>
  <si>
    <t>ОБЩЕСТВО С ОГРАНИЧЕННОЙ ОТВЕТСТВЕННОСТЬЮ "ИНЖЕНЕРНЫЙ КОНСАЛТИНГОВЫЙ ЦЕНТР "ПРОМТЕХБЕЗОПАСНОСТЬ"</t>
  </si>
  <si>
    <t xml:space="preserve">АЭ.22.00520.003; </t>
  </si>
  <si>
    <t>19-ЗС-16993-2024</t>
  </si>
  <si>
    <t>26.08.2024 11:38:34</t>
  </si>
  <si>
    <t>резервуар РВС-2000 № Е-1, расположенный на опасном производственных объектах АО "ХЭЛП-ОЙЛ": " Площадка нефтебазы по хранению и перевалке нефти и нефтепродуктов " (рег. № А20-04445-0001, класс опасности III)</t>
  </si>
  <si>
    <t>19-ЗС-16994-2024</t>
  </si>
  <si>
    <t>26.08.2024 11:39:00</t>
  </si>
  <si>
    <t>АКЦИОНЕРНОЕ ОБЩЕСТВО "РУСАЛ БОКСИТОГОРСКИЙ ГЛИНОЗЕМ"</t>
  </si>
  <si>
    <t>ЗАКЛЮЧЕНИЕ №231-ЗЭ-2024 экспертизы промышленной безопасности на Здание цеха шлифзерна и эл. корунда, инв.№01000330 АО «РУСАЛ Бокситогорск» Объект входит в состав ОПО: «Цех Корундовый» (рег. № А20-02052-0008, III класс опасности).</t>
  </si>
  <si>
    <t>Общество с ограниченной ответственностью "Региональный Центр Сертификации"</t>
  </si>
  <si>
    <t xml:space="preserve">АЭ.21.00969.003; АЭ.21.01082.003; </t>
  </si>
  <si>
    <t>19-ЗС-16995-2024</t>
  </si>
  <si>
    <t>26.08.2024 11:39:32</t>
  </si>
  <si>
    <t>Открытое акционерное общество "Подберезский комбинат хлебопродуктов"</t>
  </si>
  <si>
    <t>ТУ</t>
  </si>
  <si>
    <t>ЗАКЛЮЧЕНИЕ ЭКСПЕРТИЗЫ 
ПРОМЫШЛЕННОЙ БЕЗОПАСНОСТИ 
№ 904-ТУ-2024
на технические устройства:
Сортировки С-600 поз. № 6.1; С-1000 поз. № 6.2, поз. № 6.3,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</si>
  <si>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Общество с ограниченной ответственностью Научно-Производственное Объединение "Энергия"</t>
  </si>
  <si>
    <t xml:space="preserve">АЭ.21.06616.002; </t>
  </si>
  <si>
    <t>19-ТУ-16996-2024</t>
  </si>
  <si>
    <t>26.08.2024 11:47:29</t>
  </si>
  <si>
    <t>ЗАКЛЮЧЕНИЕ ЭКСПЕРТИЗЫ 
ПРОМЫШЛЕННОЙ БЕЗОПАСНОСТИ 
№ 903-ТУ-2024
на технические устройства:
Фильтры EFF 48/1800 поз. № 31125, поз. № 32125, поз. № 33125,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</si>
  <si>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19-ТУ-16997-2024</t>
  </si>
  <si>
    <t>26.08.2024 11:48:00</t>
  </si>
  <si>
    <t>ЗАКЛЮЧЕНИЕ ЭКСПЕРТИЗЫ 
ПРОМЫШЛЕННОЙ БЕЗОПАСНОСТИ 
№ 902-ТУ-2024
на технические устройства:
Молотковые измельчители OPTIMIL-900 
поз. № 31100, поз. № 32100, поз. № 33100,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</si>
  <si>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19-ТУ-16998-2024</t>
  </si>
  <si>
    <t>26.08.2024 11:48:38</t>
  </si>
  <si>
    <t>ЗАКЛЮЧЕНИЕ ЭКСПЕРТИЗЫ 
ПРОМЫШЛЕННОЙ БЕЗОПАСНОСТИ 
№ 901-ТУ-2024
на техническое устройство:
Дробилка молотковая А1-ДМР-12 поз. № 2,
применяемое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</si>
  <si>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19-ТУ-16999-2024</t>
  </si>
  <si>
    <t>26.08.2024 11:49:15</t>
  </si>
  <si>
    <t>ЗАКЛЮЧЕНИЕ ЭКСПЕРТИЗЫ 
ПРОМЫШЛЕННОЙ БЕЗОПАСНОСТИ 
№ 900-ТУ-2024
на технические устройства:
Сита вибрационные G1024 поз. № 41820, поз. № 42820, поз. № 43820,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</si>
  <si>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19-ТУ-17000-2024</t>
  </si>
  <si>
    <t>26.08.2024 11:49:44</t>
  </si>
  <si>
    <t>ЗАКЛЮЧЕНИЕ ЭКСПЕРТИЗЫ 
ПРОМЫШЛЕННОЙ БЕЗОПАСНОСТИ 
№ 905-ТУ-2024
на технические устройства:
Ячеистые питатели POC 901 поз. № 31090, поз. № 32090, поз. № 33090,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</si>
  <si>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19-ТУ-17001-2024</t>
  </si>
  <si>
    <t>26.08.2024 11:53:32</t>
  </si>
  <si>
    <t xml:space="preserve">«СОСУД МНУ ГА-5, РЕГ. №95336»
«ПЛОЩАДКА ГЛАВНОГО КОРПУСА ВОЛХОВСКОЙ ГЭС»,
РЕГ. № А19-06219-0133, III КЛАСС ОПАСНОСТИ, РАСПОЛОЖЕННОГО ПО АДРЕСУ
187400, ЛЕНИНГРАДСКАЯ ОБЛ., Г. ВОЛХОВ, УЛ. ГРАФТИО, Д. 1
ЭКСПЛУАТИРУЮЩАЯ ОРГАНИЗАЦИЯ:
ПАО «ТЕРРИТОРИАЛЬНАЯ ГЕНЕРИРУЮЩАЯ КОМПАНИЯ №1»,
197198, САНКТ-ПЕТЕРБУРГ, ПРОСПЕКТ ДОБРОЛЮБОВА, ДОМ 16, КОРПУС 2А, 
ПОМЕЩЕНИЕ 54Н
</t>
  </si>
  <si>
    <t>19-ТУ-17002-2024</t>
  </si>
  <si>
    <t>26.08.2024 11:54:16</t>
  </si>
  <si>
    <t xml:space="preserve">СОСУД МНУ ГА-2, РЕГ. №95333»
«ПЛОЩАДКА ГЛАВНОГО КОРПУСА ВОЛХОВСКОЙ ГЭС»,
РЕГ. № А19-06219-0133, III КЛАСС ОПАСНОСТИ, РАСПОЛОЖЕННОГО ПО АДРЕСУ
187400, ЛЕНИНГРАДСКАЯ ОБЛ., Г. ВОЛХОВ, УЛ. ГРАФТИО, Д. 1
ЭКСПЛУАТИРУЮЩАЯ ОРГАНИЗАЦИЯ:
ПАО «ТЕРРИТОРИАЛЬНАЯ ГЕНЕРИРУЮЩАЯ КОМПАНИЯ №1»,
197198, САНКТ-ПЕТЕРБУРГ, ПРОСПЕКТ ДОБРОЛЮБОВА, ДОМ 16, КОРПУС 2А, 
ПОМЕЩЕНИЕ 54Н
</t>
  </si>
  <si>
    <t>19-ТУ-17003-2024</t>
  </si>
  <si>
    <t>26.08.2024 11:54:56</t>
  </si>
  <si>
    <t>ЗАКРЫТОЕ АКЦИОНЕРНОЕ ОБЩЕСТВО "МЕЖРЕГИОНАЛЬНАЯ ХИМИЧЕСКАЯ КОМПАНИЯ "РЕГИОНХИМСНАБ"</t>
  </si>
  <si>
    <t>емкость для хранения серной кислоты V = 24 м3 сер. № ETNU 140187-1, техн. № 5, до начала применения на опасном производственном объекте ЗАО «МХК «РХС» – «Склад сырьевой опасных веществ» (III класс опасности), по адресу: Ленинградская область, Выборгский район, МО «Город Выборг», г. Выборг, ул. Куйбышева, д. 22.</t>
  </si>
  <si>
    <t>Общество с ограниченной ответственностью "Велес"</t>
  </si>
  <si>
    <t xml:space="preserve">АЭ.23.06137.001; </t>
  </si>
  <si>
    <t>19-ТУ-17004-2024</t>
  </si>
  <si>
    <t>26.08.2024 11:56:32</t>
  </si>
  <si>
    <t>емкость для хранения серной кислоты V = 24 м3 сер. № CCRU-124016-5, техн. № 3, до начала применения на опасном производственном объекте ЗАО «МХК «РХС» – «Склад сырьевой опасных веществ» (III класс опасности), по адресу: Ленинградская область, Выборгский район, МО «Город Выборг», г. Выборг, ул. Куйбышева, д. 22.</t>
  </si>
  <si>
    <t>19-ТУ-17005-2024</t>
  </si>
  <si>
    <t>26.08.2024 12:07:12</t>
  </si>
  <si>
    <t>ПУБЛИЧНОЕ АКЦИОНЕРНОЕ ОБЩЕСТВО "СЕВЕРСТАЛЬ"</t>
  </si>
  <si>
    <t>Здание н/станции цех.№ 8 ДПП, УРПО, ЦРО, ППП ПАО «Северсталь»</t>
  </si>
  <si>
    <t>Общество с ограниченной ответственностью «Промышленная экспертиза»</t>
  </si>
  <si>
    <t xml:space="preserve">АЭ.23.01947.001; </t>
  </si>
  <si>
    <t>28-ЗС-17006-2024</t>
  </si>
  <si>
    <t>26.08.2024 12:22:03</t>
  </si>
  <si>
    <t>ЗАКЛЮЧЕНИЕ ЭКСПЕРТИЗЫ 
ПРОМЫШЛЕННОЙ БЕЗОПАСНОСТИ 
№ 906-ТУ-2024
на техническое устройство:
Горизонтальный лопастной смеситель HPB 8000 поз. № 31500,
применяемое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</si>
  <si>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19-ТУ-17007-2024</t>
  </si>
  <si>
    <t>26.08.2024 12:28:00</t>
  </si>
  <si>
    <t>емкость для хранения серной кислоты V = 24 м3 сер. № CCRU-194367-7, техн. № 2, до начала применения на опасном производственном объекте ЗАО «МХК «РХС» – «Склад сырьевой опасных веществ» (III класс опасности), по адресу: Ленинградская область, Выборгский район, МО «Город Выборг», г. Выборг, ул. Куйбышева, д. 22.</t>
  </si>
  <si>
    <t>19-ТУ-17008-2024</t>
  </si>
  <si>
    <t>26.08.2024 12:29:11</t>
  </si>
  <si>
    <t>емкость для хранения серной кислоты V = 24 м3 сер. № LOGU-961399-0, техн. № 1, до начала применения на опасном производственном объекте ЗАО «МХК «РХС» – «Склад сырьевой опасных веществ» (III класс опасности), по адресу: Ленинградская область, Выборгский район, МО «Город Выборг», г. Выборг, ул. Куйбышева, д. 22</t>
  </si>
  <si>
    <t>19-ТУ-17009-2024</t>
  </si>
  <si>
    <t>26.08.2024 14:00:35</t>
  </si>
  <si>
    <t>Трубопровод природного газа, Р=0,018 МПа, рег. № 47</t>
  </si>
  <si>
    <t>Акционерное общество «Системэнерго»</t>
  </si>
  <si>
    <t xml:space="preserve">АЭ.21.00621.006; </t>
  </si>
  <si>
    <t>28-ТУ-17010-2024</t>
  </si>
  <si>
    <t>26.08.2024 14:25:10</t>
  </si>
  <si>
    <t>ЗАКЛЮЧЕНИЕ ЭКСПЕРТИЗЫ 
ПРОМЫШЛЕННОЙ БЕЗОПАСНОСТИ 
№ 908-ТУ-2024
на технические устройства:
Установки нанесения масла на гранулы поз. № 61150, поз. № 62150,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</si>
  <si>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19-ТУ-17011-2024</t>
  </si>
  <si>
    <t>26.08.2024 14:40:01</t>
  </si>
  <si>
    <t>ЗАКЛЮЧЕНИЕ ЭКСПЕРТИЗЫ 
ПРОМЫШЛЕННОЙ БЕЗОПАСНОСТИ 
№ 907-ТУ-2024
на техническое устройство:
Модуль микродозирования УДМТ-12/50 поз. № 1.1,
применяемое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</si>
  <si>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19-ТУ-17012-2024</t>
  </si>
  <si>
    <t>26.08.2024 14:40:49</t>
  </si>
  <si>
    <t>АКЦИОНЕРНОЕ ОБЩЕСТВО "АПАТИТ"</t>
  </si>
  <si>
    <t>Заключение № АП-ЭЭ-2022/5-421 экспертизы промышленной безопасности на техническое устройство: Подземная самоходная машина NORMET SCAMEC 2000S, борт. № 22, зав. № FB075,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</si>
  <si>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</si>
  <si>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</si>
  <si>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26-ТУ-17013-2024</t>
  </si>
  <si>
    <t>26.08.2024 14:41:28</t>
  </si>
  <si>
    <t>ЗАКЛЮЧЕНИЕ ЭКСПЕРТИЗЫ 
ПРОМЫШЛЕННОЙ БЕЗОПАСНОСТИ 
№ 896-ТУ-2024
на технические устройства:
Питатели шнековые D-315 для пресс-гранулятора:
поз. № 41100, поз. № 42100, поз. № 43100,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</si>
  <si>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19-ТУ-17014-2024</t>
  </si>
  <si>
    <t>26.08.2024 14:42:50</t>
  </si>
  <si>
    <t>ЗАКЛЮЧЕНИЕ ЭКСПЕРТИЗЫ 
ПРОМЫШЛЕННОЙ БЕЗОПАСНОСТИ 
№ 895-ТУ-2024
на техническое устройство:
Пресс-гранулятор РМV919XW поз. № 43500,
применяемое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</si>
  <si>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19-ТУ-17015-2024</t>
  </si>
  <si>
    <t>26.08.2024 14:43:27</t>
  </si>
  <si>
    <t>Заключение № АП-ЭЭ-2022/5-420 экспертизы промышленной безопасности на техническое устройство: Погрузочно-доставочная машина SANDVIK LH-203, борт. № 10, инв. № 42382180, зав. № L803D639,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</si>
  <si>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</si>
  <si>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26-ТУ-17016-2024</t>
  </si>
  <si>
    <t>26.08.2024 14:43:44</t>
  </si>
  <si>
    <t>ЗАКЛЮЧЕНИЕ ЭКСПЕРТИЗЫ 
ПРОМЫШЛЕННОЙ БЕЗОПАСНОСТИ 
№ 894-ТУ-2024
на технические устройства:
конвейеры скребковые КСТ-320 поз. № 24, поз. № 25, поз. № 45а; 
УТФ-200 поз. № 8.2; УТФ-320 поз. № 40; ТСЦ-50 поз. № 18, поз. № 18Б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</si>
  <si>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19-ТУ-17017-2024</t>
  </si>
  <si>
    <t>26.08.2024 14:43:59</t>
  </si>
  <si>
    <t>Заключение № АП-ЭЭ-2022/5-419 экспертизы промышленной безопасности на техническое устройство:  Буровая установка DS 420, борт. № 80, инв. № 42384129, зав. № 111В18829-1,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</si>
  <si>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26-ТУ-17018-2024</t>
  </si>
  <si>
    <t>26.08.2024 14:44:32</t>
  </si>
  <si>
    <t>ЗАКЛЮЧЕНИЕ ЭКСПЕРТИЗЫ 
ПРОМЫШЛЕННОЙ БЕЗОПАСНОСТИ 
№ 893-ТУ-2024
на технические устройства:
конвейеры винтовые КВ-30 поз. № 10.52; КВ-40 поз. № 10.22, поз. № 10.28, 
поз. № 10.29, поз. № 10.34, поз. № 57.1, поз. № 58, поз. № 58.01, поз. № 58.1; 
КВ-250 поз. № 10.44; КВТ-400 поз. № 10.32, поз. № 10.40, поз. № 56.1; 
УКВ-320 поз. № 38.2; Р1-БКШ-250 поз. № 10.43,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</si>
  <si>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19-ТУ-17019-2024</t>
  </si>
  <si>
    <t>26.08.2024 14:44:54</t>
  </si>
  <si>
    <t>Заключение № АП-ЭЭ-2022/5-418 экспертизы промышленной безопасности на техническое устройство: Буровая установка SANDVIK AXERA DD321-40, борт. № 137, инв. № 42386908, зав. № 115D37973-1,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</si>
  <si>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26-ТУ-17020-2024</t>
  </si>
  <si>
    <t>26.08.2024 14:45:41</t>
  </si>
  <si>
    <t>ЗАКЛЮЧЕНИЕ ЭКСПЕРТИЗЫ 
ПРОМЫШЛЕННОЙ БЕЗОПАСНОСТИ 
№ 892-ТУ-2024
на технические устройства:
Разгрузочные шнеки TS-315 поз. № 31150, поз. № 32150, поз. № 33150; 
TU-400 поз. № 31520,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</si>
  <si>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19-ТУ-17021-2024</t>
  </si>
  <si>
    <t>26.08.2024 14:46:06</t>
  </si>
  <si>
    <t>Заключение № АП-ЭЭ-2022/5-417 экспертизы промышленной безопасности на техническое устройство: Буровая установка SANDVIK AXERA DD321-40, борт. № 119, инв. № 42386907, зав. № 115D37992-1,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</si>
  <si>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26-ТУ-17022-2024</t>
  </si>
  <si>
    <t>26.08.2024 14:46:29</t>
  </si>
  <si>
    <t>Заключение № АП-ЭЭ-2022/5-416 экспертизы промышленной безопасности на техническое устройство: Подземная самоходная машина NORMET CHARMEC 1610 B, борт. № 53, зав. № DB202,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</si>
  <si>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26-ТУ-17023-2024</t>
  </si>
  <si>
    <t>26.08.2024 14:47:19</t>
  </si>
  <si>
    <t>ЗАКЛЮЧЕНИЕ ЭКСПЕРТИЗЫ 
ПРОМЫШЛЕННОЙ БЕЗОПАСНОСТИ 
№ 891-ТУ-2024
на техническое устройство:
сепаратор А1-БЛС-12 поз. № 6.4,
применяемое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</si>
  <si>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19-ТУ-17024-2024</t>
  </si>
  <si>
    <t>26.08.2024 14:47:42</t>
  </si>
  <si>
    <t>Открытое акционерное общество "Подберезский комбинат хлебопродуктов"</t>
  </si>
  <si>
    <t>ТУ</t>
  </si>
  <si>
    <t>ЗАКЛЮЧЕНИЕ ЭКСПЕРТИЗЫ 
ПРОМЫШЛЕННОЙ БЕЗОПАСНОСТИ 
№ 890-ТУ-2024
на технические устройства:
вентилятор DST56-630-75R поз. № 41680;
вентилятор DST56-630-75R поз. № 42680;
вентилятор DST56-630-75R поз. № 43680;
вентилятор DST56-315-18,5R поз. № 31140;
вентилятор DST56-315-18,5R поз. № 32140;
вентилятор DST56-315-18,5R поз. № 33140,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</si>
  <si>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Общество с ограниченной ответственностью Научно-Производственное Объединение "Энергия"</t>
  </si>
  <si>
    <t xml:space="preserve">АЭ.21.06616.002; </t>
  </si>
  <si>
    <t>19-ТУ-17025-2024</t>
  </si>
  <si>
    <t>26.08.2024 14:48:14</t>
  </si>
  <si>
    <t>Заключение № АП-ЭЭ-2022/5-427 экспертизы промышленной безопасности на техническое устройство: Электровоз шахтный К-14, борт. № 70, инв. № 50036000,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</si>
  <si>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26-ТУ-17026-2024</t>
  </si>
  <si>
    <t>26.08.2024 14:48:46</t>
  </si>
  <si>
    <t>ЗАКЛЮЧЕНИЕ ЭКСПЕРТИЗЫ 
ПРОМЫШЛЕННОЙ БЕЗОПАСНОСТИ 
№ 889-ТУ-2024
на технические устройства:
нория Е-50 поз. № 31; нория УН-100 поз. № 32;
нория Е-100 поз. № 40; нория Е-100 поз. № 50;
нория НС-40 поз. № 49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</si>
  <si>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19-ТУ-17027-2024</t>
  </si>
  <si>
    <t>26.08.2024 14:49:13</t>
  </si>
  <si>
    <t>Заключение № АП-ЭЭ-2022/5-423 экспертизы промышленной безопасности на техническое устройство: Электровоз шахтный 2К-14, борт. № 17, инв. № 50073800,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</si>
  <si>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26-ТУ-17028-2024</t>
  </si>
  <si>
    <t>26.08.2024 14:49:29</t>
  </si>
  <si>
    <t>емкость для сбора аварийных проливов V = 24 м3 сер. № PHMU-100412-1, техн. № 8, до начала применения на опасном производственном объекте ЗАО «МХК «РХС» – «Склад сырьевой опасных веществ» (III класс опасности), по адресу: Ленинградская область, Выборгский район, МО «Город Выборг», г. Выборг, ул. Куйбышева, д. 22.</t>
  </si>
  <si>
    <t>19-ТУ-17029-2024</t>
  </si>
  <si>
    <t>26.08.2024 14:49:48</t>
  </si>
  <si>
    <t>Заключение № АП-ЭЭ-2022/5-425 экспертизы промышленной безопасности на техническое устройство: Электровоз шахтный 2К-14, борт. № 21, инв. № 50701100,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</si>
  <si>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26-ТУ-17030-2024</t>
  </si>
  <si>
    <t>26.08.2024 14:50:22</t>
  </si>
  <si>
    <t>емкость для хранения серной кислоты V = 24 м3 сер. № CCRU 164028-5, техн. № 7, до начала применения на опасном производственном объекте ЗАО «МХК «РХС» – «Склад сырьевой опасных веществ» (III класс опасности), по адресу: Ленинградская область, Выборгский район, МО «Город Выборг», г. Выборг, ул. Куйбышева, д. 22.</t>
  </si>
  <si>
    <t>19-ТУ-17031-2024</t>
  </si>
  <si>
    <t>26.08.2024 14:50:44</t>
  </si>
  <si>
    <t>Заключение № АП-ЭЭ-2022/5-426 экспертизы промышленной безопасности на техническое устройство: Электровоз шахтный 2К-14, борт. № 3, инв. № 50534000,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</si>
  <si>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26-ТУ-17032-2024</t>
  </si>
  <si>
    <t>26.08.2024 14:51:11</t>
  </si>
  <si>
    <t>ЗАКРЫТОЕ АКЦИОНЕРНОЕ ОБЩЕСТВО "МЕЖРЕГИОНАЛЬНАЯ ХИМИЧЕСКАЯ КОМПАНИЯ "РЕГИОНХИМСНАБ"</t>
  </si>
  <si>
    <t>емкость для хранения серной кислоты V = 24 м3 сер. № CCRU 194619-3, техн. № 6, до начала применения на опасном производственном объекте ЗАО «МХК «РХС» – «Склад сырьевой опасных веществ» (III класс опасности), по адресу: Ленинградская область, Выборгский район, МО «Город Выборг», г. Выборг, ул. Куйбышева, д. 22.</t>
  </si>
  <si>
    <t>Общество с ограниченной ответственностью "Велес"</t>
  </si>
  <si>
    <t xml:space="preserve">АЭ.23.06137.001; </t>
  </si>
  <si>
    <t>19-ТУ-17033-2024</t>
  </si>
  <si>
    <t>26.08.2024 14:51:43</t>
  </si>
  <si>
    <t>Заключение № АП-ЭЭ-2022/5-422 экспертизы промышленной безопасности на техническое устройство: Электровоз рудничный 14КР-2А, борт. № 41-1, инв. № 50555000,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</si>
  <si>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26-ТУ-17034-2024</t>
  </si>
  <si>
    <t>26.08.2024 14:51:59</t>
  </si>
  <si>
    <t>емкость для хранения серной кислоты V = 24 м3 сер. № CCRU-194560-1, техн. № 4, до начала применения на опасном производственном объекте ЗАО «МХК «РХС» – «Склад сырьевой опасных веществ» (III класс опасности), по адресу: Ленинградская область, Выборгский район, МО «Город Выборг», г. Выборг, ул. Куйбышева, д. 22.</t>
  </si>
  <si>
    <t>19-ТУ-17035-2024</t>
  </si>
  <si>
    <t>26.08.2024 14:52:17</t>
  </si>
  <si>
    <t>Общество с ограниченной ответственностью "Мурманский балкерный терминал"</t>
  </si>
  <si>
    <t xml:space="preserve">техническое устройство работающие под давлением:
воздухосборник (В-16) V=16 м3 зав. № 043 (91) к-т 1, рег. № 66728
</t>
  </si>
  <si>
    <t>Общество с ограниченной ответственностью "ПРОЕКТ - ТЕХНОЛОГИЯ"</t>
  </si>
  <si>
    <t xml:space="preserve">АЭ.24.06694.001; </t>
  </si>
  <si>
    <t>26-ТУ-17036-2024</t>
  </si>
  <si>
    <t>26.08.2024 14:52:45</t>
  </si>
  <si>
    <t>АКЦИОНЕРНОЕ ОБЩЕСТВО "КОРПОРАЦИЯ КОСМИЧЕСКИХ СИСТЕМ СПЕЦИАЛЬНОГО НАЗНАЧЕНИЯ "КОМЕТА"</t>
  </si>
  <si>
    <t>УЧАСТОК СИСТЕМЫ Т1-ПОДАЮЩИЙ ТРУБОПРОВОД СИСТЕМЫ 
ТЕПЛОСНАБЖЕНИЯ В ПОМЕЩЕНИИ ИТП№1 ДО НАЧАЛА ПРИМЕНЕНИЯ НА 
ОПАСНОМ ПРОИЗВОДСТВЕННОМ ОБЪЕКТЕ АО «КОРПОРАЦИЯ «КОМЕТА», РАСПОЛОЖЕННЫЙ ПО АДРЕСУ: 194021, Г. САНКТ-ПЕТЕРБУРГ, УЛ. ШАТЕЛЕНА, 
Д. 7</t>
  </si>
  <si>
    <t>ОБЩЕСТВО С ОГРАНИЧЕННОЙ ОТВЕТСТВЕННОСТЬЮ "ПРОМТЕХЭКСПЕРТИЗА"</t>
  </si>
  <si>
    <t xml:space="preserve">АЭ.21.02191.006; </t>
  </si>
  <si>
    <t>19-ТУ-17037-2024</t>
  </si>
  <si>
    <t>26.08.2024 14:53:52</t>
  </si>
  <si>
    <t xml:space="preserve">техническое устройство работающие под давлением:
воздухосборник (В-16) V=16 м3 зав. № 043 (91) к-т 2, рег. № 66727
</t>
  </si>
  <si>
    <t>26-ТУ-17038-2024</t>
  </si>
  <si>
    <t>26.08.2024 14:54:07</t>
  </si>
  <si>
    <t>ОБЩЕСТВО С ОГРАНИЧЕННОЙ ОТВЕТСТВЕННОСТЬЮ "ШЕКСНИНСКИЙ КОМБИНАТ ДРЕВЕСНЫХ ПЛИТ"</t>
  </si>
  <si>
    <t>Заключение экспертизы промышленной безопасности рег.№ ГПМ-2024/0390-14 на техническое устройство аккумулятор зав. № 1037, рег.№ 64069 эксплуатирующийся ООО "Шекснинский комбинат древесных плит", применяемое на опасном производственном объекте: рег. № ОПО: А28-00492-0013 (класс опасности - III) Наименование: Площадка производства ДСП Адрес ОПО: 162562, РФ, Вологодская область, п. Шексна, ул. Первомайская, д.22</t>
  </si>
  <si>
    <t>Общество с ограниченной ответственностью "ГПМЛифтСервис"</t>
  </si>
  <si>
    <t xml:space="preserve">АЭ.23.07259.001; АЭ.23.07279.001; </t>
  </si>
  <si>
    <t>28-ТУ-17039-2024</t>
  </si>
  <si>
    <t>26.08.2024 15:07:35</t>
  </si>
  <si>
    <t>Заключение экспертизы промышленной безопасности рег.№ ГПМ-2024/0390-13 на техническое устройство аккумулятор зав. № 1036, рег.№ 64068 эксплуатирующийся ООО "Шекснинский комбинат древесных плит", применяемое на опасном производственном объекте: рег. № ОПО: А28-00492-0013 (класс опасности - III) Наименование: Площадка производства ДСП Адрес ОПО: 162562, РФ, Вологодская область, п. Шексна, ул. Первомайская, д.22</t>
  </si>
  <si>
    <t>28-ТУ-17040-2024</t>
  </si>
  <si>
    <t>26.08.2024 15:17:33</t>
  </si>
  <si>
    <t>Заключение экспертизы промышленной безопасности рег.№ ГПМ-2024/0390-15 на техническое устройство аккумулятор зав. № 1030, рег.№ 64067 эксплуатирующийся ООО "Шекснинский комбинат древесных плит", применяемое на опасном производственном объекте: рег. № ОПО: А28-00492-0013 (класс опасности - III) Наименование: Площадка производства ДСП Адрес ОПО: 162562, РФ, Вологодская область, п. Шексна, ул. Первомайская, д.22</t>
  </si>
  <si>
    <t>28-ТУ-17041-2024</t>
  </si>
  <si>
    <t>26.08.2024 15:18:09</t>
  </si>
  <si>
    <t>Заключение экспертизы промышленной безопасности рег.№ ГПМ-2024/0390-11 на техническое устройство аккумулятор давления зав. № 26935, рег.№ 64076 эксплуатирующийся ООО "Шекснинский комбинат древесных плит", применяемое на опасном производственном объекте: рег. № ОПО: А28-00492-0013 (класс опасности - III) Наименование: Площадка производства ДСП Адрес ОПО: 162562, РФ, Вологодская область, п. Шексна, ул. Первомайская, д.22</t>
  </si>
  <si>
    <t>28-ТУ-17042-2024</t>
  </si>
  <si>
    <t>26.08.2024 15:18:46</t>
  </si>
  <si>
    <t>ПУБЛИЧНОЕ АКЦИОНЕРНОЕ ОБЩЕСТВО "СЕВЕРСТАЛЬ"</t>
  </si>
  <si>
    <t>Трубопровод кислорода, Р=1,6 МПа, рег. № 43-03</t>
  </si>
  <si>
    <t>Акционерное общество «Системэнерго»</t>
  </si>
  <si>
    <t xml:space="preserve">АЭ.21.00621.006; </t>
  </si>
  <si>
    <t>28-ТУ-17043-2024</t>
  </si>
  <si>
    <t>26.08.2024 15:19:21</t>
  </si>
  <si>
    <t>Заключение экспертизы промышленной безопасности рег.№ ГПМ-2024/0390-12 на техническое устройство аккумулятор давления зав. № 19983, рег.№ 64075 эксплуатирующийся ООО "Шекснинский комбинат древесных плит", применяемое на опасном производственном объекте: рег. № ОПО: А28-00492-0013 (класс опасности - III) Наименование: Площадка производства ДСП Адрес ОПО: 162562, РФ, Вологодская область, п. Шексна, ул. Первомайская, д.22</t>
  </si>
  <si>
    <t>28-ТУ-17044-2024</t>
  </si>
  <si>
    <t>26.08.2024 15:19:56</t>
  </si>
  <si>
    <t>Газопровод среднего давления, рег. № 65</t>
  </si>
  <si>
    <t>28-ТУ-17045-2024</t>
  </si>
  <si>
    <t>26.08.2024 15:27:24</t>
  </si>
  <si>
    <t>Ротор газодувной машины №3, зав.№107</t>
  </si>
  <si>
    <t>28-ТУ-17046-2024</t>
  </si>
  <si>
    <t>26.08.2024 15:28:22</t>
  </si>
  <si>
    <t>ОБЩЕСТВО С ОГРАНИЧЕННОЙ ОТВЕТСТВЕННОСТЬЮ "РК-ГРАНД"</t>
  </si>
  <si>
    <t>ЗС</t>
  </si>
  <si>
    <t>кирпичная вентиляционная труба Н=45,0 м (инв. № 00-00005958)</t>
  </si>
  <si>
    <t>Общество с ограниченной ответственностью«ЭнергоЭксперт»</t>
  </si>
  <si>
    <t xml:space="preserve">АЭ.21.02516.001; АЭ.21.05702.001; </t>
  </si>
  <si>
    <t>24-ЗС-17047-2024</t>
  </si>
  <si>
    <t>26.08.2024 15:38:27</t>
  </si>
  <si>
    <t>ЗАКЛЮЧЕНИЕ ЭКСПЕРТИЗЫ 
ПРОМЫШЛЕННОЙ БЕЗОПАСНОСТИ 
№ 899-ТУ-2024
на технические устройства:
Измельчители гранул GM-161 поз. № 41700, поз. № 42700, поз. № 43700,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</si>
  <si>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19-ТУ-17048-2024</t>
  </si>
  <si>
    <t>26.08.2024 15:38:40</t>
  </si>
  <si>
    <t>АКЦИОНЕРНОЕ ОБЩЕСТВО "КАРЕЛГАЗ"</t>
  </si>
  <si>
    <t>№ТУ-113-2024 на техническое устройство:  сосуд, работающий под давлением: подземный резервуар V- 4,2 м3, зав. № 5591, рег. № 40031, применяемый в составе опасного производственного объекта «Установка резервуарная Петрозаводск-7», рег. № А24-01088-0014, III класс опасности, по адресу: г. Петрозаводск, ул. Л.Чайкиной, 9</t>
  </si>
  <si>
    <t>ОБЩЕСТВО С ОГРАНИЧЕННОЙ ОТВЕТСТВЕННОСТЬЮ "ТИС"</t>
  </si>
  <si>
    <t xml:space="preserve">АЭ.22.01934.008; АЭ.24.01934.001; </t>
  </si>
  <si>
    <t>24-ТУ-17049-2024</t>
  </si>
  <si>
    <t>26.08.2024 15:39:19</t>
  </si>
  <si>
    <t>Открытое акционерное общество "Подберезский комбинат хлебопродуктов"</t>
  </si>
  <si>
    <t>ТУ</t>
  </si>
  <si>
    <t>ЗАКЛЮЧЕНИЕ ЭКСПЕРТИЗЫ 
ПРОМЫШЛЕННОЙ БЕЗОПАСНОСТИ 
№ 898-ТУ-2024
на технические устройства:
Противоточные охладители VR28×28 поз. № 41600, поз. № 42600, поз. № 43600,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</si>
  <si>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Общество с ограниченной ответственностью Научно-Производственное Объединение "Энергия"</t>
  </si>
  <si>
    <t xml:space="preserve">АЭ.21.06616.002; </t>
  </si>
  <si>
    <t>19-ТУ-17050-2024</t>
  </si>
  <si>
    <t>26.08.2024 15:39:42</t>
  </si>
  <si>
    <t>№ТУ-114-2024 на техническое устройство: сосуд, работающий под давлением: подземный резервуар V- 4,2 м3, зав. № 164, рег. № 40032, применяемый в составе опасного производственного объекта «Установка резервуарная Петрозаводск-7», рег. № А24-01088-0014, III класс опасности, по адресу: г. Петрозаводск, ул. Л.Чайкиной, 9</t>
  </si>
  <si>
    <t>24-ТУ-17051-2024</t>
  </si>
  <si>
    <t>26.08.2024 15:40:06</t>
  </si>
  <si>
    <t>№ТУ-115-2024 на техническое устройство: сосуд, работающий под давлением: подземный резервуар V- 4,2 м3, зав. № 26846, рег. № 42548, применяемый в составе опасного производственного объекта «Установка резервуарная Петрозаводск-7», рег. № А24-01088-0014, III класс опасности, по адресу: г. Петрозаводск, ул. Л.Чайкиной, 9</t>
  </si>
  <si>
    <t>24-ТУ-17052-2024</t>
  </si>
  <si>
    <t>26.08.2024 15:40:45</t>
  </si>
  <si>
    <t>№ТУ-116-2024 на техническое устройство:  сосуд, работающий под давлением: подземный резервуар V- 4,2 м3, зав. № 26851, рег. № 42549, применяемый в составе опасного производственного объекта «Установка резервуарная Петрозаводск-7», рег. № А24-01088-0014, III класс опасности, по адресу: г. Петрозаводск, ул. Л.Чайкиной, 9</t>
  </si>
  <si>
    <t>24-ТУ-17053-2024</t>
  </si>
  <si>
    <t>26.08.2024 15:41:22</t>
  </si>
  <si>
    <t>ЗАКЛЮЧЕНИЕ ЭКСПЕРТИЗЫ 
ПРОМЫШЛЕННОЙ БЕЗОПАСНОСТИ 
№ 897-ТУ-2024
на технические устройства:
Кондиционеры СМ 901 поз. № 41300, поз. № 42300, поз. № 43300,
применяемые на опасном производственном объекте
""Цех по производству комбикормов (кормовых смесей)"",
рег. № А22-00655-0001, III класс опасности,
расположенном по адресу:
173502, Новгородская область, Новгородский район, д. Подберезье
эксплуатирующая организация:
Открытое акционерное общество ""Подберезский комбинат хлебопродуктов"</t>
  </si>
  <si>
    <t>19-ТУ-17054-2024</t>
  </si>
  <si>
    <t>26.08.2024 15:41:41</t>
  </si>
  <si>
    <t>№ТУ-117-2024 на техническое устройство:  сосуд, работающий под давлением: подземный резервуар V- 4,2 м3, зав. № 26852, рег. № 42550, применяемый в составе опасного производственного объекта «Установка резервуарная Петрозаводск-7», рег. № А24-01088-0014, III класс опасности, по адресу: г. Петрозаводск, ул. Л.Чайкиной, 9</t>
  </si>
  <si>
    <t>24-ТУ-17055-2024</t>
  </si>
  <si>
    <t>26.08.2024 15:41:58</t>
  </si>
  <si>
    <t>№ТУ-118-2024 на техническое устройство: сосуд, работающий под давлением: подземный резервуар V- 4,2 м3, зав. № 26826, рег. № 42551, применяемый в составе опасного производственного объекта «Установка резервуарная Петрозаводск-7», рег. № А24-01088-0014, III класс опасности, по адресу: г. Петрозаводск, ул. Л.Чайкиной, 9</t>
  </si>
  <si>
    <t>24-ТУ-17056-2024</t>
  </si>
  <si>
    <t>26.08.2024 15:42:38</t>
  </si>
  <si>
    <t>АКЦИОНЕРНОЕ ОБЩЕСТВО "ПЕТРОЗАВОДСКИЕ КОММУНАЛЬНЫЕ СИСТЕМЫ-ТЕПЛОВЫЕ СЕТИ"</t>
  </si>
  <si>
    <t>ДК</t>
  </si>
  <si>
    <t xml:space="preserve">№017-КЛ12-24 документации на консервацию - подземной мазутной емкости объемом 250 м3, расположенной на территории котельной, 147-24-ТС, применяемой в составе опасного производственного объекта «Площадка хранения мазутного топлива», рег. № А24-06469-0045, III класса опасности </t>
  </si>
  <si>
    <t>Общество с ограниченной ответственностью "Лира"</t>
  </si>
  <si>
    <t xml:space="preserve">АЭ.19.00688.004; АЭ.21.00688.008; </t>
  </si>
  <si>
    <t>24-ДК-17057-2024</t>
  </si>
  <si>
    <t>26.08.2024 15:44:02</t>
  </si>
  <si>
    <t>Петрозаводский филиал Акционерного общества "Инжиниринговая компания "АЭМ-технологии"</t>
  </si>
  <si>
    <t>№041/24-ЗЭПБ на техническое устройство кран мостовой двухбалочный электрический г/п 320,0/32,0 т, зав.№ 2001, рег.№ 65137, применяемый в составе опасного производственного объекта "Площадка открытой эстакады филиала АО «АЭМ-технологии» «Петрозаводскмаш» в г. Петрозаводск", рег.№ Р01-00085-0025, IV класс опасности</t>
  </si>
  <si>
    <t>АКЦИОНЕРНОЕ ОБЩЕСТВО "ИНЖИНИРИНГОВАЯ КОМПАНИЯ "АЭМ-ТЕХНОЛОГИИ"</t>
  </si>
  <si>
    <t>Общество с ограниченной ответственностью "ТЕХНИЧЕСКАЯ ДИАГНОСТИКА-КОНТРОЛЬ"</t>
  </si>
  <si>
    <t xml:space="preserve">АЭ.22.04370.001; </t>
  </si>
  <si>
    <t>24-ТУ-17058-2024</t>
  </si>
  <si>
    <t>26.08.2024 15:45:21</t>
  </si>
  <si>
    <t>АКЦИОНЕРНОЕ ОБЩЕСТВО "АПАТИТ"</t>
  </si>
  <si>
    <t>Заключение экспертизы промышленной безопасности № АП-ВФ.330/23.ТУ-737 на техническое устройство:
 ВОЗДУХОСБОРНИК, ЗАВ. № 977, РЕГ. № 5485
применяемое АО «Апатит» на опасном производственном объекте IV класса опасности «Площадка участка воздухоснабжения» (рег. № А28-02793-0070) по адресу: РФ, Ленинградская область, г. Волхов, Кировский проспект, дом 20</t>
  </si>
  <si>
    <t>ОБЩЕСТВО С ОГРАНИЧЕННОЙ ОТВЕТСТВЕННОСТЬЮ "ЭНЕРГОЭКСПЕРТ"</t>
  </si>
  <si>
    <t xml:space="preserve">АЭ.21.00965.001; </t>
  </si>
  <si>
    <t>19-ТУ-17059-2024</t>
  </si>
  <si>
    <t>26.08.2024 15:59:55</t>
  </si>
  <si>
    <t>ГОСУДАРСТВЕННОЕ УНИТАРНОЕ ПРЕДПРИЯТИЕ "ТОПЛИВНО-ЭНЕРГЕТИЧЕСКИЙ КОМПЛЕКС САНКТ-ПЕТЕРБУРГА"</t>
  </si>
  <si>
    <t>Заключение экспертизы промышленной безопасности № 60/2024 на сооружение, применяемое на опасном производственном объекте ГУП «ТЭК СПб» «Система теплоснабжения Фрунзенского района» – наружный стальной газопровод среднего давления надземной прокладки по адресу: г. Санкт – Петербург, наб. реки Волковки, д. 3, лит. Е, пом. 5Н</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</si>
  <si>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</si>
  <si>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АЭ.21.06234.002; </t>
  </si>
  <si>
    <t>19-ЗС-17060-2024</t>
  </si>
  <si>
    <t>26.08.2024 16:00:32</t>
  </si>
  <si>
    <t>АКЦИОНЕРНОЕ ОБЩЕСТВО "ПРОМЫШЛЕННЫЙ КОМПЛЕКС "ЭНЕРГИЯ"</t>
  </si>
  <si>
    <t xml:space="preserve">№ 074-ЗС-2024 экспертизы промышленной безопасности на наружный стальной надземный газопровод высокого давления, применяемый на опасном производственном объекте «Сеть газопотребления АО «Промышленный комплекс «Энергия», рег. № А20-06042-0001 (III класс опасности), по адресу: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дом 4/2, строение 8
</t>
  </si>
  <si>
    <t>Общество с ограниченной ответственностью "Тест-С.-Петербург"</t>
  </si>
  <si>
    <t xml:space="preserve">АЭ.21.02791.002; </t>
  </si>
  <si>
    <t>19-ЗС-17061-2024</t>
  </si>
  <si>
    <t>26.08.2024 16:01:14</t>
  </si>
  <si>
    <t>Заключение экспертизы промышленной безопасности № 51/2024 на сооружение, применяемое на опасном производственном объекте ГУП «ТЭК СПб» «Система теплоснабжения Выборгского района» – наружный стальной газопровод среднего давления надземной прокладки по адресу: г. Санкт – Петербург, пр. Энгельса, д. 17, корп. 3, лит. Э</t>
  </si>
  <si>
    <t>19-ЗС-17062-2024</t>
  </si>
  <si>
    <t>26.08.2024 16:34:45</t>
  </si>
  <si>
    <t>Акционерное общество "АТЭК"</t>
  </si>
  <si>
    <t xml:space="preserve">ЗАКЛЮЧЕНИЕ ЭКСПЕРТИЗЫ
ПРОМЫШЛЕННОЙ БЕЗОПАСНОСТИ № 0039-ЗС-2024
на сооружение: 
участок надземного наружного газопровода среднего давления от вводной задвижки до отключающей задвижки в ГРУ котельной
Акционерное общество «АТЭК»
198097, г. Санкт-Петербург, ул. Трефолева, д. 2, лит. АИ
Сеть газопотребления АО «АТЭК»
рег. № А19-02779-0001, III класс опасности
</t>
  </si>
  <si>
    <t>Общество с ограниченной ответственностью "Ведущее экспертное бюро"</t>
  </si>
  <si>
    <t xml:space="preserve">АЭ.21.01934.003; </t>
  </si>
  <si>
    <t>19-ЗС-17063-2024</t>
  </si>
  <si>
    <t>26.08.2024 16:35:16</t>
  </si>
  <si>
    <t>ОБЩЕСТВО С ОГРАНИЧЕННОЙ ОТВЕТСТВЕННОСТЬЮ "АС-МАГИСТРАЛЬ-СЕРВИС"</t>
  </si>
  <si>
    <t xml:space="preserve">Заключение экспертизы промышленной безопасности №064/24-ТУ на комплектное техническое устройство – Электрогенераторную установку JMS 320 GS-N.LC с поршневым двигателем внутреннего сгорания и искровым зажиганием (№ агрегата: 5065352, № мотора: 5065371), перед применением на опасном производственном объекте «Сеть газопотребления ООО «АС- МАГИСТРАЛЬ-СЕРВИС», рег. №А20-06709-0001, III класса опасности по адресу: 187021, Ленинградская область, Тосненский р-н, г.п. Федоровское, ул. Почтовая, д. 18Д
</t>
  </si>
  <si>
    <t>ОБЩЕСТВО С ОГРАНИЧЕННОЙ ОТВЕТСТВЕННОСТЬЮ "АС- МАГИСТРАЛЬ-СЕРВИС"</t>
  </si>
  <si>
    <t>Общество с ограниченной ответственностью "Промпроект"</t>
  </si>
  <si>
    <t xml:space="preserve">АЭ.23.04477.001; </t>
  </si>
  <si>
    <t>19-ТУ-17064-2024</t>
  </si>
  <si>
    <t>26.08.2024 16:35:47</t>
  </si>
  <si>
    <t>ОБЩЕСТВО С ОГРАНИЧЕННОЙ ОТВЕТСТВЕННОСТЬЮ "ЦЕНТРГАЗ"</t>
  </si>
  <si>
    <t>техническое устройство на опасном производственном объекте рег. № А19-06404-0004 (III класс опасности) сосуда V=6,0 м3 для хранения сжиженного углеводородного газа рег.№97108, принадлежащего ООО «Центргаз», по адресу: Ленинградская область, Волосовский район, г. Волосово, ш. Гатчинское</t>
  </si>
  <si>
    <t>ОБЩЕСТВО С ОГРАНИЧЕННОЙ ОТВЕТСТВЕННОСТЬЮ "НПО КОТЛОТЕХНИКА"</t>
  </si>
  <si>
    <t xml:space="preserve">АЭ.23.06882.002; </t>
  </si>
  <si>
    <t>19-ТУ-17065-2024</t>
  </si>
  <si>
    <t>26.08.2024 16:50:04</t>
  </si>
  <si>
    <t>Заключение экспертизы промышленной безопасности № АП-ВФ.330/23.ТУ-762 на техническое устройство:
НАСОС ХИМИЧЕСКИЙ ПОЛУПОГРУЖНОЙ ПРЯМОТОЧНЫЙ 
НХП 45/31-1,3-К-Щ, ПОЗ. № Н291/3, ЗАВ. № 19546
применяемое АО «Апатит» на опасном производственном объекте I класса опасности «Цех по производству серной кислоты» (рег. № А28-02793-0066) по адресу: 187400, РФ, Ленинградская область, г. Волхов, Кировский проспект, дом 20</t>
  </si>
  <si>
    <t xml:space="preserve">АЭ.21.00491.001; </t>
  </si>
  <si>
    <t>19-ТУ-17066-2024</t>
  </si>
  <si>
    <t>26.08.2024 17:04:35</t>
  </si>
  <si>
    <t>техническое устройство на опасном производственном объекте рег. № А19-06404-0002 (III класс опасности) - сосуд V=20,0 м3 для хранения сжиженного углеводородного газа рег.№05021, принадлежащего ООО «Центргаз», по адресу: Ленинградская область, Гатчинский район, д. Малые Колпаны, ул. Кооперативная д.1</t>
  </si>
  <si>
    <t>19-ТУ-17067-2024</t>
  </si>
  <si>
    <t>26.08.2024 17:05:27</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</si>
  <si>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Руставели, д. 68, лит. А, кор. 2»</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</si>
  <si>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</si>
  <si>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</si>
  <si>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АЭ.21.01017.001; АЭ.21.01017.005; </t>
  </si>
  <si>
    <t>19-ТУ-17068-2024</t>
  </si>
  <si>
    <t>26.08.2024 17:06:08</t>
  </si>
  <si>
    <t>Общество с ограниченной ответственностью "Промышленная группа "Фосфорит"</t>
  </si>
  <si>
    <t>Заключение № 829-ПС-24 экспертизы промышленной безопасности на кран козловой КСК-32 учетный № 76980, заводской № 177/17, эксплуатируемый в ООО «ПГ «Фосфорит», цех КОФ. ОПО II класса опасности, индекс отраслевой принадлежности -7</t>
  </si>
  <si>
    <t>Общество с ограниченной ответственностью "Промышленная Группа "Фосфорит"</t>
  </si>
  <si>
    <t>Общество с ограниченной ответственностью "ЭСТе"</t>
  </si>
  <si>
    <t xml:space="preserve">АЭ.22.01389.001; </t>
  </si>
  <si>
    <t>19-ТУ-17069-2024</t>
  </si>
  <si>
    <t>26.08.2024 17:06:43</t>
  </si>
  <si>
    <t>Заключение № 828-ПС-24 экспертизы промышленной безопасности на кран козловой КСК-32 учетный № 76979, заводской № 178/19, эксплуатируемый в ООО «ПГ «Фосфорит», цех КОФ. ОПО II класса опасности, индекс отраслевой принадлежности -7</t>
  </si>
  <si>
    <t>19-ТУ-17070-2024</t>
  </si>
  <si>
    <t>26.08.2024 17:16:16</t>
  </si>
  <si>
    <t>ПУБЛИЧНОЕ АКЦИОНЕРНОЕ ОБЩЕСТВО "СЕВЕРСТАЛЬ"</t>
  </si>
  <si>
    <t>ТУ</t>
  </si>
  <si>
    <t>Высоконапорный питатель ВАПП рег. № 94-65 ЦВКС СП ПАО «Северсталь»</t>
  </si>
  <si>
    <t>Акционерное общество «Системэнерго»</t>
  </si>
  <si>
    <t xml:space="preserve">АЭ.21.00633.003; </t>
  </si>
  <si>
    <t>28-ТУ-17071-2024</t>
  </si>
  <si>
    <t>26.08.2024 17:17:44</t>
  </si>
  <si>
    <t>Высоконапорный питатель ВАПП рег. № 94-64 ЦВКС СП ПАО «Северсталь»</t>
  </si>
  <si>
    <t>28-ТУ-17072-2024</t>
  </si>
  <si>
    <t>26.08.2024 17:18:21</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</si>
  <si>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Савушкина, д. 143, лит. А, корп. 2» (1-й контур)</t>
  </si>
  <si>
    <t>19-ТУ-17073-2024</t>
  </si>
  <si>
    <t>26.08.2024 17:24:30</t>
  </si>
  <si>
    <t>Общество с ограниченной ответственностью "РемКранСервис"</t>
  </si>
  <si>
    <t>НА ТЕХНИЧЕСКОЕ УСТРОЙСТВО ПРИМЕНЯЕМОЕ НА ОПАСНОМ ПРОИЗВОДСТВЕННОМ ОБЪЕКТЕ «УЧАСТОК МЕХАНИЗАЦИИ» рег. № А22-06537-0001 КРАН БАШЕННЫЙ КБ-403А, зав. № 128, рег. № 84812, г/п 8,0 т, год выпуска 1991,принадлежащий ООО «РКС»</t>
  </si>
  <si>
    <t>ОБЩЕСТВО С ОГРАНИЧЕННОЙ ОТВЕТСТВЕННОСТЬЮ "ДОК"</t>
  </si>
  <si>
    <t xml:space="preserve">АЭ.21.02781.001; </t>
  </si>
  <si>
    <t>22-ТУ-17074-2024</t>
  </si>
  <si>
    <t>27.08.2024 9:46:40</t>
  </si>
  <si>
    <t>Публичное акционерное общество "Контур"</t>
  </si>
  <si>
    <t>внутрицеховой газопровод и газового оборудования котлов котельной, расположенных на опасном производственном объекте «Сеть газопотребления» ПАО «КОНТУР»   (рег. номер А22-00963-0001, III класс опасности) по адресу: 173021, Великий Новгород, ул. Нехинская, д. 61, эксплуатируемом ПАО «КОНТУР»</t>
  </si>
  <si>
    <t>Общество с ограниченной ответственностью Научно-Технический Центр "Феникс"</t>
  </si>
  <si>
    <t xml:space="preserve">АЭ.22.01943.005; АЭ.23.01943.003; </t>
  </si>
  <si>
    <t>22-ТУ-17075-2024</t>
  </si>
  <si>
    <t>27.08.2024 9:47:24</t>
  </si>
  <si>
    <t>газопровод и газовое оборудование ГРУ котельной, применяемого ПАО «КОНТУР» на опасном производственном объекте «Сеть газопотребления ПАО «КОНТУР» рег. номер А22-00963-0001, III класс опасности) по адресу: 173021, Великий Новгород, ул. Нехинская, д. 61</t>
  </si>
  <si>
    <t>22-ТУ-17076-2024</t>
  </si>
  <si>
    <t>27.08.2024 9:48:10</t>
  </si>
  <si>
    <t>паровой котел Е-1,6-0,9ГН зав. № 272, рег. № 27672, Ст. № 3, применяемый ПАО «КОНТУР» на опасном производственном объекте «Сеть газопотребления ПАО «КОНТУР» рег. № А22-00963-0001, III класс опасности по адресу: 173021, Великий Новгород, ул. Нехинская, д. 61</t>
  </si>
  <si>
    <t xml:space="preserve">АЭ.22.01723.002; </t>
  </si>
  <si>
    <t>22-ТУ-17077-2024</t>
  </si>
  <si>
    <t>27.08.2024 9:48:48</t>
  </si>
  <si>
    <t>Общество с ограниченной ответственностью "ПромТехСнаб"</t>
  </si>
  <si>
    <t>ТП</t>
  </si>
  <si>
    <t xml:space="preserve">экспертизы промышленной безопасности документации на техническое перевооружение опасного производственного объекта: Техническое перевооружение  цеха для изготовления железобетонных изделий, товарного бетона и раствора (1-я очередь строительства), расположенный по адресу: Новгородская область, Новгородский район, Панковское городское поселение, р.п.Панковка, ул.Индустриальная,д.16
</t>
  </si>
  <si>
    <t>ОБЩЕСТВО С ОГРАНИЧЕННОЙ ОТВЕТСТВЕННОСТЬЮ "ЭКСПЕРТИЗА 04"</t>
  </si>
  <si>
    <t xml:space="preserve">АЭ.23.07039.001; </t>
  </si>
  <si>
    <t>22-ТП-17078-2024</t>
  </si>
  <si>
    <t>27.08.2024 9:49:25</t>
  </si>
  <si>
    <t>Акционерное общество "Боровичский комбинат огнеупоров"</t>
  </si>
  <si>
    <t xml:space="preserve">«Техническое перевооружение ГРП и сети газопотребления печи №1, №2 ДОУ Цех №7 по адресу г. Боровичи, ул. Горького д.23» опасного производственного объекта АО «БКО» «Сеть газопотребления АО «БКО» (ул. Горького, д.23)»(рег. №А22-00373-0014 от 24.11.2010 г., III класс опасности) по адресу: РФ, Новгородская область, р-н Боровичский, городское поселение город Боровичи, г. Боровичи, ул. Горького, д.23; 
РФ, Новгородская область, р-н Боровичский, городское поселение город Боровичи, г. Боровичи, ул. Горького, д.23, корп.2; РФ, Новгородская область, р-н Боровичский, городское поселение город Боровичи, г. Боровичи, ул. Горького, д.23, корп.3.
</t>
  </si>
  <si>
    <t>ОБЩЕСТВО С ОГРАНИЧЕННОЙ ОТВЕТСТВЕННОСТЬЮ "ПРОММАШ ТЕСТ ИНЖИНИРИНГ"</t>
  </si>
  <si>
    <t xml:space="preserve">АЭ.23.07260.002; АЭ.24.07633.001; </t>
  </si>
  <si>
    <t>22-ТП-17079-2024</t>
  </si>
  <si>
    <t>27.08.2024 9:50:00</t>
  </si>
  <si>
    <t xml:space="preserve">«Техническое перевооружение ГРП и сети газопотребления печи №1, №2 ДОУ ЦСП по адресу г. Боровичи, ул. Окуловская д.1Б» опасного производственного объекта АО «БКО»  «Сеть газопотребления АО «БКО» (ул. Окуловская, д.1Б)» (рег. №А22-00373-0001 от 03.03.2000 г., III класс опасности) по адресу: РФ, Новгородская область, р-н Боровичский, городское поселение город Боровичи, г. Боровичи, ул. Окуловская, д.1Б;
РФ, Новгородская область, р-н Боровичский, городское поселение город Боровичи, г. Боровичи, ул. Окуловская, д.1Б, корпус 3;
Новгородская область, г. Боровичи, пл. Привокзальная, д.8
</t>
  </si>
  <si>
    <t>22-ТП-17080-2024</t>
  </si>
  <si>
    <t>27.08.2024 9:50:45</t>
  </si>
  <si>
    <t>Общество с ограниченной ответственностью "ЖБК"</t>
  </si>
  <si>
    <t>ЗС</t>
  </si>
  <si>
    <t xml:space="preserve">на здание цеха железобетонных изделий с пристроенной газовой котельной на опасном производственном объекте «Сеть газопотребления ООО «ЖБК»  рег.№ А22-06517-0002  (III  класс опасности) по адресу: 173526, Новгородская область, Новгородский район, п. Панковка,   ул. Индустриальная, д.26, помещение 42.     </t>
  </si>
  <si>
    <t>ОБЩЕСТВО С ОГРАНИЧЕННОЙ ОТВЕТСТВЕННОСТЬЮ  "ИНЭКС-ИНЖИНИРИНГ"</t>
  </si>
  <si>
    <t xml:space="preserve">АЭ.22.00717.002; АЭ.23.04653.001; </t>
  </si>
  <si>
    <t>22-ЗС-17081-2024</t>
  </si>
  <si>
    <t>27.08.2024 9:51:45</t>
  </si>
  <si>
    <t>ОБЩЕСТВО С ОГРАНИЧЕННОЙ ОТВЕТСТВЕННОСТЬЮ "СТРОЙДЕТАЛЬ"</t>
  </si>
  <si>
    <t>сооружение эстакады подкрановых путей на опасном производственном объекте   «Производственная площадка по производству ЖБИ» рег.№ А22-03274-0001 (IV класс опасности) ООО «СТРОЙДЕТАЛЬ» по адресу: 173526, Новгородская область, Новгородский район, п. Панковка,  ул. Промышленная, д.6.</t>
  </si>
  <si>
    <t>Общество с ограниченной ответственностью  "СТРОЙДЕТАЛЬ"</t>
  </si>
  <si>
    <t xml:space="preserve">АЭ.23.04653.001; </t>
  </si>
  <si>
    <t>22-ЗС-17082-2024</t>
  </si>
  <si>
    <t>27.08.2024 9:52:25</t>
  </si>
  <si>
    <t>СЕЛЬСКОХОЗЯЙСТВЕННЫЙ ПРОИЗВОДСТВЕННЫЙ КООПЕРАТИВ "ПЛЕМПТИЦА-МОЖАЙСКОЕ"</t>
  </si>
  <si>
    <t xml:space="preserve">ЗАКЛЮЧЕНИЕ  ЭКСПЕРТИЗЫ ПРОМЫШЛЕННОЙ БЕЗОПАСНОСТИ № ЭПБ-1166-ТУ-2023  на техническое устройство, применяемое на опасном производственном объекте «Сеть газопотребления предприятия СХПК "Племптица-Можайское" (III класса опасности, рег. №А28-00423-0001) – водогрейный котел типа ТВГ-4Р зав. №1121, рег.№00706. Эксплуатирующая организация: Сельскохозяйственный производственный кооператив «Племтица-Можайское»  (СХПК «Племптица-Можайское») Адрес ОПО: 160514, Вологодская область, Вологодский район, поселок Можайское.
</t>
  </si>
  <si>
    <t>НЕКОММЕРЧЕСКОЕ ПАРТНЕРСТВО "НАЦИОНАЛЬНЫЙ ЦЕНТР ЭКСПЕРТИЗЫ"</t>
  </si>
  <si>
    <t xml:space="preserve">АЭ.20.06194.001; АЭ.22.00288.004; </t>
  </si>
  <si>
    <t>28-ТУ-17083-2024</t>
  </si>
  <si>
    <t>27.08.2024 10:34:45</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</si>
  <si>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</si>
  <si>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Стародеревенская, д. 24, лит. А, корп.2» (2-й контур)</t>
  </si>
  <si>
    <t>19-ТУ-17084-2024</t>
  </si>
  <si>
    <t>27.08.2024 10:35:02</t>
  </si>
  <si>
    <t>ОБЩЕСТВО С ОГРАНИЧЕННОЙ ОТВЕТСТВЕННОСТЬЮ "БАЗИС ЛТД"</t>
  </si>
  <si>
    <t>Заключение экспертизы промышленной безопасности рег. № ГПМ-2023/0626-2 на техническое устройство – башенный кран КБ-401П заводской № 500, учетный № 00223/В</t>
  </si>
  <si>
    <t>ОБЩЕСТВО С ОГРАНИЧЕННОЙ ОТВЕТСТВЕННОСТЬЮ "ГПМ ЛИФТСЕРВИС"</t>
  </si>
  <si>
    <t xml:space="preserve">АЭ.21.02398.001; </t>
  </si>
  <si>
    <t>28-ТУ-17085-2024</t>
  </si>
  <si>
    <t>27.08.2024 10:35:46</t>
  </si>
  <si>
    <t>АКЦИОНЕРНОЕ ОБЩЕСТВО "УПРАВЛЕНИЕ МЕХАНИЗАЦИИ-3"</t>
  </si>
  <si>
    <t>Заключение № 110-ТУ-2024 экспертизы промышленной безопасности на кран башенный стационарный СТТ 91-5, уч. № 92084, зав. № G8407087,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</si>
  <si>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</si>
  <si>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</si>
  <si>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19-ТУ-17086-2024</t>
  </si>
  <si>
    <t>27.08.2024 10:36:08</t>
  </si>
  <si>
    <t>Заключение экспертизы промышленной безопасности рег. № ГПМ-2023/0626-3 на техническое устройство – башенный кран КБ-403А заводской № 126, учетный № А28-00873/В</t>
  </si>
  <si>
    <t>28-ТУ-17087-2024</t>
  </si>
  <si>
    <t>27.08.2024 10:36:28</t>
  </si>
  <si>
    <t>Заключение экспертизы промышленной безопасности рег. № ГПМ-2023/0626-1 на техническое устройство – башенный кран КБ-401П заводской № 523, учетный № А28-00222/В</t>
  </si>
  <si>
    <t>28-ТУ-17088-2024</t>
  </si>
  <si>
    <t>27.08.2024 10:37:07</t>
  </si>
  <si>
    <t>Заключение № 108-ТУ-2024 экспертизы промышленной безопасности на кран башенный стационарный СТТ 161-8, уч. № 92041, зав. № G7607045,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</si>
  <si>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19-ТУ-17089-2024</t>
  </si>
  <si>
    <t>27.08.2024 10:41:45</t>
  </si>
  <si>
    <t>Общество с ограниченной ответственностью "Управление механизации "Эталон"</t>
  </si>
  <si>
    <t>Заключение № 113-ТУ-2024 экспертизы промышленной безопасности на кран башенный Liebherr 132 EC-H8, рег. № 91863, зав. № 45643,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</si>
  <si>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19-ТУ-17090-2024</t>
  </si>
  <si>
    <t>27.08.2024 10:42:13</t>
  </si>
  <si>
    <t>Заключение № 112-ТУ-2024 экспертизы промышленной безопасности на кран башенный Liebherr 132 EC-H8 LITRONIC, рег. № 92125, зав. № 46742,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</si>
  <si>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19-ТУ-17091-2024</t>
  </si>
  <si>
    <t>27.08.2024 10:42:51</t>
  </si>
  <si>
    <t xml:space="preserve">  ОБЩЕСТВО С ОГРАНИЧЕННОЙ ОТВЕТСТВЕННОСТЬЮ "ТЕХНИЧЕСКИЙ ЦЕНТР "ВОСТОК"</t>
  </si>
  <si>
    <t>Заключение экспертизы промышленной безопасности на документацию «Техническое перевооружение опасного производственного объекта «Сеть газопотребления ООО «Технический центр «Восток» (рег. № А20-06614-0002, III класс опасности) с частичным демонтажем, по адресу: Ленинградская обл., Всеволожский район, Промышленная зона Коммунально-складская зона Коркинская, проезд 1, д. 1, шифр: 313-04/24-ПОД</t>
  </si>
  <si>
    <t>Общество с ограниченной ответственностью "Технополис"</t>
  </si>
  <si>
    <t xml:space="preserve">АЭ.21.01118.001; </t>
  </si>
  <si>
    <t>19-ТП-17092-2024</t>
  </si>
  <si>
    <t>27.08.2024 10:44:09</t>
  </si>
  <si>
    <t>ОБЩЕСТВО С ОГРАНИЧЕННОЙ ОТВЕТСТВЕННОСТЬЮ "НОРДФАСАД"</t>
  </si>
  <si>
    <t>ТУ</t>
  </si>
  <si>
    <t>Заключение № 89/24 экспертизы промышленной безопасности на подъемник мачтовый строительный с рабочей платформой IZA30/100, зав. № 07030081, уч. № 99355,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</si>
  <si>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</si>
  <si>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</si>
  <si>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19-ТУ-17093-2024</t>
  </si>
  <si>
    <t>27.08.2024 10:45:32</t>
  </si>
  <si>
    <t>Заключение № 91/24 экспертизы промышленной безопасности на подъемник мачтовый строительный с рабочей платформой IZA30/100, зав. № 07040104, уч. № 99358,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</si>
  <si>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19-ТУ-17094-2024</t>
  </si>
  <si>
    <t>27.08.2024 10:46:02</t>
  </si>
  <si>
    <t>Заключение № 92/24 экспертизы промышленной безопасности на подъемник мачтовый строительный с рабочей платформой IZA30/100, зав. № 07050157, уч. № 99356,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</si>
  <si>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19-ТУ-17095-2024</t>
  </si>
  <si>
    <t>27.08.2024 10:46:44</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</si>
  <si>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</si>
  <si>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рег. №2286</t>
  </si>
  <si>
    <t>Акционерное общество "КНАУФ ПЕТРОБОРД",
Акционерное общество "КНАУФ ПЕТРОБОРД"</t>
  </si>
  <si>
    <t>Общество с ограниченной ответственностью "Промпроект"</t>
  </si>
  <si>
    <t xml:space="preserve">АЭ.22.04335.001; </t>
  </si>
  <si>
    <t>19-ТУ-17096-2024</t>
  </si>
  <si>
    <t>27.08.2024 10:47:29</t>
  </si>
  <si>
    <t>Заключение № 90/24 экспертизы промышленной безопасности на подъемник мачтовый строительный с рабочей платформой IZA30/100, зав. № 07030079, уч. № 99357,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</si>
  <si>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19-ТУ-17097-2024</t>
  </si>
  <si>
    <t>27.08.2024 10:48:17</t>
  </si>
  <si>
    <t>ОТКРЫТОЕ АКЦИОНЕРНОЕ ОБЩЕСТВО "РОССИЙСКИЕ ЖЕЛЕЗНЫЕ ДОРОГИ"</t>
  </si>
  <si>
    <t>кран-манипулятор железнодорожный с шарнирной подвеской грузозахватного органа АСГ-30П зав. № 73, уч. № 11431, применяемый на ОПО: «Участок транспортный на станции Малошуйка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А01-07011-8577</t>
  </si>
  <si>
    <t>Открытое акционерное общество "Российские Железные Дороги"</t>
  </si>
  <si>
    <t>Акционерное общество "Дортехдиагностика"</t>
  </si>
  <si>
    <t xml:space="preserve">АЭ.21.02072.001; </t>
  </si>
  <si>
    <t>27-ТУ-17098-2024</t>
  </si>
  <si>
    <t>27.08.2024 12:42:11</t>
  </si>
  <si>
    <t>кран стреловой электрический МПТ-4 зав. № 1165, уч. № 11455,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А01-07011-10672</t>
  </si>
  <si>
    <t>27-ТУ-17099-2024</t>
  </si>
  <si>
    <t>27.08.2024 12:43:02</t>
  </si>
  <si>
    <t>кран-манипулятор железнодорожный с шарнирной подвеской грузозахватного органа БАКМ890-2ГК зав. № 18360727, уч. № 11414 АСГ-30П зав. № 72,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А01-07011-10672</t>
  </si>
  <si>
    <t>27-ТУ-17100-2024</t>
  </si>
  <si>
    <t>27.08.2024 12:43:46</t>
  </si>
  <si>
    <t>кран-манипулятор железнодорожный с шарнирной подвеской грузозахватного органа АСГ-30П зав. № 68, уч. № А27-30259,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</si>
  <si>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27-ТУ-17101-2024</t>
  </si>
  <si>
    <t>27.08.2024 12:44:41</t>
  </si>
  <si>
    <t>ОБЩЕСТВО С ОГРАНИЧЕННОЙ ОТВЕТСТВЕННОСТЬЮ "КОТЛАСГАЗСЕРВИС"</t>
  </si>
  <si>
    <t>резервуар хранения СУГ РГС-50 ст. № 2, зав. № 83451, рег. № 02562, применяемый на ОПО: «Станция газонаполнительная», рег. № А27-00175-0001</t>
  </si>
  <si>
    <t>Общество с ограниченной ответственностью "Котласгазсервис"</t>
  </si>
  <si>
    <t>ОБЩЕСТВО С ОГРАНИЧЕННОЙ ОТВЕТСТВЕННОСТЬЮ "СПЕЦПРОМЭКСПЕРТИЗА"</t>
  </si>
  <si>
    <t xml:space="preserve">АЭ.21.00695.001; АЭ.21.00695.003; </t>
  </si>
  <si>
    <t>27-ТУ-17102-2024</t>
  </si>
  <si>
    <t>27.08.2024 12:45:45</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</si>
  <si>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рег. №2285</t>
  </si>
  <si>
    <t>19-ТУ-17103-2024</t>
  </si>
  <si>
    <t>27.08.2024 12:47:20</t>
  </si>
  <si>
    <t>Общество с ограниченной ответственностью "ИДАВАНГ Агро"</t>
  </si>
  <si>
    <t>техническое устройство, применяемое на опасном производственном объекте «Сеть газопотребления ООО «ИДАВАНГ Агро», рег. номер А20-06368-0002: паровой котел FW 25-4,0 регистрационный № 30629, заводской № 679-1, принадлежащий ООО «ИДАВАНГ Агро», Здание котельной по адресу: 187029, Ленинградская область, Тосненский район, 3200 м восточнее д. Нурма по автодороге на п. Шапки</t>
  </si>
  <si>
    <t>Общество с ограниченной ответственностью "ИДАВАНГ Агро",
Общество с ограниченной ответственностью "ИДАВАНГ Агро"</t>
  </si>
  <si>
    <t>ОБЩЕСТВО С ОГРАНИЧЕННОЙ ОТВЕТСТВЕННОСТЬЮ "НПО КОТЛОТЕХНИКА"</t>
  </si>
  <si>
    <t xml:space="preserve">АЭ.23.06882.002; </t>
  </si>
  <si>
    <t>19-ТУ-17104-2024</t>
  </si>
  <si>
    <t>27.08.2024 12:48:24</t>
  </si>
  <si>
    <t>ОБЩЕСТВО С ОГРАНИЧЕННОЙ ОТВЕТСТВЕННОСТЬЮ "ТРАНСНЕФТЬ - БАЛТИКА"</t>
  </si>
  <si>
    <t>Заключение экспертизы промышленной безопасности №ТНБ-ГТЭ-089-2024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</si>
  <si>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</si>
  <si>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«ГазТехЭксперт»</t>
  </si>
  <si>
    <t xml:space="preserve">АЭ.24.01474.003; </t>
  </si>
  <si>
    <t>19-ТУ-17105-2024</t>
  </si>
  <si>
    <t>27.08.2024 12:49:26</t>
  </si>
  <si>
    <t>ОБЩЕСТВО С ОГРАНИЧЕННОЙ ОТВЕТСТВЕННОСТЬЮ "ГАЗПРОМ ТЕПЛОЭНЕРГО МОСКОВСКАЯ ОБЛАСТЬ"</t>
  </si>
  <si>
    <t>Заключение экспертизы промышленной безопасности на техническое устройство – газогорелочное устройство ИГК1-35 ст.№1 котла ЗИО-60 ст.№1 котельной по адресу Московская область, Солнечногорский район, г.Солнечногорск, Обуховская улица</t>
  </si>
  <si>
    <t>Общество с ограниченной ответственностью "Лира"</t>
  </si>
  <si>
    <t xml:space="preserve">АЭ.21.02915.002; </t>
  </si>
  <si>
    <t>19-ТУ-17106-2024</t>
  </si>
  <si>
    <t>27.08.2024 12:50:09</t>
  </si>
  <si>
    <t>Заключение экспертизы промышленной безопасности на техническое устройство – газогорелочное устройство ИГК1-35 ст.№2 котла ЗИО-60 ст.№1 котельной по адресу Московская область, Солнечногорский район, г.Солнечногорск, Обуховская улица</t>
  </si>
  <si>
    <t>19-ТУ-17107-2024</t>
  </si>
  <si>
    <t>27.08.2024 12:50:54</t>
  </si>
  <si>
    <t>АКЦИОНЕРНОЕ ОБЩЕСТВО "СТРОЙМЕТАЛКОНСТРУКЦИЯ"</t>
  </si>
  <si>
    <t>техническое устройство – газификатор ГХК 3/1,6-200М рег.№88071, входящий в состав ОПО «Площадка газификатора» №А19-00853-0004 - IV класс опасности, АО «СМК», установленный по адресу: 195043, г. Санкт-Петербург, ул. Камышинская, д. 15</t>
  </si>
  <si>
    <t>ОТКРЫТОЕ АКЦИОНЕРНОЕ ОБЩЕСТВО "СТРОЙМЕТАЛКОНСТРУКЦИЯ"</t>
  </si>
  <si>
    <t>Общество с ограниченной ответственностью "Велес"</t>
  </si>
  <si>
    <t xml:space="preserve">АЭ.22.00969.011; </t>
  </si>
  <si>
    <t>19-ТУ-17108-2024</t>
  </si>
  <si>
    <t>27.08.2024 12:52:25</t>
  </si>
  <si>
    <t>Заключение экспертизы промышленной безопасности на техническое устройство – газогорелочное устройство ГА-110-00 ст.№8 котла ДКВР 10/13 ст.№4 котельной по адресу Московская область, Солнечногорский район, г.Солнечногорск-7, войсковая часть 33859 «А» городок (Тимоново)</t>
  </si>
  <si>
    <t>19-ТУ-17109-2024</t>
  </si>
  <si>
    <t>27.08.2024 12:53:13</t>
  </si>
  <si>
    <t>Заключение экспертизы промышленной безопасности на техническое устройство – внутренние газопроводы и газовое оборудование котлов ДКВР 10/13 ст.№1-4, газовой котельной по адресу Московская область, Солнечногорский район, г.Солнечногорск-7, войсковая часть 33859 «А» городок (Тимоново)</t>
  </si>
  <si>
    <t xml:space="preserve">АЭ.21.01082.003; АЭ.21.02915.002; </t>
  </si>
  <si>
    <t>19-ТУ-17110-2024</t>
  </si>
  <si>
    <t>27.08.2024 12:53:58</t>
  </si>
  <si>
    <t>ЗС</t>
  </si>
  <si>
    <t>Заключение экспертизы промышленной безопасности на сооружение – наружный газопровод высокого давления газовой котельной по адресу Московская область, Солнечногорский район, г.Солнечногорск-7, войсковая часть 33859 «А» городок (Тимоново)</t>
  </si>
  <si>
    <t>19-ЗС-17111-2024</t>
  </si>
  <si>
    <t>27.08.2024 12:54:44</t>
  </si>
  <si>
    <t>Заключение экспертизы промышленной безопасности на техническое устройство – газопроводы и газовое оборудование ГРП, газовой котельной по адресу Московская область, Солнечногорский район, Солнечногорский военный санаторий МО поселок</t>
  </si>
  <si>
    <t>19-ТУ-17112-2024</t>
  </si>
  <si>
    <t>27.08.2024 12:55:26</t>
  </si>
  <si>
    <t>Общество с ограниченной ответственностью "Башнефть-Добыча"</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</si>
  <si>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(Арланская зона)», рег. №А41-05127-0172, III класс опасности - Скважина №7773</t>
  </si>
  <si>
    <t>Общество с ограниченной ответственностью "Группа компаний "Технический Экологический Консалтинг"</t>
  </si>
  <si>
    <t xml:space="preserve">АЭ.21.00699.003; </t>
  </si>
  <si>
    <t>19-ЗС-17113-2024</t>
  </si>
  <si>
    <t>27.08.2024 12:56:53</t>
  </si>
  <si>
    <t>Заключение экспертизы промышленной безопасности на техническое устройство – газогорелочное устройство ГА-110-00 ст.№7 котла ДКВР 10/13 ст.№4 котельной по адресу Московская область, Солнечногорский район, г.Солнечногорск-7, войсковая часть 33859 «А» городок (Тимоново)</t>
  </si>
  <si>
    <t>19-ТУ-17114-2024</t>
  </si>
  <si>
    <t>27.08.2024 12:57:46</t>
  </si>
  <si>
    <t>Заключение экспертизы промышленной безопасности на сооружение – наружный газопровод высокого давления газовой котельной по адресу Московская область, Солнечногорский район, г.Солнечногорск, Колхозная улица</t>
  </si>
  <si>
    <t>19-ЗС-17115-2024</t>
  </si>
  <si>
    <t>27.08.2024 12:58:15</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</si>
  <si>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(Арланская зона)», рег. №А41-05127-0172, III класс опасности - Скважина №1783</t>
  </si>
  <si>
    <t>19-ЗС-17116-2024</t>
  </si>
  <si>
    <t>27.08.2024 13:00:11</t>
  </si>
  <si>
    <t>ТУ</t>
  </si>
  <si>
    <t>Заключение экспертизы промышленной безопасности на техническое устройство – газогорелочное устройство ГА-110-00 ст.№6 котла ДКВР 10/13 ст.№3 котельной по адресу Московская область, Солнечногорский район, г.Солнечногорск-7, войсковая часть 33859 «А» городок (Тимоново)</t>
  </si>
  <si>
    <t>19-ТУ-17117-2024</t>
  </si>
  <si>
    <t>27.08.2024 13:02:42</t>
  </si>
  <si>
    <t>Заключение экспертизы промышленной безопасности на техническое устройство – газогорелочное устройство ИГК1-35 ст.№1 котла ЗИО-60 ст.№4 котельной по адресу Московская область, Солнечногорский район, г.Солнечногорск, Пролетарская улица</t>
  </si>
  <si>
    <t>19-ТУ-17118-2024</t>
  </si>
  <si>
    <t>27.08.2024 13:03:12</t>
  </si>
  <si>
    <t>Заключение экспертизы промышленной безопасности на техническое устройство – газогорелочное устройство ИГК1-35 ст.№2 котла ЗИО-60 ст.№4 котельной по адресу Московская область, Солнечногорский район, г.Солнечногорск, Пролетарская улица</t>
  </si>
  <si>
    <t>19-ТУ-17119-2024</t>
  </si>
  <si>
    <t>27.08.2024 13:04:21</t>
  </si>
  <si>
    <t>Заключение экспертизы промышленной безопасности на техническое устройство – газогорелочное устройство ИГК1-35 ст.№3 котла ЗИО-60 ст.№4 котельной по адресу Московская область, Солнечногорский район, г.Солнечногорск, Пролетарская улица</t>
  </si>
  <si>
    <t>19-ТУ-17120-2024</t>
  </si>
  <si>
    <t>27.08.2024 13:05:21</t>
  </si>
  <si>
    <t xml:space="preserve">Заключение экспертизы промышленной безопасности на техническое устройство – внутренние газопроводы и газовое оборудование котлов ЗИОСАБ-600ВТМ ст.№1-3, ЗИО-60 ст.№4, газовой котельной по адресу Московская область, Солнечногорский район, г.Солнечногорск, Пролетарская улица
</t>
  </si>
  <si>
    <t>19-ТУ-17121-2024</t>
  </si>
  <si>
    <t>27.08.2024 13:05:52</t>
  </si>
  <si>
    <t>Заключение экспертизы промышленной безопасности №ТНБ-ГТЭ-090-2024 на техническое устройство, применяемое на опасном производственном объекте</t>
  </si>
  <si>
    <t>Общество с ограниченной ответственностью
«ГазТехЭксперт»</t>
  </si>
  <si>
    <t>19-ТУ-17122-2024</t>
  </si>
  <si>
    <t>27.08.2024 13:06:56</t>
  </si>
  <si>
    <t>Заключение экспертизы промышленной безопасности на техническое устройство – газогорелочное устройство ГА-110-00 ст.№4 котла ДКВР 10/13 ст.№2 котельной по адресу Московская область, Солнечногорский район, г.Солнечногорск-7, войсковая часть 33859 «А» городок (Тимоново)</t>
  </si>
  <si>
    <t>19-ТУ-17123-2024</t>
  </si>
  <si>
    <t>27.08.2024 13:07:53</t>
  </si>
  <si>
    <t>Заключение экспертизы промышленной безопасности на техническое устройство – газогорелочное устройство ГА-110-00 ст.№5 котла ДКВР 10/13 ст.№3 котельной по адресу Московская область, Солнечногорский район, г.Солнечногорск-7, войсковая часть 33859 «А» городок (Тимоново)</t>
  </si>
  <si>
    <t>19-ТУ-17124-2024</t>
  </si>
  <si>
    <t>27.08.2024 13:08:50</t>
  </si>
  <si>
    <t>Заключение экспертизы промышленной безопасности на техническое устройство – газогорелочное устройство ГА-110-00 ст.№3 котла ДКВР 10/13 ст.№2 котельной по адресу Московская область, Солнечногорский район, г.Солнечногорск-7, войсковая часть 33859 «А» городок (Тимоново)</t>
  </si>
  <si>
    <t>19-ТУ-17125-2024</t>
  </si>
  <si>
    <t>27.08.2024 13:10:34</t>
  </si>
  <si>
    <t>Заключение экспертизы промышленной безопасности на сооружение – наружный газопровод высокого давления газовой котельной по адресу Московская область, Солнечногорский район, г.Солнечногорск, Пролетарская улица</t>
  </si>
  <si>
    <t>19-ЗС-17126-2024</t>
  </si>
  <si>
    <t>27.08.2024 13:11:11</t>
  </si>
  <si>
    <t>Заключение экспертизы промышленной безопасности на техническое устройство – газогорелочное устройство ИГК1-35 ст.№3 котла ЗИО-60 ст.№1 котельной по адресу Московская область, Солнечногорский район, г.Солнечногорск, Обуховская улица</t>
  </si>
  <si>
    <t>19-ТУ-17127-2024</t>
  </si>
  <si>
    <t>27.08.2024 13:11:45</t>
  </si>
  <si>
    <t>Заключение экспертизы промышленной безопасности на техническое устройство – газогорелочное устройство ИГК1-35 ст.№4 котла ЗИО-60 ст.№2 котельной по адресу Московская область, Солнечногорский район, г.Солнечногорск, Обуховская улица</t>
  </si>
  <si>
    <t>19-ТУ-17128-2024</t>
  </si>
  <si>
    <t>27.08.2024 13:13:08</t>
  </si>
  <si>
    <t>Заключение экспертизы промышленной безопасности на техническое устройство – газогорелочное устройство ИГК1-35 ст.№5 котла ЗИО-60 ст.№2 котельной по адресу Московская область, Солнечногорский район, г.Солнечногорск, Обуховская улица</t>
  </si>
  <si>
    <t>19-ТУ-17129-2024</t>
  </si>
  <si>
    <t>27.08.2024 13:13:36</t>
  </si>
  <si>
    <t>Заключение экспертизы промышленной безопасности на техническое устройство – газогорелочное устройство ИГК1-35 ст.№6 котла ЗИО-60 ст.№2 котельной по адресу Московская область, Солнечногорский район, г.Солнечногорск, Обуховская улица</t>
  </si>
  <si>
    <t>19-ТУ-17130-2024</t>
  </si>
  <si>
    <t>27.08.2024 13:15:41</t>
  </si>
  <si>
    <t>Заключение экспертизы промышленной безопасности на техническое устройство – газогорелочное устройство ИГК1-35 ст.№7 котла ЗИО-60 ст.№3 котельной по адресу Московская область, Солнечногорский район, г.Солнечногорск, Обуховская улица</t>
  </si>
  <si>
    <t>19-ТУ-17131-2024</t>
  </si>
  <si>
    <t>27.08.2024 13:16:17</t>
  </si>
  <si>
    <t>Заключение экспертизы промышленной безопасности на техническое устройство – газогорелочное устройство ИГК1-35 ст.№9 котла ЗИО-60 ст.№3 котельной по адресу Московская область, Солнечногорский район, г.Солнечногорск, Обуховская улица</t>
  </si>
  <si>
    <t>19-ТУ-17132-2024</t>
  </si>
  <si>
    <t>27.08.2024 13:16:56</t>
  </si>
  <si>
    <t>Заключение экспертизы промышленной безопасности на техническое устройство – газогорелочное устройство ИГК1-35 ст.№10 котла ЗИО-60 ст.№4 котельной по адресу Московская область, Солнечногорский район, г.Солнечногорск, Обуховская улица</t>
  </si>
  <si>
    <t>19-ТУ-17133-2024</t>
  </si>
  <si>
    <t>27.08.2024 13:17:35</t>
  </si>
  <si>
    <t>Заключение экспертизы промышленной безопасности на техническое устройство – газогорелочное устройство ИГК1-35 ст.№11 котла ЗИО-60 ст.№4 котельной по адресу Московская область, Солнечногорский район, г.Солнечногорск, Обуховская улица</t>
  </si>
  <si>
    <t>19-ТУ-17134-2024</t>
  </si>
  <si>
    <t>27.08.2024 13:18:22</t>
  </si>
  <si>
    <t>ГОСУДАРСТВЕННОЕ УНИТАРНОЕ ПРЕДПРИЯТИЕ "ТОПЛИВНО-ЭНЕРГЕТИЧЕСКИЙ КОМПЛЕКС САНКТ-ПЕТЕРБУРГА"</t>
  </si>
  <si>
    <t>Заключение экспертизы промышленной безопасности № 50/2024 на сооружение, применяемое на опасном производственном объекте ГУП «ТЭК СПб» «Система теплоснабжения Правобережной части Невского района» – наружный стальной газопровод среднего давления надземной прокладки по адресу: г. Санкт – Петербург, ул. Крыленко, д. 4,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</si>
  <si>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</si>
  <si>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АЭ.21.06234.002; </t>
  </si>
  <si>
    <t>19-ЗС-17135-2024</t>
  </si>
  <si>
    <t>27.08.2024 13:18:50</t>
  </si>
  <si>
    <t>Заключение экспертизы промышленной безопасности №203/24-ТУ на техническое устройство – горелки газомазутные типа ДКЗ (12 шт.) котла водогрейного ПТВМ-50 рег.№28693 ст. №7, эксплуатируемого ГУП «ТЭК СПб», на опасном производственном объекте «Система теплоснабжения Фрунзенского района», рег. №А19-00816-0009, III класса опасности, место нахождения (адрес): Санкт-Петербург, ул.Салова, д.55, корп.4, лит.А</t>
  </si>
  <si>
    <t>Общество с ограниченной ответственностью «Промэкспертиза»</t>
  </si>
  <si>
    <t xml:space="preserve">АЭ.23.04936.002; </t>
  </si>
  <si>
    <t>19-ТУ-17136-2024</t>
  </si>
  <si>
    <t>27.08.2024 13:19:22</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</si>
  <si>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(Арланская зона)», рег. №А41-05127-0172, III класс опасности - Скважина №1614</t>
  </si>
  <si>
    <t>19-ЗС-17137-2024</t>
  </si>
  <si>
    <t>27.08.2024 13:44:31</t>
  </si>
  <si>
    <t>ОБЩЕСТВО С ОГРАНИЧЕННОЙ ОТВЕТСТВЕННОСТЬЮ "ГАЗПРОМ ТЕПЛОЭНЕРГО МОСКОВСКАЯ ОБЛАСТЬ"</t>
  </si>
  <si>
    <t>Заключение экспертизы промышленной безопасности на техническое устройство – газогорелочное устройство ГА-110-00 ст.№2 котла ДКВР 10/13 ст.№1 котельной по адресу Московская область, Солнечногорский район, г.Солнечногорск-7, войсковая часть 33859 «А» городок (Тимоново)</t>
  </si>
  <si>
    <t>Общество с ограниченной ответственностью "Лира"</t>
  </si>
  <si>
    <t xml:space="preserve">АЭ.21.02915.002; </t>
  </si>
  <si>
    <t>19-ТУ-17138-2024</t>
  </si>
  <si>
    <t>27.08.2024 13:45:06</t>
  </si>
  <si>
    <t>Заключение экспертизы промышленной безопасности на техническое устройство – газогорелочное устройство ИГК1-35 ст.№8 котла ЗИО-60 ст.№3 котельной по адресу Московская область, Солнечногорский район, г.Солнечногорск, Обуховская улица</t>
  </si>
  <si>
    <t>19-ТУ-17139-2024</t>
  </si>
  <si>
    <t>27.08.2024 13:45:53</t>
  </si>
  <si>
    <t>Заключение экспертизы промышленной безопасности на техническое устройство – газогорелочное устройство ИГК1-35 ст.№12 котла ЗИО-60 ст.№4 котельной по адресу Московская область, Солнечногорский район, г.Солнечногорск, Обуховская улица</t>
  </si>
  <si>
    <t>19-ТУ-17140-2024</t>
  </si>
  <si>
    <t>27.08.2024 13:46:25</t>
  </si>
  <si>
    <t>ООО "СтройЭнергоКонсалт"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</si>
  <si>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объекта «Строительство поликлиники на 600 посещений в смену в районе Западного Мурино Всеволожского района по адресу: Ленинградская область, Всеволожский район, в границах земельного участка с кадастровым номером 47:07:0722001:873»</t>
  </si>
  <si>
    <t>Общество с ограниченной ответственностью "Научно-технический центр Энергорегионразвития"</t>
  </si>
  <si>
    <t xml:space="preserve">АЭ.23.07265.001; </t>
  </si>
  <si>
    <t>19-ТУ-17141-2024</t>
  </si>
  <si>
    <t>27.08.2024 13:46:57</t>
  </si>
  <si>
    <t>ОБЩЕСТВО С ОГРАНИЧЕННОЙ ОТВЕТСТВЕННОСТЬЮ "АС-МАГИСТРАЛЬ-СЕРВИС"</t>
  </si>
  <si>
    <t xml:space="preserve">№063/24-ТУ на комплектное техническое устройство – Электрогенераторную установку JMS 320 GS-N.LC с поршневым двигателем внутреннего сгорания и искровым зажиганием № агрегата: 5065351, № мотора: 5065361), перед применением на опасном производственном объекте «Сеть газопотребления ООО «АС- МАГИСТРАЛЬ-СЕРВИС», рег. №А20-06709-0001, III класса опасности по адресу: 187021, Ленинградская область, Тосненский р-н, г.п. Федоровское, ул. Почтовая, д. 18Д
</t>
  </si>
  <si>
    <t>ОБЩЕСТВО С ОГРАНИЧЕННОЙ ОТВЕТСТВЕННОСТЬЮ "АС- МАГИСТРАЛЬ-СЕРВИС"</t>
  </si>
  <si>
    <t>Общество с ограниченной ответственностью "Промпроект"</t>
  </si>
  <si>
    <t xml:space="preserve">АЭ.23.04477.001; </t>
  </si>
  <si>
    <t>19-ТУ-17142-2024</t>
  </si>
  <si>
    <t>27.08.2024 13:47:24</t>
  </si>
  <si>
    <t>ОБЩЕСТВО С ОГРАНИЧЕННОЙ ОТВЕТСТВЕННОСТЬЮ "НОРД СЕРВИС"</t>
  </si>
  <si>
    <t>ДЛ</t>
  </si>
  <si>
    <t>на ликвидацию опасного производственного объекта  – Сеть газопотребления ООО «УК «СИТИ», рег.№А19-09898-0001, III класс опасности, по адресу: Санкт-Петербург, ул. Херсонская, д.39,  литер А,  принадлежащего ООО «УК «СИТИ». Шифр документации: 08.24 ПОРГ</t>
  </si>
  <si>
    <t>ОБЩЕСТВО С ОГРАНИЧЕННОЙ ОТВЕТСТВЕННОСТЬЮ "УПРАВЛЯЮЩАЯ КОМПАНИЯ "СИТИ"</t>
  </si>
  <si>
    <t>ОБЩЕСТВО С ОГРАНИЧЕННОЙ ОТВЕТСТВЕННОСТЬЮ "НПО КОТЛОТЕХНИКА"</t>
  </si>
  <si>
    <t xml:space="preserve">АЭ.16.03701.003; </t>
  </si>
  <si>
    <t>19-ДЛ-17143-2024</t>
  </si>
  <si>
    <t>27.08.2024 13:47:54</t>
  </si>
  <si>
    <t>ТП</t>
  </si>
  <si>
    <t>на документацию на техническое перевооружение опасного производственного объекта  – Сеть газопотребления ТСН «Авеню», рег.№А19-11294-0008, III класс опасности, по адресу: Санкт-Петербург, ул. Академика Павлова, д.7,  литер А. Шифр документации: 04/24-НС-ГСВ</t>
  </si>
  <si>
    <t xml:space="preserve">АЭ.21.03701.001; </t>
  </si>
  <si>
    <t>19-ТП-17144-2024</t>
  </si>
  <si>
    <t>27.08.2024 13:48:23</t>
  </si>
  <si>
    <t>ОБЩЕСТВО С ОГРАНИЧЕННОЙ ОТВЕТСТВЕННОСТЬЮ "СТРОИТЕЛЬНАЯ КОМПАНИЯ "ГИДРОКОР"</t>
  </si>
  <si>
    <t>ТУ</t>
  </si>
  <si>
    <t>Заключение № 87/24 экспертизы промышленной безопасности на кран-манипулятор грузоподъемный стрелового типа СПМ.КАМАЗ-65117.SOOSAN SCS746L, зав. № 2658, уч. № 99850,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</si>
  <si>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</si>
  <si>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</si>
  <si>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19-ТУ-17145-2024</t>
  </si>
  <si>
    <t>27.08.2024 13:48:52</t>
  </si>
  <si>
    <t>АКЦИОНЕРНОЕ ОБЩЕСТВО "ГАЗПРОМНЕФТЬ-НОЯБРЬСКНЕФТЕГАЗ"</t>
  </si>
  <si>
    <t>ДБ</t>
  </si>
  <si>
    <t>Заключение экспертизы промышленной безопасности № 560/2024-Д декларации промышленной безопасности опасного производственного объекта «Система промысловых трубопроводов Сугмутского месторождения» АО «Газпромнефть-ННГ»</t>
  </si>
  <si>
    <t>Акционерное общество «Газпромнефть-Ноябрьскнефтегаз»</t>
  </si>
  <si>
    <t>ООО "ТриЭкс"</t>
  </si>
  <si>
    <t xml:space="preserve">АЭ.21.00668.001; </t>
  </si>
  <si>
    <t>19-ДБ-17146-2024</t>
  </si>
  <si>
    <t>27.08.2024 13:56:45</t>
  </si>
  <si>
    <t>Заключение экспертизы промышленной безопасности № 551/2024-Д декларации промышленной безопасности опасного производственного объекта «Система промысловых трубопроводов Умсейского месторождения» АО «Газпромнефть-ННГ»</t>
  </si>
  <si>
    <t>19-ДБ-17147-2024</t>
  </si>
  <si>
    <t>27.08.2024 13:57:18</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</si>
  <si>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</si>
  <si>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14, эксплуатируемые ООО «ЛОГазинвест», по адресу: Ленинградская область, Тихвинский район, п. Горка, д. 15</t>
  </si>
  <si>
    <t>Общество с ограниченной ответственностью "ЛОГазинвест"</t>
  </si>
  <si>
    <t>ОБЩЕСТВО С ОГРАНИЧЕННОЙ ОТВЕТСТВЕННОСТЬЮ "ЭТАЛОН"</t>
  </si>
  <si>
    <t xml:space="preserve">АЭ.22.01934.008; </t>
  </si>
  <si>
    <t>19-ТУ-17148-2024</t>
  </si>
  <si>
    <t>27.08.2024 13:57:50</t>
  </si>
  <si>
    <t>Общество с ограниченной ответственностью "Башнефть-Добыча"</t>
  </si>
  <si>
    <t>ЗС</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</si>
  <si>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№3706</t>
  </si>
  <si>
    <t>Общество с ограниченной ответственностью "Группа компаний "Технический Экологический Консалтинг"</t>
  </si>
  <si>
    <t xml:space="preserve">АЭ.21.00699.003; </t>
  </si>
  <si>
    <t>19-ЗС-17149-2024</t>
  </si>
  <si>
    <t>27.08.2024 13:58:25</t>
  </si>
  <si>
    <t>ОБЩЕСТВО С ОГРАНИЧЕННОЙ ОТВЕТСТВЕННОСТЬЮ "ТРАНСНЕФТЬ - БАЛТИКА"</t>
  </si>
  <si>
    <t>Заключение экспертизы промышленной безопасности на техническое устройство, применяемое на опасном производственном объекте АСУТП (в составе ЛТМ 5, ЛТМ 6, ЛТМ 7, ЛТМ 1, ЛТМ 2, ЛТМ 3, ЛТМ 4) ООО «Транснефть-Балтика» ПАО «Транснефть» ЛПДС «Кириши», ЛПДС «Невская», Ленинградское РНУ</t>
  </si>
  <si>
    <t>Общество с ограниченной ответственностью "Транснефть-Балтика"</t>
  </si>
  <si>
    <t>Общество с ограниченной ответственностью «ГазТехЭксперт»</t>
  </si>
  <si>
    <t xml:space="preserve">АЭ.22.01743.003; </t>
  </si>
  <si>
    <t>19-ТУ-17150-2024</t>
  </si>
  <si>
    <t>27.08.2024 13:59:05</t>
  </si>
  <si>
    <t>ОБЩЕСТВО С ОГРАНИЧЕННОЙ ОТВЕТСТВЕННОСТЬЮ "ГАЗПРОМ ПХГ"</t>
  </si>
  <si>
    <t>ЗАКЛЮЧЕНИЕ ЭКСПЕРТИЗЫ ПРОМЫШЛЕННОЙ БЕЗОПАСНОСТИ на техническое устройство, применяемое на опасном производственном объекте ЭПБ-ТО-РГУ-01-34Р1379-ПС-601-2024. Объектов экспертизы промышленной безопасности: техническое устройство: Агрегат для освоения и ремонта нефтяных и газовых скважин наименование: АР60, заводской № 32, инвентарный № 14-0000166$40 572, наименование ОПО Участок ведения буровых работ (Щелковский) филиала ООО «Газпром ПХГ» «Московское УАВР и КРС» класс ОПО III, регистрационный № ОПО А19-11549-0024. Местонахождение объекта: РФ 141108, Московская область, г. Щелково, ул. Буровая, д.20</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</si>
  <si>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</si>
  <si>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 xml:space="preserve">АЭ.18.00528.002; </t>
  </si>
  <si>
    <t>19-ТУ-17151-2024</t>
  </si>
  <si>
    <t>27.08.2024 13:59:40</t>
  </si>
  <si>
    <t>ЗАКЛЮЧЕНИЕ ЭКСПЕРТИЗЫ ПРОМЫШЛЕННОЙ БЕЗОПАСНОСТИ на техническое устройство, применяемое на опасном производственном объекте ЭПБ-ТО-РГУ-01-34Р1379-ПС-572-2024.Объектов экспертизы промышленной безопасности: техническое устройство: Агрегат для освоения и ремонта нефтяных и газовых скважин, наименование: А50М, заводской № 14, инвентарный № 14-0000071$40 347, наименование ОПО, Участок ведения буровых работ (Щелковский) филиала ООО «Газпром ПХГ» «Московское УАВР и КРС», класс ОПО: III, регистрационный № ОПО, А19-11549-0024, Местонахождение объекта: РФ 141108, Московская область, г. Щелково, ул. Буровая, д.20</t>
  </si>
  <si>
    <t>19-ТУ-17152-2024</t>
  </si>
  <si>
    <t>27.08.2024 14:00:39</t>
  </si>
  <si>
    <t>ЗАКЛЮЧЕНИЕ ЭКСПЕРТИЗЫ ПРОМЫШЛЕННОЙ БЕЗОПАСНОСТИ на техническое устройство, применяемое на опасном производственном объекте, ЭПБ-ТО-РГУ-01-34Р1379-ПС-576-2024. Объектов экспертизы промышленной безопасности: техническое устройство: Агрегат для освоения и ремонта нефтяных и газовых скважин наименование: УПА 60А, заводской № 10, инвентарный № 15-000168$000116024, наименование ОПО Участок ведения буровых работ (Щелковский) филиала ООО «Газпром ПХГ» «Московское УАВР и КРС», класс ОПО III, регистрационный № ОПО А19-11549-0024, Местонахождение объекта: РФ 141108, Московская область, г. Щелково, ул. Буровая, д.20</t>
  </si>
  <si>
    <t>19-ТУ-17153-2024</t>
  </si>
  <si>
    <t>27.08.2024 14:01:17</t>
  </si>
  <si>
    <t>Заключение экспертизы промышленной безопасности на техническое устройство – газогорелочное устройство ИГК1-35 ст.№13 котла ЗИО-60 ст.№5 котельной по адресу Московская область, Солнечногорский район, г.Солнечногорск, Обуховская улица</t>
  </si>
  <si>
    <t>19-ТУ-17154-2024</t>
  </si>
  <si>
    <t>27.08.2024 14:01:54</t>
  </si>
  <si>
    <t>Заключение экспертизы промышленной безопасности на техническое устройство – газогорелочное устройство ГА-110-00 ст.№1 котла ДКВР 10/13 ст.№1 котельной по адресу Московская область, Солнечногорский район, г.Солнечногорск-7, войсковая часть 33859 «А» городок (Тимоново)</t>
  </si>
  <si>
    <t>19-ТУ-17155-2024</t>
  </si>
  <si>
    <t>27.08.2024 14:10:05</t>
  </si>
  <si>
    <t>Заключение № ТНБ-ГТЭ-058-2024 экспертизы промышленной безопасности на Площадочный объект ЛПДС «Песь» (МНС-3) МНПП «Ярославль-Приморск 1» ООО «Транснефть - Балтика»</t>
  </si>
  <si>
    <t xml:space="preserve">АЭ.23.00935.002; АЭ.24.01474.003; </t>
  </si>
  <si>
    <t>19-ЗС-17156-2024</t>
  </si>
  <si>
    <t>27.08.2024 14:10:37</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</si>
  <si>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</si>
  <si>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технологических трубопроводов №№ 009, 010 установки МЦК (тепловоздухоснабжение) цеха № 14 ООО «КИНЕФ»</t>
  </si>
  <si>
    <t>Акционерное общество "НПО "Ленкор"</t>
  </si>
  <si>
    <t xml:space="preserve">АЭ.21.02562.001; АЭ.21.03672.001; АЭ.22.03675.003; </t>
  </si>
  <si>
    <t>19-ЗС-17157-2024</t>
  </si>
  <si>
    <t>27.08.2024 14:11:19</t>
  </si>
  <si>
    <t>Заключение экспертизы промышленной безопасности № 550/2024-Д декларации промышленной безопасности опасного производственного объекта «Система промысловых трубопроводов Северо-Янгтинского месторождения» АО «Газпромнефть-ННГ»</t>
  </si>
  <si>
    <t>19-ДБ-17158-2024</t>
  </si>
  <si>
    <t>27.08.2024 14:18:43</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</si>
  <si>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Серафимовского месторождения», рег. №А41-05127-0139, III класс опас-ности - Скважина №1192</t>
  </si>
  <si>
    <t>19-ЗС-17159-2024</t>
  </si>
  <si>
    <t>27.08.2024 14:19:46</t>
  </si>
  <si>
    <t>ОБЩЕСТВО С ОГРАНИЧЕННОЙ ОТВЕТСТВЕННОСТЬЮ "НАУЧНО - ИССЛЕДОВАТЕЛЬСКИЙ ИНСТИТУТ ПРОЕКТИРОВАНИЯ"</t>
  </si>
  <si>
    <t>документации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«Техническое перевооружение площадки переработки попутного нефтяного газа Нижневартовского ГПЗ. Замена оборудования и высоковольтных ячеек в комплектном распределительном устройстве ЗРУ-6кВ Б2СР ГПП-2 (инв.№00001534)»</t>
  </si>
  <si>
    <t>Акционерное общество "СибурТюменьГаз"</t>
  </si>
  <si>
    <t xml:space="preserve">АЭ.24.02907.003; </t>
  </si>
  <si>
    <t>19-ТП-17160-2024</t>
  </si>
  <si>
    <t>27.08.2024 14:20:20</t>
  </si>
  <si>
    <t>ОБЩЕСТВО С ОГРАНИЧЕННОЙ ОТВЕТСТВЕННОСТЬЮ "ГАЗПРОМ ТЕПЛОЭНЕРГО МОСКОВСКАЯ ОБЛАСТЬ"</t>
  </si>
  <si>
    <t>Заключение экспертизы промышленной безопасности на техническое устройство – газогорелочное устройство UNIGAS P510 ст.№2 котла ВА-3000 ст.№2 котельной по адресу Московская область, Солнечногорский район сельское поселение Кривцовское, деревня Кривцово</t>
  </si>
  <si>
    <t>Общество с ограниченной ответственностью "Лира"</t>
  </si>
  <si>
    <t xml:space="preserve">АЭ.21.02915.002; </t>
  </si>
  <si>
    <t>19-ТУ-17161-2024</t>
  </si>
  <si>
    <t>27.08.2024 14:27:30</t>
  </si>
  <si>
    <t>ПУБЛИЧНОЕ АКЦИОНЕРНОЕ  ОБЩЕСТВО  "ТЕРРИТОРИАЛЬНАЯ  ГЕНЕРИРУЮЩАЯ  КОМПАНИЯ   №1"</t>
  </si>
  <si>
    <t>Заключение экспертизы промышленной безопасности на сооружение: мазутопровод в пределах котельной низкого давления (КНД) рег. №3, эксплуатируемое на опасном производственном объекте: «Топливное хозяйство Северной ТЭЦ» (peг. № А19-06219-0116, III класс опасности) по адресу: 188661, Ленинградская обл., Всеволожский район, п/о Ново-Девяткино.</t>
  </si>
  <si>
    <t>Общество с ограниченной ответственностью "Научно-Производственное Предприятие "Контэк"</t>
  </si>
  <si>
    <t xml:space="preserve">АЭ.21.03264.001; АЭ.22.02507.002; АЭ.22.03286.002; АЭ.24.07676.001; </t>
  </si>
  <si>
    <t>19-ЗС-17162-2024</t>
  </si>
  <si>
    <t>27.08.2024 14:41:51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</si>
  <si>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(Арланская зона)», рег. №А41-05127-0172, III класс опасности - Скважина №7824</t>
  </si>
  <si>
    <t>19-ЗС-17163-2024</t>
  </si>
  <si>
    <t>27.08.2024 14:42:26</t>
  </si>
  <si>
    <t>Заключение № 421/163-ЭД/24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Няганьгазпереработка» (рег. № А58-40551-0064) АО «СибурТюменьГаз». «Техническое перевооружение площадки Няганьгазпереработка. Оснащение системами охлаждения воздуха помещений действующей электроустановки ЗРУ-10 кВ «ЩПТ»</t>
  </si>
  <si>
    <t>19-ТП-17164-2024</t>
  </si>
  <si>
    <t>27.08.2024 14:49:45</t>
  </si>
  <si>
    <t>Заключение экспертизы промышленной безопасности на техническое устройство - трубопровод пара, учетный №4158, расположенный по адресу: Московская область, Солнечногорский район, дачный поселок Поварово, микрорайон №1. Кадастровый номер: 50:09:0090201:788.</t>
  </si>
  <si>
    <t xml:space="preserve">АЭ.22.00969.004; АЭ.22.00969.011; </t>
  </si>
  <si>
    <t>19-ТУ-17165-2024</t>
  </si>
  <si>
    <t>27.08.2024 14:50:39</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</si>
  <si>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Серафимовского месторождения», рег. №А41-05127-0139, III класс опасности - Скважина №2428</t>
  </si>
  <si>
    <t>19-ЗС-17166-2024</t>
  </si>
  <si>
    <t>27.08.2024 15:48:42</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</si>
  <si>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(Арланская зона)», рег. №А41-05127-0172, III класс опасности - Скважина №1445</t>
  </si>
  <si>
    <t>19-ЗС-17167-2024</t>
  </si>
  <si>
    <t>27.08.2024 15:51:31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</si>
  <si>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Арланского месторождения (Арланская зона)», рег. №А41-05127-0172, III класс опасности - Скважина №1335</t>
  </si>
  <si>
    <t>19-ЗС-17168-2024</t>
  </si>
  <si>
    <t>27.08.2024 15:52:03</t>
  </si>
  <si>
    <t>ТУ</t>
  </si>
  <si>
    <t>Заключение экспертизы промышленной безопасности на техническое устройство – газогорелочное устройство ГМГ-4 ст.№1 котла ДКВР 6,5/13 ст.№1 котельной по адресу Московская область, Солнечногорский район сельское поселение Пешковское, пос. Ложки</t>
  </si>
  <si>
    <t>19-ТУ-17169-2024</t>
  </si>
  <si>
    <t>27.08.2024 15:52:41</t>
  </si>
  <si>
    <t>Заключение экспертизы промышленной безопасности на техническое устройство – газогорелочное устройство BLU500 PAB VS TC ст.№2 котла ЗИОСАБ-350 ст.№2 котельной по адресу Московская область, Солнечногорский район Якиманское деревня д/о «Прибрежный»</t>
  </si>
  <si>
    <t>19-ТУ-17170-2024</t>
  </si>
  <si>
    <t>27.08.2024 15:53:11</t>
  </si>
  <si>
    <t>Заключение экспертизы промышленной безопасности на техническое устройство – газогорелочное устройство BLU500 PAB VS TC ст.№1 котла ЗИОСАБ-350 ст.№1 котельной по адресу Московская область, Солнечногорский район Якиманское деревня д/о «Прибрежный»</t>
  </si>
  <si>
    <t>19-ТУ-17171-2024</t>
  </si>
  <si>
    <t>27.08.2024 15:53:55</t>
  </si>
  <si>
    <t>Заключение экспертизы промышленной безопасности на техническое устройство – газопроводы и газовое оборудование ГРПШ, газовой котельной по адресу Московская область, Солнечногорский район Якиманское деревня д/о «Прибрежный»</t>
  </si>
  <si>
    <t xml:space="preserve">АЭ.21.01082.003; АЭ.21.02915.002; </t>
  </si>
  <si>
    <t>19-ТУ-17172-2024</t>
  </si>
  <si>
    <t>27.08.2024 15:56:05</t>
  </si>
  <si>
    <t>ОБЩЕСТВО С ОГРАНИЧЕННОЙ ОТВЕТСТВЕННОСТЬЮ "КОНДИТЕРСКАЯ ФАБРИКА "БОГОРОДСКАЯ"</t>
  </si>
  <si>
    <t>здание котельной, эксплуатируемое на опасном производственном объекте рег. № А21-07082-0002 «Котельная» IV класса опасности, принадлежащее ООО «Кондитерская Фабрика «Богородская», расположенное по адресу: 238751, Калининградская область, г. Советск, ул. Чапаева, 11</t>
  </si>
  <si>
    <t>ОБЩЕСТВО С ОГРАНИЧЕННОЙ ОТВЕТСТВЕННОСТЬЮ "ПРОФЭКСПЕРТ"</t>
  </si>
  <si>
    <t xml:space="preserve">АЭ.21.02257.004; </t>
  </si>
  <si>
    <t>21-ЗС-17173-2024</t>
  </si>
  <si>
    <t>27.08.2024 16:02:49</t>
  </si>
  <si>
    <t>Заключение экспертизы промышленной безопасности на техническое устройство –газогорелочное устройство ГГВ-МГП-350 ст.№1 котла КВА-3/95 ст.№1 котельной по адресу Московская область, Солнечногорский район, Есипово-10, в/ч 44648, в.г.53/1</t>
  </si>
  <si>
    <t>19-ТУ-17174-2024</t>
  </si>
  <si>
    <t>27.08.2024 16:08:59</t>
  </si>
  <si>
    <t>Заключение экспертизы промышленной безопасности на техническое устройство – газогорелочное устройство ГМГ-4 ст.№2 котла ДКВР 6,5/13 ст.№1 котельной по адресу Московская область, Солнечногорский район сельское поселение Пешковское, пос. Ложки</t>
  </si>
  <si>
    <t>19-ТУ-17175-2024</t>
  </si>
  <si>
    <t>27.08.2024 16:09:56</t>
  </si>
  <si>
    <t>Заключение экспертизы промышленной безопасности на техническое устройство – газогорелочное устройство РГМГ-10 ст.№1 котла КВ-ГМ-10-150 ст.№1 котельной по адресу Московская область, Солнечногорский район сельское поселение Смирновское, поселок Смирновка</t>
  </si>
  <si>
    <t>19-ТУ-17176-2024</t>
  </si>
  <si>
    <t>27.08.2024 16:10:25</t>
  </si>
  <si>
    <t>Заключение экспертизы промышленной безопасности на техническое устройство – внутренние газопроводы и газовое оборудование котлов ЗИО-60 ст.№1-5, газовой котельной по адресу Московская область, Солнечногорский район, г.Солнечногорск, Обуховская улица</t>
  </si>
  <si>
    <t>19-ТУ-17177-2024</t>
  </si>
  <si>
    <t>27.08.2024 16:11:05</t>
  </si>
  <si>
    <t>ОБЩЕСТВО С ОГРАНИЧЕННОЙ ОТВЕТСТВЕННОСТЬЮ "САНТЕХМОНТАЖ"</t>
  </si>
  <si>
    <t>сосуд, работающий под давлением, (цистерна для транспортировки сжиженных углеводородных газов), типа NG-A2/230, зав. № 729, рег. № 97864, установленный на платформе полуприцепа, принадлежащий ООО «Сантехмонтаж» по адресу: 193079, город Санкт-Петербург, ул. Новосёлов, д. 8 литера А, офис 629</t>
  </si>
  <si>
    <t>ОБЩЕСТВО С ОГРАНИЧЕННОЙ ОТВЕТСТВЕННОСТЬЮ "САНТЕХМОНТАЖ",
ОБЩЕСТВО С ОГРАНИЧЕННОЙ ОТВЕТСТВЕННОСТЬЮ "САНТЕХМОНТАЖ"</t>
  </si>
  <si>
    <t>Общество с ограниченной ответственностью "Научно-техническая фирма Полюс"</t>
  </si>
  <si>
    <t xml:space="preserve">АЭ.22.02507.003; </t>
  </si>
  <si>
    <t>19-ТУ-17178-2024</t>
  </si>
  <si>
    <t>27.08.2024 16:56:38</t>
  </si>
  <si>
    <t>Заключение экспертизы промышленной безопасности на техническое устройство – газогорелочное устройство UNIGAS P510 ст.№3 котла ВА-3000 ст.№3 котельной по адресу Московская область, Солнечногорский район сельское поселение Кривцовское, деревня Кривцово</t>
  </si>
  <si>
    <t>19-ТУ-17179-2024</t>
  </si>
  <si>
    <t>27.08.2024 16:59:12</t>
  </si>
  <si>
    <t>Заключение экспертизы промышленной безопасности на техническое устройство – газогорелочное устройство ГГВ-МГП-350 ст.№4 котла КВА-3/95 ст.№4 котельной по адресу Московская область, Солнечногорский район, Есипово-10, в/ч 44648, в.г.53/1</t>
  </si>
  <si>
    <t>19-ТУ-17180-2024</t>
  </si>
  <si>
    <t>27.08.2024 17:02:25</t>
  </si>
  <si>
    <t>Заключение экспертизы промышленной безопасности на техническое устройство – газогорелочное устройство ГГВ-МГП-350 ст.№3 котла КВА-3/95 ст.№3 котельной по адресу Московская область, Солнечногорский район, Есипово-10, в/ч 44648, в.г.53/1</t>
  </si>
  <si>
    <t>19-ТУ-17181-2024</t>
  </si>
  <si>
    <t>27.08.2024 17:04:35</t>
  </si>
  <si>
    <t>Заключение экспертизы промышленной безопасности на техническое устройство – газогорелочное устройство ГГВ-МГП-350 ст.№2 котла КВА-3/95 ст.№2 котельной по адресу Московская область, Солнечногорский район, Есипово-10, в/ч 44648, в.г.53/1</t>
  </si>
  <si>
    <t>19-ТУ-17182-2024</t>
  </si>
  <si>
    <t>27.08.2024 17:08:19</t>
  </si>
  <si>
    <t>ЗС</t>
  </si>
  <si>
    <t>Заключение экспертизы промышленной безопасности на сооружение – наружный газопровод высокого давления газовой котельной по адресу Московская область, Солнечногорский район, г.Солнечногорск, Обуховская улица</t>
  </si>
  <si>
    <t>19-ЗС-17183-2024</t>
  </si>
  <si>
    <t>27.08.2024 17:09:51</t>
  </si>
  <si>
    <t>Общество с ограниченной ответственностью "Интерфилл"</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</si>
  <si>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</si>
  <si>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«Площадка производства товаров бытовой химии и продукции промышленного назначения» ООО «Интерфилл»</t>
  </si>
  <si>
    <t>ООО "ЦПЭ "Рустопливо"</t>
  </si>
  <si>
    <t xml:space="preserve">АЭ.21.01823.001; </t>
  </si>
  <si>
    <t>19-ТП-17184-2024</t>
  </si>
  <si>
    <t>27.08.2024 17:11:54</t>
  </si>
  <si>
    <t>Заключение экспертизы промышленной безопасности на техническое устройство – паровой котел ДКВр-20/13, зав. № 1584, рег. № 25689, расположенный по адресу: Московская область, Солнечногорский район, г. Солнечногорск, котельная ГЭМЗ строение (ул. Красная). Кадастровый номер: 50:09:0010521:133</t>
  </si>
  <si>
    <t>19-ТУ-17185-2024</t>
  </si>
  <si>
    <t>27.08.2024 17:12:39</t>
  </si>
  <si>
    <t>Заключение экспертизы промышленной безопасности на техническое устройство – газогорелочное устройство РГМГ-10 ст.№2 котла КВ-ГМ-10-150 ст.№2 котельной по адресу Московская область, Солнечногорский район сельское поселение Смирновское, поселок Смирновка</t>
  </si>
  <si>
    <t>19-ТУ-17186-2024</t>
  </si>
  <si>
    <t>27.08.2024 17:13:08</t>
  </si>
  <si>
    <t>Заключение экспертизы промышленной безопасности на техническое устройство – газопроводы и газовое оборудование ГРУ, газовой котельной по адресу Московская область, Солнечногорский район сельское поселение Смирновское, поселок Смирновка</t>
  </si>
  <si>
    <t>19-ТУ-17187-2024</t>
  </si>
  <si>
    <t>27.08.2024 17:13:37</t>
  </si>
  <si>
    <t>ОБЩЕСТВО С ОГРАНИЧЕННОЙ ОТВЕТСТВЕННОСТЬЮ "ГАЗПРОМ ТЕПЛОЭНЕРГО МОСКОВСКАЯ ОБЛАСТЬ"</t>
  </si>
  <si>
    <t>Заключение экспертизы промышленной безопасности на техническое устройство – газогорелочное устройство UNIGAS P91 ст.№1 котла ВА-1200 ст.№1 котельной по адресу Московская область, Солнечногорский район сельское поселение Кривцовское, деревня Кривцово</t>
  </si>
  <si>
    <t>Общество с ограниченной ответственностью "Лира"</t>
  </si>
  <si>
    <t xml:space="preserve">АЭ.21.02915.002; </t>
  </si>
  <si>
    <t>19-ТУ-17188-2024</t>
  </si>
  <si>
    <t>27.08.2024 17:14:29</t>
  </si>
  <si>
    <t>Заключение экспертизы промышленной безопасности на техническое устройство – газогорелочное устройство ИГК1-35 ст.№15 котла ЗИО-60 ст.№5 котельной по адресу Московская область, Солнечногорский район, г.Солнечногорск, Обуховская улица</t>
  </si>
  <si>
    <t>19-ТУ-17189-2024</t>
  </si>
  <si>
    <t>27.08.2024 17:15:26</t>
  </si>
  <si>
    <t>Заключение экспертизы промышленной безопасности на техническое устройство – газогорелочное устройство ИГК1-35 ст.№14 котла ЗИО-60 ст.№5 котельной по адресу Московская область, Солнечногорский район, г.Солнечногорск, Обуховская улица</t>
  </si>
  <si>
    <t>19-ТУ-17190-2024</t>
  </si>
  <si>
    <t>27.08.2024 17:15:46</t>
  </si>
  <si>
    <t>ОБЩЕСТВО С ОГРАНИЧЕННОЙ ОТВЕТСТВЕННОСТЬЮ "ГАЗПРОМ ДОБЫЧА УРЕНГОЙ"</t>
  </si>
  <si>
    <t>Заключение экспертизы промышленной безопасности №ДП-2024-048.0399 на техническое устройство «Центробежный нагнетатель газоперекачивающего агрегата ГПА-Ц-16/76», зав. № 494, инв. № 228742 применяемое на опасном производственном объекте ООО «Газпром добыча Уренгой»</t>
  </si>
  <si>
    <t>Общество с ограниченной ответственностью «Газпром добыча Уренгой»</t>
  </si>
  <si>
    <t>Общество с ограниченной ответственностью «Дельта-проект»</t>
  </si>
  <si>
    <t xml:space="preserve">АЭ.22.00212.019; </t>
  </si>
  <si>
    <t>20-ТУ-17191-2024</t>
  </si>
  <si>
    <t>27.08.2024 17:16:41</t>
  </si>
  <si>
    <t>Заключение экспертизы промышленной безопасности №ДП-2024-048.0400 на техническое устройство «Центробежный нагнетатель газоперекачивающего агрегата ГПА-Ц-16/56», зав. №25, тех. № ГПА-4, инв. № 230501, применяемое на опасном производственном объекте ООО «Газпром добыча Уренгой»</t>
  </si>
  <si>
    <t>20-ТУ-17192-2024</t>
  </si>
  <si>
    <t>27.08.2024 17:18:02</t>
  </si>
  <si>
    <t>ОБЩЕСТВО С ОГРАНИЧЕННОЙ ОТВЕТСТВЕННОСТЬЮ "ЦЕНТРГАЗ"</t>
  </si>
  <si>
    <t>технические устройства – баллоны гелия зав. №091; 086; 093; 103; трубопроводы обвязки, предохранительных пружинных клапанов и запорной арматуры в составе специализированного агрегата СНОГ-4, зав.№091 ООО «Центргаз»</t>
  </si>
  <si>
    <t>ОБЩЕСТВО С ОГРАНИЧЕННОЙ ОТВЕТСТВЕННОСТЬЮ "ЦЕНТРГАЗ",
ОБЩЕСТВО С ОГРАНИЧЕННОЙ ОТВЕТСТВЕННОСТЬЮ "ЦЕНТРГАЗ"</t>
  </si>
  <si>
    <t>Общество с ограниченной ответственностью "Технопарк Надежность"</t>
  </si>
  <si>
    <t xml:space="preserve">АЭ.16.01111.004; </t>
  </si>
  <si>
    <t>19-ТУ-17198-2024</t>
  </si>
  <si>
    <t>28.08.2024 0:00:00</t>
  </si>
  <si>
    <t>АКЦИОНЕРНОЕ ОБЩЕСТВО "НЯНДОМАМЕЖРАЙГАЗ"</t>
  </si>
  <si>
    <t>ТУ</t>
  </si>
  <si>
    <t>ЗАКЛЮЧЕНИЕ № 548/06-2024 ЭКСПЕРТИЗЫ ПРОМЫШЛЕННОЙ БЕЗОПАСНОСТИ на техническое устройство сосуд, работающий под давлением подземный резервуар V- 4,2м3 зав.№ 75478; рег.№ 6284</t>
  </si>
  <si>
    <t>Акционерное общество "Няндомамежрайгаз"</t>
  </si>
  <si>
    <t>Общество с ограниченной ответственностью "ВЯТКАПРОМЭКСПЕРТ"</t>
  </si>
  <si>
    <t xml:space="preserve">АЭ.22.05337.001; АЭ.24.05337.001; </t>
  </si>
  <si>
    <t>27-ТУ-17193-2024</t>
  </si>
  <si>
    <t>28.08.2024 9:58:44</t>
  </si>
  <si>
    <t>АКЦИОНЕРНОЕ ОБЩЕСТВО "ГРУППА "ИЛИМ"</t>
  </si>
  <si>
    <t>трубопровод пара уч. № 3799к, применяемый на ОПО: «Участок трубопроводов пара», рег. № А19-07153-0110</t>
  </si>
  <si>
    <t>Акционерное общество "Группа "Илим"</t>
  </si>
  <si>
    <t>ЗАКРЫТОЕ АКЦИОНЕРНОЕ ОБЩЕСТВО "ЭНЕРГОБУМПРОМ"-К"</t>
  </si>
  <si>
    <t xml:space="preserve">АЭ.22.02756.008; </t>
  </si>
  <si>
    <t>27-ТУ-17194-2024</t>
  </si>
  <si>
    <t>28.08.2024 9:59:44</t>
  </si>
  <si>
    <t>ПУБЛИЧНОЕ АКЦИОНЕРНОЕ ОБЩЕСТВО "ТЕРРИТОРИАЛЬНАЯ ГЕНЕРИРУЮЩАЯ КОМПАНИЯ №2"</t>
  </si>
  <si>
    <t>трубопровод конденсата ПВД-7,6,5 в деаэратор 4Д-7ата, рег. № КТ-145,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</si>
  <si>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</si>
  <si>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</si>
  <si>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</si>
  <si>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27-ТУ-17195-2024</t>
  </si>
  <si>
    <t>28.08.2024 10:02:37</t>
  </si>
  <si>
    <t>котел ТГМ-84 «Б» ст. № 4, рег. № 17783, применяемый на ОПО: «Площадка главного корпуса АТЭЦ(12)», рег. № А18-03594-0082</t>
  </si>
  <si>
    <t>27-ТУ-17196-2024</t>
  </si>
  <si>
    <t>28.08.2024 10:03:26</t>
  </si>
  <si>
    <t>технические устройства – баллоны гелия зав. №362; 391; 340; 403; трубопроводы обвязки, предохранительных пружинных клапанов и запорной арматуры в составе специализированного агрегата СНОГ-4, зав.№362 ООО «Центргаз»</t>
  </si>
  <si>
    <t>19-ТУ-17197-2024</t>
  </si>
  <si>
    <t>28.08.2024 10:32:47</t>
  </si>
  <si>
    <t>технические устройства – баллоны гелия зав. №445; 631; 738; 928; трубопроводы обвязки, предохранительных пружинных клапанов и запорной арматуры в составе специализированного агрегата СНОГ-4, зав.№445 
ООО «Центргаз»</t>
  </si>
  <si>
    <t>19-ТУ-17199-2024</t>
  </si>
  <si>
    <t>28.08.2024 10:34:05</t>
  </si>
  <si>
    <t>Общество с ограниченной ответственностью "Энерго-Ресурс"</t>
  </si>
  <si>
    <t>Заключение № 019.03-ЗС8-24 экспертизы промышленной безопасности на здание камеры управления  РВС-5000, инв. №3, расположенное на опасном производственном объекте «Площадка хранения мазутного топлива», рег. №А20-06587-0003 (III класса опасности), эксплуатируемое ООО «Энерго-Ресурс»,  по адресу: 188760, Ленинградская обл., г. Приозерск, ул. Заводская, д. 7</t>
  </si>
  <si>
    <t xml:space="preserve">АЭ.22.04057.005; </t>
  </si>
  <si>
    <t>19-ЗС-17200-2024</t>
  </si>
  <si>
    <t>28.08.2024 10:34:34</t>
  </si>
  <si>
    <t>Заключение № 019.01-ЗС8-24 экспертизы промышленной безопасности на сооружение – резервуар РВС-1000, инв. №1, применяемое на опасном производственном объекте «Площадка хранения мазутного топлива», рег. №А20-06587-0003 (III класса опасности), эксплуатируемое ООО «Энерго-Ресурс»,  по адресу: 188760, Ленинградская обл., г. Приозерск, ул. Заводская, д. 7</t>
  </si>
  <si>
    <t>19-ЗС-17201-2024</t>
  </si>
  <si>
    <t>28.08.2024 10:35:01</t>
  </si>
  <si>
    <t>Заключение № 019.02-ЗС8-24 экспертизы промышленной безопасности на здание камеры управления РВС-1000, инв. №1, расположенное на опасном производственном объекте «Площадка хранения мазутного топлива», рег. №А20-06587-0003 (III класса опасности), эксплуатируемое ООО «Энерго-Ресурс»,  по адресу: 188760, Ленинградская обл., г. Приозерск, ул. Заводская, д. 7</t>
  </si>
  <si>
    <t>19-ЗС-17202-2024</t>
  </si>
  <si>
    <t>28.08.2024 10:35:31</t>
  </si>
  <si>
    <t>ГОСУДАРСТВЕННОЕ УНИТАРНОЕ ПРЕДПРИЯТИЕ "ТОПЛИВНО-ЭНЕРГЕТИЧЕСКИЙ КОМПЛЕКС САНКТ-ПЕТЕРБУРГА"</t>
  </si>
  <si>
    <t>Заключение экспертизы промышленной безопасности № 53/2024 на сооружение, применяемое на опасном производственном объекте ГУП «ТЭК СПб» «Система теплоснабжения Калининского района» – наружный стальной газопровод среднего давления подземной и надземной прокладки по адресу: г. Санкт – Петербург, Шафировский пр., д. 10,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</si>
  <si>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</si>
  <si>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АЭ.21.06234.002; </t>
  </si>
  <si>
    <t>19-ЗС-17203-2024</t>
  </si>
  <si>
    <t>28.08.2024 10:36:07</t>
  </si>
  <si>
    <t>Заключение экспертизы промышленной безопасности № 59/2024 на сооружение, применяемое на опасном производственном объекте ГУП «ТЭК СПб» «Система теплоснабжения Василеостровского района» – наружный стальной газопровод среднего давления надземной прокладки по адресу: г. Санкт – Петербург, пр. КИМа, д. 11, корп. 3, лит. В</t>
  </si>
  <si>
    <t>19-ЗС-17204-2024</t>
  </si>
  <si>
    <t>28.08.2024 10:36:49</t>
  </si>
  <si>
    <t>Общество с ограниченной ответственностью «ЕвроХим Северный Кавказ»</t>
  </si>
  <si>
    <t>ЗС</t>
  </si>
  <si>
    <t>ЗАКЛЮЧЕНИЕ № ЭПБ-937/2024-07
ЭКСПЕРТИЗЫ ПРОМЫШЛЕННОЙ БЕЗОПАСНОСТИ
на сооружение
Технологический трубопровод
Линия SC2-1109-2304
«Соковой конденсат (Т менее 50°С) от 2-го испарителя EV2302 до емкости сокового конденсата TK2302»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</si>
  <si>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ОБЩЕСТВО С ОГРАНИЧЕННОЙ ОТВЕТСТВЕННОСТЬЮ "ПРОММАШ ТЕСТ ИНЖИНИРИНГ"</t>
  </si>
  <si>
    <t xml:space="preserve">АЭ.22.03846.003; АЭ.22.03846.004; </t>
  </si>
  <si>
    <t>19-ЗС-17205-2024</t>
  </si>
  <si>
    <t>28.08.2024 10:37:22</t>
  </si>
  <si>
    <t>технические устройства – баллоны гелия зав. №1754; 1875; 2043; 1670; трубопроводы обвязки, предохранительных пружинных клапанов и запорной арматуры в составе специализированного агрегата СНОГ-4, зав.№1754 
ООО «Центргаз»</t>
  </si>
  <si>
    <t>19-ТУ-17206-2024</t>
  </si>
  <si>
    <t>28.08.2024 10:38:01</t>
  </si>
  <si>
    <t>технические устройства – баллоны гелия зав. №164; 165; 154; 159;153; трубопроводы обвязки, предохранительных пружинных клапанов и запорной арматуры в составе специализированного агрегата СНОГ-5, зав.№164 
ООО «Центргаз»</t>
  </si>
  <si>
    <t>19-ТУ-17207-2024</t>
  </si>
  <si>
    <t>28.08.2024 12:54:58</t>
  </si>
  <si>
    <t>технические устройства – баллоны гелия зав. №№211; 252; 605; 616;264; трубопроводы обвязки, предохранительных пружинных клапанов и запорной арматуры в составе специализированного агрегата СНОГ-5, зав.№211 
ООО «Центргаз»</t>
  </si>
  <si>
    <t>19-ТУ-17208-2024</t>
  </si>
  <si>
    <t>28.08.2024 12:58:38</t>
  </si>
  <si>
    <t>ПУБЛИЧНОЕ АКЦИОНЕРНОЕ  ОБЩЕСТВО  "ТЕРРИТОРИАЛЬНАЯ  ГЕНЕРИРУЮЩАЯ  КОМПАНИЯ   №1"</t>
  </si>
  <si>
    <t>техническое устройство: Трубопроводы теплофикационной установки КНД и ВК, рег. №71-ТФ , применяемый на опасном производственном объекте: «Сеть газопотребления Южной ТЭЦ» Южная ТЭЦ филиала «Невский» ПАО «ТГК-1» по адресу: 198096 г. Санкт-Петербург, ул. Софийская, д.96 рег. №А19-06219-0094- III класс опасности</t>
  </si>
  <si>
    <t>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</si>
  <si>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</si>
  <si>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</si>
  <si>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19-ТУ-17209-2024</t>
  </si>
  <si>
    <t>28.08.2024 12:59:10</t>
  </si>
  <si>
    <t>техническое устройство: Трубопровод сетевой воды (Сетевые трубопроводы ВК-6), рег. №72-ТФ, применяемый на опасном производственном объекте: «Сеть газопотребления Южной ТЭЦ» Южная ТЭЦ филиала «Невский» ПАО «ТГК-1» по адресу: 198096 г. Санкт-Петербург, ул. Софийская, д.96 рег. №А19-06219-0094- III класс опасности</t>
  </si>
  <si>
    <t>19-ТУ-17210-2024</t>
  </si>
  <si>
    <t>28.08.2024 12:59:47</t>
  </si>
  <si>
    <t>ГОСУДАРСТВЕННОЕ УНИТАРНОЕ ПРЕДПРИЯТИЕ "ВОДОКАНАЛ САНКТ-ПЕТЕРБУРГА"</t>
  </si>
  <si>
    <t>Заключение № 1052-ЗС-24 от 05.08.2024 г. экспертизы промышленной безопасности  металлической дымовой трубы №1 высотой Н=9,0 м, принадлежащей филиалу «Водоснабжение Санкт-Петербурга» ГУП «Водоканал Санкт-Петербурга»,  Котельная по адресу: г. Санкт-Петербург, Расстанный пер., д.4, лит. К (инв.№61/2)</t>
  </si>
  <si>
    <t>ОБЩЕСТВО С ОГРАНИЧЕННОЙ ОТВЕТСТВЕННОСТЬЮ "ИНЖИНИРИНГОВАЯ ФИРМА"ТОРЭКСТ"</t>
  </si>
  <si>
    <t xml:space="preserve">АЭ.24.05752.001; </t>
  </si>
  <si>
    <t>19-ЗС-17211-2024</t>
  </si>
  <si>
    <t>28.08.2024 13:00:23</t>
  </si>
  <si>
    <t>Заключение № 1048-ЗС-24 от 05.08.2024 г. экспертизы промышленной безопасности  металлической дымовой трубы №2 высотой Н=9,0 м, принадлежащей филиалу «Водоснабжение Санкт-Петербурга» ГУП «Водоканал Санкт-Петербурга»,  Котельная по адресу: г. Санкт-Петербург, Расстанный пер., д.4, лит. К (инв.№61/2)</t>
  </si>
  <si>
    <t>19-ЗС-17212-2024</t>
  </si>
  <si>
    <t>28.08.2024 13:01:27</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</si>
  <si>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</si>
  <si>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</si>
  <si>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опасных производственных объектов Свободненского ЛПУМГ Общества с ограниченной ответственностью «Газпром трансгаз Томск»: «Участок магистрального газопровода Свободненского ЛПУМГ» (рег.№ А62-00872-0334), «Площадка компрессорной станции КС-7а «Зейская» Свободненского ЛПУМГ» (рег.№ А62-00872-0330)</t>
  </si>
  <si>
    <t>Общество с ограниченной ответственностью "Газпром трансгаз Томск"</t>
  </si>
  <si>
    <t>Общество с ограниченной ответственностью «Оникс»</t>
  </si>
  <si>
    <t xml:space="preserve">АЭ.21.00702.002; </t>
  </si>
  <si>
    <t>19-ДБ-17213-2024</t>
  </si>
  <si>
    <t>28.08.2024 13:06:01</t>
  </si>
  <si>
    <t xml:space="preserve">ЗАКЛЮЧЕНИЕ № ЭПБ-1058/2024-07
ЭКСПЕРТИЗЫ ПРОМЫШЛЕННОЙ БЕЗОПАСНОСТИ
на сооружение
Технологический трубопровод 
Линия SC1-1737
«Паровой конденсат от линии LS4-1704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</si>
  <si>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19-ЗС-17214-2024</t>
  </si>
  <si>
    <t>28.08.2024 13:06:38</t>
  </si>
  <si>
    <t>ЗАКЛЮЧЕНИЕ № ЭПБ-1057/2024-07
ЭКСПЕРТИЗЫ ПРОМЫШЛЕННОЙ БЕЗОПАСНОСТИ
на сооружение
Технологический трубопровод 
Линии TW-1614, TW-1614/1, TW-1614/2
«Промышленная вода от насосов воды на уплотнение Н82/1,2 до насосов PP2201A/B, PP2202, PP2204A/B, кристаллизаторов RE2201, RE2202, насосов PP2502, PP2503, насосов PP2501A/B, PP2803A/B, PP2804A/B,
PP2805A/B, кристаллизаторов RE2801, RE2802, RE2803, насосов PP2809A/B, насосов PP2102A/B, PP2301A/B, PP2302A/B, PP2305, PP2306, PP2307A/B, PP2402, PP2404A/B, PP2405A/B, кристаллизаторов
RE2401, RE2402, насосов PP2601, PP2602, насосов Н54/1,2, насосов Н77/1,2, PP2304A/B»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</si>
  <si>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19-ЗС-17215-2024</t>
  </si>
  <si>
    <t>28.08.2024 13:07:16</t>
  </si>
  <si>
    <t xml:space="preserve">ЗАКЛЮЧЕНИЕ № ЭПБ-917/2024-07
ЭКСПЕРТИЗЫ ПРОМЫШЛЕННОЙ БЕЗОПАСНОСТИ
на сооружение
Технологический трубопровод
Линии PL1-1401-2608, PL1-1403-2610
«Водный раствор солей (нитрата калия, хлорида аммония, аммиачной селитры) от емкостей раствора хлорида аммония TK2601, TK2602 до насоса раствора хлорида аммония PP2601, насоса маточного раствора хлорида аммония PP2602»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</si>
  <si>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19-ЗС-17216-2024</t>
  </si>
  <si>
    <t>28.08.2024 13:07:53</t>
  </si>
  <si>
    <t xml:space="preserve">ЗАКЛЮЧЕНИЕ № ЭПБ-968/2024-07
ЭКСПЕРТИЗЫ ПРОМЫШЛЕННОЙ БЕЗОПАСНОСТИ
на сооружение
Технологический трубопровод 
Линия SC1-0903
«Паровой конденсат от емкости Е211 до емкости сбора конденсата Е53»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</si>
  <si>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19-ЗС-17217-2024</t>
  </si>
  <si>
    <t>28.08.2024 13:08:29</t>
  </si>
  <si>
    <t xml:space="preserve">ЗАКЛЮЧЕНИЕ № ЭПБ-963/2024-07
ЭКСПЕРТИЗЫ ПРОМЫШЛЕННОЙ БЕЗОПАСНОСТИ
на сооружение
Технологический трубопровод 
Линия LS5-1117
«Пар насыщенный Pизб.=0,6-0,7 МПа от линии LS5-1711-2301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</si>
  <si>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19-ЗС-17218-2024</t>
  </si>
  <si>
    <t>28.08.2024 13:09:11</t>
  </si>
  <si>
    <t xml:space="preserve">ЗАКЛЮЧЕНИЕ № ЭПБ-1053/2024-07
ЭКСПЕРТИЗЫ ПРОМЫШЛЕННОЙ БЕЗОПАСНОСТИ
на сооружение
Технологический трубопровод 
Линия АА1-0313
«Отработанный воздух от вакуумного насоса РР2206В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</si>
  <si>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19-ЗС-17219-2024</t>
  </si>
  <si>
    <t>28.08.2024 13:10:14</t>
  </si>
  <si>
    <t xml:space="preserve">ЗАКЛЮЧЕНИЕ № ЭПБ-1052/2024-07
ЭКСПЕРТИЗЫ ПРОМЫШЛЕННОЙ БЕЗОПАСНОСТИ
на сооружение
Технологический трубопровод 
Линия LS2-1716
«Вторичный пар от расширителя конденсата С56 до теплообменника Т55»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</si>
  <si>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19-ЗС-17220-2024</t>
  </si>
  <si>
    <t>28.08.2024 13:13:47</t>
  </si>
  <si>
    <t xml:space="preserve">ЗАКЛЮЧЕНИЕ № ЭПБ-1050/2024-07
ЭКСПЕРТИЗЫ ПРОМЫШЛЕННОЙ БЕЗОПАСНОСТИ
на сооружение
Технологический трубопровод 
Линия SC1-1107
«Паровой конденсат от линии SC1108-2303 до емкости сбора конденсата Е53»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</si>
  <si>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19-ЗС-17221-2024</t>
  </si>
  <si>
    <t>28.08.2024 13:14:21</t>
  </si>
  <si>
    <t xml:space="preserve">ЗАКЛЮЧЕНИЕ № ЭПБ-1048/2024-07
ЭКСПЕРТИЗЫ ПРОМЫШЛЕННОЙ БЕЗОПАСНОСТИ
на сооружение
Технологический трубопровод 
Линия CWR-0430
«Оборотная вода обратная от конденсатора СО2202-01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</si>
  <si>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19-ЗС-17222-2024</t>
  </si>
  <si>
    <t>28.08.2024 13:14:54</t>
  </si>
  <si>
    <t>ЗАКЛЮЧЕНИЕ № ЭПБ-1038/2024-07
ЭКСПЕРТИЗЫ ПРОМЫШЛЕННОЙ БЕЗОПАСНОСТИ
на сооружение
Технологический трубопровод 
Линия PS1-0403-2204
«Пульпа с содержанием нитрата калия, аммиачной селитры и хлорида аммония (кристаллы нитрата калия до 30%, 45%) от линии PS0402-2206 до 1-го нагнетательного насоса РР2202»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ДОМ 1</t>
  </si>
  <si>
    <t>19-ЗС-17223-2024</t>
  </si>
  <si>
    <t>28.08.2024 13:15:23</t>
  </si>
  <si>
    <t>ЗАКЛЮЧЕНИЕ № ЭПБ-1056/2024-07
ЭКСПЕРТИЗЫ ПРОМЫШЛЕННОЙ БЕЗОПАСНОСТИ
на сооружение
Технологический трубопровод 
Линия CWR-0429
«Оборотная вода обратная от конденсатора СО2201-01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</si>
  <si>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19-ЗС-17224-2024</t>
  </si>
  <si>
    <t>28.08.2024 13:16:07</t>
  </si>
  <si>
    <t>ЗАКЛЮЧЕНИЕ № ЭПБ-1055/2024-07
ЭКСПЕРТИЗЫ ПРОМЫШЛЕННОЙ БЕЗОПАСНОСТИ
на сооружение
Технологический трубопровод 
Линия SC2-0412-2203
«Соковый конденсат (Т менее 500С) от вакуум эжекторной системы EJ2201 до емкости-гидрозатвора ТК2204»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</si>
  <si>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19-ЗС-17225-2024</t>
  </si>
  <si>
    <t>28.08.2024 13:16:37</t>
  </si>
  <si>
    <t>ЗАКЛЮЧЕНИЕ № ЭПБ-1045/2024-07
ЭКСПЕРТИЗЫ ПРОМЫШЛЕННОЙ БЕЗОПАСНОСТИ
на сооружение
Технологический трубопровод 
Линия LS3-0622
«Соковый пар от 2-го кристаллизатора RE2802 до вакуум эжекторной системы EJ2802»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</si>
  <si>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19-ЗС-17226-2024</t>
  </si>
  <si>
    <t>28.08.2024 13:17:09</t>
  </si>
  <si>
    <t>ЗАКЛЮЧЕНИЕ № ЭПБ-1046/2024-07
ЭКСПЕРТИЗЫ ПРОМЫШЛЕННОЙ БЕЗОПАСНОСТИ
на сооружение
Технологический трубопровод 
Линия LS3-0714
«Соковый пар от 3-го кристаллизатора RE2803 до вакуум эжекторной системы EJ2803»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</si>
  <si>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19-ЗС-17227-2024</t>
  </si>
  <si>
    <t>28.08.2024 13:17:41</t>
  </si>
  <si>
    <t>ЗАКЛЮЧЕНИЕ № ЭПБ-1044/2024-07
ЭКСПЕРТИЗЫ ПРОМЫШЛЕННОЙ БЕЗОПАСНОСТИ
на сооружение
Технологический трубопровод 
Линия LS3-0617-2801
«Соковый пар от 1-го кристаллизатора RE2801 до конденсатора СО2801»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</si>
  <si>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19-ЗС-17228-2024</t>
  </si>
  <si>
    <t>28.08.2024 13:18:16</t>
  </si>
  <si>
    <t>ЗАКЛЮЧЕНИЕ № ЭПБ-1043/2024-07
ЭКСПЕРТИЗЫ ПРОМЫШЛЕННОЙ БЕЗОПАСНОСТИ
на сооружение
Технологический трубопровод 
Линия PS1-0709-2813
«Пульпа с содержанием нитрата калия, аммиачной селитры и хлорида аммония (кристаллы нитрата калия до 30%, 45%) от 3-го кристаллизатора RE2803 до 3-х шламовых насосов РР2805А/В»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</si>
  <si>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19-ЗС-17229-2024</t>
  </si>
  <si>
    <t>28.08.2024 13:19:10</t>
  </si>
  <si>
    <t>ЗАКЛЮЧЕНИЕ № ЭПБ-1042/2024-07
ЭКСПЕРТИЗЫ ПРОМЫШЛЕННОЙ БЕЗОПАСНОСТИ
на сооружение
Технологический трубопровод 
Линия PS1-0615-2809
«Пульпа с содержанием нитрата калия, аммиачной селитры и хлорида аммония (кристаллы нитрата калия до 30%, 45%) от 2-х шламовых насосов РР2804А/В до 3-го кристаллизатора RE2803»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</si>
  <si>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19-ЗС-17230-2024</t>
  </si>
  <si>
    <t>28.08.2024 13:19:43</t>
  </si>
  <si>
    <t>ЗАКЛЮЧЕНИЕ № ЭПБ-1051/2024-07
ЭКСПЕРТИЗЫ ПРОМЫШЛЕННОЙ БЕЗОПАСНОСТИ
на сооружение
Технологический трубопровод 
Линия SC1-1718
«Паровой конденсат от теплообменника Т55 до емкости сбора конденсата Е53»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</si>
  <si>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19-ЗС-17231-2024</t>
  </si>
  <si>
    <t>28.08.2024 13:20:15</t>
  </si>
  <si>
    <t>ЗАКЛЮЧЕНИЕ № ЭПБ-975/2024-07
ЭКСПЕРТИЗЫ ПРОМЫШЛЕННОЙ БЕЗОПАСНОСТИ
на сооружение
Технологический трубопровод 
Линия SC1-1719
«Паровой конденсат от емкости сбора конденсата Е53 до блока насосов Н1/1,2»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</si>
  <si>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19-ЗС-17232-2024</t>
  </si>
  <si>
    <t>28.08.2024 13:21:00</t>
  </si>
  <si>
    <t>Акционерное общество "Инжиниринговая компания "АЭМ-технологии"</t>
  </si>
  <si>
    <t>ТУ</t>
  </si>
  <si>
    <t>на техническое устройство – ПШГР низкого давления №1, ось Б. кол 16, применяемый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ДБ</t>
  </si>
  <si>
    <t>Общество с ограниченной ответственностью "Велес"</t>
  </si>
  <si>
    <t xml:space="preserve">АЭ.23.01447.001; </t>
  </si>
  <si>
    <t>19-ТУ-17233-2024</t>
  </si>
  <si>
    <t>28.08.2024 13:22:00</t>
  </si>
  <si>
    <t>на техническое устройство – ПШГР низкого давления №2, ось Б. кол 20, применяемый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ДБ</t>
  </si>
  <si>
    <t>19-ТУ-17234-2024</t>
  </si>
  <si>
    <t>28.08.2024 13:22:39</t>
  </si>
  <si>
    <t>на техническое устройство – газораздаточные посты 33 единицы, применяемые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ДБ</t>
  </si>
  <si>
    <t>19-ТУ-17235-2024</t>
  </si>
  <si>
    <t>28.08.2024 13:23:08</t>
  </si>
  <si>
    <t>на техническое устройство – ГРУ линии резки среднего давления (участок средних прессов), применяемая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ЕД, пом. 1-Н, 2-Н, 3-Н, 4-Н, 5-Н, 6-Н, 7-Н, 10-Н</t>
  </si>
  <si>
    <t>19-ТУ-17236-2024</t>
  </si>
  <si>
    <t>28.08.2024 13:23:51</t>
  </si>
  <si>
    <t>на техническое устройство – газораздаточные посты 20 единицы, применяемые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ЕД, пом. 1-Н, 2-Н, 3-Н, 4-Н, 5-Н, 6-Н, 7-Н, 10-Н</t>
  </si>
  <si>
    <t>19-ТУ-17237-2024</t>
  </si>
  <si>
    <t>28.08.2024 13:25:21</t>
  </si>
  <si>
    <t>на техническое устройство – внутрицеховой газопровод среднего давления от ГРУ, применяемый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ЕД, пом. 1-Н, 2-Н, 3-Н, 4-Н, 5-Н, 6-Н, 7-Н, 10-Н</t>
  </si>
  <si>
    <t>19-ТУ-17238-2024</t>
  </si>
  <si>
    <t>28.08.2024 13:25:51</t>
  </si>
  <si>
    <t>на техническое устройство – автогенная машина газовой резки АТМ-120, инв. №080035, применяемая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ИЛ</t>
  </si>
  <si>
    <t>19-ТУ-17239-2024</t>
  </si>
  <si>
    <t>28.08.2024 13:26:20</t>
  </si>
  <si>
    <t>на техническое устройство – автогенная машина газовой резки АТМ-120, инв. №080036, применяемая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ИЛ</t>
  </si>
  <si>
    <t>19-ТУ-17240-2024</t>
  </si>
  <si>
    <t>28.08.2024 13:26:49</t>
  </si>
  <si>
    <t>на техническое устройство – установка для кислородной отрезки прибылей ПМР-1000, применяемая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ИБ</t>
  </si>
  <si>
    <t>19-ТУ-17241-2024</t>
  </si>
  <si>
    <t>28.08.2024 13:30:12</t>
  </si>
  <si>
    <t>на техническое устройство – газораздаточные посты 19 единицы, применяемые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ИЛ</t>
  </si>
  <si>
    <t>19-ТУ-17242-2024</t>
  </si>
  <si>
    <t>28.08.2024 13:30:41</t>
  </si>
  <si>
    <t>на техническое устройство – ПШГР среднего давления, скраповое отделение, применяемый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ИЛ</t>
  </si>
  <si>
    <t>19-ТУ-17243-2024</t>
  </si>
  <si>
    <t>28.08.2024 13:31:11</t>
  </si>
  <si>
    <t>на техническое устройство – ШГРП-3 (участок пресса 12000 тнс), ось М, кол. 38-42, применяемый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ЕУ</t>
  </si>
  <si>
    <t>19-ТУ-17244-2024</t>
  </si>
  <si>
    <t>28.08.2024 13:31:38</t>
  </si>
  <si>
    <t>ОБЩЕСТВО С ОГРАНИЧЕННОЙ ОТВЕТСТВЕННОСТЬЮ «СТРОИТЕЛЬСТВО И МЕХАНИЗАЦИЯ»</t>
  </si>
  <si>
    <t>техническое устройство: трубопровод горячей воды объекта: «Многоквартирные дома с пристроенной автостоянкой Санкт-Петербург, ул. Летчика Пилютова, участок 5 (южнее дома 42, литера А по улице Летчика Пилютова)». Участок сети от границы работ в месте врезки в т/сеть 2Ду400мм в тепловой камере ТК-4 до первых фланцев задвижек 2х ИТП корпуса 5.1, ИТП корпуса 5.2, 2х ИТП корпуса 5.3 и до границы работ в подвале д.35 по ул. Пилютова</t>
  </si>
  <si>
    <t>ОБЩЕСТВО С ОГРАНИЧЕННОЙ ОТВЕТСТВЕННОСТЬЮ "ЭНЕРГОЭКСПЕРТ"</t>
  </si>
  <si>
    <t xml:space="preserve">АЭ.21.00965.001; </t>
  </si>
  <si>
    <t>19-ТУ-17245-2024</t>
  </si>
  <si>
    <t>28.08.2024 13:32:15</t>
  </si>
  <si>
    <t>Общество с ограниченной ответственностью «ЕвроХим Северный Кавказ»</t>
  </si>
  <si>
    <t>ЗС</t>
  </si>
  <si>
    <t>ЗАКЛЮЧЕНИЕ № ЭПБ-1040/2024-07
ЭКСПЕРТИЗЫ ПРОМЫШЛЕННОЙ БЕЗОПАСНОСТИ
на сооружение
Технологический трубопровод 
Линия PS1-0613-2804
«Пульпа с содержанием нитрата калия, аммиачной селитры и хлорида аммония (кристаллы нитрата калия до 30%, 45%) от 1-х шламовых насосов РР2803А/В до 2-го кристаллизатора RE2802»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</si>
  <si>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ОБЩЕСТВО С ОГРАНИЧЕННОЙ ОТВЕТСТВЕННОСТЬЮ "ПРОММАШ ТЕСТ ИНЖИНИРИНГ"</t>
  </si>
  <si>
    <t xml:space="preserve">АЭ.22.03846.003; АЭ.22.03846.004; </t>
  </si>
  <si>
    <t>19-ЗС-17246-2024</t>
  </si>
  <si>
    <t>28.08.2024 13:32:58</t>
  </si>
  <si>
    <t>ГОСУДАРСТВЕННОЕ УНИТАРНОЕ ПРЕДПРИЯТИЕ "ТОПЛИВНО-ЭНЕРГЕТИЧЕСКИЙ КОМПЛЕКС САНКТ-ПЕТЕРБУРГА"</t>
  </si>
  <si>
    <t>Заключение экспертизы промышленной безопасности зданий и сооружений на опасном производственном объекте: здания газорегуляторного пункта ГУП «ТЭК СПб» по адресу: Санкт-Петербург, г. Красное село, пос. Хвойный, д.17, лит.А</t>
  </si>
  <si>
    <t>Общество с ограниченной ответственностью «ЭТНА»</t>
  </si>
  <si>
    <t xml:space="preserve">АЭ.21.02516.001; АЭ.21.02516.002; </t>
  </si>
  <si>
    <t>19-ЗС-17247-2024</t>
  </si>
  <si>
    <t>28.08.2024 13:33:57</t>
  </si>
  <si>
    <t>ОБЩЕСТВО С ОГРАНИЧЕННОЙ ОТВЕТСТВЕННОСТЬЮ "ПРОМЫШЛЕННАЯ КОМПАНИЯ "СЕВЕРО - ЗАПАДНЫЕ ЛАБОРАТОРИИ И ПРОИЗВОДСТВО"</t>
  </si>
  <si>
    <t xml:space="preserve">Заключение экспертизы промышленной безопасности сооружения: наружный подземный и надземный газопровод высокого давления   от точки разграничения балансовой принадлежности и эксплуатационной ответственности между АО «Газпром газораспределение Ленинградская область» и ИП Ильченко С.А., применяемого на опасном производственном объекте: 
Сеть газопотребления ООО "СЕВЕРО – ЗАПАДНЫЕ ЛАБОРАТОРИИ И ПРОИЗВОДСТВО", рег. № А19-11987-0001, расположенного по адресу: 182347, Ленинградская область, Кировский муниципальный район, Кировское городское поселение, г. Кировск, ул. Набережная, д. 1/36, стр.2
</t>
  </si>
  <si>
    <t>ОБЩЕСТВО С ОГРАНИЧЕННОЙ ОТВЕТСТВЕННОСТЬЮ "НПО КОТЛОТЕХНИКА"</t>
  </si>
  <si>
    <t xml:space="preserve">АЭ.21.02516.002; </t>
  </si>
  <si>
    <t>19-ЗС-17248-2024</t>
  </si>
  <si>
    <t>28.08.2024 13:39:07</t>
  </si>
  <si>
    <t>ОТКРЫТОЕ АКЦИОНЕРНОЕ ОБЩЕСТВО "СЕВЕРСТАЛЬ-МЕТИЗ"</t>
  </si>
  <si>
    <t>Заключение экспертизы промышленной безопасности №8-028.0/24 на газовую систему отопления КнЦ ОАО "Северсталь-метиз"</t>
  </si>
  <si>
    <t>Общество с ограниченной ответственностью «Промышленная экспертиза»</t>
  </si>
  <si>
    <t xml:space="preserve">АЭ.21.00436.001; </t>
  </si>
  <si>
    <t>28-ТУ-17249-2024</t>
  </si>
  <si>
    <t>28.08.2024 13:55:09</t>
  </si>
  <si>
    <t>ЗАКЛЮЧЕНИЕ № ЭПБ-1039/2024-07
ЭКСПЕРТИЗЫ ПРОМЫШЛЕННОЙ БЕЗОПАСНОСТИ
на сооружение
Технологический трубопровод 
Линия PS1-0612-2803
«Пульпа с содержанием нитрата калия, аммиачной селитры и хлорида аммония (кристаллы нитрата калия до 30%, 45%) от 1-го кристаллизатора RE2801 до 1-х шламовых насосов РР2803А/В»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</si>
  <si>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19-ЗС-17250-2024</t>
  </si>
  <si>
    <t>28.08.2024 13:58:47</t>
  </si>
  <si>
    <t>ЗАКЛЮЧЕНИЕ № ЭПБ-1041/2024-07
ЭКСПЕРТИЗЫ ПРОМЫШЛЕННОЙ БЕЗОПАСНОСТИ
на сооружение
Технологический трубопровод 
Линия PS1-0614-2808
«Пульпа с содержанием нитрата калия, аммиачной селитры и хлорида аммония (кристаллы нитрата калия до 30%, 45%) от 2-го кристаллизатора RE2802 до 2-шламовых насосов РР2804А/В»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</si>
  <si>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19-ЗС-17251-2024</t>
  </si>
  <si>
    <t>28.08.2024 13:59:28</t>
  </si>
  <si>
    <t xml:space="preserve">Заключение экспертизы промышленной безопасности технических устройств: электромагнитный клапан отсечной ВН21/2Н-3П (зав. №0002) и фильтр газовый 
ФН21/2- 6 (зав. №037), применяемых на опасном производственном объекте: Сеть газопотребления ООО «СЕВЕРО – ЗАПАДНЫЕ ЛАБОРАТОРИИ И ПРОИЗВОДСТВО", рег. № А19-11987-0001, расположенных по адресу: 187347, Ленинградская область, Кировский муниципальный район, Кировское городское поселение,  г. Кировск, ул. Набережная, д.1/36, стр. 2
</t>
  </si>
  <si>
    <t xml:space="preserve">АЭ.22.06883.001; </t>
  </si>
  <si>
    <t>19-ТУ-17252-2024</t>
  </si>
  <si>
    <t>28.08.2024 14:01:52</t>
  </si>
  <si>
    <t>Публичное акционерное общество "Территориальная генерирующая компания N 1"</t>
  </si>
  <si>
    <t>техническое устройство, применяемое на опасном производственном объекте «Площадка главного корпуса гидроэлектростанции Нива ГЭС-3 Каскада Нивских ГЭС» филиала «Кольский» ПАО «ТГК-1» г. Кандалакша, Мурманская обл. Рег. № А19-06219-0022. Техническое устройство: масловоздушный котёл №4, рег. № 67027, зав. №72, V=4,0 м3, ст.№3.</t>
  </si>
  <si>
    <t>ОБЩЕСТВО С ОГРАНИЧЕННОЙ ОТВЕТСТВЕННОСТЬЮ "РОСТТЕХНОПРОГРЕСС"</t>
  </si>
  <si>
    <t xml:space="preserve">АЭ.22.06792.001; </t>
  </si>
  <si>
    <t>26-ТУ-17253-2024</t>
  </si>
  <si>
    <t>28.08.2024 14:05:38</t>
  </si>
  <si>
    <t>ПУБЛИЧНОЕ АКЦИОНЕРНОЕ  ОБЩЕСТВО  "ТЕРРИТОРИАЛЬНАЯ  ГЕНЕРИРУЮЩАЯ  КОМПАНИЯ   №1"</t>
  </si>
  <si>
    <t>техническое устройство: Котел водогрейный ПТВМ-180, рег.№21486, ст.№1, применяемый на опасном производственном объекте: «Сеть газопотребления Южной ТЭЦ» рег. №А19-06219-0094 (III класс опасности), Южная ТЭЦ филиала «Невский» ПАО «ТГК-1» по адресу: 198096 г. Санкт-Петербург, ул. Софийская, д.96</t>
  </si>
  <si>
    <t>Общество с ограниченной ответственностью "СтройТехЭкспертиза"</t>
  </si>
  <si>
    <t xml:space="preserve">АЭ.23.00733.015; </t>
  </si>
  <si>
    <t>19-ТУ-17254-2024</t>
  </si>
  <si>
    <t>28.08.2024 14:05:55</t>
  </si>
  <si>
    <t>ЗАКЛЮЧЕНИЕ № ЭПБ-1054/2024-07
ЭКСПЕРТИЗЫ ПРОМЫШЛЕННОЙ БЕЗОПАСНОСТИ
на сооружение
Технологический трубопровод 
Линия PL1-0611-2802
«Водный раствор солей (нитрата калия, хлорида аммония, аммиачной селитры) от пульповых насосов РР2501А/В до 1-го кристаллизатора RE2801»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</si>
  <si>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19-ЗС-17255-2024</t>
  </si>
  <si>
    <t>28.08.2024 14:06:24</t>
  </si>
  <si>
    <t>Общество с ограниченной ответственностью "Лемэк"</t>
  </si>
  <si>
    <t>3 А К Л Ю Ч Е Н И Е № 07з-24 от 11 апреля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per. № A20-06722-0001 (III класс опасности) металлической дымовой трубы на едином каркасе Н = 29,85 м газовой котельной ООО «Лемэк», установленной по адресу: 188507, Ленинградская область, Ломоносовский муниципальный район, Аннинское городское поселение, г.п. Новоселье, Петропавловская ул., строение 14</t>
  </si>
  <si>
    <t xml:space="preserve">АЭ.21.03286.001; </t>
  </si>
  <si>
    <t>19-ЗС-17256-2024</t>
  </si>
  <si>
    <t>28.08.2024 14:06:59</t>
  </si>
  <si>
    <t>Общество с ограниченной ответственностью "Мурманский балкерный терминал"</t>
  </si>
  <si>
    <t>ТУ</t>
  </si>
  <si>
    <t xml:space="preserve">техническое устройство работающие под давлением:
воздухосборник В-6,3-16 ГС-УХЛ 1 V=6,4 м3 зав. № 2193, рег. № 66627
</t>
  </si>
  <si>
    <t>Общество с ограниченной ответственностью "ПРОЕКТ - ТЕХНОЛОГИЯ"</t>
  </si>
  <si>
    <t xml:space="preserve">АЭ.24.06694.001; </t>
  </si>
  <si>
    <t>26-ТУ-17257-2024</t>
  </si>
  <si>
    <t>28.08.2024 14:08:03</t>
  </si>
  <si>
    <t xml:space="preserve">техническое устройство работающие под давлением:
воздухосборник В-6,3-16 ГС-УХЛ 1 V=6,4 м3 зав. № 2158, рег. № 66628
</t>
  </si>
  <si>
    <t>26-ТУ-17258-2024</t>
  </si>
  <si>
    <t>28.08.2024 14:08:53</t>
  </si>
  <si>
    <t>техническое устройство – главный паропровод турбины ст. № ТГ-4 учет. №1820,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</si>
  <si>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Общество с ограниченной ответственностью "Научно-Производственное Предприятие "Контэк"</t>
  </si>
  <si>
    <t xml:space="preserve">АЭ.21.03264.001; </t>
  </si>
  <si>
    <t>19-ТУ-17259-2024</t>
  </si>
  <si>
    <t>28.08.2024 14:22:32</t>
  </si>
  <si>
    <t>ЗАКЛЮЧЕНИЕ № ЭПБ-1047/2024-07
ЭКСПЕРТИЗЫ ПРОМЫШЛЕННОЙ БЕЗОПАСНОСТИ
на сооружение
Технологический трубопровод 
Линия SC2-0705
«Соковый конденсат (Т менее 500С) от резервуара конденсата ТК2803 до насосов сокового конденсата Н72/1,2»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</si>
  <si>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19-ЗС-17260-2024</t>
  </si>
  <si>
    <t>28.08.2024 14:25:30</t>
  </si>
  <si>
    <t>Акционерное общество "Инжиниринговая компания "АЭМ-технологии"</t>
  </si>
  <si>
    <t>на техническое устройство – сталевоз УВРВ-1 стенд А (Инв. №047766), применяемый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42, лит. ВЮ</t>
  </si>
  <si>
    <t>Общество с ограниченной ответственностью "Велес"</t>
  </si>
  <si>
    <t xml:space="preserve">АЭ.23.01447.001; </t>
  </si>
  <si>
    <t>19-ТУ-17261-2024</t>
  </si>
  <si>
    <t>28.08.2024 14:26:23</t>
  </si>
  <si>
    <t>на техническое устройство – установка внепечного рафинирования и вакуумирования стали УВРВ-1 (Инв. №47766), применяемая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42, лит ВЮ</t>
  </si>
  <si>
    <t>19-ТУ-17262-2024</t>
  </si>
  <si>
    <t>28.08.2024 15:00:51</t>
  </si>
  <si>
    <t>на техническое устройство – печь электрошлакового переплава ОКБ-1111 (участок ЭШП и ВДП) (инв. №47667), применяемая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б/н, лит. ВЩ</t>
  </si>
  <si>
    <t>19-ТУ-17263-2024</t>
  </si>
  <si>
    <t>28.08.2024 15:01:34</t>
  </si>
  <si>
    <t>Общество с ограниченной ответственностью "Калининграднефтепродукт"</t>
  </si>
  <si>
    <t>сооружение - резервуар стальной вертикальный РВСП-2000 ст. № 122, применяемый на опасном производственном объекте, Площадка нефтебазы по хранению и перевалке нефти и нефтепродуктов» рег. № А21-02836-0001 (III класса опасности), по адресу: Российская Федерация, Калининградская область, городской округ «Город Калининград», г. Калининград, ул. Портовая, 80</t>
  </si>
  <si>
    <t xml:space="preserve">АЭ.21.01494.006; </t>
  </si>
  <si>
    <t>21-ЗС-17264-2024</t>
  </si>
  <si>
    <t>28.08.2024 15:09:47</t>
  </si>
  <si>
    <t>Общество с ограниченной ответственностью "Институт Комплексного Проектирования"</t>
  </si>
  <si>
    <t>ТП</t>
  </si>
  <si>
    <t>Документации на техническое перевооружение опасного производственного объекта ООО «Продукты питания Комбинат»: Сеть газопотребления ООО «Продукты питания Комбинат», рег. №А21-04029-0001, III класс опасности. «Техническое перевооружение опасного производственного объекта «Сеть газопотребления ООО «Продукты питания Комбинат» (A21-04029-0001, III класс опасности)» с заменой существующего газоиспользующего оборудования (без увеличения его мощности) в котельной №1 и №5 расположенного по адресу: гор. Калининград, ул. Дзержинского, 244A»</t>
  </si>
  <si>
    <t>Общество с ограниченной ответственностью "Продукты питания Комбинат"</t>
  </si>
  <si>
    <t>Общество с ограниченной ответственностью "ПРОДЭКС"</t>
  </si>
  <si>
    <t xml:space="preserve">АЭ.21.04350.011; АЭ.23.02393.002; </t>
  </si>
  <si>
    <t>21-ТП-17265-2024</t>
  </si>
  <si>
    <t>28.08.2024 15:10:11</t>
  </si>
  <si>
    <t>МУНИЦИПАЛЬНОЕ ПРЕДПРИЯТИЕ  "КАЛИНИНГРАДТЕПЛОСЕТЬ" ГОРОДСКОГО ОКРУГА "ГОРОД КАЛИНИНГРАД"</t>
  </si>
  <si>
    <t>сооружение - труба дымовая кирпичная H=41 м с общим газоходом котлов к дымовой трубе, инв.№ 000007824, эксплуатируемая на опасном производственном объекте III класса опасности рег. № А21-00707-0001 «Система теплоснабжения» МП «Калининградтеплосеть», расположенная на территории РТС «Цепрусс» по адресу: ул. Правая Набережная, 25</t>
  </si>
  <si>
    <t>МП "КАЛИНИНГРАДТЕПЛОСЕТЬ"</t>
  </si>
  <si>
    <t>ОБЩЕСТВО С ОГРАНИЧЕННОЙ ОТВЕТСТВЕННОСТЬЮ "ПРОФЭКСПЕРТ"</t>
  </si>
  <si>
    <t xml:space="preserve">АЭ.23.05780.002; АЭ.24.06904.004; </t>
  </si>
  <si>
    <t>21-ЗС-17266-2024</t>
  </si>
  <si>
    <t>28.08.2024 15:11:05</t>
  </si>
  <si>
    <t>«Водогрейный котел КВа-1,0ГН «Факел Г», ст. № 4, зав. № 12202, рег. № 10/4,  инв. № 05-250002»,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Бассейная, д 35</t>
  </si>
  <si>
    <t xml:space="preserve">АЭ.22.01076.001; АЭ.24.01076.001; </t>
  </si>
  <si>
    <t>21-ТУ-17267-2024</t>
  </si>
  <si>
    <t>28.08.2024 15:11:34</t>
  </si>
  <si>
    <t>«Водогрейный котел КВа-1,0ГН «Факел Г», ст. № 2, зав. № 12206, рег. № 10/2,  инв. № 05-250002»,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Бассейная, д 35</t>
  </si>
  <si>
    <t>21-ТУ-17268-2024</t>
  </si>
  <si>
    <t>28.08.2024 15:12:01</t>
  </si>
  <si>
    <t>«Водогрейный котел КВа-1,0ГН «Факел Г», ст. № 1, зав. № 12251, рег. № 10/1,  инв. № 05-250002»,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Бассейная, д 35</t>
  </si>
  <si>
    <t>21-ТУ-17269-2024</t>
  </si>
  <si>
    <t>28.08.2024 15:12:31</t>
  </si>
  <si>
    <t xml:space="preserve">«Водогрейный котел ТВГ 1,5-95, ст. № 2, рег. № 11/2, инв. № 05-020445»,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г. Калининград, ул. Земнухова, д. </t>
  </si>
  <si>
    <t xml:space="preserve">АЭ.22.01076.001; </t>
  </si>
  <si>
    <t>21-ТУ-17270-2024</t>
  </si>
  <si>
    <t>28.08.2024 15:13:16</t>
  </si>
  <si>
    <t xml:space="preserve">«Водогрейный котел ТВГ 1,5-95 ст. № 1, рег. № 11/1, инв. № 05-020445»,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г. Калининград, ул. Земнухова, д. 6 </t>
  </si>
  <si>
    <t>21-ТУ-17271-2024</t>
  </si>
  <si>
    <t>28.08.2024 15:13:38</t>
  </si>
  <si>
    <t>«Водогрейный котел КВа-1,0ГН «Факел Г», ст. № 5, зав. № 12250, рег. № 10/5,  инв. № 05-250002»,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Бассейная, д 35</t>
  </si>
  <si>
    <t>21-ТУ-17272-2024</t>
  </si>
  <si>
    <t>28.08.2024 15:14:12</t>
  </si>
  <si>
    <t>«Атмосферные горелки газовых котлов PEGASUS F3 289, рег.№№ 85/1, 85/2, 85/3», эксплуатируемые МП «Калининградтеплосеть» на опасном производственном объекте рег. № А21-00707-0001 «Система теплоснабжения»  (III класс опасности), расположенное в котельной по адресу: Калининградская область, г. Калининград, ул. Кропоткина, 8-10</t>
  </si>
  <si>
    <t xml:space="preserve">АЭ.24.01076.001; </t>
  </si>
  <si>
    <t>21-ТУ-17273-2024</t>
  </si>
  <si>
    <t>28.08.2024 15:14:37</t>
  </si>
  <si>
    <t>«Водогрейный котел КВа-1,0ГН «Факел Г», ст. № 1, зав. № 19084, рег. № 14/1,  инв. № 05-020454»,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Красносельская, д 14</t>
  </si>
  <si>
    <t>21-ТУ-17274-2024</t>
  </si>
  <si>
    <t>28.08.2024 15:15:05</t>
  </si>
  <si>
    <t>«Водогрейный котел КВа-1,0ГН «Факел Г», ст. № 2, зав. № 19085, рег. № 14/2,  инв. № 05-020454»,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Красносельская, д 14</t>
  </si>
  <si>
    <t>21-ТУ-17275-2024</t>
  </si>
  <si>
    <t>28.08.2024 15:16:02</t>
  </si>
  <si>
    <t>«Водогрейный котел КВа-1,0ГН «Факел Г», ст. № 3, зав. № 19086, рег. № 14/3,  инв. № 05-020454»,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Красносельская, д 14</t>
  </si>
  <si>
    <t>21-ТУ-17276-2024</t>
  </si>
  <si>
    <t>28.08.2024 15:17:05</t>
  </si>
  <si>
    <t>Общество с ограниченной ответственностью "Альфа-Транс"</t>
  </si>
  <si>
    <t>техническое устройство - кран автомобильный КС-45717К-1, зав. № 0302, уч. № 91718 эксплуатируемый на опасном производственном объекте IV класса опасности рег. № А21-06863-0001 «Участок механизации» эксплуатирующая организация: ООО «Альфа-Транс»</t>
  </si>
  <si>
    <t xml:space="preserve">АЭ.21.04561.003; </t>
  </si>
  <si>
    <t>21-ТУ-17277-2024</t>
  </si>
  <si>
    <t>28.08.2024 15:17:59</t>
  </si>
  <si>
    <t>техническое устройство - кран автомобильный КС-45717-1, зав. № 0391, уч. № 91719 эксплуатируемый на опасном производственном объекте IV класса опасности рег. № А21-06863-0001 «Участок механизации» эксплуатирующая организация: ООО «Альфа-Транс»</t>
  </si>
  <si>
    <t>21-ТУ-17278-2024</t>
  </si>
  <si>
    <t>28.08.2024 15:19:03</t>
  </si>
  <si>
    <t>АКЦИОНЕРНОЕ ОБЩЕСТВО "МУРМАНСКИЙ МОРСКОЙ ТОРГОВЫЙ ПОРТ"</t>
  </si>
  <si>
    <t>ЗС</t>
  </si>
  <si>
    <t>на сооружение:
Резервуар для хранения нефти и нефтепродуктов 
Наземный, вертикальный, цилиндрический, стальной. 
 № по технологической карте -3
на опасном производственном объекте:
Склад ГСМ, III класс опасности.
расположенный по адресу:
Мурманская обл., МО г. Мурманск, проезд Портовый, д.19
эксплуатирующая организация:
Акционерное общество
 «Мурманский морской торговый порт</t>
  </si>
  <si>
    <t xml:space="preserve">АЭ.23.05374.001; </t>
  </si>
  <si>
    <t>26-ЗС-17279-2024</t>
  </si>
  <si>
    <t>28.08.2024 15:23:57</t>
  </si>
  <si>
    <t>Общество с ограниченной ответственностью "Газпром нефть шельф"</t>
  </si>
  <si>
    <t>технического устройства – 
ресивер воздуха КИП V61013, зав. № 8411В,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</si>
  <si>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«Уральский центр промышленной безопасности»</t>
  </si>
  <si>
    <t xml:space="preserve">АЭ.23.00790.001; </t>
  </si>
  <si>
    <t>26-ТУ-17280-2024</t>
  </si>
  <si>
    <t>28.08.2024 15:24:33</t>
  </si>
  <si>
    <t>ТУ</t>
  </si>
  <si>
    <t>технического устройства – 
ресивер технического воздуха V61014, зав. № 8411A, расположенный на опасном производственном объекте «Платформа стационарная (морская) МЛСП «Приразломная», рег. № А19-11166-0001, ООО «Газпром нефть шельф</t>
  </si>
  <si>
    <t>26-ТУ-17281-2024</t>
  </si>
  <si>
    <t>28.08.2024 15:25:05</t>
  </si>
  <si>
    <t>на техническое устройство – ГРУ №1, в том числе: счетчик газа RVG тип G250 (зав. №28122447); регулятор РСД-80; регулятор РСД-50-1; предохранительный клапан Ду-80; предохранительный запорный клапан ПХКс-50, применяемая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42, лит. ВЮ</t>
  </si>
  <si>
    <t>19-ТУ-17282-2024</t>
  </si>
  <si>
    <t>28.08.2024 15:25:18</t>
  </si>
  <si>
    <t>ОБЩЕСТВО С ОГРАНИЧЕННОЙ ОТВЕТСТВЕННОСТЬЮ "ГАЗПРОМНЕФТЬ-АЭРО МУРМАНСК"</t>
  </si>
  <si>
    <t>ТЕХНИЧЕСКОЕ УСТРОЙСТВО Насос самовсасывающий, центробежный СЦЛ 20-24, тех.№ 1,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</si>
  <si>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Общество с ограниченной ответственностью "Региональный Центр Сертификации"</t>
  </si>
  <si>
    <t xml:space="preserve">АЭ.22.00733.001; </t>
  </si>
  <si>
    <t>26-ТУ-17283-2024</t>
  </si>
  <si>
    <t>28.08.2024 15:25:37</t>
  </si>
  <si>
    <t>ТЕХНИЧЕСКОЕ УСТРОЙСТВО Насос горизонтальный, консольный, моноблочный КМН-100-80-160, тех.№ 2,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</si>
  <si>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26-ТУ-17284-2024</t>
  </si>
  <si>
    <t>28.08.2024 15:26:06</t>
  </si>
  <si>
    <t>ТЕХНИЧЕСКОЕ УСТРОЙСТВО Насос центробежный, специальный ЦСП-57, тех.№ 3,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</si>
  <si>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26-ТУ-17285-2024</t>
  </si>
  <si>
    <t>28.08.2024 15:26:36</t>
  </si>
  <si>
    <t>ТЕХНИЧЕСКОЕ УСТРОЙСТВО Установка нижнего слива нефти и нефтепродуктов железнодорожных вагонов-цистерн УСН-175 №1 зав.№ 463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</si>
  <si>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26-ТУ-17286-2024</t>
  </si>
  <si>
    <t>28.08.2024 15:27:11</t>
  </si>
  <si>
    <t>ТЕХНИЧЕСКОЕ УСТРОЙСТВО Установка нижнего слива нефти и нефтепродуктов железнодорожных вагонов-цистерн УСН-175 №6 зав.№ 483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</si>
  <si>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26-ТУ-17287-2024</t>
  </si>
  <si>
    <t>28.08.2024 15:28:04</t>
  </si>
  <si>
    <t>Акционерное общество "Инжиниринговая компания "АЭМ-технологии"</t>
  </si>
  <si>
    <t>на техническое устройство – инжекционная система стенда клапанов природного газа (участок ДСП-120), в том числе: регулятор давления NORVAI, применяемая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42, лит. ВЮ</t>
  </si>
  <si>
    <t>Общество с ограниченной ответственностью "Велес"</t>
  </si>
  <si>
    <t xml:space="preserve">АЭ.23.01447.001; </t>
  </si>
  <si>
    <t>19-ТУ-17288-2024</t>
  </si>
  <si>
    <t>28.08.2024 15:28:19</t>
  </si>
  <si>
    <t>СООРУЖЕНИЕ Технологический трубопровод ТС-1, применяемое на опасном производственном объекте «Склад ГСМ» ООО «Газпромнефть – Аэро Мурманск» III класс опасности, рег.№ А26-00700-0001, расположенном по адресу: Мурманская область, Кольский р-н, п. Мурмаши, Аэропорт</t>
  </si>
  <si>
    <t xml:space="preserve">АЭ.23.00733.008; </t>
  </si>
  <si>
    <t>26-ЗС-17289-2024</t>
  </si>
  <si>
    <t>28.08.2024 15:28:44</t>
  </si>
  <si>
    <t>СООРУЖЕНИЕ: Односторонняя железнодорожная сливоналивная железобетонная эстакада, 
применяемое на опасном производственном объекте «Склад ГСМ» ООО «Газпромнефть – Аэро Мурманск» III класс опасности, рег.№ А26-00700-0001, расположенном по адресу: Мурманская область, Кольский р-н, п. Мурмаши, Аэропорт</t>
  </si>
  <si>
    <t>26-ЗС-17290-2024</t>
  </si>
  <si>
    <t>28.08.2024 15:29:20</t>
  </si>
  <si>
    <t>ТЕХНИЧЕСКОЕ УСТРОЙСТВО Установка нижнего слива нефти и нефтепродуктов железнодорожных вагонов-цистерн УСН-175 №3 зав.№ 345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</si>
  <si>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26-ТУ-17291-2024</t>
  </si>
  <si>
    <t>28.08.2024 15:30:00</t>
  </si>
  <si>
    <t>ТЕХНИЧЕСКОЕ УСТРОЙСТВО Установка нижнего слива нефти и нефтепродуктов железнодорожных вагонов-цистерн УСН-175 №5 зав.№ 302 применяемое на опасном производственном объекте «Склад ГСМ» ООО «Газпромнефть – Аэро Мурманск» III класс опасности, рег.№ А26-00700-0001, расположенное по адресу: Мурманская обл. пгт. Мурмаши, Аэропорт</t>
  </si>
  <si>
    <t>26-ТУ-17292-2024</t>
  </si>
  <si>
    <t>28.08.2024 15:30:37</t>
  </si>
  <si>
    <t>ТЕХНИЧЕСКОЕ УСТРОЙСТВО Резервуар горизонтальный стальной РГС-4 зав.№ б/н, тех.№ 42, применяемое на опасном производственном объекте «Склад ГСМ» ООО «Газпромнефть-Аэро Мурманск» рег. № А26-00700-0001, III класс опасности, расположенном по адресу: Мурманская область, Кольский р-н, п. Мурмаши, Аэропорт</t>
  </si>
  <si>
    <t>26-ТУ-17293-2024</t>
  </si>
  <si>
    <t>28.08.2024 15:31:14</t>
  </si>
  <si>
    <t>СООРУЖЕНИЕ: Резервуар вертикальный стальной РВС-5000 зав.№ б/н, тех.№ 5 применяемое на опасном производственном объекте «Склад ГСМ» ООО «Газпромнефть – Аэро Мурманск»
III класс опасности, рег.№ А26-00700-0001, расположенном по адресу: Мурманская область, Кольский р-н, п. Мурмаши, Аэропорт</t>
  </si>
  <si>
    <t>26-ЗС-17294-2024</t>
  </si>
  <si>
    <t>28.08.2024 15:31:54</t>
  </si>
  <si>
    <t>ОБЩЕСТВО С ОГРАНИЧЕННОЙ ОТВЕТСТВЕННОСТЬЮ "РК-ГРАНД"</t>
  </si>
  <si>
    <t>железнодорожный путь необщего пользования ООО «РК-Гранд» по адресу: Республика Карелия, Питкярантский район, остров Пусунсаари, д.1, примыкающий к станции Питкяранта Октябрьской железной дороги – филиал ОАО «РЖД»</t>
  </si>
  <si>
    <t>Общество с ограниченной ответственностью «ЭнергоЭксперт»</t>
  </si>
  <si>
    <t xml:space="preserve">АЭ.21.05702.001; АЭ.22.05702.001; </t>
  </si>
  <si>
    <t>24-ЗС-17295-2024</t>
  </si>
  <si>
    <t>28.08.2024 16:17:13</t>
  </si>
  <si>
    <t>АКЦИОНЕРНОЕ ОБЩЕСТВО "КОНДОПОЖСКИЙ ЦЕЛЛЮЛОЗНО-БУМАЖНЫЙ КОМБИНАТ"</t>
  </si>
  <si>
    <t>Кран мостовой электрический зав. № 702079, уч. № А24-00076-0044пс</t>
  </si>
  <si>
    <t>Общество с ограниченной ответственностью
«Технический инженерный центр»</t>
  </si>
  <si>
    <t xml:space="preserve">АЭ.20.05342.001; </t>
  </si>
  <si>
    <t>24-ТУ-17296-2024</t>
  </si>
  <si>
    <t>28.08.2024 16:20:40</t>
  </si>
  <si>
    <t>Кран мостовой электрический зав. № 702249, уч. № А24-00076-0047пс</t>
  </si>
  <si>
    <t>Общество с ограниченной ответственностью«Технический инженерный центр»</t>
  </si>
  <si>
    <t>24-ТУ-17297-2024</t>
  </si>
  <si>
    <t>28.08.2024 16:21:16</t>
  </si>
  <si>
    <t>ПУБЛИЧНОЕ АКЦИОНЕРНОЕ  ОБЩЕСТВО  "ТЕРРИТОРИАЛЬНАЯ  ГЕНЕРИРУЮЩАЯ  КОМПАНИЯ   №1"</t>
  </si>
  <si>
    <t>техническое устройство – перепускные трубы турбины ПТ-60-90/13 ст. № ТГ-5 учет. №3135, эксплуатируемые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</si>
  <si>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</si>
  <si>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</si>
  <si>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</si>
  <si>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19-ТУ-17298-2024</t>
  </si>
  <si>
    <t>28.08.2024 16:23:14</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</si>
  <si>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</si>
  <si>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ТК-7 (у дома ул. Орбели, д. 25/2) до ТК-8 (у дома ул. Орбели, д. 25)</t>
  </si>
  <si>
    <t>Общество с ограниченной ответственностью «ЭТНА»</t>
  </si>
  <si>
    <t xml:space="preserve">АЭ.21.04683.002; АЭ.23.04683.001; </t>
  </si>
  <si>
    <t>19-ТУ-17299-2024</t>
  </si>
  <si>
    <t>28.08.2024 16:23:55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</si>
  <si>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Октябрьский б-р., д. 5 (жил. дом ПРМЗ-3)</t>
  </si>
  <si>
    <t>19-ТУ-17300-2024</t>
  </si>
  <si>
    <t>28.08.2024 16:24:31</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</si>
  <si>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по Школьному пер. ТК-26 - ТК28</t>
  </si>
  <si>
    <t>19-ТУ-17301-2024</t>
  </si>
  <si>
    <t>28.08.2024 16:25:45</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</si>
  <si>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д.8 и перемычки от паропровода до бойлерной Канонерский о.д.33</t>
  </si>
  <si>
    <t>19-ТУ-17302-2024</t>
  </si>
  <si>
    <t>28.08.2024 16:26:19</t>
  </si>
  <si>
    <t>ПУБЛИЧНОЕ АКЦИОНЕРНОЕ ОБЩЕСТВО "СЕВЕРСТАЛЬ"</t>
  </si>
  <si>
    <t>Кран мостовой электрический грузоподъемностью 16 т, рег. № 02666 (ПАО «Северсталь», УТ)</t>
  </si>
  <si>
    <t>Акционерное общество «Системэнерго»</t>
  </si>
  <si>
    <t xml:space="preserve">АЭ.21.00339.001; </t>
  </si>
  <si>
    <t>28-ТУ-17303-2024</t>
  </si>
  <si>
    <t>28.08.2024 16:26:49</t>
  </si>
  <si>
    <t>Кран мостовой электрический грузоподъемностью 10 т, рег. № 60914 (ПАО «Северсталь», УТ)</t>
  </si>
  <si>
    <t>28-ТУ-17304-2024</t>
  </si>
  <si>
    <t>28.08.2024 16:27:38</t>
  </si>
  <si>
    <t>АКЦИОНЕРНОЕ ОБЩЕСТВО "КАРЕЛГАЗ"</t>
  </si>
  <si>
    <t>№ТУ-121-2024 на техническое устройство: сосуд, работающий под давлением: подземный резервуар V- 2,5 м3, зав. № 15142, рег. № 40104,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ул. Загородная, 24</t>
  </si>
  <si>
    <t>ОБЩЕСТВО С ОГРАНИЧЕННОЙ ОТВЕТСТВЕННОСТЬЮ "ТИС"</t>
  </si>
  <si>
    <t xml:space="preserve">АЭ.22.01934.008; АЭ.24.01934.001; </t>
  </si>
  <si>
    <t>24-ТУ-17305-2024</t>
  </si>
  <si>
    <t>28.08.2024 16:28:05</t>
  </si>
  <si>
    <t>ТУ</t>
  </si>
  <si>
    <t>Кран мостовой электрический грузоподъемностью 16/3,2 т, рег. № 06538 (ПАО «Северсталь», УТ)</t>
  </si>
  <si>
    <t>28-ТУ-17306-2024</t>
  </si>
  <si>
    <t>28.08.2024 16:28:33</t>
  </si>
  <si>
    <t>№ТУ-122-2024 на техническое устройство: сосуд, работающий под давлением: подземный резервуар V- 2,5 м3, зав. № 15158, рег. № 40105,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ул. Загородная, 24</t>
  </si>
  <si>
    <t>24-ТУ-17307-2024</t>
  </si>
  <si>
    <t>28.08.2024 16:28:47</t>
  </si>
  <si>
    <t>№ТУ-123-2024 на техническое устройство: сосуд, работающий под давлением: подземный резервуар V- 2,5 м3, зав. № 15157, рег. № 40106,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ул. Загородная, 24</t>
  </si>
  <si>
    <t>24-ТУ-17308-2024</t>
  </si>
  <si>
    <t>28.08.2024 16:29:22</t>
  </si>
  <si>
    <t>№ТУ-124-2024 на техническое устройство:  сосуд, работающий под давлением: подземный резервуар V- 2,5 м3, зав. № 7712, рег. № 67147, применяемый в составе опасного производственного объекта «Установка резервуарная Петрозаводск-9», рег. № А24-01088-0016, III класс опасности, по адресу: г. Петрозаводск, ул. Ригачина, 12</t>
  </si>
  <si>
    <t>24-ТУ-17309-2024</t>
  </si>
  <si>
    <t>28.08.2024 16:30:05</t>
  </si>
  <si>
    <t>№ТУ-125-2024 на техническое устройство:  сосуд, работающий под давлением: подземный резервуар V- 2,5 м3, зав. № 7722, рег. № 67191, применяемый в составе опасного производственного объекта «Установка резервуарная Петрозаводск-9», рег. № А24-01088-0016, III класс опасности, по адресу: г. Петрозаводск, ул. Ригачина, 12</t>
  </si>
  <si>
    <t>24-ТУ-17310-2024</t>
  </si>
  <si>
    <t>28.08.2024 16:30:55</t>
  </si>
  <si>
    <t>№ТУ-126-2024 на техническое устройство:  сосуд, работающий под давлением: подземный резервуар V- 2,5 м3, зав. № 11508, рег. № 39982, применяемый в составе опасного производственного объекта «Установка резервуарная Петрозаводск-7», рег. № А24-01088-0014, III класс опасности, по адресу: г. Петрозаводск, ул. Ла-Рошель, 7</t>
  </si>
  <si>
    <t>24-ТУ-17311-2024</t>
  </si>
  <si>
    <t>28.08.2024 16:31:33</t>
  </si>
  <si>
    <t>№ТУ-127-2024 на техническое устройство: сосуд, работающий под давлением: подземный резервуар V- 2,5 м3, зав. № 11601, рег. № 39981, применяемый в составе опасного производственного объекта «Установка резервуарная Петрозаводск-7», рег. № А24-01088-0014, III класс опасности, по адресу: г. Петрозаводск, ул. Ла-Рошель, 7</t>
  </si>
  <si>
    <t>24-ТУ-17312-2024</t>
  </si>
  <si>
    <t>28.08.2024 16:32:12</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</si>
  <si>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по ул. К. Маркса-Пролеткул. до Магазейной,72</t>
  </si>
  <si>
    <t>19-ТУ-17313-2024</t>
  </si>
  <si>
    <t>28.08.2024 16:32:23</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</si>
  <si>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3, от ТК-1Б до корп. 50 (А, Б, В, Г, Д) по Школьной, (Е, Ж) по б-ру А. Толстого</t>
  </si>
  <si>
    <t>19-ТУ-17314-2024</t>
  </si>
  <si>
    <t>28.08.2024 16:32:51</t>
  </si>
  <si>
    <t>Таль канатная электрическая EKN20MT грузоподъемностью 16 т, учет. № А28-80101 (ПАО «Северсталь», СП)</t>
  </si>
  <si>
    <t>28-ТУ-17315-2024</t>
  </si>
  <si>
    <t>28.08.2024 16:33:17</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</si>
  <si>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«Газозаправочный модуль «ГЗМ-СПЕЦГАЗ-10.1», зав. № 1234-18, установленный на ОПО «Станция газозаправочная (автомобильная)» по адресу: Санкт-Петербург, поселок Шушары, территория предприятия «Шушары», участок 493 (Пулковский)»
</t>
  </si>
  <si>
    <t>Общество с ограниченной ответственностью "ЦентрГаз"</t>
  </si>
  <si>
    <t xml:space="preserve">АЭ.24.07582.001; </t>
  </si>
  <si>
    <t>19-ТУ-17316-2024</t>
  </si>
  <si>
    <t>28.08.2024 16:33:57</t>
  </si>
  <si>
    <t>Акционерное общество "Инжиниринговая компания "АЭМ-технологии"</t>
  </si>
  <si>
    <t>на техническое устройство – ГРУ №4, в том числе: счетчик газа RVG тип G250 (зав. №28122338); регулятор давления РДУК2Н-50; предохранительный клапан ПКН-80, применяемая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б/н, лит. ВЩ</t>
  </si>
  <si>
    <t>Общество с ограниченной ответственностью "Велес"</t>
  </si>
  <si>
    <t xml:space="preserve">АЭ.23.01447.001; </t>
  </si>
  <si>
    <t>19-ТУ-17317-2024</t>
  </si>
  <si>
    <t>28.08.2024 16:35:13</t>
  </si>
  <si>
    <t>на техническое устройство – ГРУ №2, в том числе: счетчик газа RVG тип G250 (зав. №28122455); регулятор РДУК-2-50/35 (4 шт.); пружинный сбросной клапан ПСК-50 (2 шт.), применяемая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42, лит. ВЮ</t>
  </si>
  <si>
    <t>19-ТУ-17318-2024</t>
  </si>
  <si>
    <t>28.08.2024 16:36:55</t>
  </si>
  <si>
    <t>на техническое устройство – ШРУ среднего давления, в том числе: регулятор давления РСД-32; предохранительный клапан ПЗК; клапан запорный Ду 50, применяемый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б/н, лит. ВЩ</t>
  </si>
  <si>
    <t>19-ТУ-17319-2024</t>
  </si>
  <si>
    <t>28.08.2024 16:38:05</t>
  </si>
  <si>
    <t>Кран мостовой электрический, управляемый с пола грузоподъемностью 50/10 т, рег. № 67475 (ПАО «Северсталь», СП)</t>
  </si>
  <si>
    <t>28-ТУ-17320-2024</t>
  </si>
  <si>
    <t>28.08.2024 16:42:27</t>
  </si>
  <si>
    <t>на техническое устройство – ГСГО (газовая станция с газовым обогревом) 50-СГ-ЭК-06 в том числе: регулятор давления РДПК1-50; клапан предохранительный запорный КПЗ-50-Н10; клапан пружинный сбросный ПСК-50Н/5, применяемая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42, лит. ВЮ</t>
  </si>
  <si>
    <t>19-ТУ-17321-2024</t>
  </si>
  <si>
    <t>28.08.2024 16:52:59</t>
  </si>
  <si>
    <t>на техническое устройство – ГСГО (газовая станция с газовым обогревом) 25-10 в том числе: регулятор давления РДПК 1 П-50-25 (зав. №447); клапан предохранительный запорный КПЗ-50 С10 (зав. №55), применяемая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42, лит. ВЮ</t>
  </si>
  <si>
    <t>19-ТУ-17322-2024</t>
  </si>
  <si>
    <t>28.08.2024 16:53:39</t>
  </si>
  <si>
    <t>на техническое устройство – газовый кузнечный горн, применяемый на опасном производственном объекте АО «Инжиниринговая компания «АЭМ-Технологии»: «Цех электросталеплавильный» рег. №Р01-00085-0035 (II класса опасности), по адресу: Санкт-Петербург, город Колпино, Ижорский завод, д. 42, лит. ВЮ</t>
  </si>
  <si>
    <t>19-ТУ-17323-2024</t>
  </si>
  <si>
    <t>28.08.2024 16:54:17</t>
  </si>
  <si>
    <t>на техническое устройство – машина термической резки «Комета 7,6 К», инв. №41434, зав. №6, применяемая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ДБ</t>
  </si>
  <si>
    <t>19-ТУ-17324-2024</t>
  </si>
  <si>
    <t>28.08.2024 16:54:47</t>
  </si>
  <si>
    <t>на техническое устройство – ГРП низкого давления, пристройка по ОСИ Б/15-16, применяемый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ДБ</t>
  </si>
  <si>
    <t>19-ТУ-17325-2024</t>
  </si>
  <si>
    <t>28.08.2024 16:55:29</t>
  </si>
  <si>
    <t>ОБЩЕСТВО С ОГРАНИЧЕННОЙ ОТВЕТСТВЕННОСТЬЮ "ЛОГАЗИНВЕСТ"</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</si>
  <si>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</si>
  <si>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г. Приморск, ул. Выборгское ш., д. 3, протяженностью 102,30 м</t>
  </si>
  <si>
    <t>Общество с ограниченной ответственностью "ЛОГазинвест"</t>
  </si>
  <si>
    <t>ОБЩЕСТВО С ОГРАНИЧЕННОЙ ОТВЕТСТВЕННОСТЬЮ "ЭТАЛОН"</t>
  </si>
  <si>
    <t xml:space="preserve">АЭ.23.04902.002; </t>
  </si>
  <si>
    <t>19-ЗС-17326-2024</t>
  </si>
  <si>
    <t>28.08.2024 16:56:00</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</si>
  <si>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Глебычево (п. Прибылово), ж.д. 8, 9, протяженностью 151,00 м</t>
  </si>
  <si>
    <t xml:space="preserve">АЭ.21.04902.004; АЭ.23.04902.002; </t>
  </si>
  <si>
    <t>19-ЗС-17327-2024</t>
  </si>
  <si>
    <t>28.08.2024 16:56:36</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</si>
  <si>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Глебычево (п. Прибылово), ж.д. 7, протяженностью 83,00 м</t>
  </si>
  <si>
    <t>19-ЗС-17328-2024</t>
  </si>
  <si>
    <t>28.08.2024 16:57:07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</si>
  <si>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Камышовка, ж.д. 12, протяженностью 61,33 м</t>
  </si>
  <si>
    <t>19-ЗС-17329-2024</t>
  </si>
  <si>
    <t>28.08.2024 16:57:41</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</si>
  <si>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Глебычево, ул. Мира, ж.д. 1, протяженностью 113,10 м</t>
  </si>
  <si>
    <t>19-ЗС-17330-2024</t>
  </si>
  <si>
    <t>28.08.2024 16:58:19</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</si>
  <si>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Глебычево, ул. Мира, ж.д. 3, протяженностью 88,00 м</t>
  </si>
  <si>
    <t>19-ЗС-17331-2024</t>
  </si>
  <si>
    <t>28.08.2024 16:58:52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</si>
  <si>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Камышовка, ж.д. 10, протяженностью 131,45 м</t>
  </si>
  <si>
    <t>19-ЗС-17332-2024</t>
  </si>
  <si>
    <t>28.08.2024 17:01:13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</si>
  <si>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Кингисеппский район, п. Усть-Луга, д. 24а, протяженностью 3,30 м</t>
  </si>
  <si>
    <t xml:space="preserve">АЭ.23.05274.001; АЭ.23.05274.003; </t>
  </si>
  <si>
    <t>19-ЗС-17333-2024</t>
  </si>
  <si>
    <t>28.08.2024 17:02:27</t>
  </si>
  <si>
    <t>ПУБЛИЧНОЕ АКЦИОНЕРНОЕ ОБЩЕСТВО "СЕВЕРСТАЛЬ"</t>
  </si>
  <si>
    <t>Горелка газомазутная ГМГ-4М</t>
  </si>
  <si>
    <t>Акционерное общество «Системэнерго»</t>
  </si>
  <si>
    <t xml:space="preserve">АЭ.20.00915.001; АЭ.21.01453.001; </t>
  </si>
  <si>
    <t>28-ТУ-17334-2024</t>
  </si>
  <si>
    <t>28.08.2024 17:11:26</t>
  </si>
  <si>
    <t>АКЦИОНЕРНОЕ ОБЩЕСТВО "ЭВОБЛАСТ РУС"</t>
  </si>
  <si>
    <t>ТУ</t>
  </si>
  <si>
    <t>ЗАКЛЮЧЕНИЕ № Э-42-М189/2024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подачи пара на производство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 Класс опасности: А01-08001-0006/III класс</t>
  </si>
  <si>
    <t>Акционерное общество  "ЭВОБЛАСТ РУС"</t>
  </si>
  <si>
    <t>Общество с ограниченной ответственностью «Протос Экспертиза»</t>
  </si>
  <si>
    <t xml:space="preserve">АЭ.24.00287.002; АЭ.24.01451.004; </t>
  </si>
  <si>
    <t>26-ТУ-17335-2024</t>
  </si>
  <si>
    <t>28.08.2024 17:54:28</t>
  </si>
  <si>
    <t>ЗАКЛЮЧЕНИЕ № Э-42-М188/2024  ЭКСПЕРТИЗЫ ПРОМЫШЛЕННОЙ БЕЗОПАСНОСТИ  на сооружение на опасном производственном объекте  Объект экспертизы: Технологический трубопровод подачи уксусной кислоты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 Класс опасности: А01-08001-0006/III класс</t>
  </si>
  <si>
    <t>26-ЗС-17336-2024</t>
  </si>
  <si>
    <t>28.08.2024 17:55:12</t>
  </si>
  <si>
    <t>ЗАКЛЮЧЕНИЕ № Э-42-М187/2024  ЭКСПЕРТИЗЫ ПРОМЫШЛЕННОЙ БЕЗОПАСНОСТИ  на сооружение на опасном производственном объекте  Объект экспертизы: Технологический трубопровод подачи холодной воды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 Класс опасности: А01-08001-0006/III класс</t>
  </si>
  <si>
    <t>26-ЗС-17337-2024</t>
  </si>
  <si>
    <t>28.08.2024 17:55:50</t>
  </si>
  <si>
    <t>ЗАКЛЮЧЕНИЕ № Э-42-М186/2024  ЭКСПЕРТИЗЫ ПРОМЫШЛЕННОЙ БЕЗОПАСНОСТИ  на техническое устройство на опасном производственном объекте  Объект экспертизы: Приемная воронка с транспортерными шнеками типа MDB 80 зав. № 4970 1, зав. № 4970 2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ОПО/Класс опасности: А01-08001-0006/III класс</t>
  </si>
  <si>
    <t xml:space="preserve">АЭ.22.01451.004; АЭ.24.01451.004; </t>
  </si>
  <si>
    <t>26-ТУ-17338-2024</t>
  </si>
  <si>
    <t>28.08.2024 17:56:26</t>
  </si>
  <si>
    <t>Общество с ограниченной ответственностью "Анима Инфинита Флекс Новгород"</t>
  </si>
  <si>
    <t>ТП</t>
  </si>
  <si>
    <t>документации на техническое перевооружение опасного производственного объекта – «Перевооружение технологической котельной ООО «Амкор Флексиблз Новгород» по адресу г. Великий Новгород, ул. Рабочая, 9» на опасном производственном объекте «Сеть газопотребления ООО «Амкор Флексиблз Новгород» (рег. Номер А22-06289-0001, III класс опасности) применяемого ООО «Амкор Флексиблз Новгород» по адресу г. Великий Новгород, ул. Рабочая, 9.</t>
  </si>
  <si>
    <t>Общество с ограниченной ответственностью "Амкор Флексиблз Новгород"</t>
  </si>
  <si>
    <t>Общество с ограниченной ответственностью Научно-Технический Центр "Феникс"</t>
  </si>
  <si>
    <t xml:space="preserve">АЭ.16.03209.001; </t>
  </si>
  <si>
    <t>22-ТП-17339-2024</t>
  </si>
  <si>
    <t>29.08.2024 8:53:20</t>
  </si>
  <si>
    <t>ОБЩЕСТВО С ОГРАНИЧЕННОЙ ОТВЕТСТВЕННОСТЬЮ "ТЕПЛОВАЯ КОМПАНИЯ НОВГОРОДСКАЯ"</t>
  </si>
  <si>
    <t>техническое устройство, Экономайзер ЭБ2-1424, рег. №27783, зав. №3157, применяемый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Большая Санкт-Петербургская, д. 39, стр. 4, котельная №34.</t>
  </si>
  <si>
    <t>ОБЩЕСТВО С ОГРАНИЧЕННОЙ ОТВЕТСТВЕННОСТЬЮ ИНЖЕНЕРНО - ТЕХНИЧЕСКИЙ ЦЕНТР "ТРУБОПРОВОДТРАНСЭКСПЕРТ"</t>
  </si>
  <si>
    <t xml:space="preserve">АЭ.21.04982.004; </t>
  </si>
  <si>
    <t>22-ТУ-17340-2024</t>
  </si>
  <si>
    <t>29.08.2024 8:54:00</t>
  </si>
  <si>
    <t>Газовая горелка Weishaupt GL7/1D, зав. №5286330, применяемая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Черепичная, д. 4, котельная №11М.</t>
  </si>
  <si>
    <t xml:space="preserve">АЭ.23.04982.001; </t>
  </si>
  <si>
    <t>22-ТУ-17341-2024</t>
  </si>
  <si>
    <t>29.08.2024 8:59:36</t>
  </si>
  <si>
    <t>Газовая горелка Weishaupt GL7/1D, зав. №5360160, применяемая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Черепичная, д. 4, котельная №11М.</t>
  </si>
  <si>
    <t>22-ТУ-17342-2024</t>
  </si>
  <si>
    <t>29.08.2024 9:01:05</t>
  </si>
  <si>
    <t>Газовая горелка Weishaupt GL7/1D, зав. №5167534, применяемая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Черепичная, д. 4, котельная №11М.</t>
  </si>
  <si>
    <t>22-ТУ-17343-2024</t>
  </si>
  <si>
    <t>29.08.2024 9:01:43</t>
  </si>
  <si>
    <t>Газовые горелки ГГТР-С-100- 2 штуки, применяемые на опасном производственном объекте Система теплоснабжения г. Старая Русса  (III класс опасности, рег. № А22-06363-0004), эксплуатируемые: ООО «ТК Новгородская» по адресу: 175204, Новгородская область, г. Старая Русса, ул. Минеральная, д. 43а, котельная №4.</t>
  </si>
  <si>
    <t>22-ТУ-17344-2024</t>
  </si>
  <si>
    <t>29.08.2024 9:02:37</t>
  </si>
  <si>
    <t>Газовые горелки ИГК1-35, ст. №92, №93, №94, применяемые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Ломоносова, д. 28, к. 1, котельная №60.</t>
  </si>
  <si>
    <t>22-ТУ-17345-2024</t>
  </si>
  <si>
    <t>29.08.2024 9:03:17</t>
  </si>
  <si>
    <t>Котёл №3 ДКВР 10/13, рег. №27679, зав. №10207, применяемый на опасном производственном объекте «Котельная г. Пестово», (IV класс опасности, рег. № А22-06363-0005), эксплуатируемый организацией: ООО «ТК Новгородская»  по адресу: 174510, Новгородская обл., г. Пестово, ул. Заводская, д. 13а, котельная №25.</t>
  </si>
  <si>
    <t>22-ТУ-17346-2024</t>
  </si>
  <si>
    <t>29.08.2024 9:03:52</t>
  </si>
  <si>
    <t>Котёл №3 ДКВР 10/13, рег. №27678, зав. №9092, применяемый на опасном производственном объекте «Котельная г. Пестово», (IV класс опасности, рег. № А22-06363-0005), эксплуатируемый организацией: ООО «ТК Новгородская»  по адресу: 174510, Новгородская обл., г. Пестово, ул. Заводская, д. 13а, котельная №25.</t>
  </si>
  <si>
    <t>22-ТУ-17347-2024</t>
  </si>
  <si>
    <t>29.08.2024 9:04:28</t>
  </si>
  <si>
    <t>«Техническое перевооружение опасного производственного объекта «Площадка комплекса по хранению и перевалке нефтепродуктов» рег. № А20–06747–0001, I класс опасности. Тросовая (канатная) защита технологического оборудования и объектов от ударов БПЛА», шифр БПЛА-2024</t>
  </si>
  <si>
    <t>Общество с ограниченной ответственностью "Портэнерго"</t>
  </si>
  <si>
    <t>Общество с ограниченной ответственностью «Спецпромэкспертиза»</t>
  </si>
  <si>
    <t xml:space="preserve">АЭ.22.00596.002; </t>
  </si>
  <si>
    <t>20-ТП-17348-2024</t>
  </si>
  <si>
    <t>29.08.2024 9:39:51</t>
  </si>
  <si>
    <t>ОТКРЫТОЕ АКЦИОНЕРНОЕ ОБЩЕСТВО "СЕВЕРСТАЛЬ-МЕТИЗ"</t>
  </si>
  <si>
    <t>Заключение экспертизы промышленной безопасности №607/2024-ЗС здания в осях 5-85/Н-П СГП СПЦ-1 ОАО "Северсталь-метиз"</t>
  </si>
  <si>
    <t>Общество с ограниченной ответственностью "Центр ТехническойДиагностики"</t>
  </si>
  <si>
    <t xml:space="preserve">АЭ.21.01276.004; </t>
  </si>
  <si>
    <t>28-ЗС-17349-2024</t>
  </si>
  <si>
    <t>29.08.2024 11:04:15</t>
  </si>
  <si>
    <t>Воздухоохладитель концевой ВОТ-380, рег. № 64237 КЦ ПАО «Северсталь»</t>
  </si>
  <si>
    <t xml:space="preserve">АЭ.21.00623.003; </t>
  </si>
  <si>
    <t>28-ТУ-17350-2024</t>
  </si>
  <si>
    <t>29.08.2024 11:05:37</t>
  </si>
  <si>
    <t>«Методическая печь» цеховой №2 «стан 350», применяемое на ОПО «Сеть газопотребления предприятия» № А28-00205-0001 ПАО «Северсталь»</t>
  </si>
  <si>
    <t>Общество с ограниченной ответственностью «Экспертиза ПБиС»</t>
  </si>
  <si>
    <t xml:space="preserve">АЭ.23.05171.001; </t>
  </si>
  <si>
    <t>28-ТУ-17351-2024</t>
  </si>
  <si>
    <t>29.08.2024 11:06:27</t>
  </si>
  <si>
    <t>ОБЩЕСТВО С ОГРАНИЧЕННОЙ ОТВЕТСТВЕННОСТЬЮ "ВОХТОГА-ИНЖЕНЕРНЫЕ СИСТЕМЫ"</t>
  </si>
  <si>
    <t>Заключение экспертизы промышленной безопасности рег. № ГПМ-2024/0354 на технические устройства, применяемые на опасном производственном объекте Регистрационный № ОПО: А28-02071-0001 Класс опасности ОПО: III Наименование ОПО: Система теплоснабжения п. Вохтога Объект экспертизы: Газорегуляторная установка (ГРУ) котельной Адрес объекта экспертизы: 162040, Вологодская обл., Грязовецкий р-н, п. Вохтога, ул. Железнодорожная, 83</t>
  </si>
  <si>
    <t>Общество с ограниченной ответственностью "Печорская районная тепловая компания"</t>
  </si>
  <si>
    <t>Общество с ограниченной ответственностью «ГПМ Лифтсервис»</t>
  </si>
  <si>
    <t xml:space="preserve">АЭ.20.01325.003; АЭ.21.01325.006; </t>
  </si>
  <si>
    <t>28-ТУ-17352-2024</t>
  </si>
  <si>
    <t>29.08.2024 11:07:29</t>
  </si>
  <si>
    <t>ЗС</t>
  </si>
  <si>
    <t>Галерея №17 АГЦ-3 КАДП, ПАО «Северсталь»</t>
  </si>
  <si>
    <t>Общество с ограниченной ответственностью «САЛЮС»</t>
  </si>
  <si>
    <t xml:space="preserve">АЭ.21.01937.001; </t>
  </si>
  <si>
    <t>28-ЗС-17353-2024</t>
  </si>
  <si>
    <t>29.08.2024 11:08:55</t>
  </si>
  <si>
    <t>Галерея №16 АГЦ-3 КАДП, ПАО «Северсталь»</t>
  </si>
  <si>
    <t>28-ЗС-17354-2024</t>
  </si>
  <si>
    <t>29.08.2024 11:10:41</t>
  </si>
  <si>
    <t>Здание ямы окалины ПТП, ЛПЦ-3 ПАО «Северсталь».</t>
  </si>
  <si>
    <t>Общество с ограниченной ответственностью «Промышленная экспертиза»</t>
  </si>
  <si>
    <t xml:space="preserve">АЭ.23.07348.001; </t>
  </si>
  <si>
    <t>28-ЗС-17355-2024</t>
  </si>
  <si>
    <t>29.08.2024 11:11:57</t>
  </si>
  <si>
    <t>ЗАКРЫТОЕ АКЦИОНЕРНОЕ ОБЩЕСТВО "СОДРУЖЕСТВО-СОЯ"</t>
  </si>
  <si>
    <t>техническое устройство – подъемник автомобильный с рабочей платформой Т 370, зав.№ 26986, уч.№ 1711, эксплуатируемый на опасном производственном объекте IV класса опасности рег. № А21-06267-0006 «Участок транспортный», эксплуатирующая организация: ЗАО «Содружество-Соя»</t>
  </si>
  <si>
    <t>Закрытое акционерное общество "Содружество-Соя"</t>
  </si>
  <si>
    <t>Общество с ограниченной ответственностью "ПРОДЭКС"</t>
  </si>
  <si>
    <t xml:space="preserve">АЭ.21.04561.003; </t>
  </si>
  <si>
    <t>21-ТУ-17356-2024</t>
  </si>
  <si>
    <t>29.08.2024 11:12:54</t>
  </si>
  <si>
    <t>ОБЩЕСТВО С ОГРАНИЧЕННОЙ ОТВЕТСТВЕННОСТЬЮ "ЛУКОЙЛ-КАЛИНИНГРАДМОРНЕФТЬ"</t>
  </si>
  <si>
    <t>сооружение, применяемое на опасном производственном объекте: трубопровод «Дренажный коллектор резервный», МЛСП Д-6, Кравцовское н/м, рег. № 485, ОПО: Платформа стационарная морская Д-6, рег. № А21-01351-0055, II класс опасности владелец ООО «ЛУКОЙЛ – КМН»</t>
  </si>
  <si>
    <t>ОБЩЕСТВО С ОГРАНИЧЕННОЙОТВЕТСТВЕННОСТЬЮ "ЛУКОЙЛ-КАЛИНИНГРАДМОРНЕФТЬ"</t>
  </si>
  <si>
    <t>Общество с ограниченной ответственностью "ПЕРМСКАЯ ПРОИЗВОДСТВЕННО-СЕРВИСНАЯ КОМПАНИЯ"</t>
  </si>
  <si>
    <t xml:space="preserve">АЭ.23.00105.001; </t>
  </si>
  <si>
    <t>21-ЗС-17357-2024</t>
  </si>
  <si>
    <t>29.08.2024 11:13:36</t>
  </si>
  <si>
    <t>сооружение, применяемое на опасном производственном объекте: трубопровод «Циркуляционный коллектор», МЛСП Д-6, Кравцовское н/м, рег. № 482, ОПО: Платформа стационарная морская Д-6 рег.№ А21-01351-0055, II класс опасности владелец ООО «ЛУКОЙЛ – КМН»</t>
  </si>
  <si>
    <t>21-ЗС-17358-2024</t>
  </si>
  <si>
    <t>29.08.2024 11:21:35</t>
  </si>
  <si>
    <t>Унитарное муниципальное предприятие "Светловская теплосеть"</t>
  </si>
  <si>
    <t>здание котельной «Новая-1», расположенное по адресу: 238347, Калининградская обл, г. Светлый, п. Люблино, опасный производственный объект III класса опасности «Система теплоснабжения», рег. № А21-06695-0002, эксплуатирующая организация: Унитарное муниципальное предприятие «Светловская теплосеть»</t>
  </si>
  <si>
    <t xml:space="preserve">АЭ.21.04350.009; </t>
  </si>
  <si>
    <t>21-ЗС-17359-2024</t>
  </si>
  <si>
    <t>29.08.2024 11:22:06</t>
  </si>
  <si>
    <t>ГОСУДАРСТВЕННОЕ УНИТАРНОЕ ПРЕДПРИЯТИЕ "ТОПЛИВНО-ЭНЕРГЕТИЧЕСКИЙ КОМПЛЕКС САНКТ-ПЕТЕРБУРГА"</t>
  </si>
  <si>
    <t>ТУ</t>
  </si>
  <si>
    <t>Заключение экспертизы промышленной безопасности №065/24-ТУ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Новочеркасский пр., д. 49/20, лит. А, пом. 8Н</t>
  </si>
  <si>
    <t>Государственное унитарное предприятие «Топливно-энергетический комплекс Санкт-Петербурга»</t>
  </si>
  <si>
    <t>Общество с ограниченной ответственностью «Промпроект»</t>
  </si>
  <si>
    <t xml:space="preserve">АЭ.22.04313.001; АЭ.22.04335.001; </t>
  </si>
  <si>
    <t>19-ТУ-17360-2024</t>
  </si>
  <si>
    <t>29.08.2024 11:33:01</t>
  </si>
  <si>
    <t>Филиал ПАО "ОГК-2" - Киришская ГРЭС</t>
  </si>
  <si>
    <t xml:space="preserve">Заключение  № 02-0005/24-ЗС экспертизы промышленной безопасности  
на сооружение на опасном производственном объекте «Топливное хозяйство Киришской ГРЭС» рег. №А19-11815-0036, II класса опасности -
Мазутопровод, проходящий вдоль м/н№2 к расходным бакам  и на крышах расходных баков 2А,2Б
Организация, эксплуатирующая опасный производственный объект: 
Филиал ПАО «ОГК-2» – Киришская ГРЭС  
Адрес места нахождения опасного производственного объекта:  187110, Российская Федерация, Ленинградская область, г. Кириши, шоссе Энтузиастов </t>
  </si>
  <si>
    <t>Общество с ограниченной ответственностью "Промпроект"</t>
  </si>
  <si>
    <t xml:space="preserve">АЭ.23.06250.001; АЭ.23.06250.002; </t>
  </si>
  <si>
    <t>19-ЗС-17361-2024</t>
  </si>
  <si>
    <t>29.08.2024 11:33:40</t>
  </si>
  <si>
    <t>Заключение экспертизы промышленной безопасности № 02-0006/24-ЗС на сооружение на опасном производственном объекте "Топливное хозяйство Киришской ГРЭС" рег. №А19-11815-0036, II класса опасности - Мазутопроводы в пределах м/н№2, Организация, эксплуатирующая опасный производственный объект: Филиал ПАО "ОГК-2" - Киришская ГРЭС, адрес места нахождения опасного производственного объекта: 187110, Российская Федерация, Ленинградская область, г. Кириши, шоссе  Энтузиастов</t>
  </si>
  <si>
    <t>19-ЗС-17362-2024</t>
  </si>
  <si>
    <t>29.08.2024 11:34:11</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</si>
  <si>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</si>
  <si>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г. Приморск, ул. Выборгское ш., д. 7 и ГУ 84, протяженностью 52,30 м</t>
  </si>
  <si>
    <t>Общество с ограниченной ответственностью "ЛОГазинвест"</t>
  </si>
  <si>
    <t>ОБЩЕСТВО С ОГРАНИЧЕННОЙ ОТВЕТСТВЕННОСТЬЮ "ЭТАЛОН"</t>
  </si>
  <si>
    <t xml:space="preserve">АЭ.23.04902.002; </t>
  </si>
  <si>
    <t>19-ЗС-17363-2024</t>
  </si>
  <si>
    <t>29.08.2024 11:56:13</t>
  </si>
  <si>
    <t>подземный и надземный газопровод низкого давления, эксплуатируемый ООО «ЛОГазинвест», по адресу: Ленинградская область, Выборгский район, г. Приморск, ул. Набережная Лебедева, д. 1б, протяженностью 207,36 м</t>
  </si>
  <si>
    <t>19-ЗС-17364-2024</t>
  </si>
  <si>
    <t>29.08.2024 11:56:52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</si>
  <si>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Житково, д. 22, 23, 24, протяженностью 42,62 м</t>
  </si>
  <si>
    <t xml:space="preserve">АЭ.21.04902.004; АЭ.23.04902.002; </t>
  </si>
  <si>
    <t>19-ЗС-17365-2024</t>
  </si>
  <si>
    <t>29.08.2024 11:57:39</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</si>
  <si>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п.г.т. Гранитный Карьер, ул. Гранитная, д. 1, 1а, протяженностью 190,00 м</t>
  </si>
  <si>
    <t>19-ЗС-17366-2024</t>
  </si>
  <si>
    <t>29.08.2024 11:58:17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</si>
  <si>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п. Камышовка, ж.д. 8, протяженностью 44,09 м</t>
  </si>
  <si>
    <t>19-ЗС-17367-2024</t>
  </si>
  <si>
    <t>29.08.2024 11:59:10</t>
  </si>
  <si>
    <t>ОТКРЫТОЕ АКЦИОНЕРНОЕ ОБЩЕСТВО "ПАРНАС-М"</t>
  </si>
  <si>
    <t>ЗАКЛЮЧЕНИЕ ЭКСПЕРТИЗЫ
ПРОМЫШЛЕННОЙ БЕЗОПАСНОСТИ №0042-ТУ-2024
на техническое устройство: Маслосборник  №3  300 СМ, рег. №00353, зав. №1122
АО «Парнас-М»
194292, Санкт-Петербург, 8-й Верхний переулок, д.4
 «Аммиачно-холодильная установка»,
 рег. №А19-00399-0001
III класс опасности</t>
  </si>
  <si>
    <t>Общество с ограниченной ответственностью "Ведущее экспертное бюро"</t>
  </si>
  <si>
    <t xml:space="preserve">АЭ.21.00733.001; АЭ.23.00846.002; </t>
  </si>
  <si>
    <t>19-ТУ-17368-2024</t>
  </si>
  <si>
    <t>29.08.2024 12:31:25</t>
  </si>
  <si>
    <t>Общество с ограниченной ответственностью «УМИАТ»</t>
  </si>
  <si>
    <t>Заключение № 836-ПС-24 экспертизы промышленной безопасности на кран  башенный  БКСМ7-5Г, рег.№ 87172, зав.№ 3300, принадлежащий  ООО «УМИАТ»,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</si>
  <si>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</si>
  <si>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</si>
  <si>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19-ТУ-17369-2024</t>
  </si>
  <si>
    <t>29.08.2024 12:31:59</t>
  </si>
  <si>
    <t xml:space="preserve">Заключение экспертизы промышленной безопасности № 02-0006/24-ЗС на сооружение на опасном производственном объекте «Топливное хозяйство Киришской ГРЭС» рег. №А19-11815-0036, II класса опасности - Мазутопроводы узла переключения, Организация, эксплуатирующая опасный производственный объект: Филиал ПАО «ОГК-2» - Киришская ГРЭС, адрес места нахождения опасного производственного объекта: 187110, Российская Федерация, Ленинградская область, г. Кириши, шоссе  Энтузиастов
</t>
  </si>
  <si>
    <t>19-ЗС-17370-2024</t>
  </si>
  <si>
    <t>29.08.2024 12:33:07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</si>
  <si>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г. Приморск, ул. Выборгское ш., д. 7, протяженностью 90,50 м</t>
  </si>
  <si>
    <t>19-ЗС-17371-2024</t>
  </si>
  <si>
    <t>29.08.2024 12:33:35</t>
  </si>
  <si>
    <t>надземный газопровод низкого давления, эксплуатируемый ООО «ЛОГазинвест», по адресу: Ленинградская область, Выборгский район, г. Приморск, ул. Выборгское ш., д. 5а, протяженностью 4,85 м</t>
  </si>
  <si>
    <t>19-ЗС-17372-2024</t>
  </si>
  <si>
    <t>29.08.2024 12:34:03</t>
  </si>
  <si>
    <t>подземный газопровод низкого давления, эксплуатируемый ООО «ЛОГазинвест», по адресу: Ленинградская область, Выборгский район, г. Приморск, ул. Набережная Гагарина, ж.д. 5, протяженностью 105,56 м</t>
  </si>
  <si>
    <t>19-ЗС-17373-2024</t>
  </si>
  <si>
    <t>29.08.2024 12:34:34</t>
  </si>
  <si>
    <t>подземный газопровод низкого давления, эксплуатируемый ООО «ЛОГазинвест», по адресу: Ленинградская область, Выборгский район, п. Житково, д. 22-24, протяженностью 340,70 м</t>
  </si>
  <si>
    <t>19-ЗС-17374-2024</t>
  </si>
  <si>
    <t>29.08.2024 12:35:03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</si>
  <si>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Камышовка, ж.д. 9, протяженностью 241,70 м</t>
  </si>
  <si>
    <t>19-ЗС-17375-2024</t>
  </si>
  <si>
    <t>29.08.2024 12:36:16</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</si>
  <si>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</si>
  <si>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г. Светогорск, ул. Кирова, д. 31, протяженностью 86,50 м</t>
  </si>
  <si>
    <t>19-ЗС-17376-2024</t>
  </si>
  <si>
    <t>29.08.2024 12:36:49</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</si>
  <si>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п. Цвелодубово, ул. Советская, д. 19, протяженностью 67,50 м</t>
  </si>
  <si>
    <t>19-ЗС-17377-2024</t>
  </si>
  <si>
    <t>29.08.2024 12:37:20</t>
  </si>
  <si>
    <t>надземный газопровод низкого давления, эксплуатируемый ООО «ЛОГазинвест», по адресу: Ленинградская область, Выборгский район, г. Приморск, ул. Набережная Лебедева, д. 1, 1а, протяженностью 52,40 м</t>
  </si>
  <si>
    <t>19-ЗС-17378-2024</t>
  </si>
  <si>
    <t>29.08.2024 12:38:08</t>
  </si>
  <si>
    <t>ОБЩЕСТВО С ОГРАНИЧЕННОЙ ОТВЕТСТВЕННОСТЬЮ "ПЛЕМРЕПРОДУКТОР НАЗИЯ"</t>
  </si>
  <si>
    <t xml:space="preserve">Заключение экспертизы промышленной безопасности №00182/ЗС-ЭПБ/04-23 от 08 августа 2024 года на сооружение в составе: подземного стального газопровода высокого давления: Д 530х7,0 мм протяженностью 4048,54 метра, Д 426х10,0 мм протяженностью 8,5 метра, Д 114х4,5 мм протяженностью 68,96 метра, расположенных по адресу: Псковская область, Псковский район, СП «Тямшанская волость», д. Тямша, д. б/н, 1,3 км северо-западнее д.Тямша – за пределами участка,  принадлежащая ООО «Племрепродуктор Назия»
</t>
  </si>
  <si>
    <t>ОБЩЕСТВО С ОГРАНИЧЕННОЙ ОТВЕТСТВЕННОСТЬЮ "ЭКСПЕРТИЗА 04"</t>
  </si>
  <si>
    <t xml:space="preserve">АЭ.23.01310.001; </t>
  </si>
  <si>
    <t>23-ЗС-17379-2024</t>
  </si>
  <si>
    <t>29.08.2024 13:29:39</t>
  </si>
  <si>
    <t>МУНИЦИПАЛЬНОЕ УНИТАРНОЕ ПРЕДПРИЯТИЕ "ЖИЛИЩНО-КОММУНАЛЬНОЕ ХОЗЯЙСТВО" ОСТРОВСКОГО РАЙОНА</t>
  </si>
  <si>
    <t xml:space="preserve">Заключение экспертизы промышленной безопасности здания и сооружения № 00183/ЗС-ЭПБ/04-24                    от 12 августа 2024 года на сооружения - технологические трубопроводы (мазутопроводы) нефтепродуктов, опасного производственного объекта: «Площадка хранения мазутного топлива», 
рег. № А23-06147-0002 III класса опасности, эксплуатируемая МУП «Жилищно-Коммунального Хозяйства» Островского района, котельная № 4  и  расположенные по адресу: Псковская обл., г. Остров, ул. Луговая д. 1-а
</t>
  </si>
  <si>
    <t xml:space="preserve">АЭ.24.00212.003; </t>
  </si>
  <si>
    <t>23-ЗС-17380-2024</t>
  </si>
  <si>
    <t>29.08.2024 13:30:27</t>
  </si>
  <si>
    <t>ОБЩЕСТВО С ОГРАНИЧЕННОЙ ОТВЕТСТВЕННОСТЬЮ "СЕВЕРО-ЗАПАДНАЯ МАГИСТРАЛЬ"</t>
  </si>
  <si>
    <t>кран стреловой телескопический автомотрисы АДМ-1, рег. № А26-76511, зав. № 761.</t>
  </si>
  <si>
    <t>ОБЩЕСТВО С ОГРАНИЧЕННОЙ ОТВЕТСТВЕННОСТЬЮ "НАУЧНО-ПРОИЗВОДСТВЕННОЕ ОБЪЕДИНЕНИЕ ЦИТРИН"</t>
  </si>
  <si>
    <t xml:space="preserve">АЭ.21.04032.001; </t>
  </si>
  <si>
    <t>26-ТУ-17381-2024</t>
  </si>
  <si>
    <t>29.08.2024 13:46:40</t>
  </si>
  <si>
    <t>подьемник (площадка монтажная) автомотрисы АДМ-1, рег. № А26-76511, зав. № 761</t>
  </si>
  <si>
    <t>26-ТУ-17382-2024</t>
  </si>
  <si>
    <t>29.08.2024 13:48:32</t>
  </si>
  <si>
    <t>АКЦИОНЕРНОЕ ОБЩЕСТВО "АПАТИТ"</t>
  </si>
  <si>
    <t>Заключение экспертизы промышленной безопасности по результатам технического диагностирования грохота высокочастотного 5-секционного 5-3 Derrick 2SG48-60W-5STK, инвентарный № 42386456,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</si>
  <si>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</si>
  <si>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</si>
  <si>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АЭ.24.04349.002; </t>
  </si>
  <si>
    <t>26-ТУ-17383-2024</t>
  </si>
  <si>
    <t>29.08.2024 13:49:54</t>
  </si>
  <si>
    <t>ТУ</t>
  </si>
  <si>
    <t>Заключение экспертизы промышленной безопасности по результатам технического диагностирования грохота высокочастотного 5-секционного 5-4 Derrick 2SG48-60W-5STK, инвентарный № 42386457, находящегося на АНОФ-3, принадлежащего КФ АО "Апатит"</t>
  </si>
  <si>
    <t>26-ТУ-17384-2024</t>
  </si>
  <si>
    <t>29.08.2024 13:51:47</t>
  </si>
  <si>
    <t>Заключение экспертизы промышленной безопасности по результатам технического диагностирования грохота высокочастотного 5-секционного 5-5 Derrick 2SG48-60W-5STK, инвентарный № 42386458, находящегося на АНОФ-3, принадлежащего КФ АО "Апатит"</t>
  </si>
  <si>
    <t>26-ТУ-17385-2024</t>
  </si>
  <si>
    <t>29.08.2024 13:52:51</t>
  </si>
  <si>
    <t>Заключение экспертизы промышленной безопасности по результатам технического диагностирования грохота высокочастотного 5-секционного 5-6 Derrick 2SG48-60W-5STK, инвентарный № 42386459, находящегося на АНОФ-3, принадлежащего КФ АО "Апатит"</t>
  </si>
  <si>
    <t>26-ТУ-17386-2024</t>
  </si>
  <si>
    <t>29.08.2024 13:55:40</t>
  </si>
  <si>
    <t>Заключение экспертизы промышленной безопасности по результатам технического диагностирования грохота высокочастотного 5-секционного 5-10 Derrick 2SG48-60W-5STK, инвентарный № 42386463, находящегося на АНОФ-3, принадлежащего КФ АО "Апатит"</t>
  </si>
  <si>
    <t>26-ТУ-17387-2024</t>
  </si>
  <si>
    <t>29.08.2024 13:56:52</t>
  </si>
  <si>
    <t>Заключение экспертизы промышленной безопасности по результатам технического диагностирования грохота высокочастотного 5-секционного 5-7 Derrick 2SG48-60W-5STK, инвентарный № 42386460, находящегося на АНОФ-3, принадлежащего КФ АО "Апатит"</t>
  </si>
  <si>
    <t>26-ТУ-17388-2024</t>
  </si>
  <si>
    <t>29.08.2024 13:57:46</t>
  </si>
  <si>
    <t>Заключение экспертизы промышленной безопасности по результатам технического диагностирования грохота высокочастотного 5-секционного 5-8 Derrick 2SG48-60W-5STK, инвентарный № 42386461, находящегося на АНОФ-3, принадлежащего КФ АО "Апатит"</t>
  </si>
  <si>
    <t>26-ТУ-17389-2024</t>
  </si>
  <si>
    <t>29.08.2024 14:00:03</t>
  </si>
  <si>
    <t>Заключение экспертизы промышленной безопасности по результатам технического диагностирования грохота высокочастотного 5-секционного 5-9 Derrick2SG48-60W-5STK, инвентарный № 42386462, находящегося на АНОФ-3, принадлежащего КФ АО "Апатит"</t>
  </si>
  <si>
    <t>26-ТУ-17390-2024</t>
  </si>
  <si>
    <t>29.08.2024 14:01:52</t>
  </si>
  <si>
    <t>Заключение экспертизы промышленной безопасности по результатам технического диагностирования грохота высокочастотного 5-секционного 5-1 Derrick 2SG48-60W-5STK, инвентарный № 42386454, находящегося на АНОФ-3, принадлежащего КФ АО "Апатит"</t>
  </si>
  <si>
    <t>26-ТУ-17391-2024</t>
  </si>
  <si>
    <t>29.08.2024 14:03:44</t>
  </si>
  <si>
    <t>Заключение экспертизы промышленной безопасности по результатам технического диагностирования грохота высокочастотного 5-секционного 5-2 Derrick 2SG48-60W-5STK, инвентарный № 42386455, находящегося на АНОФ-3, принадлежащего КФ АО "Апатит"</t>
  </si>
  <si>
    <t>26-ТУ-17392-2024</t>
  </si>
  <si>
    <t>29.08.2024 14:05:19</t>
  </si>
  <si>
    <t>МУНИЦИПАЛЬНОЕ УНИТАРНОЕ ПРЕДПРИЯТИЕ ГРЯЗОВЕЦКОГО МУНИЦИПАЛЬНОГО РАЙОНА ВОЛОГОДСКОЙ ОБЛАСТИ "ГРЯЗОВЕЦКАЯ ЭЛЕКТРОТЕПЛОСЕТЬ"</t>
  </si>
  <si>
    <t>о техническом состоянии котла КВГ–7,56 зав. № 1401, рег. № 02602, принадлежащего МУП «Грязовецкая Электротеплосеть» (котельная РМЗ г. Грязовец)</t>
  </si>
  <si>
    <t>Общество с ограниченной ответственностью "Вологодская экспертная компания"</t>
  </si>
  <si>
    <t xml:space="preserve">АЭ.20.06191.001; </t>
  </si>
  <si>
    <t>28-ТУ-17393-2024</t>
  </si>
  <si>
    <t>29.08.2024 14:27:42</t>
  </si>
  <si>
    <t>Вологодская ТЭЦ ПАО "ТГК-2"</t>
  </si>
  <si>
    <t>Заключение № 0706-ТУ-2024 экспертизы промышленной безопасности на техническое устройство – Тепловая сеть от ТК42-3ац до Пречистенская 72 эксплуатируемое на опасном производственном объекте «Участок трубопроводов теплосети Вологодской ТЭЦ (12)» (рег. № А18-03594-0006, III класс опасности)</t>
  </si>
  <si>
    <t>Общество с ограниченной ответственностью "Межрегиональный экспертный центр"</t>
  </si>
  <si>
    <t xml:space="preserve">АЭ.18.00846.001; АЭ.22.00846.001; </t>
  </si>
  <si>
    <t>28-ТУ-17394-2024</t>
  </si>
  <si>
    <t>29.08.2024 14:28:22</t>
  </si>
  <si>
    <t>Заключение № 0705-ТУ-2024 экспертизы промышленной безопасности на техническое устройство – Тепловая сеть ТК27ц – ТК50ц эксплуатируемое на опасном производственном объекте «Участок трубопроводов теплосети Вологодской ТЭЦ (12)» (рег. № А18-03594-0006, III класс опасности)</t>
  </si>
  <si>
    <t>ПУБЛИЧНОЕ АКЦИОНЕРНОЕ ОБЩЕСТВО "ТЕРРИТОРИАЛЬНАЯ ГЕНЕРИРУЮЩАЯ КОМПАНИЯ №2"</t>
  </si>
  <si>
    <t>28-ТУ-17395-2024</t>
  </si>
  <si>
    <t>29.08.2024 14:28:52</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</si>
  <si>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</si>
  <si>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Эстакада  технологическая/Эстакада  МЦК-5 цеха №14 (Эстакада МЦК-5) (инв. №177330/инв. №SAP 30007690)  на опасном производственном объекте – цех тепловоздухоснабжения, коммуникации  основных  производственных  цехов  ООО «КИНЕФ» по адресу: Ленинградская область, г. Кириши, шоссе Энтузиастов, д. 1. Рег. №А20-00009-0009,  III класс опасности.</t>
  </si>
  <si>
    <t>Общество с ограниченной ответственностью "БЭСКИТ"</t>
  </si>
  <si>
    <t xml:space="preserve">АЭ.21.00923.002; </t>
  </si>
  <si>
    <t>19-ЗС-17396-2024</t>
  </si>
  <si>
    <t>29.08.2024 14:50:43</t>
  </si>
  <si>
    <t>Общество с ограниченной ответственностью «УМИАТ»</t>
  </si>
  <si>
    <t>Заключение № 834-ПС-24 экспертизы промышленной безопасности на кран  башенный  БКСМ7-5Г, рег.№ 87214, зав.№ 1608, принадлежащий  ООО «УМИАТ»,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</si>
  <si>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</si>
  <si>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</si>
  <si>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19-ТУ-17397-2024</t>
  </si>
  <si>
    <t>29.08.2024 14:51:56</t>
  </si>
  <si>
    <t>Заключение № 835-ПС-24 экспертизы промышленной безопасности на кран  башенный  БКСМ7-5Г, рег.№ 87216, зав.№ 2949, принадлежащий  ООО «УМИАТ», выполненной во исполнение ст. 7 Федерального закона «О промышленной безопасности опасных производственных объектов» от 21.07.1997 №116-ФЗ</t>
  </si>
  <si>
    <t>19-ТУ-17398-2024</t>
  </si>
  <si>
    <t>29.08.2024 14:52:28</t>
  </si>
  <si>
    <t>Заключение № 833-ПС-24 экспертизы промышленной безопасности на кран  башенный  БКСМ7-5Г, рег.№ 87179, зав.№ 2492, принадлежащий  ООО «УМИАТ», выполненной во исполнение ст. 7 Федерального закона «О промышленной безопасности опасных производственных объектов» от 21.07.1997 №116-ФЗ</t>
  </si>
  <si>
    <t>19-ТУ-17399-2024</t>
  </si>
  <si>
    <t>29.08.2024 14:53:02</t>
  </si>
  <si>
    <t>Общество с ограниченной ответственностью "ПетербургГаз"</t>
  </si>
  <si>
    <t>Заключение № 88/24 экспертизы промышленной безопасности на кран-манипулятор с жесткой (шарнирной) подвеской грузозахватного органа ВКЗ-5363NB-РК 10000С, зав. № 5363NB-0072, уч. № 94699,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</si>
  <si>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"ПЕТЕРБУРГГАЗ"</t>
  </si>
  <si>
    <t>Общество с ограниченной ответственностью "Стандарт"</t>
  </si>
  <si>
    <t xml:space="preserve">АЭ.22.04033.001; </t>
  </si>
  <si>
    <t>19-ТУ-17400-2024</t>
  </si>
  <si>
    <t>29.08.2024 14:55:04</t>
  </si>
  <si>
    <t>ОБЩЕСТВО С ОГРАНИЧЕННОЙ ОТВЕТСТВЕННОСТЬЮ "ЛОГАЗИНВЕСТ"</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</si>
  <si>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</si>
  <si>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Токарево, ж.д. 5, 6, 7, 8, протяженностью 185,71 м</t>
  </si>
  <si>
    <t>ОБЩЕСТВО С ОГРАНИЧЕННОЙ ОТВЕТСТВЕННОСТЬЮ "ЭТАЛОН"</t>
  </si>
  <si>
    <t xml:space="preserve">АЭ.23.04902.002; </t>
  </si>
  <si>
    <t>19-ЗС-17401-2024</t>
  </si>
  <si>
    <t>29.08.2024 15:01:37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</si>
  <si>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Глебычево (п. Прибылово), ж.д. 14, протяженностью 8,00 м</t>
  </si>
  <si>
    <t>19-ЗС-17402-2024</t>
  </si>
  <si>
    <t>29.08.2024 15:02:29</t>
  </si>
  <si>
    <t>Заключение экспертизы промышленной безопасности: Эстакада  технологическая/Эстакада  МЦК-27 цеха №14 (Эстакада МЦК-27) (инв. №177316/инв. №SAP  30007678)  на опасном производственном объекте – цех тепловоздухоснабжения, коммуникации  основных  производственных  цехов  ООО «КИНЕФ» по адресу: Ленинградская область, г. Кириши, шоссе Энтузиастов, д. 1. Рег. №А20-00009-0009,  III класс опасности.</t>
  </si>
  <si>
    <t>19-ЗС-17403-2024</t>
  </si>
  <si>
    <t>29.08.2024 15:19:14</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</si>
  <si>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Глебычево (п. Прибылово), ж.д. 12, протяженностью 196,09 м</t>
  </si>
  <si>
    <t>19-ЗС-17404-2024</t>
  </si>
  <si>
    <t>29.08.2024 15:23:13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</si>
  <si>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Глебычево (п. Прибылово), ж.д. 11, протяженностью 191,32 м</t>
  </si>
  <si>
    <t>19-ЗС-17405-2024</t>
  </si>
  <si>
    <t>29.08.2024 15:24:53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</si>
  <si>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Глебычево (п. Прибылово), ж.д. 10, протяженностью 97,00 м</t>
  </si>
  <si>
    <t>19-ЗС-17406-2024</t>
  </si>
  <si>
    <t>29.08.2024 15:25:42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</si>
  <si>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п. Глебычево, ул. Мира, ж.д. 4, протяженностью 347,52 м</t>
  </si>
  <si>
    <t xml:space="preserve">АЭ.23.05274.003; </t>
  </si>
  <si>
    <t>19-ЗС-17407-2024</t>
  </si>
  <si>
    <t>29.08.2024 15:26:53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</si>
  <si>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Глебычево, ул. Мира, ж.д. 5, протяженностью 4,75 м</t>
  </si>
  <si>
    <t>19-ЗС-17408-2024</t>
  </si>
  <si>
    <t>29.08.2024 15:27:36</t>
  </si>
  <si>
    <t>АКЦИОНЕРНОЕ ОБЩЕСТВО "МЕТРОСТРОЙ СЕВЕРНОЙ СТОЛИЦЫ"</t>
  </si>
  <si>
    <t xml:space="preserve">Заключение экспертизы промышленной безопасности № 22-24-ТУ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Кулаки посадочные для шахтных клетей КП112-6Э зав. №646 инв. №49685
</t>
  </si>
  <si>
    <t>АКЦИОНЕРНОЕ ОБЩЕСТВО "МЕТРОСТРОЙ СЕВЕРНОЙ СТОЛИЦЫ",
АКЦИОНЕРНОЕ ОБЩЕСТВО "МЕТРОСТРОЙ СЕВЕРНОЙ СТОЛИЦЫ",
АКЦИОНЕРНОЕ ОБЩЕСТВО "МЕТРОСТРОЙ СЕВЕРНОЙ СТОЛИЦЫ",
АКЦИОНЕРНОЕ ОБЩЕСТВО "МЕТРОСТРОЙ СЕВЕРНОЙ СТОЛИЦЫ",
АКЦИОНЕРНОЕ ОБЩЕСТВО "МЕТРОСТРОЙ СЕВЕРНОЙ СТОЛИЦЫ"</t>
  </si>
  <si>
    <t>Общество с ограниченной ответственностью "Научно-экспертный центр "Геотех Промбезопасность"</t>
  </si>
  <si>
    <t xml:space="preserve">АЭ.21.00932.002; </t>
  </si>
  <si>
    <t>19-ТУ-17409-2024</t>
  </si>
  <si>
    <t>29.08.2024 15:28:48</t>
  </si>
  <si>
    <t>ТУ</t>
  </si>
  <si>
    <t xml:space="preserve">Заключение экспертизы промышленной безопасности № 18-24-ТУ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Шахтная подъемная машина 2Ц2х1,1 зав. № 910302 инв. № 50018
</t>
  </si>
  <si>
    <t>19-ТУ-17410-2024</t>
  </si>
  <si>
    <t>29.08.2024 15:29:26</t>
  </si>
  <si>
    <t xml:space="preserve">Заключение экспертизы промышленной безопасности № 19-24-ТУ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Кулаки посадочные для шахтных клетей КП75-9Э зав. №511 инв. №49682
</t>
  </si>
  <si>
    <t>19-ТУ-17411-2024</t>
  </si>
  <si>
    <t>29.08.2024 15:30:22</t>
  </si>
  <si>
    <t xml:space="preserve">Заключение экспертизы промышленной безопасности № 20-24-ТУ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Кулаки посадочные для шахтных клетей КП75-9Э зав. №651 инв. №49683
</t>
  </si>
  <si>
    <t>19-ТУ-17412-2024</t>
  </si>
  <si>
    <t>29.08.2024 15:30:53</t>
  </si>
  <si>
    <t xml:space="preserve">Заключение экспертизы промышленной безопасности № 21-24-ТУ
На техническое устройство применяемое на опасном производственном объекте: при строительстве подземных сооружений АО «Метрострой Северной Столицы».
Кулаки посадочные для шахтных клетей КП112-6Э зав. №617 инв. №49681
</t>
  </si>
  <si>
    <t>19-ТУ-17413-2024</t>
  </si>
  <si>
    <t>29.08.2024 15:31:19</t>
  </si>
  <si>
    <t>САНКТ-ПЕТЕРБУРГСКОЕ ГОСУДАРСТВЕННОЕ УНИТАРНОЕ ПРЕДПРИЯТИЕ ГОРОДСКОГО ЭЛЕКТРИЧЕСКОГО ТРАНСПОРТА</t>
  </si>
  <si>
    <t xml:space="preserve">
ЗАКЛЮЧЕНИЕ 
ЭКСПЕРТИЗЫ ПРОМЫШЛЕННОЙ БЕЗОПАСНОСТИ
№ 2162-24 ЗС
НА ОБЪЕКТ
ЗДАНИЕ КОТЕЛЬНОЙ
ПРИМЕНЯЕМОЕ НА ОПАСНОМ ПРОИЗВОДСТВЕННОМ ОБЪЕКТЕ:
«Сеть газопотребления ОСП «Троллейбусный парк № 1», 
РЕГ. № А19-00127-0008,
III КЛАСС ОПАСНОСТИ,
ПРИНАДЛЕЖАЩИЙ: СПб ГУП «Горэлектротранс»,г. Санкт-Петербург, ул. Сызранская, д. 15, лит. Д
</t>
  </si>
  <si>
    <t>ОБЩЕСТВО С ОГРАНИЧЕННОЙ ОТВЕТСТВЕННОСТЬЮ "РУСПРОМГАЗ"</t>
  </si>
  <si>
    <t xml:space="preserve">АЭ.23.00717.003; </t>
  </si>
  <si>
    <t>19-ЗС-17414-2024</t>
  </si>
  <si>
    <t>29.08.2024 15:31:52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</si>
  <si>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Житково, д. 30-33, протяженностью 372,79 м</t>
  </si>
  <si>
    <t>19-ЗС-17415-2024</t>
  </si>
  <si>
    <t>29.08.2024 15:32:27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</si>
  <si>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Житково, д. 28 а, б, протяженностью 35,14 м</t>
  </si>
  <si>
    <t>19-ЗС-17416-2024</t>
  </si>
  <si>
    <t>29.08.2024 15:32:59</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</si>
  <si>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п.г.т. Рощино, ул. Заречная, д. 12 а, б, в, г, протяженностью 39,20 м</t>
  </si>
  <si>
    <t>Общество с ограниченной ответственностью "ЛОГазинвест"</t>
  </si>
  <si>
    <t xml:space="preserve">АЭ.21.04902.004; АЭ.23.04902.002; </t>
  </si>
  <si>
    <t>19-ЗС-17417-2024</t>
  </si>
  <si>
    <t>29.08.2024 15:33:37</t>
  </si>
  <si>
    <t xml:space="preserve">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г. Приморск, ул. Набережная Лебедева, д. 8, протяженностью 73,66 м
</t>
  </si>
  <si>
    <t>19-ЗС-17418-2024</t>
  </si>
  <si>
    <t>29.08.2024 15:34:09</t>
  </si>
  <si>
    <t xml:space="preserve">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Ермилово (з/с «Авангард»), ж.д. 9, протяженностью 97,50 м
</t>
  </si>
  <si>
    <t>19-ЗС-17419-2024</t>
  </si>
  <si>
    <t>29.08.2024 15:34:40</t>
  </si>
  <si>
    <t xml:space="preserve">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п. Ермилово (з/с «Авангард»), ж.д. 10, протяженностью 409,06 м
</t>
  </si>
  <si>
    <t>19-ЗС-17420-2024</t>
  </si>
  <si>
    <t>29.08.2024 15:35:10</t>
  </si>
  <si>
    <t>Вологодская ТЭЦ ПАО "ТГК-2"</t>
  </si>
  <si>
    <t>Заключение № 0707-ТУ-2024 экспертизы промышленной безопасности на техническое устройство – Тепловая сеть от Приямок 2 до ТК12аю эксплуатируемое на опасном производственном объекте «Участок трубопроводов теплосети Вологодской ТЭЦ (12)» (рег. № А18-03594-0006, III класс опасности)</t>
  </si>
  <si>
    <t>ПУБЛИЧНОЕ АКЦИОНЕРНОЕ ОБЩЕСТВО "ТЕРРИТОРИАЛЬНАЯ ГЕНЕРИРУЮЩАЯ КОМПАНИЯ №2"</t>
  </si>
  <si>
    <t>Общество с ограниченной ответственностью "Межрегиональный экспертный центр"</t>
  </si>
  <si>
    <t xml:space="preserve">АЭ.18.00846.001; АЭ.22.00846.001; </t>
  </si>
  <si>
    <t>28-ТУ-17421-2024</t>
  </si>
  <si>
    <t>29.08.2024 15:53:45</t>
  </si>
  <si>
    <t>Заключение № 0704-ТУ-2024 экспертизы промышленной безопасности на техническое устройство – Тепловая сеть ТК27ц – ТК32ц эксплуатируемое на опасном производственном объекте «Участок трубопроводов теплосети Вологодской ТЭЦ (12)» (рег. № А18-03594-0006, III класс опасности)</t>
  </si>
  <si>
    <t xml:space="preserve">АЭ.22.00846.001; АЭ.23.00846.002; </t>
  </si>
  <si>
    <t>28-ТУ-17422-2024</t>
  </si>
  <si>
    <t>29.08.2024 15:54:13</t>
  </si>
  <si>
    <t>ЗАКРЫТОЕ АКЦИОНЕРНОЕ ОБЩЕСТВО "ВОЛОГОДСКИЙ ПОДШИПНИКОВЫЙ ЗАВОД"</t>
  </si>
  <si>
    <t xml:space="preserve">Заключение экспертизы промышленной безопасности рег. № 55 на техническое 
устройство – кран мостовой МК-20/5 заводской № 4-1920, регистрационный № 56624
</t>
  </si>
  <si>
    <t>ЗАКРЫТОЕ АКЦИОНЕРНОЕ ОБЩЕСТВО "ВОЛОГОДСКИЙ ПОДШИПНИКОВЫЙ ЗАВОД"</t>
  </si>
  <si>
    <t>Общество с ограниченной ответственностью Региональный инженерно-консультационный центр "КОНТЭКС"</t>
  </si>
  <si>
    <t xml:space="preserve">АЭ.21.02594.001; </t>
  </si>
  <si>
    <t>28-ТУ-17423-2024</t>
  </si>
  <si>
    <t>29.08.2024 15:54:45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</si>
  <si>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п. Камышовка, ж.д. 5, 6, протяженностью 146,00 м</t>
  </si>
  <si>
    <t>19-ЗС-17424-2024</t>
  </si>
  <si>
    <t>29.08.2024 16:02:14</t>
  </si>
  <si>
    <t xml:space="preserve">Заключение экспертизы промышленной безопасности рег. № 56 на техническое 
устройство – кран мостовой МК-20/5 заводской № 702024, регистрационный № 62303
</t>
  </si>
  <si>
    <t>28-ТУ-17425-2024</t>
  </si>
  <si>
    <t>29.08.2024 16:07:29</t>
  </si>
  <si>
    <t xml:space="preserve">Заключение экспертизы промышленной безопасности рег. № 57  на техническое 
устройство – кран мостовой МК-20/5 заводской № 701432, регистрационный № 62302
</t>
  </si>
  <si>
    <t>28-ТУ-17426-2024</t>
  </si>
  <si>
    <t>29.08.2024 16:20:35</t>
  </si>
  <si>
    <t>ОБЩЕСТВО С ОГРАНИЧЕННОЙ ОТВЕТСТВЕННОСТЬЮ "ЛОГАЗИНВЕСТ"</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</si>
  <si>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</si>
  <si>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п. Камышовка, ж.д. 1-4, протяженностью 253,78 м</t>
  </si>
  <si>
    <t>ОБЩЕСТВО С ОГРАНИЧЕННОЙ ОТВЕТСТВЕННОСТЬЮ "ЭТАЛОН"</t>
  </si>
  <si>
    <t>19-ЗС-17427-2024</t>
  </si>
  <si>
    <t>29.08.2024 16:26:18</t>
  </si>
  <si>
    <t>Общество с ограниченной ответственностью "Ипсилон 1"</t>
  </si>
  <si>
    <t>ЗАКЛЮЧЕНИЕ № 041-ЗС-2024 экспертизы промышленной безопасности на сооружение на опасном производственном объекте «Цех обмотки, пропитки», рег. №А19-09512-0002, III класса опасности, предназначенное для осуществления технологических процессов -Технологический трубопровод для подачи-возврата эпоксидной смолы по адресу: г. Санкт-Петербург, ул. Электропультовцев, д. 7</t>
  </si>
  <si>
    <t>Общество с ограниченной ответственностью "Тест-С.-Петербург"</t>
  </si>
  <si>
    <t xml:space="preserve">АЭ.21.05767.001; АЭ.24.07656.001; </t>
  </si>
  <si>
    <t>19-ЗС-17428-2024</t>
  </si>
  <si>
    <t>29.08.2024 16:44:42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</si>
  <si>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Ермилово (з/с «Авангард»), ж.д. 7, 8, протяженностью 162,96 м</t>
  </si>
  <si>
    <t>19-ЗС-17429-2024</t>
  </si>
  <si>
    <t>29.08.2024 16:45:46</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</si>
  <si>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Ермилово (з/с «Авангард»), ж.д. 5, протяженностью 39,00 м</t>
  </si>
  <si>
    <t>19-ЗС-17430-2024</t>
  </si>
  <si>
    <t>29.08.2024 16:47:05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</si>
  <si>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Ермилово (з/с «Авангард»), ж.д. 1-4, протяженностью 136,00 м</t>
  </si>
  <si>
    <t>19-ЗС-17431-2024</t>
  </si>
  <si>
    <t>29.08.2024 17:01:18</t>
  </si>
  <si>
    <t>АКЦИОНЕРНОЕ ОБЩЕСТВО "КОНДОПОЖСКИЙ ЦЕЛЛЮЛОЗНО-БУМАЖНЫЙ КОМБИНАТ"</t>
  </si>
  <si>
    <t>Паровой котёл Е-100-3,9-440 ГМ зав. № 2338, уч.№ 24-К-744-2018</t>
  </si>
  <si>
    <t>Общество с ограниченной ответственностью
«Технический инженерный центр»</t>
  </si>
  <si>
    <t xml:space="preserve">АЭ.20.06067.003; </t>
  </si>
  <si>
    <t>24-ТУ-17432-2024</t>
  </si>
  <si>
    <t>29.08.2024 17:03:55</t>
  </si>
  <si>
    <t>ООО "Груз-Про"</t>
  </si>
  <si>
    <t>№ТУ-00896-2024 на техническое устройство алмазно-канатная камнерезная машина WS37C (зав.№201904010025), применяемая в составе опасного производственного объекта «Карьер по добыче гранитных блоков «Калгувара», рег. №А24-06557-0001, III класс опасности</t>
  </si>
  <si>
    <t>Общество с ограниченной ответственностью "Калгувара"</t>
  </si>
  <si>
    <t>Общество с ограниченной ответственностью "ЭСТе"</t>
  </si>
  <si>
    <t xml:space="preserve">АЭ.21.00404.001; </t>
  </si>
  <si>
    <t>24-ТУ-17433-2024</t>
  </si>
  <si>
    <t>29.08.2024 17:04:38</t>
  </si>
  <si>
    <t>№ТУ-00897-2024 на техническое устройство алмазно-канатная камнерезная машина WS37C (зав.№201904010026), применяемый в составе опасного производственного объекта "Карьер по добыче гранитных блоков "Калгувара", рег. №А24-06557-0001, III класс опасности</t>
  </si>
  <si>
    <t>24-ТУ-17434-2024</t>
  </si>
  <si>
    <t>29.08.2024 17:05:13</t>
  </si>
  <si>
    <t>ОБЩЕСТВО С ОГРАНИЧЕННОЙ ОТВЕТСТВЕННОСТЬЮ "КАЛГУВАРА"</t>
  </si>
  <si>
    <t>ТУ</t>
  </si>
  <si>
    <t>№ТУ-00898-2024 на техническое устройство - алмазно-канатная камнерезная машина WS75CН (Зав. № 201704060096), применяемая в составе опасного производственного объекта «Карьер по добыче гранитных блоков «Калгувара», рег. №А24-06557-0001, III класс опасности</t>
  </si>
  <si>
    <t>24-ТУ-17435-2024</t>
  </si>
  <si>
    <t>29.08.2024 17:10:37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</si>
  <si>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п. Ермилово (з/с «Авангард»), ж.д. 11, 12, протяженностью 116,16 м</t>
  </si>
  <si>
    <t>19-ЗС-17436-2024</t>
  </si>
  <si>
    <t>29.08.2024 17:11:09</t>
  </si>
  <si>
    <t>АКЦИОНЕРНОЕ ОБЩЕСТВО "КАРЕЛИЯНЕФТЕПРОДУКТ"</t>
  </si>
  <si>
    <t>№262-ЗЭ-2024 на техническое устройство стальной горизонтальный наземный резервуар, РГС-75, тех.№18, применяемый в составе опасного производственного объекта «Площадка склада по хранению и перевалке нефтепродуктов, п. Кочкома», per.№А24-00719-0014, III класс опасности</t>
  </si>
  <si>
    <t>Акционерное общество "Карелиянефтепродукт"</t>
  </si>
  <si>
    <t>Общество с ограниченной ответственностью "Региональный Центр Сертификации"</t>
  </si>
  <si>
    <t xml:space="preserve">АЭ.22.00733.001; </t>
  </si>
  <si>
    <t>24-ТУ-17437-2024</t>
  </si>
  <si>
    <t>29.08.2024 17:12:40</t>
  </si>
  <si>
    <t xml:space="preserve">Заключение экспертизы промышленной безопасности рег. № 54 на техническое 
устройство – кран мостовой КМ-12,5 заводской № 202, регистрационный № 08613
</t>
  </si>
  <si>
    <t>28-ТУ-17439-2024</t>
  </si>
  <si>
    <t>30.08.2024 10:07:39</t>
  </si>
  <si>
    <t xml:space="preserve">Заключение экспертизы промышленной безопасности рег. № 58 на техническое 
устройство – кран мостовой МК-30/5 заводской № 801895, регистрационный № 65895
</t>
  </si>
  <si>
    <t>28-ТУ-17440-2024</t>
  </si>
  <si>
    <t>30.08.2024 10:08:40</t>
  </si>
  <si>
    <t>ОБЩЕСТВО С ОГРАНИЧЕННОЙ ОТВЕТСТВЕННОСТЬЮ "ГАЗПРОМ ТРАНСГАЗ УХТА"</t>
  </si>
  <si>
    <t>Заключение экспертизы промышленной безопасности № 7657-ЗЭ-2024 Технические устройства: Контейнеры для транспортировки одоранта СПМ, зав.№ 0559, 0590, 0607, 0614, 075504, пылеуловители циклонные зав.№ 35051, 35078, 35091, 35080, рег.№ б/н, инв.№ 038393</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</si>
  <si>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</si>
  <si>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</si>
  <si>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 xml:space="preserve">АЭ.21.01990.001; АЭ.22.07043.002; </t>
  </si>
  <si>
    <t>28-ТУ-17441-2024</t>
  </si>
  <si>
    <t>30.08.2024 10:26:18</t>
  </si>
  <si>
    <t>Общество с ограниченной ответственностью "Трест 45"</t>
  </si>
  <si>
    <t>Заключение экспертизы промышленной безопасности № 820-ПС-24 на техническое устройство: кран башенный передвижной рельсовый крюковой КБ-503Б, рег.№ 97134, зав.№ 592, принадлежащего ООО "Трест 45", применяемое на опасном производственном объекте, отработавшего срок службы, установленный изготовителем.</t>
  </si>
  <si>
    <t xml:space="preserve">АЭ.22.03389.001; </t>
  </si>
  <si>
    <t>23-ТУ-17442-2024</t>
  </si>
  <si>
    <t>30.08.2024 10:30:25</t>
  </si>
  <si>
    <t>ПУБЛИЧНОЕ АКЦИОНЕРНОЕ ОБЩЕСТВО "СЕВЕРСТАЛЬ"</t>
  </si>
  <si>
    <t>Кран мостовой электрический грузоподъемностью 160/32 т, рег. № 12405 (ПАО «Северсталь», МЦ «ССМ-Тяжмаш»)</t>
  </si>
  <si>
    <t>Акционерное общество «Системэнерго»</t>
  </si>
  <si>
    <t xml:space="preserve">АЭ.21.00339.001; </t>
  </si>
  <si>
    <t>28-ТУ-17443-2024</t>
  </si>
  <si>
    <t>30.08.2024 11:06:37</t>
  </si>
  <si>
    <t>Галерея № К-5, КАДП, ШПЦ, ШП-1, ПАО «Северсталь»</t>
  </si>
  <si>
    <t>Общество с ограниченной ответственностью «САЛЮС»</t>
  </si>
  <si>
    <t xml:space="preserve">АЭ.21.01937.001; </t>
  </si>
  <si>
    <t>28-ЗС-17444-2024</t>
  </si>
  <si>
    <t>30.08.2024 11:07:35</t>
  </si>
  <si>
    <t>Здание насосной станции №20 ПТП, ЛПЦ-3 ПАО «Северсталь»</t>
  </si>
  <si>
    <t>Общество с ограниченной ответственностью «Промышленная экспертиза»</t>
  </si>
  <si>
    <t xml:space="preserve">АЭ.23.07348.001; </t>
  </si>
  <si>
    <t>28-ЗС-17445-2024</t>
  </si>
  <si>
    <t>30.08.2024 11:08:24</t>
  </si>
  <si>
    <t>Кран мостовой электрический магнитный грузоподъемностью 30/5 т, рег. № 14113 (ПАО «Северсталь», МЦ «ССМ-Тяжмаш»)</t>
  </si>
  <si>
    <t>28-ТУ-17446-2024</t>
  </si>
  <si>
    <t>30.08.2024 11:09:14</t>
  </si>
  <si>
    <t>ПУБЛИЧНОЕ АКЦИОНЕРНОЕ ОБЩЕСТВО "АКРОН"</t>
  </si>
  <si>
    <t>ТП</t>
  </si>
  <si>
    <t xml:space="preserve">документацию на техническое перевооружение опасного производственного объекта «Техническое перевооружение агрегатов №1-4 производства карбамида» ПАО «АКРОН»
</t>
  </si>
  <si>
    <t>Публичное акционерное общество "Акрон"</t>
  </si>
  <si>
    <t>АКЦИОНЕРНОЕ ОБЩЕСТВО "МЕГА ЭКСПЕРТ ЦЕНТР"</t>
  </si>
  <si>
    <t xml:space="preserve">АЭ.23.03798.004; </t>
  </si>
  <si>
    <t>22-ТП-17447-2024</t>
  </si>
  <si>
    <t>30.08.2024 11:09:32</t>
  </si>
  <si>
    <t>ОБЩЕСТВО С ОГРАНИЧЕННОЙ ОТВЕТСТВЕННОСТЬЮ "ТЕПЛОВАЯ КОМПАНИЯ НОВГОРОДСКАЯ"</t>
  </si>
  <si>
    <t>ГРУ с регулятором давления РДУК2Н-50/35, применяемое на опасном производственном объекте Система теплоснабжения г. Старая Русса (III класс опасности, рег. № А22-06363-0004), эксплуатируемые: ООО «ТК Новгородская» по адресу: 175228, Новгородская область, Старорусский район, п. Медниково, ул. 40 лет Победы, котельная №19.</t>
  </si>
  <si>
    <t>ОБЩЕСТВО С ОГРАНИЧЕННОЙ ОТВЕТСТВЕННОСТЬЮ ИНЖЕНЕРНО - ТЕХНИЧЕСКИЙ ЦЕНТР "ТРУБОПРОВОДТРАНСЭКСПЕРТ"</t>
  </si>
  <si>
    <t xml:space="preserve">АЭ.23.04982.001; </t>
  </si>
  <si>
    <t>22-ТУ-17448-2024</t>
  </si>
  <si>
    <t>30.08.2024 11:11:05</t>
  </si>
  <si>
    <t>ГРУ с регулятором давления РДУК2Н-100/70, применяемое на опасном производственном объекте Система теплоснабжения г. Старая Русса (III класс опасности, рег. № А22-06363-0004), эксплуатируемые: ООО «ТК Новгородская» по адресу: 175237, Новгородская область, Старорусский район, п. Новосельский, котельная №18.</t>
  </si>
  <si>
    <t>22-ТУ-17449-2024</t>
  </si>
  <si>
    <t>30.08.2024 11:12:03</t>
  </si>
  <si>
    <t>ОБЩЕСТВО С ОГРАНИЧЕННОЙ ОТВЕТСТВЕННОСТЬЮ "ЭС.СИ. ДЖОНСОН"</t>
  </si>
  <si>
    <t>воздухосборник, зав. № 13885, рег. № 86209, применяемый на ОПО рег. № А02-91716-0002 «Участок компрессорный на котором эксплуатируется оборудование, работающее под давлением» (IV класс опасности) ООО «Эс.Си. Джонсон», адрес местонахождения: 174211, Новгородская обл., г. Чудово, Борнвильский пер., д. 22</t>
  </si>
  <si>
    <t>Общество с ограниченной ответственностью "Эс.Си. Джонсон"</t>
  </si>
  <si>
    <t>Общество с ограниченной ответственностью "286 Инженерный центр"</t>
  </si>
  <si>
    <t xml:space="preserve">АЭ.24.05884.001; </t>
  </si>
  <si>
    <t>22-ТУ-17450-2024</t>
  </si>
  <si>
    <t>30.08.2024 11:12:50</t>
  </si>
  <si>
    <t>Общество с ограниченной ответственностью "Ипсилон 1"</t>
  </si>
  <si>
    <t>ЗАКЛЮЧЕНИЕ № 050-ТУ-2024 экспертизы промышленной безопасности на техническое устройство, применяемое на опасном производственном объекте «Цех обмотки, пропитки», рег. №А19-09512-0002, III класса опасности, – Рефрижераторный контейнер поз. №75</t>
  </si>
  <si>
    <t>Общество с ограниченной ответственностью "Тест-С.-Петербург"</t>
  </si>
  <si>
    <t xml:space="preserve">АЭ.24.07656.001; </t>
  </si>
  <si>
    <t>19-ТУ-17451-2024</t>
  </si>
  <si>
    <t>30.08.2024 11:24:36</t>
  </si>
  <si>
    <t>ЗАКЛЮЧЕНИЕ № 049-ТУ-2024 экспертизы промышленной безопасности на техническое устройство, применяемое на опасном производственном объекте «Цех обмотки, пропитки», рег. №А19-09512-0002, III класса опасности, – Фильтр очистки BF-II-DN100, зав. №2716</t>
  </si>
  <si>
    <t xml:space="preserve">АЭ.22.04335.001; АЭ.24.07656.001; </t>
  </si>
  <si>
    <t>19-ТУ-17452-2024</t>
  </si>
  <si>
    <t>30.08.2024 11:25:39</t>
  </si>
  <si>
    <t>ЗАКЛЮЧЕНИЕ № 048-ТУ-2024 экспертизы промышленной безопасности на техническое устройство, применяемое на опасном  производственном объекте «Цех обмотки, пропитки», рег. №А19-09512-0002, III класса опасности, – Фильтр очистки BF-II-DN100, зав. №2715</t>
  </si>
  <si>
    <t>19-ТУ-17453-2024</t>
  </si>
  <si>
    <t>30.08.2024 11:26:42</t>
  </si>
  <si>
    <t>ЗАКЛЮЧЕНИЕ № 047-ТУ-2024 экспертизы промышленной безопасности на техническое устройство, применяемое на опасном производственном объекте «Цех обмотки, пропитки», рег. №А19-09512-0002, III класса опасности, –Фильтр очистки BF 2, зав. №2498</t>
  </si>
  <si>
    <t>19-ТУ-17454-2024</t>
  </si>
  <si>
    <t>30.08.2024 11:27:50</t>
  </si>
  <si>
    <t>ЗАКЛЮЧЕНИЕ № 046-ТУ-2024 экспертизы промышленной безопасности на техническое устройство, применяемое на опасном 
производственном объекте «Цех обмотки, пропитки», рег. №А19-09512-0002, III класса опасности, – Фильтр очистки BF 2, зав. №2497</t>
  </si>
  <si>
    <t>19-ТУ-17455-2024</t>
  </si>
  <si>
    <t>30.08.2024 11:28:56</t>
  </si>
  <si>
    <t>ЗС</t>
  </si>
  <si>
    <t>ЗАКЛЮЧЕНИЕ № 045-ЗС-2024 экспертизы промышленной безопасности на сооружение на опасном производственном объекте 
«Цех обмотки, пропитки», рег. №А19-09512-0002, III класса опасности, предназначенное для осуществления технологических процессов – Технологический трубопровод эпоксидной смолы по адресу: г. Санкт-Петербург, ул. Электропультовцев, д. 7</t>
  </si>
  <si>
    <t xml:space="preserve">АЭ.21.05767.001; АЭ.24.07656.001; </t>
  </si>
  <si>
    <t>19-ЗС-17456-2024</t>
  </si>
  <si>
    <t>30.08.2024 11:29:39</t>
  </si>
  <si>
    <t>ЗАКЛЮЧЕНИЕ № 044-ЗС-2024 экспертизы промышленной безопасности на сооружение на опасном производственном объекте  «Цех обмотки, пропитки», рег. №А19-09512-0002, III класса опасности, предназначенное для осуществления технологических процессов – Технологический трубопровод эпоксидной смолы и отвердителя по адресу: г. Санкт-Петербург, ул. Электропультовцев, д. 7</t>
  </si>
  <si>
    <t>19-ЗС-17457-2024</t>
  </si>
  <si>
    <t>30.08.2024 11:30:30</t>
  </si>
  <si>
    <t>ЗАКЛЮЧЕНИЕ № 043-ЗС-2024 экспертизы промышленной безопасности на  сооружение на опасном производственном объекте «Цех обмотки, пропитки», рег. №А19-09512-0002, III класса опасности, предназначенное для осуществления технологических процессов – Технологический трубопровод приема полиэфирной смолы по адресу: г. Санкт-Петербург, ул. Электропультовцев, д. 7</t>
  </si>
  <si>
    <t>19-ЗС-17458-2024</t>
  </si>
  <si>
    <t>30.08.2024 11:31:45</t>
  </si>
  <si>
    <t>ЗАКЛЮЧЕНИЕ № 042-ЗС-2024 экспертизы промышленной безопасности на сооружение на опасном производственном объекте «Цех обмотки, пропитки», рег. №А19-09512-0002, III класса опасности, предназначенное для осуществления технологических процессов – Технологический трубопровод полиэфирной смолы по адресу: г. Санкт-Петербург, ул. Электропультовцев, д. 7</t>
  </si>
  <si>
    <t>19-ЗС-17459-2024</t>
  </si>
  <si>
    <t>30.08.2024 11:32:41</t>
  </si>
  <si>
    <t>ЗАКЛЮЧЕНИЕ № 040-ЗС-2024 экспертизы промышленной безопасности на  сооружение на опасном производственном объекте «Цех обмотки, пропитки», рег. №А19-09512-0002, III класса опасности, предназначенное для осуществления технологических процессов – Технологический трубопровод для подачи-возврата полиэфирной смолы по адресу: г. Санкт-Петербург, ул. Электропультовцев, д. 7</t>
  </si>
  <si>
    <t>19-ЗС-17460-2024</t>
  </si>
  <si>
    <t>30.08.2024 11:33:49</t>
  </si>
  <si>
    <t>Акционерное общество по производству мостовых железобетонных конструкций "Мостожелезобетонконструкция"</t>
  </si>
  <si>
    <t xml:space="preserve">Заключение экспертизы промышленной безопасности № 1704-24ЗС на здание производственного корпуса, расположенного по адресу: 187780, Ленинградский обл., Подпорожский р-н, г. Подпорожье, пр. Ленина, д. 68, эксплуатируемого на опасном производственном объекте «Арматурно-формовочный цех», рег. № А01-06112-0026, дата регистрации 26.04.2011г. Класс опасности – IV.  </t>
  </si>
  <si>
    <t>ОБЩЕСТВО С ОГРАНИЧЕННОЙ ОТВЕТСТВЕННОСТЬЮ "РУСПРОМГАЗ"</t>
  </si>
  <si>
    <t xml:space="preserve">АЭ.22.03541.001; </t>
  </si>
  <si>
    <t>19-ЗС-17461-2024</t>
  </si>
  <si>
    <t>30.08.2024 11:34:34</t>
  </si>
  <si>
    <t>Гл. корпус конвертерного цеха, склад слябов с дополнительным пролётом, ряд Р-П-Н, оси 101-142 ЦООиОЛЗ. СП. Строительные конструкции. ПАО «Северсталь»</t>
  </si>
  <si>
    <t xml:space="preserve">АЭ.20.00907.001; АЭ.20.00907.002; АЭ.21.00907.003; </t>
  </si>
  <si>
    <t>28-ЗС-17462-2024</t>
  </si>
  <si>
    <t>30.08.2024 11:38:38</t>
  </si>
  <si>
    <t>ТУ</t>
  </si>
  <si>
    <t>Горелка газомазутная ГМГ-2М</t>
  </si>
  <si>
    <t xml:space="preserve">АЭ.20.00915.001; АЭ.21.01453.001; </t>
  </si>
  <si>
    <t>28-ТУ-17463-2024</t>
  </si>
  <si>
    <t>30.08.2024 11:39:14</t>
  </si>
  <si>
    <t>Галерея №10, КАДП, АГЦ-3, ПАО «Северсталь»</t>
  </si>
  <si>
    <t>28-ЗС-17464-2024</t>
  </si>
  <si>
    <t>30.08.2024 11:40:09</t>
  </si>
  <si>
    <t>Кран мостовой электрический грузоподъемностью 50/10 (снижена до 20/10) т, рег. № 06739 (ПАО «Северсталь», МЦ «ССМ-Тяжмаш»)</t>
  </si>
  <si>
    <t>28-ТУ-17465-2024</t>
  </si>
  <si>
    <t>30.08.2024 11:41:09</t>
  </si>
  <si>
    <t xml:space="preserve">Заключение экспертизы промышленной безопасности № 1703-24ТУ на козловой кран КК-К-12,5-5К-25-7,65-12-0,133-0,46-1,1, учетный № 95905, зав № 840,01, применяемый на опасном производственном объекте «Склад металла», рег № А01-06112-0028, дата регистрации 26.04.2011г. Класс опасности – IV.  </t>
  </si>
  <si>
    <t xml:space="preserve">АЭ.22.03922.001; </t>
  </si>
  <si>
    <t>19-ТУ-17466-2024</t>
  </si>
  <si>
    <t>30.08.2024 11:46:31</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</si>
  <si>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</si>
  <si>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трубопроводов DN80 для теплоснабжения объекта: «Многоквартирный дом со встроенно-пристроенными помещениями и пристроенными подземными автостоянками. Этап 3, корп. 4, жилая часть, ИТП4.1» по адресу: г. Санкт-Петербург, пос. Парголово, Торфяное, Ольгинская дорога, уч. 5 (северо-восточнее д.4, лит. А по Заречной ул.)</t>
  </si>
  <si>
    <t>ОБЩЕСТВО С ОГРАНИЧЕННОЙ ОТВЕТСТВЕННОСТЬЮ "ЭНЕРГОЭКСПЕРТ"</t>
  </si>
  <si>
    <t xml:space="preserve">АЭ.21.00965.001; </t>
  </si>
  <si>
    <t>19-ТУ-17467-2024</t>
  </si>
  <si>
    <t>30.08.2024 11:48:01</t>
  </si>
  <si>
    <t>Общество с ограниченной ответственностью "ТЕПРОЛ"</t>
  </si>
  <si>
    <t>ЗАКЛЮЧЕНИЕ ЭКСПЕРТИЗЫ ПРОМЫШЛЕННОЙ БЕЗОПАСНОСТИ № 235-ЗЭ-2024 НА ОБЪЕКТ ЗДАНИЕ «ЦЕХ ПО ПРОИЗВОДСТВУ МЕТАЛЛОКОНСТРУКЦИЙ» ПРИМЕНЯЕМОЕ НА ОПАСНОМ ПРОИЗВОДСТВЕННОМ ОБЪЕКТЕ: «Цех по производству металлоконструкций», РЕГ. № А19-11806-0002, IV КЛАСС ОПАСНОСТИ, ПРИНАДЛЕЖАЩИЙ: ООО «ТЕПРОЛ»</t>
  </si>
  <si>
    <t>Общество с ограниченной ответственностью "Региональный Центр Сертификации"</t>
  </si>
  <si>
    <t xml:space="preserve">АЭ.21.00969.003; </t>
  </si>
  <si>
    <t>19-ЗС-17468-2024</t>
  </si>
  <si>
    <t>30.08.2024 11:48:42</t>
  </si>
  <si>
    <t>техническое устройство: Трубопровод (прямой и обратный) тепловой сети для теплоснабжения объекта: «Административный общественно деловой комплекс с подземной автостоянкой» по адресу: г. Санкт-Петербург, Дегтярный переулок, д.7, литера А. Участок сети: от первого сварного стыка врезки отвода в существующую тепловую сеть в месте подъема трубопровода на выходе из подвала корпуса №3 и до следующего сварного стыка после НО-10 включительно»</t>
  </si>
  <si>
    <t>19-ТУ-17469-2024</t>
  </si>
  <si>
    <t>30.08.2024 11:54:33</t>
  </si>
  <si>
    <t>ОБЩЕСТВО С ОГРАНИЧЕННОЙ ОТВЕТСТВЕННОСТЬЮ "ТАТБУРНЕФТЬ"</t>
  </si>
  <si>
    <t>ЗАКЛЮЧЕНИЕ № ЭПБ-414-ТУ-2024 ЭКСПЕРТИЗЫ ПРОМЫШЛЕННОЙ БЕЗОПАСНОСТИ
Буровую установку СБУ-3000/170ИЭ заводской № 13СЭ008, применяемую на опасном производственном объекте «Участок ведения буровых работ №1», рег. № А43-07019-0003 (III класс опасности), по адресу: 423450, Россия, Республика Татарстан, г. Альметьевск, ул. Ризы Фахретдина, дом 51</t>
  </si>
  <si>
    <t xml:space="preserve">АЭ.20.00221.001; </t>
  </si>
  <si>
    <t>19-ТУ-17470-2024</t>
  </si>
  <si>
    <t>30.08.2024 12:08:42</t>
  </si>
  <si>
    <t>Общество с ограниченной ответственностью "БЕТОНЕКС-Санкт-Петербург"</t>
  </si>
  <si>
    <t xml:space="preserve">З А К Л Ю Ч Е Н И Е № 1.19/08-24(ЗС) экспертизы промышленной безопасности на сооружение склада готовой продукции с навесом на опасном производственном объекте «Площадка погрузки-разгрузки» рег.№ А19-07479-0001 (IV класс опасности)   ООО «БЕТОНЕКС-Санкт-Петербург»   по адресу: 196650 г. Санкт-Петербург, г. Колпино, ул. Финляндская, д.36.
</t>
  </si>
  <si>
    <t>Общество с ограниченной ответственностью "ИНЭКС-Инжиниринг"</t>
  </si>
  <si>
    <t xml:space="preserve">АЭ.23.04653.001; </t>
  </si>
  <si>
    <t>19-ЗС-17471-2024</t>
  </si>
  <si>
    <t>30.08.2024 12:09:12</t>
  </si>
  <si>
    <t>Общество с ограниченной ответственностью   «Айкон Тайерс»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</si>
  <si>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«Айкон Тайерс» по адресу: Ленинградская обл., Всеволожский р-н, г. Всеволожск, промзона «Кирпичный завод», квартал 6, лит. В</t>
  </si>
  <si>
    <t>Общество с ограниченной ответственностью "Нокиан Тайерс"</t>
  </si>
  <si>
    <t>ООО "ЦПЭ "Рустопливо"</t>
  </si>
  <si>
    <t xml:space="preserve">АЭ.21.02516.001; АЭ.21.02516.002; </t>
  </si>
  <si>
    <t>19-ЗС-17472-2024</t>
  </si>
  <si>
    <t>30.08.2024 12:10:00</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</si>
  <si>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вспомогательного корпуса ООО «Айкон Тайерс» по адресу: Ленинградская обл., Всеволожский р-н, г. Всеволожск, промзона «Кирпичный завод», квартал 6, лит. У
</t>
  </si>
  <si>
    <t>19-ЗС-17473-2024</t>
  </si>
  <si>
    <t>30.08.2024 12:11:08</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</si>
  <si>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блочного газорегуляторного пункта ООО «Айкон Тайерс» по адресу: Ленинградская обл., Всеволожский р-н, г. Всеволожск, промзона «Кирпичный завод», квартал 6
</t>
  </si>
  <si>
    <t xml:space="preserve">АЭ.21.02516.002; </t>
  </si>
  <si>
    <t>19-ЗС-17474-2024</t>
  </si>
  <si>
    <t>30.08.2024 12:33:02</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</si>
  <si>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теплоэлектростанции ООО «Айкон Тайерс» по адресу: Ленинградская обл., Всеволожский р-н, г. Всеволожск, промзона «Кирпичный завод», квартал 6, лит. Х
</t>
  </si>
  <si>
    <t>19-ЗС-17475-2024</t>
  </si>
  <si>
    <t>30.08.2024 12:36:00</t>
  </si>
  <si>
    <t>ПУБЛИЧНОЕ АКЦИОНЕРНОЕ ОБЩЕСТВО "СЕВЕРСТАЛЬ"</t>
  </si>
  <si>
    <t>«Методическая печь» цеховой №1 «стан 350», применяемое на ОПО «Сеть газопотребления предприятия» № А28-00205-0001 ПАО «Северсталь» III класс опасности</t>
  </si>
  <si>
    <t>Общество с ограниченной ответственностью «Экспертиза ПБиС»</t>
  </si>
  <si>
    <t xml:space="preserve">АЭ.23.05171.001; </t>
  </si>
  <si>
    <t>28-ТУ-17476-2024</t>
  </si>
  <si>
    <t>30.08.2024 12:41:13</t>
  </si>
  <si>
    <t>Ковш сталеразливочный КС-380 зав. №22.316, цех. №22 ЦПК СП ПАО «Северсталь»</t>
  </si>
  <si>
    <t>Общество с ограниченной ответственностью «Промышленная экспертиза»</t>
  </si>
  <si>
    <t xml:space="preserve">АЭ.21.00436.001; </t>
  </si>
  <si>
    <t>28-ТУ-17477-2024</t>
  </si>
  <si>
    <t>30.08.2024 12:41:48</t>
  </si>
  <si>
    <t>ГОСУДАРСТВЕННОЕ УНИТАРНОЕ ПРЕДПРИЯТИЕ "ТОПЛИВНО-ЭНЕРГЕТИЧЕСКИЙ КОМПЛЕКС САНКТ-ПЕТЕРБУРГА"</t>
  </si>
  <si>
    <t>Заключение экспертизы промышленной безопасности зданий и сооружений на опасном производственном объекте: металлической дымовой трубы (Н=11,6 м) котельной ГУП «ТЭК СПб» по адресу: Санкт-Петербург, наб. реки Смоленки, д.1, лит.С</t>
  </si>
  <si>
    <t>Общество с ограниченной ответственностью «ЭТНА»</t>
  </si>
  <si>
    <t>19-ЗС-17478-2024</t>
  </si>
  <si>
    <t>30.08.2024 13:11:57</t>
  </si>
  <si>
    <t>Заключение экспертизы промышленной безопасности № 328/2024 на техническое устройство – пункт редуцирования газа ГРПШ, применяемое на опасном производственном объекте ГУП «ТЭК СПб» «Система теплоснабжения Приморского района» по адресу: г. Санкт-Петербург, ул. Заповедная, д. 35, корп. 2,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</si>
  <si>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</si>
  <si>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АЭ.21.06234.002; </t>
  </si>
  <si>
    <t>19-ТУ-17479-2024</t>
  </si>
  <si>
    <t>30.08.2024 13:12:46</t>
  </si>
  <si>
    <t>Заключение экспертизы промышленной безопасности № 6/2024 на технические устройства пункта редуцирования газа ГРУ, внутренние газопроводы с установленным газовым оборудованием к к/а «ДКВр-4/13» № № 1,2, применяемые на опасном производственном объекте ГУП «ТЭК СПб» «Система теплоснабжения Правобережной части Невского района» по адресу: г. Санкт-Петербург, пр. Большевиков, д. 38, корп. 4, лит. В</t>
  </si>
  <si>
    <t>19-ТУ-17480-2024</t>
  </si>
  <si>
    <t>30.08.2024 13:14:47</t>
  </si>
  <si>
    <t>Заключение экспертизы промышленной безопасности № 329/2024 на технические устройства пункта редуцирования газа ГРУ № 2, внутренние газопроводы с установленным газовым оборудованием, применяемые на опасном производственном объекте ГУП «ТЭК СПб» «Система теплоснабжения Пушкинского района» по адресу: г. Санкт-Петербург, г. Павловск, ул. Горная, д. 12а, лит. А</t>
  </si>
  <si>
    <t>19-ТУ-17481-2024</t>
  </si>
  <si>
    <t>30.08.2024 13:15:34</t>
  </si>
  <si>
    <t>Заключение экспертизы промышленной безопасности № 9/2024 на технические устройства пункта редуцирования газа ГРП, внутренние газопроводы с установленным газовым оборудованием к к/а «ГМ-50-14/250» ст. №№ 1,3 и к/а «КВГМ-180-150-2» ст. № 6, применяемые на опасном производственном объекте ГУП «ТЭК СПб» «Система теплоснабжения Приморского района» по адресу: г. Санкт-Петербург, ул. Автобусная, д. 9, лит. А, Е</t>
  </si>
  <si>
    <t>19-ТУ-17482-2024</t>
  </si>
  <si>
    <t>30.08.2024 13:16:20</t>
  </si>
  <si>
    <t>Заключение экспертизы промышленной безопасности № 3/2024 на технические устройства пунктов редуцирования газа ГРУ №№ 1,2, внутренние газопроводы с установленным газовым оборудованием, применяемые на опасном производственном объекте ГУП «ТЭК СПб» «Система теплоснабжения Красногвардейского района» по адресу: г. Санкт-Петербург, пр. Металлистов, д. 60, лит. А</t>
  </si>
  <si>
    <t>19-ТУ-17483-2024</t>
  </si>
  <si>
    <t>30.08.2024 13:17:05</t>
  </si>
  <si>
    <t>ЗС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</si>
  <si>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блочного узла учета газа (БУУРГ) 2-400 ООО «Айкон Тайерс» по адресу: Ленинградская обл., Всеволожский р-н, г. Всеволожск, промзона «Кирпичный завод», квартал 6
</t>
  </si>
  <si>
    <t>19-ЗС-17484-2024</t>
  </si>
  <si>
    <t>30.08.2024 13:17:50</t>
  </si>
  <si>
    <t>ОБЩЕСТВО С ОГРАНИЧЕННОЙ ОТВЕТСТВЕННОСТЬЮ "КИРИШСКИЙ ДОМОСТРОИТЕЛЬНЫЙ КОМБИНАТ"</t>
  </si>
  <si>
    <t>Заключение № 15э-24 экспертизы промышленной безопасности  на  кран  козловой ККС-12,5,  зав. № 348, рег. № 81906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</si>
  <si>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Общество с ограниченной ответственностью "Балтийский Инженерный Центр-Техносенсор"</t>
  </si>
  <si>
    <t xml:space="preserve">АЭ.22.04064.001; </t>
  </si>
  <si>
    <t>19-ТУ-17485-2024</t>
  </si>
  <si>
    <t>30.08.2024 13:33:28</t>
  </si>
  <si>
    <t>ТУ</t>
  </si>
  <si>
    <t>«Методическая печь» цеховой №4 «стан 350», применяемое на ОПО «Сеть газопотребления предприятия» № А28-00205-0001 ПАО «Северсталь»</t>
  </si>
  <si>
    <t>28-ТУ-17486-2024</t>
  </si>
  <si>
    <t>30.08.2024 13:42:00</t>
  </si>
  <si>
    <t>ПУБЛИЧНОЕ АКЦИОНЕРНОЕ  ОБЩЕСТВО  "ТЕРРИТОРИАЛЬНАЯ  ГЕНЕРИРУЮЩАЯ  КОМПАНИЯ   №1"</t>
  </si>
  <si>
    <t>техническое устройство: главный паропровод турбины ст. № ТГ-5,  рег. № 1962, эксплуатируемого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</si>
  <si>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</si>
  <si>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</si>
  <si>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</si>
  <si>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19-ТУ-17487-2024</t>
  </si>
  <si>
    <t>30.08.2024 14:05:17</t>
  </si>
  <si>
    <t>Общество с ограниченной ответственностью "Кран-Сервис Подъем"</t>
  </si>
  <si>
    <t xml:space="preserve">ЗАКЛЮЧЕНИЕ ЭКСПЕРТИЗЫ ПРОМЫШЛЕННОЙ БЕЗОПАСНОСТИ № 819-ПС-24 НА ТЕХНИЧЕСКОЕ УСТРОЙСТВО: кран башенный поворотный с неповоротной башней
СТТ 161-8, рег. № 94570, зав. № G7605014, принадлежащего ООО «Кран-Сервис Подъем», ПРИМЕНЯЕМОЕ НА ОПАСНОМ ПРОИЗВОДСТВЕННОМ ОБЪЕКТЕ
с рег. № А19-09095-0001, класс опасности - IV класс, отработавшего срок службы, установленный изготовителем
</t>
  </si>
  <si>
    <t>Общество с ограниченной ответственностью "ЭСТе"</t>
  </si>
  <si>
    <t xml:space="preserve">АЭ.22.03389.001; </t>
  </si>
  <si>
    <t>19-ТУ-17488-2024</t>
  </si>
  <si>
    <t>30.08.2024 14:06:51</t>
  </si>
  <si>
    <t>Общество с ограниченной ответственностью "СанТехРемонт"</t>
  </si>
  <si>
    <t xml:space="preserve">Заключение № 30э-24 экспертизы промышленной безопасности   на подъемник  автомобильный  гидравлический  АГП-18.04  зав. № 279, рег. № 3892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</si>
  <si>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19-ТУ-17489-2024</t>
  </si>
  <si>
    <t>30.08.2024 14:07:28</t>
  </si>
  <si>
    <t>АКЦИОНЕРНОЕ ОБЩЕСТВО "УПРАВЛЕНИЕ МЕХАНИЗАЦИИ-3"</t>
  </si>
  <si>
    <t>Заключение № 115-ТУ-2024 экспертизы промышленной безопасности на кран башенный стационарный СТТ 331-16, уч. № 93423, зав. № G5904012,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</si>
  <si>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</si>
  <si>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</si>
  <si>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19-ТУ-17490-2024</t>
  </si>
  <si>
    <t>30.08.2024 14:08:34</t>
  </si>
  <si>
    <t>АКЦИОНЕРНОЕ ОБЩЕСТВО "АПАТИТ"</t>
  </si>
  <si>
    <t>Заключение экспертизы промышленной безопасности №ЭК-12-24-ЭПБ-2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корпус 9.02 "Здание производственного назначения" и эстакады установки абсорбера с южной части корпуса 9.02 в осях а/14-18 на опасном производственном объекте "Площадка цеха втористого алюминия", рег. № А28-02793-0041, принадлежащее АО "Апатит" и расположенное по адресу : Вологодская область, Череповецкий муниципальный район, сельское поселение Нелазское, дер. Патино д. 1 Вологодская область, Череповецкий район, с/мо Нелазское сельское поселение</t>
  </si>
  <si>
    <t>Акционерное общество "АПАТИТ"</t>
  </si>
  <si>
    <t>ООО "ЭкспертКонтроль"</t>
  </si>
  <si>
    <t xml:space="preserve">АЭ.22.03400.001; АЭ.22.06852.001; </t>
  </si>
  <si>
    <t>28-ЗС-17491-2024</t>
  </si>
  <si>
    <t>30.08.2024 14:19:48</t>
  </si>
  <si>
    <t>Заключение экспертизы промышленной безопасности № ЭК-25-24-ЭПБ-5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этажерка к. 301-А на опасном производственном объекте: "Площадка производства аммиака", рег. № А28-02793-0046, принадлежащее АО "Апатит" расположенное по адресу: Вологодская область, г. Череповец Северное шоссе, д. 36</t>
  </si>
  <si>
    <t xml:space="preserve">АЭ.21.04084.001; </t>
  </si>
  <si>
    <t>28-ЗС-17492-2024</t>
  </si>
  <si>
    <t>30.08.2024 14:36:12</t>
  </si>
  <si>
    <t>Филиал ОАО "РЖД" Северная железная дорога Дирекция Аварийно-восстановительных средств</t>
  </si>
  <si>
    <t>кран специальный гусеничный грузоподъемность 80 т «СОКОЛ-80М», зав. № 24, рег. № А28-80125, принадлежащий участку транспортному восстановительного поезда 3063 ст. Череповец (ВП-3063) Дирекции аварийно-восстановительных средств Северной железной дороги – филиала ОАО «РЖД», по адресу: Вологодская обл., г. Череповец, ул. Осенняя, 13. (наименование ОПО – Участок транспортный восстановительного поезда 3063 ст.Череповец Северной железной дороги – филиала ОАО «РЖД»; адрес места нахождения ОПО – Осенняя, 13, г.Череповец, Вологодская область, 162606; регистрационный номер ОПО – А01-07011-8552, класс опасности ОПО – IV).</t>
  </si>
  <si>
    <t>Открытое акционерное общество "Российские Железные Дороги"</t>
  </si>
  <si>
    <t>ОБЩЕСТВО С ОГРАНИЧЕННОЙ ОТВЕТСТВЕННОСТЬЮ "ТРАНСФЕР СЕРВИС"</t>
  </si>
  <si>
    <t xml:space="preserve">АЭ.22.01532.002; </t>
  </si>
  <si>
    <t>28-ТУ-17493-2024</t>
  </si>
  <si>
    <t>30.08.2024 15:16:45</t>
  </si>
  <si>
    <t>АКЦИОНЕРНОЕ ОБЩЕСТВО "ГАЗПРОМ ГАЗОРАСПРЕДЕЛЕНИЕ ПЕТРОЗАВОДСК"</t>
  </si>
  <si>
    <t>№ 772.0568.2024 на техническое устройство: Кран шаровый стальной фланцевый КШ-50, Зав. №623,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</si>
  <si>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ОБЩЕСТВО С ОГРАНИЧЕННОЙ ОТВЕТСТВЕННОСТЬЮ "ЛИДЕР-ЭКСПЕРТ"</t>
  </si>
  <si>
    <t xml:space="preserve">АЭ.22.01235.002; </t>
  </si>
  <si>
    <t>24-ТУ-17494-2024</t>
  </si>
  <si>
    <t>30.08.2024 15:35:07</t>
  </si>
  <si>
    <t>№ 772.0569.2024 на техническое устройство: кран шаровый стальной фланцевый КШ-50, Зав. №552,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</si>
  <si>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24-ТУ-17495-2024</t>
  </si>
  <si>
    <t>30.08.2024 15:35:49</t>
  </si>
  <si>
    <t>№ 772.0570.2024 на техническое устройство: Кран шаровый стальной фланцевый КШ-100, Зав. №290,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</si>
  <si>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24-ТУ-17496-2024</t>
  </si>
  <si>
    <t>30.08.2024 15:36:26</t>
  </si>
  <si>
    <t>№ 772.0571.2024 на техническое устройство: кран шаровый стальной фланцевый КШ-80, Зав. №550,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</si>
  <si>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24-ТУ-17497-2024</t>
  </si>
  <si>
    <t>30.08.2024 15:37:01</t>
  </si>
  <si>
    <t>№ 772.0572.2024 на техническое устройство: кран шаровый стальной фланцевый КШ-80, Зав. №540,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№А24-00900-0002, III класс опасности</t>
  </si>
  <si>
    <t>24-ТУ-17498-2024</t>
  </si>
  <si>
    <t>30.08.2024 15:37:34</t>
  </si>
  <si>
    <t>№ 772.0573.2024 на техническое устройство: кран шаровый стальной фланцевый КШ-80, Зав. №556,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№А24-00900-0002, III класс опасности</t>
  </si>
  <si>
    <t>24-ТУ-17499-2024</t>
  </si>
  <si>
    <t>30.08.2024 15:38:07</t>
  </si>
  <si>
    <t>№ 772.0575.2024 на техническое устройство: Кран шаровый стальной фланцевый КШ-80, Зав. №553,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№А24-00900-0002, III класс опасности</t>
  </si>
  <si>
    <t>24-ТУ-17500-2024</t>
  </si>
  <si>
    <t>30.08.2024 15:39:22</t>
  </si>
  <si>
    <t>№ 772.0577.2024 на техническое устройство: кран шаровый стальной фланцевый КШ-50, Зав. №620,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№А24-00900-0002, III класс опасности</t>
  </si>
  <si>
    <t>24-ТУ-17501-2024</t>
  </si>
  <si>
    <t>30.08.2024 15:39:58</t>
  </si>
  <si>
    <t>№ 772.0576.2024 на техническое устройство: Кран шаровый стальной фланцевый КШ-50, Зав. №549,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№А24-00900-0002, III класс опасности</t>
  </si>
  <si>
    <t>24-ТУ-17502-2024</t>
  </si>
  <si>
    <t>30.08.2024 15:40:36</t>
  </si>
  <si>
    <t>№ 772.0578.2024 на техническое устройство: Кран шаровый стальной фланцевый КШ-200, Зав. №114,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№А24-00900-0002, III класс опасности</t>
  </si>
  <si>
    <t>24-ТУ-17503-2024</t>
  </si>
  <si>
    <t>30.08.2024 15:41:13</t>
  </si>
  <si>
    <t>№ 772.0580.2024 на техническое устройство: кран шаровый стальной фланцевый КШ-80, Зав. №552,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№А24-00900-0002, III класс опасности</t>
  </si>
  <si>
    <t>24-ТУ-17504-2024</t>
  </si>
  <si>
    <t>30.08.2024 15:41:47</t>
  </si>
  <si>
    <t>№ 772.0579.2024 на технологическое устройство: Кран шаровый стальной фланцевый КШ-80, Зав. №555,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№А24-00900-0002, III класс опасности</t>
  </si>
  <si>
    <t>24-ТУ-17505-2024</t>
  </si>
  <si>
    <t>30.08.2024 15:42:22</t>
  </si>
  <si>
    <t>АКЦИОНЕРНОЕ ОБЩЕСТВО "КАРЕЛГАЗ"</t>
  </si>
  <si>
    <t>№ТУ-131-2024 на техническое устройство:  сосуд, работающий под давлением: подземный резервуар V- 4,2 м3, зав. № 3461, рег. № 67841, применяемый в составе опасного производственного объекта «Установка резервуарная Петрозаводск-1», рег. № А24-01088-0001, III класс опасности, по адресу: г. Петрозаводск, пр. К.Маркса, 22</t>
  </si>
  <si>
    <t>ОБЩЕСТВО С ОГРАНИЧЕННОЙ ОТВЕТСТВЕННОСТЬЮ "ТИС"</t>
  </si>
  <si>
    <t xml:space="preserve">АЭ.22.01934.008; АЭ.24.01934.001; </t>
  </si>
  <si>
    <t>24-ТУ-17506-2024</t>
  </si>
  <si>
    <t>30.08.2024 15:42:55</t>
  </si>
  <si>
    <t>№ТУ-130-2024 на техническое устройство:  сосуд, работающий под давлением: подземный резервуар V- 4,2 м3, зав. № 3459, рег. № 67840, применяемый в составе опасного производственного объекта «Установка резервуарная Петрозаводск-1», рег. № А24-01088-0001, III класс опасности, по адресу: г. Петрозаводск, пр. К.Маркса, 22</t>
  </si>
  <si>
    <t>24-ТУ-17507-2024</t>
  </si>
  <si>
    <t>30.08.2024 15:43:32</t>
  </si>
  <si>
    <t>№ТУ-139-2024 на техническое устройство:  сосуд, работающий под давлением: подземный резервуар V- 2,5 м3, зав. № 10258, рег. № 65625, применяемый в составе опасного производственного объекта «Установка резервуарная Кондопога-1», рег. № А24-01088-0002, III класс опасности, по адресу: г. Кондопога, ул. М.Горького, 8</t>
  </si>
  <si>
    <t>24-ТУ-17508-2024</t>
  </si>
  <si>
    <t>30.08.2024 15:44:08</t>
  </si>
  <si>
    <t>№ТУ-138-2024 на техническое устройство:  сосуд, работающий под давлением: подземный резервуар V- 2,5 м3, зав. № 10261, рег. № 65624, применяемый в составе опасного производственного объекта «Установка резервуарная Кондопога-1», рег. № А24-01088-0002, III класс опасности, по адресу: г. Кондопога, ул. М.Горького, 8</t>
  </si>
  <si>
    <t>24-ТУ-17509-2024</t>
  </si>
  <si>
    <t>30.08.2024 15:44:43</t>
  </si>
  <si>
    <t>№ТУ-141-2024 на техническое устройство:  сосуд, работающий под давлением: подземный резервуар V- 4,2 м3, зав. № 58176, рег. № 67967, применяемое на опасном производственном объекте «Установка резервуарная Питкяранта-2», рег. № А24-01088-0022, III класс опасности, по адресу: Республика Карелия, Олонецкий район, д. Тукса, ул. Юбилейная, 1,2,3,4</t>
  </si>
  <si>
    <t>24-ТУ-17510-2024</t>
  </si>
  <si>
    <t>30.08.2024 15:45:16</t>
  </si>
  <si>
    <t>ТУ</t>
  </si>
  <si>
    <t>№ТУ-140-2024 на техническое устройство:  сосуд, работающий под давлением: подземный резервуар V- 4,2 м3, зав. № 57582, рег. № 67963, применяемый в составе опасного производственного объекта «Установка резервуарная Питкяранта-2», рег. № А24-01088-0022, III класс опасности, по адресу: Республика Карелия, Олонецкий район, д. Тукса, ул. Юбилейная, 1,2,3,4</t>
  </si>
  <si>
    <t>24-ТУ-17511-2024</t>
  </si>
  <si>
    <t>30.08.2024 15:45:58</t>
  </si>
  <si>
    <t>№ТУ-142-2024 на техническое устройство: сосуд, работающий под давлением: подземный резервуар V- 4,2 м3, зав. № 58131, рег. № 67968, применяемый в составе опасного производственного объекта «Установка резервуарная Питкяранта-2», рег. № А24-01088-0022, III класс опасности, по адресу: Республика Карелия, Олонецкий район, д. Тукса, ул. Юбилейная, 1,2,3,4</t>
  </si>
  <si>
    <t>24-ТУ-17512-2024</t>
  </si>
  <si>
    <t>30.08.2024 15:46:33</t>
  </si>
  <si>
    <t>ОБЩЕСТВО С ОГРАНИЧЕННОЙ ОТВЕТСТВЕННОСТЬЮ "АВАЛОН"</t>
  </si>
  <si>
    <t>Заключение экспертизы промышленной безопасности № 04784-24 о техническом состоянии ГРПШ марки ГСГО-50/25 зав№ 59,  расположенного по адресу: г. Вологда, ул. Северная, д. 44.</t>
  </si>
  <si>
    <t>Общество с ограниченной ответственностью "Вологодская экспертная компания"</t>
  </si>
  <si>
    <t xml:space="preserve">АЭ.20.01515.001; </t>
  </si>
  <si>
    <t>28-ТУ-17513-2024</t>
  </si>
  <si>
    <t>30.08.2024 16:04:37</t>
  </si>
  <si>
    <t>ФЕДЕРАЛЬНОЕ ГОСУДАРСТВЕННОЕ УНИТАРНОЕ ПРЕДПРИЯТИЕ "СПЕЦИАЛЬНОЕ КОНСТРУКТОРСКО- ТЕХНОЛОГИЧЕСКОЕ БЮРО "ТЕХНОЛОГ"</t>
  </si>
  <si>
    <t>техническое устройство: 
ПАРОВОЙ КОТЕЛ ДКВР 10-13, ЗАВ. № 31492, РЕГ. № 25728, СТ. № 5 
применяемый на опасном производственном объекте
ФГУП «СКТБ «Технолог»</t>
  </si>
  <si>
    <t>Общество с ограниченной ответственностью "ИНЭКС-Инжиниринг"</t>
  </si>
  <si>
    <t xml:space="preserve">АЭ.21.00965.001; </t>
  </si>
  <si>
    <t>19-ТУ-17514-2024</t>
  </si>
  <si>
    <t>30.08.2024 16:52:29</t>
  </si>
  <si>
    <t>техническое устройство: 
ПАРОВОЙ КОТЕЛ ДКВР 10-13, ЗАВ. № 31410, РЕГ. № 24873, СТ. № 4 
применяемый на опасном производственном объекте
ФГУП «СКТБ «Технолог»</t>
  </si>
  <si>
    <t>19-ТУ-17515-2024</t>
  </si>
  <si>
    <t>30.08.2024 16:53:04</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</si>
  <si>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</si>
  <si>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трубопровода DN100 для теплоснабжения объекта: «Многоквартирные жилые дома со встроенными помещениями обслуживания, подземными и надземными автостоянками, этап 4» (Корпус 9, ИТП №15, секция 1-2, жилая часть) по адресу: Ленинградская область, Всеволожский район, земли САОЗТ «Ручьи», кадастровый номер земельного участка 47:07:07-22-001:0070</t>
  </si>
  <si>
    <t>Общество с ограниченной ответственностью "Научно-Производственное Предприятие "Контэк"</t>
  </si>
  <si>
    <t xml:space="preserve">АЭ.21.03264.001; </t>
  </si>
  <si>
    <t>19-ТУ-17516-2024</t>
  </si>
  <si>
    <t>30.08.2024 16:53:37</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</si>
  <si>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трубопровода DN100 для теплоснабжения объекта: «Многоквартирные жилые дома со встроенными помещениями обслуживания, подземными и надземными автостоянками, этап 4» (Корпус 8, ИТП №13, секция 1-3, жилая часть) по адресу: Ленинградская область, Всеволожский район, земли САОЗТ «Ручьи», кадастровый номер земельного участка 47:07:07-22-001:0070</t>
  </si>
  <si>
    <t>19-ТУ-17517-2024</t>
  </si>
  <si>
    <t>30.08.2024 16:54:16</t>
  </si>
  <si>
    <t>ОБЩЕСТВО С ОГРАНИЧЕННОЙ ОТВЕТСТВЕННОСТЬЮ "ТЭК СПБ"</t>
  </si>
  <si>
    <t>техническое устройство ОПО оборудования под давлением, требования к которому не установлены 
ТР ТС 032/2013) - участок трубопровода в ИТП №1 объекта: «Гостиница» по адресу: г.Санкт-Петербург, муниципальный округ №65, Приморский проспект, кадастровый номер 78:34:0416602:3688</t>
  </si>
  <si>
    <t>Общество с ограниченной ответственностью "Научно-технический центр Энергорегионразвития"</t>
  </si>
  <si>
    <t xml:space="preserve">АЭ.23.07265.001; </t>
  </si>
  <si>
    <t>19-ТУ-17518-2024</t>
  </si>
  <si>
    <t>30.08.2024 16:54:54</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</si>
  <si>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</si>
  <si>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</si>
  <si>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Нейшлотский пер., д.5, корп.2, Лит.А</t>
  </si>
  <si>
    <t>Общество с ограниченной ответственностью «ЭТНА»</t>
  </si>
  <si>
    <t xml:space="preserve">АЭ.21.02516.001; АЭ.21.02516.002; </t>
  </si>
  <si>
    <t>19-ЗС-17519-2024</t>
  </si>
  <si>
    <t>30.08.2024 16:55:30</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</si>
  <si>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Нейшлотский пер., д.15б, лит.А</t>
  </si>
  <si>
    <t>19-ЗС-17520-2024</t>
  </si>
  <si>
    <t>30.08.2024 16:56:15</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</si>
  <si>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ул. Большая Озерная, д. 92, корп.3</t>
  </si>
  <si>
    <t>19-ЗС-17521-2024</t>
  </si>
  <si>
    <t>30.08.2024 16:56:51</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</si>
  <si>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пос. Металлострой, ул. Пионерская, д.7а, лит.А</t>
  </si>
  <si>
    <t>19-ЗС-17522-2024</t>
  </si>
  <si>
    <t>30.08.2024 16:57:23</t>
  </si>
  <si>
    <t>Заключение экспертизы промышленной безопасности зданий и сооружений на опасном производственном объекте: металлической дымовой трубы (Н = 20,0 м) котельной ГУП «ТЭК СПб» по адресу: Санкт-Петербург, Осиновая роща, Школьный пер., д.10а, лит.А</t>
  </si>
  <si>
    <t>19-ЗС-17523-2024</t>
  </si>
  <si>
    <t>30.08.2024 16:58:01</t>
  </si>
  <si>
    <t>Заключение экспертизы промышленной безопасности зданий и сооружений на опасном производственном объекте: металлической дымовой трубы (Н = 36 м) котельной ГУП «ТЭК СПб» по адресу: Санкт-Петербург, Осиновая роща, Школьный пер., д.10а, лит.А</t>
  </si>
  <si>
    <t>19-ЗС-17524-2024</t>
  </si>
  <si>
    <t>30.08.2024 16:58:42</t>
  </si>
  <si>
    <t>АКЦИОНЕРНОЕ ОБЩЕСТВО "ПЕТЕРБУРГСКИЙ ТРАКТОРНЫЙ ЗАВОД"</t>
  </si>
  <si>
    <t>Заключение № 86-2024 экспертизы промышленной безопасности на кран мостовой г/п 15,00/3,00 т, рег. № 48546,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</si>
  <si>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</si>
  <si>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</si>
  <si>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19-ТУ-17525-2024</t>
  </si>
  <si>
    <t>30.08.2024 16:59:21</t>
  </si>
  <si>
    <t>Заключение № 85-2024 экспертизы промышленной безопасности на кран мостовой г/п 15,00/3,00 т, рег. № 55708,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</si>
  <si>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19-ТУ-17526-2024</t>
  </si>
  <si>
    <t>30.08.2024 16:59:54</t>
  </si>
  <si>
    <t>АКЦИОНЕРНОЕ ОБЩЕСТВО "УПРАВЛЕНИЕ МЕХАНИЗАЦИИ-3"</t>
  </si>
  <si>
    <t>Заключение № 114-ТУ-2024 экспертизы промышленной безопасности на кран башенный стационарный СТТ 161/А-8, уч. № 92014, зав. № G7607044,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</si>
  <si>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</si>
  <si>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</si>
  <si>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19-ТУ-17527-2024</t>
  </si>
  <si>
    <t>30.08.2024 17:00:30</t>
  </si>
  <si>
    <t>Филиал «Калининградская ТЭЦ-2» АО «Интер РАО - Электрогенерация»</t>
  </si>
  <si>
    <t>техническое устройство - Бак хранения едкого натра, рег. № 18, зав. № 6217, эксплуатируемый на опасном производственном объекте рег. № А01-12185-0021 «Площадка подготовки воды филиала «Калининградская ТЭЦ-2» (Ⅲ класс опасности), расположенный по адресу:  Калининградская обл. г. Калининград, пер. Энергетиков, дом № 2</t>
  </si>
  <si>
    <t>Акционерное общество "Интер РАО - Электрогенерация"</t>
  </si>
  <si>
    <t>ОБЩЕСТВО С ОГРАНИЧЕННОЙ ОТВЕТСТВЕННОСТЬЮ "ПРОФЭКСПЕРТ"</t>
  </si>
  <si>
    <t xml:space="preserve">АЭ.22.01076.001; </t>
  </si>
  <si>
    <t>21-ТУ-17528-2024</t>
  </si>
  <si>
    <t>02.09.2024 10:35:42</t>
  </si>
  <si>
    <t xml:space="preserve">ООО «Атлас-Маркет» </t>
  </si>
  <si>
    <t>техническое устройство - «Воздухосборник В-10-У-I, зав. № 0010/8010/-156, рег. № 79959», эксплуатируемое ООО «АТЛАС-МАРКЕТ» на опасном производственном объекте рег. № А21-06522-0003 (IV класс опасности) «Площадка организации», расположенном по адресу: Калининградская область, город Советск, переулок Заводской, 2</t>
  </si>
  <si>
    <t>Общество с ограниченной ответственностью "Атлас-Маркет"</t>
  </si>
  <si>
    <t>21-ТУ-17529-2024</t>
  </si>
  <si>
    <t>02.09.2024 10:38:40</t>
  </si>
  <si>
    <t>Муниципальное унитарное предприятие "Тепловые сети" г. Великие Луки</t>
  </si>
  <si>
    <t>Заключение № 00186/ТУ-ЭПБ/04-24 от 16 августа 2024 г экспертизы промышленной безопасности на техническое устройство в составе: водогрейного котла КВ-Г-4,65-150, зав. № 32, рег. № 27052, ст. № 3, применяемое на опасном производственном объекте «Система теплоснабжения», рег. № А23-00550-0001, эксплуатируемое в котельной № 3 МУП «Тепловые сети» г. Великие Луки по адресу: г. Великие Луки по адресу: г. Великие Луки, Псковской области, ул. К. Либкнехта, 10Б</t>
  </si>
  <si>
    <t>ОБЩЕСТВО С ОГРАНИЧЕННОЙ ОТВЕТСТВЕННОСТЬЮ "ЭКСПЕРТИЗА 04"</t>
  </si>
  <si>
    <t xml:space="preserve">АЭ.19.05221.001; </t>
  </si>
  <si>
    <t>23-ТУ-17530-2024</t>
  </si>
  <si>
    <t>02.09.2024 11:24:40</t>
  </si>
  <si>
    <t>Заключение № 00185/ТУ-ЭПБ/04-24 от 16 августа 2024 г экспертизы промышленной безопасности на техническое устройство в составе: водогрейного котла КВ-Г-4,65-150, зав. № 11, рег. № 27051, ст. № 1, применяемое на опасном производственном объекте «Система теплоснабжения», рег. № А23-00550-0001, эксплуатируемое в котельной № 3 МУП «Тепловые сети» г. Великие Луки по адресу: г. Великие Луки по адресу: г. Великие Луки, Псковской области, ул. К. Либкнехта, 10 Б</t>
  </si>
  <si>
    <t>23-ТУ-17531-2024</t>
  </si>
  <si>
    <t>02.09.2024 11:25:35</t>
  </si>
  <si>
    <t>Заключение экспертизы промышленной безопасности № 04780-24 о техническом состоянии водогрейного котла Viessmann Vitoplex 100 SX1, зав№ 7179716400150, ст.№2 эксплуатируемого в котельной г. Вологда, ул. Ленинградская, д.130.</t>
  </si>
  <si>
    <t xml:space="preserve">АЭ.20.06191.001; </t>
  </si>
  <si>
    <t>28-ТУ-17532-2024</t>
  </si>
  <si>
    <t>02.09.2024 11:34:14</t>
  </si>
  <si>
    <t>Заключение экспертизы промышленной безопасности № 04781-24 о техническом состоянии газовых горелок Elco Klockner EG 03B400R2G40 зав№№ 750321,750320 водогрейных котлов ст№1,2, по адресу: г. Вологда, ул. Ленинградская, д.130.</t>
  </si>
  <si>
    <t>28-ТУ-17533-2024</t>
  </si>
  <si>
    <t>02.09.2024 11:35:20</t>
  </si>
  <si>
    <t>ТУ</t>
  </si>
  <si>
    <t>Заключение экспертизы промышленной безопасности № 04779-24 о техническом состоянии водогрейного котла Viessmann Vitoplex 100 SX1, зав№ 7179716400152, ст.№1 эксплуатируемого в котельной г. Вологда, ул. Ленинградская, д.130.</t>
  </si>
  <si>
    <t>28-ТУ-17534-2024</t>
  </si>
  <si>
    <t>02.09.2024 11:36:18</t>
  </si>
  <si>
    <t>Федеральное казенное учреждение "Исправительная колония № 21 с особыми условиями хозяйственной деятельности Управления Федеральной службы исполнения наказаний по Архангельской области"</t>
  </si>
  <si>
    <t xml:space="preserve">кран-козловой КСК-32 зав. № 925, рег. № 18, применяемый на ОПО: Участок раскряжевки хлыстов, рег. № И03-00025-006 </t>
  </si>
  <si>
    <t>ОБЩЕСТВО С ОГРАНИЧЕННОЙ ОТВЕТСТВЕННОСТЬЮ "РУСПРОМГАЗ"</t>
  </si>
  <si>
    <t xml:space="preserve">АЭ.21.00887.001; </t>
  </si>
  <si>
    <t>27-ТУ-17535-2024</t>
  </si>
  <si>
    <t>02.09.2024 11:46:14</t>
  </si>
  <si>
    <t>кран-лесопогрузчик КБ-572Б зав. № 465, рег. № 297, применяемый на ОПО: Участок раскряжевки хлыстов, рег. № И03-00025-006</t>
  </si>
  <si>
    <t>27-ТУ-17536-2024</t>
  </si>
  <si>
    <t>02.09.2024 11:49:11</t>
  </si>
  <si>
    <t>кран-лесопогрузчик КБ-572Б зав. № 297, рег. № 36, применяемый на ОПО: Участок раскряжевки хлыстов, рег. № И03-00025-006</t>
  </si>
  <si>
    <t>27-ТУ-17537-2024</t>
  </si>
  <si>
    <t>02.09.2024 11:55:52</t>
  </si>
  <si>
    <t>кран-козловой ЛТ-62 зав. № 1477, рег. № 24, применяемый на ОПО: Площадка козлового крана, рег. № И03-00025-005</t>
  </si>
  <si>
    <t>27-ТУ-17538-2024</t>
  </si>
  <si>
    <t>02.09.2024 11:59:30</t>
  </si>
  <si>
    <t>Филиал ПАО "ОГК-2" - Киришская ГРЭС</t>
  </si>
  <si>
    <t xml:space="preserve">Заключение    экспертизы промышленной безопасности  № 02-0004/24-ЗС
на сооружение  на осуществление технологических процессов на опасном производственном объекте «Топливное хозяйство Киришской ГРЭС» рег. №А19-11815-0036, II класса опасности -
Мазутопровод от узла переключений к  расходным бакам  м/н №2  
Организация, эксплуатирующая опасный производственный объект: 
Филиал ПАО «ОГК-2» – Киришская ГРЭС  
Адрес места нахождения опасного производственного объекта:  187110, Российская Федерация, Ленинградская область, г. Кириши, шоссе Энтузиастов </t>
  </si>
  <si>
    <t>Общество с ограниченной ответственностью "Промпроект"</t>
  </si>
  <si>
    <t xml:space="preserve">АЭ.23.06250.001; АЭ.23.06250.002; </t>
  </si>
  <si>
    <t>19-ЗС-17539-2024</t>
  </si>
  <si>
    <t>02.09.2024 13:57:17</t>
  </si>
  <si>
    <t>Общество с ограниченной ответственностью "Энергетик"</t>
  </si>
  <si>
    <t>ТП</t>
  </si>
  <si>
    <t>техническое перевооружение опасного производственного объекта «Техническое перевооружение участка водородной станции ООО «Энергетик» (рег. №А19-10926-0004) с подключением к существующим инженерным сетям (системам)», шифр: 05-24 ВС. Объект входит в состав ОПО рег. № А19-10926-0004</t>
  </si>
  <si>
    <t>ОБЩЕСТВО С ОГРАНИЧЕННОЙ ОТВЕТСТВЕННОСТЬЮ &lt;&lt;ЭНЕРГЕТИК&gt;&gt;,
ОБЩЕСТВО С ОГРАНИЧЕННОЙ ОТВЕТСТВЕННОСТЬЮ &lt;&lt;ЭНЕРГЕТИК&gt;&gt;</t>
  </si>
  <si>
    <t>Общество с ограниченной ответственностью "Научно-техническая фирма Полюс"</t>
  </si>
  <si>
    <t xml:space="preserve">АЭ.21.03526.001; </t>
  </si>
  <si>
    <t>19-ТП-17540-2024</t>
  </si>
  <si>
    <t>02.09.2024 13:58:49</t>
  </si>
  <si>
    <t xml:space="preserve">Заключение  экспертизы промышленной безопасности    №02-007/24-ЗС 
на сооружение, предназначенное для осуществления технологических процессов на опасном производственном объекте  «Топливное хозяйство Киришской ГРЭС» рег. №А19-11815-0036, II класса опасности - 
Напорный мазутопровод насосов 2-го подъема 
Организация, эксплуатирующая опасный производственный объект: 
Филиал ПАО «ОГК-2» – Киришская ГРЭС  
Адрес места нахождения опасного производственного объекта:  187110, Российская Федерация, Ленинградская область, г. Кириши, шоссе Энтузиастов  </t>
  </si>
  <si>
    <t>19-ЗС-17541-2024</t>
  </si>
  <si>
    <t>02.09.2024 13:59:20</t>
  </si>
  <si>
    <t>ПУБЛИЧНОЕ АКЦИОНЕРНОЕ ОБЩЕСТВО "ФЕДЕРАЛЬНАЯ СЕТЕВАЯ КОМПАНИЯ - РОССЕТИ"</t>
  </si>
  <si>
    <t>ЗС</t>
  </si>
  <si>
    <t xml:space="preserve">Заключение экспертизы промышленной безопасности на здание компрессорной № 3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007/023-ЭПБ-2024 
</t>
  </si>
  <si>
    <t>Публичное акционерное общество "Федеральная сетевая компания Единой энергетической системы"</t>
  </si>
  <si>
    <t>Общество с ограниченной ответственностью "СИБТЕХНОЭКСПЕРТ"</t>
  </si>
  <si>
    <t xml:space="preserve">АЭ.22.06942.001; </t>
  </si>
  <si>
    <t>28-ЗС-17542-2024</t>
  </si>
  <si>
    <t>02.09.2024 14:53:47</t>
  </si>
  <si>
    <t>АКЦИОНЕРНОЕ ОБЩЕСТВО "АПАТИТ"</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</si>
  <si>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шкив копровый проходческий, тип ШКП 1-04-20-60 зав.№58</t>
  </si>
  <si>
    <t>Акционерное общество "АПАТИТ"</t>
  </si>
  <si>
    <t>ОБЩЕСТВО С ОГРАНИЧЕННОЙ ОТВЕТСТВЕННОСТЬЮ "ПРОММАШ ТЕСТ ИНЖИНИРИНГ"</t>
  </si>
  <si>
    <t xml:space="preserve">АЭ.24.07229.002; </t>
  </si>
  <si>
    <t>26-ТУ-17543-2024</t>
  </si>
  <si>
    <t>02.09.2024 14:58:10</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</si>
  <si>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лебёдка проходческая, тип ЛПЭП-16У, зав.№900206</t>
  </si>
  <si>
    <t>26-ТУ-17544-2024</t>
  </si>
  <si>
    <t>02.09.2024 14:58:41</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</si>
  <si>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лебёдка проходческая, тип ЛПЭП-16У, зав.№890403</t>
  </si>
  <si>
    <t>26-ТУ-17545-2024</t>
  </si>
  <si>
    <t>02.09.2024 14:59:20</t>
  </si>
  <si>
    <t>Заключение экспертизы промышленной безопасности по результатам технического диагностирования грохота высокочастотного 5-секционного 6-10 Derrick2SG48-60W-5STK, инвентарный № 42386453, находящегося на АНОФ-3, принадлежащего КФ АО "Апатит"</t>
  </si>
  <si>
    <t>Общество с ограниченной с ответственностью "ГорМаш-ЮЛ"</t>
  </si>
  <si>
    <t xml:space="preserve">АЭ.24.04349.002; </t>
  </si>
  <si>
    <t>26-ТУ-17546-2024</t>
  </si>
  <si>
    <t>02.09.2024 14:59:46</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</si>
  <si>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шкив копровый проходческий, тип ШКП 1-04-20-60 зав.№41</t>
  </si>
  <si>
    <t>26-ТУ-17547-2024</t>
  </si>
  <si>
    <t>02.09.2024 15:00:26</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</si>
  <si>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шкив копровый проходческий, тип ШКП 1-04-20-60 зав.№32</t>
  </si>
  <si>
    <t>26-ТУ-17548-2024</t>
  </si>
  <si>
    <t>02.09.2024 15:00:56</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</si>
  <si>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шкив копровый проходческий, тип ШКП 1-04-20-60 зав.№28</t>
  </si>
  <si>
    <t>26-ТУ-17549-2024</t>
  </si>
  <si>
    <t>02.09.2024 15:01:26</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</si>
  <si>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шкив копровый, тип ШК-09-38-325 зав.№76</t>
  </si>
  <si>
    <t>26-ТУ-17550-2024</t>
  </si>
  <si>
    <t>02.09.2024 15:02:08</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</si>
  <si>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шкив копровый, тип ШК-09-30-325 зав.№71</t>
  </si>
  <si>
    <t>26-ТУ-17551-2024</t>
  </si>
  <si>
    <t>02.09.2024 15:02:42</t>
  </si>
  <si>
    <t>Общество с ограниченной ответственностью "Газпром нефть шельф"</t>
  </si>
  <si>
    <t>технического устройства – 
ресивер технического воздуха, тех. № DZ61315, зав. № 39663, V = 2,0 м³, Рраб. = 1,1 МПа,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</si>
  <si>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«Уральский центр промышленной безопасности»</t>
  </si>
  <si>
    <t xml:space="preserve">АЭ.23.00790.001; </t>
  </si>
  <si>
    <t>26-ТУ-17552-2024</t>
  </si>
  <si>
    <t>02.09.2024 15:03:16</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</si>
  <si>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лебёдка проходческая, тип ЛПЭ 5/1000, зав.№1564</t>
  </si>
  <si>
    <t>26-ТУ-17553-2024</t>
  </si>
  <si>
    <t>02.09.2024 15:03:46</t>
  </si>
  <si>
    <t>Заключение экспертизы промышленной безопасности по результатам технического диагностирования грохота высокочастотного 5-секционного 6-9 Derrick2SG48-60W-5STK, инвентарный № 42386452, находящегося на АНОФ-3, принадлежащего КФ АО "Апатит"</t>
  </si>
  <si>
    <t>26-ТУ-17554-2024</t>
  </si>
  <si>
    <t>02.09.2024 15:04:15</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</si>
  <si>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шкив копровый, тип ШК-09-30-325 зав.№58</t>
  </si>
  <si>
    <t>26-ТУ-17555-2024</t>
  </si>
  <si>
    <t>02.09.2024 15:04:58</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</si>
  <si>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шкив копровый, тип ШК-2,5-30,5-122,3 зав.№133</t>
  </si>
  <si>
    <t>26-ТУ-17556-2024</t>
  </si>
  <si>
    <t>02.09.2024 15:05:39</t>
  </si>
  <si>
    <t>АКЦИОНЕРНОЕ ОБЩЕСТВО "ЭВОБЛАСТ РУС"</t>
  </si>
  <si>
    <t>ЗАКЛЮЧЕНИЕ № Э-42-М192/2024  ЭКСПЕРТИЗЫ ПРОМЫШЛЕННОЙ БЕЗОПАСНОСТИ  на техническое устройство на опасном производственном объекте  Объект экспертизы: Электропарогенераторная установка «Гейзер-600» на базе электропарогенераторов ЭЭП-200/160И зав. №№ 0854, 0855, 0856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 Класс опасности: А01-08001-0006/III класс</t>
  </si>
  <si>
    <t>Акционерное общество  "ЭВОБЛАСТ РУС"</t>
  </si>
  <si>
    <t>Общество с ограниченной ответственностью «Протос Экспертиза»</t>
  </si>
  <si>
    <t xml:space="preserve">АЭ.22.01451.004; АЭ.24.01451.004; </t>
  </si>
  <si>
    <t>26-ТУ-17557-2024</t>
  </si>
  <si>
    <t>02.09.2024 15:06:55</t>
  </si>
  <si>
    <t>ТУ</t>
  </si>
  <si>
    <t>ЗАКЛЮЧЕНИЕ № Э-42-М191/2024 ЭКСПЕРТИЗЫ ПРОМЫШЛЕННОЙ БЕЗОПАСНОСТИ на техническое устройство на опасном производственном объекте Объект экспертизы: Электропарогенераторная установка «Гейзер-600» на базе электропарогенераторов ЭЭП-200/160И зав. №№ 1454, 1455, 1456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 Класс опасности: А01-08001-0006/III класс</t>
  </si>
  <si>
    <t>26-ТУ-17558-2024</t>
  </si>
  <si>
    <t>02.09.2024 15:07:44</t>
  </si>
  <si>
    <t>ЗАКЛЮЧЕНИЕ № Э-42-М193/2024  ЭКСПЕРТИЗЫ ПРОМЫШЛЕННОЙ БЕЗОПАСНОСТИ  на техническое устройство на опасном производственном объекте  Объект экспертизы: Компрессор HITACHI типа OSP-11M5AN2 зав. № U1258953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 Класс опасности: А01-08001-0006/III класс</t>
  </si>
  <si>
    <t>26-ТУ-17559-2024</t>
  </si>
  <si>
    <t>02.09.2024 15:09:01</t>
  </si>
  <si>
    <t>ЗАКЛЮЧЕНИЕ № Э-42-М194/2024  ЭКСПЕРТИЗЫ ПРОМЫШЛЕННОЙ БЕЗОПАСНОСТИ  на техническое устройство на опасном производственном объекте  Объект экспертизы: Насос перекачки газогенерирующей добавки LOWARA 1SV05F003T зав. № 02161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 Класс опасности: А01-08001-0006/III класс</t>
  </si>
  <si>
    <t>26-ТУ-17560-2024</t>
  </si>
  <si>
    <t>02.09.2024 15:09:37</t>
  </si>
  <si>
    <t>ЗАКЛЮЧЕНИЕ № Э-42-М195/2024  ЭКСПЕРТИЗЫ ПРОМЫШЛЕННОЙ БЕЗОПАСНОСТИ  на техническое устройство на опасном производственном объекте  Объект экспертизы: Насос перекачки уксусной кислоты LOWARA 1SV05F003T зав. № 02344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 Класс опасности: А01-08001-0006/III класс</t>
  </si>
  <si>
    <t>26-ТУ-17561-2024</t>
  </si>
  <si>
    <t>02.09.2024 15:10:12</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</si>
  <si>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машина подъемная передвижная проходческая с гидропружинным приводом тормоза (модернизированная), тип МПП-9 зав.№900209</t>
  </si>
  <si>
    <t>26-ТУ-17562-2024</t>
  </si>
  <si>
    <t>02.09.2024 15:11:07</t>
  </si>
  <si>
    <t>Заключение экспертизы промышленной безопасности по результатам технического диагностирования грохота высокочастотного 5-секционного 6-1 Derrick2SG48-60W-5STK, инвентарный № 42386444, находящегося на АНОФ-3, принадлежащего КФ АО "Апатит"</t>
  </si>
  <si>
    <t>26-ТУ-17563-2024</t>
  </si>
  <si>
    <t>02.09.2024 15:11:35</t>
  </si>
  <si>
    <t>Заключение экспертизы промышленной безопасности по результатам технического диагностирования грохота высокочастотного 5-секционного 6-2 Derrick2SG48-60W-5STK, инвентарный № 42386445, находящегося на АНОФ-3, принадлежащего КФ АО "Апатит"</t>
  </si>
  <si>
    <t>26-ТУ-17564-2024</t>
  </si>
  <si>
    <t>02.09.2024 15:12:12</t>
  </si>
  <si>
    <t>Заключение экспертизы промышленной безопасности по результатам технического диагностирования грохота высокочастотного 5-секционного 6-6 Derrick2SG48-60W-5STK, инвентарный № 42386449, находящегося на АНОФ-3, принадлежащего КФ АО "Апатит"</t>
  </si>
  <si>
    <t>26-ТУ-17565-2024</t>
  </si>
  <si>
    <t>02.09.2024 15:12:48</t>
  </si>
  <si>
    <t>техническое устройство на опасном производственном объекте АО «Апатит»: «Расвумчоррский рудник с подземным способом разработки», рег. №А28-02793-0002 класс опасности I. Мурманская область, г. Кировск шкив копровый, тип ШК-09-38-325 зав.№75</t>
  </si>
  <si>
    <t>26-ТУ-17566-2024</t>
  </si>
  <si>
    <t>02.09.2024 15:14:02</t>
  </si>
  <si>
    <t>Заключение экспертизы промышленной безопасности по результатам технического диагностирования грохота высокочастотного 5-секционного 6-8 Derrick2SG48-60W-5STK, инвентарный № 42386451, находящегося на АНОФ-3, принадлежащего КФ АО "Апатит"</t>
  </si>
  <si>
    <t>26-ТУ-17567-2024</t>
  </si>
  <si>
    <t>02.09.2024 15:14:29</t>
  </si>
  <si>
    <t>Заключение экспертизы промышленной безопасности по результатам технического диагностирования грохота высокочастотного 5-секционного 6-7 Derrick2SG48-60W-5STK, инвентарный № 42386450, находящегося на АНОФ-3, принадлежащего КФ АО "Апатит"</t>
  </si>
  <si>
    <t>26-ТУ-17568-2024</t>
  </si>
  <si>
    <t>02.09.2024 15:15:05</t>
  </si>
  <si>
    <t>Заключение экспертизы промышленной безопасности по результатам технического диагностирования грохота высокочастотного 5-секционного 6-3 Derrick2SG48-60W-5STK, инвентарный № 42386446, находящегося на АНОФ-3, принадлежащего КФ АО "Апатит"</t>
  </si>
  <si>
    <t>26-ТУ-17569-2024</t>
  </si>
  <si>
    <t>02.09.2024 15:15:42</t>
  </si>
  <si>
    <t>ЗАКЛЮЧЕНИЕ № Э-42-М196/2024  ЭКСПЕРТИЗЫ ПРОМЫШЛЕННОЙ БЕЗОПАСНОСТИ  на техническое устройство на опасном производственном объекте  Объект экспертизы: Насос пневматический WILDEN P1500 типа М 15- 5020-01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 Класс опасности: А01-08001-0006/III класс</t>
  </si>
  <si>
    <t>26-ТУ-17570-2024</t>
  </si>
  <si>
    <t>02.09.2024 15:16:28</t>
  </si>
  <si>
    <t>АКЦИОНЕРНОЕ ОБЩЕСТВО "ОЛЕНЕГОРСКИЙ ГОРНО-ОБОГАТИТЕЛЬНЫЙ КОМБИНАТ"</t>
  </si>
  <si>
    <t>Сепаратор магнитный ПБМ-П-120/300, хоз. №4 (секция 10, основной), инвентарный №50100002358, участок обогащения ДОФ, принадлежащий АО "Олкон"</t>
  </si>
  <si>
    <t>Общество с ограниченной ответственностью «ГОРМАШ-ЮЛ»</t>
  </si>
  <si>
    <t xml:space="preserve">АЭ.21.00404.001; </t>
  </si>
  <si>
    <t>26-ТУ-17571-2024</t>
  </si>
  <si>
    <t>02.09.2024 15:25:38</t>
  </si>
  <si>
    <t>АКЦИОНЕРНОЕ ОБЩЕСТВО "АПАТИТ"</t>
  </si>
  <si>
    <t>Заключение экспертизы промышленной безопасности по результатам технического диагностирования грохота высокочастотного 5-секционного 6-4 Derrick2SG48-60W-5STK, инвентарный № 42386447, находящегося на АНОФ-3, принадлежащего КФ АО "Апатит"</t>
  </si>
  <si>
    <t>Акционерное общество "АПАТИТ"</t>
  </si>
  <si>
    <t>26-ТУ-17572-2024</t>
  </si>
  <si>
    <t>02.09.2024 15:28:05</t>
  </si>
  <si>
    <t>Сепаратор магнитный ПБМ-П-90/250, хоз. №13 (секция 4, основной), инвентарный №50100002365, участок обогащения ДОФ, принадлежащий АО "Олкон"</t>
  </si>
  <si>
    <t>26-ТУ-17573-2024</t>
  </si>
  <si>
    <t>02.09.2024 15:29:08</t>
  </si>
  <si>
    <t>Заключение экспертизы промышленной безопасности по результатам технического диагностирования грохота высокочастотного 5-секционного 6-5 Derrick2SG48-60W-5STK, инвентарный № 42386448, находящегося на АНОФ-3, принадлежащего КФ АО "Апатит"</t>
  </si>
  <si>
    <t>26-ТУ-17574-2024</t>
  </si>
  <si>
    <t>02.09.2024 15:30:14</t>
  </si>
  <si>
    <t>Сепаратор магнитный ПБМ-П-90/250, хоз. №12 (секция 3, основной), инвентарный №50100002278, участок обогащения ДОФ, принадлежащий АО "Олкон"</t>
  </si>
  <si>
    <t>26-ТУ-17575-2024</t>
  </si>
  <si>
    <t>02.09.2024 15:31:15</t>
  </si>
  <si>
    <t>Сепаратор магнитный ПБМ-П-90/250, хоз. №9 (секция 3, основной), инвентарный №50100002279, участок обогащения ДОФ, принадлежащий АО "Олкон"</t>
  </si>
  <si>
    <t>26-ТУ-17576-2024</t>
  </si>
  <si>
    <t>02.09.2024 15:32:26</t>
  </si>
  <si>
    <t>Сепаратор магнитный ПБМ-П-90/250, хоз. № 5 (секция 2, основной), инвентарный № 50100002366, участок обогащения ДОФ, принадлежащий АО "Олкон"</t>
  </si>
  <si>
    <t>26-ТУ-17577-2024</t>
  </si>
  <si>
    <t>02.09.2024 15:33:50</t>
  </si>
  <si>
    <t>Тяговый агрегат ПЭ-2 хоз. № 424, инв. № 50100152053, принадлежащий ТУ АО "Олкон"</t>
  </si>
  <si>
    <t>26-ТУ-17578-2024</t>
  </si>
  <si>
    <t>02.09.2024 15:34:53</t>
  </si>
  <si>
    <t>Кран козловой специальный КС50-42Б, заводской № 931, регистрационный № 72105, принадлежащий АО "Олкон"</t>
  </si>
  <si>
    <t xml:space="preserve">АЭ.22.00425.004; </t>
  </si>
  <si>
    <t>26-ТУ-17579-2024</t>
  </si>
  <si>
    <t>02.09.2024 15:38:27</t>
  </si>
  <si>
    <t>ОБЩЕСТВО С ОГРАНИЧЕННОЙ ОТВЕТСТВЕННОСТЬЮ "РСП-ДОМ"</t>
  </si>
  <si>
    <t>Кран башенный, передвижной, КБ-408.21 – 02,  учет. № А28-00705/В, зав.№ 594 принадлежащий ООО «РСП - Дом».</t>
  </si>
  <si>
    <t>ОБЩЕСТВО С ОГРАНИЧЕННОЙ ОТВЕТСТВЕННОСТЬЮ "ЦЕНТР ТЕХНИЧЕСКОЙ ДИАГНОСТИКИ"</t>
  </si>
  <si>
    <t xml:space="preserve">АЭ.21.02070.001; </t>
  </si>
  <si>
    <t>28-ТУ-17580-2024</t>
  </si>
  <si>
    <t>02.09.2024 15:39:14</t>
  </si>
  <si>
    <t>Ленточный конвейер КЛС-1200, хозяйственный №310, заводской № 426, инвентарный №50100003137, эксплуатирующийся в УОиПК ДОФ, принадлежащий АО "Олкон"</t>
  </si>
  <si>
    <t>26-ТУ-17581-2024</t>
  </si>
  <si>
    <t>02.09.2024 15:39:52</t>
  </si>
  <si>
    <t>ОБЩЕСТВО С ОГРАНИЧЕННОЙ ОТВЕТСТВЕННОСТЬЮ "СПЕЦИАЛИЗИРОВАННЫЙ ЗАСТРОЙЩИК "ЖЕЛЕЗОБЕТОН-12"</t>
  </si>
  <si>
    <t>Заключение   экспертизы  промышленной  безопасности   рег.   №  ГПМ -2024/0497   на  техническое  устройство,  применяемое   на  опасном   производственном  объекте - кран   башенный   КБ-405-1А, заводской № 4663, учетный № 12834, отработавший нормативный срок службы</t>
  </si>
  <si>
    <t>ОБЩЕСТВО С ОГРАНИЧЕННОЙ ОТВЕТСТВЕННОСТЬЮ "ГПМ ЛИФТСЕРВИС"</t>
  </si>
  <si>
    <t xml:space="preserve">АЭ.21.02398.001; </t>
  </si>
  <si>
    <t>28-ТУ-17582-2024</t>
  </si>
  <si>
    <t>02.09.2024 15:40:14</t>
  </si>
  <si>
    <t>Экскаватор карьерный гусеничный ЭКГ-10, хоз.№11, инв. №50100124014, принадлежащий ГУ АО "Олкон"</t>
  </si>
  <si>
    <t xml:space="preserve">АЭ.24.04349.002; </t>
  </si>
  <si>
    <t>26-ТУ-17583-2024</t>
  </si>
  <si>
    <t>02.09.2024 15:41:01</t>
  </si>
  <si>
    <t>Автоматизированная система налива типа АСН-5ВГ, модуль Ду100, зав. № 253, инв. № 50100000420</t>
  </si>
  <si>
    <t xml:space="preserve">АЭ.22.00404.001; АЭ.22.04349.001; </t>
  </si>
  <si>
    <t>26-ТУ-17584-2024</t>
  </si>
  <si>
    <t>02.09.2024 15:42:26</t>
  </si>
  <si>
    <t>Общество с ограниченной ответственностью "КАНЕКС ШАХТОСТРОЙ"</t>
  </si>
  <si>
    <t>Бетосмеситель FIORI DB 460, борт. № 344, зав. № BF08HA1072, принадлежащая ООО «КАНЕКС ШАХТОСТРОЙ»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</si>
  <si>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"КОЛЬСКАЯ ГОРНО-МЕТАЛЛУРГИЧЕСКАЯ КОМПАНИЯ"</t>
  </si>
  <si>
    <t>ОБЩЕСТВО С ОГРАНИЧЕННОЙ ОТВЕТСТВЕННОСТЬЮ "ЭНЕРГОЭКСПЕРТ"</t>
  </si>
  <si>
    <t xml:space="preserve">АЭ.22.00970.001; </t>
  </si>
  <si>
    <t>26-ТУ-17585-2024</t>
  </si>
  <si>
    <t>02.09.2024 15:43:20</t>
  </si>
  <si>
    <t>ТУ</t>
  </si>
  <si>
    <t>Кровлеоборочная машина PAUS KRF-40, борт. № 315, принадлежащая ООО «КАНЕКС ШАХТОСТРОЙ», до начала применения на опасном производственном объекте,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</si>
  <si>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26-ТУ-17586-2024</t>
  </si>
  <si>
    <t>02.09.2024 15:44:21</t>
  </si>
  <si>
    <t>Электровоз К-14, борт. № 4, принадлежащая ООО «КАНЕКС ШАХТОСТРОЙ»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</si>
  <si>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26-ТУ-17587-2024</t>
  </si>
  <si>
    <t>02.09.2024 15:45:07</t>
  </si>
  <si>
    <t>Самосвал VOLVO FM-TRUCK 6X6, VIN № X9PXG10E2LW131638, принадлежащий ООО «КАНЕКС ШАХТОСТРОЙ»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t>
  </si>
  <si>
    <t>26-ТУ-17588-2024</t>
  </si>
  <si>
    <t>02.09.2024 15:46:09</t>
  </si>
  <si>
    <t>АКЦИОНЕРНОЕ ОБЩЕСТВО "ЮГО-ЗАПАДНАЯ ТЭЦ"</t>
  </si>
  <si>
    <t xml:space="preserve">ТЕХНИЧЕСКОЕ УСТРОЙСТВО - ПАРОПРОВОДЫ. ЛАБИРИНТОВЫЙ ПАР НА ЗАДНЕЕ УПЛОТНЕНИЕ, РЕГ. №02615, ПРИМЕНЯЕМОГО НА ОПАСНОМ ПРОИЗВОДСТВЕННОМ ОБЪЕКТЕ
«ПЛОЩАДКА ГЛАВНОГО КОРПУСА ТЭЦ» 
(РЕГ. № А19-09064-0002, III КЛАСС ОПАСНОСТИ), 
АО «ЮГО-ЗАПАДНАЯ ТЭЦ»
</t>
  </si>
  <si>
    <t>Общество с ограниченной ответственностью "Межрегиональный экспертный центр"</t>
  </si>
  <si>
    <t xml:space="preserve">АЭ.23.00846.002; </t>
  </si>
  <si>
    <t>19-ТУ-17589-2024</t>
  </si>
  <si>
    <t>02.09.2024 15:53:08</t>
  </si>
  <si>
    <t>АКЦИОНЕРНОЕ ОБЩЕСТВО "ХИМИЧЕСКИЙ ЗАВОД "ПЛАНТА"</t>
  </si>
  <si>
    <t>ДЛ</t>
  </si>
  <si>
    <t>документации на ликвидацию опасного производственного объекта: «Ликвидация опасного производственного объекта «Склад ГСМ (мазутохранилище)» (рег. № А54-04248-0007, III класс опасности), эксплуатируемого АО «Химический завод «ПЛАНТА» и расположенного по адресу: 622012, РФ, Свердловская обл., г. Нижний Тагил, ул. Щорса, д. 1б»</t>
  </si>
  <si>
    <t>Акционерное общество "Химический завод  "Планта"</t>
  </si>
  <si>
    <t>Общество с ограниченной ответственностью "Научно-техническая фирма Полюс"</t>
  </si>
  <si>
    <t xml:space="preserve">АЭ.21.00958.002; АЭ.21.06278.001; </t>
  </si>
  <si>
    <t>19-ДЛ-17590-2024</t>
  </si>
  <si>
    <t>02.09.2024 16:03:33</t>
  </si>
  <si>
    <t>АКЦИОНЕРНОЕ ОБЩЕСТВО "ПЕТРОШИНА"</t>
  </si>
  <si>
    <t>Воздухосборник В-10, зав. № 1144, рег. № 71665, площадка компрессорной станции  АО «Петрошина» по адресу: Санкт-Петербург, пр. Старо-Петергофский, д. 24, корп. 4, литера А</t>
  </si>
  <si>
    <t>АКЦИОНЕРНОЕ ОБЩЕСТВО "ПЕТРОШИНА",
АКЦИОНЕРНОЕ ОБЩЕСТВО "ПЕТРОШИНА"</t>
  </si>
  <si>
    <t>Общество с ограниченной ответственностью "Экспертная фирма "ТеплоГазДиагностика"</t>
  </si>
  <si>
    <t xml:space="preserve">АЭ.22.05140.001; </t>
  </si>
  <si>
    <t>19-ТУ-17591-2024</t>
  </si>
  <si>
    <t>02.09.2024 16:04:51</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</si>
  <si>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</si>
  <si>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</si>
  <si>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зданий и сооружений на опасном производственном объекте: железобетонной дымовой трубы (Н=100 м) котельной ГУП «ТЭК СПб» по адресу: Ленинградская обл. Тосненский р-н, пос.Тельмана, Красноборская ул., д.3, лит.Д</t>
  </si>
  <si>
    <t>Общество с ограниченной ответственностью «ЭТНА»</t>
  </si>
  <si>
    <t xml:space="preserve">АЭ.21.02516.001; АЭ.21.02516.002; </t>
  </si>
  <si>
    <t>19-ЗС-17592-2024</t>
  </si>
  <si>
    <t>02.09.2024 16:05:58</t>
  </si>
  <si>
    <t>Заключение экспертизы промышленной безопасности зданий и сооружений на опасном производственном объекте: кирпичной дымовой трубы (Н=60 м) котельной ГУП «ТЭК СПб» по адресу: Ленинградская обл., Тосненский р-н, пос.Тельмана, Красноборская ул., д.3, лит.А</t>
  </si>
  <si>
    <t>19-ЗС-17593-2024</t>
  </si>
  <si>
    <t>02.09.2024 16:07:28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</si>
  <si>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Савушкина, д. 143, лит. А, корп. 2» (2-й контур).»</t>
  </si>
  <si>
    <t>Государственное унитарное предприятие «Топливно-энергетический комплекс Санкт-Петербурга"</t>
  </si>
  <si>
    <t xml:space="preserve">АЭ.21.01017.001; АЭ.21.01017.005; </t>
  </si>
  <si>
    <t>19-ТУ-17594-2024</t>
  </si>
  <si>
    <t>02.09.2024 16:07:57</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</si>
  <si>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ул. Стародеревенская, д. 24, лит. А, корп.2» (1-й контур)</t>
  </si>
  <si>
    <t>Государственное унитарное предприятие «Топливно-энергетический комплекс Санкт-Петербурга»</t>
  </si>
  <si>
    <t>19-ТУ-17595-2024</t>
  </si>
  <si>
    <t>02.09.2024 16:09:06</t>
  </si>
  <si>
    <t>АКЦИОНЕРНОЕ ОБЩЕСТВО "СВЕТЛАНА-РЕНТГЕН"</t>
  </si>
  <si>
    <t xml:space="preserve">электротермические агрегаты водородной пайки 
двухпозиционные типа АЭВП-1 инв. №3216492 (порядковый №1,2); инв. №3216443(порядковый №3,4); инв. №3216460 (порядковый №5,6); инв. №3216490(порядковый №9,10)
АО «Светлана – Рентген»
198095, г. Санкт-Петербург, ул. Промышленная, д. 5, литера К
Площадка станции газификации рег. №А19-01893-0005, 
III класс опасности
</t>
  </si>
  <si>
    <t>Общество с ограниченной ответственностью "Ведущее экспертное бюро"</t>
  </si>
  <si>
    <t xml:space="preserve">АЭ.23.06137.001; </t>
  </si>
  <si>
    <t>19-ТУ-17596-2024</t>
  </si>
  <si>
    <t>02.09.2024 16:17:43</t>
  </si>
  <si>
    <t>ПУБЛИЧНОЕ АКЦИОНЕРНОЕ ОБЩЕСТВО "СЕВЕРСТАЛЬ"</t>
  </si>
  <si>
    <t>Трубопровод аргона, цех. № Ар-1 ЦРЭС, ЦВиВОЭС, СП, МП,  ПАО «Северсталь»</t>
  </si>
  <si>
    <t>Акционерное общество «Системэнерго»</t>
  </si>
  <si>
    <t xml:space="preserve">АЭ.20.00915.001; </t>
  </si>
  <si>
    <t>28-ТУ-17597-2024</t>
  </si>
  <si>
    <t>02.09.2024 16:18:38</t>
  </si>
  <si>
    <t>Трубопровод природного газа, Р=0,6 МПа цех. № 178  ЦПК, СП, МП, ПАО «Северсталь»</t>
  </si>
  <si>
    <t>28-ТУ-17598-2024</t>
  </si>
  <si>
    <t>02.09.2024 16:19:16</t>
  </si>
  <si>
    <t xml:space="preserve">электропечи сопротивления вакуумно-водородные 
типа ОКБ 8085 зав. №№ 9, 18
АО «Светлана – Рентген»
198095, г. Санкт-Петербург, ул. Промышленная, д. 5, литера К
Площадка станции газификации рег. №А19-01893-0005, 
III класс опасности
</t>
  </si>
  <si>
    <t>19-ТУ-17599-2024</t>
  </si>
  <si>
    <t>02.09.2024 16:20:42</t>
  </si>
  <si>
    <t xml:space="preserve">колпаковая водородная электропечь
типа ЦЭП-240 зав. № 4371
АО «Светлана – Рентген»
198095, г. Санкт-Петербург, ул. Промышленная, д. 5, литера К
Площадка станции газификации рег. №А19-01893-0005, 
III класс опасности
</t>
  </si>
  <si>
    <t>19-ТУ-17600-2024</t>
  </si>
  <si>
    <t>02.09.2024 16:21:13</t>
  </si>
  <si>
    <t>Заключение экспертизы промышленной безопасности № 13/2024 на технические устройства пунктов редуцирования газа ГРУ №№ 1,2,3; внутренний газопровод до ГРУ №№ 1,2,3; внутренние газопроводы к к/а ст. №№ 1,2,3,5, применяемые на опасном производственном объекте ГУП «ТЭК СПб» «Система теплоснабжения Выборгского района» по адресу: г. Санкт-Петербург, п. Парголово, ул. Первого Мая, д. 91, корп. 2,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</si>
  <si>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</si>
  <si>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АЭ.21.06234.002; </t>
  </si>
  <si>
    <t>19-ТУ-17601-2024</t>
  </si>
  <si>
    <t>02.09.2024 16:21:44</t>
  </si>
  <si>
    <t>Заключение экспертизы промышленной безопасности № 18/2024 на технические устройства пункта редуцирования газа ГРП, внутренние газопроводы с установленным газовым оборудованием к к/а №№ 5,6,7,8,9, применяемые на опасном производственном объекте ГУП «ТЭК СПб» «Система теплоснабжения Калининского района» по адресу: г. Санкт-Петербург, Мурино, д. 11, лит. А, Е</t>
  </si>
  <si>
    <t>19-ТУ-17602-2024</t>
  </si>
  <si>
    <t>02.09.2024 16:22:22</t>
  </si>
  <si>
    <t>Заключение экспертизы промышленной безопасности № 4/2024 на технические устройства пункта редуцирования газа ГРП, внутренние газопроводы с установленным газовым оборудованием к к/а «ДКВр-20/13» ст. №№ 1,2,3 и к/а «ПТВМ-50» ст. №№ 6, 7, применяемые на опасном производственном объекте ГУП «ТЭК СПб» «Система теплоснабжения Красногвардейского района» по адресу: г. Санкт-Петербург, Екатерининский пр., д. 7, лит. А, Ж</t>
  </si>
  <si>
    <t>19-ТУ-17603-2024</t>
  </si>
  <si>
    <t>02.09.2024 16:23:04</t>
  </si>
  <si>
    <t>Машина двересъёмная с подъёмной площадкой цех. №3</t>
  </si>
  <si>
    <t xml:space="preserve">АЭ.20.00915.001; АЭ.21.01453.001; </t>
  </si>
  <si>
    <t>28-ТУ-17604-2024</t>
  </si>
  <si>
    <t>02.09.2024 16:23:21</t>
  </si>
  <si>
    <t>Заключение экспертизы промышленной безопасности № 23/2024 на технические устройства - пункт редуцирования газа ГРПШ, внутренние газопроводы с установленным газовым оборудованием, применяемые на опасном производственном объекте ГУП «ТЭК СПб» «Система теплоснабжения Выборгского района» по адресу: г. Санкт-Петербург, Большой Сампсониевский пр., д. 75, лит. А, пом. 7Н</t>
  </si>
  <si>
    <t>19-ТУ-17605-2024</t>
  </si>
  <si>
    <t>02.09.2024 16:23:37</t>
  </si>
  <si>
    <t>Заключение экспертизы промышленной безопасности № 24/2024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ГУП «ТЭК СПб» «Система теплоснабжения Выборгского района» по адресу: г. Санкт-Петербург, Большой Сампсониевский пр., д. 85, корп. 2, лит. В</t>
  </si>
  <si>
    <t>19-ТУ-17606-2024</t>
  </si>
  <si>
    <t>02.09.2024 16:24:12</t>
  </si>
  <si>
    <t>ПУБЛИЧНОЕ АКЦИОНЕРНОЕ ОБЩЕСТВО "ТЕРРИТОРИАЛЬНАЯ ГЕНЕРИРУЮЩАЯ КОМПАНИЯ №2"</t>
  </si>
  <si>
    <t>трубопровод тепловой сети Магистраль № 23 от ТК-3 до ТК-23 (участок от ТК-3 до ТК-5; от ТК-11а до ТК-12), применяемый на ОПО: «Участок трубопроводов теплосети г. Архангельск», рег. № А18-03594-0092</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</si>
  <si>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</si>
  <si>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</si>
  <si>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</si>
  <si>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27-ТУ-17607-2024</t>
  </si>
  <si>
    <t>02.09.2024 16:36:26</t>
  </si>
  <si>
    <t xml:space="preserve">ТЕХНИЧЕСКОЕ УСТРОЙСТВО - ПАРОПРОВОДЫ. ЛАБИРИНТОВЫЙ ПАР НА ПЕРЕДНЕЕ УПЛОТНЕНИЕ, РЕГ. №02614, ПРИМЕНЯЕМОГО НА ОПАСНОМ ПРОИЗВОДСТВЕННОМ ОБЪЕКТЕ
«ПЛОЩАДКА ГЛАВНОГО КОРПУСА ТЭЦ» 
(РЕГ. № А19-09064-0002, III КЛАСС ОПАСНОСТИ), 
АО «ЮГО-ЗАПАДНАЯ ТЭЦ»
</t>
  </si>
  <si>
    <t>19-ТУ-17608-2024</t>
  </si>
  <si>
    <t>02.09.2024 16:36:47</t>
  </si>
  <si>
    <t>ТУ</t>
  </si>
  <si>
    <t>Заключение экспертизы промышленной безопасности № 32/2024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ГУП «ТЭК СПб» «Система теплоснабжения Выборгского района» по адресу: г. Санкт-Петербург, Нейшлотский пер., д. 5, корп. 2, лит. А, пом. 1Н, 2Н, 3Н, 5Н, 6Н</t>
  </si>
  <si>
    <t>19-ТУ-17609-2024</t>
  </si>
  <si>
    <t>02.09.2024 16:37:10</t>
  </si>
  <si>
    <t>Заключение экспертизы промышленной безопасности № 10/2024 на технические устройства пункта редуцирования газа ГРП, внутренние газопроводы с установленным газовым оборудованием к к/а «ПТВМ-50» ст.№№ 1,4 и к/а «ДКВр-20/13» ст.№ 9, применяемые на опасном производственном объекте ГУП «ТЭК СПб» «Система теплоснабжения Приморского района» по адресу: г. Санкт-Петербург, Серебристый б-р, д. 2, лит. А, В</t>
  </si>
  <si>
    <t>19-ТУ-17610-2024</t>
  </si>
  <si>
    <t>02.09.2024 16:37:43</t>
  </si>
  <si>
    <t>Заключение экспертизы промышленной безопасности № 37/2024 на технические устройства - пункт редуцирования газа ГРПШ, внутренние газопроводы с установленным газовым оборудованием, применяемые на опасном производственном объекте ГУП «ТЭК СПб» «Система теплоснабжения Красногвардейского района» по адресу: г. Санкт-Петербург, Среднеохтинский пр., д. 2 б, лит. А, пом. 4Н</t>
  </si>
  <si>
    <t>19-ТУ-17611-2024</t>
  </si>
  <si>
    <t>02.09.2024 16:38:22</t>
  </si>
  <si>
    <t>Заключение экспертизы промышленной безопасности № 7/2024 на технические устройства пункта редуцирования газа ГРП, внутренние газопроводы с установленным газовым оборудованием, применяемые на опасном производственном объекте ГУП «ТЭК СПб» «Система теплоснабжения Фрунзенского района» по адресу: г. Санкт-Петербург, ул. Салова, д. 55, к. 4, лит. А, Д</t>
  </si>
  <si>
    <t>19-ТУ-17612-2024</t>
  </si>
  <si>
    <t>02.09.2024 16:39:00</t>
  </si>
  <si>
    <t>Заключение экспертизы промышленной безопасности № 11/2024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ГУП «ТЭК СПб» «Система теплоснабжения Выборгского района» по адресу: г. Санкт-Петербург, Литовская ул., д. 2, корп. 2, лит. АВ</t>
  </si>
  <si>
    <t>19-ТУ-17613-2024</t>
  </si>
  <si>
    <t>02.09.2024 16:39:31</t>
  </si>
  <si>
    <t>Заключение экспертизы промышленной безопасности № 14/2024 на технические устройства пункта редуцирования газа ГРП, внутренние газопроводы, применяемые на опасном производственном объекте ГУП «ТЭК СПб» «Система теплоснабжения Приморского района» по адресу: г. Санкт-Петербург, ул. Оптиков, д. 6, лит. А, Д</t>
  </si>
  <si>
    <t>19-ТУ-17614-2024</t>
  </si>
  <si>
    <t>02.09.2024 16:40:17</t>
  </si>
  <si>
    <t>Заключение экспертизы промышленной безопасности № 36/2024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ГУП «ТЭК СПб» «Система теплоснабжения Калининского района» по адресу: г. Санкт-Петербург, Свердловская наб., д. 38, к. 3, лит. З, пом. 1Н,3Н,4Н,1ЛК</t>
  </si>
  <si>
    <t>19-ТУ-17615-2024</t>
  </si>
  <si>
    <t>02.09.2024 16:42:18</t>
  </si>
  <si>
    <t>Заключение экспертизы промышленной безопасности № 17/2024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ГУП «ТЭК СПб» «Система теплоснабжения Приморского района» по адресу: г. Санкт-Петербург, ул. Сабировская, д. 41, к. 2, лит. А</t>
  </si>
  <si>
    <t>19-ТУ-17616-2024</t>
  </si>
  <si>
    <t>02.09.2024 16:43:49</t>
  </si>
  <si>
    <t>Заключение экспертизы промышленной безопасности № 25/2024 на технические устройства пунктов редуцирования газа ГРУ №№ 1,2, внутренние газопроводы с установленным газовым оборудованием, применяемые на опасном производственном объекте ГУП «ТЭК СПб» «Система теплоснабжения Выборгского района» по адресу: г. Санкт-Петербург, Большой Сампсониевский пр., д. 86, корп. 3, лит. А</t>
  </si>
  <si>
    <t>19-ТУ-17617-2024</t>
  </si>
  <si>
    <t>02.09.2024 16:44:21</t>
  </si>
  <si>
    <t>Заключение экспертизы промышленной безопасности № 5/2024 на технические устройства пункта редуцирования газа ГРП, внутренние газопроводы с установленным газовым оборудованием к к/а «ДКВр-20/13» ст. №№ 1,2,3,5, применяемые на опасном производственном объекте ГУП «ТЭК СПб» «Система теплоснабжения Московского района» по адресу: г. Санкт-Петербург, Предпортовая ул., д. 2, лит. А,В</t>
  </si>
  <si>
    <t>19-ТУ-17618-2024</t>
  </si>
  <si>
    <t>02.09.2024 16:45:23</t>
  </si>
  <si>
    <t>ОБЩЕСТВО С ОГРАНИЧЕННОЙ ОТВЕТСТВЕННОСТЬЮ "ЭЛЕМЕНТ СТРОЙ"</t>
  </si>
  <si>
    <t>кран стреловой автомобильный КС-5579.22 Q=35 т, зав. № 097, учетн. № А27-11725, применяемый на опасном производственном объекте: «Участок механизации», рег. № А27-02244-0001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</si>
  <si>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</si>
  <si>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</si>
  <si>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27-ТУ-17619-2024</t>
  </si>
  <si>
    <t>02.09.2024 16:46:05</t>
  </si>
  <si>
    <t>АКЦИОНЕРНОЕ ОБЩЕСТВО "АПАТИТ"</t>
  </si>
  <si>
    <t>Заключение экспертизы промышленной безопасности № АП-ВФ.330/23.ТУ-582 на техническое устройство:
СБОРНИК ПРОДУКЦИОННОГО ФИЛЬТРАТА, ПОЗ. Е84/1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</si>
  <si>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</si>
  <si>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АЭ.21.00491.001; </t>
  </si>
  <si>
    <t>19-ТУ-17620-2024</t>
  </si>
  <si>
    <t>02.09.2024 16:47:06</t>
  </si>
  <si>
    <t>ЗС</t>
  </si>
  <si>
    <t>Заключение экспертизы промышленной безопасности № АП-ВФ.330/23.ЗС-764 на сооружение:
РЕЗЕРВНЫЙ КИСЛОТОПРОВОД АБСОРБЦИЯ-СКЛАД КИСЛОТЫ, ПОЗ. Т1-AISI 316/100
на опасном производственном объекте I класса опасности «Цех по производству серной кислоты» (рег. № А28-02793-0066) по адресу: 187400, РФ, Ленинградская область, г. Волхов, Кировский проспект, дом 20</t>
  </si>
  <si>
    <t xml:space="preserve">АЭ.22.02255.008; АЭ.23.02255.002; </t>
  </si>
  <si>
    <t>19-ЗС-17621-2024</t>
  </si>
  <si>
    <t>02.09.2024 16:47:37</t>
  </si>
  <si>
    <t>АКЦИОНЕРНОЕ ОБЩЕСТВО "ГРУППА "ИЛИМ"</t>
  </si>
  <si>
    <t>ТП</t>
  </si>
  <si>
    <t>документация на техническое перевооружение ОПО: Площадка картонно-бумажного производства, Архангельская область, г. Коряжма, рег. № А19-07153-0015 (замена теплообменника № 4, зав. № 902, рег. № 02757 варочного котла "Камюр" № 1)</t>
  </si>
  <si>
    <t>Акционерное общество "Группа "Илим"</t>
  </si>
  <si>
    <t>ОБЩЕСТВО С ОГРАНИЧЕННОЙ ОТВЕТСТВЕННОСТЬЮ "ЭКСПЕРТСТРОЙ"</t>
  </si>
  <si>
    <t xml:space="preserve">АЭ.21.00997.002; АЭ.21.00997.009; </t>
  </si>
  <si>
    <t>27-ТП-17622-2024</t>
  </si>
  <si>
    <t>02.09.2024 16:48:00</t>
  </si>
  <si>
    <t>ПУБЛИЧНОЕ АКЦИОНЕРНОЕ ОБЩЕСТВО "СЕВЕРСТАЛЬ"</t>
  </si>
  <si>
    <t>Трубопровод подачи эмульсии на шихту ЦПХП (участок переработки химпродуктов-1) КАДП ПАО «Северсталь»</t>
  </si>
  <si>
    <t>Общество с ограниченной ответственностью «Центр Технической Диагностики»</t>
  </si>
  <si>
    <t xml:space="preserve">АЭ.22.04815.002; </t>
  </si>
  <si>
    <t>28-ТУ-17623-2024</t>
  </si>
  <si>
    <t>02.09.2024 16:48:17</t>
  </si>
  <si>
    <t>Заключение экспертизы промышленной безопасности № АП-ВФ.330/23.ТУ-763 на техническое устройство:
КАРБОНИЗАТОР, ПОЗ. Р1128
применяемое АО «Апатит» на опасном производственном объекте III класса опасности «Площадка участка производства сложных минеральных удобрений» (рег. № А28-02793-0079) по адресу: РФ, Ленинградская область, г. Волхов, Кировский проспект, дом 20</t>
  </si>
  <si>
    <t xml:space="preserve">АЭ.24.00729.001; </t>
  </si>
  <si>
    <t>19-ТУ-17624-2024</t>
  </si>
  <si>
    <t>02.09.2024 16:48:31</t>
  </si>
  <si>
    <t>теплообменник зав. № 903, рег. № 02758, применяемый на ОПО: Площадка картонно-бумажного производства, Архангельская область, г. Коряжма, рег. № А19-07153-0015</t>
  </si>
  <si>
    <t>ЗАКРЫТОЕ АКЦИОНЕРНОЕ ОБЩЕСТВО "ЭНЕРГОБУМПРОМ"-К"</t>
  </si>
  <si>
    <t xml:space="preserve">АЭ.22.02756.008; </t>
  </si>
  <si>
    <t>27-ТУ-17625-2024</t>
  </si>
  <si>
    <t>02.09.2024 16:48:44</t>
  </si>
  <si>
    <t>АКЦИОНЕРНОЕ ОБЩЕСТВО "СИЛОВЫЕ МАШИНЫ - ЗТЛ, ЛМЗ, ЭЛЕКТРОСИЛА, ЭНЕРГОМАШЭКСПОРТ"</t>
  </si>
  <si>
    <t>насос типа А1 3В 16/25, зав. №7А7, инв. №130000003551, применяемое на опасном производственном объекте завод «Электросила» АО «Силовые машины»: «Группа резервуаров и сливо-наливных устройств, Московский пр., 158» рег. №А19-05539-0028 (III класс опасности)</t>
  </si>
  <si>
    <t>Общество с ограниченной ответственностью "Велес"</t>
  </si>
  <si>
    <t xml:space="preserve">АЭ.22.04057.003; </t>
  </si>
  <si>
    <t>19-ТУ-17626-2024</t>
  </si>
  <si>
    <t>02.09.2024 16:48:58</t>
  </si>
  <si>
    <t>документации на техническое перевооружение опасного производственного объекта «ПАО «Северсталь». Техническое перевооружение ДП №4 (Капитальный ремонт I разряда)» Часть 1 рег. № ОПО: А28-00205-0036, II класс опасности</t>
  </si>
  <si>
    <t>Общество с ограниченной ответственностью Инженерный Центр «СистемЭнерго»</t>
  </si>
  <si>
    <t xml:space="preserve">АЭ.20.00634.003; АЭ.21.00634.001; АЭ.21.00634.002; </t>
  </si>
  <si>
    <t>28-ТП-17627-2024</t>
  </si>
  <si>
    <t>02.09.2024 16:49:50</t>
  </si>
  <si>
    <t>насос типа А1 3В 4/25, зав. №1А108, инв. №130000003548, применяемое на опасном производственном объекте завод «Электросила» АО «Силовые машины»: «Группа резервуаров и сливо-наливных устройств, Московский пр., 158» рег. №А19-05539-0028 (III класс опасности)</t>
  </si>
  <si>
    <t>19-ТУ-17628-2024</t>
  </si>
  <si>
    <t>02.09.2024 16:50:11</t>
  </si>
  <si>
    <t>насос типа А1 3В 4/25, зав. №8А48, инв. №130000003549, применяемое на опасном производственном объекте завод «Электросила» АО «Силовые машины»: «Группа резервуаров и сливо-наливных устройств, Московский пр., 158» рег. №А19-05539-0028 (III класс опасности)</t>
  </si>
  <si>
    <t>19-ТУ-17629-2024</t>
  </si>
  <si>
    <t>02.09.2024 16:50:45</t>
  </si>
  <si>
    <t>насос типа НМШ 8-25-6,3/2,5, зав. №8А97, применяемое на опасном производственном объекте завод «Электросила» АО «Силовые машины»: «Группа резервуаров и сливо-наливных устройств, Московский пр., 158» рег. №А19-05539-0028 (III класс опасности)</t>
  </si>
  <si>
    <t>19-ТУ-17630-2024</t>
  </si>
  <si>
    <t>02.09.2024 16:51:21</t>
  </si>
  <si>
    <t>насос типа 4НКЭ-5х1, зав. №Д72, инв. №130000003530, применяемое на опасном производственном объекте завод «Электросила» АО «Силовые машины»: «Группа резервуаров и сливо-наливных устройств, Московский пр., 158» рег. №А19-05539-0028 (III класс опасности)</t>
  </si>
  <si>
    <t>19-ТУ-17631-2024</t>
  </si>
  <si>
    <t>02.09.2024 16:52:09</t>
  </si>
  <si>
    <t>насос типа 4НКЭ-5х1, зав. №Д67, инв. №130000003531, применяемое на опасном производственном объекте завод «Электросила» АО «Силовые машины»: «Группа резервуаров и сливо-наливных устройств, Московский пр., 158» рег. №А19-05539-0028 (III класс опасности)</t>
  </si>
  <si>
    <t>19-ТУ-17632-2024</t>
  </si>
  <si>
    <t>02.09.2024 16:52:49</t>
  </si>
  <si>
    <t>насос типа 6НК-9х1, зав. №Д52, инв. №130000003533, применяемое на опасном производственном объекте завод «Электросила» АО «Силовые машины»: «Группа резервуаров и сливо-наливных устройств, Московский пр., 158» рег. №А19-05539-0028 (III класс опасности)</t>
  </si>
  <si>
    <t>19-ТУ-17633-2024</t>
  </si>
  <si>
    <t>02.09.2024 16:53:35</t>
  </si>
  <si>
    <t>насос типа 6НК-9х1, зав. №Д26, инв. №130000003534, применяемое на опасном производственном объекте завод «Электросила» АО «Силовые машины»: «Группа резервуаров и сливо-наливных устройств, Московский пр., 158» рег. №А19-05539-0028 (III класс опасности)</t>
  </si>
  <si>
    <t>19-ТУ-17634-2024</t>
  </si>
  <si>
    <t>02.09.2024 16:54:14</t>
  </si>
  <si>
    <t>АКЦИОНЕРНОЕ ОБЩЕСТВО "КАРЕЛГАЗ"</t>
  </si>
  <si>
    <t>ТУ</t>
  </si>
  <si>
    <t>№ТУ-128-2024 на техническое устройство:  сосуд, работающий под давлением: подземный резервуар V- 4,2 м3, зав. № 49364, рег. № 65519, применяемый в составе опасного производственного объекта «Установка резервуарная Петрозаводск-3», рег. № А24-01088-0010, III класс опасности, по адресу: г. Петрозаводск, ул. Жуковского, 65</t>
  </si>
  <si>
    <t>ОБЩЕСТВО С ОГРАНИЧЕННОЙ ОТВЕТСТВЕННОСТЬЮ "ТИС"</t>
  </si>
  <si>
    <t xml:space="preserve">АЭ.22.01934.008; АЭ.24.01934.001; </t>
  </si>
  <si>
    <t>24-ТУ-17635-2024</t>
  </si>
  <si>
    <t>02.09.2024 16:59:08</t>
  </si>
  <si>
    <t>№ТУ-129-2024 на техническое устройство:  сосуд, работающий под давлением: подземный резервуар V- 4,2 м3, зав. № 50018, рег. № 65520, применяемый в составе опасного производственного объекта «Установка резервуарная Петрозаводск-3», рег. № А24-01088-0010, III класс опасности, по адресу: г. Петрозаводск, ул. Жуковского, 65</t>
  </si>
  <si>
    <t>24-ТУ-17636-2024</t>
  </si>
  <si>
    <t>02.09.2024 16:59:42</t>
  </si>
  <si>
    <t>№ТУ-279-2024 на техническое устройство: редукционная головка, условный № 168, установленная на подземном резервуаре V- 2,5 м3   зав. №4705, рег. №65618, применяемая в составе опасного производственного объекта «Установка резервуарная Петрозаводск-9», рег. № А24-01088-0016, III класс опасности, по адресу: г. Петрозаводск, Перттунена, 8</t>
  </si>
  <si>
    <t>24-ТУ-17637-2024</t>
  </si>
  <si>
    <t>02.09.2024 17:00:14</t>
  </si>
  <si>
    <t>№ТУ-280-2024 на техническое устройство: редукционная головка, условный № 283, установленная на подземном резервуаре V- 2,5 м3   зав. №43, рег. №19738, применяемая в составе опасного производственного объекта «Установка резервуарная Петрозаводск-8», рег. № А24-01088-0015, III класс опасности, по адресу: г. Петрозаводск, ул. Володарского, 47</t>
  </si>
  <si>
    <t>24-ТУ-17638-2024</t>
  </si>
  <si>
    <t>02.09.2024 17:00:53</t>
  </si>
  <si>
    <t>№ТУ-281-2024 на техническое устройство: редукционная головка, условный № 287, установленная на подземном резервуаре V- 2,5 м3   зав. №40, рег. №19737, применяемая в составе опасного производственного объекта «Установка резервуарная Петрозаводск-8», рег. № А24-01088-0015, III класс опасности, по адресу: г. Петрозаводск, ул. Володарского, 47</t>
  </si>
  <si>
    <t>24-ТУ-17639-2024</t>
  </si>
  <si>
    <t>02.09.2024 17:01:28</t>
  </si>
  <si>
    <t>№ТУ-282-2024 на техническое устройство: редукционная головка, условный № 506, установленная на подземном резервуаре V- 4,2 м3   зав. №32887, рег. №42610, применяемая в составе опасного производственного объекта «Установка резервуарная Петрозаводск-5», рег. № А24-01088-0012, III класс опасности, по адресу: г. Петрозаводск, пр. Октябрьский, 22</t>
  </si>
  <si>
    <t>24-ТУ-17640-2024</t>
  </si>
  <si>
    <t>02.09.2024 17:02:01</t>
  </si>
  <si>
    <t>АКЦИОНЕРНОЕ ОБЩЕСТВО "ГАЗПРОМ ГАЗОРАСПРЕДЕЛЕНИЕ ПЕТРОЗАВОДСК"</t>
  </si>
  <si>
    <t>№ 772.0581.2024 на техническое устройство: кран шаровый стальной фланцевый КШ-50, Зав. №541,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</si>
  <si>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ОБЩЕСТВО С ОГРАНИЧЕННОЙ ОТВЕТСТВЕННОСТЬЮ "ЛИДЕР-ЭКСПЕРТ"</t>
  </si>
  <si>
    <t xml:space="preserve">АЭ.22.01235.002; </t>
  </si>
  <si>
    <t>24-ТУ-17641-2024</t>
  </si>
  <si>
    <t>02.09.2024 17:02:41</t>
  </si>
  <si>
    <t>№ 772.0582.2024 на техническое устройство: кран шаровый стальной фланцевый КШ-50, Зав. №609,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</si>
  <si>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24-ТУ-17642-2024</t>
  </si>
  <si>
    <t>02.09.2024 17:03:12</t>
  </si>
  <si>
    <t>насос типа А1 3В 16/25, зав. №5А3, инв. №130000003550, применяемое на опасном производственном объекте завод «Электросила» АО «Силовые машины»: «Группа резервуаров и сливо-наливных устройств, Московский пр., 158» рег. №А19-05539-0028 (III класс опасности)</t>
  </si>
  <si>
    <t>19-ТУ-17643-2024</t>
  </si>
  <si>
    <t>02.09.2024 17:03:42</t>
  </si>
  <si>
    <t>№ 772.0583.2024 на техническое устройство: кран шаровый стальной фланцевый КШ-200, Зав. №б/н,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</si>
  <si>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24-ТУ-17644-2024</t>
  </si>
  <si>
    <t>02.09.2024 17:04:05</t>
  </si>
  <si>
    <t>№ 772.0584.2024 на техническое устройство: кран шаровый стальной фланцевый КШ-50, Зав. №б/н,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</si>
  <si>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24-ТУ-17645-2024</t>
  </si>
  <si>
    <t>02.09.2024 17:04:42</t>
  </si>
  <si>
    <t>№ 772.0585.2024 на техническое устройство: кран шаровый стальной фланцевый КШ-200, Зав. №113,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</si>
  <si>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24-ТУ-17646-2024</t>
  </si>
  <si>
    <t>02.09.2024 17:05:14</t>
  </si>
  <si>
    <t>№ 772.0586.2024 на техническое устройство: кран шаровый стальной фланцевый КШ-50, Зав. №б/н, Газопровод высоко давления ГРС «Березовка» – ОАО «Кондопога», применяемое на опасном производственном объекте «Сеть газоснабжения Кондопожского муниципального района, в том числе межпоселковая», рег. № А24-00900-0002, III класс опасности</t>
  </si>
  <si>
    <t>24-ТУ-17647-2024</t>
  </si>
  <si>
    <t>02.09.2024 17:05:52</t>
  </si>
  <si>
    <t>ПУБЛИЧНОЕ АКЦИОНЕРНОЕ  ОБЩЕСТВО  "ТЕРРИТОРИАЛЬНАЯ  ГЕНЕРИРУЮЩАЯ  КОМПАНИЯ   №1"</t>
  </si>
  <si>
    <t xml:space="preserve">Сосуд маслонапорной установки (котел МНУ) ГА-2, зав.№7007, рег.№95666
Эксплуатирующая организация:Нарвская ГЭС-13 филиал «Невский» ПАО «ТГК-1»
Наименование ОПО: Площадка главного корпуса Нарвской ГЭС, рег.№ А19-06219-0111, III класс опасности
</t>
  </si>
  <si>
    <t>ОБЩЕСТВО С ОГРАНИЧЕННОЙ ОТВЕТСТВЕННОСТЬЮ "ЕДИНЫЙ ТЕХНИЧЕСКИЙ ЦЕНТР"</t>
  </si>
  <si>
    <t xml:space="preserve">АЭ.20.00810.001; АЭ.21.01508.001; </t>
  </si>
  <si>
    <t>19-ТУ-17648-2024</t>
  </si>
  <si>
    <t>02.09.2024 17:06:11</t>
  </si>
  <si>
    <t>№ 772.0587.2024 на техническое устройство: кран шаровый стальной фланцевый КШ-50, Зав. №б/н, Газопровод высоко давления ГРС «Березовка» – ОАО «Кондопога», применяемое на опасном производственном объекте «Сеть газоснабжения Кондопожского муниципального района, в том числе межпоселковая», рег. № А24-00900-0002, III класс опасности</t>
  </si>
  <si>
    <t>24-ТУ-17649-2024</t>
  </si>
  <si>
    <t>02.09.2024 17:06:27</t>
  </si>
  <si>
    <t xml:space="preserve">Сосуд маслонапорной установки (котел МНУ) ГА-3, зав.№7407, рег.№95667
Эксплуатирующая организация:Нарвская ГЭС-13 филиал «Невский» ПАО «ТГК-1»
Наименование ОПО: Площадка главного корпуса Нарвской ГЭС, 
рег.№ А19-06219-0111, III класс опасности
</t>
  </si>
  <si>
    <t>19-ТУ-17650-2024</t>
  </si>
  <si>
    <t>02.09.2024 17:06:43</t>
  </si>
  <si>
    <t>№ 772.0588.2024 на техническое устройство: кран шаровый стальной фланцевый КШ-50, Зав. №614,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</si>
  <si>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24-ТУ-17651-2024</t>
  </si>
  <si>
    <t>02.09.2024 17:07:03</t>
  </si>
  <si>
    <t xml:space="preserve">Сосуд маслонапорной установки (котел МНУ) ГА-1, зав.№150, рег.№95665
Эксплуатирующая организация:Нарвская ГЭС-13 филиал «Невский» ПАО «ТГК-1»
Наименование ОПО: Площадка главного корпуса Нарвской ГЭС, рег.№ А19-06219-0111, III класс опасности
</t>
  </si>
  <si>
    <t>19-ТУ-17652-2024</t>
  </si>
  <si>
    <t>02.09.2024 17:07:21</t>
  </si>
  <si>
    <t>№ 772.0589.2024 на техническое устройство: изолирующее фланцевое соединение Ду700, Зав. №б/н, Газопровод высоко давления ГРС «Березовка» – ОАО «Кондопога», применяемое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</si>
  <si>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24-ТУ-17653-2024</t>
  </si>
  <si>
    <t>02.09.2024 17:07:37</t>
  </si>
  <si>
    <t>Муниципальное предприятие "Агалатово-сервис"</t>
  </si>
  <si>
    <t>ЗС</t>
  </si>
  <si>
    <t>Заключение экспертизы промышленной безопасности здания котельной № 62, инв. № 456, расположенного по адресу: Ленинградская обл., Всеволожский р-н, д. Агалатово, д. 164.</t>
  </si>
  <si>
    <t>ОБЩЕСТВО С ОГРАНИЧЕННОЙ ОТВЕТСТВЕННОСТЬЮ "ИНЖИНИРИНГОВАЯ ФИРМА"ТОРЭКСТ"</t>
  </si>
  <si>
    <t xml:space="preserve">АЭ.24.05752.001; </t>
  </si>
  <si>
    <t>19-ЗС-17654-2024</t>
  </si>
  <si>
    <t>02.09.2024 17:07:52</t>
  </si>
  <si>
    <t>№ 772.0590.2024 на техническое устройство: изолирующее фланцевое соединение Ду700, Зав. №б/н, Газопровод высоко давления ГРС «Березовка» – ОАО «Кондопога», применяемое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</si>
  <si>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24-ТУ-17655-2024</t>
  </si>
  <si>
    <t>02.09.2024 17:08:12</t>
  </si>
  <si>
    <t>№ 772.0591.2024 на техническое устройство: изолирующее фланцевое соединение Ду700, Зав. №б/н, Газопровод высоко давления ГРС «Березовка» – ОАО «Кондопога», применяемое на опасном производственном объекте «Сеть газоснабжения Кондопожского муниципального района, в том числе межпоселковая», рег. № А24-00900-0002, III класс опасности</t>
  </si>
  <si>
    <t>24-ТУ-17656-2024</t>
  </si>
  <si>
    <t>02.09.2024 17:08:45</t>
  </si>
  <si>
    <t>Заключение экспертизы промышленной безопасности металлической дымовой трубы высотой Н=45,0м здания котельной по адресу: Ленинградская обл., Всеволожский р-н, д. Агалатово, д. 164.</t>
  </si>
  <si>
    <t>19-ЗС-17657-2024</t>
  </si>
  <si>
    <t>02.09.2024 17:08:54</t>
  </si>
  <si>
    <t>№ 772.0592.2024 на техническое устройство: изолирующее фланцевое соединение Ду700, зав. №б/н, Газопровод высоко давления ГРС «Березовка» – ОАО «Кондопога», применяемое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</si>
  <si>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24-ТУ-17658-2024</t>
  </si>
  <si>
    <t>02.09.2024 17:09:24</t>
  </si>
  <si>
    <t xml:space="preserve">ООО "Рем-Бокс" </t>
  </si>
  <si>
    <t>ТП</t>
  </si>
  <si>
    <t>Документация на техническое перевооружение опасного производственного объекта –  «Сеть газопотребления АО «БФ «Коммунар», рег.№ А20-00040-0007, «Документация на техническое перевооружение опасного производственного объекта «Сеть газопотребления АО «БФ «Коммунар» по адресу: Ленинградская обл., Гатчинский р-н, г. Коммунар, ул. Фабричная, д. 1»,  Шифр: 2-23-КМР-ГСН.</t>
  </si>
  <si>
    <t>ПУБЛИЧНОЕ АКЦИОНЕРНОЕ ОБЩЕСТВО "БУМАЖНАЯ ФАБРИКА "КОММУНАР"</t>
  </si>
  <si>
    <t>ОБЩЕСТВО С ОГРАНИЧЕННОЙ ОТВЕТСТВЕННОСТЬЮ "НПО КОТЛОТЕХНИКА"</t>
  </si>
  <si>
    <t xml:space="preserve">АЭ.21.03701.001; </t>
  </si>
  <si>
    <t>19-ТП-17659-2024</t>
  </si>
  <si>
    <t>02.09.2024 17:09:39</t>
  </si>
  <si>
    <t>№ 772.0593.2024 на техническое устройство: изолирующее фланцевое соединение Ду700, зав. №б/н, Газопровод высоко давления ГРС «Березовка» – ОАО «Кондопога», применяемое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</si>
  <si>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24-ТУ-17660-2024</t>
  </si>
  <si>
    <t>02.09.2024 17:10:07</t>
  </si>
  <si>
    <t xml:space="preserve">  ОБЩЕСТВО С ОГРАНИЧЕННОЙ ОТВЕТСТВЕННОСТЬЮ "НЕВСКИЙ ЛАКОКРАСОЧНЫЙ ЗАВОД"</t>
  </si>
  <si>
    <t>ЗАКЛЮЧЕНИЕ № ЗС-12639
ЭКСПЕРТИЗЫ ПРОМЫШЛЕННОЙ БЕЗОПАСНОСТИ
на сооружение, эксплуатируемое на опасном производственном объекте:
«База товарно-сырьевая»
 рег. № А19-04948-0002, III класс опасности
Наименование сооружения:
Технологический трубопровод «Продуктопровод Азота» 
Эксплуатирующая организация:
ООО «НЛЗ»
196641, г Санкт-Петербург, пос. Металлострой, промышленная зона «Ме-таллострой» ул. Дорога на Металлострой, д.5 литер Ц</t>
  </si>
  <si>
    <t>Акционерное общество "Научно-Исследовательский Центр "ТЕХНОПРОГРЕСС"</t>
  </si>
  <si>
    <t xml:space="preserve">АЭ.22.01033.003; АЭ.23.00029.002; </t>
  </si>
  <si>
    <t>19-ЗС-17661-2024</t>
  </si>
  <si>
    <t>02.09.2024 17:10:19</t>
  </si>
  <si>
    <t>ЗАКЛЮЧЕНИЕ № ЗС-12636
ЭКСПЕРТИЗЫ ПРОМЫШЛЕННОЙ БЕЗОПАСНОСТИ
на сооружение, эксплуатируемое на опасном производственном объекте:
«База товарно-сырьевая»
 рег. № А19-04948-0002, III класс опасности
Наименование сооружения:
Технологический трубопровод «Продуктопровод Лака» 
Эксплуатирующая организация:
ООО «НЛЗ»
196641, г Санкт-Петербург, пос. Металлострой, промышленная зона «Ме-таллострой» ул. Дорога на Металлострой, д.5 литер Ц</t>
  </si>
  <si>
    <t>19-ЗС-17662-2024</t>
  </si>
  <si>
    <t>02.09.2024 17:10:43</t>
  </si>
  <si>
    <t>АКЦИОНЕРНОЕ ОБЩЕСТВО "ЭВОБЛАСТ РУС"</t>
  </si>
  <si>
    <t>ТУ</t>
  </si>
  <si>
    <t>ЗАКЛЮЧЕНИЕ № Э-42-М190/2024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конденсата пара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 Класс опасности: А01-08001-0006/III класс</t>
  </si>
  <si>
    <t>Акционерное общество  "ЭВОБЛАСТ РУС"</t>
  </si>
  <si>
    <t>Общество с ограниченной ответственностью «Протос Экспертиза»</t>
  </si>
  <si>
    <t xml:space="preserve">АЭ.24.00287.002; АЭ.24.01451.004; </t>
  </si>
  <si>
    <t>26-ТУ-17663-2024</t>
  </si>
  <si>
    <t>02.09.2024 17:12:02</t>
  </si>
  <si>
    <t>ЗАКЛЮЧЕНИЕ № ЗС-12603
ЭКСПЕРТИЗЫ ПРОМЫШЛЕННОЙ БЕЗОПАСНОСТИ
на сооружение, эксплуатируемое на опасном производственном объекте:
«База товарно-сырьевая»
 рег. № А19-04948-0002, III класс опасности
Наименование сооружения:
Технологический трубопровод «Продуктопровод Масел (ДТМ, ЖКТМ, РМ)» 
Эксплуатирующая организация:
ООО «НЛЗ»
196641, г Санкт-Петербург, пос. Металлострой, промышленная зона «Ме-таллострой» ул. Дорога на Металлострой, д.5 литер Ц</t>
  </si>
  <si>
    <t>19-ЗС-17664-2024</t>
  </si>
  <si>
    <t>02.09.2024 17:12:20</t>
  </si>
  <si>
    <t>ЗАКЛЮЧЕНИЕ № ЗС-12591
ЭКСПЕРТИЗЫ ПРОМЫШЛЕННОЙ БЕЗОПАСНОСТИ
на сооружение, эксплуатируемое на опасном производственном объекте:
«База товарно-сырьевая»
 рег. № А19-04948-0002, III класс опасности
Наименование сооружения:
Технологический трубопровод «Продуктопровод Шеллсола» 
Эксплуатирующая организация:
ООО «НЛЗ»
196641, г Санкт-Петербург, пос. Металлострой, промышленная зона «Ме-таллострой» ул. Дорога на Металлострой, д.5 литер Ц</t>
  </si>
  <si>
    <t>19-ЗС-17665-2024</t>
  </si>
  <si>
    <t>02.09.2024 17:15:03</t>
  </si>
  <si>
    <t>ЗАКЛЮЧЕНИЕ № ЗС-12589
ЭКСПЕРТИЗЫ ПРОМЫШЛЕННОЙ БЕЗОПАСНОСТИ
на сооружение, эксплуатируемое на опасном производственном объекте:
«База товарно-сырьевая»
 рег. № А19-04948-0002, III класс опасности
Наименование сооружения:
Технологический трубопровод «Продуктопровод Ксилол» 
Эксплуатирующая организация:
ООО «НЛЗ»
196641, г Санкт-Петербург, пос. Металлострой, промышленная зона «Ме-таллострой» ул. Дорога на Металлострой, д.5 литер Ц</t>
  </si>
  <si>
    <t>19-ЗС-17666-2024</t>
  </si>
  <si>
    <t>02.09.2024 17:16:00</t>
  </si>
  <si>
    <t>ЗАКЛЮЧЕНИЕ № ЗС-12588
ЭКСПЕРТИЗЫ ПРОМЫШЛЕННОЙ БЕЗОПАСНОСТИ
на сооружение, эксплуатируемое на опасном производственном объекте:
«База товарно-сырьевая»
 рег. № А19-04948-0002, III класс опасности
Наименование сооружения:
Технологический трубопровод «Продуктопровод Керосин ТС-1» 
Эксплуатирующая организация:
ООО «НЛЗ»
196641, г Санкт-Петербург, пос. Металлострой, промышленная зона «Ме-таллострой» ул. Дорога на Металлострой, д.5 литер Ц</t>
  </si>
  <si>
    <t>19-ЗС-17667-2024</t>
  </si>
  <si>
    <t>02.09.2024 17:16:46</t>
  </si>
  <si>
    <t>Общество с ограниченной ответственностью "Меретояханефтегаз" (ООО "Меретояханефтегаз")</t>
  </si>
  <si>
    <t>ДБ</t>
  </si>
  <si>
    <t>декларации промышленной безопасности опасного производственного объекта «Система промысловых трубопроводов Тазовского нефтегазоконденсатного месторождения» ООО «Меретояханефтегаз»</t>
  </si>
  <si>
    <t>Общество с ограниченной ответственностью "Меретояханефтегаз"</t>
  </si>
  <si>
    <t>ООО "ТриЭкс"</t>
  </si>
  <si>
    <t xml:space="preserve">АЭ.21.00668.001; </t>
  </si>
  <si>
    <t>19-ДБ-17668-2024</t>
  </si>
  <si>
    <t>02.09.2024 17:17:21</t>
  </si>
  <si>
    <t>ОБЩЕСТВО С ОГРАНИЧЕННОЙ ОТВЕТСТВЕННОСТЬЮ "АСТ"</t>
  </si>
  <si>
    <t>Заключение экспертизы промышленной безопасности № 750-ПС-24 на техническое устройство: подъемник автомобильный гидравлический MJ 830, зав.№ 18658, принадлежащий ООО «АСТ», применяемое на опасном производственном объекте с рег.№А19-11281-0001, класс опасности – IV класс,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</si>
  <si>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</si>
  <si>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</si>
  <si>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19-ТУ-17669-2024</t>
  </si>
  <si>
    <t>02.09.2024 17:17:54</t>
  </si>
  <si>
    <t>Общество с ограниченной ответственностью "ФОРТРЕНТ"</t>
  </si>
  <si>
    <t>Заключение №173-24 экспертизы промышленной безопасности на подъемник самоходный гидравлический Z-34/22N, учетный №105636,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</si>
  <si>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</si>
  <si>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</si>
  <si>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19-ТУ-17670-2024</t>
  </si>
  <si>
    <t>02.09.2024 17:18:26</t>
  </si>
  <si>
    <t>Заключение №174-24 экспертизы промышленной безопасности на подъемник самоход-ный гидравлический H 18 SX, учетный №108659,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</si>
  <si>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19-ТУ-17671-2024</t>
  </si>
  <si>
    <t>02.09.2024 17:18:56</t>
  </si>
  <si>
    <t>Заключение №176-24 экспертизы промышленной безопасности на подъемник грузопассажирский мачтовый строительный GEDA MULTILIFT P12, учетный №93410,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</si>
  <si>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19-ТУ-17672-2024</t>
  </si>
  <si>
    <t>02.09.2024 17:19:29</t>
  </si>
  <si>
    <t>Заключение №177-24 экспертизы промышленной безопасности на подъемник грузопассажирский мачтовый строительный GEDA MULTILIFT P12 COMFORT, учетный №98726,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</si>
  <si>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19-ТУ-17673-2024</t>
  </si>
  <si>
    <t>02.09.2024 17:20:17</t>
  </si>
  <si>
    <t>Заключение №178-24 экспертизы промышленной безопасности на подъемник фасадный передвижной GEDA-AB 650, учетный №94707,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</si>
  <si>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19-ТУ-17674-2024</t>
  </si>
  <si>
    <t>02.09.2024 17:23:22</t>
  </si>
  <si>
    <t>ОБЩЕСТВО С ОГРАНИЧЕННОЙ ОТВЕТСТВЕННОСТЬЮ "ИЖОРСКИЙ ТРУБОПРОКАТНЫЙ ЗАВОД"</t>
  </si>
  <si>
    <t>на техническое устройство, применяемое на опасном производственном объекте «Цех сортовой», рег.№А19-10576-0002, III класс опасности: машина переносная газорежущая «Смена-2М», зав. № 1401, эксплуатируемое ООО «ИТПЗ», по адресу: г. Санкт-Петербург, г. Колпино, территория Ижорский завод, д. 9, лит. АМ</t>
  </si>
  <si>
    <t>ОБЩЕСТВО С ОГРАНИЧЕННОЙ ОТВЕТСТВЕННОСТЬЮ "ТИС"</t>
  </si>
  <si>
    <t xml:space="preserve">АЭ.22.01934.007; </t>
  </si>
  <si>
    <t>19-ТУ-17701-2024</t>
  </si>
  <si>
    <t>03.09.2024 0:00:00</t>
  </si>
  <si>
    <t>Общество с ограниченной ответственностью "КАНЕКС ШАХТОСТРОЙ"</t>
  </si>
  <si>
    <t>Буровая установка BOOMER S1D, борт. № 314, зав. № 8999383100/TMG19URE0095, принадлежащая ООО «КАНЕКС ШАХТО-СТРОЙ»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</si>
  <si>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"КОЛЬСКАЯ ГОРНО-МЕТАЛЛУРГИЧЕСКАЯ КОМПАНИЯ"</t>
  </si>
  <si>
    <t>ОБЩЕСТВО С ОГРАНИЧЕННОЙ ОТВЕТСТВЕННОСТЬЮ "ЭНЕРГОЭКСПЕРТ"</t>
  </si>
  <si>
    <t xml:space="preserve">АЭ.22.00970.001; </t>
  </si>
  <si>
    <t>26-ТУ-17675-2024</t>
  </si>
  <si>
    <t>03.09.2024 9:50:28</t>
  </si>
  <si>
    <t>Самосвал CATERPILLAR AD30, борт. № 331, зав. № CAT0AD30CDXR00591, принадлежащая ООО «КАНЕКС ШАХТО-СТРОЙ»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</si>
  <si>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26-ТУ-17676-2024</t>
  </si>
  <si>
    <t>03.09.2024 9:51:23</t>
  </si>
  <si>
    <t>Самосвал CATERPILLAR AD30, борт. № 333, зав. № CAT0AD30CGXR00829, принадлежащая ООО «КАНЕКС ШАХТО-СТРОЙ»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</si>
  <si>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26-ТУ-17677-2024</t>
  </si>
  <si>
    <t>03.09.2024 9:52:16</t>
  </si>
  <si>
    <t>Кровлеоборочная машина PAUS 853 SB, зав. № 853.114.029, принадлежащая ООО «КАНЕКС ШАХТОСТРОЙ»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</si>
  <si>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26-ТУ-17678-2024</t>
  </si>
  <si>
    <t>03.09.2024 9:53:03</t>
  </si>
  <si>
    <t xml:space="preserve">Кран-манипулятор автомобильный КамАЗ 780520, зав. № Z9L780520K0000333, борт. №355, принадлежащий ООО «КАНЕКС ШАХТОСТРОЙ»,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</si>
  <si>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 xml:space="preserve">АЭ.22.00970.001; АЭ.22.03975.001; </t>
  </si>
  <si>
    <t>26-ТУ-17679-2024</t>
  </si>
  <si>
    <t>03.09.2024 9:53:45</t>
  </si>
  <si>
    <t>Грузовой бортовой автомобиль MITSUBISHI L200, гос. № О914ОХ31, VIN № MMCJYKL10JH006441 принадлежащий ООО «КАНЕКС ШАХТОСТРОЙ»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</si>
  <si>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26-ТУ-17680-2024</t>
  </si>
  <si>
    <t>03.09.2024 9:54:37</t>
  </si>
  <si>
    <t>Общество с ограниченной ответственностью "Метромаш"</t>
  </si>
  <si>
    <t>Заключение экспертизы промышленной безопасности по результатам технического диагностирования Рудничного электровоза К-10, инвентарный №61446, бортовой №1558</t>
  </si>
  <si>
    <t>АКЦИОНЕРНОЕ ОБЩЕСТВО "МЕТРОСТРОЙ СЕВЕРНОЙ СТОЛИЦЫ"</t>
  </si>
  <si>
    <t>ОБЩЕСТВО С ОГРАНИЧЕННОЙ ОТВЕТСТВЕННОСТЬЮ "ГОРМАШ - ЮЛ"</t>
  </si>
  <si>
    <t xml:space="preserve">АЭ.21.00404.001; </t>
  </si>
  <si>
    <t>19-ТУ-17681-2024</t>
  </si>
  <si>
    <t>03.09.2024 10:11:15</t>
  </si>
  <si>
    <t>Заключение экспертизы промышленной безопасности по результатам технического диагностирования Рудничного электровоза К-10, инвентарный №61509, бортовой №3428</t>
  </si>
  <si>
    <t>19-ТУ-17682-2024</t>
  </si>
  <si>
    <t>03.09.2024 10:11:44</t>
  </si>
  <si>
    <t>Общество с ограниченной ответственностью "Специализированная транспортная колонна "Купава"</t>
  </si>
  <si>
    <t>Заключение  № 31э-24  экспертизы промышленной безопасности  на кран автомобильный КС-3574, зав. № 2329, рег. № 87665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</si>
  <si>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Общество с ограниченной ответственностью "Балтийский Инженерный Центр-Техносенсор"</t>
  </si>
  <si>
    <t xml:space="preserve">АЭ.22.04064.001; </t>
  </si>
  <si>
    <t>19-ТУ-17683-2024</t>
  </si>
  <si>
    <t>03.09.2024 10:12:18</t>
  </si>
  <si>
    <t>Общество с ограниченной ответственностью «КРАНВЭЛ»</t>
  </si>
  <si>
    <t>Заключение № 910-ПС-24  экспертизы промышленной безопасности на  кран башенный поворотный с неповоротной башней СТТ 181-8, рег. № 97327, зав. № G8106081,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</si>
  <si>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</si>
  <si>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19-ТУ-17684-2024</t>
  </si>
  <si>
    <t>03.09.2024 10:12:47</t>
  </si>
  <si>
    <t>ТУ</t>
  </si>
  <si>
    <t>Заключение № 909-ПС-24  экспертизы промышленной безопасности на  кран башенный стационарный с верхним поворотом СТТ 181/В-8 TS21, рег. № 105829, зав. № G8108105,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</si>
  <si>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19-ТУ-17685-2024</t>
  </si>
  <si>
    <t>03.09.2024 10:13:15</t>
  </si>
  <si>
    <t>АКЦИОНЕРНОЕ ОБЩЕСТВО "ЛОЭСК-ЭЛЕКТРИЧЕСКИЕ СЕТИ САНКТ-ПЕТЕРБУРГА И ЛЕНИНГРАДСКОЙ ОБЛАСТИ"</t>
  </si>
  <si>
    <t>Заключение № 809-ПС-24 экспертизы промышленной безопасности на подъёмник стреловой самоходный ПСС-131.18Э, рег. № 97337, зав. № 1143, объект ОПО с рег. № А20-06030-0015, класс опасности - IV класс, принадлежащий АО «ЛОЭСК», выполненной во исполнение ст. 7 Федерального закона «О промышленной безопасности опасных производственных объектов» от 21.07.1997 №116-ФЗ.</t>
  </si>
  <si>
    <t>19-ТУ-17686-2024</t>
  </si>
  <si>
    <t>03.09.2024 10:13:45</t>
  </si>
  <si>
    <t>Заключение № 808-ПС-24 экспертизы промышленной безопасности на подъёмник стреловой самоходный ПСС-131.18Э, рег. № 97338, зав. № 1141, объект ОПО с рег. № А20-06030-0015, класс опасности - IV класс, принадлежащий АО «ЛОЭСК», выполненной во исполнение ст. 7 Федерального закона «О промышленной безопасности опасных производственных объектов» от 21.07.1997 №116-ФЗ.</t>
  </si>
  <si>
    <t>19-ТУ-17687-2024</t>
  </si>
  <si>
    <t>03.09.2024 10:14:11</t>
  </si>
  <si>
    <t>АКЦИОНЕРНОЕ ОБЩЕСТВО "БАЛТИЙСКИЙ ЗАВОД"</t>
  </si>
  <si>
    <t xml:space="preserve">ЗАКЛЮЧЕНИЕ № 98-04-ПС/24  ЭКСПЕРТИЗЫ ПРОМЫШЛЕННОЙ БЕЗОПАСНОСТИ  на техническое устройство,  применяемое на опасном производственном объекте  («Цех литейный (расплавы чёрных и цветных  металлов и сплавы на их основе)»,  А19-10596-0002, II класс)  Кран мостовой,  заводской № 212, учётный № 45916, эксплуатируемый АО «Балтийский завод»,
расположенный по адресу: 199106, Санкт-Петербург, Косая линия, д. 16, Корпус 1, литер Д, корпус 3, литер Б, Косая линия, д. 13, корпус 2, литера А.
</t>
  </si>
  <si>
    <t>ОБЩЕСТВО С ОГРАНИЧЕННОЙ ОТВЕТСТВЕННОСТЬЮ "ПРОММАШ ТЕСТ ИНЖИНИРИНГ"</t>
  </si>
  <si>
    <t xml:space="preserve">АЭ.21.01654.004; АЭ.24.03075.002; </t>
  </si>
  <si>
    <t>19-ТУ-17688-2024</t>
  </si>
  <si>
    <t>03.09.2024 10:15:04</t>
  </si>
  <si>
    <t>ПУБЛИЧНОЕ АКЦИОНЕРНОЕ ОБЩЕСТВО "СОКОЛЬСКИЙ ЦЕЛЛЮЛОЗНО-БУМАЖНЫЙ КОМБИНАТ"</t>
  </si>
  <si>
    <t>Заключение экспертизы промышленной безопасности № 44-2024 на паропровод рег. № 03795 турбины №4, установленный в котельной №1 ПАО "Сокольский ЦБК"</t>
  </si>
  <si>
    <t>Общество с ограниченной ответственностью «Вологодскаяэкспертная организация»</t>
  </si>
  <si>
    <t xml:space="preserve">АЭ.21.01322.002; </t>
  </si>
  <si>
    <t>28-ТУ-17689-2024</t>
  </si>
  <si>
    <t>03.09.2024 11:43:57</t>
  </si>
  <si>
    <t>Заключение экспертизы промышленной безопасности № 45-2024 на паровой котел и каркас БКЗ-75-39ГМА рег. № 03786, ст. №4, принадлежащий ПАО "Сокольский ЦБК"</t>
  </si>
  <si>
    <t>28-ТУ-17690-2024</t>
  </si>
  <si>
    <t>03.09.2024 11:44:29</t>
  </si>
  <si>
    <t>Заключение экспертизы промышленной безопасности № 33-2024 на паропровод т/г №1 рег. № 03155, принадлежащий ПАО "Сокольский ЦБК"</t>
  </si>
  <si>
    <t>28-ТУ-17691-2024</t>
  </si>
  <si>
    <t>03.09.2024 11:45:02</t>
  </si>
  <si>
    <t>Заключение экспертизы промышленной безопасности № 21-2024 на паровой котел и каркас ГМ-50-1 рег. № 03785, установленный в котельной №1 ПАО "Сокольский ЦБК"</t>
  </si>
  <si>
    <t>28-ТУ-17692-2024</t>
  </si>
  <si>
    <t>03.09.2024 11:45:33</t>
  </si>
  <si>
    <t>АКЦИОНЕРНОЕ ОБЩЕСТВО "СОСНОВОБОРЭЛЕКТРОМОНТАЖ"</t>
  </si>
  <si>
    <t xml:space="preserve">техническое устройство, эксплуатируемое
 на опасном производственном объекте
«Участок трубопроводов теплосети»
(№ А20-01936-0006, III класс опасности)
Наименование технического устройства: 
«Теплосеть от Павильона №1 к зд. 27, инв. № 002629»
Эксплуатирующая организация:
АО «СОСНОВОБОРЭЛЕКТРОМОНТАЖ»
188540, Ленинградская обл., г. Сосновый Бор, Копорское шоссе, д. 64
</t>
  </si>
  <si>
    <t>АКЦИОНЕРНОЕ ОБЩЕСТВО "СОСНОВОБОРЭЛЕКТРОМОНТАЖ",
АКЦИОНЕРНОЕ ОБЩЕСТВО "СОСНОВОБОРЭЛЕКТРОМОНТАЖ"</t>
  </si>
  <si>
    <t>ОБЩЕСТВО С ОГРАНИЧЕННОЙ ОТВЕТСТВЕННОСТЬЮ "ЛЕНПРОМЭКСПЕРТИЗА"</t>
  </si>
  <si>
    <t xml:space="preserve">АЭ.21.06361.001; </t>
  </si>
  <si>
    <t>19-ТУ-17693-2024</t>
  </si>
  <si>
    <t>03.09.2024 11:54:05</t>
  </si>
  <si>
    <t>Общество с ограниченной ответственностью   «Айкон Тайерс»</t>
  </si>
  <si>
    <t>ЗС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</si>
  <si>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резервуарного парка ООО «Айкон Тайерс» по адресу: Ленинградская обл., Всеволожский р-н, г. Всеволожск, промзона «Кирпичный завод», квартал 6, лит. Ж</t>
  </si>
  <si>
    <t>ООО "ЦПЭ "Рустопливо"</t>
  </si>
  <si>
    <t xml:space="preserve">АЭ.21.05702.001; </t>
  </si>
  <si>
    <t>19-ЗС-17694-2024</t>
  </si>
  <si>
    <t>03.09.2024 11:54:40</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</si>
  <si>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галереи для коммуникаций ООО «Айкон Тайерс» по адресу: Ленинградская обл., Всеволожский р-н, г. Всеволожск, промзона «Кирпичный завод», квартал 6, лит. М</t>
  </si>
  <si>
    <t xml:space="preserve">АЭ.21.02516.001; АЭ.21.05702.001; </t>
  </si>
  <si>
    <t>19-ЗС-17695-2024</t>
  </si>
  <si>
    <t>03.09.2024 11:55:11</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</si>
  <si>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приготовления смеси ООО «Айкон Тайерс» по адресу: Ленинградская обл., Всеволожский р-н, г. Всеволожск, промзона «Кирпичный завод», квартал 6, лит. К</t>
  </si>
  <si>
    <t>19-ЗС-17696-2024</t>
  </si>
  <si>
    <t>03.09.2024 11:55:39</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</si>
  <si>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резервуарного парка ООО «Айкон Тайерс» по адресу: Ленинградская обл., Всеволожский р-н, г. Всеволожск, промзона «Кирпичный завод», квартал 6, лит. Ц</t>
  </si>
  <si>
    <t>19-ЗС-17697-2024</t>
  </si>
  <si>
    <t>03.09.2024 11:56:09</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</si>
  <si>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трубопроводного моста ООО «Айкон Тайерс» по адресу: Ленинградская обл., Всеволожский р-н, г. Всеволожск, промзона «Кирпичный завод», квартал 6, лит. Г</t>
  </si>
  <si>
    <t>19-ЗС-17698-2024</t>
  </si>
  <si>
    <t>03.09.2024 11:56:37</t>
  </si>
  <si>
    <t>ООО "Талату"</t>
  </si>
  <si>
    <t>ТП</t>
  </si>
  <si>
    <t>Заключение экспертизы промышленной безопасности документации на техническое перевооружение ОПО: «Площадка производства лаков и красок ООО «ТАЛАТУ» по адресу: Санкт-Петербург, вн. тер. г. Петергоф, ул. Новые Заводы, д. 56, к. 3, стр.1. Расширение производства 1 этап.</t>
  </si>
  <si>
    <t>ОБЩЕСТВО С ОГРАНИЧЕННОЙ ОТВЕТСТВЕННОСТЬЮ "ИНЖИНИРИНГОВАЯ ФИРМА"ТОРЭКСТ"</t>
  </si>
  <si>
    <t xml:space="preserve">АЭ.21.00052.001; </t>
  </si>
  <si>
    <t>19-ТП-17699-2024</t>
  </si>
  <si>
    <t>03.09.2024 11:57:03</t>
  </si>
  <si>
    <t xml:space="preserve"> ФЕДЕРАЛЬНОЕ ГОСУДАРСТВЕННОЕ БЮДЖЕТНОЕ НАУЧНОЕ УЧРЕЖДЕНИЕ "НАУЧНО-ИССЛЕДОВАТЕЛЬСКИЙ ИНСТИТУТ АКУШЕРСТВА, ГИНЕКОЛОГИИ И РЕПРОДУКТОЛОГИИ ИМЕНИ Д.О. ОТТА" </t>
  </si>
  <si>
    <t>техническое устройство, применяемое на опасном производственном объекте - паровой котел ДКВр 4-13, рег. № 18762, установленный в котельной ФГБНУ «НИИ АГ и Р им. Д. О. Отта», по адресу: 199034 Санкт-Петербург, Менделеевская линия, д. 3</t>
  </si>
  <si>
    <t xml:space="preserve"> ФЕДЕРАЛЬНОЕ ГОСУДАРСТВЕННОЕ БЮДЖЕТНОЕ НАУЧНОЕ УЧРЕЖДЕНИЕ "НАУЧНО-ИССЛЕДОВАТЕЛЬСКИЙ ИНСТИТУТ АКУШЕРСТВА, ГИНЕКОЛОГИИ И РЕПРОДУКТОЛОГИИ ИМЕНИ Д.О. ОТТА" ,
 ФЕДЕРАЛЬНОЕ ГОСУДАРСТВЕННОЕ БЮДЖЕТНОЕ НАУЧНОЕ УЧРЕЖДЕНИЕ "НАУЧНО-ИССЛЕДОВАТЕЛЬСКИЙ ИНСТИТУТ АКУШЕРСТВА, ГИНЕКОЛОГИИ И РЕПРОДУКТОЛОГИИ ИМЕНИ Д.О. ОТТА" </t>
  </si>
  <si>
    <t>ОБЩЕСТВО С ОГРАНИЧЕННОЙ ОТВЕТСТВЕННОСТЬЮ "НПО КОТЛОТЕХНИКА"</t>
  </si>
  <si>
    <t xml:space="preserve">АЭ.23.06882.002; </t>
  </si>
  <si>
    <t>19-ТУ-17700-2024</t>
  </si>
  <si>
    <t>03.09.2024 11:57:52</t>
  </si>
  <si>
    <t>ОБЩЕСТВО С ОГРАНИЧЕННОЙ ОТВЕТСТВЕННОСТЬЮ "ИЖОРСКИЙ ТРУБОПРОКАТНЫЙ ЗАВОД"</t>
  </si>
  <si>
    <t>на техническое устройство, применяемое на опасном производственном объекте «Цех сортовой», рег.№А19-10576-0002, III класс опасности: машина переносная газорежущая «Смена-2М», зав. № 1422, эксплуатируемое ООО «ИТПЗ», по адресу: г. Санкт-Петербург, г. Колпино, территория Ижорский завод, д. 9, лит. АМ</t>
  </si>
  <si>
    <t>ОБЩЕСТВО С ОГРАНИЧЕННОЙ ОТВЕТСТВЕННОСТЬЮ "ТИС"</t>
  </si>
  <si>
    <t xml:space="preserve">АЭ.22.01934.007; </t>
  </si>
  <si>
    <t>19-ТУ-17702-2024</t>
  </si>
  <si>
    <t>03.09.2024 12:32:14</t>
  </si>
  <si>
    <t>на техническое устройство, применяемое на опасном производственном объекте «Цех сортовой», рег.№А19-10576-0002, III класс опасности: машина термической резки серии МТР «Кристалл» УХЛ4.1, зав. № 05290, эксплуатируемое ООО «ИТПЗ», по адресу: г. Санкт-Петербург, г. Колпино, территория Ижорский завод, д. 9, лит. АМ</t>
  </si>
  <si>
    <t>19-ТУ-17703-2024</t>
  </si>
  <si>
    <t>03.09.2024 12:32:50</t>
  </si>
  <si>
    <t>ФЕДЕРАЛЬНОЕ ГОСУДАРСТВЕННОЕ БЮДЖЕТНОЕ УЧРЕЖДЕНИЕ "САНКТ-ПЕТЕРБУРГСКИЙ НАУЧНО-ИССЛЕДОВАТЕЛЬСКИЙ ИНСТИТУТ ФТИЗИОПУЛЬМОНОЛОГИИ" МИНИСТЕРСТВА ЗДРАВООХРАНЕНИЯ РОССИЙСКОЙ ФЕДЕРАЦИИ</t>
  </si>
  <si>
    <t>техническое устройство – паровой котел E-1,0-0,9Р-3, ст. № 3, рег. №28292, зав. № 3995, применяемый на ОПО: «Сеть газопотребления ФГБУ «СПб НИИФ» Минздрава России» III класс опасности рег. №А19-01915-0003 по адресу: г. Санкт-Петербург, Политехническая дом 32 литер К</t>
  </si>
  <si>
    <t>ФЕДЕРАЛЬНОЕ ГОСУДАРСТВЕННОЕ БЮДЖЕТНОЕ УЧРЕЖДЕНИЕ "САНКТ-ПЕТЕРБУРГСКИЙ НАУЧНО-ИССЛЕДОВАТЕЛЬСКИЙ ИНСТИТУТ ФТИЗИОПУЛЬМОНОЛОГИИ" МИНИСТЕРСТВА ЗДРАВООХРАНЕНИЯ РОССИЙСКОЙ ФЕДЕРАЦИИ,
ФЕДЕРАЛЬНОЕ ГОСУДАРСТВЕННОЕ БЮДЖЕТНОЕ УЧРЕЖДЕНИЕ "САНКТ-ПЕТЕРБУРГСКИЙ НАУЧНО-ИССЛЕДОВАТЕЛЬСКИЙ ИНСТИТУТ ФТИЗИОПУЛЬМОНОЛОГИИ" МИНИСТЕРСТВА ЗДРАВООХРАНЕНИЯ РОССИЙСКОЙ ФЕДЕРАЦИИ</t>
  </si>
  <si>
    <t>Общество с ограниченной ответственностью "Велес"</t>
  </si>
  <si>
    <t xml:space="preserve">АЭ.22.05300.003; </t>
  </si>
  <si>
    <t>19-ТУ-17704-2024</t>
  </si>
  <si>
    <t>03.09.2024 12:33:23</t>
  </si>
  <si>
    <t>ГОСУДАРСТВЕННОЕ УНИТАРНОЕ ПРЕДПРИЯТИЕ "ТОПЛИВНО-ЭНЕРГЕТИЧЕСКИЙ КОМПЛЕКС САНКТ-ПЕТЕРБУРГА"</t>
  </si>
  <si>
    <t>Заключение экспертизы промышленной безопасности № 27/2024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ГУП «ТЭК СПб» «Система теплоснабжения Фрунзенского района» по адресу: г. Санкт-Петербург, ул. Грузинская, д. 10, корп. 2,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</si>
  <si>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</si>
  <si>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АЭ.21.06234.001; АЭ.21.06234.002; </t>
  </si>
  <si>
    <t>19-ТУ-17705-2024</t>
  </si>
  <si>
    <t>03.09.2024 12:33:54</t>
  </si>
  <si>
    <t>ПУБЛИЧНОЕ АКЦИОНЕРНОЕ  ОБЩЕСТВО  "ТЕРРИТОРИАЛЬНАЯ  ГЕНЕРИРУЮЩАЯ  КОМПАНИЯ   №1"</t>
  </si>
  <si>
    <t>техническое устройство – трубопроводы прямой и обратной сетевой воды между главным корпусом и зданием ПВК рег. №1В-СВ, эксплуатируемые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</si>
  <si>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</si>
  <si>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</si>
  <si>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</si>
  <si>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19-ТУ-17706-2024</t>
  </si>
  <si>
    <t>03.09.2024 12:35:08</t>
  </si>
  <si>
    <t>ОБЩЕСТВО С ОГРАНИЧЕННОЙ ОТВЕТСТВЕННОСТЬЮ "БАЛТ-СОФИТ-ТРАНС"</t>
  </si>
  <si>
    <t>ТУ</t>
  </si>
  <si>
    <t>кран на спецшасси P&amp;H S 35, зав. № 72365, учет. № 90670, принадлежащий ООО «БАЛТ-СОФИТ-ТРАНС»  и  находящийся по адресу: г. Калининград, ул. Гагарина</t>
  </si>
  <si>
    <t>Общество с ограниченной ответственностью "Инженерный технический центр"</t>
  </si>
  <si>
    <t xml:space="preserve">АЭ.21.01510.001; </t>
  </si>
  <si>
    <t>21-ТУ-17707-2024</t>
  </si>
  <si>
    <t>03.09.2024 12:40:22</t>
  </si>
  <si>
    <t>кран башенный EUROKRAN 4011/25, зав. № 4092/25, учет. № 91730, принадлежащий ООО «БАЛТ-СОФИТ-ТРАНС»  и  находящийся в пос. Янтарный</t>
  </si>
  <si>
    <t>21-ТУ-17708-2024</t>
  </si>
  <si>
    <t>03.09.2024 12:44:22</t>
  </si>
  <si>
    <t>кран башенный PEINER SK 120, зав. № 87220265, учет. № 90949, принадлежащий ООО «БАЛТ-СОФИТ-ТРАНС»  и  находящийся в г. Гурьевске</t>
  </si>
  <si>
    <t>21-ТУ-17709-2024</t>
  </si>
  <si>
    <t>03.09.2024 12:48:43</t>
  </si>
  <si>
    <t>Общество с ограниченной ответственностью "Авто Газ Сервис"</t>
  </si>
  <si>
    <t>техническое устройство - «Насос Corken Z 3200, зав. № 35518 BL», эксплуатируемое ООО «Авто Газ Сервис» на опасном производственном объекте II класса опасности рег. № А21-03251-0007 «Газонаполнительная станция» и расположенное по адресу: Калининградская область, г. Советск, Камышинский переулок, д. 4</t>
  </si>
  <si>
    <t>ОБЩЕСТВО С ОГРАНИЧЕННОЙ ОТВЕТСТВЕННОСТЬЮ "ПРОФЭКСПЕРТ"</t>
  </si>
  <si>
    <t xml:space="preserve">АЭ.21.00276.002; </t>
  </si>
  <si>
    <t>21-ТУ-17710-2024</t>
  </si>
  <si>
    <t>03.09.2024 12:49:21</t>
  </si>
  <si>
    <t>техническое устройство - «Насос Hydro-Vacuum SKD4.08.5.1160LPG, зав. № 784989», эксплуатируемое ООО «Авто Газ Сервис» на опасном производственном объекте II класса опасности рег. № А21-03251-0007 «Газонаполнительная станция» и расположенное по адресу: Калининградская область, г. Советск, Камышинский переулок, д. 4</t>
  </si>
  <si>
    <t>21-ТУ-17711-2024</t>
  </si>
  <si>
    <t>03.09.2024 12:50:08</t>
  </si>
  <si>
    <t>техническое устройство - «Насос Hydro-Vacuum SKD4.08.5.1160LPG, зав. № 784990», эксплуатируемое ООО «Авто Газ Сервис» на опасном производственном объекте II класса опасности рег. № А21-03251-0007 «Газонаполнительная станция» и расположенное по адресу: Калининградская область, г. Советск, Камышинский переулок, д. 4</t>
  </si>
  <si>
    <t>21-ТУ-17712-2024</t>
  </si>
  <si>
    <t>03.09.2024 12:50:46</t>
  </si>
  <si>
    <t>ОБЩЕСТВО С ОГРАНИЧЕННОЙ ОТВЕТСТВЕННОСТЬЮ "ГАЗПРОМ ТРАНСГАЗ УХТА"</t>
  </si>
  <si>
    <t>Техническое устройство: Клапан регулирующий DN 300 PN 100 зав. № 20402-055, техн. № 6К, инв. №126678</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</si>
  <si>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</si>
  <si>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</si>
  <si>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 xml:space="preserve">АЭ.24.06849.003; </t>
  </si>
  <si>
    <t>28-ТУ-17713-2024</t>
  </si>
  <si>
    <t>03.09.2024 13:18:41</t>
  </si>
  <si>
    <t>Техническое устройство: Трубопроводная арматура в количестве 2 единиц КЦ-4 инв.№ 126678</t>
  </si>
  <si>
    <t>28-ТУ-17714-2024</t>
  </si>
  <si>
    <t>03.09.2024 13:47:34</t>
  </si>
  <si>
    <t>ПУБЛИЧНОЕ АКЦИОНЕРНОЕ ОБЩЕСТВО "СОКОЛЬСКИЙ ЦЕЛЛЮЛОЗНО-БУМАЖНЫЙ КОМБИНАТ"</t>
  </si>
  <si>
    <t>Заключение экспертизы промышленной безопасности № 14-2024 на паропровод рег. № 03217, от коллектора отбора т/г №4 до коллектора пара теплового пункта блока №1, принадлежащий ПАО "Сокольский ЦБК"</t>
  </si>
  <si>
    <t>Общество с ограниченной ответственностью «Вологодскаяэкспертная организация»</t>
  </si>
  <si>
    <t xml:space="preserve">АЭ.21.01322.002; </t>
  </si>
  <si>
    <t>28-ТУ-17715-2024</t>
  </si>
  <si>
    <t>03.09.2024 14:58:39</t>
  </si>
  <si>
    <t>на техническое устройство, применяемое на опасном производственном объекте «Цех сортовой», рег.№А19-10576-0002, III класс опасности: машина переносная газорежущая «Смена-2М», зав. № 1483, эксплуатируемое ООО «ИТПЗ», по адресу: г. Санкт-Петербург, г. Колпино, территория Ижорский завод, д. 9, лит. АМ</t>
  </si>
  <si>
    <t>19-ТУ-17716-2024</t>
  </si>
  <si>
    <t>03.09.2024 15:31:55</t>
  </si>
  <si>
    <t>на техническое устройство, применяемое на опасном производственном объекте «Цех сортовой», рег.№А19-10576-0002, III класс опасности: машина переносная газорежущая «Смена-2М», зав. № 1300, эксплуатируемое ООО «ИТПЗ», по адресу: г. Санкт-Петербург, г. Колпино, территория Ижорский завод, д. 9, лит. АМ</t>
  </si>
  <si>
    <t>19-ТУ-17717-2024</t>
  </si>
  <si>
    <t>03.09.2024 15:32:19</t>
  </si>
  <si>
    <t>техническое устройство – трубопроводы прямой и обратной сетевой воды, горячего коллектора «А» вдоль ряда «А» рег. №7/1, эксплуатируемые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</si>
  <si>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19-ТУ-17718-2024</t>
  </si>
  <si>
    <t>03.09.2024 15:32:50</t>
  </si>
  <si>
    <t>АКЦИОНЕРНОЕ ОБЩЕСТВО "НАУЧНО-ПРОИЗВОДСТВЕННОЕ ОБЪЕДИНЕНИЕ ГОСУДАРСТВЕННЫЙ ОПТИЧЕСКИЙ ИНСТИТУТ ИМ. С.И. ВАВИЛОВА"</t>
  </si>
  <si>
    <t>сосуд (питательный бак) рег. № 36812, принадлежащий АО «НПО ГОИ им. С. И. Вавилова», установленный по адресу: 192171 г. Санкт-Петербург, ул. Бабушкина, д. 36, корп. 1.</t>
  </si>
  <si>
    <t>АКЦИОНЕРНОЕ ОБЩЕСТВО "НАУЧНО-ПРОИЗВОДСТВЕННОЕ ОБЪЕДИНЕНИЕ ГОСУДАРСТВЕННЫЙ ОПТИЧЕСКИЙ ИНСТИТУТ ИМ. С.И. ВАВИЛОВА",
АКЦИОНЕРНОЕ ОБЩЕСТВО "НАУЧНО-ПРОИЗВОДСТВЕННОЕ ОБЪЕДИНЕНИЕ ГОСУДАРСТВЕННЫЙ ОПТИЧЕСКИЙ ИНСТИТУТ ИМ. С.И. ВАВИЛОВА"</t>
  </si>
  <si>
    <t>ОБЩЕСТВО С ОГРАНИЧЕННОЙ ОТВЕТСТВЕННОСТЬЮ "ЭВОЛИ ПЛЮС"</t>
  </si>
  <si>
    <t xml:space="preserve">АЭ.21.02678.001; </t>
  </si>
  <si>
    <t>19-ТУ-17719-2024</t>
  </si>
  <si>
    <t>03.09.2024 15:35:06</t>
  </si>
  <si>
    <t>сосуд (регулятор давления)  рег. № 36810, принадлежащий АО «НПО ГОИ им. С. И. Вавилова», установленный по адресу: 192171 г. Санкт-Петербург, ул. Бабушкина, д. 36, корп. 1</t>
  </si>
  <si>
    <t>19-ТУ-17720-2024</t>
  </si>
  <si>
    <t>03.09.2024 15:35:37</t>
  </si>
  <si>
    <t>сосуд (разделительная колонка)  рег. № 36807, принадлежащий  АО «НПО ГОИ им. С. И. Вавилова», установленный по адресу: 192171 г. Санкт-Петербург, ул. Бабушкина, д. 36, корп. 1</t>
  </si>
  <si>
    <t>19-ТУ-17721-2024</t>
  </si>
  <si>
    <t>03.09.2024 15:36:21</t>
  </si>
  <si>
    <t>сосуд  (ресивер)  V= 10,0 м3 рег. № 37207, принадлежащий  АО «НПО ГОИ им. С. И. Вавилова», установленный по адресу: 192171 г. Санкт-Петербург, ул. Бабушкина, д. 36, корп. 1</t>
  </si>
  <si>
    <t>19-ТУ-17722-2024</t>
  </si>
  <si>
    <t>03.09.2024 15:36:55</t>
  </si>
  <si>
    <t>сосуд (ресивер)  V= 10,0 м3 рег. № 37211, принадлежащий АО «НПО ГОИ им. С. И. Вавилова», установленный по адресу: 192171 г. Санкт-Петербург, ул. Бабушкина, д. 36, корп. 1</t>
  </si>
  <si>
    <t>19-ТУ-17723-2024</t>
  </si>
  <si>
    <t>03.09.2024 15:37:27</t>
  </si>
  <si>
    <t>сосуд (ресивер)  V= 10,0 м3 рег. № 37201, принадлежащий  АО «НПО ГОИ им. С. И. Вавилова», установленный по адресу: 192171 г. Санкт-Петербург, ул. Бабушкина, д. 36, корп. 1</t>
  </si>
  <si>
    <t>19-ТУ-17724-2024</t>
  </si>
  <si>
    <t>03.09.2024 15:38:04</t>
  </si>
  <si>
    <t>ПУБЛИЧНОЕ АКЦИОНЕРНОЕ ОБЩЕСТВО "ГОРНО-МЕТАЛЛУРГИЧЕСКАЯ КОМПАНИЯ "НОРИЛЬСКИЙ НИКЕЛЬ"</t>
  </si>
  <si>
    <t>ТП</t>
  </si>
  <si>
    <t>на документацию на техническое перевооружение опасного производственного объекта «ПАО «ГМК «Норильский никель»: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(13 (13.2.2))» (рег.№ А70-00001-0266, класс опасности - II) - «НМЗ. ПЦ № 1. Техническое перевооружение ПЦ-1. Модернизация печи взвешенной плавки № 2 с котлом-утилизатором» (шифр 370641)</t>
  </si>
  <si>
    <t>Публичное акционерное общество "Горно-металлургическая компания "Норильский никель",
Публичное акционерное общество "Горно-металлургическая компания "Норильский никель"</t>
  </si>
  <si>
    <t>Общество с ограниченной ответственностью "Городской центр экспертиз"</t>
  </si>
  <si>
    <t xml:space="preserve">АЭ.21.01654.001; </t>
  </si>
  <si>
    <t>19-ТП-17725-2024</t>
  </si>
  <si>
    <t>03.09.2024 15:38:32</t>
  </si>
  <si>
    <t>АКЦИОНЕРНОЕ ОБЩЕСТВО "СИЛОВЫЕ МАШИНЫ - ЗТЛ, ЛМЗ, ЭЛЕКТРОСИЛА, ЭНЕРГОМАШЭКСПОРТ"</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</si>
  <si>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площадки лопаточного производства, ул. Седова, 11», рег.№А19-05539-0012, III класс опасности: стенд для подогрева штампов работающий на природном газе с газовым оборудованием инв. №130000009416, эксплуатируемая АО «Силовые машины», по адресу: г. Санкт-Петербург, ул. Седова, 11</t>
  </si>
  <si>
    <t>ОБЩЕСТВО С ОГРАНИЧЕННОЙ ОТВЕТСТВЕННОСТЬЮ "ТИС"</t>
  </si>
  <si>
    <t xml:space="preserve">АЭ.24.01934.001; </t>
  </si>
  <si>
    <t>19-ТУ-17726-2024</t>
  </si>
  <si>
    <t>03.09.2024 15:39:02</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</si>
  <si>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площадки лопаточного производства, ул. Седова, 11», рег.№А19-05539-0012, III класс опасности: стенд для подогрева штампов работающий на природном газе с газовым оборудованием инв. №130000009415, эксплуатируемая АО «Силовые машины», по адресу: г. Санкт-Петербург, ул. Седова, 11</t>
  </si>
  <si>
    <t>19-ТУ-17727-2024</t>
  </si>
  <si>
    <t>03.09.2024 15:39:35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</si>
  <si>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площадки лопаточного производства, ул. Седова, 11», рег.№А19-05539-0012, III класс опасности: газовая печь закалочная однокамерная с выдвижным подом Т-5 с газовым оборудованием инв. №130000008510, эксплуатируемая АО «Силовые машины», по адресу: г. Санкт-Петербург, ул. Седова, 11</t>
  </si>
  <si>
    <t>19-ТУ-17728-2024</t>
  </si>
  <si>
    <t>03.09.2024 15:40:16</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</si>
  <si>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площадки лопаточного производства, ул. Седова, 11», рег.№А19-05539-0012, III класс опасности: газовая печь толкательная проходная П-3 с газовым оборудованием инв. №130000008425, эксплуатируемая АО «Силовые машины», по адресу: г. Санкт-Петербург, ул. Седова, 11</t>
  </si>
  <si>
    <t>19-ТУ-17729-2024</t>
  </si>
  <si>
    <t>03.09.2024 15:40:55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</si>
  <si>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площадки лопаточного производства, ул. Седова, 11», рег.№А19-05539-0012, III класс опасности: газовая печь проходная кольцевая М-2 с газовым оборудованием инв. №130000008421, эксплуатируемая АО «Силовые машины», по адресу: г. Санкт-Петербург, ул. Седова, 11</t>
  </si>
  <si>
    <t>19-ТУ-17730-2024</t>
  </si>
  <si>
    <t>03.09.2024 15:41:24</t>
  </si>
  <si>
    <t>сосуд (разделительная колонка)  рег. № 36806, принадлежащий  АО «НПО ГОИ им. С. И. Вавилова», установленный по адресу: 192171 г. Санкт-Петербург, ул. Бабушкина, д. 36, корп. 1</t>
  </si>
  <si>
    <t>19-ТУ-17731-2024</t>
  </si>
  <si>
    <t>03.09.2024 15:48:51</t>
  </si>
  <si>
    <t>ЗС</t>
  </si>
  <si>
    <t>ЗАКЛЮЧЕНИЕ ЭКСПЕРТИЗЫ ПРОМЫШЛЕННОЙ БЕЗОПАСНОСТИ на сооружение на опасном производственном объекте № ЗЭ-МСПб-ЗД-0051.15 Объект экспертизы: «УСТАНОВКА ОЧИСТКИ ГАЗА КС-1» Инвентарный номер: №126568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</si>
  <si>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Общество с ограниченной ответственностью «МонолитСПб»</t>
  </si>
  <si>
    <t xml:space="preserve">АЭ.20.00310.014; АЭ.24.00212.015; </t>
  </si>
  <si>
    <t>28-ЗС-17732-2024</t>
  </si>
  <si>
    <t>03.09.2024 15:52:05</t>
  </si>
  <si>
    <t>АКЦИОНЕРНОЕ ОБЩЕСТВО "АПАТИТ"</t>
  </si>
  <si>
    <t>Заключение экспертизы промышленной безопасности №ЭК-12-24-ЭПБ-1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корпус 9.00 "Склад сырья и готовой продукции" на опасном производственном объекте: "Площадка цеха фтористого алюминия", рег. №А28-02793-0041, принадлежащее АО "Апатит" и расположенное по адресу: Вологодская область, Череповецкий муниципальный район, сельское поселение Нелазское, дер. Патино д.1. Вологодская область, Череповецкий район, с/мо Нелазское сельское поселение</t>
  </si>
  <si>
    <t>Акционерное общество "АПАТИТ"</t>
  </si>
  <si>
    <t>ООО "ЭкспертКонтроль"</t>
  </si>
  <si>
    <t xml:space="preserve">АЭ.22.03400.002; </t>
  </si>
  <si>
    <t>28-ЗС-17733-2024</t>
  </si>
  <si>
    <t>03.09.2024 15:52:51</t>
  </si>
  <si>
    <t>ЗАКЛЮЧЕНИЕ ЭКСПЕРТИЗЫ ПРОМЫШЛЕННОЙ БЕЗОПАСНОСТИ № ЭК-25-24-ЭПБ-1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Цеховая эстакада слива метанола на опасном производственном объекте: «Площадка цеха пароводогазоснабжения Азотного комплекса», рег. № А28-02793-0051, принадлежащее АО «Апатит» и расположенное по адресу: Вологодская область, г. Череповец Северное шоссе, д.36</t>
  </si>
  <si>
    <t>28-ЗС-17734-2024</t>
  </si>
  <si>
    <t>03.09.2024 15:53:52</t>
  </si>
  <si>
    <t>ТУ</t>
  </si>
  <si>
    <t>сосуд  (промыватель газа)  рег. № 36808, принадлежащий АО «НПО ГОИ им. С. И. Вавилова», установленный по адресу: 192171 г. Санкт-Петербург, ул. Бабушкина, д. 36, корп. 1</t>
  </si>
  <si>
    <t>19-ТУ-17735-2024</t>
  </si>
  <si>
    <t>03.09.2024 15:59:36</t>
  </si>
  <si>
    <t>сосуд (промыватель газа)  рег. № 36809, принадлежащий  АО «НПО ГОИ им. С. И. Вавилова», установленный по адресу: 192171 г. Санкт-Петербург, ул. Бабушкина, д. 36, корп. 1.</t>
  </si>
  <si>
    <t>19-ТУ-17736-2024</t>
  </si>
  <si>
    <t>03.09.2024 16:01:33</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</si>
  <si>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Перевод работы узлов нейтрализации технологических систем корпуса 2.70 на схему с использованием 4-х смесителей. Технологические системы № 3, № 4, корп.2.70. Место нахождения: Вологодская обл., г. Череповец, Северное шоссе, 75» (шифр 7209/317-2.70)</t>
  </si>
  <si>
    <t>ОБЩЕСТВО С ОГРАНИЧЕННОЙ ОТВЕТСТВЕННОСТЬЮ «ГОРОДСКОЙ ЦЕНТР ЭКСПЕРТИЗ»</t>
  </si>
  <si>
    <t xml:space="preserve">АЭ.22.00704.001; </t>
  </si>
  <si>
    <t>28-ТП-17737-2024</t>
  </si>
  <si>
    <t>03.09.2024 16:05:25</t>
  </si>
  <si>
    <t>сосуд (регулятор давления)  рег. № 85248, принадлежащий АО «НПО ГОИ им. С. И. Вавилова», установленный по адресу: 192171 г. Санкт-Петербург, ул. Бабушкина, д. 36, корп. 1</t>
  </si>
  <si>
    <t>19-ТУ-17738-2024</t>
  </si>
  <si>
    <t>03.09.2024 16:05:36</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</si>
  <si>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Замена насосов поз. 465/1,2, 466/1,2 и сборников поз. 463, 464 в отделении «малой» абсорбции в корпусе 2.67. Место нахождения: Вологодская обл., г. Череповец, северное шоссе, 75» (шифр 7409/317-2.67)</t>
  </si>
  <si>
    <t>28-ТП-17739-2024</t>
  </si>
  <si>
    <t>03.09.2024 16:06:05</t>
  </si>
  <si>
    <t>сосуд (ресивер) V= 10,0 м3 рег. № 37203, принадлежащий  АО «НПО ГОИ им. С. И. Вавилова», установленный по адресу: 192171 г. Санкт-Петербург, ул. Бабушкина, д. 36, корп. 1</t>
  </si>
  <si>
    <t>19-ТУ-17740-2024</t>
  </si>
  <si>
    <t>03.09.2024 16:11:17</t>
  </si>
  <si>
    <t>Заключение экспертизы промышленной безопасности № 2352/2023-ТУ на 1-ый моногидратный абсорбер рег.№638, поз.№264 СКП, технологической системы СК-600/2 Фосфорный комплекс АО "Апатит" рег. № А28-02793-0038 класс опасности-I</t>
  </si>
  <si>
    <t>Общество с ограниченной ответственностью «Центр технической диагностики»</t>
  </si>
  <si>
    <t xml:space="preserve">АЭ.21.06330.002; </t>
  </si>
  <si>
    <t>28-ТУ-17741-2024</t>
  </si>
  <si>
    <t>03.09.2024 16:15:33</t>
  </si>
  <si>
    <t>ЗАКЛЮЧЕНИЕ экспертизы промышленной безопасности на здание на опасном производственном объекте Здание расфасовки в 1000 литровые контейнеры корп.6.67 (с подвалом) Площадки производства минеральных удобрений рег. № А28-02793-0039 (I класс опасности)</t>
  </si>
  <si>
    <t>АО НТЦ "Диагностика"</t>
  </si>
  <si>
    <t xml:space="preserve">АЭ.20.00192.003; </t>
  </si>
  <si>
    <t>28-ЗС-17742-2024</t>
  </si>
  <si>
    <t>03.09.2024 16:16:27</t>
  </si>
  <si>
    <t>Заключение экспертизы промышленной безопасности №245/2024-ПС с оценкой остаточного ресурса на кран башенный БК-1000А учет.№ А28-62012, зав.№289, принадлежащий АМ-1 Азотного комплекса АО "Апатит". Регистрационный номер ОПО А28-02793-0046, класс опасности I</t>
  </si>
  <si>
    <t xml:space="preserve">АЭ.21.02070.001; </t>
  </si>
  <si>
    <t>28-ТУ-17743-2024</t>
  </si>
  <si>
    <t>03.09.2024 16:18:14</t>
  </si>
  <si>
    <t>ОБЩЕСТВО С ОГРАНИЧЕННОЙ ОТВЕТСТВЕННОСТЬЮ "ГАЗПРОМ ТРАНСГАЗ УХТА"</t>
  </si>
  <si>
    <t>Техническое устройство: Трубопроводная арматура в количестве 3 единицы КЦ-4 инв.№ 126678</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</si>
  <si>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</si>
  <si>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</si>
  <si>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 xml:space="preserve">АЭ.24.06849.003; </t>
  </si>
  <si>
    <t>28-ТУ-17744-2024</t>
  </si>
  <si>
    <t>03.09.2024 16:20:42</t>
  </si>
  <si>
    <t>ОБЩЕСТВО С ОГРАНИЧЕННОЙ ОТВЕТСТВЕННОСТЬЮ "РУТГЕРС СЕВЕРТАР"</t>
  </si>
  <si>
    <t xml:space="preserve">Изменения, внесенные в рабочую документацию 160030-УГП. "ООО "Рутгерс Севертар". 
Техническое перевооружение склада хранения пека. Узел грануляции пека
</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</si>
  <si>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</si>
  <si>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</si>
  <si>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АЭ.20.00634.003; АЭ.21.00634.001; </t>
  </si>
  <si>
    <t>28-ТП-17745-2024</t>
  </si>
  <si>
    <t>03.09.2024 16:21:29</t>
  </si>
  <si>
    <t>Заключение экспертизы промышленной безопасности № 2449/2023-ТУ на 2-ой моногидратный абсорбер рег.№639, поз.№278, СКП, технологической системы СК-600/2 Фосфорный комплекс АО "Апатит" рег. № А28-02793-0038 класс опасности-I</t>
  </si>
  <si>
    <t>28-ТУ-17746-2024</t>
  </si>
  <si>
    <t>03.09.2024 16:53:07</t>
  </si>
  <si>
    <t>Открытое акционерное общество "Российские железные дороги"</t>
  </si>
  <si>
    <t>№ 1062/2023 на техническое устройство: грузоподъемный кран мотовоза МПТ-4 № 1097, рег. № 24-0073, применяемый в составе опасного производственного объекта "Участок транспортный на станции Беломорск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рег. №А01-07011-13560, IV класс опасности, по адресу: Республика Карелия, ст. Беломорск, территория базы ПЧ-36.</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</si>
  <si>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</si>
  <si>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</si>
  <si>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</si>
  <si>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24-ТУ-17747-2024</t>
  </si>
  <si>
    <t>03.09.2024 17:34:39</t>
  </si>
  <si>
    <t>Акционерное общество "Калининградская генерирующая компания"</t>
  </si>
  <si>
    <t>сооружение - кирпичная дымовая труба Н=64,4 м (инв. №05162) эксплуатируемая производственным подразделением ТЭЦ-1 АО «Калининградская генерирующая компания» на опасном производственном объекте «Сеть газопотребления (ТЭЦ-1)», регистрационный номер А21-06365-0001 (III класс опасности) по адресу г. Калининград, набережная Правая, 10а</t>
  </si>
  <si>
    <t>ОБЩЕСТВО С ОГРАНИЧЕННОЙ ОТВЕТСТВЕННОСТЬЮ "ПРОФЭКСПЕРТ"</t>
  </si>
  <si>
    <t xml:space="preserve">АЭ.23.05780.002; </t>
  </si>
  <si>
    <t>21-ЗС-17748-2024</t>
  </si>
  <si>
    <t>03.09.2024 17:35:56</t>
  </si>
  <si>
    <t>АКЦИОНЕРНОЕ ОБЩЕСТВО "КАЛИНИНГРАДСКИЙ ТАРНЫЙ КОМБИНАТ"</t>
  </si>
  <si>
    <t>здание котельной № 3, эксплуатируемое на опасном производственном объекте «Сеть газопотребления ОАО «КТК» III класса опасности рег. № А21-00503-0002, расположенное по адресу: 236004, г. Калининград, ул. Яблочная, 40/42</t>
  </si>
  <si>
    <t>Открытое акционерное общество  "Калининградский тарный комбинат"</t>
  </si>
  <si>
    <t>21-ЗС-17749-2024</t>
  </si>
  <si>
    <t>03.09.2024 17:36:46</t>
  </si>
  <si>
    <t>АКЦИОНЕРНОЕ ОБЩЕСТВО "КАРЕЛЬСКИЙ ОКАТЫШ"</t>
  </si>
  <si>
    <t xml:space="preserve">№ 258-ТУ-2024 на техническое устройство – электроподогреватель OVE 380-4/48К рег. №2227, применяемый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</si>
  <si>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</si>
  <si>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 xml:space="preserve">АЭ.23.07239.001; АЭ.24.07695.001; </t>
  </si>
  <si>
    <t>24-ТУ-17750-2024</t>
  </si>
  <si>
    <t>03.09.2024 17:40:10</t>
  </si>
  <si>
    <t xml:space="preserve">№ 257-ТУ-2024 на техническое устройств – электроподогреватель OVE 380-4/48К рег.№2226, применяемый в составе опасного производственного объекта «Фабрика окомкования концентрата», рег. №А24-01478-0005, III класс опасности
</t>
  </si>
  <si>
    <t>24-ТУ-17751-2024</t>
  </si>
  <si>
    <t>03.09.2024 17:40:47</t>
  </si>
  <si>
    <t xml:space="preserve">№ 343-ТУ-2024 на техническое устройство – электроподогреватель OVE 380-4/48К рег.№2229, применяемый в составе опасного производственного объекта «Фабрика окомкования концентрата», рег. №А24-01478-0005, III класс опасности
</t>
  </si>
  <si>
    <t>24-ТУ-17752-2024</t>
  </si>
  <si>
    <t>03.09.2024 17:41:54</t>
  </si>
  <si>
    <t xml:space="preserve">№ 266-ТУ-2024 на техническое устройство – электроподогреватель OVE 380-4/48К рег.№4130, применяемый в составе опасного производственного объекта «Фабрика окомкования концентрата», рег. №А24-01478-0005, III класс опасности
</t>
  </si>
  <si>
    <t>24-ТУ-17753-2024</t>
  </si>
  <si>
    <t>03.09.2024 17:42:33</t>
  </si>
  <si>
    <t xml:space="preserve">№ 256-ТУ-2024 на техническое устройство – электроподогреватель OVE 380-4/48К рег.№2225, применяемый в составе опасного производственного объекта «Фабрика окомкования концентрата», рег. №А24-01478-0005, III класс опасности
</t>
  </si>
  <si>
    <t>24-ТУ-17754-2024</t>
  </si>
  <si>
    <t>03.09.2024 17:44:41</t>
  </si>
  <si>
    <t xml:space="preserve">№ 327-ТУ-2024 на техническое устройство – электроподогреватель OVE 380-4/48К рег.№4132, применяемый в составе опасного производственного объекта «Фабрика окомкования концентрата», рег. №А24-01478-0005, III класс опасности
</t>
  </si>
  <si>
    <t>24-ТУ-17755-2024</t>
  </si>
  <si>
    <t>03.09.2024 17:46:15</t>
  </si>
  <si>
    <t xml:space="preserve">№ 284-ТУ-2024 на техническое устройство – электроподогреватель OVE 380-4/48К рег.№4131, применяемый в составе опасного производственного объекта «Фабрика окомкования концентрата», рег. №А24-01478-0005, III класс опасности
</t>
  </si>
  <si>
    <t>24-ТУ-17756-2024</t>
  </si>
  <si>
    <t>03.09.2024 17:46:53</t>
  </si>
  <si>
    <t xml:space="preserve">№ 137-ТУ-2024 на техническое устройство – насос АСВН-80Б хоз. №149, применяемый в составе опасного производственного объекта «Площадка склада по хранению нефтепродуктов», рег. №А24-01478-0007, II класс опасности 
</t>
  </si>
  <si>
    <t xml:space="preserve">АЭ.22.01200.003; </t>
  </si>
  <si>
    <t>24-ТУ-17757-2024</t>
  </si>
  <si>
    <t>03.09.2024 17:47:30</t>
  </si>
  <si>
    <t xml:space="preserve">№ 259-ТУ-2024 на техническое устройство – электроподогреватель OVE 380-4/48К рег.№2228, применяемый в составе опасного производственного объекта «Фабрика окомкования концентрата», рег. №А24-01478-0005, III класс опасности
</t>
  </si>
  <si>
    <t>24-ТУ-17758-2024</t>
  </si>
  <si>
    <t>03.09.2024 17:48:01</t>
  </si>
  <si>
    <t>ТУ</t>
  </si>
  <si>
    <t xml:space="preserve">№ 130-ТУ-2024 на техническое устройство – насос АСВН-80Б хоз. №123, применяемый в составе опасного производственного объекта «Площадка склада по хранению нефтепродуктов», рег. №А24-01478-0007, II класс опасности
</t>
  </si>
  <si>
    <t>24-ТУ-17759-2024</t>
  </si>
  <si>
    <t>03.09.2024 17:48:30</t>
  </si>
  <si>
    <t xml:space="preserve">№ 260-ТУ-2024 на техническое устройство – электроподогреватель OVE 380-4/48К рег.№2230, применяемый в составе опасного производственного объекта «Фабрика окомкования концентрата», рег. №А24-01478-0005, III класс опасности
</t>
  </si>
  <si>
    <t>24-ТУ-17760-2024</t>
  </si>
  <si>
    <t>03.09.2024 17:49:08</t>
  </si>
  <si>
    <t>филиал ПАО "ОГК-2" - Череповецкая ГРЭС</t>
  </si>
  <si>
    <t xml:space="preserve">ЗАКЛЮЧЕНИЕ № 1411/ТУ-07-2024/ЭПБ  ЭКСПЕРТИЗЫ ПРОМЫШЛЕННОЙ БЕЗОПАСНОСТИ на техническое устройство: горелочное устройство №2 энергетического котла №3 ТПЕ-208 (К-3Б) тип 6404-ГМ-1, инв. № 2212  СНЕ0000000000098, установленное на ОПО «Сеть газопотребления Череповецкой ГРЭС», рег. № А19-11815-0040 (II класс опасности), эксплуатируемое филиалом ПАО «ОГК-2» - Череповецкая ГРЭС
</t>
  </si>
  <si>
    <t>ОБЩЕСТВО С ОГРАНИЧЕННОЙ ОТВЕТСТВЕННОСТЬЮ "ГОСТЕХЭКСПЕРТ"</t>
  </si>
  <si>
    <t xml:space="preserve">АЭ.24.01934.001; </t>
  </si>
  <si>
    <t>28-ТУ-17761-2024</t>
  </si>
  <si>
    <t>04.09.2024 11:48:52</t>
  </si>
  <si>
    <t xml:space="preserve">ЗАКЛЮЧЕНИЕ № 1410/ТУ-07-2024/ЭПБ  ЭКСПЕРТИЗЫ ПРОМЫШЛЕННОЙ БЕЗОПАСНОСТИ  на техническое устройство: горелочное устройство №1 энергетического котла №3 ТПЕ-208  (К-3Б) тип 6404-ГМ-1, инв. № 2212  СНЕ0000000000098, установленное на ОПО «Сеть газопотребления Череповецкой ГРЭС», рег. № А19-11815-0040 (II класс опасности), эксплуатируемое филиалом ПАО «ОГК-2» - Череповецкая ГРЭС
</t>
  </si>
  <si>
    <t>Публичное акционерное общество "Вторая генерирующая компания оптового рынка электроэнергии"</t>
  </si>
  <si>
    <t>28-ТУ-17762-2024</t>
  </si>
  <si>
    <t>04.09.2024 11:49:35</t>
  </si>
  <si>
    <t xml:space="preserve">ЗАКЛЮЧЕНИЕ № 1409/ТУ-07-2024/ЭПБ  ЭКСПЕРТИЗЫ ПРОМЫШЛЕННОЙ БЕЗОПАСНОСТИ  на техническое устройство: горелочное устройство №4 энергетического котла №3 ТПЕ-208  (К-3А) тип 6404-ГМ-1, инв. № 2212  СНЕ0000000000098,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</si>
  <si>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28-ТУ-17763-2024</t>
  </si>
  <si>
    <t>04.09.2024 11:52:13</t>
  </si>
  <si>
    <t xml:space="preserve">ЗАКЛЮЧЕНИЕ № 1399/ТУ-07-2024/ЭПБ ЭКСПЕРТИЗЫ ПРОМЫШЛЕННОЙ БЕЗОПАСНОСТИ на техническое устройство: горелочное устройство №2 энергетического котла №2 ТПЕ-208  (К-2А) тип 6404-ГМ-1, инв. № 2212 СНЕ0000000000106,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</si>
  <si>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28-ТУ-17764-2024</t>
  </si>
  <si>
    <t>04.09.2024 11:54:12</t>
  </si>
  <si>
    <t xml:space="preserve">ЗАКЛЮЧЕНИЕ № 1400/ТУ-07-2024/ЭПБ ЭКСПЕРТИЗЫ ПРОМЫШЛЕННОЙ БЕЗОПАСНОСТИ на техническое устройство: горелочное устройство №3 энергетического котла №2 ТПЕ-208 (К-2А) тип 6404-ГМ-1, инв. № 2212 СНЕ0000000000106,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</si>
  <si>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28-ТУ-17765-2024</t>
  </si>
  <si>
    <t>04.09.2024 11:55:03</t>
  </si>
  <si>
    <t xml:space="preserve">ЗАКЛЮЧЕНИЕ № 1403/ТУ-07-2024/ЭПБ  ЭКСПЕРТИЗЫ ПРОМЫШЛЕННОЙ БЕЗОПАСНОСТИ  на техническое устройство: горелочное устройство №2 энергетического котла №2 ТПЕ-208  (К-2Б) тип 6404-ГМ-1, инв. № 2212 СНЕ0000000000106,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</si>
  <si>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28-ТУ-17766-2024</t>
  </si>
  <si>
    <t>04.09.2024 11:55:39</t>
  </si>
  <si>
    <t xml:space="preserve">ЗАКЛЮЧЕНИЕ № 1401/ТУ-07-2024/ЭПБ ЭКСПЕРТИЗЫ ПРОМЫШЛЕННОЙ БЕЗОПАСНОСТИ  на техническое устройство: горелочное устройство №4 энергетического котла №2 ТПЕ-208 (К-2А) тип 6404-ГМ-1, инв. № 2212 СНЕ0000000000106,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</si>
  <si>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28-ТУ-17767-2024</t>
  </si>
  <si>
    <t>04.09.2024 11:59:38</t>
  </si>
  <si>
    <t xml:space="preserve">ЗАКЛЮЧЕНИЕ № 1404/ТУ-07-2024/ЭПБ  ЭКСПЕРТИЗЫ ПРОМЫШЛЕННОЙ БЕЗОПАСНОСТИ  на техническое устройство: горелочное устройство №3 энергетического котла №2 ТПЕ-208  (К-2Б) тип 6404-ГМ-1, инв. № 2212 СНЕ0000000000106,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</si>
  <si>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28-ТУ-17768-2024</t>
  </si>
  <si>
    <t>04.09.2024 12:01:32</t>
  </si>
  <si>
    <t xml:space="preserve">ЗАКЛЮЧЕНИЕ № 1406/ТУ-07-2024/ЭПБ  ЭКСПЕРТИЗЫ ПРОМЫШЛЕННОЙ БЕЗОПАСНОСТИ  на техническое устройство: горелочное устройство №1 энергетического котла №3 ТПЕ-208  (К-3А) тип 6404-ГМ-1, инв. № 2212  СНЕ0000000000098,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</si>
  <si>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28-ТУ-17769-2024</t>
  </si>
  <si>
    <t>04.09.2024 12:14:44</t>
  </si>
  <si>
    <t xml:space="preserve">ЗАКЛЮЧЕНИЕ № 1412/ТУ-07-2024/ЭПБ  ЭКСПЕРТИЗЫ ПРОМЫШЛЕННОЙ БЕЗОПАСНОСТИ  на техническое устройство: горелочное устройство №3 энергетического котла №3 ТПЕ-208  (К-3Б) тип 6404-ГМ-1, инв. № 2212  СНЕ0000000000098,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</si>
  <si>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28-ТУ-17770-2024</t>
  </si>
  <si>
    <t>04.09.2024 12:16:08</t>
  </si>
  <si>
    <t>АКЦИОНЕРНОЕ ОБЩЕСТВО "ЮГО-ЗАПАДНАЯ ТЭЦ"</t>
  </si>
  <si>
    <t>ТЕХНИЧЕСКОЕ УСТРОЙСТВО, 
КОТЕЛ-УТИЛИЗАТОР ПАРОВОЙ (ПК-55)
ПР-100/14,8-9,3/0,75-535/245 ЗАВ. №26, РЕГ. №30709
ПРИМЕНЯЕМОЕ НА ОПАСНОМ ПРОИЗВОДСТВЕННОМ ОБЪЕКТЕ 
«ПЛОЩАДКА ГЛАВНОГО КОРПУСА ТЭЦ», 
(РЕГ. № А19-09064-0002, III КЛАСС ОПАСНОСТИ), 
АО «ЮГО-ЗАПАДНАЯ ТЭЦ»</t>
  </si>
  <si>
    <t>АКЦИОНЕРНОЕ ОБЩЕСТВО "ЮГО-ЗАПАДНАЯ ТЭЦ",
АКЦИОНЕРНОЕ ОБЩЕСТВО "ЮГО-ЗАПАДНАЯ ТЭЦ"</t>
  </si>
  <si>
    <t>Общество с ограниченной ответственностью "Межрегиональный экспертный центр"</t>
  </si>
  <si>
    <t xml:space="preserve">АЭ.23.00846.002; </t>
  </si>
  <si>
    <t>19-ТУ-17771-2024</t>
  </si>
  <si>
    <t>04.09.2024 12:34:08</t>
  </si>
  <si>
    <t>ТЕХНИЧЕСКОЕ УСТРОЙСТВО, 
КОТЕЛ-УТИЛИЗАТОР ПАРОВОЙ (ПК-55)
ПР-100/14,8-9,3/0,75-535/245 ЗАВ. №27, РЕГ. №30710
ПРИМЕНЯЕМОЕ НА ОПАСНОМ ПРОИЗВОДСТВЕННОМ ОБЪЕКТЕ 
«ПЛОЩАДКА ГЛАВНОГО КОРПУСА ТЭЦ», 
(РЕГ. № А19-09064-0002, III КЛАСС ОПАСНОСТИ), 
АО «ЮГО-ЗАПАДНАЯ ТЭЦ»</t>
  </si>
  <si>
    <t>19-ТУ-17772-2024</t>
  </si>
  <si>
    <t>04.09.2024 12:34:40</t>
  </si>
  <si>
    <t>Общество с ограниченной ответственностью   «Айкон Тайерс»</t>
  </si>
  <si>
    <t>ЗС</t>
  </si>
  <si>
    <t>здание вспомогательного корпуса ООО «Айкон Тайерс» по адресу: Ленинградская обл., Всеволожский р-н, г. Всеволожск, промзона «Кирпичный завод», квартал 6, лит. Д</t>
  </si>
  <si>
    <t>Общество с ограниченной ответственностью "Нокиан Тайерс",
Общество с ограниченной ответственностью "Нокиан Тайерс"</t>
  </si>
  <si>
    <t>ООО "ЦПЭ "Рустопливо"</t>
  </si>
  <si>
    <t xml:space="preserve">АЭ.21.02516.001; </t>
  </si>
  <si>
    <t>19-ЗС-17773-2024</t>
  </si>
  <si>
    <t>04.09.2024 12:35:14</t>
  </si>
  <si>
    <t>Филиал ПАО "ОГК-2" - Киришская ГРЭС</t>
  </si>
  <si>
    <t>техническое устройство, применяемое на опасном производственном объекте – трубопровод отбора пара к ПНД №3 Г-1т (филиал ПАО «ОГК-2» - Киришская ГРЭС, КТЦ-1, 187110, Ленинградская область, г. Кириши, ш. Энтузиастов)</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</si>
  <si>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</si>
  <si>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АКЦИОНЕРНОЕ ОБЩЕСТВО "НАУЧНО-ДИАГНОСТИЧЕСКИЙ ЦЕНТР "НАУЧНО-ПРОИЗВОДСТВЕННАЯ ФИРМА "РУССКАЯ ЛАБОРАТОРИЯ"</t>
  </si>
  <si>
    <t xml:space="preserve">АЭ.22.06689.001; </t>
  </si>
  <si>
    <t>19-ТУ-17774-2024</t>
  </si>
  <si>
    <t>04.09.2024 12:35:48</t>
  </si>
  <si>
    <t>техническое устройство, применяемое на опасном производственном объекте – трубопровод пара из уравнительного коллектора деаэраторов на уплотнения Г-1т до регулирующего клапана (филиал ПАО «ОГК-2» - Киришская ГРЭС, КТЦ-1, 187110, Ленинградская область, г. Кириши, ш. Энтузиастов)</t>
  </si>
  <si>
    <t>19-ТУ-17775-2024</t>
  </si>
  <si>
    <t>04.09.2024 12:36:30</t>
  </si>
  <si>
    <t>техническое устройство, применяемое на опасном производственном объекте – трубопровод слива конденсата от станционного коллектора в конденсатор Г-1т (филиал ПАО «ОГК-2» - Киришская ГРЭС, КТЦ-1, 187110, Ленинградская область, г. Кириши, ш. Энтузиастов)</t>
  </si>
  <si>
    <t>19-ТУ-17776-2024</t>
  </si>
  <si>
    <t>04.09.2024 12:36:57</t>
  </si>
  <si>
    <t>ГОСУДАРСТВЕННОЕ УНИТАРНОЕ ПРЕДПРИЯТИЕ "ТОПЛИВНО-ЭНЕРГЕТИЧЕСКИЙ КОМПЛЕКС САНКТ-ПЕТЕРБУРГА"</t>
  </si>
  <si>
    <t>Заключение экспертизы промышленной безопасности №263/24-ТУ на техническое устройство – подогреватель пароводяной ТПП-13-17 №3, эксплуатируемый ГУП «ТЭК СПб» на опасном производственном объекте «Система теплоснабжения Красногвардейского района», рег. №А19-00816-0011, III класса опасности, место нахождения (адрес): Санкт-Петербург, пр. Металлистов, д. 60, лит. А</t>
  </si>
  <si>
    <t>Общество с ограниченной ответственностью «Промэкспертиза»</t>
  </si>
  <si>
    <t xml:space="preserve">АЭ.24.04306.001; </t>
  </si>
  <si>
    <t>19-ТУ-17777-2024</t>
  </si>
  <si>
    <t>04.09.2024 12:37:34</t>
  </si>
  <si>
    <t>Заключение экспертизы промышленной безопасности №252/24-ТУ на техническое устройство – паропровод котельной, эксплуатируемый ГУП «ТЭК СПб» на опасном производственном объекте «Система теплоснабжения Колпинского района», рег. №А19-00816-0626, III класса опасности, место нахождения (адрес): Санкт-Петербург, г.Колпино, Заводской пр., д.1, лит.Б</t>
  </si>
  <si>
    <t xml:space="preserve">АЭ.23.04936.001; </t>
  </si>
  <si>
    <t>19-ТУ-17778-2024</t>
  </si>
  <si>
    <t>04.09.2024 12:38:05</t>
  </si>
  <si>
    <t>Заключение экспертизы промышленной безопасности зданий и сооружений на опасном производственном объекте: металлической дымовой трубы (Н = 31,8 м) котельной ГУП «ТЭК СПб» по адресу: Санкт-Петербург, Большой Сампсониевский пр., д.97, пом.6Н, лит.А</t>
  </si>
  <si>
    <t>Общество с ограниченной ответственностью «ЭТНА»</t>
  </si>
  <si>
    <t xml:space="preserve">АЭ.21.02516.001; АЭ.21.02516.002; </t>
  </si>
  <si>
    <t>19-ЗС-17779-2024</t>
  </si>
  <si>
    <t>04.09.2024 12:38:48</t>
  </si>
  <si>
    <t>ОБЩЕСТВО С ОГРАНИЧЕННОЙ ОТВЕТСТВЕННОСТЬЮ "ПЕТРОПРОЕКТ"</t>
  </si>
  <si>
    <t>ТП</t>
  </si>
  <si>
    <t>Заключение экспертизы промышленной безопасности на документацию на техническое перевооружение опасного производственного объекта «Техническое перевооружение опасного производственного объекта «Цех № 28» в связи с установкой печей ПГТ 30.134.22/10-ВП», ООО «Мотовилиха – Гражданское машиностроение», г. Пермь», шифр: НПП-2023-06-19-1</t>
  </si>
  <si>
    <t>Общество с ограниченной ответственностью "Мотовилиха-гражданское машиностроение"</t>
  </si>
  <si>
    <t>Общество с ограниченной ответственностью «Технополис»</t>
  </si>
  <si>
    <t xml:space="preserve">АЭ.22.03526.003; </t>
  </si>
  <si>
    <t>19-ТП-17780-2024</t>
  </si>
  <si>
    <t>04.09.2024 12:39:23</t>
  </si>
  <si>
    <t>Общество с ограниченной ответственностью "Башнефть-Добыча"</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</si>
  <si>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№1512</t>
  </si>
  <si>
    <t>ОБЩЕСТВО С ОГРАНИЧЕННОЙ ОТВЕТСТВЕННОСТЬЮ "БАШНЕФТЬ-ДОБЫЧА"</t>
  </si>
  <si>
    <t>Общество с ограниченной ответственностью "Группа компаний "Технический Экологический Консалтинг"</t>
  </si>
  <si>
    <t xml:space="preserve">АЭ.21.00699.003; </t>
  </si>
  <si>
    <t>19-ЗС-17781-2024</t>
  </si>
  <si>
    <t>04.09.2024 12:39:55</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</si>
  <si>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№1509</t>
  </si>
  <si>
    <t>19-ЗС-17782-2024</t>
  </si>
  <si>
    <t>04.09.2024 12:40:25</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</si>
  <si>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№1508</t>
  </si>
  <si>
    <t>19-ЗС-17783-2024</t>
  </si>
  <si>
    <t>04.09.2024 12:40:55</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</si>
  <si>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№1482</t>
  </si>
  <si>
    <t>19-ЗС-17784-2024</t>
  </si>
  <si>
    <t>04.09.2024 12:41:22</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</si>
  <si>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№1478</t>
  </si>
  <si>
    <t>19-ЗС-17785-2024</t>
  </si>
  <si>
    <t>04.09.2024 12:42:02</t>
  </si>
  <si>
    <t>АКЦИОНЕРНОЕ ОБЩЕСТВО "АПАТИТ"</t>
  </si>
  <si>
    <t>ТУ</t>
  </si>
  <si>
    <t>Заключение экспертизы промышленной безопасности по результатам технического диагностирования грохота высокочастотного 5-секционного 7-9 Derrick2SG48-60W-5STK, инвентарный № 42385577,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</si>
  <si>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</si>
  <si>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</si>
  <si>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АЭ.24.04349.002; </t>
  </si>
  <si>
    <t>26-ТУ-17786-2024</t>
  </si>
  <si>
    <t>04.09.2024 12:58:21</t>
  </si>
  <si>
    <t>Заключение экспертизы промышленной безопасности по результатам технического диагностирования грохота высокочастотного 5-секционного 7-10 Derrick2SG48-60W-5STK, инвентарный № 42385578, находящегося на АНОФ-3, принадлежащего КФ АО "Апатит"</t>
  </si>
  <si>
    <t>26-ТУ-17787-2024</t>
  </si>
  <si>
    <t>04.09.2024 12:59:09</t>
  </si>
  <si>
    <t>Заключение экспертизы промышленной безопасности по результатам технического диагностирования грохота высокочастотного 5-секционного 7-6 Derrick2SG48-60W-5STK, инвентарный № 42385574, находящегося на АНОФ-3, принадлежащего КФ АО "Апатит"</t>
  </si>
  <si>
    <t>26-ТУ-17788-2024</t>
  </si>
  <si>
    <t>04.09.2024 12:59:46</t>
  </si>
  <si>
    <t>Заключение экспертизы промышленной безопасности по результатам технического диагностирования грохота высокочастотного 5-секционного 7-7 Derrick2SG48-60W-5STK, инвентарный № 42385575, находящегося на АНОФ-3, принадлежащего КФ АО "Апатит"</t>
  </si>
  <si>
    <t>26-ТУ-17789-2024</t>
  </si>
  <si>
    <t>04.09.2024 13:00:24</t>
  </si>
  <si>
    <t>Заключение экспертизы промышленной безопасности по результатам технического диагностирования грохота высокочастотного 5-секционного 7-1 Derrick2SG48-60W-5STK, инвентарный № 42385569, находящегося на АНОФ-3, принадлежащего КФ АО "Апатит"</t>
  </si>
  <si>
    <t>26-ТУ-17790-2024</t>
  </si>
  <si>
    <t>04.09.2024 13:01:00</t>
  </si>
  <si>
    <t>Заключение экспертизы промышленной безопасности по результатам технического диагностирования грохота высокочастотного 5-секционного 7-8 Derrick2SG48-60W-5STK, инвентарный № 42385576, находящегося на АНОФ-3, принадлежащего КФ АО "Апатит"</t>
  </si>
  <si>
    <t>26-ТУ-17791-2024</t>
  </si>
  <si>
    <t>04.09.2024 13:01:45</t>
  </si>
  <si>
    <t>Заключение экспертизы промышленной безопасности по результатам технического диагностирования грохота высокочастотного 5-секционного 7-5 Derrick2SG48-60W-5STK, инвентарный № 42385573, находящегося на АНОФ-3, принадлежащего КФ АО "Апатит"</t>
  </si>
  <si>
    <t>26-ТУ-17792-2024</t>
  </si>
  <si>
    <t>04.09.2024 13:02:30</t>
  </si>
  <si>
    <t>Заключение экспертизы промышленной безопасности по результатам технического диагностирования грохота высокочастотного 5-секционного 7-4 Derrick2SG48-60W-5STK, инвентарный № 42385572, находящегося на АНОФ-3, принадлежащего КФ АО "Апатит"</t>
  </si>
  <si>
    <t>26-ТУ-17793-2024</t>
  </si>
  <si>
    <t>04.09.2024 13:04:09</t>
  </si>
  <si>
    <t>Заключение экспертизы промышленной безопасности по результатам технического диагностирования грохота высокочастотного 5-секционного 7-3 Derrick2SG48-60W-5STK, инвентарный № 42385571, находящегося на АНОФ-3, принадлежащего КФ АО "Апатит"</t>
  </si>
  <si>
    <t>26-ТУ-17794-2024</t>
  </si>
  <si>
    <t>04.09.2024 13:04:53</t>
  </si>
  <si>
    <t>Заключение экспертизы промышленной безопасности по результатам технического диагностирования грохота высокочастотного 5-секционного 7-2 Derrick2SG48-60W-5STK, инвентарный № 42385570, находящегося на АНОФ-3, принадлежащего КФ АО "Апатит"</t>
  </si>
  <si>
    <t>26-ТУ-17795-2024</t>
  </si>
  <si>
    <t>04.09.2024 13:05:33</t>
  </si>
  <si>
    <t>филиал ПАО "ОГК-2" - Череповецкая ГРЭС</t>
  </si>
  <si>
    <t xml:space="preserve">ЗАКЛЮЧЕНИЕ № 1405/ТУ-07-2024/ЭПБ  ЭКСПЕРТИЗЫ ПРОМЫШЛЕННОЙ БЕЗОПАСНОСТИ  на техническое устройство: горелочное устройство №4 энергетического котла №2 ТПЕ-208  (К-2Б) тип 6404-ГМ-1, инв. № 2212 СНЕ0000000000106, установленное на ОПО «Сеть газопотребления Череповецкой ГРЭС», рег. № А19-11815-0040 (II класс опасности), эксплуатируемое филиалом ПАО «ОГК-2» - Череповецкая ГРЭС
</t>
  </si>
  <si>
    <t>Публичное акционерное общество "Вторая генерирующая компания оптового рынка электроэнергии"</t>
  </si>
  <si>
    <t>ОБЩЕСТВО С ОГРАНИЧЕННОЙ ОТВЕТСТВЕННОСТЬЮ "ГОСТЕХЭКСПЕРТ"</t>
  </si>
  <si>
    <t xml:space="preserve">АЭ.24.01934.001; </t>
  </si>
  <si>
    <t>28-ТУ-17796-2024</t>
  </si>
  <si>
    <t>04.09.2024 13:13:53</t>
  </si>
  <si>
    <t xml:space="preserve">ЗАКЛЮЧЕНИЕ № 1408/ТУ-07-2024/ЭПБ  ЭКСПЕРТИЗЫ ПРОМЫШЛЕННОЙ БЕЗОПАСНОСТИ  на техническое устройство: горелочное устройство №3 энергетического котла №3 ТПЕ-208  (К-3А) тип 6404-ГМ-1, инв. № 2212  СНЕ0000000000098,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</si>
  <si>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28-ТУ-17797-2024</t>
  </si>
  <si>
    <t>04.09.2024 13:17:14</t>
  </si>
  <si>
    <t xml:space="preserve">ЗАКЛЮЧЕНИЕ № 1407/ТУ-07-2024/ЭПБ  ЭКСПЕРТИЗЫ ПРОМЫШЛЕННОЙ БЕЗОПАСНОСТИ  на техническое устройство: горелочное устройство №2 энергетического котла №3 ТПЕ-208  (К-3А) тип 6404-ГМ-1, инв. № 2212  СНЕ0000000000098,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</si>
  <si>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28-ТУ-17798-2024</t>
  </si>
  <si>
    <t>04.09.2024 13:17:44</t>
  </si>
  <si>
    <t xml:space="preserve">ЗАКЛЮЧЕНИЕ № 1398/ТУ-07-2024/ЭПБ  ЭКСПЕРТИЗЫ ПРОМЫШЛЕННОЙ БЕЗОПАСНОСТИ на техническое устройство: горелочное устройство №1 энергетического котла №2 ТПЕ-208 (К-2А) тип 6404-ГМ-1, инв. № 2212 СНЕ0000000000106,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</si>
  <si>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28-ТУ-17799-2024</t>
  </si>
  <si>
    <t>04.09.2024 14:45:29</t>
  </si>
  <si>
    <t>ОБЩЕСТВО С ОГРАНИЧЕННОЙ ОТВЕТСТВЕННОСТЬЮ "ВИАКОМ СТРОЙ"</t>
  </si>
  <si>
    <t>техническое устройство – подающий трубопровод для теплоснабжения объекта: «Здание поликлиники для взрослых на 600 посещений в смену с отделением травматологии, стоматологическим отделением, отделением реабилитации, женской консультацией.  Санкт-Петербург, город Красное Село, переулок Щуппа, участок 1, (восточнее дома 120, литера А по проспекту Ленина);
Санкт-Петербург, г. Красное Село, севернее д. 120 по пр. Ленина (г. Красное Село, переулок Щуппа, участок 1 (восточнее дома 120, литера А по пр. Ленина))».  Участок трубопровода – от вводной задвижки до сварных стыков №26, 34, 35, 36, 41, 63, 66 включительно</t>
  </si>
  <si>
    <t>ОБЩЕСТВО С ОГРАНИЧЕННОЙ ОТВЕТСТВЕННОСТЬЮ "ЭВОЛИ ПЛЮС"</t>
  </si>
  <si>
    <t xml:space="preserve">АЭ.23.07256.001; </t>
  </si>
  <si>
    <t>19-ТУ-17800-2024</t>
  </si>
  <si>
    <t>04.09.2024 15:11:07</t>
  </si>
  <si>
    <t>САНКТ-ПЕТЕРБУРГСКОЕ ГОСУДАРСТВЕННОЕ УНИТАРНОЕ ПРЕДПРИЯТИЕ ГОРОДСКОГО ЭЛЕКТРИЧЕСКОГО ТРАНСПОРТА</t>
  </si>
  <si>
    <t>техническое устройство, применяемое на опасном производственном объекте – 
паровой котел Е-1,0-0,9ГН-2 (МЗК-7АГ-2), рег. № 30214, установленный в котельной ОСП «Троллейбусный парк № 1 СПб ГУП «Горэлектротранс» по адресу: г. Санкт-Петербург, Сызранская улица, д. 15, лит. Д</t>
  </si>
  <si>
    <t>САНКТ-ПЕТЕРБУРГСКОЕ ГОСУДАРСТВЕННОЕ УНИТАРНОЕ ПРЕДПРИЯТИЕ ГОРОДСКОГО ЭЛЕКТРИЧЕСКОГО ТРАНСПОРТА,
САНКТ-ПЕТЕРБУРГСКОЕ ГОСУДАРСТВЕННОЕ УНИТАРНОЕ ПРЕДПРИЯТИЕ ГОРОДСКОГО ЭЛЕКТРИЧЕСКОГО ТРАНСПОРТА</t>
  </si>
  <si>
    <t>Общество с ограниченной ответственностью "Определение ресурса конструкций"</t>
  </si>
  <si>
    <t xml:space="preserve">АЭ.21.05905.010; </t>
  </si>
  <si>
    <t>19-ТУ-17801-2024</t>
  </si>
  <si>
    <t>04.09.2024 15:11:43</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</si>
  <si>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</si>
  <si>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</si>
  <si>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зданий и сооружений на опасном производственном объекте: здания со встроенной котельной ГУП «ТЭК СПб» по адресу: Санкт-Петербург, ул. Капитана Воронина, д.8, лит.А, пом.1Н</t>
  </si>
  <si>
    <t>19-ЗС-17802-2024</t>
  </si>
  <si>
    <t>04.09.2024 15:17:48</t>
  </si>
  <si>
    <t>Заключение экспертизы промышленной безопасности № 1518/2023-ТУ на сборник приемный жидкой серы рег.№674, поз.№ 25 СКП, Фосфорный комплекс АО "Апатит" рег. № А28-02793-0038 класс опасности-I</t>
  </si>
  <si>
    <t>Общество с ограниченной ответственностью «Центр технической диагностики»</t>
  </si>
  <si>
    <t xml:space="preserve">АЭ.21.06330.002; </t>
  </si>
  <si>
    <t>28-ТУ-17803-2024</t>
  </si>
  <si>
    <t>04.09.2024 15:18:21</t>
  </si>
  <si>
    <t>Заключение экспертизы промышленной безопасности № 2097/2023-ТУ на сборник жидкой серы рег.№660, поз.№ Е-104 СКП, Фосфорный комплекс АО "Апатит" рег. № А28-02793-0038 класс опасности-I</t>
  </si>
  <si>
    <t>28-ТУ-17804-2024</t>
  </si>
  <si>
    <t>04.09.2024 15:19:00</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</si>
  <si>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№1649</t>
  </si>
  <si>
    <t>19-ЗС-17805-2024</t>
  </si>
  <si>
    <t>04.09.2024 15:19:21</t>
  </si>
  <si>
    <t>Заключение экспертизы промышленной безопасности № 1974/2023-ТУ на плавильный агрегат рег.№657, поз.№ Х-5/2 СКП, Фосфорный комплекс АО "Апатит" рег. № А28-02793-0038 класс опасности-I</t>
  </si>
  <si>
    <t>28-ТУ-17806-2024</t>
  </si>
  <si>
    <t>04.09.2024 15:19:36</t>
  </si>
  <si>
    <t>Общество с ограниченной ответственностью "Башнефть-Добыча"</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</si>
  <si>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№1524</t>
  </si>
  <si>
    <t>ОБЩЕСТВО С ОГРАНИЧЕННОЙ ОТВЕТСТВЕННОСТЬЮ "БАШНЕФТЬ-ДОБЫЧА"</t>
  </si>
  <si>
    <t>Общество с ограниченной ответственностью "Группа компаний "Технический Экологический Консалтинг"</t>
  </si>
  <si>
    <t xml:space="preserve">АЭ.21.00699.003; </t>
  </si>
  <si>
    <t>19-ЗС-17807-2024</t>
  </si>
  <si>
    <t>04.09.2024 15:19:55</t>
  </si>
  <si>
    <t>ЗАКЛЮЧЕНИЕ № 2235-08-ТН/24 ЭКСПЕРТИЗЫ  ПРОМЫШЛЕННОЙ БЕЗОПАСНОСТИ на техническое  устройство Технологический трубопровод  «Трубопровод слива абсорбционного раствора из абсорбера поз. 461 в сборник поз.  463, т/с №1 к.2.67» Линия 08-6.5.11-400К5 до начала применения на опасном производственном объекте  «Площадка  производства минеральных удобрений» рег. № А28-02793-0039 (I класс опасности) АО «АПАТИТ»,  162622, Вологодская область, г. Череповец, шоссе  Северное, дом 75</t>
  </si>
  <si>
    <t>Общество с ограниченной ответственностью«ПРОММАШ ТЕСТ Инжиниринг»</t>
  </si>
  <si>
    <t xml:space="preserve">АЭ.22.03846.003; АЭ.22.03846.004; </t>
  </si>
  <si>
    <t>28-ТУ-17808-2024</t>
  </si>
  <si>
    <t>04.09.2024 15:20:13</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</si>
  <si>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№1520</t>
  </si>
  <si>
    <t>19-ЗС-17809-2024</t>
  </si>
  <si>
    <t>04.09.2024 15:20:40</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</si>
  <si>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№1514</t>
  </si>
  <si>
    <t>19-ЗС-17810-2024</t>
  </si>
  <si>
    <t>04.09.2024 15:21:06</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</si>
  <si>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№1824</t>
  </si>
  <si>
    <t>19-ЗС-17811-2024</t>
  </si>
  <si>
    <t>04.09.2024 15:21:37</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</si>
  <si>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№1674</t>
  </si>
  <si>
    <t>19-ЗС-17812-2024</t>
  </si>
  <si>
    <t>04.09.2024 15:22:06</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</si>
  <si>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№1673</t>
  </si>
  <si>
    <t>19-ЗС-17813-2024</t>
  </si>
  <si>
    <t>04.09.2024 15:22:37</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</si>
  <si>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№1671</t>
  </si>
  <si>
    <t>19-ЗС-17814-2024</t>
  </si>
  <si>
    <t>04.09.2024 15:23:12</t>
  </si>
  <si>
    <t xml:space="preserve">Акционерное общество "Терминал" </t>
  </si>
  <si>
    <t>ТУ</t>
  </si>
  <si>
    <t>технические устройства: фильтры локальные PKF 4/31 поз. №Т1.16.5, PKF 4/31 поз. №Т1.16.6, PKF 4/13 поз. №Т1.17.5, PKF 4/13 поз. №Т1.17.6, PKF 4/13 поз. №Т1.17.7, PKF 4/13 поз. №Т1.17.8, PKF 4/13 поз. №Т1.22.2, PKF 4/13 поз. №Т1.25.3.1, PKF 4/13 поз. №Т1.25.4.1, PKF 4/13 поз. №Т4.3.12, PKF 4/13 поз. №Т4.3.13, PKF 4/13 поз. №Т4.3.14, PKF 4/13 поз. №Т4.3.15, PKF 4/13 поз. №Т4.3.16, PKF 4/13 поз. №Т4.3.17, PKF 4/13 поз. №Т4.4.3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</si>
  <si>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ОБЩЕСТВО С ОГРАНИЧЕННОЙ ОТВЕТСТВЕННОСТЬЮ "ЭКСПЕРТ-ГАРАНТ ПБ"</t>
  </si>
  <si>
    <t xml:space="preserve">АЭ.23.06146.004; </t>
  </si>
  <si>
    <t>21-ТУ-17815-2024</t>
  </si>
  <si>
    <t>04.09.2024 15:27:04</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</si>
  <si>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№1669</t>
  </si>
  <si>
    <t>19-ЗС-17816-2024</t>
  </si>
  <si>
    <t>04.09.2024 15:28:09</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</si>
  <si>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№1665</t>
  </si>
  <si>
    <t>19-ЗС-17817-2024</t>
  </si>
  <si>
    <t>04.09.2024 15:28:55</t>
  </si>
  <si>
    <t>технические устройства: фильтры локальные PKF 4/31 поз. №Т1.5.3, PKF 4/31 поз. №Т1.5.4, PKF 4/31 поз. №Т1.6.3, PKF 4/31 поз. №Т1.6.4, PKF 4/31 поз. №Т1.7.4, PKF 4/31 поз. №Т1.8.3, PKF 4/31 поз. №Т1.8.4, PKF 4/31 поз. №Т1.9.2, PKF 4/31 поз. №Т1.14.4, PKF 4/31 поз. №Т1.14.5, PKF 4/31 поз. №Т1.14.6, PKF 4/13 поз. №Т1.15.5, PKF 4/13 поз. №Т1.15.6, PKF 4/13 поз. №Т1.15.7, PKF 4/31 поз. №Т1.15.8, PKF 4/31 поз. №Т1.16.4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</si>
  <si>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21-ТУ-17818-2024</t>
  </si>
  <si>
    <t>04.09.2024 15:29:49</t>
  </si>
  <si>
    <t>технические устройства: погрузчики сильфонные U600-21 поз. №Т4.1.3, U600-21 поз. №Т4.1.4, U600-21 поз. №Т4.2.3, U600-21 поз. №Т4.2.4, U600-21 поз. №Т4.17.3, U600-21 поз. №Т4.17.4, U600-8 поз. №Т4.27.2.4, U600-8 поз. №Т4.27.2.5, U600-8 поз. №Т4.27.2.6, U600-8 поз. №Т4.27.2.7, U600-8 поз. №Т4.27.2.8, U600-8 поз. №Т4.27.3.4, U600-8 поз. №Т4.27.3.5, U600-8 поз. №Т4.27.3.6, U600-8 поз. №Т4.27.3.7, U600-8 поз. №Т4.27.3.8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</si>
  <si>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21-ТУ-17819-2024</t>
  </si>
  <si>
    <t>04.09.2024 15:33:53</t>
  </si>
  <si>
    <t>технические устройства: фильтры локальные PKF 4/13 поз. №Т4.5.9, PKF 4/13 поз. №Т4.5.10, PKF 4/13 поз. №Т4.5.11, PKF 4/13 поз. №Т4.5.12, PKF 4/13 поз. №Т4.5.13, PKF 4/13 поз. №Т4.5.14, PKF 4/13 поз. №Т4.5.15, PKF 4/13 поз. №Т4.5.16, PKF 4/13 поз. №Т4.5.26, PKF 4/13 поз. №Т4.5.27, PKF 4/13 поз. №Т4.5.28, PKF 4/13 поз. №Т4.6.2, PKF 4/13 поз. №Т4.9.2, PKF 4/13 поз. №Т4.10.2, PKF 4/13 поз. №Т4.12.3, PKF 4/13 поз. №Т4.12.4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</si>
  <si>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21-ТУ-17820-2024</t>
  </si>
  <si>
    <t>04.09.2024 15:34:33</t>
  </si>
  <si>
    <t>технические устройства: сепараторы магнитные МРГш поз. №Т4.14.15, МРГш поз. №Т4.14.16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</si>
  <si>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21-ТУ-17821-2024</t>
  </si>
  <si>
    <t>04.09.2024 15:35:19</t>
  </si>
  <si>
    <t>Заключение экспертизы промышленной безопасности зданий и сооружений на опасном производственном объекте: металлической дымовой трубы №1 (Н = 27,15 м) котельной ГУП «ТЭК СПб» по адресу: Санкт-Петербург, ул. Капитана Воронина, д.8, пом.1Н, лит.А</t>
  </si>
  <si>
    <t>Общество с ограниченной ответственностью «ЭТНА»</t>
  </si>
  <si>
    <t xml:space="preserve">АЭ.21.02516.001; АЭ.21.02516.002; </t>
  </si>
  <si>
    <t>19-ЗС-17822-2024</t>
  </si>
  <si>
    <t>04.09.2024 15:35:53</t>
  </si>
  <si>
    <t>технические устройства: фильтры локальные PKF 4/13 поз. №Т4.14.13, PKF 4/13 поз. №Т4.14.14, PKF 4/13 поз. №Т4.15.5, PKF 4/13 поз. №Т4.15.6, PKF 4/13 поз. №Т4.15.7, PKF 4/13 поз. №Т4.15.17, PKF 4/13 поз. №Т4.16.2, PKF 4/31 поз. №Т6.1.3, PKF 4/13 поз. №Т6.1.4, PKF 4/31 поз. №Т6.1.7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</si>
  <si>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21-ТУ-17823-2024</t>
  </si>
  <si>
    <t>04.09.2024 15:36:21</t>
  </si>
  <si>
    <t>технические устройства: фильтры локальные JET-PKF-1500 поз. №Т4.15.14, JET-PKF-1500 поз. №Т4.15.15, PKF 4/31 поз. №Т6.1.8, PKF 4/13 поз. №Т6.1.11, PKF 4/13 поз. №Т6.1.12, PKF 4/13 поз. №Т6.3.2, PKF 4/13 поз. №Т6.4.2, PKF 4/31 поз. №Т6.5.3, PKF 4/31 поз. №Т6.5.4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</si>
  <si>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21-ТУ-17824-2024</t>
  </si>
  <si>
    <t>04.09.2024 15:37:24</t>
  </si>
  <si>
    <t>технические устройства: конвейеры цепные RM 12 поз. №Т4.15.4, RM 12 поз. №Т4.15.12, RM 12 поз. №Т4.15.13, К 300 поз. №Т4.15.18, RM 12 поз. №Т4.17.5, RM 12 поз. №Т4.17.6, К 300 поз. №Т4.31.4, RM 14 поз. №Т6.1.1, RM 12 поз. №Т6.1.2, RM 14 поз. №Т6.1.5, RM 14 поз. №Т6.1.6, RM 12 поз. №Т6.1.9, RM 12 поз. №Т6.1.10, RM 14 поз. №Т6.5.1, RM 14 поз. №Т6.5.2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</si>
  <si>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21-ТУ-17825-2024</t>
  </si>
  <si>
    <t>04.09.2024 15:38:33</t>
  </si>
  <si>
    <t>Заключение экспертизы промышленной безопасности зданий и сооружений на опасном производственном объекте: металлической дымовой трубы №2 (Н = 29,67 м) котельной ГУП «ТЭК СПб» по адресу: Санкт-Петербург, ул. Капитана Воронина, д.8, пом.1Н, лит.А</t>
  </si>
  <si>
    <t>19-ЗС-17826-2024</t>
  </si>
  <si>
    <t>04.09.2024 15:41:16</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</si>
  <si>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№1664</t>
  </si>
  <si>
    <t>19-ЗС-17827-2024</t>
  </si>
  <si>
    <t>04.09.2024 15:41:50</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</si>
  <si>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№1661</t>
  </si>
  <si>
    <t>19-ЗС-17828-2024</t>
  </si>
  <si>
    <t>04.09.2024 15:42:52</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</si>
  <si>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№1655</t>
  </si>
  <si>
    <t>19-ЗС-17829-2024</t>
  </si>
  <si>
    <t>04.09.2024 15:43:42</t>
  </si>
  <si>
    <t>АКЦИОНЕРНОЕ ОБЩЕСТВО "АПАТИТ"</t>
  </si>
  <si>
    <t>Заключение экспертизы промышленной безопасности № 2368/2023-ТУ на циркуляционный сборник 2-го моногидратного абсорбера рег.№637, поз.№279 СКП, технологической системы СК-600/2 Фосфорный комплекс АО "Апатит" рег. № А28-02793-0038 класс опасности-I</t>
  </si>
  <si>
    <t>Акционерное общество "АПАТИТ"</t>
  </si>
  <si>
    <t>28-ТУ-17830-2024</t>
  </si>
  <si>
    <t>04.09.2024 15:45:19</t>
  </si>
  <si>
    <t>Заключение экспертизы промышленной безопасности № 2383/2023-ТУ на сборник рег.№641, поз.№265/1 СКП, технологической системы СК-600/2 Фосфорный комплекс АО "Апатит" рег. № А28-02793-0038 класс опасности-I</t>
  </si>
  <si>
    <t>28-ТУ-17831-2024</t>
  </si>
  <si>
    <t>04.09.2024 15:52:21</t>
  </si>
  <si>
    <t>Заключение экспертизы промышленной безопасности № 1597/2023-ТУ на плавильный агрегат рег.№658, поз.№ Х-5/1 СКП, Фосфорный комплекс АО "Апатит" рег. № А28-02793-0038 класс опасности-I</t>
  </si>
  <si>
    <t>Общество с ограниченной ответственностью «Центр технической диагностики»</t>
  </si>
  <si>
    <t xml:space="preserve">АЭ.21.06330.002; </t>
  </si>
  <si>
    <t>28-ТУ-17832-2024</t>
  </si>
  <si>
    <t>04.09.2024 15:52:57</t>
  </si>
  <si>
    <t>ГОСУДАРСТВЕННОЕ УНИТАРНОЕ ПРЕДПРИЯТИЕ "ТОПЛИВНО-ЭНЕРГЕТИЧЕСКИЙ КОМПЛЕКС САНКТ-ПЕТЕРБУРГА"</t>
  </si>
  <si>
    <t>Заключение экспертизы промышленной безопасности №306/24-ТУ на техническое устройство – подогреватель пароводяной типа МВН-1436-02 ст.№2, эксплуатируемый ГУП «ТЭК СПб» на опасном производственном объекте «Котельная Гатчинского района», рег. №А19-00816-0628, III класса опасности, место нахождения (адрес): Ленинградская область, Гатчинский район, г.п. Вырица, ул. Московская, д. 61, лит. А1</t>
  </si>
  <si>
    <t>Общество с ограниченной ответственностью «Промэкспертиза»</t>
  </si>
  <si>
    <t xml:space="preserve">АЭ.23.04936.001; </t>
  </si>
  <si>
    <t>19-ТУ-17833-2024</t>
  </si>
  <si>
    <t>04.09.2024 15:53:26</t>
  </si>
  <si>
    <t>Заключение экспертизы промышленной безопасности № 2382/2023-ТУ на сборник рег.№640, поз.№265/2 СКП, технологической системы СК-600/2 Фосфорный комплекс АО "Апатит" рег. № А28-02793-0038 класс опасности-I</t>
  </si>
  <si>
    <t>28-ТУ-17834-2024</t>
  </si>
  <si>
    <t>04.09.2024 15:53:58</t>
  </si>
  <si>
    <t>Общество с ограниченной ответственностью "Башнефть-Добыча"</t>
  </si>
  <si>
    <t>ЗС</t>
  </si>
  <si>
    <t>сооружение, предназначенное для осуществления технологических процессов на опасном производственном объекте «Фонд скважин Солонцовского месторождения», рег. №А41-05127-0140, III класс опасности - Скважина №1652</t>
  </si>
  <si>
    <t>ОБЩЕСТВО С ОГРАНИЧЕННОЙ ОТВЕТСТВЕННОСТЬЮ "БАШНЕФТЬ-ДОБЫЧА"</t>
  </si>
  <si>
    <t>Общество с ограниченной ответственностью "Группа компаний "Технический Экологический Консалтинг"</t>
  </si>
  <si>
    <t xml:space="preserve">АЭ.21.00699.003; </t>
  </si>
  <si>
    <t>19-ЗС-17835-2024</t>
  </si>
  <si>
    <t>04.09.2024 15:54:14</t>
  </si>
  <si>
    <t>ОБЩЕСТВО С ОГРАНИЧЕННОЙ ОТВЕТСТВЕННОСТЬЮ "ЖЭУ-27"</t>
  </si>
  <si>
    <t xml:space="preserve">Заключение экспертизы промышленной безопасности двух металлических дымовых труб
высотой Н =54,9 м, принадлежащих ООО «ЖЭУ-27», по адресу: Ленинградская обл., 
г. Тихвин, ул. Ярослава Иванова, здание 1А.
</t>
  </si>
  <si>
    <t>ОБЩЕСТВО С ОГРАНИЧЕННОЙ ОТВЕТСТВЕННОСТЬЮ "ИНЖИНИРИНГОВАЯ ФИРМА"ТОРЭКСТ"</t>
  </si>
  <si>
    <t xml:space="preserve">АЭ.24.05752.001; </t>
  </si>
  <si>
    <t>19-ЗС-17836-2024</t>
  </si>
  <si>
    <t>04.09.2024 15:54:53</t>
  </si>
  <si>
    <t>ПУБЛИЧНОЕ АКЦИОНЕРНОЕ ОБЩЕСТВО "ФЕДЕРАЛЬНАЯ СЕТЕВАЯ КОМПАНИЯ - РОССЕТИ"</t>
  </si>
  <si>
    <t xml:space="preserve">Заключение экспертизы промышленной безопасности на техническое устройство «Баллон для воздуха 2-500-39,2 зав. № 1073, рег. № 05353» применяемое на опасном производственном объекте «Площадка компрессорной установки ПС 500 кВ Череповецкая», по адресу ОПО: 162600, Вологодская обл., Череповецкий район, д. Нелазское, рег.№ А01-07361-0194, III класс опасности № 007/004-ЭПБ-2024 </t>
  </si>
  <si>
    <t>Публичное акционерное общество "Федеральная сетевая компания Единой энергетической системы"</t>
  </si>
  <si>
    <t>Общество с ограниченной ответственностью "СИБТЕХНОЭКСПЕРТ"</t>
  </si>
  <si>
    <t xml:space="preserve">АЭ.22.04040.001; </t>
  </si>
  <si>
    <t>28-ТУ-17837-2024</t>
  </si>
  <si>
    <t>04.09.2024 15:55:08</t>
  </si>
  <si>
    <t>филиал ПАО "ОГК-2" - Череповецкая ГРЭС</t>
  </si>
  <si>
    <t xml:space="preserve">ЗАКЛЮЧЕНИЕ № 1402/ТУ-07-2024/ЭПБ ЭКСПЕРТИЗЫ ПРОМЫШЛЕННОЙ БЕЗОПАСНОСТИ  на техническое устройство: горелочное устройство №1 энергетического котла №2 ТПЕ-208 (К-2Б) тип 6404-ГМ-1, инв. № 2212 СНЕ0000000000106, установленное на ОПО «Сеть газопотребления Череповецкой ГРЭС», рег. № А19-11815-0040 (II класс опасности), эксплуатируемое филиалом ПАО «ОГК-2» - Череповецкая ГРЭС
</t>
  </si>
  <si>
    <t>Публичное акционерное общество "Вторая генерирующая компания оптового рынка электроэнергии"</t>
  </si>
  <si>
    <t>ОБЩЕСТВО С ОГРАНИЧЕННОЙ ОТВЕТСТВЕННОСТЬЮ "ГОСТЕХЭКСПЕРТ"</t>
  </si>
  <si>
    <t xml:space="preserve">АЭ.24.01934.001; </t>
  </si>
  <si>
    <t>28-ТУ-17838-2024</t>
  </si>
  <si>
    <t>04.09.2024 15:55:48</t>
  </si>
  <si>
    <t xml:space="preserve">ЗАКЛЮЧЕНИЕ № 1546/ТУ-08-2024/ЭПБ ЭКСПЕРТИЗЫ ПРОМЫШЛЕННОЙ БЕЗОПАСНОСТИ на техническое устройство: газорегуляторный пункт (ГРП), применяемое на ОПО «Сеть газопотребления Череповецкой ГРЭС», рег. № А19-11815-0040 (II класс опасности), эксплуатируемое филиалом ПАО «ОГК-2» - Череповецкая ГРЭС
</t>
  </si>
  <si>
    <t>28-ТУ-17839-2024</t>
  </si>
  <si>
    <t>04.09.2024 15:56:36</t>
  </si>
  <si>
    <t>АКЦИОНЕРНОЕ ОБЩЕСТВО "КУЗНЕЧНО-МЕХАНИЧЕСКИЙ ЗАВОД "ИЖОРА-МЕТАЛЛ"</t>
  </si>
  <si>
    <t>ТУ</t>
  </si>
  <si>
    <t xml:space="preserve">Заключение экспертизы промышленной безопасности технического устройства: внутренний газопровод низкого давления,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</si>
  <si>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 xml:space="preserve">  АКЦИОНЕРНОЕ ОБЩЕСТВО "КУЗНЕЧНО-МЕХАНИЧЕСКИЙ ЗАВОД "ИЖОРА-МЕТАЛЛ"</t>
  </si>
  <si>
    <t>ОБЩЕСТВО С ОГРАНИЧЕННОЙ ОТВЕТСТВЕННОСТЬЮ "НПО КОТЛОТЕХНИКА"</t>
  </si>
  <si>
    <t xml:space="preserve">АЭ.22.06883.001; </t>
  </si>
  <si>
    <t>19-ТУ-17840-2024</t>
  </si>
  <si>
    <t>04.09.2024 15:56:59</t>
  </si>
  <si>
    <t xml:space="preserve">ЗАКЛЮЧЕНИЕ № 1413/ТУ-07-2024/ЭПБ ЭКСПЕРТИЗЫ ПРОМЫШЛЕННОЙ БЕЗОПАСНОСТИ на техническое устройство: горелочное устройство №4 энергетического котла №3 ТПЕ-208 (К-3Б) тип 6404-ГМ-1, инв. № 2212  СНЕ0000000000098, установленное на ОПО «Сеть газопотребления Череповецкой ГРЭС», рег. № А19-11815-0040 (II класс опасности), эксплуатируемое филиалом ПАО «ОГК-2» - Череповецкая ГРЭС
</t>
  </si>
  <si>
    <t>28-ТУ-17841-2024</t>
  </si>
  <si>
    <t>04.09.2024 15:57:26</t>
  </si>
  <si>
    <t>ОБЩЕСТВО С ОГРАНИЧЕННОЙ ОТВЕТСТВЕННОСТЬЮ "ЭКО ПЭКЭДЖИНГ ИНТЕРНЕЙШНЛ КОМПАНИ"</t>
  </si>
  <si>
    <t>ТП</t>
  </si>
  <si>
    <t xml:space="preserve">Техническое перевооружение ОПО «Сеть газопотребления Северо-Западного филиала ООО «ЭКО ПЭКЭДЖИНГ ИНТЕРНЕЙШНЛ КОМПАНИ», III класса опасности рег. №А19-09757-0001, расположенного по адресу: Ленинградская область, Гатчинский район, д. Малые Колпаны», 
выполненная ООО «ПРО-ГАЗ» в 2024 году, 
шифр: 006-024-К1-ПЗ, ГСН, ГСВ, КУУГ
Опасный производственный объект: Сеть газопотребления Северо-Западного филиала 
ООО «ЭКО ПЭКЭДЖИНГ ИНТЕРНЕЙШНЛ КОМПАНИ» рег. № А19-09757-0001 от 12.05.2014 г.
</t>
  </si>
  <si>
    <t>Общество с ограниченной ответственностью "ЦентрГаз"</t>
  </si>
  <si>
    <t xml:space="preserve">АЭ.24.07351.001; </t>
  </si>
  <si>
    <t>19-ТП-17842-2024</t>
  </si>
  <si>
    <t>04.09.2024 15:57:37</t>
  </si>
  <si>
    <t>Заключение экспертизы промышленной безопасности технического устройств на опасном производственном объекте №062-ТД-06-2024 Сборник 54% фосфорной кислоты зав.№1-2016, поз.№6.2230, рег.№797, Акционерное общество «Апатит», площадка производства экстракционной фосфорной кислоты, корп.5.55, (участок ПЭФК-2) (рег. №А28-02793-0040)</t>
  </si>
  <si>
    <t>Общество с ограниченнойответственностью «Научно – производственная компания «СИНКО»</t>
  </si>
  <si>
    <t xml:space="preserve">АЭ.21.01901.001; АЭ.23.01931.001; </t>
  </si>
  <si>
    <t>28-ТУ-17843-2024</t>
  </si>
  <si>
    <t>04.09.2024 15:58:13</t>
  </si>
  <si>
    <t>ФЕДЕРАЛЬНОЕ КАЗЕННОЕ УЧРЕЖДЕНИЕ "РОССИЙСКИЙ ГОСУДАРСТВЕННЫЙ ИСТОРИЧЕСКИЙ АРХИВ"</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</si>
  <si>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Федерального казенного учреждения «Российский государственный исторический архив», рег. № А19-03810-0005, III класс опасности, «Проект замены регулятора-стабилизатора давления на котельной, по адресу: г. Санкт-Петербург, Заневский пр-кт, д.36», шифр документации: 78-04-ГСВ.
</t>
  </si>
  <si>
    <t>Общество с ограниченной ответственностью Научно-Технический Центр "Феникс"</t>
  </si>
  <si>
    <t xml:space="preserve">АЭ.24.04966.002; </t>
  </si>
  <si>
    <t>19-ТП-17844-2024</t>
  </si>
  <si>
    <t>04.09.2024 15:58:27</t>
  </si>
  <si>
    <t>ПУБЛИЧНОЕ АКЦИОНЕРНОЕ ОБЩЕСТВО "СЕВЕРСТАЛЬ"</t>
  </si>
  <si>
    <t>Здание газорегуляторного пункта ТЭЦ-ЭВС-2 УГЭ ПАО «Северсталь»</t>
  </si>
  <si>
    <t>Акционерное общество «Системэнерго»</t>
  </si>
  <si>
    <t xml:space="preserve">АЭ.20.00907.001; АЭ.20.00907.002; АЭ.21.00907.003; </t>
  </si>
  <si>
    <t>28-ЗС-17845-2024</t>
  </si>
  <si>
    <t>04.09.2024 16:04:44</t>
  </si>
  <si>
    <t>АКЦИОНЕРНОЕ ОБЩЕСТВО "ЭВОБЛАСТ РУС"</t>
  </si>
  <si>
    <t>ЗАКЛЮЧЕНИЕ ЭКСПЕРТИЗЫ ПРОМЫШЛЕННОЙ БЕЗОПАСНОСТИ № 1406-э ДОКУМЕНТАЦИИ НА ТЕХНИЧЕСКОЕ ПЕРЕВООРУЖЕНИЕ ОПО «Цех изготовления взрывчатых материалов», рег. номер ОПО: А01-08001-0003, АО «ЭВОБЛАСТ РУС», расположенного в Республике Карелия, г. Костомукша, район железнодорожного переезда на склады ВМ ОАО «Карельский окатыш»  шифр № 1141/2024 – 06 – 28 – ЛО - ВМ</t>
  </si>
  <si>
    <t>Акционерное общество "Орика СиАйЭс"</t>
  </si>
  <si>
    <t>Общество с ограниченной ответственностью «Глобал Майнинг Эксплозив-Раша"</t>
  </si>
  <si>
    <t xml:space="preserve">АЭ.22.00056.002; </t>
  </si>
  <si>
    <t>24-ТП-17846-2024</t>
  </si>
  <si>
    <t>04.09.2024 16:13:14</t>
  </si>
  <si>
    <t>Открытое акционерное общество "Российские железные дороги"</t>
  </si>
  <si>
    <t>№ 1060/2023 на техническое устройство: грузоподъемный кран мотовоза МПТ-4 № 608, рег. № 24-0041, применяемый в составе опасного производственного объекта " Участок транспортный на станции Кемь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рег. №А01-07011-13561, IV класс опасности, по адресу: Республика Карелия, Кемский р-н, г Кемь, ул. Шоссе 1 мая, территория базы ПЧ-38.</t>
  </si>
  <si>
    <t>Открытое акционерное общество "Российские Железные Дороги"</t>
  </si>
  <si>
    <t>ОБЩЕСТВО С ОГРАНИЧЕННОЙ ОТВЕТСТВЕННОСТЬЮ "ТРАНСФЕР СЕРВИС"</t>
  </si>
  <si>
    <t xml:space="preserve">АЭ.22.06752.003; </t>
  </si>
  <si>
    <t>24-ТУ-17847-2024</t>
  </si>
  <si>
    <t>04.09.2024 16:19:34</t>
  </si>
  <si>
    <t>№ 791/2023 на техническое устройство: грузоподъемный кран мотовоза МПТ-4 № 641, рег. № 14815, применяемый в составе опасного производственного объекта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рег. №А01-07011-9505, IV класс опасности, по адресу: Республика Карелия, ст. Кемь.</t>
  </si>
  <si>
    <t>24-ТУ-17848-2024</t>
  </si>
  <si>
    <t>04.09.2024 16:20:13</t>
  </si>
  <si>
    <t>рабочая документация «ПАО «Северсталь». ЭС СП. ЦВиВОЭС. Автоматизированная контейнерная лаборатория аналитического контроля продукции» на техническое перевооружение опасного производственного объекта рег.№ А28-00205-0047 «Цех электросталеплавильный» II класса опасности, эксплуатируемого ПАО «Северсталь», расположенного по адресу: 162608, Россия, Вологодская обл., г. Череповец, ул. Мира, 30</t>
  </si>
  <si>
    <t>Общество с ограниченной ответственностью «Ведущее экспертное бюро»</t>
  </si>
  <si>
    <t xml:space="preserve">АЭ.21.01949.013; </t>
  </si>
  <si>
    <t>28-ТП-17849-2024</t>
  </si>
  <si>
    <t>04.09.2024 16:30:20</t>
  </si>
  <si>
    <t>Трубопровод кислорода цех. №Э-114, Р=1,6 МПа КЦ-2 КАДП ПАО «Северсталь»</t>
  </si>
  <si>
    <t>Общество с ограниченной ответственностью «Промышленная экспертиза»</t>
  </si>
  <si>
    <t xml:space="preserve">АЭ.21.00436.001; </t>
  </si>
  <si>
    <t>28-ТУ-17850-2024</t>
  </si>
  <si>
    <t>04.09.2024 16:30:53</t>
  </si>
  <si>
    <t>Устройство газосбросное ГСУФ-45 с опорными конструкциями, № 314, КЦ-1</t>
  </si>
  <si>
    <t>Общество с ограниченной ответственностью «ПромМаш Тест Инжиниринг»</t>
  </si>
  <si>
    <t xml:space="preserve">АЭ.21.01654.001; АЭ.21.01654.004; </t>
  </si>
  <si>
    <t>28-ТУ-17851-2024</t>
  </si>
  <si>
    <t>04.09.2024 16:31:28</t>
  </si>
  <si>
    <t>Общество с ограниченной  ответственностью "Кран Сервис и Логистика"</t>
  </si>
  <si>
    <t>Заключение экспертизы промышленной безопасности технического устройства, применяемого на опасном производственном объекте: Крана башенного 132EC-H8 Litronic, заводской № 46823, учетный № 93678, год выпуска 0000, принадлежащего ООО «КСЛ»</t>
  </si>
  <si>
    <t>Общество с ограниченной отвественностью "СТРОЙМАРКЕТ 99"</t>
  </si>
  <si>
    <t xml:space="preserve">АЭ.21.01510.001; </t>
  </si>
  <si>
    <t>19-ТУ-17852-2024</t>
  </si>
  <si>
    <t>04.09.2024 16:34:25</t>
  </si>
  <si>
    <t>Заключение экспертизы промышленной безопасности технического устройства, применяемого на опасном производственном объекте: Крана башенного 140EC-H6 Litronic, заводской № 46563, учетный № 95102, год выпуска 2007, принадлежащего ООО «КСЛ»</t>
  </si>
  <si>
    <t>19-ТУ-17853-2024</t>
  </si>
  <si>
    <t>04.09.2024 16:48:27</t>
  </si>
  <si>
    <t>Заключение экспертизы промышленной безопасности технического устройства, применяемого на опасном производственном объекте: Крана башенного 112EC-H8 FR.tronic, заводской № 45311, учетный № 93104, год выпуска 2006, принадлежащего ООО «КСЛ»</t>
  </si>
  <si>
    <t>19-ТУ-17854-2024</t>
  </si>
  <si>
    <t>04.09.2024 16:49:27</t>
  </si>
  <si>
    <t>Заключение экспертизы промышленной безопасности технического устройства, применяемого на опасном производственном объекте: Крана башенного 112EC-H8 Litronic, заводской № 42695, учетный № 95492, год выпуска 2003, принадлежащего ООО «КСЛ»</t>
  </si>
  <si>
    <t>19-ТУ-17855-2024</t>
  </si>
  <si>
    <t>04.09.2024 16:59:22</t>
  </si>
  <si>
    <t>ГОСУДАРСТВЕННОЕ УНИТАРНОЕ ПРЕДПРИЯТИЕ "ТОПЛИВНО-ЭНЕРГЕТИЧЕСКИЙ КОМПЛЕКС САНКТ-ПЕТЕРБУРГА"</t>
  </si>
  <si>
    <t>Заключение экспертизы промышленной безопасности №201/24-ТУ на техническое устройство – трубопровод пара от котла Vitomax 200 HS до парового коллектора, рег.№ 3221, эксплуатируемый ГУП «ТЭК СПб» на опасном производственном объекте «Система теплоснабжения Петроградского района», рег. №А19-00816-0074, III класса опасности, место нахождения (адрес): Санкт-Петербург, Малая Посадская ул., д. 22-24</t>
  </si>
  <si>
    <t>Общество с ограниченной ответственностью «Промэкспертиза»</t>
  </si>
  <si>
    <t xml:space="preserve">АЭ.23.04936.001; </t>
  </si>
  <si>
    <t>19-ТУ-17856-2024</t>
  </si>
  <si>
    <t>04.09.2024 17:02:39</t>
  </si>
  <si>
    <t>АКЦИОНЕРНОЕ ОБЩЕСТВО "ПЕТРОЗАВОДСКИЕ КОММУНАЛЬНЫЕ СИСТЕМЫ-ТЕПЛОВЫЕ СЕТИ"</t>
  </si>
  <si>
    <t>ЗС</t>
  </si>
  <si>
    <t>№177-ЗЭ-2024 на сооружение - приемная емкость №5, объем 250 м3, применяемая в составе опасного производственного объекта «Площадка хранения мазутного топлива», рег. № А24-06469-0045, III класс опасности</t>
  </si>
  <si>
    <t>Общество с ограниченной ответственностью "Региональный Центр Сертификации"</t>
  </si>
  <si>
    <t xml:space="preserve">АЭ.23.00733.008; </t>
  </si>
  <si>
    <t>24-ЗС-17857-2024</t>
  </si>
  <si>
    <t>05.09.2024 10:14:20</t>
  </si>
  <si>
    <t>АКЦИОНЕРНОЕ ОБЩЕСТВО "ГАЗПРОМ ГАЗОРАСПРЕДЕЛЕНИЕ ПЕТРОЗАВОДСК"</t>
  </si>
  <si>
    <t>№ 772.0555.2024 на техническое устройство: газорегуляторный пункт ПГБ-12-2Н-У1 №5, г. Петрозаводск, ул. Шотмана д.34, применяемый в составе опасного производственного объекта «Сеть газоснабжения Петрозаводского городского округа, в том числе межпоселковая», рег. № А24-00900-0001, III класс опасности</t>
  </si>
  <si>
    <t>ОБЩЕСТВО С ОГРАНИЧЕННОЙ ОТВЕТСТВЕННОСТЬЮ "ЛИДЕР-ЭКСПЕРТ"</t>
  </si>
  <si>
    <t xml:space="preserve">АЭ.22.01235.002; </t>
  </si>
  <si>
    <t>24-ТУ-17858-2024</t>
  </si>
  <si>
    <t>05.09.2024 10:15:04</t>
  </si>
  <si>
    <t>№ 772.0556.2024 на техническое устройство: Кран шаровый стальной фланцевый КШ-100, Зав. №291,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</si>
  <si>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24-ТУ-17859-2024</t>
  </si>
  <si>
    <t>05.09.2024 10:15:44</t>
  </si>
  <si>
    <t>ТУ</t>
  </si>
  <si>
    <t>№ 772.0557.2024 на техническое устройство: кран шаровый стальной фланцевый КШ-100, Зав. №289,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</si>
  <si>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24-ТУ-17860-2024</t>
  </si>
  <si>
    <t>05.09.2024 10:16:59</t>
  </si>
  <si>
    <t>№ 772.0558.2024 на техническое устройство: кран шаровый стальной фланцевый КШ-150, Зав. №18,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</si>
  <si>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24-ТУ-17861-2024</t>
  </si>
  <si>
    <t>05.09.2024 10:17:55</t>
  </si>
  <si>
    <t>№ 772.0559.2024 на техническое устройство: кран шаровый стальной фланцевый КШ-150, зав. №109,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</si>
  <si>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24-ТУ-17862-2024</t>
  </si>
  <si>
    <t>05.09.2024 10:18:52</t>
  </si>
  <si>
    <t>№ 772.0560.2024 на техническое устройство: кран шаровый стальной фланцевый КШ-150, Зав. №114,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</si>
  <si>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24-ТУ-17863-2024</t>
  </si>
  <si>
    <t>05.09.2024 10:19:50</t>
  </si>
  <si>
    <t>№ 772.0561.2024 на техническое устройство: кран шаровый стальной фланцевый КШ-150, Зав. №129,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</si>
  <si>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24-ТУ-17864-2024</t>
  </si>
  <si>
    <t>05.09.2024 10:20:39</t>
  </si>
  <si>
    <t>№ 772.0562.2024 на техническое устройство: кран шаровый стальной фланцевый КШ-150, Зав. №147,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</si>
  <si>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24-ТУ-17865-2024</t>
  </si>
  <si>
    <t>05.09.2024 10:21:33</t>
  </si>
  <si>
    <t>№ 772.0563.2024 на техническое устройство: кран шаровый стальной фланцевый КШ-150, зав. №146,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</si>
  <si>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24-ТУ-17866-2024</t>
  </si>
  <si>
    <t>05.09.2024 10:22:12</t>
  </si>
  <si>
    <t>№ 772.0564.2024 на техническое устройство: кран шаровый стальной фланцевый КШ-150, Зав. №150, Газопровод высоко давления ГРС «Березовка» – ОАО «Кондопога», применяемое на опасном производственном объекте «Сеть газоснабжения Кондопожского муниципального района, в том числе межпоселковая», рег. № А24-00900-0002, III класс опасности</t>
  </si>
  <si>
    <t>24-ТУ-17867-2024</t>
  </si>
  <si>
    <t>05.09.2024 10:22:51</t>
  </si>
  <si>
    <t>Акционерное общество "Боровичский комбинат огнеупоров"</t>
  </si>
  <si>
    <t>Газогорелочные устройства туннельной печи № 1 ЦСП Инв.№ 1-05 сети газопотребления АО «БКО» (ул. Окуловская д.1 Б) ОПО рег. № А22-00373-0001 III  класс опасности</t>
  </si>
  <si>
    <t>Общество с ограниченной ответственностью "Ац "Промбезопасность"</t>
  </si>
  <si>
    <t xml:space="preserve">АЭ.21.01051.001; </t>
  </si>
  <si>
    <t>22-ТУ-17868-2024</t>
  </si>
  <si>
    <t>05.09.2024 10:39:52</t>
  </si>
  <si>
    <t>АКЦИОНЕРНОЕ ОБЩЕСТВО"МУРМАНСКИЙ МОРСКОЙ ТОРГОВЫЙ ПОРТ"</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</si>
  <si>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</si>
  <si>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«Грузовая площадка №4», расположенного по адресу: 183024, Мурманская область, г. Мурманск, проезд Портовый, д. 19, с выделением опасного производственного объекта II класса опасности «Площадка временного хранения опасных грузов №2»</t>
  </si>
  <si>
    <t>Акционерное общество «Мурманский морской торговый порт»</t>
  </si>
  <si>
    <t>Общество с ограниченной ответственностью «Центр промышленных экспертиз«Рустопливо»</t>
  </si>
  <si>
    <t xml:space="preserve">АЭ.21.01416.001; </t>
  </si>
  <si>
    <t>26-ТП-17869-2024</t>
  </si>
  <si>
    <t>05.09.2024 10:41:33</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</si>
  <si>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«Грузовая площадка №2», расположенного по адресу: 183024, Мурманская область, г. Мурманск, проезд Портовый, д. 19, с выделением опасного производственного объекта II класса опасности «Площадка временного хранения опасных грузов №1»</t>
  </si>
  <si>
    <t>Общество с ограниченной ответственностью «Центрпромышленных экспертиз «Рустопливо»</t>
  </si>
  <si>
    <t>26-ТП-17870-2024</t>
  </si>
  <si>
    <t>05.09.2024 10:44:40</t>
  </si>
  <si>
    <t>АКЦИОНЕРНОЕ ОБЩЕСТВО "АПАТИТ"</t>
  </si>
  <si>
    <t>Заключение экспертизы промышленной безопасности по результатам технического диагностирования грохота высокочастотного 5-секционного 8-6 Derrick2SG48-60W-5STK, инвентарный № 42385367,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</si>
  <si>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</si>
  <si>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</si>
  <si>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АЭ.24.04349.002; </t>
  </si>
  <si>
    <t>26-ТУ-17871-2024</t>
  </si>
  <si>
    <t>05.09.2024 10:45:31</t>
  </si>
  <si>
    <t>Заключение экспертизы промышленной безопасности по результатам технического диагностирования грохота высокочастотного 5-секционного 8-5 Derrick2SG48-60W-5STK, инвентарный № 42385366, находящегося на АНОФ-3, принадлежащего КФ АО "Апатит"</t>
  </si>
  <si>
    <t>26-ТУ-17872-2024</t>
  </si>
  <si>
    <t>05.09.2024 10:46:22</t>
  </si>
  <si>
    <t>Газопровод среднего давления и газовое оборудование туннельной печи №1 ЦСП Инв.№ 1-05  сети газопотребления АО «БКО» (ул. Окуловская д.1 Б) ОПО рег. № А22-00373-0001  III  класс опасности</t>
  </si>
  <si>
    <t xml:space="preserve">АЭ.21.01051.001; АЭ.21.01072.001; </t>
  </si>
  <si>
    <t>22-ТУ-17873-2024</t>
  </si>
  <si>
    <t>05.09.2024 10:46:59</t>
  </si>
  <si>
    <t>Заключение экспертизы промышленной безопасности по результатам технического диагностирования грохота высокочастотного 5-секционного 8-4 Derrick2SG48-60W-5STK, инвентарный № 42385365, находящегося на АНОФ-3, принадлежащего КФ АО "Апатит"</t>
  </si>
  <si>
    <t>26-ТУ-17874-2024</t>
  </si>
  <si>
    <t>05.09.2024 10:47:21</t>
  </si>
  <si>
    <t>Газогорелочные устройства туннельной печи № 3 ЦСП Инв.№ 1-07 сети газопотребления АО «БКО» (ул. Окуловская д.1 Б) ОПО рег. № А22-00373-0001 III  класс опасности</t>
  </si>
  <si>
    <t>22-ТУ-17875-2024</t>
  </si>
  <si>
    <t>05.09.2024 10:47:50</t>
  </si>
  <si>
    <t>Заключение экспертизы промышленной безопасности по результатам технического диагностирования грохота высокочастотного 5-секционного 8-3 Derrick2SG48-60W-5STK, инвентарный № 42385364, находящегося на АНОФ-3, принадлежащего КФ АО "Апатит"</t>
  </si>
  <si>
    <t>26-ТУ-17876-2024</t>
  </si>
  <si>
    <t>05.09.2024 10:48:25</t>
  </si>
  <si>
    <t xml:space="preserve">Газопровод среднего давления и газовое оборудование туннельной печи №3 ЦСП Инв.№ 1-07  сети газопотребления АО «БКО» (ул. Окуловская д.1 Б) ОПО рег. № А22-00373-0001  III  класс опасности
</t>
  </si>
  <si>
    <t>22-ТУ-17877-2024</t>
  </si>
  <si>
    <t>05.09.2024 10:49:02</t>
  </si>
  <si>
    <t>Заключение экспертизы промышленной безопасности по результатам технического диагностирования грохота высокочастотного 5-секционного 8-2 Derrick2SG48-60W-5STK, инвентарный № 42385363, находящегося на АНОФ-3, принадлежащего КФ АО "Апатит"</t>
  </si>
  <si>
    <t>26-ТУ-17878-2024</t>
  </si>
  <si>
    <t>05.09.2024 10:49:26</t>
  </si>
  <si>
    <t>Заключение экспертизы промышленной безопасности по результатам технического диагностирования грохота высокочастотного 5-секционного 8-1 Derrick2SG48-60W-5STK, инвентарный № 42385362, находящегося на АНОФ-3, принадлежащего КФ АО "Апатит"</t>
  </si>
  <si>
    <t>26-ТУ-17879-2024</t>
  </si>
  <si>
    <t>05.09.2024 10:50:21</t>
  </si>
  <si>
    <t>Газогорелочные устройства сушильных барабанов № 1,2 ЦСП Инв.№ 1-08 сети газопотребления АО «БКО» (ул. Окуловская д.1 Б) ОПО рег. № А22-00373-0001 III  класс опасности</t>
  </si>
  <si>
    <t>22-ТУ-17880-2024</t>
  </si>
  <si>
    <t>05.09.2024 10:50:50</t>
  </si>
  <si>
    <t xml:space="preserve">ГРП, газопровод среднего давления и газовое оборудование сушильных барабанов №1,2 ЦСП Инв.№ 1-08 сети газопотребления АО «БКО» (ул. Окуловская д.1 Б) ОПО рег. № А22-00373-0001  III  класс опасности
</t>
  </si>
  <si>
    <t>22-ТУ-17881-2024</t>
  </si>
  <si>
    <t>05.09.2024 10:51:55</t>
  </si>
  <si>
    <t>Наружный газопровод среднего давления Инв.№ 1-01 сети газопотребления АО «БКО» (ул. Окуловская, д.1Б) ОПО рег. № А22-00373-0001  III  класс опасности</t>
  </si>
  <si>
    <t>22-ЗС-17882-2024</t>
  </si>
  <si>
    <t>05.09.2024 10:52:46</t>
  </si>
  <si>
    <t>Общество с ограниченной ответственностью "ЖБК"</t>
  </si>
  <si>
    <t>Башенный кран КБ-405-1А, зав.№3107, учет. №98310</t>
  </si>
  <si>
    <t>ОБЩЕСТВО С ОГРАНИЧЕННОЙ ОТВЕТСТВЕННОСТЬЮ "ЭНЕРГОЭКСПЕРТ"</t>
  </si>
  <si>
    <t xml:space="preserve">АЭ.22.03975.001; </t>
  </si>
  <si>
    <t>22-ТУ-17883-2024</t>
  </si>
  <si>
    <t>05.09.2024 10:54:14</t>
  </si>
  <si>
    <t>ОБЩЕСТВО С ОГРАНИЧЕННОЙ ОТВЕТСТВЕННОСТЬЮ "ТЕПЛОВАЯ КОМПАНИЯ НОВГОРОДСКАЯ"</t>
  </si>
  <si>
    <t>Газовые горелки ИГК4-100, ст. №72, №73, применяемые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Ломоносова, д. 28, к. 1, котельная №60</t>
  </si>
  <si>
    <t>ОБЩЕСТВО С ОГРАНИЧЕННОЙ ОТВЕТСТВЕННОСТЬЮ ИНЖЕНЕРНО - ТЕХНИЧЕСКИЙ ЦЕНТР "ТРУБОПРОВОДТРАНСЭКСПЕРТ"</t>
  </si>
  <si>
    <t xml:space="preserve">АЭ.23.04982.001; </t>
  </si>
  <si>
    <t>22-ТУ-17884-2024</t>
  </si>
  <si>
    <t>05.09.2024 10:55:09</t>
  </si>
  <si>
    <t>Газовые горелки ИГК4-100, ст. №69, №70, №71, применяемые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Ломоносова, д. 28, к. 1, котельная №60</t>
  </si>
  <si>
    <t>22-ТУ-17885-2024</t>
  </si>
  <si>
    <t>05.09.2024 10:55:57</t>
  </si>
  <si>
    <t>Газовые горелки ИГК4-100, ст. №7, №8, применяемые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Рахманинова, д. 11, к. 2, котельная №39</t>
  </si>
  <si>
    <t>22-ТУ-17886-2024</t>
  </si>
  <si>
    <t>05.09.2024 10:56:45</t>
  </si>
  <si>
    <t>ТУ</t>
  </si>
  <si>
    <t>Газовые горелки ИГК1-35, ст. №09, №10, №11, №12, №13, №14, применяемые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Рахманинова, д. 11, к. 2, котельная №39.</t>
  </si>
  <si>
    <t>22-ТУ-17887-2024</t>
  </si>
  <si>
    <t>05.09.2024 10:57:31</t>
  </si>
  <si>
    <t>Газовые горелки ИГК1-35, ст. №15, №16, №17, №18, №19, №20, применяемые на опасном производственном объекте Система теплоснабжения г. Великий Новгород  (III класс опасности, рег. № А22-06363-0021), эксплуатируемые: ООО «ТК Новгородская» по адресу: г. Великий Новгород, ул. Рахманинова, д. 11, к. 2, котельная №39</t>
  </si>
  <si>
    <t>22-ТУ-17888-2024</t>
  </si>
  <si>
    <t>05.09.2024 10:58:21</t>
  </si>
  <si>
    <t>Общество с ограниченной ответственностью "Управление механизации "Эталон"</t>
  </si>
  <si>
    <t>Заключение № 116-ТУ-2024 экспертизы промышленной безопасности на кран башенный Liebherr 132 EC-H8, рег. № 91933, зав. № 46535,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</si>
  <si>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</si>
  <si>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</si>
  <si>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19-ТУ-17889-2024</t>
  </si>
  <si>
    <t>05.09.2024 11:26:13</t>
  </si>
  <si>
    <t>АКЦИОНЕРНОЕ ОБЩЕСТВО "ЭКСПЕРИМЕНТАЛЬНЫЙ ЗАВОД"</t>
  </si>
  <si>
    <t>Заключение № 117-ТУ-2024 экспертизы промышленной безопасности на кран башенный КП-300, рег. № 74483, зав. № 696, отработавший срок службы, установленный производителем ПС, ОПО IV класса опасности, рег. № А19-01650-0001, «Площадка производства железобетонных конструкций» принадлежащий АО «Экспериментальный завод», 195279, Санкт-Петербург, Индустриальный пр., д. 44, корп. 1</t>
  </si>
  <si>
    <t xml:space="preserve">АЭ.22.04352.001; </t>
  </si>
  <si>
    <t>19-ТУ-17890-2024</t>
  </si>
  <si>
    <t>05.09.2024 11:27:21</t>
  </si>
  <si>
    <t>АКЦИОНЕРНОЕ ОБЩЕСТВО "УПРАВЛЕНИЕ МЕХАНИЗАЦИИ-1"</t>
  </si>
  <si>
    <t>Заключение № 118-ТУ-2024 экспертизы промышленной безопасности на кран башенный КБСМ-503Б, рег. № 90087, зав. № 25,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</si>
  <si>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Акционерное общество "Управление механизации - 1"</t>
  </si>
  <si>
    <t>19-ТУ-17891-2024</t>
  </si>
  <si>
    <t>05.09.2024 11:28:52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</si>
  <si>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</si>
  <si>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от ТК-2 ул. Малиновская до ул. Малиновская, д. 17 (корп. 3а)</t>
  </si>
  <si>
    <t>Общество с ограниченной ответственностью «ЭТНА»</t>
  </si>
  <si>
    <t xml:space="preserve">АЭ.21.04683.002; АЭ.23.04683.001; </t>
  </si>
  <si>
    <t>19-ТУ-17892-2024</t>
  </si>
  <si>
    <t>05.09.2024 11:29:59</t>
  </si>
  <si>
    <t>АКЦИОНЕРНОЕ ОБЩЕСТВО "ЛСР. КРАНЫ - СЕВЕРО-ЗАПАД"</t>
  </si>
  <si>
    <t>Заключение № 904-ПС-24 экспертизы промышленной безопасности на кран башенный передвижной КБ-503Б.21, рег. № 90306, зав. № 7,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</si>
  <si>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</si>
  <si>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</si>
  <si>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19-ТУ-17893-2024</t>
  </si>
  <si>
    <t>05.09.2024 11:30:29</t>
  </si>
  <si>
    <t>АКЦИОНЕРНОЕ ОБЩЕСТВО "ЛЕНГАЗСПЕЦСТРОЙ"</t>
  </si>
  <si>
    <t xml:space="preserve">Газогорелочные устройства Lamborghini 140 PM/2-E зав.№№ 00048802, 00050802 эксплуатируемые АО «ЛГСС» по адресу: Ленинградская обл., Гатчинский р-н, п. Тайцы, ул. Карьерная, д.1, на ОПО «Сеть газопотребления предприятия» (№А19-02293-0004 от 26.05.2004г. III класса опасности)
</t>
  </si>
  <si>
    <t>АКЦИОНЕРНОЕ ОБЩЕСТВО "ЛЕНГАЗСПЕЦСТРОЙ"</t>
  </si>
  <si>
    <t>Общество с ограниченной ответственностью "ЦентрГаз"</t>
  </si>
  <si>
    <t xml:space="preserve">АЭ.23.07351.001; </t>
  </si>
  <si>
    <t>19-ТУ-17894-2024</t>
  </si>
  <si>
    <t>05.09.2024 11:33:19</t>
  </si>
  <si>
    <t>АКЦИОНЕРНОЕ ОБЩЕСТВО "МАШИНОСТРОИТЕЛЬНЫЙ ЗАВОД "АРМАЛИТ"</t>
  </si>
  <si>
    <t>на техническое устройство – ковш литейный конический носкового типа, г/п 0,5т (инв. №И11638), эксплуатируемый в составе ОПО «Цех литейный» (рег. № А19-06996-0002, III класс опасности) на объекте АО «Армалит» по адресу: Санкт-Петербург, ул. Трефолева, д. 2</t>
  </si>
  <si>
    <t>Общество с ограниченной ответственностью "Техноресурс"</t>
  </si>
  <si>
    <t xml:space="preserve">АЭ.21.03211.002; </t>
  </si>
  <si>
    <t>19-ТУ-17895-2024</t>
  </si>
  <si>
    <t>05.09.2024 11:34:39</t>
  </si>
  <si>
    <t>Правобережная теплоэлектроцентраль (ТЭЦ-5), филиала "Невский" ОАО "ТГК-1"</t>
  </si>
  <si>
    <t>ЗАКЛЮЧЕНИЕ №1365/ТУ-08-2024/ЭПБ экспертизы промышленной безопасности на тех-ническое устройство Газомазутная горелка ПГМГ-40 зав. № 6328 котла КВГМ-100 ст. № 9, 
применяемый на опасном производственном объекте «Сеть газопотребления Правобереж-ной ТЭЦ» ПАО «ТГК-1» Регистрационный номер ОПО:А19-06219-0057 (III класс опасности)
Местонахождение ОПО:193079, г. Санкт-Петербург, Октябрьская наб., д. 108</t>
  </si>
  <si>
    <t>ОБЩЕСТВО С ОГРАНИЧЕННОЙ ОТВЕТСТВЕННОСТЬЮ "ГОСТЕХЭКСПЕРТ"</t>
  </si>
  <si>
    <t xml:space="preserve">АЭ.22.00717.001; </t>
  </si>
  <si>
    <t>19-ТУ-17896-2024</t>
  </si>
  <si>
    <t>05.09.2024 11:35:18</t>
  </si>
  <si>
    <t xml:space="preserve">ЗАКЛЮЧЕНИЕ №1367/ТУ-08-2024/ЭПБ экспертизы промышленной безопасности на тех-ническое устройство Газомазутная горелка ПГМГ-40 зав. № 7014 котла КВГМ-100 ст. № 10, 
применяемый на опасном производственном объекте «Сеть газопотребления Правобереж-ной ТЭЦ» ПАО «ТГК-1» Регистрационный номер ОПО:А19-06219-0057 (III класс опасности)
Местонахождение ОПО:193079, г. Санкт-Петербург, Октябрьская наб., д. 108
</t>
  </si>
  <si>
    <t>Публичное акционерное общество "Территориальная генерирующая компания N 1"</t>
  </si>
  <si>
    <t>19-ТУ-17897-2024</t>
  </si>
  <si>
    <t>05.09.2024 11:36:21</t>
  </si>
  <si>
    <t>Акционерное общество "Инжиниринговая компания "АЭМ-технологии"</t>
  </si>
  <si>
    <t xml:space="preserve">ЗАКЛЮЧЕНИЕ № ЭПБ-1282/2024-07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№Р01-00085-ПС0056, зав. №801407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</si>
  <si>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АКЦИОНЕРНОЕ ОБЩЕСТВО "ИНЖИНИРИНГОВАЯ КОМПАНИЯ "АЭМ-ТЕХНОЛОГИИ"</t>
  </si>
  <si>
    <t>ОБЩЕСТВО С ОГРАНИЧЕННОЙ ОТВЕТСТВЕННОСТЬЮ "ПРОММАШ ТЕСТ"</t>
  </si>
  <si>
    <t xml:space="preserve">АЭ.21.01654.004; АЭ.24.03075.002; </t>
  </si>
  <si>
    <t>19-ТУ-17898-2024</t>
  </si>
  <si>
    <t>05.09.2024 11:36:55</t>
  </si>
  <si>
    <t>на техническое устройство – ковш литейный барабанный КЛБ-2, г/п 2,0т (инв. №И11678), эксплуатируемый в составе ОПО «Цех литейный» (рег. № А19-06996-0002, III класс опасности) на объекте АО «Армалит» по адресу: Санкт-Петербург, ул. Трефолева, д. 2</t>
  </si>
  <si>
    <t xml:space="preserve">АЭ.21.03211.003; </t>
  </si>
  <si>
    <t>19-ТУ-17899-2024</t>
  </si>
  <si>
    <t>05.09.2024 11:53:17</t>
  </si>
  <si>
    <t>на техническое устройство – ковш разливочный для цветного литья, г/п 1,0т (инв. №18537), эксплуатируемый в составе ОПО «Цех литейный» (рег. № А19-06996-0002, III класс опасности) на объекте АО «Армалит» по адресу: Санкт-Петербург, ул. Трефолева, д. 2</t>
  </si>
  <si>
    <t>19-ТУ-17900-2024</t>
  </si>
  <si>
    <t>05.09.2024 11:53:49</t>
  </si>
  <si>
    <t xml:space="preserve">ЗАКЛЮЧЕНИЕ №1368/ТУ-08-2024/ЭПБ экспертизы промышленной безопасности на тех-ническое устройство Газомазутная горелка ПГМГ-40 зав. № 7015 котла КВГМ-100 ст. № 10, 
применяемый на опасном производственном объекте «Сеть газопотребления Правобереж-ной ТЭЦ» ПАО «ТГК-1» Регистрационный номер ОПО:А19-06219-0057 (III класс опасности)
Местонахождение ОПО:193079, г. Санкт-Петербург, Октябрьская наб., д. 108
</t>
  </si>
  <si>
    <t>19-ТУ-17901-2024</t>
  </si>
  <si>
    <t>05.09.2024 11:54:29</t>
  </si>
  <si>
    <t xml:space="preserve">ЗАКЛЮЧЕНИЕ №1369/ТУ-08-2024/ЭПБ экспертизы промышленной безопасности на тех-ническое устройство Газомазутная горелка ПГМГ-40 зав. № 7016 котла КВГМ-100 ст. № 10, 
применяемый на опасном производственном объекте «Сеть газопотребления Правобереж-ной ТЭЦ» ПАО «ТГК-1» Регистрационный номер ОПО:А19-06219-0057 (III класс опасности)
Местонахождение ОПО:193079, г. Санкт-Петербург, Октябрьская наб., д. 108
</t>
  </si>
  <si>
    <t>19-ТУ-17902-2024</t>
  </si>
  <si>
    <t>05.09.2024 11:55:11</t>
  </si>
  <si>
    <t xml:space="preserve">ЗАКЛЮЧЕНИЕ №1370/ТУ-08-2024/ЭПБ экспертизы промышленной безопасности на тех-ническое устройство Газомазутная горелка ПГМГ-40 зав. № 8794 котла КВГМ-100 ст. № 11, 
применяемый на опасном производственном объекте «Сеть газопотребления Правобереж-ной ТЭЦ» ПАО «ТГК-1» Регистрационный номер ОПО:А19-06219-0057 (III класс опасности)
Местонахождение ОПО:193079, г. Санкт-Петербург, Октябрьская наб., д. 108
</t>
  </si>
  <si>
    <t>19-ТУ-17903-2024</t>
  </si>
  <si>
    <t>05.09.2024 11:55:49</t>
  </si>
  <si>
    <t xml:space="preserve">ЗАКЛЮЧЕНИЕ № ЭПБ-1283/2024-07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специальный магнитно - грейферный      уч. №Р01-00085-ПС0061, зав. №8352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</si>
  <si>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19-ТУ-17904-2024</t>
  </si>
  <si>
    <t>05.09.2024 11:56:22</t>
  </si>
  <si>
    <t>на техническое устройство – ковш разливочный для цветного литья, г/п 1,0т (инв. №18538), эксплуатируемый в составе ОПО «Цех литейный» (рег. № А19-06996-0002, III класс опасности) на объекте АО «Армалит» по адресу: Санкт-Петербург, ул. Трефолева, д. 2</t>
  </si>
  <si>
    <t>19-ТУ-17905-2024</t>
  </si>
  <si>
    <t>05.09.2024 11:57:15</t>
  </si>
  <si>
    <t xml:space="preserve">ЗАКЛЮЧЕНИЕ №1371/ТУ-08-2024/ЭПБ экспертизы промышленной безопасности на тех-ническое устройство Газомазутная горелка ПГМГ-40 зав. № 8795 котла КВГМ-100 ст. № 11, 
применяемый на опасном производственном объекте «Сеть газопотребления Правобереж-ной ТЭЦ» ПАО «ТГК-1» Регистрационный номер ОПО:А19-06219-0057 (III класс опасности)
Местонахождение ОПО:193079, г. Санкт-Петербург, Октябрьская наб., д. 108
</t>
  </si>
  <si>
    <t>19-ТУ-17906-2024</t>
  </si>
  <si>
    <t>05.09.2024 11:58:15</t>
  </si>
  <si>
    <t>ГОСУДАРСТВЕННОЕ УНИТАРНОЕ ПРЕДПРИЯТИЕ "ВОДОКАНАЛ САНКТ-ПЕТЕРБУРГА"</t>
  </si>
  <si>
    <t xml:space="preserve">Заключение экспертизы промышленной безопасности № 1956-24ТУ на техническое устройство – газогорелочное устройство Weishaupt GL 9/1-D котла «ЗиОСаБ-2500» №2, применяемый на опасном производственном объекте - «Сеть газопотребления котельной Базы отдыха «Буревестник» рег.№А19-00189-0053 (III класс опасности), принадлежащем Государственному унитарному предприятию «Водоканал Санкт-Петербурга» </t>
  </si>
  <si>
    <t>ОБЩЕСТВО С ОГРАНИЧЕННОЙ ОТВЕТСТВЕННОСТЬЮ "РУСПРОМГАЗ"</t>
  </si>
  <si>
    <t>19-ТУ-17907-2024</t>
  </si>
  <si>
    <t>05.09.2024 12:07:47</t>
  </si>
  <si>
    <t>на техническое устройство – ковш литейный барабанный КЛ-1(Б), г/п 1,0т (инв. № И12260), эксплуатируемый в составе ОПО «Цех литейный» (рег. № А19-06996-0002, III класс опасности) на объекте АО «Армалит» по адресу: Санкт-Петербург, ул. Трефолева, д. 2</t>
  </si>
  <si>
    <t>19-ТУ-17908-2024</t>
  </si>
  <si>
    <t>05.09.2024 12:08:36</t>
  </si>
  <si>
    <t>ПУБЛИЧНОЕ АКЦИОНЕРНОЕ ОБЩЕСТВО "ТЕРРИТОРИАЛЬНАЯ ГЕНЕРИРУЮЩАЯ КОМПАНИЯ №2"</t>
  </si>
  <si>
    <t xml:space="preserve">дозер для фосфатирования котла ст. № 5 рег. № 5к, пор. № 38, применяемый на ОПО: «Площадка главного корпуса Северодвинской ТЭЦ -1(12)», рег. № А18-03594-0095 </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</si>
  <si>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</si>
  <si>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</si>
  <si>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АЭ.24.05695.005; </t>
  </si>
  <si>
    <t>27-ТУ-17909-2024</t>
  </si>
  <si>
    <t>05.09.2024 12:17:17</t>
  </si>
  <si>
    <t>АКЦИОНЕРНОЕ ОБЩЕСТВО "ГАЗПРОМ ГАЗОРАСПРЕДЕЛЕНИЕ ПЕТРОЗАВОДСК"</t>
  </si>
  <si>
    <t>ТУ</t>
  </si>
  <si>
    <t>№ 772.0565.2024 на техническое устройство: кран шаровый стальной фланцевый КШ-150, Зав. №152,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</si>
  <si>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ОБЩЕСТВО С ОГРАНИЧЕННОЙ ОТВЕТСТВЕННОСТЬЮ "ЛИДЕР-ЭКСПЕРТ"</t>
  </si>
  <si>
    <t xml:space="preserve">АЭ.22.01235.002; </t>
  </si>
  <si>
    <t>24-ТУ-17910-2024</t>
  </si>
  <si>
    <t>05.09.2024 12:17:44</t>
  </si>
  <si>
    <t>№ 772.0566.2024 на техническое устройство: кран шаровый стальной фланцевый КШ-150, зав. №144,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</si>
  <si>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24-ТУ-17911-2024</t>
  </si>
  <si>
    <t>05.09.2024 12:18:19</t>
  </si>
  <si>
    <t>№ 772.0567.2024 на техническое устройство: кран шаровый стальной фланцевый КШ-150, зав. №13,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</si>
  <si>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24-ТУ-17912-2024</t>
  </si>
  <si>
    <t>05.09.2024 12:19:01</t>
  </si>
  <si>
    <t>ОБЩЕСТВО С ОГРАНИЧЕННОЙ ОТВЕТСТВЕННОСТЬЮ "АТЛАНТ"</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</si>
  <si>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</si>
  <si>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«Атлант», регистрационный № А19-09257-0001, III класса опасности: «Техническое перевооружение ОПО – сеть газопотребления ООО «Атлант» - в части замены газовых котлов в теплогенераторной №1 по адресу: г. Санкт-Петербург, пр. Александровской Фермы, д.29 лит Е» подготовлено в отношении следующего объекта экспертизы:
</t>
  </si>
  <si>
    <t>ОБЩЕСТВО С ОГРАНИЧЕННОЙ ОТВЕТСТВЕННОСТЬЮ "НПО КОТЛОТЕХНИКА"</t>
  </si>
  <si>
    <t xml:space="preserve">АЭ.21.03701.001; </t>
  </si>
  <si>
    <t>19-ТП-17913-2024</t>
  </si>
  <si>
    <t>05.09.2024 12:26:28</t>
  </si>
  <si>
    <t>ЗС</t>
  </si>
  <si>
    <t xml:space="preserve">Заключение экспертизы промышленной безопасности № 1957-24ЗС на сооружение – наружный газопровод среднего давления, применяемый на опасном производственном объекте  -«Сеть газопотребления котельной Базы отдыха «Буревестник» рег.№А19-00189-0053 (III класс опасности), принадлежащем Государственному унитарному предприятию «Водоканал Санкт-Петербурга» </t>
  </si>
  <si>
    <t xml:space="preserve">АЭ.22.00717.001; АЭ.22.00717.002; </t>
  </si>
  <si>
    <t>19-ЗС-17914-2024</t>
  </si>
  <si>
    <t>05.09.2024 12:27:02</t>
  </si>
  <si>
    <t>на техническое устройство – ковш литейный барабанный г/п 1,0т (инв. №И11213), эксплуатируемый в составе ОПО «Цех литейный» (рег. № А19-06996-0002, III класс опасности) на объекте АО «Армалит» по адресу: Санкт-Петербург, ул. Трефолева, д. 2</t>
  </si>
  <si>
    <t>19-ТУ-17915-2024</t>
  </si>
  <si>
    <t>05.09.2024 12:27:33</t>
  </si>
  <si>
    <t>на техническое устройство – ковш разливочный для цветного литья, г/п 0,35т (инв. №18540), эксплуатируемый в составе ОПО «Цех литейный» (рег. № А19-06996-0002, III класс опасности) на объекте АО «Армалит» по адресу: Санкт-Петербург, ул. Трефолева, д. 2</t>
  </si>
  <si>
    <t>19-ТУ-17916-2024</t>
  </si>
  <si>
    <t>05.09.2024 12:28:29</t>
  </si>
  <si>
    <t>на техническое устройство – ковш литейный конический КЛК-0,5, г/п 0,5т (зав.№3-184), эксплуатируемый в составе ОПО «Цех литейный» (рег. № А19-06996-0002, III класс опасности) на объекте АО «Армалит» по адресу: Санкт-Петербург, ул. Трефолева, д. 2</t>
  </si>
  <si>
    <t>19-ТУ-17917-2024</t>
  </si>
  <si>
    <t>05.09.2024 12:28:56</t>
  </si>
  <si>
    <t>АКЦИОНЕРНОЕ ОБЩЕСТВО "ГРУППА "ИЛИМ"</t>
  </si>
  <si>
    <t>резервуар каустика поз. № 48/1, применяемый на ОПО: «Участок приготовления двуокиси хлора», рег. № А19-07153-0022</t>
  </si>
  <si>
    <t>Акционерное общество "Группа "Илим"</t>
  </si>
  <si>
    <t>АКЦИОНЕРНОЕ ОБЩЕСТВО НАУЧНО-ПРОИЗВОДСТВЕННОЕ ОБЪЕДИНЕНИЕ "ТЕХКРАНЭНЕРГО"</t>
  </si>
  <si>
    <t xml:space="preserve">АЭ.21.02420.004; АЭ.22.02420.001; </t>
  </si>
  <si>
    <t>27-ТУ-17918-2024</t>
  </si>
  <si>
    <t>05.09.2024 12:58:42</t>
  </si>
  <si>
    <t>Заключение экспертизы промышленной безопасности № 1955-24ТУ на техническое устройство – газогорелочное устройство Weishaupt GL 9/1-D котла «ЗиОСаБ-2500» №1, применяемый на опасном производственном объекте - «Сеть газопотребления котельной Базы отдыха «Буревестник» рег.№А19-00189-0053 (III класс опасности), принадлежащем Государственному унитарному предприятию «Водоканал Санкт-Петербурга»</t>
  </si>
  <si>
    <t>19-ТУ-17919-2024</t>
  </si>
  <si>
    <t>05.09.2024 13:12:37</t>
  </si>
  <si>
    <t>Общество с ограниченной ответственностью «Техно Эйр Групп»</t>
  </si>
  <si>
    <t>документации «Техническое перевооружение опасного производственного объекта, "Цех централизованного ремонта оборудования", рег.№А20-02052-0010, в части замены системы пыле-газо-очистки» по адресу: Ленинградская область, г. Бокситогорск, ул. Заводская, д.1, шифр: 0160/093.22</t>
  </si>
  <si>
    <t xml:space="preserve">АЭ.21.01934.010; </t>
  </si>
  <si>
    <t>19-ТП-17920-2024</t>
  </si>
  <si>
    <t>05.09.2024 13:22:07</t>
  </si>
  <si>
    <t>ОБЩЕСТВО С ОГРАНИЧЕННОЙ ОТВЕТСТВЕННОСТЬЮ "ПГСК"</t>
  </si>
  <si>
    <t>Заключение экспертизы промышленной безопасности технических устройств: внутренний газопровод среднего давления, с установленным на нем газовым оборудованием, газовые горелки GKP-90 H (зав.№№ 6244052, 0337007) фирмы «Oilon» и водогрейные котлы «Vitoplex 100 SX1» (рег. №№ 1,2) фирмы «Viessmann», применяемых на опасном производственном объекте: «Сеть газопотребления ООО «ПГСК», рег. № А19-11990-0001,расположенных по адресу: 195273, г. Санкт-Петербург, вн. тер. г. муниципальный округ Полюстрово, пр-кт Пискарёвский, д. 150, к. 2\</t>
  </si>
  <si>
    <t xml:space="preserve">АЭ.22.06883.001; </t>
  </si>
  <si>
    <t>19-ТУ-17921-2024</t>
  </si>
  <si>
    <t>05.09.2024 13:22:47</t>
  </si>
  <si>
    <t>Общество с ограниченной ответственностью "ГеоКорп"</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</si>
  <si>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АО «Газпром газораспределение Ленинградская область», рег. №А20-00739-0003, III класса опасности: «Газопровод НД 530*8 Светогорск (инв. БП-000000450)», 1002
</t>
  </si>
  <si>
    <t>Акционерное общество "Газпром газораспределение Ленинградская область"</t>
  </si>
  <si>
    <t>Общество с ограниченной ответственностью "Велес"</t>
  </si>
  <si>
    <t xml:space="preserve">АЭ.22.01082.002; </t>
  </si>
  <si>
    <t>19-ТП-17922-2024</t>
  </si>
  <si>
    <t>05.09.2024 13:41:36</t>
  </si>
  <si>
    <t>ОБЩЕСТВО С ОГРАНИЧЕННОЙ ОТВЕТСТВЕННОСТЬЮ "ПЕТЕРБУРГТЕПЛОЭНЕРГО"</t>
  </si>
  <si>
    <t>ЗАКЛЮЧЕНИЕ № 95-Д/ТП-2021-6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БМК-21,42», шифр: 87570424.43.22.20.0162</t>
  </si>
  <si>
    <t>ОБЩЕСТВО С ОГРАНИЧЕННОЙ ОТВЕТСТВЕННОСТЬЮ "ПЕТЕРБУРГТЕПЛОЭНЕРГО"</t>
  </si>
  <si>
    <t>Общество с ограниченной ответственностью «Инженерный консалтинговый центр «Промбезопасность»</t>
  </si>
  <si>
    <t xml:space="preserve">АЭ.17.03890.003; </t>
  </si>
  <si>
    <t>19-ТП-17923-2024</t>
  </si>
  <si>
    <t>05.09.2024 13:42:08</t>
  </si>
  <si>
    <t>Акционерное общество "Инжиниринговая компания "АЭМ-технологии"</t>
  </si>
  <si>
    <t xml:space="preserve">ЗАКЛЮЧЕНИЕ № ЭПБ-1284/2024-07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№Р01-00085-ПС0016, зав. №3763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</si>
  <si>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АКЦИОНЕРНОЕ ОБЩЕСТВО "ИНЖИНИРИНГОВАЯ КОМПАНИЯ "АЭМ-ТЕХНОЛОГИИ"</t>
  </si>
  <si>
    <t>ОБЩЕСТВО С ОГРАНИЧЕННОЙ ОТВЕТСТВЕННОСТЬЮ "ПРОММАШ ТЕСТ"</t>
  </si>
  <si>
    <t xml:space="preserve">АЭ.21.01654.004; АЭ.24.03075.002; </t>
  </si>
  <si>
    <t>19-ТУ-17924-2024</t>
  </si>
  <si>
    <t>05.09.2024 13:58:47</t>
  </si>
  <si>
    <t xml:space="preserve">ЗАКЛЮЧЕНИЕ № ЭПБ-1285/2024-07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№Р01-00085-ПС0015, зав. №3088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</si>
  <si>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19-ТУ-17925-2024</t>
  </si>
  <si>
    <t>05.09.2024 14:22:09</t>
  </si>
  <si>
    <t>ПУБЛИЧНОЕ АКЦИОНЕРНОЕ ОБЩЕСТВО "СЕВЕРСТАЛЬ"</t>
  </si>
  <si>
    <t>документации на техническое перевооружение опасного производственного объекта «ПАО «Северсталь». Техническое перевооружение ДП №5 (Капитальный ремонт I разряда)» Часть 5 Рег. № ОПО: А28-00205-0036, II класс опасности А28-00205-0001, III класс опасности</t>
  </si>
  <si>
    <t>Общество с ограниченной ответственностью Инженерный Центр «СистемЭнерго»</t>
  </si>
  <si>
    <t xml:space="preserve">АЭ.20.00634.003; АЭ.21.00634.001; АЭ.21.00634.002; АЭ.21.03343.003; </t>
  </si>
  <si>
    <t>28-ТП-17926-2024</t>
  </si>
  <si>
    <t>05.09.2024 14:31:27</t>
  </si>
  <si>
    <t>ОБЩЕСТВО С ОГРАНИЧЕННОЙ ОТВЕТСТВЕННОСТЬЮ "ЭЛЕКТРОТЕПЛОСЕТЬ"</t>
  </si>
  <si>
    <t>Заключение экспертизы промышленной безопасности рег. № НПО-2024/1441 на техническое устройство применяемое на опасном производственном объекте: Клапан отсечной запорно-регулирующий КЭО-80Г по адресу: Вологодская область, г. Великий Устюг, ул. Московская, д.7, в составе ОПО "Система теплоснабжения г. Великий Устюг, рег. № ОПО: А28-00244-0017, класс опасности III</t>
  </si>
  <si>
    <t>Акционерное общество научно-производственное объединение "Техкранэнерго"</t>
  </si>
  <si>
    <t xml:space="preserve">АЭ.20.01325.003; </t>
  </si>
  <si>
    <t>28-ТУ-17927-2024</t>
  </si>
  <si>
    <t>05.09.2024 14:34:47</t>
  </si>
  <si>
    <t>ФИЛИАЛ "КАРЕЛЬСКИЙ" ПУБЛИЧНОГО АКЦИОНЕРНОГО ОБЩЕСТВА "ТЕРРИТОРИАЛЬНАЯ ГЕНЕРИРУЮЩАЯ КОМПАНИЯ N 1"</t>
  </si>
  <si>
    <t>№0933-ТУ-2024 на техническое устройство паропровод отбора пара к ПНД № 2 ТА-3, рег. № 24-Т-275-2017, применяемый в составе опасного производственного объекта «Площадка главного корпуса Петрозаводской ТЭЦ», рег. №А19-06219-0016, III класс опасности</t>
  </si>
  <si>
    <t>ПАО "ТГК-1"</t>
  </si>
  <si>
    <t>Общество с ограниченной ответственностью "Межрегиональный экспертный центр"</t>
  </si>
  <si>
    <t xml:space="preserve">АЭ.22.00846.001; АЭ.23.00846.002; </t>
  </si>
  <si>
    <t>24-ТУ-17928-2024</t>
  </si>
  <si>
    <t>05.09.2024 14:35:44</t>
  </si>
  <si>
    <t>№0883-ТУ-2024 на техническое устройство паропровод отбора пара к ПНД № 1 ТА-3, рег. № 24-Т-272-2017, применяемый в составе опасного производственного объекта «Площадка главного корпуса Петрозаводской ТЭЦ», рег. №А19-06219-0016, III класс опасности</t>
  </si>
  <si>
    <t>24-ТУ-17929-2024</t>
  </si>
  <si>
    <t>05.09.2024 14:36:50</t>
  </si>
  <si>
    <t>ГОСУДАРСТВЕННОЕ УНИТАРНОЕ ПРЕДПРИЯТИЕ "ТОПЛИВНО-ЭНЕРГЕТИЧЕСКИЙ КОМПЛЕКС САНКТ-ПЕТЕРБУРГА"</t>
  </si>
  <si>
    <t>Заключение экспертизы промышленной безопасности № 26/2024 на технические устройства - внутренние газопроводы среднего и низкого давления с установленным газовым оборудованием к котлам №№1,2,3, применяемые на опасном производственном объекте ГУП «ТЭК СПб» «Система теплоснабжения Петроградского района» котельной по адресу: г. Санкт-Петербург, Большой пр. П.С., д. 7/4, корп. 3, лит. В</t>
  </si>
  <si>
    <t>Автономная некоммерческая организация «Региональныйцентр научно-технического обеспечения промышленной безопасности Северо-Западного административного округа»</t>
  </si>
  <si>
    <t xml:space="preserve">АЭ.21.06234.001; АЭ.21.06234.002; </t>
  </si>
  <si>
    <t>19-ТУ-17930-2024</t>
  </si>
  <si>
    <t>05.09.2024 14:37:04</t>
  </si>
  <si>
    <t>ТУ</t>
  </si>
  <si>
    <t>№0881-ТУ-2024 на техническое устройство магистральный трубопровод тепловой сети (тепломагистраль-1 «Город»), ТЭЦ - Павильон №1 - ТБМ: 1. ПТЭЦ - ОП-40; 2. ОП-88 - ОП-90; 3. Павильон №1 - ТБМ.  рег. № 111, применяемый в составе опасного производственного объекта «Участок трубопроводов теплосети Петрозаводской ТЭЦ», рег. №А19-06219-0142, III класс опасности</t>
  </si>
  <si>
    <t>ПУБЛИЧНОЕ АКЦИОНЕРНОЕ  ОБЩЕСТВО  "ТЕРРИТОРИАЛЬНАЯ  ГЕНЕРИРУЮЩАЯ  КОМПАНИЯ   №1"</t>
  </si>
  <si>
    <t>24-ТУ-17931-2024</t>
  </si>
  <si>
    <t>05.09.2024 14:38:08</t>
  </si>
  <si>
    <t>Заключение экспертизы промышленной безопасности № 43/2024 на технические устройства - внутренние газопроводы среднего давления с установленным газовым оборудованием, применяемые на опасном производственном объекте  ГУП «ТЭК СПб» «Система теплоснабжения Московского района» котельной по адресу: г. Санкт-Петербург, Московский пр., д. 94-96</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</si>
  <si>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</si>
  <si>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19-ТУ-17932-2024</t>
  </si>
  <si>
    <t>05.09.2024 14:40:40</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</si>
  <si>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</si>
  <si>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Волховский район, г. Волхов, ул. Мирошниченко, д. 1, протяженностью 41,70 м</t>
  </si>
  <si>
    <t>Общество с ограниченной ответственностью "ЛОГазинвест"</t>
  </si>
  <si>
    <t>ОБЩЕСТВО С ОГРАНИЧЕННОЙ ОТВЕТСТВЕННОСТЬЮ "ЭТАЛОН"</t>
  </si>
  <si>
    <t xml:space="preserve">АЭ.23.05274.003; </t>
  </si>
  <si>
    <t>19-ЗС-17933-2024</t>
  </si>
  <si>
    <t>05.09.2024 14:42:41</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</si>
  <si>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</si>
  <si>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Всеволожский район, д. Новое Девяткино, д. 19/76 (ул. Ветеранов, д. 12), протяженностью 102,40 м</t>
  </si>
  <si>
    <t xml:space="preserve">АЭ.23.04902.002; </t>
  </si>
  <si>
    <t>19-ЗС-17934-2024</t>
  </si>
  <si>
    <t>05.09.2024 14:43:59</t>
  </si>
  <si>
    <t xml:space="preserve">ЗАКЛЮЧЕНИЕ № ЭПБ-1292/2024-08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№Р01-00085-ПС0029, зав. №176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</si>
  <si>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19-ТУ-17935-2024</t>
  </si>
  <si>
    <t>05.09.2024 14:45:54</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</si>
  <si>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Тосненский район, п. Рябово, ул. Рычина, д. 17, ул. Связи, д. 8, протяженностью 490,01 м</t>
  </si>
  <si>
    <t>19-ЗС-17936-2024</t>
  </si>
  <si>
    <t>05.09.2024 14:47:48</t>
  </si>
  <si>
    <t>Сооружение градирни вентиляторной 2-х секционной №65,66, Коксоаглодоменное производство/Коксохимическое производство/Цех переработки химических продуктов №2 (ЦПХП-2, коксовые батареи №7-10) ПАО «Северсталь»</t>
  </si>
  <si>
    <t>Общество с ограниченной ответственностью
«Строительная производственно-техническая компания»</t>
  </si>
  <si>
    <t xml:space="preserve">АЭ.24.02482.001; </t>
  </si>
  <si>
    <t>28-ЗС-17937-2024</t>
  </si>
  <si>
    <t>05.09.2024 15:05:00</t>
  </si>
  <si>
    <t>ОБЩЕСТВО С ОГРАНИЧЕННОЙ ОТВЕТСТВЕННОСТЬЮ "ГАЗПРОМ ТРАНСГАЗ УХТА"</t>
  </si>
  <si>
    <t>Паровой котел передвижной парогенераторной установки 68915 ППУ 1600/100, зав.№ 0089, рег.№ 03183, инв.№ 150000002496</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</si>
  <si>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</si>
  <si>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</si>
  <si>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 xml:space="preserve">АЭ.21.01990.001; АЭ.22.07043.002; </t>
  </si>
  <si>
    <t>28-ТУ-17938-2024</t>
  </si>
  <si>
    <t>05.09.2024 15:05:57</t>
  </si>
  <si>
    <t>Баллоны азота рег. №№ 57707,57712,57717,57718,57719,57720,57726,57727, 57728,57729,57730,57731 ППП (ХП) ПАО «Северсталь»</t>
  </si>
  <si>
    <t>Акционерное общество «Системэнерго»</t>
  </si>
  <si>
    <t xml:space="preserve">АЭ.21.00623.003; </t>
  </si>
  <si>
    <t>28-ТУ-17939-2024</t>
  </si>
  <si>
    <t>05.09.2024 15:06:47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</si>
  <si>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Тосненский район, п. Рябово, ул. Южная, д. 6А, протяженностью 25,30 м</t>
  </si>
  <si>
    <t>19-ЗС-17940-2024</t>
  </si>
  <si>
    <t>05.09.2024 15:09:46</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</si>
  <si>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Тосненский район, п. Ямок, д. 1, 2, 3, 4, протяженностью 161,70 м</t>
  </si>
  <si>
    <t>19-ЗС-17941-2024</t>
  </si>
  <si>
    <t>05.09.2024 15:12:05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</si>
  <si>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Камышовка, ж.д. 7, протяженностью 303,17 м</t>
  </si>
  <si>
    <t>19-ЗС-17942-2024</t>
  </si>
  <si>
    <t>05.09.2024 15:13:35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</si>
  <si>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Тосненский район, п. Рябово, ул. Южная, д. 6, 8, 10, 12, 14, 16; ул. Школьная, д. 1, 2, 3, 4, 7, 8, 9; ул. Рычина, д. 9, 11; ул. Связи, д. 15, протяженностью 560,60 м</t>
  </si>
  <si>
    <t>19-ЗС-17943-2024</t>
  </si>
  <si>
    <t>05.09.2024 15:15:08</t>
  </si>
  <si>
    <t xml:space="preserve">ЗАКЛЮЧЕНИЕ № ЭПБ-1293/2024-08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№Р01-00085-ПС0048, зав. №1296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</si>
  <si>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19-ТУ-17944-2024</t>
  </si>
  <si>
    <t>05.09.2024 15:18:39</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</si>
  <si>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п.г.т. им. Калинина, ул. Школьная, д. 10, протяженностью 159,40 м</t>
  </si>
  <si>
    <t>19-ЗС-17945-2024</t>
  </si>
  <si>
    <t>05.09.2024 15:19:58</t>
  </si>
  <si>
    <t>Общество с ограниченной ответственностью "Петро"</t>
  </si>
  <si>
    <t>техническое устройство, применяемое на опасном производственном объекте «Участок трубопроводов теплосети», рег. №А19-01142-0014, IV класса опасности – Трубопровод пара №1, рег. №б/н</t>
  </si>
  <si>
    <t>Общество с ограниченной ответственностью "Промпроект"</t>
  </si>
  <si>
    <t xml:space="preserve">АЭ.22.04335.001; </t>
  </si>
  <si>
    <t>19-ТУ-17946-2024</t>
  </si>
  <si>
    <t>05.09.2024 15:24:31</t>
  </si>
  <si>
    <t>ОБЩЕСТВО С ОГРАНИЧЕННОЙ ОТВЕТСТВЕННОСТЬЮ "УПРАВЛЯЮЩАЯ КОМПАНИЯ "РЕСПЕКТ"</t>
  </si>
  <si>
    <t xml:space="preserve">однотипные мазутные насосы шестеренчатые типа A1 3В4/25, зав. №№: 11Ф2, 2М225, 3Р44, б/н., принадлежащие 
ООО «УК «РЕСПЕКТ», установленные на производственной площадке ОПО по адресу: 188800, Ленинградская область, г. Выборг, Пекарный переулок.
</t>
  </si>
  <si>
    <t>Общество с ограниченной ответственностью "Научно-техническая фирма Полюс"</t>
  </si>
  <si>
    <t xml:space="preserve">АЭ.21.02507.001; </t>
  </si>
  <si>
    <t>19-ТУ-17947-2024</t>
  </si>
  <si>
    <t>05.09.2024 15:25:15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</si>
  <si>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п.г.т. им. Калинина, Сайменское ш., д. 30, 32, 34, протяженностью 309,21 м</t>
  </si>
  <si>
    <t>19-ЗС-17948-2024</t>
  </si>
  <si>
    <t>05.09.2024 15:26:43</t>
  </si>
  <si>
    <t>Акционерное общество "Инжиниринговая компания "АЭМ-технологии"</t>
  </si>
  <si>
    <t xml:space="preserve">ЗАКЛЮЧЕНИЕ № ЭПБ-1294/2024-07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литейный  уч. №Р01-00085-ПС0020, зав. №3789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</si>
  <si>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АКЦИОНЕРНОЕ ОБЩЕСТВО "ИНЖИНИРИНГОВАЯ КОМПАНИЯ "АЭМ-ТЕХНОЛОГИИ"</t>
  </si>
  <si>
    <t>ОБЩЕСТВО С ОГРАНИЧЕННОЙ ОТВЕТСТВЕННОСТЬЮ "ПРОММАШ ТЕСТ"</t>
  </si>
  <si>
    <t xml:space="preserve">АЭ.21.01654.004; АЭ.24.03075.002; </t>
  </si>
  <si>
    <t>19-ТУ-17949-2024</t>
  </si>
  <si>
    <t>05.09.2024 15:28:47</t>
  </si>
  <si>
    <t>АКЦИОНЕРНОЕ ОБЩЕСТВО "ГРУППА "ИЛИМ"</t>
  </si>
  <si>
    <t>резервуар каустика поз. № 48/2, применяемый на ОПО: «Участок приготовления двуокиси хлора», рег. № А19-07153-0022</t>
  </si>
  <si>
    <t>Акционерное общество "Группа "Илим"</t>
  </si>
  <si>
    <t>АКЦИОНЕРНОЕ ОБЩЕСТВО НАУЧНО-ПРОИЗВОДСТВЕННОЕ ОБЪЕДИНЕНИЕ "ТЕХКРАНЭНЕРГО"</t>
  </si>
  <si>
    <t xml:space="preserve">АЭ.21.02420.004; АЭ.22.02420.001; </t>
  </si>
  <si>
    <t>27-ТУ-17950-2024</t>
  </si>
  <si>
    <t>05.09.2024 15:33:54</t>
  </si>
  <si>
    <t xml:space="preserve">Акционерное общество "Терминал" </t>
  </si>
  <si>
    <t>техническое устройство: бункер B&amp;H Kirow Ardelt GMBH поз. №Т4.24.1, применяемый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</si>
  <si>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ОБЩЕСТВО С ОГРАНИЧЕННОЙ ОТВЕТСТВЕННОСТЬЮ "ЭКСПЕРТ-ГАРАНТ ПБ"</t>
  </si>
  <si>
    <t xml:space="preserve">АЭ.23.06146.004; </t>
  </si>
  <si>
    <t>21-ТУ-17951-2024</t>
  </si>
  <si>
    <t>05.09.2024 15:35:00</t>
  </si>
  <si>
    <t>техническое устройство – водогрейный котел ПТВМ-180 ст.№ПВК-2, рег.№ 16707, эксплуатируемый на опасном производственном объекте «Сеть газопотребления Василеостровской ТЭЦ» ПАО «ТГК-1» (рег. № А19-06219-0061, III класс опасности) по адресу 199026, г. Санкт-Петербург, В.О., Кожевенная линия, д. 33</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</si>
  <si>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</si>
  <si>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</si>
  <si>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</si>
  <si>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19-ТУ-17952-2024</t>
  </si>
  <si>
    <t>05.09.2024 15:35:52</t>
  </si>
  <si>
    <t>ТУ</t>
  </si>
  <si>
    <t>техническое устройство: емкость промежуточная поз. №Т4.29 применяемая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</si>
  <si>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21-ТУ-17953-2024</t>
  </si>
  <si>
    <t>05.09.2024 15:37:11</t>
  </si>
  <si>
    <t>техническое устройство: бункер подвесовой поз. №Т4.31.3 применяемый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</si>
  <si>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21-ТУ-17954-2024</t>
  </si>
  <si>
    <t>05.09.2024 15:38:00</t>
  </si>
  <si>
    <t>технические устройства: конвейеры ленточные В800 поз. №Т4.1.1, В800 поз. №Т4.1.2, В800 поз. №Т4.2.1, В800 поз. №Т4.2.2, В800 поз. №Т4.17.1, В800 поз. №Т4.17.2, В1400 поз. №Т4.18.2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</si>
  <si>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21-ТУ-17955-2024</t>
  </si>
  <si>
    <t>05.09.2024 15:38:37</t>
  </si>
  <si>
    <t>техническое устройство: мобильный транспортер по разгрузке вагонов Industriprof Ltd поз. №Т4.26 применяемый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</si>
  <si>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21-ТУ-17956-2024</t>
  </si>
  <si>
    <t>05.09.2024 15:39:14</t>
  </si>
  <si>
    <t>технические устройства: конвейеры ленточные GV-80 поз. №Т1.25.1, GV-80 поз. №Т1.25.2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</si>
  <si>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21-ТУ-17957-2024</t>
  </si>
  <si>
    <t>05.09.2024 15:39:55</t>
  </si>
  <si>
    <t>технические устройства: конвейеры ленточные В1200 поз. №Т4.18.1, В1200 поз. №Т4.18.3, В800 поз. №Т4.27.1, В800 поз. №Т4.28.1, В800 поз. №Т4.28.2, В800 поз. №Т4.28.3, В1200 поз. №Т4.28.4, В800 поз. №Т4.28.5, В800 поз. №Т4.28.6, В1200 поз. №Т4.30.2, В1400 поз. №Т4.18.4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</si>
  <si>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21-ТУ-17958-2024</t>
  </si>
  <si>
    <t>05.09.2024 15:40:36</t>
  </si>
  <si>
    <t>технические устройства: нории ленточные Е450 поз. №Т1.25.4, GE 4228 поз. №Т4.14.11, GE 4228 поз. №Т4.14.12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</si>
  <si>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21-ТУ-17959-2024</t>
  </si>
  <si>
    <t>05.09.2024 15:41:13</t>
  </si>
  <si>
    <t>технические устройства: конвейеры цепные С6 поз. №Т4.5.24, С6 поз. №Т4.5.25, С6 поз. №Т4.12.1, С6 поз. №Т4.12.2, EMC2117-GV поз. №Т4.14.1, EMC2117-GV поз. №Т4.14.2, EMC2117-GV поз. №Т4.14.3, EMC2117-GV поз. №Т4.14.4, EMC2117-GV поз. №Т4.14.5, EMC2117-GV поз. №Т4.14.6, EMC2117-GV поз. №Т4.14.7, EMC2117-GV поз. №Т4.14.8, EMC3333-GV поз. №Т4.14.9, EMC3333-GV поз. №Т4.14.10, RM 12 поз. №Т4.15.3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</si>
  <si>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21-ТУ-17960-2024</t>
  </si>
  <si>
    <t>05.09.2024 15:41:45</t>
  </si>
  <si>
    <t>ПУБЛИЧНОЕ АКЦИОНЕРНОЕ ОБЩЕСТВО "СОКОЛЬСКИЙ ЦЕЛЛЮЛОЗНО-БУМАЖНЫЙ КОМБИНАТ"</t>
  </si>
  <si>
    <t>Заключение экспертизы промышленной безопасности № 143-2023 на воздухосборник рег.№ 05265, установленный в компрессорной АО "Сокольский ЦБК"</t>
  </si>
  <si>
    <t>АКЦИОНЕРНОЕ ОБЩЕСТВО "СОКОЛЬСКИЙ ЦЕЛЛЮЛОЗНО-БУМАЖНЫЙ КОМБИНАТ"</t>
  </si>
  <si>
    <t>Общество с ограниченной ответственностью «Вологодскаяэкспертная организация»</t>
  </si>
  <si>
    <t xml:space="preserve">АЭ.21.01322.002; </t>
  </si>
  <si>
    <t>28-ТУ-17961-2024</t>
  </si>
  <si>
    <t>05.09.2024 15:46:18</t>
  </si>
  <si>
    <t xml:space="preserve">на однотипные мазутные насосы шестеренчатые типа A1 3В4/25, зав. №№: 11Ф2, 2М225, 3Р44, б/н., принадлежащие 
ООО «УК «РЕСПЕКТ», установленные на производственной площадке ОПО по адресу: 188800, Ленинградская область, г. Выборг, Пекарный переулок.
</t>
  </si>
  <si>
    <t>19-ТУ-17962-2024</t>
  </si>
  <si>
    <t>05.09.2024 15:46:34</t>
  </si>
  <si>
    <t xml:space="preserve">однотипные фильтры мазута типа ФМ 25-30-5, зав. №№: 2962, 3704, 6969, 7479, 7928, 7354, 2518, 7923, принадлежащие 
ООО «УК «РЕСПЕКТ», установленные на производственной площадке ОПО по адресу: 188800, Ленинградская область, г. Выборг, Пекарный переулок.
</t>
  </si>
  <si>
    <t>19-ТУ-17963-2024</t>
  </si>
  <si>
    <t>05.09.2024 15:48:51</t>
  </si>
  <si>
    <t xml:space="preserve">ЗАКЛЮЧЕНИЕ № ЭПБ-1295/2024-08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№Р01-00085-ПС0093, зав. №3150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</si>
  <si>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19-ТУ-17964-2024</t>
  </si>
  <si>
    <t>05.09.2024 15:50:02</t>
  </si>
  <si>
    <t xml:space="preserve">однотипные мазутные насосы шестеренчатые типа Ш-40-6-18/4Б, зав. №№: 12Г86, 2Г16, принадлежащие 
ООО «УК «РЕСПЕКТ», установленные на производственной площадке ОПО по адресу: 188800, Ленинградская область, г. Выборг, Пекарный переулок.
</t>
  </si>
  <si>
    <t>19-ТУ-17965-2024</t>
  </si>
  <si>
    <t>05.09.2024 15:51:44</t>
  </si>
  <si>
    <t>ПУБЛИЧНОЕ АКЦИОНЕРНОЕ  ОБЩЕСТВО  "ТЕРРИТОРИАЛЬНАЯ  ГЕНЕРИРУЮЩАЯ  КОМПАНИЯ   №1"</t>
  </si>
  <si>
    <t>техническое устройство: паропровод 1,2 ата, рег. №15, эксплуатируемое на опасном производственном объекте: «Площадка главного корпуса ЭС-2 Центральной ТЭЦ» (peг. № А19-06219-0077, III класс опасности) по адресу: 191144, г. Санкт-Петербург, ул. Новгородская, д. 11</t>
  </si>
  <si>
    <t>19-ТУ-17966-2024</t>
  </si>
  <si>
    <t>05.09.2024 16:05:17</t>
  </si>
  <si>
    <t xml:space="preserve">однотипные мазутные насосы шестеренчатые типа Ш-80-2,5-37,5, зав. №№ 5Е34, 5Ж2, 2П42 2П31, принадлежащие 
ООО «УК «РЕСПЕКТ», установленные на производственной площадке ОПО по адресу: 188800, Ленинградская область, г. Выборг, Пекарный переулок.
</t>
  </si>
  <si>
    <t>19-ТУ-17967-2024</t>
  </si>
  <si>
    <t>05.09.2024 16:05:49</t>
  </si>
  <si>
    <t>техническое устройство: силос СНТ 7-10 Chief поз. №Т1.21.1 применяемый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</si>
  <si>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21-ТУ-17968-2024</t>
  </si>
  <si>
    <t>05.09.2024 16:34:43</t>
  </si>
  <si>
    <t>резервуар каустика рег. № 30, применяемый на ОПО: «Участок приготовления двуокиси хлора», рег. № А19-07153-0022</t>
  </si>
  <si>
    <t>27-ТУ-17969-2024</t>
  </si>
  <si>
    <t>05.09.2024 16:38:31</t>
  </si>
  <si>
    <t>технические устройства: бункеры Поз. №Т1.24.1, Поз. №Т4.18.6, Поз. №Т4.27.2, Поз. №Т4.27.3, Поз. №Т4.31.1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</si>
  <si>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21-ТУ-17970-2024</t>
  </si>
  <si>
    <t>05.09.2024 16:51:01</t>
  </si>
  <si>
    <t>технические устройства: конвейеры цепные С6 поз. №Т4.3.4а, С6 поз. №Т4.3.4b, С6 поз. №Т4.3.6a, С6 поз. №Т4.3.6b, С6 поз. №Т4.3.7, С6 поз. №Т4.4.1, С6 поз. №Т4.5.1, С6 поз. №Т4.5.2, С6 поз. №Т4.5.3, С6 поз. №Т4.5.4, С6 поз. №Т4.5.5, С6 поз. №Т4.5.6, С6 поз. №Т4.5.7, С6 поз. №Т4.5.8, С6 поз. №Т4.5.23,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</si>
  <si>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21-ТУ-17971-2024</t>
  </si>
  <si>
    <t>05.09.2024 16:53:48</t>
  </si>
  <si>
    <t>технические устройства: конвейеры цепные RM 14 поз. №Т1.6.1, RM 14 поз. №Т1.6.2, RM 14 поз. №Т1.7.2, K200S поз. №Т1.22.1, С6 поз. №Т1.25.3, RM 12 поз. №Т4.1.5, RM 12 поз. №Т4.1.6, RM 12 поз. №Т4.1.7, RM 12 поз. №Т4.2.5, RM 12 поз. №Т4.2.6, RM 12 поз. №Т4.2.7, С6 поз. №Т4.3.1а, С6 поз. №Т4.3.1b, С6 поз. №Т4.3.2, С6 поз. №Т4.3.3 применяемые на ОПО «Склад силосного типа» (рег. № А21-06702-0001, IV класс опасности) АО «Терминал», расположенном по адресу: 238340 Калининградская обл., г. Светлый, ул. Гагарина 65. Код местонахождения 27425000000</t>
  </si>
  <si>
    <t>21-ТУ-17972-2024</t>
  </si>
  <si>
    <t>05.09.2024 16:58:20</t>
  </si>
  <si>
    <t>АКЦИОНЕРНОЕ ОБЩЕСТВО "ЭВОБЛАСТ РУС"</t>
  </si>
  <si>
    <t>ЗАКЛЮЧЕНИЕ ЭКСПЕРТИЗЫ  ПРОМЫШЛЕННОЙ БЕЗОПАСНОСТИ  № 112-2024/ЭПБ  на техническое устройство, применяемое на опасном производственном объекте:  Наименование объекта: Модуль эмульгирования роторно-пульсационный (МЭРП) зав. № 1  Наименование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класс  Эксплуатирующая организация: АО «ЭВОБЛАСТ РУС»  Адрес ОПО: г. Заполярный, Печенгского района, Мурманской области, промплощадка, условный номер объекта 51:03:07 00 00:00:601</t>
  </si>
  <si>
    <t>Акционерное общество  "ЭВОБЛАСТ РУС"</t>
  </si>
  <si>
    <t>Общество с ограниченной ответственностью «Экспертная Компания «РусПромЭкспертиза»</t>
  </si>
  <si>
    <t xml:space="preserve">АЭ.22.01451.004; АЭ.23.00287.004; АЭ.24.00287.002; АЭ.24.01451.004; </t>
  </si>
  <si>
    <t>26-ТУ-17973-2024</t>
  </si>
  <si>
    <t>05.09.2024 17:51:34</t>
  </si>
  <si>
    <t>ОБЩЕСТВО С ОГРАНИЧЕННОЙ ОТВЕТСТВЕННОСТЬЮ "СТРОИТЕЛЬНОЕ УПРАВЛЕНИЕ"</t>
  </si>
  <si>
    <t>техническое устройство: 
Объект экспертизы:Кран стреловой на шасси грузового автомобиля
КС-55713-1, заводской № 403
Местонахождение объекта экспертизы:183052, Мурманская область, г. Мурманск, пр-кт Кольский, д. 126
Эксплуатирующая организация:ООО «СТРОИТЕЛЬНОЕ УПРАВЛЕНИЕ»
Наименование ОПО:Участок транспортный
Рег. № / класс опасности:А26-01165-0001 / IV</t>
  </si>
  <si>
    <t>Общество с ограниченной ответственностью "Велес"</t>
  </si>
  <si>
    <t xml:space="preserve">АЭ.22.04622.002; </t>
  </si>
  <si>
    <t>26-ТУ-17974-2024</t>
  </si>
  <si>
    <t>05.09.2024 17:52:29</t>
  </si>
  <si>
    <t>резервуар двуокиси хлора рег. № 111 (1), применяемый на ОПО: «Участок приготовления двуокиси хлора», рег. № А19-07153-0022</t>
  </si>
  <si>
    <t>27-ТУ-17975-2024</t>
  </si>
  <si>
    <t>06.09.2024 9:55:31</t>
  </si>
  <si>
    <t>АКЦИОНЕРНОЕ ОБЩЕСТВО "ГРУППА "ИЛИМ"</t>
  </si>
  <si>
    <t>трубопровод питательной воды рег.№ 3463к (участок 6В1, 7В1, 8В1 – 12В1), применяемый на ОПО: «Площадка главного корпуса ТЭЦ», рег. № А19-07153-0024</t>
  </si>
  <si>
    <t>Акционерное общество "Группа "Илим"</t>
  </si>
  <si>
    <t>Закрытое акционерное общество  "Энергобумпром"-К"</t>
  </si>
  <si>
    <t xml:space="preserve">АЭ.22.02756.008; </t>
  </si>
  <si>
    <t>27-ТУ-17976-2024</t>
  </si>
  <si>
    <t>06.09.2024 9:58:23</t>
  </si>
  <si>
    <t>трубопровод уравнительной линии по воде (деаэраторов) рег. № 3462к, применяемый на ОПО: «Площадка главного корпуса ТЭЦ», рег. № А19-07153-0024</t>
  </si>
  <si>
    <t>27-ТУ-17977-2024</t>
  </si>
  <si>
    <t>06.09.2024 9:59:05</t>
  </si>
  <si>
    <t>ОБЩЕСТВО С ОГРАНИЧЕННОЙ ОТВЕТСТВЕННОСТЬЮ "ГАЗПРОМ ТРАНСГАЗ УХТА"</t>
  </si>
  <si>
    <t>автоматический редуцирующий пункт РП-10СА, заводской № 526, инвентарный № 552149, применяемый на ОПО: «Участок магистрального газопровода Приводинского ЛПУМГ», рег. № А25-00261-0628</t>
  </si>
  <si>
    <t>Общество с ограниченной ответственностью "Газпром трансгаз Ухта"</t>
  </si>
  <si>
    <t>ОБЩЕСТВО С ОГРАНИЧЕННОЙ ОТВЕТСТВЕННОСТЬЮ "МОНОЛИТ-СПБ"</t>
  </si>
  <si>
    <t xml:space="preserve">АЭ.22.02031.001; </t>
  </si>
  <si>
    <t>27-ТУ-17978-2024</t>
  </si>
  <si>
    <t>06.09.2024 10:50:46</t>
  </si>
  <si>
    <t>автоматический редуцирующий пункт РП-10СА, заводской № 527, инвентарный № 552158, применяемый на ОПО: «Участок магистрального газопровода Приводинского ЛПУМГ», рег. № А25-00261-0628</t>
  </si>
  <si>
    <t>27-ТУ-17979-2024</t>
  </si>
  <si>
    <t>06.09.2024 11:10:05</t>
  </si>
  <si>
    <t>ТУ</t>
  </si>
  <si>
    <t>трубопроводная арматура в количестве 28 единиц КЦ-4, инвентарный номер № 126385, применяемый на ОПО: «Площадка компрессорной станции Приводинского ЛПУМГ», рег. № А25-00261-0630</t>
  </si>
  <si>
    <t>ОБЩЕСТВО С ОГРАНИЧЕННОЙ ОТВЕТСТВЕННОСТЬЮ "ГОРОДСКОЙ ЦЕНТР ЭКСПЕРТИЗ - СЕВЕР"</t>
  </si>
  <si>
    <t xml:space="preserve">АЭ.24.06849.003; </t>
  </si>
  <si>
    <t>27-ТУ-17980-2024</t>
  </si>
  <si>
    <t>06.09.2024 11:37:00</t>
  </si>
  <si>
    <t>автоматический редуцирующий пункт РП-10СА, заводской № 484, инвентарный № 552168, применяемый на ОПО: «Участок магистрального газопровода Приводинского ЛПУМГ», рег. № А25-00261-0628</t>
  </si>
  <si>
    <t>27-ТУ-17981-2024</t>
  </si>
  <si>
    <t>06.09.2024 11:40:55</t>
  </si>
  <si>
    <t>ООО "ГК "ЭнергоСистемы"</t>
  </si>
  <si>
    <t>техническое устройство: трубопровод горячей воды объекта: Общеобразовательная школа на 825 учащихся - корпус 24, по адресу: г. Санкт-Петербург, поселок Парголово, проспект Энгельса, участок 41, (северо-западнее пересечения с 5-м Верхним переулком). Участок сети от границы земельного участка - ограждение территории школы в 10,75 м от стены здания до первых фланцев задвижек ИТП корпуса 24</t>
  </si>
  <si>
    <t>ОБЩЕСТВО С ОГРАНИЧЕННОЙ ОТВЕТСТВЕННОСТЬЮ "ЭНЕРГОЭКСПЕРТ"</t>
  </si>
  <si>
    <t xml:space="preserve">АЭ.21.00965.001; </t>
  </si>
  <si>
    <t>19-ТУ-17982-2024</t>
  </si>
  <si>
    <t>06.09.2024 13:01:42</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</si>
  <si>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</si>
  <si>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рег. №2435</t>
  </si>
  <si>
    <t>Акционерное общество "КНАУФ ПЕТРОБОРД"</t>
  </si>
  <si>
    <t>Общество с ограниченной ответственностью "Промпроект"</t>
  </si>
  <si>
    <t xml:space="preserve">АЭ.22.04335.001; </t>
  </si>
  <si>
    <t>19-ТУ-17983-2024</t>
  </si>
  <si>
    <t>06.09.2024 13:09:08</t>
  </si>
  <si>
    <t>Общество с ограниченной ответственностью "Центр комплексного проектирования"</t>
  </si>
  <si>
    <t>ТП</t>
  </si>
  <si>
    <t>на документацию «Восстановление ГРС с. Саханка методом технического перевооружения», шифр 162.1.2024</t>
  </si>
  <si>
    <t>Общество с ограниченной ответственностью "Технополис"</t>
  </si>
  <si>
    <t xml:space="preserve">АЭ.21.01291.002; </t>
  </si>
  <si>
    <t>19-ТП-17984-2024</t>
  </si>
  <si>
    <t>06.09.2024 13:09:45</t>
  </si>
  <si>
    <t>техническое устройство: фильтр тонкой очистки мазута ФМ-10-120-40 ст. №2 рег. №26, зав. № СД 6131, эксплуатируемое на опасном производственном объекте «Топливное хозяйство ЭС-2 Центральной ТЭЦ» (peг. № А19-06219-0075, III класс опасности) по адресу: 191144, г. Санкт-Петербург, ул. Новгородская, д. 11</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</si>
  <si>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</si>
  <si>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</si>
  <si>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</si>
  <si>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19-ТУ-17985-2024</t>
  </si>
  <si>
    <t>06.09.2024 13:10:22</t>
  </si>
  <si>
    <t>АКЦИОНЕРНОЕ ОБЩЕСТВО "РСК"</t>
  </si>
  <si>
    <t>котел ДКВр 10-13  рег. № 18301, АО «Завод им. А.А. Кулакова»  г. Санкт-Петербург, ул. Яблочкова, д. 18, литер П</t>
  </si>
  <si>
    <t>АКЦИОНЕРНОЕ ОБЩЕСТВО "ЗАВОД ИМЕНИ А.А.КУЛАКОВА"</t>
  </si>
  <si>
    <t>ОБЩЕСТВО С ОГРАНИЧЕННОЙ ОТВЕТСТВЕННОСТЬЮ "ЭВОЛИ ПЛЮС"</t>
  </si>
  <si>
    <t xml:space="preserve">АЭ.21.02678.001; </t>
  </si>
  <si>
    <t>19-ТУ-17986-2024</t>
  </si>
  <si>
    <t>06.09.2024 13:11:01</t>
  </si>
  <si>
    <t>техническое устройство: подогреватель мазута ПМ-10-60 ст. №2, рег. №66665, зав. № 38893, применяемое на опасном производственном объекте: «Топливное хозяйство ЭС-1 Центральной ТЭЦ» ПАО «ТГК-1» (peг. № А19-06219-0079, III класс опасности) по адресу:
196084, г. Санкт-Петербург, наб. Обводного канала, д. 76</t>
  </si>
  <si>
    <t>19-ТУ-17987-2024</t>
  </si>
  <si>
    <t>06.09.2024 13:11:34</t>
  </si>
  <si>
    <t>ПУБЛИЧНОЕ АКЦИОНЕРНОЕ  ОБЩЕСТВО  "ТЕРРИТОРИАЛЬНАЯ  ГЕНЕРИРУЮЩАЯ  КОМПАНИЯ   №1"</t>
  </si>
  <si>
    <t>техническое устройство: подогреватель мазута ПМ-10-60 ст. №1, рег. №66664, зав. № 33813, применяемое на опасном производственном объекте: «Топливное хозяйство ЭС-1 Центральной ТЭЦ» ПАО «ТГК-1» (peг. № А19-06219-0079, III класс опасности) по адресу:
196084, г. Санкт-Петербург, наб. Обводного канала, д. 76</t>
  </si>
  <si>
    <t>19-ТУ-17988-2024</t>
  </si>
  <si>
    <t>06.09.2024 13:12:06</t>
  </si>
  <si>
    <t>ОБЩЕСТВО С ОГРАНИЧЕННОЙ ОТВЕТСТВЕННОСТЬЮ "ВИАКОМ СТРОЙ"</t>
  </si>
  <si>
    <t>техническое устройство - подающий трубопровод для теплоснабжения объекта: «Спортивный клуб (крытая ледовая арена без трибун для зрителей)» по адресу: г. Санкт-Петербург, Комендантский проспект, уч. 8 (юго-восточнее пересечения с рекой Каменкой), кадастровый номер 78:34:0004281:113. Участок трубопровода – от вводной задвижки до сварных стыков №8, 9, 10, 11 и 13 включительно»</t>
  </si>
  <si>
    <t xml:space="preserve">АЭ.23.07256.001; </t>
  </si>
  <si>
    <t>19-ТУ-17989-2024</t>
  </si>
  <si>
    <t>06.09.2024 13:12:53</t>
  </si>
  <si>
    <t>Акционерное общество "НЕФТЕХИМПРОЕКТ"</t>
  </si>
  <si>
    <t>ОБ</t>
  </si>
  <si>
    <t>обоснования безопасности опасного производственного объекта «Комплекс каталитического крекинга. 1-й этап строительства. Установка производства МТБЭ, регенерации амина и отпарки кислых стоков с объектами ОЗХ» ООО "ЛУКОЙЛ-Пермнефтеоргсинтез»</t>
  </si>
  <si>
    <t>Общество с ограниченной ответственностью "Группа компаний "Технический Экологический Консалтинг"</t>
  </si>
  <si>
    <t xml:space="preserve">АЭ.23.00448.001; </t>
  </si>
  <si>
    <t>19-ОБ-17990-2024</t>
  </si>
  <si>
    <t>06.09.2024 13:13:22</t>
  </si>
  <si>
    <t>Акционерное общество "Усть- Лужский Контейнерный Терминал"</t>
  </si>
  <si>
    <t>ЗС</t>
  </si>
  <si>
    <t>ЗАКЛЮЧЕНИЕ ЭКСПЕРТИЗЫ
ПРОМЫШЛЕННОЙ БЕЗОПАСНОСТИ №0046-ЗС-2024
на сооружение: технологический трубопровод дизельного топлива от резервуаров до горелок котельной
АО «УСТЬ-ЛУЖСКИЙ КОНТЕЙНЕРНЫЙ ТЕРМИНАЛ»
Ленинградская область, Кингисеппкий район, Усть-Лужское сельское поселение, Южный район морского порта Усть-Луга, квартал 1 № 1.1 
Площадка склада по хранению и перевалке нефти и нефтепродуктов
рег. № А20-06460-0002, III класс опасности</t>
  </si>
  <si>
    <t>Общество с ограниченной ответственностью "Ведущее экспертное бюро"</t>
  </si>
  <si>
    <t xml:space="preserve">АЭ.21.01934.013; АЭ.22.01934.002; </t>
  </si>
  <si>
    <t>19-ЗС-17991-2024</t>
  </si>
  <si>
    <t>06.09.2024 13:14:20</t>
  </si>
  <si>
    <t>ГОСУДАРСТВЕННОЕ УНИТАРНОЕ ПРЕДПРИЯТИЕ "ТОПЛИВНО-ЭНЕРГЕТИЧЕСКИЙ КОМПЛЕКС САНКТ-ПЕТЕРБУРГА"</t>
  </si>
  <si>
    <t>Заключение экспертизы промышленной безопасности №115/24-ЗС на сооружение – резервуар мазута РЖБП-500 №1, эксплуатируемый на опасном производственном объекте ГУП «ТЭК СПб»: «Площадка хранения мазутного топлива, Санкт-Петербург, пр. Тореза, д. 42, к. 2, лит. В», рег. № А19-00816-0572, III класса опасности место нахождения (адрес): Санкт-Петербург, пр. Тореза, д. 42, корп. 2</t>
  </si>
  <si>
    <t>Общество с ограниченной ответственностью «Промэкспертиза»</t>
  </si>
  <si>
    <t xml:space="preserve">АЭ.23.04336.001; </t>
  </si>
  <si>
    <t>19-ЗС-17992-2024</t>
  </si>
  <si>
    <t>06.09.2024 13:15:03</t>
  </si>
  <si>
    <t>ОБЩЕСТВО С ОГРАНИЧЕННОЙ ОТВЕТСТВЕННОСТЬЮ "ИНЖЕНЕРНО-СТРОИТЕЛЬНОЕ УПРАВЛЕНИЕ"</t>
  </si>
  <si>
    <t>техническое устройство после проведения работ, связанных с изменением конструкции – трубопровод тепловой сети «Трубопроводы от теплоисточника – БМК по адресу: Санкт-Петербург, г. Петергоф, Мастеровой пер., д. 5, лит. А», эксплуатируемого ООО «Петербургтеплоэнерго» по адресу
Санкт-Петербург, г. Петергоф</t>
  </si>
  <si>
    <t>ОБЩЕСТВО С ОГРАНИЧЕННОЙ ОТВЕТСТВЕННОСТЬЮ "ПЕТЕРБУРГТЕПЛОЭНЕРГО"</t>
  </si>
  <si>
    <t>19-ТУ-17993-2024</t>
  </si>
  <si>
    <t>06.09.2024 13:15:36</t>
  </si>
  <si>
    <t>ОБЩЕСТВО С ОГРАНИЧЕННОЙ ОТВЕТСТВЕННОСТЬЮ "ТЭК СПБ"</t>
  </si>
  <si>
    <t xml:space="preserve">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"Трехзвездочная гостиница" по адресу: г. Санкт-Петербург, улица Брянцева, участок 1 (восточнее дома 11, литера А по ул. Брянцева), кадастровый номер земельного участка 78:10:0005548:32
</t>
  </si>
  <si>
    <t>Общество с ограниченной ответственностью "Научно-технический центр Энергорегионразвития"</t>
  </si>
  <si>
    <t xml:space="preserve">АЭ.23.07265.001; </t>
  </si>
  <si>
    <t>19-ТУ-17994-2024</t>
  </si>
  <si>
    <t>06.09.2024 13:16:11</t>
  </si>
  <si>
    <t>ОБЩЕСТВО С ОГРАНИЧЕННОЙ ОТВЕТСТВЕННОСТЬЮ "ЛОГАЗИНВЕСТ"</t>
  </si>
  <si>
    <t>надземный газопровод низкого давления, эксплуатируемый ООО «ЛОГазинвест», по адресу: Ленинградская область, Всеволожский район, д. Новое Девяткино, д. 19/90 (ул. Ветеранов, д. 2), протяженностью 97,50 м</t>
  </si>
  <si>
    <t>Общество с ограниченной ответственностью "ЛОГазинвест"</t>
  </si>
  <si>
    <t>ОБЩЕСТВО С ОГРАНИЧЕННОЙ ОТВЕТСТВЕННОСТЬЮ "ЭТАЛОН"</t>
  </si>
  <si>
    <t xml:space="preserve">АЭ.23.04902.002; </t>
  </si>
  <si>
    <t>19-ЗС-17995-2024</t>
  </si>
  <si>
    <t>06.09.2024 13:17:01</t>
  </si>
  <si>
    <t>надземный газопровод низкого давления, эксплуатируемый ООО «ЛОГазинвест», по адресу: Ленинградская область, Всеволожский район, д. Новое Девяткино, д. 19/91 (ул. Славы, д. 5), протяженностью 50,70 м</t>
  </si>
  <si>
    <t>19-ЗС-17996-2024</t>
  </si>
  <si>
    <t>06.09.2024 13:18:05</t>
  </si>
  <si>
    <t xml:space="preserve">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Всеволожский район, д. Елизаветинка, д. 32, протяженностью 40,00 </t>
  </si>
  <si>
    <t>19-ЗС-17997-2024</t>
  </si>
  <si>
    <t>06.09.2024 13:20:30</t>
  </si>
  <si>
    <t>ОБЩЕСТВО С ОГРАНИЧЕННОЙ ОТВЕТСТВЕННОСТЬЮ "ТЕЛЕВИЗИОННЫЙ ТЕХНИЧЕСКИЙ ЦЕНТР "ЧАПЫГИНА 6"</t>
  </si>
  <si>
    <t xml:space="preserve">Заключение экспертизы промышленной безопасности 
№ 007ту-24 от 11 августа 2024 года 
технического устройства, применяемого на опасном производственном объекте рег. № А19-11993-0001 (III класс опасности): внутреннего газопровода и ГРУ, принадлежащего ООО «ТТЦ «ЧАПЫГИНА 6», установленного в котельной по адресу: 197002, г. Санкт-Петербург, ул. Чапыгина, д.6, лит. Ж.
</t>
  </si>
  <si>
    <t>Общество с ограниченной ответственностью "ЭкспромТ"</t>
  </si>
  <si>
    <t xml:space="preserve">АЭ.22.06883.001; </t>
  </si>
  <si>
    <t>19-ТУ-17998-2024</t>
  </si>
  <si>
    <t>06.09.2024 13:21:00</t>
  </si>
  <si>
    <t>ТУ</t>
  </si>
  <si>
    <t xml:space="preserve">Заключение экспертизы промышленной безопасности
№ 009ту-24 от 11 августа 2024 года
технического устройства, применяемого на опасном производственном объекте
рег. № А19-11993-0001 (III класс опасности):  парового котла ДЕ 6,5-14 ГМ и водяного экономайзера рег. № 28139 ст. № 2, принадлежащего ООО «ТТЦ «ЧАПЫГИНА 6», установленного в котельной  по адресу: 197002, г. Санкт-Петербург, ул. Чапыгина, д.6, лит. Ж
</t>
  </si>
  <si>
    <t xml:space="preserve">АЭ.23.06882.002; </t>
  </si>
  <si>
    <t>19-ТУ-17999-2024</t>
  </si>
  <si>
    <t>06.09.2024 13:21:34</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</si>
  <si>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</si>
  <si>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б/н, учётный № 393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ОПО:Площадка производства турбинного оборудования, Свердловская наб., 18
Рег. № / класс опасности:А19-05539-0004 / IV
</t>
  </si>
  <si>
    <t>АКЦИОНЕРНОЕ ОБЩЕСТВО "СИЛОВЫЕ МАШИНЫ - ЗТЛ, ЛМЗ, ЭЛЕКТРОСИЛА, ЭНЕРГОМАШЭКСПОРТ"</t>
  </si>
  <si>
    <t>Общество с ограниченной ответственностью "Велес"</t>
  </si>
  <si>
    <t xml:space="preserve">АЭ.23.05368.003; </t>
  </si>
  <si>
    <t>19-ТУ-18000-2024</t>
  </si>
  <si>
    <t>06.09.2024 13:23:41</t>
  </si>
  <si>
    <t>ПУБЛИЧНОЕ АКЦИОНЕРНОЕ ОБЩЕСТВО "СЕВЕРСТАЛЬ"</t>
  </si>
  <si>
    <t>Здание насосной станции улавливания бензола (инв. №100011000153), Коксоаглодоменное производство/Коксохимическое производство/Цех переработки  химических продуктов №2 (ЦПХП-2, бензольное отделение) ПАО «Северсталь»</t>
  </si>
  <si>
    <t>Общество с ограниченной ответственностью
«Строительная производственно-техническая компания»</t>
  </si>
  <si>
    <t xml:space="preserve">АЭ.24.02482.001; </t>
  </si>
  <si>
    <t>28-ЗС-18001-2024</t>
  </si>
  <si>
    <t>06.09.2024 13:26:13</t>
  </si>
  <si>
    <t>АКЦИОНЕРНОЕ ОБЩЕСТВО "АПАТИТ"</t>
  </si>
  <si>
    <t>Объектом экспертизы промышленной безопасности является документация на техническое перевооружение опасного производственного объекта: «Техническое перевооружение участка № 1 ПМУ ВФ АО «Апатит» для обеспечения выпуска NP(S)-удобрений», шифр «03-01-1.01-24006- 01065».</t>
  </si>
  <si>
    <t>Акционерное общество "АПАТИТ"</t>
  </si>
  <si>
    <t>АНО «Промышленная безопасность», организационно-
правовая форма – автономная некоммерческая
организация.</t>
  </si>
  <si>
    <t xml:space="preserve">АЭ.21.00321.001; </t>
  </si>
  <si>
    <t>28-ТП-18002-2024</t>
  </si>
  <si>
    <t>06.09.2024 13:26:56</t>
  </si>
  <si>
    <t>ЗАКЛЮЧЕНИЕ № 2233-08-ТН/24  ЭКСПЕРТИЗЫ ПРОМЫШЛЕННОЙ БЕЗОПАСНОСТИ  на техническое устройство  Технологический трубопровод  «Трубопровод подачи абсорбционного раствора от сборника поз. 463 на "малую абсорбцию" в абсорбер поз. 461 т/с №1 к.2.67» Линии 01-6.5.11-200К5, 02-6.5.11-200К5  до начала применения на опасном производственном объекте  «Площадка производства минеральных удобрений» рег. № А28-02793-0039 (I класс опасности)  АО «АПАТИТ»,  162622, Вологодская область, г. Череповец, шоссе Северное, дом 75</t>
  </si>
  <si>
    <t>Общество с ограниченной ответственностью«ПРОММАШ ТЕСТ Инжиниринг»</t>
  </si>
  <si>
    <t xml:space="preserve">АЭ.22.03846.003; АЭ.22.03846.004; </t>
  </si>
  <si>
    <t>28-ТУ-18003-2024</t>
  </si>
  <si>
    <t>06.09.2024 13:29:02</t>
  </si>
  <si>
    <t>ПУБЛИЧНОЕ АКЦИОНЕРНОЕ ОБЩЕСТВО "ТЕРРИТОРИАЛЬНАЯ ГЕНЕРИРУЮЩАЯ КОМПАНИЯ №2"</t>
  </si>
  <si>
    <t>подогреватель ПБ 1-2 рег. № 35284, зав. № 2580,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</si>
  <si>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</si>
  <si>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</si>
  <si>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АЭ.24.05695.005; </t>
  </si>
  <si>
    <t>27-ТУ-18004-2024</t>
  </si>
  <si>
    <t>06.09.2024 13:29:24</t>
  </si>
  <si>
    <t>Градирня вентиляторная 2-х секционная №18, 19, Коксоаглодоменное производство/Коксохимическое производство/Цех переработки химических продуктов №1 (ЦПХП-1) ПАО «Северсталь»</t>
  </si>
  <si>
    <t xml:space="preserve">АЭ.23.02482.005; АЭ.24.02482.001; </t>
  </si>
  <si>
    <t>28-ЗС-18005-2024</t>
  </si>
  <si>
    <t>06.09.2024 13:29:52</t>
  </si>
  <si>
    <t>Заключение экспертизы промышленной безопасности технического устройств на опасном производственном объекте №089-ТД-06-2024 Сборник абсорбционных стоков, зав.№б/н, поз.№515, рег.№729, Акционерное общество «Апатит», площадка производства минеральных удобрений, корп.2.70, (участок минеральных удобрений) Фосфорныйкомплекс (рег. № А28-02793-0039)</t>
  </si>
  <si>
    <t>Общество с ограниченнойответственностью «Научно – производственная компания «СИНКО»</t>
  </si>
  <si>
    <t xml:space="preserve">АЭ.21.01901.001; АЭ.23.01931.001; </t>
  </si>
  <si>
    <t>28-ТУ-18006-2024</t>
  </si>
  <si>
    <t>06.09.2024 13:30:35</t>
  </si>
  <si>
    <t>ЗАКЛЮЧЕНИЕ № 2234-08-ТН/24  ЭКСПЕРТИЗЫ ПРОМЫШЛЕННОЙ БЕЗОПАСНОСТИ  на техническое устройство  Технологический трубопровод  «Трубопровод перелива от сборника поз. 463 в сборник поз. 443 и поддон, т/с №1 к.2.67» Линии 03-6.5.11-100К5, 04-6.5.11-250К5  до начала применения на опасном производственном объекте  «Площадка производства минеральных удобрений» рег. № А28-02793-0039 (I класс опасности)  АО «АПАТИТ»,  162622, Вологодская область, г. Череповец, шоссе Северное, дом 75</t>
  </si>
  <si>
    <t>28-ТУ-18007-2024</t>
  </si>
  <si>
    <t>06.09.2024 13:31:30</t>
  </si>
  <si>
    <t>Заключение экспертизы промышленной безопасности технического устройств на опасном производственном объекте №046-ТД-06-2024 Бак нагрева зав.№б/н, техн.№Е-8.2210, рег.№853, Акционерное общество «Апатит», площадка производства экстракционной фосфорной кислоты, корп.2.12, (участок ПЭФК-1) (рег. №А28-02793-0040)</t>
  </si>
  <si>
    <t>28-ТУ-18008-2024</t>
  </si>
  <si>
    <t>06.09.2024 13:32:12</t>
  </si>
  <si>
    <t>Градирня вентиляторная 2-х секционная №72, 73, Коксоаглодоменное производство/Коксохимическое производство/Цех переработки химических продуктов №2 (ЦПХП-2, коксовая батарея №9) ПАО «Северсталь»</t>
  </si>
  <si>
    <t>28-ЗС-18009-2024</t>
  </si>
  <si>
    <t>06.09.2024 13:32:56</t>
  </si>
  <si>
    <t>ООО "АРХИДЕЛЬ"</t>
  </si>
  <si>
    <t>ДЛ</t>
  </si>
  <si>
    <t>ЗАКЛЮЧЕНИЕ №24/126.КЛ-765 ЭКСПЕРТИЗЫ ПРОМЫШЛЕННОЙ БЕЗОПАСНОСТИ документации на ликвидацию опасного производственного объекта «Станция газозаправочная (автомобильная) №312», рег. №А19-06579-0211, III класса опасности, эксплуатируемого ООО «ЛУКОЙЛ-Северо-Западнефтепродукт» по адресу: 163035, Архангельская обл., Приморский р-н, сельское поселение Лисестровское, д. Большая Корзиха, строение 1, наименование документации: «Документация на ликвидацию опасного производственного объекта «Станция газозаправочная (автомобильная) №312» (регистрационный номер №А19-06579-0211), расположенная по адресу: Архангельская обл., Приморский р-н, сельское поселение Лисестровское, д. Большая Корзиха, строение 1», шифр 2024024082-ПОД</t>
  </si>
  <si>
    <t>ОБЩЕСТВО С ОГРАНИЧЕННОЙ ОТВЕТСТВЕННОСТЬЮ "ЭНЕРГОЭКСПЕРТ"</t>
  </si>
  <si>
    <t xml:space="preserve">АЭ.22.03457.007; </t>
  </si>
  <si>
    <t>19-ДЛ-18010-2024</t>
  </si>
  <si>
    <t>06.09.2024 13:33:30</t>
  </si>
  <si>
    <t>Заключение экспертизы промышленной безопасности технического устройств на опасном производственном объекте №052-ТД-06-2024 Сборник фильтрата зав.№203, техн.№Е-240, рег.№980, Акционерное общество «Апатит», площадка производства экстракционнойфосфорной кислоты, корп.2.12/2.15, (участок ПЭФК-1) (рег. №А28-02793-0040)</t>
  </si>
  <si>
    <t>28-ТУ-18011-2024</t>
  </si>
  <si>
    <t>06.09.2024 13:33:54</t>
  </si>
  <si>
    <t>Подогреватель колонны бензола для синтеза рег. №06211 УРСБ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</si>
  <si>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</si>
  <si>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АЭ.21.00695.001; </t>
  </si>
  <si>
    <t>28-ТУ-18012-2024</t>
  </si>
  <si>
    <t>06.09.2024 13:34:39</t>
  </si>
  <si>
    <t>ЗС</t>
  </si>
  <si>
    <t>Сооружение градирни вентиляторной 2-х секционной №14, 15 (инв. №100012000410), Коксоаглодоменное производство/Коксохимическое производство/Цех переработки химических продуктов №1 (ЦПХП-1, коксовые батареи №3-6) ПАО «Северсталь»</t>
  </si>
  <si>
    <t>28-ЗС-18013-2024</t>
  </si>
  <si>
    <t>06.09.2024 13:36:26</t>
  </si>
  <si>
    <t>Заключение экспертизы промышленной безопасности технического устройств на опасном производственном объекте №058-ТД-06-2024 Сборник фильтрата зав.№204, техн.№Е-238, рег.№979, Акционерное общество «Апатит», площадка производства экстракционной фосфорной кислоты, корп.2.12/2.15, (участок ПЭФК-1) (рег. №А28-02793-0040)</t>
  </si>
  <si>
    <t>28-ТУ-18014-2024</t>
  </si>
  <si>
    <t>06.09.2024 13:37:20</t>
  </si>
  <si>
    <t>Заключение экспертизы промышленной безопасности технического устройств на опасном производственном объекте №048-ТД-06-2024 Сепаратор зав.№б/н, техн.№К-1.401, рег.№842, Акционерное общество «Апатит», площадка производства экстракционной фосфорной кислоты, корп.2.12/2.15, (участок ПЭФК-1) (рег. №А28-02793-0040)</t>
  </si>
  <si>
    <t>28-ТУ-18015-2024</t>
  </si>
  <si>
    <t>06.09.2024 13:38:06</t>
  </si>
  <si>
    <t>ОБЩЕСТВО С ОГРАНИЧЕННОЙ ОТВЕТСТВЕННОСТЬЮ "ВЕЛИКОЛУКСКИЙ СВИНОВОДЧЕСКИЙ КОМПЛЕКС"</t>
  </si>
  <si>
    <t>Заключение № 00133/ТУ-ЭПБ/04-24 экспертизы промышленной безопасности технического устройства перед началом применения, в составе: резервуара хранения углеводородных газов FAS-8,5-ПО зав.№ 05571 по адресу: Псковская область, Усвятский р-н, у д. Альшуты, принадлежащий ООО «Великолукский свиноводческий комплекс»</t>
  </si>
  <si>
    <t>ОБЩЕСТВО С ОГРАНИЧЕННОЙ ОТВЕТСТВЕННОСТЬЮ  "ВЕЛИКОЛУКСКИЙ СВИНОВОДЧЕСКИЙ КОМПЛЕКС"</t>
  </si>
  <si>
    <t>ОБЩЕСТВО С ОГРАНИЧЕННОЙ ОТВЕТСТВЕННОСТЬЮ "ЭКСПЕРТИЗА 04"</t>
  </si>
  <si>
    <t xml:space="preserve">АЭ.19.05221.001; АЭ.21.01310.002; </t>
  </si>
  <si>
    <t>23-ТУ-18016-2024</t>
  </si>
  <si>
    <t>06.09.2024 13:39:16</t>
  </si>
  <si>
    <t>Заключение № 00134/ТУ-ЭПБ/04-24 экспертизы промышленной безопасности технического устройства перед началом применения, в составе: резервуара хранения углеводородных газов FAS-8,5-ПО зав.№ 05550 по адресу: Псковская область, Усвятский р-н, юго-западнее д. Заселок, принадлежащий ООО «Великолукский свиноводческий комплекс»</t>
  </si>
  <si>
    <t>23-ТУ-18017-2024</t>
  </si>
  <si>
    <t>06.09.2024 13:39:47</t>
  </si>
  <si>
    <t>Заключение № 00135/ТУ-ЭПБ/04-24 экспертизы промышленной безопасности технического устройства перед началом применения, в составе: резервуара хранения углеводородных газов FAS-8,5-ПО зав.№ 05529 по адресу: Псковская область, Невельский р-н, восточнее д. Караваи у деревни Погребище, принадлежащий ООО «Великолукский свиноводческий комплекс»</t>
  </si>
  <si>
    <t>23-ТУ-18018-2024</t>
  </si>
  <si>
    <t>06.09.2024 13:40:19</t>
  </si>
  <si>
    <t>ОБЩЕСТВО С ОГРАНИЧЕННОЙ ОТВЕТСТВЕННОСТЬЮ "ВСГЦ"</t>
  </si>
  <si>
    <t>Заключение № 00136/ТУ-ЭПБ/04-24 экспертизы промышленной безопасности технического устройства перед началом применения, в составе: резервуара хранения углеводородных газов FAS-8,5-ПО зав.№ 05564 по адресу: Псковская область, Усвятский р-н, южнее д. Боровицы, принадлежащий ООО «ВСГЦ»</t>
  </si>
  <si>
    <t>23-ТУ-18019-2024</t>
  </si>
  <si>
    <t>06.09.2024 13:41:23</t>
  </si>
  <si>
    <t>Муниципальное предприятие г. Пскова "Горводоканал"</t>
  </si>
  <si>
    <t>Экспертиза промышленной безопасности на здание с помещением котельной, опасного производственного объекта, III класса опасности «Сеть газопотребления цеха № 7» расположенного по адресу: Псковская обл.,  г. Псков, ул. Белинского д. 72 принадлежащего МП г. Пскова «Горводоканал»</t>
  </si>
  <si>
    <t xml:space="preserve">АЭ.23.01310.001; </t>
  </si>
  <si>
    <t>23-ЗС-18020-2024</t>
  </si>
  <si>
    <t>06.09.2024 13:41:52</t>
  </si>
  <si>
    <t>ТУ</t>
  </si>
  <si>
    <t>подогреватель ОБ 1-3  рег. № 25178, зав. № 7184, применяемый на ОПО: «Площадка главного корпуса Северодвинской ТЭЦ -1(12)», рег. № А18-03594-0095</t>
  </si>
  <si>
    <t>27-ТУ-18021-2024</t>
  </si>
  <si>
    <t>06.09.2024 13:56:52</t>
  </si>
  <si>
    <t>Здание перегрузочной станции №3 (инв. №100011000005), Коксоаглодоменное производство/Коксохимическое производство/Углеподготовительный цех (УПЦ, УП-1)  ПАО «Северсталь»</t>
  </si>
  <si>
    <t>28-ЗС-18022-2024</t>
  </si>
  <si>
    <t>06.09.2024 14:01:43</t>
  </si>
  <si>
    <t>Здание перегрузочной станции №1 (инв.№100012000031), Коксоаглодоменное производство/Коксохимическое производство/ Углеподготовительный цех (УПЦ, УП-1) ПАО «Северсталь»</t>
  </si>
  <si>
    <t>28-ЗС-18023-2024</t>
  </si>
  <si>
    <t>06.09.2024 14:02:40</t>
  </si>
  <si>
    <t>Общество с ограниченной ответственностью "Управляющая компания "Уют""</t>
  </si>
  <si>
    <t>Заключение экспертизы промышленной безопасности №2415-24ТУ на техническое устройство на опасном производственном объекте: трубопровод тепловой сети жилого дома по адресу: г. Череповец, ул. Рыбинская, д. 33, Класс опасности - III</t>
  </si>
  <si>
    <t>ОБЩЕСТВО С ОГРАНИЧЕННОЙ ОТВЕТСТВЕННОСТЬЮ "РУСПРОМГАЗ"</t>
  </si>
  <si>
    <t xml:space="preserve">АЭ.22.01290.002; </t>
  </si>
  <si>
    <t>28-ТУ-18024-2024</t>
  </si>
  <si>
    <t>06.09.2024 14:31:36</t>
  </si>
  <si>
    <t>Заключение экспертизы промышленной безопасности №2414-24ТУ на техническое устройство на опасном производственном объекте: трубопровод тепловой сети жилого дома по адресу: г. Череповец, ул. Данилова, д. 1, Класс опасности - III</t>
  </si>
  <si>
    <t>28-ТУ-18025-2024</t>
  </si>
  <si>
    <t>06.09.2024 14:32:40</t>
  </si>
  <si>
    <t>ОБЩЕСТВО С ОГРАНИЧЕННОЙ ОТВЕТСТВЕННОСТЬЮ "ЛУКОЙЛ-КАЛИНИНГРАДМОРНЕФТЬ"</t>
  </si>
  <si>
    <t>ДБ</t>
  </si>
  <si>
    <t>декларацию промышленной безопасности опасного производственного объекта «Система межпромысловых трубопроводов Багратионовского и Гурьевского района» ООО «ЛУКОЙЛ-КМН» (рег. №А21-01351-0052, класс опасности – II) в составе документации на ликвидацию «Ликвидация опасного производственного объекта «Система межпромысловых трубопроводов Багратионовского и Гурьевского района»</t>
  </si>
  <si>
    <t>ОБЩЕСТВО С ОГРАНИЧЕННОЙОТВЕТСТВЕННОСТЬЮ "ЛУКОЙЛ-КАЛИНИНГРАДМОРНЕФТЬ"</t>
  </si>
  <si>
    <t>Общество с ограниченной ответственностью "Индустриальный риск-ХОЛДИНГ"</t>
  </si>
  <si>
    <t xml:space="preserve">АЭ.22.00030.004; </t>
  </si>
  <si>
    <t>21-ДБ-18026-2024</t>
  </si>
  <si>
    <t>06.09.2024 15:26:56</t>
  </si>
  <si>
    <t>МУНИЦИПАЛЬНОЕ ПРЕДПРИЯТИЕ  "КАЛИНИНГРАДТЕПЛОСЕТЬ" ГОРОДСКОГО ОКРУГА "ГОРОД КАЛИНИНГРАД"</t>
  </si>
  <si>
    <t>техническое устройство - Паровой котел ДКВр-20-13ГМ ст. № 1, зав. № 3263, рег. № 11823, эксплуатируемое МП «Калининградтеплосеть» на опасном производственном объекте «Система теплоснабжения» рег. № А21-00707-0001 (III класса опасности), расположенное по адресу: Калининградская обл., г. Калининград, ул. Эльблонгская, д. 22</t>
  </si>
  <si>
    <t>МП "КАЛИНИНГРАДТЕПЛОСЕТЬ"</t>
  </si>
  <si>
    <t>ОБЩЕСТВО С ОГРАНИЧЕННОЙ ОТВЕТСТВЕННОСТЬЮ "ПРОФЭКСПЕРТ"</t>
  </si>
  <si>
    <t xml:space="preserve">АЭ.22.01076.001; </t>
  </si>
  <si>
    <t>21-ТУ-18027-2024</t>
  </si>
  <si>
    <t>06.09.2024 15:27:52</t>
  </si>
  <si>
    <t>техническое устройство - Водогрейный котел КВа-1,0ГН «Факел Г», ст. № 3, зав. № 12204, рег. № 10/3,  инв. № 05-250002,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Бассейная, д 35</t>
  </si>
  <si>
    <t xml:space="preserve">АЭ.22.01076.001; АЭ.24.01076.001; </t>
  </si>
  <si>
    <t>21-ТУ-18028-2024</t>
  </si>
  <si>
    <t>06.09.2024 15:29:05</t>
  </si>
  <si>
    <t>техническое устройство - Водогрейный котел КВГ 2,5-95 ст. № 2, зав. № 161, рег. № 12/2, инв. № 05-020465,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Емельянова, д 47</t>
  </si>
  <si>
    <t>21-ТУ-18029-2024</t>
  </si>
  <si>
    <t>06.09.2024 15:29:35</t>
  </si>
  <si>
    <t>техническое устройство - Водогрейный котел КВГ 2,5-95 ст. № 1, зав. № 2103, рег. № 12/1, инв. № 05-020465,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Емельянова, д 47</t>
  </si>
  <si>
    <t>21-ТУ-18030-2024</t>
  </si>
  <si>
    <t>06.09.2024 15:30:07</t>
  </si>
  <si>
    <t>техническое устройство - Водогрейный котел КВ-ГМ-50-150 ст. № 8, зав. № 7380, рег. № 26112», эксплуатируемое МП «Калининградтеплосеть» на опасном производственном объекте «Система теплоснабжения» рег. № А21-00707-0001 (III класса опасности), расположенное по адресу: г. Калининград, ул. Старшего лейтенанта Сибирякова, д. 15</t>
  </si>
  <si>
    <t>21-ТУ-18031-2024</t>
  </si>
  <si>
    <t>06.09.2024 15:30:37</t>
  </si>
  <si>
    <t>ОБЩЕСТВО С ОГРАНИЧЕННОЙ ОТВЕТСТВЕННОСТЬЮ "СУХОНСКИЙ КАРТОННО-БУМАЖНЫЙ КОМБИНАТ"</t>
  </si>
  <si>
    <t>Заключение промышленной безопасности №70 на техническое устройство ножничный подъемник несамоходный, индекс GROST Tower 0,5-9 accumulator заводской № 19103005, учетный № А28-00114/В (отработавший нормативный срок службы).</t>
  </si>
  <si>
    <t>Общество с ограниченной ответственностью "Сухонский картонно-бумажный комбинат"</t>
  </si>
  <si>
    <t>Общество с ограниченной ответственностью Региональный инженерно-консультационный центр «КОНТЭКС»</t>
  </si>
  <si>
    <t xml:space="preserve">АЭ.21.02594.001; </t>
  </si>
  <si>
    <t>28-ТУ-18032-2024</t>
  </si>
  <si>
    <t>06.09.2024 15:41:36</t>
  </si>
  <si>
    <t>АКЦИОНЕРНОЕ ОБЩЕСТВО "АПАТИТ"</t>
  </si>
  <si>
    <t>Заключение экспертизы промышленной безопасности по результатам технического диагностирования грохота высокочастотного 5-секционного 8-7 Derrick2SG48-60W-5STK, инвентарный № 42385368, находящегося на АНОФ-3, принадлежащего КФ АО "Апатит"</t>
  </si>
  <si>
    <t>Акционерное общество "АПАТИТ"</t>
  </si>
  <si>
    <t>Общество с ограниченной с ответственностью "ГорМаш-ЮЛ"</t>
  </si>
  <si>
    <t xml:space="preserve">АЭ.24.04349.002; </t>
  </si>
  <si>
    <t>26-ТУ-18033-2024</t>
  </si>
  <si>
    <t>06.09.2024 15:44:51</t>
  </si>
  <si>
    <t>ОБЩЕСТВО С ОГРАНИЧЕННОЙ ОТВЕТСТВЕННОСТЬЮ "ЛОВОЗЕРСКИЙ ГОРНО-ОБОГАТИТЕЛЬНЫЙ КОМБИНАТ"</t>
  </si>
  <si>
    <t>Здание II-й очереди обогатительной фабрики «Карнасурт»</t>
  </si>
  <si>
    <t>ОБЩЕСТВО С ОГРАНИЧЕННОЙ ОТВЕТСТВЕННОСТЬЮ "ГОРМАШ - ЮЛ"</t>
  </si>
  <si>
    <t xml:space="preserve">АЭ.24.07551.001; </t>
  </si>
  <si>
    <t>26-ЗС-18034-2024</t>
  </si>
  <si>
    <t>06.09.2024 15:46:35</t>
  </si>
  <si>
    <t>Заключение экспертизы промышленной безопасности по результатам технического диагностирования грохота высокочастотного 5-секционного 8-8 Derrick2SG48-60W-5STK, инвентарный № 42385369, находящегося на АНОФ-3, принадлежащего КФ АО "Апатит"</t>
  </si>
  <si>
    <t>26-ТУ-18035-2024</t>
  </si>
  <si>
    <t>06.09.2024 15:50:17</t>
  </si>
  <si>
    <t>Заключение экспертизы промышленной безопасности по результатам технического диагностирования грохота высокочастотного 5-секционного 8-9 Derrick2SG48-60W-5STK, инвентарный № 42385370, находящегося на АНОФ-3, принадлежащего КФ АО "Апатит"</t>
  </si>
  <si>
    <t>26-ТУ-18036-2024</t>
  </si>
  <si>
    <t>06.09.2024 15:51:00</t>
  </si>
  <si>
    <t>ЗС</t>
  </si>
  <si>
    <t>Заключение экспертизы промышленной безопасности №ЭК-25-24-ЭПБ-2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Эстакада к корпусу 622 на опасном производственном объекте: "Площадка цеха пароводогазоснабжения Азотного комплекса", рег. №А28-02793-0051, принадлежащее АО "Апатит" и расположенное по адресу: Вологодская область, г. Череповец Северное шоссе, д. 36</t>
  </si>
  <si>
    <t>ООО "ЭкспертКонтроль"</t>
  </si>
  <si>
    <t xml:space="preserve">АЭ.22.03400.002; </t>
  </si>
  <si>
    <t>28-ЗС-18037-2024</t>
  </si>
  <si>
    <t>06.09.2024 15:51:26</t>
  </si>
  <si>
    <t>Заключение экспертизы промышленной безопасности по результатам технического диагностирования грохота высокочастотного 5-секционного 8-10 Derrick2SG48-60W-5STK, инвентарный № 42385371, находящегося на АНОФ-3, принадлежащего КФ АО "Апатит"</t>
  </si>
  <si>
    <t>26-ТУ-18038-2024</t>
  </si>
  <si>
    <t>06.09.2024 15:51:44</t>
  </si>
  <si>
    <t>Публичное акционерное общество "Территориальная генерирующая компания N 1"</t>
  </si>
  <si>
    <t>Расширитель непрерывной продувки паровых котлов II очереди II ступени, рег. №27177 применяемое на опасном производственном объекте  «Площадка главного корпуса Апатитской ТЭЦ»  (рег. №А19-06219-0138, III класс опасности)</t>
  </si>
  <si>
    <t>ОБЩЕСТВО С ОГРАНИЧЕННОЙ ОТВЕТСТВЕННОСТЬЮ "РОСТТЕХНОПРОГРЕСС"</t>
  </si>
  <si>
    <t xml:space="preserve">АЭ.21.05821.015; </t>
  </si>
  <si>
    <t>26-ТУ-18039-2024</t>
  </si>
  <si>
    <t>06.09.2024 15:52:34</t>
  </si>
  <si>
    <t>Расширитель непрерывной продувки паровых котлов II очереди I ступени, рег. №27176 применяемое на опасном производственном объекте  «Площадка главного корпуса Апатитской ТЭЦ»  (рег. №А19-06219-0138, III класс опасности)</t>
  </si>
  <si>
    <t>26-ТУ-18040-2024</t>
  </si>
  <si>
    <t>06.09.2024 15:53:15</t>
  </si>
  <si>
    <t>сосуд масловоздушный (МНУ-2), рег. № 67047, зав. №313, применяемый при эксплуатации на опасном производственном объекте: «Площадка главного корпуса гидроэлектростанции Борисоглебская ГЭС-8 Каскад Пазских ГЭС» филиала «Кольский» ПАО «ТГК-1».</t>
  </si>
  <si>
    <t>26-ТУ-18041-2024</t>
  </si>
  <si>
    <t>06.09.2024 16:01:47</t>
  </si>
  <si>
    <t>ресивер бытового водоснабжения, зав. № 1155, применяемый при эксплуатации на опасном производственном объекте: «Площадка главного корпуса гидроэлектростанции Хевоскоски ГЭС-7 Каскад Пазских ГЭС» филиала «Кольский» ПАО «ТГК-1»</t>
  </si>
  <si>
    <t>26-ТУ-18042-2024</t>
  </si>
  <si>
    <t>06.09.2024 16:02:38</t>
  </si>
  <si>
    <t>Заключение экспертизы промышленной безопасности № 3338-3295/ЭПБ-2024 на техническое устройство: ресивер ст. №РНД-2, рег. № 66756, зав. № 2002.454к-т145, применяемый при эксплуатации на опасном производственном объекте: «Площадка главного корпуса гидроэлектростанции Хевоскоски ГЭС-7 Каскад Пазских ГЭС» филиала «Кольский» ПАО «ТГК-1».</t>
  </si>
  <si>
    <t xml:space="preserve">АЭ.22.06792.001; </t>
  </si>
  <si>
    <t>26-ТУ-18043-2024</t>
  </si>
  <si>
    <t>06.09.2024 16:03:25</t>
  </si>
  <si>
    <t>ТУ</t>
  </si>
  <si>
    <t>ресивер водоснабжения, рег. № 66551, зав. № 7442, применяемый при эксплуатации на опасном производственном объекте: «Площадка главного корпуса гидроэлектростанции Борисоглебская ГЭС-8 Каскад Пазских ГЭС» филиала «Кольский» ПАО «ТГК-1».</t>
  </si>
  <si>
    <t>26-ТУ-18044-2024</t>
  </si>
  <si>
    <t>06.09.2024 16:04:05</t>
  </si>
  <si>
    <t>АКЦИОНЕРНОЕ ОБЩЕСТВО "МУРМАНЭНЕРГОСБЫТ"</t>
  </si>
  <si>
    <t>Заключение № ИМ-МЭС-ЗС-009 экспертизы промышленной безопасности на сооружение на опасном производственном объекте Дымовая труба с газоходами, Н=90 м, ст. № 1, инв. № 2904</t>
  </si>
  <si>
    <t>ОБЩЕСТВО С ОГРАНИЧЕННОЙ ОТВЕТСТВЕННОСТЬЮ "ИНЖИНИРИНГОВАЯ КОМПАНИЯ "МОНИТОРИНГ"</t>
  </si>
  <si>
    <t xml:space="preserve">АЭ.21.01033.001; </t>
  </si>
  <si>
    <t>26-ЗС-18045-2024</t>
  </si>
  <si>
    <t>06.09.2024 17:05:32</t>
  </si>
  <si>
    <t>Общество с ограниченной ответственностью "Вичюнай-Русь"</t>
  </si>
  <si>
    <t>сооружение - Подземный газопровод высокого давления, эксплуатируемый ООО «Вичюнай-Русь» на опасном производственном объекте рег. № А21-04390-0001 «Сеть газопотребления ООО «Вичюнай-Русь» (III класс опасности) и расположенный по адресу: Калининградская область, г. Советск, ул. Маяковского, д. 3Б</t>
  </si>
  <si>
    <t xml:space="preserve">АЭ.23.05780.002; </t>
  </si>
  <si>
    <t>21-ЗС-18046-2024</t>
  </si>
  <si>
    <t>06.09.2024 17:11:14</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</si>
  <si>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</si>
  <si>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№3 Жилой части (Секции 2.1-2.4). Объекта: «Многоквартирные жилые дома со встроенными помещениями, встроенно-пристроенным дошкольным образовательным учреждением на 140 мест и встроенно-пристроенной подземной автостоянкой, корпус 2» по адресу: г. Санкт-Петербург, Кубинская улица, кадастровый номер земельного участка 78:14:0007558:8107</t>
  </si>
  <si>
    <t>Общество с ограниченной ответственностью "Научно-технический центр Энергорегионразвития"</t>
  </si>
  <si>
    <t xml:space="preserve">АЭ.23.07265.001; </t>
  </si>
  <si>
    <t>19-ТУ-18047-2024</t>
  </si>
  <si>
    <t>06.09.2024 18:00:28</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</si>
  <si>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№3. Объекта: «Приспособление для современного использования объекта культурного наследия федерального значения «Училище Николаевское кавалерийское" для размещения школы на 1000 мест.» по адресу: г. Санкт-Петербург, пр. Лермонтовский, кадастровый номер земельного участка 78:32:0001719:4317</t>
  </si>
  <si>
    <t>19-ТУ-18048-2024</t>
  </si>
  <si>
    <t>06.09.2024 18:01:04</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</si>
  <si>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</si>
  <si>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п.г.т. им. Калинина, ул. Школьная, д. 4, протяженностью 75,00 м</t>
  </si>
  <si>
    <t>ОБЩЕСТВО С ОГРАНИЧЕННОЙ ОТВЕТСТВЕННОСТЬЮ "ЭТАЛОН"</t>
  </si>
  <si>
    <t xml:space="preserve">АЭ.23.04902.002; </t>
  </si>
  <si>
    <t>19-ЗС-18049-2024</t>
  </si>
  <si>
    <t>06.09.2024 18:01:36</t>
  </si>
  <si>
    <t>Правобережная теплоэлектроцентраль (ТЭЦ-5), филиала "Невский" ОАО "ТГК-1"</t>
  </si>
  <si>
    <t xml:space="preserve">ЗАКЛЮЧЕНИЕ №1361/ТУ-08-2024/ЭПБ экспертизы промышленной безопасности на техническое устройство Газопровод к водогрейному котлу КВГМ-100 ст. № 9, применяемый на опасном производственном объекте «Сеть газопотребления Правобережной ТЭЦ» ПАО «ТГК-1» Регистрационный номер ОПО: А19-06219-0057 (III класс опасности) Местонахождение ОПО: 193079, г. Санкт-Петербург, Октябрьская наб., д. 108
</t>
  </si>
  <si>
    <t>ОБЩЕСТВО С ОГРАНИЧЕННОЙ ОТВЕТСТВЕННОСТЬЮ "ГОСТЕХЭКСПЕРТ"</t>
  </si>
  <si>
    <t xml:space="preserve">АЭ.22.00717.001; </t>
  </si>
  <si>
    <t>19-ТУ-18050-2024</t>
  </si>
  <si>
    <t>06.09.2024 18:02:31</t>
  </si>
  <si>
    <t xml:space="preserve">ЗАКЛЮЧЕНИЕ №1362/ТУ-08-2024/ЭПБ экспертизы промышленной безопасности на техническое устройство Газопровод к водогрейному котлу КВГМ-100 ст. № 10, применяемый на опасном производственном объекте «Сеть газопотребления Правобережной ТЭЦ» ПАО «ТГК-1» Регистрационный номер ОПО: А19-06219-0057 (III класс опасности) Местонахождение ОПО: 193079, г. Санкт-Петербург, Октябрьская наб., д. 108
</t>
  </si>
  <si>
    <t>19-ТУ-18051-2024</t>
  </si>
  <si>
    <t>06.09.2024 18:03:52</t>
  </si>
  <si>
    <t xml:space="preserve">ЗАКЛЮЧЕНИЕ №1363/ТУ-08-2024/ЭПБ экспертизы промышленной безопасности на техническое устройство Газопровод к водогрейному котлу КВГМ-100 ст. № 11, применяемый на опасном производственном объекте «Сеть газопотребления Правобережной ТЭЦ» ПАО «ТГК-1» Регистрационный номер ОПО: А19-06219-0057 (III класс опасности)
Местонахождение ОПО: 193079, г. Санкт-Петербург, Октябрьская наб., д. 108
</t>
  </si>
  <si>
    <t>19-ТУ-18052-2024</t>
  </si>
  <si>
    <t>06.09.2024 18:04:29</t>
  </si>
  <si>
    <t xml:space="preserve">ЗАКЛЮЧЕНИЕ №1364/ТУ-08-2024/ЭПБ экспертизы промышленной безопасности на техническое устройство Газомазутная горелка ПГМГ-40 зав. № 6327 котла КВГМ-100 ст. № 9, применяемый на опасном производственном объекте «Сеть газопотребления Правобережной ТЭЦ» ПАО «ТГК-1» Регистрационный номер ОПО: А19-06219-0057 (III класс опасности) Местонахождение ОПО: 193079, г. Санкт-Петербург, Октябрьская наб., д. 108
</t>
  </si>
  <si>
    <t>19-ТУ-18053-2024</t>
  </si>
  <si>
    <t>06.09.2024 18:06:26</t>
  </si>
  <si>
    <t xml:space="preserve">ЗАКЛЮЧЕНИЕ №1366/ТУ-08-2024/ЭПБ экспертизы промышленной безопасности на техническое устройство Газомазутная горелка ПГМГ-40 зав. № 6329 котла КВГМ-100 ст. № 9, 
применяемый на опасном производственном объекте «Сеть газопотребления Правобережной ТЭЦ» ПАО «ТГК-1» Регистрационный номер ОПО: А19-06219-0057 (III класс опасности)
Местонахождение ОПО: 193079, г. Санкт-Петербург, Октябрьская наб., д. 108
</t>
  </si>
  <si>
    <t>19-ТУ-18054-2024</t>
  </si>
  <si>
    <t>06.09.2024 18:08:29</t>
  </si>
  <si>
    <t xml:space="preserve">ЗАКЛЮЧЕНИЕ №1372/ТУ-08-2024/ЭПБ экспертизы промышленной безопасности на техническое устройство Газомазутная горелка ПГМГ-40 зав. № 8796 котла КВГМ-100 ст. № 11, применяемый на опасном производственном объекте «Сеть газопотребления Правобережной ТЭЦ» ПАО «ТГК-1» Регистрационный номер ОПО: А19-06219-0057 (III класс опасности) Местонахождение ОПО: 193079, г. Санкт-Петербург, Октябрьская наб., д. 108
</t>
  </si>
  <si>
    <t>19-ТУ-18055-2024</t>
  </si>
  <si>
    <t>06.09.2024 18:09:52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</si>
  <si>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Ермилово (з/с «Авангард»), ж.д. 6, протяженностью 51,00 м</t>
  </si>
  <si>
    <t>19-ЗС-18056-2024</t>
  </si>
  <si>
    <t>06.09.2024 18:13:15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</si>
  <si>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Ермилово (з/с «Авангард»), ж.д. 4-7, протяженностью 225,00 м</t>
  </si>
  <si>
    <t>19-ЗС-18057-2024</t>
  </si>
  <si>
    <t>06.09.2024 18:13:55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</si>
  <si>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Ермилово (з/с «Авангард»), (КБ) ж.д. 4-7, протяженностью 132,60 м</t>
  </si>
  <si>
    <t>19-ЗС-18058-2024</t>
  </si>
  <si>
    <t>06.09.2024 18:14:37</t>
  </si>
  <si>
    <t xml:space="preserve">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Селезнево, д. 16, 17, протяженностью 28,00 м
</t>
  </si>
  <si>
    <t>19-ЗС-18059-2024</t>
  </si>
  <si>
    <t>06.09.2024 18:16:06</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</si>
  <si>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Селезнево, д. 13, протяженностью 53,70 м</t>
  </si>
  <si>
    <t>19-ЗС-18060-2024</t>
  </si>
  <si>
    <t>06.09.2024 18:16:46</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</si>
  <si>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Селезнево, д. 14, протяженностью 53,00 м</t>
  </si>
  <si>
    <t>19-ЗС-18061-2024</t>
  </si>
  <si>
    <t>06.09.2024 18:17:45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</si>
  <si>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п.г.т. им. Калинина, Хельсинское ш., д. 4, протяженностью 76,49 м</t>
  </si>
  <si>
    <t>19-ЗС-18062-2024</t>
  </si>
  <si>
    <t>06.09.2024 18:19:19</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</si>
  <si>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Всеволожский район, д. Керро, д. 8, протяженностью 91,05 м</t>
  </si>
  <si>
    <t>Общество с ограниченной ответственностью "ЛОГазинвест"</t>
  </si>
  <si>
    <t>19-ЗС-18063-2024</t>
  </si>
  <si>
    <t>06.09.2024 18:19:59</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</si>
  <si>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</si>
  <si>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Всеволожский район, п. Капитолово, д. 8/102, протяженностью 43,00 м</t>
  </si>
  <si>
    <t>19-ЗС-18064-2024</t>
  </si>
  <si>
    <t>06.09.2024 18:20:49</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</si>
  <si>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Всеволожский район, п. Лехтуси, д. 1, протяженностью 55,50 м</t>
  </si>
  <si>
    <t>19-ЗС-18065-2024</t>
  </si>
  <si>
    <t>06.09.2024 18:21:26</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</si>
  <si>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Всеволожский район, д. Елизаветинка, д. 36, протяженностью 46,00 м</t>
  </si>
  <si>
    <t>19-ЗС-18066-2024</t>
  </si>
  <si>
    <t>06.09.2024 18:21:59</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</si>
  <si>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Всеволожский район, п. Лесное, д. 7-17, протяженностью 1082,79 м</t>
  </si>
  <si>
    <t>19-ЗС-18067-2024</t>
  </si>
  <si>
    <t>06.09.2024 18:22:31</t>
  </si>
  <si>
    <t>АКЦИОНЕРНОЕ ОБЩЕСТВО "ГОЗНАК"</t>
  </si>
  <si>
    <t>Заключение экспертизы промышленной безопасности на здание-корпус №27 (котельная и площадка хранения аварийного дизельного топлива), эксплуатируемое на опасном производственном объекте СПБФ-филиал АО «Гознак» г. Санкт-Петербург, набережная реки Фонтанки, дом 144, Литера С «Сеть газопотребления предприятия «Санкт-Петербургская бумажная фабрика «Гознака» рег. № А19-00023-0011 (III класс опасности)</t>
  </si>
  <si>
    <t>Общество с ограниченной ответственностью "Единый Инновационно-Технический Центр"</t>
  </si>
  <si>
    <t xml:space="preserve">АЭ.22.01420.001; </t>
  </si>
  <si>
    <t>19-ЗС-18068-2024</t>
  </si>
  <si>
    <t>06.09.2024 18:23:09</t>
  </si>
  <si>
    <t>АКЦИОНЕРНОЕ ОБЩЕСТВО "ТЕПЛОСЕТЬ САНКТ-ПЕТЕРБУРГА"</t>
  </si>
  <si>
    <t>техническое устройство, применяемое на опасном производственном объекте: участок трубопроводов тепловой сети: от места врезки в УТ-6 до первых фланцев запорной арматуры ИТП-15 (ж.ч.) и ИТП-28 (встр.) корпуса С6.1, ИТП-10 (ж. ч.) корпуса С7.3, ИТП 32 (гараж) корпуса С6г, ИТП-9 (ж.ч.) и ИТП 23 (встр.) корпуса С7.1, ИТП-8 (ж.ч.), ИТП 31 (гараж) корпуса С7г, ИТП-7 (ж.ч.) и ИТП 22 (встр.) корпуса С8.1 объекта: «Многоквартирный дом со встроенно-пристроенными помещениями, встроенно-пристроенными гаражами, трансформаторные подстанции, распределительный пункт с трансформаторной подстанцией» по адресу: г. Санкт-Петербург, Московский пр., д. 181, лит. А</t>
  </si>
  <si>
    <t>Общество с ограниченной ответственностью «Центр промышленных экспертиз «Рустопливо»</t>
  </si>
  <si>
    <t xml:space="preserve">АЭ.21.05277.001; </t>
  </si>
  <si>
    <t>19-ТУ-18069-2024</t>
  </si>
  <si>
    <t>06.09.2024 18:24:34</t>
  </si>
  <si>
    <t>ПУБЛИЧНОЕ АКЦИОНЕРНОЕ ОБЩЕСТВО "СЕВЕРСТАЛЬ"</t>
  </si>
  <si>
    <t>Здание шламовой насосной станции ЦПЧ, ДП-5, УПГШ (правая), Металлургическое производство/Коксоаглодоменное производство/Доменное производство ПАО «Северсталь»</t>
  </si>
  <si>
    <t>Общество с ограниченной ответственностью
«Строительная производственно-техническая компания»</t>
  </si>
  <si>
    <t xml:space="preserve">АЭ.23.01947.001; </t>
  </si>
  <si>
    <t>28-ЗС-18070-2024</t>
  </si>
  <si>
    <t>09.09.2024 11:05:39</t>
  </si>
  <si>
    <t>Здание шламовой насосной станции ЦПЧ, ДП-5, УПГШ (левая), Металлургическое производство/Коксоаглодоменное производство/Доменное производство ПАО «Северсталь»</t>
  </si>
  <si>
    <t>28-ЗС-18071-2024</t>
  </si>
  <si>
    <t>09.09.2024 11:06:32</t>
  </si>
  <si>
    <t>Сооружение галереи №5, Коксоаглодоменное производство/Доменное производство/ЦПиОП ПАО «Северсталь»</t>
  </si>
  <si>
    <t xml:space="preserve">АЭ.24.02482.001; </t>
  </si>
  <si>
    <t>28-ЗС-18072-2024</t>
  </si>
  <si>
    <t>09.09.2024 11:28:27</t>
  </si>
  <si>
    <t>ОБЩЕСТВО С ОГРАНИЧЕННОЙ ОТВЕТСТВЕННОСТЬЮ "СЕВЕРО-ЗАПАДНАЯ МАГИСТРАЛЬ"</t>
  </si>
  <si>
    <t>ТУ</t>
  </si>
  <si>
    <t>Заключение экспертизы промышленной безопасности № 9-395/24 на кран стреловой железнодорожный КЖ-561 грузоподъемностью 25 т, зав. № 272, учет. № А28-80304 (ООО "Северо-Западная Магистраль") Рег. № ОПО: № А19-10794-0001, IV класс опасности</t>
  </si>
  <si>
    <t>АКЦИОНЕРНОЕ ОБЩЕСТВО "СИСТЕМЭНЕРГО"</t>
  </si>
  <si>
    <t xml:space="preserve">АЭ.21.00339.001; </t>
  </si>
  <si>
    <t>28-ТУ-18073-2024</t>
  </si>
  <si>
    <t>09.09.2024 11:29:55</t>
  </si>
  <si>
    <t>Мостовой кран рег. № 15410, принадлежащий Сервисному производству по огнеупорам центра «Промсервис» ПАО «Северсталь»</t>
  </si>
  <si>
    <t>Общество с ограниченной ответственностью «Промышленная экспертиза»</t>
  </si>
  <si>
    <t xml:space="preserve">АЭ.21.00436.001; АЭ.21.00665.001; </t>
  </si>
  <si>
    <t>28-ТУ-18074-2024</t>
  </si>
  <si>
    <t>09.09.2024 11:33:37</t>
  </si>
  <si>
    <t>Общество с ограниченной ответственностью "Ленмонтаж"</t>
  </si>
  <si>
    <t>ТП</t>
  </si>
  <si>
    <t>на документацию на техническое перевооружение опасного производственного объекта «Система пожарной сигнализации и оповещения людей о пожаре», Мурманская обл., г. Мончегорск, Территория промплощадка КГМК, АО «Кольская ГМК», расходный склад хлора, здание расходного склада хлора, инв. №40001, шифр: 40001-ЛМ23-СПА</t>
  </si>
  <si>
    <t>АКЦИОНЕРНОЕ ОБЩЕСТВО "КОЛЬСКАЯ ГОРНО-МЕТАЛЛУРГИЧЕСКАЯ КОМПАНИЯ"</t>
  </si>
  <si>
    <t>Общество с ограниченной ответственностью "Технополис"</t>
  </si>
  <si>
    <t xml:space="preserve">АЭ.22.03526.003; </t>
  </si>
  <si>
    <t>19-ТП-18075-2024</t>
  </si>
  <si>
    <t>09.09.2024 12:10:38</t>
  </si>
  <si>
    <t>на документацию на техническое перевооружение опасного производственного объекта «Система пожарной сигнализации и оповещения людей о пожаре», Мурманская обл., г. Мончегорск, Территория промплощадка КГМК, АО «Кольская ГМК», здание отсеков для танков с хлором, инв. №43928, шифр: 43928-ЛМ23-СПА.</t>
  </si>
  <si>
    <t>19-ТП-18076-2024</t>
  </si>
  <si>
    <t>09.09.2024 12:17:37</t>
  </si>
  <si>
    <t>Акционерное общество "НЕВСКАЯ КОСМЕТИКА"</t>
  </si>
  <si>
    <t>на сооружение: технологический трубопровод едкого натра № 1, зав. № б/н, применяемый на опасном производственном объекте «Склад сырьевой едкого натра», рег. № А19-00607-0005, III класс опасности</t>
  </si>
  <si>
    <t>Общество с ограниченной ответственностью "Промышленная Безопасность"</t>
  </si>
  <si>
    <t xml:space="preserve">АЭ.23.00729.003; АЭ.24.00729.001; </t>
  </si>
  <si>
    <t>19-ЗС-18077-2024</t>
  </si>
  <si>
    <t>09.09.2024 12:18:25</t>
  </si>
  <si>
    <t>Кран мостовой электрический магнитный грузоподъемностью 15 т, рег. № 45590 (ПАО «Северсталь», ПСТП)</t>
  </si>
  <si>
    <t>Акционерное общество «Системэнерго»</t>
  </si>
  <si>
    <t>28-ТУ-18078-2024</t>
  </si>
  <si>
    <t>09.09.2024 12:21:45</t>
  </si>
  <si>
    <t>на техническое устройство: резервуар для хранения едкого натра, ст. № А11, инв. № 101040-00720, применяемый на опасном производственном объекте «Склад сырьевой едкого натра», рег. № А19-00607-0005</t>
  </si>
  <si>
    <t>19-ТУ-18079-2024</t>
  </si>
  <si>
    <t>09.09.2024 12:34:00</t>
  </si>
  <si>
    <t>Общество с ограниченной ответственностью "АСУ Проект Инжиниринг"</t>
  </si>
  <si>
    <t>ДБ</t>
  </si>
  <si>
    <t>декларации промышленной безопасности опасного производственного объекта «Площадка сливо-наливного терминала ШФЛУ (Демьянская ЛЭС)» ООО «Запсибтрансгаз»</t>
  </si>
  <si>
    <t>Общество с ограниченной ответственностью "Запсибтрансгаз"</t>
  </si>
  <si>
    <t>Общество с ограниченной ответственностью "Группа компаний "Технический Экологический Консалтинг"</t>
  </si>
  <si>
    <t xml:space="preserve">АЭ.21.00668.002; </t>
  </si>
  <si>
    <t>19-ДБ-18080-2024</t>
  </si>
  <si>
    <t>09.09.2024 12:34:57</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</si>
  <si>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</si>
  <si>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№3 Жилой части (Секции 2.1-2.5). Объекта: «Многоквартирные жилые дома со встроенными помещениями, встроенно-пристроенным дошкольным образовательным учреждением на 140 мест и встроенно-пристроенной подземной автостоянкой, корпус 1» по адресу: г. Санкт-Петербург, Кубинская улица, кадастровый номер земельного участка 78:14:0007558:8107</t>
  </si>
  <si>
    <t>Общество с ограниченной ответственностью "Научно-технический центр Энергорегионразвития"</t>
  </si>
  <si>
    <t xml:space="preserve">АЭ.23.07265.001; </t>
  </si>
  <si>
    <t>19-ТУ-18081-2024</t>
  </si>
  <si>
    <t>09.09.2024 12:35:37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</si>
  <si>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Жилой части (Секции 1.1-1.4). Объекта: «Многоквартирные жилые дома со встроенными помещениями, встроенно-пристроенным дошкольным образовательным учреждением на 140 мест и встроенно-пристроенной подземной автостоянкой, корпус 2» по адресу: г. Санкт-Петербург, Кубинская улица, кадастровый номер земельного участка 78:14:0007558:8107</t>
  </si>
  <si>
    <t>19-ТУ-18082-2024</t>
  </si>
  <si>
    <t>09.09.2024 12:36:13</t>
  </si>
  <si>
    <t>АКЦИОНЕРНОЕ ОБЩЕСТВО «ОБЪЕДИНЕННАЯ КОМПАНИЯ РУСАЛ УРАЛЬСКИЙ АЛЮМИНИЙ»</t>
  </si>
  <si>
    <t xml:space="preserve">на сооружение Железнодорожный путь (1 соединительный путь, Пост №1 - пути №1, №2, №3 и стрелочные переводы №1, 3, 22, 24, Пост №3 - пути №1, №7 и стрелочные переводы № 2, 8, 9), применяемый на опасном производственном объекте «Участок транспортирования опасных веществ железнодорожным транспортом» АО «РУСАЛ Кандалакша» Регистрационный номер ОПО:А54-02654-0073 (III класс опасности)
Местонахождение объекта:Мурманская обл., г. Кандалакша
</t>
  </si>
  <si>
    <t>Акционерное общество "Объединенная компания РУСАЛ Уральский Алюминий"</t>
  </si>
  <si>
    <t>ОБЩЕСТВО С ОГРАНИЧЕННОЙ ОТВЕТСТВЕННОСТЬЮ "ГОСТЕХЭКСПЕРТ"</t>
  </si>
  <si>
    <t xml:space="preserve">АЭ.23.00717.003; АЭ.23.00733.004; </t>
  </si>
  <si>
    <t>19-ЗС-18083-2024</t>
  </si>
  <si>
    <t>09.09.2024 12:45:01</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</si>
  <si>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</si>
  <si>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территории, ограниченной пр. Маршала Блюхера, проектируемой ул., Полюстровским пр., проектируемой ул., ФЗУ 7» по адресу: Санкт-Петербург, территория, ограниченная пр. Маршала Блюхера, проектируемой ул., Полюстровским пр., проектируемой ул., в Калининском районе, ФЗУ 7. Участок сети: от подключаемого земельного участка до первых фланцев задвижек на вводе и ИТП</t>
  </si>
  <si>
    <t>ОБЩЕСТВО С ОГРАНИЧЕННОЙ ОТВЕТСТВЕННОСТЬЮ "ЭВОЛИ ПЛЮС"</t>
  </si>
  <si>
    <t xml:space="preserve">АЭ.23.07256.001; </t>
  </si>
  <si>
    <t>19-ТУ-18084-2024</t>
  </si>
  <si>
    <t>09.09.2024 12:46:22</t>
  </si>
  <si>
    <t>Общество с ограниченной ответственностью "ЯКОБС ДАУ ЭГБЕРТС РУС"</t>
  </si>
  <si>
    <t>ЗС</t>
  </si>
  <si>
    <t>сооружение:
металлическая двухствольная дымовая труба H=30 м</t>
  </si>
  <si>
    <t>Общество с ограниченной ответственностью "ЯКОБС ДАУ ЭГБЕРТС РУС",
Общество с ограниченной ответственностью "ЯКОБС ДАУ ЭГБЕРТС РУС"</t>
  </si>
  <si>
    <t>Общество с ограниченной ответственностью "СтройТехЭкспертиза"</t>
  </si>
  <si>
    <t xml:space="preserve">АЭ.24.06904.004; </t>
  </si>
  <si>
    <t>19-ЗС-18085-2024</t>
  </si>
  <si>
    <t>09.09.2024 12:55:42</t>
  </si>
  <si>
    <t xml:space="preserve">Публичное акционерное общество "Территориальная генерирующая компания №1" Филиал "Невский" </t>
  </si>
  <si>
    <t>техническое устройство – расширитель непрерывной продувки первой ступени рег. № 26848,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</si>
  <si>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</si>
  <si>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Общество с ограниченной ответственностью "Научно-Производственное Предприятие "Контэк"</t>
  </si>
  <si>
    <t xml:space="preserve">АЭ.21.03264.001; </t>
  </si>
  <si>
    <t>19-ТУ-18086-2024</t>
  </si>
  <si>
    <t>09.09.2024 12:56:15</t>
  </si>
  <si>
    <t>ОБЩЕСТВО С ОГРАНИЧЕННОЙ ОТВЕТСТВЕННОСТЬЮ "ЛЕГЕНДА ИНСТИТУТСКОГО"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</si>
  <si>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«Многоквартирный жилой дом со встроенными помещениями, встроенное детское дошкольное учреждение, подземная автостоянка». Адрес: г. Санкт-Петербург, Институтский проспект, дом 16, корпус 1, литера А</t>
  </si>
  <si>
    <t>19-ТУ-18087-2024</t>
  </si>
  <si>
    <t>09.09.2024 12:56:44</t>
  </si>
  <si>
    <t>ОБЩЕСТВО С ОГРАНИЧЕННОЙ ОТВЕТСТВЕННОСТЬЮ "ОМЕГА СТРОЙ"</t>
  </si>
  <si>
    <t>Подъемник автомобильный гидравлический Tadano AT-150S-1-20507 грузоподъемностью 1,0 т, зав. № HD5378, учет. № А28-80617 (ООО «ОМЕГА СТРОЙ»)</t>
  </si>
  <si>
    <t>Общество с ограниченной ответственностью ИЦ "СистемЭнерго"</t>
  </si>
  <si>
    <t>26-ТУ-18088-2024</t>
  </si>
  <si>
    <t>09.09.2024 12:58:19</t>
  </si>
  <si>
    <t>АКЦИОНЕРНОЕ ОБЩЕСТВО "НЕВАЛЬ"</t>
  </si>
  <si>
    <t xml:space="preserve">ЗАКЛЮЧЕНИЕ № ТУ-12725
ЭКСПЕРТИЗЫ ПРОМЫШЛЕННОЙ БЕЗОПАСНОСТИ
на техническое устройство, применяемое на опасном производственном объекте:
«Сеть газопотребления АО «НЕВАЛЬ»,
рег. №А54-01727-0002, III класс опасности
Расположенном по адресу:
191036, г. Санкт-Петербург, Суворовский, д. 18, лит. А
Наименование технического устройства:
«Газовая горелка Weishaupt G7/1 DZD, ст.№1»
Эксплуатирующая организация:
АО «НЕВАЛЬ»
191036, г. Санкт-Петербург, Суворовский, д. 18, лит. А
</t>
  </si>
  <si>
    <t>Акционерное общество "Научно-Исследовательский Центр "ТЕХНОПРОГРЕСС"</t>
  </si>
  <si>
    <t xml:space="preserve">АЭ.22.01033.001; </t>
  </si>
  <si>
    <t>19-ТУ-18089-2024</t>
  </si>
  <si>
    <t>09.09.2024 12:58:38</t>
  </si>
  <si>
    <t>Общество с ограниченной ответственностью «ЕвроХим Северный Кавказ»</t>
  </si>
  <si>
    <t xml:space="preserve">ЗАКЛЮЧЕНИЕ №ЭПБ-1060/2024-08
ЭКСПЕРТИЗЫ ПРОМЫШЛЕННОЙ БЕЗОПАСНОСТИ
на сооружение
Технологический трубопровод 
Линия LS2-1102-2302
«Вторичный пар от 1-го подогревателя HX2301 до конденсатора CO2301»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</si>
  <si>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</si>
  <si>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</si>
  <si>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19-ЗС-18090-2024</t>
  </si>
  <si>
    <t>09.09.2024 12:59:13</t>
  </si>
  <si>
    <t xml:space="preserve">ЗАКЛЮЧЕНИЕ № ЭПБ-943/2024-07
ЭКСПЕРТИЗЫ ПРОМЫШЛЕННОЙ БЕЗОПАСНОСТИ
на сооружение
Технологический трубопровод
Линия FA-0905
«Раствор антислеживающей добавки от емкости приготовления раствора антислеживающей добавки E211 до емкости TK-401»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</si>
  <si>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19-ЗС-18091-2024</t>
  </si>
  <si>
    <t>09.09.2024 12:59:58</t>
  </si>
  <si>
    <t>ТУ</t>
  </si>
  <si>
    <t xml:space="preserve">ЗАКЛЮЧЕНИЕ № ТУ-12726
ЭКСПЕРТИЗЫ ПРОМЫШЛЕННОЙ БЕЗОПАСНОСТИ
на техническое устройство, применяемое на опасном производственном объекте:
«Сеть газопотребления АО «НЕВАЛЬ»,
рег. №А54-01727-0002, III класс опасности
Расположенном по адресу:
191036, г. Санкт-Петербург, Суворовский, д. 18, лит. А
Наименование технического устройства:
«Газовая горелка Weishaupt G7/1 DZD, ст.№2»
Эксплуатирующая организация:
АО «НЕВАЛЬ»
191036, г. Санкт-Петербург, Суворовский, д. 18, лит. А
</t>
  </si>
  <si>
    <t>19-ТУ-18092-2024</t>
  </si>
  <si>
    <t>09.09.2024 13:00:42</t>
  </si>
  <si>
    <t xml:space="preserve">ЗАКЛЮЧЕНИЕ № ЭПБ-942/2024-07
ЭКСПЕРТИЗЫ ПРОМЫШЛЕННОЙ БЕЗОПАСНОСТИ
на сооружение
Технологический трубопровод
Линия SC1-0719
«Паровой конденсат от линии LS4-1705-2804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</si>
  <si>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19-ЗС-18093-2024</t>
  </si>
  <si>
    <t>09.09.2024 13:01:15</t>
  </si>
  <si>
    <t xml:space="preserve">ЗАКЛЮЧЕНИЕ № ТУ-12727
ЭКСПЕРТИЗЫ ПРОМЫШЛЕННОЙ БЕЗОПАСНОСТИ
на техническое устройство, применяемое на опасном производственном объекте:
«Сеть газопотребления АО «НЕВАЛЬ»,
рег. №А19-04956-0001, III класс опасности
Расположенном по адресу:
191036, г. Санкт-Петербург, Суворовский, д. 18, лит. А
Наименование технического устройства:
«Внутренний газопровод котельной»
Эксплуатирующая организация:
АО «НЕВАЛЬ»
191036, г. Санкт-Петербург, Суворовский, д. 18, лит. А
</t>
  </si>
  <si>
    <t>19-ТУ-18094-2024</t>
  </si>
  <si>
    <t>09.09.2024 13:01:48</t>
  </si>
  <si>
    <t xml:space="preserve">ЗАКЛЮЧЕНИЕ № ЭПБ-941/2024-07
ЭКСПЕРТИЗЫ ПРОМЫШЛЕННОЙ БЕЗОПАСНОСТИ
на сооружение
Технологический трубопровод
Линия SC2-0608-2801
«Соковой конденсат (Т менее 50°С) от конденсатора CO2801 до резервуара конденсата TK2803»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</si>
  <si>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19-ЗС-18095-2024</t>
  </si>
  <si>
    <t>09.09.2024 13:02:28</t>
  </si>
  <si>
    <t xml:space="preserve">ЗАКЛЮЧЕНИЕ № ЭПБ-940/2024-07
ЭКСПЕРТИЗЫ ПРОМЫШЛЕННОЙ БЕЗОПАСНОСТИ
на сооружение
Технологический трубопровод
Линия PL1-0809-2825
«Водный раствор солей (нитрата калия, хлорида аммония, аммиачной селитры) от сгустителя TH2801 до емкости TK2804»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</si>
  <si>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19-ЗС-18096-2024</t>
  </si>
  <si>
    <t>09.09.2024 13:03:05</t>
  </si>
  <si>
    <t xml:space="preserve">ЗАКЛЮЧЕНИЕ № ЭПБ-939/2024-07
ЭКСПЕРТИЗЫ ПРОМЫШЛЕННОЙ БЕЗОПАСНОСТИ
на сооружение
Технологический трубопровод
Линия CX-1824
«Конденсат от ресивера С206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</si>
  <si>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19-ЗС-18097-2024</t>
  </si>
  <si>
    <t>09.09.2024 13:03:40</t>
  </si>
  <si>
    <t xml:space="preserve">ЗАКЛЮЧЕНИЕ № ЭПБ-938/2024-07
ЭКСПЕРТИЗЫ ПРОМЫШЛЕННОЙ БЕЗОПАСНОСТИ
на сооружение
Технологический трубопровод
Линия SC2-1207-2403
«Соковой конденсат (Т менее 50°С) от 2-го конденсатора CO2402 до емкости-гидрозатвора TK2304»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</si>
  <si>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19-ЗС-18098-2024</t>
  </si>
  <si>
    <t>09.09.2024 13:04:10</t>
  </si>
  <si>
    <t xml:space="preserve">ЗАКЛЮЧЕНИЕ № ЭПБ-936/2024-07
ЭКСПЕРТИЗЫ ПРОМЫШЛЕННОЙ БЕЗОПАСНОСТИ
на техническое устройство
Линия SC1-1730 «Паровой конденсат от линии LS5-1731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</si>
  <si>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 xml:space="preserve">АЭ.22.03846.003; АЭ.22.03846.004; АЭ.23.01243.001; АЭ.23.06995.001; </t>
  </si>
  <si>
    <t>19-ТУ-18099-2024</t>
  </si>
  <si>
    <t>09.09.2024 13:04:42</t>
  </si>
  <si>
    <t xml:space="preserve">ЗАКЛЮЧЕНИЕ № ЭПБ-935/2024-07
ЭКСПЕРТИЗЫ ПРОМЫШЛЕННОЙ БЕЗОПАСНОСТИ
на сооружение
Технологический трубопровод
Линия LS3-1116-2303
«Соковой пар от 1-го сепаратора SO2301до 2-го испарителя EV2302»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</si>
  <si>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19-ЗС-18100-2024</t>
  </si>
  <si>
    <t>09.09.2024 13:06:41</t>
  </si>
  <si>
    <t xml:space="preserve">ЗАКЛЮЧЕНИЕ № ТУ-12728
ЭКСПЕРТИЗЫ ПРОМЫШЛЕННОЙ БЕЗОПАСНОСТИ
на техническое устройство, применяемое на опасном производственном объекте:
«Сеть газопотребления АО «НЕВАЛЬ»,
рег. №А54-01727-0002, III класс опасности
Расположенном по адресу:
191036, г. Санкт-Петербург, Суворовский, д. 18, лит. А
Наименование технического устройства:
«Эл/магнитный клапан-отсекатель быстродействующий ВН6Н-3»
Эксплуатирующая организация:
АО «НЕВАЛЬ»
191036, г. Санкт-Петербург, Суворовский, д. 18, лит. А
</t>
  </si>
  <si>
    <t>19-ТУ-18101-2024</t>
  </si>
  <si>
    <t>09.09.2024 13:09:10</t>
  </si>
  <si>
    <t>сооружение:
металлическая двухствольная дымовая труба H=19,5 м</t>
  </si>
  <si>
    <t>19-ЗС-18102-2024</t>
  </si>
  <si>
    <t>09.09.2024 13:14:14</t>
  </si>
  <si>
    <t>ПУБЛИЧНОЕ АКЦИОНЕРНОЕ ОБЩЕСТВО "ТЕРРИТОРИАЛЬНАЯ ГЕНЕРИРУЮЩАЯ КОМПАНИЯ №2"</t>
  </si>
  <si>
    <t>трубопровод тепловой сети магистрали «Б» участок от ТК-8Ж до ТК-10Б, учётный №2500001306, применяемый на ОПО: «Участок трубопроводов теплосети г. Северодвинска(12)», рег. № А18-03594-0106</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</si>
  <si>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</si>
  <si>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</si>
  <si>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</si>
  <si>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27-ТУ-18103-2024</t>
  </si>
  <si>
    <t>09.09.2024 13:23:31</t>
  </si>
  <si>
    <t>ООО "ЭНЕРГОДЕВЕЛОПМЕНТ СЕВЕРО-ЗАПАД"</t>
  </si>
  <si>
    <t>сооружение на опасном
производственном объекте:
Металлическая дымовая труба Н-15,0
Принадлежащая ООО «НЭТ» по адресу: г. Санкт – Петербург, п. Шушары, Московское ш., д. 177, корп. 2, литера В.
эксплуатирующая ООО "ЭнергоДевелопмент Северо-Запад» по адресу: 194362, г. Санкт - Петербург, пос. Парголово, Выборгское шоссе, д. 503, корпус 3, литер А, офис 218</t>
  </si>
  <si>
    <t xml:space="preserve">АЭ.22.03286.002; </t>
  </si>
  <si>
    <t>19-ЗС-18104-2024</t>
  </si>
  <si>
    <t>09.09.2024 13:40:28</t>
  </si>
  <si>
    <t xml:space="preserve">ЗАКЛЮЧЕНИЕ №ЭПБ-1061/2024-08
ЭКСПЕРТИЗЫ ПРОМЫШЛЕННОЙ БЕЗОПАСНОСТИ
на сооружение
Технологический трубопровод 
Линия PL1-0803
«Водный раствор солей (нитрата калия, хлорида аммония, аммиачной селитры) от емкости TK2804 в лоток»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</si>
  <si>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19-ЗС-18105-2024</t>
  </si>
  <si>
    <t>09.09.2024 13:41:06</t>
  </si>
  <si>
    <t>трубопровод тепловой сети магистрали «Д» участок от ТК-12А до ТК-12Д, учётные №№2500130110, 2500130111, применяемый на ОПО: «Участок трубопроводов теплосети г. Северодвинска(12)», рег. № А18-03594-0106</t>
  </si>
  <si>
    <t>27-ТУ-18106-2024</t>
  </si>
  <si>
    <t>09.09.2024 13:46:34</t>
  </si>
  <si>
    <t>МУНИЦИПАЛЬНОЕ УНИТАРНОЕ ПРЕДПРИЯТИЕ "ВОДОКАНАЛ-РЕВДА" МУНИЦИПАЛЬНОГО ОБРАЗОВАНИЯ ГОРОДСКОЕ ПОСЕЛЕНИЕ РЕВДА ЛОВОЗЕРСКОГО РАЙОНА</t>
  </si>
  <si>
    <t>На сооружения, тепловые камеры трубопровода тепловой сетиIVэ категории, эксплуатирующая организацияМУП «Водоканал-Ревда», "Участок трубопроводов теплосети пгт. Ревда" (рег. №А26-01160-0001, III класс опасности)расположенных по адресу: Мурманская область, муниципальный район Ловозерский, городское поселение Ревда, поселок городского типа Ревда</t>
  </si>
  <si>
    <t>НЕКОММЕРЧЕСКОЕ ПАРТНЕРСТВО "НАЦИОНАЛЬНЫЙ ЦЕНТР ЭКСПЕРТИЗЫ"</t>
  </si>
  <si>
    <t xml:space="preserve">АЭ.21.01033.001; </t>
  </si>
  <si>
    <t>26-ЗС-18107-2024</t>
  </si>
  <si>
    <t>09.09.2024 13:50:47</t>
  </si>
  <si>
    <t>трубопровод тепловой сети магистрали «Е» участок от ТК-3Е до ТК-12Е, учётный №2500013068, применяемый на ОПО: «Участок трубопроводов теплосети г. Северодвинска(12)», рег. № А18-03594-0106</t>
  </si>
  <si>
    <t>27-ТУ-18108-2024</t>
  </si>
  <si>
    <t>09.09.2024 13:52:00</t>
  </si>
  <si>
    <t>АКЦИОНЕРНОЕ ОБЩЕСТВО "МУРМАНСКАЯ ТЭЦ"</t>
  </si>
  <si>
    <t>ЗАКЛЮЧЕНИЕ № 0188 -ТУ-2024 ЭКСПЕРТИЗЫ ПРОМЫШЛЕННОЙ БЕЗОПАСНОСТИ на техническое устройство: Паропровод (участок на промзону внутрицеховой), рег. №25059, применяемое на опасном производственном объекте: «Восточная котельная» АО «Мурманская ТЭЦ»</t>
  </si>
  <si>
    <t>Общество с ограниченной ответственностью"СтройТехЭкспертиза"</t>
  </si>
  <si>
    <t xml:space="preserve">АЭ.23.00733.015; АЭ.23.00733.016; </t>
  </si>
  <si>
    <t>26-ТУ-18109-2024</t>
  </si>
  <si>
    <t>09.09.2024 13:54:05</t>
  </si>
  <si>
    <t>ЗАКЛЮЧЕНИЕ № 0185 -ТУ-2024 ЭКСПЕРТИЗЫ ПРОМЫШЛЕННОЙ БЕЗОПАСНОСТИ на техническое устройство: Паропровод на мазутное хозяйство I-я и II-я нитки, рег. №25057, применяемое на опасном производственном объекте: «Восточная котельная» АО «Мурманская ТЭЦ»</t>
  </si>
  <si>
    <t>26-ТУ-18110-2024</t>
  </si>
  <si>
    <t>09.09.2024 13:55:02</t>
  </si>
  <si>
    <t>ЗАКЛЮЧЕНИЕ № 0186 -ТУ-2024 ЭКСПЕРТИЗЫ ПРОМЫШЛЕННОЙ БЕЗОПАСНОСТИ на техническое устройство: Паропровод питательных и сетевого деаэраторов от задв. № 13/2 до №№ 30/1, 30/2, 31 (ПХОВ), рег. №25055, применяемое на опасном производственном объекте: «Восточная котельная» АО «Мурманская ТЭЦ»</t>
  </si>
  <si>
    <t>26-ТУ-18112-2024</t>
  </si>
  <si>
    <t>09.09.2024 13:57:06</t>
  </si>
  <si>
    <t>ЗАКЛЮЧЕНИЕ № 0184 -ТУ-2024ЭКСПЕРТИЗЫ ПРОМЫШЛЕННОЙ БЕЗОПАСНОСТИ на техническое устройство: Паропровод РУ 13/6 от задв № 5 до задв. № 13/1, рег. №25054, применяемое на опасном производственном объекте: «Восточная котельная» АО «Мурманская ТЭЦ»</t>
  </si>
  <si>
    <t>26-ТУ-18113-2024</t>
  </si>
  <si>
    <t>09.09.2024 13:58:03</t>
  </si>
  <si>
    <t>трубопровод тепловой сети магистрали «Ж» участок от ТЭЦ-2 до ТК-10Ж (2 яруса), учётный №2500130146, применяемый на ОПО: «Участок трубопроводов теплосети г. Северодвинска(12)», рег. № А18-03594-0106</t>
  </si>
  <si>
    <t>27-ТУ-18114-2024</t>
  </si>
  <si>
    <t>09.09.2024 13:59:09</t>
  </si>
  <si>
    <t>ЗАКЛЮЧЕНИЕ № 0183 -ТУ-2024ЭКСПЕРТИЗЫ ПРОМЫШЛЕННОЙ БЕЗОПАСНОСТИна техническое устройство: Паропровод РУ 13/3 от задв №№ 4, 10 до задв. № 13/2, рег. №25053, применяемое на опасном производственном объекте: «Восточная котельная» АО «Мурманская ТЭЦ</t>
  </si>
  <si>
    <t>26-ТУ-18115-2024</t>
  </si>
  <si>
    <t>09.09.2024 13:59:46</t>
  </si>
  <si>
    <t>Заключение № 0182-ТУ-2024 экспертизы промышленной безопасности на техническое устройство: Паропроводы котлов ст. №№ 1-3; главный паровой коллектор (левая и правая половины), рег. №25052, применяемое на опасном производственном объекте: «Восточная котельная» АО «Мурманская ТЭЦ»</t>
  </si>
  <si>
    <t>26-ТУ-18116-2024</t>
  </si>
  <si>
    <t>09.09.2024 14:00:53</t>
  </si>
  <si>
    <t>ОБЩЕСТВО С ОГРАНИЧЕННОЙ ОТВЕТСТВЕННОСТЬЮ "ГАЗПРОМ ТЕПЛОЭНЕРГО ВОЛОГДА"</t>
  </si>
  <si>
    <t>ЗС</t>
  </si>
  <si>
    <t>ЗАКЛЮЧЕНИЕ ЭКСПЕРТИЗЫ ПРОМЫШЛЕННОЙ БЕЗОПАСНОСТИ № ЭПБ-3413/ЗС-2024 на сооружение на опасном производственном объекте «Участок трубопроводов теплосети города Череповца» (III класс опасности, рег. №А28-02014-0023) Трубопровод тепловой сети № 3 Заягорбского района, уч. № 03765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Индустриальный район, Северный район, Заягорбский район, Зашекснинский район.</t>
  </si>
  <si>
    <t>Общество с ограниченной ответственностью «Эксперт-Гарант ПБ»</t>
  </si>
  <si>
    <t xml:space="preserve">АЭ.22.03933.001; АЭ.24.05695.002; </t>
  </si>
  <si>
    <t>28-ЗС-18117-2024</t>
  </si>
  <si>
    <t>09.09.2024 14:02:00</t>
  </si>
  <si>
    <t>ЗАКЛЮЧЕНИЕ ЭКСПЕРТИЗЫ ПРОМЫШЛЕННОЙ БЕЗОПАСНОСТИ № ЭПБ-3412/ЗС-2024 на сооружение на опасном производственном объекте «Участок трубопроводов теплосети города Череповца» (III класс опасности, рег. №А28-02014-0023) Трубопровод тепловой сети № 2 Заягорбского района, уч. № 03764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Индустриальный район, Северный район, Заягорбский район, Зашекснинский район.</t>
  </si>
  <si>
    <t>28-ЗС-18118-2024</t>
  </si>
  <si>
    <t>09.09.2024 14:02:50</t>
  </si>
  <si>
    <t>ЗАКЛЮЧЕНИЕ ЭКСПЕРТИЗЫ ПРОМЫШЛЕННОЙ БЕЗОПАСНОСТИ № ЭПБ-3411/ЗС-2024 на сооружение на опасном производственном объекте «Участок трубопроводов теплосети города Череповца» (III класс опасности, рег. №А28-02014-0023) Трубопровод тепловой сети № 1 Заягорбского района, уч. № 03763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Индустриальный район, Северный район, Заягорбский район, Зашекснинский район.</t>
  </si>
  <si>
    <t>28-ЗС-18119-2024</t>
  </si>
  <si>
    <t>09.09.2024 14:03:55</t>
  </si>
  <si>
    <t>ПУБЛИЧНОЕ АКЦИОНЕРНОЕ ОБЩЕСТВО "СЕВЕРСТАЛЬ"</t>
  </si>
  <si>
    <t>Кран мостовой электрический грузоподъемностью 5 т, рег. № 09291 (ПАО «Северсталь», ПСТП)</t>
  </si>
  <si>
    <t>Акционерное общество «Системэнерго»</t>
  </si>
  <si>
    <t xml:space="preserve">АЭ.21.00339.001; </t>
  </si>
  <si>
    <t>28-ТУ-18120-2024</t>
  </si>
  <si>
    <t>09.09.2024 14:04:20</t>
  </si>
  <si>
    <t>ТУ</t>
  </si>
  <si>
    <t>трубопровод тепловой сети магистрали «К» участок от ТК-2Д до ТК-5К, учётный №2500130115, применяемый на ОПО: «Участок трубопроводов теплосети г. Северодвинска(12)», рег. № А18-03594-0106</t>
  </si>
  <si>
    <t>27-ТУ-18121-2024</t>
  </si>
  <si>
    <t>09.09.2024 14:18:33</t>
  </si>
  <si>
    <t>трубопровод тепловой сети магистрали «О» участок от ТК-26А до ТК-6О, учётный №2500130178, применяемый на ОПО: «Участок трубопроводов теплосети г. Северодвинска(12)», рег. № А18-03594-0106</t>
  </si>
  <si>
    <t>27-ТУ-18122-2024</t>
  </si>
  <si>
    <t>09.09.2024 14:19:55</t>
  </si>
  <si>
    <t xml:space="preserve">Публичное акционерное общество "Территориальная генерирующая компания №1" Филиал "Невский" </t>
  </si>
  <si>
    <t>Заключение экспертизы промышленной безопасности на техническое устройство: фильтр грубой очистки мазута ст. №3 рег. №428/3, эксплуатируемое на опасном производственном объекте: «Топливное хозяйство Автовской ТЭЦ» ПАО «ТГК-1» (peг. № А19-06219-0106, III класс опасности) по адресу: 198188, г. Санкт-Петербург, ул. Броневая, д. 6</t>
  </si>
  <si>
    <t>Общество с ограниченной ответственностью "Научно-Производственное Предприятие "Контэк"</t>
  </si>
  <si>
    <t xml:space="preserve">АЭ.21.03264.001; АЭ.24.07676.001; </t>
  </si>
  <si>
    <t>19-ТУ-18123-2024</t>
  </si>
  <si>
    <t>09.09.2024 14:31:34</t>
  </si>
  <si>
    <t>Общество с ограниченной ответственностью «ЕвроХим Северный Кавказ»</t>
  </si>
  <si>
    <t xml:space="preserve">ЗАКЛЮЧЕНИЕ №ЭПБ-1066/2024-08
ЭКСПЕРТИЗЫ ПРОМЫШЛЕННОЙ БЕЗОПАСНОСТИ
на сооружение
Технологический трубопровод 
Линия SC2-1104-2306
«Соковой конденсат (Т менее 50°С) от 1-го подогревателя HX2301 до емкости сокового конденсата TK2302»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</si>
  <si>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</si>
  <si>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</si>
  <si>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19-ЗС-18124-2024</t>
  </si>
  <si>
    <t>09.09.2024 14:32:39</t>
  </si>
  <si>
    <t xml:space="preserve">ЗАКЛЮЧЕНИЕ №ЭПБ-1065/2024-08
ЭКСПЕРТИЗЫ ПРОМЫШЛЕННОЙ БЕЗОПАСНОСТИ
на сооружение
Технологический трубопровод 
Линия SC2-0609-2817
«Соковой конденсат (Т менее 50°С) от вакуум эжекторной системы EJ2802 до резервуара конденсата TK2803»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</si>
  <si>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19-ЗС-18125-2024</t>
  </si>
  <si>
    <t>09.09.2024 14:35:44</t>
  </si>
  <si>
    <t xml:space="preserve">ЗАКЛЮЧЕНИЕ №ЭПБ-1064/2024-08
ЭКСПЕРТИЗЫ ПРОМЫШЛЕННОЙ БЕЗОПАСНОСТИ
на техническое устройство
Линия SC1-0720 "Паровой конденсат от линии LS4-1705-2804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</si>
  <si>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 xml:space="preserve">АЭ.22.03846.003; АЭ.22.03846.004; АЭ.23.01243.001; АЭ.23.06995.001; </t>
  </si>
  <si>
    <t>19-ТУ-18126-2024</t>
  </si>
  <si>
    <t>09.09.2024 14:36:21</t>
  </si>
  <si>
    <t>АКЦИОНЕРНОЕ ОБЩЕСТВО "НЕВАЛЬ"</t>
  </si>
  <si>
    <t xml:space="preserve">Заключение экспертизы промышленной безопасности № ту-12722 на "Техническое устройство, применяемое на опасном производственном объекте: «Сеть газопотребления АО «НЕВАЛЬ», рег. №А19-04956-0001, III класс опасности, по адресу: 191036, г. Санкт-Петербург, Суворовский, д. 18, лит. А. Наименование технического устройства: «Шкафная газорегуляторная установка ГРПШ-13-1НУ с одной линией редуцирования и байпасом».
</t>
  </si>
  <si>
    <t>Акционерное общество "Научно-Исследовательский Центр "ТЕХНОПРОГРЕСС"</t>
  </si>
  <si>
    <t xml:space="preserve">АЭ.22.01033.001; </t>
  </si>
  <si>
    <t>19-ТУ-18127-2024</t>
  </si>
  <si>
    <t>09.09.2024 14:37:12</t>
  </si>
  <si>
    <t>Заключение экспертизы промышленной безопасности на техническое устройство: фильтр грубой очистки мазута ст. №1 рег. №428/1, эксплуатируемое на опасном производственном объекте: «Топливное хозяйство Автовской ТЭЦ» ПАО «ТГК-1» (peг. № А19-06219-0106, III класс опасности) по адресу: 198188, г. Санкт-Петербург, ул. Броневая, д. 6</t>
  </si>
  <si>
    <t>19-ТУ-18128-2024</t>
  </si>
  <si>
    <t>09.09.2024 14:40:46</t>
  </si>
  <si>
    <t xml:space="preserve">ЗАКЛЮЧЕНИЕ № ЭПБ-1067/2024-07
ЭКСПЕРТИЗЫ ПРОМЫШЛЕННОЙ БЕЗОПАСНОСТИ
на сооружение
Технологический трубопровод 
PL1-1103-2301
«Водный раствор солей (нитрата калия, хлорида аммония, аммиачной селитры) от 1-го подогревателя НХ2301 до 2-го подогревателя НХ2302»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</si>
  <si>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19-ЗС-18129-2024</t>
  </si>
  <si>
    <t>09.09.2024 14:41:28</t>
  </si>
  <si>
    <t xml:space="preserve">ЗАКЛЮЧЕНИЕ №ЭПБ-1063/2024-08
ЭКСПЕРТИЗЫ ПРОМЫШЛЕННОЙ БЕЗОПАСНОСТИ
на техническое устройство
Линия SC1-0428 "Паровой конденсат от линии LS4-1706-2201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</si>
  <si>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19-ТУ-18130-2024</t>
  </si>
  <si>
    <t>09.09.2024 14:42:19</t>
  </si>
  <si>
    <t xml:space="preserve">ЗАКЛЮЧЕНИЕ №ЭПБ-1062/2024-08
ЭКСПЕРТИЗЫ ПРОМЫШЛЕННОЙ БЕЗОПАСНОСТИ
на сооружение
Технологический трубопровод 
Линия PS1-0805-2826
«Пульпа с содержанием нитрата калия, аммиачной селитры и хлорида аммония (кристаллы нитрата калия до 30%, 45%) от сгустителя TH2801 до центрифуг CG2801A/B, емкости TK2804»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</si>
  <si>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19-ЗС-18131-2024</t>
  </si>
  <si>
    <t>09.09.2024 14:44:17</t>
  </si>
  <si>
    <t>Муниципальное унитарное предприятие "Райэнергоремонт" Великолукского района</t>
  </si>
  <si>
    <t xml:space="preserve">Заключение экспертизы промышленной безопасности № 00187/ЗС-ЭПБ/04-24 от 19 августа 2024 г. на сооружение металлической  дымовой трубы котельной, опасного производственного объекта III класса опасности, расположенное по адресу:  Псковская обл.,  Великолукский район, д. Переслегино,  принадлежащее МУП  Великолукского района «Райэнергоремонт»
</t>
  </si>
  <si>
    <t>ОБЩЕСТВО С ОГРАНИЧЕННОЙ ОТВЕТСТВЕННОСТЬЮ "ЭКСПЕРТИЗА 04"</t>
  </si>
  <si>
    <t xml:space="preserve">АЭ.23.01310.001; </t>
  </si>
  <si>
    <t>23-ЗС-18132-2024</t>
  </si>
  <si>
    <t>09.09.2024 14:47:57</t>
  </si>
  <si>
    <t>Заключение экспертизы промышленной безопасности на техническое устройство: фильтр грубой очистки мазута ст. №2 рег. №428/2, эксплуатируемое на опасном производственном объекте: «Топливное хозяйство Автовской ТЭЦ» ПАО «ТГК-1» (peг. № А19-06219-0106, III класс опасности) по адресу: 198188, г. Санкт-Петербург, ул. Броневая, д. 6</t>
  </si>
  <si>
    <t>19-ТУ-18133-2024</t>
  </si>
  <si>
    <t>09.09.2024 14:55:50</t>
  </si>
  <si>
    <t>Заключение экспертизы промышленной безопасности на техническое устройство: фильтр тонкой очистки мазута ст. №1 рег. №410/1, эксплуатируемое на опасном производственном объекте: «Топливное хозяйство Автовской ТЭЦ» ПАО «ТГК-1» (peг. № А19-06219-0106, III класс опасности) по адресу: 198188, г. Санкт-Петербург, ул. Броневая, д. 6</t>
  </si>
  <si>
    <t>19-ТУ-18134-2024</t>
  </si>
  <si>
    <t>09.09.2024 14:56:42</t>
  </si>
  <si>
    <t>Заключение экспертизы промышленной безопасности на техническое устройство: фильтр тонкой очистки мазута ст. №4 рег. №410/4, эксплуатируемое на опасном производственном объекте: «Топливное хозяйство Автовской ТЭЦ» ПАО «ТГК-1» (peг. № А19-06219-0106, III класс опасности) по адресу: 198188, г. Санкт-Петербург, ул. Броневая, д. 6</t>
  </si>
  <si>
    <t>19-ТУ-18135-2024</t>
  </si>
  <si>
    <t>09.09.2024 14:57:12</t>
  </si>
  <si>
    <t xml:space="preserve">ЗАКЛЮЧЕНИЕ №ЭПБ-1069/2024-08
ЭКСПЕРТИЗЫ ПРОМЫШЛЕННОЙ БЕЗОПАСНОСТИ
на сооружение
Технологический трубопровод 
Линия PL1-1409-2601
«Водный раствор солей (нитрата калия, хлорида аммония, аммиачной селитры) от сгустителя TH2602 до емкости раствора хлорида аммония TK2602»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</si>
  <si>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19-ЗС-18136-2024</t>
  </si>
  <si>
    <t>09.09.2024 14:57:46</t>
  </si>
  <si>
    <t xml:space="preserve">ЗАКЛЮЧЕНИЕ № ЭПБ-1068/2024-07
ЭКСПЕРТИЗЫ ПРОМЫШЛЕННОЙ БЕЗОПАСНОСТИ
на сооружение
Технологический трубопровод 
PL1-1110-2308
«Водный раствор солей (нитрата калия, хлорида аммония, аммиачной селитры) от 2-го сепаратора SO2302 до питающих насосов PP2302A/B»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</si>
  <si>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19-ЗС-18137-2024</t>
  </si>
  <si>
    <t>09.09.2024 14:58:22</t>
  </si>
  <si>
    <t>ОБЩЕСТВО С ОГРАНИЧЕННОЙ ОТВЕТСТВЕННОСТЬЮ "СТРОИТЕЛЬНАЯ КОМПАНИЯ "ТЕПЛО ИНЖИНИРИНГ"</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</si>
  <si>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расположенной по адресу: Санкт-Петербург, Петродворцовый район, г. Петергоф, ул. Братьев Горкушенко, д. 8, лит. А, для подключения объекта капитального строительства, расположенного по адресу: Санкт-Петербург, Петродворцовый район, г. Петергоф, ул. Аврова, д. 22, лит. А»</t>
  </si>
  <si>
    <t>Общество с ограниченной ответственностью "Научно-технический центр Энергорегионразвития"</t>
  </si>
  <si>
    <t xml:space="preserve">АЭ.23.07265.001; </t>
  </si>
  <si>
    <t>19-ТУ-18138-2024</t>
  </si>
  <si>
    <t>09.09.2024 14:59:19</t>
  </si>
  <si>
    <t>Заключение экспертизы промышленной безопасности на техническое устройство: фильтр тонкой очистки мазута ст. №2 рег. №410/2, эксплуатируемое на опасном производственном объекте: «Топливное хозяйство Автовской ТЭЦ» ПАО «ТГК-1» (peг. № А19-06219-0106, III класс опасности) по адресу: 198188, г. Санкт-Петербург, ул. Броневая, д. 6</t>
  </si>
  <si>
    <t>19-ТУ-18139-2024</t>
  </si>
  <si>
    <t>09.09.2024 15:00:03</t>
  </si>
  <si>
    <t>ЗАКЛЮЧЕНИЕ ЭКСПЕРТИЗЫ ПРОМЫШЛЕННОЙ БЕЗОПАСНОСТИ № ЭПБ-3415/ЗС-2024 сооружения, применяемого на опасном производственном объекте «Участок трубопроводов теплосети города Череповца» (III класса опасности, рег. №А28-02014-0023) – Участок трубопроводов тепловой сети №5. Эксплуатирующая организация: Общество с ограниченной ответственностью «Газпром теплоэнерго Вологда» Адрес ОПО:162600, Вологодская область, г. Череповец, Индустриальный район, Северный район, Заягорбский район, Зашекснинский район.</t>
  </si>
  <si>
    <t>Общество
с ограниченной ответственностью «Эксперт-Гарант ПБ»</t>
  </si>
  <si>
    <t>28-ЗС-18140-2024</t>
  </si>
  <si>
    <t>09.09.2024 15:06:41</t>
  </si>
  <si>
    <t>Заключение экспертизы промышленной безопасности на техническое устройство: фильтр тонкой очистки мазута ст. №3 рег. №410/3, эксплуатируемое на опасном производственном объекте: «Топливное хозяйство Автовской ТЭЦ» ПАО «ТГК-1» (peг. № А19-06219-0106, III класс опасности) по адресу: 198188, г. Санкт-Петербург, ул. Броневая, д. 6</t>
  </si>
  <si>
    <t>19-ТУ-18141-2024</t>
  </si>
  <si>
    <t>09.09.2024 15:07:12</t>
  </si>
  <si>
    <t>ЗАКЛЮЧЕНИЕ ЭКСПЕРТИЗЫ ПРОМЫШЛЕННОЙ БЕЗОПАСНОСТИ № ЭПБ-3416/ЗС-2024 сооружения, применяемого на опасном производственном объекте «Участок трубопроводов теплосети города Череповца» (III класса опасности, рег. №А28-02014-0023) – Участок трубопроводов тепловой сети №6. Эксплуатирующая организация: Общество с ограниченной ответственностью «Газпром теплоэнерго Вологда» Адрес ОПО:162600, Вологодская область, г. Череповец, Индустриальный район, Северный район, Заягорбский район, Зашекснинский район.</t>
  </si>
  <si>
    <t>ОБЩЕСТВО С ОГРАНИЧЕННОЙ ОТВЕТСТВЕННОСТЬЮ "ГАЗПРОМ ТЕПЛОЭНЕРГО ВОЛОГДА"</t>
  </si>
  <si>
    <t>28-ЗС-18142-2024</t>
  </si>
  <si>
    <t>09.09.2024 15:10:49</t>
  </si>
  <si>
    <t>ЗС</t>
  </si>
  <si>
    <t>ЗАКЛЮЧЕНИЕ ЭКСПЕРТИЗЫ ПРОМЫШЛЕННОЙ БЕЗОПАСНОСТИ № ЭПБ-3417/ЗС-2024 сооружения, применяемого на опасном производственном объекте «Участок трубопроводов теплосети города Череповца» (III класса опасности, рег. №А28-02014-0023) – Участок трубопроводов тепловой сети №7. Эксплуатирующая организация: Общество с ограниченной ответственностью «Газпром теплоэнерго Вологда» Адрес ОПО:162600, Вологодская область, г. Череповец, Индустриальный район, Северный район, Заягорбский район, Зашекснинский район.</t>
  </si>
  <si>
    <t>Общество с ограниченной ответственностью «Эксперт-Гарант ПБ»</t>
  </si>
  <si>
    <t xml:space="preserve">АЭ.22.03933.001; АЭ.24.05695.002; </t>
  </si>
  <si>
    <t>28-ЗС-18143-2024</t>
  </si>
  <si>
    <t>09.09.2024 15:35:43</t>
  </si>
  <si>
    <t>ЗАКЛЮЧЕНИЕ ЭКСПЕРТИЗЫ ПРОМЫШЛЕННОЙ БЕЗОПАСНОСТИ № ЭПБ-3414/ЗС-2024 на сооружение на опасном производственном объекте «Участок трубопроводов теплосети города Череповца» (III класс опасности, рег. №А28-02014-0023) Трубопровод тепловой сети № 4 Заягорбского района, уч. № 03766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Индустриальный район, Северный район, Заягорбский район, Зашекснинский район.</t>
  </si>
  <si>
    <t>28-ЗС-18144-2024</t>
  </si>
  <si>
    <t>09.09.2024 15:36:21</t>
  </si>
  <si>
    <t>Кран мостовой электрический грузоподъемностью 50/10 т, рег. № 65674 (ПАО «Северсталь», ПЭР)</t>
  </si>
  <si>
    <t>ПУБЛИЧНОЕ АКЦИОНЕРНОЕ ОБЩЕСТВО "СЕВЕРСТАЛЬ"</t>
  </si>
  <si>
    <t>28-ТУ-18145-2024</t>
  </si>
  <si>
    <t>09.09.2024 15:37:55</t>
  </si>
  <si>
    <t>ОБЩЕСТВО С ОГРАНИЧЕННОЙ ОТВЕТСТВЕННОСТЬЮ "ГЕНЕРИРУЮЩАЯ КОМПАНИЯ "ОБУХОВОЭНЕРГО"</t>
  </si>
  <si>
    <t>техническое устройство, применяемое на опасном производственном объекте: трубопровод питательной воды рег. №2009, принадлежащий ООО «Генерирующая компания «Обуховоэнерго», смонтированный на площадке главного корпуса ТЭЦ по адресу: 192012, г. Санкт-Петербург, пр. Обуховской обороны, д . 120, лит. АТ</t>
  </si>
  <si>
    <t>Общество с ограниченной ответственностью "Научно-техническая фирма Полюс"</t>
  </si>
  <si>
    <t xml:space="preserve">АЭ.22.02507.003; </t>
  </si>
  <si>
    <t>19-ТУ-18146-2024</t>
  </si>
  <si>
    <t>09.09.2024 15:41:36</t>
  </si>
  <si>
    <t>ТУ</t>
  </si>
  <si>
    <t>Заключение экспертизы промышленной безопасности на техническое устройство: фильтр грубой очистки мазута ст. №4 рег. №428/4, эксплуатируемое на опасном производственном объекте: «Топливное хозяйство Автовской ТЭЦ» ПАО «ТГК-1» (peг. № А19-06219-0106, III класс опасности) по адресу: 198188, г. Санкт-Петербург, ул. Броневая, д. 6</t>
  </si>
  <si>
    <t>19-ТУ-18147-2024</t>
  </si>
  <si>
    <t>09.09.2024 15:42:08</t>
  </si>
  <si>
    <t>ГОСУДАРСТВЕННОЕ УНИТАРНОЕ ПРЕДПРИЯТИЕ "ТОПЛИВНО-ЭНЕРГЕТИЧЕСКИЙ КОМПЛЕКС САНКТ-ПЕТЕРБУРГА"</t>
  </si>
  <si>
    <t>Заключение экспертизы промышленной безопасности №406/24-ТУ на техническое устройство – насос для подачи мазута А1 3В4/25, ст. №4, применяемый ГУП «ТЭК СПб», на опасном производственном объекте «Площадка хранения мазутного топлива, Санкт-Петербург, Манчестерская ул., д. 14, лит. Е», рег. № А19-00816-0571, III класса опасности, место нахождения (адрес): Санкт-Петербург, Манчестерская ул., д. 14, лит. Е</t>
  </si>
  <si>
    <t>Общество с ограниченной ответственностью «Промэкспертиза»</t>
  </si>
  <si>
    <t xml:space="preserve">АЭ.22.04936.001; </t>
  </si>
  <si>
    <t>19-ТУ-18148-2024</t>
  </si>
  <si>
    <t>09.09.2024 15:42:37</t>
  </si>
  <si>
    <t>Заключение экспертизы промышленной безопасности №405/24-ЗС на сооружение – мазутный резервуар РВС-400 №1, эксплуатируемый на опасном производственном объекте ГУП «ТЭК СПб»: «Площадка хранения мазутного топлива, Санкт-Петербург, Манчестерская ул., д. 14, лит. Е», рег. № А19-00816-0571, III класса опасности место нахождения (адрес): Санкт-Петербург, Манчестерская ул., д. 14, лит. Е</t>
  </si>
  <si>
    <t xml:space="preserve">АЭ.23.04336.001; </t>
  </si>
  <si>
    <t>19-ЗС-18149-2024</t>
  </si>
  <si>
    <t>09.09.2024 15:43:46</t>
  </si>
  <si>
    <t>Мостовой кран рег. № 27558,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</si>
  <si>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</si>
  <si>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</si>
  <si>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28-ТУ-18150-2024</t>
  </si>
  <si>
    <t>09.09.2024 15:48:47</t>
  </si>
  <si>
    <t>Мостовой кран рег. № 23349, принадлежащий Производству сортового и трубопрофильного проката ПАО «Северсталь»</t>
  </si>
  <si>
    <t>28-ТУ-18151-2024</t>
  </si>
  <si>
    <t>09.09.2024 15:54:43</t>
  </si>
  <si>
    <t>Мостовой кран рег. № 12011, принадлежащий Производству сортового и трубопрофильного проката ПАО «Северсталь»</t>
  </si>
  <si>
    <t>28-ТУ-18152-2024</t>
  </si>
  <si>
    <t>09.09.2024 15:55:52</t>
  </si>
  <si>
    <t>Общество с ограниченной ответственностью «ЕвроХим Северный Кавказ»</t>
  </si>
  <si>
    <t xml:space="preserve">ЗАКЛЮЧЕНИЕ №ЭПБ-1074/2024-08
ЭКСПЕРТИЗЫ ПРОМЫШЛЕННОЙ БЕЗОПАСНОСТИ
на сооружение
Технологический трубопровод 
Линия SC1-1717
«Паровой конденсат от расширителя конденсата С56 до емкости сбора конденсата Е53»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</si>
  <si>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</si>
  <si>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</si>
  <si>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19-ЗС-18153-2024</t>
  </si>
  <si>
    <t>09.09.2024 15:57:55</t>
  </si>
  <si>
    <t xml:space="preserve">ЗАКЛЮЧЕНИЕ №ЭПБ-1073/2024-08
ЭКСПЕРТИЗЫ ПРОМЫШЛЕННОЙ БЕЗОПАСНОСТИ
на техническое устройство
Линия LS5-1712-2501 "Пар насыщенный Ризб.=0,6÷0,7 МПа от коллектора (линия LS5-1731) до змеевиков емкости растворения
нитрата калия TK2501, емкостей раствора хлорида
аммония TK2601, TK2602, аварийной емкости TK2603"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</si>
  <si>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 xml:space="preserve">АЭ.22.03846.003; АЭ.22.03846.004; АЭ.23.01243.001; АЭ.23.06995.001; </t>
  </si>
  <si>
    <t>19-ТУ-18154-2024</t>
  </si>
  <si>
    <t>09.09.2024 15:58:46</t>
  </si>
  <si>
    <t xml:space="preserve">заключения экспертизы промышленной безопасности
ЗАКЛЮЧЕНИЕ № ЭПБ-1072/2024-08
ЭКСПЕРТИЗЫ ПРОМЫШЛЕННОЙ БЕЗОПАСНОСТИ
на сооружение
Технологический трубопровод 
Линия AA1-1726
«Отработанный воздух от емкости Е53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</si>
  <si>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19-ЗС-18155-2024</t>
  </si>
  <si>
    <t>09.09.2024 15:59:25</t>
  </si>
  <si>
    <t xml:space="preserve">ЗАКЛЮЧЕНИЕ №ЭПБ-1071/2024-08
ЭКСПЕРТИЗЫ ПРОМЫШЛЕННОЙ БЕЗОПАСНОСТИ
на техническое устройство
Линия SC1-1736 "Паровой конденсат от линии LS4-1705-2804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</si>
  <si>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19-ТУ-18156-2024</t>
  </si>
  <si>
    <t>09.09.2024 16:00:03</t>
  </si>
  <si>
    <t xml:space="preserve">ЗАКЛЮЧЕНИЕ №ЭПБ-1070/2024-08
ЭКСПЕРТИЗЫ ПРОМЫШЛЕННОЙ БЕЗОПАСНОСТИ
на техническое устройство
Линия SC1-0623, SC1-0624 "Паровой конденсат от линии LS4-1705-2804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</si>
  <si>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19-ТУ-18157-2024</t>
  </si>
  <si>
    <t>09.09.2024 16:00:44</t>
  </si>
  <si>
    <t>АКЦИОНЕРНОЕ ОБЩЕСТВО "НЕВАЛЬ"</t>
  </si>
  <si>
    <t xml:space="preserve">Заключение № ТУ-12723 экспертизы промышленной безопасности на техническое устройство, применяемое на опасном производственном объекте:
«Сеть газопотребления АО «НЕВАЛЬ», рег. №А54-01727-0002, III класс опасности, по адресу:191036, г. Санкт-Петербург, Суворовский, д. 18, лит. А. Наименование технического устройства: «Отключающий стальной шаровой кран на входе ШРУ КШ-89»
</t>
  </si>
  <si>
    <t>Акционерное общество "Научно-Исследовательский Центр "ТЕХНОПРОГРЕСС"</t>
  </si>
  <si>
    <t xml:space="preserve">АЭ.22.01033.001; </t>
  </si>
  <si>
    <t>19-ТУ-18158-2024</t>
  </si>
  <si>
    <t>09.09.2024 16:01:20</t>
  </si>
  <si>
    <t xml:space="preserve">Заключение № ТУ-12724 экспертизы промышленной безопасности на техническое устройство, применяемое на опасном производственном объекте: «Сеть газопотребления АО «НЕВАЛЬ», рег. №А54-01727-0002, III класс опасности, по адресу: 191036, г. Санкт-Петербург, Суворовский, д. 18, лит. А. Наименование технического устройства: «Отключающий стальной шаровой кран на выходе ШРУ КШ-108».
</t>
  </si>
  <si>
    <t>19-ТУ-18159-2024</t>
  </si>
  <si>
    <t>09.09.2024 16:01:50</t>
  </si>
  <si>
    <t>техническое устройство, применяемое на опасном производственном объекте: паровой котел «Комбейшн», ст. №3, рег. №2997, принадлежащий ООО «Генерирующая компания «Обуховоэнерго», смонтированный на площадке главного корпуса ТЭЦ по адресу: 192012, г. Санкт-Петербург, пр. Обуховской обороны, д . 120, лит. АТ.</t>
  </si>
  <si>
    <t>19-ТУ-18160-2024</t>
  </si>
  <si>
    <t>09.09.2024 16:03:40</t>
  </si>
  <si>
    <t>Здание приемного устройства добавок ЦПиОП, ДП-5, Металлургическое производство/Коксоаглодоменное производство/Доменное производство/Цех подготовки и обеспечения производства ПАО «Северсталь»</t>
  </si>
  <si>
    <t>Общество с ограниченной ответственностью
«Строительная производственно-техническая компания»</t>
  </si>
  <si>
    <t xml:space="preserve">АЭ.23.01947.001; </t>
  </si>
  <si>
    <t>28-ЗС-18161-2024</t>
  </si>
  <si>
    <t>09.09.2024 16:05:22</t>
  </si>
  <si>
    <t>Мостовой кран рег. № 58582, принадлежащий Производству сортового и трубопрофильного проката ПАО «Северсталь»</t>
  </si>
  <si>
    <t>28-ТУ-18162-2024</t>
  </si>
  <si>
    <t>09.09.2024 16:12:43</t>
  </si>
  <si>
    <t>Мостовой кран рег. № 06146, принадлежащий Производству сортового и трубопрофильного проката ПАО «Северсталь»</t>
  </si>
  <si>
    <t>28-ТУ-18163-2024</t>
  </si>
  <si>
    <t>09.09.2024 16:13:29</t>
  </si>
  <si>
    <t>ПУБЛИЧНОЕ АКЦИОНЕРНОЕ ОБЩЕСТВО "ТЕРРИТОРИАЛЬНАЯ ГЕНЕРИРУЮЩАЯ КОМПАНИЯ №2"</t>
  </si>
  <si>
    <t>трубопровод тепловой сети магистрали «С» участок от ТК-29А до ТК-9С, уч. №№2500130121, 2500130141, 2500130144, применяемый на ОПО: «Участок трубопроводов теплосети г. Северодвинска(12)», рег. № А18-03594-0106</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</si>
  <si>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</si>
  <si>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</si>
  <si>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</si>
  <si>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27-ТУ-18164-2024</t>
  </si>
  <si>
    <t>09.09.2024 16:24:56</t>
  </si>
  <si>
    <t>трубопровод тепловой сети магистрали «У» участок от ТК-1-3У до ТК-13У, уч. №№2500013054, 2500013038, 2500013042, применяемый на ОПО: «Участок трубопроводов теплосети г. Северодвинска(12)», рег. № А18-03594-0106</t>
  </si>
  <si>
    <t>27-ТУ-18165-2024</t>
  </si>
  <si>
    <t>09.09.2024 16:26:07</t>
  </si>
  <si>
    <t>трубопровод тепловой сети магистрали «Х» участок от ТК-1Х до ТК-16Х, учётные №№2500013040, 2500013044, применяемый на ОПО: «Участок трубопроводов теплосети г. Северодвинска(12)», рег. № А18-03594-0106</t>
  </si>
  <si>
    <t>27-ТУ-18166-2024</t>
  </si>
  <si>
    <t>09.09.2024 16:26:42</t>
  </si>
  <si>
    <t xml:space="preserve">ЗАКЛЮЧЕНИЕ № ЭПБ-1078/2024-07
ЭКСПЕРТИЗЫ ПРОМЫШЛЕННОЙ БЕЗОПАСНОСТИ
на сооружение
Технологический трубопровод 
PL1-0303-2202
«Водный раствор солей (нитрата калия, хлорида аммония, аммиачной селитры) от питающих насосов испарителя РР2201А/В до испарительного резервуара EV2201»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</si>
  <si>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19-ЗС-18167-2024</t>
  </si>
  <si>
    <t>09.09.2024 16:39:16</t>
  </si>
  <si>
    <t>ЗС</t>
  </si>
  <si>
    <t xml:space="preserve">ЗАКЛЮЧЕНИЕ №ЭПБ-1077/2024-08
ЭКСПЕРТИЗЫ ПРОМЫШЛЕННОЙ БЕЗОПАСНОСТИ
на сооружение
Технологический трубопровод 
Линия PL2-0213-2220-25/LS5-0217-50
«Раствор нитрата аммония 85% от линии PL2-0212- 2120 до емкости смешения TK2201»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</si>
  <si>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19-ЗС-18168-2024</t>
  </si>
  <si>
    <t>09.09.2024 16:41:41</t>
  </si>
  <si>
    <t xml:space="preserve">ЗАКЛЮЧЕНИЕ №ЭПБ-1075/2024-08
ЭКСПЕРТИЗЫ ПРОМЫШЛЕННОЙ БЕЗОПАСНОСТИ
на сооружение
Технологический трубопровод 
Линия PL2-0211-80/LS5-0210-100
«Раствор нитрата аммония 85% от расходной емкости аммиачной селитры TK2103 до насосов аммиачной селитры PP2102A/B»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</si>
  <si>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19-ЗС-18169-2024</t>
  </si>
  <si>
    <t>09.09.2024 16:42:26</t>
  </si>
  <si>
    <t>техническое устройство, применяемое на опасном производственном объекте:   паропровод рег. №1344, принадлежащий ООО «Генерирующая компания «Обуховоэнерго», установленный на площадке главного корпуса ТЭЦ по адресу: 192012, г. Санкт-Петербург, пр. Обуховской обороны, д . 120, лит. АТ</t>
  </si>
  <si>
    <t>19-ТУ-18170-2024</t>
  </si>
  <si>
    <t>09.09.2024 16:46:00</t>
  </si>
  <si>
    <t>ООО "Инжтехком СПб"</t>
  </si>
  <si>
    <t>техническое устройство до начала применения на опасном производственном объекте: трубопровод тепловой сети общей протяженностью L=83,46 м (в двухтрубном исполнении) в рамках реализации проекта: «Переустройство т/ввода от ТК-4 право р/с Приморская» по адресу: г. Санкт-Петербург, Красносельский район, пр. Маршала Казакова, д. 21, корп.2, Литер А, шифр проекта: 24.02.ИТК-01-ТС</t>
  </si>
  <si>
    <t xml:space="preserve">АЭ.21.02528.001; </t>
  </si>
  <si>
    <t>19-ТУ-18171-2024</t>
  </si>
  <si>
    <t>09.09.2024 17:01:51</t>
  </si>
  <si>
    <t>Заключение экспертизы промышленной безопасности №477/24-ТУ на техническое устройство – экономайзер ВЭ-VII-16Н ст. №3, зав. № Б-5165, эксплуатируемый ГУП «ТЭК СПб» на опасном производственном объекте «Система теплоснабжения Выборгского района», рег. №А19-00816-0004, III класса опасности, место нахождения (адрес): Санкт-Петербург, ул.Литовская, д.2, к.2, лит. АВ</t>
  </si>
  <si>
    <t xml:space="preserve">АЭ.23.04936.001; </t>
  </si>
  <si>
    <t>19-ТУ-18172-2024</t>
  </si>
  <si>
    <t>09.09.2024 17:19:28</t>
  </si>
  <si>
    <t>ТУ</t>
  </si>
  <si>
    <t>Заключение экспертизы промышленной безопасности №468/24-ТУ на техническое устройство – котел паровой ДКВр 20/13 ст. №6, зав.№ 4941, рег.№ 22221, эксплуатируемый ГУП «ТЭК СПб» на опасном производственном объекте «Система теплоснабжения Выборгского района», рег. №А19-00816-0004, III класса опасности, место нахождения (адрес): Санкт-Петербург, пр. Тореза, д.42, к.2, лит. А</t>
  </si>
  <si>
    <t>19-ТУ-18173-2024</t>
  </si>
  <si>
    <t>09.09.2024 17:20:05</t>
  </si>
  <si>
    <t>ГОСУДАРСТВЕННОЕ УНИТАРНОЕ ПРЕДПРИЯТИЕ "ТОПЛИВНО-ЭНЕРГЕТИЧЕСКИЙ КОМПЛЕКС САНКТ-ПЕТЕРБУРГА"</t>
  </si>
  <si>
    <t>Заключение экспертизы промышленной безопасности №470/24-ТУ на техническое устройство – подогреватель пароводяной сетевой типа 05ОСТ 34-577-68 ст.№6-1, зав.№4540, эксплуатируемый ГУП «ТЭК СПб» на опасном производственном объекте «Система теплоснабжения Выборгского района», рег. №А19-00816-0004, III класса опасности, место нахождения (адрес): Санкт-Петербург, пр.Тореза, д.42, к.2, лит.А</t>
  </si>
  <si>
    <t>Общество с ограниченной ответственностью «Промэкспертиза»</t>
  </si>
  <si>
    <t>19-ТУ-18174-2024</t>
  </si>
  <si>
    <t>09.09.2024 17:21:40</t>
  </si>
  <si>
    <t>О техническом состоянии модуля для заправки автомобилей сжиженным газом «МЗАСГ Шельф 2-10.Н.2/0/0/100-2 LPG»,зав.№535,эксплуатируемого на станции га-зозаправочной (автомобильной) Майское с/п,п.Майский</t>
  </si>
  <si>
    <t>ИНДИВИДУАЛЬНЫЙ ПРЕДПРИНИМАТЕЛЬ ПОЛЫСАЕВ ЮРИЙ АЛЕКСЕЕВИЧ</t>
  </si>
  <si>
    <t>Общество с ограниченной ответственностью "Вологодская экспертная компания"</t>
  </si>
  <si>
    <t xml:space="preserve">АЭ.20.06191.001; </t>
  </si>
  <si>
    <t>28-ТУ-18175-2024</t>
  </si>
  <si>
    <t>09.09.2024 17:28:15</t>
  </si>
  <si>
    <t>АКЦИОНЕРНОЕ ОБЩЕСТВО "ВОЛОГОДСКАЯ ОБЛАСТНАЯ ЭНЕРГЕТИЧЕСКАЯ КОМПАНИЯ"</t>
  </si>
  <si>
    <t>ТП</t>
  </si>
  <si>
    <t>документация на техническое перевооружение опасного производственного объекта «Техническое перевооружение котельной № 11 в д. Задняя ЭТУ «Тотьма». Замена ГРУ №2» объект № 20/2024</t>
  </si>
  <si>
    <t>АВТОНОМНАЯ НЕКОММЕРЧЕСКАЯ ОРГАНИЗАЦИЯ "ПРОМЫШЛЕННАЯ БЕЗОПАСНОСТЬ"</t>
  </si>
  <si>
    <t xml:space="preserve">АЭ.21.02748.001; </t>
  </si>
  <si>
    <t>28-ТП-18176-2024</t>
  </si>
  <si>
    <t>09.09.2024 17:28:44</t>
  </si>
  <si>
    <t>ОБЩЕСТВО С ОГРАНИЧЕННОЙ ОТВЕТСТВЕННОСТЬЮ "ВТК"</t>
  </si>
  <si>
    <t xml:space="preserve">ЗАКЛЮЧЕНИЕ ЭКСПЕРТИЗЫ ПРОМЫШЛЕННОЙ БЕЗОПАСНОСТИ рег.№ ГПМ-2024/0312  НА ТЕХНИЧЕСКОЕ УСТРОЙСТВО,ПРИМЕНЯЕМОЕ НА ОПАСНОМ ПРОИЗВОДСТВЕННОМ ОБЪЕКТЕ Сосуд, работающий под давлением зав.№4514,рег.№05232
</t>
  </si>
  <si>
    <t>ОБЩЕСТВО С ОГРАНИЧЕННОЙ ОТВЕТСТВЕННОСТЬЮ "ГПМ ЛИФТСЕРВИС"</t>
  </si>
  <si>
    <t xml:space="preserve">АЭ.20.01325.003; АЭ.23.01325.001; </t>
  </si>
  <si>
    <t>28-ТУ-18177-2024</t>
  </si>
  <si>
    <t>09.09.2024 17:29:11</t>
  </si>
  <si>
    <t>трубопровод тепловой сети магистрали «Квартал 77», учётный № 2500130138, применяемый на ОПО: «Участок трубопроводов теплосети г. Северодвинска(12)», рег. № А18-03594-0106</t>
  </si>
  <si>
    <t>27-ТУ-18178-2024</t>
  </si>
  <si>
    <t>10.09.2024 11:44:05</t>
  </si>
  <si>
    <t>Заключение экспертизы промышленной безопасности №471/24-ТУ на техническое устройство – подогреватель пароводяной сетевой типа 05ОСТ 34-577-68 ст.№6-2, зав.№4539, эксплуатируемый ГУП «ТЭК СПб» на опасном производственном объекте «Система теплоснабжения Выборгского района», рег. №А19-00816-0004, III класса опасности, место нахождения (адрес): Санкт-Петербург, пр.Тореза, д.42, к.2, лит.А</t>
  </si>
  <si>
    <t>19-ТУ-18179-2024</t>
  </si>
  <si>
    <t>10.09.2024 12:17:53</t>
  </si>
  <si>
    <t>КОНДОПОЖСКОЕ МУНИЦИПАЛЬНОЕ МНОГООТРАСЛЕВОЕ ПРЕДПРИЯТИЕ ЖИЛИЩНО - КОММУНАЛЬНОГО ХОЗЯЙСТВА</t>
  </si>
  <si>
    <t>Технологический трубопровод резервного топлива</t>
  </si>
  <si>
    <t>КОНДОПОЖСКОЕ МУНИЦИПАЛЬНОЕ МНОГООТРАСЛЕВОЕ ПРЕДПРИЯТИЕ ЖИЛИЩНО-КОММУНАЛЬНОГО ХОЗЯЙСТВА</t>
  </si>
  <si>
    <t>Общество с ограниченной ответственностью "Петроэнергопроект"
ООО "Петроэнергопроект"</t>
  </si>
  <si>
    <t xml:space="preserve">АЭ.20.06067.003; АЭ.23.06945.002; </t>
  </si>
  <si>
    <t>24-ЗС-18180-2024</t>
  </si>
  <si>
    <t>10.09.2024 12:22:16</t>
  </si>
  <si>
    <t>МУНИЦИПАЛЬНОЕ УНИТАРНОЕ КАЗЕННОЕ ПРЕДПРИЯТИЕ "СВЕРДЛОВСКИЕ КОММУНАЛЬНЫЕ СИСТЕМЫ" МУНИЦИПАЛЬНОГО ОБРАЗОВАНИЯ "СВЕРДЛОВСКОЕ ГОРОДСКОЕ ПОСЕЛЕНИЕ" ВСЕВОЛОЖСКОГО МУНИЦИПАЛЬНОГО РАЙОНА ЛЕНИНГРАДСКОЙ ОБЛАСТИ</t>
  </si>
  <si>
    <t>водяной экономайзер системы ВТИ типа ВЭ-II-14П, зав. № Б-462, рег. № 16666, применяемый на опасном производственном объекте «Система теплоснабжения МУКП «СКС» МО «Свердловское городское поселение» рег. номер А20-06761-0001, III класс опасности по адресу: 188682, Ленинградская область, Всеволожский район, г.п. им. Свердлова, 1-й мкр</t>
  </si>
  <si>
    <t>МУНИЦИПАЛЬНОЕ УНИТАРНОЕ КАЗЕННОЕ ПРЕДПРИЯТИЕ "СВЕРДЛОВСКИЕ КОММУНАЛЬНЫЕ СИСТЕМЫ" МУНИЦИПАЛЬНОГО ОБРАЗОВАНИЯ "СВЕРДЛОВСКОЕ ГОРОДСКОЕ ПОСЕЛЕНИЕ" ВСЕВОЛОЖСКОГО МУНИЦИПАЛЬНОГО РАЙОНА ЛЕНИНГРАДСКОЙ ОБЛАСТИ,
МУНИЦИПАЛЬНОЕ УНИТАРНОЕ КАЗЕННОЕ ПРЕДПРИЯТИЕ "СВЕРДЛОВСКИЕ КОММУНАЛЬНЫЕ СИСТЕМЫ" МУНИЦИПАЛЬНОГО ОБРАЗОВАНИЯ "СВЕРДЛОВСКОЕ ГОРОДСКОЕ ПОСЕЛЕНИЕ" ВСЕВОЛОЖСКОГО МУНИЦИПАЛЬНОГО РАЙОНА ЛЕНИНГРАДСКОЙ ОБЛАСТИ</t>
  </si>
  <si>
    <t>Общество с ограниченной ответственностью Научно-Технический Центр "Феникс"</t>
  </si>
  <si>
    <t xml:space="preserve">АЭ.22.01723.002; </t>
  </si>
  <si>
    <t>19-ТУ-18181-2024</t>
  </si>
  <si>
    <t>10.09.2024 12:29:03</t>
  </si>
  <si>
    <t>Общество с ограниченной ответственностью «ЕвроХим Северный Кавказ»</t>
  </si>
  <si>
    <t xml:space="preserve">ЗАКЛЮЧЕНИЕ № ЭПБ-1086/2024-07
ЭКСПЕРТИЗЫ ПРОМЫШЛЕННОЙ БЕЗОПАСНОСТИ
на сооружение
Технологический трубопровод 
VE-1212-2403
«Несконденсированные газы к вакуумным насосам от 1-го конденсатора СО2401 до вакуумных насосов РР2406А/В»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</si>
  <si>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</si>
  <si>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</si>
  <si>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19-ЗС-18182-2024</t>
  </si>
  <si>
    <t>10.09.2024 12:29:49</t>
  </si>
  <si>
    <t>Здание котельной №9, (инв.№ 10912) принадлежащее МУКП «СКС» МО «СВЕРДЛОВСКОЕ ГОРОДСКОЕ ПОСЕЛЕНИЕ», эксплуатируемое на опасном производственном объекте: «Система теплоснабжения МУКП «СКС» МО «Свердловское городское поселение», рег. №А20-06761-0001, класс опасности III по адресу: 188682, Ленинградская область, Всеволожский район, г.п. им. Свердлова, 1-й мкр</t>
  </si>
  <si>
    <t xml:space="preserve">АЭ.21.01442.001; </t>
  </si>
  <si>
    <t>19-ЗС-18183-2024</t>
  </si>
  <si>
    <t>10.09.2024 12:32:49</t>
  </si>
  <si>
    <t xml:space="preserve">ЗАКЛЮЧЕНИЕ № ЭПБ-1085/2024-07
ЭКСПЕРТИЗЫ ПРОМЫШЛЕННОЙ БЕЗОПАСНОСТИ
на сооружение
Технологический трубопровод 
Линия АА1-0907
«Отработанный воздух от установки сушки и охлаждения нитрата калия (вытяжной воздушный вентилятор AF-403)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</si>
  <si>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19-ЗС-18184-2024</t>
  </si>
  <si>
    <t>10.09.2024 12:33:22</t>
  </si>
  <si>
    <t xml:space="preserve">ЗАКЛЮЧЕНИЕ № ЭПБ-1083/2024-07
ЭКСПЕРТИЗЫ ПРОМЫШЛЕННОЙ БЕЗОПАСНОСТИ
на сооружение
Технологический трубопровод 
Линия LS3-1105-2301
«Соковый пар от 2-го сепаратора SO2302 до 1-го подогревателя НХ2301»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</si>
  <si>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19-ЗС-18185-2024</t>
  </si>
  <si>
    <t>10.09.2024 12:34:00</t>
  </si>
  <si>
    <t xml:space="preserve">ЗАКЛЮЧЕНИЕ № ЭПБ-1082/2024-07
ЭКСПЕРТИЗЫ ПРОМЫШЛЕННОЙ БЕЗОПАСНОСТИ
на сооружение
Технологический трубопровод 
Линия PS2-1410-2604
«Пульпа с содержанием нитрата калия, аммиачной селитры и хлорида аммония (кристаллы нитрата калия до 30%, 45%) от сгустителей ТН2601, тН2602 до центрифуг CG2601A/B, емкости раствора хлорида аммония ТК2601»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</si>
  <si>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19-ЗС-18186-2024</t>
  </si>
  <si>
    <t>10.09.2024 12:35:11</t>
  </si>
  <si>
    <t xml:space="preserve">ЗАКЛЮЧЕНИЕ № ЭПБ-1081/2024-07
ЭКСПЕРТИЗЫ ПРОМЫШЛЕННОЙ БЕЗОПАСНОСТИ
на сооружение
Технологический трубопровод 
PL5-0203
«Производственные стоки от погружного дренажного насоса Н217 до заглубленной емкости Е40»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</si>
  <si>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19-ЗС-18187-2024</t>
  </si>
  <si>
    <t>10.09.2024 12:35:44</t>
  </si>
  <si>
    <t xml:space="preserve">ЗАКЛЮЧЕНИЕ № ЭПБ-1080/2024-07
ЭКСПЕРТИЗЫ ПРОМЫШЛЕННОЙ БЕЗОПАСНОСТИ
на сооружение
Технологический трубопровод 
PL1-1111-2309
«Водный раствор солей (нитрата калия, хлорида аммония, аммиачной селитры) от 1-х питающих насосов РР2302А/В до 1-го сепаратора SO2301»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</si>
  <si>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19-ЗС-18188-2024</t>
  </si>
  <si>
    <t>10.09.2024 12:37:41</t>
  </si>
  <si>
    <t xml:space="preserve">ЗАКЛЮЧЕНИЕ № ЭПБ-1079/2024-07
ЭКСПЕРТИЗЫ ПРОМЫШЛЕННОЙ БЕЗОПАСНОСТИ
на сооружение
Технологический трубопровод 
PL1-0806-2831
«Водный раствор солей (нитрата калия, хлорида аммония, аммиачной селитры) от пульповых насосов РР2809А/В до емкости ТК2804, сгустителя ТН2801, емкости растворения нитрата калия ТК2501»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</si>
  <si>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19-ЗС-18189-2024</t>
  </si>
  <si>
    <t>10.09.2024 12:38:50</t>
  </si>
  <si>
    <t>АКЦИОНЕРНОЕ ОБЩЕСТВО "ТЕПЛОСЕТЬ САНКТ-ПЕТЕРБУРГА"</t>
  </si>
  <si>
    <t>техническое устройство, применяемое на опасном производственном объекте: участок трубопроводов тепловой сети: от УВВ-1 до ИТП-1, ИТП-2, ИТП-3 корп. 8.7-2 объекта: Многоквартирный жилой комплекс «Галактика», расположенный по адресу: «Территория, ограниченная полосой отвода Балтийской линии Октябрьской железной дороги, Благодатной ул., в Московском и Адмиралтейском районе»</t>
  </si>
  <si>
    <t>Общество с ограниченной ответственностью "ЦПЭ "Рустопливо"</t>
  </si>
  <si>
    <t xml:space="preserve">АЭ.21.05277.001; </t>
  </si>
  <si>
    <t>19-ТУ-18190-2024</t>
  </si>
  <si>
    <t>10.09.2024 12:39:36</t>
  </si>
  <si>
    <t>ЗС</t>
  </si>
  <si>
    <t xml:space="preserve">ЗАКЛЮЧЕНИЕ № ЭПБ-1084/2024-07
ЭКСПЕРТИЗЫ ПРОМЫШЛЕННОЙ БЕЗОПАСНОСТИ
на сооружение
Технологический трубопровод 
VE-1023-2301
«Несконденсированные газы к вакуумным насосам от конденсатора СО2301 до вакуумных насосов РР2303А/В»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</si>
  <si>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19-ЗС-18191-2024</t>
  </si>
  <si>
    <t>10.09.2024 12:41:28</t>
  </si>
  <si>
    <t>ОБЩЕСТВО С ОГРАНИЧЕННОЙ ОТВЕТСТВЕННОСТЬЮ "СПС-СЕРВИС"</t>
  </si>
  <si>
    <t>Трубопровод тепловой сети для теплоснабжения объекта: «Воссоздание (реконструкция) частично утраченного здания жилого дома с подземным гаражом и встроенными помещениями в рамках регенерации историко-градостроительной среды» по адресу: г. Санкт-Петербург, Воскресенская набережная, д. 32, литера А</t>
  </si>
  <si>
    <t>ОБЩЕСТВО С ОГРАНИЧЕННОЙ ОТВЕТСТВЕННОСТЬЮ "НОВГОРОДАУДИТ-ЭНЕРГО"</t>
  </si>
  <si>
    <t xml:space="preserve">АЭ.21.03629.001; </t>
  </si>
  <si>
    <t>19-ТУ-18192-2024</t>
  </si>
  <si>
    <t>10.09.2024 12:43:44</t>
  </si>
  <si>
    <t>ОБЩЕСТВО С ОГРАНИЧЕННОЙ ОТВЕТСТВЕННОСТЬЮ "РУССКИЙ ПРОМЫШЛЕННИК"</t>
  </si>
  <si>
    <t xml:space="preserve">Заключение экспертизы промышленной безопасности на технические устройства, применяемые на опасном производственном объекте: Сеть газопотребления ООО «Русский промышленник» рег. № А19-04585-0001, газорегуляторный пункт шкафной ГРПШ-04-2У1 № 9.
</t>
  </si>
  <si>
    <t>Общество с ограниченной ответственностью "Технополис"</t>
  </si>
  <si>
    <t xml:space="preserve">АЭ.23.03526.001; </t>
  </si>
  <si>
    <t>19-ТУ-18193-2024</t>
  </si>
  <si>
    <t>10.09.2024 12:44:56</t>
  </si>
  <si>
    <t>АКЦИОНЕРНОЕ ОБЩЕСТВО "ФИЛИП МОРРИС ИЖОРА"</t>
  </si>
  <si>
    <t xml:space="preserve">Заключение № 0753/01-24 экспертизы промышленной безопасности на газопровод топливного газа от наружного трубопровода топливного газа среднего давления до горелки сушильной камеры Hirt MJG-36
</t>
  </si>
  <si>
    <t>АКЦИОНЕРНОЕ ОБЩЕСТВО "НАУЧНО-ДИАГНОСТИЧЕСКИЙ ЦЕНТР "НАУЧНО-ПРОИЗВОДСТВЕННАЯ ФИРМА "РУССКАЯ ЛАБОРАТОРИЯ"</t>
  </si>
  <si>
    <t xml:space="preserve">АЭ.24.07648.002; </t>
  </si>
  <si>
    <t>19-ЗС-18194-2024</t>
  </si>
  <si>
    <t>10.09.2024 12:46:23</t>
  </si>
  <si>
    <t>ТУ</t>
  </si>
  <si>
    <t>техническое устройство, применяемое на опасном производственном объекте: участок трубопроводов тепловой сети: от места врезки в существующую тепловую сеть за АК-1 до индивидуальных тепловых пунктов 1, 2, 3 (ИТП-1, ИТП-2, ИТП-3) дома 102, строение 1 по улице Будапештской (строительный адрес: Санкт-Петербург, Будапештская улица, дом 102, литера А</t>
  </si>
  <si>
    <t>19-ТУ-18195-2024</t>
  </si>
  <si>
    <t>10.09.2024 12:54:29</t>
  </si>
  <si>
    <t>АКЦИОНЕРНОЕ ОБЩЕСТВО "ЛЕНИНГРАДСКАЯ ОБЛАСТНАЯ ТЕПЛО - ЭНЕРГЕТИЧЕСКАЯ КОМПАНИЯ"</t>
  </si>
  <si>
    <t xml:space="preserve">Заключение экспертизы промышленной безопасности на здание газовой котельной «Хозблок», применяемое на опасном производственном объекте «Система теплоснабжения г. Шлиссельбурга» (III класса опасности), рег.№А20-06333-0022, расположенное по адресу: Ленинградская область, г. Шлиссельбург, Малоневский канал, д. 8, эксплуатируемое АО «ЛОТЭК»
</t>
  </si>
  <si>
    <t>Общество с ограниченной ответственностью «Экспертно-диагностический центр «Ресурс»</t>
  </si>
  <si>
    <t xml:space="preserve">АЭ.23.07188.001; </t>
  </si>
  <si>
    <t>19-ЗС-18196-2024</t>
  </si>
  <si>
    <t>10.09.2024 12:55:05</t>
  </si>
  <si>
    <t>Публичное акционерное общество "Россети Северо-Запад"</t>
  </si>
  <si>
    <t>кран-манипулятор Чайка-TADANO ЧС-2784LV–TM-ZE304HS, зав. № Т2140, учетный № 76244</t>
  </si>
  <si>
    <t>ПУБЛИЧНОЕ АКЦИОНЕРНОЕ ОБЩЕСТВО "РОССЕТИ СЕВЕРО-ЗАПАД"</t>
  </si>
  <si>
    <t>Закрытое акционерное общество "Северный морской инженерный сервис"</t>
  </si>
  <si>
    <t xml:space="preserve">АЭ.22.03463.001; </t>
  </si>
  <si>
    <t>26-ТУ-18197-2024</t>
  </si>
  <si>
    <t>10.09.2024 13:56:01</t>
  </si>
  <si>
    <t>АКЦИОНЕРНОЕ ОБЩЕСТВО "МУРМАНЭНЕРГОСБЫТ"</t>
  </si>
  <si>
    <t>Заключение № ИМ-МЭС-ГПО-029 экспертизы промышленной безопасности на техническое устройство, применяемое на опасном производственном объекте</t>
  </si>
  <si>
    <t>ОБЩЕСТВО С ОГРАНИЧЕННОЙ ОТВЕТСТВЕННОСТЬЮ"ИНЖИНИРИНГОВАЯ КОМПАНИЯ "МОНИТОРИНГ"</t>
  </si>
  <si>
    <t xml:space="preserve">АЭ.22.00263.002; </t>
  </si>
  <si>
    <t>26-ТУ-18198-2024</t>
  </si>
  <si>
    <t>10.09.2024 13:57:01</t>
  </si>
  <si>
    <t>Заключение №ИМ-МЭС-ЗС-005 экспертизы промышленной безопасности на сооружение на опасном производственном объекте Дымовая труба с газоходами, Н=32,7 м, инв. №2730-Т</t>
  </si>
  <si>
    <t xml:space="preserve">АЭ.21.01033.001; </t>
  </si>
  <si>
    <t>26-ЗС-18199-2024</t>
  </si>
  <si>
    <t>10.09.2024 13:58:35</t>
  </si>
  <si>
    <t>ОБЩЕСТВО С ОГРАНИЧЕННОЙ ОТВЕТСТВЕННОСТЬЮ "СЕВЕРО-ЗАПАДНАЯ МАГИСТРАЛЬ"</t>
  </si>
  <si>
    <t>кран грузоподьемный дрезины ДГку5, зав. 4966, рег. А26-76475</t>
  </si>
  <si>
    <t>ОБЩЕСТВО С ОГРАНИЧЕННОЙ ОТВЕТСТВЕННОСТЬЮ "ЭНЕРГОЭКСПЕРТ"</t>
  </si>
  <si>
    <t xml:space="preserve">АЭ.22.03975.001; </t>
  </si>
  <si>
    <t>26-ТУ-18200-2024</t>
  </si>
  <si>
    <t>10.09.2024 13:59:30</t>
  </si>
  <si>
    <t>ПУБЛИЧНОЕ АКЦИОНЕРНОЕ ОБЩЕСТВО "ТЕРРИТОРИАЛЬНАЯ ГЕНЕРИРУЮЩАЯ КОМПАНИЯ №2"</t>
  </si>
  <si>
    <t>трубопровод тепловой сети «Квартал 74», учётный № 2500130113, применяемый на ОПО: «Участок трубопроводов теплосети г. Северодвинска(12)», рег. № А18-03594-0106</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</si>
  <si>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</si>
  <si>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</si>
  <si>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</si>
  <si>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27-ТУ-18201-2024</t>
  </si>
  <si>
    <t>10.09.2024 14:05:58</t>
  </si>
  <si>
    <t>ПУБЛИЧНОЕ АКЦИОНЕРНОЕ  ОБЩЕСТВО  "ТЕРРИТОРИАЛЬНАЯ  ГЕНЕРИРУЮЩАЯ  КОМПАНИЯ   №1"</t>
  </si>
  <si>
    <t>техническое устройство – трубопровод обогрева фланцев и шпилек турбины Т-100 ст.№3 рег. №38/III,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</si>
  <si>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</si>
  <si>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</si>
  <si>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</si>
  <si>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19-ТУ-18202-2024</t>
  </si>
  <si>
    <t>10.09.2024 14:08:57</t>
  </si>
  <si>
    <t>ООО "Инженерный альянс"</t>
  </si>
  <si>
    <t>участок трубопровода тепловой сети объекта: "Объект среднего общего образования на 825 мест с бассейном по адресу: г. Санкт-Петербург, Ленинский пр., участок № 252 (северо-западнее пересечения ул. Доблести и ул. Маршалла Захарова (1 этап)"</t>
  </si>
  <si>
    <t>19-ТУ-18203-2024</t>
  </si>
  <si>
    <t>10.09.2024 14:09:46</t>
  </si>
  <si>
    <t>ОБЩЕСТВО С ОГРАНИЧЕННОЙ ОТВЕТСТВЕННОСТЬЮ "ПЕТЕРБУРГГАЗ"</t>
  </si>
  <si>
    <t>ТП</t>
  </si>
  <si>
    <t>документация «Техническое перевооружение пункта редуцирования газа (ПРГ), расположенного по адресу: п. Белоостров, ул. Восточная, дом 6», «Газопровод распределительный п. Белоостров» (код стройки 40809-22-2), шифр: 40809-22-2</t>
  </si>
  <si>
    <t xml:space="preserve">АЭ.21.01118.001; </t>
  </si>
  <si>
    <t>19-ТП-18204-2024</t>
  </si>
  <si>
    <t>10.09.2024 14:10:23</t>
  </si>
  <si>
    <t>документацию «Техническое перевооружение пункта редуцирования газа (ПРГ), расположенного по адресу: п. Песочный, ул. Заводская, д. 18», «Газопроводы межпоселковый и распределительный п. Песочный, п. Дибуны Курортного р-на (1,2 оч.)» (код стройки 48803-22-2), шифр: 48803-22-2</t>
  </si>
  <si>
    <t>19-ТП-18205-2024</t>
  </si>
  <si>
    <t>10.09.2024 14:10:57</t>
  </si>
  <si>
    <t>трубопровод тепловой сети «Квартал 94», учётный № 2500130256, применяемый на ОПО: «Участок трубопроводов теплосети г. Северодвинска(12)», рег. № А18-03594-0106</t>
  </si>
  <si>
    <t>27-ТУ-18206-2024</t>
  </si>
  <si>
    <t>10.09.2024 14:58:23</t>
  </si>
  <si>
    <t>трубопровод тепловой сети «Квартал 95», учётный № 2500130257, применяемый на ОПО: «Участок трубопроводов теплосети г. Северодвинска(12)», рег. № А18-03594-0106</t>
  </si>
  <si>
    <t>27-ТУ-18207-2024</t>
  </si>
  <si>
    <t>10.09.2024 14:59:36</t>
  </si>
  <si>
    <t>трубопровод тепловой сети «Квартал 99», учётный № 2500130136, применяемый на ОПО: «Участок трубопроводов теплосети г. Северодвинска(12)», рег. № А18-03594-0106</t>
  </si>
  <si>
    <t>27-ТУ-18208-2024</t>
  </si>
  <si>
    <t>10.09.2024 15:00:34</t>
  </si>
  <si>
    <t>трубопровод тепловой сети «Квартал 205», учётный № 2500130282, применяемый на ОПО: «Участок трубопроводов теплосети г. Северодвинска(12)», рег. № А18-03594-0106</t>
  </si>
  <si>
    <t>27-ТУ-18209-2024</t>
  </si>
  <si>
    <t>10.09.2024 15:01:51</t>
  </si>
  <si>
    <t>трубопровод тепловой сети от ТК-10Р до ТК-11Р до МЖД (1, 2, 3 очереди), учётный № б/н, применяемый на ОПО: «Участок трубопроводов теплосети г. Северодвинска(12)», рег. № А18-03594-0106</t>
  </si>
  <si>
    <t>27-ТУ-18210-2024</t>
  </si>
  <si>
    <t>10.09.2024 15:05:49</t>
  </si>
  <si>
    <t>трубопровод тепловой сети от ТК-2/207 до МЖД (1 этап строительства), ул. Мира д.5, учётный № б/н, применяемый на ОПО: «Участок трубопроводов теплосети г. Северодвинска(12)», рег. № А18-03594-0106</t>
  </si>
  <si>
    <t>27-ТУ-18211-2024</t>
  </si>
  <si>
    <t>10.09.2024 15:09:34</t>
  </si>
  <si>
    <t>АКЦИОНЕРНОЕ ОБЩЕСТВО "ТЕПЛОСЕТЬ САНКТ-ПЕТЕРБУРГА"</t>
  </si>
  <si>
    <t>техническое устройство, применяемое на опасном производственном объекте: участок трубопроводов тепловой сети: от УВВ-1 до ИТП-1, ИТП-2 корп. 8.1 объекта: Многоквартирный жилой комплекс «Галактика», расположенный по адресу: «Территория, ограниченная полосой отвода Балтийской линии Октябрьской железной дороги, Благодатной ул., в Московском и Адмиралтейском районе»</t>
  </si>
  <si>
    <t>Общество с ограниченной ответственностью "ЦПЭ "Рустопливо"</t>
  </si>
  <si>
    <t xml:space="preserve">АЭ.21.05277.001; </t>
  </si>
  <si>
    <t>19-ТУ-18212-2024</t>
  </si>
  <si>
    <t>10.09.2024 15:17:13</t>
  </si>
  <si>
    <t>техническое устройство, применяемое на опасном производственном объекте: участок трубопроводов тепловой сети: от ТК-1 до первых фланцев запорной арматуры в индивидуальном тепловом пункте (ИТП) объекта бытового обслуживания по адресу: г. Санкт-Петербург, Кронштадтская улица, участок 1 (восточнее дома 9, литера А по Кронштадтской улице)</t>
  </si>
  <si>
    <t>19-ТУ-18213-2024</t>
  </si>
  <si>
    <t>10.09.2024 15:17:49</t>
  </si>
  <si>
    <t>документация «Техническое перевооружение пункта редуцирования газа (ПРГ), расположенного по адресу: п. Левашово, ул. Железнодорожная, дом 46», «Газопроводы межпоселковый и распределительный п. Левашово Выборгского р-на» (код стройки 48790-22-2), шифр: 48790-22-2</t>
  </si>
  <si>
    <t>19-ТП-18214-2024</t>
  </si>
  <si>
    <t>10.09.2024 15:18:18</t>
  </si>
  <si>
    <t>документация «Техническое перевооружение пункта редуцирования газа (ПРГ), расположенного по адресу: п. Комарово, ул. Советская, дом 6», «Газопровод распределительный п. Комарово Курортного р-на (1,2 оч)» (код стройки 48769-22-1), шифр: 48769-22-1</t>
  </si>
  <si>
    <t>Общество с ограниченной ответственностью "Технополис"</t>
  </si>
  <si>
    <t>19-ТП-18215-2024</t>
  </si>
  <si>
    <t>10.09.2024 15:18:49</t>
  </si>
  <si>
    <t>документация «Техническое перевооружение пункта редуцирования газа (ПРГ), расположенного по адресу: п. Песочный, ул. Садовая, д. 11а», «Газопроводы межпоселковый и распределительный п. Песочный, п. Дибуны Курортного р-на (1,2 оч.)» (код стройки 48803-22-1), шифр: 48803-22-1</t>
  </si>
  <si>
    <t>19-ТП-18216-2024</t>
  </si>
  <si>
    <t>10.09.2024 15:19:22</t>
  </si>
  <si>
    <t>Прямой и обратный трубопроводы тепловых сетей 1 Главная, 1 Синопская, 2 Главная, 2 Главная НОВАЯ, 3 Главная, Ал.Невского, Апраксинская, Верейская, Куйбышевская, НЗЛ, Рылеевская, Театральная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</si>
  <si>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</si>
  <si>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Общество с ограниченной ответственностью "Единый Инновационно-Технический Центр"</t>
  </si>
  <si>
    <t xml:space="preserve">АЭ.21.01508.001; </t>
  </si>
  <si>
    <t>19-ТУ-18217-2024</t>
  </si>
  <si>
    <t>10.09.2024 15:19:59</t>
  </si>
  <si>
    <t>ТУ</t>
  </si>
  <si>
    <t>Прямой и обратный трубопроводы тепловых сетей 1 Южная, 2 Южная, Московская, Фрунзенская, Софийская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</si>
  <si>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19-ТУ-18218-2024</t>
  </si>
  <si>
    <t>10.09.2024 15:20:34</t>
  </si>
  <si>
    <t>Прямой и обратный трубопроводы тепловых сетей Наличной и Восточной тепломагистралей 4 эксплуатационного района
Эксплуатирующая организация:АО «Теплосеть Санкт-Петербурга»
Наименование ОПО:«Участок трубопроводов теплосети» 
рег. № А19-08540-0003 (III класс опасности)</t>
  </si>
  <si>
    <t>19-ТУ-18219-2024</t>
  </si>
  <si>
    <t>10.09.2024 15:21:05</t>
  </si>
  <si>
    <t>Прямой и обратный трубопроводы тепловых сетей ТЭЦ-5 т/м, ТЭЦ-17 т/м и ТЭЦ-22 т/м
Эксплуатирующая организация: АО «Теплосеть Санкт-Петербурга»
Наименование ОПО: «Участок трубопроводов теплосети» 
рег. № А19-08540-0003 (III класс опасности)</t>
  </si>
  <si>
    <t>19-ТУ-18220-2024</t>
  </si>
  <si>
    <t>10.09.2024 15:43:47</t>
  </si>
  <si>
    <t>Прямой и обратный трубопроводы тепловых сетей 3 Южная, Автовская, Дачная, Приморская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t>
  </si>
  <si>
    <t>19-ТУ-18221-2024</t>
  </si>
  <si>
    <t>10.09.2024 15:44:26</t>
  </si>
  <si>
    <t>19-ТУ-18222-2024</t>
  </si>
  <si>
    <t>10.09.2024 15:45:07</t>
  </si>
  <si>
    <t>трубопровод тепловой сети от ТК-4/84 до МЖД, применяемый на ОПО: «Участок трубопроводов теплосети г. Северодвинска(12)», рег. № А18-03594-0106</t>
  </si>
  <si>
    <t>27-ТУ-18223-2024</t>
  </si>
  <si>
    <t>10.09.2024 15:49:02</t>
  </si>
  <si>
    <t xml:space="preserve">Калининградская дирекция по управлению терминально-складским комплексом - филиал ОАО "РЖД" </t>
  </si>
  <si>
    <t>кран козловой электрический грузоподъемностью 12,5 т. группы режима работы 5К КК-12,5-5К-16-10-У1, зав. № 119, рег. № 90838, эксплуатируемый на опасном производственном объекте Ⅳ класса опасности рег. № А01-07011-022 Площадка козловых кранов (Дзержинская), Калининградской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расположенный по адресу: Калининградская область, г. Калининград, ул. Солнчногорская, 59, эксплуатирующая организация : ОАО «РЖД»</t>
  </si>
  <si>
    <t>Открытое акционерное общество "Российские железные дороги"</t>
  </si>
  <si>
    <t>ОБЩЕСТВО С ОГРАНИЧЕННОЙ ОТВЕТСТВЕННОСТЬЮ "ТРАНСФЕР СЕРВИС"</t>
  </si>
  <si>
    <t xml:space="preserve">АЭ.22.01532.002; </t>
  </si>
  <si>
    <t>21-ТУ-18224-2024</t>
  </si>
  <si>
    <t>10.09.2024 15:53:05</t>
  </si>
  <si>
    <t>кран – манипулятор БАКМ 890 (МКС-4032), зав. № 018, рег. № 90831, эксплуатируемый на опасном производственном объекте Ⅳ класса опасности рег. № А01-07011-9783 Участок механизации (Калининградский), Калининградской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расположенный по адресу: Калининградская область, г. Калининград, ул. Портовая, 27а, эксплуатирующая организация : ОАО «РЖД»</t>
  </si>
  <si>
    <t>Открытое акционерное общество "Российские Железные Дороги"</t>
  </si>
  <si>
    <t>21-ТУ-18225-2024</t>
  </si>
  <si>
    <t>10.09.2024 15:53:42</t>
  </si>
  <si>
    <t>Акционерное общество "Калининградский янтарный комбинат"</t>
  </si>
  <si>
    <t>техническое устройство - кран мостовой г/п 15/3т., зав. № 3-1579, уч. № 59084, эксплуатируемый на опасном производственном объекте IV класса опасности рег. № А21-00377-0007 «Участок ремонтно-транспортный», эксплуатирующая организация: АО «Калининградский янтарный комбинат»</t>
  </si>
  <si>
    <t>Общество с ограниченной ответственностью "ПРОДЭКС"</t>
  </si>
  <si>
    <t xml:space="preserve">АЭ.21.04561.003; </t>
  </si>
  <si>
    <t>21-ТУ-18226-2024</t>
  </si>
  <si>
    <t>10.09.2024 15:54:39</t>
  </si>
  <si>
    <t>Закрытое акционерное общество "Содружество-Соя"</t>
  </si>
  <si>
    <t>техническое устройство - резервуар СУГ, зав.№104460, рег.№88925, место установки: опасный производственный объект III класса опасности «Установка резервуарная», рег. № А21-06267-0003, эксплуатирующая организация: ЗАО «Содружество-Соя»</t>
  </si>
  <si>
    <t xml:space="preserve">АЭ.21.04350.010; АЭ.22.05984.001; </t>
  </si>
  <si>
    <t>21-ТУ-18227-2024</t>
  </si>
  <si>
    <t>10.09.2024 15:55:23</t>
  </si>
  <si>
    <t>техническое устройство - резервуар СУГ, зав.№104473, рег.№88926, место установки: опасный производственный объект III класса опасности «Установка резервуарная», рег. № А21-06267-0003, эксплуатирующая организация: ЗАО «Содружество-Соя»</t>
  </si>
  <si>
    <t>21-ТУ-18228-2024</t>
  </si>
  <si>
    <t>10.09.2024 15:56:01</t>
  </si>
  <si>
    <t>техническое устройство - резервуар СУГ, зав.№104468, рег.№88931, место установки: опасный производственный объект III класса опасности «Установка резервуарная», рег. № А21-06267-0003, эксплуатирующая организация: ЗАО «Содружество-Соя»</t>
  </si>
  <si>
    <t>21-ТУ-18229-2024</t>
  </si>
  <si>
    <t>10.09.2024 15:56:41</t>
  </si>
  <si>
    <t>техническое устройство - резервуар СУГ, зав.№104464, рег.№88932, место установки: опасный производственный объект III класса опасности «Установка резервуарная», рег. № А21-06267-0003, эксплуатирующая организация: ЗАО «Содружество-Соя»</t>
  </si>
  <si>
    <t>21-ТУ-18230-2024</t>
  </si>
  <si>
    <t>10.09.2024 15:57:22</t>
  </si>
  <si>
    <t>техническое устройство - резервуар СУГ, зав.№104467, рег.№88933, место установки: опасный производственный объект III класса опасности «Установка резервуарная», рег. № А21-06267-0003, эксплуатирующая организация: ЗАО «Содружество-Соя»</t>
  </si>
  <si>
    <t>21-ТУ-18231-2024</t>
  </si>
  <si>
    <t>10.09.2024 15:58:06</t>
  </si>
  <si>
    <t>техническое устройство - резервуар СУГ, зав.№104462, рег.№88934, место установки: опасный производственный объект III класса опасности «Установка резервуарная», рег. № А21-06267-0003, эксплуатирующая организация: ЗАО «Содружество-Соя»</t>
  </si>
  <si>
    <t>21-ТУ-18232-2024</t>
  </si>
  <si>
    <t>10.09.2024 15:58:48</t>
  </si>
  <si>
    <t>техническое устройство - резервуар СУГ, зав.№104471, рег.№88937, место установки: опасный производственный объект III класса опасности «Установка резервуарная», рег. № А21-06267-0003, эксплуатирующая организация: ЗАО «Содружество-Соя»</t>
  </si>
  <si>
    <t>21-ТУ-18233-2024</t>
  </si>
  <si>
    <t>10.09.2024 15:59:37</t>
  </si>
  <si>
    <t>Общество с ограниченной ответственностью "К-Поташ Сервис"</t>
  </si>
  <si>
    <t>ЗС</t>
  </si>
  <si>
    <t>Здание котельной, эксплуатируемое на опасном производственном объекте рег. № А21-06676-0001 «Сеть газопотребления ООО «К-Поташ Сервис», расположенное по адресу: Калининградская область, пос. Нивенское, ул. Капитана Захарова, 38В</t>
  </si>
  <si>
    <t>ОБЩЕСТВО С ОГРАНИЧЕННОЙ ОТВЕТСТВЕННОСТЬЮ "ПРОФЭКСПЕРТ"</t>
  </si>
  <si>
    <t xml:space="preserve">АЭ.23.05780.002; </t>
  </si>
  <si>
    <t>21-ЗС-18234-2024</t>
  </si>
  <si>
    <t>10.09.2024 16:03:42</t>
  </si>
  <si>
    <t>сооружение - Металлическая дымовая труба № 1 Н = 15,0 м, эксплуатируемая на опасном производственном объекте рег. № А21-06676-0001 «Сеть газопотребления ООО «К-Поташ Сервис» (III класс опасности), расположенная по адресу: Калининградская область, пос. Нивенское, ул. Капитана Захарова, 38В</t>
  </si>
  <si>
    <t>21-ЗС-18235-2024</t>
  </si>
  <si>
    <t>10.09.2024 16:04:47</t>
  </si>
  <si>
    <t>сооружение - Металлическая дымовая труба № 2 Н = 15,0 м, эксплуатируемая на опасном производственном объекте рег. № А21-06676-0001 «Сеть газопотребления ООО «К-Поташ Сервис» (III класс опасности), расположенная по адресу: Калининградская область, пос. Нивенское, ул. Капитана Захарова, 38В</t>
  </si>
  <si>
    <t>21-ЗС-18236-2024</t>
  </si>
  <si>
    <t>10.09.2024 16:05:25</t>
  </si>
  <si>
    <t>Общество с ограниченной ответственностью "ЗАПАДНАЯ КОТЕЛЬНАЯ"</t>
  </si>
  <si>
    <t>По результатам обследования здания ГРП инв. № 99713200001 ООО «ЗАПАДНАЯ КОТЕЛЬНАЯ», расположенного по адресу, г. Вологда Окружное шоссе, 13</t>
  </si>
  <si>
    <t>ОБЩЕСТВО С ОГРАНИЧЕННОЙ ОТВЕТСТВЕННОСТЬЮ "ЗАПАДНАЯ КОТЕЛЬНАЯ"</t>
  </si>
  <si>
    <t>ООО «Вологодская экспертная компания»</t>
  </si>
  <si>
    <t xml:space="preserve">АЭ.21.01509.001; </t>
  </si>
  <si>
    <t>28-ЗС-18237-2024</t>
  </si>
  <si>
    <t>10.09.2024 16:52:49</t>
  </si>
  <si>
    <t>О техническом состоянии наружного газопровода природного газа давлением до 6,0 кгс/см2 принадлежащего ООО «ЗАПАДНАЯ КОТЕЛЬНАЯ», г. Вологда, Окружное шоссе, 13.</t>
  </si>
  <si>
    <t xml:space="preserve">АЭ.20.01515.001; </t>
  </si>
  <si>
    <t>28-ТУ-18238-2024</t>
  </si>
  <si>
    <t>10.09.2024 16:53:25</t>
  </si>
  <si>
    <t>ПУБЛИЧНОЕ АКЦИОНЕРНОЕ ОБЩЕСТВО "СЕВЕРСТАЛЬ"</t>
  </si>
  <si>
    <t>Трубопровод природного газа, Р=0,017 МПа цех. №68 н/печи №4 стан 350 СПЦ-3 ПСТП ПАО «Северсталь»</t>
  </si>
  <si>
    <t>Общество с ограниченной ответственностью «Промышленная экспертиза»</t>
  </si>
  <si>
    <t xml:space="preserve">АЭ.21.00436.001; </t>
  </si>
  <si>
    <t>28-ТУ-18239-2024</t>
  </si>
  <si>
    <t>10.09.2024 16:54:00</t>
  </si>
  <si>
    <t>АКЦИОНЕРНОЕ ОБЩЕСТВО "ТЕПЛОСЕТЬ САНКТ-ПЕТЕРБУРГА"</t>
  </si>
  <si>
    <t>техническое устройство, применяемое на опасном производственном объекте: участок трубопроводов тепловой сети: от границы работ, расположенной на расстоянии 3,2 метров от узла внекамерной врезки УВВ-3 до первых фланцев запорной арматуры ИТП-1, ИТП-2, ИТП-16, ИТП-29 в корпусах 3.1, 3.2, 3.3, 3 г объекта: «Многоквартирный дом со встроенно-пристроенными помещениями, встроенно-пристроенными гаражами, трансформаторные подстанции, распределительный пункт с трансформаторной подстанцией» по адресу: г. Санкт-Петербург, Московский пр., д. 181, лит. А</t>
  </si>
  <si>
    <t>Общество с ограниченной ответственностью "ЦПЭ "Рустопливо"</t>
  </si>
  <si>
    <t xml:space="preserve">АЭ.21.05277.001; </t>
  </si>
  <si>
    <t>19-ТУ-18240-2024</t>
  </si>
  <si>
    <t>10.09.2024 16:55:15</t>
  </si>
  <si>
    <t>техническое устройство, применяемое на опасном производственном объекте: участок трубопроводов тепловой сети: от границы работ, расположенной в теплофикационной камере УТ-4 до первых фланцев запорной арматуры ИТП-6, ИТП-19, ИТП-20, ИТП-21 в корпусах П3.3-2, П3-4, П4.3-2 объекта: «Многоквартирный дом со встроенно-пристроенными помещениями, встроенно-пристроенными гаражами, трансформаторные подстанции, распределительный пункт с трансформаторной подстанцией» по адресу: г. Санкт-Петербург, Московский пр., д. 181, лит. А</t>
  </si>
  <si>
    <t>19-ТУ-18241-2024</t>
  </si>
  <si>
    <t>10.09.2024 16:56:04</t>
  </si>
  <si>
    <t>техническое устройство, применяемое на опасном производственном объекте: участок трубопровода тепловой сети: от наружной стены ТК-2 до индивидуальных тепловых пунктов (ИТП) жилых домов 9/1, 9/2, 9/3, 9/4, 9/5 и подземной автостоянкой объекта: «Многоквартирные жилые дома 9/1, 9/2, 9/3, 9/4, 9/5 со встроенными помещениями и подземной автостоянкой (9-й пусковой комплекс) по адресу: Ленинградская область, Всеволожский район, Муниципальный округ (МО) Заневское сельское поселение, жилой Комплекс «Кудрово» квартал 2»</t>
  </si>
  <si>
    <t>19-ТУ-18242-2024</t>
  </si>
  <si>
    <t>10.09.2024 16:56:37</t>
  </si>
  <si>
    <t>Мостовой кран рег. № 09855, принадлежащий Производству плоского проката (ЦОМ № 2) ПАО «Северсталь»</t>
  </si>
  <si>
    <t xml:space="preserve">АЭ.21.00436.001; АЭ.21.00665.001; </t>
  </si>
  <si>
    <t>28-ТУ-18243-2024</t>
  </si>
  <si>
    <t>10.09.2024 16:57:03</t>
  </si>
  <si>
    <t>ТУ</t>
  </si>
  <si>
    <t>Прямой и обратный трубопроводы тепловых сетей тепломагистрали Ново-Девяткино
Эксплуатирующая организация: АО «Теплосеть Санкт-Петербурга»
Наименование ОПО: «Участок трубопроводов теплосети» 
рег. № А19-08540-0003 (III класс опасности)</t>
  </si>
  <si>
    <t>Общество с ограниченной ответственностью "Единый Инновационно-Технический Центр"</t>
  </si>
  <si>
    <t xml:space="preserve">АЭ.21.01508.001; </t>
  </si>
  <si>
    <t>19-ТУ-18244-2024</t>
  </si>
  <si>
    <t>10.09.2024 16:57:19</t>
  </si>
  <si>
    <t xml:space="preserve">Прямой и обратный трубопроводы тепловых сетей 1 Южная, 2 Южная, Московская, Фрунзенская, Софийская тепломагистрали
Эксплуатирующая организация: АО «Теплосеть Санкт-Петербурга»
Наименование ОПО: «Участок трубопроводов теплосети» 
рег. № А19-08540-0003 (III класс опасности)
</t>
  </si>
  <si>
    <t>19-ТУ-18245-2024</t>
  </si>
  <si>
    <t>10.09.2024 16:57:42</t>
  </si>
  <si>
    <t xml:space="preserve">Прямой и обратный трубопроводы тепловых сетей Наличной и Восточной тепломагистралей 4 эксплуатационного района
Эксплуатирующая организация: АО «Теплосеть Санкт-Петербурга»
Наименование ОПО: «Участок трубопроводов теплосети» 
рег. № А19-08540-0003 (III класс опасности)
</t>
  </si>
  <si>
    <t>19-ТУ-18246-2024</t>
  </si>
  <si>
    <t>10.09.2024 16:58:13</t>
  </si>
  <si>
    <t>АКЦИОНЕРНОЕ ОБЩЕСТВО "АПАТИТ"</t>
  </si>
  <si>
    <t>Заключение экспертизы промышленной безопасности на здание на опасном производственном объекте Паротурбогенератор, корп. BD-17 АМ-3 Площадка производства аммиака мощностью 2200 тонн в сутки рег. № А28-02793-0055 (I класс опасности)</t>
  </si>
  <si>
    <t>Акционерное общество "АПАТИТ"</t>
  </si>
  <si>
    <t>АО НТЦ "Диагностика"</t>
  </si>
  <si>
    <t xml:space="preserve">АЭ.20.00192.003; АЭ.21.00192.005; </t>
  </si>
  <si>
    <t>28-ЗС-18247-2024</t>
  </si>
  <si>
    <t>10.09.2024 16:58:28</t>
  </si>
  <si>
    <t xml:space="preserve">Прямой и обратный трубопроводы тепловых сетей Северная ТЭЦ-14 т/м, Северная ТЭЦ-15 т/м и Сенная т/м
Эксплуатирующая организация: АО «Теплосеть Санкт-Петербурга»
Наименование ОПО: «Участок трубопроводов теплосети» 
рег. № А19-08540-0003 (III класс опасности)
</t>
  </si>
  <si>
    <t>19-ТУ-18248-2024</t>
  </si>
  <si>
    <t>10.09.2024 16:58:43</t>
  </si>
  <si>
    <t xml:space="preserve">Прямой и обратный трубопроводы тепловых сетей тепломагистрали Ново-Девяткино
Эксплуатирующая организация: АО «Теплосеть Санкт-Петербурга»
Наименование ОПО: «Участок трубопроводов теплосети» 
рег. № А19-08540-0003 (III класс опасности)
</t>
  </si>
  <si>
    <t>19-ТУ-18249-2024</t>
  </si>
  <si>
    <t>10.09.2024 16:59:15</t>
  </si>
  <si>
    <t>ОБЩЕСТВО С ОГРАНИЧЕННОЙ ОТВЕТСТВЕННОСТЬЮ "УМ ГЕОИЗОЛ"</t>
  </si>
  <si>
    <t>Заключение № 817-ПС-24 экспертизы промышленной безопасности на кран-манипулятор автомобильный AZN КАМАЗ-34118.SCS-513.П, зав. № 037, принадлежащий ООО «УМ Геоизол», выполненной во исполнение ст. 7 Федерального закона «О промышленной безопасности опасных производственных объектов» от 21.07.1997 №116-ФЗ</t>
  </si>
  <si>
    <t>Общество c ограниченной ответственностью «ЭСТе»</t>
  </si>
  <si>
    <t xml:space="preserve">АЭ.22.01389.001; </t>
  </si>
  <si>
    <t>19-ТУ-18250-2024</t>
  </si>
  <si>
    <t>10.09.2024 16:59:48</t>
  </si>
  <si>
    <t>Заключение № 816-ПС-24 экспертизы промышленной безопасности на кран стреловой гусеничный 683R HD, зав. № 683.5.106, принадлежащий ООО «УМ Геоизол», выполненной во исполнение ст. 7 Федерального закона «О промышленной безопасности опасных производственных объектов» от 21.07.1997 №116-ФЗ</t>
  </si>
  <si>
    <t>19-ТУ-18251-2024</t>
  </si>
  <si>
    <t>10.09.2024 17:00:23</t>
  </si>
  <si>
    <t>МУНИЦИПАЛЬНОЕ УНИТАРНОЕ ПРЕДПРИЯТИЕ ГРЯЗОВЕЦКОГО МУНИЦИПАЛЬНОГО РАЙОНА ВОЛОГОДСКОЙ ОБЛАСТИ "ГРЯЗОВЕЦКАЯ ЭЛЕКТРОТЕПЛОСЕТЬ"</t>
  </si>
  <si>
    <t xml:space="preserve">Заключение экспертизы промышленной безопасности подъемника АПТЛ-17,  заводской № 023, регистрационный № 11979
</t>
  </si>
  <si>
    <t>Общество с ограниченной ответственностью Региональный инженерно-консультационный центр "КОНТЭКС"</t>
  </si>
  <si>
    <t xml:space="preserve">АЭ.21.03366.001; </t>
  </si>
  <si>
    <t>28-ТУ-18252-2024</t>
  </si>
  <si>
    <t>10.09.2024 17:06:15</t>
  </si>
  <si>
    <t>Теплообменник ХОВ №3 «Компаблок» СКР 50-V-150PLS рег. № 59-119 ХВО ТСЦ ПЭР ПАО «Северсталь»</t>
  </si>
  <si>
    <t>Акционерное общество «Системэнерго»</t>
  </si>
  <si>
    <t xml:space="preserve">АЭ.21.00633.003; </t>
  </si>
  <si>
    <t>28-ТУ-18253-2024</t>
  </si>
  <si>
    <t>10.09.2024 17:07:43</t>
  </si>
  <si>
    <t>Теплообменник ХОВ №1 «Компаблок» СКР 50-V-150PLS рег. № 59-118 ХВО ТСЦ ПЭР ПАО «Северсталь»</t>
  </si>
  <si>
    <t>28-ТУ-18254-2024</t>
  </si>
  <si>
    <t>10.09.2024 17:09:17</t>
  </si>
  <si>
    <t>Сепаратор газа ГС2-1,6-1600-1, V=8 м3 рег. № 06085 ГЦ ПЭР ПАО «Северсталь»</t>
  </si>
  <si>
    <t>28-ТУ-18255-2024</t>
  </si>
  <si>
    <t>10.09.2024 17:10:56</t>
  </si>
  <si>
    <t>АКЦИОНЕРНОЕ ОБЩЕСТВО "ЧЕРЕПОВЕЦКИЙ ФАНЕРНО-МЕБЕЛЬНЫЙ КОМБИНАТ"</t>
  </si>
  <si>
    <t>ТП</t>
  </si>
  <si>
    <t>Техническое перевооружение элементов термомасляной котельной, входящих в состав ОПО Сеть газопотребления предприятия рег. № А28-00138-0001 на объекте АО ЧФМК»</t>
  </si>
  <si>
    <t>ОБЩЕСТВО С ОГРАНИЧЕННОЙ ОТВЕТСТВЕННОСТЬЮ "ГПМ ЛИФТСЕРВИС"</t>
  </si>
  <si>
    <t xml:space="preserve">АЭ.20.01323.002; </t>
  </si>
  <si>
    <t>28-ТП-18256-2024</t>
  </si>
  <si>
    <t>10.09.2024 17:11:34</t>
  </si>
  <si>
    <t>ЗС</t>
  </si>
  <si>
    <t>Заключение экспертизы промышленной безопасности на здание на опасном производственном объекте Здание воздуходувки вспомогательного котла BD-18, корп. BD-18 АМ-3 Площадка производства аммиака мощностью 2200 тонн в сутки рег. № А28-02793-0055 (I класс опасности)</t>
  </si>
  <si>
    <t xml:space="preserve">АЭ.21.00192.005; АЭ.21.00192.006; </t>
  </si>
  <si>
    <t>28-ЗС-18257-2024</t>
  </si>
  <si>
    <t>10.09.2024 17:15:30</t>
  </si>
  <si>
    <t>Трубопровод пара Р=0,3 МПа (греющий) рег. № 01761 ТЭЦ-ЭВС-2 УГЭ ПАО Северсталь</t>
  </si>
  <si>
    <t>Общество с ограниченной ответственностью «Центр Технической Диагностики»</t>
  </si>
  <si>
    <t xml:space="preserve">АЭ.22.03648.001; АЭ.22.04815.002; </t>
  </si>
  <si>
    <t>28-ТУ-18258-2024</t>
  </si>
  <si>
    <t>10.09.2024 17:17:26</t>
  </si>
  <si>
    <t>Сепаратор газа ГС2-1,6-1600-1, V=8 м3 рег. № 06089 ГЦ УГЭ ПАО «Северсталь»</t>
  </si>
  <si>
    <t>28-ТУ-18259-2024</t>
  </si>
  <si>
    <t>10.09.2024 17:17:58</t>
  </si>
  <si>
    <t>Общество с ограниченной ответственностью "Автотор-энерго"</t>
  </si>
  <si>
    <t>техническое устройство - Котел водогрейный марки UT-L 14 «LOOS», зав. № 98299, эксплуатируемый ООО «Автотор-энерго», на опасном производственном объекте рег. № А21-06233-0007 «Сеть газопотребления ООО «Автотор-энерго» (III класс опасности) и расположенный по адресу: 236009 г. Калининград, ул. 4-ая Большая Окружная, 1-А</t>
  </si>
  <si>
    <t>ОБЩЕСТВО С ОГРАНИЧЕННОЙ ОТВЕТСТВЕННОСТЬЮ "ПРОФЭКСПЕРТ"</t>
  </si>
  <si>
    <t xml:space="preserve">АЭ.22.01076.001; </t>
  </si>
  <si>
    <t>21-ТУ-18260-2024</t>
  </si>
  <si>
    <t>10.09.2024 17:18:17</t>
  </si>
  <si>
    <t>Заключение экспертизы промышленной безопасности на сооружение на опасном производственном объекте Поддон и фундаменты изотермического хранилища аммиака, к. 1-Т-9101 АМ-3 База товарно-сырьевая жидкого аммиака рег. № А28-02793-0047 (I класс опасности)</t>
  </si>
  <si>
    <t xml:space="preserve">АЭ.21.00192.005; </t>
  </si>
  <si>
    <t>28-ЗС-18261-2024</t>
  </si>
  <si>
    <t>10.09.2024 17:18:33</t>
  </si>
  <si>
    <t>ПУБЛИЧНОЕ АКЦИОНЕРНОЕ ОБЩЕСТВО "СЕВЕРСТАЛЬ"</t>
  </si>
  <si>
    <t>Воздухосборник коксовыталкивателя №17 рег. №06304 КЦ-2 КАДП ПАО «Северсталь»</t>
  </si>
  <si>
    <t>Общество с ограниченной ответственностью «Промышленная экспертиза»</t>
  </si>
  <si>
    <t xml:space="preserve">АЭ.22.01876.001; </t>
  </si>
  <si>
    <t>28-ТУ-18262-2024</t>
  </si>
  <si>
    <t>10.09.2024 17:19:10</t>
  </si>
  <si>
    <t>ОБЩЕСТВО С ОГРАНИЧЕННОЙ ОТВЕТСТВЕННОСТЬЮ "ГАЗПРОМ ТЕПЛОЭНЕРГО ВОЛОГДА"</t>
  </si>
  <si>
    <t>ЗАКЛЮЧЕНИЕ ЭКСПЕРТИЗЫ ПРОМЫШЛЕННОЙ БЕЗОПАСНОСТИ № ЭПБ-3418/ЗС-2024 сооружения, применяемого на опасном производственном объекте «Участок трубопроводов теплосети города Череповца» (III класса опасности, рег. №А28-02014-0023) – Участок трубопроводов тепловой сети №8. Эксплуатирующая организация: Общество с ограниченной ответственностью «Газпром теплоэнерго Вологда» Адрес ОПО:162600, Вологодская область, г. Череповец, Индустриальный район, Северный район, Заягорбский район, Зашекснинский район.</t>
  </si>
  <si>
    <t>Общество с ограниченной ответственностью «Эксперт-Гарант ПБ»</t>
  </si>
  <si>
    <t xml:space="preserve">АЭ.22.03933.001; АЭ.24.05695.002; </t>
  </si>
  <si>
    <t>28-ЗС-18263-2024</t>
  </si>
  <si>
    <t>10.09.2024 17:19:45</t>
  </si>
  <si>
    <t>Печь индукционная ИЧТ-10 М1 №3 УФЛ ЦЗП МЦ «ССМ-Тяжмаш» ПАО «Северсталь»</t>
  </si>
  <si>
    <t xml:space="preserve">АЭ.21.00436.001; </t>
  </si>
  <si>
    <t>28-ТУ-18264-2024</t>
  </si>
  <si>
    <t>10.09.2024 17:20:28</t>
  </si>
  <si>
    <t>техническое устройство - Котел водогрейный марки UT-L 14 «LOOS», зав. № 98298, эксплуатируемый ООО «Автотор-энерго», на опасном производственном объекте рег. № А21-06233-0007 «Сеть газопотребления ООО «Автотор-энерго» (III класс опасности) и расположенный по адресу: 236009 г. Калининград, ул. 4-ая Большая Окружная, 1-А</t>
  </si>
  <si>
    <t>21-ТУ-18265-2024</t>
  </si>
  <si>
    <t>10.09.2024 17:20:46</t>
  </si>
  <si>
    <t>о техническом состоянии котла КВГ–7,56 зав. № 1404, рег. № 02603, принадлежащего МУП «Грязовецкая Электротеплосеть» (котельная АРЗ г. Грязовец)</t>
  </si>
  <si>
    <t>Общество с ограниченной ответственностью "Вологодская экспертная компания"</t>
  </si>
  <si>
    <t xml:space="preserve">АЭ.20.06191.001; </t>
  </si>
  <si>
    <t>28-ТУ-18266-2024</t>
  </si>
  <si>
    <t>10.09.2024 17:21:05</t>
  </si>
  <si>
    <t>ТУ</t>
  </si>
  <si>
    <t>техническое устройство - Горелка комбинированная GL9/1-D (исполнение ZMD), зав. № 5391002, эксплуатируемая ООО «Автотор-энерго», на опасном производственном объекте рег. № А21-06233-0007 «Сеть газопотребления ООО «Автотор-энерго» (III класс опасности) и расположенная по адресу: 236009 г. Калининград, ул. 4-ая Большая Окружная, 1-А</t>
  </si>
  <si>
    <t xml:space="preserve">АЭ.24.01076.001; </t>
  </si>
  <si>
    <t>21-ТУ-18267-2024</t>
  </si>
  <si>
    <t>10.09.2024 17:22:06</t>
  </si>
  <si>
    <t>техническое устройство - Горелка комбинированная GL9/1-D (исполнение ZMD), зав. № 5391001, эксплуатируемая ООО «Автотор-энерго», на опасном производственном объекте рег. № А21-06233-0007 «Сеть газопотребления ООО «Автотор-энерго» (III класс опасности) и расположенная по адресу: 236009 г. Калининград, ул. 4-ая Большая Окружная, 1-А</t>
  </si>
  <si>
    <t>21-ТУ-18268-2024</t>
  </si>
  <si>
    <t>10.09.2024 17:24:16</t>
  </si>
  <si>
    <t>ПУБЛИЧНОЕ АКЦИОНЕРНОЕ ОБЩЕСТВО "ТЕРРИТОРИАЛЬНАЯ ГЕНЕРИРУЮЩАЯ КОМПАНИЯ №2"</t>
  </si>
  <si>
    <t>трубопровод тепловой сети «Квартал 66», учётный № 2500013096, применяемый на ОПО: «Участок трубопроводов теплосети г. Северодвинска(12)», рег. № А18-03594-0106</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</si>
  <si>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</si>
  <si>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</si>
  <si>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</si>
  <si>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27-ТУ-18269-2024</t>
  </si>
  <si>
    <t>11.09.2024 10:40:04</t>
  </si>
  <si>
    <t>трубопровод тепловой сети «Квартал 60», учётный № 2500130240, применяемый на ОПО: «Участок трубопроводов теплосети г. Северодвинска(12)», рег. № А18-03594-0106</t>
  </si>
  <si>
    <t>27-ТУ-18270-2024</t>
  </si>
  <si>
    <t>11.09.2024 11:56:46</t>
  </si>
  <si>
    <t>трубопровод тепловой сети «Квартал 39», учётный № 2500013094, применяемый на ОПО: «Участок трубопроводов теплосети г. Северодвинска(12)», рег. № А18-03594-0106</t>
  </si>
  <si>
    <t>27-ТУ-18271-2024</t>
  </si>
  <si>
    <t>11.09.2024 11:59:02</t>
  </si>
  <si>
    <t>трубопровод тепловой сети «Квартал 38» и «Квартал 40», учётные № 2500130222, № 2500013095, применяемый на ОПО: «Участок трубопроводов теплосети г. Северодвинска(12)», рег. № А18-03594-0106</t>
  </si>
  <si>
    <t>27-ТУ-18272-2024</t>
  </si>
  <si>
    <t>11.09.2024 12:01:26</t>
  </si>
  <si>
    <t>трубопровод тепловой сети «Квартал 36», учётные № 2500013092, № 2500130220, применяемый на ОПО: «Участок трубопроводов теплосети г. Северодвинска(12)», рег. № А18-03594-0106</t>
  </si>
  <si>
    <t>27-ТУ-18273-2024</t>
  </si>
  <si>
    <t>11.09.2024 12:20:31</t>
  </si>
  <si>
    <t>ОБЩЕСТВО С ОГРАНИЧЕННОЙ ОТВЕТСТВЕННОСТЬЮ "ТРАНСНЕФТЬ-ПОРТ ПРИМОРСК"</t>
  </si>
  <si>
    <t>Заключение экспертизы промышленной безопасности распространяется на техническое устройство – емкость подземная дренажная ЕП 40-2400, технологический № ЕП-15, заводской № 206, место установки Нефтебаза № 2, ООО «Транснефть-Порт Приморск», ПАО «Транснефть».</t>
  </si>
  <si>
    <t>Общество с ограниченной ответственностью "Транснефть-Порт Приморск"</t>
  </si>
  <si>
    <t>Общество с ограниченной ответственностью
«ГазТехЭксперт»</t>
  </si>
  <si>
    <t xml:space="preserve">АЭ.22.01743.003; </t>
  </si>
  <si>
    <t>20-ТУ-18274-2024</t>
  </si>
  <si>
    <t>11.09.2024 13:27:06</t>
  </si>
  <si>
    <t>Заключение экспертизы промышленной безопасности распространяется на техническое устройство – емкость подземная дренажная ЕП 40-2400, технологический № ЕП-4, заводской № 180, место установки Нефтебаза № 2, ООО «Транснефть-Порт Приморск»,ПАО «Транснефть».</t>
  </si>
  <si>
    <t>20-ТУ-18275-2024</t>
  </si>
  <si>
    <t>11.09.2024 13:27:46</t>
  </si>
  <si>
    <t>ОБЩЕСТВО С ОГРАНИЧЕННОЙ ОТВЕТСТВЕННОСТЬЮ "ТЮМЕНЬЭНЕРГОПРОЕКТ"</t>
  </si>
  <si>
    <t xml:space="preserve">документации на техническое перевооружение опасного производственного объекта «Фонд скважин Южно-Хадырьяхинского месторождения» (рег. номер А59-60004-0138) ООО «НОВАТЭК-ТАРКОСАЛЕНЕФТЕГАЗ» «1.11. «Фонд скважин Южно-Хадырьяхинского месторождения 
А59-60004-0138», шифр 177-24-201,202,301,103
</t>
  </si>
  <si>
    <t>Общество с ограниченной ответственностью «НОВАТЭК-ТАРКОСАЛЕНЕФТЕГАЗ»</t>
  </si>
  <si>
    <t>Общество с ограниченной ответственностью "Группа компаний "Технический Экологический Консалтинг"</t>
  </si>
  <si>
    <t xml:space="preserve">АЭ.21.02169.001; </t>
  </si>
  <si>
    <t>19-ТП-18276-2024</t>
  </si>
  <si>
    <t>11.09.2024 13:32:24</t>
  </si>
  <si>
    <t>документации на техническое перевооружение опасного производственного объекта «Фонд скважин Харбейского месторождения» (рег. номер А59-60004-0136) ООО «НОВАТЭК-ТАРКОСАЛЕНЕФТЕГАЗ» «1.6. «Фонд скважин Харбейского месторождения А59-60004-0136», шифр 177-24-307203, 301113, 306304</t>
  </si>
  <si>
    <t>19-ТП-18277-2024</t>
  </si>
  <si>
    <t>11.09.2024 13:33:16</t>
  </si>
  <si>
    <t>документации на техническое перевооружение опасного производственного объекта «Фонд скважин Дороговского месторождения» (рег. номер А59-60004-0135) ООО «НОВАТЭК-ТАРКОСАЛЕНЕФТЕГАЗ» «1.5. «Фонд скважин Дороговского месторождения А59-60004-0135», шифр 177-24-2001</t>
  </si>
  <si>
    <t>19-ТП-18278-2024</t>
  </si>
  <si>
    <t>11.09.2024 13:33:55</t>
  </si>
  <si>
    <t>ТП</t>
  </si>
  <si>
    <t>документации на техническое перевооружение опасного производственного объекта «Фонд скважин Восточно-Тазовского месторождения» (рег. номер А59-60004-0137) ООО «НОВАТЭК-ТАРКОСАЛЕНЕФТЕГАЗ» «1.4. «Фонд скважин Восточно-Тазовского месторождения А59-60004-0137», шифр 177-24-1001,1006</t>
  </si>
  <si>
    <t>19-ТП-18279-2024</t>
  </si>
  <si>
    <t>11.09.2024 13:35:07</t>
  </si>
  <si>
    <t>документации на техническое перевооружение опасного производственного объекта «Фонд скважин Северо-Русского месторождения» (рег.номер А59-60004-0134) ООО «НОВАТЭК-ТАРКОСАЛЕНЕФТЕГАЗ» «1.3. «Фонд скважин Северо-Русского месторождения  А59-60004-0134», шифр 177-24-204,501,502,706,301,203,302,10</t>
  </si>
  <si>
    <t>19-ТП-18280-2024</t>
  </si>
  <si>
    <t>11.09.2024 13:36:07</t>
  </si>
  <si>
    <t>ООО "Автомобильный завод АГР"</t>
  </si>
  <si>
    <t>Заключение экспертизы промышленной безопасности насосных агрегатов на базе поршневого насоса с пневматическим приводом, тип P25DС4, P25DC2: зав. № А1212; 
зав. № А1377, на ОПО: «Площадка центра подготовки автомобилей» на территории предприятия ООО «Автомобильный завод АГР»  по адресу: г. Санкт-Петербург, 
г. Сестрорецк, Левашовское шоссе, д. 20, стр. 1.</t>
  </si>
  <si>
    <t>ОБЩЕСТВО С ОГРАНИЧЕННОЙ ОТВЕТСТВЕННОСТЬЮ "ИНЖИНИРИНГОВАЯ ФИРМА"ТОРЭКСТ"</t>
  </si>
  <si>
    <t xml:space="preserve">АЭ.23.07009.001; </t>
  </si>
  <si>
    <t>19-ТУ-18281-2024</t>
  </si>
  <si>
    <t>11.09.2024 13:36:43</t>
  </si>
  <si>
    <t>трубопровод тепловой сети «Квартал 35», учётный  № 2500130219, применяемый на ОПО: «Участок трубопроводов теплосети г. Северодвинска(12)», рег. № А18-03594-0106</t>
  </si>
  <si>
    <t>27-ТУ-18282-2024</t>
  </si>
  <si>
    <t>11.09.2024 13:37:06</t>
  </si>
  <si>
    <t>Заключение экспертизы промышленной безопасности насосных агрегатов на базе поршневого насоса с пневматическим приводом, тип P60LC1: зав. № А4467; зав. № А4462; зав. № А4762; зав. № А4765, на ОПО: «Площадка центра подготовки автомобилей» на территории предприятия ООО «Автомобильный завод АГР»  по адресу: г. Санкт-Петербург, г. Сестрорецк, Левашовское шоссе, д. 20, стр. 1.</t>
  </si>
  <si>
    <t>19-ТУ-18283-2024</t>
  </si>
  <si>
    <t>11.09.2024 13:37:20</t>
  </si>
  <si>
    <t>трубопровод тепловой сети «Квартал 34», учётные № 2500013090, № 2500130218, применяемый на ОПО: «Участок трубопроводов теплосети г. Северодвинска(12)», рег. № А18-03594-0106</t>
  </si>
  <si>
    <t>27-ТУ-18284-2024</t>
  </si>
  <si>
    <t>11.09.2024 13:37:48</t>
  </si>
  <si>
    <t>Заключение экспертизы промышленной безопасности насосных агрегатов на базе шестерённого насоса, тип SWB-F65-MVSS-TT: зав. № 100205-2А, зав. № 100205-2В, на ОПО: «Площадка центра подготовки автомобилей» на территории предприятия ООО «Автомобильный завод АГР»  по адресу: г. Санкт-Петербург, г. Сестрорецк, Левашовское шоссе, д. 20, стр. 1.</t>
  </si>
  <si>
    <t>19-ТУ-18285-2024</t>
  </si>
  <si>
    <t>11.09.2024 13:38:23</t>
  </si>
  <si>
    <t>Заключение экспертизы промышленной безопасности насосных агрегатов на базе шестерённого насоса, тип SWB-40L-MVSS-TT: зав. № 100205-1А, зав. № 100205-1В, на ОПО: «Площадка центра подготовки автомобилей» на территории предприятия ООО «Автомобильный завод АГР»  по адресу: г. Санкт-Петербург, г. Сестрорецк, Левашовское шоссе, д. 20, стр. 1.</t>
  </si>
  <si>
    <t>19-ТУ-18286-2024</t>
  </si>
  <si>
    <t>11.09.2024 13:38:56</t>
  </si>
  <si>
    <t>ОБЩЕСТВО С ОГРАНИЧЕННОЙ ОТВЕТСТВЕННОСТЬЮ "ПАВИР"</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</si>
  <si>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Многоквартирные дома со встроенно-пристроенными помещениями, встроенными многоэтажными гаражами, встроенно-пристроенными многоэтажными гаражами, трансформаторные подстанции. Объект дошкольного образования. Объект начального и среднего общего образования по адресу: Санкт-Петербург, Пригородный, участок 307 (Каменка); 3 этап строительства, Объект начального и среднего общего образования. Корпус 8</t>
  </si>
  <si>
    <t>Общество с ограниченной ответственностью "Научно-технический центр Энергорегионразвития"</t>
  </si>
  <si>
    <t xml:space="preserve">АЭ.23.07265.001; </t>
  </si>
  <si>
    <t>19-ТУ-18287-2024</t>
  </si>
  <si>
    <t>11.09.2024 13:39:28</t>
  </si>
  <si>
    <t>САНКТ-ПЕТЕРБУРГСКОЕ ОТКРЫТОЕ АКЦИОНЕРНОЕ ОБЩЕСТВО "КРАСНЫЙ ОКТЯБРЬ"</t>
  </si>
  <si>
    <t>ЗС</t>
  </si>
  <si>
    <t>Заключение экспертизы промышленной безопасности № 032 – ЗС – 2024 здания склада ядов корпуса №28, эксплуатируемого в составе опасного производственного объекта «Склад сырьевой головного завода (7)» III класса опасности рег. № А19-02251-0007, СПБ ОАО «Красный Октябрь», расположенного по адресу: 194100, Санкт-Петербург, Политехническая ул., д. 13-15, лит. БЗ, лит. С, лит. Н</t>
  </si>
  <si>
    <t>Общество с ограниченной ответственностью "АКСИС"</t>
  </si>
  <si>
    <t xml:space="preserve">АЭ.21.02516.001; АЭ.23.00698.004; </t>
  </si>
  <si>
    <t>19-ЗС-18288-2024</t>
  </si>
  <si>
    <t>11.09.2024 13:39:59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</si>
  <si>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Многоквартирные дома со встроенно-пристроенными помещениями, встроенными многоэтажными гаражами, встроенно-пристроенными многоэтажными гаражами, трансформаторные подстанции. Объект дошкольного образования. Объект начального и среднего общего образования по адресу: Санкт-Петербург, Пригородный, участок 307 (Каменка); 3 этап строительства. Многоквартирный дом. Корпус 3. ИТП 1. Жилая часть</t>
  </si>
  <si>
    <t>19-ТУ-18289-2024</t>
  </si>
  <si>
    <t>11.09.2024 13:40:32</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</si>
  <si>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Многоквартирные дома со встроенно-пристроенными помещениями, встроенными многоэтажными гаражами, встроенно-пристроенными многоэтажными гаражами, трансформаторные подстанции. Объект дошкольного образования. Объект начального и среднего общего образования по адресу: Санкт-Петербург, Пригородный, участок 307 (Каменка); 3 этап строительства. Многоквартирный дом. Корпус 4. ИТП 1. Жилая часть</t>
  </si>
  <si>
    <t>19-ТУ-18290-2024</t>
  </si>
  <si>
    <t>11.09.2024 13:41:03</t>
  </si>
  <si>
    <t xml:space="preserve">Публичное акционерное общество "Территориальная генерирующая компания №1" Филиал "Невский" </t>
  </si>
  <si>
    <t>техническое устройство: Паропровод выхлопа в атмосферу от ПК теплофикационного отбора на ПСГ-1 турбоагрегата ст.№2 энергоблока ст.№2, рег. №237-Т,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</si>
  <si>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</si>
  <si>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</si>
  <si>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</si>
  <si>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19-ТУ-18291-2024</t>
  </si>
  <si>
    <t>11.09.2024 13:41:34</t>
  </si>
  <si>
    <t>ТУ</t>
  </si>
  <si>
    <t>техническое устройство: Паропровод 9-го отбора пара к ПНД-2 турбоагрегата ст.№2 энергоблока ст.№2, рег. №236-Т,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</si>
  <si>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19-ТУ-18292-2024</t>
  </si>
  <si>
    <t>11.09.2024 13:42:08</t>
  </si>
  <si>
    <t>трубопровод тепловой сети «Квартал 33», учётные № 2500013093, № 2500130217, применяемый на ОПО: «Участок трубопроводов теплосети г. Северодвинска(12)», рег. № А18-03594-0106</t>
  </si>
  <si>
    <t>27-ТУ-18293-2024</t>
  </si>
  <si>
    <t>11.09.2024 13:42:38</t>
  </si>
  <si>
    <t>техническое устройство: Паропровод 9-ого отбора пара к сетевому подогревателю ПСГ-1 турбоагрегата ст.№2, рег. №234-Т,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рег.№А19-06219-0095- 3 класс опасности</t>
  </si>
  <si>
    <t>19-ТУ-18294-2024</t>
  </si>
  <si>
    <t>11.09.2024 13:42:51</t>
  </si>
  <si>
    <t>техническое устройство: Паропровод холодного промперегрева энергоблока ст. №2, рег. №1910,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</si>
  <si>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19-ТУ-18295-2024</t>
  </si>
  <si>
    <t>11.09.2024 13:43:23</t>
  </si>
  <si>
    <t>АКЦИОНЕРНОЕ ОБЩЕСТВО "ТЕПЛОСЕТЬ САНКТ-ПЕТЕРБУРГА"</t>
  </si>
  <si>
    <t>техническое устройство, применяемое на опасном производственном объекте: участок трубопроводов тепловой сети: от УВВ-2А (вкл.) до границы работ в ИТП д. 25, литер А, ул. Ивана Черных</t>
  </si>
  <si>
    <t>ООО "ЦПЭ "Рустопливо"</t>
  </si>
  <si>
    <t xml:space="preserve">АЭ.21.05277.001; </t>
  </si>
  <si>
    <t>19-ТУ-18296-2024</t>
  </si>
  <si>
    <t>11.09.2024 13:44:07</t>
  </si>
  <si>
    <t>техническое устройство, применяемое на опасном производственном объекте: участок трубопроводов тепловой сети: от УТ-5 (сущ.) до ИТП № 1, № 2 корпуса 5 объекта: «Многоквартирный жилой дом с пристроенной автостоянкой. Корпус 5. г. Санкт-Петербург, Октябрьская набережная, уч. 1 (восточнее дома 112, корпус 6, литера Б по Октябрьской набережной). Кадастровый номер 78:12:0006355:3126»</t>
  </si>
  <si>
    <t>Общество с ограниченной ответственностью "ЦПЭ "Рустопливо"</t>
  </si>
  <si>
    <t>19-ТУ-18297-2024</t>
  </si>
  <si>
    <t>11.09.2024 13:44:46</t>
  </si>
  <si>
    <t>Заключение экспертизы промышленной безопасности самовсасывающего шестерённого насоса Varisco V80-2 ST4W/R 5,1/MX1004-3+BP, зав. № 1304481, на ОПО: «Склад легковоспламеняющихся жидкостей» на территории предприятия ООО «Автомобильный завод АГР»  по адресу: г. Санкт-Петербург, г. Сестрорецк, Левашовское шоссе, д. 20, стр. 1.</t>
  </si>
  <si>
    <t>19-ТУ-18298-2024</t>
  </si>
  <si>
    <t>11.09.2024 13:48:06</t>
  </si>
  <si>
    <t>Общество с ограниченной ответственностью "ЗАПАДНАЯ КОТЕЛЬНАЯ"</t>
  </si>
  <si>
    <t>О техническом состоянии резервуара для хранения мазута №1 РВС – 5000 м3 принадлежащего ООО «ЗАПАДНАЯ КОТЕЛЬНАЯ»</t>
  </si>
  <si>
    <t>ОБЩЕСТВО С ОГРАНИЧЕННОЙ ОТВЕТСТВЕННОСТЬЮ "ЗАПАДНАЯ КОТЕЛЬНАЯ"</t>
  </si>
  <si>
    <t>ООО «Вологодская экспертная компания»</t>
  </si>
  <si>
    <t xml:space="preserve">АЭ.20.06191.001; АЭ.23.01322.001; </t>
  </si>
  <si>
    <t>28-ЗС-18299-2024</t>
  </si>
  <si>
    <t>11.09.2024 13:52:46</t>
  </si>
  <si>
    <t>ОБЩЕСТВО С ОГРАНИЧЕННОЙ ОТВЕТСТВЕННОСТЬЮ "СУХОНСКИЙ КАРТОННО-БУМАЖНЫЙ КОМБИНАТ"</t>
  </si>
  <si>
    <t>Заключение экспертизы промышленной безопасности № 51-2024 на сушильный цилиндр рег. № 02778 БДМ №2 ООО «Сухонский КБК»</t>
  </si>
  <si>
    <t>Общество с ограниченной ответственностью "Сухонский картонно-бумажный комбинат"</t>
  </si>
  <si>
    <t>Общество с ограниченной ответственностью «Вологодская экспертная компания»</t>
  </si>
  <si>
    <t xml:space="preserve">АЭ.21.01322.002; </t>
  </si>
  <si>
    <t>28-ТУ-18300-2024</t>
  </si>
  <si>
    <t>11.09.2024 14:02:32</t>
  </si>
  <si>
    <t>Заключение экспертизы промышленной безопасности №52-2024 на сушильный цилиндр рег. № 02788 БДМ №2 ООО «Сухонский КБК»</t>
  </si>
  <si>
    <t>28-ТУ-18301-2024</t>
  </si>
  <si>
    <t>11.09.2024 14:03:19</t>
  </si>
  <si>
    <t>Заключение экспертизы промышленной безопасности № 50-2024 на сушильный цилиндр рег. № 02774 БДМ №2 ООО «Сухонский КБК»</t>
  </si>
  <si>
    <t>28-ТУ-18302-2024</t>
  </si>
  <si>
    <t>11.09.2024 14:04:10</t>
  </si>
  <si>
    <t>Заключение экспертизы промышленной безопасности № 49-2024 на сушильный цилиндр рег. № 02790 БДМ №2 ООО «Сухонский КБК»</t>
  </si>
  <si>
    <t>28-ТУ-18303-2024</t>
  </si>
  <si>
    <t>11.09.2024 14:05:37</t>
  </si>
  <si>
    <t>Заключение экспертизы промышленной безопасности № 53-2024 на сушильный цилиндр рег. № 02780 БДМ №2 ООО «Сухонский КБК»</t>
  </si>
  <si>
    <t>28-ТУ-18304-2024</t>
  </si>
  <si>
    <t>11.09.2024 14:10:21</t>
  </si>
  <si>
    <t>Заключение экспертизы промышленной безопасности № 55-2024 на сушильный цилиндр рег. № 02786 БДМ №2 ООО «Сухонский КБК»</t>
  </si>
  <si>
    <t>28-ТУ-18305-2024</t>
  </si>
  <si>
    <t>11.09.2024 14:13:03</t>
  </si>
  <si>
    <t>Заключение экспертизы промышленной безопасности № 56-2024 на сушильный цилиндр рег. № 02787 БДМ №2 ООО «Сухонский КБК»</t>
  </si>
  <si>
    <t>28-ТУ-18306-2024</t>
  </si>
  <si>
    <t>11.09.2024 14:16:24</t>
  </si>
  <si>
    <t>Заключение экспертизы промышленной безопасности № 54-2024 на сушильный цилиндр рег. № 02781 БДМ №2 ООО «Сухонский КБК»</t>
  </si>
  <si>
    <t>28-ТУ-18307-2024</t>
  </si>
  <si>
    <t>11.09.2024 14:20:36</t>
  </si>
  <si>
    <t>ООО "Автомобильный завод АГР"</t>
  </si>
  <si>
    <t>Заключение экспертизы промышленной безопасности самовсасывающих шестеренных насосов Varisco V30-2 ST5W/M X 158-II2G+BP, зав. №1304473, на ОПО: «Склад легковоспламеняющихся жидкостей» на территории предприятия ООО «Автомобильный завод АГР»  по адресу: г. Санкт-Петербург, г. Сестрорецк, Левашовское шоссе, д. 20, стр. 1.</t>
  </si>
  <si>
    <t>ОБЩЕСТВО С ОГРАНИЧЕННОЙ ОТВЕТСТВЕННОСТЬЮ "ИНЖИНИРИНГОВАЯ ФИРМА"ТОРЭКСТ"</t>
  </si>
  <si>
    <t xml:space="preserve">АЭ.23.07009.001; </t>
  </si>
  <si>
    <t>19-ТУ-18308-2024</t>
  </si>
  <si>
    <t>11.09.2024 14:42:58</t>
  </si>
  <si>
    <t xml:space="preserve">Заключение экспертизы промышленной безопасности трёх насосов НМШ-12-25-10/10-1-У3, 
зав. № 8л12, зав. № 8л13, зав. № 8л14, на ОПО: «Склад легковоспламеняющихся жидкостей» на территории предприятия ООО «Автомобильный завод АГР»  по адресу: 
г. Санкт-Петербург, г. Сестрорецк, Левашовское шоссе, д. 20, стр. 1.
</t>
  </si>
  <si>
    <t>19-ТУ-18309-2024</t>
  </si>
  <si>
    <t>11.09.2024 14:43:44</t>
  </si>
  <si>
    <t>техническое устройство: Паропровод к питательному турбонасосу энергоблока ст. №2, рег.№3059,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рег.№А19-06219-0095- 3 класс опасности</t>
  </si>
  <si>
    <t>19-ТУ-18310-2024</t>
  </si>
  <si>
    <t>11.09.2024 14:44:22</t>
  </si>
  <si>
    <t>АКЦИОНЕРНОЕ ОБЩЕСТВО "МУРМАНЭНЕРГОСБЫТ"</t>
  </si>
  <si>
    <t>Заключение №ИМ-МЭС-ЗС-016 экспертизы промышленной безопасности на здания и сооружения на опасном производственном объекте Здание котельной, инв. №125</t>
  </si>
  <si>
    <t>ОБЩЕСТВО С ОГРАНИЧЕННОЙ ОТВЕТСТВЕННОСТЬЮ"ИНЖИНИРИНГОВАЯ КОМПАНИЯ "МОНИТОРИНГ"</t>
  </si>
  <si>
    <t xml:space="preserve">АЭ.21.01033.001; </t>
  </si>
  <si>
    <t>26-ЗС-18311-2024</t>
  </si>
  <si>
    <t>11.09.2024 14:57:06</t>
  </si>
  <si>
    <t>Заключение №ИМ-МЭС-ЗС-004 экспертизы промышленной безопасности на сооружение на опасном производственном объекте Дымовая труба с газоходами, Н=57,7 м, ст. №2, инв. №1649-Т</t>
  </si>
  <si>
    <t>26-ЗС-18312-2024</t>
  </si>
  <si>
    <t>11.09.2024 14:57:51</t>
  </si>
  <si>
    <t>ЗС</t>
  </si>
  <si>
    <t>Заключение №ИМ-МЭС-ЗС-011 экспертизы промышленной безопасности на здания и сооружения на опасном производственном объекте Здание котельной, инв. №2867</t>
  </si>
  <si>
    <t>26-ЗС-18313-2024</t>
  </si>
  <si>
    <t>11.09.2024 14:58:50</t>
  </si>
  <si>
    <t>АКЦИОНЕРНОЕ ОБЩЕСТВО "МУРМАНСКАЯ ТЭЦ"</t>
  </si>
  <si>
    <t>Заключение №4593-4045/ЭПБ-2024 экспертизы промышленной безопасности сооружения: Заглубленный ж/б цилиндрический мазутный резервуар, V=3000 м3, ст. №1 применяемого на опасном производственном объекте (ОПО): "Группа резервуаров и сливоналивных устройств ТЭЦ (8)"</t>
  </si>
  <si>
    <t>Общество с ограниченной ответственностью«РосТтехноПрогресс»</t>
  </si>
  <si>
    <t xml:space="preserve">АЭ.22.05821.002; </t>
  </si>
  <si>
    <t>26-ЗС-18314-2024</t>
  </si>
  <si>
    <t>11.09.2024 14:59:37</t>
  </si>
  <si>
    <t>Заключение №ИМ-МЭС-ЗС-041 экспертизы промышленной безопасности на сооружение на опасном производственном объекте Дымовая труба с газоходами, Н=80 м, ст. №1 инв. №150-Т</t>
  </si>
  <si>
    <t>26-ЗС-18315-2024</t>
  </si>
  <si>
    <t>11.09.2024 15:00:27</t>
  </si>
  <si>
    <t>Заключение №ИМ-МЭС-ЗС-042 экспертизы промышленной безопасности на сооружение на опасном производственном объекте Дымовая труба с газоходами, Н=80 м, ст. № 2, инв. №151-Т</t>
  </si>
  <si>
    <t>26-ЗС-18316-2024</t>
  </si>
  <si>
    <t>11.09.2024 15:01:18</t>
  </si>
  <si>
    <t>Заключение №ИМ-МЭС-ЗС-010 экспертизы промышленной безопасности на сооружение на опасном производственном объекте Дымовая труба с газоходами, Н=90 м, ст. № 2, инв. №2901</t>
  </si>
  <si>
    <t>26-ЗС-18317-2024</t>
  </si>
  <si>
    <t>11.09.2024 15:02:03</t>
  </si>
  <si>
    <t>Заключение №ИМ-МЭС-ЗС-024 экспертизы промышленной безопасности на сооружение на опасном производственном объекте Дымовая труба с газоходами (от котлов КВ-1, КП-2, КП-3), инв. №К0000000000010</t>
  </si>
  <si>
    <t>26-ЗС-18318-2024</t>
  </si>
  <si>
    <t>11.09.2024 15:02:47</t>
  </si>
  <si>
    <t xml:space="preserve">Публичное акционерное общество "Территориальная генерирующая компания №1" Филиал "Невский" </t>
  </si>
  <si>
    <t>ТУ</t>
  </si>
  <si>
    <t>техническое устройство: Трубопровод 7-го отбора пара к ПНД-4 турбоагрегата ст.№2, энергоблока ст.№2, рег. №232-Т,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</si>
  <si>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</si>
  <si>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</si>
  <si>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</si>
  <si>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19-ТУ-18319-2024</t>
  </si>
  <si>
    <t>11.09.2024 15:06:41</t>
  </si>
  <si>
    <t>техническое устройство: Перепускные трубы из ЦСД-2 в ЦНД турбоагрегата ст.№2 энергоблока ст. №2, рег. №230-Т,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рег.№А19-06219-0095- 3 класс опасности</t>
  </si>
  <si>
    <t>19-ТУ-18320-2024</t>
  </si>
  <si>
    <t>11.09.2024 15:07:24</t>
  </si>
  <si>
    <t>АКЦИОНЕРНОЕ ОБЩЕСТВО "ТЕПЛОСЕТЬ САНКТ-ПЕТЕРБУРГА"</t>
  </si>
  <si>
    <t>Прямой и обратный трубопроводы тепловых сетей Северная ТЭЦ-14 т/м, Северная ТЭЦ-15 т/м и Сенная т/м
Эксплуатирующая организация: АО «Теплосеть Санкт-Петербурга»
Наименование ОПО: «Участок трубопроводов теплосети» 
рег. № А19-08540-0003 (III класс опасности)</t>
  </si>
  <si>
    <t>Общество с ограниченной ответственностью "Единый Инновационно-Технический Центр"</t>
  </si>
  <si>
    <t xml:space="preserve">АЭ.21.01508.001; </t>
  </si>
  <si>
    <t>19-ТУ-18321-2024</t>
  </si>
  <si>
    <t>11.09.2024 15:09:08</t>
  </si>
  <si>
    <t>техническое устройство, применяемое на опасном производственном объекте: участок трубопроводов тепловой сети: от УВВ-1 до ИТП-1, ИТП-2, ИТП-3 секций 1, 2 корпуса 46.1-2 объекта: Многоквартирный жилой комплекс «Галактика», расположенный по адресу: «Территория, ограниченная полосой отвода Балтийской линии Октябрьской железной дороги, Благодатной ул., в Московском и Адмиралтейском районах»</t>
  </si>
  <si>
    <t>Общество с ограниченной ответственностью "ЦПЭ "Рустопливо"</t>
  </si>
  <si>
    <t xml:space="preserve">АЭ.21.05277.001; </t>
  </si>
  <si>
    <t>19-ТУ-18322-2024</t>
  </si>
  <si>
    <t>11.09.2024 15:09:51</t>
  </si>
  <si>
    <t>техническое устройство, применяемое на опасном производственном объекте: участок трубопроводов тепловой сети: от УВВ-5 до ИТП-6, ИТП-7, ИТП-8, ИТП-9 и ИТП-10 корп. 4.7.2 объекта: Многоквартирный жилой комплекс «Галактика», расположенный по адресу: «Территория, ограниченная полосой отвода Балтийской линии Октябрьской железной дороги, Благодатной ул., в Московском и Адмиралтейском районах»</t>
  </si>
  <si>
    <t>19-ТУ-18323-2024</t>
  </si>
  <si>
    <t>11.09.2024 15:10:21</t>
  </si>
  <si>
    <t>техническое устройство, применяемое на опасном производственном объекте: участок трубопроводов тепловой сети: от наружной стены ТК-2 до первых фланцев в ИТП объекта спорта по адресу: г. Санкт-Петербург, ул. Васи Алексеева, участок 106 (у дома 6)</t>
  </si>
  <si>
    <t>19-ТУ-18324-2024</t>
  </si>
  <si>
    <t>11.09.2024 15:10:56</t>
  </si>
  <si>
    <t>техническое устройство, применяемое на опасном производственном объекте: участок трубопроводов тепловой сети: от УВВ-3 до ИТП-11, ИТП-12, ИТП-13, ИТП-14 корп. 4.7.3 объекта: Многоквартирный жилой комплекс «Галактика», расположенный по адресу: «Территория, ограниченная полосой отвода Балтийской линии Октябрьской железной дороги, Благодатной ул., в Московском и Адмиралтейском районах»</t>
  </si>
  <si>
    <t>19-ТУ-18325-2024</t>
  </si>
  <si>
    <t>11.09.2024 15:11:25</t>
  </si>
  <si>
    <t>техническое устройство, применяемое на опасном производственном объекте: участок трубопроводов тепловой сети: от границы работ, расположенной на расстоянии 3,11 метров от узла внекамерной врезки УВВ-4 до первых фланцев запорной арматуры ИТП-3, ИТП-4, ИТП-14, ИТП-17, ИТП-27, ИТП-30 в корпусах 4.1, 4.2, 4.3, 4 г, 5.1 объекта: «Многоквартирный дом со встроенно-пристроенными помещениями, встроенно-пристроенными гаражами, трансформаторные подстанции, распределительный пункт с трансформаторной подстанцией» по адресу: г. Санкт-Петербург, Московский пр., д. 181, лит. А</t>
  </si>
  <si>
    <t>19-ТУ-18326-2024</t>
  </si>
  <si>
    <t>11.09.2024 15:12:55</t>
  </si>
  <si>
    <t>техническое устройство: Трубопровод 8-го отбора пара к ПНД-3 турбогенератора ст.№2, энергоблока ст.№2, рег. №238-Т,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</si>
  <si>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19-ТУ-18327-2024</t>
  </si>
  <si>
    <t>11.09.2024 15:20:06</t>
  </si>
  <si>
    <t>техническое устройство, применяемое на опасном производственном объекте: участок трубопроводов тепловой сети: от УВВ-1 до первых фланцев запорной арматуры ИТП-1, ИТП-2 в доме 98 корп. 3, лит. А по Октябрьской набережной объекта: «Многоквартирный жилой комплекс со встроено-пристроенными помещениями и крытой автостоянкой» по адресу: г. Санкт-Петербург, Октябрьская наб., д. 98, к. 3, лит. А</t>
  </si>
  <si>
    <t>Общество с ограниченной отвественностью "ЦПЭ "Рустопливо"</t>
  </si>
  <si>
    <t>19-ТУ-18328-2024</t>
  </si>
  <si>
    <t>11.09.2024 15:20:51</t>
  </si>
  <si>
    <t>техническое устройство, применяемое на опасном производственном объекте: участок трубопроводов тепловой сети: от УТ-17 (не вкл.) до индивидуальных тепловых пунктов (ИТП) жилых домов 14/2, 14/3, 14/4, 14/5, 14/6, 14/7 объекта: «Многоэтажные жилые дома № 14/1, 14/2, 14/3, 14/4, 14/5, 14/6, 14/7 (Жилой комплекс «Кудрово» 14-й пусковой комплекс), расположенные по адресу: Ленинградская область, Всеволожский район, МО «Заневское сельское поселение», жилой Комплекс «Кудрово» участок 2»</t>
  </si>
  <si>
    <t>Общество с ограниченной ответственность "ЦПЭ "Рустопливо"</t>
  </si>
  <si>
    <t>19-ТУ-18329-2024</t>
  </si>
  <si>
    <t>11.09.2024 15:21:35</t>
  </si>
  <si>
    <t>техническое устройство, применяемое на опасном производственном объекте: участок трубопроводов тепловой сети: от УВВ-2 до ИТП-4, ИТП-5 секций 3, 4, 5 корпуса 46.1-2 объекта: Многоквартирный жилой комплекс «Галактика», расположенный по адресу: «Территория, ограниченная полосой отвода Балтийской линии Октябрьской железной дороги, Благодатной ул., в Московском и Адмиралтейском районах»</t>
  </si>
  <si>
    <t>19-ТУ-18330-2024</t>
  </si>
  <si>
    <t>11.09.2024 15:22:56</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</si>
  <si>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</si>
  <si>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Приозерский район, п. Суходолье, ул. Лесная, д. 1-5, протяженностью 160,40 м</t>
  </si>
  <si>
    <t>Общество с ограниченной ответственностью "ЛОГазинвест"</t>
  </si>
  <si>
    <t>ОБЩЕСТВО С ОГРАНИЧЕННОЙ ОТВЕТСТВЕННОСТЬЮ "ЭТАЛОН"</t>
  </si>
  <si>
    <t xml:space="preserve">АЭ.23.04902.002; </t>
  </si>
  <si>
    <t>19-ЗС-18331-2024</t>
  </si>
  <si>
    <t>11.09.2024 15:23:43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</si>
  <si>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Каменка, д. 61, протяженностью 148,17 м</t>
  </si>
  <si>
    <t>19-ЗС-18332-2024</t>
  </si>
  <si>
    <t>11.09.2024 15:24:21</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</si>
  <si>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Каменка, в/г д. 62, 63, 64, протяженностью 215,35 м</t>
  </si>
  <si>
    <t>19-ЗС-18333-2024</t>
  </si>
  <si>
    <t>11.09.2024 15:25:04</t>
  </si>
  <si>
    <t xml:space="preserve">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Каменка, в/г д. 82, протяженностью 185,64 м
</t>
  </si>
  <si>
    <t>19-ЗС-18334-2024</t>
  </si>
  <si>
    <t>11.09.2024 15:25:45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</si>
  <si>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Зеленый Холм, от ГУ №61 до д. 14, протяженностью 63,20 м</t>
  </si>
  <si>
    <t>19-ЗС-18335-2024</t>
  </si>
  <si>
    <t>11.09.2024 15:26:22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</si>
  <si>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п. Селезнево, д. 9, протяженностью 68,10 мЗаключение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Выборгский район, п. Селезнево, д. 9, протяженностью 68,10 м</t>
  </si>
  <si>
    <t>19-ЗС-18336-2024</t>
  </si>
  <si>
    <t>11.09.2024 15:27:42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</si>
  <si>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Селезнево, д. 13а, протяженностью 15,83 м</t>
  </si>
  <si>
    <t>19-ЗС-18337-2024</t>
  </si>
  <si>
    <t>11.09.2024 15:28:53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</si>
  <si>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Селезнево, д. 15, протяженностью 65,00 м</t>
  </si>
  <si>
    <t>19-ЗС-18338-2024</t>
  </si>
  <si>
    <t>11.09.2024 15:29:24</t>
  </si>
  <si>
    <t xml:space="preserve">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Селезнево, д. 10, протяженностью 67,80 м
</t>
  </si>
  <si>
    <t>19-ЗС-18339-2024</t>
  </si>
  <si>
    <t>11.09.2024 15:30:31</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</si>
  <si>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</si>
  <si>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Каменка, д. 75, протяженностью 112,80 м</t>
  </si>
  <si>
    <t>19-ЗС-18340-2024</t>
  </si>
  <si>
    <t>11.09.2024 15:32:33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</si>
  <si>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Каменка, д. 77, протяженностью 90,33 м</t>
  </si>
  <si>
    <t>19-ЗС-18341-2024</t>
  </si>
  <si>
    <t>11.09.2024 15:33:11</t>
  </si>
  <si>
    <t>ОБЩЕСТВО С ОГРАНИЧЕННОЙ ОТВЕТСТВЕННОСТЬЮ "ГАЗПРОМ ТЕПЛОЭНЕРГО МО"</t>
  </si>
  <si>
    <t>техническое устройство – газопроводы и газовое оборудование ГРУ, газовой котельной по адресу Московская область, Солнечногорский район, г.Солнечногорск, Обуховская улица</t>
  </si>
  <si>
    <t>Общество с ограниченной ответственностью "Лира"</t>
  </si>
  <si>
    <t xml:space="preserve">АЭ.21.01082.003; АЭ.21.02915.002; </t>
  </si>
  <si>
    <t>19-ТУ-18342-2024</t>
  </si>
  <si>
    <t>11.09.2024 15:34:38</t>
  </si>
  <si>
    <t>техническое устройство: Перепускные трубы из ЦСД-1 в ЦСД-2 турбоагрегата ст.№2, рег. №231-Т,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</si>
  <si>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19-ТУ-18343-2024</t>
  </si>
  <si>
    <t>11.09.2024 15:35:12</t>
  </si>
  <si>
    <t>техническое устройство, применяемое на опасном производственном объекте: участок трубопроводов тепловой сети: от УВВ-7 до ИТП-2, ИТП-3, ИТП-5 корп. 4.7.1 объекта: Многоквартирный жилой комплекс «Галактика», расположенный по адресу: «Территория, ограниченная полосой отвода Балтийской линии Октябрьской железной дороги, Благодатной ул., в Московском и Адмиралтейском районах»</t>
  </si>
  <si>
    <t>Общество с ограниченной ответственностью «Центр промышленных экспертиз «Рустопливо»</t>
  </si>
  <si>
    <t>19-ТУ-18344-2024</t>
  </si>
  <si>
    <t>11.09.2024 15:36:25</t>
  </si>
  <si>
    <t>АКЦИОНЕРНОЕ ОБЩЕСТВО "АКТИВНЫЙ КОМПОНЕНТ"</t>
  </si>
  <si>
    <t>ТП</t>
  </si>
  <si>
    <t>ЗАКЛЮЧЕНИЕ ЭКСПЕРТИЗЫ
ПРОМЫШЛЕННОЙ БЕЗОПАСНОСТИ
№ 031-2024/001
документации на техническое перевооружение опасного производственного объекта: «Площадка участка производства лекарственных средств»,
рег. номер А19-11085-0001, дата рег. 26.02.2020, IV класс опасности
«Техническое перевооружение 2-го участка синтеза АФС и выделение участка микронизации, фасовки и упаковки АФС по адресу г. Санкт-Петербург, г. Пушкин, Автомобильная улица, дом 3, литера Б»
(Шифр: 161_АК-РД)</t>
  </si>
  <si>
    <t>Ассоциация инжиниринговых организаций в области промышленной безопасности, проектирования и строительства</t>
  </si>
  <si>
    <t xml:space="preserve">АЭ.21.00321.001; </t>
  </si>
  <si>
    <t>19-ТП-18345-2024</t>
  </si>
  <si>
    <t>11.09.2024 15:38:10</t>
  </si>
  <si>
    <t>ОБЩЕСТВО С ОГРАНИЧЕННОЙ ОТВЕТСТВЕННОСТЬЮ "ИЖОРСКИЙ ТРУБОПРОКАТНЫЙ ЗАВОД"</t>
  </si>
  <si>
    <t xml:space="preserve">БЕЗОПАСНОСТИ № 0047-ТП-2024
документации
на техническое перевооружение
Техническое перевооружение сетей подачи воздуха от действующей компрессорной для участка проката, отделки и ОиНКТ по адресу: г. Санкт-Петербург, Колпино, территория Ижорский завод, д. 9, литера АН» опасного производственного объекта «Цех трубный»              рег. № А19-10576-0001 III класса опасности, эксплуатируемого ООО «ИТПЗ», находящегося по адресу: г. Санкт-Петербург, Колпино, Ижорский завод, дом 9, литера АН
</t>
  </si>
  <si>
    <t>Общество с ограниченной ответственностью "Ведущее экспертное бюро"</t>
  </si>
  <si>
    <t xml:space="preserve">АЭ.21.03152.001; </t>
  </si>
  <si>
    <t>19-ТП-18346-2024</t>
  </si>
  <si>
    <t>11.09.2024 15:39:42</t>
  </si>
  <si>
    <t>Акционерное общество "Финскор"</t>
  </si>
  <si>
    <t xml:space="preserve">ЗАКЛЮЧЕНИЕ ЭКСПЕРТИЗЫ
ПРОМЫШЛЕННОЙ БЕЗОПАСНОСТИ № 0048-ЗС-2024
на сооружение: 
газопровод наружный надземный
АО «ФИНСКОР»
188800, Ленинградская обл., г. Выборг, улица Большая Каменная, дом 14
Сеть газопотребления ЗАО «ФИНСКОР»
рег. № А20-01742-0001, III класс опасности
</t>
  </si>
  <si>
    <t>ЗАКРЫТОЕ АКЦИОНЕРНОЕ ОБЩЕСТВО "ФИНСКОР"</t>
  </si>
  <si>
    <t xml:space="preserve">АЭ.21.01934.003; </t>
  </si>
  <si>
    <t>19-ЗС-18347-2024</t>
  </si>
  <si>
    <t>11.09.2024 15:40:17</t>
  </si>
  <si>
    <t>ОБЩЕСТВО С ОГРАНИЧЕННОЙ ОТВЕТСТВЕННОСТЬЮ "ЛЕНОБЛТЕПЛОСНАБ"</t>
  </si>
  <si>
    <t xml:space="preserve">З А К Л Ю Ч Е Н И Е  № 26з-24 от 14 августа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А19-09415-0013 (III класс опасности) металлической  дымовой трубы Н = 16,0 м. котельной ООО «Леноблтеплоснаб»,
по адресу: 187450, Ленинградская обл., г. Новая Ладога, ул. Луначарского д.4.
</t>
  </si>
  <si>
    <t>ОБЩЕСТВО С ОГРАНИЧЕННОЙ ОТВЕТСТВЕННОСТЬЮ "НПО КОТЛОТЕХНИКА"</t>
  </si>
  <si>
    <t xml:space="preserve">АЭ.21.03286.001; </t>
  </si>
  <si>
    <t>19-ЗС-18348-2024</t>
  </si>
  <si>
    <t>11.09.2024 15:40:50</t>
  </si>
  <si>
    <t xml:space="preserve">З А К Л Ю Ч Е Н И Е  № 25з-24 от 14 августа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А19-09415-0015 (III класс опасности) металлической  дымовой трубы Н = 14,0 м. котельной ООО «Леноблтеплоснаб»,
по адресу: 187450, Ленинградская обл., г. Новая Ладога, ул. Северная д.24.
</t>
  </si>
  <si>
    <t>19-ЗС-18349-2024</t>
  </si>
  <si>
    <t>11.09.2024 15:41:24</t>
  </si>
  <si>
    <t>ОБЩЕСТВО С ОГРАНИЧЕННОЙ ОТВЕТСТВЕННОСТЬЮ "ГАЗПРОМ ДОБЫЧА УРЕНГОЙ"</t>
  </si>
  <si>
    <t>ДБ</t>
  </si>
  <si>
    <t>декларации промышленной безопасности опасного производственного объекта «Станция газораспределительная вахтового жилого комплекса п. Сеноман Управления по эксплуатации вахтовых поселков» ООО «Газпром добыча Уренгой»</t>
  </si>
  <si>
    <t>Общество с ограниченной ответственностью «Газпром добыча Уренгой»,
Общество с ограниченной ответственностью «Газпром добыча Уренгой»</t>
  </si>
  <si>
    <t>Общество с ограниченной ответственностью "Группа компаний "Технический Экологический Консалтинг"</t>
  </si>
  <si>
    <t xml:space="preserve">АЭ.21.00668.002; </t>
  </si>
  <si>
    <t>19-ДБ-18350-2024</t>
  </si>
  <si>
    <t>11.09.2024 15:42:23</t>
  </si>
  <si>
    <t xml:space="preserve">Публичное акционерное общество "Территориальная генерирующая компания №1" Филиал "Невский" </t>
  </si>
  <si>
    <t>ТУ</t>
  </si>
  <si>
    <t>техническое устройство: Паропровод выхлопа от питательного турбонасоса с отбором пара на ПНД-5 турбоагрегата ст.№2, рег. №233-Т,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</si>
  <si>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</si>
  <si>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"СтройТехЭкспертиза"</t>
  </si>
  <si>
    <t xml:space="preserve">АЭ.23.00733.015; </t>
  </si>
  <si>
    <t>19-ТУ-18351-2024</t>
  </si>
  <si>
    <t>11.09.2024 15:42:54</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</si>
  <si>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Приозерский район, п.г.т. Кузнечное, ул. Юбилейная, д. 4, протяженностью 88,00 м</t>
  </si>
  <si>
    <t>19-ЗС-18352-2024</t>
  </si>
  <si>
    <t>11.09.2024 15:43:48</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</si>
  <si>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Приозерский район, п.г.т. Кузнечное, ул. Молодежная, д. 5, 7, протяженностью 28,00 м</t>
  </si>
  <si>
    <t>19-ЗС-18353-2024</t>
  </si>
  <si>
    <t>11.09.2024 15:44:23</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</si>
  <si>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</si>
  <si>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Всеволожский район, д. Ненимяки, д. 111, 112, протяженностью 238,90 м</t>
  </si>
  <si>
    <t>Общество с ограниченной ответственностью "ЛОГазинвест"</t>
  </si>
  <si>
    <t>ОБЩЕСТВО С ОГРАНИЧЕННОЙ ОТВЕТСТВЕННОСТЬЮ "ЭТАЛОН"</t>
  </si>
  <si>
    <t xml:space="preserve">АЭ.23.04902.002; </t>
  </si>
  <si>
    <t>19-ЗС-18354-2024</t>
  </si>
  <si>
    <t>11.09.2024 15:44:54</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</si>
  <si>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Всеволожский район, п. Гарболово, д. 199, 207, 214, 239, протяженностью 514,22 м</t>
  </si>
  <si>
    <t>19-ЗС-18355-2024</t>
  </si>
  <si>
    <t>11.09.2024 15:45:50</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</si>
  <si>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Всеволожский район, п. Гарболово, д. 254, протяженностью 103,30 м</t>
  </si>
  <si>
    <t>19-ЗС-18356-2024</t>
  </si>
  <si>
    <t>11.09.2024 15:46:28</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</si>
  <si>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Каменка, д. 65 ГУ №109, протяженностью 193,76 м</t>
  </si>
  <si>
    <t>19-ЗС-18357-2024</t>
  </si>
  <si>
    <t>11.09.2024 15:47:01</t>
  </si>
  <si>
    <t>Акционерное общество "Усть-Луга Ойл"</t>
  </si>
  <si>
    <t>Заключение экспертизы промышленной безопасности № 129-24.004.2024 на технические устройства – приборы нижнего слива BLA175 KANON LOADING EQUIPMENT, инв. №  00003233, 00003234, 00003235, 00003236, 00003237, 00003238, 00003239, 00003240, 00003241, 00003242, 00003243, 00003244, 00003245, 00003246, 00003247, 00003248, 00003249, 00003250, 00003251, 00003252, 00003253, 00003254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 4 АО «Усть-Луга Ойл»</t>
  </si>
  <si>
    <t>Открытое акционерное общество "Усть-Луга Ойл"</t>
  </si>
  <si>
    <t>ОБЩЕСТВО С ОГРАНИЧЕННОЙ ОТВЕТСТВЕННОСТЬЮ "ЛИДЕР-ЭКСПЕРТ"</t>
  </si>
  <si>
    <t xml:space="preserve">АЭ.21.00448.003; </t>
  </si>
  <si>
    <t>23-ТУ-18358-2024</t>
  </si>
  <si>
    <t>11.09.2024 15:47:40</t>
  </si>
  <si>
    <t>ОБЩЕСТВО С ОГРАНИЧЕННОЙ ОТВЕТСТВЕННОСТЬЮ "АУТСОРСИНГ СЕВЕРНОЙ СТОЛИЦЫ"</t>
  </si>
  <si>
    <t>ЗАКЛЮЧЕНИЕ 1688/ТП-09-2024/ЭПБ ЭКСПЕРТИЗЫ ПРОМЫШЛЕННОЙ БЕЗОПАСНОСТИ Документация на техническое перевооружение опасного производственного объекта "Площадка цеха соды и поташа" рег. № А20-06464-0003 III класс опасности Шифр: 58-03-2024-ПЗ Эксплуатирующая организация: АО «Пикалёвская сода»</t>
  </si>
  <si>
    <t>Акционерное общество "Пикалёвская сода"</t>
  </si>
  <si>
    <t>Общество с ограниченной ответственностью «ГосТехЭксперт»</t>
  </si>
  <si>
    <t xml:space="preserve">АЭ.23.01934.037; </t>
  </si>
  <si>
    <t>19-ТП-18359-2024</t>
  </si>
  <si>
    <t>11.09.2024 15:47:51</t>
  </si>
  <si>
    <t>Заключение экспертизы промышленной безопасности № 129-24.003.2024 на технические устройства – приборы нижнего слива BLA175 KANON LOADING EQUIPMENT, инв. №  00003209, 00003210, 00003211, 00003212, 00003213, 00003214, 00003215, 00003216, 00003217, 00003218, 00003219, 00003220, 00003221, 00003222, 00003223, 00003224, 00003225, 00003226, 00003227, 00003228, 00003229, 00003230, 00003231, 00003232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 4 АО «Усть-Луга Ойл»</t>
  </si>
  <si>
    <t>23-ТУ-18360-2024</t>
  </si>
  <si>
    <t>11.09.2024 15:48:05</t>
  </si>
  <si>
    <t>ОБЩЕСТВО С ОГРАНИЧЕННОЙ ОТВЕТСТВЕННОСТЬЮ "ВОСТОК-ТЕХНИКА"</t>
  </si>
  <si>
    <t>Заключение № 119-ТУ-2024 экспертизы промышленной безопасности на кран башенный стационарный ZBK-50, рег. № 91683, зав. № 50.026,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</si>
  <si>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Общество с ограниченной ответственностью "Фирма "ОПЫТ"</t>
  </si>
  <si>
    <t xml:space="preserve">АЭ.22.04353.001; </t>
  </si>
  <si>
    <t>19-ТУ-18361-2024</t>
  </si>
  <si>
    <t>11.09.2024 15:48:20</t>
  </si>
  <si>
    <t>Заключение экспертизы промышленной безопасности № 129-24.002.2024 на технические устройства – приборы нижнего слива BLA175 KANON LOADING EQUIPMENT, инв. №  00003185, 00003186, 00003187, 00003188, 00003189, 00003190, 00003191, 00003192, 00003193, 00003194, 00003195, 00003196, 00003197, 00003198, 00003199, 00003200, 00003201, 00003202, 00003203, 00003204, 00003205, 00003206, 00003207,  00003208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 4 АО «Усть-Луга Ойл»</t>
  </si>
  <si>
    <t>23-ТУ-18362-2024</t>
  </si>
  <si>
    <t>11.09.2024 15:48:38</t>
  </si>
  <si>
    <t>АКЦИОНЕРНОЕ ОБЩЕСТВО "УПРАВЛЕНИЕ МЕХАНИЗАЦИИ-3"</t>
  </si>
  <si>
    <t>Заключение № 120-ТУ-2024 экспертизы промышленной безопасности на кран башенный стационарный СТТ 331-16, уч. № 93938, зав. № G5905005,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</si>
  <si>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19-ТУ-18363-2024</t>
  </si>
  <si>
    <t>11.09.2024 15:48:53</t>
  </si>
  <si>
    <t>Заключение экспертизы промышленной безопасности № 129-24.001.2024 на технические устройства – приборы нижнего слива BLA175 KANON LOADING EQUIPMENT, инв. №  00003161, 00003162, 00003163, 00003164, 00003165, 00003166, 00003167, 00003168, 00003169, 00003170, 00003171, 00003172, 00003173, 00003174, 00003175, 00003176, 00003177, 00003178, 00003179, 00003180, 00003181, 00003182, 00003183, 00003184,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 4 АО «Усть-Луга Ойл»</t>
  </si>
  <si>
    <t>23-ТУ-18364-2024</t>
  </si>
  <si>
    <t>11.09.2024 15:49:09</t>
  </si>
  <si>
    <t>АКЦИОНЕРНОЕ ОБЩЕСТВО "УПРАВЛЕНИЕ МЕХАНИЗАЦИИ-1"</t>
  </si>
  <si>
    <t>Заключение № 122-ТУ-2024 экспертизы промышленной безопасности на кран башенный КБСМ-503Б, рег. № 90447, зав. № 48,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</si>
  <si>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Акционерное общество "Управление механизации - 1"</t>
  </si>
  <si>
    <t xml:space="preserve">АЭ.22.04352.001; </t>
  </si>
  <si>
    <t>19-ТУ-18365-2024</t>
  </si>
  <si>
    <t>11.09.2024 15:49:53</t>
  </si>
  <si>
    <t>Заключение № 121-ТУ-2024 экспертизы промышленной безопасности на кран башенный КБСМ-503Б, рег. № 90475, зав. № 53,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</si>
  <si>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19-ТУ-18366-2024</t>
  </si>
  <si>
    <t>11.09.2024 15:50:27</t>
  </si>
  <si>
    <t>Общество с ограниченной ответственностью "ПРОСЕРВИС"</t>
  </si>
  <si>
    <t>Газорегуляторный пункт шкафной ГРПШ-13-1Н-У1, зав. №00026, эксплуатируемый ООО «ПРОСЕРВИС» по адресу: 197022, г. Санкт-Петербург, ул. Академика Павлова, д. 5, лит. В, пом. 50-Н на ОПО «Сеть газопотребления ООО «ПРОСЕРВИС» (№А19-11826-0001 от 18.10.2023г. III класса опасности)</t>
  </si>
  <si>
    <t>Общество с ограниченной ответственностью "ЦентрГаз"</t>
  </si>
  <si>
    <t xml:space="preserve">АЭ.23.07351.001; </t>
  </si>
  <si>
    <t>19-ТУ-18367-2024</t>
  </si>
  <si>
    <t>11.09.2024 15:51:01</t>
  </si>
  <si>
    <t>Общество с ограниченной ответственностью "Тепло-Сервис"</t>
  </si>
  <si>
    <t>Газорегуляторный пункт шкафной ГРПШ ГМ-03БМ-У1, зав. №114, эксплуатируемый ООО «Тепло-Сервис» по адресу: г. Санкт-Петербург, Торфяная дорога, дом 8, корпус 3, литера А на ОПО «Сеть газопотребления ООО «Антарес» (№А19-09925-0048 от 16.08.2024г. III класса опасности)</t>
  </si>
  <si>
    <t>ОБЩЕСТВО С ОГРАНИЧЕННОЙ ОТВЕТСТВЕННОСТЬЮ "ТЕПЛО-СЕРВИС"</t>
  </si>
  <si>
    <t>19-ТУ-18368-2024</t>
  </si>
  <si>
    <t>11.09.2024 15:52:33</t>
  </si>
  <si>
    <t>АКЦИОНЕРНОЕ ОБЩЕСТВО "ТЕПЛОСЕТЬ САНКТ-ПЕТЕРБУРГА"</t>
  </si>
  <si>
    <t xml:space="preserve">техническое устройство, применяемое на опасном производственном объекте: участок трубопроводов: 
- р/с Афанасьева от места врезки в существующую тепловую сеть на расстоянии 2,0 м от наружной стены ТК 7 (сущ.) со стороны ТК-11 (граница раздела 1) до оси ТК-11; 
- теплового ввода от ТК-11 право р/с Афанасьева от места врезки в ТК-11 до места врезки в существующую тепловую сеть на расстояние 2,0 м от наружной стены ТК-11 (граница раздела 2); 
- теплового ввода от ТК-11 лево р/с Афанасьева от места врезки в ТК-11 до места врезки в существующую тепловую сеть на расстояние 2,0 м от наружной стены ТК-11 (граница раздела 3); 
- теплового ввода из ТК-11 прямо р/с Афанасьева от оси ТК-11 до: ИТП дома 23, корпус 9 по ул. Лени Голикова; границы раздела 4 на перспективное ответвление в АК-1; ИТП дома 23, корпус 8 по ул. Лени Голикова; границы раздела 5 на перспективное ответвление в АК-2; места врезки в существующую тепловую сеть за АК-2 на расстоянии 9,7 м от наружной стены АК-2 со стороны УВВ-1 (граница раздела 6).
</t>
  </si>
  <si>
    <t>Общество с ограниченной ответственностью «Центр промышленных экспертиз «Рустопливо»</t>
  </si>
  <si>
    <t xml:space="preserve">АЭ.21.05277.001; </t>
  </si>
  <si>
    <t>19-ТУ-18369-2024</t>
  </si>
  <si>
    <t>11.09.2024 15:53:26</t>
  </si>
  <si>
    <t>ГОСУДАРСТВЕННОЕ УНИТАРНОЕ ПРЕДПРИЯТИЕ "ТОПЛИВНО-ЭНЕРГЕТИЧЕСКИЙ КОМПЛЕКС САНКТ-ПЕТЕРБУРГА"</t>
  </si>
  <si>
    <t>Заключение экспертизы промышленной безопасности №535/24-ТУ на техническое устройство – подогреватель пароводяной сетевой типа ПП1-53-0,7-4 ст.№7-1, зав.№68, эксплуатируемый ГУП «ТЭК СПб» на опасном производственном объекте «Система теплоснабжения Выборгского района», рег. №А19-00816-0004, III класса опасности, место нахождения (адрес): Санкт-Петербург, пр.Тореза, д.42, к.2, лит.А</t>
  </si>
  <si>
    <t>Общество с ограниченной ответственностью «Промэкспертиза»</t>
  </si>
  <si>
    <t xml:space="preserve">АЭ.23.04936.001; </t>
  </si>
  <si>
    <t>19-ТУ-18370-2024</t>
  </si>
  <si>
    <t>11.09.2024 15:53:57</t>
  </si>
  <si>
    <t>Заключение экспертизы промышленной безопасности №473/24-ТУ на техническое устройство – подогреватель пароводяной сетевой типа ПП1-53-0,7-4 ст.№7-2, зав.№69, эксплуатируемый ГУП «ТЭК СПб» на опасном производственном объекте «Система теплоснабжения Выборгского района», рег. №А19-00816-0004, III класса опасности, место нахождения (адрес): Санкт-Петербург, пр.Тореза, д.42, к.2, лит.А</t>
  </si>
  <si>
    <t>19-ТУ-18371-2024</t>
  </si>
  <si>
    <t>11.09.2024 15:54:31</t>
  </si>
  <si>
    <t>АКЦИОНЕРНОЕ ОБЩЕСТВО  "КНАУФ ПЕТРОБОРД"</t>
  </si>
  <si>
    <t>Заключение №87-2024  экспертизы промышленной безопасности на вышку телескопическую г/п 0,20 т уч. № 2054, отработавшую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</si>
  <si>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"КНАУФ ПЕТРОБОРД"</t>
  </si>
  <si>
    <t>Акционерное общество "ИНТЕХ"</t>
  </si>
  <si>
    <t xml:space="preserve">АЭ.21.00986.001; </t>
  </si>
  <si>
    <t>19-ТУ-18372-2024</t>
  </si>
  <si>
    <t>11.09.2024 15:55:17</t>
  </si>
  <si>
    <t>ОБЩЕСТВО С ОГРАНИЧЕННОЙ ОТВЕТСТВЕННОСТЬЮ "УПРАВЛЯЮЩАЯ КОМПАНИЯ ПЛОЩАДЬ ПОБЕДЫ"</t>
  </si>
  <si>
    <t>ТУ</t>
  </si>
  <si>
    <t>техническое устройство, применяемое на опасном производственном объекте А21-06966-0001 "Здание многофункционального комплекса" - фасадный подъемник BMU 2|14, зав. № 1183, рег. № 1689 эксплуатируемый ООО "УК Площадь Победы" ,г. Калининград ГОДЦ-К-750, пл. Победы-10</t>
  </si>
  <si>
    <t>ОБЩЕСТВО С ОГРАНИЧЕННОЙ ОТВЕТСТВЕННОСТЬЮ "ПРОФЭКСПЕРТ"</t>
  </si>
  <si>
    <t xml:space="preserve">АЭ.21.00172.001; </t>
  </si>
  <si>
    <t>21-ТУ-18373-2024</t>
  </si>
  <si>
    <t>11.09.2024 15:59:44</t>
  </si>
  <si>
    <t>техническое устройство, применяемое на опасном производственном объекте А21-06966-0001 "Здание многофункционального комплекса" - фасадный подъемник BMU 2|14, зав. № 1184, рег. № 1670 эксплуатируемый ООО "УК Площадь Победы" ,г. Калининград ГОДЦ-К-750, пл. Победы-10</t>
  </si>
  <si>
    <t>21-ТУ-18374-2024</t>
  </si>
  <si>
    <t>11.09.2024 16:00:30</t>
  </si>
  <si>
    <t>Общество с ограниченной ответственностью "Атлас-Маркет"</t>
  </si>
  <si>
    <t>техническое устройство - «Питательной трубопровод от ПВД-7 до участка II-II», рег.№ 24579, применяемое на опасном производственном объекте ООО «Атлас-Маркет» III класса опасности, рег. № А21-06522-0001 «Сеть газопотребления», расположенное по адресу:  238752 Калининградская область, г. Советск, Заводской переулок,2</t>
  </si>
  <si>
    <t>Общество с ограниченной ответственностью "ЛАБОРАТОРИЯ НЕРАЗРУШАЮЩЕГО КОНТРОЛЯ ИРИНЫ ПЕТРОВНЫ НОВИЦКОЙ"</t>
  </si>
  <si>
    <t xml:space="preserve">АЭ.21.06437.001; </t>
  </si>
  <si>
    <t>21-ТУ-18375-2024</t>
  </si>
  <si>
    <t>11.09.2024 16:01:14</t>
  </si>
  <si>
    <t>техническое устройство  - «Трубопровод питательной воды от ПВД-7», рег.№ 24638, применяемое на опасном производственном объекте ООО «Атлас-Маркет» III класса опасности, рег. № А21-06522-0001 «Сеть газопотребления», расположенное по адресу: 238752 Калининградская область, г. Советск, Заводской переулок,2</t>
  </si>
  <si>
    <t>21-ТУ-18376-2024</t>
  </si>
  <si>
    <t>11.09.2024 16:01:52</t>
  </si>
  <si>
    <t>техническое устройство, применяемое на опасном производственном объекте: участок трубопроводов тепловой сети: от границы работ в УТ-17 до индивидуального теплового пункта (ИТП) жилого дома 14/1 объекта: «Многоэтажные жилые дома № 14/1, 14/2, 14/3, 14/4, 14/5, 14/6, 14/7 (Жилой комплекс «Кудрово» 14-й пусковой комплекс), расположенные по адресу: Ленинградская область, Всеволожский район, МО «Заневское сельское поселение», жилой Комплекс «Кудрово» участок 2»</t>
  </si>
  <si>
    <t>19-ТУ-18377-2024</t>
  </si>
  <si>
    <t>11.09.2024 16:02:35</t>
  </si>
  <si>
    <t>техническое устройство - «Паропровод от коллектора до т/а ст.№3», рег.№ 26109, применяемое на опасном производственном объекте ООО «Атлас-Маркет» III класса опасности, рег. № А21-06522-0001 «Сеть газопотребления», расположенное по адресу: 238752 Калининградская область, г. Советск, Заводской переулок,2</t>
  </si>
  <si>
    <t>21-ТУ-18378-2024</t>
  </si>
  <si>
    <t>11.09.2024 16:02:52</t>
  </si>
  <si>
    <t>Заключение №88-2024  экспертизы промышленной безопасности на кран мостовой г/п 15,00+15,00 т уч.№70334,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</si>
  <si>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19-ТУ-18379-2024</t>
  </si>
  <si>
    <t>11.09.2024 16:03:22</t>
  </si>
  <si>
    <t>техническое устройство -  Питательный трубопровод от ПВД-5 до  участка II-II (рабочий коллектор), рег.№ 24636, применяемое на опасном производственном объекте ООО «Атлас-Маркет» III класса опасности, рег. № А21-06522-0001 «Сеть газопотребления», расположенное по адресу: 238752 Калининградская область, г. Советск, Заводской переулок,2</t>
  </si>
  <si>
    <t>21-ТУ-18380-2024</t>
  </si>
  <si>
    <t>11.09.2024 16:03:43</t>
  </si>
  <si>
    <t>Акционерное общество "ВНИТИ"</t>
  </si>
  <si>
    <t>ТП</t>
  </si>
  <si>
    <t xml:space="preserve">Заключение экспертизы промышленной безопасности документации на «Техническое перевооружение системы теплогазоснабжения с установкой блочно-модульной котельной для АО «ВНИТИ» по адресу: Российская Федерация, Ленинградская область, Ломоносовский муниципальный район, Виллозское городское поселение, территория Южная часть промзоны Горелово, улица Заречная, кадастровый №47:14:0602002:1033», выполненная ООО «ЭНЕРГОТЕХПРОЕКТ» в 2024 году, шифр: 510/23-ГСН, ГСВ, АГСВ, УУГ
Опасный производственный объект: Сеть газопотребления ОАО «ВНИТИ» рег. № А19-11294-0014 от 19.03.2024
</t>
  </si>
  <si>
    <t>ОБЩЕСТВО С ОГРАНИЧЕННОЙ ОТВЕТСТВЕННОСТЬЮ "НОРД СЕРВИС"</t>
  </si>
  <si>
    <t xml:space="preserve">АЭ.24.07351.001; </t>
  </si>
  <si>
    <t>19-ТП-18381-2024</t>
  </si>
  <si>
    <t>11.09.2024 16:03:53</t>
  </si>
  <si>
    <t>МУНИЦИПАЛЬНОЕ УНИТАРНОЕ ПРЕДПРИЯТИЕ ГОРОДСКОГО ОКРУГА АРХАНГЕЛЬСКОЙ ОБЛАСТИ "МИРНЫЙ" "ЖИЛИЩНО-ЭКСПЛУАТАЦИОННОЕ УПРАВЛЕНИЕ"</t>
  </si>
  <si>
    <t>Заключение №074-КГ-2024 экспертизы промышленной безопасности на техническое устройство: подъемник автомобильный гидравлический АГП-22.02, Q=300 кг, зав. №125, рег. №10306, отработавший нормативный срок службы, применяемый в составе опасного производственного объекта - транспортный участок, рег. №А27-01084-0001 (IV класс опасности). Владелец: МУП "Жилищно-эксплуатационное управление" г. Мирный</t>
  </si>
  <si>
    <t>Муниципальное унитарное предприятие городского округа Архангельской области "Мирный" "Жилищно-эксплуатационное управление"</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</si>
  <si>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</si>
  <si>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</si>
  <si>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27-ТУ-18382-2024</t>
  </si>
  <si>
    <t>11.09.2024 16:09:38</t>
  </si>
  <si>
    <t>ЗАКРЫТОЕ АКЦИОНЕРНОЕ ОБЩЕСТВО "ЛЕСОЗАВОД 25"</t>
  </si>
  <si>
    <t>ЗС</t>
  </si>
  <si>
    <t>стальную дымовую трубу № 2, зав. № 30, инв. № 900002719, применяемую на ОПО: «Площадка цеха ТЭЦ», рег. № А27-00978-0007</t>
  </si>
  <si>
    <t>Общество с ограниченной ответственностью "Дельта-экспертиза"</t>
  </si>
  <si>
    <t xml:space="preserve">АЭ.22.04473.002; </t>
  </si>
  <si>
    <t>27-ЗС-18383-2024</t>
  </si>
  <si>
    <t>11.09.2024 16:11:17</t>
  </si>
  <si>
    <t>ПУБЛИЧНОЕ АКЦИОНЕРНОЕ ОБЩЕСТВО "ТЕРРИТОРИАЛЬНАЯ ГЕНЕРИРУЮЩАЯ КОМПАНИЯ №2"</t>
  </si>
  <si>
    <t>трубопровод тепловой сети «Квартал 30», учётные № 2500130214, № 2500130140, применяемый на ОПО: «Участок трубопроводов теплосети г. Северодвинска(12)», рег. № А18-03594-0106</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</si>
  <si>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</si>
  <si>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</si>
  <si>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</si>
  <si>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27-ТУ-18384-2024</t>
  </si>
  <si>
    <t>11.09.2024 16:12:45</t>
  </si>
  <si>
    <t>стальную дымовую трубу № 1, зав. № 29, инв. № 900002718, применяемую на ОПО: «Площадка цеха ТЭЦ», рег. № А27-00978-0007</t>
  </si>
  <si>
    <t>27-ЗС-18385-2024</t>
  </si>
  <si>
    <t>11.09.2024 16:13:32</t>
  </si>
  <si>
    <t>АКЦИОНЕРНОЕ ОБЩЕСТВО "ЦЕНТР СУДОРЕМОНТА "ЗВЕЗДОЧКА"</t>
  </si>
  <si>
    <t>здание блока цехов, применяемое на ОПО: «Площадка производственная СРЗ «Красная Кузница»», рег. № А27-00921-0061</t>
  </si>
  <si>
    <t xml:space="preserve">АЭ.22.04473.001; </t>
  </si>
  <si>
    <t>27-ЗС-18386-2024</t>
  </si>
  <si>
    <t>11.09.2024 16:14:19</t>
  </si>
  <si>
    <t>ОБЩЕСТВО С ОГРАНИЧЕННОЙ ОТВЕТСТВЕННОСТЬЮ "СУХОНСКИЙ КАРТОННО-БУМАЖНЫЙ КОМБИНАТ"</t>
  </si>
  <si>
    <t>Заключение экспертизы промышленной безопасности № 71 на техническое устройство ножничный подъемник несамоходный, индекс GROST Tower 0,5-9 accumulator заводской № 19103006, учетный № А28-00115/В</t>
  </si>
  <si>
    <t>Общество с ограниченной ответственностью "Сухонский картонно-бумажный комбинат"</t>
  </si>
  <si>
    <t>Общество с ограниченной ответственностью Региональный инженерно-консультационный центр «КОНТЭКС»</t>
  </si>
  <si>
    <t xml:space="preserve">АЭ.21.02594.001; </t>
  </si>
  <si>
    <t>28-ТУ-18387-2024</t>
  </si>
  <si>
    <t>11.09.2024 16:28:24</t>
  </si>
  <si>
    <t>Заключение экспертизы промышленной безопасности № 43-2024 на трубопровод горячей воды от аккумулятора цеха ТДВП-2 рег. № 15501, принадлежащий ООО «Сухонский КБК»</t>
  </si>
  <si>
    <t>Общество с ограниченной ответственностью «Вологодская экспертная компания»</t>
  </si>
  <si>
    <t xml:space="preserve">АЭ.21.01322.002; </t>
  </si>
  <si>
    <t>28-ТУ-18388-2024</t>
  </si>
  <si>
    <t>11.09.2024 16:29:17</t>
  </si>
  <si>
    <t>ОБЩЕСТВО С ОГРАНИЧЕННОЙ ОТВЕТСТВЕННОСТЬЮ "СТРОЙКОМПЛЕКТ"</t>
  </si>
  <si>
    <t>Заключение экспертизы промышленной безопасности рег. № ГПМ-2018/0129-06-2 на технические устройства, применяемые на опасном производственном объекте. Сосуд, работающий под давлением для сжиженных углеводородных газов объёмом 4,2 м. куб. зав. №71845, рег. №00151, принадлежащий Администрации г. Кириллов.</t>
  </si>
  <si>
    <t>Администрация муниципального образования город Кириллов</t>
  </si>
  <si>
    <t>ОБЩЕСТВО С ОГРАНИЧЕННОЙ ОТВЕТСТВЕННОСТЬЮ"ГПМ ЛИФТСЕРВИС"</t>
  </si>
  <si>
    <t xml:space="preserve">АЭ.16.01325.003; АЭ.16.03869.001; </t>
  </si>
  <si>
    <t>28-ТУ-18389-2024</t>
  </si>
  <si>
    <t>11.09.2024 16:30:17</t>
  </si>
  <si>
    <t>Заключение экспертизы промышленной безопасности рег. № ГПМ-2018/0129-06-1 на технические устройства, применяемые на опасном производственном объекте. Сосуд, работающий под давлением для сжиженных углеводородных газов объёмом 4,2 м. куб. зав. №71836, рег. №00149, принадлежащий Администрации г. Кириллов.</t>
  </si>
  <si>
    <t>28-ТУ-18390-2024</t>
  </si>
  <si>
    <t>11.09.2024 16:32:38</t>
  </si>
  <si>
    <t>СЕЛЬСКОХОЗЯЙСТВЕННЫЙ ПРОИЗВОДСТВЕННЫЙ КООПЕРАТИВ "ПЛЕМЗАВОД МАЙСКИЙ"</t>
  </si>
  <si>
    <t>Заключение № 1\18-2024 экспертизы промышленной безопасности объекта эксперти-зы: технические устройства – винтовые конвейеры, применяемые на опасном произ-водственном объекте хранения и переработки растительного сырья – зерносушильном комплексе (зерносушилке СБВС, карусельной зерносушилке), рег. А28-00556-0007 от 31.01.2006г.  СХПК «Племзавод Майский».</t>
  </si>
  <si>
    <t>Общество с ограниченной ответственностью "Инженерно - консультативный центр "ИНЖЕНЕРИНГ"</t>
  </si>
  <si>
    <t xml:space="preserve">АЭ.22.03642.001; </t>
  </si>
  <si>
    <t>28-ТУ-18391-2024</t>
  </si>
  <si>
    <t>11.09.2024 16:33:23</t>
  </si>
  <si>
    <t>Заключение экспертизы промышленной безопасности рег. № ГПМ-2018/0129-08-1 на технические устройства, применяемые на опасном производственном объекте. Сосуд, работающий под давлением для сжиженных углеводородных газов объёмом 4,2 м. куб. зав. №71851, рег. №00150, принадлежащий Администрации г. Кириллов.</t>
  </si>
  <si>
    <t>28-ТУ-18392-2024</t>
  </si>
  <si>
    <t>11.09.2024 16:40:37</t>
  </si>
  <si>
    <t>Заключение экспертизы промышленной безопасности рег. № ГПМ-2018/0129-08-2 на технические устройства, применяемые на опасном производственном объекте. Сосуд, работающий под давлением для сжиженных углеводородных газов объёмом 4,2 м. куб. зав. №74632, рег. №00148, принадлежащий Администрации г. Кириллов.</t>
  </si>
  <si>
    <t>28-ТУ-18393-2024</t>
  </si>
  <si>
    <t>11.09.2024 16:41:23</t>
  </si>
  <si>
    <t>ОБЩЕСТВО С ОГРАНИЧЕННОЙ ОТВЕТСТВЕННОСТЬЮ "ЛОГАЗИНВЕСТ"</t>
  </si>
  <si>
    <t>ТУ</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</si>
  <si>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12, эксплуатируемые ООО «ЛОГазинвест», по адресу: Ленинградская область, Кингисеппский район, п. Усть-Луга, д. 47А</t>
  </si>
  <si>
    <t>Общество с ограниченной ответственностью "ЛОГазинвест"</t>
  </si>
  <si>
    <t>ОБЩЕСТВО С ОГРАНИЧЕННОЙ ОТВЕТСТВЕННОСТЬЮ "ЭТАЛОН"</t>
  </si>
  <si>
    <t xml:space="preserve">АЭ.23.04902.009; </t>
  </si>
  <si>
    <t>19-ТУ-18394-2024</t>
  </si>
  <si>
    <t>11.09.2024 17:07:00</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</si>
  <si>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16, эксплуатируемые ООО «ЛОГазинвест», по адресу: Ленинградская область, Кингисеппский район, п. Усть-Луга, д. 14А</t>
  </si>
  <si>
    <t>19-ТУ-18395-2024</t>
  </si>
  <si>
    <t>11.09.2024 17:24:35</t>
  </si>
  <si>
    <t>Общество с ограниченной ответственностью "Атлас-Маркет"</t>
  </si>
  <si>
    <t>техническое устройство - Питательный трубопровод от ПВД-4 до участка  II-II, рег. № 24635, применяемое на опасном производственном объекте ООО «Атлас-Маркет» III класса опасности, рег. № А21-06522-0001 «Сеть газопотребления», расположенное по адресу: 238752 Калининградская область, г. Советск, Заводской переулок,2</t>
  </si>
  <si>
    <t>Общество с ограниченной ответственностью "ЛАБОРАТОРИЯ НЕРАЗРУШАЮЩЕГО КОНТРОЛЯ ИРИНЫ ПЕТРОВНЫ НОВИЦКОЙ"</t>
  </si>
  <si>
    <t xml:space="preserve">АЭ.21.06437.001; </t>
  </si>
  <si>
    <t>21-ТУ-18396-2024</t>
  </si>
  <si>
    <t>11.09.2024 17:31:14</t>
  </si>
  <si>
    <t>техническое устройство -  Питательный трубопровод от ПВ-30 (ПВД-9, ПВД-10), рег.№ 24634, применяемое на опасном производственном объекте ООО «Атлас-Маркет» III класса опасности, рег. № А21-06522-0001 «Сеть газопотребления», расположенное по адресу: 238752 Калининградская область, г. Советск, Заводской переулок,2</t>
  </si>
  <si>
    <t>21-ТУ-18397-2024</t>
  </si>
  <si>
    <t>11.09.2024 17:35:53</t>
  </si>
  <si>
    <t>техническое устройство - Питательный трубопровод от ПВД-6 до участка II-II, рег.№ 24637, применяемое на опасном производственном объекте ООО «Атлас-Маркет» III класса опасности, рег. № А21-06522-0001 «Сеть газопотребления», расположенное по адресу: 238752 Калининградская область, г. Советск, Заводской переулок,2</t>
  </si>
  <si>
    <t>21-ТУ-18398-2024</t>
  </si>
  <si>
    <t>11.09.2024 17:39:51</t>
  </si>
  <si>
    <t>техническое устройство - Питательный трубопровод (рабочий коллектор) участок II-II, рег.№ 24580, применяемое на опасном производственном объекте ООО «Атлас-Маркет» III класса опасности, рег. № А21-06522-0001 «Сеть газопотребления», расположенное по адресу: 238752 Калининградская область, г. Советск, Заводской переулок,2</t>
  </si>
  <si>
    <t>21-ТУ-18399-2024</t>
  </si>
  <si>
    <t>11.09.2024 17:43:24</t>
  </si>
  <si>
    <t>Общество с ограниченной ответственностью "Балтийская табачная фабрика"</t>
  </si>
  <si>
    <t>Дымовые трубы №№ 1-4, D=350мм, Н=20 м паровых котлов BBS HDK 2000 место установки: Калининградская обл., г. Гвардейск,  ул. Совхозная, 32 опасный производственный объект III класс опасности  «Сеть газопотребления ООО «Балтийская табачная фабрика»,  рег. № А21-06007-0004, эксплуатирующая организация: ООО «Балтийская табачная фабрика»</t>
  </si>
  <si>
    <t>Общество с ограниченной ответственностью "ПРОДЭКС"</t>
  </si>
  <si>
    <t xml:space="preserve">АЭ.21.04350.009; АЭ.23.07285.002; </t>
  </si>
  <si>
    <t>21-ЗС-18400-2024</t>
  </si>
  <si>
    <t>11.09.2024 17:44:11</t>
  </si>
  <si>
    <t>Здание котельной место установки: опасный производственный объект III класса опасности «Сеть газопотребления ООО «Балтийская табачная фабрика», рег. № А21-06007-0004, 238210, Калининградская область, Гвардейский район, г. Гвардейск, ул. Совхозная,  д.32 Эксплуатирующая организация: ООО «Балтийская табачная фабрика»</t>
  </si>
  <si>
    <t>21-ЗС-18401-2024</t>
  </si>
  <si>
    <t>11.09.2024 17:44:54</t>
  </si>
  <si>
    <t>АКЦИОНЕРНОЕ ОБЩЕСТВО "МУРМАНЭНЕРГОСБЫТ"</t>
  </si>
  <si>
    <t>ЗАКЛЮЧЕНИЕ № 0398-ТУ-2024 ЭКСПЕРТИЗЫ ПРОМЫШЛЕННОЙ БЕЗОПАСНОСТИ НА ТЕХНИЧЕСКОЕ УСТРОЙСТВО - КОТЛОАГРЕГАТ ДКВР-10-13 РЕГ. №24578, ЗАВ. №3998, СТ. №3</t>
  </si>
  <si>
    <t>ОБЩЕСТВО С ОГРАНИЧЕННОЙ ОТВЕТСТВЕННОСТЬЮ
"МЕЖРЕГИОНАЛЬНЫЙ ЭКСПЕРТНЫЙ ЦЕНТР"</t>
  </si>
  <si>
    <t xml:space="preserve">АЭ.23.00846.002; </t>
  </si>
  <si>
    <t>26-ТУ-18402-2024</t>
  </si>
  <si>
    <t>11.09.2024 19:15:12</t>
  </si>
  <si>
    <t>ЗАКЛЮЧЕНИЕ № 0393-ТУ-2024 ЭКСПЕРТИЗЫ ПРОМЫШЛЕННОЙ БЕЗОПАСНОСТИ НА ТЕХНИЧЕСКОЕ УСТРОЙСТВО - КОТЛОАГРЕГАТ ДЕ-25-14ГМ РЕГ. №24352, ЗАВ. №03383, СТ. №3</t>
  </si>
  <si>
    <t>26-ТУ-18403-2024</t>
  </si>
  <si>
    <t>11.09.2024 19:15:52</t>
  </si>
  <si>
    <t>АКЦИОНЕРНОЕ ОБЩЕСТВО "АЭРОПОРТ МУРМАНСК"</t>
  </si>
  <si>
    <t>ЗАКЛЮЧЕНИЕ №1384-4070/ЭПБ-2024 ЭКСПЕРТИЗЫ ПРОМЫШЛЕННОЙ БЕЗОПАСНОСТИ технического устройства: Подогреватель мазута ПМ-25-6, ст. №3, зав. №47211 применяемого на опасном производственном объекте «Склад ГСМ», (рег. №А26-00179-0009, III класса опасности) Эксплуатирующая организация: АО «Аэропорт Мурманск» Место установки: Склад ГСМ</t>
  </si>
  <si>
    <t>Общество с ограниченной ответственностью «ИНТЕРПРОМ»</t>
  </si>
  <si>
    <t xml:space="preserve">АЭ.21.05821.009; </t>
  </si>
  <si>
    <t>26-ТУ-18404-2024</t>
  </si>
  <si>
    <t>11.09.2024 19:16:26</t>
  </si>
  <si>
    <t>ЗАКЛЮЧЕНИЕ № 0310-ТУ-2024 ЭКСПЕРТИЗЫ ПРОМЫШЛЕННОЙ БЕЗОПАСНОСТИ НА ТЕХНИЧЕСКОЕ УСТРОЙСТВО - КОТЛОАГРЕГАТ ГМ-50-14/250 РЕГ. №16819, ЗАВ. №1498, СТ. №10</t>
  </si>
  <si>
    <t>ОБЩЕСТВО С ОГРАНИЧЕННОЙ ОТВЕТСТВЕННОСТЬЮ
"МЕЖРЕГИОНАЛЬНЫЙ ЭКСПЕРТНЫЙ ЦЕНТР" (ООО
"МЭЦ")</t>
  </si>
  <si>
    <t>26-ТУ-18405-2024</t>
  </si>
  <si>
    <t>11.09.2024 19:17:02</t>
  </si>
  <si>
    <t>ЗАКЛЮЧЕНИЕ №1382-4070/ЭПБ-2024 ЭКСПЕРТИЗЫ ПРОМЫШЛЕННОЙ БЕЗОПАСНОСТИ технического устройства: Подогреватель мазута ПМ-25-6, ст. №1, зав. №562 применяемого на опасном производственном объекте «Склад ГСМ», (рег. №А26-00179-0009, III класса опасности) Эксплуатирующая организация: АО «Аэропорт Мурманск» Место установки: Склад ГСМ</t>
  </si>
  <si>
    <t>26-ТУ-18406-2024</t>
  </si>
  <si>
    <t>11.09.2024 19:17:32</t>
  </si>
  <si>
    <t>ЗАКЛЮЧЕНИЕ №1383-4070/ЭПБ-2024 ЭКСПЕРТИЗЫ ПРОМЫШЛЕННОЙ БЕЗОПАСНОСТИ технического устройства: Подогреватель мазута ПМ-25-6, ст. №2, зав. №575 применяемого на опасном производственном объекте «Склад ГСМ», (рег. №А26-00179-0009, III класса опасности) Эксплуатирующая организация: АО «Аэропорт Мурманск» Место установки: Склад ГСМ</t>
  </si>
  <si>
    <t>26-ТУ-18407-2024</t>
  </si>
  <si>
    <t>11.09.2024 19:18:07</t>
  </si>
  <si>
    <t>ЗАКЛЮЧЕНИЕ № 0353-ТУ-2024 ЭКСПЕРТИЗЫ ПРОМЫШЛЕННОЙ БЕЗОПАСНОСТИ НА ТЕХНИЧЕСКОЕ УСТРОЙСТВО - КОТЛОАГРЕГАТ ДКВР-10-13 РЕГ. №10500, ЗАВ. №3881, СТ. №5</t>
  </si>
  <si>
    <t>26-ТУ-18408-2024</t>
  </si>
  <si>
    <t>11.09.2024 19:18:39</t>
  </si>
  <si>
    <t>ЗС</t>
  </si>
  <si>
    <t>Заключение №ИМ-МЭС-ЗС-014 экспертизы промышленной безопасности на здания и сооружения на опасном производственном объекте Здание котельной, инв. №2872</t>
  </si>
  <si>
    <t>ОБЩЕСТВО С ОГРАНИЧЕННОЙ ОТВЕТСТВЕННОСТЬЮ
"ИНЖИНИРИНГОВАЯ КОМПАНИЯ "МОНИТОРИНГ"</t>
  </si>
  <si>
    <t xml:space="preserve">АЭ.21.01033.001; </t>
  </si>
  <si>
    <t>26-ЗС-18409-2024</t>
  </si>
  <si>
    <t>11.09.2024 19:23:51</t>
  </si>
  <si>
    <t>Заключение №ИМ-МЭС-ЗС-008 экспертизы промышленной безопасности на здания и сооружения на опасном производственном объекте Здание мазутонасосной, инв. №2890</t>
  </si>
  <si>
    <t xml:space="preserve">АЭ.21.06333.005; </t>
  </si>
  <si>
    <t>26-ЗС-18410-2024</t>
  </si>
  <si>
    <t>11.09.2024 19:24:23</t>
  </si>
  <si>
    <t>ОТКРЫТОЕ АКЦИОНЕРНОЕ ОБЩЕСТВО "СЕВЕРСТАЛЬ-МЕТИЗ"</t>
  </si>
  <si>
    <t>Заключение экспертизы промышленной безопасности №891/2024-ПС с оценкой остаточного ресурса на кран мостовой электрический зав. №508, принадлежащий ЦСФП ОАО "Северсталь-метиз"</t>
  </si>
  <si>
    <t>Общество с ограниченной ответственностью "Центр ТехническойДиагностики"</t>
  </si>
  <si>
    <t xml:space="preserve">АЭ.21.02070.001; </t>
  </si>
  <si>
    <t>28-ТУ-18411-2024</t>
  </si>
  <si>
    <t>12.09.2024 10:29:47</t>
  </si>
  <si>
    <t>ОБЩЕСТВО С ОГРАНИЧЕННОЙ ОТВЕТСТВЕННОСТЬЮ "ЭНЕРГИЯ СЕВЕРА"</t>
  </si>
  <si>
    <t>Заключение №51-КН-2024 Экспертизы промышленной безопасности "Парового котла КЕ-25-14С, зав. №976, рег. №2206</t>
  </si>
  <si>
    <t>Общество с ограниченной ответственностью "Энергия Севера"</t>
  </si>
  <si>
    <t>Общество с ограниченной ответственностью "Дельта-Экспертиза"</t>
  </si>
  <si>
    <t xml:space="preserve">АЭ.22.04473.003; </t>
  </si>
  <si>
    <t>27-ТУ-18412-2024</t>
  </si>
  <si>
    <t>12.09.2024 10:29:59</t>
  </si>
  <si>
    <t>АКЦИОНЕРНОЕ ОБЩЕСТВО "АПАТИТ"</t>
  </si>
  <si>
    <t>Заключение экспертизы промышленной безопасности № 2462/2023-ТУ на трубопровод подачи пульпы от дозревателя Р-120 до КВФ-1, ЛФВ-4 рег.№3212, площадка производства экстракционной фосфорной кислоты-ОПО, зарегистрированный в Государственном реестре за № А28-02793-0040 (I класса опасности), АО "Апатит" Фосфорный комплекс</t>
  </si>
  <si>
    <t>Акционерное общество "АПАТИТ"</t>
  </si>
  <si>
    <t>Общество с ограниченной ответственностью «Центр технической диагностики»</t>
  </si>
  <si>
    <t xml:space="preserve">АЭ.21.01248.003; </t>
  </si>
  <si>
    <t>28-ТУ-18413-2024</t>
  </si>
  <si>
    <t>12.09.2024 10:31:43</t>
  </si>
  <si>
    <t>Заключение экспертизы промышленной безопасности № 302/2024-ЗС о состоянии строительных конструкций этажерки синтеза к. 806 ЦПМ АК АО "Апатит", класс опасности - III</t>
  </si>
  <si>
    <t>ОБЩЕСТВО С ОГРАНИЧЕННОЙ ОТВЕТСТВЕННОСТЬЮ"ЦЕНТР ТЕХНИЧЕСКОЙ ДИАГНОСТИКИ"</t>
  </si>
  <si>
    <t xml:space="preserve">АЭ.21.03083.001; </t>
  </si>
  <si>
    <t>28-ЗС-18414-2024</t>
  </si>
  <si>
    <t>12.09.2024 10:32:20</t>
  </si>
  <si>
    <t>Заключение экспертизы промышленной безопасности на сооружение на опасном производственном объекте Эстакада №20 (эстакада материалопроводов до корп.1.26 (оси 125-133, 74-82, 138-140, 148-150) Площадка производства серной кислоты рег. № А28-02793-0038 (I класс опасности)</t>
  </si>
  <si>
    <t>АО НТЦ "Диагностика"</t>
  </si>
  <si>
    <t xml:space="preserve">АЭ.21.00192.005; </t>
  </si>
  <si>
    <t>28-ЗС-18415-2024</t>
  </si>
  <si>
    <t>12.09.2024 10:32:51</t>
  </si>
  <si>
    <t>Производственное отделение Вологодские электрические сети Вологодского филиала ПАО "Россети Северо-Запад"</t>
  </si>
  <si>
    <t>ТУ</t>
  </si>
  <si>
    <t>Кран автомобильный стреловой КС-3579, заводской № 0289, регистрационный № А28-13191</t>
  </si>
  <si>
    <t>Общество с ограниченной ответственностью "Импульс"</t>
  </si>
  <si>
    <t xml:space="preserve">АЭ.21.03195.001; </t>
  </si>
  <si>
    <t>28-ТУ-18416-2024</t>
  </si>
  <si>
    <t>12.09.2024 11:35:22</t>
  </si>
  <si>
    <t>Кран автомобильный стреловой с гидравлическим приводом КС-45717-1, заводской № 0274, регистрационный № А28-00209/В</t>
  </si>
  <si>
    <t>ПУБЛИЧНОЕ АКЦИОНЕРНОЕ ОБЩЕСТВО "РОССЕТИ СЕВЕРО-ЗАПАД"</t>
  </si>
  <si>
    <t>28-ТУ-18417-2024</t>
  </si>
  <si>
    <t>12.09.2024 11:35:55</t>
  </si>
  <si>
    <t>Заключение экспертизы промышленной безопасности № 1/24-НПК-4 здание компрессии диоксида углерода с этажерками, корпус 802.</t>
  </si>
  <si>
    <t>ООО "Невская проектная компания"</t>
  </si>
  <si>
    <t xml:space="preserve">АЭ.23.00698.007; АЭ.24.04123.001; АЭ.24.07736.003; </t>
  </si>
  <si>
    <t>28-ЗС-18418-2024</t>
  </si>
  <si>
    <t>12.09.2024 11:36:34</t>
  </si>
  <si>
    <t>АКЦИОНЕРНОЕ ОБЩЕСТВО "АРХАНГЕЛЬСКИЙ ЦЕЛЛЮЛОЗНО-БУМАЖНЫЙ КОМБИНАТ"</t>
  </si>
  <si>
    <t>ТП</t>
  </si>
  <si>
    <t>техническое перевооружение ОПО: Площадка цеха по приготовлению химикатов и цеха целлюлозы АО «Архангельский ЦБК», рег. № А27-00487-0015, установка газоанализаторов содержания CLO2 в рабочей зоне ПБСаЦ, Отб.</t>
  </si>
  <si>
    <t>ОБЩЕСТВО С ОГРАНИЧЕННОЙ ОТВЕТСТВЕННОСТЬЮ "ГПМ ЛИФТСЕРВИС"</t>
  </si>
  <si>
    <t xml:space="preserve">АЭ.21.06268.001; АЭ.23.06268.010; </t>
  </si>
  <si>
    <t>27-ТП-18419-2024</t>
  </si>
  <si>
    <t>12.09.2024 13:38:50</t>
  </si>
  <si>
    <t>техническое перевооружение ОПО: Площадка цеха по приготовлению химикатов и цеха целлюлозы АО «Архангельский ЦБК», рег. № А27-00487-0015, замена системы анализа двуокиси хлора в воздухе рабочей зоны ПБСаЦ, ЦХиХП</t>
  </si>
  <si>
    <t>27-ТП-18420-2024</t>
  </si>
  <si>
    <t>12.09.2024 13:43:49</t>
  </si>
  <si>
    <t>техническое перевооружение ОПО: Площадка цеха по приготовлению химикатов и цеха целлюлозы АО «Архангельский ЦБК», рег. № А27-00487-0015, установка резервного насоса Sigma 040830 SST в складе перекиси водорода на поз. 2.1, 2.2 и 2.3 ПБСаЦ ЦХиХП</t>
  </si>
  <si>
    <t>27-ТП-18421-2024</t>
  </si>
  <si>
    <t>12.09.2024 13:49:11</t>
  </si>
  <si>
    <t>трубопровод соляной кислоты № 1,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</si>
  <si>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</si>
  <si>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АЭ.21.02420.004; АЭ.22.02420.001; </t>
  </si>
  <si>
    <t>27-ЗС-18422-2024</t>
  </si>
  <si>
    <t>12.09.2024 13:55:48</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</si>
  <si>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</si>
  <si>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ЗЭ-МСПб-СРД-1589.04-2024 Емкость ЕПП-25-2400-1-2К зав. № 85/1, тех. №Е-11, рег. № 6-ДКС-Е-11, инв. № 219080</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</si>
  <si>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</si>
  <si>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</si>
  <si>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</si>
  <si>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24-ТУ-18423-2024</t>
  </si>
  <si>
    <t>12.09.2024 13:58:45</t>
  </si>
  <si>
    <t>Заключение экспертизы промышленной безопасности на техническое устройство, применяемое на опасном производственном объекте ЗЭ-МСПб-СРД-1590.04-2024 Емкость ЕПП-25-2400-1-2К зав. № 85/2, тех. №Е-12, рег. № 6-ДКС-Е-12, инв. № 219080</t>
  </si>
  <si>
    <t>24-ТУ-18424-2024</t>
  </si>
  <si>
    <t>12.09.2024 13:59:36</t>
  </si>
  <si>
    <t>Заключение экспертизы промышленной безопасности на техническое устройство, применяемое на опасном производственном объекте ЗЭ-МСПб-СРД-1591.04-2024 Емкость, зав. № 36532, рег. № 6-Е-612-4, тех. № Е-612-4, инв. № 218345</t>
  </si>
  <si>
    <t>24-ТУ-18425-2024</t>
  </si>
  <si>
    <t>12.09.2024 14:00:13</t>
  </si>
  <si>
    <t>Заключение экспертизы промышленной безопасности на техническое устройство, применяемое на опасном производственном объекте ЗЭ-МСПб-СРД-1592.04-2024 Емкость Е-612/2, зав. № 35244, рег. № 6-Е-612/2, тех. № Е-612/2, инв. № 218343</t>
  </si>
  <si>
    <t>24-ТУ-18426-2024</t>
  </si>
  <si>
    <t>12.09.2024 14:00:48</t>
  </si>
  <si>
    <t>Заключение экспертизы промышленной безопасности на техническое устройство, применяемое на опасном производственном объекте ЗЭ-МСПб-СРД-1593.04-2024 Емкость, зав. № 36091, рег. № 6-Е-612-3, тех. № Е-612-3, инв. № 218344</t>
  </si>
  <si>
    <t>24-ТУ-18427-2024</t>
  </si>
  <si>
    <t>12.09.2024 14:01:16</t>
  </si>
  <si>
    <t xml:space="preserve">бак соляной ингибированной кислоты поз. 1, применяемый на ОПО: Площадка производства картона АО "Архангельский ЦБК", рег. № А27-00487-0003 </t>
  </si>
  <si>
    <t>27-ТУ-18428-2024</t>
  </si>
  <si>
    <t>12.09.2024 14:01:25</t>
  </si>
  <si>
    <t>АКЦИОНЕРНОЕ ОБЩЕСТВО "КОНДОПОЖСКИЙ ЦЕЛЛЮЛОЗНО-БУМАЖНЫЙ КОМБИНАТ"</t>
  </si>
  <si>
    <t>Выпарной аппарат II В зав. № 4195, уч. № 24-С-701-2018</t>
  </si>
  <si>
    <t>Общество с ограниченной ответственностью
«Технический инженерный центр»</t>
  </si>
  <si>
    <t xml:space="preserve">АЭ.20.06067.003; </t>
  </si>
  <si>
    <t>24-ТУ-18429-2024</t>
  </si>
  <si>
    <t>12.09.2024 14:01:41</t>
  </si>
  <si>
    <t>Заключение экспертизы промышленной безопасности на техническое устройство, применяемое на опасном производственном объекте ЗЭ-МСПб-СРД-1594.04-2024 Емкость, зав. № 36553, рег. № 6-Е-612-1, тех. № Е-612-1, инв. № 218342</t>
  </si>
  <si>
    <t>24-ТУ-18430-2024</t>
  </si>
  <si>
    <t>12.09.2024 14:02:07</t>
  </si>
  <si>
    <t>Выпарной аппарат I В зав. № 4193, уч. № 24-С-699-2018</t>
  </si>
  <si>
    <t>24-ТУ-18431-2024</t>
  </si>
  <si>
    <t>12.09.2024 14:02:36</t>
  </si>
  <si>
    <t>Выпарной аппарат II А зав. № 4194, уч. № 24-С-700-2018</t>
  </si>
  <si>
    <t>24-ТУ-18432-2024</t>
  </si>
  <si>
    <t>12.09.2024 14:03:02</t>
  </si>
  <si>
    <t>Выпарной аппарат I А зав. № 4192, уч. № 24-С-698-2018</t>
  </si>
  <si>
    <t>24-ТУ-18433-2024</t>
  </si>
  <si>
    <t>12.09.2024 14:03:30</t>
  </si>
  <si>
    <t>Петрозаводский филиал Акционерного общества "Инжиниринговая компания "АЭМ-технологии"</t>
  </si>
  <si>
    <t>подогреватель мазута рег. № 23906 применяемый в составе опасного производственного объекта "Площадка хранения мазутного топлива филиала АО «АЭМ-технологии» «Петрозаводскмаш» в г. Петрозаводск" рег.№ Р01-00085-0023, III класс опасности</t>
  </si>
  <si>
    <t>АКЦИОНЕРНОЕ ОБЩЕСТВО "ИНЖИНИРИНГОВАЯ КОМПАНИЯ "АЭМ-ТЕХНОЛОГИИ"</t>
  </si>
  <si>
    <t>ОБЩЕСТВО С ОГРАНИЧЕННОЙ ОТВЕТСТВЕННОСТЬЮ "ТЕХНИЧЕСКИЙ ИНЖЕНЕРНЫЙ ЦЕНТР"</t>
  </si>
  <si>
    <t xml:space="preserve">АЭ.19.06067.002; АЭ.20.06067.003; </t>
  </si>
  <si>
    <t>24-ТУ-18434-2024</t>
  </si>
  <si>
    <t>12.09.2024 14:04:00</t>
  </si>
  <si>
    <t>подогреватель мазута ПМ-40-15 зав.№ 5, рег. № 23908 применяемый в составе опасного производственного объекта "Площадка хранения мазутного топлива филиала АО «АЭМ-технологии» «Петрозаводскмаш» в г. Петрозаводск" рег.№ Р01-00085-0023, III класс опасности</t>
  </si>
  <si>
    <t>24-ТУ-18435-2024</t>
  </si>
  <si>
    <t>12.09.2024 14:04:29</t>
  </si>
  <si>
    <t>ФИЛИАЛ "КАРЕЛЬСКИЙ" ПУБЛИЧНОГО АКЦИОНЕРНОГО ОБЩЕСТВА "ТЕРРИТОРИАЛЬНАЯ ГЕНЕРИРУЮЩАЯ КОМПАНИЯ N 1"</t>
  </si>
  <si>
    <t>пароперепускные трубы ЦВД ТА-3 к 2 и 3 клапанам, рег. № 24-Т-274-2017 применяемые в составе опасного производственного объекта "Площадка главного корпуса Петрозаводской ТЭЦ" рег. № А19-06219-0016, III класс опасности</t>
  </si>
  <si>
    <t>ПАО "ТГК-1"</t>
  </si>
  <si>
    <t>Общество с ограниченной ответственностью "Межрегиональный экспертный центр"</t>
  </si>
  <si>
    <t xml:space="preserve">АЭ.22.00846.001; АЭ.23.00846.002; </t>
  </si>
  <si>
    <t>24-ТУ-18436-2024</t>
  </si>
  <si>
    <t>12.09.2024 14:05:00</t>
  </si>
  <si>
    <t>котел ПТВМ-100 зав. № 505, рег. № 17247 применяемый в составе опасного производственного объекта "Сеть газопотребления филиала АО «АЭМ-технологии» «Петрозаводскмаш» в г. Петрозаводск" рег.№ Р01-00085-0017, III класс опасности</t>
  </si>
  <si>
    <t xml:space="preserve">АЭ.23.05676.001; </t>
  </si>
  <si>
    <t>24-ТУ-18437-2024</t>
  </si>
  <si>
    <t>12.09.2024 14:05:23</t>
  </si>
  <si>
    <t>котел ДЕ 25-14ГМ зав. № 22014, рег. № 26353 применяемый в составе опасного производственного объекта "Сеть газопотребления филиала АО «АЭМ-технологии» «Петрозаводскмаш» в г. Петрозаводск" рег.№ Р01-00085-0017, III класс опасности</t>
  </si>
  <si>
    <t>24-ТУ-18438-2024</t>
  </si>
  <si>
    <t>12.09.2024 14:05:48</t>
  </si>
  <si>
    <t>котел ПТВМ-100 зав. № 656, рег. № 17319 применяемый в составе опасного производственного объекта "Сеть газопотребления филиала АО «АЭМ-технологии» «Петрозаводскмаш» в г. Петрозаводск" рег.№ Р01-00085-0017, III класс опасности</t>
  </si>
  <si>
    <t>24-ТУ-18439-2024</t>
  </si>
  <si>
    <t>12.09.2024 14:06:19</t>
  </si>
  <si>
    <t>АКЦИОНЕРНОЕ ОБЩЕСТВО "КАРЕЛЬСКИЙ ОКАТЫШ"</t>
  </si>
  <si>
    <t>ЗС</t>
  </si>
  <si>
    <t xml:space="preserve">здание хранилища взрывчатых материалов склада ВМ №5 эксплуатируемое в составе опасного производственного объекта "Склад взрывчатых материалов" рег.№ А24-01478-0024, I класс опасности </t>
  </si>
  <si>
    <t>ОБЩЕСТВО С ОГРАНИЧЕННОЙ ОТВЕТСТВЕННОСТЬЮ "ПРОМЭКСПЕРТИЗА"</t>
  </si>
  <si>
    <t xml:space="preserve">АЭ.23.06961.005; </t>
  </si>
  <si>
    <t>24-ЗС-18440-2024</t>
  </si>
  <si>
    <t>12.09.2024 14:08:15</t>
  </si>
  <si>
    <t>мазутный резервуар №1, V=2000м3 применяемый в составе опасного производственного объекта "Площадка хранения мазутного топлива филиала АО «АЭМ-технологии» «Петрозаводскмаш» в г. Петрозаводск" рег.№ Р01-00085-0023, III класс опасности</t>
  </si>
  <si>
    <t>ОБЩЕСТВО С ОГРАНИЧЕННОЙ ОТВЕТСТВЕННОСТЬЮ "АЛЬФА-ЭКСПЕРТ"</t>
  </si>
  <si>
    <t xml:space="preserve">АЭ.23.06945.002; </t>
  </si>
  <si>
    <t>24-ЗС-18441-2024</t>
  </si>
  <si>
    <t>12.09.2024 14:08:43</t>
  </si>
  <si>
    <t>ОБЩЕСТВО С ОГРАНИЧЕННОЙ ОТВЕТСТВЕННОСТЬЮ "ЦЕМЕНТУМ СЕВЕРО-ЗАПАД"</t>
  </si>
  <si>
    <t>ТУ</t>
  </si>
  <si>
    <t>конвейер ленточный В=800 мм, L=22000 мм, технологический № К1 применяемый в составе опасного производственного объекта "Карьер Голодай Гора-2" рег.№ А24-06443-0002, III класс опасности</t>
  </si>
  <si>
    <t xml:space="preserve">АЭ.21.00420.001; </t>
  </si>
  <si>
    <t>24-ТУ-18442-2024</t>
  </si>
  <si>
    <t>12.09.2024 14:09:10</t>
  </si>
  <si>
    <t>мазутопровод котельной применяемый в составе опасного производственного объекта "Площадка хранения мазутного топлива филиала АО «АЭМ-технологии» «Петрозаводскмаш» в г. Петрозаводск" рег.№ Р01-00085-0023, III класс опасности</t>
  </si>
  <si>
    <t xml:space="preserve">АЭ.22.05300.004; АЭ.23.06945.002; </t>
  </si>
  <si>
    <t>24-ЗС-18443-2024</t>
  </si>
  <si>
    <t>12.09.2024 14:09:36</t>
  </si>
  <si>
    <t>конвейер ленточный В=800 мм, L=26000 мм, технологический № К2 применяемый в составе опасного производственного объекта "Карьер Голодай Гора-2" рег.№ А24-06443-0002, III класс опасности</t>
  </si>
  <si>
    <t>24-ТУ-18444-2024</t>
  </si>
  <si>
    <t>12.09.2024 14:10:01</t>
  </si>
  <si>
    <t>Автоклав зав. № 946, уч. № 24-С-499-2018</t>
  </si>
  <si>
    <t>24-ТУ-18445-2024</t>
  </si>
  <si>
    <t>12.09.2024 14:10:23</t>
  </si>
  <si>
    <t>Паропровод выпарного цеха</t>
  </si>
  <si>
    <t>24-ТУ-18446-2024</t>
  </si>
  <si>
    <t>12.09.2024 14:10:51</t>
  </si>
  <si>
    <t>Производственное отделение Вологодские электрические сети Вологодского филиала ПАО "Россети Северо-Запад"</t>
  </si>
  <si>
    <t>Кран автомобильный стреловой КС-35714, заводской № XVN35714OC0202856, регистрационный № А28-00465/В</t>
  </si>
  <si>
    <t>ПУБЛИЧНОЕ АКЦИОНЕРНОЕ ОБЩЕСТВО "РОССЕТИ СЕВЕРО-ЗАПАД"</t>
  </si>
  <si>
    <t>Общество с ограниченной ответственностью "Импульс"</t>
  </si>
  <si>
    <t xml:space="preserve">АЭ.21.03195.001; </t>
  </si>
  <si>
    <t>28-ТУ-18447-2024</t>
  </si>
  <si>
    <t>12.09.2024 14:22:50</t>
  </si>
  <si>
    <t>Подъемник автомобильный телескопический Т-318, заводской № 318Т277, регистрационный № 00014/В</t>
  </si>
  <si>
    <t>28-ТУ-18448-2024</t>
  </si>
  <si>
    <t>12.09.2024 14:23:20</t>
  </si>
  <si>
    <t>АКЦИОНЕРНОЕ ОБЩЕСТВО "АПАТИТ"</t>
  </si>
  <si>
    <t>Заключение № АП-ЭЭ-2022/3-459 экспертизы промышленной безопасности на техническое устройство: Флотационная машина OK-38-2U , хоз. № 3.1.2, инв. № 42327500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</si>
  <si>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</si>
  <si>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</si>
  <si>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</si>
  <si>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26-ТУ-18449-2024</t>
  </si>
  <si>
    <t>12.09.2024 15:04:20</t>
  </si>
  <si>
    <t>Заключение № АП-ЭЭ-2022/3-454 экспертизы промышленной безопасности на техническое устройство: Флотационная машина OK-38-2U , хоз. № 2.1.3, инв. № 42384061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</si>
  <si>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26-ТУ-18450-2024</t>
  </si>
  <si>
    <t>12.09.2024 15:05:15</t>
  </si>
  <si>
    <t>Заключение № АП-ЭЭ-2022/3-456 экспертизы промышленной безопасности на техническое устройство: Флотационная машина OK-38-2U , хоз. № 2.2.2, инв. № 42384057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</si>
  <si>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26-ТУ-18451-2024</t>
  </si>
  <si>
    <t>12.09.2024 15:06:04</t>
  </si>
  <si>
    <t>ООО"Газпром трансгаз Санкт-Петербург"</t>
  </si>
  <si>
    <t xml:space="preserve">Заключение экспертизы промышленной безопасности №132.7951/2023-ЭПБ на сооружение: Газораспределительная станция «Россия», инвентарный 
№ 14094, эксплуатируемая на опасном производственном объекте «Станция газораспределительная Псковского линейного производственного управления магистральных газопроводов», рег. №А19-00375-0169, класс опасности II,
Псковское ЛПУМГ, ООО «Газпром трансгаз Санкт-Петербург»
</t>
  </si>
  <si>
    <t>ОБЩЕСТВО С ОГРАНИЧЕННОЙ ОТВЕТСТВЕННОСТЬЮ "ЦЕНТР ЭКСПЕРТИЗЫ ПРОМЫШЛЕННОЙ БЕЗОПАСНОСТИ"</t>
  </si>
  <si>
    <t xml:space="preserve">АЭ.21.00971.001; АЭ.22.04060.002; АЭ.23.02390.002; </t>
  </si>
  <si>
    <t>19-ЗС-18452-2024</t>
  </si>
  <si>
    <t>12.09.2024 15:06:29</t>
  </si>
  <si>
    <t>Заключение № АП-ЭЭ-2022/3-457 экспертизы промышленной безопасности на техническое устройство: Флотационная машина OK-38-2U , хоз. № 2.2.3, инв. № 42384058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</si>
  <si>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26-ТУ-18453-2024</t>
  </si>
  <si>
    <t>12.09.2024 15:07:02</t>
  </si>
  <si>
    <t>Заключение № АП-ЭЭ-2022/3-458 экспертизы промышленной безопасности на техническое устройство: Флотационная машина OK-38-2U , хоз. № 3.1.1, инв. № 42327400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</si>
  <si>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26-ТУ-18454-2024</t>
  </si>
  <si>
    <t>12.09.2024 15:08:06</t>
  </si>
  <si>
    <t>Заключение № АП-ЭЭ-2022/3-453 экспертизы промышленной безопасности на техническое устройство: Флотационная машина OK-38-2U , хоз. № 2.1.2, инв. № 42384060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</si>
  <si>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26-ТУ-18455-2024</t>
  </si>
  <si>
    <t>12.09.2024 15:08:56</t>
  </si>
  <si>
    <t>Заключение № АП-ЭЭ-2022/3-455 экспертизы промышленной безопасности на техническое устройство: Флотационная машина OK-38-2U , хоз. № 2.2.1, инв. № 42384056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</si>
  <si>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26-ТУ-18456-2024</t>
  </si>
  <si>
    <t>12.09.2024 15:10:02</t>
  </si>
  <si>
    <t>Заключение № АП-ЭЭ-2022/3-452 экспертизы промышленной безопасности на техническое устройство: Флотационная машина OK-38-2U , хоз. № 2.1.1, инв. № 42384059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</si>
  <si>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26-ТУ-18457-2024</t>
  </si>
  <si>
    <t>12.09.2024 15:10:49</t>
  </si>
  <si>
    <t>АКЦИОНЕРНОЕ ОБЩЕСТВО "МУРМАНЭНЕРГОСБЫТ"</t>
  </si>
  <si>
    <t>ЗАКЛЮЧЕНИЕ № 0188-ЗС-2024 ЭКСПЕРТИЗЫ ПРОМЫШЛЕННОЙ БЕЗОПАСНОСТИ НА СООРУЖЕНИЕ - МАЗУТНЫЙ РЕЗЕРВУАР РВС-5000 СТ. №6, ИНВ. №1158</t>
  </si>
  <si>
    <t>ОБЩЕСТВО С ОГРАНИЧЕННОЙ ОТВЕТСТВЕННОСТЬЮ"МЕЖРЕГИОНАЛЬНЫЙ ЭКСПЕРТНЫЙ ЦЕНТР"</t>
  </si>
  <si>
    <t xml:space="preserve">АЭ.23.00717.003; </t>
  </si>
  <si>
    <t>26-ЗС-18458-2024</t>
  </si>
  <si>
    <t>12.09.2024 15:11:52</t>
  </si>
  <si>
    <t>Заключение №ИМ-МЭС-ЗС-007 экспертизы промышленной безопасности на здания и сооружения на опасном производственном объекте Здание бойлерной, инв. №2888</t>
  </si>
  <si>
    <t>ОБЩЕСТВО С ОГРАНИЧЕННОЙ ОТВЕТСТВЕННОСТЬЮ"ИНЖИНИРИНГОВАЯ КОМПАНИЯ "МОНИТОРИНГ"</t>
  </si>
  <si>
    <t xml:space="preserve">АЭ.21.01033.001; </t>
  </si>
  <si>
    <t>26-ЗС-18459-2024</t>
  </si>
  <si>
    <t>12.09.2024 15:12:47</t>
  </si>
  <si>
    <t>Подъемник автомобильный Т-15, заводской № 315Т102, регистрационный № 00012/В</t>
  </si>
  <si>
    <t>28-ТУ-18460-2024</t>
  </si>
  <si>
    <t>12.09.2024 15:13:08</t>
  </si>
  <si>
    <t>Кран автомобильный КС-45717 К-3, заводской № 0348, регистрационный № 00114/В</t>
  </si>
  <si>
    <t>28-ТУ-18461-2024</t>
  </si>
  <si>
    <t>12.09.2024 15:13:38</t>
  </si>
  <si>
    <t>Заключение №ИМ-МЭС-ЗС-003 экспертизы промышленной безопасности на здания и сооружения на опасном производственном объекте Здание котельной, инв. №2375-Т</t>
  </si>
  <si>
    <t>26-ЗС-18462-2024</t>
  </si>
  <si>
    <t>12.09.2024 15:15:22</t>
  </si>
  <si>
    <t>Заключение № АП-ЭЭ-2022/3-451 экспертизы промышленной безопасности на техническое устройство: Сепаратор магнитный ПМБ-ПП-150/200, хоз. № 6, инв. № 42384971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</si>
  <si>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26-ТУ-18463-2024</t>
  </si>
  <si>
    <t>12.09.2024 15:16:14</t>
  </si>
  <si>
    <t>Заключение № АП-ЭЭ-2022/3-450 экспертизы промышленной безопасности на техническое устройство: Сепаратор магнитный ПМБ-ПП-150/200, хоз. № 5, инв. № 42384092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</si>
  <si>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26-ТУ-18464-2024</t>
  </si>
  <si>
    <t>12.09.2024 15:16:57</t>
  </si>
  <si>
    <t>Заключение № АП-ЭЭ-2022/3-449 экспертизы промышленной безопасности на техническое устройство: Сепаратор магнитный ПМБ-ПП-150/200, хоз. № 4, инв. № 42383323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</si>
  <si>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26-ТУ-18465-2024</t>
  </si>
  <si>
    <t>12.09.2024 15:17:53</t>
  </si>
  <si>
    <t>Заключение № АП-ЭЭ-2022/3-448 экспертизы промышленной безопасности на техническое устройство: Сепаратор магнитный ПМБ-ПП-150/200, хоз. № 3, инв. № 42337700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</si>
  <si>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26-ТУ-18466-2024</t>
  </si>
  <si>
    <t>12.09.2024 15:18:41</t>
  </si>
  <si>
    <t>АКЦИОНЕРНОЕ ОБЩЕСТВО "МУРМАНСКАЯ ТЭЦ"</t>
  </si>
  <si>
    <t>ЗАКЛЮЧЕНИЕ № 0184 -ТУ-2024ЭКСПЕРТИЗЫ ПРОМЫШЛЕННОЙ БЕЗОПАСНОСТИ на техническое устройство: Паропровод РУ 13/6 от задв № 5 до задв. № 13/1, рег. № 25054, применяемое на опасном производственном объекте: «Восточная котельная» АО «Мурманская ТЭЦ»</t>
  </si>
  <si>
    <t>Общество с ограниченной ответственностью"СтройТехЭкспертиза"</t>
  </si>
  <si>
    <t xml:space="preserve">АЭ.23.00733.015; АЭ.23.00733.016; </t>
  </si>
  <si>
    <t>26-ТУ-18467-2024</t>
  </si>
  <si>
    <t>12.09.2024 15:20:18</t>
  </si>
  <si>
    <t>ЗС</t>
  </si>
  <si>
    <t>Заключение №ИМ-МЭС-ЗС-015 экспертизы промышленной безопасности на здания и сооружения на опасном производственном объекте Здание мазутонасосной, инв. №2873</t>
  </si>
  <si>
    <t xml:space="preserve">АЭ.21.06333.005; </t>
  </si>
  <si>
    <t>26-ЗС-18468-2024</t>
  </si>
  <si>
    <t>12.09.2024 15:21:07</t>
  </si>
  <si>
    <t xml:space="preserve">Заключение экспертизы промышленной безопасности №132.2330/2023-ЭПБ на сооружение: Газораспределительная станция Копорье, инвентарный 
№ 55320, эксплуатируемая на опасном производственном объекте «Станция газораспределительная Славянского линейного производственного управления магистральных газопроводов», рег. №А19-00375-0316, класс опасности II,
Славянское ЛПУМГ, ООО «Газпром трансгаз Санкт-Петербург»
</t>
  </si>
  <si>
    <t xml:space="preserve">АЭ.22.04060.002; АЭ.23.02390.002; </t>
  </si>
  <si>
    <t>19-ЗС-18469-2024</t>
  </si>
  <si>
    <t>12.09.2024 15:33:44</t>
  </si>
  <si>
    <t xml:space="preserve">Заключение экспертизы промышленной безопасности №132.7932/2023-ЭПБ на сооружение: Газораспределительная станция Северная, инвентарный № 13856, эксплуатируемая на опасном производственном объекте «Станция газораспределительная Северного линейного производственного управления магистральных газопроводов», 
рег. №А19-00375-0041, класс опасности II,
Северное ЛПУМГ, ООО «Газпром трансгаз Санкт-Петербург»
</t>
  </si>
  <si>
    <t>19-ЗС-18470-2024</t>
  </si>
  <si>
    <t>12.09.2024 15:36:00</t>
  </si>
  <si>
    <t xml:space="preserve">Заключение экспертизы промышленной безопасности №132.7949/2023-ЭПБ на сооружение: Газораспределительная станция Псковская птицефабрика, инвентарный 
№ 13844, эксплуатируемая на опасном производственном объекте «Станция газораспределительная Псковского линейного производственного управления магистральных газопроводов», рег. №А19-00375-0169, класс опасности II,
Псковское ЛПУМГ, ООО «Газпром трансгаз Санкт-Петербург»
</t>
  </si>
  <si>
    <t>19-ЗС-18471-2024</t>
  </si>
  <si>
    <t>12.09.2024 15:37:07</t>
  </si>
  <si>
    <t xml:space="preserve">Заключение экспертизы промышленной безопасности №132.7935/2023-ЭПБ на сооружение: Газораспределительная станция Заря, инвентарный № 13866, эксплуатируемая на опасном производственном объекте «Станция газораспределительная Северного линейного производственного управления магистральных газопроводов», 
рег. №А19-00375-0041, класс опасности II,
Северное ЛПУМГ, ООО «Газпром трансгаз Санкт-Петербург»
</t>
  </si>
  <si>
    <t>19-ЗС-18472-2024</t>
  </si>
  <si>
    <t>12.09.2024 15:38:15</t>
  </si>
  <si>
    <t xml:space="preserve">Заключение экспертизы промышленной безопасности №132.3758/2023-ЭПБ на сооружение: Газораспределительная станция Тельмана, инвентарный № 13795, эксплуатируемая на опасном производственном объекте «Станция газораспределительная Колпинского линейного производственного управления магистральных газопроводов», рег. №А19-00375-0079, класс опасности II,
Колпинское ЛПУМГ, ООО «Газпром трансгаз Санкт-Петербург»
</t>
  </si>
  <si>
    <t>19-ЗС-18473-2024</t>
  </si>
  <si>
    <t>12.09.2024 15:39:30</t>
  </si>
  <si>
    <t xml:space="preserve">Заключение экспертизы промышленной безопасности №132.5596/2023-ЭПБ на сооружение: Газораспределительная станция Московская Славянка, инвентарный 
№ 13810, эксплуатируемая на опасном производственном объекте «Станция газораспределительная Колпинского линейного производственного управления магистральных газопроводов», рег. №А19-00375-0079, класс опасности II,
Колпинское ЛПУМГ, ООО «Газпром трансгаз Санкт-Петербург»
</t>
  </si>
  <si>
    <t>19-ЗС-18474-2024</t>
  </si>
  <si>
    <t>12.09.2024 15:40:12</t>
  </si>
  <si>
    <t xml:space="preserve">Заключение экспертизы промышленной безопасности №132.7855/2023-ЭПБ на сооружение: Газораспределительная станция Суйда, инвентарный № 13821, эксплуатируемая на опасном производственном объекте «Станция газораспределительная Колпинского линейного производственного управления магистральных газопроводов», рег. №А19-00375-0079, класс опасности II,
Колпинское ЛПУМГ, ООО «Газпром трансгаз Санкт-Петербург»
</t>
  </si>
  <si>
    <t>19-ЗС-18475-2024</t>
  </si>
  <si>
    <t>12.09.2024 15:40:53</t>
  </si>
  <si>
    <t>ФЕДЕРАЛЬНОЕ ГОСУДАРСТВЕННОЕ АВТОНОМНОЕ ОБРАЗОВАТЕЛЬНОЕ УЧРЕЖДЕНИЕ ВЫСШЕГО ОБРАЗОВАНИЯ "САНКТ-ПЕТЕРБУРГСКИЙ ГОСУДАРСТВЕННЫЙ ЭЛЕКТРОТЕХНИЧЕСКИЙ УНИВЕРСИТЕТ "ЛЭТИ" ИМ. В.И. УЛЬЯНОВА (ЛЕНИНА)"</t>
  </si>
  <si>
    <t>кирпичная дымовая труба (Н=29,3 м) котельной СПбГЭТУ «ЛЭТИ» им. В.И. Ульянова (Ленина) по адресу: Санкт-Петербург, ул. Профессора Попова, д.5, лит. Б</t>
  </si>
  <si>
    <t>Общество с ограниченной ответственностью "ЭкспромТ"</t>
  </si>
  <si>
    <t xml:space="preserve">АЭ.21.02516.001; </t>
  </si>
  <si>
    <t>19-ЗС-18476-2024</t>
  </si>
  <si>
    <t>12.09.2024 15:42:17</t>
  </si>
  <si>
    <t>Общество с ограниченной ответственностью "Спецпроект"</t>
  </si>
  <si>
    <t>ТП</t>
  </si>
  <si>
    <t xml:space="preserve">Заключение экспертизы промышленной безопасности № 492//24 на документацию на техническое перевооружение опасного производственного объекта: «Техническое перевооружение котельной на предприятии ООО «Спецпроект» по адресу: г. Вологда, ул. Маяковского, д. 38». Объект № 13/2024. Регистрационный номер ОПО – А01-12714-0001. III класс опасности </t>
  </si>
  <si>
    <t>АВТОНОМНАЯ НЕКОММЕРЧЕСКАЯ ОРГАНИЗАЦИЯ "ПРОМЫШЛЕННАЯ БЕЗОПАСНОСТЬ"</t>
  </si>
  <si>
    <t xml:space="preserve">АЭ.21.02748.001; АЭ.21.05512.001; </t>
  </si>
  <si>
    <t>28-ТП-18477-2024</t>
  </si>
  <si>
    <t>12.09.2024 16:00:46</t>
  </si>
  <si>
    <t>МУНИЦИПАЛЬНОЕ УНИТАРНОЕ ПРЕДПРИЯТИЕ ЖИЛИЩНО-КОММУНАЛЬНОГО ХОЗЯЙСТВА "ФЕДОТОВО" ВОЛОГОДСКОГО МУНИЦИПАЛЬНОГО РАЙОНА</t>
  </si>
  <si>
    <t>ТУ</t>
  </si>
  <si>
    <t>Заключение экспертизы промышленной безопасности автомобильного крана КС-2561К, заводской № 210, регистрационный № 13105</t>
  </si>
  <si>
    <t>Общество с ограниченной ответственностью Региональный инженерно-консультационный центр "КОНТЭКС"</t>
  </si>
  <si>
    <t xml:space="preserve">АЭ.21.03366.001; </t>
  </si>
  <si>
    <t>28-ТУ-18478-2024</t>
  </si>
  <si>
    <t>12.09.2024 16:20:26</t>
  </si>
  <si>
    <t>ООО"Газпром трансгаз Санкт-Петербург"</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</si>
  <si>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Колпинского линейного производственного управления магистральных газопроводов» (рег.№А19-00375-0027, I класс опасности), опасного производственного объекта «Станция газораспределительная Колпинского линейного производственного управления магистральных газопроводов» (рег.№А19-00375-0079, II класс опасности), опасного производственного объекта «Участок магистральных газопроводов Славянского линейного производственного управления магистральных газопроводов» (рег.№А19-00375-0315, I класс опасности). «Магистральный газопровод Кохтла-Ярве- Ленинград, 1 и 2 нитка, с сопутствующими сооружениями. Вывод из эксплуатации (долгосрочная консервация опасных производственных объектов с применением азота) (шифр 477.478.021.020. 058-ПБ. 01-ТКР)</t>
  </si>
  <si>
    <t>Общество с ограниченной ответственностью "Городской центр экспертиз"</t>
  </si>
  <si>
    <t xml:space="preserve">АЭ.20.00216.010; </t>
  </si>
  <si>
    <t>19-ТП-18479-2024</t>
  </si>
  <si>
    <t>12.09.2024 16:29:09</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</si>
  <si>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</si>
  <si>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3, эксплуатируемые ООО «ЛОГазинвест», по адресу: Ленинградская область, Киришский район, пгт Будогощь, ул. Заводская, д. 94</t>
  </si>
  <si>
    <t>ОБЩЕСТВО С ОГРАНИЧЕННОЙ ОТВЕТСТВЕННОСТЬЮ "ЭТАЛОН"</t>
  </si>
  <si>
    <t xml:space="preserve">АЭ.23.04902.009; </t>
  </si>
  <si>
    <t>19-ТУ-18480-2024</t>
  </si>
  <si>
    <t>12.09.2024 16:30:29</t>
  </si>
  <si>
    <t>Общество с ограниченной ответственностью "Ориент Бридж"</t>
  </si>
  <si>
    <t>техническое устройство, применяемое на опасном производственном объекте, трубопровод прямой сетевой воды рег. №2309</t>
  </si>
  <si>
    <t>Общество с ограниченной ответственностью «Экспертно-диагностический центр «Ресурс»</t>
  </si>
  <si>
    <t xml:space="preserve">АЭ.21.01017.005; </t>
  </si>
  <si>
    <t>19-ЗС-18481-2024</t>
  </si>
  <si>
    <t>12.09.2024 16:31:31</t>
  </si>
  <si>
    <t>ОБЩЕСТВО С ОГРАНИЧЕННОЙ ОТВЕТСТВЕННОСТЬЮ НАУЧНО-ПРОИЗВОДСТВЕННАЯ КОМПАНИЯ "ПРОВИТА"</t>
  </si>
  <si>
    <t>документации на техническое перевооружение ОПО: «Техническое перевооружение воздухораспределительной установки по адресу» 601503, Владимирская область, г. Гусь-Хрустальный, ул. Интернациональная, д. 114. Шифр проекта: 24/18»</t>
  </si>
  <si>
    <t>Общество с ограниченной ответственностью "Опытный стекольный завод"</t>
  </si>
  <si>
    <t xml:space="preserve">АЭ.22.01017.003; АЭ.23.01934.037; </t>
  </si>
  <si>
    <t>19-ТП-18482-2024</t>
  </si>
  <si>
    <t>12.09.2024 16:31:59</t>
  </si>
  <si>
    <t>ФЕДЕРАЛЬНОЕ ГОСУДАРСТВЕННОЕ УНИТАРНОЕ ПРЕДПРИЯТИЕ "СПЕЦИАЛЬНОЕ КОНСТРУКТОРСКО- ТЕХНОЛОГИЧЕСКОЕ БЮРО "ТЕХНОЛОГ"</t>
  </si>
  <si>
    <t xml:space="preserve">ЗАКЛЮЧЕНИЕ
экспертизы промышленной безопасности
№ 2621/ЭПБ-2024
на сооружение – Хранилище №2,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</si>
  <si>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ОБЩЕСТВО С ОГРАНИЧЕННОЙ ОТВЕТСТВЕННОСТЬЮ "ЕДИНЫЙ ТЕХНИЧЕСКИЙ ЦЕНТР"</t>
  </si>
  <si>
    <t xml:space="preserve">АЭ.21.00318.001; </t>
  </si>
  <si>
    <t>19-ЗС-18483-2024</t>
  </si>
  <si>
    <t>12.09.2024 16:32:25</t>
  </si>
  <si>
    <t>ОБЩЕСТВО С ОГРАНИЧЕННОЙ ОТВЕТСТВЕННОСТЬЮ "СЕРВИСНАЯ КОМПАНИЯ ИНТРА"</t>
  </si>
  <si>
    <t>№24/68.ТУ-368 на техническое устройство до начала применения на опасных производственных объектах нефтегазодобывающего комплекса, на опасных производственных объектах магистрального трубопроводного транспорта: муфта композитная предварительного напряжения серии «INTRA PRECO» для ремонтов и обслуживания трубопроводов, изготавливаемая ООО «Сервисная компания ИНТРА» по ТУ 23.99-053-82162778-2023</t>
  </si>
  <si>
    <t>ОБЩЕСТВО С ОГРАНИЧЕННОЙ ОТВЕТСТВЕННОСТЬЮ "ЭНЕРГОЭКСПЕРТ"</t>
  </si>
  <si>
    <t>19-ТУ-18484-2024</t>
  </si>
  <si>
    <t>12.09.2024 16:33:55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</si>
  <si>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Селезнево, д. 8а, протяженностью 40,20 м</t>
  </si>
  <si>
    <t>Общество с ограниченной ответственностью "ЛОГазинвест"</t>
  </si>
  <si>
    <t xml:space="preserve">АЭ.23.04902.002; </t>
  </si>
  <si>
    <t>19-ЗС-18485-2024</t>
  </si>
  <si>
    <t>12.09.2024 16:35:04</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</si>
  <si>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Каменка, д. 66, протяженностью 318,45 м</t>
  </si>
  <si>
    <t>19-ЗС-18486-2024</t>
  </si>
  <si>
    <t>12.09.2024 16:36:47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</si>
  <si>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Каменка, д. 68, протяженностью 104,68 м</t>
  </si>
  <si>
    <t>19-ЗС-18487-2024</t>
  </si>
  <si>
    <t>12.09.2024 16:37:33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</si>
  <si>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Каменка, д. 70, протяженностью 102,09 м</t>
  </si>
  <si>
    <t>19-ЗС-18488-2024</t>
  </si>
  <si>
    <t>12.09.2024 16:38:21</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</si>
  <si>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Каменка, д. 72 ГУ № 110, протяженностью 299,55 м</t>
  </si>
  <si>
    <t>19-ЗС-18489-2024</t>
  </si>
  <si>
    <t>12.09.2024 16:38:50</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</si>
  <si>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Каменка, д. 71, протяженностью 195,61 м</t>
  </si>
  <si>
    <t>19-ЗС-18490-2024</t>
  </si>
  <si>
    <t>12.09.2024 16:39:29</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</si>
  <si>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</si>
  <si>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Каменка, д. 74 и ГУ № 112, протяженностью 259,40 м</t>
  </si>
  <si>
    <t>19-ЗС-18491-2024</t>
  </si>
  <si>
    <t>12.09.2024 16:39:59</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</si>
  <si>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31, эксплуатируемые ООО «ЛОГазинвест», по адресу: Ленинградская область, Выборгский район, п. Возрождение, д. 1.</t>
  </si>
  <si>
    <t xml:space="preserve">АЭ.22.01934.008; </t>
  </si>
  <si>
    <t>19-ТУ-18492-2024</t>
  </si>
  <si>
    <t>12.09.2024 16:40:30</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</si>
  <si>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№8, эксплуатируемые ООО «ЛОГазинвест», по адресу: Ленинградская область, Тосненский район, п. Пельгорское, ул. Южная, д. 6а.</t>
  </si>
  <si>
    <t>19-ТУ-18493-2024</t>
  </si>
  <si>
    <t>12.09.2024 16:40:58</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</si>
  <si>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Ломоносовский район, п. Гора Валдай, д. 106</t>
  </si>
  <si>
    <t>19-ТУ-18494-2024</t>
  </si>
  <si>
    <t>12.09.2024 16:41:27</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</si>
  <si>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 эксплуатируемые ООО «ЛОГазинвест», по адресу: Ленинградская область, Ломоносовский район, п. Шепелево, д. 23А</t>
  </si>
  <si>
    <t>19-ТУ-18495-2024</t>
  </si>
  <si>
    <t>12.09.2024 16:41:55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</si>
  <si>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4, эксплуатируемые ООО «ЛОГазинвест», по адресу: Ленинградская область, Киришский район, пгт Будогощь, ул. Борова, д. 4</t>
  </si>
  <si>
    <t>19-ТУ-18496-2024</t>
  </si>
  <si>
    <t>12.09.2024 16:42:22</t>
  </si>
  <si>
    <t xml:space="preserve">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48, эксплуатируемые 
ООО «ЛОГазинвест», по адресу: Ленинградская область, Приозерский район, п. Сторожевое, 
д. 300.
</t>
  </si>
  <si>
    <t>19-ТУ-18497-2024</t>
  </si>
  <si>
    <t>12.09.2024 16:43:00</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</si>
  <si>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8, эксплуатируемые ООО «ЛОГазинвест», по адресу: Ленинградская область, Лужский район, п. Осьмино, ул. Ленина, д. 53.</t>
  </si>
  <si>
    <t>19-ТУ-18498-2024</t>
  </si>
  <si>
    <t>12.09.2024 16:43:28</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</si>
  <si>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96, эксплуатируемые ООО «ЛОГазинвест», по адресу: Ленинградская область, Приозерский район, п. Мельниково, ул. Ленинградская, д. 68</t>
  </si>
  <si>
    <t xml:space="preserve">АЭ.24.05274.001; </t>
  </si>
  <si>
    <t>19-ТУ-18499-2024</t>
  </si>
  <si>
    <t>12.09.2024 16:43:56</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</si>
  <si>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15, эксплуатируемые ООО «ЛОГазинвест», по адресу: Ленинградская область, Кингисеппский район, п. Усть-Луга, д. 2</t>
  </si>
  <si>
    <t>19-ТУ-18500-2024</t>
  </si>
  <si>
    <t>12.09.2024 16:44:31</t>
  </si>
  <si>
    <t>АКЦИОНЕРНОЕ ОБЩЕСТВО "КАМЕННОГОРСКОЕ КАРЬЕРОУПРАВЛЕНИЕ"</t>
  </si>
  <si>
    <t xml:space="preserve">Заключение № 67-2024 экспертизы промышленной безопасности на кран мостовой г/п 12,5 т рег.№ 38306,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</si>
  <si>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</si>
  <si>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</si>
  <si>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19-ТУ-18501-2024</t>
  </si>
  <si>
    <t>12.09.2024 16:44:59</t>
  </si>
  <si>
    <t xml:space="preserve">Заключение № 68-2024 экспертизы промышленной безопасности на кран мостовой г/п 30,00/5,00 т рег.№ 77822,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</si>
  <si>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19-ТУ-18502-2024</t>
  </si>
  <si>
    <t>12.09.2024 16:45:30</t>
  </si>
  <si>
    <t>Общество с ограниченной ответственностью "ФОРТРЕНТ"</t>
  </si>
  <si>
    <t>ТУ</t>
  </si>
  <si>
    <t>Заключение №181-24 экспертизы промышленной безопасности на подъемник грузопас-сажирский мачтового типа на специальном шасси SC4000, учетный №2319,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</si>
  <si>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</si>
  <si>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АЭ.23.07436.001; </t>
  </si>
  <si>
    <t>19-ТУ-18503-2024</t>
  </si>
  <si>
    <t>12.09.2024 16:46:00</t>
  </si>
  <si>
    <t>Заключение №182-24 экспертизы промышленной безопасности на подъемник самоход-ный гидравлический Z-45/25J, зав. №Z452507-31920,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</si>
  <si>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19-ТУ-18504-2024</t>
  </si>
  <si>
    <t>12.09.2024 16:46:34</t>
  </si>
  <si>
    <t>Заключение №183-24 экспертизы промышленной безопасности на подъемник самоходный гидравлический Z-45/25J, зав. №Z452507-31926,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</si>
  <si>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19-ТУ-18505-2024</t>
  </si>
  <si>
    <t>12.09.2024 16:47:05</t>
  </si>
  <si>
    <t>СЕЛЬСКОХОЗЯЙСТВЕННЫЙ ПРОИЗВОДСТВЕННЫЙ КООПЕРАТИВ "ПЛЕМЗАВОД МАЙСКИЙ"</t>
  </si>
  <si>
    <t>Заключение № 1\19-2024 экспертизы промышленной безопасности объекта эксперти-зы: технические устройства – нории, цепные конвейеры, винтовые конвейеры, лен-точные конвейеры применяемые на опасном производственном объекте хранения и переработки растительного сырья – зерносушильном комплексе (зерносушилке СБВС, карусельной зерносушилке), рег. А28-00556-0007 от 31.01.2006г.  СХПК «Племзавод Майский»</t>
  </si>
  <si>
    <t>Общество с ограниченной ответственностью "Инженерно - консультативный центр "ИНЖЕНЕРИНГ"</t>
  </si>
  <si>
    <t xml:space="preserve">АЭ.22.03642.001; </t>
  </si>
  <si>
    <t>28-ТУ-18506-2024</t>
  </si>
  <si>
    <t>12.09.2024 16:47:34</t>
  </si>
  <si>
    <t>ООО"Газпром трансгаз Санкт-Петербург"</t>
  </si>
  <si>
    <t xml:space="preserve">Заключение № 132.1751/2023-ЭПБ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№0094, техн. №И9, инв. №000103005; Опасный производственный объект (ОПО): Площадка компрессорной станции Валдайского линейного производственного управления магистральных газопроводов; Регистрационный номер ОПО: №А19-00375-0124; Класс опасности ОПО: II класс; Эксплуатирующая организация: ООО «Газпром трансгаз Санкт-Петербург»; Место установки: Валдайское ЛПУМГ, КС Валдайская, КЦ №1, ООО «Газпром трансгаз 
Санкт-Петербург»
</t>
  </si>
  <si>
    <t>ОБЩЕСТВО С ОГРАНИЧЕННОЙ ОТВЕТСТВЕННОСТЬЮ "ЦЕНТР ЭКСПЕРТИЗЫ ПРОМЫШЛЕННОЙ БЕЗОПАСНОСТИ"</t>
  </si>
  <si>
    <t xml:space="preserve">АЭ.22.04060.002; </t>
  </si>
  <si>
    <t>19-ТУ-18507-2024</t>
  </si>
  <si>
    <t>12.09.2024 16:48:41</t>
  </si>
  <si>
    <t>Заключение № 132.7408/2023-ЭПБ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№294, ст. №н5,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</si>
  <si>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19-ТУ-18508-2024</t>
  </si>
  <si>
    <t>12.09.2024 16:49:20</t>
  </si>
  <si>
    <t>Заключение № 132.3201/2023-ЭПБ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№4 зав. №4ДВС, инв. №0000055334;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№54, КЦ №5, ООО «Газпром трансгаз Санкт-Петербург»</t>
  </si>
  <si>
    <t>19-ТУ-18509-2024</t>
  </si>
  <si>
    <t>12.09.2024 16:50:05</t>
  </si>
  <si>
    <t>Заключение № 132.7400/2023-ЭПБ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64, зав. №023-201, ст. №23-1.2,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</si>
  <si>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19-ТУ-18510-2024</t>
  </si>
  <si>
    <t>12.09.2024 16:51:18</t>
  </si>
  <si>
    <t>Заключение № 132.7680/2023-ЭПБ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 150, PN 100, зав. №00001, ст. №ОК-7, инв. №000103645;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Северная, КЦ №1, система трубопроводов технологического газа, ООО «Газпром трансгаз Санкт-Петербург»</t>
  </si>
  <si>
    <t>19-ТУ-18511-2024</t>
  </si>
  <si>
    <t>12.09.2024 16:52:47</t>
  </si>
  <si>
    <t>Заключение № 132.7683/2023-ЭПБ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20, зав. №К459494, ст. №24т, инв. №000103645;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Северная, КЦ №1, Система подготовки газа на нужды цеха, УПТГ, ООО «Газпром трансгаз Санкт-Петербург»</t>
  </si>
  <si>
    <t>19-ТУ-18512-2024</t>
  </si>
  <si>
    <t>12.09.2024 16:54:13</t>
  </si>
  <si>
    <t>Заключение № 132.7760/2023-ЭПБ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№3, зав. №3,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</si>
  <si>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19-ТУ-18513-2024</t>
  </si>
  <si>
    <t>12.09.2024 16:55:16</t>
  </si>
  <si>
    <t>Заключение № 132.3214/2023-ЭПБ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№6 зав. №6ДВС, инв. №000055337;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№56, КЦ №5, ООО «Газпром трансгаз Санкт-Петербург»</t>
  </si>
  <si>
    <t>19-ТУ-18514-2024</t>
  </si>
  <si>
    <t>12.09.2024 16:56:26</t>
  </si>
  <si>
    <t>Заключение № 132.7561/2023-ЭПБ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№578,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№7, ООО «Газпром трансгаз Санкт-Петербург»</t>
  </si>
  <si>
    <t>19-ТУ-18515-2024</t>
  </si>
  <si>
    <t>12.09.2024 16:57:24</t>
  </si>
  <si>
    <t>Заключение № 132.7562/2023-ЭПБ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№580,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№8, ООО «Газпром трансгаз Санкт-Петербург»</t>
  </si>
  <si>
    <t>19-ТУ-18516-2024</t>
  </si>
  <si>
    <t>12.09.2024 16:58:13</t>
  </si>
  <si>
    <t>Заключение № 132.7563/2023-ЭПБ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№468,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№12, ООО «Газпром трансгаз Санкт-Петербург»</t>
  </si>
  <si>
    <t>19-ТУ-18517-2024</t>
  </si>
  <si>
    <t>12.09.2024 16:59:04</t>
  </si>
  <si>
    <t xml:space="preserve">Публичное акционерное общество "Территориальная генерирующая компания №1" Филиал "Невский" </t>
  </si>
  <si>
    <t>техническое устройство: паропровод среднего давления от котлов к турбинам ст. №1, 3, РОУ и турбонасосам рег. № 1174, эксплуатируемое на опасном производственном объекте: «Площадка главного корпуса ЭС-2 Центральной ТЭЦ» (peг. № А19-06219-0077, III класс опасности) по адресу: 191144, г. Санкт-Петербург, ул. Новгородская, д. 11</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</si>
  <si>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</si>
  <si>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</si>
  <si>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</si>
  <si>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19-ТУ-18518-2024</t>
  </si>
  <si>
    <t>12.09.2024 17:06:08</t>
  </si>
  <si>
    <t>ОБЩЕСТВО С ОГРАНИЧЕННОЙ ОТВЕТСТВЕННОСТЬЮ "ЛУКОЙЛ-КАЛИНИНГРАДМОРНЕФТЬ"</t>
  </si>
  <si>
    <t>ЗС</t>
  </si>
  <si>
    <t>сооружение, применяемое на опасном производственном объекте: трубопровод «Линия от Н2/1,2 в нефтепровод НСП «Романово»», МЛСП Д-6, Кравцовское н/м, рег. № 506, ОПО: Платформа стационарная морская Д-6 рег. № А21-01351-0055, II класс опасности владелец, ООО «ЛУКОЙЛ – КМН»</t>
  </si>
  <si>
    <t>ОБЩЕСТВО С ОГРАНИЧЕННОЙОТВЕТСТВЕННОСТЬЮ "ЛУКОЙЛ-КАЛИНИНГРАДМОРНЕФТЬ"</t>
  </si>
  <si>
    <t>Общество с ограниченной ответственностью "ПЕРМСКАЯ ПРОИЗВОДСТВЕННО-СЕРВИСНАЯ КОМПАНИЯ"</t>
  </si>
  <si>
    <t xml:space="preserve">АЭ.23.00105.001; </t>
  </si>
  <si>
    <t>21-ЗС-18519-2024</t>
  </si>
  <si>
    <t>12.09.2024 17:09:28</t>
  </si>
  <si>
    <t>сооружение, применяемое на опасном производственном объекте: трубопровод «Линия на прием насосов Н2/1,2 от Е4», МЛСП Д-6, Кравцовское н/м, рег. № 489, ОПО: Платформа стационарная морская Д-6 рег. № А21-01351-0055, II класс опасности владелец, ООО «ЛУКОЙЛ – КМН»</t>
  </si>
  <si>
    <t>21-ЗС-18520-2024</t>
  </si>
  <si>
    <t>12.09.2024 17:11:12</t>
  </si>
  <si>
    <t>сооружение, применяемое на опасном производственном объекте: трубопровод «Линия от разрядной емкости в Е4», МЛСП Д-6, Кравцовское н/м, рег. № 491, ОПО: Платформа стационарная морская Д-6 рег. № А21-01351-0055, II класс опасности владелец, ООО «ЛУКОЙЛ – КМН»</t>
  </si>
  <si>
    <t>21-ЗС-18521-2024</t>
  </si>
  <si>
    <t>12.09.2024 17:13:43</t>
  </si>
  <si>
    <t>сооружение, применяемое на опасном производственном объекте: трубопровод «Линия от насоса Н-5 до транспортного коллектора», МЛСП Д-6, Кравцовское н/м, рег. № 492, ОПО: Платформа стационарная морская Д-6 рег. № А21-01351-0055, II класс опасности владелец, ООО «ЛУКОЙЛ – КМН»</t>
  </si>
  <si>
    <t>21-ЗС-18522-2024</t>
  </si>
  <si>
    <t>12.09.2024 17:14:40</t>
  </si>
  <si>
    <t>сооружение, применяемое на опасном производственном объекте: трубопровод «Линия индивидуального замера», МЛСП Д-6, Кравцовское н/м, рег. № 490, ОПО: Платформа стационарная морская Д-6 рег. № А21-01351-0055, II класс опасности владелец, ООО «ЛУКОЙЛ – КМН»</t>
  </si>
  <si>
    <t>21-ЗС-18523-2024</t>
  </si>
  <si>
    <t>12.09.2024 17:15:09</t>
  </si>
  <si>
    <t>сооружение, применяемое на опасном производственном объекте: трубопровод «Дренажная линия от МФН (Н4/1,2,3)», МЛСП Д-6, Кравцовское н/м, рег. № 487, ОПО: Платформа стационарная морская Д-6 рег. № А21-01351-0055, II класс опасности владелец ООО «ЛУКОЙЛ – КМН»</t>
  </si>
  <si>
    <t>21-ЗС-18524-2024</t>
  </si>
  <si>
    <t>12.09.2024 17:15:53</t>
  </si>
  <si>
    <t>ГОСУДАРСТВЕННОЕ УНИТАРНОЕ ПРЕДПРИЯТИЕ "ТОПЛИВНО-ЭНЕРГЕТИЧЕСКИЙ КОМПЛЕКС САНКТ-ПЕТЕРБУРГА"</t>
  </si>
  <si>
    <t>Заключение экспертизы промышленной безопасности зданий и сооружений на опасном производственном объекте: металлической дымовой трубы (Н = 18,5 м) котельной ГУП «ТЭК СПб» по адресу: Санкт-Петербург, наб. реки Малой Невки, д.1, лит.Е</t>
  </si>
  <si>
    <t>Общество с ограниченной ответственностью «ЭТНА»</t>
  </si>
  <si>
    <t xml:space="preserve">АЭ.21.02516.001; АЭ.21.02516.002; </t>
  </si>
  <si>
    <t>19-ЗС-18525-2024</t>
  </si>
  <si>
    <t>12.09.2024 17:19:15</t>
  </si>
  <si>
    <t>сооружение, применяемое на опасном производственном объекте: трубопровод «Трубопровод Обезвоженная нефть на КСУ, Линия Н-48 (поток 62)», НСП Романово, рег. № 64 ОПО: Пункт подготовки и сбора нефти «Романово» рег. № А21-01351-0088, II класс опасности, владелец ООО «ЛУКОЙЛ – КМН»</t>
  </si>
  <si>
    <t>21-ЗС-18526-2024</t>
  </si>
  <si>
    <t>12.09.2024 17:19:26</t>
  </si>
  <si>
    <t>сооружение, применяемое на опасном производственном объекте: трубопровод «Трубопровод КСУ - факел (ФНД) Линия Г-31 (19)», НСП Романово, рег. № 62 ОПО: Пункт подготовки и сбора нефти «Романово» рег. № А21-01351-0088, II класс опасности, владелец ООО «ЛУКОЙЛ – КМН»</t>
  </si>
  <si>
    <t>21-ЗС-18527-2024</t>
  </si>
  <si>
    <t>12.09.2024 17:20:11</t>
  </si>
  <si>
    <t>сооружение, применяемое на опасном производственном объекте: трубопровод «Трубопровод КСУ-РВС-3000 № 1, 2, 3, 4 Линия Н-35 (33)», рег. № 61 ОПО: Пункт подготовки и сбора нефти «Романово» рег. № А21-01351-0088, II класс опасности, владелец ООО «ЛУКОЙЛ – КМН»</t>
  </si>
  <si>
    <t>21-ЗС-18528-2024</t>
  </si>
  <si>
    <t>12.09.2024 17:20:54</t>
  </si>
  <si>
    <t>сооружение, применяемое на опасном производственном объекте: трубопровод «Линия от блока оперативного замера до КШ144», МЛСП Д-6, Кравцовское н/м, рег. № 496 ОПО: Платформа стационарная морская Д-6 рег. № А21-01351-0055, II класс опасности владелец ООО «ЛУКОЙЛ – КМН»</t>
  </si>
  <si>
    <t>21-ЗС-18529-2024</t>
  </si>
  <si>
    <t>12.09.2024 17:21:34</t>
  </si>
  <si>
    <t>сооружение, применяемое на опасном производственном объекте: трубопровод «Разрядная линия от камеры запуска скребка», МЛСП Д-6, Кравцовское н/м, рег. № 502 ОПО: Платформа стационарная морская Д-6 рег. № А21-01351-0055, II класс опасности владелец ООО «ЛУКОЙЛ – КМН»</t>
  </si>
  <si>
    <t>21-ЗС-18530-2024</t>
  </si>
  <si>
    <t>12.09.2024 17:22:18</t>
  </si>
  <si>
    <t>сооружение, применяемое на опасном производственном объекте: трубопровод «Нефтегазовая смесь на прием МФН от КШ5, КШ6 до (Н4/1,2,3)», МЛСП Д-6, Кравцовское н/м, рег. № 498 ОПО: Платформа стационарная морская Д-6 рег. № А21-01351-0055, II класс опасности владелец ООО «ЛУКОЙЛ – КМН»</t>
  </si>
  <si>
    <t>21-ЗС-18531-2024</t>
  </si>
  <si>
    <t>12.09.2024 17:23:05</t>
  </si>
  <si>
    <t>сооружение, применяемое на опасном производственном объекте: трубопровод «Трубопровод к камере запуска скребка», МЛСП Д-6, Кравцовское н/м, рег. № 497 ОПО: Платформа стационарная морская Д-6 рег. № А21-01351-0055, II класс опасности владелец ООО «ЛУКОЙЛ – КМН»</t>
  </si>
  <si>
    <t>21-ЗС-18532-2024</t>
  </si>
  <si>
    <t>12.09.2024 17:25:17</t>
  </si>
  <si>
    <t>сооружение, применяемое на опасном производственном объекте: трубопровод «Линия подачи ингибитора коррозии», МЛСП Д-6, Кравцовское н/м, рег. № 493 ОПО: Платформа стационарная морская Д-6 рег. № А21-01351-0055, II класс опасности владелец ООО «ЛУКОЙЛ – КМН»</t>
  </si>
  <si>
    <t>21-ЗС-18533-2024</t>
  </si>
  <si>
    <t>12.09.2024 17:26:08</t>
  </si>
  <si>
    <t>сооружение, применяемое на опасном производственном объекте: трубопровод «Линия подачи модификатора кристаллов парафина», МЛСП Д-6, Кравцовское н/м, рег. № 494 ОПО: Платформа стационарная морская Д-6 рег. № А21-01351-0055, II класс опасности владелец ООО «ЛУКОЙЛ – КМН»</t>
  </si>
  <si>
    <t>21-ЗС-18534-2024</t>
  </si>
  <si>
    <t>12.09.2024 17:27:27</t>
  </si>
  <si>
    <t>сооружение, применяемое на опасном производственном объекте: трубопровод «Коллектор освоения», МЛСП Д-6, Кравцовское н/м, рег. № 495 ОПО: Платформа стационарная морская Д-6 рег. № А21-01351-0055, II класс опасности владелец ООО «ЛУКОЙЛ – КМН»</t>
  </si>
  <si>
    <t>21-ЗС-18535-2024</t>
  </si>
  <si>
    <t>12.09.2024 17:28:48</t>
  </si>
  <si>
    <t>сооружение, применяемое на опасном производственном объекте: трубопровод «Коллектор закрытого дренажа», МЛСП Д-6, Кравцовское н/м, рег. № 488 ОПО: Платформа стационарная морская Д-6 рег. № А21-01351-0055, II класс опасности владелец ООО «ЛУКОЙЛ – КМН»</t>
  </si>
  <si>
    <t>21-ЗС-18536-2024</t>
  </si>
  <si>
    <t>12.09.2024 17:29:42</t>
  </si>
  <si>
    <t>сооружение, применяемое на опасном производственном объекте: трубопровод «Замерный коллектор», МЛСП Д-6, Кравцовское н/м, рег. № 500 ОПО: Платформа стационарная морская Д-6 рег. № А21-01351-0055, II класс опасности владелец ООО «ЛУКОЙЛ – КМН»</t>
  </si>
  <si>
    <t>21-ЗС-18537-2024</t>
  </si>
  <si>
    <t>12.09.2024 17:31:17</t>
  </si>
  <si>
    <t>сооружение, применяемое на опасном производственном объекте: трубопровод «Транспортный коллектор резервный», МЛСП Д-6, Кравцовское н/м, рег. № 483 ОПО: Платформа стационарная морская Д-6 рег. № А21-01351-0055, II класс опасности владелец ООО «ЛУКОЙЛ – КМН»</t>
  </si>
  <si>
    <t>21-ЗС-18538-2024</t>
  </si>
  <si>
    <t>12.09.2024 17:31:52</t>
  </si>
  <si>
    <t>сооружение, применяемое на опасном производственном объекте: трубопровод «Транспортный коллектор основной», МЛСП Д-6, Кравцовское н/м, рег. № 503 ОПО: Платформа стационарная морская Д-6 рег. № А21-01351-0055, II класс опасности владелец ООО «ЛУКОЙЛ – КМН»</t>
  </si>
  <si>
    <t>21-ЗС-18539-2024</t>
  </si>
  <si>
    <t>12.09.2024 17:32:25</t>
  </si>
  <si>
    <t>сооружение, применяемое на опасном производственном объекте: трубопровод «Основная и резервная выкидная линия скв. № 18», МЛСП Д-6, Кравцовское н/м, рег. № 783 ОПО: Платформа стационарная морская Д-6 рег. № А21-01351-0055, II класс опасности владелец ООО «ЛУКОЙЛ – КМН»</t>
  </si>
  <si>
    <t>21-ЗС-18540-2024</t>
  </si>
  <si>
    <t>12.09.2024 17:32:55</t>
  </si>
  <si>
    <t>сооружение, применяемое на опасном производственном объекте: трубопровод «Основная и резервная выкидная линия скв. № 16», МЛСП Д-6, Кравцовское н/м, рег. № 782 ОПО: Платформа стационарная морская Д-6 рег. № А21-01351-0055, II класс опасности владелец ООО «ЛУКОЙЛ – КМН»</t>
  </si>
  <si>
    <t>21-ЗС-18541-2024</t>
  </si>
  <si>
    <t>12.09.2024 17:33:44</t>
  </si>
  <si>
    <t>сооружение, применяемое на опасном производственном объекте: трубопровод «Основная выкидная линия скв.№ 10», МЛСП Д-6, Кравцовское н/м, рег. № 778 ОПО: Платформа стационарная морская Д-6 рег. № А21-01351-0055, II класс опасности владелец ООО «ЛУКОЙЛ – КМН»</t>
  </si>
  <si>
    <t>21-ЗС-18542-2024</t>
  </si>
  <si>
    <t>12.09.2024 17:34:17</t>
  </si>
  <si>
    <t>сооружение, применяемое на опасном производственном объекте: трубопровод «Основная и резервная выкидная линия скв. № 8», МЛСП Д-6, Кравцовское н/м, рег. № 776 ОПО: Платформа стационарная морская Д-6 рег. № А21-01351-0055, II класс опасности владелец ООО «ЛУКОЙЛ – КМН»</t>
  </si>
  <si>
    <t>21-ЗС-18543-2024</t>
  </si>
  <si>
    <t>12.09.2024 17:34:53</t>
  </si>
  <si>
    <t>сооружение, применяемое на опасном производственном объекте: трубопровод «Коллектор глушения скважин», МЛСП Д-6, Кравцовское н/м, рег. № 484 ОПО: Платформа стационарная морская Д-6 рег. № А21-01351-0055, II класс опасности владелец ООО «ЛУКОЙЛ – КМН»</t>
  </si>
  <si>
    <t>21-ЗС-18544-2024</t>
  </si>
  <si>
    <t>12.09.2024 17:35:46</t>
  </si>
  <si>
    <t>сооружение, применяемое на опасном производственном объекте: трубопровод «Линия подачи деэмульгатора», МЛСП Д-6, Кравцовское н/м, рег. № 505 ОПО: Платформа стационарная морская Д-6 рег. № А21-01351-0055, II класс опасности владелец ООО «ЛУКОЙЛ – КМН»</t>
  </si>
  <si>
    <t>21-ЗС-18545-2024</t>
  </si>
  <si>
    <t>12.09.2024 17:36:28</t>
  </si>
  <si>
    <t>АКЦИОНЕРНОЕ ОБЩЕСТВО "АРХАНГЕЛЬСКИЙ ЦЕЛЛЮЛОЗНО-БУМАЖНЫЙ КОМБИНАТ"</t>
  </si>
  <si>
    <t>водородопровод электролизной установки HySTAT-A 1000/10/10 (от ресиверов до турбинного цеха), применяемый на ОПО: 
Тепловая электростанция № 1 АО "Архангельский ЦБК", рег. № А27-00487-0004</t>
  </si>
  <si>
    <t>Общество с ограниченной ответственностью "Эталон"</t>
  </si>
  <si>
    <t xml:space="preserve">АЭ.21.04663.005; </t>
  </si>
  <si>
    <t>27-ЗС-18546-2024</t>
  </si>
  <si>
    <t>13.09.2024 11:00:06</t>
  </si>
  <si>
    <t>ОБЩЕСТВО С ОГРАНИЧЕННОЙ ОТВЕТСТВЕННОСТЬЮ "ПОРТ ЧЕРЕПОВЕЦ"</t>
  </si>
  <si>
    <t>ТУ</t>
  </si>
  <si>
    <t>ЗАКЛЮЧЕНИЕ ЭКСПЕРТИЗЫ ПРОМЫШЛЕННОЙ БЕЗОПАСНОСТИ рег. № гпм-2024 /0452-3 на техническое устройство, применяемое на опасном производственном объекте портальный кран "АЛЬБАТРОС" заводской № 0529 учетный № 01295, отработавший нормативный срок службы</t>
  </si>
  <si>
    <t>Общество с ограниченной ответственностью "ГПМЛИФТСЕРВИС"</t>
  </si>
  <si>
    <t xml:space="preserve">АЭ.21.02398.001; </t>
  </si>
  <si>
    <t>28-ТУ-18547-2024</t>
  </si>
  <si>
    <t>13.09.2024 11:02:48</t>
  </si>
  <si>
    <t>ЗАКЛЮЧЕНИЕ ЭКСПЕРТИЗЫ ПРОМЫШЛЕННОЙ БЕЗОПАСНОСТИ рег. № гпм-2024 /0452-2 на техническое устройство, применяемое на опасном производственном объекте портальный кран "АЛЬБАТРОС" заводской № 109788 учетный № 01294, отработавший нормативный срок службы</t>
  </si>
  <si>
    <t>28-ТУ-18548-2024</t>
  </si>
  <si>
    <t>13.09.2024 11:03:29</t>
  </si>
  <si>
    <t>ЗС</t>
  </si>
  <si>
    <t>трубопровод разбавленной серной кислоты от ЦХ и ХП до отбельного участка цеха целлюлозы, применяемый на ОПО: Тепловая электростанция № 1 АО "Архангельский ЦБК", рег. № А27-00487-0004</t>
  </si>
  <si>
    <t>27-ЗС-18549-2024</t>
  </si>
  <si>
    <t>13.09.2024 11:10:42</t>
  </si>
  <si>
    <t>ЗАКЛЮЧЕНИЕ ЭКСПЕРТИЗЫ ПРОМЫШЛЕННОЙ БЕЗОПАСНОСТИ рег. № гпм-2024 /0452-5 на техническое устройство, применяемое на опасном производственном объекте портальный кран "АЛЬБАТРОС" заводской № 0116 учетный №01305, отработавший нормативный срок службы</t>
  </si>
  <si>
    <t>28-ТУ-18550-2024</t>
  </si>
  <si>
    <t>13.09.2024 11:24:20</t>
  </si>
  <si>
    <t>ЗАКЛЮЧВНИЕ ЭКСПЕРТИЗЫ ПРОМЫШЛЕННОЙ БЕЗОПАСНОСТИ рег. № гпм-2024/0452-4 на техническое устройство, применяемое на опасном производственном объекте портальный кран "АЛЬБАТРОС" заводской № 0057 учетный № 01304, отработавший нормативный срок службы</t>
  </si>
  <si>
    <t>28-ТУ-18551-2024</t>
  </si>
  <si>
    <t>13.09.2024 11:25:19</t>
  </si>
  <si>
    <t>бак водного раствора аммиака поз. 2, применяемый на ОПО: Площадка производства биологической очистки АО "Архангельский ЦБК", рег. № А27-00487-0008</t>
  </si>
  <si>
    <t xml:space="preserve">АЭ.21.04663.002; </t>
  </si>
  <si>
    <t>27-ТУ-18552-2024</t>
  </si>
  <si>
    <t>13.09.2024 11:29:22</t>
  </si>
  <si>
    <t>ЗАКЛЮЧЕНИЕ ЭКСПЕРТИЗЫ ПРОМЫШЛЕННОЙ БЕЗОПАСНОСТИ рег. № гпм-2024 /0452-8 на техническое устройство, применяемое на опасном производственном объекте портальный кран "АЛЬБАТРОС" заводской № 1263 учетный №01309, отработавший нормативный срок службы</t>
  </si>
  <si>
    <t>28-ТУ-18553-2024</t>
  </si>
  <si>
    <t>13.09.2024 11:32:57</t>
  </si>
  <si>
    <t>ЗАКЛЮЧЕНИЕ ЭКСПЕРТИЗЫ ПРОМЫШЛЕННОЙ БЕЗОПАСНОСТИ рег. № гпм-2024 /0452-9 на техническое устройство, применяемое на опасном производственном объекте портальный кран "ГАНЦ" заводской № 055 учетный №01326, отработавший нормативный срок службы</t>
  </si>
  <si>
    <t>28-ТУ-18554-2024</t>
  </si>
  <si>
    <t>13.09.2024 11:33:36</t>
  </si>
  <si>
    <t>водородопровод электролизной установки (от электролизной  до ресиверов), применяемый на ОПО: Тепловая электростанция № 1 АО "Архангельский ЦБК", рег. № А27-00487-0004</t>
  </si>
  <si>
    <t>27-ЗС-18555-2024</t>
  </si>
  <si>
    <t>13.09.2024 11:46:37</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</si>
  <si>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</si>
  <si>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ЗЭ-МСПб-ТПА-1916.04-2024 Кран шаровой DN 400 PN 80, зав.№ 22КА4, техн.№ 14, инв.№ 228734</t>
  </si>
  <si>
    <t>Общество с ограниченной ответственностью «Газпром добыча Уренгой»</t>
  </si>
  <si>
    <t>Общество с ограниченной ответственностью "Монолит-СПб"</t>
  </si>
  <si>
    <t xml:space="preserve">АЭ.22.00007.001; </t>
  </si>
  <si>
    <t>24-ТУ-18556-2024</t>
  </si>
  <si>
    <t>13.09.2024 11:52:47</t>
  </si>
  <si>
    <t>Заключение экспертизы промышленной безопасности на техническое устройство, применяемое на опасном производственном объекте ЗЭ-МСПб-ТПА-1917.04-2024 Кран шаровой DN 400 PN 80, зав.№ 38КА4, техн.№ 16, инв.№ 228735</t>
  </si>
  <si>
    <t>24-ТУ-18557-2024</t>
  </si>
  <si>
    <t>13.09.2024 11:53:10</t>
  </si>
  <si>
    <t>Заключение экспертизы промышленной безопасности на техническое устройство, применяемое на опасном производственном объекте ЗЭ-МСПб-ТПА-1918.04-2024 Кран шаровой DN 400 PN 80, зав.№ 59, техн.№ 4ʹ, инв.№ 230509</t>
  </si>
  <si>
    <t>24-ТУ-18558-2024</t>
  </si>
  <si>
    <t>13.09.2024 11:53:31</t>
  </si>
  <si>
    <t>Заключение экспертизы промышленной безопасности на техническое устройство, применяемое на опасном производственном объекте ЗЭ-МСПб-ТПА-1919.04-2024 Кран шаровой DN 400 PN 80, зав.№ 169, техн.№ 10ʹ, инв.№ 230557</t>
  </si>
  <si>
    <t>24-ТУ-18559-2024</t>
  </si>
  <si>
    <t>13.09.2024 11:53:55</t>
  </si>
  <si>
    <t>Заключение экспертизы промышленной безопасности на техническое устройство, применяемое на опасном производственном объекте ЗЭ-МСПб-ТПА-1920.04-2024 Кран шаровой DN 400 PN 80, зав.№ 103, техн.№ 16ʹ, инв.№ 230559</t>
  </si>
  <si>
    <t>24-ТУ-18560-2024</t>
  </si>
  <si>
    <t>13.09.2024 11:54:21</t>
  </si>
  <si>
    <t>Общество с ограниченной ответственностью "Стройтехника"</t>
  </si>
  <si>
    <t>крана козловой КК-20-25-9,5-0,2-0,63-0,8, заводской № 228, учётный № 78275, год выпуска 1984 применяемый на опасном производственном объекте "Площадка козлового крана" рег.№ А24-01611-0001, IV класс опасности</t>
  </si>
  <si>
    <t>Общество с ограниченной отвественностью "СТРОЙМАРКЕТ 99"</t>
  </si>
  <si>
    <t xml:space="preserve">АЭ.21.01510.001; </t>
  </si>
  <si>
    <t>24-ТУ-18561-2024</t>
  </si>
  <si>
    <t>13.09.2024 11:54:58</t>
  </si>
  <si>
    <t>ООО "Груз-Про"</t>
  </si>
  <si>
    <t>автосамосвал КрАЗ-65055-000004002 зав. № 70804936 применяемый в составе опасного производственного объекта Карьер" рег.№ А24-01318-0001, III класс опасности</t>
  </si>
  <si>
    <t>ОБЩЕСТВО С ОГРАНИЧЕННОЙ ОТВЕТСТВЕННОСТЬЮ "ДРУГАЯ РЕКА"</t>
  </si>
  <si>
    <t>Общество с ограниченной ответственностью "ЭСТе"</t>
  </si>
  <si>
    <t xml:space="preserve">АЭ.21.00404.001; </t>
  </si>
  <si>
    <t>24-ТУ-18562-2024</t>
  </si>
  <si>
    <t>13.09.2024 11:55:21</t>
  </si>
  <si>
    <t>автосамосвал КрАЗ-65055-000004003 зав. № 70804676 применяемый в составе опасного производственного объекта Карьер" рег.№ А24-01318-0001, III класс опасности</t>
  </si>
  <si>
    <t>24-ТУ-18563-2024</t>
  </si>
  <si>
    <t>13.09.2024 11:55:44</t>
  </si>
  <si>
    <t>автосамосвал КрАЗ-65055-0000080-02 зав. № 80809164 применяемый в составе опасного производственного объекта Карьер" рег.№ А24-01318-0001, III класс опасности</t>
  </si>
  <si>
    <t>24-ТУ-18564-2024</t>
  </si>
  <si>
    <t>13.09.2024 11:56:07</t>
  </si>
  <si>
    <t>ЗАКЛЮЧЕНИЕ ЭКСПЕРТИЗЫ ПРОМЫШЛЕННОЙ БЕЗОПАСНОСТИ рег. № гпм-2024 /0452-12 на техническое устройство, применяемое на опасном производственном объекте портальный кран "АЛЬБАТРОС" заводской № 1759 учетный №02729, отработавший нормативный срок службы</t>
  </si>
  <si>
    <t>28-ТУ-18565-2024</t>
  </si>
  <si>
    <t>13.09.2024 11:56:11</t>
  </si>
  <si>
    <t>автосамосвал КрАЗ-65055-0000054-02 зав. № 0815159 применяемый в составе опасного производственного объекта Карьер" рег.№ А24-01318-0001, III класс опасности</t>
  </si>
  <si>
    <t>24-ТУ-18566-2024</t>
  </si>
  <si>
    <t>13.09.2024 11:56:32</t>
  </si>
  <si>
    <t>автосамосвал КрАЗ-65055-0000054-02 зав. № 0815075 применяемый в составе опасного производственного объекта Карьер" рег.№ А24-01318-0001, III класс опасности</t>
  </si>
  <si>
    <t>24-ТУ-18567-2024</t>
  </si>
  <si>
    <t>13.09.2024 11:56:59</t>
  </si>
  <si>
    <t>автосамосвал КрАЗ-65055-0000054-02 зав. № 80810078 применяемый в составе опасного производственного объекта Карьер" рег.№ А24-01318-0001, III класс опасности</t>
  </si>
  <si>
    <t>24-ТУ-18568-2024</t>
  </si>
  <si>
    <t>13.09.2024 11:57:24</t>
  </si>
  <si>
    <t>ЗАКЛЮЧЕНИЕ ЭКСПЕРТИЗЫ ПРОМЫШЛЕННОЙ БЕЗОПАСНОСТИ рег. № гпм-2024 /0452-8 на техническое устройство, применяемое на опасном производственном объекте портальный кран "ГАНЦ" заводской № 033 учетный №01327, отработавший нормативный срок службы</t>
  </si>
  <si>
    <t>28-ТУ-18569-2024</t>
  </si>
  <si>
    <t>13.09.2024 11:57:28</t>
  </si>
  <si>
    <t>ФИЛИАЛ "КАРЕЛЬСКИЙ" ПУБЛИЧНОГО АКЦИОНЕРНОГО ОБЩЕСТВА "ТЕРРИТОРИАЛЬНАЯ ГЕНЕРИРУЮЩАЯ КОМПАНИЯ N 1"</t>
  </si>
  <si>
    <t>паропровод отбора пара к ПВД-5 ТГ-2, рег. № 24-Т-239-2016 применяемый в составе опасного производственного объекта Площадка главного корпуса Петрозаводской ТЭЦ" рег.№ А19-06219-0016, III класс опасности</t>
  </si>
  <si>
    <t>ПАО "ТГК-1"</t>
  </si>
  <si>
    <t>Общество с ограниченной ответственностью "Межрегиональный экспертный центр"</t>
  </si>
  <si>
    <t xml:space="preserve">АЭ.22.00846.001; АЭ.23.00846.002; </t>
  </si>
  <si>
    <t>24-ТУ-18570-2024</t>
  </si>
  <si>
    <t>13.09.2024 11:57:51</t>
  </si>
  <si>
    <t>ЗАКЛЮЧЕНИЕ ЭКСПЕРТИЗЫ ПРОМЫШЛЕННОЙ БЕЗОПАСНОСТИ рег. № гпм-2024 /0452-1 на техническое устройство, применяемое на опасном производственном объекте портальный кран "АЛЬБАТРОС" заводской № 1341 учетный №01293, отработавший нормативный срок службы</t>
  </si>
  <si>
    <t>28-ТУ-18571-2024</t>
  </si>
  <si>
    <t>13.09.2024 11:58:17</t>
  </si>
  <si>
    <t>ЗАКЛЮЧЕНИЕ ЭКСПЕРТИЗЫ ПРОМЫШЛЕННОЙ БЕЗОПАСНОСТИ рег. № гпм-2024 /0452-11 на техническое устройство, применяемое на опасном производственном объекте портальный кран "АЛЬБАТРОС" заводской № 1580 учетный №01448 отработавший нормативный срок службы</t>
  </si>
  <si>
    <t>28-ТУ-18572-2024</t>
  </si>
  <si>
    <t>13.09.2024 11:59:02</t>
  </si>
  <si>
    <t>ЗАКЛЮЧЕНИЕ ЭКСПЕРТИЗЫ ПРОМЫШЛЕННОЙ БЕЗОПАСНОСТИ рег. № гпм-2024/0452-6 на техническое устройство, применяемое на опасном производственном объекте портальный кран "АЛЬБАТРОС" заводской № 9879 учетный №01306, отработавший нормативный срок службы</t>
  </si>
  <si>
    <t>28-ТУ-18573-2024</t>
  </si>
  <si>
    <t>13.09.2024 12:12:47</t>
  </si>
  <si>
    <t>ОБЩЕСТВО С ОГРАНИЧЕННОЙ ОТВЕТСТВЕННОСТЬЮ "ПОРТ ЧЕРЕПОВЕЦ"</t>
  </si>
  <si>
    <t>ТУ</t>
  </si>
  <si>
    <t>ЗАКЛЮЧЕНИЕ ЭКСПЕРТИЗЫ ПРОМЫШЛЕННОЙ БЕЗОПАСНОСТИ рег. № гпм-2024 /0452-7 на техническое устройство, применяемое на опасном производственном объекте портальный кран "АЛЬБАТРОС" заводской № 1096928 учетный №01307, отработавший нормативный срок службы</t>
  </si>
  <si>
    <t>Общество с ограниченной ответственностью "ГПМЛИФТСЕРВИС"</t>
  </si>
  <si>
    <t xml:space="preserve">АЭ.21.02398.001; </t>
  </si>
  <si>
    <t>28-ТУ-18574-2024</t>
  </si>
  <si>
    <t>13.09.2024 12:13:30</t>
  </si>
  <si>
    <t>Общество с ограниченной ответственностью "ЗАПАДНАЯ КОТЕЛЬНАЯ"</t>
  </si>
  <si>
    <t>О техническом состоянии внутреннего газопровода Ду 500 мм от ГРУ до котлов КВГМ 100 принадлежащего ООО «ЗАПАДНАЯ КОТЕЛЬНАЯ», г. Вологда Окружное шоссе, 13</t>
  </si>
  <si>
    <t>ОБЩЕСТВО С ОГРАНИЧЕННОЙ ОТВЕТСТВЕННОСТЬЮ "ЗАПАДНАЯ КОТЕЛЬНАЯ"</t>
  </si>
  <si>
    <t>ООО «Вологодская экспертная компания»</t>
  </si>
  <si>
    <t xml:space="preserve">АЭ.20.01515.001; </t>
  </si>
  <si>
    <t>28-ТУ-18575-2024</t>
  </si>
  <si>
    <t>13.09.2024 12:26:59</t>
  </si>
  <si>
    <t>О техническом состоянии мазутопровода резервного топлива (в составе: сливного, циркуляционного и напорного), принадлежащего ООО «ЗАПАДНАЯ КОТЕЛЬНАЯ»</t>
  </si>
  <si>
    <t xml:space="preserve">АЭ.20.01322.001; АЭ.20.06191.001; </t>
  </si>
  <si>
    <t>28-ТУ-18576-2024</t>
  </si>
  <si>
    <t>13.09.2024 12:27:39</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</si>
  <si>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</si>
  <si>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</si>
  <si>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ул. Заповедная, д.35, корп.2, Лит.А</t>
  </si>
  <si>
    <t>Общество с ограниченной ответственностью «ЭТНА»</t>
  </si>
  <si>
    <t xml:space="preserve">АЭ.21.02516.001; АЭ.21.02516.002; </t>
  </si>
  <si>
    <t>19-ЗС-18577-2024</t>
  </si>
  <si>
    <t>13.09.2024 13:04:23</t>
  </si>
  <si>
    <t>АКЦИОНЕРНОЕ ОБЩЕСТВО "ЮГО-ЗАПАДНАЯ ТЭЦ"</t>
  </si>
  <si>
    <t xml:space="preserve">ТЕХНИЧЕСКОЕ УСТРОЙСТВО - ПАРОПРОВОДЫ ВЫСОКОГО ДАВЛЕНИЯ SIEMENS, РЕГ. №02617, ПРИМЕНЯЕМОГО НА ОПАСНОМ ПРОИЗВОДСТВЕННОМ ОБЪЕКТЕ
«ПЛОЩАДКА ГЛАВНОГО КОРПУСА ТЭЦ» 
(РЕГ. № А19-09064-0002, III КЛАСС ОПАСНОСТИ), 
АО «ЮГО-ЗАПАДНАЯ ТЭЦ»
</t>
  </si>
  <si>
    <t xml:space="preserve">АЭ.23.00846.002; </t>
  </si>
  <si>
    <t>19-ТУ-18578-2024</t>
  </si>
  <si>
    <t>13.09.2024 13:05:01</t>
  </si>
  <si>
    <t>Заключение экспертизы промышленной безопасности №071/24-ТУ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13, корп. 2, лит. А</t>
  </si>
  <si>
    <t>Государственное унитарное предприятие «Топливно-энергетический комплекс Санкт-Петербурга»</t>
  </si>
  <si>
    <t>Общество с ограниченной ответственностью «Промпроект»</t>
  </si>
  <si>
    <t xml:space="preserve">АЭ.22.04313.001; АЭ.22.04335.001; </t>
  </si>
  <si>
    <t>19-ТУ-18579-2024</t>
  </si>
  <si>
    <t>13.09.2024 13:05:39</t>
  </si>
  <si>
    <t>Заключение экспертизы промышленной безопасности №070/24-ТУ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84 «А», лит. А, пом. 1Н</t>
  </si>
  <si>
    <t>19-ТУ-18580-2024</t>
  </si>
  <si>
    <t>13.09.2024 13:06:15</t>
  </si>
  <si>
    <t>Заключение экспертизы промышленной безопасности зданий и сооружений на опасном производственном объекте: здания бойлерной ГУП «ТЭК СПб» по адресу: Санкт-Петербург, г. Красное село, пос. Хвойный, д.80, лит.А</t>
  </si>
  <si>
    <t>19-ЗС-18581-2024</t>
  </si>
  <si>
    <t>13.09.2024 13:06:49</t>
  </si>
  <si>
    <t>Заключение экспертизы промышленной безопасности зданий и сооружений на опасном производственном объекте: железобетонной дымовой трубы (Н=100 м) котельной ГУП «ТЭК СПб» по адресу: Санкт-Петербург, ул. Ванеева, д.3, лит.А</t>
  </si>
  <si>
    <t>19-ЗС-18582-2024</t>
  </si>
  <si>
    <t>13.09.2024 13:07:30</t>
  </si>
  <si>
    <t>Заключение экспертизы промышленной безопасности зданий и сооружений на опасном производственном объекте: железобетонной дымовой трубы (Н=100 м) котельной ГУП «ТЭК СПб» по адресу: Санкт-Петербург, ул. Салова, д.55, корп.4, лит. А</t>
  </si>
  <si>
    <t>19-ЗС-18583-2024</t>
  </si>
  <si>
    <t>13.09.2024 13:08:19</t>
  </si>
  <si>
    <t>Заключение экспертизы промышленной безопасности зданий и сооружений на опасном производственном объекте: железобетонной дымовой трубы (Н=100 м) котельной ГУП «ТЭК СПб» по адресу: Санкт-Петербург, ул. Предпортовая, д.2, лит.А</t>
  </si>
  <si>
    <t>19-ЗС-18584-2024</t>
  </si>
  <si>
    <t>13.09.2024 13:08:56</t>
  </si>
  <si>
    <t>Заключение экспертизы промышленной безопасности зданий и сооружений на опасном производственном объекте: металлической дымовой трубы (Н = 60 м) котельной ГУП «ТЭК СПб» по адресу: Санкт-Петербург, пр. Энтузиастов, д.33, корп.2, лит.А</t>
  </si>
  <si>
    <t>19-ЗС-18585-2024</t>
  </si>
  <si>
    <t>13.09.2024 13:09:31</t>
  </si>
  <si>
    <t>Заключение экспертизы промышленной безопасности зданий и сооружений на опасном производственном объекте: металлической дымовой трубы (Н=30 м) котельной ГУП «ТЭК СПб» по адресу: Санкт-Петербург, г. Пушкин, Красносельское ш., д.7а, лит. Н, пом. 1Н,2Н</t>
  </si>
  <si>
    <t>19-ЗС-18586-2024</t>
  </si>
  <si>
    <t>13.09.2024 13:11:03</t>
  </si>
  <si>
    <t>Заключение экспертизы промышленной безопасности зданий и сооружений на опасном производственном объекте: металлической дымовой трубы №2 (Н = 36,0 м) котельной ГУП «ТЭК СПб» по адресу: Санкт-Петербург, пр. Обуховской Обороны, д.33а, лит.А</t>
  </si>
  <si>
    <t>19-ЗС-18587-2024</t>
  </si>
  <si>
    <t>13.09.2024 13:13:15</t>
  </si>
  <si>
    <t>Заключение экспертизы промышленной безопасности зданий и сооружений на опасном производственном объекте: металлической дымовой трубы №1 (Н = 36,0 м) котельной ГУП «ТЭК СПб» по адресу: Санкт-Петербург, пр. Обуховской Обороны, д.33а, лит.А</t>
  </si>
  <si>
    <t>19-ЗС-18588-2024</t>
  </si>
  <si>
    <t>13.09.2024 13:14:41</t>
  </si>
  <si>
    <t>ОБЩЕСТВО С ОГРАНИЧЕННОЙ ОТВЕТСТВЕННОСТЬЮ "ЛОГАЗИНВЕСТ"</t>
  </si>
  <si>
    <t xml:space="preserve">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43, эксплуатируемые 
ООО «ЛОГазинвест», по адресу: Ленинградская область, Приозерский район,  п. Суходолье, 
ул. Октябрьская, д. 7.
</t>
  </si>
  <si>
    <t>Общество с ограниченной ответственностью "ЛОГазинвест"</t>
  </si>
  <si>
    <t>ОБЩЕСТВО С ОГРАНИЧЕННОЙ ОТВЕТСТВЕННОСТЬЮ "ЭТАЛОН"</t>
  </si>
  <si>
    <t xml:space="preserve">АЭ.22.01934.008; </t>
  </si>
  <si>
    <t>19-ТУ-18589-2024</t>
  </si>
  <si>
    <t>13.09.2024 13:15:43</t>
  </si>
  <si>
    <t xml:space="preserve">техническое устройство, применяемое на опасном производственном объекте «Установка резервуарная», 
рег. № А20-06487-0007, III класс опасности:  сосуд, работающий под давлением: подземный резервуар V- 4,2 м³ для хранения и расходования сжиженного углеводородного газа,  установленный на групповой установке эксплуатационный № 61, эксплуатируемое 
ООО «ЛОГазинвест», по адресу: Ленинградская область, Выборгский район, п. Зеленый Холм, 
д. 14.
</t>
  </si>
  <si>
    <t>19-ТУ-18590-2024</t>
  </si>
  <si>
    <t>13.09.2024 13:16:18</t>
  </si>
  <si>
    <t xml:space="preserve">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66, эксплуатируемые 
ООО «ЛОГазинвест», по адресу: Ленинградская область, Приозерский район, п. Коммунары, 
ул. Центральная д. 6
</t>
  </si>
  <si>
    <t>19-ТУ-18591-2024</t>
  </si>
  <si>
    <t>13.09.2024 13:17:24</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</si>
  <si>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3, эксплуатируемые ООО «ЛОГазинвест», по адресу: Ленинградская область, Кингисеппский район, п. Вистино, ул. Балтийская, д. 1.</t>
  </si>
  <si>
    <t xml:space="preserve">АЭ.23.04902.009; </t>
  </si>
  <si>
    <t>19-ТУ-18592-2024</t>
  </si>
  <si>
    <t>13.09.2024 13:18:10</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</si>
  <si>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76, эксплуатируемые ООО «ЛОГазинвест», по адресу: Ленинградская область, Приозерский район, п. Мельниково, ул. Калинина, д. 11</t>
  </si>
  <si>
    <t xml:space="preserve">АЭ.24.05274.001; </t>
  </si>
  <si>
    <t>19-ТУ-18593-2024</t>
  </si>
  <si>
    <t>13.09.2024 13:22:53</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</si>
  <si>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60, эксплуатируемые ООО «ЛОГазинвест», по адресу: Ленинградская область, Приозерский район, п. Петровское, ул. Шоссейная, д. 34</t>
  </si>
  <si>
    <t>19-ТУ-18594-2024</t>
  </si>
  <si>
    <t>13.09.2024 13:26:46</t>
  </si>
  <si>
    <t xml:space="preserve">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93, эксплуатируемые 
ООО «ЛОГазинвест», по адресу: Ленинградская область, Приозерский район, п.г.т. Кузнечное, ул. Приозерское шоссе д. 4.
</t>
  </si>
  <si>
    <t>19-ТУ-18595-2024</t>
  </si>
  <si>
    <t>13.09.2024 13:27:19</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</si>
  <si>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18, эксплуатируемые ООО «ЛОГазинвест», по адресу: Ленинградская область, Сланцевский район, д. Загривье, д. 6</t>
  </si>
  <si>
    <t>19-ТУ-18596-2024</t>
  </si>
  <si>
    <t>13.09.2024 13:28:42</t>
  </si>
  <si>
    <t>Общество с ограниченной ответственностью "Научно-технологическая фармацевтическая фирма "ПОЛИСАН"</t>
  </si>
  <si>
    <t>ТП</t>
  </si>
  <si>
    <t>техническое перевооружение опасного производственного объекта, которая не входит в состав проектной документации, подлежащей экспертизе в соответствии с законодательством о градостроительной деятельности: «Документация на техническое перевооружение опасного производственного объекта № 075-2024 «Подключение ампульной линии Syntegon к пропану и кислороду в производственном корпусе П11 (пом. 701, 437)» 
ОПО: «Площадка компрессорной станции», рег. № А19-06049-0002 от 21.04.2010 г., IV класс опасности»</t>
  </si>
  <si>
    <t>ОБЩЕСТВО С ОГРАНИЧЕННОЙ ОТВЕТСТВЕННОСТЬЮ "ИНЖЕНЕРНЫЙ ЦЕНТР ВЫСОТНЫЕ СПЕЦИАЛЬНЫЕ ТЕХНОЛОГИИ"</t>
  </si>
  <si>
    <t xml:space="preserve">АЭ.22.00324.001; </t>
  </si>
  <si>
    <t>19-ТП-18597-2024</t>
  </si>
  <si>
    <t>13.09.2024 13:29:19</t>
  </si>
  <si>
    <t>ФЕДЕРАЛЬНОЕ ГОСУДАРСТВЕННОЕ АВТОНОМНОЕ ОБРАЗОВАТЕЛЬНОЕ УЧРЕЖДЕНИЕ ВЫСШЕГО ОБРАЗОВАНИЯ "САНКТ-ПЕТЕРБУРГСКИЙ ПОЛИТЕХНИЧЕСКИЙ УНИВЕРСИТЕТ ПЕТРА ВЕЛИКОГО"</t>
  </si>
  <si>
    <t>техническое устройство, применяемое на опасном производственном объекте «Сеть газопотребления ФГАОУ ВО «СПбПУ» (III класс опасности): Бойлер БП-200, зав.№155</t>
  </si>
  <si>
    <t>Общество с ограниченной ответственностью "АКСИС"</t>
  </si>
  <si>
    <t xml:space="preserve">АЭ.24.03159.002; </t>
  </si>
  <si>
    <t>19-ТУ-18598-2024</t>
  </si>
  <si>
    <t>13.09.2024 13:29:52</t>
  </si>
  <si>
    <t>ТУ</t>
  </si>
  <si>
    <t>техническое устройство, применяемое на опасном производственном объекте «Сеть газопотребления ФГАОУ ВО «СПбПУ» (III класс опасности): Бойлер БП-200, зав.№156</t>
  </si>
  <si>
    <t>19-ТУ-18599-2024</t>
  </si>
  <si>
    <t>13.09.2024 13:30:27</t>
  </si>
  <si>
    <t>техническое устройство, применяемое на опасном производственном объекте «Сеть газопотребления ФГАОУ ВО «СПбПУ» (III класс опасности): Подогреватель сетевой воды ПСВ-200у, зав.№5768</t>
  </si>
  <si>
    <t>19-ТУ-18600-2024</t>
  </si>
  <si>
    <t>13.09.2024 13:32:05</t>
  </si>
  <si>
    <t>техническое устройство, применяемое на опасном производственном объекте «Сеть газопотребления ФГАОУ ВО «СПбПУ» (III класс опасности): Трубопровод пара IVэ категории от редуцирующего клапана №1 и редуцирующего клапана №2 до БП-200, зав.№155, БП-200, зав.№156, ПСВ-200у, зав.№5768</t>
  </si>
  <si>
    <t>19-ТУ-18601-2024</t>
  </si>
  <si>
    <t>13.09.2024 13:32:42</t>
  </si>
  <si>
    <t>АКЦИОНЕРНОЕ ОБЩЕСТВО "ФИЛИП МОРРИС ИЖОРА"</t>
  </si>
  <si>
    <t>Заключение № 0782/01-2024 экспертизы промышленной безопасности на центробежные насосы Götz, 
модели A51-4-4/BM.TK4, зав. № A032229 и A66-4-5,5/BM.TK4, зав. № A032228</t>
  </si>
  <si>
    <t>АКЦИОНЕРНОЕ ОБЩЕСТВО "НАУЧНО-ДИАГНОСТИЧЕСКИЙ ЦЕНТР "НАУЧНО-ПРОИЗВОДСТВЕННАЯ ФИРМА "РУССКАЯ ЛАБОРАТОРИЯ"</t>
  </si>
  <si>
    <t xml:space="preserve">АЭ.19.01171.005; </t>
  </si>
  <si>
    <t>19-ТУ-18602-2024</t>
  </si>
  <si>
    <t>13.09.2024 13:33:20</t>
  </si>
  <si>
    <t>Заключение № 0621/01-2024 экспертизы промышленной безопасности на кулачковый пищевой насос CSF Inox S.p.A., модель A2 26050-6800E, зав. № 22943</t>
  </si>
  <si>
    <t>19-ТУ-18603-2024</t>
  </si>
  <si>
    <t>13.09.2024 13:33:58</t>
  </si>
  <si>
    <t>Заключение № 0564/01-2024 экспертизы промышленной безопасности на центробежные насосы CSF Inox S.p.A., модель AS-50-4-4/B.ZT31, зав. № 23739 и зав. № 23740</t>
  </si>
  <si>
    <t>19-ТУ-18604-2024</t>
  </si>
  <si>
    <t>13.09.2024 13:34:32</t>
  </si>
  <si>
    <t>АКЦИОНЕРНОЕ ОБЩЕСТВО "АРХАНГЕЛЬСКИЙ ЦЕЛЛЮЛОЗНО-БУМАЖНЫЙ КОМБИНАТ"</t>
  </si>
  <si>
    <t>ЗС</t>
  </si>
  <si>
    <t>трубопровод серной кислоты от ЦХ и ХП до ХВО ТЭС-3 до цеха разложения сульфатного мыла (отделения дезодорации) ТЭС-3, применяемый на ОПО: Тепловая электростанция № 1 АО "Архангельский ЦБК", рег. № А27-00487-0004</t>
  </si>
  <si>
    <t>Общество с ограниченной ответственностью "Эталон"</t>
  </si>
  <si>
    <t xml:space="preserve">АЭ.21.04663.005; </t>
  </si>
  <si>
    <t>27-ЗС-18605-2024</t>
  </si>
  <si>
    <t>13.09.2024 13:35:22</t>
  </si>
  <si>
    <t>Общество с ограниченной ответственностью «Центральная инжиниринговая компания»</t>
  </si>
  <si>
    <t>ЗАКЛЮЧЕНИЕ ЭКСПЕРТИЗЫ ПРОМЫШЛЕННОЙ БЕЗОПАСНОСТИ № 24/73.ТП-583 на документации на техническое перевооружение опасного производственного объекта (далее – ОПО) «Участок термообработки» рег. №А19-00678-0018, IV класса опасности, эксплуатируемого АО «ОДК-КЛИМОВ» по адресу: г. Санкт-Петербург, ул. Академика Харитона, д. 8, лит. Б, пом. 2-Н, 3-Н, 4-Н, 5-Н, 6-Н, 7-Н, 8-Н, 9-Н, 10-Н, 11-Н, 12-Н, 15-Н, наименование документации: «Техническое перевооружение производственной базы для обеспечения производственной программы по выпуску вертолетных двигателей ТВ3-117/ВК-2500, Акционерное Общество «ОДК-Климов», г. Санкт-Петербург. Производственные здания, лит. АЛ, лит. Б», шифр ЦИК-38878.23-Б.ПЗ</t>
  </si>
  <si>
    <t>ОБЩЕСТВО С ОГРАНИЧЕННОЙ ОТВЕТСТВЕННОСТЬЮ "ЭНЕРГОЭКСПЕРТ"</t>
  </si>
  <si>
    <t xml:space="preserve">АЭ.19.03457.001; АЭ.19.03457.009; </t>
  </si>
  <si>
    <t>19-ТП-18606-2024</t>
  </si>
  <si>
    <t>13.09.2024 13:35:41</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</si>
  <si>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</si>
  <si>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технических устройств, 
применяемых на опасном производственном объекте – 
цех ректификации ароматических углеводородов:
насосов Р-105А, Р-105В, Р-107А, Р-108А, Р-108В, Р-308Е, Р-315А, Р-315В, Р-316В, 
Р-341А, Р-341В установки по производству ортоксилола и параксилола (ОПК)</t>
  </si>
  <si>
    <t>Акционерное общество "НПО "Ленкор"</t>
  </si>
  <si>
    <t xml:space="preserve">АЭ.22.03414.001; </t>
  </si>
  <si>
    <t>19-ТУ-18607-2024</t>
  </si>
  <si>
    <t>13.09.2024 13:36:38</t>
  </si>
  <si>
    <t>ГОСУДАРСТВЕННОЕ УНИТАРНОЕ ПРЕДПРИЯТИЕ "ТОПЛИВНО-ЭНЕРГЕТИЧЕСКИЙ КОМПЛЕКС САНКТ-ПЕТЕРБУРГА"</t>
  </si>
  <si>
    <t>Заключение экспертизы промышленной безопасности №469/24-ТУ на техническое устройство – горелки газомазутные типа ГМГБ-5,6 (3 шт.) котла парового ДКВр 20/13 ст. №6, зав.№ 4941, рег.№ 22221, эксплуатируемого ГУП «ТЭК СПб», на опасном производственном объекте «Система теплоснабжения Выборгского района», рег. №А19-00816-0004, III класса опасности, место нахождения (адрес): Санкт-Петербург, пр.Тореза, д.42, к.2, лит.А</t>
  </si>
  <si>
    <t>Общество с ограниченной ответственностью «Промэкспертиза»</t>
  </si>
  <si>
    <t xml:space="preserve">АЭ.23.04936.002; </t>
  </si>
  <si>
    <t>19-ТУ-18608-2024</t>
  </si>
  <si>
    <t>13.09.2024 13:48:16</t>
  </si>
  <si>
    <t>Заключение № 0783/01-2024 экспертизы промышленной безопасности на шестеренные насосы JABSCO, модель 24950-2310, зав.№ 22816 и зав. № 26140</t>
  </si>
  <si>
    <t>19-ТУ-18609-2024</t>
  </si>
  <si>
    <t>13.09.2024 13:49:27</t>
  </si>
  <si>
    <t>АКЦИОНЕРНОЕ ОБЩЕСТВО "ЮГО-ЗАПАДНАЯ ТЭЦ"</t>
  </si>
  <si>
    <t xml:space="preserve">ТЕХНИЧЕСКОЕ УСТРОЙСТВО - ПАРОПРОВОДЫ. ОТБОРНЫЙ ПАР DN 1000, РЕГ. №02613, ПРИМЕНЯЕМОГО НА ОПАСНОМ ПРОИЗВОДСТВЕННОМ ОБЪЕКТЕ
«ПЛОЩАДКА ГЛАВНОГО КОРПУСА ТЭЦ» 
(РЕГ. № А19-09064-0002, III КЛАСС ОПАСНОСТИ), 
АО «ЮГО-ЗАПАДНАЯ ТЭЦ»
</t>
  </si>
  <si>
    <t>Общество с ограниченной ответственностью "Межрегиональный экспертный центр"</t>
  </si>
  <si>
    <t xml:space="preserve">АЭ.23.00846.002; </t>
  </si>
  <si>
    <t>19-ТУ-18610-2024</t>
  </si>
  <si>
    <t>13.09.2024 13:49:59</t>
  </si>
  <si>
    <t>ООО "Мир Калкулэйт"</t>
  </si>
  <si>
    <t xml:space="preserve">Заключение экспертизы промышленной безопасности здания:
Здание котельной, кадастровый номер 47:23:0245003:754 по адресу:
188354, Ленинградская область, Гатчинский муниципальный район, д. Малое Верево, ул. Кутышева, д. 11
Учетный номер заключения: ЗС – 12719
Эксплуатирующая организация: 
Общество с ограниченной ответственностью «Мир Калкулэйт»
196084, г. Санкт-Петербург, наб. Обводного канала, д. 90, лит. Ж, офис 24
</t>
  </si>
  <si>
    <t>Акционерное общество "Научно-Исследовательский Центр "ТЕХНОПРОГРЕСС"</t>
  </si>
  <si>
    <t xml:space="preserve">АЭ.22.01033.002; </t>
  </si>
  <si>
    <t>19-ЗС-18611-2024</t>
  </si>
  <si>
    <t>13.09.2024 13:50:32</t>
  </si>
  <si>
    <t>Акционерное общество "Инжиниринговая компания "АЭМ-технологии"</t>
  </si>
  <si>
    <t xml:space="preserve">ЗАКЛЮЧЕНИЕ № ЭПБ-1301/2024-08 ЭКСПЕРТИЗЫ ПРОМЫШЛЕННОЙ БЕЗОПАСНОСТИ на техническое устройство, применяемое на опасном производственном объекте 
«Площадка производства стали» №Р01-00085-0036, III класс Кран мостовой электрический уч. №Р01-00085-ПС0031, зав. №1324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</si>
  <si>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АКЦИОНЕРНОЕ ОБЩЕСТВО "ИНЖИНИРИНГОВАЯ КОМПАНИЯ "АЭМ-ТЕХНОЛОГИИ"</t>
  </si>
  <si>
    <t>ОБЩЕСТВО С ОГРАНИЧЕННОЙ ОТВЕТСТВЕННОСТЬЮ "ПРОММАШ ТЕСТ"</t>
  </si>
  <si>
    <t xml:space="preserve">АЭ.21.01654.004; АЭ.24.03075.002; </t>
  </si>
  <si>
    <t>19-ТУ-18612-2024</t>
  </si>
  <si>
    <t>13.09.2024 13:51:02</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</si>
  <si>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«Газозаправочный модуль «ГЗМ-СПЕЦГАЗ-10.1», зав. № 26-23, установленный на ОПО «Станция газозаправочная (автомобильная)» по адресу: Ленинградская область, Всеволожский муниципальный район, Свердловское городское поселение, кадастровый номер 47:07:0000000:90531»
</t>
  </si>
  <si>
    <t>Общество с ограниченной ответственностью "ЦентрГаз"</t>
  </si>
  <si>
    <t xml:space="preserve">АЭ.23.07351.001; </t>
  </si>
  <si>
    <t>19-ТУ-18613-2024</t>
  </si>
  <si>
    <t>13.09.2024 13:51:51</t>
  </si>
  <si>
    <t>ООО"Газпром трансгаз Санкт-Петербург"</t>
  </si>
  <si>
    <t xml:space="preserve">Заключение экспертизы промышленной безопасности №132.7948/2023-ЭПБ на сооружение: Газораспределительная станция г. Вязьма, инвентарный № 13923, эксплуатируемая на опасном производственном объекте «Станция газораспределительная Холм-Жирковского линейного производственного управления магистральных газопроводов», 
рег. №А19-00375-0279, класс опасности II,
Холм-Жирковское ЛПУМГ, ООО «Газпром трансгаз Санкт-Петербург»
</t>
  </si>
  <si>
    <t>ОБЩЕСТВО С ОГРАНИЧЕННОЙ ОТВЕТСТВЕННОСТЬЮ "ЦЕНТР ЭКСПЕРТИЗЫ ПРОМЫШЛЕННОЙ БЕЗОПАСНОСТИ"</t>
  </si>
  <si>
    <t xml:space="preserve">АЭ.21.00971.001; АЭ.22.04060.002; АЭ.23.02390.002; </t>
  </si>
  <si>
    <t>19-ЗС-18614-2024</t>
  </si>
  <si>
    <t>13.09.2024 13:54:42</t>
  </si>
  <si>
    <t xml:space="preserve">Заключение экспертизы промышленной безопасности №132.7947/2023-ЭПБ на сооружение: Газораспределительная станция Калининград-1, инвентарный № 21673, эксплуатируемая на опасном производственном объекте «Станция газораспределительная Калининградского линейного производственного управления магистральных газопроводов», рег. №А19-00375-0160, класс опасности II,
Калининградское ЛПУМГ, ООО «Газпром трансгаз Санкт-Петербург»
</t>
  </si>
  <si>
    <t>19-ЗС-18615-2024</t>
  </si>
  <si>
    <t>13.09.2024 13:55:28</t>
  </si>
  <si>
    <t xml:space="preserve">Заключение экспертизы промышленной безопасности №132.7945/2023-ЭПБ на сооружение: Газораспределительная станция Зеленоградск, инвентарный № 21676, эксплуатируемая на опасном производственном объекте «Станция газораспределительная Калининградского линейного производственного управления магистральных газопроводов», рег. №А19-00375-0160, класс опасности II,
Калининградское ЛПУМГ, ООО «Газпром трансгаз Санкт-Петербург»
</t>
  </si>
  <si>
    <t>19-ЗС-18616-2024</t>
  </si>
  <si>
    <t>13.09.2024 13:56:49</t>
  </si>
  <si>
    <t>ОБЩЕСТВО С ОГРАНИЧЕННОЙ ОТВЕТСТВЕННОСТЬЮ "ЭЛТЕ +"</t>
  </si>
  <si>
    <t>ДЛ</t>
  </si>
  <si>
    <t xml:space="preserve">Заключение №00194/КЛ-ЭПБ/04-24 от 16.08.2024 года экспертизы промышленной безопасности Документации на ликвидацию опасного производственного объекта III класса опасности (сеть газопотребления ООО «ЭЛТЕ+», рег.номер А23-01078-0001, дата рег.08.09.2009) Адрес м.н. ОПО: 180007, г. Псков, Рижский пр-кт, д. 16, ШИФР 0728/2024-ПОД «Ликвидация опасного производственного объекта III класса опасности (сеть газопотребления ООО «ЭЛТЕ+», рег.номер А23-01078-0001, дата рег.08.09.2009)»
</t>
  </si>
  <si>
    <t>Общество с ограниченной ответственностью "ЭЛТЕ+"</t>
  </si>
  <si>
    <t>ОБЩЕСТВО С ОГРАНИЧЕННОЙ ОТВЕТСТВЕННОСТЬЮ "ЭКСПЕРТИЗА 04"</t>
  </si>
  <si>
    <t xml:space="preserve">АЭ.24.05810.003; </t>
  </si>
  <si>
    <t>23-ДЛ-18617-2024</t>
  </si>
  <si>
    <t>13.09.2024 14:07:02</t>
  </si>
  <si>
    <t>АКЦИОНЕРНОЕ ОБЩЕСТВО "АПАТИТ"</t>
  </si>
  <si>
    <t>Заключение экспертизы промышленной безопасности №ЭПБ-ТУ-2411-2024 на технологический трубопровод рег. № 382, цех разделения газа (ЦРГ), Азотный комплекс АО "Апатит" рег.№ А28-02793-0050, класс опасности – III</t>
  </si>
  <si>
    <t>Акционерное общество "АПАТИТ"</t>
  </si>
  <si>
    <t>Общество с ограниченной ответственностью «Эталон»</t>
  </si>
  <si>
    <t xml:space="preserve">АЭ.21.03049.002; АЭ.23.00428.001; </t>
  </si>
  <si>
    <t>28-ТУ-18618-2024</t>
  </si>
  <si>
    <t>13.09.2024 14:14:02</t>
  </si>
  <si>
    <t>ОБЩЕСТВО С ОГРАНИЧЕННОЙ ОТВЕТСТВЕННОСТЬЮ "ГАЗПРОМ ДОБЫЧА ЯМБУРГ"</t>
  </si>
  <si>
    <t>ТУ</t>
  </si>
  <si>
    <t>Заключение экспертизы промышленной безопасности на техническое устройство, применяемое на опасном производственном объекте: "Устройство отсекающие УО 1610А DN100 PN160", зав.№ 307, инв.№ 300109</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</si>
  <si>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</si>
  <si>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</si>
  <si>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</si>
  <si>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22-ТУ-18619-2024</t>
  </si>
  <si>
    <t>13.09.2024 14:14:29</t>
  </si>
  <si>
    <t>Заключение экспертизы промышленной безопасности №ЭПБ-ТУ-2412-2024 на технологический трубопровод рег. № 383, цех разделения газа (ЦРГ), Азотный комплекс АО "Апатит" рег.№ А28-02793-0050, класс опасности – III</t>
  </si>
  <si>
    <t>28-ТУ-18620-2024</t>
  </si>
  <si>
    <t>13.09.2024 14:14:45</t>
  </si>
  <si>
    <t>Заключение экспертизы промышленной безопасности технического устройств на опасном производственном объекте 150-ТД-06-2024 Барометрический конденсатор, техн.№БК-12/3, рег.№919, Акционерное общество «Апатит», площадка цеха фтористого алюминия, Фосфорный комплекс (рег. А28-02793-0041)</t>
  </si>
  <si>
    <t>Общество с ограниченнойответственностью «Научно – производственная компания «СИНКО»</t>
  </si>
  <si>
    <t xml:space="preserve">АЭ.21.01901.001; АЭ.23.01931.001; </t>
  </si>
  <si>
    <t>28-ТУ-18621-2024</t>
  </si>
  <si>
    <t>13.09.2024 14:15:22</t>
  </si>
  <si>
    <t>Заключение экспертизы промышленной безопасности №ЭПБ-ТУ-2413-2024 на технологический трубопровод рег. № 386, цех разделения газа (ЦРГ), Азотный комплекс АО "Апатит" рег.№ А28-02793-0050, класс опасности – III</t>
  </si>
  <si>
    <t>28-ТУ-18622-2024</t>
  </si>
  <si>
    <t>13.09.2024 14:16:06</t>
  </si>
  <si>
    <t>Заключение экспертизы промышленной безопасности на техническое устройство, применяемое на опасном производственном объекте: "Устройство отсекающие УО 1610А DN100 PN160", зав.№ 312, инв.№ 300109</t>
  </si>
  <si>
    <t>22-ТУ-18623-2024</t>
  </si>
  <si>
    <t>13.09.2024 14:16:30</t>
  </si>
  <si>
    <t>ПУБЛИЧНОЕ АКЦИОНЕРНОЕ ОБЩЕСТВО "СОКОЛЬСКИЙ ЦЕЛЛЮЛОЗНО-БУМАЖНЫЙ КОМБИНАТ"</t>
  </si>
  <si>
    <t>Заключение экспертизы промышленной безопасности № 48-2024 на паропровод от паропровода на выпарную станцию до бойлерной рег. 33789, принадлежащего ПАО "Сокольский ЦБК".</t>
  </si>
  <si>
    <t>АКЦИОНЕРНОЕ ОБЩЕСТВО "СОКОЛЬСКИЙ ЦЕЛЛЮЛОЗНО-БУМАЖНЫЙ КОМБИНАТ"</t>
  </si>
  <si>
    <t>Общество с ограниченной ответственностью «Вологодскаяэкспертная организация»</t>
  </si>
  <si>
    <t xml:space="preserve">АЭ.21.01322.002; </t>
  </si>
  <si>
    <t>28-ТУ-18624-2024</t>
  </si>
  <si>
    <t>13.09.2024 14:16:53</t>
  </si>
  <si>
    <t>Общество с ограниченной ответственностью "ЗАПАДНАЯ КОТЕЛЬНАЯ"</t>
  </si>
  <si>
    <t>О техническом состоянии наружного газопровода природного газа давлением до 0,1 кгс/см2 принадлежащего ООО «ЗАПАДНАЯ КОТЕЛЬНАЯ», г. Вологда Окружное шоссе, 13</t>
  </si>
  <si>
    <t>ОБЩЕСТВО С ОГРАНИЧЕННОЙ ОТВЕТСТВЕННОСТЬЮ "ЗАПАДНАЯ КОТЕЛЬНАЯ"</t>
  </si>
  <si>
    <t>ООО «Вологодская экспертная компания»</t>
  </si>
  <si>
    <t xml:space="preserve">АЭ.20.01515.001; </t>
  </si>
  <si>
    <t>28-ТУ-18625-2024</t>
  </si>
  <si>
    <t>13.09.2024 14:17:36</t>
  </si>
  <si>
    <t>Заключение экспертизы промышленной безопасности на техническое устройство, применяемое на опасном производственном объекте: "Устройство отсекающие УО 1610А DN100 PN160", зав.№ 310, инв.№ 300109</t>
  </si>
  <si>
    <t>22-ТУ-18626-2024</t>
  </si>
  <si>
    <t>13.09.2024 14:18:19</t>
  </si>
  <si>
    <t>Заключение экспертизы промышленной безопасности на техническое устройство, применяемое на опасном производственном объекте: "Устройство отсекающие УО 1610А DN100 PN160", зав.№ 284, инв.№ 300109</t>
  </si>
  <si>
    <t>22-ТУ-18627-2024</t>
  </si>
  <si>
    <t>13.09.2024 14:19:52</t>
  </si>
  <si>
    <t>Заключение экспертизы промышленной безопасности на техническое устройство, применяемое на опасном производственном объекте: "Устройство отсекающие УО 1610А DN100 PN160", зав.№ 305, инв.№ 300109</t>
  </si>
  <si>
    <t>22-ТУ-18628-2024</t>
  </si>
  <si>
    <t>13.09.2024 14:21:33</t>
  </si>
  <si>
    <t>Заключение экспертизы промышленной безопасности на техническое устройство, применяемое на опасном производственном объекте: "Устройство отсекающие УО 1610А DN100 PN160", зав.№ 309, инв.№ 300109</t>
  </si>
  <si>
    <t>22-ТУ-18629-2024</t>
  </si>
  <si>
    <t>13.09.2024 14:23:05</t>
  </si>
  <si>
    <t>АДМИНИСТРАЦИЯ КИРИЛЛОВСКОГО МУНИЦИПАЛЬНОГО ОКРУГА ВОЛОГОДСКОЙ ОБЛАСТИ</t>
  </si>
  <si>
    <t>Заключение экспертизы промышленной безопасности рег. № ГПМ -2019/0069-08-4 на технические устройства, применяемые на опасном производственном объекте. Сосуд, работающий под давлением для хранения и расходования СУГ ёмкостью 4,2 м. куб. зав. №109010, рег. №03088</t>
  </si>
  <si>
    <t>Администрация муниципального образования город Кириллов</t>
  </si>
  <si>
    <t>ОБЩЕСТВО С ОГРАНИЧЕННОЙ ОТВЕТСТВЕННОСТЬЮ"ГПМ ЛИФТСЕРВИС"</t>
  </si>
  <si>
    <t xml:space="preserve">АЭ.16.01325.003; АЭ.16.03869.001; </t>
  </si>
  <si>
    <t>28-ТУ-18630-2024</t>
  </si>
  <si>
    <t>13.09.2024 14:26:12</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</si>
  <si>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</si>
  <si>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№95, эксплуатируемые ООО «ЛОГазинвест», по адресу: Ленинградская область, Приозерский район, пгт Кузнечное, Приозерское ш., д. 17.</t>
  </si>
  <si>
    <t>Общество с ограниченной ответственностью "ЛОГазинвест"</t>
  </si>
  <si>
    <t>ОБЩЕСТВО С ОГРАНИЧЕННОЙ ОТВЕТСТВЕННОСТЬЮ "ЭТАЛОН"</t>
  </si>
  <si>
    <t xml:space="preserve">АЭ.22.01934.008; </t>
  </si>
  <si>
    <t>19-ТУ-18631-2024</t>
  </si>
  <si>
    <t>13.09.2024 14:26:42</t>
  </si>
  <si>
    <t>Заключение экспертизы промышленной безопасности рег. № ГПМ-2019/0069-08-5 на технические устройства, применяемые на опасном производственном объекте. Сосуд, работающий под давлением для хранения и расходования СУГ ёмкостью 2,5 м. куб. зав. №25920, рег. №48693</t>
  </si>
  <si>
    <t>ОБЩЕСТВО С ОГРАНИЧЕННОЙ ОТВЕТСТВЕННОСТЬЮ "ГПМ ЛИФТСЕРВИС"</t>
  </si>
  <si>
    <t>28-ТУ-18632-2024</t>
  </si>
  <si>
    <t>13.09.2024 14:27:08</t>
  </si>
  <si>
    <t>МУНИЦИПАЛЬНОЕ УНИТАРНОЕ ПРЕДПРИЯТИЕ "ТЕПЛОВЫЕ СЕТИ" Г.ГАТЧИНА</t>
  </si>
  <si>
    <t>техническое устройство, применяемое на опасном производственном объекте: трубопровод уч.№ 3326, эксплуатируемый МУП «Теп- ловые сети» г. Гатчина в котельной № 10 по адресу: Ленинградская обл., г. Гатчина, Промзона № 2, квартал 2, площадка 2, корпус 1</t>
  </si>
  <si>
    <t>Общество с ограниченной ответственностью "Научно-техническая фирма Полюс"</t>
  </si>
  <si>
    <t xml:space="preserve">АЭ.21.03264.001; </t>
  </si>
  <si>
    <t>19-ТУ-18633-2024</t>
  </si>
  <si>
    <t>13.09.2024 14:27:23</t>
  </si>
  <si>
    <t>АКЦИОНЕРНОЕ ОБЩЕСТВО "ЮГО-ЗАПАДНАЯ ТЭЦ"</t>
  </si>
  <si>
    <t xml:space="preserve">ТЕХНИЧЕСКОЕ УСТРОЙСТВО - ТРУБОПРОВОДЫ ПОСЛЕ РОУ НА ПСГ-3, РЕГ. №02611, ПРИМЕНЯЕМОГО НА ОПАСНОМ ПРОИЗВОДСТВЕННОМ ОБЪЕКТЕ
«ПЛОЩАДКА ГЛАВНОГО КОРПУСА ТЭЦ» 
(РЕГ. № А19-09064-0002, III КЛАСС ОПАСНОСТИ), 
АО «ЮГО-ЗАПАДНАЯ ТЭЦ»
</t>
  </si>
  <si>
    <t>Общество с ограниченной ответственностью "Межрегиональный экспертный центр"</t>
  </si>
  <si>
    <t xml:space="preserve">АЭ.23.00846.002; </t>
  </si>
  <si>
    <t>19-ТУ-18634-2024</t>
  </si>
  <si>
    <t>13.09.2024 14:27:59</t>
  </si>
  <si>
    <t xml:space="preserve">ТЕХНИЧЕСКОЕ УСТРОЙСТВО - ПАРОПРОВОДЫ. НЕРЕГУЛИРУЕМЫЙ ОТБОРНЫЙ ПАР DN 700, РЕГ. №02612, ПРИМЕНЯЕМОГО НА ОПАСНОМ ПРОИЗВОДСТВЕННОМ ОБЪЕКТЕ
«ПЛОЩАДКА ГЛАВНОГО КОРПУСА ТЭЦ» 
(РЕГ. № А19-09064-0002, III КЛАСС ОПАСНОСТИ), 
АО «ЮГО-ЗАПАДНАЯ ТЭЦ»
</t>
  </si>
  <si>
    <t>19-ТУ-18635-2024</t>
  </si>
  <si>
    <t>13.09.2024 14:28:30</t>
  </si>
  <si>
    <t>ТЕХНИЧЕСКОЕ УСТРОЙСТВО - ПАРОПРОВОДЫ НИЗКОГО ДАВЛЕНИЯ SIEMENS, РЕГ. №02616, ПРИМЕНЯЕМОГО НА ОПАСНОМ ПРОИЗВОДСТВЕННОМ ОБЪЕКТЕ
«ПЛОЩАДКА ГЛАВНОГО КОРПУСА ТЭЦ» 
(РЕГ. № А19-09064-0002, III КЛАСС ОПАСНОСТИ), 
АО «ЮГО-ЗАПАДНАЯ ТЭЦ»</t>
  </si>
  <si>
    <t>19-ТУ-18636-2024</t>
  </si>
  <si>
    <t>13.09.2024 14:29:01</t>
  </si>
  <si>
    <t>Акционерное общество "Инжиниринговая компания "АЭМ-технологии"</t>
  </si>
  <si>
    <t xml:space="preserve">ЗАКЛЮЧЕНИЕ № ЭПБ-1300/2024-08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№Р01-00085-ПС0009, зав. №1586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</si>
  <si>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АКЦИОНЕРНОЕ ОБЩЕСТВО "ИНЖИНИРИНГОВАЯ КОМПАНИЯ "АЭМ-ТЕХНОЛОГИИ"</t>
  </si>
  <si>
    <t>ОБЩЕСТВО С ОГРАНИЧЕННОЙ ОТВЕТСТВЕННОСТЬЮ "ПРОММАШ ТЕСТ"</t>
  </si>
  <si>
    <t xml:space="preserve">АЭ.21.01654.004; АЭ.24.03075.002; </t>
  </si>
  <si>
    <t>19-ТУ-18637-2024</t>
  </si>
  <si>
    <t>13.09.2024 14:29:44</t>
  </si>
  <si>
    <t xml:space="preserve">ЗАКЛЮЧЕНИЕ № ЭПБ-1299/2024-08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№Р01-00085-ПС0008, зав. №001192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</si>
  <si>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19-ТУ-18638-2024</t>
  </si>
  <si>
    <t>13.09.2024 14:30:28</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</si>
  <si>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 АГЗС «СУРА» Н 10-1-1 Ех зав. № 48, установленная на ОПО «Станция газозаправочная (автомобильная)» по адресу: Российская Федерация, Ленинградская область, Всеволожский муниципальный район, Заневское городское поселение, город Кудрово, квартал 8, уч. №1»
</t>
  </si>
  <si>
    <t>Общество с ограниченной ответственностью "ЦентрГаз"</t>
  </si>
  <si>
    <t xml:space="preserve">АЭ.23.07351.001; </t>
  </si>
  <si>
    <t>19-ТУ-18639-2024</t>
  </si>
  <si>
    <t>13.09.2024 14:31:06</t>
  </si>
  <si>
    <t>АКЦИОНЕРНОЕ ОБЩЕСТВО "АРХАНГЕЛЬСКИЙ ЦЕЛЛЮЛОЗНО-БУМАЖНЫЙ КОМБИНАТ"</t>
  </si>
  <si>
    <t>ЗС</t>
  </si>
  <si>
    <t>трубопровод серной кислоты от бака поз. 113(2) до генераторов поз. 130,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</si>
  <si>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</si>
  <si>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АЭ.22.06329.003; </t>
  </si>
  <si>
    <t>27-ЗС-18640-2024</t>
  </si>
  <si>
    <t>13.09.2024 14:32:47</t>
  </si>
  <si>
    <t>АКЦИОНЕРНОЕ ОБЩЕСТВО "ВОЛОГДАГОРТЕПЛОСЕТЬ"</t>
  </si>
  <si>
    <t>ТУ</t>
  </si>
  <si>
    <t>ЗАКЛЮЧЕНИЕ ЭКСПЕРТИЗЫ ПРОМЫШЛЕННОЙ БЕЗОПАСНОСТИ рег. № ГПМ-2024/0521 (участки: от ТК47 до ТК48 ул. Пугачева; от ул. Связи, д. 2 до ТК2; от ул. Набережная 6 Армии д. 169 до ТК11; от ул. Самойло, д. 12 до ТК23; от ТК46 до ТК47; по подвалу д. Некрасова д.69), (камеры: ТК47 ул. Некрасова, 61; ТК24 ул. Горького, 127а.) эксплуатируемые АО «Вологдагортеплосеть» ПРИМЕНЯЕМЫЕ НА ОПАСНОМ ПРОИЗВОДСТВЕННОМ ОБЪЕКТЕ  Рег. № ОПО/Класс опасности: А28-00326-0002/ (Класс опасности – III)  Наименование ОПО: участок трубопроводов теплосети город Вологда Адрес ОПО: Вологодская обл., г. Вологда, сетевые районы № 1, 2, 3, 4, 5</t>
  </si>
  <si>
    <t xml:space="preserve">АКЦИОНЕРНОЕ ОБЩЕСТВО "ВОЛОГДАГОРТЕПЛОСЕТЬ" </t>
  </si>
  <si>
    <t>Общество с ограниченной ответственностью «ГПМЛифтсервис»</t>
  </si>
  <si>
    <t xml:space="preserve">АЭ.23.07259.001; АЭ.23.07259.003; </t>
  </si>
  <si>
    <t>28-ТУ-18641-2024</t>
  </si>
  <si>
    <t>13.09.2024 14:33:48</t>
  </si>
  <si>
    <t>трубопровод серной кислоты от бака поз. 113(1) до генераторов поз. 101(1,2,3), применяемый на ОПО: Площадка цеха по приготовлению химикатов и цеха целлюлозы АО «Архангельский ЦБК», рег. № А27-00487-0015</t>
  </si>
  <si>
    <t>27-ЗС-18642-2024</t>
  </si>
  <si>
    <t>13.09.2024 14:35:16</t>
  </si>
  <si>
    <t xml:space="preserve">ТЕХНИЧЕСКОЕ УСТРОЙСТВО - ТРУБОПРОВОДЫ ПОСЛЕ БРОУ ВД MAN 21, РЕГ. №02610, ПРИМЕНЯЕМОГО НА ОПАСНОМ ПРОИЗВОДСТВЕННОМ ОБЪЕКТЕ
«ПЛОЩАДКА ГЛАВНОГО КОРПУСА ТЭЦ» 
(РЕГ. № А19-09064-0002, III КЛАСС ОПАСНОСТИ), 
АО «ЮГО-ЗАПАДНАЯ ТЭЦ»
</t>
  </si>
  <si>
    <t>19-ТУ-18643-2024</t>
  </si>
  <si>
    <t>13.09.2024 14:42:03</t>
  </si>
  <si>
    <t>ПУБЛИЧНОЕ АКЦИОНЕРНОЕ  ОБЩЕСТВО  "ТЕРРИТОРИАЛЬНАЯ  ГЕНЕРИРУЮЩАЯ  КОМПАНИЯ   №1"</t>
  </si>
  <si>
    <t>техническое устройство: паропровод 30 ати между паровыми узлами №1 и №2 рег.№ 1811, эксплуатируемое на опасном производственном объекте: «Площадка главного корпуса ЭС-2 Центральной ТЭЦ» (peг. № А19-06219-0077, III класс опасности) по адресу: 191144, г. Санкт-Петербург, ул. Новгородская, д. 11</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</si>
  <si>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</si>
  <si>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</si>
  <si>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19-ТУ-18644-2024</t>
  </si>
  <si>
    <t>13.09.2024 14:42:38</t>
  </si>
  <si>
    <t>ООО"Газпром трансгаз Санкт-Петербург"</t>
  </si>
  <si>
    <t xml:space="preserve">Заключение экспертизы промышленной безопасности №132.7944/2023-ЭПБ на сооружение: Газораспределительная станция Советск, инвентарный № 55301, эксплуатируемая на опасном производственном объекте «Станция газораспределительная Калининградского линейного производственного управления магистральных газопроводов», рег. №А19-00375-0160, класс опасности II,
Калининградское ЛПУМГ, ООО «Газпром трансгаз Санкт-Петербург»
</t>
  </si>
  <si>
    <t>ОБЩЕСТВО С ОГРАНИЧЕННОЙ ОТВЕТСТВЕННОСТЬЮ "ЦЕНТР ЭКСПЕРТИЗЫ ПРОМЫШЛЕННОЙ БЕЗОПАСНОСТИ"</t>
  </si>
  <si>
    <t xml:space="preserve">АЭ.21.00971.001; АЭ.22.04060.002; АЭ.23.02390.002; </t>
  </si>
  <si>
    <t>19-ЗС-18645-2024</t>
  </si>
  <si>
    <t>13.09.2024 14:43:18</t>
  </si>
  <si>
    <t xml:space="preserve">Заключение экспертизы промышленной безопасности №132.7654/2023-ЭПБ на сооружение: Газораспределительная станция Русский Дизель, инвентарный № 13872, эксплуатируемая на опасном производственном объекте «Станция газораспределительная Северного линейного производственного управления магистральных газопроводов», 
рег. №А19-00375-0041, класс опасности II,
Северное ЛПУМГ, ООО «Газпром трансгаз Санкт-Петербург»
</t>
  </si>
  <si>
    <t>19-ЗС-18646-2024</t>
  </si>
  <si>
    <t>13.09.2024 14:43:57</t>
  </si>
  <si>
    <t>трубопровод серной кислоты от бака поз. 113(2) до бака поз. 128(1), применяемый на ОПО: Площадка цеха по приготовлению химикатов и цеха целлюлозы АО «Архангельский ЦБК», рег. № А27-00487-0015</t>
  </si>
  <si>
    <t>27-ЗС-18647-2024</t>
  </si>
  <si>
    <t>13.09.2024 14:44:15</t>
  </si>
  <si>
    <t>Заключение № 132.7953/2023-ЭПБ экспертизы промышленной безопасности сооружения, применяемого на опасном производственном объекте; Сооружение: Межцеховые коммуникации КЦ №1, КС Ржев, инв. №000102942;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А19-00375-0231; Класс опасности ОПО: III класс; Эксплуатирующая организация: ООО «Газпром трансгаз Санкт-Петербург»; Место установки: Ржевское ЛПУМГ, КС Ржев, КЦ №1, ООО «Газпром трансгаз Санкт-Петербург»</t>
  </si>
  <si>
    <t xml:space="preserve">АЭ.22.06771.001; АЭ.23.05521.001; </t>
  </si>
  <si>
    <t>19-ЗС-18648-2024</t>
  </si>
  <si>
    <t>13.09.2024 14:44:39</t>
  </si>
  <si>
    <t>Заключение экспертизы промышленной безопасности рег. № ГПМ-2019/0069-08-6 на технические устройства, применяемые на опасном производственном объекте. Сосуд, работающий под давлением для хранения и расходования СУГ ёмкостью 2,5 м. куб. зав. №26735, рег. №48692</t>
  </si>
  <si>
    <t>28-ТУ-18649-2024</t>
  </si>
  <si>
    <t>13.09.2024 14:46:29</t>
  </si>
  <si>
    <t>Заключение № 132.4731/2023-ЭПБ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200, PN 8, зав. №361, ст. №V40,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МИЖУ, ООО «Газпром трансгаз Санкт-Петербург»</t>
  </si>
  <si>
    <t xml:space="preserve">АЭ.22.04060.002; </t>
  </si>
  <si>
    <t>19-ТУ-18650-2024</t>
  </si>
  <si>
    <t>13.09.2024 14:46:47</t>
  </si>
  <si>
    <t>Заключение № 132.4726/2023-ЭПБ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16, зав. №343, ст. №105,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надземная емкость Е-3, ООО «Газпром трансгаз Санкт-Петербург»</t>
  </si>
  <si>
    <t>19-ТУ-18651-2024</t>
  </si>
  <si>
    <t>13.09.2024 14:47:24</t>
  </si>
  <si>
    <t xml:space="preserve">ТЕХНИЧЕСКОЕ УСТРОЙСТВО - ТРУБОПРОВОДЫ ПОСЛЕ БРОУ ВД MAN 11, РЕГ. №02609, ПРИМЕНЯЕМОГО НА ОПАСНОМ ПРОИЗВОДСТВЕННОМ ОБЪЕКТЕ
«ПЛОЩАДКА ГЛАВНОГО КОРПУСА ТЭЦ» 
(РЕГ. № А19-09064-0002, III КЛАСС ОПАСНОСТИ), 
АО «ЮГО-ЗАПАДНАЯ ТЭЦ»
</t>
  </si>
  <si>
    <t>19-ТУ-18652-2024</t>
  </si>
  <si>
    <t>13.09.2024 14:48:12</t>
  </si>
  <si>
    <t>ОБЩЕСТВО С ОГРАНИЧЕННОЙ ОТВЕТСТВЕННОСТЬЮ "ГАЗПРОМ ТЕПЛОЭНЕРГО ВОЛОГДА"</t>
  </si>
  <si>
    <t>ЗАКЛЮЧЕНИЕ ЭКСПЕРТИЗЫ ПРОМЫШЛЕННОЙ БЕЗОПАСНОСТИ №ЭПБ-4511/ТУ-2024 на техническое устройство, применяемое на опасном производственном объекте «Система теплоснабжения города Череповца» (рег. №А28-02014-0011, III класс опасности)  Газопроводы и газовое оборудование  ГРП котельной «Северная»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162604,  Вологодская область, г. Череповец, Северное шоссе, д.12, котельная «Северная»</t>
  </si>
  <si>
    <t>Общество с ограниченной ответственностью «Эксперт-Гарант ПБ»</t>
  </si>
  <si>
    <t xml:space="preserve">АЭ.20.06194.001; </t>
  </si>
  <si>
    <t>28-ТУ-18653-2024</t>
  </si>
  <si>
    <t>13.09.2024 14:49:03</t>
  </si>
  <si>
    <t>ЗАКЛЮЧЕНИЕ ЭКСПЕРТИЗЫ ПРОМЫШЛЕННОЙ БЕЗОПАСНОСТИ ЭПБ-4507/ТУ-2024 на техническое устройство, применяемое на опасном производственном объекте «Система теплоснабжения города Череповца (11. Опасные производственные объекты газоснабжения)», (рег. №А28-02014-0011, III класс опасности) - Водогрейный котел КВ-ГМ-100 зав. №4871, рег. №00252 Эксплуатирующая организация: Общество с ограниченной ответственностью «Газпром теплоэнерго Вологда» (ООО «Газпром теплоэнерго Вологда») Адрес ОПО: 162600, Вологодская область, г. Череповец: Котельная № 1 – улица Гоголя, д.54; Котельная № 2 - улица Краснодонцев, д. 51 А; Котельная № 3 – улица Социалистическая, д. 54; Котельная «Северная» - Северное шоссе, д.12; Котельная «Южная» - улица Рыбинская, д. 61; Котельная «Тепличная» - улица Центральная, д.27; Котельная № 10 – Кирилловское шоссе, д.48. Адрес местонахождения объекта экспертизы: 162623, Вологодская область, г. Череповец, ул. Краснодонцев, д.51А, котельная №2</t>
  </si>
  <si>
    <t xml:space="preserve">АЭ.22.03933.001; </t>
  </si>
  <si>
    <t>28-ТУ-18654-2024</t>
  </si>
  <si>
    <t>13.09.2024 14:49:57</t>
  </si>
  <si>
    <t>ОБЩЕСТВО С ОГРАНИЧЕННОЙ ОТВЕТСТВЕННОСТЬЮ "ГАЗПРОМ ТРАНСГАЗ УХТА"</t>
  </si>
  <si>
    <t>ЗАКЛЮЧЕНИЕ ЭКСПЕРТИЗЫ ПРОМЫШЛЕННОЙ БЕЗОПАСНОСТИ на техническое устройство, применяемое на опасном производственном объекте ЗЭ-МСПб-ГПМ-0133.15-2024 Техническое устройство: Кран автомобильный КС-35714 на шасси Урал-5557-10, зав. №2121, рег. №14126, инв.№ 35994 Опасный производственный объект (ОПО): «Участок транспортный Шекснинского ЛПУМГ» Регистрационный номер ОПО: №А25-00261-0408 Класс опасности ОПО: IV Предприятие владелец: ООО «Газпром трансгаз Ухта» Место установки: ООО «Газпром трансгаз Ухта», Шекснинское ЛПУМГ,с/п Никольское, д. Прогресс.</t>
  </si>
  <si>
    <t xml:space="preserve">Общество с ограниченной ответственностью "Газпром трансгаз Ухта" </t>
  </si>
  <si>
    <t>Общество с ограниченной ответственностью «Монолит-СПб»</t>
  </si>
  <si>
    <t xml:space="preserve">АЭ.24.06236.003; </t>
  </si>
  <si>
    <t>28-ТУ-18655-2024</t>
  </si>
  <si>
    <t>13.09.2024 14:57:41</t>
  </si>
  <si>
    <t>ПУБЛИЧНОЕ АКЦИОНЕРНОЕ ОБЩЕСТВО "ВТОРАЯ ГЕНЕРИРУЮЩАЯ КОМПАНИЯ ОПТОВОГО РЫНКА ЭЛЕКТРОЭНЕРГИИ"</t>
  </si>
  <si>
    <t xml:space="preserve">Заключение экспертизы промышленной безопасности на техническое устройство: Объект экспертизы:Кран мостовой электрический, заводской № 272, учётный № 44457 Местонахождение объекта экспертизы: 187110, Ленинградская область, Киришский район, г. Кириши, ш. Энтузиастов, здание 32 Эксплуатирующая организация: Филиал ПАО «ОГК-2» – Киришская ГРЭС Наименование ОПО: Площадка главного корпуса Киришской ГРЭС Рег. № / класс опасности: А19-11815-0035 / II
</t>
  </si>
  <si>
    <t>Общество с ограниченной ответственностью "Велес"</t>
  </si>
  <si>
    <t xml:space="preserve">АЭ.21.00969.007; </t>
  </si>
  <si>
    <t>19-ТУ-18656-2024</t>
  </si>
  <si>
    <t>13.09.2024 15:27:42</t>
  </si>
  <si>
    <t>ОБЩЕСТВО С ОГРАНИЧЕННОЙ ОТВЕТСТВЕННОСТЬЮ "ЛСР. СТЕНОВЫЕ МАТЕРИАЛЫ"</t>
  </si>
  <si>
    <t>техническое устройство- трубопровод ст. № Т7-2 от коллектора №2 к автоклавам ст. №№ 1-7, применяемое на опасном производственном объекте  «участок автоклавирования п. Кикерино» IV класс опасности, рег. № А19-06454-0026, расположенное по адресу: 188400, Ленинградская обл., Волосовский р-н, Кикеринское сельское поселение, п. Кикерино, ул. Известковая, д. 1А. ООО «ЛСР. Стеновые»</t>
  </si>
  <si>
    <t xml:space="preserve">АЭ.21.03264.001; </t>
  </si>
  <si>
    <t>19-ТУ-18657-2024</t>
  </si>
  <si>
    <t>13.09.2024 15:28:45</t>
  </si>
  <si>
    <t>АКЦИОНЕРНОЕ ОБЩЕСТВО "ЮГО-ЗАПАДНАЯ ТЭЦ"</t>
  </si>
  <si>
    <t xml:space="preserve">ТЕХНИЧЕСКОЕ УСТРОЙСТВО - ТРУБОПРОВОДЫ ПОСЛЕ БРОУ НД МАР 21, РЕГ. №02608, ПРИМЕНЯЕМОГО НА ОПАСНОМ ПРОИЗВОДСТВЕННОМ ОБЪЕКТЕ
«ПЛОЩАДКА ГЛАВНОГО КОРПУСА ТЭЦ» 
(РЕГ. № А19-09064-0002, III КЛАСС ОПАСНОСТИ), 
АО «ЮГО-ЗАПАДНАЯ ТЭЦ
</t>
  </si>
  <si>
    <t>Общество с ограниченной ответственностью "Межрегиональный экспертный центр"</t>
  </si>
  <si>
    <t xml:space="preserve">АЭ.23.00846.002; </t>
  </si>
  <si>
    <t>19-ТУ-18658-2024</t>
  </si>
  <si>
    <t>13.09.2024 15:30:05</t>
  </si>
  <si>
    <t xml:space="preserve">ТЕХНИЧЕСКОЕ УСТРОЙСТВО - ТРУБОПРОВОДЫ ПОСЛЕ БРОУ НД МАР 11, РЕГ. №02607, ПРИМЕНЯЕМОГО НА ОПАСНОМ ПРОИЗВОДСТВЕННОМ ОБЪЕКТЕ
«ПЛОЩАДКА ГЛАВНОГО КОРПУСА ТЭЦ» 
(РЕГ. № А19-09064-0002, III КЛАСС ОПАСНОСТИ), 
АО «ЮГО-ЗАПАДНАЯ ТЭЦ»
</t>
  </si>
  <si>
    <t>19-ТУ-18659-2024</t>
  </si>
  <si>
    <t>13.09.2024 15:30:41</t>
  </si>
  <si>
    <t>Заключение № 132.7568/2023-ЭПБ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№1065,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ЭГПА№12, ООО «Газпром трансгаз Санкт-Петербург»</t>
  </si>
  <si>
    <t>19-ТУ-18660-2024</t>
  </si>
  <si>
    <t>13.09.2024 15:31:23</t>
  </si>
  <si>
    <t>ОБЩЕСТВО С ОГРАНИЧЕННОЙ ОТВЕТСТВЕННОСТЬЮ "СЕВЕРНАЯ ТРУБНАЯ КОМПАНИЯ"</t>
  </si>
  <si>
    <t xml:space="preserve">Кран мостовой электрический грузоподъемностью 30/5т, учет. № А28-80357 (ООО «СТК ») </t>
  </si>
  <si>
    <t>Акционерное общество "Системэнерго"</t>
  </si>
  <si>
    <t xml:space="preserve">АЭ.21.00339.001; АЭ.21.04207.001; </t>
  </si>
  <si>
    <t>28-ТУ-18661-2024</t>
  </si>
  <si>
    <t>13.09.2024 15:40:00</t>
  </si>
  <si>
    <t>АКЦИОНЕРНОЕ ОБЩЕСТВО "АРХАНГЕЛЬСКИЙ ЦЕЛЛЮЛОЗНО-БУМАЖНЫЙ КОМБИНАТ"</t>
  </si>
  <si>
    <t>ЗС</t>
  </si>
  <si>
    <t>трубопровод серной кислоты от баков поз. 76(1,2,3,4) до насосов поз. 77(3а,3,4),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</si>
  <si>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</si>
  <si>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АЭ.22.06329.003; </t>
  </si>
  <si>
    <t>27-ЗС-18662-2024</t>
  </si>
  <si>
    <t>13.09.2024 15:56:38</t>
  </si>
  <si>
    <t>ТУ</t>
  </si>
  <si>
    <t>Заключение № 132.7560/2023-ЭПБ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№494,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№5, ООО «Газпром трансгаз Санкт-Петербург»</t>
  </si>
  <si>
    <t>19-ТУ-18663-2024</t>
  </si>
  <si>
    <t>13.09.2024 15:58:24</t>
  </si>
  <si>
    <t>Заключение № 10544-ЗЭ-ТПА03-2022 экспертизы промышленной безопасности технического устройства, применяемого на опасном производственном объекте; Техническое устройство: регулирующий клапан DN200 PN103, зав №33131-003, техн.№36кр; Опасный производственный объект (ОПО): Площадка компрессорной станции Новгородского линейного производственного управления магистральных газопроводов; Регистрационный номер ОПО: А19-00375-0123; Класс опасности ОПО: II класс; Эксплуатирующая организация: ООО «Газпром трансгаз Санкт-Петербург»; Место установки: Новгородское ЛПУМГ, ТПО системы технологического газа, ООО «Газпром трансгаз Санкт-Петербург»</t>
  </si>
  <si>
    <t>ОБЩЕСТВО С ОГРАНИЧЕННОЙ ОТВЕТСТВЕННОСТЬЮ "НАУЧНО-ИССЛЕДОВАТЕЛЬСКИЙ ИНСТИТУТ ПЕРЕРАБОТКИ ГАЗА"</t>
  </si>
  <si>
    <t xml:space="preserve">АЭ.21.02935.002; </t>
  </si>
  <si>
    <t>19-ТУ-18664-2024</t>
  </si>
  <si>
    <t>13.09.2024 15:59:20</t>
  </si>
  <si>
    <t>трубопровод серной кислоты от баков поз. 76(1,2) до насосов поз. 77(1,2), применяемый на ОПО: Площадка цеха по приготовлению химикатов и цеха целлюлозы АО «Архангельский ЦБК», рег. № А27-00487-0015</t>
  </si>
  <si>
    <t>27-ЗС-18665-2024</t>
  </si>
  <si>
    <t>13.09.2024 15:59:41</t>
  </si>
  <si>
    <t>Заключение № 132.7407/2023-ЭПБ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№293, ст. №н12,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</si>
  <si>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19-ТУ-18666-2024</t>
  </si>
  <si>
    <t>13.09.2024 16:00:16</t>
  </si>
  <si>
    <t>Заключение № 132.7405/2023-ЭПБ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№200, ст. №т6-1.4,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</si>
  <si>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19-ТУ-18667-2024</t>
  </si>
  <si>
    <t>13.09.2024 16:01:13</t>
  </si>
  <si>
    <t>Заключение № 132.4680/2023-ЭПБ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100, зав. №9.5398, ст. №К1-27,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ТГ, ООО «Газпром трансгаз Санкт-Петербург»</t>
  </si>
  <si>
    <t>19-ТУ-18668-2024</t>
  </si>
  <si>
    <t>13.09.2024 16:07:19</t>
  </si>
  <si>
    <t>ООО"Газпром трансгаз Санкт-Петербург"</t>
  </si>
  <si>
    <t>Заключение № 132.4665/2023-ЭПБ экспертизы промышленной безопасности технического устройства, применяемого на опасном производственном объекте; Техническое устройство: Затвор обратный, DN 80, PN 40, зав. №б/н, ст. №К010,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№14 БВ, ООО «Газпром трансгаз Санкт-Петербург»</t>
  </si>
  <si>
    <t>ОБЩЕСТВО С ОГРАНИЧЕННОЙ ОТВЕТСТВЕННОСТЬЮ "ЦЕНТР ЭКСПЕРТИЗЫ ПРОМЫШЛЕННОЙ БЕЗОПАСНОСТИ"</t>
  </si>
  <si>
    <t>19-ТУ-18669-2024</t>
  </si>
  <si>
    <t>13.09.2024 16:08:05</t>
  </si>
  <si>
    <t>Заключение № 132.7395/2023-ЭПБ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64, зав. №022-201, ст. №22-2.1,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</si>
  <si>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19-ТУ-18670-2024</t>
  </si>
  <si>
    <t>13.09.2024 16:09:16</t>
  </si>
  <si>
    <t>Заключение № 132.4744/2023-ЭПБ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 зав. №758, ст. №17дс,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ГПА ст. №12, ООО «Газпром трансгаз Санкт-Петербург»</t>
  </si>
  <si>
    <t>19-ТУ-18671-2024</t>
  </si>
  <si>
    <t>13.09.2024 16:09:59</t>
  </si>
  <si>
    <t>Заключение № 132.7390/2023-ЭПБ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64, зав. №021-101, ст. №21-1.1,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</si>
  <si>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19-ТУ-18672-2024</t>
  </si>
  <si>
    <t>13.09.2024 16:10:43</t>
  </si>
  <si>
    <t>Заключение № 132.7391/2023-ЭПБ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64, зав. №021-102, ст. №21-2.1,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</si>
  <si>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19-ТУ-18673-2024</t>
  </si>
  <si>
    <t>13.09.2024 16:11:30</t>
  </si>
  <si>
    <t>Заключение № 132.7409/2023-ЭПБ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150, PN 80, зав. №303, ст. №д4.3,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</si>
  <si>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 xml:space="preserve">АЭ.22.04060.002; </t>
  </si>
  <si>
    <t>19-ТУ-18674-2024</t>
  </si>
  <si>
    <t>13.09.2024 16:12:47</t>
  </si>
  <si>
    <t>Заключение № 132.3153/2023-ЭПБ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№2 зав. №2ДВС, инв. №000055332;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№52, КЦ №5, ООО «Газпром трансгаз Санкт-Петербург»</t>
  </si>
  <si>
    <t>19-ТУ-18675-2024</t>
  </si>
  <si>
    <t>13.09.2024 16:13:46</t>
  </si>
  <si>
    <t xml:space="preserve">Заключение № 132.1515/2023-ЭПБ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техн. №6Б, зав. №б/н, инв. №000010433;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КЦ №2, межцеховые коммуникации газопровода 
Торжок-Минск-Ивацевичи 2 очереди на площадке КС Холм-Жирковская, 
ООО «Газпром трансгаз Санкт-Петербург»
</t>
  </si>
  <si>
    <t>19-ТУ-18676-2024</t>
  </si>
  <si>
    <t>13.09.2024 16:14:56</t>
  </si>
  <si>
    <t>МУНИЦИПАЛЬНОЕ ПРЕДПРИЯТИЕ  "КАЛИНИНГРАДТЕПЛОСЕТЬ" ГОРОДСКОГО ОКРУГА "ГОРОД КАЛИНИНГРАД"</t>
  </si>
  <si>
    <t>техническое устройство - Сбросной пружинный клапан СППК4Р 100-16, зав. № 9800, на объекте основных средств РТС «Цепрусс» Газораспределительное устройство и система газопотребления», Инв. №000007503, место установки: г. Калининград, ул. Правая Набережная, 25, опасный производственный объект III класс опасности «Система теплоснабжения», рег. № А21-00707-0001</t>
  </si>
  <si>
    <t>МП "КАЛИНИНГРАДТЕПЛОСЕТЬ"</t>
  </si>
  <si>
    <t>Общество с ограниченной ответственностью "ПРОДЭКС"</t>
  </si>
  <si>
    <t xml:space="preserve">АЭ.21.04350.010; </t>
  </si>
  <si>
    <t>21-ТУ-18677-2024</t>
  </si>
  <si>
    <t>13.09.2024 16:16:40</t>
  </si>
  <si>
    <t>техническое устройство - Задвижка 1С, DN100, PN16, на объекте основных средств РТС «Цепрусс» Газораспределительное устройство и система газопотребления», инв. №000007503, место установки: г. Калининград, ул. Правая Набережная, 25, опасный производственный объект III класс опасности, «Система теплоснабжения», рег. № А21-00707-0001</t>
  </si>
  <si>
    <t>21-ТУ-18678-2024</t>
  </si>
  <si>
    <t>13.09.2024 16:18:49</t>
  </si>
  <si>
    <t>технические устройства - Краны шаровые фланцевые (3Г, 26Г) – 2 шт., DN50, PN16 на объекте основных средств «Красносельская,14 оборудование котельной ГТ», инв.№ 05-020454, место установки: г. Калининград, ул. Красносельская, 14, опасный производственный объект III класс опасности «Система теплоснабжения», рег. № А21-00707-0001</t>
  </si>
  <si>
    <t>21-ТУ-18679-2024</t>
  </si>
  <si>
    <t>13.09.2024 16:22:08</t>
  </si>
  <si>
    <t>Наружный газопровод высокого давления, DN50 на объекте основных средств «Красносельская,14 оборудование котельной ГТ», инв.№ 05-020454, место установки: г. Калининград, ул. Красносельская, 14, опасный производственный объект III класс опасности «Система теплоснабжения», рег. № А21-00707-0001</t>
  </si>
  <si>
    <t xml:space="preserve">АЭ.21.04350.009; </t>
  </si>
  <si>
    <t>21-ЗС-18680-2024</t>
  </si>
  <si>
    <t>13.09.2024 16:24:43</t>
  </si>
  <si>
    <t>Наружный газопровод низкого давления, на объекте основных средств «Красносельская,14 оборудование котельной ГТ», инв.№ 05-020454, место установки: г. Калининград, ул. Красносельская, 14, опасный производственный объект III класс опасности «Система теплоснабжения», рег. № А21-00707-0001</t>
  </si>
  <si>
    <t>21-ЗС-18681-2024</t>
  </si>
  <si>
    <t>13.09.2024 16:26:00</t>
  </si>
  <si>
    <t>Заключение № 132.7404/2023-ЭПБ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№178У4, ст. №п4`с,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</si>
  <si>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19-ТУ-18682-2024</t>
  </si>
  <si>
    <t>13.09.2024 16:42:52</t>
  </si>
  <si>
    <t>Заключение № 132.7597/2023-ЭПБ экспертизы промышленной безопасности технического устройства, применяемого на опасном производственном объекте; Техническое устройство: Клапан предохранительный, DN 50, PN 100, зав. №б/н, ст. №ПК1,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ООО «Газпром трансгаз Санкт-Петербург»</t>
  </si>
  <si>
    <t>19-ТУ-18683-2024</t>
  </si>
  <si>
    <t>13.09.2024 16:43:40</t>
  </si>
  <si>
    <t>Заключение № 132.4659/2023-ЭПБ экспертизы промышленной безопасности технического устройства, применяемого на опасном производственном объекте; Техническое устройство: Затвор обратный, DN 80, PN 40, зав. №б/н, ст. №К010,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№13 БВ, ООО «Газпром трансгаз Санкт-Петербург»</t>
  </si>
  <si>
    <t>19-ТУ-18684-2024</t>
  </si>
  <si>
    <t>13.09.2024 16:44:25</t>
  </si>
  <si>
    <t>Заключение № 132.4679/2023-ЭПБ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100, зав. №9.5250, ст. №К1-1,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ТГ, ООО «Газпром трансгаз Санкт-Петербург»</t>
  </si>
  <si>
    <t>19-ТУ-18685-2024</t>
  </si>
  <si>
    <t>13.09.2024 16:45:44</t>
  </si>
  <si>
    <t>ОБЩЕСТВО С ОГРАНИЧЕННОЙ ОТВЕТСТВЕННОСТЬЮ "ЗАВОД НЕВСКИЙ ЛАМИНАТ"</t>
  </si>
  <si>
    <t>техническое устройство на опасном производственном объекте рег. № А20-06057-0001 (III класс опасности) - трубопровод пара, принадлежащий ООО «Завод Невский Ламинат», установленный в котельной по адресу: 188684, Ленинградская область, Всеволожский район, городской поселок Дубровка, ул. Советская д.1</t>
  </si>
  <si>
    <t>ОБЩЕСТВО С ОГРАНИЧЕННОЙ ОТВЕТСТВЕННОСТЬЮ "НПО КОТЛОТЕХНИКА"</t>
  </si>
  <si>
    <t xml:space="preserve">АЭ.23.06882.002; </t>
  </si>
  <si>
    <t>19-ТУ-18686-2024</t>
  </si>
  <si>
    <t>13.09.2024 16:47:38</t>
  </si>
  <si>
    <t>техническое устройство на опасном производственном объекте рег. № А20-06057-0001 (III класс опасности): паровой котел ДЕ 25-14 и водяной экономайзер ЭП1-808  рег. № 28151 ст. № 6, принадлежащий ООО «Завод Невский Ламинат», установленный в котельной по адресу: 188684, Ленинградская область, Всеволожский район, городской поселок Дубровка, ул. Советская д.1</t>
  </si>
  <si>
    <t>19-ТУ-18687-2024</t>
  </si>
  <si>
    <t>13.09.2024 16:48:43</t>
  </si>
  <si>
    <t>Заключение № 132.7565/2023-ЭПБ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300, PN 80, зав. №751, ст. №260.БТ1.1,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на перемычке №260.БТ1, ООО «Газпром трансгаз Санкт-Петербург»</t>
  </si>
  <si>
    <t>19-ТУ-18688-2024</t>
  </si>
  <si>
    <t>13.09.2024 16:50:08</t>
  </si>
  <si>
    <t>Заключение № 132.7564/2023-ЭПБ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300, PN 80, зав. №750, ст. №260.БТ1.2,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на перемычке №260.БТ1, ООО «Газпром трансгаз Санкт-Петербург»</t>
  </si>
  <si>
    <t>19-ТУ-18689-2024</t>
  </si>
  <si>
    <t>13.09.2024 16:51:16</t>
  </si>
  <si>
    <t>Заключение № 132.7394/2023-ЭПБ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64, зав. №022-101, ст. №22-1.1,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</si>
  <si>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19-ТУ-18690-2024</t>
  </si>
  <si>
    <t>13.09.2024 16:52:18</t>
  </si>
  <si>
    <t>ЗС</t>
  </si>
  <si>
    <t>Внутренний газопровод низкого давления, на объекте основных средств «Красносельская,14 оборудование котельной ГТ», инв.№ 05-020454, место установки: г. Калининград, ул. Красносельская, 14, опасный производственный объект III класс опасности «Система теплоснабжения», рег. № А21-00707-0001</t>
  </si>
  <si>
    <t>21-ЗС-18691-2024</t>
  </si>
  <si>
    <t>13.09.2024 16:53:30</t>
  </si>
  <si>
    <t>ТУ</t>
  </si>
  <si>
    <t>Заключение № 132.7396/2023-ЭПБ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64, зав. №022-201, ст. №22-1.2,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</si>
  <si>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19-ТУ-18692-2024</t>
  </si>
  <si>
    <t>13.09.2024 16:53:49</t>
  </si>
  <si>
    <t>Газопроводы ШРП высокого и низкого давления Ду 50, на объекте основных средств «Красносельская,14 оборудование котельной ГТ», инв.№ 05-020454, место установки: г. Калининград, ул. Красносельская, 14, опасный производственный объект III класс опасности «Система теплоснабжения», рег. № А21-00707-0001</t>
  </si>
  <si>
    <t>21-ЗС-18693-2024</t>
  </si>
  <si>
    <t>13.09.2024 16:54:09</t>
  </si>
  <si>
    <t>Заключение № 132.7397/2023-ЭПБ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64, зав. №022-202, ст. №22-2.2,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</si>
  <si>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19-ТУ-18694-2024</t>
  </si>
  <si>
    <t>13.09.2024 16:54:37</t>
  </si>
  <si>
    <t>Заключение № 132.7398/2023-ЭПБ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64, зав. №023-101, ст. №23-1.1,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</si>
  <si>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19-ТУ-18695-2024</t>
  </si>
  <si>
    <t>13.09.2024 16:55:21</t>
  </si>
  <si>
    <t>Заключение № 132.7399/2023-ЭПБ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64, зав. №023-102, ст. №23-2.1,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</si>
  <si>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19-ТУ-18696-2024</t>
  </si>
  <si>
    <t>13.09.2024 16:56:04</t>
  </si>
  <si>
    <t>АКЦИОНЕРНОЕ ОБЩЕСТВО "АРХАНГЕЛЬСКИЙ ЦЕЛЛЮЛОЗНО-БУМАЖНЫЙ КОМБИНАТ"</t>
  </si>
  <si>
    <t>здание КТЦ ТЭС-3, применяемое на ОПО: Площадка ТЭС-3 АО "Архангельский ЦБК", рег. № А27-00487-0016</t>
  </si>
  <si>
    <t>ОБЩЕСТВО С ОГРАНИЧЕННОЙ ОТВЕТСТВЕННОСТЬЮ "ЭКСПЕРТНЫЙ ЦЕНТР "РОСТТЕХ"</t>
  </si>
  <si>
    <t xml:space="preserve">АЭ.21.01442.001; АЭ.23.01442.004; АЭ.24.01442.002; </t>
  </si>
  <si>
    <t>27-ЗС-18697-2024</t>
  </si>
  <si>
    <t>16.09.2024 10:03:00</t>
  </si>
  <si>
    <t>АКЦИОНЕРНОЕ ОБЩЕСТВО "ПРОИЗВОДСТВЕННОЕ ОБЪЕДИНЕНИЕ "СЕВЕРНОЕ МАШИНОСТРОИТЕЛЬНОЕ ПРЕДПРИЯТИЕ"</t>
  </si>
  <si>
    <t>мостовой кран Q=5,0 т зав. № 4192, рег. № 23379, инв. № 11731, применяемый на ОПО: «Площадка промзоны N1»,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</si>
  <si>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</si>
  <si>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</si>
  <si>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27-ТУ-18698-2024</t>
  </si>
  <si>
    <t>16.09.2024 10:04:06</t>
  </si>
  <si>
    <t>мостовой магнитно-грейферный кран Q=5,0 т зав. № 27517, рег. № 23345, инв. № 11072, применяемый на ОПО: «Площадка промзоны N1», рег. № А27-00548-0001</t>
  </si>
  <si>
    <t>27-ТУ-18699-2024</t>
  </si>
  <si>
    <t>16.09.2024 10:04:55</t>
  </si>
  <si>
    <t>Муниципальное унитарное предприятие "Тепловые сети" г. Великие Луки</t>
  </si>
  <si>
    <t>Заключение № 00195/ТУ-ЭПБ/04-24 от 23 августа 2024 года экспертизы промышленной безопасности на технические устройства в составе: Парового котла КЕ-10-14С, зав.№ 790, рег. № 22270 и водяного экономайзера ЭП1- 330, зав. № Б-2321 применяемые на опасном производственном объекте, «Система теплоснабжения», рег. № А23-00550-0001, эксплуатируемые в котельной № 1 МУП «Тепловые сети» г. Великие Луки по адресу: г. Великие Луки, Псковской области, ул. Пушкина, 29 а</t>
  </si>
  <si>
    <t>ОБЩЕСТВО С ОГРАНИЧЕННОЙ ОТВЕТСТВЕННОСТЬЮ "ЭКСПЕРТИЗА 04"</t>
  </si>
  <si>
    <t xml:space="preserve">АЭ.19.05221.001; </t>
  </si>
  <si>
    <t>23-ТУ-18700-2024</t>
  </si>
  <si>
    <t>16.09.2024 10:16:46</t>
  </si>
  <si>
    <t>Заключение № 00198/ТУ-ЭПБ/04-24 от 29 августа 2024 года экспертизы промышленной безопасности технического устройства водогрейного котла ПТВМ-30М-4, зав.№ 5649 , per. № 24895, применяемого на опасном производственном объекте «Система теплоснабжения», рег. № А23-00550-0001, эксплуатируемого в котельной № 15 МУП «Тепловые сети» г. Великие Луки по адресу: г. Великие Луки Псковской области, ул. Гоголя, 3 а</t>
  </si>
  <si>
    <t>23-ТУ-18701-2024</t>
  </si>
  <si>
    <t>16.09.2024 10:17:08</t>
  </si>
  <si>
    <t>ООО"Газпром трансгаз Санкт-Петербург"</t>
  </si>
  <si>
    <t>Заключение № 132.4683/2023-ЭПБ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100, зав. №109, ст. №ЗПЦВ,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</si>
  <si>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</si>
  <si>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</si>
  <si>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19-ТУ-18702-2024</t>
  </si>
  <si>
    <t>16.09.2024 10:17:21</t>
  </si>
  <si>
    <t xml:space="preserve">Заключение экспертизы промышленной безопасности на техническое устройство № 00201/ТУ-ЭПБ/04-24 от 28 августа 2024 года в составе: сети газопотребления внутреннего газового оборудования котельной включая газовые горелки ГМГ-5,5М на котле ДКВР 20-13, горелки ГМГ-5М котла ДКВР 20-13 и горелки МГМГ-6 котла ПТВМ-30М, расположенной по адресу: г. Великие Луки, Псковская обл., ул. Гоголя, д. 3А, эксплуатируемой МУП «Тепловые сети» г. Великие Луки
</t>
  </si>
  <si>
    <t xml:space="preserve">АЭ.21.01310.002; </t>
  </si>
  <si>
    <t>23-ТУ-18703-2024</t>
  </si>
  <si>
    <t>16.09.2024 10:17:41</t>
  </si>
  <si>
    <t xml:space="preserve">Заключение экспертизы промышленной безопасности на техническое устройство № 00200/ТУ-ЭПБ/04-24 от 27 августа 2024 года в составе: сети газопотребления внутреннего газового оборудования котельной включая газовые горелки ГМП-16 на котле ДЕ25-14ГМ-0, горелки ГМ-7 котла ДКВР 6,5-13 и горелки ГМП-10 котла ДЕ 16-14ГМ, расположенной по адресу: г. Великие Луки, Псковской обл., ул. Гастелло, д. 32, эксплуатируемой МУП «Тепловые сети» г. Великие Луки
</t>
  </si>
  <si>
    <t>23-ТУ-18704-2024</t>
  </si>
  <si>
    <t>16.09.2024 10:18:31</t>
  </si>
  <si>
    <t>Заключение № 00197/ТУ-ЭПБ/04-24 от 29 августа 2024 года экспертизы промышленной безопасности технического устройства водогрейного котла ПТВМ-30М-4, зав.№ 2817 , per. № 23624, применяемого на опасном производственном объекте «Система теплоснабжения», рег. № А23-00550-0001, эксплуатируемого в котельной № 15 МУП «Тепловые сети» г. Великие Луки по адресу: г. Великие Луки Псковской области, ул. Гоголя, 3 а</t>
  </si>
  <si>
    <t>23-ТУ-18705-2024</t>
  </si>
  <si>
    <t>16.09.2024 10:19:06</t>
  </si>
  <si>
    <t>Заключение № 132.4673/2023-ЭПБ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100, зав. №9.4822, ст. №К1-29,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№13, ООО «Газпром трансгаз Санкт-Петербург»</t>
  </si>
  <si>
    <t>19-ТУ-18706-2024</t>
  </si>
  <si>
    <t>16.09.2024 10:19:17</t>
  </si>
  <si>
    <t>ОБЩЕСТВО С ОГРАНИЧЕННОЙ ОТВЕТСТВЕННОСТЬЮ "РН-БУРЕНИЕ"</t>
  </si>
  <si>
    <t>Спайдер-элеватор SE 350», зав. №71102, применяемое на опасном производственном объекте Общество с ограниченной ответственностью «РН-Бурение»</t>
  </si>
  <si>
    <t>Общество с ограниченной ответственностью «РН-Бурение»</t>
  </si>
  <si>
    <t>Общество с ограниченной
ответственностью «РУСЭНЕРГО»</t>
  </si>
  <si>
    <t xml:space="preserve">АЭ.22.00212.019; </t>
  </si>
  <si>
    <t>19-ТУ-18707-2024</t>
  </si>
  <si>
    <t>16.09.2024 10:20:22</t>
  </si>
  <si>
    <t>кран автомобильный, стреловой на шасси МАЗ-533702 Q=15,2 т зав. № 0049, рег. № 10556, инв. № 881082, применяемый на ОПО: «Площадка промзоны N1», рег. № А27-00548-0001</t>
  </si>
  <si>
    <t>27-ТУ-18708-2024</t>
  </si>
  <si>
    <t>16.09.2024 10:25:24</t>
  </si>
  <si>
    <t>подъемник стреловой передвижной H 43 TPX Q=450,0 кг зав. № TD 106720, рег. № 11501, инв. № 135999, применяемый на ОПО: «Площадка промзоны N1», рег. № А27-00548-0001</t>
  </si>
  <si>
    <t>27-ТУ-18709-2024</t>
  </si>
  <si>
    <t>16.09.2024 10:34:32</t>
  </si>
  <si>
    <t>мостовой кран Q=30,0/5,0 т зав. № 4-1467, рег. № 57109, инв. № 64729, применяемый на ОПО: «Площадка промзоны N1», рег. № А27-00548-0001</t>
  </si>
  <si>
    <t>27-ТУ-18710-2024</t>
  </si>
  <si>
    <t>16.09.2024 10:58:36</t>
  </si>
  <si>
    <t>мостовой кран Q=50,0/10,0 т зав. № 17476, рег. № 04541, инв. № 64921, применяемый на ОПО: «Площадка промзоны N1», рег. № А27-00548-0001</t>
  </si>
  <si>
    <t>27-ТУ-18711-2024</t>
  </si>
  <si>
    <t>16.09.2024 11:00:15</t>
  </si>
  <si>
    <t>мостовой кран Q=320,0/32,0 т зав. № 2064, рег. № 59589, инв. № 64616, применяемый на ОПО: «Площадка промзоны N1», рег. № А27-00548-0001</t>
  </si>
  <si>
    <t>27-ТУ-18712-2024</t>
  </si>
  <si>
    <t>16.09.2024 11:09:51</t>
  </si>
  <si>
    <t>мостовой кран Q=320,0/32,0 т зав. № 2065, рег. № 62540, инв. № 10848, применяемый на ОПО: «Площадка промзоны N1», рег. № А27-00548-0001</t>
  </si>
  <si>
    <t>27-ТУ-18713-2024</t>
  </si>
  <si>
    <t>16.09.2024 11:26:51</t>
  </si>
  <si>
    <t>мостовой кран Q=20,0/5,0 т зав. № 30562, рег. № 07940, инв. № 10639, применяемый на ОПО: «Сталелитейный цех № 2», рег. № А27-00548-0015</t>
  </si>
  <si>
    <t xml:space="preserve">АЭ.21.00226.007; АЭ.22.04946.003; </t>
  </si>
  <si>
    <t>27-ТУ-18714-2024</t>
  </si>
  <si>
    <t>16.09.2024 11:54:56</t>
  </si>
  <si>
    <t>мостовой кран Q=50,0/10,0 т зав. № 1944, рег. № 57350, инв. № 10767, применяемый на ОПО: «Площадка промзоны N1», рег. № А27-00548-0001</t>
  </si>
  <si>
    <t>27-ТУ-18715-2024</t>
  </si>
  <si>
    <t>16.09.2024 11:58:05</t>
  </si>
  <si>
    <t>мостовой кран Q=5,0 т зав. № 1510, рег. № 16265, инв. № 10602, применяемый на ОПО: «Цех специальных видов литья № 31», рег. № А27-00548-0016</t>
  </si>
  <si>
    <t>27-ТУ-18716-2024</t>
  </si>
  <si>
    <t>16.09.2024 12:00:19</t>
  </si>
  <si>
    <t>мостовой магнитный кран Q=10,0 т зав. № 41-1278, рег. № 59407, инв. № 10927, применяемый на ОПО: «Цех специальных видов литья № 31», рег. № А27-00548-0016</t>
  </si>
  <si>
    <t>27-ТУ-18717-2024</t>
  </si>
  <si>
    <t>16.09.2024 12:09:26</t>
  </si>
  <si>
    <t>адсорбер зав. № 43, применяемый на ОПО: «Площадка промзоны N1», рег. № А27-00548-0001</t>
  </si>
  <si>
    <t xml:space="preserve">АЭ.22.06994.001; </t>
  </si>
  <si>
    <t>27-ТУ-18718-2024</t>
  </si>
  <si>
    <t>16.09.2024 13:38:53</t>
  </si>
  <si>
    <t>ОТКРЫТОЕ АКЦИОНЕРНОЕ ОБЩЕСТВО "СЕВЕРСТАЛЬ-МЕТИЗ"</t>
  </si>
  <si>
    <t>ТП</t>
  </si>
  <si>
    <t>Заключение экспертизы промышленной безопасности №0049-ТП-2024 рабочая документация "Техническое перевооружение. Подающий трубопровод соляной кислоты к кубовым ёмкостям агрегатов №5,13,17 и агрегатам №9,10,11"</t>
  </si>
  <si>
    <t>Общество с ограниченной ответственностью «Ведущее экспертное бюро»</t>
  </si>
  <si>
    <t xml:space="preserve">АЭ.21.01949.013; </t>
  </si>
  <si>
    <t>28-ТП-18719-2024</t>
  </si>
  <si>
    <t>16.09.2024 14:00:52</t>
  </si>
  <si>
    <t>АКЦИОНЕРНОЕ ОБЩЕСТВО "АПАТИТ"</t>
  </si>
  <si>
    <t>ЗС</t>
  </si>
  <si>
    <t>Насосная осветленной воды, корпус 1.49В Площадка производства экстракционной фосфорной кислоты рег. № А28-02793-0040 (I класс опасности)</t>
  </si>
  <si>
    <t>Акционерное общество "АПАТИТ"</t>
  </si>
  <si>
    <t>АО НТЦ "Диагностика"</t>
  </si>
  <si>
    <t xml:space="preserve">АЭ.20.00192.003; АЭ.21.00192.005; </t>
  </si>
  <si>
    <t>28-ЗС-18720-2024</t>
  </si>
  <si>
    <t>16.09.2024 14:01:32</t>
  </si>
  <si>
    <t>ТУ</t>
  </si>
  <si>
    <t>Заключение экспертизы промышленной безопасности №ЭПБ-ТУ-2415-2024 на технологический трубопровод рег. № 411, цех разделения газа (ЦРГ), Азотный комплекс АО "Апатит" рег.№ А28-02793-0050, класс опасности – III</t>
  </si>
  <si>
    <t>Общество
с ограниченной ответственностью «Эталон»</t>
  </si>
  <si>
    <t xml:space="preserve">АЭ.21.03049.002; АЭ.23.00428.001; </t>
  </si>
  <si>
    <t>28-ТУ-18721-2024</t>
  </si>
  <si>
    <t>16.09.2024 14:04:26</t>
  </si>
  <si>
    <t>Заключение экспертизы промышленной безопасности №ЭПБ-ТУ-2414-2024 на технологический трубопровод рег. № 387, цех разделения газа (ЦРГ), Азотный комплекс АО "Апатит" рег.№ А28-02793-0050, класс опасности – III</t>
  </si>
  <si>
    <t>28-ТУ-18722-2024</t>
  </si>
  <si>
    <t>16.09.2024 14:05:05</t>
  </si>
  <si>
    <t>ОБЩЕСТВО С ОГРАНИЧЕННОЙ ОТВЕТСТВЕННОСТЬЮ "СЕВЕРНАЯ ТРУБНАЯ КОМПАНИЯ"</t>
  </si>
  <si>
    <t xml:space="preserve">Кран мостовой электрический грузоподъемностью 16/3,2 т, учет. № А28-80358 (ООО «СТК ») </t>
  </si>
  <si>
    <t>Акционерное общество "Системэнерго"</t>
  </si>
  <si>
    <t xml:space="preserve">АЭ.21.00339.001; АЭ.21.04207.001; </t>
  </si>
  <si>
    <t>28-ТУ-18723-2024</t>
  </si>
  <si>
    <t>16.09.2024 14:05:43</t>
  </si>
  <si>
    <t>ОБЩЕСТВО С ОГРАНИЧЕННОЙ ОТВЕТСТВЕННОСТЬЮ "РСП-ДОМ"</t>
  </si>
  <si>
    <t>Кран башенный, передвижной, КБ-408.21 – 02,  учет. № А28-80468, зав.№ 937 принадлежащий ООО «РСП - Дом».</t>
  </si>
  <si>
    <t>ОБЩЕСТВО С ОГРАНИЧЕННОЙ ОТВЕТСТВЕННОСТЬЮ "ЦЕНТР ТЕХНИЧЕСКОЙ ДИАГНОСТИКИ"</t>
  </si>
  <si>
    <t xml:space="preserve">АЭ.21.02070.001; </t>
  </si>
  <si>
    <t>28-ТУ-18724-2024</t>
  </si>
  <si>
    <t>16.09.2024 14:06:20</t>
  </si>
  <si>
    <t>ОБЩЕСТВО С ОГРАНИЧЕННОЙ ОТВЕТСТВЕННОСТЬЮ "ХАННЕКАРД НОРД-ВЕСТ"</t>
  </si>
  <si>
    <t>Заключение экспертизы промышленной безопасности № 845/2024- на кран мостовой электрический с управлением с пола учет. № А28-80832, зав. № 1701, принадлежащий  ООО Ханнекард Норд-Вест. Регистрационный номер ОПО А 28-03145-0001, класс опасности - IV</t>
  </si>
  <si>
    <t>28-ТУ-18725-2024</t>
  </si>
  <si>
    <t>16.09.2024 14:06:56</t>
  </si>
  <si>
    <t>АКЦИОНЕРНОЕ ОБЩЕСТВО "ПРОИЗВОДСТВЕННОЕ ОБЪЕДИНЕНИЕ "СЕВЕРНОЕ МАШИНОСТРОИТЕЛЬНОЕ ПРЕДПРИЯТИЕ"</t>
  </si>
  <si>
    <t>адсорбер зав. № 40, применяемый на ОПО: «Площадка промзоны N1»,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</si>
  <si>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</si>
  <si>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27-ТУ-18726-2024</t>
  </si>
  <si>
    <t>16.09.2024 14:29:47</t>
  </si>
  <si>
    <t>адсорбер зав. № 54, применяемый на ОПО: «Площадка промзоны N1», рег. № А27-00548-0001</t>
  </si>
  <si>
    <t>27-ТУ-18727-2024</t>
  </si>
  <si>
    <t>16.09.2024 14:32:14</t>
  </si>
  <si>
    <t>Заключение экспертизы промышленной безопасности №890/2024-ПС на кран мостовой электрический зав.№18309, принадлежащий СПЦ-1 ОАО "Северсталь-метиз"</t>
  </si>
  <si>
    <t>Общество с ограниченной ответственностью "Центр ТехническойДиагностики"</t>
  </si>
  <si>
    <t>28-ТУ-18728-2024</t>
  </si>
  <si>
    <t>16.09.2024 14:34:22</t>
  </si>
  <si>
    <t>адсорбер зав. № 42, применяемый на ОПО: «Площадка промзоны N1», рег. № А27-00548-0001</t>
  </si>
  <si>
    <t>27-ТУ-18729-2024</t>
  </si>
  <si>
    <t>16.09.2024 14:35:11</t>
  </si>
  <si>
    <t>ПУБЛИЧНОЕ АКЦИОНЕРНОЕ ОБЩЕСТВО "ТЕРРИТОРИАЛЬНАЯ ГЕНЕРИРУЮЩАЯ КОМПАНИЯ №2"</t>
  </si>
  <si>
    <t>дозер для фосфатирования котла ст. № 6, рег. № 6к, пор. № 41,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</si>
  <si>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</si>
  <si>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</si>
  <si>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АЭ.24.05695.005; </t>
  </si>
  <si>
    <t>27-ТУ-18730-2024</t>
  </si>
  <si>
    <t>16.09.2024 14:35:57</t>
  </si>
  <si>
    <t>дозер для фосфатирования котла ст. № 7, рег. № 7к, пор. № 46, применяемый на ОПО: «Площадка главного корпуса Северодвинской ТЭЦ -1(12)», рег. № А18-03594-0095</t>
  </si>
  <si>
    <t>27-ТУ-18731-2024</t>
  </si>
  <si>
    <t>16.09.2024 14:46:39</t>
  </si>
  <si>
    <t>дозер для фосфатирования котла ст. № 8, рег. № 8к, пор. № 52, применяемый на ОПО: «Площадка главного корпуса Северодвинской ТЭЦ -1(12)», рег. № А18-03594-0095</t>
  </si>
  <si>
    <t>27-ТУ-18732-2024</t>
  </si>
  <si>
    <t>16.09.2024 15:00:10</t>
  </si>
  <si>
    <t>ПУБЛИЧНОЕ АКЦИОНЕРНОЕ ОБЩЕСТВО "СЕВЕРСТАЛЬ"</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</si>
  <si>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 (участок 2). Теплообменник масло-масло №4 бензольного отделения (замена)» шифр 01-1330</t>
  </si>
  <si>
    <t>Автономная некоммерческая организация «Промышленная безопасность»</t>
  </si>
  <si>
    <t xml:space="preserve">АЭ.21.02223.002; </t>
  </si>
  <si>
    <t>28-ТП-18733-2024</t>
  </si>
  <si>
    <t>16.09.2024 15:25:56</t>
  </si>
  <si>
    <t>Заключение экспертизы промышленной безопасности на здание на опасном производственном объекте Здание корпуса 330/02, блок 4 компрессия с электростанцией, АМ-2 Площадки производства аммиака рег. № А28-02793-0046 (I класс опасности)</t>
  </si>
  <si>
    <t xml:space="preserve">АЭ.21.00192.003; АЭ.21.00192.005; АЭ.21.00192.006; </t>
  </si>
  <si>
    <t>28-ЗС-18734-2024</t>
  </si>
  <si>
    <t>16.09.2024 15:26:51</t>
  </si>
  <si>
    <t>АКЦИОНЕРНОЕ ОБЩЕСТВО "ПРОМЫШЛЕННЫЕ ТЕХНОЛОГИИ"</t>
  </si>
  <si>
    <t>ЗАКЛЮЧЕНИЕ ЭКСПЕРТИЗЫ ПРОМЫШЛЕННОЙ БЕЗОПАСНОСТИ НА ЗДАНИЕ (СООРУЖЕНИЕ) №197-ЗС-2024 Цех №3 АО «Промышленные технологии»</t>
  </si>
  <si>
    <t>ООО «Дельта-экспертиза»</t>
  </si>
  <si>
    <t xml:space="preserve">АЭ.22.04473.001; </t>
  </si>
  <si>
    <t>27-ЗС-18735-2024</t>
  </si>
  <si>
    <t>16.09.2024 15:31:19</t>
  </si>
  <si>
    <t>АКЦИОНЕРНОЕ ОБЩЕСТВО "КОЛЬСКАЯ ГОРНО-МЕТАЛЛУРГИЧЕСКАЯ КОМПАНИЯ"</t>
  </si>
  <si>
    <t>Заключение экспертизы промышленной безопасности № КГМК/304-2024-067-494  Объект экспертизы: ГВУ № 1 (2) ВОД-30, инв. № 00460, зав. № 17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</si>
  <si>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</si>
  <si>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 xml:space="preserve">АЭ.22.00970.001; </t>
  </si>
  <si>
    <t>26-ТУ-18736-2024</t>
  </si>
  <si>
    <t>16.09.2024 15:34:57</t>
  </si>
  <si>
    <t>Заключение экспертизы промышленной безопасности № КГМК/304-2024-067-493 Объект экспертизы: ГВУ № 1 (1) ВОД-30, инв. № 00460, зав. № 9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</si>
  <si>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26-ТУ-18737-2024</t>
  </si>
  <si>
    <t>16.09.2024 15:35:48</t>
  </si>
  <si>
    <t>АКЦИОНЕРНОЕ ОБЩЕСТВО "ВОЛОГДАГОРТЕПЛОСЕТЬ"</t>
  </si>
  <si>
    <t>ЗАКЛЮЧЕНИЕ № 1811-24ТУ ЭКСПЕРТИЗЫ ПРОМЫШЛЕННОЙ БЕЗОПАСНОСТИ Объект: Горелка газовая Weishaupt WM-G30/1-A исп.ZM, зав. № 40242487 Адрес местонахождения ОПО: РФ, Вологодская обл., г. Вологда, сетевые районы №1,2,4,5 Эксплуатирующая организация: АО «Вологдагортеплосеть» Наименование ОПО: «Система теплоснабжения города Вологда» Рег. № ОПО: А28-00326-0001 Класс опасности: III класс</t>
  </si>
  <si>
    <t xml:space="preserve">АКЦИОНЕРНОЕ ОБЩЕСТВО "ВОЛОГДАГОРТЕПЛОСЕТЬ" </t>
  </si>
  <si>
    <t>Общество с ограниченной ответственностью «РусПромГаз»</t>
  </si>
  <si>
    <t xml:space="preserve">АЭ.22.01033.001; </t>
  </si>
  <si>
    <t>28-ТУ-18738-2024</t>
  </si>
  <si>
    <t>16.09.2024 15:36:10</t>
  </si>
  <si>
    <t>ОБЩЕСТВО С ОГРАНИЧЕННОЙ ОТВЕТСТВЕННОСТЬЮ "ЭНЕРГИЯ СЕВЕРА"</t>
  </si>
  <si>
    <t>Заключение №50-КН-2024 Экспертизы промышленной безопасности "Парового котла КЕ-25-14С, зав.№977, рег. №2207"</t>
  </si>
  <si>
    <t>Общество с ограниченной ответственностью "Энергия Севера"</t>
  </si>
  <si>
    <t>Общество с ограниченной ответственностью "Дельта-Экспертиза"</t>
  </si>
  <si>
    <t xml:space="preserve">АЭ.22.04473.003; </t>
  </si>
  <si>
    <t>27-ТУ-18739-2024</t>
  </si>
  <si>
    <t>16.09.2024 15:36:41</t>
  </si>
  <si>
    <t>Заключение №50-КН-2024 Экспертизы промышленной безопасности "Парового котла КЕ-25-14С, зав. №977, рег. №2207"</t>
  </si>
  <si>
    <t>Общество с ограниченной ответственностью "Дельта Экспертиза"</t>
  </si>
  <si>
    <t>27-ТУ-18740-2024</t>
  </si>
  <si>
    <t>16.09.2024 15:37:30</t>
  </si>
  <si>
    <t>Заключение экспертизы промышленной безопасности № КГМК/304-2024-067-492  Объект экспертизы: Вентустановка ВОД-30 № 4 (ГВУ № 2), инв. № 95827, зав. № 840206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</si>
  <si>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26-ТУ-18741-2024</t>
  </si>
  <si>
    <t>16.09.2024 15:37:44</t>
  </si>
  <si>
    <t>дозер для фосфатирования котла ст. № 9, рег. № 9к, пор. № 54, применяемый на ОПО: «Площадка главного корпуса Северодвинской ТЭЦ -1(12)», рег. № А18-03594-0095</t>
  </si>
  <si>
    <t>27-ТУ-18742-2024</t>
  </si>
  <si>
    <t>16.09.2024 15:38:23</t>
  </si>
  <si>
    <t>ТУ</t>
  </si>
  <si>
    <t>Заключение экспертизы промышленной безопасности № КГМК/304-2024-067-491  Объект экспертизы: Вентустановка ВОД-30 № 3 (ГВУ № 2), инв. № 67357, зав. № 840102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</si>
  <si>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26-ТУ-18743-2024</t>
  </si>
  <si>
    <t>16.09.2024 15:39:48</t>
  </si>
  <si>
    <t>Заключение №54-КН-2024 Экспертизы промышленной безопасности "Парового котла ДКВР 4-13, зав №4001, рег. №2204"</t>
  </si>
  <si>
    <t>27-ТУ-18744-2024</t>
  </si>
  <si>
    <t>16.09.2024 15:40:11</t>
  </si>
  <si>
    <t>Заключение экспертизы промышленной безопасности № КГМК/304-2024-067-464  Объект экспертизы: Вентустановка ВЦД-42,5 № 2, ГВУ-4, инв. № 15648, зав. № 930514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</si>
  <si>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26-ТУ-18745-2024</t>
  </si>
  <si>
    <t>16.09.2024 15:40:48</t>
  </si>
  <si>
    <t>ЗС</t>
  </si>
  <si>
    <t>ЗАКЛЮЧЕНИЕ ЭКСПЕРТИЗЫ ПРОМЫШЛЕННОЙ БЕЗОПАСНОСТИ НА ЗДАНИЕ (СООРУЖЕНИЕ) №196-ЗС-2024 Цех №5 АО «Промышленные технологии»</t>
  </si>
  <si>
    <t>27-ЗС-18746-2024</t>
  </si>
  <si>
    <t>16.09.2024 15:41:12</t>
  </si>
  <si>
    <t>АКЦИОНЕРНОЕ ОБЩЕСТВО "МУРМАНЭНЕРГОСБЫТ"</t>
  </si>
  <si>
    <t>ЗАКЛЮЧЕНИЕ № 0940-ТУ-2024 ЭКСПЕРТИЗЫ ПРОМЫШЛЕННОЙ БЕЗОПАСНОСТИ НА ТЕХНИЧЕСКОЕ УСТРОЙСТВО - РЕЗЕРВУАР СТАЛЬНОЙ РГС-60 СТ. №2, ИНВ. №2868</t>
  </si>
  <si>
    <t>ОБЩЕСТВО С ОГРАНИЧЕННОЙ ОТВЕТСТВЕННОСТЬЮ"МЕЖРЕГИОНАЛЬНЫЙ ЭКСПЕРТНЫЙ ЦЕНТР"</t>
  </si>
  <si>
    <t xml:space="preserve">АЭ.23.00717.001; </t>
  </si>
  <si>
    <t>26-ТУ-18747-2024</t>
  </si>
  <si>
    <t>16.09.2024 15:41:51</t>
  </si>
  <si>
    <t>Заключение экспертизы промышленной безопасности № КГМК/304-2024-067-463  Объект экспертизы: Вентустановка ВЦД-42,5 № 1, ГВУ-4, инв. № 15645, зав. № 930513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</si>
  <si>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</si>
  <si>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26-ТУ-18748-2024</t>
  </si>
  <si>
    <t>16.09.2024 15:42:59</t>
  </si>
  <si>
    <t>АКЦИОНЕРНОЕ ОБЩЕСТВО "АПАТИТ"</t>
  </si>
  <si>
    <t>Заключение № АП-ЭЭ-2022/5-401 экспертизы промышленной безопасности на техническое устройство: Электровоз шахтный К-14МА, борт. № 85, инв. № 50171200,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</si>
  <si>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</si>
  <si>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</si>
  <si>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26-ТУ-18749-2024</t>
  </si>
  <si>
    <t>16.09.2024 15:44:01</t>
  </si>
  <si>
    <t>Заключение № АП-ЭЭ-2022/5-410 экспертизы промышленной безопасности на техническое устройство: Электровоз шахтный К-14, борт. № 58, инв. № 50539300,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</si>
  <si>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26-ТУ-18750-2024</t>
  </si>
  <si>
    <t>16.09.2024 15:44:51</t>
  </si>
  <si>
    <t>Заключение № КГМК/304-2024-067-654 экспертизы промышленной безопасности Технического устройства, применяемого на опасном производственном объекте Паровой котел ГМ-50-1 ст.6, рег. № 12606, зав. № 582, инв. № 150213, эксплуатируемый АО «Кольская Горно-Металлургическая Компания» по адрес: г. Мончегорск, тер. Промплощадка КГМК. Регистрационный номер ОПО: Мурманская область, г. Мончегорск (А26-00430-0062 «Площадка цеха энергообеспечения, ТЭЦ»)  Класс опасности ОПО: III</t>
  </si>
  <si>
    <t xml:space="preserve">АЭ.21.00965.001; АЭ.24.00729.001; </t>
  </si>
  <si>
    <t>26-ТУ-18751-2024</t>
  </si>
  <si>
    <t>16.09.2024 15:45:48</t>
  </si>
  <si>
    <t>АКЦИОНЕРНОЕ ОБЩЕСТВО "МУРМАНСКАЯ ТЭЦ"</t>
  </si>
  <si>
    <t>ЗАКЛЮЧЕНИЕ № 0266 -ТУ-2024 ЭКСПЕРТИЗЫ ПРОМЫШЛЕННОЙ БЕЗОПАСНОСТИ на техническое устройство: Трубопроводы тепловой сети, сооружения (опоры, каналы, тепловые камеры) от КТЦ П-2/2 до ТК-4/3, ТК-4/3 до ТК-14/3, ТК-14/3 до П-Ц-23/3а (н/с № 1),П-Ц-23/3а до ТК-27/3, ТК-4/3 до ТК-99/3, ТК-99/3 до ТК-40/3; ТК-10/3 до ТК-56/3, ТК-56/3 до ТК-55/3, ТК-40/3 до ТК-41Б/3, ТК-40/3 до ТК-39/3, ТК-39/3 до ТК-14/3, ТК-6/3 до ТК-6/3а, ТК-6/3а до ТК-50/3, ТК-27/3 до ТК-34/3, ТК-34/3а до ТК-34/3в, ТК-34/3в до Куйб.1а, ТК-34/3 до ТК-57/3, ТК-57/3 до ТК-112/2, ТК-30/3а до МДЦ, МДЦ до ТК-37/3, н/с №1 до ТК-71/3, ТК-71/3 до ТК-72/3, ТК-14/3до ТК-43/3, относящиеся к паспорту №3, рег. №25110, применяемые на опасном производственном объекте: «Участок трубопроводов теплосети»</t>
  </si>
  <si>
    <t>Общество с ограниченной ответственностью"СтройТехЭкспертиза"</t>
  </si>
  <si>
    <t xml:space="preserve">АЭ.23.00733.015; АЭ.23.00733.016; </t>
  </si>
  <si>
    <t>26-ТУ-18752-2024</t>
  </si>
  <si>
    <t>16.09.2024 15:46:57</t>
  </si>
  <si>
    <t>ЗАКЛЮЧЕНИЕ № 0158 -ТУ-2024 ЭКСПЕРТИЗЫ ПРОМЫШЛЕННОЙ БЕЗОПАСНОСТИ на техническое устройство: Охладитель выпара СД №2, рег. №92, применяемое на опасном производственном объекте: «Площадка главного корпуса ТЭЦ» АО «Мурманская ТЭЦ»</t>
  </si>
  <si>
    <t xml:space="preserve">АЭ.23.00733.015; </t>
  </si>
  <si>
    <t>26-ТУ-18753-2024</t>
  </si>
  <si>
    <t>16.09.2024 15:47:40</t>
  </si>
  <si>
    <t>ЗАКЛЮЧЕНИЕ № 0157 -ТУ-2024 ЭКСПЕРТИЗЫ ПРОМЫШЛЕННОЙ БЕЗОПАСНОСТИ на техническое устройство: Охладитель выпара СД №1, рег. №91, применяемое на опасном производственном объекте: «Площадка главного корпуса ТЭЦ» АО «Мурманская ТЭЦ»</t>
  </si>
  <si>
    <t>26-ТУ-18754-2024</t>
  </si>
  <si>
    <t>16.09.2024 15:48:57</t>
  </si>
  <si>
    <t>ЗАКЛЮЧЕНИЕ № 1812-24ТУ ЭКСПЕРТИЗЫ ПРОМЫШЛЕННОЙ БЕЗОПАСНОСТИ Объект: Горелка газовая Weishaupt WM-G30/1-A исп.ZM, зав. № 40242488 Адрес местонахождения ОПО: РФ, Вологодская обл., г. Вологда, сетевые районы №1,2,4,5 Эксплуатирующая организация: АО «Вологдагортеплосеть» Наименование ОПО: «Система теплоснабжения города Вологда» Рег. № ОПО: А28-00326-0001 Класс опасности: III класс</t>
  </si>
  <si>
    <t>28-ТУ-18755-2024</t>
  </si>
  <si>
    <t>16.09.2024 15:50:02</t>
  </si>
  <si>
    <t>ЗАКЛЮЧЕНИЕ №0152-ТУ-2024 экспертизы промышленной безопасности на ТЕХНИЧЕСКОЕ УСТРОЙСТВО Котельный агрегат ПТВМ-50-1, ст. №9, рег. №13393, применяемый на опасном производственном объекте «Площадка главного корпуса ТЭЦ» КТЦ АО «Мурманская ТЭЦ»</t>
  </si>
  <si>
    <t xml:space="preserve">АЭ.22.00733.001; АЭ.23.00733.015; АЭ.23.00733.016; </t>
  </si>
  <si>
    <t>26-ТУ-18756-2024</t>
  </si>
  <si>
    <t>16.09.2024 15:50:12</t>
  </si>
  <si>
    <t>АКЦИОНЕРНОЕ ОБЩЕСТВО "РОССИЙСКИЙ КОНЦЕРН ПО ПРОИЗВОДСТВУ ЭЛЕКТРИЧЕСКОЙ И ТЕПЛОВОЙ ЭНЕРГИИ НА АТОМНЫХ СТАНЦИЯХ"</t>
  </si>
  <si>
    <t>технического устройства Ловушка паров, зав. №б/н, рег. № 464-24/ХЦ, поз.№ЛП, применяемого на опасном производственном объекте</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</si>
  <si>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</si>
  <si>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«МОСГОРЭКСПЕРТИЗА»</t>
  </si>
  <si>
    <t xml:space="preserve">АЭ.24.07649.001; </t>
  </si>
  <si>
    <t>26-ТУ-18757-2024</t>
  </si>
  <si>
    <t>16.09.2024 15:51:46</t>
  </si>
  <si>
    <t>технического устройства Воздухопромывной бачок,  зав. №б/н, рег. № 466-24/ХЦ, поз. №ВБ,  применяемого на опасном производственном объекте</t>
  </si>
  <si>
    <t>26-ТУ-18758-2024</t>
  </si>
  <si>
    <t>16.09.2024 15:52:30</t>
  </si>
  <si>
    <t>технического устройства  Гидрозатвор, зав. №б/н, рег. № 465-24/ХЦ, поз. №ГЗ,  применяемого на опасном производственном объекте</t>
  </si>
  <si>
    <t>26-ТУ-18759-2024</t>
  </si>
  <si>
    <t>16.09.2024 15:53:27</t>
  </si>
  <si>
    <t>Общество с ограниченной ответственностью "Газпром флот"</t>
  </si>
  <si>
    <t xml:space="preserve">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кузнечного цеха ООО «Газпром флот» 
по адресу: Российская Федерация, г. Мурманск, ул. Траловая, 2
</t>
  </si>
  <si>
    <t>ОБЩЕСТВО С ОГРАНИЧЕННОЙ ОТВЕТСТВЕННОСТЬЮ "ГАЗПРОМ ФЛОТ"</t>
  </si>
  <si>
    <t>Общество с ограниченной ответственностью "ЭСТе"</t>
  </si>
  <si>
    <t xml:space="preserve">АЭ.21.03912.002; </t>
  </si>
  <si>
    <t>26-ЗС-18760-2024</t>
  </si>
  <si>
    <t>16.09.2024 15:54:41</t>
  </si>
  <si>
    <t xml:space="preserve">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участка изделий промснаряжения ООО «Газпром флот» 
по адресу: Российская Федерация, г. Мурманск, ул. Траловая, 2
</t>
  </si>
  <si>
    <t>26-ЗС-18761-2024</t>
  </si>
  <si>
    <t>16.09.2024 15:55:33</t>
  </si>
  <si>
    <t>Акционерное общество "Калининградгазификация"</t>
  </si>
  <si>
    <t>сооружение - Распределительный газопровод,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ул. Павлика Морозова</t>
  </si>
  <si>
    <t>Акционерное общество  "Калининградгазификация"</t>
  </si>
  <si>
    <t>ОБЩЕСТВО С ОГРАНИЧЕННОЙ ОТВЕТСТВЕННОСТЬЮ "ПРОФЭКСПЕРТ"</t>
  </si>
  <si>
    <t xml:space="preserve">АЭ.23.05780.002; </t>
  </si>
  <si>
    <t>21-ЗС-18762-2024</t>
  </si>
  <si>
    <t>16.09.2024 15:56:35</t>
  </si>
  <si>
    <t>Заключение № АП-ЭЭ-2022/3-460 экспертизы промышленной безопасности на техническое устройство: Флотационная машина OK-38-2U , хоз. № 3.1.3, инв. № 42327600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</si>
  <si>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АЭ.22.00970.001; </t>
  </si>
  <si>
    <t>26-ТУ-18763-2024</t>
  </si>
  <si>
    <t>16.09.2024 15:57:22</t>
  </si>
  <si>
    <t>АКЦИОНЕРНОЕ ОБЩЕСТВО "АЭРОПОРТ МУРМАНСК"</t>
  </si>
  <si>
    <t>ЗАКЛЮЧЕНИЕ №1381-4070/ЭПБ-2024 ЭКСПЕРТИЗЫ ПРОМЫШЛЕННОЙ БЕЗОПАСНОСТИ технического устройства: Трубопровод пара мазутонасосной склада ГСМ, L = 27,38 м применяемого на опасном производственном объекте «Склад ГСМ», (рег. №А26-00179-0009, III класса опасности) Эксплуатирующая организация: АО «Аэропорт Мурманск» Место установки: Склад ГСМ</t>
  </si>
  <si>
    <t>Общество с ограниченной ответственностью «ИНТЕРПРОМ»</t>
  </si>
  <si>
    <t xml:space="preserve">АЭ.21.05821.015; АЭ.22.03305.003; </t>
  </si>
  <si>
    <t>26-ТУ-18764-2024</t>
  </si>
  <si>
    <t>16.09.2024 15:58:12</t>
  </si>
  <si>
    <t>ЗАКЛЮЧЕНИЕ №1385-4070/ЭПБ-2024 ЭКСПЕРТИЗЫ ПРОМЫШЛЕННОЙ БЕЗОПАСНОСТИ технического устройства: Подогреватель сетевой воды 1-53-7-IV, ст. №3, зав. №2395 применяемого на опасном производственном объекте (ОПО): «Котельная», (рег. №А26-00179-0007, III класса опасности) Эксплуатирующая организация: АО «Аэропорт Мурманск» Место установки: Котельная</t>
  </si>
  <si>
    <t xml:space="preserve">АЭ.21.05821.015; </t>
  </si>
  <si>
    <t>26-ТУ-18765-2024</t>
  </si>
  <si>
    <t>16.09.2024 15:58:56</t>
  </si>
  <si>
    <t>ТУ</t>
  </si>
  <si>
    <t>Заключение № АП-ЭЭ-2022/3-461 экспертизы промышленной безопасности на техническое устройство: Флотационная машина OK-38-2U , хоз. № 3.2.1, инв. № 42327700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</si>
  <si>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26-ТУ-18766-2024</t>
  </si>
  <si>
    <t>16.09.2024 15:59:43</t>
  </si>
  <si>
    <t>Заключение № АП-ЭЭ-2022/3-462 экспертизы промышленной безопасности на техническое устройство: Флотационная машина OK-38-2U , хоз. № 3.2.2, инв. № 42327800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</si>
  <si>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26-ТУ-18767-2024</t>
  </si>
  <si>
    <t>16.09.2024 16:00:29</t>
  </si>
  <si>
    <t>Заключение № АП-ЭЭ-2022/3-463 экспертизы промышленной безопасности на техническое устройство: Флотационная машина OK-38-2U , хоз. № 3.2.3, инв. № 42327900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</si>
  <si>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26-ТУ-18768-2024</t>
  </si>
  <si>
    <t>16.09.2024 16:01:14</t>
  </si>
  <si>
    <t>Заключение № АП-ЭЭ-2022/3-464 экспертизы промышленной безопасности на техническое устройство: Флотационная машина OK-38-2U , хоз. № 3.3.2, инв. № 42181200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</si>
  <si>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26-ТУ-18769-2024</t>
  </si>
  <si>
    <t>16.09.2024 16:02:41</t>
  </si>
  <si>
    <t>Заключение № АП-ЭЭ-2022/3-465 экспертизы промышленной безопасности на техническое устройство: Флотационная машина КФМ , хоз. № 1, инв. № 42384037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</si>
  <si>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26-ТУ-18770-2024</t>
  </si>
  <si>
    <t>16.09.2024 16:03:33</t>
  </si>
  <si>
    <t>ЗАКЛЮЧЕНИЕ №1386-4070/ЭПБ-2024 ЭКСПЕРТИЗЫ ПРОМЫШЛЕННОЙ БЕЗОПАСНОСТИ технического устройства: Подогреватель сетевой воды 1-53-7-IV, ст. №4, зав. №С345 применяемого на опасном производственном объекте (ОПО): «Котельная», (рег. №А26-00179-0007, III класса опасности) Эксплуатирующая организация: АО «Аэропорт Мурманск» Место установки: Котельная</t>
  </si>
  <si>
    <t>26-ТУ-18771-2024</t>
  </si>
  <si>
    <t>16.09.2024 16:04:20</t>
  </si>
  <si>
    <t>Заключение № АП-ЭЭ-2022/3-466 экспертизы промышленной безопасности на техническое устройство: Флотационная машина КФМ , хоз. № 2, инв. № 42384038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</si>
  <si>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26-ТУ-18772-2024</t>
  </si>
  <si>
    <t>16.09.2024 16:05:39</t>
  </si>
  <si>
    <t>Заключение № АП-ЭЭ-2022/3-467 экспертизы промышленной безопасности на техническое устройство: Флотационная машина КФМ , хоз. № 3, инв. № 42384039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</si>
  <si>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26-ТУ-18773-2024</t>
  </si>
  <si>
    <t>16.09.2024 16:06:41</t>
  </si>
  <si>
    <t>АКЦИОНЕРНОЕ ОБЩЕСТВО "АПАТИТ"</t>
  </si>
  <si>
    <t>Заключение № АП-ЭЭ-2022/3-468 экспертизы промышленной безопасности на техническое устройство: Флотационная машина КФМ , хоз. № 4, инв. № 42384040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</si>
  <si>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</si>
  <si>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</si>
  <si>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26-ТУ-18774-2024</t>
  </si>
  <si>
    <t>16.09.2024 16:07:23</t>
  </si>
  <si>
    <t>АКЦИОНЕРНОЕ ОБЩЕСТВО "ВОЛОГДАГОРТЕПЛОСЕТЬ"</t>
  </si>
  <si>
    <t>ЗАКЛЮЧЕНИЕ № 1813-24ТУ ЭКСПЕРТИЗЫ ПРОМЫШЛЕННОЙ БЕЗОПАСНОСТИ Объект: Горелка газовая Weishaupt WM-G30/1-A исп.ZM, зав. № 40242489 Адрес местонахождения ОПО: РФ, Вологодская обл., г. Вологда, сетевые районы №1,2,4,5 Эксплуатирующая организация: АО «Вологдагортеплосеть» Наименование ОПО: «Система теплоснабжения города Вологда» Рег. № ОПО: А28-00326-0001 Класс опасности: III класс</t>
  </si>
  <si>
    <t xml:space="preserve">АКЦИОНЕРНОЕ ОБЩЕСТВО "ВОЛОГДАГОРТЕПЛОСЕТЬ" </t>
  </si>
  <si>
    <t>Общество с ограниченной ответственностью «РусПромГаз»</t>
  </si>
  <si>
    <t xml:space="preserve">АЭ.22.01033.001; </t>
  </si>
  <si>
    <t>28-ТУ-18775-2024</t>
  </si>
  <si>
    <t>16.09.2024 16:07:47</t>
  </si>
  <si>
    <t>АКЦИОНЕРНОЕ ОБЩЕСТВО "ЭВОБЛАСТ РУС"</t>
  </si>
  <si>
    <t>ЗС</t>
  </si>
  <si>
    <t>ЗАКЛЮЧЕНИЕ ЭКСПЕРТИЗЫ  ПРОМЫШЛЕННОЙ БЕЗОПАСНОСТИ  № 133-2024/ЭПБ  сооружения на опасном производственном объекте: Наименование объекта: Технологический трубопровод перекачки газогенерирующей добавки  Наименование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класс  Эксплуатирующая организация: АО «ЭВОБЛАСТ РУС»  Адрес ОПО: г. Заполярный, Печенгского района, Мурманской области, промплощадка, условный номер объекта 51:03:07 00 00:00:601</t>
  </si>
  <si>
    <t>Акционерное общество  "ЭВОБЛАСТ РУС"</t>
  </si>
  <si>
    <t>Общество с ограниченной ответственностью «Экспертная Компания «РусПромЭкспертиза»</t>
  </si>
  <si>
    <t xml:space="preserve">АЭ.22.01451.004; АЭ.23.00287.004; АЭ.24.00287.002; АЭ.24.01451.004; </t>
  </si>
  <si>
    <t>26-ЗС-18776-2024</t>
  </si>
  <si>
    <t>16.09.2024 16:09:23</t>
  </si>
  <si>
    <t>на сооружение - «Приямок помещения ОВК-13 с отбортовкой», применяемого на опасном производственном объекте</t>
  </si>
  <si>
    <t xml:space="preserve">АЭ.22.06292.001; </t>
  </si>
  <si>
    <t>26-ЗС-18777-2024</t>
  </si>
  <si>
    <t>16.09.2024 16:10:46</t>
  </si>
  <si>
    <t>на сооружение - «Приямок помещения ОВК-15 с отбортовкой», применяемого на опасном производственном объекте</t>
  </si>
  <si>
    <t>26-ЗС-18778-2024</t>
  </si>
  <si>
    <t>16.09.2024 16:11:45</t>
  </si>
  <si>
    <t>на сооружение - «Приямок помещения ОВК-57 с отбортовкой», применяемого на опасном производственном объекте</t>
  </si>
  <si>
    <t>26-ЗС-18779-2024</t>
  </si>
  <si>
    <t>16.09.2024 16:12:48</t>
  </si>
  <si>
    <t>на сооружение - «Приямок помещения ОВК-58», применяемого на опасном производственном объекте</t>
  </si>
  <si>
    <t>26-ЗС-18780-2024</t>
  </si>
  <si>
    <t>16.09.2024 16:14:02</t>
  </si>
  <si>
    <t>АКЦИОНЕРНОЕ ОБЩЕСТВО "РОССИЙСКИЙ КОНЦЕРН ПО ПРОИЗВОДСТВУ ЭЛЕКТРИЧЕСКОЙ И ТЕПЛОВОЙ ЭНЕРГИИ НА АТОМНЫХ СТАНЦИЯХ"</t>
  </si>
  <si>
    <t>на сооружение - «Трубопровод сдувок БХКа-1÷5, МКа с арматурой», применяемого на опасном производственном объекте</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</si>
  <si>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</si>
  <si>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«МОСГОРЭКСПЕРТИЗА»</t>
  </si>
  <si>
    <t xml:space="preserve">АЭ.22.06292.001; АЭ.24.07649.001; </t>
  </si>
  <si>
    <t>26-ЗС-18781-2024</t>
  </si>
  <si>
    <t>16.09.2024 16:14:46</t>
  </si>
  <si>
    <t>на сооружение - «Трубопровод сдувок БХЩ-1÷4, МЩ-1,2 с арматурой», применяемого на опасном производственном объекте</t>
  </si>
  <si>
    <t>26-ЗС-18782-2024</t>
  </si>
  <si>
    <t>16.09.2024 16:16:13</t>
  </si>
  <si>
    <t>на сооружение - «Трубопровод сдувок БГ-1÷5, БА-3 с арматурой», применяемого на опасном производственном объекте</t>
  </si>
  <si>
    <t>26-ЗС-18783-2024</t>
  </si>
  <si>
    <t>16.09.2024 16:17:22</t>
  </si>
  <si>
    <t>на сооружение - «Трубопровод сдувок МА с арматурой», применяемого на опасном производственном объекте</t>
  </si>
  <si>
    <t>26-ЗС-18784-2024</t>
  </si>
  <si>
    <t>16.09.2024 16:18:10</t>
  </si>
  <si>
    <t>на сооружение - «Устройства разгрузки (аммиака, гидразингидрата)», применяемого на опасном производственном объекте</t>
  </si>
  <si>
    <t>26-ЗС-18785-2024</t>
  </si>
  <si>
    <t>16.09.2024 16:19:10</t>
  </si>
  <si>
    <t>на сооружение - «Трубопровод подачи ХОВ для подачи в БГ-1,2,3,4,5, БА-3 от арматуры ВАII-9; в БГ-4,5, НПА от арматуры ВАII-24», применяемого на опасном производственном объекте</t>
  </si>
  <si>
    <t>26-ЗС-18786-2024</t>
  </si>
  <si>
    <t>16.09.2024 16:19:56</t>
  </si>
  <si>
    <t>на сооружение - «Трубопровод подачи ХОВ от арматуры ВД-12 на промывку НДЩ-1,2,5 и к насосам ВН-1,2», применяемого на опасном производственном объекте</t>
  </si>
  <si>
    <t>26-ЗС-18787-2024</t>
  </si>
  <si>
    <t>16.09.2024 16:21:01</t>
  </si>
  <si>
    <t>на сооружение - «Трубопровод сдувок БХКс-3÷5, МКс-1 с арматурой», применяемого на опасном производственном объекте</t>
  </si>
  <si>
    <t>26-ЗС-18788-2024</t>
  </si>
  <si>
    <t>16.09.2024 16:22:03</t>
  </si>
  <si>
    <t>Публичное акционерное общество "Территориальная генерирующая компания N 1"</t>
  </si>
  <si>
    <t>техническое устройство: ресивер компрессора КНД-8, рег. №8, зав. №25994 применяемый при эксплуатации опасного производственного объекта «Площадка главного корпуса гидроэлектростанции Серебрянской ГЭС-2/ГЭС-16 Каскада Туломских и Серебрянских ГЭС» Филиала «Кольский» ПАО «ТГК-1»</t>
  </si>
  <si>
    <t>ОБЩЕСТВО С ОГРАНИЧЕННОЙ ОТВЕТСТВЕННОСТЬЮ "РОСТТЕХНОПРОГРЕСС"</t>
  </si>
  <si>
    <t>26-ТУ-18789-2024</t>
  </si>
  <si>
    <t>16.09.2024 16:22:45</t>
  </si>
  <si>
    <t>воздухосборник ВЭЭ-5,0-4,5-1У, ст. №3, рег. №65297, зав. №54122 применяемый при эксплуатации опасного производственного объекта «Площадка главного корпуса гидроэлектростанции Нижне-Туломской ГЭС-13 Каскада Туломских и Серебрянских ГЭС» Филиала «Кольский» ПАО «ТГК-1»</t>
  </si>
  <si>
    <t>26-ТУ-18790-2024</t>
  </si>
  <si>
    <t>16.09.2024 16:23:26</t>
  </si>
  <si>
    <t>Заключение № АП-ЭЭ-2022/3-469 экспертизы промышленной безопасности на техническое устройство: Флотационная машина КФМ , хоз. № 5, инв. № 42329200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</si>
  <si>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АЭ.22.00970.001; </t>
  </si>
  <si>
    <t>26-ТУ-18791-2024</t>
  </si>
  <si>
    <t>16.09.2024 16:24:03</t>
  </si>
  <si>
    <t>Акционерное общество "Калининградгазификация"</t>
  </si>
  <si>
    <t>сооружение - 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Судостроительная, ул. Батальная, ул. Коммунистическая</t>
  </si>
  <si>
    <t>Акционерное общество  "Калининградгазификация"</t>
  </si>
  <si>
    <t>ОБЩЕСТВО С ОГРАНИЧЕННОЙ ОТВЕТСТВЕННОСТЬЮ "ПРОФЭКСПЕРТ"</t>
  </si>
  <si>
    <t xml:space="preserve">АЭ.23.05780.002; </t>
  </si>
  <si>
    <t>21-ЗС-18792-2024</t>
  </si>
  <si>
    <t>16.09.2024 16:24:26</t>
  </si>
  <si>
    <t>ТУ</t>
  </si>
  <si>
    <t>Заключение № АП-ЭЭ-2022/3-470 экспертизы промышленной безопасности на техническое устройство: Флотационная машина КФМ , хоз. № 6, инв. № 42329300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</si>
  <si>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26-ТУ-18793-2024</t>
  </si>
  <si>
    <t>16.09.2024 16:25:00</t>
  </si>
  <si>
    <t>Заключение № АП-ЭЭ-2022/3-471 экспертизы промышленной безопасности на техническое устройство: Флотационная машина КФМ , хоз. № 7, инв. № 42329400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</si>
  <si>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26-ТУ-18794-2024</t>
  </si>
  <si>
    <t>16.09.2024 16:25:43</t>
  </si>
  <si>
    <t>Заключение № АП-ЭЭ-2022/3-472 экспертизы промышленной безопасности на техническое устройство: Флотационная машина КФМ , хоз. № 8, инв. № 42329500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</si>
  <si>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26-ТУ-18795-2024</t>
  </si>
  <si>
    <t>16.09.2024 16:26:29</t>
  </si>
  <si>
    <t>АКЦИОНЕРНОЕ ОБЩЕСТВО "МУРМАНЭНЕРГОСБЫТ"</t>
  </si>
  <si>
    <t>Заключение № ИМ-МЭС-ГПО-026 экспертизы промышленной безопасности на техническое устройство, применяемое на опасном производственном объекте: Кран автомобильный КС-3577-3-1, рег.№74294, зав. №1830</t>
  </si>
  <si>
    <t>ОБЩЕСТВО С ОГРАНИЧЕННОЙ ОТВЕТСТВЕННОСТЬЮ"ИНЖИНИРИНГОВАЯ КОМПАНИЯ "МОНИТОРИНГ"</t>
  </si>
  <si>
    <t xml:space="preserve">АЭ.22.00263.002; </t>
  </si>
  <si>
    <t>26-ТУ-18796-2024</t>
  </si>
  <si>
    <t>16.09.2024 16:27:18</t>
  </si>
  <si>
    <t>ЗАКЛЮЧЕНИЕ № 0318-ТУ-2024 ЭКСПЕРТИЗЫ ПРОМЫШЛЕННОЙ БЕЗОПАСНОСТИ НА ТЕХНИЧЕСКОЕ УСТРОЙСТВО - Участок т/с 62 кв. (от ТК-63 через насосную 62 кв. до ТК-422)</t>
  </si>
  <si>
    <t>ОБЩЕСТВО С ОГРАНИЧЕННОЙ ОТВЕТСТВЕННОСТЬЮ"МЕЖРЕГИОНАЛЬНЫЙ ЭКСПЕРТНЫЙ ЦЕНТР"</t>
  </si>
  <si>
    <t xml:space="preserve">АЭ.23.00846.002; </t>
  </si>
  <si>
    <t>26-ТУ-18797-2024</t>
  </si>
  <si>
    <t>16.09.2024 16:28:05</t>
  </si>
  <si>
    <t>ЗАКЛЮЧЕНИЕ № Э-42-М197/2024  ЭКСПЕРТИЗЫ ПРОМЫШЛЕННОЙ БЕЗОПАСНОСТИ  на техническое устройство на опасном производственном объекте  Объект экспертизы: Доставщик эмульсионной матрицы на шасси VOLVO FM400  Место расположения: г. Заполярный, Печенгского района, Мурманской области, промплощадка, условный номер объекта 51:03:07 00 00:00:601  Эксплуатирующая организация: Акционерное общество «ЭВОБЛАСТ РУС»  Наименование ОПО: Пункт изготовления невзрывчатых компонентов эмульсионных взрывчатых веществ «Фортис», «Сабтэк»  Рег. № ОПО/Класс опасности: А01-08001-0006/III класс</t>
  </si>
  <si>
    <t>Общество с ограниченной ответственностью «Протос Экспертиза»</t>
  </si>
  <si>
    <t xml:space="preserve">АЭ.22.01451.004; АЭ.24.01451.004; </t>
  </si>
  <si>
    <t>26-ТУ-18798-2024</t>
  </si>
  <si>
    <t>16.09.2024 16:28:49</t>
  </si>
  <si>
    <t>ЗАКЛЮЧЕНИЕ № 0744-ТУ-2024 ЭКСПЕРТИЗЫ ПРОМЫШЛЕННОЙ БЕЗОПАСНОСТИ НА ТЕХНИЧЕСКОЕ УСТРОЙСТВО - НАСОС ПОДАЧИ МАЗУТА (ЭПМН-1) НШ-100, ИНВ. №1644, СТ. №1</t>
  </si>
  <si>
    <t xml:space="preserve">АЭ.23.00717.001; </t>
  </si>
  <si>
    <t>26-ТУ-18799-2024</t>
  </si>
  <si>
    <t>16.09.2024 16:29:41</t>
  </si>
  <si>
    <t>ЗАКЛЮЧЕНИЕ ЭКСПЕРТИЗЫ  ПРОМЫШЛЕННОЙ БЕЗОПАСНОСТИ  № 134-2024/ЭПБ на техническое устройство, применяемое на опасном производственном объекте:  Наименование объекта: Насос пневматический WILDEN PS1530 (зав. № 0030753405) Наименование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класс  Эксплуатирующая организация: АО «ЭВОБЛАСТ РУС»  Адрес ОПО: г. Заполярный, Печенгского района, Мурманской области, промплощадка, условный номер объекта 51:03:07 00 00:00:601</t>
  </si>
  <si>
    <t>26-ТУ-18800-2024</t>
  </si>
  <si>
    <t>16.09.2024 16:30:28</t>
  </si>
  <si>
    <t>АКЦИОНЕРНОЕ ОБЩЕСТВО "ТАЙМЫРСКАЯ ТОПЛИВНАЯ КОМПАНИЯ"</t>
  </si>
  <si>
    <t>ЗС</t>
  </si>
  <si>
    <t>заключение экспертизы промышленной безопасности № 81/24 сооружения на опасном произ-водственном объекте – Пункт налива светлых нефтепродуктов и масел в автоцистерны</t>
  </si>
  <si>
    <t>Акционерное общество "Таймырская топливная компания"</t>
  </si>
  <si>
    <t>АКЦИОНЕРНОЕ ОБЩЕСТВО "МЕТРОЛОГ"</t>
  </si>
  <si>
    <t xml:space="preserve">АЭ.21.01913.003; </t>
  </si>
  <si>
    <t>26-ЗС-18801-2024</t>
  </si>
  <si>
    <t>16.09.2024 16:31:23</t>
  </si>
  <si>
    <t>техническое устройство, применяемое на опасном производственном объекте – установка очистки нефтесодержащих ливневых сточных вод УОЛВ-3 зав. № 0025</t>
  </si>
  <si>
    <t xml:space="preserve">АЭ.20.01913.001; </t>
  </si>
  <si>
    <t>26-ТУ-18802-2024</t>
  </si>
  <si>
    <t>16.09.2024 16:32:08</t>
  </si>
  <si>
    <t>АКЦИОНЕРНОЕ ОБЩЕСТВО "ВОЛОГДАГОРТЕПЛОСЕТЬ"</t>
  </si>
  <si>
    <t>ЗАКЛЮЧЕНИЕ № 1815-24ЗС ЭКСПЕРТИЗЫ ПРОМЫШЛЕННОЙ БЕЗОПАСНОСТИ Объект: Газопровод и газовое оборудование газорегуляторной установки (ГРУ) котельной, расположенной по адресу ул. Горького, 130а Адрес местонахождения ОПО: РФ, Вологодская обл., г. Вологда, сете-вые районы №1,2,4,5 Эксплуатирующая организация: АО «Вологдагортеплосеть» Наименование ОПО: Система теплоснабжения города Вологда Рег. № ОПО: А28-00326-0001 Класс опасности: III класс</t>
  </si>
  <si>
    <t xml:space="preserve">АКЦИОНЕРНОЕ ОБЩЕСТВО "ВОЛОГДАГОРТЕПЛОСЕТЬ" </t>
  </si>
  <si>
    <t>Общество с ограниченной ответственностью «РусПромГаз»</t>
  </si>
  <si>
    <t xml:space="preserve">АЭ.22.01033.001; АЭ.22.01033.002; </t>
  </si>
  <si>
    <t>28-ТУ-18803-2024</t>
  </si>
  <si>
    <t>16.09.2024 16:38:11</t>
  </si>
  <si>
    <t>ЗАКЛЮЧЕНИЕ № 1814-24ЗС ЭКСПЕРТИЗЫ ПРОМЫШЛЕННОЙ БЕЗОПАСНОСТИ Объект: Наружный газопровод котельной, расположенной по адресу ул. Горького, 130а Адрес местонахождения ОПО: РФ, Вологодская обл., г. Вологда, сетевые районы №1,2,4,5 Эксплуатирующая организация: АО «Вологдагортеплосеть» Наименование ОПО: Система теплоснабжения города Вологда Рег. № ОПО: А28-00326-0001 Класс опасности: III класс</t>
  </si>
  <si>
    <t>28-ТУ-18804-2024</t>
  </si>
  <si>
    <t>16.09.2024 16:39:12</t>
  </si>
  <si>
    <t>АКЦИОНЕРНОЕ ОБЩЕСТВО "КАРЕЛИЯНЕФТЕПРОДУКТ"</t>
  </si>
  <si>
    <t>№265-ЗЭ-2024 на эстакаду слива нефтепродуктов, применяемую в составе опасного производственного объекта «Площадка склада по хранению и перевалке нефтепродуктов, п. Кочкома», per.№А24-00719-0014, III класс опасности</t>
  </si>
  <si>
    <t>Акционерное общество "Карелиянефтепродукт"</t>
  </si>
  <si>
    <t>Общество с ограниченной ответственностью "Региональный Центр Сертификации"</t>
  </si>
  <si>
    <t xml:space="preserve">АЭ.22.01934.002; </t>
  </si>
  <si>
    <t>24-ЗС-18805-2024</t>
  </si>
  <si>
    <t>16.09.2024 16:57:12</t>
  </si>
  <si>
    <t>ЗАКЛЮЧЕНИЕ № 1817-24ЗС ЭКСПЕРТИЗЫ ПРОМЫШЛЕННОЙ БЕЗОПАСНОСТИ Объект: Наружный газопровод котельной, расположенной по адресу Говоровский проезд, 4 Адрес местонахождения ОПО: РФ, Вологодская обл., г. Вологда, сетевые районы №1,2,4,5 Эксплуатирующая организация: АО «Вологдагортеплосеть» Наименование ОПО: Система теплоснабжения города Вологда Рег. № ОПО: А28-00326-0001 Класс опасности: III класс</t>
  </si>
  <si>
    <t>28-ТУ-18806-2024</t>
  </si>
  <si>
    <t>16.09.2024 16:57:16</t>
  </si>
  <si>
    <t>№264-ЗЭ-2024 на сооружение резервуар вертикальный стальной РВС-700, тех. №4, применяемый в составе опасного производственного объекта «Площадка склада по хранению и перевалке нефтепродуктов, п. Кочкома», per.№А24-00719-0014, III класс опасности</t>
  </si>
  <si>
    <t xml:space="preserve">АЭ.23.00733.008; </t>
  </si>
  <si>
    <t>24-ЗС-18807-2024</t>
  </si>
  <si>
    <t>16.09.2024 16:57:33</t>
  </si>
  <si>
    <t>Филиал Публичного акционерного общества "Федеральная сетевая компания Единой энергетической системы" "Карельское предприятие магистральных электрических сетей"</t>
  </si>
  <si>
    <t xml:space="preserve">№68-ТУ/14.4-24 на подъемник автомобильный ПСС-141.28Э на шасси КАМАЗ-43114, зав. 178, рег. №468, применяемый в составе опасного производственного объекта "Петрозаводский транспортный участок Карельского предприятия МЭС Северо-Запада", рег. №А01-07361-0017, IV класс опасности
</t>
  </si>
  <si>
    <t>Публичное акционерное общество "Федеральная сетевая компания Единой энергетической системы"</t>
  </si>
  <si>
    <t>ОБЩЕСТВО С ОГРАНИЧЕННОЙ ОТВЕТСТВЕННОСТЬЮ "ПРОМЭКСПЕРТ"</t>
  </si>
  <si>
    <t xml:space="preserve">АЭ.19.05997.001; </t>
  </si>
  <si>
    <t>24-ТУ-18808-2024</t>
  </si>
  <si>
    <t>16.09.2024 16:58:23</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</si>
  <si>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Автомобильная, ул. Лилии Иванихиной, ул. Дарвина, ул. Беговая, ул. Павлика Морозова, пер. Орлова, ул. Березовая</t>
  </si>
  <si>
    <t>21-ЗС-18809-2024</t>
  </si>
  <si>
    <t>16.09.2024 16:58:40</t>
  </si>
  <si>
    <t>ЗАКЛЮЧЕНИЕ № 1816-24ЗС ЭКСПЕРТИЗЫ ПРОМЫШЛЕННОЙ БЕЗОПАСНОСТИ Объект: Внутренний газопровод котельной, расположенной по адресу ул. Горького, 130а, г. Вологда Адрес местонахождения ОПО: РФ, Вологодская обл., г. Вологда, сете-вые районы №1,2,4,5 Эксплуатирующая организация: АО «Вологдагортеплосеть» Наименование ОПО: Система теплоснабжения города Вологда Рег. № ОПО: А28-00326-0001 Класс опасности: III класс</t>
  </si>
  <si>
    <t>28-ТУ-18810-2024</t>
  </si>
  <si>
    <t>16.09.2024 16:59:34</t>
  </si>
  <si>
    <t>АКЦИОНЕРНОЕ ОБЩЕСТВО "КОНДОПОЖСКИЙ ЦЕЛЛЮЛОЗНО-БУМАЖНЫЙ КОМБИНАТ"</t>
  </si>
  <si>
    <t>Паропровод дрожжевого цеха</t>
  </si>
  <si>
    <t>Общество с ограниченной ответственностью«Технический инженерный центр»</t>
  </si>
  <si>
    <t xml:space="preserve">АЭ.20.06067.003; </t>
  </si>
  <si>
    <t>24-ТУ-18811-2024</t>
  </si>
  <si>
    <t>16.09.2024 16:59:43</t>
  </si>
  <si>
    <t>ОБЩЕСТВО С ОГРАНИЧЕННОЙ ОТВЕТСТВЕННОСТЬЮ "ЦЕМЕНТУМ СЕВЕРО-ЗАПАД"</t>
  </si>
  <si>
    <t xml:space="preserve">№ 517-ТУ-2024 на техническое устройство – конвейер ленточный В=1000 мм, L=60000 мм, технологический № М-210, применяемое в составе опасного производственного объекта «Карьер Голодай Гора-2», рег. №А24-06443-0002, III класс опасности
</t>
  </si>
  <si>
    <t>ОБЩЕСТВО С ОГРАНИЧЕННОЙ ОТВЕТСТВЕННОСТЬЮ "ПРОМЭКСПЕРТИЗА"</t>
  </si>
  <si>
    <t xml:space="preserve">АЭ.21.00420.001; </t>
  </si>
  <si>
    <t>24-ТУ-18812-2024</t>
  </si>
  <si>
    <t>16.09.2024 17:00:14</t>
  </si>
  <si>
    <t>ОБЩЕСТВО С ОГРАНИЧЕННОЙ ОТВЕТСТВЕННОСТЬЮ "ГАЗПРОМ ТРАНСГАЗ УХТА"</t>
  </si>
  <si>
    <t>ЗЭПБ № ДП-2024-048.0436 на технические устройства «Устройство сужающее быстросменное УСБ-33», инв. №000436, зав. №646, 656, 658, 659, 661</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</si>
  <si>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</si>
  <si>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</si>
  <si>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</si>
  <si>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28-ТУ-18813-2024</t>
  </si>
  <si>
    <t>16.09.2024 17:00:20</t>
  </si>
  <si>
    <t>Акционерное общество "Калининградгазификация"</t>
  </si>
  <si>
    <t>сооружение - Распределительный газопровод,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ул. Литовский вал (от Московского пр-та до ул. Лесопильной)</t>
  </si>
  <si>
    <t>Акционерное общество  "Калининградгазификация"</t>
  </si>
  <si>
    <t>ОБЩЕСТВО С ОГРАНИЧЕННОЙ ОТВЕТСТВЕННОСТЬЮ "ПРОФЭКСПЕРТ"</t>
  </si>
  <si>
    <t xml:space="preserve">АЭ.23.05780.002; </t>
  </si>
  <si>
    <t>21-ЗС-18814-2024</t>
  </si>
  <si>
    <t>16.09.2024 17:00:33</t>
  </si>
  <si>
    <t>ТУ</t>
  </si>
  <si>
    <t xml:space="preserve">№ 519-ТУ-2024 на техническое устройство – конвейер ленточный В=1000 мм, L=18000 мм, технологический № К4 Barmac, применяемый в составе опасного производственного объекта «Карьер Голодай Гора-2», рег. №А24-06443-0002, III класс опасности
</t>
  </si>
  <si>
    <t>24-ТУ-18815-2024</t>
  </si>
  <si>
    <t>16.09.2024 17:00:41</t>
  </si>
  <si>
    <t xml:space="preserve">№ 520-ТУ-2024 на техническое устройство – дробилка конусная Barmac B 9100 SE VSI, применяемая в составе опасного производственного объекта «Карьер Голодай Гора-2», рег. №А24-06443-0002, III класс опасности
</t>
  </si>
  <si>
    <t>24-ТУ-18816-2024</t>
  </si>
  <si>
    <t>16.09.2024 17:01:08</t>
  </si>
  <si>
    <t>сооружение - 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Маршала Борзова, Советский пр-т, ул. Уральская</t>
  </si>
  <si>
    <t>21-ЗС-18817-2024</t>
  </si>
  <si>
    <t>16.09.2024 17:01:13</t>
  </si>
  <si>
    <t xml:space="preserve">№ 522-ТУ-2024 на техническое устройство – дробилка щековая JC 1600, серийный №20270, применяемая в составе опасного производственного объекта «Карьер Голодай Гора-2», рег. №А24-06443-0002, III класс опасности
</t>
  </si>
  <si>
    <t>24-ТУ-18818-2024</t>
  </si>
  <si>
    <t>16.09.2024 17:01:30</t>
  </si>
  <si>
    <t xml:space="preserve">№ 523-ТУ-2024 на техническое устройство – грохот CVB зав.№0012, применяемый в составе опасного производственного объекта «Карьер Голодай Гора-2», рег. №А24-06443-0002, III класс опасности
</t>
  </si>
  <si>
    <t>24-ТУ-18819-2024</t>
  </si>
  <si>
    <t>16.09.2024 17:01:52</t>
  </si>
  <si>
    <t>сооружение -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Жиленкова, ул. Мира</t>
  </si>
  <si>
    <t>21-ЗС-18820-2024</t>
  </si>
  <si>
    <t>16.09.2024 17:01:57</t>
  </si>
  <si>
    <t xml:space="preserve">№ 524-ТУ-2024 на техническое устройство – дробилка щековая Svedala Arbra R9075, применяемое в составе опасного производственного объекта Карьер Голодай Гора-2, рег. №А24-06443-0002, III класс опасности
</t>
  </si>
  <si>
    <t>24-ТУ-18821-2024</t>
  </si>
  <si>
    <t>16.09.2024 17:02:18</t>
  </si>
  <si>
    <t>АКЦИОНЕРНОЕ ОБЩЕСТВО "КАРЕЛГАЗ"</t>
  </si>
  <si>
    <t>№ТУ-297-2024 на техническое устройство: редукционная головка, условный № 010, установленная на подземном резервуаре V- 4,2 м3   зав. №2071, рег. №67954,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ул. Энгельса, 11</t>
  </si>
  <si>
    <t>ОБЩЕСТВО С ОГРАНИЧЕННОЙ ОТВЕТСТВЕННОСТЬЮ "ТИС"</t>
  </si>
  <si>
    <t xml:space="preserve">АЭ.22.01934.008; АЭ.24.01934.001; </t>
  </si>
  <si>
    <t>24-ТУ-18822-2024</t>
  </si>
  <si>
    <t>16.09.2024 17:02:39</t>
  </si>
  <si>
    <t>ЗС</t>
  </si>
  <si>
    <t>ЗАКЛЮЧЕНИЕ ЭКСПЕРТИЗЫ ПРОМЫШЛЕННОЙ БЕЗОПАСНОСТИ здания на опасном производственном объекте № ЗЭ-МСПб-ЗД-0132.15-2024 Объект экспертизы: Здание «Блок бокс операторная ПДП КС-2», Инвентарный номер: инв.№126537 Опасный производственный объект (ОПО): Площадка компрессорной станции Шекснинского ЛПУМГ Регистрационный номер ОПО: А25-00261-0642 Класс опасности ОПО: II Предприятие-владелец: ООО «Газпром трансгаз Ухта» Адрес места нахождения ОПО: ООО «Газпром трансгаз Ухта», Шекснинское ЛПУМГ</t>
  </si>
  <si>
    <t>Общество с ограниченной ответственностью "Газпром трансгаз Ухта"</t>
  </si>
  <si>
    <t>Общество с ограниченной ответственностью«МонолитСПб»</t>
  </si>
  <si>
    <t xml:space="preserve">АЭ.20.00310.014; АЭ.24.00212.015; </t>
  </si>
  <si>
    <t>28-ЗС-18823-2024</t>
  </si>
  <si>
    <t>16.09.2024 17:02:51</t>
  </si>
  <si>
    <t>№ТУ-298-2024 на техническое устройство: редукционная головка, условный № 011, установленная на подземном резервуаре V- 4,2 м3   зав. №1800, рег. №67955,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ул. Энгельса, 11</t>
  </si>
  <si>
    <t>24-ТУ-18824-2024</t>
  </si>
  <si>
    <t>16.09.2024 17:03:04</t>
  </si>
  <si>
    <t>№ТУ-299-2024 на техническое устройство: редукционная головка, условный № 449, установленная на подземном резервуаре V- 4,2 м3   зав. №49364, рег. №65519, применяемая в составе опасного производственного объекта «Установка резервуарная Петрозаводск-3», рег. № А24-01088-0010, III класс опасности, по адресу: г. Петрозаводск, ул. Жуковского, 65</t>
  </si>
  <si>
    <t>24-ТУ-18825-2024</t>
  </si>
  <si>
    <t>16.09.2024 17:03:32</t>
  </si>
  <si>
    <t>№ТУ-300-2024 на техническое устройство: редукционная головка, условный № 450, установленная на подземном резервуаре V- 4,2 м3   зав. №50018, рег. №65520, применяемая в составе опасного производственного объекта «Установка резервуарная Петрозаводск-3», рег. № А24-01088-0010, III класс опасности, по адресу: г. Петрозаводск, ул. Жуковского, 65</t>
  </si>
  <si>
    <t>24-ТУ-18826-2024</t>
  </si>
  <si>
    <t>16.09.2024 17:03:55</t>
  </si>
  <si>
    <t>№ТУ-276-2024 на техническое устройство: редукционная головка, условный № 051, установленная на подземном резервуаре V- 2,5 м3   зав. №107, рег. №20899,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пр. Ленина, 7</t>
  </si>
  <si>
    <t>24-ТУ-18827-2024</t>
  </si>
  <si>
    <t>16.09.2024 17:04:16</t>
  </si>
  <si>
    <t>№ТУ-277-2024 на техническое устройство: редукционная головка, условный № 052, установленная на подземном резервуаре V- 2,5 м3   зав. №113, рег. №20894,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пр. Ленина, 7</t>
  </si>
  <si>
    <t>24-ТУ-18828-2024</t>
  </si>
  <si>
    <t>16.09.2024 17:04:36</t>
  </si>
  <si>
    <t>сооружение - Газовые вводы, эксплуатируемые АО «Калининградгазификация» на опасном производственном объекте рег. № А21-00512-0077 «Сеть газоснабжения, в т. ч. межпоселковая Светловский городской округ» (III класс опасности) и расположенные по адресу: Калининградская область, г. Светлый, ул. Пацаева</t>
  </si>
  <si>
    <t>21-ЗС-18829-2024</t>
  </si>
  <si>
    <t>16.09.2024 17:07:40</t>
  </si>
  <si>
    <t>АКЦИОНЕРНОЕ ОБЩЕСТВО "ВОЛОГДАГОРТЕПЛОСЕТЬ"</t>
  </si>
  <si>
    <t>ЗАКЛЮЧЕНИЕ № 1818-24ЗС ЭКСПЕРТИЗЫ ПРОМЫШЛЕННОЙ БЕЗОПАСНОСТИ Объект: Газопровод и газовое оборудование газорегуляторной установки (ГРУ) котельной, расположенной по адресу Говоровский проезд, 4 Адрес местонахождения ОПО: РФ, Вологодская обл., г. Вологда, сете-вые районы №1,2,4,5 Эксплуатирующая организация: АО «Вологдагортеплосеть» Наименование ОПО: Система теплоснабжения города Вологда Рег. № ОПО: А28-00326-0001 Класс опасности: III класс</t>
  </si>
  <si>
    <t xml:space="preserve">АКЦИОНЕРНОЕ ОБЩЕСТВО "ВОЛОГДАГОРТЕПЛОСЕТЬ" </t>
  </si>
  <si>
    <t>Общество с ограниченной ответственностью «РусПромГаз»</t>
  </si>
  <si>
    <t xml:space="preserve">АЭ.22.01033.001; АЭ.22.01033.002; </t>
  </si>
  <si>
    <t>28-ТУ-18830-2024</t>
  </si>
  <si>
    <t>16.09.2024 17:08:47</t>
  </si>
  <si>
    <t>сооружение - Газовые вводы, эксплуатируемые АО «Калининградгазификация» на опасном производственном объекте рег. № А21-00512-0077 «Сеть газоснабжения, в т. ч. межпоселковая Светловский городской округ» (III класс опасности) и расположенные по адресу: Калининградская область, г. Светлый, пос. Взморье, ул. Березовая, ул. Советская</t>
  </si>
  <si>
    <t>21-ЗС-18831-2024</t>
  </si>
  <si>
    <t>16.09.2024 17:10:05</t>
  </si>
  <si>
    <t>ОБЩЕСТВО С ОГРАНИЧЕННОЙ ОТВЕТСТВЕННОСТЬЮ "ЛУКОЙЛ-КАЛИНИНГРАДМОРНЕФТЬ"</t>
  </si>
  <si>
    <t>сооружение, применяемое на опасном производственном объекте: трубопровод «Трубопровод Газ на ПП-1,6 Линия Г-7», НСП Романово, рег. № 82 ОПО: Пункт подготовки и сбора нефти «Романово» рег. № А21-01351-0088, II класс опасности, владелец ООО «ЛУКОЙЛ – КМН»</t>
  </si>
  <si>
    <t>Общество с ограниченной ответственностью "ПЕРМСКАЯ ПРОИЗВОДСТВЕННО-СЕРВИСНАЯ КОМПАНИЯ"</t>
  </si>
  <si>
    <t xml:space="preserve">АЭ.23.00105.001; </t>
  </si>
  <si>
    <t>21-ЗС-18832-2024</t>
  </si>
  <si>
    <t>16.09.2024 17:11:05</t>
  </si>
  <si>
    <t>ЗАКЛЮЧЕНИЕ № 1819-24ЗС ЭКСПЕРТИЗЫ ПРОМЫШЛЕННОЙ БЕЗОПАСНОСТИ Объект: Внутренний газопровод котельной, расположенной по адресу Говоровский проезд, 4 Адрес местонахождения ОПО: РФ, Вологодская обл., г. Вологда, сете-вые районы №1,2,4,5 Эксплуатирующая организация: АО «Вологдагортеплосеть» Наименование ОПО: Система теплоснабжения города Вологда Рег. № ОПО: А28-00326-0001 Класс опасности: III класс</t>
  </si>
  <si>
    <t>28-ТУ-18833-2024</t>
  </si>
  <si>
    <t>16.09.2024 17:13:42</t>
  </si>
  <si>
    <t>сооружение, применяемое на опасном производственном объекте: трубопровод «Трубопровод ПП-1,6-Линия сброса газа на факел ФНД Линия Г-5», НСП Романово, рег. № 81 ОПО: Пункт подготовки и сбора нефти «Романово» рег. № А21-01351-0088, II класс опасности, владелец ООО «ЛУКОЙЛ – КМН»</t>
  </si>
  <si>
    <t>21-ЗС-18834-2024</t>
  </si>
  <si>
    <t>16.09.2024 17:14:47</t>
  </si>
  <si>
    <t>сооружение, применяемое на опасном производственном объекте: трубопровод «Нефть от электрозадвижек до ПП-1,6 Линия Н-67», НСП Романово, рег. № 80 ОПО: Пункт подготовки и сбора нефти «Романово» рег. № А21-01351-0088, II класс опасности, владелец ООО «ЛУКОЙЛ – КМН»</t>
  </si>
  <si>
    <t>21-ЗС-18835-2024</t>
  </si>
  <si>
    <t>16.09.2024 17:15:22</t>
  </si>
  <si>
    <t>сооружение, применяемое на опасном производственном объекте: трубопровод «Подогретая сырая нефть от теплообменников, Линия Н-66», НСП Романово, рег. № 79 ОПО: Пункт подготовки и сбора нефти «Романово» рег. № А21-01351-0088, II класс опасности, владелец ООО «ЛУКОЙЛ – КМН»</t>
  </si>
  <si>
    <t>21-ЗС-18836-2024</t>
  </si>
  <si>
    <t>16.09.2024 17:15:53</t>
  </si>
  <si>
    <t>сооружение, применяемое на опасном производственном объекте: трубопровод «Трубопровод Дренаж от БЕ-1 в Е1 Линия Д-46», НСП Романово, рег. № 107 ОПО: Пункт подготовки и сбора нефти «Романово» рег. № А21-01351-0088, II класс опасности, владелец ООО «ЛУКОЙЛ – КМН»</t>
  </si>
  <si>
    <t>21-ЗС-18837-2024</t>
  </si>
  <si>
    <t>16.09.2024 17:16:42</t>
  </si>
  <si>
    <t>сооружение, применяемое на опасном производственном объекте: трубопровод «Нефтепровод «Нефть от ЛСП с сепараторов в буферную емкость» Линия Н-61 (3)», НСП Романово, рег. № 168 ОПО: Пункт подготовки и сбора нефти «Романово» рег. № А21-01351-0088, II класс опасности, владелец ООО «ЛУКОЙЛ – КМН»</t>
  </si>
  <si>
    <t>21-ЗС-18838-2024</t>
  </si>
  <si>
    <t>16.09.2024 17:17:31</t>
  </si>
  <si>
    <t>сооружение, применяемое на опасном производственном объекте: трубопровод «Трубопровод Топливный газ к блоку регулирования БЗР (ВГС - БЗР) Линия Г-71 (18)», НСП Романово, рег. № 76 ОПО: Пункт подготовки и сбора нефти «Романово» рег. № А21-01351-0088, II класс опасности, владелец ООО «ЛУКОЙЛ – КМН»</t>
  </si>
  <si>
    <t>21-ЗС-18839-2024</t>
  </si>
  <si>
    <t>16.09.2024 17:18:38</t>
  </si>
  <si>
    <t xml:space="preserve">ООО «Атлас-Маркет» </t>
  </si>
  <si>
    <t>Промышленная труба железобетонная №2, место установки: 238752 Калининградская обл., г. Советск, пер. Заводской, 2 опасный производственный объект III класс опасности «Сеть газопотребления», рег. № А21-06522-0001, эксплуатирующая организация: ООО «Атлас-Маркет»</t>
  </si>
  <si>
    <t>Общество с ограниченной ответственностью "Атлас-Маркет"</t>
  </si>
  <si>
    <t>Общество с ограниченной ответственностью "ПРОДЭКС"</t>
  </si>
  <si>
    <t xml:space="preserve">АЭ.21.04350.009; АЭ.23.07285.002; </t>
  </si>
  <si>
    <t>21-ЗС-18840-2024</t>
  </si>
  <si>
    <t>16.09.2024 17:19:42</t>
  </si>
  <si>
    <t>сооружение, применяемое на опасном производственном объекте: трубопровод «Трубопровод Газ к горелкам печей ПП-1/1;2 (ВГС-ПП-1,6) Линия Г-34 (13)», НСП Романово, рег. № 75 ОПО: Пункт подготовки и сбора нефти «Романово» рег. № А21-01351-0088, II класс опасности, владелец ООО «ЛУКОЙЛ – КМН»</t>
  </si>
  <si>
    <t>21-ЗС-18841-2024</t>
  </si>
  <si>
    <t>16.09.2024 17:20:34</t>
  </si>
  <si>
    <t>сооружение, применяемое на опасном производственном объекте: трубопровод «Трубопровод Сброс газа на ФВД («ВГС-ФВД») Линия Г-32 (Г 17)», НСП Романово, рег. № 74 ОПО: Пункт подготовки и сбора нефти «Романово» рег. № А21-01351-0088, II класс опасности, владелец ООО «ЛУКОЙЛ – КМН»</t>
  </si>
  <si>
    <t>21-ЗС-18842-2024</t>
  </si>
  <si>
    <t>16.09.2024 17:21:26</t>
  </si>
  <si>
    <t>сооружение, применяемое на опасном производственном объекте: трубопровод «Трубопровод Сброс газового конденсата от ГС-1, РС-1 в Е-2 («ВГС-дренажная ёмкость») Линия КГ-1 (27)», НСП Романово, рег. № 73 ОПО: Пункт подготовки и сбора нефти «Романово» рег. № А21-01351-0088, II класс опасности, владелец ООО «ЛУКОЙЛ – КМН»</t>
  </si>
  <si>
    <t>21-ЗС-18843-2024</t>
  </si>
  <si>
    <t>16.09.2024 17:31:38</t>
  </si>
  <si>
    <t>сооружение, применяемое на опасном производственном объекте: трубопровод «Трубопровод «Затворный газ» Линия Г-5», НСП Романово, рег. № 72 ОПО: Пункт подготовки и сбора нефти «Романово» рег. № А21-01351-0088, II класс опасности, владелец ООО «ЛУКОЙЛ – КМН»</t>
  </si>
  <si>
    <t>21-ЗС-18844-2024</t>
  </si>
  <si>
    <t>16.09.2024 17:32:50</t>
  </si>
  <si>
    <t>сооружение, применяемое на опасном производственном объекте: трубопровод «Трубопровод Нефтегазовая смесь от ЛСП Линия Н-2 (титул 7)», НСП Романово, рег. № 68 ОПО: Пункт подготовки и сбора нефти «Романово» рег. № А21-01351-0088, II класс опасности, владелец ООО «ЛУКОЙЛ – КМН»</t>
  </si>
  <si>
    <t>21-ЗС-18845-2024</t>
  </si>
  <si>
    <t>16.09.2024 17:33:34</t>
  </si>
  <si>
    <t>ТУ</t>
  </si>
  <si>
    <t>техническое устройство – Водогрейный котел «LOOS UM 6 (1500)x6», зав. № 96970, рег. № 2, инв. № 91625/01 место установки: ООО «ЛУКОЙЛ-КМН», опасный производственный объект II класса опасности «Пункт подготовки и сбора нефти «Романово»», рег. № А21-01351-0088, эксплуатирующая организация: ООО «ЛУКОЙЛ-КМН»</t>
  </si>
  <si>
    <t xml:space="preserve">АЭ.21.04350.002; </t>
  </si>
  <si>
    <t>21-ТУ-18846-2024</t>
  </si>
  <si>
    <t>16.09.2024 17:48:28</t>
  </si>
  <si>
    <t>техническое устройство  - Водогрейный котел «LOOS UM 6 (1500)x6», зав. № 96971, рег. № 1, инв. № 91649/01 место установки: ООО «ЛУКОЙЛ-КМН», опасный производственный объект II класса опасности «Пункт подготовки и сбора нефти «Романово»», рег. № А21-01351-0088, эксплуатирующая организация: ООО «ЛУКОЙЛ-КМН»</t>
  </si>
  <si>
    <t>21-ТУ-18847-2024</t>
  </si>
  <si>
    <t>16.09.2024 17:50:52</t>
  </si>
  <si>
    <t>техническое устройство – Насос APOLLO GPC-80В/12-999GN, зав. № 5001428/01-1, инв. № 9287611/01 место установки: ООО «ЛУКОЙЛ-КМН», опасный производственный объект II класса опасности «Пункт подготовки и сбора нефти «Романово» рег. № А21-01351-0088, НСП «Романово»</t>
  </si>
  <si>
    <t>21-ТУ-18848-2024</t>
  </si>
  <si>
    <t>16.09.2024 17:54:45</t>
  </si>
  <si>
    <t>техническое устройство – Насос APOLLO GPC-80В/12-999GN зав. № 5001428/01-2, инв. № 9287611/01 место установки: ООО «ЛУКОЙЛ-КМН», опасный производственный объект II класса опасности «Пункт подготовки и сбора нефти «Романово» рег. № А21-01351-0088, НСП «Романово»</t>
  </si>
  <si>
    <t>21-ТУ-18849-2024</t>
  </si>
  <si>
    <t>16.09.2024 17:57:00</t>
  </si>
  <si>
    <t>сооружение, применяемое на опасном производственном объекте: трубопровод «Трубопровод Нефть с 1-ой ступени сепарации (От сепаратора - Вход в КСУ) Линия Н-61 (7)», НСП Романово, рег. № 65 ОПО: Пункт подготовки и сбора нефти «Романово» рег. № А21-01351-0088, II класс опасности, владелец ООО «ЛУКОЙЛ – КМН»</t>
  </si>
  <si>
    <t>21-ЗС-18850-2024</t>
  </si>
  <si>
    <t>16.09.2024 18:01:33</t>
  </si>
  <si>
    <t>ЗС</t>
  </si>
  <si>
    <t>сооружение, применяемое на опасном производственном объекте: трубопровод «Трубопровод Нефтегазовая смесь от ЛСП (Узел приема скребка) Линия Н-1», НСП Романово, рег. № 66 ОПО: Пункт подготовки и сбора нефти «Романово» рег. № А21-01351-0088, II класс опасности, владелец ООО «ЛУКОЙЛ – КМН»</t>
  </si>
  <si>
    <t>21-ЗС-18851-2024</t>
  </si>
  <si>
    <t>16.09.2024 18:03:06</t>
  </si>
  <si>
    <t>Общество с ограниченной ответственностью "Компания КРУС-Запад"</t>
  </si>
  <si>
    <t>ТП</t>
  </si>
  <si>
    <t>Заключение экспертизы промышленной безопасности документации на техническое перевооружение опасного производственного объекта «Цех электролиза (меди) Медного завода Заполярного филиала ПАО «ГМК «Норильский никель», рег. № А70-00001-0261, II класса опасности, АСУ ПBС ЭУ-2, 3 ЦЭМ МЗ ПТК ИАСУТП "АСУ ПBС ЭУ-2, 3 ЦЭМ МЗ, ВНДТ.421457.045</t>
  </si>
  <si>
    <t>Публичное акционерное общество "Горно-металлургическая компания "Норильский никель"</t>
  </si>
  <si>
    <t>Общество с ограниченной ответственностью "Велес"</t>
  </si>
  <si>
    <t xml:space="preserve">АЭ.22.00688.001; </t>
  </si>
  <si>
    <t>19-ТП-18852-2024</t>
  </si>
  <si>
    <t>16.09.2024 21:56:20</t>
  </si>
  <si>
    <t>ОБЩЕСТВО С ОГРАНИЧЕННОЙ ОТВЕТСТВЕННОСТЬЮ "ЛСР. СТЕНОВЫЕ МАТЕРИАЛЫ"</t>
  </si>
  <si>
    <t>техническое устройство- трубопровод рег. № 02409 , применяемое на опасном производственном объекте  «участок автоклавирования п. Кикерино» IV класс опасности, рег. № А19-06454-0026, расположенное по адресу: 188400, Ленинградская обл., Волосовский р-н, Кикеринское сельское поселение, п. Кикерино, ул. Известковая, д. 1А. ООО «ЛСР. Стеновые»</t>
  </si>
  <si>
    <t>Общество с ограниченной ответственностью "Научно-Производственное Предприятие "Контэк"</t>
  </si>
  <si>
    <t xml:space="preserve">АЭ.21.03264.001; </t>
  </si>
  <si>
    <t>19-ТУ-18853-2024</t>
  </si>
  <si>
    <t>16.09.2024 21:57:09</t>
  </si>
  <si>
    <t xml:space="preserve">техническое устройство- трубопровод рег. № 02410 , применяемое на опасном производственном объекте  «сеть газопотребления ООО «ЛСР. Стеновые» п. Кикерино» III класс опасности, рег. № А19-06454-0028, 
расположенное по адресу: 188400, Ленинградская обл., Волосовский р-н, Кикеринское сель-ское поселение, п. Кикерино, ул. Известковая, д. 1А
</t>
  </si>
  <si>
    <t>19-ТУ-18854-2024</t>
  </si>
  <si>
    <t>16.09.2024 21:57:43</t>
  </si>
  <si>
    <t xml:space="preserve">техническое устройство- трубопровод рег. № 02411 , применяемое на опасном производственном объекте  «сеть газопотребления ООО «ЛСР. Стеновые» п. Кикерино» III класс опасности, рег. № А19-06454-0028, 
расположенное по адресу: 188400, Ленинградская обл., Волосовский р-н, Кикеринское сель-ское поселение, п. Кикерино, ул. Известковая, д. 1А
</t>
  </si>
  <si>
    <t>19-ТУ-18855-2024</t>
  </si>
  <si>
    <t>16.09.2024 21:58:17</t>
  </si>
  <si>
    <t>ОБЩЕСТВО С ОГРАНИЧЕННОЙ ОТВЕТСТВЕННОСТЬЮ "ЭКО ТЕРМ"</t>
  </si>
  <si>
    <t>техническое устройство, применяемое на опасном производственном объекте: участок трубопровода в ИТП № 1 жилой части корпуса 46.1-2 объекта: «Многоквартирный жилой дом со встроенными помещениями и подземной автостоянкой по адресу: г. Санкт-Петербург, Малая Митрофаньевская улица, участок 38 (участок ж/д «Варшавский вокзал – Малая Митрофаньевская улица»)»</t>
  </si>
  <si>
    <t>ООО "Промэксплуатация"</t>
  </si>
  <si>
    <t>ООО "ЦПЭ "Рустопливо"</t>
  </si>
  <si>
    <t xml:space="preserve">АЭ.21.05277.001; </t>
  </si>
  <si>
    <t>19-ТУ-18856-2024</t>
  </si>
  <si>
    <t>16.09.2024 21:59:00</t>
  </si>
  <si>
    <t>техническое устройство, применяемое на опасном производственном объекте: участок трубопровода в ИТП № 4 жилой части корпуса 46.1-2 объекта: «Многоквартирный жилой дом со встроенными помещениями и подземной автостоянкой по адресу: г. Санкт-Петербург, Малая Митрофаньевская улица, участок 38 (участок ж/д «Варшавский вокзал – Малая Митрофаньевская улица»)»</t>
  </si>
  <si>
    <t>19-ТУ-18857-2024</t>
  </si>
  <si>
    <t>16.09.2024 21:59:33</t>
  </si>
  <si>
    <t>АКЦИОНЕРНОЕ ОБЩЕСТВО "АСТОР"</t>
  </si>
  <si>
    <t>ЗАКЛЮЧЕНИЕ № 0083/ЭПБ – 2024 ЭКСПЕРТИЗЫ ПРОМЫШЛЕННОЙ БЕЗОПАСНОСТИ на емкость № 7779, применяемую в помещении корпуса 183 цеха очистки хладонов на опасном производственном объекте (ОПО) «Цех очистки хладонов» АО «Астор» рег. № А20-05397-0001, III класс опасности</t>
  </si>
  <si>
    <t>Общество с ограниченной ответственностью "Единый Инновационно-Технический Центр"</t>
  </si>
  <si>
    <t xml:space="preserve">АЭ.20.00810.001; </t>
  </si>
  <si>
    <t>19-ТУ-18858-2024</t>
  </si>
  <si>
    <t>16.09.2024 22:00:06</t>
  </si>
  <si>
    <t>ЗАКЛЮЧЕНИЕ № 0084/ЭПБ – 2024 ЭКСПЕРТИЗЫ ПРОМЫШЛЕННОЙ БЕЗОПАСНОСТИ на емкость № 8180, применяемую в помещении корпуса 183 цеха очистки хладонов на опасном производственном объекте (ОПО) «Цех очистки хладонов» АО «Астор» рег. № А20-05397-0001, III класс опасности</t>
  </si>
  <si>
    <t>19-ТУ-18859-2024</t>
  </si>
  <si>
    <t>16.09.2024 22:00:42</t>
  </si>
  <si>
    <t>Общество с ограниченной ответственностью "Промышленная группа "Фосфорит"</t>
  </si>
  <si>
    <t>Заключение № СДЭ-«НОРЭ» №0256-24-20-ТУ-Х ЭПБ на техническое устройство: котёл-утилизатор типа РК 12/14Ф (стационарный №5, регистрационный №24315), эксплуатируемый в ООО «ПГ «Фосфорит», цех КОФ, ОПО II класса опасности, индекс отраслевой принадлежности -7.</t>
  </si>
  <si>
    <t>Публичное акционерное общество  "НОВОМОСКОВСКРЕМЭНЕРГО"</t>
  </si>
  <si>
    <t xml:space="preserve">АЭ.21.01270.001; АЭ.22.03310.001; </t>
  </si>
  <si>
    <t>19-ТУ-18860-2024</t>
  </si>
  <si>
    <t>16.09.2024 22:01:15</t>
  </si>
  <si>
    <t>Заключение № СДЭ-«НОРЭ» №0363-24-20-ТУ-Х ЭПБ на техническое устройство: ресивер зоны 3-й промывки позиция 4153А, заводской №018, инвентарный №1302092626 эксплуатируемый в ООО «ПГ «Фосфорит», цех ЭФК (отд. II), ОПО I класса опасности, индекс отраслевой принадлежности -7.</t>
  </si>
  <si>
    <t xml:space="preserve">АЭ.21.01270.001; </t>
  </si>
  <si>
    <t>19-ТУ-18861-2024</t>
  </si>
  <si>
    <t>16.09.2024 22:01:53</t>
  </si>
  <si>
    <t>Заключение № СДЭ-«НОРЭ» №0361-24-20-ТУ-Х ЭПБ на техническое устройство: ресивер зоны предфильтрата, позиция 4146А, заводской №016, инвентарный №1302092626 эксплуатируемый в ООО «ПГ «Фосфорит», цех ЭФК (отд. II), ОПО I класса опасности, индекс отраслевой принадлежности -7.</t>
  </si>
  <si>
    <t>19-ТУ-18862-2024</t>
  </si>
  <si>
    <t>16.09.2024 22:02:27</t>
  </si>
  <si>
    <t>Заключение № СДЭ-«НОРЭ» №0362-24-20-ТУ-Х ЭПБ на техническое устройство: ресивер зоны 2-й промывки позиция 4153, заводской №019, инвентарный №1302092626 эксплуатируемый в ООО «ПГ «Фосфорит», цех ЭФК (отд. II), ОПО I класса опасности, индекс отраслевой принадлежности -7.</t>
  </si>
  <si>
    <t>19-ТУ-18863-2024</t>
  </si>
  <si>
    <t>16.09.2024 22:03:01</t>
  </si>
  <si>
    <t>Заключение № СДЭ-«НОРЭ» №0364-24-20-ТУ-Х ЭПБ на техническое устройство: ресивер продукционной зоны позиция 4146, заводской №017, инвентарный №1302092626 эксплуатируемый в ООО «ПГ «Фосфорит», цех ЭФК (отд. II), ОПО I класса опасности, индекс отраслевой принадлежности -7.</t>
  </si>
  <si>
    <t>19-ТУ-18864-2024</t>
  </si>
  <si>
    <t>16.09.2024 22:03:35</t>
  </si>
  <si>
    <t>Заключение № СДЭ-«НОРЭ» №0365-24-20-ТУ-Х ЭПБ на техническое устройство: ресивер зоны 1-й промывки позиция 4149, заводской №014, инвентарный №1302092626 эксплуатируемый в ООО «ПГ «Фосфорит», цех ЭФК (отд. II), ОПО I класса опасности, индекс отраслевой принадлежности -7.</t>
  </si>
  <si>
    <t>19-ТУ-18865-2024</t>
  </si>
  <si>
    <t>16.09.2024 22:04:07</t>
  </si>
  <si>
    <t>Заключение № СДЭ-«НОРЭ» №0239-24-20-ТУ-Х ЭПБ на техническое устройство: выпарной аппарат, позиция 3535/3 эксплуатируемый в ООО «ПГ «Фосфорит», цех Аммофос, ОПО I класса опасности, индекс отраслевой принадлежности -7.</t>
  </si>
  <si>
    <t>19-ТУ-18866-2024</t>
  </si>
  <si>
    <t>16.09.2024 22:04:39</t>
  </si>
  <si>
    <t>Заключение № СДЭ-«НОРЭ» №0241-24-20-ТУ-Х ЭПБ на техническое устройство: выпарной аппарат, позиция 3536/3 эксплуатируемый в ООО «ПГ «Фосфорит», цех Аммофос, ОПО I класса опасности, индекс отраслевой принадлежности -7.</t>
  </si>
  <si>
    <t>19-ТУ-18867-2024</t>
  </si>
  <si>
    <t>16.09.2024 22:05:14</t>
  </si>
  <si>
    <t>Заключение № СДЭ-«НОРЭ» №0238-24-20-ТУ-Х ЭПБ на техническое устройство: выпарной аппарат, позиция 3535/1 эксплуатируемый в ООО «ПГ «Фосфорит», цех Аммофос, ОПО I класса опасности, индекс отраслевой принадлежности -7.</t>
  </si>
  <si>
    <t>19-ТУ-18868-2024</t>
  </si>
  <si>
    <t>16.09.2024 22:05:46</t>
  </si>
  <si>
    <t>Заключение № СДЭ-«НОРЭ» №0242-24-20-ТУ-Х ЭПБ на техническое устройство: вакуум-бачок, позиция 159/3, эксплуатируемый в ООО «ПГ «Фосфорит», цех ПСК, ОПО I класса опасности, индекс отраслевой принадлежности -7.</t>
  </si>
  <si>
    <t xml:space="preserve">АЭ.21.01090.001; АЭ.21.01270.001; </t>
  </si>
  <si>
    <t>19-ТУ-18869-2024</t>
  </si>
  <si>
    <t>16.09.2024 22:06:20</t>
  </si>
  <si>
    <t>Заключение № СДЭ-«НОРЭ» №0243-24-20-ТУ-Х ЭПБ на техническое устройство: монжус едкого натра, позиция 54, эксплуатируемый в ООО «ПГ «Фосфорит», цех КОФ. ОПО II класса опасности, индекс отраслевой принадлежности -7.</t>
  </si>
  <si>
    <t>19-ТУ-18870-2024</t>
  </si>
  <si>
    <t>16.09.2024 22:06:52</t>
  </si>
  <si>
    <t>Заключение № СДЭ-«НОРЭ» №0366-24-20-ТУ-Х ЭПБ на техническое устройство: сборник дренажный, позиция 56, инвентарный №1301518130 эксплуатируемый в ООО «ПГ «Фосфорит», цех КОФ. ОПО II класса опасности, индекс отраслевой принадлежности -7.</t>
  </si>
  <si>
    <t>19-ТУ-18871-2024</t>
  </si>
  <si>
    <t>16.09.2024 22:07:22</t>
  </si>
  <si>
    <t>ТУ</t>
  </si>
  <si>
    <t>Заключение № СДЭ-«НОРЭ» №0374-24-20-ТУ-Х ЭПБ на техническое устройство: пусковой теплообменник, позиция 53, инвентарный № 1301500408 эксплуатируемый в ООО «ПГ «Фосфорит», цех ПСК, ОПО I класса опасности, индекс отраслевой принадлежности -7.</t>
  </si>
  <si>
    <t>19-ТУ-18872-2024</t>
  </si>
  <si>
    <t>16.09.2024 22:08:44</t>
  </si>
  <si>
    <t>Заключение № СДЭ-«НОРЭ» №0375-24-20-ТУ-Х ЭПБ на техническое устройство: первый пусковой теплообменник, позиция 52, инвентарный № 1301500407 эксплуатируемый в ООО «ПГ «Фосфорит», цех ПСК, ОПО I класса опасности, индекс отраслевой принадлежности -7.</t>
  </si>
  <si>
    <t>19-ТУ-18873-2024</t>
  </si>
  <si>
    <t>16.09.2024 22:09:23</t>
  </si>
  <si>
    <t>Заключение № СДЭ-«НОРЭ» №0240-24-20-ТУ-Х ЭПБ на техническое устройство: выпарной аппарат, позиция 3536/1 эксплуатируемый в ООО «ПГ «Фосфорит», цех Аммофос, ОПО I класса опасности, индекс отраслевой принадлежности -7.</t>
  </si>
  <si>
    <t>19-ТУ-18874-2024</t>
  </si>
  <si>
    <t>16.09.2024 22:09:56</t>
  </si>
  <si>
    <t>ОБЩЕСТВО С ОГРАНИЧЕННОЙ ОТВЕТСТВЕННОСТЬЮ "МФЦ ВЫБОРГ ЛЕС"</t>
  </si>
  <si>
    <t>Технические устройства, применяемые на опасном производственном объекте ООО «Выборгская лесопромышленная корпорация»: «Площадка бумажного цеха» рег. № А20-06644-0003, IV класс опасности, по адресу: Ленинградская обл., Выборгский р-н, пос. Советский, ул. Заводская, д. 2  сушильные цилиндры второй группы: рег. № 89549, рег. № 89550, рег. № 89553, рег. № 89564, рег. № 89567, рег. № 89568  сушильные цилиндры третьей группы: рег. № 89537, рег. № 89546, рег. № 89552, рег. № 89565, рег. № 89566, рег. № 90127  сушильные цилиндры седьмой группы: рег. № 95120, рег. № 95121  сушильные цилиндры восьмой группы: рег. № 89524, рег. № 89527, рег. № 89528, рег. № 89530, рег. № 89532  сушильные цилиндры девятой группы: рег. № 89525, рег. № 89526, рег. № 89529, рег. № 89531</t>
  </si>
  <si>
    <t>Общество с ограниченной ответственностью «МФЦ
Выборг Лес»</t>
  </si>
  <si>
    <t>Общество с ограниченной ответственностью «ЭТНА»</t>
  </si>
  <si>
    <t xml:space="preserve">АЭ.21.04683.002; </t>
  </si>
  <si>
    <t>19-ТУ-18875-2024</t>
  </si>
  <si>
    <t>16.09.2024 22:10:32</t>
  </si>
  <si>
    <t>ГОСУДАРСТВЕННОЕ УНИТАРНОЕ ПРЕДПРИЯТИЕ "ТОПЛИВНО-ЭНЕРГЕТИЧЕСКИЙ КОМПЛЕКС САНКТ-ПЕТЕРБУРГА"</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</si>
  <si>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Богатырский пр., д.7, лит. А, корп.6»</t>
  </si>
  <si>
    <t>Государственное унитарное предприятие «Топливно-энергетический комплекс Санкт-Петербурга»</t>
  </si>
  <si>
    <t xml:space="preserve">АЭ.21.01017.001; АЭ.21.01017.005; </t>
  </si>
  <si>
    <t>19-ТУ-18876-2024</t>
  </si>
  <si>
    <t>16.09.2024 22:11:11</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</si>
  <si>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пункта (ЦТП) по адресу: пр. Большевиков д.3, корп.3, лит.А» I контур»</t>
  </si>
  <si>
    <t>19-ТУ-18877-2024</t>
  </si>
  <si>
    <t>16.09.2024 22:11:48</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</si>
  <si>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пункта (ЦТП) по адресу: пр. Большевиков д.3, корп.3, лит.А» II контур»</t>
  </si>
  <si>
    <t>19-ТУ-18878-2024</t>
  </si>
  <si>
    <t>16.09.2024 22:12:23</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</si>
  <si>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Гражданский пр., д. 128, лит. А, корп.4»</t>
  </si>
  <si>
    <t>19-ТУ-18879-2024</t>
  </si>
  <si>
    <t>16.09.2024 22:13:00</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</si>
  <si>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центрального теплового пункта (ЦТП) по адресу: г. Санкт-Петербург, Киришская улица, д. 9, лит. А, корп. 2»</t>
  </si>
  <si>
    <t>19-ТУ-18880-2024</t>
  </si>
  <si>
    <t>16.09.2024 22:13:36</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</si>
  <si>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«Реконструкция ЦТП по адресу: Санкт-Петербург, ул. Передовиков д.19, корп.4, лит. А» II контур»</t>
  </si>
  <si>
    <t>19-ТУ-18881-2024</t>
  </si>
  <si>
    <t>16.09.2024 22:14:15</t>
  </si>
  <si>
    <t>ООО "Автомобильный завод АГР"</t>
  </si>
  <si>
    <t xml:space="preserve">Заключение экспертизы промышленной безопасности трёх погружных турбинных 
насосов Red Jacket P200U17-4RJ2, зав. № 103375A, зав. № 103372A, зав. № 103373А, 
на ОПО: «Склад легковоспламеняющихся жидкостей» на территории предприятия ООО «Автомобильный завод АГР»  по адресу: г. Санкт-Петербург, г. Сестрорецк, Левашовское шоссе, д. 20, стр. 1.
</t>
  </si>
  <si>
    <t>ОБЩЕСТВО С ОГРАНИЧЕННОЙ ОТВЕТСТВЕННОСТЬЮ "ИНЖИНИРИНГОВАЯ ФИРМА"ТОРЭКСТ"</t>
  </si>
  <si>
    <t xml:space="preserve">АЭ.23.07009.001; </t>
  </si>
  <si>
    <t>19-ТУ-18882-2024</t>
  </si>
  <si>
    <t>16.09.2024 22:15:01</t>
  </si>
  <si>
    <t xml:space="preserve">Заключение экспертизы промышленной безопасности двух насосов НЦГ-6,3/50-K-4-2-Y2, 
зав. № 985, зав. № 986, на ОПО: «Склад легковоспламеняющихся жидкостей» на территории предприятия ООО «Автомобильный завод АГР»  по адресу: г. Санкт-Петербург, г. Сестрорецк, Левашовское шоссе, д. 20, стр. 1.
</t>
  </si>
  <si>
    <t>19-ТУ-18883-2024</t>
  </si>
  <si>
    <t>16.09.2024 22:15:36</t>
  </si>
  <si>
    <t xml:space="preserve">Заключение экспертизы промышленной безопасности трёх насосов Blackmer SGRL1.25, 
зав. № 888341, зав. № 888342, зав. № 888343, на ОПО: «Склад легковоспламеняющихся жидкостей» на территории предприятия ООО «Автомобильный завод АГР»  по адресу: 
г. Санкт-Петербург, г. Сестрорецк, Левашовское шоссе, д. 20, стр. 1.
</t>
  </si>
  <si>
    <t>19-ТУ-18884-2024</t>
  </si>
  <si>
    <t>16.09.2024 22:16:09</t>
  </si>
  <si>
    <t xml:space="preserve">Заключение экспертизы промышленной безопасности резервуара стального горизонтального для хранения нефтепродуктов, РГС-25 (V=25 м3), зав. № 368/25.0., ст. № Р2, установленного на ОПО: «Склад легковоспламеняющихся жидкостей» на территории предприятия ООО «Автомобильный завод АГР»  по адресу: г. Санкт-Петербург, 
г. Сестрорецк, Левашовское шоссе, д. 20, стр. 1.
</t>
  </si>
  <si>
    <t>19-ТУ-18885-2024</t>
  </si>
  <si>
    <t>16.09.2024 22:16:46</t>
  </si>
  <si>
    <t>Заключение экспертизы промышленной безопасности резервуара стального горизонтального для хранения нефтепродуктов, РГС-25 (V=25 м3), зав. № 365/25.0., ст. № Р1/2, установленного на ОПО: «Склад легковоспламеняющихся жидкостей» на территории предприятия ООО «Автомобильный завод АГР»  по адресу: г. Санкт-Петербург, 
г. Сестрорецк, Левашовское шоссе, д. 20, стр. 1.</t>
  </si>
  <si>
    <t>19-ТУ-18886-2024</t>
  </si>
  <si>
    <t>16.09.2024 22:17:21</t>
  </si>
  <si>
    <t>Общество с ограниченной ответственностью   «Производственное объединение «Киришинефтеоргсинтез»</t>
  </si>
  <si>
    <t>ЗС</t>
  </si>
  <si>
    <t xml:space="preserve">ЗАКЛЮЧЕНИЕ
ЭКСПЕРТИЗЫ ПРОМЫШЛЕННОЙ БЕЗОПАСНОСТИ
640-ТУ-МС-2024.
на сооружение, применяемое на опасном производственном объекте: резервуар Е-461,
цех производства парафина и серной кислоты ООО «КИНЕФ» 
по адресу: город Кириши, шоссе Энтузиастов, 1
Рег. № ОПО А20-00009-0007. Дата регистрации: 03.09.2010 г. Класс опасности I
</t>
  </si>
  <si>
    <t>НЕКОММЕРЧЕСКАЯ ОРГАНИЗАЦИЯ "РОССИЙСКАЯ АССОЦИАЦИЯ ЭКСПЕРТНЫХ ОРГАНИЗАЦИЙ ТЕХНОГЕННЫХ ОБЪЕКТОВ ПОВЫШЕННОЙ ОПАСНОСТИ"</t>
  </si>
  <si>
    <t xml:space="preserve">АЭ.23.00349.001; АЭ.24.00349.004; </t>
  </si>
  <si>
    <t>19-ЗС-18887-2024</t>
  </si>
  <si>
    <t>16.09.2024 22:17:53</t>
  </si>
  <si>
    <t xml:space="preserve">ЗАКЛЮЧЕНИЕ
ЭКСПЕРТИЗЫ ПРОМЫШЛЕННОЙ БЕЗОПАСНОСТИ
626-ТУ-МС-2024.
на сооружение, применяемое на опасном производственном объекте: резервуар Е-101,
цех по приготовлению и отгрузке светлых нефтепродуктов товарно-сырьевого производства
ООО «КИНЕФ» по адресу: город Кириши, шоссе Энтузиастов, 1
Рег. № ОПО А20-00009-0003 Дата регистрации: 03.09.2010 г. Класс опасности I
</t>
  </si>
  <si>
    <t>19-ЗС-18888-2024</t>
  </si>
  <si>
    <t>16.09.2024 22:18:25</t>
  </si>
  <si>
    <t xml:space="preserve">ЗАКЛЮЧЕНИЕ
ЭКСПЕРТИЗЫ ПРОМЫШЛЕННОЙ БЕЗОПАСНОСТИ
621-ТУ-МС-2024.
на сооружение, применяемое на опасном производственном объекте: резервуар Е-013,
цех по приготовлению и отгрузке светлых нефтепродуктов товарно-сырьевого производства
ООО «КИНЕФ» по адресу: город Кириши, шоссе Энтузиастов, 1
Рег. № ОПО А20-00009-0003. Дата регистрации: 03.09.2010 г. Класс опасности I
</t>
  </si>
  <si>
    <t>19-ЗС-18889-2024</t>
  </si>
  <si>
    <t>16.09.2024 22:19:09</t>
  </si>
  <si>
    <t xml:space="preserve">ЗАКЛЮЧЕНИЕ
ЭКСПЕРТИЗЫ ПРОМЫШЛЕННОЙ БЕЗОПАСНОСТИ
638-ТУ-МС-2024.
на сооружение, применяемое на опасном производственном объекте: резервуар Е-450,
цех производства парафина и серной кислоты ООО «КИНЕФ» 
по адресу: город Кириши, шоссе Энтузиастов, 1
Рег. № ОПО А20-00009-0007. Дата регистрации: 03.09.2010 г. Класс опасности I
</t>
  </si>
  <si>
    <t>19-ЗС-18890-2024</t>
  </si>
  <si>
    <t>16.09.2024 22:19:50</t>
  </si>
  <si>
    <t xml:space="preserve">ЗАКЛЮЧЕНИЕ
ЭКСПЕРТИЗЫ ПРОМЫШЛЕННОЙ БЕЗОПАСНОСТИ
619-ТУ-МС-2024.
на сооружение, применяемое на опасном производственном объекте: резервуар Е-406,
цех водоснабжения и канализации, очистки производственных и хозфекальных сточных вод 
ООО «КИНЕФ» по адресу: город Кириши, шоссе Энтузиастов, 1
Рег. № ОПО А20-00009-0008. Дата регистрации: 03.09.2010 г. Класс опасности II
</t>
  </si>
  <si>
    <t>19-ЗС-18891-2024</t>
  </si>
  <si>
    <t>16.09.2024 22:20:24</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</si>
  <si>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</si>
  <si>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 xml:space="preserve">техническое устройство, трубопровод пара от выходных фланцев задвижек на 
коллекторе Василеостровской ТЭЦ до ИТП в административно-учебном корпусе
 ФГБОУ ВО «ГУМРФ имени адмирала С.О. Макарова» по адресу: г. Санкт-Петербург, Косая линия, д. 15, лит. А
</t>
  </si>
  <si>
    <t>Общество с ограниченной ответственностью "Велес"</t>
  </si>
  <si>
    <t xml:space="preserve">АЭ.22.00969.011; </t>
  </si>
  <si>
    <t>19-ТУ-18892-2024</t>
  </si>
  <si>
    <t>16.09.2024 22:21:30</t>
  </si>
  <si>
    <t>Акционерное общество "Инженерно-промышленная нефтехимическая компания"</t>
  </si>
  <si>
    <t>ТП</t>
  </si>
  <si>
    <t>Заключение экспертизы промышленной безопасности на документацию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Замена насоса подачи регенерируемого МДЭА Н-314. Замена насоса подачи СУГ на УПВ Н-313 (шифр 1060-2023-12-99.9)</t>
  </si>
  <si>
    <t>Общество с ограниченной ответственностью "Городской центр экспертиз"</t>
  </si>
  <si>
    <t xml:space="preserve">АЭ.22.00704.001; </t>
  </si>
  <si>
    <t>19-ТП-18893-2024</t>
  </si>
  <si>
    <t>16.09.2024 22:22:07</t>
  </si>
  <si>
    <t>АКЦИОНЕРНОЕ ОБЩЕСТВО "ЗАВОД ИМЕНИ А.А.КУЛАКОВА"</t>
  </si>
  <si>
    <t>заключение № 172-к экспертизы промышленной безопасности котла ДКВр 10-13 рег.№ 23571, АО "Завод им. А.А. Кулакова" г. Санкт-Петербург, ул. Яблочкова, д. 18, литер П</t>
  </si>
  <si>
    <t>ОБЩЕСТВО С ОГРАНИЧЕННОЙ ОТВЕТСТВЕННОСТЬЮ "ЭВОЛИ ПЛЮС"</t>
  </si>
  <si>
    <t xml:space="preserve">АЭ.21.02678.001; </t>
  </si>
  <si>
    <t>19-ТУ-18894-2024</t>
  </si>
  <si>
    <t>16.09.2024 22:22:47</t>
  </si>
  <si>
    <t>экономайзера ЭП 1-330, рег.  № 23571, принадлежащего АО «Завод им. А.А. Кулакова», г. Санкт-Петербург, ул. Яблочкова, д. 18, литер П.</t>
  </si>
  <si>
    <t>19-ТУ-18895-2024</t>
  </si>
  <si>
    <t>16.09.2024 22:23:28</t>
  </si>
  <si>
    <t>Общество с ограниченной ответственностью "Ориент Бридж"</t>
  </si>
  <si>
    <t xml:space="preserve">техническое устройство – водогрейный котел ПТВМ-50-4, рег. №25373, зав. №1071                </t>
  </si>
  <si>
    <t>Общество с ограниченной ответственностью «Экспертно-диагностический центр «Ресурс»</t>
  </si>
  <si>
    <t xml:space="preserve">АЭ.21.01017.001; </t>
  </si>
  <si>
    <t>19-ТУ-18896-2024</t>
  </si>
  <si>
    <t>16.09.2024 22:24:05</t>
  </si>
  <si>
    <t>ОБЩЕСТВО С ОГРАНИЧЕННОЙ ОТВЕТСТВЕННОСТЬЮ "ГАЗПРОМ ПХГ"</t>
  </si>
  <si>
    <t>ЗАКЛЮЧЕНИЕ ЭКСПЕРТИЗЫ ПРОМЫШЛЕННОЙ БЕЗОПАСНОСТИ сооружения на опасном производственном объекте № 3545-ЗЭ-СКВ-2024</t>
  </si>
  <si>
    <t>Общество с ограниченной ответственностью «Научно-Исследовательский Институт Переработки Газа»</t>
  </si>
  <si>
    <t xml:space="preserve">АЭ.22.02394.003; АЭ.23.07291.004; </t>
  </si>
  <si>
    <t>19-ЗС-18897-2024</t>
  </si>
  <si>
    <t>16.09.2024 22:24:39</t>
  </si>
  <si>
    <t>АКЦИОНЕРНОЕ ОБЩЕСТВО "ИНСТИТУТ ПО ПРОЕКТИРОВАНИЮ МАГИСТРАЛЬНЫХ ТРУБОПРОВОДОВ"</t>
  </si>
  <si>
    <t>Заключение №488/184-ЭД/24 экспертизы промышленной безопасности документации на техническое перевооружение опасного производственного объекта «Площадка станции насосной ЛПДС «Лопатино» магистрального нефтепровода Куйбышевского районного управления» (рег. № А08-60026-0019) АО «Транснефть-Дружба» «МН «Лопатино – КНПЗ». СИКН № 407. Техническое перевооружение»</t>
  </si>
  <si>
    <t>Акционерное общество "Транснефть-Дружба"</t>
  </si>
  <si>
    <t>Общество с ограниченной ответственностью «Группа компаний «Технический Экологический Консалтинг»</t>
  </si>
  <si>
    <t xml:space="preserve">АЭ.21.00918.008; </t>
  </si>
  <si>
    <t>19-ТП-18898-2024</t>
  </si>
  <si>
    <t>16.09.2024 22:25:21</t>
  </si>
  <si>
    <t>ТУ</t>
  </si>
  <si>
    <t>ЗАКЛЮЧЕНИЕ ЭКСПЕРТИЗЫ ПРОМЫШЛЕННОЙ БЕЗОПАСНОСТИ № ЭПБ-ТО-РГУ-01-34/Р/1379-РВС-348-2024 на техническое устройство, применяемое на опасном производственном объекте</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</si>
  <si>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 М.
Губкина»</t>
  </si>
  <si>
    <t xml:space="preserve">АЭ.22.00019.001; </t>
  </si>
  <si>
    <t>19-ТУ-18899-2024</t>
  </si>
  <si>
    <t>16.09.2024 22:26:06</t>
  </si>
  <si>
    <t>ОБЩЕСТВО С ОГРАНИЧЕННОЙ ОТВЕТСТВЕННОСТЬЮ "КИРИШСКИЙ ДОМОСТРОИТЕЛЬНЫЙ КОМБИНАТ"</t>
  </si>
  <si>
    <t xml:space="preserve">Заключение №33э-24 экспертизы промышленной безопасности на  кран мостовой электрический зав. № 360  рег. № 29908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</si>
  <si>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</si>
  <si>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 xml:space="preserve">АЭ.22.04064.001; </t>
  </si>
  <si>
    <t>19-ТУ-18900-2024</t>
  </si>
  <si>
    <t>16.09.2024 22:27:28</t>
  </si>
  <si>
    <t xml:space="preserve">Заключение № 34э-24 экспертизы промышленной безопасности  на кран мостовой электрический зав. № 369  рег. № 29909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</si>
  <si>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19-ТУ-18901-2024</t>
  </si>
  <si>
    <t>16.09.2024 22:28:44</t>
  </si>
  <si>
    <t>Заключение № 35э-24 экспертизы промышленной безопасности  на  кран  башенный  КБ-408,  зав. № 360,  рег. № 83857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</si>
  <si>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19-ТУ-18902-2024</t>
  </si>
  <si>
    <t>16.09.2024 22:29:15</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</si>
  <si>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</si>
  <si>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Внутритрубный дефектоскоп определения положения трубопровода 40-ОПТ.00-01.000 зав. №2121100</t>
  </si>
  <si>
    <t>Общество с ограниченной ответственностью "Технический экологический консалтинг"</t>
  </si>
  <si>
    <t xml:space="preserve">АЭ.21.00925.003; </t>
  </si>
  <si>
    <t>19-ТУ-18903-2024</t>
  </si>
  <si>
    <t>16.09.2024 22:30:51</t>
  </si>
  <si>
    <t>ООО"Газпром трансгаз Санкт-Петербург"</t>
  </si>
  <si>
    <t>Заключение № 132.7457/2023-ЭПБ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160, зав. №8640, ст. №п5с,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</si>
  <si>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</si>
  <si>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</si>
  <si>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19-ТУ-18904-2024</t>
  </si>
  <si>
    <t>16.09.2024 22:32:48</t>
  </si>
  <si>
    <t>Заключение № 132.4756/2023-ЭПБ экспертизы промышленной безопасности технического устройства, применяемого на опасном производственном объекте; Техническое устройство: Затвор обратный, DN 150, PN 160, зав. №1292, ст. №ОК,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УП №1, ГКСЕ, ООО «Газпром трансгаз Санкт-Петербург»</t>
  </si>
  <si>
    <t>19-ТУ-18905-2024</t>
  </si>
  <si>
    <t>16.09.2024 22:33:34</t>
  </si>
  <si>
    <t>Заключение № 132.4753/2023-ЭПБ экспертизы промышленной безопасности технического устройства, применяемого на опасном производственном объекте; Техническое устройство: Затвор обратный, DN 150, PN 160, зав. №1290, ст. №ОК,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УП №1, ГКСЕ, ООО «Газпром трансгаз Санкт-Петербург»</t>
  </si>
  <si>
    <t>19-ТУ-18906-2024</t>
  </si>
  <si>
    <t>16.09.2024 22:34:19</t>
  </si>
  <si>
    <t>Заключение № 132.4732/2023-ЭПБ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 зав. №518, ст. №С1,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ГПА ст.№13, ООО «Газпром трансгаз Санкт-Петербург»</t>
  </si>
  <si>
    <t>19-ТУ-18907-2024</t>
  </si>
  <si>
    <t>16.09.2024 22:35:04</t>
  </si>
  <si>
    <t xml:space="preserve">Заключение экспертизы промышленной безопасности №132.6918/2023-ЭПБ на сооружение: Газораспределительная станция д. Берново, инвентарный № 13919, эксплуатируемая на опасном производственном объекте «Станция газораспределительная Торжокского линейного производственного управления магистральных газопроводов», 
рег. №А19-00375-0256, класс опасности II,
Торжокское ЛПУМГ, ООО «Газпром трансгаз Санкт-Петербург»
</t>
  </si>
  <si>
    <t xml:space="preserve">АЭ.21.00971.001; АЭ.22.04060.002; АЭ.23.02390.002; </t>
  </si>
  <si>
    <t>19-ЗС-18908-2024</t>
  </si>
  <si>
    <t>16.09.2024 22:53:04</t>
  </si>
  <si>
    <t>ЗС</t>
  </si>
  <si>
    <t xml:space="preserve">Заключение экспертизы промышленной безопасности №132.3128/2023-ЭПБ на сооружение: Газораспределительная станция Старая Русса, инвентарный № 13831, эксплуатируемая на опасном производственном объекте «Станция газораспределительная Новгородского линейного производственного управления магистральных газопроводов», 
рег. №А19-00375-0127, класс опасности II,
Новгородское ЛПУМГ, ООО «Газпром трансгаз Санкт-Петербург»
</t>
  </si>
  <si>
    <t>19-ЗС-18909-2024</t>
  </si>
  <si>
    <t>16.09.2024 22:54:12</t>
  </si>
  <si>
    <t xml:space="preserve">Заключение экспертизы промышленной безопасности № 8442-ЗЭ-2024 
Техническое устройство: Емкость сбора конденсата, зав. № б/н, рег. № 12-2-96, инв. № 000013799 
Эксплуатирующая организация: ООО «Газпром трансгаз Санкт-Петербург»
Местоположение технического устройства: ООО «Газпром трансгаз Санкт-Петербург», Колпинское ЛПУМГ, ГРС Новый Свет 
Сведения об ОПО: «Станция газораспределительная Колпинского линейного производственного управления магистральных газопроводов», рег. № А19-00375-0079,
 II класс опасности
</t>
  </si>
  <si>
    <t>ОБЩЕСТВО С ОГРАНИЧЕННОЙ ОТВЕТСТВЕННОСТЬЮ "ГОРОДСКОЙ ЦЕНТР ЭКСПЕРТИЗ - СЕВЕР"</t>
  </si>
  <si>
    <t xml:space="preserve">АЭ.21.01990.001; АЭ.22.07043.002; </t>
  </si>
  <si>
    <t>19-ТУ-18910-2024</t>
  </si>
  <si>
    <t>16.09.2024 22:55:22</t>
  </si>
  <si>
    <t>Заключение № 132.7597/2023-ЭПБ экспертизы промышленной безопасности технического устройства, применяемого на опасном производственном объекте; Техническое устройство: Клапан предохранительный, DN 50, PN 100, зав. №б/н, ст. №ПК1,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ООО «Газпром трансгаз Санкт-Петербург»</t>
  </si>
  <si>
    <t>19-ТУ-18911-2024</t>
  </si>
  <si>
    <t>16.09.2024 22:56:34</t>
  </si>
  <si>
    <t>Заключение № 132.7459/2023-ЭПБ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150, PN 160, зав. №23884, ст. №т3.1,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</si>
  <si>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19-ТУ-18912-2024</t>
  </si>
  <si>
    <t>16.09.2024 22:57:17</t>
  </si>
  <si>
    <t>Заключение № 132.4926/2023-ЭПБ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16, зав. №675632, ст. №КР4,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блок АВГМ, ООО «Газпром трансгаз Санкт-Петербург»</t>
  </si>
  <si>
    <t>19-ТУ-18913-2024</t>
  </si>
  <si>
    <t>16.09.2024 22:58:37</t>
  </si>
  <si>
    <t>Заключение № 132.4924/2023-ЭПБ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16, зав. №661078, ст. №КР4,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№14 блок АВГМ, ООО «Газпром трансгаз Санкт-Петербург»</t>
  </si>
  <si>
    <t>19-ТУ-18914-2024</t>
  </si>
  <si>
    <t>16.09.2024 22:59:16</t>
  </si>
  <si>
    <t>Заключение № 132.4922/2023-ЭПБ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16, зав. №661073, ст. №КР4,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№12 блок АВГМ, ООО «Газпром трансгаз Санкт-Петербург»</t>
  </si>
  <si>
    <t>19-ТУ-18915-2024</t>
  </si>
  <si>
    <t>16.09.2024 22:59:55</t>
  </si>
  <si>
    <t>Заключение № 132.4860/2023-ЭПБ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160, зав. №7535, ст. №20д,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№12, ООО «Газпром трансгаз Санкт-Петербург»</t>
  </si>
  <si>
    <t>19-ТУ-18916-2024</t>
  </si>
  <si>
    <t>16.09.2024 23:00:37</t>
  </si>
  <si>
    <t>Заключение № 132.4864/2023-ЭПБ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160, зав. №7536, ст. №25д,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№13, ООО «Газпром трансгаз Санкт-Петербург»</t>
  </si>
  <si>
    <t>19-ТУ-18917-2024</t>
  </si>
  <si>
    <t>16.09.2024 23:01:20</t>
  </si>
  <si>
    <t>Заключение № 132.4890/2023-ЭПБ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160, зав. №7537, ст. №13дс,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ООО «Газпром трансгаз Санкт-Петербург»</t>
  </si>
  <si>
    <t>19-ТУ-18918-2024</t>
  </si>
  <si>
    <t>16.09.2024 23:02:28</t>
  </si>
  <si>
    <t>Заключение № 132.4892/2023-ЭПБ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160, зав. №7542, ст. №28дс,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№14, ООО «Газпром трансгаз Санкт-Петербург»</t>
  </si>
  <si>
    <t>19-ТУ-18919-2024</t>
  </si>
  <si>
    <t>16.09.2024 23:03:16</t>
  </si>
  <si>
    <t>Заключение № 132.4896/2023-ЭПБ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 80, PN 40, зав. №014059-2, ст. №ОК,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БВ, ООО «Газпром трансгаз Санкт-Петербург»</t>
  </si>
  <si>
    <t>19-ТУ-18920-2024</t>
  </si>
  <si>
    <t>16.09.2024 23:03:59</t>
  </si>
  <si>
    <t>Заключение № 132.4858/2023-ЭПБ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160, зав. №7534, ст. №30д,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№14, ООО «Газпром трансгаз Санкт-Петербург»</t>
  </si>
  <si>
    <t>19-ТУ-18921-2024</t>
  </si>
  <si>
    <t>16.09.2024 23:04:50</t>
  </si>
  <si>
    <t>Заключение № 132.4975/2023-ЭПБ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стальной фланцевый изолирующий, DN 50, PN 16, зав. №10312284, ст. №т15,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УТОО, ООО «Газпром трансгаз Санкт-Петербург»</t>
  </si>
  <si>
    <t>19-ТУ-18922-2024</t>
  </si>
  <si>
    <t>16.09.2024 23:05:40</t>
  </si>
  <si>
    <t>Заключение № 132.4974/2023-ЭПБ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стальной фланцевый изолирующий, DN 50, PN 16, зав. №10312283, ст. №т13,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УТОО, ООО «Газпром трансгаз Санкт-Петербург»</t>
  </si>
  <si>
    <t>19-ТУ-18923-2024</t>
  </si>
  <si>
    <t>16.09.2024 23:06:33</t>
  </si>
  <si>
    <t>Заключение № 132.4963/2023-ЭПБ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стальной фланцевый изолирующий, DN 50, PN 16, зав. №10312275, ст. №т22,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БМК, ООО «Газпром трансгаз Санкт-Петербург»</t>
  </si>
  <si>
    <t>19-ТУ-18924-2024</t>
  </si>
  <si>
    <t>16.09.2024 23:07:28</t>
  </si>
  <si>
    <t>Заключение № 132.4976/2023-ЭПБ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стальной фланцевый изолирующий, DN 50, PN 16, зав. №10312285, ст. №т16,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БМК, ООО «Газпром трансгаз Санкт-Петербург»</t>
  </si>
  <si>
    <t>19-ТУ-18925-2024</t>
  </si>
  <si>
    <t>16.09.2024 23:08:16</t>
  </si>
  <si>
    <t>Заключение № 132.4980/2023-ЭПБ экспертизы промышленной безопасности технического устройства, применяемого на опасном производственном объекте; Техническое устройство: Затвор обратный, DN 80, PN 150, зав. №FV1572, ст. №КО10,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БВ, ООО «Газпром трансгаз Санкт-Петербург»</t>
  </si>
  <si>
    <t>19-ТУ-18926-2024</t>
  </si>
  <si>
    <t>16.09.2024 23:09:00</t>
  </si>
  <si>
    <t>Заключение № 132.4919/2023-ЭПБ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16, зав. №661064, ст. №КР4,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№13 блок АВГМ, ООО «Газпром трансгаз Санкт-Петербург»</t>
  </si>
  <si>
    <t>19-ТУ-18927-2024</t>
  </si>
  <si>
    <t>16.09.2024 23:09:47</t>
  </si>
  <si>
    <t>ТУ</t>
  </si>
  <si>
    <t>Заключение № 132.4986/2023-ЭПБ экспертизы промышленной безопасности технического устройства, применяемого на опасном производственном объекте; Техническое устройство: Затвор поворотный, DN 65, PN 16, зав. №б/н, ст. №Кр14,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УТОО, ООО «Газпром трансгаз Санкт-Петербург»</t>
  </si>
  <si>
    <t>19-ТУ-18928-2024</t>
  </si>
  <si>
    <t>16.09.2024 23:10:38</t>
  </si>
  <si>
    <t>Заключение № 132.4997/2023-ЭПБ экспертизы промышленной безопасности технического устройства, применяемого на опасном производственном объекте; Техническое устройство: Затвор поворотный, DN 65, PN 16, зав. №б/н, ст. №Кр10,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УТОО, ООО «Газпром трансгаз Санкт-Петербург»</t>
  </si>
  <si>
    <t>19-ТУ-18929-2024</t>
  </si>
  <si>
    <t>16.09.2024 23:11:25</t>
  </si>
  <si>
    <t>Заключение № 132.4959/2023-ЭПБ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изолирующий полнопроходной, DN 50, PN 16, зав. №1212135, ст. №т12,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№2, ГПА ст. №22, блок АВГМ, ООО «Газпром трансгаз Санкт-Петербург»</t>
  </si>
  <si>
    <t>19-ТУ-18930-2024</t>
  </si>
  <si>
    <t>16.09.2024 23:12:07</t>
  </si>
  <si>
    <t>Заключение № 132.4962/2023-ЭПБ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стальной приварной, DN 80, PN 16, зав. №10212531, ст. №т10,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УПТИГ, ООО «Газпром трансгаз Санкт-Петербург»</t>
  </si>
  <si>
    <t>19-ТУ-18931-2024</t>
  </si>
  <si>
    <t>16.09.2024 23:12:50</t>
  </si>
  <si>
    <t>19-ТУ-18932-2024</t>
  </si>
  <si>
    <t>16.09.2024 23:13:46</t>
  </si>
  <si>
    <t>ГОСУДАРСТВЕННОЕ УНИТАРНОЕ ПРЕДПРИЯТИЕ "ТОПЛИВНО-ЭНЕРГЕТИЧЕСКИЙ КОМПЛЕКС САНКТ-ПЕТЕРБУРГА"</t>
  </si>
  <si>
    <t>Заключение экспертизы промышленной безопасности №435/24-ТУ на техническое устройство – котел водогрейный КВ-Г-7,56 ст. №1, зав. № 1251, рег. № 28108, эксплуатируемый ГУП «ТЭК СПб» на опасном производственном объекте «Система теплоснабжения Колпинского района», рег. №А19-00816-0626, III класса опасности, место нахождения (адрес): Санкт-Петербург, п. Понтонный, Шлиссельбургское ш., д. 79, лит. Х</t>
  </si>
  <si>
    <t>Общество с ограниченной
ответственностью «Промэкспертиза»</t>
  </si>
  <si>
    <t xml:space="preserve">АЭ.23.04936.001; </t>
  </si>
  <si>
    <t>19-ТУ-18933-2024</t>
  </si>
  <si>
    <t>17.09.2024 11:18:54</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</si>
  <si>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прямой трубопровод ЦТП по адресу: пр. Испытателей, д.12, к.2, лит.А</t>
  </si>
  <si>
    <t>Общество с ограниченной ответственностью «ЭТНА»</t>
  </si>
  <si>
    <t xml:space="preserve">АЭ.21.04683.002; АЭ.23.04683.001; </t>
  </si>
  <si>
    <t>19-ТУ-18934-2024</t>
  </si>
  <si>
    <t>17.09.2024 11:20:44</t>
  </si>
  <si>
    <t>ООО"Газпром трансгаз Санкт-Петербург"</t>
  </si>
  <si>
    <t xml:space="preserve">Заключение экспертизы промышленной безопасности №132.3148/2023-ЭПБ на сооружение: Газораспределительная станция «Коммунар-2», инвентарный № 13829, эксплуатируемая на опасном производственном объекте «Станция газораспределительная Новгородского линейного производственного управления магистральных газопроводов», 
рег. №А19-00375-0127, класс опасности II,
Новгородское ЛПУМГ, ООО «Газпром трансгаз Санкт-Петербург»
</t>
  </si>
  <si>
    <t>ОБЩЕСТВО С ОГРАНИЧЕННОЙ ОТВЕТСТВЕННОСТЬЮ "ЦЕНТР ЭКСПЕРТИЗЫ ПРОМЫШЛЕННОЙ БЕЗОПАСНОСТИ"</t>
  </si>
  <si>
    <t>19-ЗС-18935-2024</t>
  </si>
  <si>
    <t>17.09.2024 11:22:50</t>
  </si>
  <si>
    <t xml:space="preserve">Заключение экспертизы промышленной безопасности №132.3121/2023-ЭПБ на сооружение: Газораспределительная станция «Новгородский химкомбинат», инвентарный № 13830, эксплуатируемая на опасном производственном объекте «Станция газораспределительная Новгородского линейного производственного управления магистральных газопроводов», 
рег. №А19-00375-0127, класс опасности II,
Новгородское ЛПУМГ, ООО «Газпром трансгаз Санкт-Петербург»
</t>
  </si>
  <si>
    <t>19-ЗС-18936-2024</t>
  </si>
  <si>
    <t>17.09.2024 11:23:53</t>
  </si>
  <si>
    <t xml:space="preserve">Заключение экспертизы промышленной безопасности №132.7287/2023-ЭПБ на сооружение: Газораспределительная станция Рамешки, инвентарный № 13906, эксплуатируемая на опасном производственном объекте «Станция газораспределительная Торжокского линейного производственного управления магистральных газопроводов», 
рег. №А19-00375-0256, класс опасности II,
Торжокское ЛПУМГ, ООО «Газпром трансгаз Санкт-Петербург»
</t>
  </si>
  <si>
    <t>19-ЗС-18937-2024</t>
  </si>
  <si>
    <t>17.09.2024 11:24:39</t>
  </si>
  <si>
    <t xml:space="preserve">Заключение экспертизы промышленной безопасности № 8444-ЗЭ-2024 
Техническое устройство: Адсорбер, зав. № 1370, рег. № 857, инв. №000103097 Эксплуатирующая организация: ООО «Газпром трансгаз Санкт-Петербург»
Местоположение технического устройства: ООО «Газпром трансгаз Санкт-Петербург», Торжокское ЛПУМГ, КС Бис, КЦ №3 
Сведения об ОПО: «Площадка компрессорной станции Торжокского линейного производственного управления магистральных газопроводов», рег. № А19-00375-0227,
 II класс опасности
</t>
  </si>
  <si>
    <t>19-ТУ-18938-2024</t>
  </si>
  <si>
    <t>17.09.2024 11:25:21</t>
  </si>
  <si>
    <t xml:space="preserve">Заключение экспертизы промышленной безопасности № 8445-ЗЭ-2024 
Техническое устройство: Адсорбер, зав. № 1371, рег. № 858, инв. №000103097 Эксплуатирующая организация: ООО «Газпром трансгаз Санкт-Петербург»
Местоположение технического устройства: ООО «Газпром трансгаз Санкт-Петербург», Торжокское ЛПУМГ, КС Бис, КЦ №3 
Сведения об ОПО: «Площадка компрессорной станции Торжокского линейного производственного управления магистральных газопроводов», рег. № А19-00375-0227,
 II класс опасности
</t>
  </si>
  <si>
    <t>19-ТУ-18939-2024</t>
  </si>
  <si>
    <t>17.09.2024 11:28:14</t>
  </si>
  <si>
    <t xml:space="preserve">Заключение экспертизы промышленной безопасности № 8448-ЗЭ-2024 
Техническое устройство: Сепаратор, зав. № 1437, рег. № 859, инв. №000103097 Эксплуатирующая организация: ООО «Газпром трансгаз Санкт-Петербург»
Местоположение технического устройства: ООО «Газпром трансгаз Санкт-Петербург», Торжокское ЛПУМГ, КС Бис, КЦ №3 
Сведения об ОПО: «Площадка компрессорной станции Торжокского линейного производственного управления магистральных газопроводов», рег. № А19-00375-0227,
 II класс опасности
</t>
  </si>
  <si>
    <t>19-ТУ-18940-2024</t>
  </si>
  <si>
    <t>17.09.2024 11:29:02</t>
  </si>
  <si>
    <t>ОБЩЕСТВО С ОГРАНИЧЕННОЙ ОТВЕТСТВЕННОСТЬЮ "ТРАНСАВТОТУР"</t>
  </si>
  <si>
    <t>Заключение экспертизы промышленной безопасности рег. № ГПМ-2023/0230-80-1 на техническое устройство, применяемое на опасном производственном объекте – подъемник автомобильный ВС-28К зав. №122 учет. №А28-00012-0001ПС, отработавший нормативный срок службы.</t>
  </si>
  <si>
    <t>ОБЩЕСТВО С ОГРАНИЧЕННОЙ ОТВЕТСТВЕННОСТЬЮ "ГПМ ЛИФТСЕРВИС"</t>
  </si>
  <si>
    <t xml:space="preserve">АЭ.21.02398.001; </t>
  </si>
  <si>
    <t>28-ТУ-18941-2024</t>
  </si>
  <si>
    <t>17.09.2024 11:29:53</t>
  </si>
  <si>
    <t>Заключение экспертизы промышленной безопасности рег. № ГПМ-2023/0230-80-2 на техническое устройство, применяемое на опасном производственном объекте – подъемник автомобильный ВС-28К зав. №156 учет. №А28-00012-0008ПС, отработавший нормативный срок службы.</t>
  </si>
  <si>
    <t>28-ТУ-18942-2024</t>
  </si>
  <si>
    <t>17.09.2024 11:30:26</t>
  </si>
  <si>
    <t>Заключение экспертизы промышленной безопасности рег. № ГПМ-2023/0230-80-3 на техническое устройство, применяемое на опасном производственном объекте – подъемник автомобильный ВС-28К зав. №323 учет. №А28-00012-0009ПС, отработавший нормативный срок службы.</t>
  </si>
  <si>
    <t>28-ТУ-18943-2024</t>
  </si>
  <si>
    <t>17.09.2024 11:30:59</t>
  </si>
  <si>
    <t xml:space="preserve">Заключение экспертизы промышленной безопасности № 8447-ЗЭ-2024 
Техническое устройство: Сепаратор, зав. № 1439, рег. № 860, инв. №000103097 Эксплуатирующая организация: ООО «Газпром трансгаз Санкт-Петербург»
Местоположение технического устройства: ООО «Газпром трансгаз Санкт-Петербург», Торжокское ЛПУМГ, КС Бис, КЦ №3 
Сведения об ОПО: «Площадка компрессорной станции Торжокского линейного производственного управления магистральных газопроводов», рег. № А19-00375-0227,
 II класс опасности
</t>
  </si>
  <si>
    <t>ОБЩЕСТВО С ОГРАНИЧЕННОЙ ОТВЕТСТВЕННОСТЬЮ "ГОРОДСКОЙ ЦЕНТР ЭКСПЕРТИЗ - СЕВЕР"</t>
  </si>
  <si>
    <t xml:space="preserve">АЭ.21.01990.001; АЭ.22.07043.002; </t>
  </si>
  <si>
    <t>19-ТУ-18944-2024</t>
  </si>
  <si>
    <t>17.09.2024 11:31:15</t>
  </si>
  <si>
    <t>Заключение экспертизы промышленной безопасности рег. № ГПМ-2023/0230-80-4 на техническое устройство, применяемое на опасном производственном объекте – подъемник автомобильный гидравлический SEIN WING 45 зав. № 20110708129 учет. №А28-80565, отработавший нормативный срок службы.</t>
  </si>
  <si>
    <t>28-ТУ-18945-2024</t>
  </si>
  <si>
    <t>17.09.2024 11:31:39</t>
  </si>
  <si>
    <t>АКЦИОНЕРНОЕ ОБЩЕСТВО "ЧЕРЕПОВЕЦКИЙ ФАНЕРНО-МЕБЕЛЬНЫЙ КОМБИНАТ"</t>
  </si>
  <si>
    <t>Техническое устройство, применяемое на опасном производственном объекте – козловой электрический кран КК-К-12,5М-4К(А-4)-У1 заводской № 317 учетный № 15005, отработавший нормативный срок службы</t>
  </si>
  <si>
    <t>28-ТУ-18946-2024</t>
  </si>
  <si>
    <t>17.09.2024 11:32:08</t>
  </si>
  <si>
    <t>ПУБЛИЧНОЕ АКЦИОНЕРНОЕ ОБЩЕСТВО "СЕВЕРСТАЛЬ"</t>
  </si>
  <si>
    <t>ЗС</t>
  </si>
  <si>
    <t>Здание литейного двора, Коксоаглодоменное производство/Доменное производство (ЦПЧ, ДП-2) ПАО «Северсталь»</t>
  </si>
  <si>
    <t>Общество с ограниченной ответственностью
«Строительная производственно-техническая компания»</t>
  </si>
  <si>
    <t xml:space="preserve">АЭ.23.02482.005; АЭ.24.02482.001; </t>
  </si>
  <si>
    <t>28-ЗС-18947-2024</t>
  </si>
  <si>
    <t>17.09.2024 11:32:44</t>
  </si>
  <si>
    <t xml:space="preserve">Заключение экспертизы промышленной безопасности № 8446-ЗЭ-2024 
Техническое устройство: Вымораживатель, зав. № 1381, рег. № 856, инв. №000103097 Эксплуатирующая организация: ООО «Газпром трансгаз Санкт-Петербург»
Местоположение технического устройства: ООО «Газпром трансгаз Санкт-Петербург», Торжокское ЛПУМГ, КС Бис, КЦ №3 
Сведения об ОПО: «Площадка компрессорной станции Торжокского линейного производственного управления магистральных газопроводов», рег. № А19-00375-0227,
 II класс опасности
</t>
  </si>
  <si>
    <t>19-ТУ-18948-2024</t>
  </si>
  <si>
    <t>17.09.2024 11:33:00</t>
  </si>
  <si>
    <t>Сепаратор газа ГС2-1,6-1600-1, V=8 м3 рег. № 06084 ГЦ ПЭР ПАО «Северсталь»</t>
  </si>
  <si>
    <t>Акционерное общество «Системэнерго»</t>
  </si>
  <si>
    <t xml:space="preserve">АЭ.21.00633.003; </t>
  </si>
  <si>
    <t>28-ТУ-18949-2024</t>
  </si>
  <si>
    <t>17.09.2024 11:33:33</t>
  </si>
  <si>
    <t>Заключение экспертизы промышленной безопасности технического устройства, применяемого на опасном производственном объекте № ЗЭ-МСПб-ГПМ-00011.11-2024 «Участок транспортный Управления технологического транспорта и специальной техники», IV класс, рег.№ А19-00375-0014, Кран стреловой автомобильный КС-35715, зав. №3038, рег.№ 08, инв. №000160301, г/п 16,0 т.</t>
  </si>
  <si>
    <t>ОБЩЕСТВО С ОГРАНИЧЕННОЙ ОТВЕТСТВЕННОСТЬЮ "МОНОЛИТ-СПБ"</t>
  </si>
  <si>
    <t xml:space="preserve">АЭ.22.00008.002; </t>
  </si>
  <si>
    <t>19-ТУ-18950-2024</t>
  </si>
  <si>
    <t>17.09.2024 11:33:56</t>
  </si>
  <si>
    <t>Паровой коллектор ТГ ст. № 1,паропровод от коллектора до перемычки, перемычка острого пара, паропровод от перемычки до БРОУ №№ 1,2 рег. № 00369 ТЭЦ-ЭВС-2 УГЭ ПАО «Северсталь»</t>
  </si>
  <si>
    <t xml:space="preserve">АЭ.21.00621.005; АЭ.21.00623.003; </t>
  </si>
  <si>
    <t>28-ТУ-18951-2024</t>
  </si>
  <si>
    <t>17.09.2024 11:34:10</t>
  </si>
  <si>
    <t>ТП</t>
  </si>
  <si>
    <t>изменений, внесенных в документацию на техническое перевооружение опасного производственного объекта «ПАО «Северсталь». КАДП (кокс). ЦПХП (участок 2). Теплообменник МАФ – оборотная вода (замена)» Рег. № ОПО: А28-00205-0002, I класс опасности</t>
  </si>
  <si>
    <t>Общество с ограниченной ответственностью Инженерный Центр «СистемЭнерго»</t>
  </si>
  <si>
    <t xml:space="preserve">АЭ.20.00634.003; АЭ.21.00634.001; АЭ.21.00634.002; </t>
  </si>
  <si>
    <t>28-ТП-18952-2024</t>
  </si>
  <si>
    <t>17.09.2024 11:34:42</t>
  </si>
  <si>
    <t>Нагревательная печь № 14 кузнечного отделения КПУ ЦЗП МЦ «ССМ-Тяжмаш» ПАО «Северсталь»</t>
  </si>
  <si>
    <t>Общество с ограниченной ответственностью «Центр Технической Диагностики»</t>
  </si>
  <si>
    <t xml:space="preserve">АЭ.22.04815.002; </t>
  </si>
  <si>
    <t>28-ТУ-18953-2024</t>
  </si>
  <si>
    <t>17.09.2024 11:35:15</t>
  </si>
  <si>
    <t>ТУ</t>
  </si>
  <si>
    <t>Заключение экспертизы промышленной безопасности технического устройства, применяемого на опасном производственном объекте № ЗЭ-МСПб-ГПМ-00012.11-2024 «Площадка компрессорной станции Пикалевского линейного производственного управления магистральных газопроводов», II класс, рег.№ А19-00375-0024, Кран стреловой автомобильный КС-55729-1, зав. № 029, рег.№ 79, инв. №000160853, г/п 32,0 т.</t>
  </si>
  <si>
    <t xml:space="preserve">АЭ.22.00008.002; АЭ.22.02031.001; </t>
  </si>
  <si>
    <t>19-ТУ-18954-2024</t>
  </si>
  <si>
    <t>17.09.2024 11:35:39</t>
  </si>
  <si>
    <t>Сооружение галереи №33, Коксоаглодоменное производство/Доменное производство/ЦПЧ ПАО «Северсталь»</t>
  </si>
  <si>
    <t xml:space="preserve">АЭ.24.02482.001; </t>
  </si>
  <si>
    <t>28-ЗС-18955-2024</t>
  </si>
  <si>
    <t>17.09.2024 11:35:50</t>
  </si>
  <si>
    <t>Заключение № 132.1245/2023-ЭПБ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№15.04.0009, рег. №б/н, инв. №000403849;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Ржевская, КЦ №5, ООО «Газпром трансгаз Санкт-Петербург»</t>
  </si>
  <si>
    <t xml:space="preserve">АЭ.22.04060.002; </t>
  </si>
  <si>
    <t>19-ТУ-18956-2024</t>
  </si>
  <si>
    <t>17.09.2024 11:37:12</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</si>
  <si>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</si>
  <si>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198, учётный № 13118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</si>
  <si>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АКЦИОНЕРНОЕ ОБЩЕСТВО "СИЛОВЫЕ МАШИНЫ - ЗТЛ, ЛМЗ, ЭЛЕКТРОСИЛА, ЭНЕРГОМАШЭКСПОРТ",
АКЦИОНЕРНОЕ ОБЩЕСТВО "СИЛОВЫЕ МАШИНЫ - ЗТЛ, ЛМЗ, ЭЛЕКТРОСИЛА, ЭНЕРГОМАШЭКСПОРТ"</t>
  </si>
  <si>
    <t>Общество с ограниченной ответственностью "Велес"</t>
  </si>
  <si>
    <t xml:space="preserve">АЭ.23.05368.003; </t>
  </si>
  <si>
    <t>19-ТУ-18957-2024</t>
  </si>
  <si>
    <t>17.09.2024 11:38:09</t>
  </si>
  <si>
    <t>ГОСУДАРСТВЕННОЕ УНИТАРНОЕ ПРЕДПРИЯТИЕ "ТОПЛИВНО-ЭНЕРГЕТИЧЕСКИЙ КОМПЛЕКС САНКТ-ПЕТЕРБУРГА"</t>
  </si>
  <si>
    <t>Заключение экспертизы промышленной безопасности зданий и сооружений на опасном производственном объекте: здания со встроенной котельной ГУП «ТЭК СПб» по адресу: Санкт-Петербург, Сердобольская ул., д.1, лит.А, пом.3-Н</t>
  </si>
  <si>
    <t>Общество с ограниченной ответственностью «ЭТНА»</t>
  </si>
  <si>
    <t xml:space="preserve">АЭ.21.02516.001; АЭ.21.02516.002; </t>
  </si>
  <si>
    <t>19-ЗС-18958-2024</t>
  </si>
  <si>
    <t>17.09.2024 11:38:47</t>
  </si>
  <si>
    <t>Здание воздухонагревателей ЦПЧ, ДП-5, Металлургическое производство/Коксоаглодоменное производство/Доменное производство ПАО «Северсталь»</t>
  </si>
  <si>
    <t xml:space="preserve">АЭ.23.01947.001; </t>
  </si>
  <si>
    <t>28-ЗС-18959-2024</t>
  </si>
  <si>
    <t>17.09.2024 11:54:05</t>
  </si>
  <si>
    <t xml:space="preserve">Заключение экспертизы промышленной безопасности на техническое устройство: 
Объект экспертизы:Кран мостовой электрический, заводской № 80204, учётный № 82565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</si>
  <si>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19-ТУ-18960-2024</t>
  </si>
  <si>
    <t>17.09.2024 12:19:57</t>
  </si>
  <si>
    <t xml:space="preserve">Заключение экспертизы промышленной безопасности на техническое устройство: 
Объект экспертизы:Кран мостовой электрический, заводской № 1914, учётный № 4609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</si>
  <si>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19-ТУ-18961-2024</t>
  </si>
  <si>
    <t>17.09.2024 12:23:49</t>
  </si>
  <si>
    <t>Заключение экспертизы промышленной безопасности №436/24-ТУ на техническое устройство – котел водогрейный КВ-Г-7,56 ст. №2, зав. № 1253, рег. № 28109, эксплуатируемый ГУП «ТЭК СПб» на опасном производственном объекте «Система теплоснабжения Колпинского района», рег. №А19-00816-0626, III класса опасности, место нахождения (адрес): Санкт-Петербург, п. Понтонный, Шлиссельбургское ш., д. 79, лит. Х</t>
  </si>
  <si>
    <t>Общество с ограниченной
ответственностью «Промэкспертиза»</t>
  </si>
  <si>
    <t xml:space="preserve">АЭ.23.04936.001; </t>
  </si>
  <si>
    <t>19-ТУ-18962-2024</t>
  </si>
  <si>
    <t>17.09.2024 12:24:58</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</si>
  <si>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прямой трубопровод первого контура, прямой трубопровод второго контура, байпас прямого трубопровода ЦТП по адресу: пр. Испытателей, д. 26, корп. 3, лит. А</t>
  </si>
  <si>
    <t xml:space="preserve">АЭ.21.04683.002; АЭ.23.04683.001; </t>
  </si>
  <si>
    <t>19-ТУ-18963-2024</t>
  </si>
  <si>
    <t>17.09.2024 12:25:49</t>
  </si>
  <si>
    <t>Техническое устройство, применяемое на опасном производственном объекте ГУП «ТЭК СПб»: «Участок трубопроводов теплосети Приморского района», рег. № А19-00816-0559, III класс опасности, по адресу: г. Санкт-Петербург, Приморский район прямой трубопровод первого контура, прямой трубопровод второго контура, байпас прямого трубопровода ЦТП по адресу: Гаккелевская ул., д.24, к.2, лит.А</t>
  </si>
  <si>
    <t>19-ТУ-18964-2024</t>
  </si>
  <si>
    <t>17.09.2024 12:26:31</t>
  </si>
  <si>
    <t>ООО"Газпром трансгаз Санкт-Петербург"</t>
  </si>
  <si>
    <t>Заключение № 132.7614/2023-ЭПБ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№334, ст. №13-10,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</si>
  <si>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ОБЩЕСТВО С ОГРАНИЧЕННОЙ ОТВЕТСТВЕННОСТЬЮ "ЦЕНТР ЭКСПЕРТИЗЫ ПРОМЫШЛЕННОЙ БЕЗОПАСНОСТИ"</t>
  </si>
  <si>
    <t>19-ТУ-18965-2024</t>
  </si>
  <si>
    <t>17.09.2024 12:28:10</t>
  </si>
  <si>
    <t>Заключение № 132.7609/2023-ЭПБ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№271, ст. №И38,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</si>
  <si>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19-ТУ-18966-2024</t>
  </si>
  <si>
    <t>17.09.2024 12:28:57</t>
  </si>
  <si>
    <t>19-ТУ-18967-2024</t>
  </si>
  <si>
    <t>17.09.2024 12:29:51</t>
  </si>
  <si>
    <t>Заключение № 132.7461/2023-ЭПБ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100, PN 16, зав. №б/н, ст. №д7,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</si>
  <si>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19-ТУ-18968-2024</t>
  </si>
  <si>
    <t>17.09.2024 12:31:02</t>
  </si>
  <si>
    <t>ЗАКЛЮЧЕНИЕ ЭКСПЕРТИЗЫ ПРОМЫШЛЕННОЙ БЕЗОПАСНОСТИ № 23/09-ТУ-2024-03-К на техническое устройство: трубопровод горячей воды от входной задвижки на границе работ (у точки врезки в сущ. Подающий трубопровод тепловой сети Ду125) до теплообменников пластинчатых HH № 41 Ду150 мм и точки смешения с трубопроводами Т2/Т3 Ду80 мм в границах ЦТП по адресу: г. Санкт-Петербург, ул. Подвойского, д. 17, корп. 3, лит. А (в соответствии с рабочей документацией шифр 16.0059.Р-01-ТМ)</t>
  </si>
  <si>
    <t>Государственное унитарное предприятие «Топливно-энергетический комплекс Санкт-Петербурга»</t>
  </si>
  <si>
    <t>Общество с ограниченной ответственностью «Промышленная Безопасность»</t>
  </si>
  <si>
    <t xml:space="preserve">АЭ.21.00965.001; АЭ.21.00965.002; </t>
  </si>
  <si>
    <t>19-ТУ-18969-2024</t>
  </si>
  <si>
    <t>17.09.2024 12:32:07</t>
  </si>
  <si>
    <t>ОБЩЕСТВО С ОГРАНИЧЕННОЙ ОТВЕТСТВЕННОСТЬЮ "ПИКАЛЁВСКИЙ ГЛИНОЗЁМНЫЙ ЗАВОД"</t>
  </si>
  <si>
    <t xml:space="preserve">на техническое устройство, применяемое на опасном производственном объекте: «Площадка главного корпуса ТЭЦ», рег. № А20-06905-0012, III класс опасности, расположенное по адресу: 187600, Ленинградская обл., г. Пикалево, Спрямленное шоссе, д. 1.- «Подогреватель высокого давления ПВ-60, зав. № 20, рег. № 45797»
Эксплуатирующая организация: ООО «ПГЛЗ», 187600, Ленинградская обл., г. Пикалево, Спрямленное шоссе, д. 1.
</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</si>
  <si>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</si>
  <si>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"ЛЕНПРОМЭКСПЕРТИЗА"</t>
  </si>
  <si>
    <t xml:space="preserve">АЭ.21.06361.001; </t>
  </si>
  <si>
    <t>19-ТУ-18970-2024</t>
  </si>
  <si>
    <t>17.09.2024 13:33:55</t>
  </si>
  <si>
    <t>ПУБЛИЧНОЕ АКЦИОНЕРНОЕ ОБЩЕСТВО "ТЕРРИТОРИАЛЬНАЯ ГЕНЕРИРУЮЩАЯ КОМПАНИЯ №2"</t>
  </si>
  <si>
    <t>паропровод собственных нужд 13 ата (нитка № 2) секции ЭБ-4, рег. № КТ-54,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</si>
  <si>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</si>
  <si>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</si>
  <si>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</si>
  <si>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27-ТУ-18971-2024</t>
  </si>
  <si>
    <t>17.09.2024 13:51:53</t>
  </si>
  <si>
    <t>паропровод собственных нужд 13 ата (нитка № 2) секции ЭБ-2, рег. № 2436, применяемый на ОПО: «Площадка главного корпуса Северодвинской ТЭЦ-2 (12)», рег. № А18-03594-0100</t>
  </si>
  <si>
    <t>27-ТУ-18972-2024</t>
  </si>
  <si>
    <t>17.09.2024 13:52:47</t>
  </si>
  <si>
    <t>паропровод собственных нужд 13 ата на мазутное хозяйство (нитка № 1), рег. № 2397, применяемый на ОПО: «Площадка главного корпуса Северодвинской ТЭЦ-2 (12)», рег. № А18-03594-0100</t>
  </si>
  <si>
    <t>27-ТУ-18973-2024</t>
  </si>
  <si>
    <t>17.09.2024 13:53:33</t>
  </si>
  <si>
    <t>трубопровод тепловой сети магистрали «Ф» участок от ТК-1Ф до ТК-8Ф, учётный № 2500130174, применяемый на ОПО: «Участок трубопроводов теплосети г. Северодвинска(12)», рег. № А18-03594-0106</t>
  </si>
  <si>
    <t>27-ТУ-18974-2024</t>
  </si>
  <si>
    <t>17.09.2024 13:54:15</t>
  </si>
  <si>
    <t>паропровод собственных нужд 13 ата (нитка № 2) секции ЭБ-3, рег. № 2437, применяемый на ОПО: «Площадка главного корпуса Северодвинской ТЭЦ-2 (12)», рег. № А18-03594-0100</t>
  </si>
  <si>
    <t>27-ТУ-18975-2024</t>
  </si>
  <si>
    <t>17.09.2024 13:54:58</t>
  </si>
  <si>
    <t>трубопровод тепловой сети магистрали «А» участок от ТК-12А до ТК-14А, учётный № 2500130118, применяемый на ОПО: «Участок трубопроводов теплосети г. Северодвинска(12)», рег. № А18-03594-0106</t>
  </si>
  <si>
    <t>27-ТУ-18976-2024</t>
  </si>
  <si>
    <t>17.09.2024 13:56:06</t>
  </si>
  <si>
    <t>паропровод собственных нужд 13 ата (нитка № 2) секции ЭБ-1, рег. № 2399, применяемый на ОПО: «Площадка главного корпуса Северодвинской ТЭЦ-2 (12)», рег. № А18-03594-0100</t>
  </si>
  <si>
    <t>27-ТУ-18977-2024</t>
  </si>
  <si>
    <t>17.09.2024 13:57:15</t>
  </si>
  <si>
    <t>МУНИЦИПАЛЬНОЕ УНИТАРНОЕ ПРЕДПРИЯТИЕ ГОРОДСКОГО ОКРУГА АРХАНГЕЛЬСКОЙ ОБЛАСТИ "МИРНЫЙ" "ЖИЛИЩНО-ЭКСПЛУАТАЦИОННОЕ УПРАВЛЕНИЕ"</t>
  </si>
  <si>
    <t>Заключение №073-КГ-2024 экспертизы промышленной безопасности на техническое устройство: кран стреловой автомобильный КС-35714, Q=16,0 т, зав. №1042, рег. №10310, отработавший нормативный срок службы, применяемый в составе опасного производственного объекта - транспортный участок, рег. №А27-01084-0001 (IV класс опасности). Владелец: МУП "Жилищно-эксплуатационное управление" г. Мирный</t>
  </si>
  <si>
    <t>Муниципальное унитарное предприятие городского округа Архангельской области "Мирный" "Жилищно-эксплуатационное управление"</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</si>
  <si>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</si>
  <si>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</si>
  <si>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27-ТУ-18978-2024</t>
  </si>
  <si>
    <t>17.09.2024 13:58:02</t>
  </si>
  <si>
    <t>ОБЩЕСТВО С ОГРАНИЧЕННОЙ ОТВЕТСТВЕННОСТЬЮ "РН-СЕВЕРО-ЗАПАД"</t>
  </si>
  <si>
    <t>ЗС</t>
  </si>
  <si>
    <t>Заключение № 0090-ЗС-24 экспертизы промышленной безопасности на сооружение на опасном производственном объекте: технологический трубопровод №1 для перекачек ЛВЖ (бензин)</t>
  </si>
  <si>
    <t>Общество с ограниченной ответственностью «ПрофЭксп»</t>
  </si>
  <si>
    <t xml:space="preserve">АЭ.21.00528.004; </t>
  </si>
  <si>
    <t>27-ЗС-18979-2024</t>
  </si>
  <si>
    <t>17.09.2024 13:58:55</t>
  </si>
  <si>
    <t>ТУ</t>
  </si>
  <si>
    <t xml:space="preserve">Заключение экспертизы промышленной безопасности на техническое устройство: 
Объект экспертизы:Кран мостовой электрический, заводской № 2733, учётный № 6603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</si>
  <si>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АКЦИОНЕРНОЕ ОБЩЕСТВО "СИЛОВЫЕ МАШИНЫ - ЗТЛ, ЛМЗ, ЭЛЕКТРОСИЛА, ЭНЕРГОМАШЭКСПОРТ"</t>
  </si>
  <si>
    <t>19-ТУ-18980-2024</t>
  </si>
  <si>
    <t>17.09.2024 14:06:28</t>
  </si>
  <si>
    <t>АКЦИОНЕРНОЕ ОБЩЕСТВО "ЛЕНИНГРАДСКАЯ ОБЛАСТНАЯ ТЕПЛО - ЭНЕРГЕТИЧЕСКАЯ КОМПАНИЯ"</t>
  </si>
  <si>
    <t>Заключение экспертизы промышленной безопасности на сооружение, применяемое на опасном производственном объекте «Система теплоснабжения г. Шлиссельбурга» (III класса опасности), рег. № А20-06333-0022: двухствольная металлическая дымовая тру-ба, эксплуатируемая на котельной «Треугольник» АО «ЛОТЭК» по адресу: Ленинград-ская область, г. Шлиссельбург, ул. Затонная, дом 7а</t>
  </si>
  <si>
    <t>Общество с ограниченной ответственностью «Экспертно-диагностический центр «Ресурс»</t>
  </si>
  <si>
    <t xml:space="preserve">АЭ.23.07188.001; </t>
  </si>
  <si>
    <t>19-ЗС-18981-2024</t>
  </si>
  <si>
    <t>17.09.2024 14:08:13</t>
  </si>
  <si>
    <t xml:space="preserve">техническое устройство, применяемое на опасном производственном объекте:
«Площадка главного корпуса ТЭЦ», рег. № А20-06905-0012, III класс опасности, расположенное по адресу:187600, Ленинградская обл., г. Пикалево, Спрямленное шоссе, д. 1.-  «Паропровод отбора пара от турбогенераторов №1 и №2 и РОУ 39/12-16, рег. №698»
Эксплуатирующая организация: ООО «ПГЛЗ», 187600, Ленинградская обл., г. Пикалево, Спрямленное шоссе, д. 1.
</t>
  </si>
  <si>
    <t>19-ТУ-18982-2024</t>
  </si>
  <si>
    <t>17.09.2024 14:08:47</t>
  </si>
  <si>
    <t>Заключение № 0091-ЗС/24 экспертизы промышленной безопасности на сооружение на опасном производственном объекте: технологический трубопровод №2 для перекачек ЛВЖ (бензин)</t>
  </si>
  <si>
    <t>27-ЗС-18983-2024</t>
  </si>
  <si>
    <t>17.09.2024 14:15:42</t>
  </si>
  <si>
    <t>Заключение № 0093-ЗС/24 экспертизы промышленной безопасности на сооружение на опасном производственном объекте: технологический трубопровод №4 для перекачек ЛВЖ (дизельное топливо)</t>
  </si>
  <si>
    <t>27-ЗС-18984-2024</t>
  </si>
  <si>
    <t>17.09.2024 14:17:23</t>
  </si>
  <si>
    <t>Заключение № 0092-ЗС/24 экспертизы промышленной безопасности на сооружение на опасном производственном объекте: технологический трубопровод №3 для перекачек ЛВЖ (дизельное топливо)</t>
  </si>
  <si>
    <t>27-ЗС-18985-2024</t>
  </si>
  <si>
    <t>17.09.2024 14:18:27</t>
  </si>
  <si>
    <t>Заключение № 0094-ЗС/24 экспертизы промышленной безопасности на сооружение на опасном производственном объекте: технологический трубопровод №5 для перекачек ЛВЖ (бензин)</t>
  </si>
  <si>
    <t>27-ЗС-18986-2024</t>
  </si>
  <si>
    <t>17.09.2024 14:19:15</t>
  </si>
  <si>
    <t>Заключение № 0096-ЗС/24 экспертизы промышленной безопасности на сооружение на опасном производственном объекте: технологический трубопровод №7 для перекачек ЛВЖ (бензин)</t>
  </si>
  <si>
    <t>27-ЗС-18987-2024</t>
  </si>
  <si>
    <t>17.09.2024 14:20:09</t>
  </si>
  <si>
    <t>Заключение № 0095-ЗС/24 экспертизы промышленной безопасности на сооружение на опасном производственном объекте: технологический трубопровод №6 для перекачек ЛВЖ (бензин)</t>
  </si>
  <si>
    <t>27-ЗС-18988-2024</t>
  </si>
  <si>
    <t>17.09.2024 14:20:54</t>
  </si>
  <si>
    <t>Заключение № 0097-ЗС/24 экспертизы промышленной безопасности на сооружение на опасном производственном объекте: технологический трубопровод №8 для перекачек ЛВЖ (бензин)</t>
  </si>
  <si>
    <t>27-ЗС-18989-2024</t>
  </si>
  <si>
    <t>17.09.2024 14:21:41</t>
  </si>
  <si>
    <t>Заключение № 0098-ЗС/24 экспертизы промышленной безопасности на сооружение на опасном производственном объекте: технологический трубопровод №9 для перекачек ЛВЖ (бензин)</t>
  </si>
  <si>
    <t>27-ЗС-18990-2024</t>
  </si>
  <si>
    <t>17.09.2024 14:46:33</t>
  </si>
  <si>
    <t>Заключение № 0100-ЗС/24 экспертизы промышленной безопасности на сооружение на опасном производственном объекте: технологический трубопровод №11 для перекачек ЛВЖ (бензин)</t>
  </si>
  <si>
    <t>27-ЗС-18991-2024</t>
  </si>
  <si>
    <t>17.09.2024 14:48:23</t>
  </si>
  <si>
    <t>АКЦИОНЕРНОЕ ОБЩЕСТВО "ОНЕЖСКИЙ ЛЕСОПИЛЬНО-ДЕРЕВООБРАБАТЫВАЮЩИЙ КОМБИНАТ"</t>
  </si>
  <si>
    <t>ЗАКЛЮЧЕНИЕ ЭКСПЕРТИЗЫ ПРОМЫШЛЕННОЙ БЕЗОПАСНОСТИ №1565-24ТУ котёл паровой КЕ 10-14СО, порядковый №1, зав. №3818, рег. №00554, эксплуатируемый АО «Онежский ЛДК» на опасном производственном объекте (ОПО) «Котельная АО «Онежский ЛДК»» (III класс опасности, рег. №А27-00181-0001)</t>
  </si>
  <si>
    <t>Акционерное общество "Онежский лесопильно-деревообрабатывающий комбинат"</t>
  </si>
  <si>
    <t>Общество с ограниченной ответственностью«РусПромГаз»</t>
  </si>
  <si>
    <t xml:space="preserve">АЭ.21.01465.001; </t>
  </si>
  <si>
    <t>27-ТУ-18992-2024</t>
  </si>
  <si>
    <t>17.09.2024 14:49:16</t>
  </si>
  <si>
    <t>Заключение № 0099-ЗС/24 экспертизы промышленной безопасности на сооружение на опасном производственном объекте: технологический трубопровод №10 для перекачек ЛВЖ (бензин)</t>
  </si>
  <si>
    <t>27-ЗС-18993-2024</t>
  </si>
  <si>
    <t>17.09.2024 14:52:32</t>
  </si>
  <si>
    <t>Заключение № 0101-ЗС/24 экспертизы промышленной безопасности на сооружение на опасном производственном объекте: технологический трубопровод №12 для перекачек ЛВЖ (бензин)</t>
  </si>
  <si>
    <t>27-ЗС-18994-2024</t>
  </si>
  <si>
    <t>17.09.2024 15:00:57</t>
  </si>
  <si>
    <t>ЗАКЛЮЧЕНИЕ ЭКСПЕРТИЗЫ ПРОМЫШЛЕННОЙ БЕЗОПАСНОСТИ № 1566-24ТУ техническое устройство котёл водогрейный Гелиос 6.6, порядковый №4, зав. №2499, рег. №00516, эксплуатируемый АО «Онежский ЛДК» на опасном производственном объекте (ОПО) «Котельная АО «Онежский ЛДК»" (III класс опасности, рег. №А27-00181-0001)</t>
  </si>
  <si>
    <t>27-ТУ-18995-2024</t>
  </si>
  <si>
    <t>17.09.2024 15:02:46</t>
  </si>
  <si>
    <t>ЗАКЛЮЧЕНИЕ ЭКСПЕРТИЗЫ ПРОМЫШЛЕННОЙ БЕЗОПАСНОСТИ № 1567-24ТУ техническое устройство  трубопровод пара IVЭ категории с рабочим давлением Рраб = 14,0 кгс/см2 и рабочей температурой пара tраб = 194оС, зав. №б/н, рег. №1705, эксплуатируемый АО «Онежский ЛДК» на опасном производственном объекте (ОПО) «Котельная АО «Онежский ЛДК»» (III класс опасности, рег. №А27-00181-0001)</t>
  </si>
  <si>
    <t>Общество с ограниченной ответственностью «РусПромГаз»</t>
  </si>
  <si>
    <t>27-ТУ-18996-2024</t>
  </si>
  <si>
    <t>17.09.2024 15:03:51</t>
  </si>
  <si>
    <t>ОБЩЕСТВО С ОГРАНИЧЕННОЙ ОТВЕТСТВЕННОСТЬЮ "САМРЭК-НЕФТЕГОРСК"</t>
  </si>
  <si>
    <t>техническое устройство - водогрейный котёл ПТВМ-30М, зав.№ 6169, рег.№ 9592, место установки: опасный производственный объект III класса опасности «Система теплоснабжения г. Нефтегорск», рег. № А53-05886-0001, эксплуатирующая организация: ООО «СамРЭК-Нефтегорск»</t>
  </si>
  <si>
    <t>Общество с ограниченной ответственностью "СамРЭК-Нефтегорск"</t>
  </si>
  <si>
    <t>Общество с ограниченной ответственностью "ПРОДЭКС"</t>
  </si>
  <si>
    <t xml:space="preserve">АЭ.23.02391.001; </t>
  </si>
  <si>
    <t>21-ТУ-18997-2024</t>
  </si>
  <si>
    <t>17.09.2024 15:09:47</t>
  </si>
  <si>
    <t>Акционерное общество Завод газобетонных изделий "КОТТЕДЖ"</t>
  </si>
  <si>
    <t>техническое устройство - паровой котёл UL-S 10000х18, зав.№ 128533, рег.№ 12224, место установки: опасный производственный объект III класса опасности «Сеть газопотребления Завода газобетонных изделий «КОТТЕДЖ»», рег. № А53-00562-0001, эксплуатирующая организация: АКЦИОНЕРНОЕ ОБЩЕСТВО ЗАВОД ГАЗОБЕТОННЫХ ИЗДЕЛИЙ «КОТТЕДЖ» (АО ЗАВОД «КОТТЕДЖ»)</t>
  </si>
  <si>
    <t>21-ТУ-18998-2024</t>
  </si>
  <si>
    <t>17.09.2024 15:10:22</t>
  </si>
  <si>
    <t>Общество с ограниченной ответственностью "ТЭРРА"</t>
  </si>
  <si>
    <t>техническое устройство - Емкость V-54м3, зав.№2677, рег.№51594 место установки: опасный производственный объект III класса опасности «Станция газозаправочная (автомобильная) по ул. Ларина», рег. № А53-01476-0001, эксплуатирующая организация: ООО «ТЭРРА»</t>
  </si>
  <si>
    <t>21-ТУ-18999-2024</t>
  </si>
  <si>
    <t>17.09.2024 15:11:05</t>
  </si>
  <si>
    <t>Акционерное общество "Калининградская генерирующая компания"</t>
  </si>
  <si>
    <t>техническое устройство - фильтр водород-катионовый ФИПа I-2.0-0.6 № 3, инв. № 36609, эксплуатируемый АО «Калининградская генерирующая компания» на опасном производственном объекте рег. № А21-06365-0004 «Площадка подсобного хозяйства ТЭЦ» (III класс опасности) и расположенный по адресу: 236006, г. Калининград, набережная Правая, 10а</t>
  </si>
  <si>
    <t>ОБЩЕСТВО С ОГРАНИЧЕННОЙ ОТВЕТСТВЕННОСТЬЮ "ПРОФЭКСПЕРТ"</t>
  </si>
  <si>
    <t xml:space="preserve">АЭ.22.01076.001; </t>
  </si>
  <si>
    <t>21-ТУ-19000-2024</t>
  </si>
  <si>
    <t>17.09.2024 15:12:42</t>
  </si>
  <si>
    <t>техническое устройство - технологический трубопровод серной кислоты от расходной емкости до бака-мерника, инв. № 36609, эксплуатируемый АО «Калининградская генерирующая компания» на опасном производственном объекте рег. № А21-06365-0004 «Площадка подсобного хозяйства ТЭЦ» (III класс опасности) и расположенный по адресу: 236006, г. Калининград, набережная Правая, 10а</t>
  </si>
  <si>
    <t>21-ТУ-19001-2024</t>
  </si>
  <si>
    <t>17.09.2024 15:13:23</t>
  </si>
  <si>
    <t>техническое устройство - фильтр водород-катионовый ФИПа I-2.0-0.6 № 5, инв. № 36609, эксплуатируемый АО «Калининградская генерирующая компания» на опасном производственном объекте рег. № А21-06365-0004 «Площадка подсобного хозяйства ТЭЦ» (III класс опасности) и расположенный по адресу: 236006, г. Калининград, набережная Правая, 10а</t>
  </si>
  <si>
    <t>21-ТУ-19002-2024</t>
  </si>
  <si>
    <t>17.09.2024 15:13:59</t>
  </si>
  <si>
    <t>техническое устройство - технологический трубопровод серной кислоты от бака-мерника до эжектора, инв. № 36609, эксплуатируемый АО «Калининградская генерирующая компания» на опасном производственном объекте рег. № А21-06365-0004 «Площадка подсобного хозяйства ТЭЦ» (III класс опасности) и расположенный по адресу: 236006, г. Калининград, набережная Правая, 10а</t>
  </si>
  <si>
    <t>21-ТУ-19003-2024</t>
  </si>
  <si>
    <t>17.09.2024 15:14:42</t>
  </si>
  <si>
    <t>ОБЩЕСТВО С ОГРАНИЧЕННОЙ ОТВЕТСТВЕННОСТЬЮ "ЦЕМЕНТУМ СЕВЕРО-ЗАПАД"</t>
  </si>
  <si>
    <t xml:space="preserve">№ 540-ТУ-2024 на техническое устройство – конвейер ленточный В=800 мм, L=19000 мм, технологический № С-11, применяемый в составе опасного производственного объекта «Карьер «Большой массив»», рег. №А24-06084-0001, II класс опасности
</t>
  </si>
  <si>
    <t>ОБЩЕСТВО С ОГРАНИЧЕННОЙ ОТВЕТСТВЕННОСТЬЮ "КАРЬЕР "БОЛЬШОЙ МАССИВ"</t>
  </si>
  <si>
    <t>ОБЩЕСТВО С ОГРАНИЧЕННОЙ ОТВЕТСТВЕННОСТЬЮ "ПРОМЭКСПЕРТИЗА"</t>
  </si>
  <si>
    <t xml:space="preserve">АЭ.21.00420.001; </t>
  </si>
  <si>
    <t>24-ТУ-19004-2024</t>
  </si>
  <si>
    <t>17.09.2024 15:15:35</t>
  </si>
  <si>
    <t xml:space="preserve">№ 539-ТУ-2024 на техническое устройство – конвейер ленточный В=800 мм, L=22000 мм, технологический № С-10, применяемый в составе опасного производственного объекта «Карьер «Большой массив»», рег. №А24-06084-0001, II класс опасности
</t>
  </si>
  <si>
    <t>24-ТУ-19005-2024</t>
  </si>
  <si>
    <t>17.09.2024 15:15:55</t>
  </si>
  <si>
    <t>ТУ</t>
  </si>
  <si>
    <t xml:space="preserve">№ 538-ТУ-2024 на техническое устройство – конвейер ленточный В=800 мм, L=19000 мм, технологический № С-9, применяемый в составе опасного производственного объекта «Карьер «Большой массив»», рег. №А24-06084-0001, II класс опасности
</t>
  </si>
  <si>
    <t>24-ТУ-19006-2024</t>
  </si>
  <si>
    <t>17.09.2024 15:16:16</t>
  </si>
  <si>
    <t xml:space="preserve">№ 537-ТУ-2024 на техническое устройство – конвейер ленточный КЛЖ-800-26  заводской № КТ24/0141, технологический № С-8, применяемый в составе опасного производственного объекта «Карьер «Большой массив»», рег. №А24-06084-0001, II класс опасности
</t>
  </si>
  <si>
    <t>24-ТУ-19007-2024</t>
  </si>
  <si>
    <t>17.09.2024 15:16:41</t>
  </si>
  <si>
    <t xml:space="preserve">№ 536-ТУ-2024 на техническое устройство – конвейер ленточный В=800 мм, L=20000 мм, технологический № С-7, применяемый в составе опасного производственного объекта «Карьер «Большой массив»», рег. №А24-06084-0001, II класс опасности
</t>
  </si>
  <si>
    <t>24-ТУ-19008-2024</t>
  </si>
  <si>
    <t>17.09.2024 15:17:04</t>
  </si>
  <si>
    <t>ОБЩЕСТВО С ОГРАНИЧЕННОЙ ОТВЕТСТВЕННОСТЬЮ "БАЛТ-СОФИТ-ТРАНС"</t>
  </si>
  <si>
    <t>кран на спецшасси OMEGA S 35, зав. № 71928, учет. № 91186, принадлежащий ООО «БАЛТ-СОФИТ-ТРАНС»  и  находящийся по адресу г. Калининград, ул. Гагарина</t>
  </si>
  <si>
    <t>Общество с ограниченной ответственностью "Инженерный технический центр"</t>
  </si>
  <si>
    <t xml:space="preserve">АЭ.21.01510.001; </t>
  </si>
  <si>
    <t>21-ТУ-19009-2024</t>
  </si>
  <si>
    <t>17.09.2024 15:17:16</t>
  </si>
  <si>
    <t xml:space="preserve">№ 535-ТУ-2024 на техническое устройство – конвейер ленточный КЛЖ-800-13,5 заводской № КТ24/0140, технологический № С-6, применяемый в составе опасного производственного объекта «Карьер «Большой массив»», рег. №А24-06084-0001, II класс опасности
</t>
  </si>
  <si>
    <t>24-ТУ-19010-2024</t>
  </si>
  <si>
    <t>17.09.2024 15:17:27</t>
  </si>
  <si>
    <t xml:space="preserve">№ 534-ТУ-2024 на техническое устройство – конвейер ленточный В=800 мм, L=29000 мм, технологический № С-5, применяемый в составе опасного производственного объекта «Карьер «Большой массив»», рег. №А24-06084-0001, II класс опасности
</t>
  </si>
  <si>
    <t>24-ТУ-19011-2024</t>
  </si>
  <si>
    <t>17.09.2024 15:17:49</t>
  </si>
  <si>
    <t xml:space="preserve">№ 533-ТУ-2024 на техническое устройство – конвейер ленточный В=1000 мм, L=23000 мм, технологический № С-4, применяемый в составе опасного производственного объекта «Карьер «Большой массив»», рег. №А24-06084-0001, II класс опасности
</t>
  </si>
  <si>
    <t>24-ТУ-19012-2024</t>
  </si>
  <si>
    <t>17.09.2024 15:18:17</t>
  </si>
  <si>
    <t>Общество с ограниченной ответственностью "Торгово-птицеводческая компания "Балтптицепром"</t>
  </si>
  <si>
    <t>ЗС</t>
  </si>
  <si>
    <t>сооружение - промышленная кирпичная дымовая труба Н=60 м (инв. № ТРН 5781), эксплуатируемая на опасном производственном объекте III класса опасности рег. № А21-06234-0005 «Сеть газопотребления ООО «ТПК «Балтптицепром», расположенная на территории ООО «ТПК «Балтптицепром» по адресу: г. Калининград, пос. А. Космодемьянского</t>
  </si>
  <si>
    <t xml:space="preserve">АЭ.23.05780.002; </t>
  </si>
  <si>
    <t>21-ЗС-19013-2024</t>
  </si>
  <si>
    <t>17.09.2024 15:19:18</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</si>
  <si>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</si>
  <si>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б/н, учётный № 9505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</si>
  <si>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Общество с ограниченной ответственностью "Велес"</t>
  </si>
  <si>
    <t xml:space="preserve">АЭ.23.05368.003; </t>
  </si>
  <si>
    <t>19-ТУ-19014-2024</t>
  </si>
  <si>
    <t>17.09.2024 15:29:02</t>
  </si>
  <si>
    <t xml:space="preserve">Заключение экспертизы промышленной безопасности на техническое устройство: 
Объект экспертизы:Кран мостовой электрический, заводской № 30, 
учётный № 10918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</si>
  <si>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19-ТУ-19015-2024</t>
  </si>
  <si>
    <t>17.09.2024 15:29:27</t>
  </si>
  <si>
    <t>АКЦИОНЕРНОЕ ОБЩЕСТВО "НИИЭФА ИМ. Д.В. ЕФРЕМОВА"</t>
  </si>
  <si>
    <t>ЗАКЛЮЧЕНИЕ №ФТ-041/ЗС-2024 ЭКСПЕРТИЗА ПРОМЫШЛЕННОЙ БЕЗОПАСНОСТИ на сооружение на опасном производственном объекте: Объект экспертизы - Металлическая дымовая труба котельной (Н=50,0м) Эксплуатирующая организация - АО "НИИЭФА" Рег. №ОПО; Р01-00098-0007 Класс опасности ОПО: III Дата регистрации ОПО: 23.11.2018 г. Адрес ОПО: Санкт- Петербург, посёлок Металлострой, дорога на Металлострой, д.3, лит. И; лит.А (сооружение 1)</t>
  </si>
  <si>
    <t>ООО "Фирма Триада "</t>
  </si>
  <si>
    <t xml:space="preserve">АЭ.22.01033.002; </t>
  </si>
  <si>
    <t>19-ЗС-19016-2024</t>
  </si>
  <si>
    <t>17.09.2024 15:29:50</t>
  </si>
  <si>
    <t>ООО "ИСК "СВП-ИНВЕСТ"</t>
  </si>
  <si>
    <t>Заключение экспертизы промышленной безопасности технических устройств: внутренний газопровод среднего давления, электромагнитный клапан отсечной ВН4Н-0,5 (зав.№0090) и фильтр газовый ФН4-1 (зав. №016), применяемых на опасном производственном объекте: Сеть газопотребления предприятия, рег. № А19-06473-0002, расположенных по адресу: 196140, г. Санкт-Петербург, ул. Шереметьевская, д.13, литер А</t>
  </si>
  <si>
    <t>ОБЩЕСТВО С ОГРАНИЧЕННОЙ ОТВЕТСТВЕННОСТЬЮ "ИНВЕСТИЦИОННАЯ СТРОИТЕЛЬНАЯ КОМПАНИЯ "СВП-ИНВЕСТ"</t>
  </si>
  <si>
    <t>ОБЩЕСТВО С ОГРАНИЧЕННОЙ ОТВЕТСТВЕННОСТЬЮ "НПО КОТЛОТЕХНИКА"</t>
  </si>
  <si>
    <t xml:space="preserve">АЭ.22.06883.001; </t>
  </si>
  <si>
    <t>19-ТУ-19017-2024</t>
  </si>
  <si>
    <t>17.09.2024 15:30:23</t>
  </si>
  <si>
    <t>Заключение экспертизы промышленной безопасности технического устройства: блочно-модульная газораспределительная станция TARTARINI MODUL тип BLOK-SFB3003 (зав. № 5239401), применяемого на опасном производственном объекте: Сеть газопотребления предприятия, рег. № А19-06473-0002, расположенного по адресу: 196140, г. Санкт-Петербург, ул. Шереметьевская, д.13, литер А</t>
  </si>
  <si>
    <t>19-ТУ-19018-2024</t>
  </si>
  <si>
    <t>17.09.2024 15:31:02</t>
  </si>
  <si>
    <t>АКЦИОНЕРНОЕ ОБЩЕСТВО "МУРМАНЭНЕРГОСБЫТ"</t>
  </si>
  <si>
    <t>ЗАКЛЮЧЕНИЕ № 0944-ТУ-2024 ЭКСПЕРТИЗЫ ПРОМЫШЛЕННОЙ БЕЗОПАСНОСТИ НА ТЕХНИЧЕСКОЕ УСТРОЙСТВО - МАЗУТНЫЙ РЕЗЕРВУАР РГС-100 СТ. №3, ИНВ. №0016286</t>
  </si>
  <si>
    <t>ОБЩЕСТВО С ОГРАНИЧЕННОЙ ОТВЕТСТВЕННОСТЬЮ"МЕЖРЕГИОНАЛЬНЫЙ ЭКСПЕРТНЫЙ ЦЕНТР"</t>
  </si>
  <si>
    <t xml:space="preserve">АЭ.23.00717.001; </t>
  </si>
  <si>
    <t>26-ТУ-19019-2024</t>
  </si>
  <si>
    <t>17.09.2024 15:31:21</t>
  </si>
  <si>
    <t>Заключение экспертизы промышленной безопасности технических устройств: газовые горелки GP-90 H (зав.№№ 9203431,9203432) фирмы «Oilon» и водогрейные котлы «Vitoplex 100 SX1» (рег. №№ 1,2) фирмы «Viessmann», применяемых на опасном производственном объекте: Сеть газопотребления предприятия, рег. № А19-06473-0002, расположенных по адресу: 196140, г. Санкт-Петербург, ул. Шереметьевская, д.13, литер А</t>
  </si>
  <si>
    <t>19-ТУ-19020-2024</t>
  </si>
  <si>
    <t>17.09.2024 15:31:43</t>
  </si>
  <si>
    <t>ЗАКЛЮЧЕНИЕ № 0826-ТУ-2024 ЭКСПЕРТИЗЫ ПРОМЫШЛЕННОЙ БЕЗОПАСНОСТИ НА ТЕХНИЧЕСКОЕ УСТРОЙСТВО - МАЗУТНЫЙ РЕЗЕРВУАР РГС-100 СТ. №2, ИНВ. №0016286</t>
  </si>
  <si>
    <t>26-ТУ-19021-2024</t>
  </si>
  <si>
    <t>17.09.2024 15:32:35</t>
  </si>
  <si>
    <t>ОБЩЕСТВО С ОГРАНИЧЕННОЙ ОТВЕТСТВЕННОСТЬЮ "МЕТАЛЛОСТРОЙ-5"</t>
  </si>
  <si>
    <t>Заключение экспертизы промышленной безопасности здания со встроенными теплогенераторными (10 шт.) и помещениями кухни (№№1,2), применяемого на опасном производственном объекте: Сеть газопотребления ООО "Металлострой-5", рег. № А19-09664-0001, расположенного по адресу: г. Санкт-Петербург, п. Металлострой, дорога на Металлострой, д. 5, литер А</t>
  </si>
  <si>
    <t xml:space="preserve">АЭ.21.02516.002; </t>
  </si>
  <si>
    <t>19-ЗС-19022-2024</t>
  </si>
  <si>
    <t>17.09.2024 15:33:00</t>
  </si>
  <si>
    <t>ЗАКЛЮЧЕНИЕ № 0825-ТУ-2024 ЭКСПЕРТИЗЫ ПРОМЫШЛЕННОЙ БЕЗОПАСНОСТИ НА ТЕХНИЧЕСКОЕ УСТРОЙСТВО - МАЗУТНЫЙ РЕЗЕРВУАР РГС-100 СТ. №1, ИНВ. №0016286</t>
  </si>
  <si>
    <t>26-ТУ-19023-2024</t>
  </si>
  <si>
    <t>17.09.2024 15:33:21</t>
  </si>
  <si>
    <t>ОБЩЕСТВО С ОГРАНИЧЕННОЙ ОТВЕТСТВЕННОСТЬЮ "ТЕХНОПАРК"</t>
  </si>
  <si>
    <t>ТП</t>
  </si>
  <si>
    <t>Заключение экспертизы промышленной безопасности документации на техническое перевооружение опасного производственного объекта III класса опасности «Сеть газопотребления ООО «ТЕХНОПАРК». Регистрационный номер А20-06848-0001 по адресу: Ленинградская область, Всеволожский район, пос. Романовка, ул. Инженерная, уч. 19, кад. № зем.уч.47:07:0911008:10, УИ-1576/23-08ПЮ</t>
  </si>
  <si>
    <t xml:space="preserve">АЭ.21.01082.001; </t>
  </si>
  <si>
    <t>19-ТП-19024-2024</t>
  </si>
  <si>
    <t>17.09.2024 15:33:56</t>
  </si>
  <si>
    <t>ЗАКЛЮЧЕНИЕ № 0940-ТУ-2024 ЭКСПЕРТИЗЫ ПРОМЫШЛЕННОЙ БЕЗОПАСНОСТИ НА ТЕХНИЧЕСКОЕ УСТРОЙСТВО - МАЗУТНЫЙ РЕЗЕРВУАР РГС-100 СТ. №3, ИНВ. №VII-00001</t>
  </si>
  <si>
    <t>26-ТУ-19025-2024</t>
  </si>
  <si>
    <t>17.09.2024 15:34:12</t>
  </si>
  <si>
    <t>ООО "Технотранс"</t>
  </si>
  <si>
    <t>ОБ</t>
  </si>
  <si>
    <t>Заключение экспертизы промышленной безопасности на обоснование безопасности опасного производственного объекта «Площадка регазификации» в рамках проектной документации «Высоцкий зерновой терминал. Второй этап строительства»</t>
  </si>
  <si>
    <t>Общество с ограниченной ответственностью "Технополис"</t>
  </si>
  <si>
    <t xml:space="preserve">АЭ.21.04087.002; АЭ.23.01280.001; </t>
  </si>
  <si>
    <t>19-ОБ-19026-2024</t>
  </si>
  <si>
    <t>17.09.2024 15:34:33</t>
  </si>
  <si>
    <t>ЗАКЛЮЧЕНИЕ № 0746-ТУ-2024 ЭКСПЕРТИЗЫ ПРОМЫШЛЕННОЙ БЕЗОПАСНОСТИ НА ТЕХНИЧЕСКОЕ УСТРОЙСТВО - НАСОС ПРИЕМА МАЗУТА (НПМ-1) Ш40-4-19,5/4-1, ЗАВ. №19336, СТ. №1</t>
  </si>
  <si>
    <t>26-ТУ-19027-2024</t>
  </si>
  <si>
    <t>17.09.2024 15:35:06</t>
  </si>
  <si>
    <t>АКЦИОНЕРНОЕ ОБЩЕСТВО "ЛЕНИНГРАДСКАЯ ОБЛАСТНАЯ ТЕПЛО - ЭНЕРГЕТИЧЕСКАЯ КОМПАНИЯ"</t>
  </si>
  <si>
    <t>Заключение экспертизы промышленной безопасности на сооружение, применяемое на опасном производственном объекте «Система теплоснабжения г. Шлиссельбурга» (III класса опасности), рег. № А20-06333-0022: дымовая труба, эксплуатируемая на котель-ной «Хозблок» АО «ЛОТЭК» по адресу: Ленинградская область, г. Шлиссельбург, ул. Ма-лоневский канал, д.8</t>
  </si>
  <si>
    <t>Общество с ограниченной ответственностью «Экспертно-диагностический центр «Ресурс»</t>
  </si>
  <si>
    <t xml:space="preserve">АЭ.23.07188.001; </t>
  </si>
  <si>
    <t>19-ЗС-19028-2024</t>
  </si>
  <si>
    <t>17.09.2024 15:35:37</t>
  </si>
  <si>
    <t>ТУ</t>
  </si>
  <si>
    <t>ЗАКЛЮЧЕНИЕ № 0749-ТУ-2024 ЭКСПЕРТИЗЫ ПРОМЫШЛЕННОЙ БЕЗОПАСНОСТИ НА ТЕХНИЧЕСКОЕ УСТРОЙСТВО - НАСОС ПОДАЧИ МАЗУТА А1 3В 4/25Б, ЗАВ. №1Х8, ИНВ. №0072606, СТ. №2</t>
  </si>
  <si>
    <t>26-ТУ-19029-2024</t>
  </si>
  <si>
    <t>17.09.2024 15:35:56</t>
  </si>
  <si>
    <t>Заключение экспертизы промышленной безопасности на сооружение, применяемое на опасном производственном объекте «Система теплоснабжения г. Лодейное Поле и пос. Янега» (III класса опасности), рег.№А20-06333-0020: трехствольная металлическая дымовая труба, эксплуатируемая на котельной №5 АО «ЛОТЭК» по адресу: Ленинград-ская область, пос. Янега, ул. Боровая, д. 10 а.</t>
  </si>
  <si>
    <t>19-ЗС-19030-2024</t>
  </si>
  <si>
    <t>17.09.2024 15:36:18</t>
  </si>
  <si>
    <t>ЗАКЛЮЧЕНИЕ № 0747-ТУ-2024 ЭКСПЕРТИЗЫ ПРОМЫШЛЕННОЙ БЕЗОПАСНОСТИ НА ТЕХНИЧЕСКОЕ УСТРОЙСТВО - НАСОС ПОДАЧИ МАЗУТА (ЭПМН-3) ЦГСН 13-245, ЗАВ. №277, ИНВ. №3424, СТ. №3</t>
  </si>
  <si>
    <t>26-ТУ-19031-2024</t>
  </si>
  <si>
    <t>17.09.2024 15:36:43</t>
  </si>
  <si>
    <t>Заключение экспертизы промышленной безопасности на сооружение, применяемое на опасном производственном объекте «Система теплоснабжения г. Лодейное поле и пос. Янега» (III класса опасности), рег.№А20-06333-0020: дымовая труба, эксплуатируемая на котельной №18 АО «ЛОТЭК» по адресу: Ленинградская область, г. Лодейное Поле, Военный городок, 3</t>
  </si>
  <si>
    <t>19-ЗС-19032-2024</t>
  </si>
  <si>
    <t>17.09.2024 15:37:03</t>
  </si>
  <si>
    <t>ОБЩЕСТВО С ОГРАНИЧЕННОЙ ОТВЕТСТВЕННОСТЬЮ "ОМЕГА СТРОЙ"</t>
  </si>
  <si>
    <t>ЗАКЛЮЧЕНИЕ ЭКСПЕРТИЗЫ ПРОМЫШЛЕННОЙ БЕЗОПАСНОСТИ ТРАНСПОРТНОГО СРЕДСТВА ГАЗ 27527, ИДЕНТИФИКАЦИОННЫЙ НОМЕР (VIN) №X96275270R0992726, ПРИНАДЛЕЖАЩЕГО ООО "ОМЕГА СТРОЙ"</t>
  </si>
  <si>
    <t>Акционерное общество "АПАТИТ"</t>
  </si>
  <si>
    <t>Общество с ограниченной с ответственностью "ФромАвто"</t>
  </si>
  <si>
    <t xml:space="preserve">АЭ.21.00753.001; </t>
  </si>
  <si>
    <t>26-ТУ-19033-2024</t>
  </si>
  <si>
    <t>17.09.2024 15:37:29</t>
  </si>
  <si>
    <t>ОБЩЕСТВО С ОГРАНИЧЕННОЙ ОТВЕТСТВЕННОСТЬЮ "ПИКАЛЁВСКИЙ ГЛИНОЗЁМНЫЙ ЗАВОД"</t>
  </si>
  <si>
    <t xml:space="preserve">техническое устройство, применяемое на опасном производственном объекте: «Площадка главного корпуса ТЭЦ», рег. № А20-06905-0012 от 10.05.2016 г., III класс, расположенное по адресу: 187600, Ленинградская обл., г. Пикалево, Спрямленное шоссе, д. 1. - «Паровой котел БКЗ-75-39 ФБ, ст. №1, рег. №28266, зав. №4813»
Эксплуатирующая организация: ООО «ПГЛЗ», расположенный по адресу:
187600, Ленинградская обл., г. Пикалево, Спрямленное шоссе, д. 1.
</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</si>
  <si>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</si>
  <si>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"ЛЕНПРОМЭКСПЕРТИЗА"</t>
  </si>
  <si>
    <t xml:space="preserve">АЭ.21.06361.001; </t>
  </si>
  <si>
    <t>19-ТУ-19034-2024</t>
  </si>
  <si>
    <t>17.09.2024 15:37:50</t>
  </si>
  <si>
    <t>АКЦИОНЕРНОЕ ОБЩЕСТВО "ОЛЕНЕГОРСКИЙ ГОРНО-ОБОГАТИТЕЛЬНЫЙ КОМБИНАТ"</t>
  </si>
  <si>
    <t>СЕПАРАТОР МАГНИТНЫЙ ПБМ-П-120/300, ХОЗ.Nо5 (секция 10, основной) ИНВЕНТАРНЫЙ №50100002101, УЧАСТОК ОБОГАЩЕНИЯ ДОФ, ПРИНАДЛЕЖАЩИЙ АО «ОЛКОН»</t>
  </si>
  <si>
    <t>Общество с ограниченной ответственностью «ГОРМАШ-ЮЛ»</t>
  </si>
  <si>
    <t xml:space="preserve">АЭ.21.00404.001; </t>
  </si>
  <si>
    <t>26-ТУ-19035-2024</t>
  </si>
  <si>
    <t>17.09.2024 15:38:25</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</si>
  <si>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</si>
  <si>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трубопровода горячей воды T1 ИТП от первого фланца вводной задвижки до трубопровода DN100 для теплоснабжения объекта: «Жилой дом» участок 5-4 (ИТП №3, жилая часть) по адресу: Ленинградская область, Всеволожский район, п/о Янино – 1, земли САОЗТ «Выборгское», кадастровый номер земельного участка 47:07:1044001:508</t>
  </si>
  <si>
    <t>Общество с ограниченной ответственностью "Научно-Производственное Предприятие "Контэк"</t>
  </si>
  <si>
    <t xml:space="preserve">АЭ.21.03264.001; </t>
  </si>
  <si>
    <t>19-ТУ-19036-2024</t>
  </si>
  <si>
    <t>17.09.2024 15:38:48</t>
  </si>
  <si>
    <t>технического устройства до начала применения на опасном производственном объекте – трубопровода горячей воды T1 ИТП от первого фланца вводной задвижки до трубопровода DN100 для теплоснабжения объекта: «Жилой дом» участок 5-4 (ИТП №3, жилая часть) по адресу: Ленинградская область, Всеволожский район, п/о Янино – 1, земли САОЗТ «Выборгское», кадастровый номер земельного участка 47:07:1044001:508</t>
  </si>
  <si>
    <t>19-ТУ-19037-2024</t>
  </si>
  <si>
    <t>17.09.2024 15:39:29</t>
  </si>
  <si>
    <t>ЗАКЛЮЧЕНИЕ № 0748-ТУ-2024 ЭКСПЕРТИЗЫ ПРОМЫШЛЕННОЙ БЕЗОПАСНОСТИ НА ТЕХНИЧЕСКОЕ УСТРОЙСТВО - НАСОС ВЫДАЧИ МАЗУТА Ш80-2,5-37,5, ЗАВ. №10Д12, СТ. №2</t>
  </si>
  <si>
    <t>26-ТУ-19038-2024</t>
  </si>
  <si>
    <t>17.09.2024 15:40:03</t>
  </si>
  <si>
    <t>19-ТУ-19039-2024</t>
  </si>
  <si>
    <t>17.09.2024 15:40:22</t>
  </si>
  <si>
    <t>Буровая установка Simba M6C, хоз.№5, инв. №50100003832, зав. № TMG19URE0338, принадлежащая ОПР ГУ АО "Олкон"</t>
  </si>
  <si>
    <t xml:space="preserve">АЭ.21.00404.001; АЭ.22.04349.001; </t>
  </si>
  <si>
    <t>26-ТУ-19040-2024</t>
  </si>
  <si>
    <t>17.09.2024 15:41:10</t>
  </si>
  <si>
    <t>ЗАКЛЮЧЕНИЕ № 0745-ТУ-2024 ЭКСПЕРТИЗЫ ПРОМЫШЛЕННОЙ БЕЗОПАСНОСТИ НА ТЕХНИЧЕСКОЕ УСТРОЙСТВО - НАСОС ПОДАЧИ МАЗУТА (ЭПМН-2) НМШ-5-25, ИНВ. №25427, СТ. №2</t>
  </si>
  <si>
    <t>26-ТУ-19041-2024</t>
  </si>
  <si>
    <t>17.09.2024 15:45:14</t>
  </si>
  <si>
    <t>ЗС</t>
  </si>
  <si>
    <t>Заключение №ИМ-МЭС-ЗС-007 экспертизы промышленной безопасности на здания и сооружения на опасном производственном объекте Здание бойлерной, инв. №2888</t>
  </si>
  <si>
    <t>АКЦИОНЕРНОЕ ОБЩЕСТВО "МУРМАНЭНЕРГОСБЫТ"</t>
  </si>
  <si>
    <t>ОБЩЕСТВО С ОГРАНИЧЕННОЙ ОТВЕТСТВЕННОСТЬЮ"ИНЖИНИРИНГОВАЯ КОМПАНИЯ "МОНИТОРИНГ"</t>
  </si>
  <si>
    <t xml:space="preserve">АЭ.21.01033.001; </t>
  </si>
  <si>
    <t>26-ЗС-19042-2024</t>
  </si>
  <si>
    <t>17.09.2024 15:45:52</t>
  </si>
  <si>
    <t>ЗАКЛЮЧЕНИЕ № 0943-ТУ-2024 ЭКСПЕРТИЗЫ ПРОМЫШЛЕННОЙ БЕЗОПАСНОСТИ НА ТЕХНИЧЕСКОЕ УСТРОЙСТВО - РЕЗЕРВУАР СТАЛЬНОЙ РГС-60 СТ. №5, ИНВ. №2868</t>
  </si>
  <si>
    <t>ОБЩЕСТВО С ОГРАНИЧЕННОЙ ОТВЕТСТВЕННОСТЬЮ"МЕЖРЕГИОНАЛЬНЫЙ ЭКСПЕРТНЫЙ ЦЕНТР"</t>
  </si>
  <si>
    <t xml:space="preserve">АЭ.23.00717.001; </t>
  </si>
  <si>
    <t>26-ТУ-19043-2024</t>
  </si>
  <si>
    <t>17.09.2024 15:46:34</t>
  </si>
  <si>
    <t>ЗАКЛЮЧЕНИЕ № 0942-ТУ-2024 ЭКСПЕРТИЗЫ ПРОМЫШЛЕННОЙ БЕЗОПАСНОСТИ НА ТЕХНИЧЕСКОЕ УСТРОЙСТВО - РЕЗЕРВУАР СТАЛЬНОЙ РГС-60 СТ. №4, ИНВ. №2868</t>
  </si>
  <si>
    <t>26-ТУ-19044-2024</t>
  </si>
  <si>
    <t>17.09.2024 15:47:22</t>
  </si>
  <si>
    <t>ЗАКЛЮЧЕНИЕ № 0941-ТУ-2024 ЭКСПЕРТИЗЫ ПРОМЫШЛЕННОЙ БЕЗОПАСНОСТИ НА ТЕХНИЧЕСКОЕ УСТРОЙСТВО - РЕЗЕРВУАР СТАЛЬНОЙ РГС-60 СТ. №3, ИНВ. №2868</t>
  </si>
  <si>
    <t>26-ТУ-19045-2024</t>
  </si>
  <si>
    <t>17.09.2024 15:47:59</t>
  </si>
  <si>
    <t>ЗАКЛЮЧЕНИЕ № 0939-ТУ-2024 ЭКСПЕРТИЗЫ ПРОМЫШЛЕННОЙ БЕЗОПАСНОСТИ НА ТЕХНИЧЕСКОЕ УСТРОЙСТВО - РЕЗЕРВУАР СТАЛЬНОЙ РГС-60 СТ. №1, ИНВ. №2868</t>
  </si>
  <si>
    <t>26-ТУ-19046-2024</t>
  </si>
  <si>
    <t>17.09.2024 15:48:39</t>
  </si>
  <si>
    <t>ПУБЛИЧНОЕ АКЦИОНЕРНОЕ ОБЩЕСТВО "СЕВЕРСТАЛЬ"</t>
  </si>
  <si>
    <t>Здание перегрузочного узла №1Б, КАДП, ШПЦ, ШП-1, ПАО «Северсталь»</t>
  </si>
  <si>
    <t>Общество с ограниченной ответственностью «САЛЮС»</t>
  </si>
  <si>
    <t xml:space="preserve">АЭ.21.01937.001; </t>
  </si>
  <si>
    <t>28-ЗС-19047-2024</t>
  </si>
  <si>
    <t>17.09.2024 15:48:59</t>
  </si>
  <si>
    <t>АКЦИОНЕРНОЕ ОБЩЕСТВО "АПАТИТ"</t>
  </si>
  <si>
    <t>Заключение экспертизы промышленной безопасности по результатам технического диагностирования грохота высокочастотного 5-секционного 9-10 Landsky DxZ1014, инвентарный № 42383656, находящегося на АНОФ-3, принадлежащего КФ АО "Апатит"</t>
  </si>
  <si>
    <t>Общество с ограниченной с ответственностью "ГорМаш-ЮЛ"</t>
  </si>
  <si>
    <t xml:space="preserve">АЭ.24.04349.002; </t>
  </si>
  <si>
    <t>26-ТУ-19048-2024</t>
  </si>
  <si>
    <t>17.09.2024 15:49:24</t>
  </si>
  <si>
    <t>Здание шламовой насосной станции ЦПиОП, ДП-5, бункерная эстакада, Металлургическое производство/Коксоаглодоменное производство/Доменное производство/Цех подготовки и обеспечения производства ПАО «Северсталь»</t>
  </si>
  <si>
    <t>Общество с ограниченной ответственностью
«Строительная производственно-техническая компания»</t>
  </si>
  <si>
    <t xml:space="preserve">АЭ.23.01947.001; </t>
  </si>
  <si>
    <t>28-ЗС-19049-2024</t>
  </si>
  <si>
    <t>17.09.2024 15:49:38</t>
  </si>
  <si>
    <t>АО "РУСАЛ Урал" "РУСАЛ Кандалакша"</t>
  </si>
  <si>
    <t xml:space="preserve">НА ТЕХНИЧЕСКОЕ УСТРОЙСТВО
по истечении срока службы, установленного его производителем на опасном производственном объекте АО «Объединённая компания РУСАЛ Уральский Алюминий»: «Участок литейный алюминия РУСАЛ Кандалакша (14)», рег.№А54-02654-0067, класс опасности II. Адрес ОПО: 184046, Мурманская область, г. Кандалакша, Кандалакшское шоссе, д. 1
Вакуум-ковш, зав. № 11, инв. № 140000012427
</t>
  </si>
  <si>
    <t>Акционерное общество "Объединенная компания РУСАЛ Уральский Алюминий"</t>
  </si>
  <si>
    <t>ОБЩЕСТВО С ОГРАНИЧЕННОЙ ОТВЕТСТВЕННОСТЬЮ "ПРОММАШ ТЕСТ ИНЖИНИРИНГ"</t>
  </si>
  <si>
    <t xml:space="preserve">АЭ.21.01654.004; </t>
  </si>
  <si>
    <t>26-ТУ-19050-2024</t>
  </si>
  <si>
    <t>17.09.2024 15:50:01</t>
  </si>
  <si>
    <t>Общество с ограниченной ответственностью "Газпром нефть шельф"</t>
  </si>
  <si>
    <t xml:space="preserve">технического устройства – 
емкость закрытой дренажной системы V53008 (С-1401), зав. № Т53008, расположенная на опасном производственном объекте «Платформа стационарная (морская) МЛСП «Приразломная», рег. № А19-11166-0001, ООО «Газпром нефть шельф»
</t>
  </si>
  <si>
    <t>Общество с ограниченной ответственностью «Уральский центр промышленной безопасности»</t>
  </si>
  <si>
    <t xml:space="preserve">АЭ.23.00790.001; </t>
  </si>
  <si>
    <t>26-ТУ-19051-2024</t>
  </si>
  <si>
    <t>17.09.2024 15:50:39</t>
  </si>
  <si>
    <t>ОБЩЕСТВО С ОГРАНИЧЕННОЙ ОТВЕТСТВЕННОСТЬЮ "РУСЭЛПРОМ- ЛЕНИНГРАДСКИЙ ЭЛЕКТРОМАШИНОСТРОИТЕЛЬНЫЙ ЗАВОД"</t>
  </si>
  <si>
    <t>ТУ</t>
  </si>
  <si>
    <t>ТЕХНИЧЕСКОЕ УСТРОЙСТВО: ПРОПИТОЧНЫЙ КОТЕЛ, ЗАВ. № 36666/2, РЕГ. № 81649 ПРИМЕНЯЕМЫЙ ООО «РУСЭЛПРОМ – ЛЕНИНГРАДСКИЙ МАШИНОСТРОИТЕЛЬНЫЙ ЗАВОД» НА ОПАСНОМ ПРОИЗВОДСТВЕННОМ ОБЪЕКТЕ III КЛАССА ОПАСНОСТИ «УЧАСТОК ТЕРМИЧЕСКИХ СОСУДОВ» (СВИДЕТЕЛЬСТВО О РЕГИСТРАЦИИ № А19-11046-0003), ПО АДРЕСУ: 196641, САНКТ-ПЕТЕРБУРГ, ПОСЕЛОК МЕТАЛЛОСТРОЙ, ПРОМЗОНА «МЕТАЛЛОСТРОЙ», ДОРОГА НА МЕТАЛЛОСТРОЙ ДОМ 5, ЛИТ. Т., ПОМ. 11Н., ЛИТ. Л., ПОМ. 17Н.</t>
  </si>
  <si>
    <t>ОБЩЕСТВО С ОГРАНИЧЕННОЙ ОТВЕТСТВЕННОСТЬЮ "РУСЭЛПРОМ- ЛЕНИНГРАДСКИЙ ЭЛЕКТРОМАШИНОСТРОИТЕЛЬНЫЙ ЗАВОД",
ОБЩЕСТВО С ОГРАНИЧЕННОЙ ОТВЕТСТВЕННОСТЬЮ "РУСЭЛПРОМ- ЛЕНИНГРАДСКИЙ ЭЛЕКТРОМАШИНОСТРОИТЕЛЬНЫЙ ЗАВОД"</t>
  </si>
  <si>
    <t>ОБЩЕСТВО С ОГРАНИЧЕННОЙ ОТВЕТСТВЕННОСТЬЮ "ЭНЕРГОЭКСПЕРТ"</t>
  </si>
  <si>
    <t xml:space="preserve">АЭ.21.00965.001; </t>
  </si>
  <si>
    <t>19-ТУ-19052-2024</t>
  </si>
  <si>
    <t>17.09.2024 15:53:12</t>
  </si>
  <si>
    <t>Трубопровод кислорода, Р=1,6 МПа, от КРП-1 до мартеновского цеха (II ввод) рег. № 0-18</t>
  </si>
  <si>
    <t>Акционерное общество «Системэнерго»</t>
  </si>
  <si>
    <t xml:space="preserve">АЭ.21.00621.006; </t>
  </si>
  <si>
    <t>28-ТУ-19053-2024</t>
  </si>
  <si>
    <t>17.09.2024 15:55:39</t>
  </si>
  <si>
    <t>Трубопровод доменного газа, Р=0,012 МПа, вдоль фронта ДП 1-5, К222-К253 рег. № 13</t>
  </si>
  <si>
    <t>28-ТУ-19054-2024</t>
  </si>
  <si>
    <t>17.09.2024 16:26:18</t>
  </si>
  <si>
    <t>Трубопровод масла «бензине» (от скруббера до теплообменника,  от теплообменника до дистилляционной колонны) ЦПХП (участок 1) КАДП ПАО «Северсталь»</t>
  </si>
  <si>
    <t>Общество с ограниченной ответственностью «Центр Технической Диагностики»</t>
  </si>
  <si>
    <t xml:space="preserve">АЭ.22.04815.002; </t>
  </si>
  <si>
    <t>28-ТУ-19055-2024</t>
  </si>
  <si>
    <t>17.09.2024 16:27:08</t>
  </si>
  <si>
    <t>Общество с ограниченной ответственностью "ФОРТРЕНТ"</t>
  </si>
  <si>
    <t>Заключение №184-24 экспертизы промышленной безопасности на подъемник самоходный гидравлический HA 15 IP, зав. №AE 105936,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</si>
  <si>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</si>
  <si>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АЭ.23.07436.001; </t>
  </si>
  <si>
    <t>19-ТУ-19056-2024</t>
  </si>
  <si>
    <t>17.09.2024 18:51:52</t>
  </si>
  <si>
    <t>ОБЩЕСТВО С ОГРАНИЧЕННОЙ ОТВЕТСТВЕННОСТЬЮ "ПЕТЕРБУРГТЕПЛОЭНЕРГО"</t>
  </si>
  <si>
    <t>техническое устройство, применяемое на опасном производственном объекте «Система теплоснабжения Петродворцового района», рег. №А19-06385-0016, III класс опасности – Котел водогрейный КВ-ГМ-50-150М зав. №7916, ст. №2, рег. №25860</t>
  </si>
  <si>
    <t>ОБЩЕСТВО С ОГРАНИЧЕННОЙ ОТВЕТСТВЕННОСТЬЮ "ПЕТЕРБУРГТЕПЛОЭНЕРГО",
 ОБЩЕСТВО С ОГРАНИЧЕННОЙ ОТВЕТСТВЕННОСТЬЮ "ПЕТЕРБУРГТЕПЛОЭНЕРГО"</t>
  </si>
  <si>
    <t>Общество с ограниченной ответственностью "Промпроект"</t>
  </si>
  <si>
    <t xml:space="preserve">АЭ.22.00699.006; </t>
  </si>
  <si>
    <t>19-ТУ-19057-2024</t>
  </si>
  <si>
    <t>17.09.2024 18:52:31</t>
  </si>
  <si>
    <t>техническое устройство, применяемое на опасном производственном объекте «Система теплоснабжения Петродворцового района», рег. №А19-06385-0016, III класс опасности – Котел водогрейный КВ-ГМ-50-150М зав. №7917, ст. №1, рег. №25861</t>
  </si>
  <si>
    <t>19-ТУ-19058-2024</t>
  </si>
  <si>
    <t>17.09.2024 18:53:17</t>
  </si>
  <si>
    <t>ООО"Газпром трансгаз Санкт-Петербург"</t>
  </si>
  <si>
    <t xml:space="preserve">Заключение экспертизы промышленной безопасности №132.6913/2023-ЭПБ на сооружение: Газораспределительная станция Ленинская Искра, инвентарный № 13916, эксплуатируемая на опасном производственном объекте «Станция газораспределительная Торжокского линейного производственного управления магистральных газопроводов», 
рег. №А19-00375-0256, класс опасности II,
Торжокское ЛПУМГ, ООО «Газпром трансгаз Санкт-Петербург»
</t>
  </si>
  <si>
    <t>ОБЩЕСТВО С ОГРАНИЧЕННОЙ ОТВЕТСТВЕННОСТЬЮ "ЦЕНТР ЭКСПЕРТИЗЫ ПРОМЫШЛЕННОЙ БЕЗОПАСНОСТИ"</t>
  </si>
  <si>
    <t xml:space="preserve">АЭ.21.00971.001; АЭ.22.04060.002; АЭ.23.02390.002; </t>
  </si>
  <si>
    <t>19-ЗС-19059-2024</t>
  </si>
  <si>
    <t>17.09.2024 18:54:41</t>
  </si>
  <si>
    <t xml:space="preserve">Заключение экспертизы промышленной безопасности №132.6919/2023-ЭПБ на сооружение: Газораспределительная станция г. Бежецк, инвентарный № 13910, эксплуатируемая на опасном производственном объекте «Станция газораспределительная Торжокского линейного производственного управления магистральных газопроводов», 
рег. №А19-00375-0256, класс опасности II,
Торжокское ЛПУМГ, ООО «Газпром трансгаз Санкт-Петербург»
</t>
  </si>
  <si>
    <t>19-ЗС-19060-2024</t>
  </si>
  <si>
    <t>17.09.2024 18:55:24</t>
  </si>
  <si>
    <t>АКЦИОНЕРНОЕ ОБЩЕСТВО "АРХАНГЕЛЬСКОБЛГАЗ"</t>
  </si>
  <si>
    <t>на подземный сосуд, V = 5,0 м3, рег. № 35416, зав. № 8211910, применяемый на ОПО: «Установка резервуарная района ул. Набережная Северной Двины, г. Архангельск, Архангельского филиала», рег. № А27-00336-0028</t>
  </si>
  <si>
    <t>Общество с ограниченной ответственностью "Дельта-экспертиза"</t>
  </si>
  <si>
    <t xml:space="preserve">АЭ.22.04473.003; АЭ.23.04473.002; </t>
  </si>
  <si>
    <t>27-ТУ-19061-2024</t>
  </si>
  <si>
    <t>18.09.2024 9:16:40</t>
  </si>
  <si>
    <t>подземный сосуд, V = 5,0 м3, рег. № 35410, зав. № 8211908, применяемый на ОПО: «Установка резервуарная района ул. Набережная Северной Двины, г. Архангельск, Архангельского филиала», рег. № А27-00336-0028</t>
  </si>
  <si>
    <t>27-ТУ-19062-2024</t>
  </si>
  <si>
    <t>18.09.2024 9:41:59</t>
  </si>
  <si>
    <t>подземный сосуд, V = 5,0 м3, рег. № 39269, зав. № 16120, применяемый на ОПО: «Установка резервуарная округа Варавино-Фактория, г. Архангельск, Архангельского филиала», рег. № А27-00336-0020</t>
  </si>
  <si>
    <t>27-ТУ-19063-2024</t>
  </si>
  <si>
    <t>18.09.2024 9:46:38</t>
  </si>
  <si>
    <t>подземный сосуд, V = 5,0 м3, рег. № 39265, зав. № 16129, применяемый на ОПО: «Установка резервуарная округа Варавино-Фактория, г. Архангельск, Архангельского филиала», рег. № А27-00336-0020</t>
  </si>
  <si>
    <t>27-ТУ-19064-2024</t>
  </si>
  <si>
    <t>18.09.2024 10:36:04</t>
  </si>
  <si>
    <t>подземный сосуд, V = 5,0 м3, рег. № 39267, зав. № 16160, применяемый на ОПО: «Установка резервуарная округа Варавино-Фактория, г. Архангельск, Архангельского филиала», рег. № А27-00336-0020</t>
  </si>
  <si>
    <t>27-ТУ-19065-2024</t>
  </si>
  <si>
    <t>18.09.2024 10:39:07</t>
  </si>
  <si>
    <t>подземный сосуд, V = 5,0 м3, рег. № 39268, зав. № 16117, применяемый на ОПО: «Установка резервуарная округа Варавино-Фактория, г. Архангельск, Архангельского филиала», рег. № А27-00336-0020</t>
  </si>
  <si>
    <t>27-ТУ-19066-2024</t>
  </si>
  <si>
    <t>18.09.2024 10:40:59</t>
  </si>
  <si>
    <t>подземный сосуд, V = 5,0 м3, рег. № 39266, зав. № 16138, применяемый на ОПО: «Установка резервуарная округа Варавино-Фактория, г. Архангельск, Архангельского филиала», рег. № А27-00336-0020</t>
  </si>
  <si>
    <t>27-ТУ-19067-2024</t>
  </si>
  <si>
    <t>18.09.2024 10:42:03</t>
  </si>
  <si>
    <t>подземный сосуд, V = 5,0 м3, рег. № 39264, зав. № 16150, применяемый на ОПО: «Установка резервуарная округа Варавино-Фактория, г. Архангельск, Архангельского филиала», рег. № А27-00336-0020</t>
  </si>
  <si>
    <t>27-ТУ-19068-2024</t>
  </si>
  <si>
    <t>18.09.2024 10:42:59</t>
  </si>
  <si>
    <t>ЗС</t>
  </si>
  <si>
    <t xml:space="preserve">Заключение экспертизы промышленной безопасности №132.7114/2023-ЭПБ на сооружение: Газораспределительная станция п. Красный Май, инвентарный № 13903, эксплуатируемая на опасном производственном объекте «Станция газораспределительная Торжокского линейного производственного управления магистральных газопроводов», 
рег. №А19-00375-0256, класс опасности II,
Торжокское ЛПУМГ, ООО «Газпром трансгаз Санкт-Петербург»
</t>
  </si>
  <si>
    <t>19-ЗС-19069-2024</t>
  </si>
  <si>
    <t>18.09.2024 11:01:36</t>
  </si>
  <si>
    <t xml:space="preserve">Заключение экспертизы промышленной безопасности №132.1778/2023-ЭПБ на сооружение: Газораспределительная станция Малая Вишера, инвентарный № 13824, эксплуатируемая на опасном производственном объекте «Станция газораспределительная Новгородского линейного производственного управления магистральных газопроводов», 
рег. №А19-00375-0127, класс опасности II,
Новгородское ЛПУМГ, ООО «Газпром трансгаз Санкт-Петербург»
</t>
  </si>
  <si>
    <t>19-ЗС-19070-2024</t>
  </si>
  <si>
    <t>18.09.2024 11:02:56</t>
  </si>
  <si>
    <t xml:space="preserve">Заключение экспертизы промышленной безопасности №132.3101/2023-ЭПБ на сооружение: Газораспределительная станция Новгород-2, инвентарный № 13833, эксплуатируемая на опасном производственном объекте «Станция газораспределительная Новгородского линейного производственного управления магистральных газопроводов», 
рег. №А19-00375-0127, класс опасности II,
Новгородское ЛПУМГ, ООО «Газпром трансгаз Санкт-Петербург»
</t>
  </si>
  <si>
    <t>19-ЗС-19071-2024</t>
  </si>
  <si>
    <t>18.09.2024 11:03:53</t>
  </si>
  <si>
    <t>Заключение № 132.4994/2023-ЭПБ экспертизы промышленной безопасности технического устройства, применяемого на опасном производственном объекте; Техническое устройство: Затвор поворотный, DN 65, PN 16, зав. №б/н, ст. №Кр12,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УТОО, ООО «Газпром трансгаз Санкт-Петербург»</t>
  </si>
  <si>
    <t xml:space="preserve">АЭ.22.04060.002; </t>
  </si>
  <si>
    <t>19-ТУ-19072-2024</t>
  </si>
  <si>
    <t>18.09.2024 11:06:31</t>
  </si>
  <si>
    <t>Заключение № 132.4739/2023-ЭПБ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16, зав. №633, ст. №104,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надземная емкость Е-3, ООО «Газпром трансгаз Санкт-Петербург»</t>
  </si>
  <si>
    <t>19-ТУ-19073-2024</t>
  </si>
  <si>
    <t>18.09.2024 11:07:41</t>
  </si>
  <si>
    <t>Заключение № 132.7598/2023-ЭПБ экспертизы промышленной безопасности технического устройства, применяемого на опасном производственном объекте; Техническое устройство: Клапан предохранительный, DN 50, PN 100, зав. №б/н, ст. №ПК2,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ООО «Газпром трансгаз Санкт-Петербург»</t>
  </si>
  <si>
    <t>19-ТУ-19074-2024</t>
  </si>
  <si>
    <t>18.09.2024 11:08:36</t>
  </si>
  <si>
    <t>Заключение № 132.4723/2023-ЭПБ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80, PN 40, зав. №342, ст. №ЗПЦВ,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№14, ООО «Газпром трансгаз Санкт-Петербург»</t>
  </si>
  <si>
    <t>19-ТУ-19075-2024</t>
  </si>
  <si>
    <t>18.09.2024 11:09:17</t>
  </si>
  <si>
    <t xml:space="preserve">подземный сосуд, V = 5,0 м3, рег. № 39324, зав. № 16123, применяемый на ОПО: «Установка резервуарная округа Варавино-Фактория, г. Архангельск, Архангельского филиала», рег. № А27-00336-0020 </t>
  </si>
  <si>
    <t>27-ТУ-19076-2024</t>
  </si>
  <si>
    <t>18.09.2024 11:10:26</t>
  </si>
  <si>
    <t>Заключение № 132.2340/2023-ЭПБ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500, PN 75, зав. №402, техн. №6Д, инв. №000103003;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КС Смоленская, КЦ №1, ООО «Газпром трансгаз Санкт-Петербург»</t>
  </si>
  <si>
    <t>19-ТУ-19077-2024</t>
  </si>
  <si>
    <t>18.09.2024 11:11:15</t>
  </si>
  <si>
    <t>ТУ</t>
  </si>
  <si>
    <t>подземный сосуд, V = 5,0 м3, рег. № 39325, зав. № 16116, применяемый на ОПО: «Установка резервуарная округа Варавино-Фактория, г. Архангельск, Архангельского филиала», рег. № А27-00336-0020</t>
  </si>
  <si>
    <t>27-ТУ-19078-2024</t>
  </si>
  <si>
    <t>18.09.2024 11:12:26</t>
  </si>
  <si>
    <t>Заключение № 132.2345/2023-ЭПБ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500, PN 100, зав. №11037659-001, техн. №36,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КС Смоленская, КЦ №5, ООО «Газпром трансгаз Санкт-Петербург»</t>
  </si>
  <si>
    <t>19-ТУ-19079-2024</t>
  </si>
  <si>
    <t>18.09.2024 11:18:37</t>
  </si>
  <si>
    <t>Закрытое акционерное общество "Охтин-Ойл"</t>
  </si>
  <si>
    <t>сооружение, предназначенное для осуществления технологических процессов на опасном производственном объекте «Фонд скважин Беркет-Ключевского месторождения», рег. №А43-04398-0001, III класс опасности - Скважина №490</t>
  </si>
  <si>
    <t>Общество с ограниченной ответственностью "Группа компаний "Технический Экологический Консалтинг"</t>
  </si>
  <si>
    <t xml:space="preserve">АЭ.21.00699.003; </t>
  </si>
  <si>
    <t>19-ЗС-19080-2024</t>
  </si>
  <si>
    <t>18.09.2024 11:20:28</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</si>
  <si>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</si>
  <si>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Приозерский район, п. Суходолье, ул. Лесная, д. 14, 15, протяженностью 96,00 м</t>
  </si>
  <si>
    <t>Общество с ограниченной ответственностью "ЛОГазинвест"</t>
  </si>
  <si>
    <t>ОБЩЕСТВО С ОГРАНИЧЕННОЙ ОТВЕТСТВЕННОСТЬЮ "ЭТАЛОН"</t>
  </si>
  <si>
    <t xml:space="preserve">АЭ.23.04902.002; </t>
  </si>
  <si>
    <t>19-ЗС-19081-2024</t>
  </si>
  <si>
    <t>18.09.2024 11:20:52</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</si>
  <si>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Приозерский район, п.г.т. Кузнечное, ул. Юбилейная, д. 10, протяженностью 213,80 м</t>
  </si>
  <si>
    <t xml:space="preserve">АЭ.21.01934.003; </t>
  </si>
  <si>
    <t>19-ЗС-19082-2024</t>
  </si>
  <si>
    <t>18.09.2024 11:21:27</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</si>
  <si>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Каменка, д. 67, протяженностью 113,24 м</t>
  </si>
  <si>
    <t>19-ЗС-19083-2024</t>
  </si>
  <si>
    <t>18.09.2024 11:22:03</t>
  </si>
  <si>
    <t>Заключение № 132.0815/2023-ЭПБ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№588, ст. № 1пу-35, инв. №000102945; Опасный производственный объект (ОПО): Площадка компрессорной станции Пикалевского линейного производственного управления магистральных газопроводов; Регистрационный номер ОПО: А19-00375-0024; Класс опасности ОПО: II класс; Эксплуатирующая организация: ООО «Газпром трансгаз Санкт-Петербург»; Место установки: Пикалевское ЛПУМГ, КС Пикалево, КЦ № 1, система очистки технологического газа, пылеуловитель № 3, ООО «Газпром трансгаз Санкт-Петербург»</t>
  </si>
  <si>
    <t>19-ТУ-19084-2024</t>
  </si>
  <si>
    <t>18.09.2024 11:22:18</t>
  </si>
  <si>
    <t>Заключение № 132.1243/2023-ЭПБ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№15.04.0007, рег. №б/н, инв. №000403849;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Ржевская, КЦ №1, ООО «Газпром трансгаз Санкт-Петербург»</t>
  </si>
  <si>
    <t>19-ТУ-19085-2024</t>
  </si>
  <si>
    <t>18.09.2024 11:23:33</t>
  </si>
  <si>
    <t xml:space="preserve">Заключение № 132.1226/2023-ЭПБ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 Резервуар подземный, техн. №б/н, зав.
№15.04.0006, рег. №б/н, инв. №000403849;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Ржевская, КЦ №5, ООО «Газпром трансгаз Санкт-Петербург»
</t>
  </si>
  <si>
    <t>19-ТУ-19086-2024</t>
  </si>
  <si>
    <t>18.09.2024 11:24:33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</si>
  <si>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Приозерский район, п.г.т. Кузнечное, ул. Юбилейная, д. 1, 2, протяженностью 67,00 м</t>
  </si>
  <si>
    <t>19-ЗС-19087-2024</t>
  </si>
  <si>
    <t>18.09.2024 11:25:00</t>
  </si>
  <si>
    <t>ОБЩЕСТВО С ОГРАНИЧЕННОЙ ОТВЕТСТВЕННОСТЬЮ "СКАЙ-СЕРВИС"</t>
  </si>
  <si>
    <t xml:space="preserve">Заключение № 95/24 экспертизы промышленной безопасности на подъемник автомобильный ВТ-26 (ПСС 151.26), зав. № 9002, уч. № 101329,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</si>
  <si>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</si>
  <si>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АЭ.22.04033.001; </t>
  </si>
  <si>
    <t>19-ТУ-19088-2024</t>
  </si>
  <si>
    <t>18.09.2024 11:25:22</t>
  </si>
  <si>
    <t>ООО"Газпром трансгаз Санкт-Петербург"</t>
  </si>
  <si>
    <t>Заключение № 132.4966/2023-ЭПБ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стальной фланцевый изолирующий, DN 50, PN 16, зав. №10312277, ст. №т18,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№12, блок АВГМ, ООО «Газпром трансгаз Санкт-Петербург»</t>
  </si>
  <si>
    <t>ОБЩЕСТВО С ОГРАНИЧЕННОЙ ОТВЕТСТВЕННОСТЬЮ "ЦЕНТР ЭКСПЕРТИЗЫ ПРОМЫШЛЕННОЙ БЕЗОПАСНОСТИ"</t>
  </si>
  <si>
    <t>19-ТУ-19089-2024</t>
  </si>
  <si>
    <t>18.09.2024 11:25:36</t>
  </si>
  <si>
    <t>Закрытое акционерное общество "СММ"</t>
  </si>
  <si>
    <t xml:space="preserve">Заключение № 97/24 экспертизы промышленной безопасности на вышку передвижную несамоходную ножничного типа WPSM-030-090, зав. № 15011, уч. № 99867,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</si>
  <si>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19-ТУ-19090-2024</t>
  </si>
  <si>
    <t>18.09.2024 11:26:07</t>
  </si>
  <si>
    <t>Заключение № 132.4262/2023-ЭПБ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№885, техн. №Т7, инв. №000066125;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 5, узел подключения к МГ, ООО «Газпром трансгаз Санкт-Петербург»</t>
  </si>
  <si>
    <t>19-ТУ-19091-2024</t>
  </si>
  <si>
    <t>18.09.2024 11:27:02</t>
  </si>
  <si>
    <t>Заключение № 132.4259/2023-ЭПБ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№873, техн. №Т4, инв. №000066125;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 5, узел подключения к МГ, ООО «Газпром трансгаз Санкт-Петербург»</t>
  </si>
  <si>
    <t>19-ТУ-19092-2024</t>
  </si>
  <si>
    <t>18.09.2024 11:27:52</t>
  </si>
  <si>
    <t>ООО "Ленгипронефтехим"</t>
  </si>
  <si>
    <t>ОБ</t>
  </si>
  <si>
    <t>Изменения №1 в обоснование безопасности опасного производственного объекта «Комплекс установки замедленного коксования» Яйский нефтеперерабатывающий завод – филиал акционерного общества «НефтеХимСервис»</t>
  </si>
  <si>
    <t xml:space="preserve">АЭ.21.00022.002; </t>
  </si>
  <si>
    <t>19-ОБ-19093-2024</t>
  </si>
  <si>
    <t>18.09.2024 11:29:27</t>
  </si>
  <si>
    <t xml:space="preserve">Заключение № 98/24 экспертизы промышленной безопасности на кран стреловой на специальном шасси «TEREX DEMAG» АС100/4, зав. № 10049, уч. № 102109,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</si>
  <si>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19-ТУ-19094-2024</t>
  </si>
  <si>
    <t>18.09.2024 11:30:05</t>
  </si>
  <si>
    <t xml:space="preserve">Заключение № 99/24 экспертизы промышленной безопасности на кран стреловой на специальном шасси «GROVE»  GMK 3055, зав. № 3055 9494, уч. № 102110,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</si>
  <si>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19-ТУ-19095-2024</t>
  </si>
  <si>
    <t>18.09.2024 11:30:24</t>
  </si>
  <si>
    <t>ПУБЛИЧНОЕ АКЦИОНЕРНОЕ ОБЩЕСТВО "СЕВЕРСТАЛЬ"</t>
  </si>
  <si>
    <t>Воздухонагреватель рег.№01366 ХП ППП ПАО «Северсталь»</t>
  </si>
  <si>
    <t>Акционерное общество «Системэнерго»</t>
  </si>
  <si>
    <t xml:space="preserve">АЭ.21.00623.003; </t>
  </si>
  <si>
    <t>28-ТУ-19096-2024</t>
  </si>
  <si>
    <t>18.09.2024 11:31:50</t>
  </si>
  <si>
    <t>Заключение № 132.4258/2023-ЭПБ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№858, техн. №ИУ1, инв. №000066125;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 5, узел подключения к МГ, ООО «Газпром трансгаз Санкт-Петербург»</t>
  </si>
  <si>
    <t>19-ТУ-19097-2024</t>
  </si>
  <si>
    <t>18.09.2024 11:35:52</t>
  </si>
  <si>
    <t>Трубопровод масла «дебензине» (от сборника «дебензине» до скруббера, от выхода из дистилляционной колонны до сборника «дебензине») ЦПХП (участок 1) КАДП ПАО «Северсталь»</t>
  </si>
  <si>
    <t>Общество с ограниченной ответственностью «Центр Технической Диагностики»</t>
  </si>
  <si>
    <t xml:space="preserve">АЭ.22.04815.002; </t>
  </si>
  <si>
    <t>28-ТУ-19098-2024</t>
  </si>
  <si>
    <t>18.09.2024 11:42:07</t>
  </si>
  <si>
    <t>Заключение № 132.4218/2023-ЭПБ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 50, PN 160, зав. №145, техн. №ОК2, инв. №000066125;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 5, узел подключения к МГ, ООО «Газпром трансгаз Санкт-Петербург»</t>
  </si>
  <si>
    <t xml:space="preserve">АЭ.22.04060.002; </t>
  </si>
  <si>
    <t>19-ТУ-19099-2024</t>
  </si>
  <si>
    <t>18.09.2024 11:43:24</t>
  </si>
  <si>
    <t>Заключение № 132.4206/2023-ЭПБ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 50, PN 160, зав. №85, техн. №ОК1, инв. №000066125;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 5, узел подключения к МГ, ООО «Газпром трансгаз Санкт-Петербург»</t>
  </si>
  <si>
    <t>19-ТУ-19100-2024</t>
  </si>
  <si>
    <t>18.09.2024 11:44:11</t>
  </si>
  <si>
    <t>Заключение № 132.1244/2023-ЭПБ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№15.04.0008, рег. №б/н, инв. №000403849;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Ржевская, КЦ №5, ООО «Газпром трансгаз Санкт-Петербург»</t>
  </si>
  <si>
    <t>19-ТУ-19101-2024</t>
  </si>
  <si>
    <t>18.09.2024 11:45:36</t>
  </si>
  <si>
    <t>Заключение № 132.4971/2023-ЭПБ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стальной фланцевый изолирующий, DN 50, PN 16, зав. №10312281, ст. №т12,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УТОО, ООО «Газпром трансгаз Санкт-Петербург»</t>
  </si>
  <si>
    <t>19-ТУ-19102-2024</t>
  </si>
  <si>
    <t>18.09.2024 11:47:32</t>
  </si>
  <si>
    <t>Заключение № 132.4969/2023-ЭПБ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стальной фланцевый изолирующий, DN 50, PN 16, зав. №10312280, ст. №т11,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УТОО, ООО «Газпром трансгаз Санкт-Петербург»</t>
  </si>
  <si>
    <t>19-ТУ-19103-2024</t>
  </si>
  <si>
    <t>18.09.2024 11:48:14</t>
  </si>
  <si>
    <t>ТУ</t>
  </si>
  <si>
    <t>Заключение № 132.4967/2023-ЭПБ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стальной фланцевый изолирующий, DN 50, PN 16, зав. №10312278, ст. №т19,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№13, блок АВГМ, ООО «Газпром трансгаз Санкт-Петербург»</t>
  </si>
  <si>
    <t>19-ТУ-19104-2024</t>
  </si>
  <si>
    <t>18.09.2024 11:49:13</t>
  </si>
  <si>
    <t>Заключение № 132.4992/2023-ЭПБ экспертизы промышленной безопасности технического устройства, применяемого на опасном производственном объекте; Техническое устройство: Затвор поворотный, DN 65, PN 16, зав. №б/н, ст. №Кр15,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УТОО, ООО «Газпром трансгаз Санкт-Петербург»</t>
  </si>
  <si>
    <t>19-ТУ-19105-2024</t>
  </si>
  <si>
    <t>18.09.2024 11:50:40</t>
  </si>
  <si>
    <t>Заключение № 132.4990/2023-ЭПБ экспертизы промышленной безопасности технического устройства, применяемого на опасном производственном объекте; Техническое устройство: Затвор поворотный, DN 65, PN 16, зав. №б/н, ст. №Кр13,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УТОО, ООО «Газпром трансгаз Санкт-Петербург»</t>
  </si>
  <si>
    <t>19-ТУ-19106-2024</t>
  </si>
  <si>
    <t>18.09.2024 11:51:43</t>
  </si>
  <si>
    <t>Заключение № 132.7620/2023-ЭПБ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№462, ст. №И39,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</si>
  <si>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19-ТУ-19107-2024</t>
  </si>
  <si>
    <t>18.09.2024 11:52:41</t>
  </si>
  <si>
    <t>АКЦИОНЕРНОЕ ОБЩЕСТВО "АРХАНГЕЛЬСКОБЛГАЗ"</t>
  </si>
  <si>
    <t>подземный сосуд, V = 2,5 м3, рег. № 38384, зав. № 10001, применяемый на ОПО: «Установка резервуарная района ул.Дачная, г. Архангельск, Архангельского филиала», рег. № А27-00336-0021</t>
  </si>
  <si>
    <t>Общество с ограниченной ответственностью "Дельта-экспертиза"</t>
  </si>
  <si>
    <t xml:space="preserve">АЭ.22.04473.003; АЭ.23.04473.002; </t>
  </si>
  <si>
    <t>27-ТУ-19108-2024</t>
  </si>
  <si>
    <t>18.09.2024 11:53:14</t>
  </si>
  <si>
    <t>Заключение № 132.7624/2023-ЭПБ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№1387, ст. №т7.2,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</si>
  <si>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19-ТУ-19109-2024</t>
  </si>
  <si>
    <t>18.09.2024 11:53:32</t>
  </si>
  <si>
    <t>подземный сосуд, V = 5,0 м3, рег. № 39322, зав. № 16121, применяемый на ОПО: «Установка резервуарная округа Варавино-Фактория, г. Архангельск, Архангельского филиала», рег. № А27-00336-0020</t>
  </si>
  <si>
    <t>27-ТУ-19110-2024</t>
  </si>
  <si>
    <t>18.09.2024 11:55:38</t>
  </si>
  <si>
    <t>подземный сосуд, V = 5,0 м3, рег. № 39323, зав. № 16143, применяемый на ОПО: «Установка резервуарная округа Варавино-Фактория, г. Архангельск, Архангельского филиала», рег. № А27-00336-0020</t>
  </si>
  <si>
    <t>27-ТУ-19111-2024</t>
  </si>
  <si>
    <t>18.09.2024 11:56:57</t>
  </si>
  <si>
    <t>Заключение № 132.7623/2023-ЭПБ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№605, ст. №и1.4,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</si>
  <si>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19-ТУ-19112-2024</t>
  </si>
  <si>
    <t>18.09.2024 11:57:49</t>
  </si>
  <si>
    <t>подземный сосуд, V = 5,0 м3, рег. № 39321, зав. № 16137, применяемый на ОПО: «Установка резервуарная округа Варавино-Фактория, г. Архангельск, Архангельского филиала», рег. № А27-00336-0020</t>
  </si>
  <si>
    <t>27-ТУ-19113-2024</t>
  </si>
  <si>
    <t>18.09.2024 11:58:49</t>
  </si>
  <si>
    <t>Заключение № 132.7641/2023-ЭПБ экспертизы промышленной безопасности технического устройства, применяемого на опасном производственном объекте; Техническое устройство: Клапан пробковый, DN 100, PN 40, зав. №б/н, ст. №т8.1,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</si>
  <si>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19-ТУ-19114-2024</t>
  </si>
  <si>
    <t>18.09.2024 11:59:20</t>
  </si>
  <si>
    <t>подземный сосуд, V = 2,5 м3, рег. № 38383, зав. № 10000, применяемый на ОПО: «Установка резервуарная района ул.Дачная, г. Архангельск, Архангельского филиала», рег. № А27-00336-0021</t>
  </si>
  <si>
    <t>27-ТУ-19115-2024</t>
  </si>
  <si>
    <t>18.09.2024 11:59:57</t>
  </si>
  <si>
    <t>Заключение № 132.7640/2023-ЭПБ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№821594, ст. №3пу-1.4,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</si>
  <si>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19-ТУ-19116-2024</t>
  </si>
  <si>
    <t>18.09.2024 12:00:31</t>
  </si>
  <si>
    <t>Заключение № 132.7463/2023-ЭПБ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 50, PN 160, зав. №б/н, ст. №ОК2,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</si>
  <si>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19-ТУ-19117-2024</t>
  </si>
  <si>
    <t>18.09.2024 12:01:18</t>
  </si>
  <si>
    <t>ООО"Газпром трансгаз Санкт-Петербург"</t>
  </si>
  <si>
    <t>Заключение № 132.7462/2023-ЭПБ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 50, PN 160, зав. №б/н, ст. №ОК1,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</si>
  <si>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ОБЩЕСТВО С ОГРАНИЧЕННОЙ ОТВЕТСТВЕННОСТЬЮ "ЦЕНТР ЭКСПЕРТИЗЫ ПРОМЫШЛЕННОЙ БЕЗОПАСНОСТИ"</t>
  </si>
  <si>
    <t>19-ТУ-19118-2024</t>
  </si>
  <si>
    <t>18.09.2024 12:02:23</t>
  </si>
  <si>
    <t>Заключение № 132.7460/2023-ЭПБ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150, PN 64, зав. №23895, ст. №т4.2,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</si>
  <si>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19-ТУ-19119-2024</t>
  </si>
  <si>
    <t>18.09.2024 12:03:11</t>
  </si>
  <si>
    <t>Заключение № 132.7616/2023-ЭПБ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№404, ст. №и27,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</si>
  <si>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19-ТУ-19120-2024</t>
  </si>
  <si>
    <t>18.09.2024 12:04:13</t>
  </si>
  <si>
    <t>Заключение № 132.7617/2023-ЭПБ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№405, ст. №и28,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</si>
  <si>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19-ТУ-19121-2024</t>
  </si>
  <si>
    <t>18.09.2024 12:05:01</t>
  </si>
  <si>
    <t>Заключение № 132.7618/2023-ЭПБ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№457, ст. №и33,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</si>
  <si>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19-ТУ-19122-2024</t>
  </si>
  <si>
    <t>18.09.2024 12:06:02</t>
  </si>
  <si>
    <t>ООО "Ленгипронефтехим"</t>
  </si>
  <si>
    <t>ОБ</t>
  </si>
  <si>
    <t>обоснования безопасности опасного производственного объекта «Комплекс депарафинизации дизельного топлива» Яйский нефтеперерабатывающий завод – филиал акционерного общества «НефтеХимСервис»</t>
  </si>
  <si>
    <t>Общество с ограниченной ответственностью "Группа компаний "Технический Экологический Консалтинг"</t>
  </si>
  <si>
    <t xml:space="preserve">АЭ.21.00022.002; </t>
  </si>
  <si>
    <t>19-ОБ-19123-2024</t>
  </si>
  <si>
    <t>18.09.2024 12:06:43</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</si>
  <si>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</si>
  <si>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магнитный 20-МСК.02-00.000-01 зав. №211920</t>
  </si>
  <si>
    <t>Общество с ограниченной ответственностью "Технический экологический консалтинг"</t>
  </si>
  <si>
    <t xml:space="preserve">АЭ.21.00925.003; </t>
  </si>
  <si>
    <t>19-ТУ-19124-2024</t>
  </si>
  <si>
    <t>18.09.2024 12:08:21</t>
  </si>
  <si>
    <t>Заключение № 132.7622/2023-ЭПБ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№467, ст. №и31, инв. №000010666;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№1 ООО «Газпром трансгаз Санкт-Петербург»</t>
  </si>
  <si>
    <t>19-ТУ-19125-2024</t>
  </si>
  <si>
    <t>18.09.2024 12:09:36</t>
  </si>
  <si>
    <t>Общество с ограниченной ответственностью "Башнефть-Добыча"</t>
  </si>
  <si>
    <t>ЗС</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</si>
  <si>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№3942</t>
  </si>
  <si>
    <t xml:space="preserve">АЭ.21.00699.003; </t>
  </si>
  <si>
    <t>19-ЗС-19126-2024</t>
  </si>
  <si>
    <t>18.09.2024 12:10:27</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</si>
  <si>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№3199</t>
  </si>
  <si>
    <t>19-ЗС-19127-2024</t>
  </si>
  <si>
    <t>18.09.2024 12:11:01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</si>
  <si>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№3801</t>
  </si>
  <si>
    <t>19-ЗС-19128-2024</t>
  </si>
  <si>
    <t>18.09.2024 12:11:35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</si>
  <si>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№3868</t>
  </si>
  <si>
    <t>19-ЗС-19129-2024</t>
  </si>
  <si>
    <t>18.09.2024 12:12:16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</si>
  <si>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№3952Д</t>
  </si>
  <si>
    <t>19-ЗС-19130-2024</t>
  </si>
  <si>
    <t>18.09.2024 12:12:53</t>
  </si>
  <si>
    <t>ОБЩЕСТВО С ОГРАНИЧЕННОЙ ОТВЕТСТВЕННОСТЬЮ "ЛОГАЗИНВЕСТ"</t>
  </si>
  <si>
    <t xml:space="preserve">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Приозерский район, п. Петровское, ул. Шоссейная, д. 31, 32, протяженностью 89,56 м
</t>
  </si>
  <si>
    <t>Общество с ограниченной ответственностью "ЛОГазинвест"</t>
  </si>
  <si>
    <t>ОБЩЕСТВО С ОГРАНИЧЕННОЙ ОТВЕТСТВЕННОСТЬЮ "ЭТАЛОН"</t>
  </si>
  <si>
    <t xml:space="preserve">АЭ.23.04902.002; </t>
  </si>
  <si>
    <t>19-ЗС-19131-2024</t>
  </si>
  <si>
    <t>18.09.2024 12:13:27</t>
  </si>
  <si>
    <t>АКЦИОНЕРНОЕ ОБЩЕСТВО "ЛОМО"</t>
  </si>
  <si>
    <t xml:space="preserve">Заключение экспертизы промышленной безопасности здания башни сборочно-монтажного корпуса (корпус 114) АО «ЛОМО» в составе опасного производственного объекта «Площадка производства оптических приборов» (рег.№ А-19-01072-0001), расположенного по адресу: Санкт-Петербург, ул. Чугунная, д. 20, лит. А, лит. С, лит. Л, лит. Ж, </t>
  </si>
  <si>
    <t>Общество с ограниченной ответственностью "Высокие экспертные и строительные технологии"</t>
  </si>
  <si>
    <t xml:space="preserve">АЭ.21.05236.001; </t>
  </si>
  <si>
    <t>19-ЗС-19132-2024</t>
  </si>
  <si>
    <t>18.09.2024 12:14:07</t>
  </si>
  <si>
    <t>Общество с ограниченной ответственностью "Специализированное бюро по разработке комплексов строительств по Северо-Западу"</t>
  </si>
  <si>
    <t>ТУ</t>
  </si>
  <si>
    <t xml:space="preserve">Заключение №95-2024 экспертизы промышленной безопасности на кран автомобильный г/п 25,00 т рег.№92458,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</si>
  <si>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</si>
  <si>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АЭ.21.00986.001; </t>
  </si>
  <si>
    <t>19-ТУ-19133-2024</t>
  </si>
  <si>
    <t>18.09.2024 12:14:43</t>
  </si>
  <si>
    <t>СЕЛЬСКОХОЗЯЙСТВЕННЫЙ ПРОИЗВОДСТВЕННЫЙ КООПЕРАТИВ "ПЛЕМПТИЦА-МОЖАЙСКОЕ"</t>
  </si>
  <si>
    <t xml:space="preserve">ЗАКЛЮЧЕНИЕ ЭКСПЕРТИЗЫ ПРОМЫШЛЕННОЙ БЕЗОПАСНОСТИ № 04803-24  о техническом состоянии газопровода низкого давления к паровому котлу  зав. №16857, рег №00954 СХПК "Племптица-Можайское"
рег. номер ОПО №А28-00423-0001 III класс опасности
</t>
  </si>
  <si>
    <t>Общество с ограниченной ответственностью "Вологодская экспертная компания"</t>
  </si>
  <si>
    <t xml:space="preserve">АЭ.20.01515.001; </t>
  </si>
  <si>
    <t>28-ТУ-19134-2024</t>
  </si>
  <si>
    <t>18.09.2024 12:16:20</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</si>
  <si>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№5145</t>
  </si>
  <si>
    <t>19-ЗС-19135-2024</t>
  </si>
  <si>
    <t>18.09.2024 12:19:25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</si>
  <si>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Приозерский район, п. Мельниково, ул. Калинина, д. 9, протяженностью 53,00 м</t>
  </si>
  <si>
    <t xml:space="preserve">АЭ.21.01934.003; </t>
  </si>
  <si>
    <t>19-ЗС-19136-2024</t>
  </si>
  <si>
    <t>18.09.2024 12:20:11</t>
  </si>
  <si>
    <t>ООО "ЛСР. Строительство-СЗ"</t>
  </si>
  <si>
    <t>техническое устройство: участок трубопровода водяной тепловой сети объекта «Многоквартирные жилые дома со встроенно-пристроенными помещениями, автостоянками (гаражами) 14-21 этапы строительства, по адресу: г. Санкт-Петербург, территория предприятия «Ручьи», участок 132, квартал 19, участок 238» участок сети от границ работ в узле внекамерной врезки до первых фланцев в ИТП корпуса 238.1</t>
  </si>
  <si>
    <t>ОБЩЕСТВО С ОГРАНИЧЕННОЙ ОТВЕТСТВЕННОСТЬЮ "ЭНЕРГОЭКСПЕРТ"</t>
  </si>
  <si>
    <t xml:space="preserve">АЭ.21.00965.001; </t>
  </si>
  <si>
    <t>19-ТУ-19137-2024</t>
  </si>
  <si>
    <t>18.09.2024 12:20:50</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</si>
  <si>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№5149</t>
  </si>
  <si>
    <t>19-ЗС-19138-2024</t>
  </si>
  <si>
    <t>18.09.2024 12:22:00</t>
  </si>
  <si>
    <t xml:space="preserve">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Приозерский район, п.г.т. Кузнечное, КНИ-458, ул. Приозерская ш., д. 7, 9, 11, протяженностью 70,00 м
</t>
  </si>
  <si>
    <t>19-ЗС-19139-2024</t>
  </si>
  <si>
    <t>18.09.2024 12:22:50</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</si>
  <si>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№5425</t>
  </si>
  <si>
    <t>19-ЗС-19140-2024</t>
  </si>
  <si>
    <t>18.09.2024 12:52:27</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</si>
  <si>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№5428</t>
  </si>
  <si>
    <t>19-ЗС-19141-2024</t>
  </si>
  <si>
    <t>18.09.2024 12:53:14</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</si>
  <si>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№5877</t>
  </si>
  <si>
    <t>19-ЗС-19142-2024</t>
  </si>
  <si>
    <t>18.09.2024 12:54:07</t>
  </si>
  <si>
    <t>АО "ПЕТРОХИМ"</t>
  </si>
  <si>
    <t>ЗАКЛЮЧЕНИЕ №1479/ТУ-08-2024/ЭПБ экспертизы промышленной безопасности на техническое устройство Аппарат с механическим перемешивающим устройством СМ-1 зав. № 26, инв. № 00000056, применяемый на опасном производственном объекте «Площадка производства лакокрасочных и шпатлевочных материалов» АО «Петрохим»
Регистрационный номер ОПО:А19-08699-0001 (III класс опасности) Местонахождение ОПО:198095, г. Санкт-Петербург, Химический пер., д. 7</t>
  </si>
  <si>
    <t>ОБЩЕСТВО С ОГРАНИЧЕННОЙ ОТВЕТСТВЕННОСТЬЮ "ГОСТЕХЭКСПЕРТ"</t>
  </si>
  <si>
    <t xml:space="preserve">АЭ.21.00733.001; </t>
  </si>
  <si>
    <t>19-ТУ-19143-2024</t>
  </si>
  <si>
    <t>18.09.2024 12:54:41</t>
  </si>
  <si>
    <t xml:space="preserve">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Приозерский район, п.г.т. Кузнечное, ул. Новостроек, д. 4, протяженностью 92,87 м
</t>
  </si>
  <si>
    <t>19-ЗС-19144-2024</t>
  </si>
  <si>
    <t>18.09.2024 12:55:21</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</si>
  <si>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Выборгский район, п. Каменка, д. 69, протяженностью 128,35 м</t>
  </si>
  <si>
    <t>19-ЗС-19145-2024</t>
  </si>
  <si>
    <t>18.09.2024 12:55:59</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</si>
  <si>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Приозерский район, п. Мельниково, ул. Калинина, д. 5, 6, протяженностью 50,00 м</t>
  </si>
  <si>
    <t>19-ЗС-19146-2024</t>
  </si>
  <si>
    <t>18.09.2024 12:56:44</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</si>
  <si>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Приозерский район, п. Мельниково, ул. Калинина, д. 5, 6 и ГУ №51, протяженностью 195,00 м</t>
  </si>
  <si>
    <t>19-ЗС-19147-2024</t>
  </si>
  <si>
    <t>18.09.2024 12:57:25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</si>
  <si>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Приозерский район, п. Мельниково, ул. Калинина, д. 7, протяженностью 57,80 м</t>
  </si>
  <si>
    <t>19-ЗС-19148-2024</t>
  </si>
  <si>
    <t>18.09.2024 12:58:05</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</si>
  <si>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Приозерский район, п. Мельниково, ул. Калинина, д. 8, протяженностью 57,30 м</t>
  </si>
  <si>
    <t>19-ЗС-19149-2024</t>
  </si>
  <si>
    <t>18.09.2024 12:58:43</t>
  </si>
  <si>
    <t>Общество с ограниченной ответственностью «ЕвроХим Северный Кавказ»</t>
  </si>
  <si>
    <t xml:space="preserve">ЗАКЛЮЧЕНИЕ № ЭПБ-944/2024-09
ЭКСПЕРТИЗЫ ПРОМЫШЛЕННОЙ БЕЗОПАСНОСТИ
на сооружение
Технологический трубопровод
Линия LS3-1201-2401
«Соковой пар от испарительного резервуара EV2401 до 3-го конденсатора CO2403»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</si>
  <si>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</si>
  <si>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</si>
  <si>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19-ЗС-19150-2024</t>
  </si>
  <si>
    <t>18.09.2024 12:59:24</t>
  </si>
  <si>
    <t>ЗС</t>
  </si>
  <si>
    <t xml:space="preserve">ЗАКЛЮЧЕНИЕ № ЭПБ-903/2024-09
ЭКСПЕРТИЗЫ ПРОМЫШЛЕННОЙ БЕЗОПАСНОСТИ
на сооружение
Технологический трубопровод
Линия AA1-1414
«Отработанный воздух от сгустителя TH2601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</si>
  <si>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19-ЗС-19151-2024</t>
  </si>
  <si>
    <t>18.09.2024 13:00:06</t>
  </si>
  <si>
    <t>Общество с ограниченной ответственностью "ЛСР. Строительство-Северо-Запад"</t>
  </si>
  <si>
    <t>техническое устройство: участок трубопровода водяной тепловой сети объекта «Многоквартирные жилые дома со встроенно-пристроенными помещениями, автостоянками (гаражами). 14-21 этапы строительства по адресу: г. Санкт-Петербург, территория предприятия «Ручьи», участок 132, квартал 19, участок 236», участок сети: от границ работ в узле внекамерной врезки до первых фланцев в ИТП1 корпуса 236.3, до первых фланцев в ИТП2 корпуса 236.1, до первых фланцев в ИТП1 корпуса 236.1, до первых фланцев в ИТП1 корпуса 236.2, до первых фланцев в ИТП4 корпуса 236.2, до первых фланцев в ИТП2 корпуса 236.2, до первых фланцев в ИТП3 корпуса 236.2</t>
  </si>
  <si>
    <t>19-ТУ-19152-2024</t>
  </si>
  <si>
    <t>18.09.2024 13:01:06</t>
  </si>
  <si>
    <t xml:space="preserve">ЗАКЛЮЧЕНИЕ № ЭПБ-945/2024-09
ЭКСПЕРТИЗЫ ПРОМЫШЛЕННОЙ БЕЗОПАСНОСТИ
на сооружение
Технологический трубопровод
Линия PL5-1816
«Производственные стоки от полупогружных насосов Н78/1,2 до линии PL5-0203»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</si>
  <si>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19-ЗС-19153-2024</t>
  </si>
  <si>
    <t>18.09.2024 13:02:18</t>
  </si>
  <si>
    <t>ГОСУДАРСТВЕННОЕ УНИТАРНОЕ ПРЕДПРИЯТИЕ "ТОПЛИВНО-ЭНЕРГЕТИЧЕСКИЙ КОМПЛЕКС САНКТ-ПЕТЕРБУРГА"</t>
  </si>
  <si>
    <t>Заключение экспертизы промышленной безопасности №403/24-ТУ на техническое устройство – котел водогрейный КВ-ГМ-100 ст. №6, зав. №6468, рег. №25044 эксплуатируемый ГУП «ТЭК СПб» на опасном производственном объекте «Система теплоснабжения п. Тельмана, ул. Красноборская, д. 3», рег. №А19-00816-0627, III класса опасности, место нахождения (адрес): Ленинградская область, Тосненский район, п. Тельмана, ул. Красноборская, д.3, лит. Д</t>
  </si>
  <si>
    <t>Общество с ограниченной
ответственностью «Промэкспертиза»</t>
  </si>
  <si>
    <t xml:space="preserve">АЭ.23.04936.001; </t>
  </si>
  <si>
    <t>19-ТУ-19154-2024</t>
  </si>
  <si>
    <t>18.09.2024 13:03:03</t>
  </si>
  <si>
    <t xml:space="preserve">ЗАКЛЮЧЕНИЕ № ЭПБ-946/2024-09
ЭКСПЕРТИЗЫ ПРОМЫШЛЕННОЙ БЕЗОПАСНОСТИ
на сооружение
Технологический трубопровод
Линия SC1-1720
«Паровой конденсат от емкости сбора конденсата Е53 до блока насосов Н2/1,2»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</si>
  <si>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19-ЗС-19155-2024</t>
  </si>
  <si>
    <t>18.09.2024 13:05:22</t>
  </si>
  <si>
    <t>ООО"Газпром трансгаз Санкт-Петербург"</t>
  </si>
  <si>
    <t>Заключение № 132.7454/2023-ЭПБ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№8552, ст. №и8,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</si>
  <si>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</si>
  <si>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</si>
  <si>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19-ТУ-19156-2024</t>
  </si>
  <si>
    <t>18.09.2024 13:09:35</t>
  </si>
  <si>
    <t>Общество с ограниченной ответственностью "Продукты питания Комбинат"</t>
  </si>
  <si>
    <t>внутренний газопровод низкого давления котельной №5, эксплуатируемый на опасном производственном объекте (Сеть газопотребления ООО "Продукты Питания Комбинат") рег.№А21-04029-0001, класс опасности III) по адресу:236034, Калининградская область, город Калининград, улица Дзержинского, 244 а</t>
  </si>
  <si>
    <t>Общество с ограниченной ответственностью "ПРОДЭКС"</t>
  </si>
  <si>
    <t xml:space="preserve">АЭ.21.04350.009; </t>
  </si>
  <si>
    <t>21-ЗС-19157-2024</t>
  </si>
  <si>
    <t>18.09.2024 13:21:59</t>
  </si>
  <si>
    <t>внутренний газопровод низкого давления котельной №1, эксплуатируемый на опасном производственном объекте (Сеть газопотребления ООО "Продукты Питания Комбинат") рег.№А21-04029-0001, класс опасности III) по адресу: 236034, Калининградская область, город Калининград,  улица Дзержинского, 244 А</t>
  </si>
  <si>
    <t>21-ЗС-19158-2024</t>
  </si>
  <si>
    <t>18.09.2024 13:23:10</t>
  </si>
  <si>
    <t>газопровод низкого давления от ШРП до отключающего устройства в здании технологической печи Грильмарк, эксплуатируемый на опасном производственном объекте (Сеть газопотребления ООО "Продукты Питания Комбинат") рег.№А21-04029-0001, класс опасности III) по адресу: 236034, Калининградская область, город Калининград, улица Дзержинского, 224 А</t>
  </si>
  <si>
    <t>21-ЗС-19159-2024</t>
  </si>
  <si>
    <t>18.09.2024 13:24:25</t>
  </si>
  <si>
    <t>СЕЛЬСКОХОЗЯЙСТВЕННЫЙ ПРОИЗВОДСТВЕННЫЙ КООПЕРАТИВ "ПЛЕМПТИЦА-МОЖАЙСКОЕ"</t>
  </si>
  <si>
    <t>ТУ</t>
  </si>
  <si>
    <t xml:space="preserve">ЗАКЛЮЧЕНИЕ  ЭКСПЕРТИЗЫ ПРОМЫШЛЕННОЙ БЕЗОПАСНОСТИ № 04804-24  о техническом состоянии газовых горелок (16 шт.) водогрейных котлов ТВГ- 4 ст. №1,2,3,4 и газовой горелки котла Е-1.0-0.9Г-3 СХПК "Племптица-Можайское" рег. номер ОПО №А28-00423-0001 III класс опасности
</t>
  </si>
  <si>
    <t>Общество с ограниченной ответственностью "Вологодская экспертная компания"</t>
  </si>
  <si>
    <t xml:space="preserve">АЭ.20.01515.001; </t>
  </si>
  <si>
    <t>28-ТУ-19160-2024</t>
  </si>
  <si>
    <t>18.09.2024 14:06:34</t>
  </si>
  <si>
    <t>АКЦИОНЕРНОЕ ОБЩЕСТВО "ГАЗПРОМ ГАЗОРАСПРЕДЕЛЕНИЕ ПСКОВ"</t>
  </si>
  <si>
    <t>Заключение экспертизы промышленной безопасности 127/ЗМИ/10.04.2024.0033.2024 на сооружение: Надземные стальные газопроводы:    г. Псков, ул. Р. Люксембург, д. 28; г. Псков, ул. Красноармейская, д. 17; г. Псков, ул. Петровская ж.д. 8; г. Псков, ул. Металлистов, д. 30-а;  г. Псков, ул. Гоголя,             д. 1; г. Псков, ул. 23-Июля ж.д. 3, 5,7; г. Псков, Квартал Красноармейская д. 12, 14,12а; г. Псков, ул. Гагарина, д. 6, применяемые на опасном производственном объекте «Сеть газоснабжения города Пскова», рег. № А23-01610-0001, III класс опасности, АО «Газпром газораспределение Псков».</t>
  </si>
  <si>
    <t>Акционерное общество "Газпром газораспределение Псков"</t>
  </si>
  <si>
    <t>ОБЩЕСТВО С ОГРАНИЧЕННОЙ ОТВЕТСТВЕННОСТЬЮ "ЛИДЕР-ЭКСПЕРТ"</t>
  </si>
  <si>
    <t xml:space="preserve">АЭ.24.07548.002; </t>
  </si>
  <si>
    <t>23-ЗС-19161-2024</t>
  </si>
  <si>
    <t>18.09.2024 14:29:32</t>
  </si>
  <si>
    <t>Заключение экспертизы промышленной безопасности № 127/ЗМИ/10.04.2024.0008.2024 на техническое устройство: «Газорегуляторный пункт ШРП № 17, г. Псков, мкр. Петропавловский, применяемое на опасном производственном объекте «Сеть газоснабжения города Пскова» рег. № А23-01610-0001, III класс опасности, АО «Газпром газораспределение Псков»</t>
  </si>
  <si>
    <t xml:space="preserve">АЭ.22.01235.002; </t>
  </si>
  <si>
    <t>23-ТУ-19162-2024</t>
  </si>
  <si>
    <t>18.09.2024 14:30:41</t>
  </si>
  <si>
    <t>Заключение экспертизы промышленной безопасности № 127/ЗМИ/10.04.2024.0009.2024 на техническое устройство: «Газорегуляторный пункт ШРП № 36, г. Псков, ул. Экипажа Гудина, 12, применяемое на опасном производственном объекте «Сеть газоснабжения города Пскова»  рег. № А23-01610-0001, III класс опасности, АО «Газпром газораспределение Псков»</t>
  </si>
  <si>
    <t>23-ТУ-19163-2024</t>
  </si>
  <si>
    <t>18.09.2024 14:31:07</t>
  </si>
  <si>
    <t>Заключение экспертизы промышленной безопасности 127/ЗМИ/10.04.2024.0007.2024 на сооружение: Подземные стальные газопроводы:    г. Псков, ул. Коммунальная д. 16; г. Псков, ул. Труда д. 14; г. Псков, ул. Труда  д. 16; г. Псков, ул. Мирная д. 13;  г. Псков, ул. Мирная д. 2,4; г. Псков, ул. Некрасова д. 4,6; г. Псков, ул. Стахановская, 18; г. Псков, ул. Стахановская, 10; г. Псков, ул. Я. Фабрициуса д. 15; г. Псков, ул. Дружбы д. 7, применяемые на опасном производственном объекте «Сеть газоснабжения города Пскова, рег. № А23-01610-0001, III класс опасности, АО «Газпром газораспределение Псков».</t>
  </si>
  <si>
    <t>23-ЗС-19164-2024</t>
  </si>
  <si>
    <t>18.09.2024 14:31:30</t>
  </si>
  <si>
    <t xml:space="preserve">ЗАКЛЮЧЕНИЕ  ЭКСПЕРТИЗЫ ПРОМЫШЛЕННОЙ БЕЗОПАСНОСТИ № 04802-24  о техническом состоянии газапровода среднего давления к паровому котлу Е-1.0-0.9Г-3   зав. № 1б857, рег. № 00954
 СХПК "Племптица-Можайское" рег. номер ОПО №А28-00423-0001 III класс опасности
</t>
  </si>
  <si>
    <t>28-ТУ-19165-2024</t>
  </si>
  <si>
    <t>18.09.2024 14:32:10</t>
  </si>
  <si>
    <t xml:space="preserve">ЗАКЛЮЧЕНИЕ  ЭКСПЕРТИЗЫ ПРОМЫШЛЕННОЙ БЕЗОПАСНОСТИ № С-0022-2024 По результатам обследования здания котельной СХПК "Племптица-Можайское", расположенного по адресу: Вологодский район, п. Можайское
 рег. номер ОПО №А28-00423-0001 III класс опасности
</t>
  </si>
  <si>
    <t xml:space="preserve">АЭ.21.01509.001; </t>
  </si>
  <si>
    <t>28-ЗС-19166-2024</t>
  </si>
  <si>
    <t>18.09.2024 14:44:03</t>
  </si>
  <si>
    <t>ОБЩЕСТВО С ОГРАНИЧЕННОЙ ОТВЕТСТВЕННОСТЬЮ "ТЕЛЕВИЗИОННЫЙ ТЕХНИЧЕСКИЙ ЦЕНТР "ЧАПЫГИНА 6"</t>
  </si>
  <si>
    <t>техническое устройство на опасном производственном объекте 
рег. А19-11993-0001 (III класс опасности) трубопровода пара рег. №02443 принадлежащее ООО «ТТЦ «ЧАПЫГИНА 6», установленный в котельной по адресу: 197002, г. Санкт-Петербург, ул. Чапыгина, д.6, лит. Ж.</t>
  </si>
  <si>
    <t>Общество с ограниченной ответственностью "ЭкспромТ"</t>
  </si>
  <si>
    <t xml:space="preserve">АЭ.23.06882.002; </t>
  </si>
  <si>
    <t>19-ТУ-19167-2024</t>
  </si>
  <si>
    <t>18.09.2024 15:12:45</t>
  </si>
  <si>
    <t xml:space="preserve">техническое устройство на опасном производственном объекте рег. № А19-11993-0001 (III класс опасности) парового котла ДЕ 6,5-14 ГМ  и водяного экономайзера рег. № 28138 ст. № 1, принадлежащее ООО "ТТЦ "ЧАПЫГИНА 6", установленное в котельной по адресу: 197002, г. Санкт-Петербург, ул. Чапыгина, д.6, лит. Ж
</t>
  </si>
  <si>
    <t>19-ТУ-19168-2024</t>
  </si>
  <si>
    <t>18.09.2024 15:13:25</t>
  </si>
  <si>
    <t>ОБЩЕСТВО С ОГРАНИЧЕННОЙ ОТВЕТСТВЕННОСТЬЮ "ЛУКОЙЛ-КАЛИНИНГРАДМОРНЕФТЬ"</t>
  </si>
  <si>
    <t>техническое устройство № 554/24 – Насос ТКА 63/125, зав. № 35019, инв. № 371/08 место установки: ООО «ЛУКОЙЛ-КМН», опасный производственный объект II класса опасности «Центральный пункт подготовки и сбора нефти», рег. №А21-01351-0065, ЦПС «Ушаково»</t>
  </si>
  <si>
    <t xml:space="preserve">АЭ.21.04350.002; </t>
  </si>
  <si>
    <t>21-ТУ-19169-2024</t>
  </si>
  <si>
    <t>18.09.2024 15:20:08</t>
  </si>
  <si>
    <t>АКЦИОНЕРНОЕ ОБЩЕСТВО "АРХАНГЕЛЬСКОБЛГАЗ"</t>
  </si>
  <si>
    <t>подземный сосуд, V = 2,5 м3, рег. № 07122, зав. № 10855, применяемый на ОПО: «Установка резервуарная района пр-т Троицкий, г. Архангельск, Архангельского филиала», рег. № А27-00336-0030</t>
  </si>
  <si>
    <t>Общество с ограниченной ответственностью "Дельта-экспертиза"</t>
  </si>
  <si>
    <t xml:space="preserve">АЭ.22.04473.003; АЭ.23.04473.002; </t>
  </si>
  <si>
    <t>27-ТУ-19170-2024</t>
  </si>
  <si>
    <t>18.09.2024 15:20:44</t>
  </si>
  <si>
    <t>подземный сосуд, V = 2,5 м3, рег. № 07120, зав. № 10846, применяемый на ОПО: «Установка резервуарная района пр-т Троицкий, г. Архангельск, Архангельского филиала», рег. № А27-00336-0030</t>
  </si>
  <si>
    <t>27-ТУ-19171-2024</t>
  </si>
  <si>
    <t>18.09.2024 15:26:21</t>
  </si>
  <si>
    <t>МУНИЦИПАЛЬНОЕ УНИТАРНОЕ ПРЕДПРИЯТИЕ ГОРОДСКОГО ОКРУГА АРХАНГЕЛЬСКОЙ ОБЛАСТИ "МИРНЫЙ" "ЖИЛИЩНО-ЭКСПЛУАТАЦИОННОЕ УПРАВЛЕНИЕ"</t>
  </si>
  <si>
    <t>Заключение №034-КС-2024 экспертизы промышленной безопасности на техническое устройство: котел паровой Е-10-1,4ГМ (ДКВР 10-13ГМ) №3, зав. №41228, per. №00565, эксплуатируемый МУП «ЖЭУ» на опасном производственном объекте (ОПО) «Система теплоснабжения №1» (III класс опасности, per. №А27-01084-0002), установленный в котельной №1 по адресу: Архангельская область, г. Мирный, ул. Чкалова, coop.14</t>
  </si>
  <si>
    <t>Муниципальное унитарное предприятие городского округа Архангельской области "Мирный" "Жилищно-эксплуатационное управление"</t>
  </si>
  <si>
    <t>Общество с ограниченной ответственностью "Инженерно-консультационный центр по безопасности поднадзорных объектов "Паритет"</t>
  </si>
  <si>
    <t xml:space="preserve">АЭ.21.01465.001; </t>
  </si>
  <si>
    <t>27-ТУ-19172-2024</t>
  </si>
  <si>
    <t>18.09.2024 15:27:09</t>
  </si>
  <si>
    <t>подземный сосуд, V = 5,0 м3, рег. № 63050, зав. № 49196, применяемый на ОПО: «Установка резервуарная района Сульфат, г. Архангельск, Архангельского филиала», рег. № А27-00336-0031</t>
  </si>
  <si>
    <t>27-ТУ-19173-2024</t>
  </si>
  <si>
    <t>18.09.2024 15:29:01</t>
  </si>
  <si>
    <t>техническое устройство № 553/24 – Насос ТКА 63/125, зав. № 35018, инв. № 2004/01 место установки: ООО «ЛУКОЙЛ-КМН», опасный производственный объект II класса опасности «Центральный пункт подготовки и сбора нефти», рег. №А21-01351-0065, ЦПС «Ушаково»</t>
  </si>
  <si>
    <t>21-ТУ-19174-2024</t>
  </si>
  <si>
    <t>18.09.2024 15:30:06</t>
  </si>
  <si>
    <t>подземный сосуд, V = 2,5 м3, рег. № 07121, зав. № 10849, применяемый на ОПО: «Установка резервуарная района пр-т Троицкий, г. Архангельск, Архангельского филиала», рег. № А27-00336-0030</t>
  </si>
  <si>
    <t>27-ТУ-19175-2024</t>
  </si>
  <si>
    <t>18.09.2024 15:31:10</t>
  </si>
  <si>
    <t>техническое устройство № 552/24 – Насос SKC.7.08.5.1160LPG, зав. № 782375 инв. № 4184/05 место установки: ООО «ЛУКОЙЛ-КМН», опасный производственный объект II класса опасности «Центральный пункт подготовки и сбора нефти»  рег. № А21-01351-0065</t>
  </si>
  <si>
    <t>21-ТУ-19176-2024</t>
  </si>
  <si>
    <t>18.09.2024 15:33:49</t>
  </si>
  <si>
    <t>АКЦИОНЕРНОЕ ОБЩЕСТВО "МУРМАНЭНЕРГОСБЫТ"</t>
  </si>
  <si>
    <t>ЗАКЛЮЧЕНИЕ № 0319-ТУ-2024 ЭКСПЕРТИЗЫ ПРОМЫШЛЕННОЙ БЕЗОПАСНОСТИ НА ТЕХНИЧЕСКОЕ УСТРОЙСТВО - Луч № 2 (от ТК-201д до ТК-315, ЦТП 207)</t>
  </si>
  <si>
    <t>ОБЩЕСТВО С ОГРАНИЧЕННОЙ ОТВЕТСТВЕННОСТЬЮ"МЕЖРЕГИОНАЛЬНЫЙ ЭКСПЕРТНЫЙ ЦЕНТР"</t>
  </si>
  <si>
    <t xml:space="preserve">АЭ.23.00846.002; </t>
  </si>
  <si>
    <t>26-ТУ-19177-2024</t>
  </si>
  <si>
    <t>18.09.2024 15:35:15</t>
  </si>
  <si>
    <t>ЗАКЛЮЧЕНИЕ № 0325-ТУ-2024 ЭКСПЕРТИЗЫ ПРОМЫШЛЕННОЙ БЕЗОПАСНОСТИ НА ТЕХНИЧЕСКОЕ УСТРОЙСТВО - Луч № 1(участок сети от ТК-5 до ул. Александрова, д. 40)</t>
  </si>
  <si>
    <t>26-ТУ-19178-2024</t>
  </si>
  <si>
    <t>18.09.2024 15:36:00</t>
  </si>
  <si>
    <t>техническое устройство № 551/24 – Насос SKC.7.08.5.1160LPG, зав. № 782376 инв. № 4183/05 место установки: ООО «ЛУКОЙЛ-КМН», опасный производственный объект II класса опасности «Центральный пункт подготовки и сбора нефти»  рег. № А21-01351-0065</t>
  </si>
  <si>
    <t>21-ТУ-19179-2024</t>
  </si>
  <si>
    <t>18.09.2024 15:36:42</t>
  </si>
  <si>
    <t>ЗАКЛЮЧЕНИЕ № 0320-ТУ-2024 ЭКСПЕРТИЗЫ ПРОМЫШЛЕННОЙ БЕЗОПАСНОСТИ НА ТЕХНИЧЕСКОЕ УСТРОЙСТВО - Участок т/с 204 кв. (от ТК-107 - ЦТП 204 кв. до ТК-114)</t>
  </si>
  <si>
    <t>26-ТУ-19180-2024</t>
  </si>
  <si>
    <t>18.09.2024 15:37:47</t>
  </si>
  <si>
    <t>подземный сосуд, V = 2,5 м3, рег. № 07119, зав. № 10842, применяемый на ОПО: «Установка резервуарная района пр-т Троицкий, г. Архангельск, Архангельского филиала», рег. № А27-00336-0030</t>
  </si>
  <si>
    <t>27-ТУ-19181-2024</t>
  </si>
  <si>
    <t>18.09.2024 15:38:13</t>
  </si>
  <si>
    <t>ЗАКЛЮЧЕНИЕ № 0321-ТУ-2024 ЭКСПЕРТИЗЫ ПРОМЫШЛЕННОЙ БЕЗОПАСНОСТИ НА ТЕХНИЧЕСКОЕ УСТРОЙСТВО - Участок т/с 203 кв. (от ТК-108 - ЦТП 203 кв. до ТК-108 В)</t>
  </si>
  <si>
    <t>26-ТУ-19182-2024</t>
  </si>
  <si>
    <t>18.09.2024 15:38:34</t>
  </si>
  <si>
    <t>ПУБЛИЧНОЕ АКЦИОНЕРНОЕ ОБЩЕСТВО "СЕВЕРСТАЛЬ"</t>
  </si>
  <si>
    <t>Кран мостовой электрический грузоподъемностью 16 т, рег. № 06119 (ПАО «Северсталь», ППП)</t>
  </si>
  <si>
    <t>Акционерное общество «Системэнерго»</t>
  </si>
  <si>
    <t xml:space="preserve">АЭ.21.00339.001; </t>
  </si>
  <si>
    <t>28-ТУ-19183-2024</t>
  </si>
  <si>
    <t>18.09.2024 15:39:07</t>
  </si>
  <si>
    <t>техническое устройство № 550/24 – Насос НД 2,5/400, зав. № 160, инв. № 80776/01 место установки: ООО «ЛУКОЙЛ-КМН», опасный производственный объект II класса опасности «Центральный пункт подготовки и сбора нефти», рег. № А21-01351-0065, ЦПС «Ушаково»</t>
  </si>
  <si>
    <t>Общество с ограниченной ответственностью "ПРОДЭКС"</t>
  </si>
  <si>
    <t>21-ТУ-19184-2024</t>
  </si>
  <si>
    <t>18.09.2024 15:39:24</t>
  </si>
  <si>
    <t>ТУ</t>
  </si>
  <si>
    <t>ЗАКЛЮЧЕНИЕ № 0323-ТУ-2024 ЭКСПЕРТИЗЫ ПРОМЫШЛЕННОЙ БЕЗОПАСНОСТИ НА ТЕХНИЧЕСКОЕ УСТРОЙСТВО - Участок т/с 202 кв. (от ТК-65 - ЦТП 202 кв. до ТК-70В)</t>
  </si>
  <si>
    <t>26-ТУ-19185-2024</t>
  </si>
  <si>
    <t>18.09.2024 15:39:57</t>
  </si>
  <si>
    <t>технического устройства № 549/24 – Насос НД 2,5/400, зав. № 103, инв. № 80776/01 место установки: ООО «ЛУКОЙЛ-КМН», опасный производственный объект II класса опасности «Центральный пункт подготовки и сбора нефти», рег. № А21-01351-0065, ЦПС «Ушаково»</t>
  </si>
  <si>
    <t>21-ТУ-19186-2024</t>
  </si>
  <si>
    <t>18.09.2024 15:41:03</t>
  </si>
  <si>
    <t>ЗАКЛЮЧЕНИЕ № 0318-ТУ-2024 ЭКСПЕРТИЗЫ ПРОМЫШЛЕННОЙ БЕЗОПАСНОСТИ НА ТЕХНИЧЕСКОЕ УСТРОЙСТВО - Участок т/с 175 кв. уч.1 (от ТК-14-ЦТП 175 кв. до ТК-30, ТК-50)</t>
  </si>
  <si>
    <t>26-ТУ-19187-2024</t>
  </si>
  <si>
    <t>18.09.2024 15:41:40</t>
  </si>
  <si>
    <t>техническое устройство № 547/24 – Насос ТКА 210/80, зав. № 36184, инв. № 956538/01 место установки: ООО «ЛУКОЙЛ-КМН», опасный производственный объект II класса опасности «Пункт подготовки и сбора нефти Зайцевского нефтяного месторождения», рег. № А21-01351-0067</t>
  </si>
  <si>
    <t>21-ТУ-19188-2024</t>
  </si>
  <si>
    <t>18.09.2024 15:42:57</t>
  </si>
  <si>
    <t>технического устройства № 546/24 – Насос ТКА 210/80, зав. № 36183, инв. № 956538/01 место установки: ООО «ЛУКОЙЛ-КМН», опасный производственный объект II класса опасности «Пункт подготовки и сбора нефти Зайцевского нефтяного месторождения», рег. № А21-01351-0067</t>
  </si>
  <si>
    <t>ОБЩЕСТВО С ОГРАНИЧЕННОЙОТВЕТСТВЕННОСТЬЮ "ЛУКОЙЛ-КАЛИНИНГРАДМОРНЕФТЬ"</t>
  </si>
  <si>
    <t>21-ТУ-19189-2024</t>
  </si>
  <si>
    <t>18.09.2024 15:46:18</t>
  </si>
  <si>
    <t>технического устройства № 463/24 – Насос APOLLO GPС-100/8-999GN зав. № 5001626/01 инв. № 9294091/01 место установки: ООО «ЛУКОЙЛ-КМН», опасный производственный объект II класса опасности «Пункт подготовки и сбора нефти Красноборского нефтяного месторождения», рег. № А21-01351-0006, НСП «Зорино»</t>
  </si>
  <si>
    <t>21-ТУ-19190-2024</t>
  </si>
  <si>
    <t>18.09.2024 15:47:03</t>
  </si>
  <si>
    <t>подземный сосуд, V = 2,5 м3, рег. № 38306, зав. № 9825, применяемый на ОПО: «Установка резервуарная района ул. Набережная Северной Двины, г. Архангельск, Архангельского филиала», рег. № А27-00336-0028</t>
  </si>
  <si>
    <t>27-ТУ-19191-2024</t>
  </si>
  <si>
    <t>18.09.2024 15:48:27</t>
  </si>
  <si>
    <t>ЗАКЛЮЧЕНИЕ № 0318-ТУ-2024 ЭКСПЕРТИЗЫ ПРОМЫШЛЕННОЙ БЕЗОПАСНОСТИ НА ТЕХНИЧЕСКОЕ УСТРОЙСТВО - Участок т/с 171 кв. (от ТК-63 - ЦТП 171 кв. до ТК-20а, ТК-54)</t>
  </si>
  <si>
    <t>26-ТУ-19192-2024</t>
  </si>
  <si>
    <t>18.09.2024 15:48:57</t>
  </si>
  <si>
    <t>подземный сосуд, V = 2,5 м3, рег. № 38305, зав. № 9826, применяемый на ОПО: «Установка резервуарная района ул. Набережная Северной Двины, г. Архангельск, Архангельского филиала», рег. № А27-00336-0028</t>
  </si>
  <si>
    <t>27-ТУ-19193-2024</t>
  </si>
  <si>
    <t>18.09.2024 15:49:25</t>
  </si>
  <si>
    <t>ЗАКЛЮЧЕНИЕ № 0317-ТУ-2024 ЭКСПЕРТИЗЫ ПРОМЫШЛЕННОЙ БЕЗОПАСНОСТИ НА ТЕХНИЧЕСКОЕ УСТРОЙСТВО - Участок т/с 69 кв. (от ТК-95 через насосную 69 кв. до ТК-514)</t>
  </si>
  <si>
    <t>26-ТУ-19194-2024</t>
  </si>
  <si>
    <t>18.09.2024 15:50:13</t>
  </si>
  <si>
    <t>Кран мостовой электрический магнитный грузоподъемностью 50/10 т, рег. № 26127 (ПАО «Северсталь», ППП)</t>
  </si>
  <si>
    <t>28-ТУ-19195-2024</t>
  </si>
  <si>
    <t>18.09.2024 15:50:58</t>
  </si>
  <si>
    <t>ЗАКЛЮЧЕНИЕ № 0346-ТУ-2024 ЭКСПЕРТИЗЫ ПРОМЫШЛЕННОЙ БЕЗОПАСНОСТИ НА ТЕХНИЧЕСКОЕ УСТРОЙСТВО - КОТЛОАГРЕГАТ ДЕ-25-14ГМ РЕГ. №24344, ЗАВ. №73279, СТ. №4</t>
  </si>
  <si>
    <t>26-ТУ-19196-2024</t>
  </si>
  <si>
    <t>18.09.2024 15:51:26</t>
  </si>
  <si>
    <t>Кран мостовой электрический грейферный грузоподъемностью 5 т, рег. № 06635 (ПАО «Северсталь», КАДП)</t>
  </si>
  <si>
    <t>28-ТУ-19197-2024</t>
  </si>
  <si>
    <t>18.09.2024 15:51:39</t>
  </si>
  <si>
    <t>Кран мостовой электрический грузоподъемностью 100/20 т, рег. № 06526 (ПАО «Северсталь», ППП)</t>
  </si>
  <si>
    <t>28-ТУ-19198-2024</t>
  </si>
  <si>
    <t>18.09.2024 15:52:19</t>
  </si>
  <si>
    <t>ЗАКЛЮЧЕНИЕ № ИМ-МЭС-ГПО-031 ЭКСПЕРТИЗЫ ПРОМЫШЛЕННОЙ БЕЗОПАСНОСТИ НА ТЕХНИЧЕСКОЕ УСТРОЙСТВО- КРАН АВТОМОБИЛЬНЫЙ КС-35719-5, РЕГ. №75833, ЗАВ. №334</t>
  </si>
  <si>
    <t>ОБЩЕСТВО С ОГРАНИЧЕННОЙ ОТВЕТСТВЕННОСТЬЮ"ИНЖИНИРИНГОВАЯ КОМПАНИЯ "МОНИТОРИНГ"</t>
  </si>
  <si>
    <t xml:space="preserve">АЭ.22.00263.002; </t>
  </si>
  <si>
    <t>26-ТУ-19199-2024</t>
  </si>
  <si>
    <t>18.09.2024 15:52:28</t>
  </si>
  <si>
    <t>Кран мостовой электрический грузоподъемностью 10 (снижена до 7,5) т, рег. № 09775 (ПАО «Северсталь», КАДП)</t>
  </si>
  <si>
    <t>28-ТУ-19200-2024</t>
  </si>
  <si>
    <t>18.09.2024 15:53:16</t>
  </si>
  <si>
    <t>ОБЩЕСТВО С ОГРАНИЧЕННОЙ ОТВЕТСТВЕННОСТЬЮ "ЛУКОЙЛ-КАЛИНИНГРАДМОРНЕФТЬ"</t>
  </si>
  <si>
    <t>ЗС</t>
  </si>
  <si>
    <t>сооружение, применяемое на опасном производственном объекте: трубопровод «Дренажный коллектор основной», МЛСП Д-6, Кравцовское н/м, рег. № 486 ОПО: Платформа стационарная морская Д-6 рег. № А21-01351-0055, II класс опасности владелец ООО «ЛУКОЙЛ – КМН»</t>
  </si>
  <si>
    <t>Общество с ограниченной ответственностью "ПЕРМСКАЯ ПРОИЗВОДСТВЕННО-СЕРВИСНАЯ КОМПАНИЯ"</t>
  </si>
  <si>
    <t xml:space="preserve">АЭ.20.00105.001; АЭ.23.00105.001; </t>
  </si>
  <si>
    <t>21-ЗС-19201-2024</t>
  </si>
  <si>
    <t>18.09.2024 15:53:50</t>
  </si>
  <si>
    <t>Трубопровод обратного коксового газа батарей 7, 8 цех.№62 КЦ-2 КАДП ПАО «Северсталь»</t>
  </si>
  <si>
    <t>Общество с ограниченной ответственностью «Промышленная экспертиза»</t>
  </si>
  <si>
    <t xml:space="preserve">АЭ.21.00436.001; </t>
  </si>
  <si>
    <t>28-ТУ-19202-2024</t>
  </si>
  <si>
    <t>18.09.2024 15:54:02</t>
  </si>
  <si>
    <t>ЗАКЛЮЧЕНИЕ № ИМ-МЭС-ГПО-030 ЭКСПЕРТИЗЫ ПРОМЫШЛЕННОЙ БЕЗОПАСНОСТИ НА ТЕХНИЧЕСКОЕ УСТРОЙСТВО- КРАН АВТОМОБИЛЬНЫЙ КС-2561К-1, РЕГ. №74427, ЗАВ. №5859</t>
  </si>
  <si>
    <t>26-ТУ-19203-2024</t>
  </si>
  <si>
    <t>18.09.2024 15:54:30</t>
  </si>
  <si>
    <t>ЗАКЛЮЧЕНИЕ № ИМ-МЭС-ГПО-028 ЭКСПЕРТИЗЫ ПРОМЫШЛЕННОЙ БЕЗОПАСНОСТИ НА ТЕХНИЧЕСКОЕ УСТРОЙСТВО- КРАН АВТОМОБИЛЬНЫЙ КС-3577-4, РЕГ. №75633, ЗАВ. №5267</t>
  </si>
  <si>
    <t>26-ТУ-19204-2024</t>
  </si>
  <si>
    <t>18.09.2024 15:55:10</t>
  </si>
  <si>
    <t>АКЦИОНЕРНОЕ ОБЩЕСТВО "МУРМАНЭНЕРГОСБЫТ"</t>
  </si>
  <si>
    <t>ЗАКЛЮЧЕНИЕ № ИМ-МЭС-ГПО-027 ЭКСПЕРТИЗЫ ПРОМЫШЛЕННОЙ БЕЗОПАСНОСТИ НА ТЕХНИЧЕСКОЕ УСТРОЙСТВО- КРАН АВТОМОБИЛЬНЫЙ КС-45717А-1Р, РЕГ. №76337, ЗАВ. №0454</t>
  </si>
  <si>
    <t>26-ТУ-19205-2024</t>
  </si>
  <si>
    <t>18.09.2024 15:55:51</t>
  </si>
  <si>
    <t>АО "РУСАЛ Урал" "РУСАЛ Кандалакша"</t>
  </si>
  <si>
    <t xml:space="preserve">ТЕХНИЧЕСКОЕ УСТРОЙСТВО
по истечении срока службы, установленного его производителем на опасном производственном объекте АО «Объединённая компания РУСАЛ Уральский Алюминий»: «Участок литейный алюминия РУСАЛ Кандалакша (14)», рег.№А54-02654-0067, класс опасности II. Адрес ОПО: 184046, Мурманская область, г. Кандалакша, Кандалакшское шоссе, д. 1
Вакуум-ковш, зав. № 13, инв. № 140000012521
</t>
  </si>
  <si>
    <t>Акционерное общество "Объединенная компания РУСАЛ Уральский Алюминий"</t>
  </si>
  <si>
    <t>ОБЩЕСТВО С ОГРАНИЧЕННОЙ ОТВЕТСТВЕННОСТЬЮ "ПРОММАШ ТЕСТ ИНЖИНИРИНГ"</t>
  </si>
  <si>
    <t xml:space="preserve">АЭ.21.01654.004; </t>
  </si>
  <si>
    <t>26-ТУ-19206-2024</t>
  </si>
  <si>
    <t>18.09.2024 15:56:34</t>
  </si>
  <si>
    <t>АКЦИОНЕРНОЕ ОБЩЕСТВО "АРХАНГЕЛЬСКОБЛГАЗ"</t>
  </si>
  <si>
    <t>подземный сосуд, V = 5,0 м3, рег. № 07048, зав. № 14260, применяемый на ОПО: «Установка резервуарная района ул.Смольный Буян, г. Архангельск, Архангельского филиала», рег. № А27-00336-0023</t>
  </si>
  <si>
    <t>Общество с ограниченной ответственностью "Дельта-экспертиза"</t>
  </si>
  <si>
    <t xml:space="preserve">АЭ.22.04473.003; АЭ.23.04473.002; </t>
  </si>
  <si>
    <t>27-ТУ-19207-2024</t>
  </si>
  <si>
    <t>18.09.2024 15:57:01</t>
  </si>
  <si>
    <t>сооружение, применяемое на опасном производственном объекте: трубопровод «Трубопровод от МФН в нагнетательный коллектор (Н4/1,2,3)», МЛСП Д-6, Кравцовское н/м, рег. № 501 ОПО: Платформа стационарная морская Д-6 рег. № А21-01351-0055, II класс опасности владелец ООО «ЛУКОЙЛ – КМН»</t>
  </si>
  <si>
    <t>21-ЗС-19208-2024</t>
  </si>
  <si>
    <t>18.09.2024 15:57:24</t>
  </si>
  <si>
    <t>сооружение, применяемое на опасном производственном объекте: трубопровод «Нагнетательный коллектор от Н4/1,2,3», МЛСП Д-6, Кравцовское н/м, рег. № 499 ОПО: Платформа стационарная морская Д-6 рег. № А21-01351-0055, II класс опасности владелец ООО «ЛУКОЙЛ – КМН»</t>
  </si>
  <si>
    <t>21-ЗС-19209-2024</t>
  </si>
  <si>
    <t>18.09.2024 15:58:16</t>
  </si>
  <si>
    <t>Петрозаводская Теплоэлектроцентраль филиала "Карельский"</t>
  </si>
  <si>
    <t>№0891-ТУ-2024 на техническое устройство паропровод отбора пара турбины Т-100/120-130 ст.№3 к ПНД-3 ТА-3, рег. № 24-Т-279-2017, применяемый в составе опасного производственного объекта «Площадка главного корпуса Петрозаводской ТЭЦ», рег. №А19-06219-0016, III класс опасности</t>
  </si>
  <si>
    <t>ПАО "ТГК-1"</t>
  </si>
  <si>
    <t>Общество с ограниченной ответственностью "Межрегиональный экспертный центр"</t>
  </si>
  <si>
    <t xml:space="preserve">АЭ.22.00846.001; АЭ.23.00846.002; </t>
  </si>
  <si>
    <t>24-ТУ-19210-2024</t>
  </si>
  <si>
    <t>18.09.2024 16:49:30</t>
  </si>
  <si>
    <t>ОБЩЕСТВО С ОГРАНИЧЕННОЙ ОТВЕТСТВЕННОСТЬЮ "ЦЕМЕНТУМ СЕВЕРО-ЗАПАД"</t>
  </si>
  <si>
    <t>ТУ</t>
  </si>
  <si>
    <t xml:space="preserve">№ 525-ТУ-2024 на техническое устройство – экскаватор Volvo ЕC360BLC зав.№EC360V10734, применяемый в составе опасного производственного объекта «Карьер Голодай Гора-2», рег. №А24-06443-0002, III класс опасности
</t>
  </si>
  <si>
    <t>ОБЩЕСТВО С ОГРАНИЧЕННОЙ ОТВЕТСТВЕННОСТЬЮ "ПРОМЭКСПЕРТИЗА"</t>
  </si>
  <si>
    <t xml:space="preserve">АЭ.21.00420.001; </t>
  </si>
  <si>
    <t>24-ТУ-19211-2024</t>
  </si>
  <si>
    <t>18.09.2024 16:49:59</t>
  </si>
  <si>
    <t>АКЦИОНЕРНОЕ ОБЩЕСТВО "ГАЗПРОМ ГАЗОРАСПРЕДЕЛЕНИЕ ПЕТРОЗАВОДСК"</t>
  </si>
  <si>
    <t>№ 772.0574.2024 на техническое устройство: кран шаровый стальной фланцевый КШ-50, Зав. №2942, Газопровод высоко давления ГРС «Березовка» – ОАО «Кондопога», применяемый в составе опасного производственного объекта «Сеть газоснабжения Кондопожского муниципального района, в том числе межпоселковая», рег. № А24-00900-0002, III класс опасности</t>
  </si>
  <si>
    <t>ОБЩЕСТВО С ОГРАНИЧЕННОЙ ОТВЕТСТВЕННОСТЬЮ "ЛИДЕР-ЭКСПЕРТ"</t>
  </si>
  <si>
    <t xml:space="preserve">АЭ.22.01235.002; </t>
  </si>
  <si>
    <t>24-ТУ-19212-2024</t>
  </si>
  <si>
    <t>18.09.2024 16:50:19</t>
  </si>
  <si>
    <t xml:space="preserve">№ 543-ТУ-2024 на техническое устройство – конвейер ленточный В=800 мм, L=18000 мм, технологический № С-14, применяемый в составе опасного производственного объекта «Карьер «Большой массив»», рег. №А24-06084-0001, II класс опасности
</t>
  </si>
  <si>
    <t>ОБЩЕСТВО С ОГРАНИЧЕННОЙ ОТВЕТСТВЕННОСТЬЮ "КАРЬЕР "БОЛЬШОЙ МАССИВ"</t>
  </si>
  <si>
    <t>24-ТУ-19213-2024</t>
  </si>
  <si>
    <t>18.09.2024 16:50:39</t>
  </si>
  <si>
    <t xml:space="preserve">№ 532-ТУ-2024 на техническое устройство – конвейер ленточный В=1000 мм, L=30000 мм, технологический № С-3, применяемый в составе опасного производственного объекта «Карьер «Большой массив»», рег. №А24-06084-0001, II класс опасности
</t>
  </si>
  <si>
    <t>24-ТУ-19214-2024</t>
  </si>
  <si>
    <t>18.09.2024 16:51:05</t>
  </si>
  <si>
    <t xml:space="preserve">№ 531-ТУ-2024 на техническое устройство – конвейер ленточный В=1000 мм, L=18000 мм, технологический № С-2, применяемый в составе опасного производственного объекта «Карьер «Большой массив»», рег. №А24-06084-0001, II класс опасности
</t>
  </si>
  <si>
    <t>24-ТУ-19215-2024</t>
  </si>
  <si>
    <t>18.09.2024 16:51:30</t>
  </si>
  <si>
    <t xml:space="preserve">№ 530-ТУ-2024 на техническое устройство – конвейер ленточный В=1200 мм, L=19000 мм, технологический № С-1, применяемый в составе опасного производственного объекта «Карьер «Большой массив»», рег. №А24-06084-0001, II класс опасности
</t>
  </si>
  <si>
    <t>24-ТУ-19216-2024</t>
  </si>
  <si>
    <t>18.09.2024 16:51:52</t>
  </si>
  <si>
    <t>ПУБЛИЧНОЕ АКЦИОНЕРНОЕ ОБЩЕСТВО "СЕВЕРСТАЛЬ"</t>
  </si>
  <si>
    <t>Ковш промежуточный V=42 т, цеховой № 9</t>
  </si>
  <si>
    <t>Акционерное общество «Системэнерго»</t>
  </si>
  <si>
    <t xml:space="preserve">АЭ.20.00915.001; АЭ.21.01453.001; </t>
  </si>
  <si>
    <t>28-ТУ-19217-2024</t>
  </si>
  <si>
    <t>18.09.2024 17:29:33</t>
  </si>
  <si>
    <t>ОТКРЫТОЕ АКЦИОНЕРНОЕ ОБЩЕСТВО "СЕВЕРСТАЛЬ-МЕТИЗ"</t>
  </si>
  <si>
    <t>Заключение экспертизы промышленной безопасности №450/2024-ТУ на газопровод природного газа н/д от ГРУ №13 КнЦ ОАО "Северсталь-метиз"</t>
  </si>
  <si>
    <t>Общество с ограниченной ответственностью "Центр ТехническойДиагностики"</t>
  </si>
  <si>
    <t xml:space="preserve">АЭ.22.04815.002; </t>
  </si>
  <si>
    <t>28-ТУ-19218-2024</t>
  </si>
  <si>
    <t>18.09.2024 17:30:13</t>
  </si>
  <si>
    <t>Заключение экспертизы промышленной безопасности №449/2024-ТУ на газопровод среднего давления до ГРУ №13 рег. №473 КнЦ ОАО "Северсталь-метиз"</t>
  </si>
  <si>
    <t>28-ТУ-19219-2024</t>
  </si>
  <si>
    <t>18.09.2024 17:32:09</t>
  </si>
  <si>
    <t>Ковш промежуточный V=42, цеховой № 2</t>
  </si>
  <si>
    <t>28-ТУ-19220-2024</t>
  </si>
  <si>
    <t>18.09.2024 17:32:51</t>
  </si>
  <si>
    <t>Трубопровод природного газа, цех. № 488 ЦППиППШ, СП, МП,  ПАО «Северсталь»</t>
  </si>
  <si>
    <t xml:space="preserve">АЭ.20.00915.001; </t>
  </si>
  <si>
    <t>28-ТУ-19221-2024</t>
  </si>
  <si>
    <t>18.09.2024 17:33:28</t>
  </si>
  <si>
    <t>Заключение экспертизы промышленной безопасности №451/2024-ТУ на ГРУ №13 КнЦ ОАО "Северсталь-метиз"</t>
  </si>
  <si>
    <t>28-ТУ-19222-2024</t>
  </si>
  <si>
    <t>18.09.2024 17:34:04</t>
  </si>
  <si>
    <t>Кран мостовой электрический магнитный грузоподъемностью 16 т, рег. № 09427 (ПАО «Северсталь», ППП)</t>
  </si>
  <si>
    <t xml:space="preserve">АЭ.21.00339.001; </t>
  </si>
  <si>
    <t>28-ТУ-19223-2024</t>
  </si>
  <si>
    <t>18.09.2024 17:35:25</t>
  </si>
  <si>
    <t>ОБЩЕСТВО С ОГРАНИЧЕННОЙ ОТВЕТСТВЕННОСТЬЮ "ГЛАЦЕМ"</t>
  </si>
  <si>
    <t>ЗАКЛЮЧЕНИЕ №1390/ТУ-08-2024/ЭПБ ПС ЭКСПЕРТИЗЫ ПРОМЫШЛЕННОЙ БЕЗОПАСНОСТИ на техническое устройство, применяемое на опасном производственном объекте «Площадка цеха по производству цемента», peг. №А20-07279-0002, IV класс опасности, крана мостового г/п 20 т, зав. №672, уч.№29990, отработавшего нормативный срок службы. Эксплуатирующая организация: Общество с ограниченной ответственностью «ГлаЦем», находящимся по адресу: 187406, Ленинградская обл., м.р-н Волховский, г.п. Волховское г. Волхов, пр-кт Кировский, д. 20.</t>
  </si>
  <si>
    <t>Общество с ограниченной ответственностью "ГлаЦем"</t>
  </si>
  <si>
    <t>ОБЩЕСТВО С ОГРАНИЧЕННОЙ ОТВЕТСТВЕННОСТЬЮ "ГОСТЕХЭКСПЕРТ"</t>
  </si>
  <si>
    <t xml:space="preserve">АЭ.23.07156.002; </t>
  </si>
  <si>
    <t>19-ТУ-19224-2024</t>
  </si>
  <si>
    <t>18.09.2024 17:37:21</t>
  </si>
  <si>
    <t>ЗАКРЫТОЕ АКЦИОНЕРНОЕ ОБЩЕСТВО "АЛИТЕР-АКСИ"</t>
  </si>
  <si>
    <t>Заключение №186-24 экспертизы промышленной безопасности на кран мостовой зав. №16124, принадлежащий ЗАО «Алитер-Акси»,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</si>
  <si>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</si>
  <si>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t>
  </si>
  <si>
    <t>19-ТУ-19225-2024</t>
  </si>
  <si>
    <t>18.09.2024 17:37:57</t>
  </si>
  <si>
    <t>Общество с ограниченной ответственностью "МСК Групп"</t>
  </si>
  <si>
    <t xml:space="preserve">Заключение экспертизы промышленной безопасности на техническое устройство: 
Кран-манипулятор KANGLIM KM-2570C0-KS 1256G-II, зав. № XUY2570COC0000061, рег. № 95742, принадлежащий ООО «МСК ГРУПП»,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</si>
  <si>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</si>
  <si>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</si>
  <si>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19-ТУ-19226-2024</t>
  </si>
  <si>
    <t>18.09.2024 17:38:40</t>
  </si>
  <si>
    <t>САНКТ-ПЕТЕРБУРГСКОЕ ГОСУДАРСТВЕННОЕ УНИТАРНОЕ ПРЕДПРИЯТИЕ "ПЕТЕРБУРГСКИЙ МЕТРОПОЛИТЕН "</t>
  </si>
  <si>
    <t xml:space="preserve">Заключение экспертизы промышленной безопасности на технические устройства – газовые воздушные завесы MRA45 фирмы Solaronics (4 шт.), эксплуатируемые на опасном производственном объекте: «Сеть газопотребления предприятия» рег. №А19-01108-0053 (III класса опасности), ГУП «Петербургский метрополитен» по адресу: Санкт-Петербург, 3-ий Рыбацкий проезд, д. 4, лит З
</t>
  </si>
  <si>
    <t>Общество с ограниченной ответственностью "Велес"</t>
  </si>
  <si>
    <t xml:space="preserve">АЭ.21.02915.002; </t>
  </si>
  <si>
    <t>19-ТУ-19227-2024</t>
  </si>
  <si>
    <t>18.09.2024 17:39:21</t>
  </si>
  <si>
    <t xml:space="preserve">Заключение экспертизы промышленной безопасности на технические устройства – газовые инфракрасные нагреватели Re-Verber-Ray EHL-60-175 (3 шт.), эксплуатируемые на опасном производственном объекте: «Сеть газопотребления предприятия» рег. №А19-01108-0053 (III класса опасности), ГУП «Петербургский метрополитен» по адресу: Санкт-Петербург, 3-ий Рыбацкий проезд, д. 4, лит З
</t>
  </si>
  <si>
    <t>19-ТУ-19228-2024</t>
  </si>
  <si>
    <t>18.09.2024 17:40:32</t>
  </si>
  <si>
    <t>ОБЩЕСТВО С ОГРАНИЧЕННОЙ ОТВЕТСТВЕННОСТЬЮ "ГАЗПРОМ ПХГ"</t>
  </si>
  <si>
    <t>ЗАКЛЮЧЕНИЕ ЭКСПЕРТИЗЫ ПРОМЫШЛЕННОЙ БЕЗОПАСНОСТИ № ЭПБ-ТО-РГУ-01-34/Р/1379-РВС-347-1-2024 на техническое устройство, применяемое на опасном производственном объекте</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</si>
  <si>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 М.
Губкина»</t>
  </si>
  <si>
    <t xml:space="preserve">АЭ.22.00019.001; </t>
  </si>
  <si>
    <t>19-ТУ-19229-2024</t>
  </si>
  <si>
    <t>18.09.2024 17:46:23</t>
  </si>
  <si>
    <t>ЗАКЛЮЧЕНИЕ ЭКСПЕРТИЗЫ ПРОМЫШЛЕННОЙ БЕЗОПАСНОСТИ № ЭПБ-ТО-РГУ-01-34/Р/1379-РВС-347-2-2024 на техническое устройство, применяемое на опасном производственном объекте</t>
  </si>
  <si>
    <t>19-ТУ-19230-2024</t>
  </si>
  <si>
    <t>18.09.2024 17:47:26</t>
  </si>
  <si>
    <t>Общество с ограниченной ответственностью «ЕвроХим Северный Кавказ»</t>
  </si>
  <si>
    <t>ЗС</t>
  </si>
  <si>
    <t xml:space="preserve">ЗАКЛЮЧЕНИЕ № ЭПБ-947/2024-09
ЭКСПЕРТИЗЫ ПРОМЫШЛЕННОЙ БЕЗОПАСНОСТИ
на сооружение
Технологический трубопровод
Линия SC2-0704-2818
«Соковой конденсат (Т менее 50°С) от вакуум эжекторной системы EJ2803 до резервуара конденсата TK2803»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</si>
  <si>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</si>
  <si>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</si>
  <si>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19-ЗС-19231-2024</t>
  </si>
  <si>
    <t>18.09.2024 17:48:24</t>
  </si>
  <si>
    <t xml:space="preserve">ЗАКЛЮЧЕНИЕ №ЭПБ-1087/2024-09
ЭКСПЕРТИЗЫ ПРОМЫШЛЕННОЙ БЕЗОПАСНОСТИ
на сооружение
Технологический трубопровод 
Линия AA1-1427
«Отработанный воздух от центрифуги CG2601A в атмосферу»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</si>
  <si>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19-ЗС-19232-2024</t>
  </si>
  <si>
    <t>18.09.2024 17:49:24</t>
  </si>
  <si>
    <t xml:space="preserve">ЗАКЛЮЧЕНИЕ №ЭПБ-1088/2024-09
ЭКСПЕРТИЗЫ ПРОМЫШЛЕННОЙ БЕЗОПАСНОСТИ
на сооружение
Технологический трубопровод 
Линия CHL.304.DN15.202
«Раствор антислеживающей добавки от дозирующих насосов Р-401А, Р-401В до винтового конвейера (смесителя) SC-402»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</si>
  <si>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19-ЗС-19233-2024</t>
  </si>
  <si>
    <t>18.09.2024 17:50:09</t>
  </si>
  <si>
    <t xml:space="preserve">ЗАКЛЮЧЕНИЕ №ЭПБ-1089/2024-09
ЭКСПЕРТИЗЫ ПРОМЫШЛЕННОЙ БЕЗОПАСНОСТИ
на сооружение
Технологический трубопровод 
Линия LS3-0424
«Соковой пар от 2-го кристаллизатора RE2202 до вакуум эжекторной системы EJ2202»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</si>
  <si>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19-ЗС-19234-2024</t>
  </si>
  <si>
    <t>18.09.2024 17:50:53</t>
  </si>
  <si>
    <t xml:space="preserve">ЗАКЛЮЧЕНИЕ №ЭПБ-1090/2024-09
ЭКСПЕРТИЗЫ ПРОМЫШЛЕННОЙ БЕЗОПАСНОСТИ
на сооружение
Технологический трубопровод 
Линия PL1-0808-2830
«Водный раствор солей (нитрата калия, хлорида аммония, аммиачной селитры) от емкости TK2804 до пульповых насосов PP2809A/B»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</si>
  <si>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19-ЗС-19235-2024</t>
  </si>
  <si>
    <t>18.09.2024 17:51:56</t>
  </si>
  <si>
    <t xml:space="preserve">ЗАКЛЮЧЕНИЕ №ЭПБ-1091/2024-09
ЭКСПЕРТИЗЫ ПРОМЫШЛЕННОЙ БЕЗОПАСНОСТИ
на сооружение
Технологический трубопровод 
Линия LS3-1312-2402
«Соковой пар от 1-го кристаллизатора RE2401 до 1-го конденсатора CO2401»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</si>
  <si>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19-ЗС-19236-2024</t>
  </si>
  <si>
    <t>18.09.2024 17:52:54</t>
  </si>
  <si>
    <t xml:space="preserve">ЗАКЛЮЧЕНИЕ №ЭПБ-1092/2024-09
ЭКСПЕРТИЗЫ ПРОМЫШЛЕННОЙ БЕЗОПАСНОСТИ
на сооружение
Технологический трубопровод 
Линия PL1-0810-2829
«Водный раствор солей (нитрата калия, хлорида аммония, аммиачной селитры) от центрифуги CG2801A до емкости TK2804»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</si>
  <si>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19-ЗС-19237-2024</t>
  </si>
  <si>
    <t>18.09.2024 17:53:48</t>
  </si>
  <si>
    <t xml:space="preserve">ЗАКЛЮЧЕНИЕ №ЭПБ-1093/2024-09
ЭКСПЕРТИЗЫ ПРОМЫШЛЕННОЙ БЕЗОПАСНОСТИ
на сооружение
Технологический трубопровод 
Линия PL1-1003-2304
«Водный раствор солей (нитрата калия, хлорида аммония, аммиачной селитры) от 2-х питающих насосов PP2301A/B до сепаратора SO2302»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</si>
  <si>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19-ЗС-19238-2024</t>
  </si>
  <si>
    <t>18.09.2024 17:54:55</t>
  </si>
  <si>
    <t xml:space="preserve">ЗАКЛЮЧЕНИЕ №ЭПБ-1094/2024-09
ЭКСПЕРТИЗЫ ПРОМЫШЛЕННОЙ БЕЗОПАСНОСТИ
на сооружение
Технологический трубопровод 
Линии PL1-1112-2314, PL1-1113-2310
«Водный раствор солей (нитрата калия, хлорида аммония, аммиачной селитры) от 1-го сепаратора SO2301, 1-го испарителя EV2301, 2-го испарителя EV2302 до подающих насосов PP2307A/B»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</si>
  <si>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19-ЗС-19239-2024</t>
  </si>
  <si>
    <t>18.09.2024 17:55:56</t>
  </si>
  <si>
    <t xml:space="preserve">ЗАКЛЮЧЕНИЕ №ЭПБ-1095/2024-09
ЭКСПЕРТИЗЫ ПРОМЫШЛЕННОЙ БЕЗОПАСНОСТИ
на сооружение
Технологический трубопровод 
Линия PL1-1408-2612
«Водный раствор солей (нитрата калия, хлорида аммония, аммиачной селитры) от сгустителя TH2601 до емкости раствора хлорида аммония TK2602»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</si>
  <si>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19-ЗС-19240-2024</t>
  </si>
  <si>
    <t>18.09.2024 17:56:39</t>
  </si>
  <si>
    <t>ОБЩЕСТВО С ОГРАНИЧЕННОЙ ОТВЕТСТВЕННОСТЬЮ "ЛОГАЗИНВЕСТ"</t>
  </si>
  <si>
    <t>надземный газопровод низкого давления, эксплуатируемый ООО «ЛОГазинвест», по адресу: Ленинградская область, Приозерский район, п. Громово, ж.д. 4, протяженностью 35,00 м</t>
  </si>
  <si>
    <t>ОБЩЕСТВО С ОГРАНИЧЕННОЙ ОТВЕТСТВЕННОСТЬЮ "ЭТАЛОН"</t>
  </si>
  <si>
    <t xml:space="preserve">АЭ.23.04902.002; </t>
  </si>
  <si>
    <t>19-ЗС-19241-2024</t>
  </si>
  <si>
    <t>18.09.2024 17:59:00</t>
  </si>
  <si>
    <t>подземный и надземный газопровод низкого давления, эксплуатируемый ООО «ЛОГазинвест», по адресу: Ленинградская область, Приозерский район, п. Громово, ж.д. 5, протяженностью 189,70 м</t>
  </si>
  <si>
    <t>Общество с ограниченной ответственностью "ЛОГазинвест"</t>
  </si>
  <si>
    <t>19-ЗС-19242-2024</t>
  </si>
  <si>
    <t>18.09.2024 17:59:47</t>
  </si>
  <si>
    <t>подземный газопровод низкого давления, эксплуатируемый ООО «ЛОГазинвест», по адресу: Ленинградская область, Приозерский район, п. Громово, ж.д. 8, протяженностью 250,41 м</t>
  </si>
  <si>
    <t>19-ЗС-19243-2024</t>
  </si>
  <si>
    <t>18.09.2024 18:00:25</t>
  </si>
  <si>
    <t>надземный газопровод низкого давления, эксплуатируемый ООО «ЛОГазинвест», по адресу: Ленинградская область, Приозерский район, п. Саперное, ул. Школьная, д. 9, протяженностью 34,00 м</t>
  </si>
  <si>
    <t>19-ЗС-19244-2024</t>
  </si>
  <si>
    <t>18.09.2024 18:02:41</t>
  </si>
  <si>
    <t xml:space="preserve">ЗАКЛЮЧЕНИЕ №ЭПБ-1096/2024-09
ЭКСПЕРТИЗЫ ПРОМЫШЛЕННОЙ БЕЗОПАСНОСТИ
на сооружение
Технологический трубопровод 
Линия PS1-0502-2503
«Пульпа с содержанием нитрата калия, аммиачной селитры и хлорида аммония (кристаллы нитрата калия до 30%, 45%) от сгустителя TH2501 до центрифуг CG2501A/B, емкости маточного раствора TK2503»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</si>
  <si>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19-ЗС-19245-2024</t>
  </si>
  <si>
    <t>18.09.2024 18:04:29</t>
  </si>
  <si>
    <t xml:space="preserve">ЗАКЛЮЧЕНИЕ № ЭПБ-1097/2024-09
ЭКСПЕРТИЗЫ ПРОМЫШЛЕННОЙ БЕЗОПАСНОСТИ
на сооружение
Технологический трубопровод 
PL1-0304-2203
«Водный раствор солей (нитрата калия, хлорида аммония, аммиачной селитры) от испарительного резервуара EV2201 до 1-го кристаллизатора RE2201»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</si>
  <si>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19-ЗС-19246-2024</t>
  </si>
  <si>
    <t>18.09.2024 18:05:39</t>
  </si>
  <si>
    <t xml:space="preserve">ЗАКЛЮЧЕНИЕ № ЭПБ-1098/2024-09
ЭКСПЕРТИЗЫ ПРОМЫШЛЕННОЙ БЕЗОПАСНОСТИ
на сооружение
Технологический трубопровод 
PL1-0501-2502
«Водный раствор солей (нитрата калия, хлорида аммония, аммиачной селитры) от сгустителя ТН2501 до емкости маточного раствора ТК2502»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</si>
  <si>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19-ЗС-19247-2024</t>
  </si>
  <si>
    <t>18.09.2024 18:06:37</t>
  </si>
  <si>
    <t xml:space="preserve">ЗАКЛЮЧЕНИЕ № ЭПБ-1099/2024-09
ЭКСПЕРТИЗЫ ПРОМЫШЛЕННОЙ БЕЗОПАСНОСТИ
на сооружение
Технологический трубопровод 
PL1-0503-2504
«Водный раствор солей (нитрата калия, хлорида аммония, аммиачной селитры) от центрифуг CG2501A/B до емкости маточного раствора ТК2503»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</si>
  <si>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19-ЗС-19248-2024</t>
  </si>
  <si>
    <t>18.09.2024 18:07:42</t>
  </si>
  <si>
    <t xml:space="preserve">ЗАКЛЮЧЕНИЕ № ЭПБ-1100/2024-09
ЭКСПЕРТИЗЫ ПРОМЫШЛЕННОЙ БЕЗОПАСНОСТИ
на сооружение
Технологический трубопровод 
PL1-0504-2507
«Водный раствор солей (нитрата калия, хлорида аммония, аммиачной селитры) от емкости маточного раствора ТК2502 до насоса маточного раствора РР2502»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</si>
  <si>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19-ЗС-19249-2024</t>
  </si>
  <si>
    <t>18.09.2024 18:08:32</t>
  </si>
  <si>
    <t xml:space="preserve">ЗАКЛЮЧЕНИЕ № ЭПБ-1101/2024-09
ЭКСПЕРТИЗЫ ПРОМЫШЛЕННОЙ БЕЗОПАСНОСТИ
на сооружение
Технологический трубопровод 
PL1-0505-2506
«Водный раствор солей (нитрата калия, хлорида аммония, аммиачной селитры) от насоса маточного раствора РР2502 до 1-го подогревателя НХ2301»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</si>
  <si>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19-ЗС-19250-2024</t>
  </si>
  <si>
    <t>18.09.2024 18:09:17</t>
  </si>
  <si>
    <t xml:space="preserve">ЗАКЛЮЧЕНИЕ № ЭПБ-1102/2024-09
ЭКСПЕРТИЗЫ ПРОМЫШЛЕННОЙ БЕЗОПАСНОСТИ
на сооружение
Технологический трубопровод 
PL1-0507-2508
«Водный раствор солей (нитрата калия, хлорида аммония, аммиачной селитры) от емкости маточного раствора ТК2503 до насоса маточного раствора РР2503»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</si>
  <si>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19-ЗС-19251-2024</t>
  </si>
  <si>
    <t>18.09.2024 18:10:15</t>
  </si>
  <si>
    <t xml:space="preserve">ЗАКЛЮЧЕНИЕ № ЭПБ-1103/2024-09
ЭКСПЕРТИЗЫ ПРОМЫШЛЕННОЙ БЕЗОПАСНОСТИ
на сооружение
Технологический трубопровод 
PL1-0508-2501
«Водный раствор солей (нитрата калия, хлорида аммония, аммиачной селитры) от насоса маточного раствора РР2503 до сгустителя ТН2501, емкости маточного раствора ТК2503»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</si>
  <si>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19-ЗС-19252-2024</t>
  </si>
  <si>
    <t>18.09.2024 18:11:03</t>
  </si>
  <si>
    <t>АО "ПЕТРОХИМ"</t>
  </si>
  <si>
    <t>ТУ</t>
  </si>
  <si>
    <t xml:space="preserve">ЗАКЛЮЧЕНИЕ №1478/ТУ-08-2024/ЭПБ экспертизы промышленной безопасности
на техническое устройство Аппарат с механическим перемешивающим устройством СМ-1 зав. № 13, инв. № 00000058, применяемый на опасном производственном объекте «Площадка производства лакокрасочных и шпатлевочных материалов» АО «Петрохим»
Регистрационный номер ОПО:А19-08699-0001 (III класс опасности) Местонахождение ОПО:198095, г. Санкт-Петербург, Химический пер., д. 7
</t>
  </si>
  <si>
    <t>ОБЩЕСТВО С ОГРАНИЧЕННОЙ ОТВЕТСТВЕННОСТЬЮ "ГОСТЕХЭКСПЕРТ"</t>
  </si>
  <si>
    <t xml:space="preserve">АЭ.21.00733.001; </t>
  </si>
  <si>
    <t>19-ТУ-19253-2024</t>
  </si>
  <si>
    <t>18.09.2024 18:11:48</t>
  </si>
  <si>
    <t>АКЦИОНЕРНОЕ ОБЩЕСТВО "ТРЕСТ СЕВЗАПМОНТАЖАВТОМАТИКА"</t>
  </si>
  <si>
    <t>ТП</t>
  </si>
  <si>
    <t>Заключение экспертизы промышленной безопасности документации на техническое перевооружение опасного производственного объекта «Цех электролиза (меди) Медного завода Заполярного филиала ПАО «ГМК «Норильский никель», рег. № А70-00001-0261, II класса опасности, автоматизированная система управления технологическим процессом Электролизного участка № 1 Цеха электролиза меди Медного завода Заполярного филиала ПАО «ГМК «Норильский никель» Проект IT.R.23-34, 1037843062223.421417.005</t>
  </si>
  <si>
    <t>Публичное акционерное общество "Горно-металлургическая компания "Норильский никель",
Публичное акционерное общество "Горно-металлургическая компания "Норильский никель"</t>
  </si>
  <si>
    <t>Общество с ограниченной ответственностью "Велес"</t>
  </si>
  <si>
    <t xml:space="preserve">АЭ.22.00688.001; </t>
  </si>
  <si>
    <t>19-ТП-19254-2024</t>
  </si>
  <si>
    <t>18.09.2024 18:12:53</t>
  </si>
  <si>
    <t>ЗАКРЫТОЕ АКЦИОНЕРНОЕ ОБЩЕСТВО "СТРОИТЕЛЬНАЯ КОМПАНИЯ "ТЕМП"</t>
  </si>
  <si>
    <t>на техническое устройство: Трубопровод горячей воды T1 ИТП от первого фланца вводной задвижки до трубопровода DN100 для теплоснабжения объекта: «Многоквартирные жилые дома, корпус 3» по адресу: г. Санкт-Петербург, Выборгский район, ул. Руднева, д.15, литера Д.</t>
  </si>
  <si>
    <t>ОБЩЕСТВО С ОГРАНИЧЕННОЙ ОТВЕТСТВЕННОСТЬЮ "ЭНЕРГОЭКСПЕРТ"</t>
  </si>
  <si>
    <t xml:space="preserve">АЭ.21.00965.001; </t>
  </si>
  <si>
    <t>19-ТУ-19255-2024</t>
  </si>
  <si>
    <t>18.09.2024 18:13:43</t>
  </si>
  <si>
    <t>подземный газопровод низкого давления, эксплуатируемый ООО «ЛОГазинвест», по адресу: Ленинградская область, Приозерский район, п. Петровское, ул. Шоссейная, д. 28, 29, протяженностью 172,00 м</t>
  </si>
  <si>
    <t>19-ЗС-19256-2024</t>
  </si>
  <si>
    <t>18.09.2024 18:14:48</t>
  </si>
  <si>
    <t>ООО"Газпром трансгаз Санкт-Петербург"</t>
  </si>
  <si>
    <t>Заключение № 132.7868/2023-ЭПБ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№2, зав. №2,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</si>
  <si>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</si>
  <si>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</si>
  <si>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19-ТУ-19257-2024</t>
  </si>
  <si>
    <t>18.09.2024 18:15:35</t>
  </si>
  <si>
    <t xml:space="preserve">Заключение экспертизы промышленной безопасности № 5767-ЗЭ-2024 
Техническое устройство: Вымораживатель, зав. № 11850, рег. № 246, инв. №000103092 Эксплуатирующая организация: ООО «Газпром трансгаз Санкт-Петербург»
Местоположение технического устройства: ООО «Газпром трансгаз Санкт-Петербург», Валдайское ЛПУМГ, КС Валдай 
Сведения об ОПО: «Площадка компрессорной станции Валдайского линейного производственного управления магистральных газопроводов», рег. № А19-00375-0124,
 II класс опасности
</t>
  </si>
  <si>
    <t>ОБЩЕСТВО С ОГРАНИЧЕННОЙ ОТВЕТСТВЕННОСТЬЮ "ГОРОДСКОЙ ЦЕНТР ЭКСПЕРТИЗ - СЕВЕР"</t>
  </si>
  <si>
    <t xml:space="preserve">АЭ.21.01990.001; АЭ.22.07043.002; </t>
  </si>
  <si>
    <t>19-ТУ-19258-2024</t>
  </si>
  <si>
    <t>18.09.2024 18:16:34</t>
  </si>
  <si>
    <t xml:space="preserve">Заключение экспертизы промышленной безопасности № 5766-ЗЭ-2024 
Техническое устройство: Вымораживатель, зав. № 11856, рег. № 245, инв. №000103092 Эксплуатирующая организация: ООО «Газпром трансгаз Санкт-Петербург»
Местоположение технического устройства: ООО «Газпром трансгаз Санкт-Петербург», Валдайское ЛПУМГ, КС Валдай 
Сведения об ОПО: «Площадка компрессорной станции Валдайского линейного производственного управления магистральных газопроводов», рег. № А19-00375-0124,
 II класс опасности
</t>
  </si>
  <si>
    <t>19-ТУ-19259-2024</t>
  </si>
  <si>
    <t>18.09.2024 18:17:27</t>
  </si>
  <si>
    <t>Заключение № 132.4995/2023-ЭПБ экспертизы промышленной безопасности технического устройства, применяемого на опасном производственном объекте; Техническое устройство: Затвор поворотный, DN 65, PN 16, зав. №б/н, ст. №Кр18,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УТОО, ООО «Газпром трансгаз Санкт-Петербург»</t>
  </si>
  <si>
    <t>19-ТУ-19260-2024</t>
  </si>
  <si>
    <t>18.09.2024 18:19:19</t>
  </si>
  <si>
    <t>Заключение № 132.4999/2023-ЭПБ экспертизы промышленной безопасности технического устройства, применяемого на опасном производственном объекте; Техническое устройство: Затвор поворотный, DN 65, PN 16, зав. №б/н, ст. №Кр9,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УТОО, ООО «Газпром трансгаз Санкт-Петербург»</t>
  </si>
  <si>
    <t>19-ТУ-19261-2024</t>
  </si>
  <si>
    <t>18.09.2024 18:20:25</t>
  </si>
  <si>
    <t>Заключение № 132.7458/2023-ЭПБ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300, PN 80, зав. №20605-57, ст. №7-2.4,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</si>
  <si>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19-ТУ-19262-2024</t>
  </si>
  <si>
    <t>18.09.2024 18:21:14</t>
  </si>
  <si>
    <t>Заключение № 132.7456/2023-ЭПБ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160, зав. №8638, ст. №и3,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</si>
  <si>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19-ТУ-19263-2024</t>
  </si>
  <si>
    <t>18.09.2024 18:22:03</t>
  </si>
  <si>
    <t>Заключение № 132.7455/2023-ЭПБ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160, зав. №8635, ст. №и4,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</si>
  <si>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19-ТУ-19264-2024</t>
  </si>
  <si>
    <t>18.09.2024 18:22:50</t>
  </si>
  <si>
    <t>Заключение № 132.7392/2023-ЭПБ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64, зав. №021-201, ст. №21-1.2,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</si>
  <si>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19-ТУ-19265-2024</t>
  </si>
  <si>
    <t>18.09.2024 18:23:40</t>
  </si>
  <si>
    <t>Заключение № 132.7389/2023-ЭПБ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№16, ст. №Д6, инв. №000102911; Опасный производственный объект (ОПО): Площадка компрессорной станции Волховского линейного производственного управления магистральных газопроводов; Регистрационный номер ОПО: А19-00375-0037; Класс опасности ОПО: II класс; Эксплуатирующая организация: ООО «Газпром трансгаз Санкт-Петербург»; Место установки: Волховское ЛПУМГ, КС Волхов, КЦ №2, ООО «Газпром трансгаз Санкт-Петербург»</t>
  </si>
  <si>
    <t>19-ТУ-19266-2024</t>
  </si>
  <si>
    <t>18.09.2024 18:24:36</t>
  </si>
  <si>
    <t>Заключение № 132.7953/2023-ЭПБ экспертизы промышленной безопасности сооружения, применяемого на опасном производственном объекте; Сооружение: Межцеховые коммуникации КЦ №1, КС Ржев, инв. №000102942;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А19-00375-0231; Класс опасности ОПО: III класс; Эксплуатирующая организация: ООО «Газпром трансгаз Санкт-Петербург»; Место установки: Ржевское ЛПУМГ, КС Ржев, КЦ №1, ООО «Газпром трансгаз Санкт-Петербург»</t>
  </si>
  <si>
    <t xml:space="preserve">АЭ.22.06771.001; АЭ.23.05521.001; </t>
  </si>
  <si>
    <t>19-ТУ-19267-2024</t>
  </si>
  <si>
    <t>18.09.2024 18:25:28</t>
  </si>
  <si>
    <t>Заключение № 132.7773/2023-ЭПБ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Емкость-отстойник для масла, техн. №2, зав. №5, рег. №б/н, инв. №000006906;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 блок-бокс насосной масел КЦ №3, ООО «Газпром трансгаз Санкт-Петербург»</t>
  </si>
  <si>
    <t>19-ТУ-19268-2024</t>
  </si>
  <si>
    <t>18.09.2024 18:26:13</t>
  </si>
  <si>
    <t>Заключение № 132.1246/2023-ЭПБ экспертизы промышленной безопасности технического устройства, применяемого на опасном производственном объекте; Техническое устройство: Сосуд, работающий под давлением ниже 0,07 МПа – Резервуар подземный, техн. №б/н, зав. №15.04.0010, рег. №б/н, инв. №000403849; Опасный производственный объект (ОПО): Площадка компрессорной станции Ржевского линейного производственного управления магистральных газопроводов; Регистрационный номер ОПО: А19-00375-0229; Класс опасности ОПО: II класс; Эксплуатирующая организация: ООО «Газпром трансгаз Санкт-Петербург»; Место установки: Ржевское ЛПУМГ, КС Ржевская, КЦ №5, ООО «Газпром трансгаз Санкт-Петербург»</t>
  </si>
  <si>
    <t>19-ТУ-19269-2024</t>
  </si>
  <si>
    <t>18.09.2024 18:27:00</t>
  </si>
  <si>
    <t>Заключение № 132.4255/2023-ЭПБ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№851, техн. №Т6, инв. №000066125;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 5, узел подключения к МГ, ООО «Газпром трансгаз Санкт-Петербург»</t>
  </si>
  <si>
    <t>19-ТУ-19270-2024</t>
  </si>
  <si>
    <t>18.09.2024 18:27:47</t>
  </si>
  <si>
    <t>Заключение № 132.4253/2023-ЭПБ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№847, техн. №Т3, инв. №000066125;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 5, узел подключения к МГ, ООО «Газпром трансгаз Санкт-Петербург»</t>
  </si>
  <si>
    <t>19-ТУ-19271-2024</t>
  </si>
  <si>
    <t>18.09.2024 18:28:41</t>
  </si>
  <si>
    <t>Заключение № 132.4250/2023-ЭПБ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№843, техн. №ИУ2, инв. №000066125;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 5, узел подключения к МГ, ООО «Газпром трансгаз Санкт-Петербург»</t>
  </si>
  <si>
    <t>19-ТУ-19272-2024</t>
  </si>
  <si>
    <t>18.09.2024 18:29:42</t>
  </si>
  <si>
    <t>Заключение № 132.4247/2023-ЭПБ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№842, техн. №Т8, инв. №000066125;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 5, узел подключения к МГ, ООО «Газпром трансгаз Санкт-Петербург»</t>
  </si>
  <si>
    <t>19-ТУ-19273-2024</t>
  </si>
  <si>
    <t>18.09.2024 18:30:39</t>
  </si>
  <si>
    <t>АКЦИОНЕРНОЕ ОБЩЕСТВО "АРХАНГЕЛЬСКОБЛГАЗ"</t>
  </si>
  <si>
    <t>подземный сосуд, V = 5,0 м3, рег. № 07049, зав. № 14276, применяемый на ОПО: «Установка резервуарная района ул.Смольный Буян, г. Архангельск, Архангельского филиала», рег. № А27-00336-0023</t>
  </si>
  <si>
    <t>Общество с ограниченной ответственностью "Дельта-экспертиза"</t>
  </si>
  <si>
    <t xml:space="preserve">АЭ.22.04473.003; АЭ.23.04473.002; </t>
  </si>
  <si>
    <t>27-ТУ-19274-2024</t>
  </si>
  <si>
    <t>19.09.2024 9:01:23</t>
  </si>
  <si>
    <t>подземный сосуд, V = 5,0 м3, рег. № 35417, зав. № 10819, применяемый на ОПО: «Установка резервуарная района ул. Набережная Северной Двины, г. Архангельск, Архангельского филиала», рег. № А27-00336-0028</t>
  </si>
  <si>
    <t>27-ТУ-19275-2024</t>
  </si>
  <si>
    <t>19.09.2024 9:26:30</t>
  </si>
  <si>
    <t>подземный сосуд, V = 5,0 м3, рег. № 07051, зав. № 14232, применяемый на ОПО: «Установка резервуарная района ул.Смольный Буян, г. Архангельск, Архангельского филиала», рег. № А27-00336-0023</t>
  </si>
  <si>
    <t>27-ТУ-19276-2024</t>
  </si>
  <si>
    <t>19.09.2024 9:27:57</t>
  </si>
  <si>
    <t>подземный сосуд, V = 5,0 м3, рег. № 63009, зав. № 06295, применяемый на ОПО: «Установка резервуарная района ул.Смольный Буян, г. Архангельск, Архангельского филиала», рег. № А27-00336-0023</t>
  </si>
  <si>
    <t>27-ТУ-19277-2024</t>
  </si>
  <si>
    <t>19.09.2024 9:29:44</t>
  </si>
  <si>
    <t>подземный сосуд, V = 5,0 м3, рег. № 63053, зав. № 49055, применяемый на ОПО: «Установка резервуарная района Сульфат, г. Архангельск, Архангельского филиала», рег. № А27-00336-0031</t>
  </si>
  <si>
    <t>27-ТУ-19278-2024</t>
  </si>
  <si>
    <t>19.09.2024 9:32:30</t>
  </si>
  <si>
    <t>ПУБЛИЧНОЕ АКЦИОНЕРНОЕ ОБЩЕСТВО "ТЕРРИТОРИАЛЬНАЯ ГЕНЕРИРУЮЩАЯ КОМПАНИЯ №2"</t>
  </si>
  <si>
    <t>ЗС</t>
  </si>
  <si>
    <t>Заключение  экспертизы промышленной безопасности на сооружение «Трубопроводы обвязки и арматура насосов перекачки кислоты № 1»</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</si>
  <si>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</si>
  <si>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</si>
  <si>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АЭ.23.00733.004; </t>
  </si>
  <si>
    <t>22-ЗС-19279-2024</t>
  </si>
  <si>
    <t>19.09.2024 9:39:24</t>
  </si>
  <si>
    <t>Заключение экспертизы промышленной безопасности на сооружение «Трубопроводы обвязки и арматура бака мерника щелочи из углеродистой стали № 4»</t>
  </si>
  <si>
    <t>22-ЗС-19280-2024</t>
  </si>
  <si>
    <t>19.09.2024 9:40:03</t>
  </si>
  <si>
    <t>Заключение экспертизы промышленной безопасности на сооружение «Трубопроводы обвязки и арматура насоса перекачки кислоты №2»</t>
  </si>
  <si>
    <t>22-ЗС-19281-2024</t>
  </si>
  <si>
    <t>19.09.2024 9:40:44</t>
  </si>
  <si>
    <t>Заключение  экспертизы промышленной безопасности на сооружение «Трубопроводы обвязки и арматура насоса дозатора кислоты №4, рег.№ 18»</t>
  </si>
  <si>
    <t>22-ЗС-19282-2024</t>
  </si>
  <si>
    <t>19.09.2024 9:41:18</t>
  </si>
  <si>
    <t>Заключение экспертизы промышленной безопасности на сооружение «Трубопровод подачи кислоты на узел смешения Нкат. фильтров Iст.(осн. тр.), рег.№ 20»</t>
  </si>
  <si>
    <t>22-ЗС-19283-2024</t>
  </si>
  <si>
    <t>19.09.2024 9:41:56</t>
  </si>
  <si>
    <t>АКЦИОНЕРНОЕ ОБЩЕСТВО "ГАЗПРОМ ГАЗОРАСПРЕДЕЛЕНИЕ ВОЛОГДА"</t>
  </si>
  <si>
    <t>ТУ</t>
  </si>
  <si>
    <t>Пункт редуцирования газа стационарный ГРП №56, эксплуатируемое АО «Газпром газораспределение Вологда» по адресу: Вологодская область, Вологодский р-н, с. Кубенское, ул. Пионерская</t>
  </si>
  <si>
    <t>АКЦИОНЕРНОЕ ОБЩЕСТВО  "ГАЗПРОМ ГАЗОРАСПРЕДЕЛЕНИЕ ВОЛОГДА"</t>
  </si>
  <si>
    <t>Акционерное общество «Научно-диагностический центр«Научно-производственная фирма «Русская лаборатория»</t>
  </si>
  <si>
    <t xml:space="preserve">АЭ.22.01943.005; </t>
  </si>
  <si>
    <t>28-ТУ-19284-2024</t>
  </si>
  <si>
    <t>19.09.2024 9:42:22</t>
  </si>
  <si>
    <t>Заключение экспертизы промышленной безопасности на сооружение «Трубопровод подачи кислоты на узел смешения Нкат. фильтров Iст.(рез. тр.), рег.№ 21»</t>
  </si>
  <si>
    <t>22-ЗС-19285-2024</t>
  </si>
  <si>
    <t>19.09.2024 9:42:53</t>
  </si>
  <si>
    <t>Пункт редуцирования газа стационарный ГРП №16, эксплуатируемое АО «Газпром газораспределение Вологда» по адресу: Вологодская область, г. Вологда, Западный пер., д.27</t>
  </si>
  <si>
    <t>28-ТУ-19286-2024</t>
  </si>
  <si>
    <t>19.09.2024 9:43:09</t>
  </si>
  <si>
    <t>Заключение  экспертизы промышленной безопасности на сооружение «Трубопроводы обвязки и арматура мерника кислоты №1»</t>
  </si>
  <si>
    <t>22-ЗС-19287-2024</t>
  </si>
  <si>
    <t>19.09.2024 9:43:31</t>
  </si>
  <si>
    <t>Пункт редуцирования газа стационарный ГРП №12, эксплуатируемое АО «Газпром газораспределение Вологда» по адресу: Вологодская область, г. Вологда, ул. Воркутинская, д.2</t>
  </si>
  <si>
    <t>28-ТУ-19288-2024</t>
  </si>
  <si>
    <t>19.09.2024 9:43:58</t>
  </si>
  <si>
    <t>Заключение экспертизы промышленной безопасности на сооружение «Трубопроводы обвязки и арматура насоса-дозатора щелочи № 1 на регенерацию Ан.пр. фильтров»</t>
  </si>
  <si>
    <t>22-ЗС-19289-2024</t>
  </si>
  <si>
    <t>19.09.2024 9:44:13</t>
  </si>
  <si>
    <t>Пункт редуцирования газа стационарный ГРП №1-3-4, эксплуатируемое АО «Газпром газораспределение Вологда» по адресу: Вологодская область, Усть-Кубинский р-н, с. Устье, ул. Яковлева</t>
  </si>
  <si>
    <t>Акционерное общество «Научно-диагностический центр «Научно-производственная фирма «Русская лаборатория»</t>
  </si>
  <si>
    <t>28-ТУ-19290-2024</t>
  </si>
  <si>
    <t>19.09.2024 9:44:41</t>
  </si>
  <si>
    <t>Заключение экспертизы промышленной безопасности на сооружение «Трубопроводы обвязки и арматура насоса-дозатора щелочи № 2 на регенерацию Ан.пр. фильтров»</t>
  </si>
  <si>
    <t>22-ЗС-19291-2024</t>
  </si>
  <si>
    <t>19.09.2024 9:45:09</t>
  </si>
  <si>
    <t>Пункт редуцирования газа стационарный ГРП №2, эксплуатируемое АО «Газпром газораспределение Вологда» по адресу: Вологодская область, Верховажский р-н, с. Верховажье, ул. Стебенева</t>
  </si>
  <si>
    <t>28-ТУ-19292-2024</t>
  </si>
  <si>
    <t>19.09.2024 9:45:24</t>
  </si>
  <si>
    <t>подземный сосуд, V = 5,0 м3, рег. № 63052, зав. № 49084, применяемый на ОПО: «Установка резервуарная района Сульфат, г. Архангельск, Архангельского филиала», рег. № А27-00336-0031</t>
  </si>
  <si>
    <t>27-ТУ-19293-2024</t>
  </si>
  <si>
    <t>19.09.2024 9:45:45</t>
  </si>
  <si>
    <t>Пункт редуцирования газа стационарный ГРП №1-3-1, эксплуатируемое АО «Газпром газораспределение Вологда» по адресу: Вологодская область, Усть-Кубинский р-н, с. Устье, ул. Ольховая.</t>
  </si>
  <si>
    <t>Акционерноеобщество «Научно-диагностический центр «Научно-производственная фирма «Русскаялаборатория»</t>
  </si>
  <si>
    <t>28-ТУ-19294-2024</t>
  </si>
  <si>
    <t>19.09.2024 9:46:05</t>
  </si>
  <si>
    <t>Заключение экспертизы промышленной безопасности на сооружение «Трубопроводы обвязки и арматура насоса перекачки щелочных реагентов»</t>
  </si>
  <si>
    <t>22-ЗС-19295-2024</t>
  </si>
  <si>
    <t>19.09.2024 9:46:21</t>
  </si>
  <si>
    <t>Пункт редуцирования газа стационарный ГРП №1-1-1, эксплуатируемое АО «Газпром газораспределение Вологда» по адресу: Вологодская область, Сокольский р-н, г. Сокол, ул. Сельская, д.32.</t>
  </si>
  <si>
    <t>28-ТУ-19296-2024</t>
  </si>
  <si>
    <t>19.09.2024 9:46:50</t>
  </si>
  <si>
    <t>подземный сосуд, V = 5,0 м3, рег. № 63051, зав. № 49231, применяемый на ОПО: «Установка резервуарная района Сульфат, г. Архангельск, Архангельского филиала», рег. № А27-00336-0031</t>
  </si>
  <si>
    <t>27-ТУ-19297-2024</t>
  </si>
  <si>
    <t>19.09.2024 9:48:30</t>
  </si>
  <si>
    <t>Петрозаводская Теплоэлектроцентраль филиала "Карельский"</t>
  </si>
  <si>
    <t>№0884-ТУ-2024 на техническое устройство паропровод отбора пара турбины Т-100/120-130 ст. № 3 к ПВД-5, уч. № 24-Т-234-2016, применяемый в составе опасного производственного объекта «Площадка главного корпуса Петрозаводской ТЭЦ», рег. №А19-06219-0016, III класс опасности</t>
  </si>
  <si>
    <t>ПАО "ТГК-1"</t>
  </si>
  <si>
    <t xml:space="preserve">АЭ.22.00846.001; АЭ.23.00846.002; </t>
  </si>
  <si>
    <t>24-ТУ-19298-2024</t>
  </si>
  <si>
    <t>19.09.2024 10:18:57</t>
  </si>
  <si>
    <t>№0885-ТУ-2024 на техническое устройство паропровод отбора пара турбины ПТ-100/130 ст. № 2 к 2ПНД-3, рег. № 24-Т-259-2017, применяемый в составе опасного производственного объекта «Площадка главного корпуса Петрозаводской ТЭЦ», рег. №А19-06219-0016, III класс опасности</t>
  </si>
  <si>
    <t>24-ТУ-19299-2024</t>
  </si>
  <si>
    <t>19.09.2024 10:19:29</t>
  </si>
  <si>
    <t>№0882-ТУ-2024 на техническое устройство паропровод отбора пара турбины Т-100/120-130 ст. № 2 к ПВД-6, уч. № 24-Т-236-2016, применяемый в составе опасного производственного объекта «Площадка главного корпуса Петрозаводской ТЭЦ», рег. №А19-06219-0016, III класс опасности</t>
  </si>
  <si>
    <t>24-ТУ-19300-2024</t>
  </si>
  <si>
    <t>19.09.2024 10:19:51</t>
  </si>
  <si>
    <t>№0900-ТУ-2024 на техническое устройство подогреватель высокого давления (ПВД-5), рег. № 65537, зав.№ 42886, применяемый в составе опасного производственного объекта «Площадка главного корпуса Петрозаводской ТЭЦ», рег. №А19-06219-0016, III класс опасности</t>
  </si>
  <si>
    <t xml:space="preserve">АЭ.23.00846.002; </t>
  </si>
  <si>
    <t>24-ТУ-19301-2024</t>
  </si>
  <si>
    <t>19.09.2024 10:20:12</t>
  </si>
  <si>
    <t>ОБЩЕСТВО С ОГРАНИЧЕННОЙ ОТВЕТСТВЕННОСТЬЮ "ПЕТЕРБУРГТЕПЛОЭНЕРГО"</t>
  </si>
  <si>
    <t>№ 0886-ТУ-2024 на техническое устройство – резервуар типа  8000ВФ560К2 из полиэтилена рег. №1, применяемый в составе опасного производственного объекта «Площадка хранения дизельного топлива», рег. № А19-06385-0077, III класс опасности</t>
  </si>
  <si>
    <t>ОБЩЕСТВО С ОГРАНИЧЕННОЙ ОТВЕТСТВЕННОСТЬЮ "ПЕТЕРБУРГТЕПЛОЭНЕРГО"</t>
  </si>
  <si>
    <t xml:space="preserve">АЭ.23.00717.001; АЭ.23.00846.002; </t>
  </si>
  <si>
    <t>24-ТУ-19302-2024</t>
  </si>
  <si>
    <t>19.09.2024 10:20:36</t>
  </si>
  <si>
    <t xml:space="preserve">№ 0887-ТУ-2024 на техническое устройство  – резервуар типа 8000ВФ560К2 из полипропилена рег. №2, применяемый в составе опасного производственного объекта «Площадка хранения дизельного топлива»,  рег. № А19-06385-0077, III класс опасности
</t>
  </si>
  <si>
    <t>24-ТУ-19303-2024</t>
  </si>
  <si>
    <t>19.09.2024 10:20:58</t>
  </si>
  <si>
    <t>№0901-ТУ-2024 на техническое устройство подогреватель высокого давления (ПВД-6), рег. № 65538, зав.№ 42887, применяемый в составе опасного производственного объекта «Площадка главного корпуса Петрозаводской ТЭЦ», рег. №А19-06219-0016, III класс опасности</t>
  </si>
  <si>
    <t>24-ТУ-19304-2024</t>
  </si>
  <si>
    <t>19.09.2024 10:21:21</t>
  </si>
  <si>
    <t>№ 0888-ТУ-2024 на техническое устройство  – резервуар типа 8000ВФ560К2 из полиэтилена, рег. №1, применяемый в составе опасного производственного объекта «Площадка хранения дизельного топлива», рег. № А19-06385-0076, III класс опасности</t>
  </si>
  <si>
    <t>24-ТУ-19305-2024</t>
  </si>
  <si>
    <t>19.09.2024 10:21:45</t>
  </si>
  <si>
    <t xml:space="preserve">№ 0890-ТУ-2024 на техническое устройство – резервуар горизонтальный цилиндрический РГ-100 рег. №1, зав. №2131, применяемый в составе опасного производственного объекта  ««Площадка хранения дизельного топлива, г. Сортавала ул. Кайманова 36А», рег. № А19-06385-0095, III класс опасности
</t>
  </si>
  <si>
    <t xml:space="preserve">АЭ.22.00846.001; АЭ.23.00717.001; АЭ.23.00717.003; АЭ.23.00846.002; </t>
  </si>
  <si>
    <t>24-ТУ-19306-2024</t>
  </si>
  <si>
    <t>19.09.2024 10:22:16</t>
  </si>
  <si>
    <t>№0902-ТУ-2024 на техническое устройство подогреватель высокого давления (ПВД-7), рег. № 65539, зав.№ 42888, применяемый в составе опасного производственного объекта «Площадка главного корпуса Петрозаводской ТЭЦ», рег. №А19-06219-0016, III класс опасности</t>
  </si>
  <si>
    <t>Общество с ограниченной ответственностью "Межрегиональный экспертный центр"</t>
  </si>
  <si>
    <t>24-ТУ-19307-2024</t>
  </si>
  <si>
    <t>19.09.2024 10:22:39</t>
  </si>
  <si>
    <t>№0893-ТУ-2024 на техническое устройство паропровод отбора пара турбины Т-100/120-130 ст. № 3 к ПСГ-1, рег. № 24-Т-280-2017, применяемый в составе опасного производственного объекта «Площадка главного корпуса Петрозаводской ТЭЦ», рег. №А19-06219-0016, III класс опасности</t>
  </si>
  <si>
    <t>24-ТУ-19308-2024</t>
  </si>
  <si>
    <t>19.09.2024 10:23:08</t>
  </si>
  <si>
    <t>ЗАКРЫТОЕ АКЦИОНЕРНОЕ ОБЩЕСТВО "СТРОИТЕЛЬНАЯ КОМПАНИЯ "ТЕМП"</t>
  </si>
  <si>
    <t>техническое устройство: Трубопровод горячей воды T1 ИТП от первого фланца вводной задвижки до трубопровода DN100 для теплоснабжения объекта: «Многоквартирные жилые дома, корпус 2» по адресу: г. Санкт-Петербург, Выборгский район, ул. Руднева, д.15, литера Д.</t>
  </si>
  <si>
    <t>ОБЩЕСТВО С ОГРАНИЧЕННОЙ ОТВЕТСТВЕННОСТЬЮ "ЭНЕРГОЭКСПЕРТ"</t>
  </si>
  <si>
    <t xml:space="preserve">АЭ.21.00965.001; </t>
  </si>
  <si>
    <t>19-ТУ-19309-2024</t>
  </si>
  <si>
    <t>19.09.2024 10:29:38</t>
  </si>
  <si>
    <t>ОБЩЕСТВО С ОГРАНИЧЕННОЙ ОТВЕТСТВЕННОСТЬЮ "ЛОГАЗИНВЕСТ"</t>
  </si>
  <si>
    <t>ЗС</t>
  </si>
  <si>
    <t>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Приозерский район, п. Суходолье, ул. Центральная, д. 1, 2, 3, 4, 5, 7, протяженностью 426,00 м</t>
  </si>
  <si>
    <t>Общество с ограниченной ответственностью "ЛОГазинвест"</t>
  </si>
  <si>
    <t>ОБЩЕСТВО С ОГРАНИЧЕННОЙ ОТВЕТСТВЕННОСТЬЮ "ЭТАЛОН"</t>
  </si>
  <si>
    <t xml:space="preserve">АЭ.23.04902.002; </t>
  </si>
  <si>
    <t>19-ЗС-19310-2024</t>
  </si>
  <si>
    <t>19.09.2024 10:30:16</t>
  </si>
  <si>
    <t xml:space="preserve">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Приозерский район, п. Суходолье, ул. Октябрьская, д. 2, 3, 4, протяженностью 175,00 м
</t>
  </si>
  <si>
    <t>19-ЗС-19311-2024</t>
  </si>
  <si>
    <t>19.09.2024 10:31:09</t>
  </si>
  <si>
    <t xml:space="preserve">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Приозерский район, п. Саперное, ул. Школьная, д. 6, протяженностью 137,74 м
</t>
  </si>
  <si>
    <t>19-ЗС-19312-2024</t>
  </si>
  <si>
    <t>19.09.2024 10:31:38</t>
  </si>
  <si>
    <t>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Приозерский район, п. Саперное, ул. Школьная, д. 12, протяженностью 67,35 м</t>
  </si>
  <si>
    <t>19-ЗС-19313-2024</t>
  </si>
  <si>
    <t>19.09.2024 10:32:50</t>
  </si>
  <si>
    <t>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Приозерский район, п. Саперное, ул. Типанова, д. 18, протяженностью 178,00 м</t>
  </si>
  <si>
    <t>19-ЗС-19314-2024</t>
  </si>
  <si>
    <t>19.09.2024 10:33:19</t>
  </si>
  <si>
    <t>АКЦИОНЕРНОЕ ОБЩЕСТВО "ГАЗПРОМ ГАЗОРАСПРЕДЕЛЕНИЕ ВОЛОГДА"</t>
  </si>
  <si>
    <t>ТУ</t>
  </si>
  <si>
    <t>Пункт редуцирования газа шкафного типа ГРПШ №20, эксплуатируемое АО «Газпром газораспределение Вологда» по адресу: Вологодская область, Тотемский район, г. Тотьма, мкр. Ляпунька.</t>
  </si>
  <si>
    <t>АКЦИОНЕРНОЕ ОБЩЕСТВО  "ГАЗПРОМ ГАЗОРАСПРЕДЕЛЕНИЕ ВОЛОГДА"</t>
  </si>
  <si>
    <t>Акционерное общество «Научно-диагностический центр«Научно-производственная фирма «Русская лаборатория»</t>
  </si>
  <si>
    <t xml:space="preserve">АЭ.22.01943.005; </t>
  </si>
  <si>
    <t>28-ТУ-19315-2024</t>
  </si>
  <si>
    <t>19.09.2024 10:43:53</t>
  </si>
  <si>
    <t>АКЦИОНЕРНОЕ ОБЩЕСТВО "ГАЗПРОМ ГАЗОРАСПРЕДЕЛЕНИЕ ПСКОВ"</t>
  </si>
  <si>
    <t>Заключение экспертизы промышленной безопасности 127/ЗМИ/10.04.2024.0005.2024 на сооружение: Подземные стальные газопроводы:    г. Псков, ул. Алехина, д. 10; г. Псков, ул. Труда, 67; г. Псков, ул. Западная, д. 15;  г. Псков, ул. Западная, д. 17;  г. Псков, ул. Набат, д.3, 10; ул. Л. Поземского, д. 21; г. Псков, ул. Калинина, д. 12, 14; г. Псков, ул. Парковая; г. Псков, ул. Парковая,  ул. Красногорская, пер. Красногорский; г. Псков, ул. Госпитальная, д. 7; г. Псков, ул. Коммунальная, д. 45; г. Псков, ул. Коммунальная, д. 53; г. Псков,  ул. А. Матросова, кооператив № 1; г. Псков, от врезки на Рижском пр-т до котельной 8-го микрорайона; г. Псков, ул. Западная, д. 13; г. Псков, к пищеблоку госпиталя в/ч 41557; г. Псков, ул. Гоголя, д. 25; г. Псков, ул. Коммунальная, д. 9;  г. Псков, Комиссаровский пер. д. 7; г. Псков, ул. Юбилейная, д. 81; г. Псков,  ул. Индустриальная, 1-а; г. Псков, ул. Я. Фабрициуса, д. 22; г. Псков,  ул. Я. Фабрициуса, д. 28; г. Псков, пер. Мирный, д. 5; г. Псков, ул. Народная;   г. Псков, ул. Коммунальная ввод ГРП-8; г. Псков, ул. Советской ввод в ГРП-5;  г. Псков, ул. Ипподромная; г. Псков, ул. Советская; г. Псков, квартал  ул. Советская, ул. Гражданская, ул. Рабочая, применяемые на опасном производственном объекте «Сеть газоснабжения города Пскова,  рег. № А23-01610-0001, III класс опасности, АО «Газпром газораспределение Псков».</t>
  </si>
  <si>
    <t>Акционерное общество "Газпром газораспределение Псков"</t>
  </si>
  <si>
    <t>ОБЩЕСТВО С ОГРАНИЧЕННОЙ ОТВЕТСТВЕННОСТЬЮ "ЛИДЕР-ЭКСПЕРТ"</t>
  </si>
  <si>
    <t xml:space="preserve">АЭ.24.07548.002; </t>
  </si>
  <si>
    <t>23-ЗС-19316-2024</t>
  </si>
  <si>
    <t>19.09.2024 11:19:00</t>
  </si>
  <si>
    <t>Заключение экспертизы промышленной безопасности 127/ЗМИ/10.04.2024.0038.2024 на сооружение: Надземный стальной газопровод:    г. Псков, пр. Октябрьский д. 19, 19-а, 21, ул. Гражданская д. 5, применяемые на опасном производственном объекте «Сеть газоснабжения города Пскова»,  рег. № А23-01610-0001, III класс опасности, АО «Газпром газораспределение Псков».</t>
  </si>
  <si>
    <t>23-ЗС-19317-2024</t>
  </si>
  <si>
    <t>19.09.2024 11:20:26</t>
  </si>
  <si>
    <t>Заключение экспертизы промышленной безопасности 127/ЗМИ/10.04.2024.0002.2024 на сооружение: Подземные стальные газопроводы:    г. Великие Луки, ул. Ухтомского (высокого давления); г. Великие Луки,  ул. Ухтомского (низкое давления); г. Великие Луки Газопровод между старой и новой ГРС; г. Великие Луки, ул. Лаврино; г. Великие Луки, ул. Манежная – Я. Арно (низкого давления); г. Великие Луки, ул. Манежная – Я. Арно (высокого давления), применяемые на опасном производственном объекте «Сеть газоснабжения города Великие Луки, рег. № А23-01610-0011, III класс опасности, АО «Газпром газораспределение Псков».</t>
  </si>
  <si>
    <t>23-ЗС-19318-2024</t>
  </si>
  <si>
    <t>19.09.2024 11:20:53</t>
  </si>
  <si>
    <t>Пункт редуцирования газа шкафного типа ГРПШ №15, эксплуатируемое АО «Газпром газораспределение Вологда» по адресу: Вологодская область, Чагодощенский район, п. Сазоново, ул. Связи</t>
  </si>
  <si>
    <t>28-ТУ-19319-2024</t>
  </si>
  <si>
    <t>19.09.2024 11:31:50</t>
  </si>
  <si>
    <t>техническое устройство: Трубопровод горячей воды T1 ИТП от первого фланца вводной задвижки до трубопровода DN100 для теплоснабжения объекта: «Многоквартирные жилые дома, корпус 1» по адресу: г. Санкт-Петербург, Выборгский район, ул. Руднева, д.15, литера Д.</t>
  </si>
  <si>
    <t>19-ТУ-19320-2024</t>
  </si>
  <si>
    <t>19.09.2024 12:07:51</t>
  </si>
  <si>
    <t>АО "ПЕТРОХИМ"</t>
  </si>
  <si>
    <t>ЗАКЛЮЧЕНИЕ №1480/ТУ-08-2024/ЭПБ экспертизы промышленной безопасности на техническое устройство Аппарат с механическим перемешивающим устройством СМ-1 зав. № 27, инв. № 00000807, применяемый на опасном производственном объекте «Площадка производства лакокрасочных и шпатлевочных материалов» АО «Петрохим»
Регистрационный номер ОПО:А19-08699-0001 (III класс опасности) Местонахождение ОПО:198095, г. Санкт-Петербург, Химический пер., д. 7</t>
  </si>
  <si>
    <t>ОБЩЕСТВО С ОГРАНИЧЕННОЙ ОТВЕТСТВЕННОСТЬЮ "ГОСТЕХЭКСПЕРТ"</t>
  </si>
  <si>
    <t xml:space="preserve">АЭ.21.00733.001; </t>
  </si>
  <si>
    <t>19-ТУ-19321-2024</t>
  </si>
  <si>
    <t>19.09.2024 12:08:20</t>
  </si>
  <si>
    <t>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Приозерский район, п. Саперное, ул. Школьная, д. 10, протяженностью 93,00 м</t>
  </si>
  <si>
    <t>19-ЗС-19322-2024</t>
  </si>
  <si>
    <t>19.09.2024 12:09:04</t>
  </si>
  <si>
    <t>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Приозерский район, п. Саперное, ул. Типанова, д. 16, протяженностью 126,10 м</t>
  </si>
  <si>
    <t>19-ЗС-19323-2024</t>
  </si>
  <si>
    <t>19.09.2024 12:09:46</t>
  </si>
  <si>
    <t>ГОСУДАРСТВЕННОЕ УНИТАРНОЕ ПРЕДПРИЯТИЕ "ТОПЛИВНО-ЭНЕРГЕТИЧЕСКИЙ КОМПЛЕКС САНКТ-ПЕТЕРБУРГА"</t>
  </si>
  <si>
    <t>Заключение экспертизы промышленной безопасности №448/24-ТУ на техническое устройство – горелки газомазутные типа ГМГ-5м (3 шт.) котла парового ДКВр 20/13 рег.№19928 ст. №3, эксплуатируемого ГУП «ТЭК СПб», на опасном производственном объекте «Система теплоснабжения Московского района», рег. №А19-00816-0008, III класса опасности, место нахождения (адрес): Санкт-Петербург, ул.Предпортовая, д.2, лит.А</t>
  </si>
  <si>
    <t>Общество с ограниченной ответственностью «Промэкспертиза»</t>
  </si>
  <si>
    <t xml:space="preserve">АЭ.23.04936.002; </t>
  </si>
  <si>
    <t>19-ТУ-19324-2024</t>
  </si>
  <si>
    <t>19.09.2024 12:10:07</t>
  </si>
  <si>
    <t>Заключение экспертизы промышленной безопасности №449/24-ТУ на технические устройства – горелки газомазутные типа ГМГ-5м (3 шт.) котла парового ДКВр 20/13 рег.№30910 ст. №4, эксплуатируемого ГУП «ТЭК СПб», на опасном производственном объекте «Система теплоснабжения Московского района», рег. №А19-00816-0008, III класса опасности, место нахождения (адрес): Санкт-Петербург, ул.Предпортовая, д.2, лит.А</t>
  </si>
  <si>
    <t>19-ТУ-19325-2024</t>
  </si>
  <si>
    <t>19.09.2024 12:10:49</t>
  </si>
  <si>
    <t>Заключение экспертизы промышленной безопасности №450/24-ТУ на техническое устройство – горелки газомазутные типа ГМГ-5м (3 шт.) котла парового ДКВр 20/13 рег.№19927 ст. №5, эксплуатируемого ГУП «ТЭК СПб», на опасном производственном объекте «Система теплоснабжения Московского района», рег. №А19-00816-0008, III класса опасности, место нахождения (адрес): Санкт-Петербург, ул.Предпортовая, д.2, лит.А</t>
  </si>
  <si>
    <t>19-ТУ-19326-2024</t>
  </si>
  <si>
    <t>19.09.2024 12:11:39</t>
  </si>
  <si>
    <t>Заключение экспертизы промышленной безопасности № 332/2024 на сооружение, применяемое на опасном производственном объекте ГУП «ТЭК СПб» «Система теплоснабжения Московского района» – наружный стальной газопровод среднего давления надземной прокладки по адресу: г. Санкт – Петербург, наб. Обводного канала, д. 90</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</si>
  <si>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</si>
  <si>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АЭ.21.06234.002; </t>
  </si>
  <si>
    <t>19-ЗС-19327-2024</t>
  </si>
  <si>
    <t>19.09.2024 12:12:15</t>
  </si>
  <si>
    <t>Заключение экспертизы промышленной безопасности № 333/2024 на сооружение, применяемое на опасном производственном объекте ГУП «ТЭК СПб» «Система теплоснабжения Московского района» – наружный стальной газопровод среднего давления надземной и подземной прокладки по адресу: г. Санкт – Петербург, Московский пр., д. 94-96</t>
  </si>
  <si>
    <t>19-ЗС-19328-2024</t>
  </si>
  <si>
    <t>19.09.2024 12:12:46</t>
  </si>
  <si>
    <t>Заключение экспертизы промышленной безопасности № 335/2024 на сооружение, применяемое на опасном производственном объекте ГУП «ТЭК СПб» «Система теплоснабжения Московского района» – наружный стальной газопровод среднего давления надземной и подземной прокладки по адресу: г. Санкт – Петербург, ул. Заозерная, д. 14</t>
  </si>
  <si>
    <t>19-ЗС-19329-2024</t>
  </si>
  <si>
    <t>19.09.2024 12:13:20</t>
  </si>
  <si>
    <t>Пункт редуцирования газа шкафного типа ГРПШ №26, эксплуатируемое АО «Газпром газораспределение Вологда» по адресу: Вологодская область, Чагодощенский район, п. Смердомский</t>
  </si>
  <si>
    <t>28-ТУ-19330-2024</t>
  </si>
  <si>
    <t>19.09.2024 14:01:48</t>
  </si>
  <si>
    <t>ОБЩЕСТВО С ОГРАНИЧЕННОЙ ОТВЕТСТВЕННОСТЬЮ "ВОХТОГАЛЕСДРЕВ"</t>
  </si>
  <si>
    <t>Заключение экспертизы промышленной безопасности № 66 на Кран автомобильный марки КС-35715,заводской № XVN357150С0003376, учетный № А28-00625/В отработавший нормативный срок службы</t>
  </si>
  <si>
    <t>Общество с ограниченной ответственностью Региональный инженерно-консультационный центр "КОНТЭКС"</t>
  </si>
  <si>
    <t xml:space="preserve">АЭ.21.02594.001; АЭ.21.03366.001; </t>
  </si>
  <si>
    <t>28-ТУ-19331-2024</t>
  </si>
  <si>
    <t>19.09.2024 14:02:20</t>
  </si>
  <si>
    <t>Заключение экспертизы промышленной безопасности № 68 на Кран башенный марки КБ-515-05,заводской № 2,учетный № А-28-00628/В отработавший нормативный срок службы</t>
  </si>
  <si>
    <t>28-ТУ-19332-2024</t>
  </si>
  <si>
    <t>19.09.2024 14:02:56</t>
  </si>
  <si>
    <t>Заключение экспертизы промышленной безопасности № 67 на Кран башенный КБ-572Б,заводской № 466,учетный № А28-00898/В отработавший нормативный срок службы</t>
  </si>
  <si>
    <t>28-ТУ-19333-2024</t>
  </si>
  <si>
    <t>19.09.2024 14:03:29</t>
  </si>
  <si>
    <t>ОБЩЕСТВО С ОГРАНИЧЕННОЙ ОТВЕТСТВЕННОСТЬЮ "ВЕРХОВАЖСКАЯ ТЕПЛОСЕТЬ"</t>
  </si>
  <si>
    <t>Заключение экспертизы промышленной безопасности № С-0153-2024 по результатам обследования блочно-модульной котельной расположенной по адресу: Вологодская область Верховажский район село Сметанино ул.Советская д.46а</t>
  </si>
  <si>
    <t>Общество с ограниченной ответственностью "Вологодская экспертная компания"</t>
  </si>
  <si>
    <t xml:space="preserve">АЭ.21.01509.001; </t>
  </si>
  <si>
    <t>28-ЗС-19334-2024</t>
  </si>
  <si>
    <t>19.09.2024 14:04:01</t>
  </si>
  <si>
    <t>АКЦИОНЕРНОЕ ОБЩЕСТВО "НОРДЭНЕРГО"</t>
  </si>
  <si>
    <t>ТП</t>
  </si>
  <si>
    <t>Заключение экспертизы промышленной безопасности № 04872-24 на документацию на техническое перевооружение. Рабочая документация: "Техническое перевооружение котельной с переводом на другой вид топлива (со сжиженного углеводородного газа на природный газ) по адресу: Вологодская область, Вологодский МО, д. Березник". Рабочая документация № 10-П/24-ГСН. Наружные газопроводы; № 10-П/24-ГСВ. Газоснабжение (внутренние устройства).</t>
  </si>
  <si>
    <t>Акционерное общество «НордЭнерго»</t>
  </si>
  <si>
    <t>ОБЩЕСТВО С ОГРАНИЧЕННОЙ ОТВЕТСТВЕННОСТЬЮ "ВОЛОГОДСКАЯ ЭКСПЕРТНАЯ КОМПАНИЯ"</t>
  </si>
  <si>
    <t xml:space="preserve">АЭ.22.01515.001; </t>
  </si>
  <si>
    <t>28-ТП-19335-2024</t>
  </si>
  <si>
    <t>19.09.2024 14:04:41</t>
  </si>
  <si>
    <t xml:space="preserve">ЗАКЛЮЧЕНИЕ №1482/ТУ-08-2024/ЭПБ экспертизы промышленной безопасности на техническое устройство Аппарат с механическим перемешивающим устройством СМ-1 зав. № 19, инв. № 00001012, применяемый на опасном производственном объекте «Площадка произ-водства лакокрасочных и шпатлевочных материалов» АО «Петрохим»
Регистрационный номер ОПО:А19-08699-0001 (III класс опасности)
Местонахождение ОПО:198095, г. Санкт-Петербург, Химический пер., д. 7
</t>
  </si>
  <si>
    <t>19-ТУ-19336-2024</t>
  </si>
  <si>
    <t>19.09.2024 14:06:25</t>
  </si>
  <si>
    <t xml:space="preserve">ЗАКЛЮЧЕНИЕ №1481/ТУ-08-2024/ЭПБ экспертизы промышленной безопасности на техническое устройство Аппарат с механическим перемешивающим устройством СМ-1 зав. № 14, инв. № 00000059, применяемый на опасном производственном объекте «Площадка производства лакокрасочных и шпатлевочных материалов» АО «Петрохим»
Регистрационный номер ОПО:А19-08699-0001 (III класс опасности) Местонахождение ОПО:198095, г. Санкт-Петербург, Химический пер., д. 7
</t>
  </si>
  <si>
    <t>19-ТУ-19337-2024</t>
  </si>
  <si>
    <t>19.09.2024 14:07:19</t>
  </si>
  <si>
    <t>САНКТ-ПЕТЕРБУРГСКОЕ ГОСУДАРСТВЕННОЕ УНИТАРНОЕ ПРЕДПРИЯТИЕ "ПЕТЕРБУРГСКИЙ МЕТРОПОЛИТЕН "</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</si>
  <si>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</si>
  <si>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ЛТ-3 зав. № 83, рег. № 073/Э</t>
  </si>
  <si>
    <t>ОБЩЕСТВО С ОГРАНИЧЕННОЙ ОТВЕТСТВЕННОСТЬЮ "ТЕНЗОР"</t>
  </si>
  <si>
    <t xml:space="preserve">АЭ.22.06453.001; </t>
  </si>
  <si>
    <t>19-ОБ-19338-2024</t>
  </si>
  <si>
    <t>19.09.2024 14:08:29</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</si>
  <si>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ЛТ-3 зав. № 84, рег. № 072/Э</t>
  </si>
  <si>
    <t>19-ОБ-19339-2024</t>
  </si>
  <si>
    <t>19.09.2024 14:10:37</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</si>
  <si>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ЛТ-3 зав. № 85, рег. № 071/Э</t>
  </si>
  <si>
    <t>19-ОБ-19340-2024</t>
  </si>
  <si>
    <t>19.09.2024 14:11:31</t>
  </si>
  <si>
    <t>ТУ</t>
  </si>
  <si>
    <t>19-ТУ-19341-2024</t>
  </si>
  <si>
    <t>19.09.2024 14:12:44</t>
  </si>
  <si>
    <t>Общество с ограниченной ответственностью «ЕвроХим Северный Кавказ»</t>
  </si>
  <si>
    <t>ЗС</t>
  </si>
  <si>
    <t xml:space="preserve">ЗАКЛЮЧЕНИЕ №ЭПБ-1109/2024-09
ЭКСПЕРТИЗЫ ПРОМЫШЛЕННОЙ БЕЗОПАСНОСТИ
на сооружение
Технологический трубопровод 
Линия SC2-1206-2401
«Соковой конденсат (Т менее 50°С) от 3-го конденсатора CO2403 до емкости-гидрозатвора TK2304»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</si>
  <si>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</si>
  <si>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</si>
  <si>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19-ЗС-19342-2024</t>
  </si>
  <si>
    <t>19.09.2024 14:13:57</t>
  </si>
  <si>
    <t xml:space="preserve">ЗАКЛЮЧЕНИЕ №ЭПБ-1108/2024-09
ЭКСПЕРТИЗЫ ПРОМЫШЛЕННОЙ БЕЗОПАСНОСТИ
на сооружение
Технологический трубопровод 
Линия SC2-1022-2301
«Соковый конденсат (Т менее 50 °С) от конденсатора CO2301 до емкости сокового конденсата TK2302»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</si>
  <si>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19-ЗС-19343-2024</t>
  </si>
  <si>
    <t>19.09.2024 14:14:42</t>
  </si>
  <si>
    <t xml:space="preserve">ЗАКЛЮЧЕНИЕ №ЭПБ-1107/2024-09
ЭКСПЕРТИЗЫ ПРОМЫШЛЕННОЙ БЕЗОПАСНОСТИ
на сооружение
Технологический трубопровод 
Линии PS1-0710-2814, PS1-0711-2850
«Пульпа с содержанием нитрата калия, аммиачной селитры и хлорида аммония (кристаллы нитрата калия до 30%, 45%) от 3-х шламовых насосов PP2805A/B, линии PS1-0616-2807 до 3-го кристаллизатора RE2803, сгустителя TH2801»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</si>
  <si>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19-ЗС-19344-2024</t>
  </si>
  <si>
    <t>19.09.2024 14:15:43</t>
  </si>
  <si>
    <t xml:space="preserve">ЗАКЛЮЧЕНИЕ №ЭПБ-1106/2024-09
ЭКСПЕРТИЗЫ ПРОМЫШЛЕННОЙ БЕЗОПАСНОСТИ
на сооружение
Технологический трубопровод 
Линия VE-0621-2801
«Несконденсированные газы от конденсатора CO2801 до вакуумных насосов PP2801A/B»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</si>
  <si>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19-ЗС-19345-2024</t>
  </si>
  <si>
    <t>19.09.2024 14:16:44</t>
  </si>
  <si>
    <t xml:space="preserve">ЗАКЛЮЧЕНИЕ №ЭПБ-1110/2024-09
ЭКСПЕРТИЗЫ ПРОМЫШЛЕННОЙ БЕЗОПАСНОСТИ
на сооружение
Технологический трубопровод 
Линии TW-1615, TW-1615/1, TW-1615/2
«Промышленная вода от насосов PP2201A/B, PP2202, PP2204A/B, кристаллизаторов RE2201, RE2202, насосов PP2502, PP2503, насосов PP2501A/B, PP2803A/B, PP2804A/B, PP2805A/B, кристаллизаторов RE2801, RE2802, RE2803, насосов PP2809A/B, насосов PP2102A/B, PP2301A/B, PP2302A/B, PP2305, PP2306, PP2307A/B, PP2402, PP2404A/B, PP2405A/B, кристаллизаторов RE2401, RE2402, насосов PP2601, PP2602, насосов Н54/1,2, насосов Н77/1,2, PP2304A/B до буферной емкости Е81»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</si>
  <si>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19-ЗС-19346-2024</t>
  </si>
  <si>
    <t>19.09.2024 14:19:18</t>
  </si>
  <si>
    <t xml:space="preserve">ЗАКЛЮЧЕНИЕ № ЭПБ-1105/2024-09
ЭКСПЕРТИЗЫ ПРОМЫШЛЕННОЙ БЕЗОПАСНОСТИ
на сооружение
Технологический трубопровод 
PL1-0605
«Водный раствор солей (нитрата калия, хлорида аммония, аммиачной селитры) от емкости растворения нитрата калия ТК2501 в лоток»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</si>
  <si>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19-ЗС-19347-2024</t>
  </si>
  <si>
    <t>19.09.2024 14:19:52</t>
  </si>
  <si>
    <t xml:space="preserve">ЗАКЛЮЧЕНИЕ № ЭПБ-1104/2024-09
ЭКСПЕРТИЗЫ ПРОМЫШЛЕННОЙ БЕЗОПАСНОСТИ
на сооружение
Технологический трубопровод 
PL1-0510-2526
«Водный раствор солей (нитрата калия, хлорида аммония, аммиачной селитры) от емкости маточного раствора ТК2506 до линий PL1-0504-2507, PL1-0507-2508» 
до начала применения на опасном производственном объекте
«Производство нитрата калия» (I класс опасности)
ООО «ЕвроХим Северный Кавказ», 
357107, Россия, Ставропольский край, город Невинномысск, ул. Низяева, дом 1
</t>
  </si>
  <si>
    <t>19-ЗС-19348-2024</t>
  </si>
  <si>
    <t>19.09.2024 14:21:02</t>
  </si>
  <si>
    <t>ОБЩЕСТВО С ОГРАНИЧЕННОЙ ОТВЕТСТВЕННОСТЬЮ "ЖЕМЧУЖИНА СЕВЕРА"</t>
  </si>
  <si>
    <t>Заключение экспертизы промышленной безопасности №04723-24 о техническом состоянии ГРПШ гостиницы "Спасская" ООО "Жемчужина Севера" по адресу: г.Вологда, ул. Октябрьская, 25</t>
  </si>
  <si>
    <t xml:space="preserve">АЭ.20.01515.001; </t>
  </si>
  <si>
    <t>28-ТУ-19349-2024</t>
  </si>
  <si>
    <t>19.09.2024 14:25:23</t>
  </si>
  <si>
    <t xml:space="preserve">ЗАКЛЮЧЕНИЕ №ЭПБ-1111/2024-09
ЭКСПЕРТИЗЫ ПРОМЫШЛЕННОЙ БЕЗОПАСНОСТИ
на сооружение
Технологический трубопровод 
Линии SC3-0607-2504, SC3-0707-2808, SC3-0708-2806, SC3-0715-2810, SC3-0716- 2808, SC3-0717-2809, SC3-0718-2802, SC3-1008-2303, SC3-1009-2311, SC3- 1010-2306, SC3-1011-2501, SC3-1012-2313, SC3-1013-2201, SC3-1014-2306, SC3-1015-2202, SC3-1016-2206, SC3-1017-2813, SC3-1019-2320, SC3-1020- 2401, SC3-1021-2403, SC3-1039-2312, SC3-1040-2304, SC3-1041-2304, SC3- 1042-2405, SC3-1043-2405, SC3-1044-2405, SC3-1045-2604, SC3-1046-2402, SC3-1047-2402, SC3-1048-2204, SC3-1049-2502, 25-9.2.2
«Соковой конденсат (Т более 60°С) от конденсатных насосов PP2304A/B до испарительного резервуара EV2201, вакуум эжекторной системы EJ2201, вакуум эжекторной системы EJ2202, 1-го кристаллизатора RE2201, 2-го кристаллизатора RE2202, линий PL1-0302-2201, PL1-0304- 2203, PL1-0504-2507, PL1-0507-2508, PS1-0402-2206, PS1-0403-2204, PS1- 0405-2210, PS1-0409-2221, линий PS1-0502-2503, вакуум эжекторной системы EJ2802, 1-го кристаллизатора RE2801, 2-го кристаллизатора RE2802, 3-го кристаллизатора RE2803, емкости растворения нитрата калия TK2501, линий PL1-0610-2801, PS1-0612-2803, PS1-0614-2808, PS1- 0709-2813, линий PL1-0808-2830, PS1-0805-2826, 1-го кристаллизатора RE2401, 2-го кристаллизатора RE2402, 1-го сепаратора SO2301, 2-го сепаратора SO2302, испарительного резервуара EV2401, линий PL1- 1002-2303, PL1-1110-2308, PL1-1113-2310, PL1-1202-2402, PL1-1310-2414, PS2-1306-2410, PS2-1302-2406, PS2-1303-2404, PS2-1305-2407, PS2-1307- 2411, линий PL1-1401-2608, PL1-1403-2610, PS2-1410-2601, емкости сокового конденсата TK2302, линий 21-9.7, 23-9.7, емкости приготовления раствора хлорида калия TK2101, буферной емкости раствора хлорида калия TK2102»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</si>
  <si>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19-ЗС-19350-2024</t>
  </si>
  <si>
    <t>19.09.2024 14:25:38</t>
  </si>
  <si>
    <t>ОБЩЕСТВО С ОГРАНИЧЕННОЙ ОТВЕТСТВЕННОСТЬЮ "ПЕТРОПРОЕКТ"</t>
  </si>
  <si>
    <t>ЗАКЛЮЧЕНИЕ ЭКСПЕРТИЗЫ ПРОМЫШЛЕННОЙ БЕЗОПАСНОСТИ № 95-09-ЭП/24 от 16.09.2024 г. на документацию на техническое перевооружение опасного производственного объекта «Техническое перевооружение дуговой сталеплавильной печи ДСП-12 тонн №17 инв. №47637. Цех №37», шифр: СКБ-2023-06-06.</t>
  </si>
  <si>
    <t>ОБЩЕСТВО С ОГРАНИЧЕННОЙ ОТВЕТСТВЕННОСТЬЮ "ИЗ-КАРТЭКС ИМЕНИ П.Г. КОРОБКОВА"</t>
  </si>
  <si>
    <t>Общество с ограниченной ответственностью «Технополис»</t>
  </si>
  <si>
    <t xml:space="preserve">АЭ.22.03526.003; </t>
  </si>
  <si>
    <t>19-ТП-19351-2024</t>
  </si>
  <si>
    <t>19.09.2024 14:26:57</t>
  </si>
  <si>
    <t>ГОСУДАРСТВЕННОЕ УНИТАРНОЕ ПРЕДПРИЯТИЕ "ТОПЛИВНО-ЭНЕРГЕТИЧЕСКИЙ КОМПЛЕКС САНКТ-ПЕТЕРБУРГА"</t>
  </si>
  <si>
    <t>Заключение экспертизы промышленной безопасности № 334/2024 на сооружение, применяемое на опасном производственном объекте ГУП «ТЭК СПб» «Система теплоснабжения Московского района» – наружный стальной газопровод среднего давления надземной прокладки по адресу: г. Санкт – Петербург, ул. Смоленская, д. 7, корп. 3,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</si>
  <si>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</si>
  <si>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АЭ.21.06234.002; </t>
  </si>
  <si>
    <t>19-ЗС-19352-2024</t>
  </si>
  <si>
    <t>19.09.2024 14:28:12</t>
  </si>
  <si>
    <t>Акционерное общество "Первая нерудная компания"</t>
  </si>
  <si>
    <t xml:space="preserve">ЗАКЛЮЧЕНИЕ № ТУ-12758
ЭКСПЕРТИЗЫ ПРОМЫШЛЕННОЙ БЕЗОПАСНОСТИ
на техническое устройство, 
до начала применения на опасном производственном объекте: «Гранитный карьер «Гаврилово-1»», регистрационный № А01-09805-0104, III класса опасности
Наименование объекта экспертизы: 
 Экскаватор карьерный гусеничный ЭКГ-5А зав. № 12280
Эксплуатирующая организация: АО «ПНК»
расположенная по адресу: Ленинградская область, Выборгский район, Рощинское лесничество, Черкасовское участковое лесничество кварталах 152 (выдел 21), 169 (части выделов 4-8,17,18 выдела 10, 11,12,13,14), 170 (части выделов 17,18 выдела 6,7,15,16),170 (части выделов 12.2,18.1 выдела 7.1) 
</t>
  </si>
  <si>
    <t>Акционерное общество "Научно-Исследовательский Центр "ТЕХНОПРОГРЕСС"</t>
  </si>
  <si>
    <t xml:space="preserve">АЭ.21.00753.001; </t>
  </si>
  <si>
    <t>19-ТУ-19353-2024</t>
  </si>
  <si>
    <t>19.09.2024 14:28:56</t>
  </si>
  <si>
    <t>АО "ПЕТРОХИМ"</t>
  </si>
  <si>
    <t xml:space="preserve">ЗАКЛЮЧЕНИЕ №1490/ТУ-08-2024/ЭПБ экспертизы промышленной безопасности на техническое устройство Аппарат с механическим перемешивающим устройством СМ-4 зав. № 04, инв. № 00000052, применяемый на опасном производственном объекте «Площадка произ-водства лакокрасочных и шпатлевочных материалов» АО «Петрохим»
Регистрационный номер ОПО:А19-08699-0001 (III класс опасности) Местонахождение ОПО:198095, г. Санкт-Петербург, Химический пер., д. 7
</t>
  </si>
  <si>
    <t>ОБЩЕСТВО С ОГРАНИЧЕННОЙ ОТВЕТСТВЕННОСТЬЮ "ГОСТЕХЭКСПЕРТ"</t>
  </si>
  <si>
    <t xml:space="preserve">АЭ.21.00733.001; </t>
  </si>
  <si>
    <t>19-ТУ-19354-2024</t>
  </si>
  <si>
    <t>19.09.2024 14:29:50</t>
  </si>
  <si>
    <t>ФЕДЕРАЛЬНОЕ ГОСУДАРСТВЕННОЕ БЮДЖЕТНОЕ УЧРЕЖДЕНИЕ НАУКИ БОТАНИЧЕСКИЙ ИНСТИТУТ ИМ. В.Л. КОМАРОВА РОССИЙСКОЙ АКАДЕМИИ НАУК</t>
  </si>
  <si>
    <t>на техническое устройство, применяемое на опасном производственном объекте: «Сеть газопотребления БИН РАН», рег. №А19-03566-0001, III класс опасности  расположенном по адресу: 197376, г. Санкт-Петербург, ул. Профессора Попова, д.2, лит. П Наименование технического устройства: «Внутренний газопровод котельной» -эксплуатирующая организация: «БИН РАН» 197376, г. Санкт-Петербург, ул. Профессора Попова, д.2</t>
  </si>
  <si>
    <t>Федеральное государственное бюджетное учреждение науки Ботанический институт им. В.Л. Комарова Российской академии наук</t>
  </si>
  <si>
    <t xml:space="preserve">АЭ.22.01033.001; </t>
  </si>
  <si>
    <t>19-ТУ-19355-2024</t>
  </si>
  <si>
    <t>19.09.2024 14:30:30</t>
  </si>
  <si>
    <t>ОБЩЕСТВО С ОГРАНИЧЕННОЙ ОТВЕТСТВЕННОСТЬЮ "СПЕЦМОНТАЖ"</t>
  </si>
  <si>
    <t>Заключение № 096-ТУ-2024 экспертизы промышленной безопасности на кран стреловой автомобильный КС-45717-1, рег. № 92230, зав. № 1922, отработавший срок службы, установленный производителем ПС, ОПО IV класса опасности, рег. № А19-10501-0001, «Участок транспортный», принадлежащий ООО «СпецМонтаж», 194044, Санкт-Петербург, Пироговская наб., д.17, корп. 1, лит. А, оф. 313</t>
  </si>
  <si>
    <t>Общество с ограниченной ответственностью "Фирма "ОПЫТ"</t>
  </si>
  <si>
    <t xml:space="preserve">АЭ.22.04352.001; </t>
  </si>
  <si>
    <t>19-ТУ-19356-2024</t>
  </si>
  <si>
    <t>19.09.2024 14:31:58</t>
  </si>
  <si>
    <t>АКЦИОНЕРНОЕ ОБЩЕСТВО "УПРАВЛЕНИЕ МЕХАНИЗАЦИИ-3"</t>
  </si>
  <si>
    <t>Заключение № 125-ТУ-2024 экспертизы промышленной безопасности на кран башенный стационарный СТТ 91-5, уч. № 92027, зав. № G8407090,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</si>
  <si>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АЭ.22.04353.001; </t>
  </si>
  <si>
    <t>19-ТУ-19357-2024</t>
  </si>
  <si>
    <t>19.09.2024 14:32:52</t>
  </si>
  <si>
    <t>Общество с ограниченной ответственностью "Управление механизации "Эталон"</t>
  </si>
  <si>
    <t>Заключение № 124-ТУ-2024 экспертизы промышленной безопасности на кран башенный Liebherr 200 EC-H10, рег. № 91978, зав. № 46739,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</si>
  <si>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19-ТУ-19358-2024</t>
  </si>
  <si>
    <t>19.09.2024 14:33:37</t>
  </si>
  <si>
    <t>ОБЩЕСТВО С ОГРАНИЧЕННОЙ ОТВЕТСТВЕННОСТЬЮ "ЦЕМЕНТУМ СЕВЕРО-ЗАПАД"</t>
  </si>
  <si>
    <t xml:space="preserve">№ 529-ТУ-2024 на техническое устройство – дробилка щековая С-125, зав.№2110, применяемый в составе опасного производственного объекта «Карьер «Большой массив»», рег. №А24-06084-0001, II класс опасности
</t>
  </si>
  <si>
    <t>ОБЩЕСТВО С ОГРАНИЧЕННОЙ ОТВЕТСТВЕННОСТЬЮ "КАРЬЕР "БОЛЬШОЙ МАССИВ"</t>
  </si>
  <si>
    <t>ОБЩЕСТВО С ОГРАНИЧЕННОЙ ОТВЕТСТВЕННОСТЬЮ "ПРОМЭКСПЕРТИЗА"</t>
  </si>
  <si>
    <t xml:space="preserve">АЭ.21.00420.001; </t>
  </si>
  <si>
    <t>24-ТУ-19359-2024</t>
  </si>
  <si>
    <t>19.09.2024 14:47:34</t>
  </si>
  <si>
    <t xml:space="preserve">№ 528-ТУ-2024 на техническое устройство – вибрационный питатель ПВ 13,5-54,5, применяемый в составе опасного производственного объекта «Карьер «Большой массив»», рег. №А24-06084-0001, II класс опасности
</t>
  </si>
  <si>
    <t>24-ТУ-19360-2024</t>
  </si>
  <si>
    <t>19.09.2024 14:48:24</t>
  </si>
  <si>
    <t xml:space="preserve">№ 527-ТУ-2024 на техническое устройство – приемный бункер ТОНН, применяемый в составе опасного производственного объекта «Карьер «Большой массив»», рег. №А24-06084-0001, II класс опасности
</t>
  </si>
  <si>
    <t>24-ТУ-19361-2024</t>
  </si>
  <si>
    <t>19.09.2024 14:48:44</t>
  </si>
  <si>
    <t xml:space="preserve">№ 526-ТУ-2024 на техническое устройство – бульдозер Caterpillar D9R зав.№CAT00D9RPACL01035, применяемый в составе опасного производственного объекта «Карьер «Большой массив»», рег. №А24-06084-0001, II класс опасности
</t>
  </si>
  <si>
    <t>24-ТУ-19362-2024</t>
  </si>
  <si>
    <t>19.09.2024 14:49:07</t>
  </si>
  <si>
    <t xml:space="preserve">№ 542-ТУ-2024 на техническое устройство – конвейер ленточный В=800 мм, L=19000 мм, технологический № С-13, применяемый в составе опасного производственного объекта «Карьер «Большой массив»», рег. №А24-06084-0001, II класс опасности
</t>
  </si>
  <si>
    <t>24-ТУ-19363-2024</t>
  </si>
  <si>
    <t>19.09.2024 14:49:31</t>
  </si>
  <si>
    <t>ПУБЛИЧНОЕ АКЦИОНЕРНОЕ ОБЩЕСТВО "СЕВЕРСТАЛЬ"</t>
  </si>
  <si>
    <t>ТП</t>
  </si>
  <si>
    <t>рабочая документация «ПАО «Северсталь». УГЭ. ТСЦ. Замена паропровода 9 ата от ТЭЦ-ПВС на производство через Уз-81 до Уз-1» на техническое перевооружение опасного производственного объекта рег. А28-00205-0038 «Площадка теплосилового цеха» III класса опасности, эксплуатируемого ПАО «Северсталь», расположенного по адресу: 162608, Россия, Вологодская обл., г. Череповец, ул. Мира, 30</t>
  </si>
  <si>
    <t>Общество с ограниченной ответственностью «Ведущее экспертное бюро»</t>
  </si>
  <si>
    <t xml:space="preserve">АЭ.21.03152.001; АЭ.21.03152.002; </t>
  </si>
  <si>
    <t>28-ТП-19364-2024</t>
  </si>
  <si>
    <t>19.09.2024 15:26:12</t>
  </si>
  <si>
    <t>АКЦИОНЕРНОЕ ОБЩЕСТВО "АПАТИТ"</t>
  </si>
  <si>
    <t>ТУ</t>
  </si>
  <si>
    <t>Заключение № АП-ЭЭ-2022/5-387 экспертизы промышленной безопасности на техническое устройство: Электровоз шахтный 2К-14МА, борт. № 15, инв. № 50734951,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</si>
  <si>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</si>
  <si>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</si>
  <si>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</si>
  <si>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26-ТУ-19365-2024</t>
  </si>
  <si>
    <t>19.09.2024 15:33:07</t>
  </si>
  <si>
    <t>Ковш промежуточный V=42 т, цеховой № 4</t>
  </si>
  <si>
    <t>Акционерное общество «Системэнерго»</t>
  </si>
  <si>
    <t xml:space="preserve">АЭ.20.00915.001; АЭ.21.01453.001; </t>
  </si>
  <si>
    <t>28-ТУ-19366-2024</t>
  </si>
  <si>
    <t>19.09.2024 15:34:36</t>
  </si>
  <si>
    <t>АКЦИОНЕРНОЕ ОБЩЕСТВО "МУРМАНЭНЕРГОСБЫТ"</t>
  </si>
  <si>
    <t>ЗАКЛЮЧЕНИЕ № 0324-ТУ-2024 ЭКСПЕРТИЗЫ ПРОМЫШЛЕННОЙ БЕЗОПАСНОСТИ НА ТЕХНИЧЕСКОЕ УСТРОЙСТВО - ЛУЧ № 3 (ОТ ТК-5 ДО ТК-216, ТК-299)</t>
  </si>
  <si>
    <t>ОБЩЕСТВО С ОГРАНИЧЕННОЙ ОТВЕТСТВЕННОСТЬЮ"МЕЖРЕГИОНАЛЬНЫЙ ЭКСПЕРТНЫЙ ЦЕНТР"</t>
  </si>
  <si>
    <t xml:space="preserve">АЭ.23.00846.002; </t>
  </si>
  <si>
    <t>26-ТУ-19367-2024</t>
  </si>
  <si>
    <t>19.09.2024 15:34:55</t>
  </si>
  <si>
    <t>«Нагревательная печь» стана «150», применяемое на ОПО «Сеть газопотребления предприятия» № А28-00205-0001 ПАО «Северсталь»</t>
  </si>
  <si>
    <t>Общество с ограниченной ответственностью «Экспертиза ПБиС»</t>
  </si>
  <si>
    <t xml:space="preserve">АЭ.23.05171.001; </t>
  </si>
  <si>
    <t>28-ТУ-19368-2024</t>
  </si>
  <si>
    <t>19.09.2024 15:35:21</t>
  </si>
  <si>
    <t>ЗАКЛЮЧЕНИЕ № 0316-ТУ-2024 ЭКСПЕРТИЗЫ ПРОМЫШЛЕННОЙ БЕЗОПАСНОСТИ НА ТЕХНИЧЕСКОЕ УСТРОЙСТВО - ЛУЧ № 1 (ОТ ПАВИЛЬОНА № 1 (УЗЕЛ АВТОМАТИКИ) ДО ТК-87)</t>
  </si>
  <si>
    <t>26-ТУ-19369-2024</t>
  </si>
  <si>
    <t>19.09.2024 15:35:46</t>
  </si>
  <si>
    <t>ЗС</t>
  </si>
  <si>
    <t>ЗАКЛЮЧЕНИЕ № 1645/ЗС-09-2024/ЭПБ ЭКСПЕРТИЗЫ ПРОМЫШЛЕННОЙ БЕЗОПАСНОСТИ НА ЗДАНИЯ И СООРУЖЕНИЯ НА ОПАСНОМ ПРОИЗВОДСТВЕННОМ ОБЪЕКТЕ НА ЗДАНИЕ «МАЗУТОНАСОСНАЯ №1»</t>
  </si>
  <si>
    <t>ОБЩЕСТВО С ОГРАНИЧЕННОЙ ОТВЕТСТВЕННОСТЬЮ"ГОСТЕХЭКСПЕРТ"</t>
  </si>
  <si>
    <t xml:space="preserve">АЭ.23.00717.003; </t>
  </si>
  <si>
    <t>26-ЗС-19370-2024</t>
  </si>
  <si>
    <t>19.09.2024 15:36:41</t>
  </si>
  <si>
    <t>ЗАКЛЮЧЕНИЕ № 1647/ЗС-09-2024/ЭПБ ЭКСПЕРТИЗЫ ПРОМЫШЛЕННОЙ БЕЗОПАСНОСТИ НА ЗДАНИЯ И СООРУЖЕНИЯ НА ОПАСНОМ ПРОИЗВОДСТВЕННОМ ОБЪЕКТЕ ДЫМОВАЯ ТРУБА (h=90 м) С ГАЗОХОДАМИ</t>
  </si>
  <si>
    <t xml:space="preserve">АЭ.22.05259.001; </t>
  </si>
  <si>
    <t>26-ЗС-19371-2024</t>
  </si>
  <si>
    <t>19.09.2024 15:37:26</t>
  </si>
  <si>
    <t>ЗАКЛЮЧЕНИЕ № 1649/ЗС-09-2024/ЭПБ ЭКСПЕРТИЗЫ ПРОМЫШЛЕННОЙ БЕЗОПАСНОСТИ НА ЗДАНИЯ И СООРУЖЕНИЯ НА ОПАСНОМ ПРОИЗВОДСТВЕННОМ ОБЪЕКТЕ ДЫМОВАЯ ТРУБА № 1 (h=80 м) С ГАЗОХОДАМИ</t>
  </si>
  <si>
    <t>26-ЗС-19372-2024</t>
  </si>
  <si>
    <t>19.09.2024 15:38:26</t>
  </si>
  <si>
    <t>ЗАКЛЮЧЕНИЕ № 1645/ЗС-09-2024/ЭПБ ЭКСПЕРТИЗЫ ПРОМЫШЛЕННОЙ БЕЗОПАСНОСТИ НА ЗДАНИЯ И СООРУЖЕНИЯ НА ОПАСНОМ ПРОИЗВОДСТВЕННОМ ОБЪЕКТЕ ДЫМОВАЯ ТРУБА ТЦ-302 (h=120 м) С ГАЗОХОДАМИ</t>
  </si>
  <si>
    <t>26-ЗС-19373-2024</t>
  </si>
  <si>
    <t>19.09.2024 15:39:20</t>
  </si>
  <si>
    <t>ЗАКЛЮЧЕНИЕ № 0303-ТУ-2024 ЭКСПЕРТИЗЫ ПРОМЫШЛЕННОЙ БЕЗОПАСНОСТИ НА ТЕХНИЧЕСКОЕ УСТРОЙСТВО - КОТЛОАГРЕГАТ ПТВМ-30, СТ. №0, ЗАВ. №265, РЕГ. №14941</t>
  </si>
  <si>
    <t>26-ТУ-19374-2024</t>
  </si>
  <si>
    <t>19.09.2024 15:40:39</t>
  </si>
  <si>
    <t>Заключение экспертизы промышленной безопасности по результатам технического диагностирования Крана мостового зав. № 5-903, регистрационный № 60139, АНОФ-2, принадлежащего КФ АО "Апатит"</t>
  </si>
  <si>
    <t>Общество с ограниченной с ответственностью "ГорМаш-ЮЛ"</t>
  </si>
  <si>
    <t xml:space="preserve">АЭ.21.00404.001; АЭ.22.00425.004; АЭ.22.06685.002; </t>
  </si>
  <si>
    <t>26-ТУ-19375-2024</t>
  </si>
  <si>
    <t>19.09.2024 15:41:58</t>
  </si>
  <si>
    <t>Общество с ограниченной ответственностью "БалтРыбПром"</t>
  </si>
  <si>
    <t>распределительный газопровод высокого и низкого давления, эксплуатируемый на опасном производственном объекте (Сеть газопотребления ООО "БалтРыбПром") рег.№А21-06623-0002 III класс опасности опасности по адресу: 236023 г.Калининград, ул.Солдатская, 7</t>
  </si>
  <si>
    <t>Общество с ограниченной ответственностью "ПРОДЭКС"</t>
  </si>
  <si>
    <t xml:space="preserve">АЭ.21.04350.009; </t>
  </si>
  <si>
    <t>21-ЗС-19376-2024</t>
  </si>
  <si>
    <t>19.09.2024 15:42:24</t>
  </si>
  <si>
    <t>ЗАКЛЮЧЕНИЕ № 0351-ТУ-2024 ЭКСПЕРТИЗЫ ПРОМЫШЛЕННОЙ БЕЗОПАСНОСТИ НА ТЕХНИЧЕСКОЕ УСТРОЙСТВО - КОТЛОАГРЕГАТ ДКВ 6,5-13 РЕГ. №24817, ЗАВ. №14197</t>
  </si>
  <si>
    <t>26-ТУ-19377-2024</t>
  </si>
  <si>
    <t>19.09.2024 15:42:51</t>
  </si>
  <si>
    <t>ЗАКЛЮЧЕНИЕ № 1644/ЗС-09-2024/ЭПБ ЭКСПЕРТИЗЫ ПРОМЫШЛЕННОЙ БЕЗОПАСНОСТИ НА ЗДАНИЯ И СООРУЖЕНИЯ НА ОПАСНОМ ПРОИЗВОДСТВЕННОМ ОБЪЕКТЕ здание «Котельной № 2»</t>
  </si>
  <si>
    <t>ОБЩЕСТВО С ОГРАНИЧЕННОЙ ОТВЕТСТВЕННОСТЬЮ "ГОСТЕХЭКСПЕРТ"</t>
  </si>
  <si>
    <t>26-ЗС-19378-2024</t>
  </si>
  <si>
    <t>19.09.2024 15:43:45</t>
  </si>
  <si>
    <t>АКЦИОНЕРНОЕ ОБЩЕСТВО "АЭРОПОРТ МУРМАНСК"</t>
  </si>
  <si>
    <t>ЗАКЛЮЧЕНИЕ №1380-4070/ЭПБ-2024 ЭКСПЕРТИЗЫ ПРОМЫШЛЕННОЙ БЕЗОПАСНОСТИ сооружения: Трубопровод мазута, рег. № 3-ТМ применяемого на опасном производственном объекте «Склад ГСМ», (рег. №А26-00179-0009, III класса опасности) Эксплуатирующая организация: АО «Аэропорт Мурманск» Место установки: Склад ГСМ</t>
  </si>
  <si>
    <t>Общество с ограниченной ответственностью «ИНТЕРПРОМ»</t>
  </si>
  <si>
    <t xml:space="preserve">АЭ.21.05821.009; АЭ.22.05821.002; </t>
  </si>
  <si>
    <t>26-ЗС-19379-2024</t>
  </si>
  <si>
    <t>19.09.2024 15:44:36</t>
  </si>
  <si>
    <t>ОБЩЕСТВО С ОГРАНИЧЕННОЙ ОТВЕТСТВЕННОСТЬЮ "ЛУКОЙЛ-КАЛИНИНГРАДМОРНЕФТЬ"</t>
  </si>
  <si>
    <t>сооружение, применяемое на опасном производственном объекте: трубопровод «Трубопровод Нефтегазовая смесь от МЛСП (Узел регулировки давления) Линия Н-1 (титул 7)», НСП Романово, рег. № 67 ОПО: Пункт подготовки и сбора нефти «Романово» рег. № А21-01351-0088, II класс опасности, владелец ООО «ЛУКОЙЛ – КМН»</t>
  </si>
  <si>
    <t>Общество с ограниченной ответственностью "ПЕРМСКАЯ ПРОИЗВОДСТВЕННО-СЕРВИСНАЯ КОМПАНИЯ"</t>
  </si>
  <si>
    <t xml:space="preserve">АЭ.20.00105.001; </t>
  </si>
  <si>
    <t>21-ЗС-19380-2024</t>
  </si>
  <si>
    <t>19.09.2024 15:46:18</t>
  </si>
  <si>
    <t>Ковш промежуточный V=42 т, цеховой № 12</t>
  </si>
  <si>
    <t>28-ТУ-19381-2024</t>
  </si>
  <si>
    <t>19.09.2024 15:47:15</t>
  </si>
  <si>
    <t>АО "ПЕТРОХИМ"</t>
  </si>
  <si>
    <t xml:space="preserve">ЗАКЛЮЧЕНИЕ №1489/ТУ-08-2024/ЭПБ экспертизы промышленной безопасности на техническое устройство Аппарат с механическим перемешивающим устройством СМ-1 зав. № 20, инв. № 00000066, применяемый на опасном производственном объекте «Площадка произ-водства лакокрасочных и шпатлевочных материалов» АО «Петрохим»
Регистрационный номер ОПО:А19-08699-0001 (III класс опасности)
Местонахождение ОПО:198095, г. Санкт-Петербург, Химический пер., д. 7
</t>
  </si>
  <si>
    <t xml:space="preserve">АЭ.21.00733.001; </t>
  </si>
  <si>
    <t>19-ТУ-19382-2024</t>
  </si>
  <si>
    <t>19.09.2024 15:47:50</t>
  </si>
  <si>
    <t>Ковш промежуточный V=42 т, цеховой № 10</t>
  </si>
  <si>
    <t>28-ТУ-19383-2024</t>
  </si>
  <si>
    <t>19.09.2024 15:48:08</t>
  </si>
  <si>
    <t>АО "РУСАЛ Урал" "РУСАЛ Кандалакша"</t>
  </si>
  <si>
    <t xml:space="preserve">ТЕХНИЧЕСКОЕ УСТРОЙСТВО
по истечении срока службы, установленного его производителем на опасном производственном объекте АО «Объединённая компания РУСАЛ Уральский Алюминий»: «Участок литейный алюминия РУСАЛ Кандалакша (14)», рег.№А54-02654-0067, класс опасности II. Адрес ОПО: 184046, Мурманская область, г. Кандалакша, Кандалакшское шоссе, д. 1
Установка полунепрерывного литья, зав. № 4, рег. № 337, инв. № 140000011801
</t>
  </si>
  <si>
    <t>Акционерное общество "Объединенная компания РУСАЛ Уральский Алюминий"</t>
  </si>
  <si>
    <t>ОБЩЕСТВО С ОГРАНИЧЕННОЙ ОТВЕТСТВЕННОСТЬЮ "ПРОММАШ ТЕСТ ИНЖИНИРИНГ"</t>
  </si>
  <si>
    <t xml:space="preserve">АЭ.21.01654.004; </t>
  </si>
  <si>
    <t>26-ТУ-19384-2024</t>
  </si>
  <si>
    <t>19.09.2024 15:48:22</t>
  </si>
  <si>
    <t xml:space="preserve">ЗАКЛЮЧЕНИЕ №1488/ТУ-08-2024/ЭПБ экспертизы промышленной безопасности на техническое устройство Аппарат с механическим перемешивающим устройством СМ-1 зав. № 21, инв. № 00001011, применяемый на опасном производственном объекте «Площадка производства лакокрасочных и шпатлевочных материалов» АО «Петрохим»
Регистрационный номер ОПО:А19-08699-0001 (III класс опасности) Местонахождение ОПО:198095, г. Санкт-Петербург, Химический пер., д. 7
</t>
  </si>
  <si>
    <t>19-ТУ-19385-2024</t>
  </si>
  <si>
    <t>19.09.2024 15:48:53</t>
  </si>
  <si>
    <t xml:space="preserve">ЗАКЛЮЧЕНИЕ №1487/ТУ-08-2024/ЭПБ экспертизы промышленной безопасности на техническое устройство Аппарат с механическим перемешивающим устройством СМ-1 зав. № 22, инв. № 00000940, применяемый на опасном производственном объекте «Площадка производства лакокрасочных и шпатлевочных материалов» АО «Петрохим»
Регистрационный номер ОПО:А19-08699-0001 (III класс опасности) Местонахождение ОПО:198095, г. Санкт-Петербург, Химический пер., д. 7
</t>
  </si>
  <si>
    <t>19-ТУ-19386-2024</t>
  </si>
  <si>
    <t>19.09.2024 15:49:22</t>
  </si>
  <si>
    <t xml:space="preserve">ЗАКЛЮЧЕНИЕ №1486/ТУ-08-2024/ЭПБ экспертизы промышленной безопасности на техническое устройство Аппарат с механическим перемешивающим устройством СМ-1 зав. № 25, инв. № 00000064, применяемый на опасном производственном объекте «Площадка производства лакокрасочных и шпатлевочных материалов» АО «Петрохим»
Регистрационный номер ОПО:А19-08699-0001 (III класс опасности) Местонахождение ОПО:198095, г. Санкт-Петербург, Химический пер., д. 7
</t>
  </si>
  <si>
    <t>19-ТУ-19387-2024</t>
  </si>
  <si>
    <t>19.09.2024 15:49:51</t>
  </si>
  <si>
    <t>ТУ</t>
  </si>
  <si>
    <t xml:space="preserve">ЗАКЛЮЧЕНИЕ №1485/ТУ-08-2024/ЭПБ экспертизы промышленной безопасности на техническое устройство Аппарат с механическим перемешивающим устройством СМ-1 зав. № 17, инв. № 00000063, применяемый на опасном производственном объекте «Площадка произ-водства лакокрасочных и шпатлевочных материалов» АО «Петрохим»
Регистрационный номер ОПО:А19-08699-0001 (III класс опасности) Местонахождение ОПО:198095, г. Санкт-Петербург, Химический пер., д. 7
</t>
  </si>
  <si>
    <t>19-ТУ-19388-2024</t>
  </si>
  <si>
    <t>19.09.2024 15:50:37</t>
  </si>
  <si>
    <t xml:space="preserve">ТЕХНИЧЕСКОЕ УСТРОЙСТВО
по истечении срока службы, установленного его производителем на опасном производственном объекте АО «Объединённая компания РУСАЛ Уральский Алюминий»: «Участок литейный алюминия РУСАЛ Кандалакша (14)», рег.№А54-02654-0067, класс опасности II. Адрес ОПО: 184046, Мурманская область, г. Кандалакша, Кандалакшское шоссе, д. 1
Вакуум-ковш, зав. № 14, инв. № 140000012522
</t>
  </si>
  <si>
    <t>26-ТУ-19389-2024</t>
  </si>
  <si>
    <t>19.09.2024 15:53:55</t>
  </si>
  <si>
    <t xml:space="preserve">ТЕХНИЧЕСКОЕ УСТРОЙСТВО
по истечении срока службы, установленного его производителем на опасном производственном объекте АО «Объединённая компания РУСАЛ Уральский Алюминий»: «Участок литейный алюминия РУСАЛ Кандалакша (14)», рег.№А54-02654-0067, класс опасности II. Адрес ОПО: 184046, Мурманская область, г. Кандалакша, Кандалакшское шоссе, д. 1
Миксер, зав. № 4, рег. № 344, инв. № 140000013352
</t>
  </si>
  <si>
    <t>26-ТУ-19390-2024</t>
  </si>
  <si>
    <t>19.09.2024 15:56:17</t>
  </si>
  <si>
    <t xml:space="preserve">НА ТЕХНИЧЕСКОЕ УСТРОЙСТВО
по истечении срока службы, установленного его производителем на опасном производственном объекте АО «Объединённая компания РУСАЛ Уральский Алюминий»: «Участок литейный алюминия РУСАЛ Кандалакша (14)», рег.№А54-02654-0067, класс опасности II. Адрес ОПО: 184046, Мурманская область, г. Кандалакша, Кандалакшское шоссе, д. 1
Установка полунепрерывного литья, зав. № 2, рег. № 335, инв. № 140000011834
</t>
  </si>
  <si>
    <t>26-ТУ-19391-2024</t>
  </si>
  <si>
    <t>19.09.2024 15:58:31</t>
  </si>
  <si>
    <t xml:space="preserve">НА ТЕХНИЧЕСКОЕ УСТРОЙСТВО
по истечении срока службы, установленного его производителем на опасном производственном объекте АО «Объединённая компания РУСАЛ Уральский Алюминий»: «Участок литейный алюминия РУСАЛ Кандалакша (14)», рег.№А54-02654-0067, класс опасности II. Адрес ОПО: 184046, Мурманская область, г. Кандалакша, Кандалакшское шоссе, д. 1
Установка полунепрерывного литья, зав. № 3, рег. № 336, инв. № 140000011846
</t>
  </si>
  <si>
    <t>26-ТУ-19392-2024</t>
  </si>
  <si>
    <t>19.09.2024 15:59:12</t>
  </si>
  <si>
    <t xml:space="preserve">НА ТЕХНИЧЕСКОЕ УСТРОЙСТВО
по истечении срока службы, установленного его производителем на опасном производственном объекте АО «Объединённая компания РУСАЛ Уральский Алюминий»: «Участок литейный алюминия РУСАЛ Кандалакша (14)», рег.№А54-02654-0067, класс опасности II. Адрес ОПО: 184046, Мурманская область, г. Кандалакша, Кандалакшское шоссе, д. 1
Установка полунепрерывного литья, зав. № 5, рег. № 338, инв. № 140000011745
</t>
  </si>
  <si>
    <t>26-ТУ-19393-2024</t>
  </si>
  <si>
    <t>19.09.2024 16:00:06</t>
  </si>
  <si>
    <t>установка полунеприрывного литья зав. 6, рег. 339</t>
  </si>
  <si>
    <t>26-ТУ-19394-2024</t>
  </si>
  <si>
    <t>19.09.2024 16:00:51</t>
  </si>
  <si>
    <t xml:space="preserve">НА ТЕХНИЧЕСКОЕ УСТРОЙСТВО
по истечении срока службы, установленного его производителем на опасном производственном объекте АО «Объединённая компания РУСАЛ Уральский Алюминий»: «Участок литейный алюминия РУСАЛ Кандалакша (14)», рег.№А54-02654-0067, класс опасности II. Адрес ОПО: 184046, Мурманская область, г. Кандалакша, Кандалакшское шоссе, д. 1
Вакуум-ковш, зав. № 12, инв. № 140000012428
</t>
  </si>
  <si>
    <t>26-ТУ-19395-2024</t>
  </si>
  <si>
    <t>19.09.2024 16:01:29</t>
  </si>
  <si>
    <t xml:space="preserve">НА ТЕХНИЧЕСКОЕ УСТРОЙСТВО
по истечении срока службы, установленного его производителем на опасном производственном объекте АО «Объединённая компания РУСАЛ Уральский Алюминий»: «Участок литейный алюминия РУСАЛ Кандалакша (14)», рег.№А54-02654-0067, класс опасности II. Адрес ОПО: 184046, Мурманская область, г. Кандалакша, Кандалакшское шоссе, д. 1
Миксер, зав. № 2, рег. № 342, инв. № 140000013350
</t>
  </si>
  <si>
    <t>26-ТУ-19396-2024</t>
  </si>
  <si>
    <t>19.09.2024 16:02:20</t>
  </si>
  <si>
    <t xml:space="preserve">НА ТЕХНИЧЕСКОЕ УСТРОЙСТВО
по истечении срока службы, установленного его производителем на опасном производственном объекте АО «Объединённая компания РУСАЛ Уральский Алюминий»: «Участок литейный алюминия РУСАЛ Кандалакша (14)», рег.№А54-02654-0067, класс опасности II. Адрес ОПО: 184046, Мурманская область, г. Кандалакша, Кандалакшское шоссе, д. 1
Миксер, зав. № 3, рег. № 343, инв. № 140000013351
</t>
  </si>
  <si>
    <t>26-ТУ-19397-2024</t>
  </si>
  <si>
    <t>19.09.2024 16:03:03</t>
  </si>
  <si>
    <t>ПУБЛИЧНОЕ АКЦИОНЕРНОЕ ОБЩЕСТВО "СЕВЕРСТАЛЬ"</t>
  </si>
  <si>
    <t>«Нагревательная печь № 1», применяемое на опасном производственном объекте III класса опасности «Цех по производству проката ЛПЦ-3» рег. № А28-00205-0041 ЛПЦ-3 производства трубного проката ПАО «Северсталь» (Колпино, Санкт-Петербург)</t>
  </si>
  <si>
    <t>Общество с ограниченной ответственностью «Экспертиза ПБиС»</t>
  </si>
  <si>
    <t xml:space="preserve">АЭ.23.05171.001; </t>
  </si>
  <si>
    <t>28-ТУ-19398-2024</t>
  </si>
  <si>
    <t>19.09.2024 16:29:32</t>
  </si>
  <si>
    <t>Ковш промежуточный V=42 т, цеховой № 14</t>
  </si>
  <si>
    <t>Акционерное общество «Системэнерго»</t>
  </si>
  <si>
    <t xml:space="preserve">АЭ.20.00915.001; АЭ.21.01453.001; </t>
  </si>
  <si>
    <t>28-ТУ-19399-2024</t>
  </si>
  <si>
    <t>19.09.2024 16:35:42</t>
  </si>
  <si>
    <t>АКЦИОНЕРНОЕ ОБЩЕСТВО "ВОЛОГОДСКАЯ ОБЛАСТНАЯ ЭНЕРГЕТИЧЕСКАЯ КОМПАНИЯ"</t>
  </si>
  <si>
    <t>ТП</t>
  </si>
  <si>
    <t xml:space="preserve">Заключение экспертизы промышленной безопасности рег. № 497/24 на документацию на техническое перевооружение опасного производственного объекта:  Регистрационный № ОПО: А28-02514-0009, 
Класс опасности ОПО: III, Наименование ОПО: Система теплоснабжения г. Тотьма, Адрес объекта экспертизы: 161300, Вологодская область, Тотемский район г. Тотьма, улица Транспортная, 6а, Объект экспертизы: документация на техническое перевооружение опасного производственного объекта «Техническое перевооружение котельной № 2 в г. Тотьма»
</t>
  </si>
  <si>
    <t>АВТОНОМНАЯ НЕКОММЕРЧЕСКАЯ ОРГАНИЗАЦИЯ "ПРОМЫШЛЕННАЯ БЕЗОПАСНОСТЬ"</t>
  </si>
  <si>
    <t xml:space="preserve">АЭ.21.02748.001; АЭ.21.05512.001; </t>
  </si>
  <si>
    <t>28-ТП-19400-2024</t>
  </si>
  <si>
    <t>19.09.2024 16:43:45</t>
  </si>
  <si>
    <t>ЗС</t>
  </si>
  <si>
    <t>сооружение, применяемое на опасном производственном объекте: трубопровод «Газопровод на факел с КСУ+ФНД Линия Г-19, Г-48», НСП Романово, рег. № 173 ОПО: Пункт подготовки и сбора нефти «Романово» рег. № А21-01351-0088, II класс опасности, владелец ООО «ЛУКОЙЛ – КМН»</t>
  </si>
  <si>
    <t xml:space="preserve">АЭ.20.00105.001; АЭ.23.00105.001; </t>
  </si>
  <si>
    <t>21-ЗС-19401-2024</t>
  </si>
  <si>
    <t>19.09.2024 17:32:30</t>
  </si>
  <si>
    <t>сооружение, применяемое на опасном производственном объекте: трубопровод «Газопровод к блокам регулирования (Топливный газ) Линия Г-18, Г-18.1, Г-18.2», НСП Романово, рег. № 172 ОПО: Пункт подготовки и сбора нефти «Романово» рег. № А21-01351-0088, II класс опасности, владелец ООО «ЛУКОЙЛ – КМН»</t>
  </si>
  <si>
    <t>21-ЗС-19402-2024</t>
  </si>
  <si>
    <t>19.09.2024 17:33:36</t>
  </si>
  <si>
    <t>сооружение, применяемое на опасном производственном объекте: трубопровод «Газопровод «Газ от С-1 в ГС-1» Линия Г-73 (6)», НСП Романово, рег. № 164 ОПО: Пункт подготовки и сбора нефти «Романово» рег. № А21-01351-0088, II класс опасности, владелец ООО «ЛУКОЙЛ – КМН»</t>
  </si>
  <si>
    <t>21-ЗС-19403-2024</t>
  </si>
  <si>
    <t>19.09.2024 17:34:24</t>
  </si>
  <si>
    <t>сооружение, применяемое на опасном производственном объекте: трубопровод «Трубопровод «Сброс с СППК О-1, О-2 в разрядную ёмкость Е-3» Линия Н-63», НСП Романово, рег. № 162 ОПО: Пункт подготовки и сбора нефти «Романово» рег. № А21-01351-0088, II класс опасности, владелец ООО «ЛУКОЙЛ – КМН»</t>
  </si>
  <si>
    <t>21-ЗС-19404-2024</t>
  </si>
  <si>
    <t>19.09.2024 17:35:29</t>
  </si>
  <si>
    <t>сооружение, применяемое на опасном производственном объекте: трубопровод «Газопровод «Сепараторы-разрядная ёмкость» (Сброса протока газа от отстойников в разрядную емкость) Линия Г», НСП Романово, рег.№ 161 ОПО: Пункт подготовки и сбора нефти «Романово» рег. № А21-01351-0088, II класс опасности, владелец ООО «ЛУКОЙЛ – КМН»</t>
  </si>
  <si>
    <t>21-ЗС-19405-2024</t>
  </si>
  <si>
    <t>19.09.2024 17:36:26</t>
  </si>
  <si>
    <t>сооружение, применяемое на опасном производственном объекте: трубопровод «Газопровод «Разрядная ёмкость Е-3-Факел низкого давления» Линия Г-32», НСП Романово, рег. № 159 ОПО: Пункт подготовки и сбора нефти «Романово» рег. № А21-01351-0088, II класс опасности, владелец ООО «ЛУКОЙЛ – КМН»</t>
  </si>
  <si>
    <t>21-ЗС-19406-2024</t>
  </si>
  <si>
    <t>19.09.2024 17:37:34</t>
  </si>
  <si>
    <t>ОБЩЕСТВО С ОГРАНИЧЕННОЙ ОТВЕТСТВЕННОСТЬЮ "ЛУКОЙЛ-КАЛИНИНГРАДМОРНЕФТЬ"</t>
  </si>
  <si>
    <t>сооружение, применяемое на опасном производственном объекте: трубопровод «Нефтепровод от сепараторов в буферную ёмкость и от теплообменников Линия Н-3; Н-53», НСП Романово, рег. № 136 ОПО: Пункт подготовки и сбора нефти «Романово» рег. № А21-01351-0088, II класс опасности, владелец ООО «ЛУКОЙЛ – КМН»</t>
  </si>
  <si>
    <t>Общество с ограниченной ответственностью "ПЕРМСКАЯ ПРОИЗВОДСТВЕННО-СЕРВИСНАЯ КОМПАНИЯ"</t>
  </si>
  <si>
    <t>21-ЗС-19407-2024</t>
  </si>
  <si>
    <t>19.09.2024 17:38:16</t>
  </si>
  <si>
    <t>сооружение, применяемое на опасном производственном объекте: трубопровод «Дренаж насосов Н-1, 2, 3 в Е1-1/1» Линия Д-42», НСП Романово, рег. № 114, ОПО: Пункт подготовки и сбора нефти «Романово» рег. № А21-01351-0088, II класс опасности, владелец ООО «ЛУКОЙЛ – КМН»</t>
  </si>
  <si>
    <t>21-ЗС-19408-2024</t>
  </si>
  <si>
    <t>19.09.2024 17:38:49</t>
  </si>
  <si>
    <t>сооружение, применяемое на опасном производственном объекте: трубопровод «Нефть из О-1 в отстойник на обессоливание О-2 («БУОНГ- Г № 1-БУОНГ-Г № 2») Линия Н-67», НСП Романово, рег. № 85 ОПО: Пункт подготовки и сбора нефти «Романово» рег. № А21-01351-0088, II класс опасности, владелец ООО «ЛУКОЙЛ – КМН»</t>
  </si>
  <si>
    <t>21-ЗС-19409-2024</t>
  </si>
  <si>
    <t>19.09.2024 17:40:04</t>
  </si>
  <si>
    <t>сооружение, применяемое на опасном производственном объекте: трубопровод «Подогретая нефть от ПП-1/1,2 в отстойник О-1 на обезвоживание», НСП Романово, рег. № 84 ОПО: Пункт подготовки и сбора нефти «Романово» рег. № А21-01351-0088, II класс опасности, владелец ООО «ЛУКОЙЛ – КМН»</t>
  </si>
  <si>
    <t>21-ЗС-19410-2024</t>
  </si>
  <si>
    <t>19.09.2024 17:41:05</t>
  </si>
  <si>
    <t>Акционерное общество "Калининградская генерирующая компания"</t>
  </si>
  <si>
    <t>техническое устройство "Подогреватель сетевой воды ПСВ-200-7-15 (БО-3), зав. № 4969, рег. № 77264, инв.№ 366165",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расположенный по адресу: Калининградская обл., г. Калининград, набережная Правая, д. 10а</t>
  </si>
  <si>
    <t>ОБЩЕСТВО С ОГРАНИЧЕННОЙ ОТВЕТСТВЕННОСТЬЮ "ПРОФЭКСПЕРТ"</t>
  </si>
  <si>
    <t xml:space="preserve">АЭ.22.01076.001; </t>
  </si>
  <si>
    <t>21-ТУ-19411-2024</t>
  </si>
  <si>
    <t>19.09.2024 17:42:54</t>
  </si>
  <si>
    <t>АКЦИОНЕРНОЕ ОБЩЕСТВО "ПЕТЕРБУРГСКИЙ МЕЛЬНИЧНЫЙ КОМБИНАТ"</t>
  </si>
  <si>
    <t xml:space="preserve">ЗАКЛЮЧЕНИЕ ЭКСПЕРТИЗЫ
ПРОМЫШЛЕННОЙ БЕЗОПАСНОСТИ
  документации на   
Техническое перевооружение  опасного производственного объекта «ЭЛЕВАТОР». Свидетельство ОПО А19-00137-0001.  Платформа приемного устройства зерна с Ж/Д вагонов АО «Петербургский мельничный комбинат», расположенного по адресу: г. Санкт-Петербург, 4-й Предпортовый пр., д. 5, литера М. 
 Шифр 425/18 – 19 – КМ
Свидетельство о регистрации ОПО – рег. № А19-00137-0001 
III класс опасности
</t>
  </si>
  <si>
    <t>Общество с ограниченной ответственностью "Безопасная Эксплуатация Строительных Конструкций и Техники"</t>
  </si>
  <si>
    <t xml:space="preserve">АЭ.24.07611.001; </t>
  </si>
  <si>
    <t>19-ТП-19412-2024</t>
  </si>
  <si>
    <t>19.09.2024 19:18:46</t>
  </si>
  <si>
    <t xml:space="preserve">ЗАКЛЮЧЕНИЕ ЭКСПЕРТИЗЫ
ПРОМЫШЛЕННОЙ БЕЗОПАСНОСТИ
на технические устройства, используемые на ОПО 
по хранению и переработке растительного сырья 
АО  «Петербургский мельничный комбинат»
Цех по производству муки 
 Рег.№  А19-00137-0002. Класс опасности- III
</t>
  </si>
  <si>
    <t xml:space="preserve">АЭ.24.07640.001; </t>
  </si>
  <si>
    <t>19-ТУ-19413-2024</t>
  </si>
  <si>
    <t>19.09.2024 19:19:35</t>
  </si>
  <si>
    <t xml:space="preserve">ЗАКЛЮЧЕНИЕ ЭКСПЕРТИЗЫ
ПРОМЫШЛЕННОЙ БЕЗОПАСНОСТИ
на технические устройства, используемые на ОПО 
по хранению и переработке растительного сырья 
АО  «Петербургский мельничный комбинат»
Цех по производству муки 
 Рег.№  А19-00137-0002. Класс опасности- III
</t>
  </si>
  <si>
    <t>19-ТУ-19414-2024</t>
  </si>
  <si>
    <t>19.09.2024 19:20:13</t>
  </si>
  <si>
    <t>АО "ПЕТРОХИМ"</t>
  </si>
  <si>
    <t>ТУ</t>
  </si>
  <si>
    <t xml:space="preserve">ЗАКЛЮЧЕНИЕ №1483/ТУ-08-2024/ЭПБ экспертизы промышленной безопасности на техническое устройство Аппарат с механическим перемешивающим устройством СМ-1 зав. № 15, инв. № 00000061, применяемый на опасном производственном объекте «Площадка производства лакокрасочных и шпатлевочных материалов» АО «Петрохим»
Регистрационный номер ОПО:А19-08699-0001 (III класс опасности) Местонахождение ОПО:198095, г. Санкт-Петербург, Химический пер., д. 7
</t>
  </si>
  <si>
    <t>ОБЩЕСТВО С ОГРАНИЧЕННОЙ ОТВЕТСТВЕННОСТЬЮ "ГОСТЕХЭКСПЕРТ"</t>
  </si>
  <si>
    <t xml:space="preserve">АЭ.21.00733.001; </t>
  </si>
  <si>
    <t>19-ТУ-19415-2024</t>
  </si>
  <si>
    <t>19.09.2024 19:21:10</t>
  </si>
  <si>
    <t>АКЦИОНЕРНОЕ ОБЩЕСТВО "НАУЧНО-ПРОИЗВОДСТВЕННОЕ ОБЪЕДИНЕНИЕ "ПОИСК"</t>
  </si>
  <si>
    <t>«Здание корпуса №110» АО «НПО «Поиск»</t>
  </si>
  <si>
    <t>АКЦИОНЕРНОЕ ОБЩЕСТВО "НАУЧНО-ПРОИЗВОДСТВЕННОЕ ОБЪЕДИНЕНИЕ "ПОИСК",
АКЦИОНЕРНОЕ ОБЩЕСТВО "НАУЧНО-ПРОИЗВОДСТВЕННОЕ ОБЪЕДИНЕНИЕ "ПОИСК"</t>
  </si>
  <si>
    <t>АКЦИОНЕРНОЕ ОБЩЕСТВО "ВО "БЕЗОПАСНОСТЬ"</t>
  </si>
  <si>
    <t xml:space="preserve">АЭ.20.06114.001; </t>
  </si>
  <si>
    <t>19-ЗС-19416-2024</t>
  </si>
  <si>
    <t>19.09.2024 19:22:41</t>
  </si>
  <si>
    <t>«Здание корпуса №109» АО «НПО «Поиск»</t>
  </si>
  <si>
    <t>19-ЗС-19417-2024</t>
  </si>
  <si>
    <t>19.09.2024 19:23:54</t>
  </si>
  <si>
    <t xml:space="preserve">Здание корпуса №108» АО «НПО «Поиск» </t>
  </si>
  <si>
    <t>19-ЗС-19418-2024</t>
  </si>
  <si>
    <t>19.09.2024 19:24:45</t>
  </si>
  <si>
    <t>«Здание корпуса №107» АО «НПО «Поиск»</t>
  </si>
  <si>
    <t>19-ЗС-19419-2024</t>
  </si>
  <si>
    <t>19.09.2024 19:25:30</t>
  </si>
  <si>
    <t>ООО"Газпром трансгаз Санкт-Петербург"</t>
  </si>
  <si>
    <t>Заключение № 132.7299/2023-ЭПБ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№446, ст. №2-2а, инв. №000103078;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ОПКС, КЦ № 2, адсорбер №2,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</si>
  <si>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</si>
  <si>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</si>
  <si>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19-ТУ-19420-2024</t>
  </si>
  <si>
    <t>19.09.2024 19:26:42</t>
  </si>
  <si>
    <t>Заключение № 132.7298/2023-ЭПБ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700, PN 75, зав. №357, ст. №36д, инв. №000103078;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ОПКС, КЦ № 2, пусковой коллектор КЦ, ООО «Газпром трансгаз Санкт-Петербург»</t>
  </si>
  <si>
    <t>19-ТУ-19421-2024</t>
  </si>
  <si>
    <t>19.09.2024 19:27:32</t>
  </si>
  <si>
    <t>Заключение № 132.7337/2023-ЭПБ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№441, ст. №1Т-3, инв. №000103097;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Торжок, КЦ № 3, система подготовки газа на нужды цеха, ООО «Газпром трансгаз Санкт-Петербург»</t>
  </si>
  <si>
    <t>19-ТУ-19422-2024</t>
  </si>
  <si>
    <t>19.09.2024 19:28:31</t>
  </si>
  <si>
    <t>Заключение № 132.7338/2023-ЭПБ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№442, ст. №1Т-4, инв. №000103097;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Торжок, КЦ № 3, система подготовки газа на нужды цеха, ООО «Газпром трансгаз Санкт-Петербург»</t>
  </si>
  <si>
    <t>19-ТУ-19423-2024</t>
  </si>
  <si>
    <t>19.09.2024 19:29:22</t>
  </si>
  <si>
    <t>Заключение № 132.7339/2023-ЭПБ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№443, ст. №2Т-4, инв. №000103097;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Торжок, КЦ № 3, система подготовки газа на нужды цеха, ООО «Газпром трансгаз Санкт-Петербург»</t>
  </si>
  <si>
    <t>19-ТУ-19424-2024</t>
  </si>
  <si>
    <t>19.09.2024 19:30:12</t>
  </si>
  <si>
    <t>Заключение № 132.7292/2023-ЭПБ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 1000, PN 75, зав. №15, ст. №8-6 ОК, инв. №000103078;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ОПКС, КЦ № 2, узел подключения к МГ, ООО «Газпром трансгаз Санкт-Петербург»</t>
  </si>
  <si>
    <t>19-ТУ-19425-2024</t>
  </si>
  <si>
    <t>19.09.2024 19:31:04</t>
  </si>
  <si>
    <t>Заключение № 132.7340/2023-ЭПБ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№466, ст. №4, инв. №000103097;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Торжок, КЦ № 3, система подготовки газа на нужды цеха, ООО «Газпром трансгаз Санкт-Петербург»</t>
  </si>
  <si>
    <t>19-ТУ-19426-2024</t>
  </si>
  <si>
    <t>19.09.2024 19:32:03</t>
  </si>
  <si>
    <t>Заключение № 132.7341/2023-ЭПБ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№3033, ст. №5И, инв. №000103097;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Торжок, КЦ № 3, система подготовки газа на нужды цеха, ООО «Газпром трансгаз Санкт-Петербург»</t>
  </si>
  <si>
    <t>19-ТУ-19427-2024</t>
  </si>
  <si>
    <t>19.09.2024 19:32:55</t>
  </si>
  <si>
    <t>Общество с ограниченной ответственностью «ЕвроХим Северный Кавказ»</t>
  </si>
  <si>
    <t>ЗС</t>
  </si>
  <si>
    <t xml:space="preserve">ЗАКЛЮЧЕНИЕ №ЭПБ-1117/2024-09
ЭКСПЕРТИЗЫ ПРОМЫШЛЕННОЙ БЕЗОПАСНОСТИ
на сооружение
Технологический трубопровод 
Линии VE-1209-2401, VE-1210-2405
«Несконденсированные газы от 2-го конденсатора CO2402, 3-го конденсатора CO2403 до вакуумных насосов PP2407A/B, PP2408»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</si>
  <si>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</si>
  <si>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</si>
  <si>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19-ЗС-19428-2024</t>
  </si>
  <si>
    <t>19.09.2024 19:34:48</t>
  </si>
  <si>
    <t xml:space="preserve">ЗАКЛЮЧЕНИЕ №ЭПБ-1116/2024-09
ЭКСПЕРТИЗЫ ПРОМЫШЛЕННОЙ БЕЗОПАСНОСТИ
на сооружение
Технологический трубопровод 
Линия VE-0309-2201
«Нескондесированные газы от конденсатора CO2203 до вакуумных насосов PP2206A/B»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</si>
  <si>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19-ЗС-19429-2024</t>
  </si>
  <si>
    <t>19.09.2024 19:35:28</t>
  </si>
  <si>
    <t xml:space="preserve">ЗАКЛЮЧЕНИЕ №ЭПБ-1115/2024-09
ЭКСПЕРТИЗЫ ПРОМЫШЛЕННОЙ БЕЗОПАСНОСТИ
на техническое устройство
Линии SC1-0425, SC1-0426, SC1-0427 "Паровой конденсат от линии LS4-1706-2201 в коллектор (линия SC1-1715)"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</si>
  <si>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 xml:space="preserve">АЭ.22.03846.003; АЭ.22.03846.004; АЭ.23.01243.001; АЭ.23.06995.001; </t>
  </si>
  <si>
    <t>19-ТУ-19430-2024</t>
  </si>
  <si>
    <t>19.09.2024 19:36:13</t>
  </si>
  <si>
    <t xml:space="preserve">ЗАКЛЮЧЕНИЕ №ЭПБ-1114/2024-09
ЭКСПЕРТИЗЫ ПРОМЫШЛЕННОЙ БЕЗОПАСНОСТИ
на сооружение
Технологический трубопровод 
Линия PS2-1303-2404
«Пульпа с содержанием нитрата калия, аммиачной селитры и хлорида аммония (кристаллы хлорида аммония до 30%, 45%) от линии PS2-1302-2406 до 1-го нагнетательного насоса PP2402»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</si>
  <si>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19-ЗС-19431-2024</t>
  </si>
  <si>
    <t>19.09.2024 19:36:58</t>
  </si>
  <si>
    <t xml:space="preserve">ЗАКЛЮЧЕНИЕ №ЭПБ-1113/2024-09
ЭКСПЕРТИЗЫ ПРОМЫШЛЕННОЙ БЕЗОПАСНОСТИ
на сооружение
Технологический трубопровод 
Линии PL1-1202-2402, PL1-1301-2408
«Водный раствор солей (нитрата калия, хлорида аммония, аммиачной селитры) от испарительного резервуара EV2401 до 1-го кристаллизатора RE2401, емкости раствора хлорида аммония TK2601»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</si>
  <si>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19-ЗС-19432-2024</t>
  </si>
  <si>
    <t>19.09.2024 19:38:22</t>
  </si>
  <si>
    <t xml:space="preserve">ЗАКЛЮЧЕНИЕ №ЭПБ-1112/2024-09
ЭКСПЕРТИЗЫ ПРОМЫШЛЕННОЙ БЕЗОПАСНОСТИ
на сооружение
Технологический трубопровод 
Линии PL1-1114-2313, PL1-1115-2315
«Водный раствор солей (нитрата калия, хлорида аммония, аммиачной селитры) от подающих насосов PP2307A/B до испарительного резервуара EV2401, емкости раствора хлорида аммония TK2601»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</si>
  <si>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19-ЗС-19433-2024</t>
  </si>
  <si>
    <t>19.09.2024 19:38:59</t>
  </si>
  <si>
    <t>ОБЩЕСТВО С ОГРАНИЧЕННОЙ ОТВЕТСТВЕННОСТЬЮ "ТПК СТРОЙ"</t>
  </si>
  <si>
    <t xml:space="preserve"> ЗАКЛЮЧЕНИЕ экспертизы промышленной безопасности  № 21/06-ТУ-2024 на техническое устройство: кран стреловой гидравлический гусеничный LIEBHERR HS843НD, зав. № 183362, рег. № 112880, применяемый на опасном производственном объекте «Участок транспортный», рег. № А19-12001-0001, IV класс опасности
</t>
  </si>
  <si>
    <t>Общество с ограниченной ответственностью "Промышленная Безопасность"</t>
  </si>
  <si>
    <t xml:space="preserve">АЭ.22.03975.001; </t>
  </si>
  <si>
    <t>19-ТУ-19434-2024</t>
  </si>
  <si>
    <t>19.09.2024 19:40:33</t>
  </si>
  <si>
    <t>ОБЩЕСТВО С ОГРАНИЧЕННОЙ ОТВЕТСТВЕННОСТЬЮ "ТАЛЛИННСКИЕ БАНИ"</t>
  </si>
  <si>
    <t>техническое устройство, применяемое на опасном производственном объекте рег. № А19-04460-0001 (III класс опасности): Паровой котёл ДКВр-4-13 рег. № 21212, установленный в котельной ООО «Таллиннские бани» по адресу: 198260, Санкт-Петербург, пр. Ветеранов, дом 89, корп. 2, лит. Б.</t>
  </si>
  <si>
    <t>ОБЩЕСТВО С ОГРАНИЧЕННОЙ ОТВЕТСТВЕННОСТЬЮ "НПО КОТЛОТЕХНИКА"</t>
  </si>
  <si>
    <t xml:space="preserve">АЭ.23.06882.002; </t>
  </si>
  <si>
    <t>19-ТУ-19435-2024</t>
  </si>
  <si>
    <t>19.09.2024 19:41:13</t>
  </si>
  <si>
    <t>техническое устройство, применяемое на опасном производственном объекте рег. № А19-04460-0001 (III класс опасности): Паровой котёл ДКВр-4-13 рег. № 21214, установленный в котельной ООО «Таллиннские бани» по адресу: 198260, Санкт-Петербург, пр. Ветеранов, дом 89, корп. 2, лит. Б.</t>
  </si>
  <si>
    <t>19-ТУ-19436-2024</t>
  </si>
  <si>
    <t>19.09.2024 19:41:50</t>
  </si>
  <si>
    <t>ОБЩЕСТВО С ОГРАНИЧЕННОЙ ОТВЕТСТВЕННОСТЬЮ "ВИАКОМ СТРОЙ"</t>
  </si>
  <si>
    <t>техническое устройство - подающий трубопровод для теплоснабжения объекта: «Объект начального и среднего образования на 375 мест (4 этап строительства) по адресу г. Санкт-Петербург, Невская губа, участок 14 (западнее Васильевского острова, квартал 12), уч. 76 по ППТ, ИТП. Участок трубопровода – от вводной задвижки до сварного стыка №8, №15, №17 включительно</t>
  </si>
  <si>
    <t>ОБЩЕСТВО С ОГРАНИЧЕННОЙ ОТВЕТСТВЕННОСТЬЮ "ЭВОЛИ ПЛЮС"</t>
  </si>
  <si>
    <t xml:space="preserve">АЭ.23.07256.001; </t>
  </si>
  <si>
    <t>19-ТУ-19437-2024</t>
  </si>
  <si>
    <t>19.09.2024 19:42:32</t>
  </si>
  <si>
    <t>ГОСУДАРСТВЕННОЕ УНИТАРНОЕ ПРЕДПРИЯТИЕ "ТОПЛИВНО-ЭНЕРГЕТИЧЕСКИЙ КОМПЛЕКС САНКТ-ПЕТЕРБУРГА"</t>
  </si>
  <si>
    <t>техническое устройство – трубопровод тепловой сети объекта «Реконструкция тепловых сетей по адресу: г. Санкт-Петербург, Красногвардейский район квартал 38, 38а Ржевка-Пороховые от ЦТП по адресу: Рябовское шоссе, д. 117, корп. 5 к домам: Рябовское шоссе, д. 117, корп. 2,3 д. 119 корп. 3,4, д. 121 копр. 2,3,4,5, д. 123, корп.2», участок сети: от границы работ в ТК4 до границы работ у ЦТП по адресу: Рябовское шоссе, д. 117, корп. 5, до начала применения на опасном производственном объекте ГУП «ТЭК СПб» "Участок трубопроводов теплосети Красногвардейского района", рег. №А19-00816-0564, III класса опасности, место нахождения (адрес) опасного производственного объекта: Санкт-Петербург, Красногвардейский район</t>
  </si>
  <si>
    <t>ОБЩЕСТВО С ОГРАНИЧЕННОЙ ОТВЕТСТВЕННОСТЬЮ "ПРОМЭКСПЕРТИЗА"</t>
  </si>
  <si>
    <t xml:space="preserve">АЭ.21.00216.002; АЭ.22.03457.004; </t>
  </si>
  <si>
    <t>19-ТУ-19438-2024</t>
  </si>
  <si>
    <t>19.09.2024 19:43:29</t>
  </si>
  <si>
    <t>техническое устройство: Участок трубопровода водяной тепловой сети объекта: «Строительство тепловых сетей для подключения жилого дома по адресу: г. Санкт-Петербург, Новоколомяжский пр., участок 1 (западнее д.12, корп. 3, лит. А по Новоколомяжскому пр.) (кв. 13 Б, Коломяги, корп. 18». Участок: от места врезки в сущ. ТС Ду125мм в УТ-6 (сущ.) до границы работ перед 1-ми фланцами ИТП д. 12к1 по Новоколомяжскому пр.</t>
  </si>
  <si>
    <t>ОБЩЕСТВО С ОГРАНИЧЕННОЙ ОТВЕТСТВЕННОСТЬЮ "ЭНЕРГОЭКСПЕРТ"</t>
  </si>
  <si>
    <t xml:space="preserve">АЭ.21.00965.001; </t>
  </si>
  <si>
    <t>19-ТУ-19439-2024</t>
  </si>
  <si>
    <t>19.09.2024 19:44:10</t>
  </si>
  <si>
    <t>Акционерное общество "Газпром газораспределение Ленинградская область"</t>
  </si>
  <si>
    <t xml:space="preserve">ЗАКЛЮЧЕНИЕ № 720-1804-24.0015.2024
НА СООРУЖЕНИЯ: Подземные стальные газопроводы: г. Выборг, Леншоссе Д-25 (32,7 м); г. Выборг, Леншоссе Д-27 (30 м); г. Выборг, Леншоссе Д-29 (25,5 м); г. Выборг, Леншоссе Д-30 (18,65 м); г. Выборг, Леншоссе от д.28 до д.31 (182,3 м); г. Выборг, пр. Ленинградский от ул. Северной до ул. Вокзальной (339,6 м); г. Выборг, ул. Ульяновская от Леншоссе до ул. Некрасова (252,5 м); г. Выборг, ул. Сборная от Леншоссе до ул. Батарейная (50 м); г. Выборг, Больничный пер. от Леншоссе до ул. Сержантской. Ул. Куйбышева д.21 (115,92 м); г. Выборг, ул. Володарского от ул. Некрасова до ул. Мира (182,14 м); г. Выборг, ул. Театральная от Выборгской до ул. Крепостной (91,44 м); г. Выборг, ул. Выборгская д. 19 (60 м); г. Выборг, ул. Крепостная д.18,18а,18б, ул. Краснофлотская д.1,1а (32,34 м); г. Выборг, ул. Кривоносова д.11 (7,5 м); г. Выборг, Приморское шоссе д.6 (15,25 м); г. Выборг, Приморское шоссе д.2 (14,5 м); г. Выборг, ул. Приморская, д.17а (127,59 м);г. Выборг, ул. Гагарина, д.18 (271,13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</si>
  <si>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ОБЩЕСТВО С ОГРАНИЧЕННОЙ ОТВЕТСТВЕННОСТЬЮ "ЛИДЕР-ЭКСПЕРТ"</t>
  </si>
  <si>
    <t xml:space="preserve">АЭ.22.01235.002; АЭ.24.07548.002; </t>
  </si>
  <si>
    <t>19-ЗС-19440-2024</t>
  </si>
  <si>
    <t>19.09.2024 19:44:49</t>
  </si>
  <si>
    <t>ЗАКЛЮЧЕНИЕ № 720-1804-24.0014.2024
НА СООРУЖЕНИЯ: Подземные стальные газопроводы: г. Выборг, ул. Первомайская от Б.Кутузова до ул. Батарейной (575,3 м); г. Выборг, Б. Кутузова от Первомайской до ГРП-3 (262,45 м);г. Выборг, ул. Театральная от Ст. Башни до ул. Крепостной (91,65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</si>
  <si>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19-ЗС-19441-2024</t>
  </si>
  <si>
    <t>19.09.2024 19:45:37</t>
  </si>
  <si>
    <t xml:space="preserve">ЗАКЛЮЧЕНИЕ № 720-1804-24.0030.2024
НА СООРУЖЕНИЯ: Подземные стальные газопроводы: г.Тихвин, 1 микрорайон д.50 (219,01 м); г.Тихвин, 2 микрорайон д.14 (88,39 м); г.Тихвин, 2 микрорайон д.13 (31,43 м); г.Тихвин, 3 микрорайон д.31 (111,39 м); г.Тихвин, 4 микрорайон д.22,23 (315,26 м); г.Тихвин, 4 микрорайон д.27 (231,65 м); г.Тихвин, 5 микрорайон д.17 (133,33 м); г.Тихвин, 5 микрорайон д.18 (10,58 м); г.Тихвин, 5 микрорайон д.24 (180,19 м); г.Тихвин, 5 микрорайон д.1 (164,53 м);г.Тихвин, 5 микрорайон д.8 (153,9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</si>
  <si>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АЭ.24.07548.002; </t>
  </si>
  <si>
    <t>19-ЗС-19442-2024</t>
  </si>
  <si>
    <t>19.09.2024 19:46:15</t>
  </si>
  <si>
    <t>Заключение экспертизы промышленной безопасности № 338/2024 на сооружение, применяемое на опасном производственном объекте ГУП «ТЭК СПб» «Система теплоснабжения Калининского района» – наружный стальной газопровод среднего давления надземной прокладки по адресу: г. Санкт – Петербург, Финский пер., д. 4а, лит. А</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</si>
  <si>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</si>
  <si>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АЭ.21.00946.001; АЭ.21.06234.001; АЭ.21.06234.002; </t>
  </si>
  <si>
    <t>19-ЗС-19443-2024</t>
  </si>
  <si>
    <t>19.09.2024 19:46:59</t>
  </si>
  <si>
    <t>Заключение экспертизы промышленной безопасности № 337/2024 на сооружение, применяемое на опасном производственном объекте ГУП «ТЭК СПб» «Система теплоснабжения Выборгского района» – наружный стальной газопровод среднего и низкого давления надземной прокладки по адресу: г. Санкт – Петербург, Выборгская наб., д. 59, корп. 1, лит. А</t>
  </si>
  <si>
    <t>19-ЗС-19444-2024</t>
  </si>
  <si>
    <t>19.09.2024 19:47:49</t>
  </si>
  <si>
    <t>Заключение экспертизы промышленной безопасности № 336/2024 на сооружение, применяемое на опасном производственном объекте ГУП «ТЭК СПб» «Система теплоснабжения Выборгского района» – наружный стальной газопровод среднего и низкого давления надземной прокладки по адресу: г. Санкт – Петербург, Выборгская наб., д. 25</t>
  </si>
  <si>
    <t>19-ЗС-19445-2024</t>
  </si>
  <si>
    <t>19.09.2024 19:48:42</t>
  </si>
  <si>
    <t>Заключение экспертизы промышленной безопасности № 339/2024 на сооружение, применяемое на опасном производственном объекте ГУП «ТЭК СПб» «Система теплоснабжения Выборгского района» – наружный стальной газопровод среднего и низкого давления надземной и подземной прокладки по адресу: г. Санкт – Петербург, ул. Сердобольская, д. 1, лит. А</t>
  </si>
  <si>
    <t>19-ЗС-19446-2024</t>
  </si>
  <si>
    <t>19.09.2024 19:49:32</t>
  </si>
  <si>
    <t>Федеральное государственное унитарное предприятие «Научно-исследовательский технологический институт имени А.П. Александрова»</t>
  </si>
  <si>
    <t>ЗАКЛЮЧЕНИЕ ЭКСПЕРТИЗЫ ПРОМЫШЛЕННОЙ БЕЗОПАСНОСТИ № 276-ЗЭ-2024 НА ОБЪЕКТ ЗДАНИЕ №107 (лит. АН ) ПРИМЕНЯЕМОЕ НА ОПАСНОМ ПРОИЗВОДСТВЕННОМ ОБЪЕКТЕ: «Площадка грузоподъемных механизмов», РЕГ. № Р01-00097-0012, IV КЛАСС ОПАСНОСТИ, ПРИНАДЛЕЖАЩИЙ: ФГУП «НИТИ им. А.П. Александрова», Ленинградская обл., г. Сосновый бор, Копорское шоссе, д. 72</t>
  </si>
  <si>
    <t>ФЕДЕРАЛЬНОЕ ГОСУДАРСТВЕННОЕ УНИТАРНОЕ ПРЕДПРИЯТИЕ "НАУЧНО - ИССЛЕДОВАТЕЛЬСКИЙ ТЕХНОЛОГИЧЕСКИЙ ИНСТИТУТ ИМЕНИ А. П. АЛЕКСАНДРОВА"</t>
  </si>
  <si>
    <t>Общество с ограниченной ответственностью "Региональный Центр Сертификации"</t>
  </si>
  <si>
    <t xml:space="preserve">АЭ.21.00969.003; </t>
  </si>
  <si>
    <t>19-ЗС-19447-2024</t>
  </si>
  <si>
    <t>19.09.2024 19:50:49</t>
  </si>
  <si>
    <t>ЗАКЛЮЧЕНИЕ ЭКСПЕРТИЗЫ ПРОМЫШЛЕННОЙ БЕЗОПАСНОСТИ № 277-ЗЭ-2024 НА ОБЪЕКТ ЗДАНИЕ №107а (лит. АН 1) ПРИМЕНЯЕМОЕ НА ОПАСНОМ ПРОИЗВОДСТВЕННОМ ОБЪЕКТЕ: «Площадка грузоподъемных механизмов», РЕГ. № Р01-00097-0012, IV КЛАСС ОПАСНОСТИ, ПРИНАДЛЕЖАЩИЙ: ФГУП «НИТИ им. А.П. Александрова», Ленинградская обл., г. Сосновый бор, Копорское шоссе, д. 72</t>
  </si>
  <si>
    <t>19-ЗС-19448-2024</t>
  </si>
  <si>
    <t>19.09.2024 19:51:30</t>
  </si>
  <si>
    <t>Общество с ограниченной ответственностью "Ленинградская АЭС-Авто"</t>
  </si>
  <si>
    <t>ТУ</t>
  </si>
  <si>
    <t>Заключение  № 32э-24  экспертизы промышленной безопасности  на подъемник стреловой самоходный  ПСС-121.22,  зав. № 036,  рег. № 95459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</si>
  <si>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Общество с ограниченной ответственностью "Балтийский Инженерный Центр-Техносенсор"</t>
  </si>
  <si>
    <t xml:space="preserve">АЭ.22.04064.001; </t>
  </si>
  <si>
    <t>19-ТУ-19449-2024</t>
  </si>
  <si>
    <t>19.09.2024 19:52:09</t>
  </si>
  <si>
    <t>Акционерное общество «УМ-2»</t>
  </si>
  <si>
    <t>Заключение №98-2024 экспертизы промышленной безопасности на башенный кран г/п 10,00 т рег.№ 92591,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</si>
  <si>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</si>
  <si>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</si>
  <si>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</si>
  <si>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19-ТУ-19450-2024</t>
  </si>
  <si>
    <t>19.09.2024 19:52:53</t>
  </si>
  <si>
    <t>Общество с ограниченной ответственностью "Башнефть-Добыча"</t>
  </si>
  <si>
    <t>ЗС</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</si>
  <si>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№3179</t>
  </si>
  <si>
    <t>Общество с ограниченной ответственностью "Группа компаний "Технический Экологический Консалтинг"</t>
  </si>
  <si>
    <t xml:space="preserve">АЭ.21.00699.003; </t>
  </si>
  <si>
    <t>19-ЗС-19451-2024</t>
  </si>
  <si>
    <t>19.09.2024 19:53:54</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</si>
  <si>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№3196</t>
  </si>
  <si>
    <t>19-ЗС-19452-2024</t>
  </si>
  <si>
    <t>19.09.2024 19:54:38</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</si>
  <si>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№3783Д</t>
  </si>
  <si>
    <t>19-ЗС-19453-2024</t>
  </si>
  <si>
    <t>19.09.2024 19:55:20</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</si>
  <si>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№3875</t>
  </si>
  <si>
    <t>19-ЗС-19454-2024</t>
  </si>
  <si>
    <t>19.09.2024 19:55:56</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</si>
  <si>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</si>
  <si>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Внутритрубный дефектоскоп определения положения трубопровода 40-ОПТ.00-01.000 зав. №211930</t>
  </si>
  <si>
    <t>Общество с ограниченной ответственностью "Технический экологический консалтинг"</t>
  </si>
  <si>
    <t xml:space="preserve">АЭ.21.00925.003; </t>
  </si>
  <si>
    <t>19-ТУ-19455-2024</t>
  </si>
  <si>
    <t>19.09.2024 19:57:34</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</si>
  <si>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16-ПРН.01-00.000 зав. №2150110</t>
  </si>
  <si>
    <t>19-ТУ-19456-2024</t>
  </si>
  <si>
    <t>19.09.2024 19:58:17</t>
  </si>
  <si>
    <t>ООО"Газпром трансгаз Санкт-Петербург"</t>
  </si>
  <si>
    <t>Заключение экспертизы промышленной безопасности технического устройства, применяемого на опасном производственном объекте № ЗЭ-МСПб-ГПМ-0002.11-2024 «Площадка компрессорной станции Ржевского линейного производственного управления магистральных газопроводов», II класс, рег.№ А19-00375-0229, Кран стреловой автомобильный КС-55729-1, зав. №028, рег.№ 35, инв. №000160852, г/п 32,0 т.</t>
  </si>
  <si>
    <t>ОБЩЕСТВО С ОГРАНИЧЕННОЙ ОТВЕТСТВЕННОСТЬЮ "МОНОЛИТ-СПБ"</t>
  </si>
  <si>
    <t xml:space="preserve">АЭ.22.00008.002; АЭ.22.02031.001; </t>
  </si>
  <si>
    <t>19-ТУ-19457-2024</t>
  </si>
  <si>
    <t>19.09.2024 19:59:05</t>
  </si>
  <si>
    <t>Заключение экспертизы промышленной безопасности технического устройства, применяемого на опасном производственном объекте № ЗЭ-МСПб-ГПМ-0009.11-2024 «Площадка компрессорной станции Волховского линейного производственного управления магистральных газопроводов», II класс, рег.№ А19-00375-0037, Кран стреловой на специальном шасси GMK 4080-1, зав. №40802072, рег.№ 89, инв. №000165045, г/п 75,0 т.</t>
  </si>
  <si>
    <t>19-ТУ-19458-2024</t>
  </si>
  <si>
    <t>19.09.2024 19:59:58</t>
  </si>
  <si>
    <t>Заключение № 132.4264/2023-ЭПБ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 150, PN 100, зав. №0100/4/6, техн. №ОКС, инв. №000066125;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 5, узел подключения к МГ,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</si>
  <si>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</si>
  <si>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</si>
  <si>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19-ТУ-19459-2024</t>
  </si>
  <si>
    <t>19.09.2024 20:07:50</t>
  </si>
  <si>
    <t>Заключение № 132.4263/2023-ЭПБ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№889, техн. №ИУ3, инв. №000066125;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 5, узел подключения к МГ, ООО «Газпром трансгаз Санкт-Петербург»</t>
  </si>
  <si>
    <t>19-ТУ-19460-2024</t>
  </si>
  <si>
    <t>19.09.2024 20:08:42</t>
  </si>
  <si>
    <t>Заключение № 132.4225/2023-ЭПБ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№795, техн. №ИУ5, инв. №000066125;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 5, узел подключения к МГ, ООО «Газпром трансгаз Санкт-Петербург»</t>
  </si>
  <si>
    <t>19-ТУ-19461-2024</t>
  </si>
  <si>
    <t>19.09.2024 20:09:42</t>
  </si>
  <si>
    <t>Заключение № 132.4238/2023-ЭПБ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№797, техн. №ИУ4, инв. №000066125;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 5, узел подключения к МГ, ООО «Газпром трансгаз Санкт-Петербург»</t>
  </si>
  <si>
    <t>19-ТУ-19462-2024</t>
  </si>
  <si>
    <t>19.09.2024 20:10:32</t>
  </si>
  <si>
    <t>Заключение № 132.4245/2023-ЭПБ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№834, техн. №Т1, инв. №000066125;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 5, узел подключения к МГ, ООО «Газпром трансгаз Санкт-Петербург»</t>
  </si>
  <si>
    <t>19-ТУ-19463-2024</t>
  </si>
  <si>
    <t>19.09.2024 20:11:19</t>
  </si>
  <si>
    <t>Заключение № 132.4239/2023-ЭПБ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№821, техн. №Т5, инв. №000066125;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КС Холм-Жирковская, КЦ № 5, узел подключения к МГ, ООО «Газпром трансгаз Санкт-Петербург»</t>
  </si>
  <si>
    <t>19-ТУ-19464-2024</t>
  </si>
  <si>
    <t>19.09.2024 20:12:07</t>
  </si>
  <si>
    <t>Заключение № 132.4824/2023-ЭПБ экспертизы промышленной безопасности технического устройства, применяемого на опасном производственном объекте; Техническое устройство: Затвор обратный, DN 50, PN 160, зав. №4215, ст. №ОК,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УПТИГ, ООО «Газпром трансгаз Санкт-Петербург»</t>
  </si>
  <si>
    <t>19-ТУ-19465-2024</t>
  </si>
  <si>
    <t>19.09.2024 21:35:45</t>
  </si>
  <si>
    <t>Заключение № 132.4822/2023-ЭПБ экспертизы промышленной безопасности технического устройства, применяемого на опасном производственном объекте; Техническое устройство: Затвор обратный, DN 50, PN 160, зав. №4214, ст. №ОК,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КЦ-1, УПТИГ, ООО «Газпром трансгаз Санкт-Петербург»</t>
  </si>
  <si>
    <t>19-ТУ-19466-2024</t>
  </si>
  <si>
    <t>19.09.2024 21:36:38</t>
  </si>
  <si>
    <t>Заключение № 132.7740/2023-ЭПБ экспертизы промышленной безопасности сооружения, применяемого на опасном производственном объекте; Сооружение: Надземные технологические трубопроводы,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</si>
  <si>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Общество с ограниченной ответственностью "Газпром трансгаз Санкт-Петербург"</t>
  </si>
  <si>
    <t xml:space="preserve">АЭ.23.02390.002; </t>
  </si>
  <si>
    <t>19-ЗС-19467-2024</t>
  </si>
  <si>
    <t>19.09.2024 21:37:31</t>
  </si>
  <si>
    <t>Заключение № 132.7799/2023-ЭПБ экспертизы промышленной безопасности сооружения, применяемого на опасном производственном объекте; Сооружение: Система импульсного газа, инв. №000055360;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</si>
  <si>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19-ЗС-19468-2024</t>
  </si>
  <si>
    <t>19.09.2024 21:38:21</t>
  </si>
  <si>
    <t>Заключение № 132.4818/2023-ЭПБ экспертизы промышленной безопасности технического устройства, применяемого на опасном производственном объекте; Техническое устройство: Затвор обратный, DN 50, PN 160, зав. №4148, ст. №ОК,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УП №1, ГКСЕ, ООО «Газпром трансгаз Санкт-Петербург»</t>
  </si>
  <si>
    <t>19-ТУ-19469-2024</t>
  </si>
  <si>
    <t>19.09.2024 21:39:09</t>
  </si>
  <si>
    <t>Заключение № 132.4821/2023-ЭПБ экспертизы промышленной безопасности технического устройства, применяемого на опасном производственном объекте; Техническое устройство: Затвор обратный, DN 50, PN 160, зав. №4213, ст. №ОК,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№12, ООО «Газпром трансгаз Санкт-Петербург»</t>
  </si>
  <si>
    <t>19-ТУ-19470-2024</t>
  </si>
  <si>
    <t>19.09.2024 21:39:58</t>
  </si>
  <si>
    <t>Заключение № 132.3209/2023-ЭПБ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№5 зав. №5ДВС, инв. №000055335;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№55, КЦ №5, ООО «Газпром трансгаз Санкт-Петербург»</t>
  </si>
  <si>
    <t>19-ТУ-19471-2024</t>
  </si>
  <si>
    <t>19.09.2024 21:40:50</t>
  </si>
  <si>
    <t>Заключение № 132.3214/2023-ЭПБ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№6 зав. №6ДВС, инв. №000055337;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№56, КЦ №5, ООО «Газпром трансгаз Санкт-Петербург»</t>
  </si>
  <si>
    <t>19-ТУ-19472-2024</t>
  </si>
  <si>
    <t>19.09.2024 21:41:44</t>
  </si>
  <si>
    <t>Заключение № 132.3201/2023-ЭПБ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№4 зав. №4ДВС, инв. №0000055334;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№54, КЦ №5, ООО «Газпром трансгаз Санкт-Петербург»</t>
  </si>
  <si>
    <t>19-ТУ-19473-2024</t>
  </si>
  <si>
    <t>19.09.2024 21:42:36</t>
  </si>
  <si>
    <t>Заключение № 132.3192/2023-ЭПБ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№3 зав. №3ДВС, инв. №000055333;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№53, КЦ №5, ООО «Газпром трансгаз Санкт-Петербург»</t>
  </si>
  <si>
    <t>19-ТУ-19474-2024</t>
  </si>
  <si>
    <t>19.09.2024 21:43:26</t>
  </si>
  <si>
    <t>Заключение № 132.3153/2023-ЭПБ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№2 зав. №2ДВС, инв. №000055332;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№52, КЦ №5, ООО «Газпром трансгаз Санкт-Петербург»</t>
  </si>
  <si>
    <t>19-ТУ-19475-2024</t>
  </si>
  <si>
    <t>19.09.2024 21:44:19</t>
  </si>
  <si>
    <t>ТУ</t>
  </si>
  <si>
    <t>Заключение № 132.2344/2023-ЭПБ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№1013, техн. №5.6,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КС Смоленская, КЦ №5, ООО «Газпром трансгаз Санкт-Петербург»</t>
  </si>
  <si>
    <t>19-ТУ-19476-2024</t>
  </si>
  <si>
    <t>19.09.2024 21:45:07</t>
  </si>
  <si>
    <t>Заключение № 132.2343/2023-ЭПБ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№774, техн. №4Д,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КС Смоленская, КЦ №5, ООО «Газпром трансгаз Санкт-Петербург»</t>
  </si>
  <si>
    <t>19-ТУ-19477-2024</t>
  </si>
  <si>
    <t>19.09.2024 21:45:56</t>
  </si>
  <si>
    <t>Заключение № 132.2342/2023-ЭПБ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№751, техн. №42с,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КС Смоленская, КЦ №5, ООО «Газпром трансгаз Санкт-Петербург»</t>
  </si>
  <si>
    <t>19-ТУ-19478-2024</t>
  </si>
  <si>
    <t>19.09.2024 21:46:54</t>
  </si>
  <si>
    <t>Заключение № 132.7331/2023-ЭПБ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№166, ст. №4, инв. №000103097;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Торжок, КЦ № 3, ГПА №34, ООО «Газпром трансгаз Санкт-Петербург»</t>
  </si>
  <si>
    <t>19-ТУ-19479-2024</t>
  </si>
  <si>
    <t>19.09.2024 21:47:49</t>
  </si>
  <si>
    <t>Заключение № 132.7333/2023-ЭПБ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400, PN 80, зав. №231, ст. №6, инв. №000103097;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Торжок, КЦ № 3, ГПА 33, ООО «Газпром трансгаз Санкт-Петербург»</t>
  </si>
  <si>
    <t>19-ТУ-19480-2024</t>
  </si>
  <si>
    <t>19.09.2024 21:49:03</t>
  </si>
  <si>
    <t>Заключение № 132.2341/2023-ЭПБ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160, зав. №748, техн. №41с,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КС Смоленская, КЦ №5, ООО «Газпром трансгаз Санкт-Петербург»</t>
  </si>
  <si>
    <t>19-ТУ-19481-2024</t>
  </si>
  <si>
    <t>19.09.2024 21:50:53</t>
  </si>
  <si>
    <t>Заключение № 132.7328/2023-ЭПБ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№159, ст. №ПГ-И2, инв. №000103097;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Торжок, КЦ № 3, система трубопроводов импульсного газа, ООО «Газпром трансгаз Санкт-Петербург»</t>
  </si>
  <si>
    <t>19-ТУ-19482-2024</t>
  </si>
  <si>
    <t>19.09.2024 21:51:43</t>
  </si>
  <si>
    <t>Заключение № 132.7330/2023-ЭПБ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№194, ст. №1П-1, инв. №000103097;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Торжок, КЦ № 3, система подготовки газа на нужды цеха, ООО «Газпром трансгаз Санкт-Петербург»</t>
  </si>
  <si>
    <t>19-ТУ-19483-2024</t>
  </si>
  <si>
    <t>19.09.2024 21:52:40</t>
  </si>
  <si>
    <t xml:space="preserve">Заключение № 132.1515/2023-ЭПБ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техн. №6Б, зав. №б/н, инв. №000010433; Опасный производственный объект (ОПО): Площадка компрессорной станции Холм-Жирковского линейного производственного управления магистральных газопроводов; Регистрационный номер ОПО: А19-00375-0192; Класс опасности ОПО: II класс; Эксплуатирующая организация: ООО «Газпром трансгаз Санкт-Петербург»; Место установки: 
Холм-Жирковское ЛПУМГ, КЦ №2, межцеховые коммуникации газопровода 
Торжок-Минск-Ивацевичи 2 очереди на площадке КС Холм-Жирковская, 
ООО «Газпром трансгаз Санкт-Петербург»
</t>
  </si>
  <si>
    <t>19-ТУ-19484-2024</t>
  </si>
  <si>
    <t>19.09.2024 21:54:14</t>
  </si>
  <si>
    <t>Заключение № 132.7324/2023-ЭПБ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№16, ст. №4, инв. №000103097;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Торжок, КЦ № 3, ГПА №36, ООО «Газпром трансгаз Санкт-Петербург»</t>
  </si>
  <si>
    <t>19-ТУ-19485-2024</t>
  </si>
  <si>
    <t>19.09.2024 21:55:08</t>
  </si>
  <si>
    <t>Заключение № 132.7325/2023-ЭПБ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№57, ст. №И2, инв. №000103097;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Торжок, КЦ № 3, система трубопроводов импульсного газа, ООО «Газпром трансгаз Санкт-Петербург»</t>
  </si>
  <si>
    <t>19-ТУ-19486-2024</t>
  </si>
  <si>
    <t>19.09.2024 21:56:05</t>
  </si>
  <si>
    <t>Заключение № 132.7327/2023-ЭПБ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№129, ст. №4, инв. №000103097;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Торжок, КЦ № 3, ГПА №33, ООО «Газпром трансгаз Санкт-Петербург»</t>
  </si>
  <si>
    <t>19-ТУ-19487-2024</t>
  </si>
  <si>
    <t>19.09.2024 21:57:26</t>
  </si>
  <si>
    <t>ООО"Газпром трансгаз Санкт-Петербург"</t>
  </si>
  <si>
    <t>Заключение № 132.7326/2023-ЭПБ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№127, ст. №4, инв. №000103097;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Торжок, КЦ № 3, ГПА №31, ООО «Газпром трансгаз Санкт-Петербург»</t>
  </si>
  <si>
    <t>19-ТУ-19488-2024</t>
  </si>
  <si>
    <t>19.09.2024 21:58:10</t>
  </si>
  <si>
    <t>ПУБЛИЧНОЕ АКЦИОНЕРНОЕ ОБЩЕСТВО "ТЕРРИТОРИАЛЬНАЯ ГЕНЕРИРУЮЩАЯ КОМПАНИЯ №2"</t>
  </si>
  <si>
    <t>трубопровод тепловой сети «Квартал 18», учётный № 2500130202, применяемый на ОПО: «Участок трубопроводов теплосети г. Северодвинска(12)», рег. № А18-03594-0106</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</si>
  <si>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</si>
  <si>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</si>
  <si>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</si>
  <si>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27-ТУ-19489-2024</t>
  </si>
  <si>
    <t>20.09.2024 10:00:24</t>
  </si>
  <si>
    <t>трубопровод тепловой сети магистрали «Е» участок от ТК-9В до ТК-6Е, учётный № 2500013069, применяемый на ОПО: «Участок трубопроводов теплосети г. Северодвинска(12)», рег. № А18-03594-0106</t>
  </si>
  <si>
    <t>27-ТУ-19490-2024</t>
  </si>
  <si>
    <t>20.09.2024 10:01:51</t>
  </si>
  <si>
    <t>трубопровод тепловой сети магистрали «Ц» участок от ТП-0 до ТК-11Ц (II участок), учётный № 2500130150, применяемый на ОПО: «Участок трубопроводов теплосети г. Северодвинска(12)», рег. № А18-03594-0106</t>
  </si>
  <si>
    <t>27-ТУ-19491-2024</t>
  </si>
  <si>
    <t>20.09.2024 10:50:27</t>
  </si>
  <si>
    <t>Общество с ограниченной ответственностью "БалтРыбПром"</t>
  </si>
  <si>
    <t>газорегуляторную установку (ГРУ), эксплуатируемую на опасном производственном объекте   (Сеть газопотребления  ООО «БалтРыбПром»)  рег.№А21-06623-0002  III класс опасности по адресу:  236023 г. Калининград, ул. Солдатская,7</t>
  </si>
  <si>
    <t>Общество с ограниченной ответственностью "ПРОДЭКС"</t>
  </si>
  <si>
    <t xml:space="preserve">АЭ.21.04350.010; </t>
  </si>
  <si>
    <t>21-ТУ-19492-2024</t>
  </si>
  <si>
    <t>20.09.2024 11:01:10</t>
  </si>
  <si>
    <t>ОБЩЕСТВО С ОГРАНИЧЕННОЙ ОТВЕТСТВЕННОСТЬЮ "ЛУКОЙЛ-КАЛИНИНГРАДМОРНЕФТЬ"</t>
  </si>
  <si>
    <t>ЗС</t>
  </si>
  <si>
    <t>сооружение, применяемое на опасном производственном объекте: трубопровод «Товарная нефть от отстойника О-2 на КСУ - 1/1,2 («БУОНГ-Г-КСУ») Линия Н-48», НСП Романово, рег. № 83 ОПО: Пункт подготовки и сбора нефти «Романово» рег. № А21-01351-0088, II класс опасности, владелец ООО «ЛУКОЙЛ – КМН»</t>
  </si>
  <si>
    <t>Общество с ограниченной ответственностью "ПЕРМСКАЯ ПРОИЗВОДСТВЕННО-СЕРВИСНАЯ КОМПАНИЯ"</t>
  </si>
  <si>
    <t xml:space="preserve">АЭ.20.00105.001; АЭ.23.00105.001; </t>
  </si>
  <si>
    <t>21-ЗС-19493-2024</t>
  </si>
  <si>
    <t>20.09.2024 11:02:22</t>
  </si>
  <si>
    <t>трубопровод тепловой сети «Квартал 84», учётный № 2500130250, применяемый на ОПО: «Участок трубопроводов теплосети г. Северодвинска(12)», рег. № А18-03594-0106</t>
  </si>
  <si>
    <t>27-ТУ-19494-2024</t>
  </si>
  <si>
    <t>20.09.2024 11:04:47</t>
  </si>
  <si>
    <t>«ЕвроХим Терминал Усть-Луга»</t>
  </si>
  <si>
    <t>ЗАКЛЮЧЕНИЕ № 2353-09-ТН/24
ЭКСПЕРТИЗЫ ПРОМЫШЛЕННОЙ БЕЗОПАСНОСТИ
на сооружение
Технологический трубопровод 
«Азот для продувки (трубопровод азота для продувки факельного коллектора)» Линии 02.014-5.2-50, 02.015-5.2-50
до начала применения на опасном производственном объекте
«База товарно-сырьевая» (III класс опасности)
ООО «ЕТУ», 
188480, Ленинградская область, Кингисеппский район, промзона Фосфорит, Центральный пр-д, стр 2</t>
  </si>
  <si>
    <t>ОБЩЕСТВО С ОГРАНИЧЕННОЙ ОТВЕТСТВЕННОСТЬЮ "ПРОММАШ ТЕСТ ИНЖИНИРИНГ"</t>
  </si>
  <si>
    <t xml:space="preserve">АЭ.22.03846.003; АЭ.22.03846.004; </t>
  </si>
  <si>
    <t>19-ЗС-19495-2024</t>
  </si>
  <si>
    <t>20.09.2024 11:09:49</t>
  </si>
  <si>
    <t>ЗАКЛЮЧЕНИЕ № 2352-09-ТН/24
ЭКСПЕРТИЗЫ ПРОМЫШЛЕННОЙ БЕЗОПАСНОСТИ
на сооружение
Технологический трубопровод 
«Азот для продувки (трубопровод азота для продувки к потребителям)»
Линии 07.01.004-5.2-25, 07.01.004-5.2-20, 07.02.004-5.2-25, 07.02.004-5.2-20, 07.03.004-5.2-25, 07.03.004-5.2-20, 07.04.004-5.2-25, 07.04.004-5.2-20, 07.05.004-5.2-25, 07.05.004-5.2-20, 07.06.004-5.2-25, 07.06.004-5.2-20, 07.07.004-5.2-25, 07.07.004-5.2-20, 07.08.004-5.2-25, 07.08.004-5.2-20, 07.09.004-5.2-25, 07.09.004-5.2-20, 07.10.004-5.2-25, 07.10.004-5.2-20, 07.11.004-5.2-25, 07.11.004-5.2-20, 07.12.004-5.2-25, 07.12.004-5.2-30, 02.006-5.2-100, 02.003-5.2-100, 02.003-5.2-80, 02.004-5.2-100, 02.005-5.2-50, 02.006-5.2-100, 02.007-5.2-50, 02.008-5.2-50, 02.009-5.2-50, 02.010-5.2-50, 02.011-5.2-50, 05.002-5.2-50, 05.007-5.2-50, 02/06.010-5.2-50, 02/06.008-5.2-50, 06.045-5.2-50, 06.040-5.2-50, 02.003-5.2-100, 02.012-5.2-50, 02.013-5.2-50
до начала применения на опасном производственном объекте
«База товарно-сырьевая» (III класс опасности)
ООО «ЕТУ», 
188480, Ленинградская область, Кингисеппский район, промзона Фосфорит, Центральный пр-д, стр 2</t>
  </si>
  <si>
    <t>19-ЗС-19496-2024</t>
  </si>
  <si>
    <t>20.09.2024 11:10:32</t>
  </si>
  <si>
    <t>АКЦИОНЕРНОЕ ОБЩЕСТВО "ЦЕНТРАЛЬНОЕ КОНСТРУКТОРСКОЕ БЮРО МОРСКОЙ ТЕХНИКИ "РУБИН"</t>
  </si>
  <si>
    <t>техническое устройство Воздухосборник В-2, рег.№70154, зав.№22287, применяемый на опасном                              производственном объекте «Площадка компрессорной станции АО «ЦКБ МТ «Рубин»,                      эксплуатируемый АКЦИОНЕРНОЕ ОБЩЕСТВО «ЦЕНТРАЛЬНОЕ КОНСТРУКТОРСКОЕ БЮРОМОРСКОЙ ТЕХНИКИ «РУБИН», Регистрационный номер ОПО: А19-01063-0003                   (III класс опасности).</t>
  </si>
  <si>
    <t>Общество с ограниченной ответственностью "Региональный Центр Сертификации"</t>
  </si>
  <si>
    <t xml:space="preserve">АЭ.22.00969.011; </t>
  </si>
  <si>
    <t>19-ТУ-19497-2024</t>
  </si>
  <si>
    <t>20.09.2024 11:11:33</t>
  </si>
  <si>
    <t>ОБЩЕСТВО С ОГРАНИЧЕННОЙ ОТВЕТСТВЕННОСТЬЮ "ЦЕНТР СТРОИТЕЛЬНОЙ ТЕХНИКИ № 1"</t>
  </si>
  <si>
    <t xml:space="preserve">Заключение № 00219/ТУ-ЭПБ/04-24 экспертизы промышленной безопасности технического устройства - башенного крана КБМ-401 ПА,  учетный № 97095, зав. № 176,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</si>
  <si>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"ЭКСПЕРТИЗА 04"</t>
  </si>
  <si>
    <t xml:space="preserve">АЭ.23.01310.004; </t>
  </si>
  <si>
    <t>23-ТУ-19498-2024</t>
  </si>
  <si>
    <t>20.09.2024 11:34:44</t>
  </si>
  <si>
    <t>ОБЩЕСТВО С ОГРАНИЧЕННОЙ ОТВЕТСТВЕННОСТЬЮ "ЦЕНТР СТРОИТЕЛЬНОЙ ТЕХНИКИ №1"</t>
  </si>
  <si>
    <t xml:space="preserve">Заключение № 00220/ТУ-ЭПБ/04-24 экспертизы промышленной безопасности технического устройства Крана стрелового автомобильного КС-45717К-1Р,  
учетный № 97058, зав. № 547, принадлежащего ООО «Центр строительной техники №1» отработавшего нормативный срок службы, установленный изготовителем
</t>
  </si>
  <si>
    <t>23-ТУ-19499-2024</t>
  </si>
  <si>
    <t>20.09.2024 11:35:11</t>
  </si>
  <si>
    <t>Акционерное общество "Архангельская областная энергетическая компания"</t>
  </si>
  <si>
    <t>резервуар вертикальный стальной цилиндрический РВС-1000, инв. № 1, применяемый на ОПО: «Площадка нефтебазы по хранению и перевалке нефтепродуктов (п.Соловецкий)», рег. № А27-01718-0052</t>
  </si>
  <si>
    <t xml:space="preserve">АКЦИОНЕРНОЕ ОБЩЕСТВО "АРХАНГЕЛЬСКАЯ ОБЛАСТНАЯ ЭНЕРГЕТИЧЕСКАЯ КОМПАНИЯ" </t>
  </si>
  <si>
    <t>ОБЩЕСТВО С ОГРАНИЧЕННОЙ ОТВЕТСТВЕННОСТЬЮ "ЕДИНЫЙ ЦЕНТР НЕЗАВИСИМОЙ ЭКСПЕРТИЗЫ И ОЦЕНКИ"</t>
  </si>
  <si>
    <t xml:space="preserve">АЭ.21.00528.004; </t>
  </si>
  <si>
    <t>27-ЗС-19500-2024</t>
  </si>
  <si>
    <t>20.09.2024 11:51:43</t>
  </si>
  <si>
    <t>резервуар вертикальный стальной цилиндрический РВС-1000, инв. № 3, применяемый на ОПО: «Площадка нефтебазы по хранению и перевалке нефтепродуктов (п.Соловецкий)», рег. № А27-01718-0052</t>
  </si>
  <si>
    <t>27-ЗС-19501-2024</t>
  </si>
  <si>
    <t>20.09.2024 11:54:26</t>
  </si>
  <si>
    <t>резервуар вертикальный стальной цилиндрический РВС-1000, инв. № 2, применяемый на ОПО: «Площадка нефтебазы по хранению и перевалке нефтепродуктов (п.Соловецкий)», рег. № А27-01718-0052</t>
  </si>
  <si>
    <t>27-ЗС-19502-2024</t>
  </si>
  <si>
    <t>20.09.2024 11:56:03</t>
  </si>
  <si>
    <t>ПУБЛИЧНОЕ АКЦИОНЕРНОЕ ОБЩЕСТВО "СЕВЕРСТАЛЬ"</t>
  </si>
  <si>
    <t>Мост наклонный ЦПЧ, ДП-2 Металлургическое производство/Коксоаглодоменное производство/Доменное производство/Цех производства чугуна ПАО «Северсталь»</t>
  </si>
  <si>
    <t>Общество с ограниченной ответственностью
«Строительная производственно-техническая компания»</t>
  </si>
  <si>
    <t xml:space="preserve">АЭ.23.01947.001; </t>
  </si>
  <si>
    <t>28-ЗС-19503-2024</t>
  </si>
  <si>
    <t>20.09.2024 11:57:29</t>
  </si>
  <si>
    <t>Здание скипового подъемника ЦПЧ, ДП-2 Металлургическое производство/ Коксоаглодоменное производство/Доменное производство/ЦПЧ, ДП-2 ПАО «Северсталь»</t>
  </si>
  <si>
    <t>28-ЗС-19504-2024</t>
  </si>
  <si>
    <t>20.09.2024 11:58:12</t>
  </si>
  <si>
    <t>ТУ</t>
  </si>
  <si>
    <t>Ковш промежуточный V=42 т, цеховой № 16</t>
  </si>
  <si>
    <t>Акционерное общество «Системэнерго»</t>
  </si>
  <si>
    <t xml:space="preserve">АЭ.20.00915.001; АЭ.21.01453.001; </t>
  </si>
  <si>
    <t>28-ТУ-19505-2024</t>
  </si>
  <si>
    <t>20.09.2024 11:58:46</t>
  </si>
  <si>
    <t>Галерея №62-3 ШП-2 ШПЦ КАДП ПАО «Северсталь»</t>
  </si>
  <si>
    <t>Общество с ограниченной ответственностью «САЛЮС»</t>
  </si>
  <si>
    <t xml:space="preserve">АЭ.21.01937.001; </t>
  </si>
  <si>
    <t>28-ЗС-19506-2024</t>
  </si>
  <si>
    <t>20.09.2024 11:59:23</t>
  </si>
  <si>
    <t>Эстакада трубопроводов теплофикации, от здания ЛПЦ № 2 к зданию БГО, ось 55 ПГП, ППП ПАО «Северсталь»</t>
  </si>
  <si>
    <t>Общество с ограниченной ответственностью «Промышленная экспертиза»</t>
  </si>
  <si>
    <t xml:space="preserve">АЭ.23.07348.001; </t>
  </si>
  <si>
    <t>28-ЗС-19507-2024</t>
  </si>
  <si>
    <t>20.09.2024 12:00:04</t>
  </si>
  <si>
    <t>Здание бункерной эстакады ЦПиОП, ДП-5, Металлургическое производство/Коксоаглодоменное производство/Доменное производство/Цех подготовки и обеспечения производства ПАО «Северсталь»</t>
  </si>
  <si>
    <t>28-ЗС-19508-2024</t>
  </si>
  <si>
    <t>20.09.2024 12:01:50</t>
  </si>
  <si>
    <t>Ковш промежуточный V=42 т, цеховой № 1</t>
  </si>
  <si>
    <t>28-ТУ-19509-2024</t>
  </si>
  <si>
    <t>20.09.2024 12:02:35</t>
  </si>
  <si>
    <t xml:space="preserve">кран стреловоЙ автомобильныЙ KC-547l4 заводскоЙ № X89547140BOAW9008 учетный
N9 А28-80537, отработавший нормативный срок службы
</t>
  </si>
  <si>
    <t>Индивидуальный предприниматель Кузин Константин Михайлович</t>
  </si>
  <si>
    <t>ОБЩЕСТВО С ОГРАНИЧЕННОЙ ОТВЕТСТВЕННОСТЬЮ "ГПМ ЛИФТСЕРВИС"</t>
  </si>
  <si>
    <t xml:space="preserve">АЭ.21.02398.001; </t>
  </si>
  <si>
    <t>28-ТУ-19510-2024</t>
  </si>
  <si>
    <t>20.09.2024 12:03:22</t>
  </si>
  <si>
    <t>АКЦИОНЕРНОЕ ОБЩЕСТВО "ГРУППА "ИЛИМ"</t>
  </si>
  <si>
    <t>трубопровод пара № 624, уч. № 02266,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</si>
  <si>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Акционерное общество "Группа "Илим"</t>
  </si>
  <si>
    <t>АКЦИОНЕРНОЕ ОБЩЕСТВО НАУЧНО-ПРОИЗВОДСТВЕННОЕ ОБЪЕДИНЕНИЕ "ТЕХКРАНЭНЕРГО"</t>
  </si>
  <si>
    <t xml:space="preserve">АЭ.21.02149.001; АЭ.21.02149.002; </t>
  </si>
  <si>
    <t>27-ТУ-19511-2024</t>
  </si>
  <si>
    <t>20.09.2024 12:19:12</t>
  </si>
  <si>
    <t>ООО"Газпром трансгаз Санкт-Петербург"</t>
  </si>
  <si>
    <t xml:space="preserve">Заключение экспертизы промышленной безопасности № ДП-2024-048.0423 
на техническое устройство «Емкость хранения одоранта», зав. № б/н, рег. № 8-2-40, инв. № 000013769 применяемое на опасном производственном объекте ООО «Газпром трансгаз Санкт-Петербург»
Наименование ОПО: Станция газораспределительная Валдайского линейного производственного управления магистральных газопроводов
 рег. № ОПО: А19-00375-0137,
Класс опасности ОПО: I
Место нахождения: Валдайское ЛПУМГ, ГРС Валдайская психбольница 
</t>
  </si>
  <si>
    <t>Общество с ограниченной ответственностью "Дельта проект"</t>
  </si>
  <si>
    <t xml:space="preserve">АЭ.24.00212.031; АЭ.24.07626.007; </t>
  </si>
  <si>
    <t>19-ТУ-19512-2024</t>
  </si>
  <si>
    <t>20.09.2024 12:34:16</t>
  </si>
  <si>
    <t xml:space="preserve">Заключение экспертизы промышленной безопасности № ДП-2024-048.0425 
на техническое устройство «Фильтр-сепаратор ФС 150/8,0», зав. № 552, рег. № 1212, инв. № 000103826 применяемое на опасном производственном объекте ООО «Газпром трансгаз Санкт-Петербург»
Наименование ОПО: Станция газораспределительная Новгородского линейного производственного управления магистральных газопроводов
 рег. № ОПО: А19-00375-0124,
Класс опасности ОПО: II
Место нахождения: Новгородское ЛПУМГ, ГРС Чудово 
</t>
  </si>
  <si>
    <t>19-ТУ-19513-2024</t>
  </si>
  <si>
    <t>20.09.2024 12:34:49</t>
  </si>
  <si>
    <t xml:space="preserve">Заключение экспертизы промышленной безопасности № ДП-2024-048.0429 
на техническое устройство «Емкость хранения одоранта», зав. № 1412, рег. № 3-2-3, инв. № 000013908 применяемое на опасном производственном объекте ООО «Газпром трансгаз Санкт-Петербург»
Наименование ОПО: Станция газораспределительная Торжокского линейного производственного управления магистральных газопроводов
 рег. № ОПО: А19-00375-0256,
Класс опасности ОПО: II
Место нахождения: Торжокское ЛПУМГ, ГРС Белый Омут 
</t>
  </si>
  <si>
    <t>19-ТУ-19514-2024</t>
  </si>
  <si>
    <t>20.09.2024 12:35:17</t>
  </si>
  <si>
    <t xml:space="preserve">Заключение экспертизы промышленной безопасности № ДП-2024-048.0430 
на техническое устройство «Емкость хранения одоранта», зав. № 286, рег. № 3-2-72, инв. № 000013900 применяемое на опасном производственном объекте ООО «Газпром трансгаз Санкт-Петербург»
Наименование ОПО: Станция газораспределительная Торжокского линейного производственного управления магистральных газопроводов
 рег. № ОПО: А19-00375-0256,
Класс опасности ОПО: II
Место нахождения: Торжокское ЛПУМГ, ГРС Кесова Гора 
</t>
  </si>
  <si>
    <t>19-ТУ-19515-2024</t>
  </si>
  <si>
    <t>20.09.2024 12:36:12</t>
  </si>
  <si>
    <t>Общество с ограниченной ответственностью "Газпромнефть Терминал СПб"</t>
  </si>
  <si>
    <t xml:space="preserve">технического устройства, применяемого
 на опасном производственном объекте
«Площадка производства нефтепродуктов»
(№ А19-07982-0002 от 10.05.2016 г., III класс)
Наименование технического устройства: 
«Теплообменник 1200 ТНГ-1,6-М1/20-6-1У, зав. № 68293, рег. № 93184»
Эксплуатирующая организация:
ООО «Газпромнефть Терминал СПб» 
198097, Россия, г. Санкт-Петербург, 
проспект Стачек, д.47, стр. 15, эт., пом., каб. 3,1-Н, 87
</t>
  </si>
  <si>
    <t>Акционерное общество "Научно-Исследовательский Центр "ТЕХНОПРОГРЕСС"</t>
  </si>
  <si>
    <t xml:space="preserve">АЭ.21.06361.001; </t>
  </si>
  <si>
    <t>19-ТУ-19516-2024</t>
  </si>
  <si>
    <t>20.09.2024 12:36:44</t>
  </si>
  <si>
    <t xml:space="preserve">технического устройства, применяемого
 на опасном производственном объекте
«Площадка производства нефтепродуктов»
(№ А19-07982-0002 от 10.05.2016 г., III класс)
Наименование технического устройства:
«Теплообменник 1200 ТНГ-1,6-М1/20-6-1У, зав. № 68292, рег. № 93185»
Эксплуатирующая организация:
ООО «Газпромнефть Терминал СПб»
198097, Россия, г. Санкт-Петербург,
проспект Стачек, д.47, стр. 15, эт., пом., каб. 3,1-Н, 87
</t>
  </si>
  <si>
    <t>19-ТУ-19517-2024</t>
  </si>
  <si>
    <t>20.09.2024 12:37:26</t>
  </si>
  <si>
    <t>ПУБЛИЧНОЕ АКЦИОНЕРНОЕ  ОБЩЕСТВО  "ТЕРРИТОРИАЛЬНАЯ  ГЕНЕРИРУЮЩАЯ  КОМПАНИЯ   №1"</t>
  </si>
  <si>
    <t>техническое устройство: паропроводы подачи пара на уплотнения турбин Т-22-90 рег. №104, эксплуатируемое на опасном производственном объекте: «Площадка главного корпуса Автовской ТЭЦ» (ТЭЦ-15) ПАО «ТГК-1» (рег. № А19-06219-0104, III класс опасности) по адресу: 198188, г. Санкт-Петербург, ул. Броневая, д. 6</t>
  </si>
  <si>
    <t>Общество с ограниченной ответственностью "Научно-Производственное Предприятие "Контэк"</t>
  </si>
  <si>
    <t xml:space="preserve">АЭ.21.03264.001; </t>
  </si>
  <si>
    <t>19-ТУ-19518-2024</t>
  </si>
  <si>
    <t>20.09.2024 12:37:59</t>
  </si>
  <si>
    <t>техническое устройство– деаэратор ст. №1 рег. № 13432,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</si>
  <si>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19-ТУ-19519-2024</t>
  </si>
  <si>
    <t>20.09.2024 12:38:25</t>
  </si>
  <si>
    <t>Акционерное общество "Газпром газораспределение Ленинградская область"</t>
  </si>
  <si>
    <t>ЗС</t>
  </si>
  <si>
    <t xml:space="preserve">ЗАКЛЮЧЕНИЕ № 326/2024
ЭКСПЕРТИЗЫ ПРОМЫШЛЕННОЙ БЕЗОПАСНОСТИ
НА СООРУЖЕНИЕ подводный переход (дюкер) через реку Рябиновка стального газопровода высокого давления от ГРС до ГРП с. Путилово, применяемое на опасном производственном объекте АО «Газпром газораспределение Ленинградская область»; рег. № А20-00739-0003, III класс опасности
</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</si>
  <si>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</si>
  <si>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 xml:space="preserve">АЭ.21.06234.002; </t>
  </si>
  <si>
    <t>19-ЗС-19520-2024</t>
  </si>
  <si>
    <t>20.09.2024 12:40:00</t>
  </si>
  <si>
    <t xml:space="preserve">ЗАКЛЮЧЕНИЕ № 720-1804-24.0622.2024
НА СООРУЖЕНИЯ: Подземный стальной газопровод от ГРС Северо-Западная ТЭЦ до ОАО «Северо-Западная ТЭЦ» Ду 700, нитка №1 (11900 м) применяемое на опасном производственном объекте «Сеть газоснабжения к ОАО "Северо-Западная ТЭЦ"», рег.№ А20-00739-0018, II класс опасности, 
АО «Газпром газораспределение Ленинградская область»
</t>
  </si>
  <si>
    <t>ОБЩЕСТВО С ОГРАНИЧЕННОЙ ОТВЕТСТВЕННОСТЬЮ "ЛИДЕР-ЭКСПЕРТ"</t>
  </si>
  <si>
    <t xml:space="preserve">АЭ.21.02791.001; </t>
  </si>
  <si>
    <t>19-ЗС-19521-2024</t>
  </si>
  <si>
    <t>20.09.2024 12:40:27</t>
  </si>
  <si>
    <t xml:space="preserve">ЗАКЛЮЧЕНИЕ № 720-1804-24.0620.2024
НА СООРУЖЕНИЯ: Подземные стальные газопроводы: г.Сланцы, ул. Ленина д. 26 (5 м); г.Сланцы, пер. Почтовый, д.13 (31 м); г.Сланцы, ул. Ленина д. 30а (54 м); г.Сланцы, ул. Кирова, д.7 (80 м);г.Сланцы, ул. М.Горького, д.11 (221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</si>
  <si>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АЭ.24.07548.002; </t>
  </si>
  <si>
    <t>19-ЗС-19522-2024</t>
  </si>
  <si>
    <t>20.09.2024 12:41:33</t>
  </si>
  <si>
    <t xml:space="preserve">ЗАКЛЮЧЕНИЕ № 720-1804-24.0596.2024
НА СООРУЖЕНИЯ: Подземные стальные газопроводы: г. Каменногорск, ул.Ленинградское шоссе, д.78а (125,96 м); г. Каменногорск, ул.Бумажников, д.15 (382 м); г. Каменногорск, ул.Бумажников, д.17 (139,64 м); г. Каменногорск, ул.Бумажников, д.26 (145,76 м); г. Каменногорск, ул.Ленинградское шоссе, д.85 (15,6 м); г. Каменногорск, ул. Бумажников д.21 (58,65 м); г. Каменногорск, ул. Ленинградское шоссе, д.88 (151,51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</si>
  <si>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19-ЗС-19523-2024</t>
  </si>
  <si>
    <t>20.09.2024 12:42:03</t>
  </si>
  <si>
    <t xml:space="preserve">ЗАКЛЮЧЕНИЕ № 720-1804-24.0507.2024
НА СООРУЖЕНИЕ: Подземный стальной газопровод: г. Всеволожск, ул. Приютинская, д. 15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</si>
  <si>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19-ЗС-19524-2024</t>
  </si>
  <si>
    <t>20.09.2024 12:42:34</t>
  </si>
  <si>
    <t xml:space="preserve">ЗАКЛЮЧЕНИЕ № 720-1804-24.0362.2024
НА СООРУЖЕНИЕ: Подземный стальной газопровод: д.Бор д.19 (71,3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</si>
  <si>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19-ЗС-19525-2024</t>
  </si>
  <si>
    <t>20.09.2024 12:42:57</t>
  </si>
  <si>
    <t xml:space="preserve">ЗАКЛЮЧЕНИЕ № 720-1804-24.0305.2024
НА СООРУЖЕНИЕ: Подземный стальной газопровод: Б.Рейзино, подв.г-д (2395,89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</si>
  <si>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19-ЗС-19526-2024</t>
  </si>
  <si>
    <t>20.09.2024 12:43:29</t>
  </si>
  <si>
    <t xml:space="preserve">ЗАКЛЮЧЕНИЕ № 720-1804-24.0294.2024
НА СООРУЖЕНИЯ: Подземные стальные газопроводы: Гза-д н/д к ж/д д.Беседа№1,№2 (321,5 м);Гза-д н/д к ж/д д.Беседа №3 (18,1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</si>
  <si>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19-ЗС-19527-2024</t>
  </si>
  <si>
    <t>20.09.2024 12:43:57</t>
  </si>
  <si>
    <t xml:space="preserve">Заключение экспертизы промышленной безопасности № ДП-2024-048.0431 
на техническое устройство «Емкость хранения одоранта», зав. № 326, рег. № 3-2-80, тех. № Е6-3 инв. № 000013905 применяемое на опасном производственном объекте ООО «Газпром трансгаз Санкт-Петербург»
Наименование ОПО: Станция газораспределительная Торжокского линейного производственного управления магистральных газопроводов
 рег. № ОПО: А19-00375-0256,
Класс опасности ОПО: II
Место нахождения: Торжокское ЛПУМГ, ГРС Комсомолец 
</t>
  </si>
  <si>
    <t>19-ТУ-19528-2024</t>
  </si>
  <si>
    <t>20.09.2024 12:48:48</t>
  </si>
  <si>
    <t>ТУ</t>
  </si>
  <si>
    <t xml:space="preserve">Заключение экспертизы промышленной безопасности № ДП-2024-048.0432 
на техническое устройство «Емкость хранения одоранта», зав. № 12897, рег. № 3-2-137, тех. № Е6-3 инв. № 000013902 применяемое на опасном производственном объекте ООО «Газпром трансгаз Санкт-Петербург»
Наименование ОПО: Станция газораспределительная Торжокского линейного производственного управления магистральных газопроводов
 рег. № ОПО: А19-00375-0256,
Класс опасности ОПО: II
Место нахождения: Торжокское ЛПУМГ, ГРС Тетьково
</t>
  </si>
  <si>
    <t>19-ТУ-19529-2024</t>
  </si>
  <si>
    <t>20.09.2024 12:49:22</t>
  </si>
  <si>
    <t>ОБЩЕСТВО С ОГРАНИЧЕННОЙ ОТВЕТСТВЕННОСТЬЮ "ГАЗПРОМ ТРАНСГАЗ УХТА"</t>
  </si>
  <si>
    <t>ОБ</t>
  </si>
  <si>
    <t>Заключение экспертизы промышленной безопасности № 571/2024-ОБ обоснования безопасности опасного производственного объекта «Участок магистрального газопровода Приводинского ЛПУМГ» ООО «Газпром трансгаз Ухта» (в рамках проекта «Газопровод-отвод к ГРС г. Котлас км 0 – 9,4» (инв. № 038435) – капитальный ремонт методом сплошной замены труб на участке км 0 – 9,4. Приводинское ЛПУМГ. ООО «Газпром трансгаз Ухта»).</t>
  </si>
  <si>
    <t>ООО "ТриЭкс"</t>
  </si>
  <si>
    <t xml:space="preserve">АЭ.22.00668.001; </t>
  </si>
  <si>
    <t>19-ОБ-19530-2024</t>
  </si>
  <si>
    <t>20.09.2024 12:52:54</t>
  </si>
  <si>
    <t>Общество с ограниченной ответственностью "СУРЭЛ"</t>
  </si>
  <si>
    <t xml:space="preserve">Заключение экспертизы промышленной безопасности № 123/24.ТУ-771 на техническое устройство: Реактор, поз. 31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</si>
  <si>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ОБЩЕСТВО С ОГРАНИЧЕННОЙ ОТВЕТСТВЕННОСТЬЮ "ЭНЕРГОЭКСПЕРТ"</t>
  </si>
  <si>
    <t xml:space="preserve">АЭ.24.00729.001; </t>
  </si>
  <si>
    <t>19-ТУ-19531-2024</t>
  </si>
  <si>
    <t>20.09.2024 12:53:31</t>
  </si>
  <si>
    <t xml:space="preserve">Заключение экспертизы промышленной безопасности № 123/24.ТУ-772 на техническое устройство: Реактор, поз. 32, зав. № 1156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</si>
  <si>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19-ТУ-19532-2024</t>
  </si>
  <si>
    <t>20.09.2024 12:54:14</t>
  </si>
  <si>
    <t>ПУБЛИЧНОЕ АКЦИОНЕРНОЕ ОБЩЕСТВО "СЕВЕРСТАЛЬ"</t>
  </si>
  <si>
    <t>Гл. производственный корпус ряд Ф-Х оси 71-179 ЦОМ-1 ППП ПАО «Северсталь»</t>
  </si>
  <si>
    <t>Общество с ограниченной ответственностью «Промышленная экспертиза»</t>
  </si>
  <si>
    <t xml:space="preserve">АЭ.23.07348.001; </t>
  </si>
  <si>
    <t>28-ЗС-19533-2024</t>
  </si>
  <si>
    <t>20.09.2024 13:55:43</t>
  </si>
  <si>
    <t>ОБЩЕСТВО С ОГРАНИЧЕННОЙ ОТВЕТСТВЕННОСТЬЮ "ЖЕМЧУЖИНА СЕВЕРА"</t>
  </si>
  <si>
    <t>Заключение экспертизы промышленной безопасности №04719-24 о техническом состоянии внутреннего газопровода низкого давления в котельной гостиницы "Спасская" ООО "Жемчужина Севера" по адресу: г.Вологда, ул. Октябрьская, д.25.</t>
  </si>
  <si>
    <t>Общество с ограниченной ответственностью "Вологодская экспертная компани"</t>
  </si>
  <si>
    <t xml:space="preserve">АЭ.20.01515.001; </t>
  </si>
  <si>
    <t>28-ТУ-19534-2024</t>
  </si>
  <si>
    <t>20.09.2024 14:03:15</t>
  </si>
  <si>
    <t>Филиал группа ИЛИМ в г. Коряжма</t>
  </si>
  <si>
    <t>трубопровод пара уч. № 3797к, применяемый на ОПО: «Участок трубопроводов пара», рег. № А19-07153-0110</t>
  </si>
  <si>
    <t>Акционерное общество "Группа "Илим"</t>
  </si>
  <si>
    <t>Закрытое акционерное общество  "Энергобумпром"-К"</t>
  </si>
  <si>
    <t xml:space="preserve">АЭ.22.02756.008; </t>
  </si>
  <si>
    <t>27-ТУ-19535-2024</t>
  </si>
  <si>
    <t>20.09.2024 14:15:05</t>
  </si>
  <si>
    <t>АКЦИОНЕРНОЕ ОБЩЕСТВО "ГРУППА "ИЛИМ"</t>
  </si>
  <si>
    <t>трубопровод пара уч. № 3803к, применяемый на ОПО: «Участок трубопроводов пара», рег. № А19-07153-0110</t>
  </si>
  <si>
    <t>ЗАКРЫТОЕ АКЦИОНЕРНОЕ ОБЩЕСТВО "ЭНЕРГОБУМПРОМ"-К"</t>
  </si>
  <si>
    <t>27-ТУ-19536-2024</t>
  </si>
  <si>
    <t>20.09.2024 14:16:25</t>
  </si>
  <si>
    <t>Общество с ограниченной ответственностью "НОВАТЭК-Усть-Луга"</t>
  </si>
  <si>
    <t>Нейтрализатор ИНСЭТ 400/400, поз. НСЭ-8, рег. № 03.01.61, зав. № 265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</si>
  <si>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</si>
  <si>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АЭ.21.00548.001; </t>
  </si>
  <si>
    <t>19-ТУ-19537-2024</t>
  </si>
  <si>
    <t>20.09.2024 14:24:51</t>
  </si>
  <si>
    <t>Нейтрализатор ИНСЭТ 400/400, поз. НСЭ-4, рег. № 03.01.45, зав. № 232 (ООО «НОВАТЭК-Усть-Луга»)</t>
  </si>
  <si>
    <t>19-ТУ-19538-2024</t>
  </si>
  <si>
    <t>20.09.2024 14:25:19</t>
  </si>
  <si>
    <t>ОБЩЕСТВО С ОГРАНИЧЕННОЙ ОТВЕТСТВЕННОСТЬЮ "ЦЕМЕНТУМ СЕВЕРО-ЗАПАД"</t>
  </si>
  <si>
    <t xml:space="preserve">№ 541-ТУ-2024 на техническое устройство – конвейер ленточный КЛЖ-800-18 заводской № КТ24/0142, технологический № С-12, применяемый в составе опасного производственного объекта «Карьер «Большой массив»», рег. №А24-06084-0001, II класс опасности
</t>
  </si>
  <si>
    <t>ОБЩЕСТВО С ОГРАНИЧЕННОЙ ОТВЕТСТВЕННОСТЬЮ "КАРЬЕР "БОЛЬШОЙ МАССИВ"</t>
  </si>
  <si>
    <t>ОБЩЕСТВО С ОГРАНИЧЕННОЙ ОТВЕТСТВЕННОСТЬЮ "ПРОМЭКСПЕРТИЗА"</t>
  </si>
  <si>
    <t xml:space="preserve">АЭ.21.00420.001; </t>
  </si>
  <si>
    <t>24-ТУ-19539-2024</t>
  </si>
  <si>
    <t>20.09.2024 14:34:14</t>
  </si>
  <si>
    <t xml:space="preserve">№ 511-ТУ-2024 на техническое устройство – конвейер ленточный В=650 мм, L=62000 мм, технологический № К9, применяемое в составе опасного производственного объекта «Карьер Голодай Гора-2», рег. №А24-06443-0002, III класс опасности
</t>
  </si>
  <si>
    <t>24-ТУ-19540-2024</t>
  </si>
  <si>
    <t>20.09.2024 14:34:37</t>
  </si>
  <si>
    <t xml:space="preserve">№ 506-ТУ-2024 на техническое устройство – конвейер ленточный В=650 мм, L=20000 мм, технологический № К3, применяемое в составе опасного производственного объекта «Карьер Голодай Гора-2», рег. №А24-06443-0002, III класс опасности
</t>
  </si>
  <si>
    <t>24-ТУ-19541-2024</t>
  </si>
  <si>
    <t>20.09.2024 14:34:58</t>
  </si>
  <si>
    <t xml:space="preserve">№ 507-ТУ-2024 на техническое устройство – конвейер ленточный В=800 мм, L=56000 мм, технологический № К5, применяемое в составе опасного производственного объекта «Карьер Голодай Гора-2», рег. №А24-06443-0002, III класс опасности
</t>
  </si>
  <si>
    <t>24-ТУ-19542-2024</t>
  </si>
  <si>
    <t>20.09.2024 14:35:18</t>
  </si>
  <si>
    <t xml:space="preserve">№ 508-ТУ-2024 на техническое устройство – конвейер ленточный В=800 мм, L=58000 мм, технологический № К6, применяемое в составе опасного производственного объекта «Карьер Голодай Гора-2», рег. №А24-06443-0002, III класс опасности
</t>
  </si>
  <si>
    <t>24-ТУ-19543-2024</t>
  </si>
  <si>
    <t>20.09.2024 14:35:40</t>
  </si>
  <si>
    <t xml:space="preserve">№ 509-ТУ-2024 на техническое устройство – конвейер ленточный В=650 мм, L=18000 мм, технологический № К7, применяемое в составе опасного производственного объекта «Карьер Голодай Гора-2», рег. №А24-06443-0002, III класс опасности
</t>
  </si>
  <si>
    <t>24-ТУ-19544-2024</t>
  </si>
  <si>
    <t>20.09.2024 14:36:03</t>
  </si>
  <si>
    <t xml:space="preserve">№ 512-ТУ-2024 на техническое устройство – конвейер ленточный В=650 мм, L=20000 мм,технологический № К10, применяемое в составе опасного производственного объекта «Карьер Голодай Гора-2», рег. №А24-06443-0002, III класс опасности
</t>
  </si>
  <si>
    <t>24-ТУ-19545-2024</t>
  </si>
  <si>
    <t>20.09.2024 14:36:51</t>
  </si>
  <si>
    <t xml:space="preserve">№ 513-ТУ-2024 на техническое устройство – конвейер ленточный В=800 мм, L=35000 мм, технологический № М-160, применяемое в составе опасного производственного объекта «Карьер Голодай Гора-2», рег. №А24-06443-0002, III класс опасности
</t>
  </si>
  <si>
    <t>24-ТУ-19546-2024</t>
  </si>
  <si>
    <t>20.09.2024 14:37:17</t>
  </si>
  <si>
    <t>ОБЩЕСТВО С ОГРАНИЧЕННОЙ ОТВЕТСТВЕННОСТЬЮ "ЭНЕРГИЯ СЕВЕРА"</t>
  </si>
  <si>
    <t>ЗС</t>
  </si>
  <si>
    <t>Заключение экспертизы промышленной безопасности на здание (сооружение) №422-ЗС-2024 "Здание котельной, предназначенное для осуществления технологических процессов на опасном производственном объекте III класса опасности "Котельная квартальная г. Няндома" (рег. №А27-02376-0002), эксплуатируемое ООО "Энергия Севера" по адресу: Архангельская область, г. Няндома, ул. Строителей, д. 20В.</t>
  </si>
  <si>
    <t>Общество с ограниченной ответственностью "Энергия Севера"</t>
  </si>
  <si>
    <t>Общество с ограниченной ответственностью "Дельта Экспертиза"</t>
  </si>
  <si>
    <t xml:space="preserve">АЭ.22.04473.002; </t>
  </si>
  <si>
    <t>27-ЗС-19547-2024</t>
  </si>
  <si>
    <t>20.09.2024 14:37:20</t>
  </si>
  <si>
    <t xml:space="preserve">№ 514-ТУ-2024 на техническое устройство – конвейер ленточный В=800 мм, L=11000 мм, технологический № М-170, применяемое в составе опасного производственного объекта «Карьер Голодай Гора-2», рег. №А24-06443-0002, III класс опасности
</t>
  </si>
  <si>
    <t>24-ТУ-19548-2024</t>
  </si>
  <si>
    <t>20.09.2024 14:37:37</t>
  </si>
  <si>
    <t xml:space="preserve">№ 515-ТУ-2024 на техническое устройство – конвейер ленточный В=1200 мм, L=10000 мм, технологический № М-200, применяемое в составе опасного производственного объекта «Карьер Голодай Гора-2», рег. №А24-06443-0002, III класс опасности
</t>
  </si>
  <si>
    <t>24-ТУ-19549-2024</t>
  </si>
  <si>
    <t>20.09.2024 14:38:03</t>
  </si>
  <si>
    <t>Петрозаводская Теплоэлектроцентраль филиала "Карельский"</t>
  </si>
  <si>
    <t>№0895-ТУ-2024 на техническое устройство внутриплощадочный трубопровод тепловой сети (обратной и подпиточной сетевой воды площадка ПТЭЦ)  Уч. № 24-Т-287-2017, применяемый в составе опасного производственного объекта «Площадка главного корпуса Петрозаводской ТЭЦ», рег. №А19-06219-0016, III класс опасности</t>
  </si>
  <si>
    <t>ПАО "ТГК-1"</t>
  </si>
  <si>
    <t>Общество с ограниченной ответственностью "Межрегиональный экспертный центр"</t>
  </si>
  <si>
    <t xml:space="preserve">АЭ.22.00846.001; АЭ.23.00846.002; </t>
  </si>
  <si>
    <t>24-ТУ-19550-2024</t>
  </si>
  <si>
    <t>20.09.2024 14:38:26</t>
  </si>
  <si>
    <t>АКЦИОНЕРНОЕ ОБЩЕСТВО "КОНДОПОЖСКИЙ ЦЕЛЛЮЛОЗНО-БУМАЖНЫЙ КОМБИНАТ"</t>
  </si>
  <si>
    <t>ТУ</t>
  </si>
  <si>
    <t>газоохладитель концевой зав. № 399, рег. № 20</t>
  </si>
  <si>
    <t>Общество с ограниченной ответственностью«Технический инженерный центр»</t>
  </si>
  <si>
    <t xml:space="preserve">АЭ.20.06067.003; </t>
  </si>
  <si>
    <t>24-ТУ-19551-2024</t>
  </si>
  <si>
    <t>20.09.2024 14:39:10</t>
  </si>
  <si>
    <t>Заключение №53-КН-2024 экспертизы промышленной безопасности "Парового котла ДКВР 4-13, зав. №4401, рег. №2205"</t>
  </si>
  <si>
    <t xml:space="preserve">АЭ.22.04473.003; </t>
  </si>
  <si>
    <t>27-ТУ-19552-2024</t>
  </si>
  <si>
    <t>20.09.2024 14:40:47</t>
  </si>
  <si>
    <t>Заключение экспертизы промышленной безопасности №04755-24 о техническом состоянии газогорелочных устройств BLU 700PAB водогрейных котлов "Ecomax" "Duomax" принадлежащих ООО "Жемчужина Севера" г.Вологда по адресу г.Вологда, ул. Октябрьская, д.25</t>
  </si>
  <si>
    <t>Общество с ограниченной ответственностью "Вологодская экспертная компания"</t>
  </si>
  <si>
    <t>28-ТУ-19553-2024</t>
  </si>
  <si>
    <t>20.09.2024 15:07:11</t>
  </si>
  <si>
    <t xml:space="preserve">кран стреловой. автомобильный KC-45717K-1Р заводской  № XVN45717RD000503 учет№ А28-80937, отработавший нормативный срок службы
</t>
  </si>
  <si>
    <t>ОБЩЕСТВО С ОГРАНИЧЕННОЙ ОТВЕТСТВЕННОСТЬЮ "ГПМ ЛИФТСЕРВИС"</t>
  </si>
  <si>
    <t xml:space="preserve">АЭ.21.02398.001; </t>
  </si>
  <si>
    <t>28-ТУ-19554-2024</t>
  </si>
  <si>
    <t>20.09.2024 15:08:00</t>
  </si>
  <si>
    <t>Заключение экспертизы промышленной безопасности №04720-24 о техническом состоянии наружного газопровода низкого давления от ШРП до котельной гостиницы "Спасская" ООО "Жемчужина Севера" по адресу: г.Вологда, ул. Октябрьская, д.25</t>
  </si>
  <si>
    <t>28-ТУ-19555-2024</t>
  </si>
  <si>
    <t>20.09.2024 15:08:42</t>
  </si>
  <si>
    <t>Нейтрализатор ИНСЭТ 400/400, поз. НСЭ-7, рег. № 03.01.48, зав. № 238 (ООО «НОВАТЭК-Усть-Луга»)</t>
  </si>
  <si>
    <t>19-ТУ-19556-2024</t>
  </si>
  <si>
    <t>20.09.2024 15:09:22</t>
  </si>
  <si>
    <t>Нейтрализатор ИНСЭТ 400/400, поз. НСЭ-13, рег. № 03.01.66, зав. № 264 (ООО «НОВАТЭК-Усть-Луга»)</t>
  </si>
  <si>
    <t>19-ТУ-19557-2024</t>
  </si>
  <si>
    <t>20.09.2024 15:10:02</t>
  </si>
  <si>
    <t>Нейтрализатор ИНСЭТ 400/400, поз. НСЭ-12, рег. № 03.01.65, зав. № 262 (ООО «НОВАТЭК-Усть-Луга»)</t>
  </si>
  <si>
    <t>19-ТУ-19558-2024</t>
  </si>
  <si>
    <t>20.09.2024 15:10:26</t>
  </si>
  <si>
    <t>Нейтрализатор ИНСЭТ 400/400, поз. НСЭ-10, рег. № 03.01.63, зав. № 266 (ООО «НОВАТЭК-Усть-Луга»)</t>
  </si>
  <si>
    <t>19-ТУ-19559-2024</t>
  </si>
  <si>
    <t>20.09.2024 15:10:59</t>
  </si>
  <si>
    <t>Нейтрализатор ИНСЭТ 400/400, поз. НСЭ-9, рег. № 03.01.62, зав. № 260 (ООО «НОВАТЭК-Усть-Луга»)</t>
  </si>
  <si>
    <t>19-ТУ-19560-2024</t>
  </si>
  <si>
    <t>20.09.2024 15:11:23</t>
  </si>
  <si>
    <t>Нейтрализатор ИНСЭТ 400/400, поз. НСЭ-11, рег. № 03.01.64, зав. № 261 (ООО «НОВАТЭК-Усть-Луга»)</t>
  </si>
  <si>
    <t>19-ТУ-19561-2024</t>
  </si>
  <si>
    <t>20.09.2024 15:11:53</t>
  </si>
  <si>
    <t>Нейтрализатор ИНСЭТ 400/400, поз. НСЭ-6, рег. № 03.01.47, зав. № 236 (ООО «НОВАТЭК-Усть-Луга»)</t>
  </si>
  <si>
    <t>19-ТУ-19562-2024</t>
  </si>
  <si>
    <t>20.09.2024 15:12:20</t>
  </si>
  <si>
    <t>Общество с ограниченной ответственностью "НОВАТЭК-Усть-Луга"</t>
  </si>
  <si>
    <t>Нейтрализатор ИНСЭТ 400/400, поз. НСЭ-5, рег. № 03.01.46, зав. № 237 (ООО «НОВАТЭК-Усть-Луга»)</t>
  </si>
  <si>
    <t>АКЦИОНЕРНОЕ ОБЩЕСТВО "НАУЧНО-ДИАГНОСТИЧЕСКИЙ ЦЕНТР "НАУЧНО-ПРОИЗВОДСТВЕННАЯ ФИРМА "РУССКАЯ ЛАБОРАТОРИЯ"</t>
  </si>
  <si>
    <t xml:space="preserve">АЭ.19.01171.005; АЭ.21.00548.001; </t>
  </si>
  <si>
    <t>19-ТУ-19563-2024</t>
  </si>
  <si>
    <t>20.09.2024 15:12:50</t>
  </si>
  <si>
    <t>АКЦИОНЕРНОЕ ОБЩЕСТВО "АПАТИТ"</t>
  </si>
  <si>
    <t xml:space="preserve">Заключение экспертизы промышленной безопасности № АП-ВФ.330/23.ЗС-797 на сооружение:
ТРУБОПРОВОД СУСПЕНЗИИ. ЛИНИЯ Т-15-0.5-108×4-И ПОЗ. Т-15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
</t>
  </si>
  <si>
    <t>ОБЩЕСТВО С ОГРАНИЧЕННОЙ ОТВЕТСТВЕННОСТЬЮ "ЭНЕРГОЭКСПЕРТ"</t>
  </si>
  <si>
    <t xml:space="preserve">АЭ.22.02255.008; АЭ.23.02255.002; </t>
  </si>
  <si>
    <t>19-ЗС-19564-2024</t>
  </si>
  <si>
    <t>20.09.2024 15:13:14</t>
  </si>
  <si>
    <t>Нейтрализатор ИНСЭТ 400/400, поз. НСЭ-3, рег. № 03.01.44, зав. № 234 (ООО «НОВАТЭК-Усть-Луга»)</t>
  </si>
  <si>
    <t>19-ТУ-19565-2024</t>
  </si>
  <si>
    <t>20.09.2024 15:14:13</t>
  </si>
  <si>
    <t>НЕПУБЛИЧНОЕ АКЦИОНЕРНОЕ ОБЩЕСТВО "СВЕТОГОРСКИЙ ЦБК"</t>
  </si>
  <si>
    <t>зданий и сооружений на опасном производственном объекте, предназначенных для осуществления технологических процессов, хранения сырья и продукции, перемещения людей и грузов, локализации и ликвидации последствий аварий:
железнодорожной эстакады разгрузки хлората натрия (железнодорожный путь №38) НПАО “Светогорский ЦБК” по адресу: Ленинградская область, Выборгский район, г. Светогорск, ул. Заводская, д.17</t>
  </si>
  <si>
    <t>Общество с ограниченной ответственностью "ЭСТе"</t>
  </si>
  <si>
    <t xml:space="preserve">АЭ.24.01301.001; </t>
  </si>
  <si>
    <t>19-ЗС-19566-2024</t>
  </si>
  <si>
    <t>20.09.2024 15:14:59</t>
  </si>
  <si>
    <t xml:space="preserve">зданий и сооружений на опасном производственном объекте, предназначенных для осуществления технологических процессов, хранения сырья и продукции, перемещения людей и грузов, локализации и ликвидации последствий аварий:
железнодорожной эстакады разгрузки серной кислоты (железнодорожный путь №39) НПАО “Светогорский ЦБК” по адресу: Ленинградская область, Выборгский район, г. Светогорск, ул. Заводская, д.17
</t>
  </si>
  <si>
    <t>19-ЗС-19567-2024</t>
  </si>
  <si>
    <t>20.09.2024 15:15:27</t>
  </si>
  <si>
    <t>«ЕвроХим Терминал Усть-Луга»</t>
  </si>
  <si>
    <t>ЗАКЛЮЧЕНИЕ № 2354-09-ТН/24
ЭКСПЕРТИЗЫ ПРОМЫШЛЕННОЙ БЕЗОПАСНОСТИ
на сооружение
Технологический трубопровод 
«Трубопровод сжатого осушенного воздуха» Линии 01/06.006-3.5-50К, 06.006-3.5-25К, 01.002-3.5-80К, 01.003-3.5-80К, 01.003-3.5-50К, 01.004-3.5-50К, 01.005-3.5-50К, 01.006-3.5-50К, 01.007-3.5-32К, 01.005-3.5-50К, 01.002-3.5-80К
до начала применения на опасном производственном объекте
«База товарно-сырьевая» (III класс опасности)
ООО «ЕТУ», 
188480, Ленинградская область, Кингисеппский район, промзона Фосфорит, Центральный пр-д, стр 2</t>
  </si>
  <si>
    <t>ОБЩЕСТВО С ОГРАНИЧЕННОЙ ОТВЕТСТВЕННОСТЬЮ "ПРОММАШ ТЕСТ ИНЖИНИРИНГ"</t>
  </si>
  <si>
    <t xml:space="preserve">АЭ.22.03846.003; АЭ.22.03846.004; </t>
  </si>
  <si>
    <t>19-ЗС-19568-2024</t>
  </si>
  <si>
    <t>20.09.2024 15:15:51</t>
  </si>
  <si>
    <t>САНКТ-ПЕТЕРБУРГСКОЕ ГОСУДАРСТВЕННОЕ УНИТАРНОЕ ПРЕДПРИЯТИЕ "ПЕТЕРБУРГСКИЙ МЕТРОПОЛИТЕН "</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</si>
  <si>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071/Э, зав. № 85), установленный на станции «Сенная площадь», расположенной по адресу: г. Санкт-Петербург, Сенная площадь, д. 2, лит. А</t>
  </si>
  <si>
    <t>Общество с ограниченной ответственностью "ТЕХИННОВАЦИЯ"</t>
  </si>
  <si>
    <t xml:space="preserve">АЭ.21.06453.003; </t>
  </si>
  <si>
    <t>19-ТУ-19569-2024</t>
  </si>
  <si>
    <t>20.09.2024 15:16:29</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</si>
  <si>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072/Э, зав. № 84), установленный на станции «Сенная площадь», расположенной по адресу: г. Санкт-Петербург, Сенная площадь, д. 2, лит. А</t>
  </si>
  <si>
    <t>19-ТУ-19570-2024</t>
  </si>
  <si>
    <t>20.09.2024 15:16:53</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</si>
  <si>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073/Э, зав. № 83), установленный на станции «Сенная площадь», расположенной по адресу: г. Санкт-Петербург, Сенная площадь, д. 2, лит. А</t>
  </si>
  <si>
    <t>19-ТУ-19571-2024</t>
  </si>
  <si>
    <t>20.09.2024 15:17:16</t>
  </si>
  <si>
    <t>ПУБЛИЧНОЕ АКЦИОНЕРНОЕ  ОБЩЕСТВО  "ТЕРРИТОРИАЛЬНАЯ  ГЕНЕРИРУЮЩАЯ  КОМПАНИЯ   №1"</t>
  </si>
  <si>
    <t>технического устройства – подогревателя сетевой воды ПСГ-2300-2-8-II зав. № 16031, ст.№2, рег. № 28М, эксплуатируемого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</si>
  <si>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ПУБЛИЧНОЕ АКЦИОНЕРНОЕ ОБЩЕСТВО "ТЕРРИТОРИАЛЬНАЯ ГЕНЕРИРУЮЩАЯ КОМПАНИЯ №1"</t>
  </si>
  <si>
    <t>Общество с ограниченной ответственностью "Научно-Производственное Предприятие "Контэк"</t>
  </si>
  <si>
    <t xml:space="preserve">АЭ.21.03264.001; </t>
  </si>
  <si>
    <t>19-ТУ-19572-2024</t>
  </si>
  <si>
    <t>20.09.2024 15:17:47</t>
  </si>
  <si>
    <t>технического устройства – подогревателя сетевой воды ПСГ-2300-2-8-I зав. № 17031, ст.№1, рег. № 21М, эксплуатируемого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д. 26</t>
  </si>
  <si>
    <t>19-ТУ-19573-2024</t>
  </si>
  <si>
    <t>20.09.2024 15:18:15</t>
  </si>
  <si>
    <t xml:space="preserve">технического устройства – ресивера воздушного ст.№1 рег. № 80238, эксплуатируемого на опасном производственном объекте
«Площадка подсобного хозяйства Автовской ТЭЦ» ПАО «ТГК-1» (рег. № А19-06219-0107, III класс опасности) по адресу 198188, г. Санкт-Петербург, ул. Броневая, д. 6
</t>
  </si>
  <si>
    <t>Публичное акционерное общество "Территориальная генерирующая компания N 1"</t>
  </si>
  <si>
    <t>19-ТУ-19574-2024</t>
  </si>
  <si>
    <t>20.09.2024 15:18:39</t>
  </si>
  <si>
    <t>технического устройства – воздухосборника зав. № 39, рег. № 13426, эксплуатируемого на опасном производственном объекте «Площадка подсобного хозяйства Автовской ТЭЦ» ПАО «ТГК-1» (рег. № А19-06219-0107, III класс опасности) по адресу 198188, г. Санкт-Петербург, ул. Броневая, д. 6</t>
  </si>
  <si>
    <t>19-ТУ-19575-2024</t>
  </si>
  <si>
    <t>20.09.2024 15:19:07</t>
  </si>
  <si>
    <t>ТУ</t>
  </si>
  <si>
    <t>техническое устройство – паровой котел ТП-170 ст. № 5 рег. № 9531, эксплуатируемого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</si>
  <si>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19-ТУ-19576-2024</t>
  </si>
  <si>
    <t>20.09.2024 15:19:44</t>
  </si>
  <si>
    <t>технического устройства – парового котла ТП-170 ст. № 5 рег. № 9531, эксплуатируемого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</si>
  <si>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19-ТУ-19577-2024</t>
  </si>
  <si>
    <t>20.09.2024 15:20:12</t>
  </si>
  <si>
    <t xml:space="preserve">техническое устройство: трубопровод слива конденсата ПНД ТГ-3 рег. № 97, эксплуатируемое на опасном производственном объекте: «Площадка главного корпуса Автовской ТЭЦ» (ТЭЦ-15) ПАО «ТГК-1» 
(рег. № А19-06219-0104, III класс опасности) по адресу: 198188, г. Санкт-Петербург, ул. Броневая, д. 6
</t>
  </si>
  <si>
    <t>19-ТУ-19578-2024</t>
  </si>
  <si>
    <t>20.09.2024 15:21:25</t>
  </si>
  <si>
    <t>АКЦИОНЕРНОЕ ОБЩЕСТВО "33 СУДОРЕМОНТНЫЙ ЗАВОД"</t>
  </si>
  <si>
    <t>экономайзер чугунной ребристой водяной системы ВТИ ЭП 1 - 808 зав. №Б-137 рег.№30334, эксплуатируемый на опасном производственном объекте(Котельная), рег.№ А21-06408-0006 III класса опасности по адресу:238520, Калининградская область, Балтийский район, город Балтийск, Русская набережная, 2</t>
  </si>
  <si>
    <t>Акционерное общество "33 судоремонтный завод",
Акционерное общество "33 судоремонтный завод"</t>
  </si>
  <si>
    <t>Общество с ограниченной ответственностью "ПРОДЭКС"</t>
  </si>
  <si>
    <t xml:space="preserve">АЭ.22.05984.001; </t>
  </si>
  <si>
    <t>21-ТУ-19579-2024</t>
  </si>
  <si>
    <t>20.09.2024 16:59:35</t>
  </si>
  <si>
    <t>паровой котел ДЕ 25-14М зав.№1299, рег.№30335, эксплуатируемый на опасном производственном объекте(Котельная), рег.№ А21-06408-0006 III класса опасности по адресу: 238520, Калининградская область, Балтийский район, город Балтийск, Русская набережная, 2</t>
  </si>
  <si>
    <t>21-ТУ-19580-2024</t>
  </si>
  <si>
    <t>20.09.2024 17:00:45</t>
  </si>
  <si>
    <t>экономайзер чугунный ребристый водяной системы ВТИ  ЭП 1 - 808 зав. №Б-195 рег.№30335, эксплуатируемого на опасном производственном объекте(Котельная), рег.№ А21-06408-0006 III класс опасности по адресу:238520, Калининградская область, Балтийский район, город Балтийск, Русская набережная, 2</t>
  </si>
  <si>
    <t>21-ТУ-19581-2024</t>
  </si>
  <si>
    <t>20.09.2024 17:01:35</t>
  </si>
  <si>
    <t>Филиал «Калининградская ТЭЦ-2» АО «Интер РАО - Электрогенерация»</t>
  </si>
  <si>
    <t>ЗС</t>
  </si>
  <si>
    <t>Стальной вертикальный цилиндрический резервуар V = 40 м3 бак подачи пермеата (БПП) № 1, эксплуатируемый АО «Интер РАО-Электрогенерация» на опасном производственном объекте рег. № А01-12185-0021 «Площадка подготовки воды филиала «Калининградская ТЭЦ-2» (III класс опасности) и расположенный по адресу: Калининградская обл., г. Калининград, пер. Энергетиков, 2</t>
  </si>
  <si>
    <t>Акционерное общество "Интер РАО - Электрогенерация",
Акционерное общество "Интер РАО - Электрогенерация"</t>
  </si>
  <si>
    <t>ОБЩЕСТВО С ОГРАНИЧЕННОЙ ОТВЕТСТВЕННОСТЬЮ "ПРОФЭКСПЕРТ"</t>
  </si>
  <si>
    <t xml:space="preserve">АЭ.21.00212.017; </t>
  </si>
  <si>
    <t>21-ЗС-19583-2024</t>
  </si>
  <si>
    <t>20.09.2024 17:02:51</t>
  </si>
  <si>
    <t>Стальной вертикальный цилиндрический резервуар V = 160 м3 бак обессоленной воды (БОВ) № 1, эксплуатируемый АО «Интер РАО-Электрогенерация» на опасном производственном объекте рег. № А01-12185-0021 «Площадка подготовки воды филиала «Калининградская ТЭЦ-2» (III класс опасности) и расположенный по адресу: Калининградская обл., г. Калининград, пер. Энергетиков, 2</t>
  </si>
  <si>
    <t>21-ЗС-19584-2024</t>
  </si>
  <si>
    <t>20.09.2024 17:03:41</t>
  </si>
  <si>
    <t>МУНИЦИПАЛЬНОЕ ПРЕДПРИЯТИЕ  "КАЛИНИНГРАДТЕПЛОСЕТЬ" ГОРОДСКОГО ОКРУГА "ГОРОД КАЛИНИНГРАД"</t>
  </si>
  <si>
    <t>Клапан КГЭЗ-50-100-220-Р, зав. № 154, на объекте основных средств «Емельянова, 47 котельная ГТ оборудование», инв.№ 05-020465. Место установки: г. Калининград, ул. Емельянова, 47 Опасный производственный объект III класс опасности «Система теплоснабжения», рег. № А21-00707-0001</t>
  </si>
  <si>
    <t>МП "КАЛИНИНГРАДТЕПЛОСЕТЬ",
МП "КАЛИНИНГРАДТЕПЛОСЕТЬ"</t>
  </si>
  <si>
    <t xml:space="preserve">АЭ.21.04350.010; </t>
  </si>
  <si>
    <t>21-ТУ-19585-2024</t>
  </si>
  <si>
    <t>20.09.2024 17:04:39</t>
  </si>
  <si>
    <t>Клапан КГЭЗ-10-100-220, зав. № 40, на объекте основных средств «Емельянова, 47 котельная ГТ оборудование», инв.№ 05-020465. Место установки: г. Калининград, ул. Емельянова, 47 Опасный производственный объект III класс опасности «Система теплоснабжения», рег. № А21-00707-0001</t>
  </si>
  <si>
    <t>21-ТУ-19586-2024</t>
  </si>
  <si>
    <t>20.09.2024 17:05:15</t>
  </si>
  <si>
    <t>Газопровод ГРУ, на объекте основных средств «Емельянова, 47 котельная ГТ оборудование», инв.№ 05-020465. Место установки: г. Калининград, ул. Емельянова, 47 Опасный производственный объект III класс опасности «Система теплоснабжения», рег. № А21-00707-0001</t>
  </si>
  <si>
    <t xml:space="preserve">АЭ.21.04350.009; </t>
  </si>
  <si>
    <t>21-ЗС-19587-2024</t>
  </si>
  <si>
    <t>20.09.2024 17:07:27</t>
  </si>
  <si>
    <t>ОБЩЕСТВО С ОГРАНИЧЕННОЙ ОТВЕТСТВЕННОСТЬЮ "ГАЗПРОМ ПХГ"</t>
  </si>
  <si>
    <t>ЗАКЛЮЧЕНИЕ ЭКСПЕРТИЗЫ ПРОМЫШЛЕННОЙ БЕЗОПАСНОСТИ № ЭПБ-ТО-РГУ-01-34/Р/1379-ФАиКГ-412-2024 на техническое устройство, применяемое на опасном производственном объекте</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</si>
  <si>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 М.
Губкина»</t>
  </si>
  <si>
    <t xml:space="preserve">АЭ.22.00019.001; </t>
  </si>
  <si>
    <t>19-ТУ-19588-2024</t>
  </si>
  <si>
    <t>20.09.2024 18:03:10</t>
  </si>
  <si>
    <t>ЗАКЛЮЧЕНИЕ ЭКСПЕРТИЗЫ ПРОМЫШЛЕННОЙ БЕЗОПАСНОСТИ № ЭПБ-ТО-РГУ-01-34/Р/1379-ФАиКГ-411-2024 на техническое устройство, применяемое на опасном производственном объекте</t>
  </si>
  <si>
    <t>19-ТУ-19589-2024</t>
  </si>
  <si>
    <t>20.09.2024 18:04:00</t>
  </si>
  <si>
    <t>ЗАКЛЮЧЕНИЕ ЭКСПЕРТИЗЫ ПРОМЫШЛЕННОЙ БЕЗОПАСНОСТИ № ЭПБ-ТО-РГУ-01-34/Р/1379-ФАиКГ-428-2024 на техническое устройство, применяемое на опасном производственном объекте</t>
  </si>
  <si>
    <t>19-ТУ-19590-2024</t>
  </si>
  <si>
    <t>20.09.2024 18:04:36</t>
  </si>
  <si>
    <t>ЗАКЛЮЧЕНИЕ ЭКСПЕРТИЗЫ ПРОМЫШЛЕННОЙ БЕЗОПАСНОСТИ № ЭПБ-ТО-РГУ-01-34/Р/1379-ФАиКГ-417-2024 на техническое устройство, применяемое на опасном производственном объекте</t>
  </si>
  <si>
    <t>19-ТУ-19591-2024</t>
  </si>
  <si>
    <t>20.09.2024 18:05:11</t>
  </si>
  <si>
    <t>ЗАКЛЮЧЕНИЕ ЭКСПЕРТИЗЫ ПРОМЫШЛЕННОЙ БЕЗОПАСНОСТИ № ЭПБ-ТО-РГУ-01-34/Р/1379-ФАиКГ-416-2024 на техническое устройство, применяемое на опасном производственном объекте</t>
  </si>
  <si>
    <t>19-ТУ-19592-2024</t>
  </si>
  <si>
    <t>20.09.2024 18:05:50</t>
  </si>
  <si>
    <t>ЗАКЛЮЧЕНИЕ ЭКСПЕРТИЗЫ ПРОМЫШЛЕННОЙ БЕЗОПАСНОСТИ № ЭПБ-ТО-РГУ-01-34/Р/1379-ФАиКГ-413-2024 на техническое устройство, применяемое на опасном производственном объекте</t>
  </si>
  <si>
    <t>19-ТУ-19593-2024</t>
  </si>
  <si>
    <t>20.09.2024 18:06:30</t>
  </si>
  <si>
    <t>ЗАКЛЮЧЕНИЕ ЭКСПЕРТИЗЫ ПРОМЫШЛЕННОЙ БЕЗОПАСНОСТИ № ЭПБ-ТО-РГУ-01-34/Р/1379-ФАиКГ-410-2024 на техническое устройство, применяемое на опасном производственном объекте</t>
  </si>
  <si>
    <t>19-ТУ-19594-2024</t>
  </si>
  <si>
    <t>20.09.2024 18:07:12</t>
  </si>
  <si>
    <t>ЗАКЛЮЧЕНИЕ ЭКСПЕРТИЗЫ ПРОМЫШЛЕННОЙ БЕЗОПАСНОСТИ № ЭПБ-ТО-РГУ-01-34/Р/1379-ФАиКГ-409-2024 на техническое устройство, применяемое на опасном производственном объекте</t>
  </si>
  <si>
    <t>19-ТУ-19595-2024</t>
  </si>
  <si>
    <t>20.09.2024 18:07:51</t>
  </si>
  <si>
    <t>ЗАКЛЮЧЕНИЕ ЭКСПЕРТИЗЫ ПРОМЫШЛЕННОЙ БЕЗОПАСНОСТИ № ЭПБ-ТО-РГУ-01-34/Р/1379-ФАиКГ-378-2024 на техническое устройство, применяемое на опасном производственном объекте Объект экспертизы:</t>
  </si>
  <si>
    <t>19-ТУ-19596-2024</t>
  </si>
  <si>
    <t>20.09.2024 18:08:28</t>
  </si>
  <si>
    <t>ЗАКЛЮЧЕНИЕ ЭКСПЕРТИЗЫ ПРОМЫШЛЕННОЙ БЕЗОПАСНОСТИ № ЭПБ-ТО-РГУ-01-34/Р/1379-ФАиКГ-377-2024 на техническое устройство, применяемое на опасном производственном объекте</t>
  </si>
  <si>
    <t>19-ТУ-19597-2024</t>
  </si>
  <si>
    <t>20.09.2024 18:09:04</t>
  </si>
  <si>
    <t>Общество с ограниченной ответственностью "Башнефть-Добыча"</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</si>
  <si>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№5431</t>
  </si>
  <si>
    <t>Общество с ограниченной ответственностью "Группа компаний "Технический Экологический Консалтинг"</t>
  </si>
  <si>
    <t xml:space="preserve">АЭ.21.00699.003; </t>
  </si>
  <si>
    <t>19-ЗС-19598-2024</t>
  </si>
  <si>
    <t>20.09.2024 18:10:04</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</si>
  <si>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№5386</t>
  </si>
  <si>
    <t>19-ЗС-19599-2024</t>
  </si>
  <si>
    <t>20.09.2024 18:10:38</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</si>
  <si>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№5146</t>
  </si>
  <si>
    <t>19-ЗС-19600-2024</t>
  </si>
  <si>
    <t>20.09.2024 18:11:12</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</si>
  <si>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№5140</t>
  </si>
  <si>
    <t>19-ЗС-19601-2024</t>
  </si>
  <si>
    <t>20.09.2024 18:11:49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</si>
  <si>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№3984Д</t>
  </si>
  <si>
    <t>19-ЗС-19602-2024</t>
  </si>
  <si>
    <t>20.09.2024 18:12:50</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</si>
  <si>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№3936</t>
  </si>
  <si>
    <t>19-ЗС-19603-2024</t>
  </si>
  <si>
    <t>20.09.2024 18:14:01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</si>
  <si>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№3885Д</t>
  </si>
  <si>
    <t>19-ЗС-19604-2024</t>
  </si>
  <si>
    <t>20.09.2024 18:14:59</t>
  </si>
  <si>
    <t>ПУБЛИЧНОЕ АКЦИОНЕРНОЕ  ОБЩЕСТВО  "ТЕРРИТОРИАЛЬНАЯ  ГЕНЕРИРУЮЩАЯ  КОМПАНИЯ   №1"</t>
  </si>
  <si>
    <t>ТУ</t>
  </si>
  <si>
    <t>техническое устройство: внутристанционные трубопроводы сетевой воды, рег. № 54, эксплуатируемое на опасном производственном объекте: «Площадка главного корпуса ЭС-1 Центральной ТЭЦ» (peг. № А19-06219-0082, III класс опасности) по адресу: 191180, г. Санкт-Петербург, наб. р. Фонтанки, д. 104, к. 2</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</si>
  <si>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</si>
  <si>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</si>
  <si>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</si>
  <si>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19-ТУ-19605-2024</t>
  </si>
  <si>
    <t>20.09.2024 18:16:00</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</si>
  <si>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</si>
  <si>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Всеволожский район, п. Лесное, д. 18,19,20 и ГУ№3, протяженностью 366,76 м</t>
  </si>
  <si>
    <t>ОБЩЕСТВО С ОГРАНИЧЕННОЙ ОТВЕТСТВЕННОСТЬЮ "ЭТАЛОН"</t>
  </si>
  <si>
    <t xml:space="preserve">АЭ.23.04902.002; </t>
  </si>
  <si>
    <t>19-ЗС-19606-2024</t>
  </si>
  <si>
    <t>20.09.2024 18:16:46</t>
  </si>
  <si>
    <t xml:space="preserve">Публичное акционерное общество "Территориальная генерирующая компания №1" Филиал "Невский" </t>
  </si>
  <si>
    <t>техническое устройство Трубопровод отбора пара к 2ПНД–5 энергоблока ст. №2, рег. №1914,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</si>
  <si>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Общество с ограниченной ответственностью "СтройТехЭкспертиза"</t>
  </si>
  <si>
    <t xml:space="preserve">АЭ.23.00733.015; </t>
  </si>
  <si>
    <t>19-ТУ-19607-2024</t>
  </si>
  <si>
    <t>20.09.2024 18:17:54</t>
  </si>
  <si>
    <t>техническое устройство: Трубопровод отбора пара на ПСГ-2 энергоблока ст.№2, рег.№224-Т,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</si>
  <si>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19-ТУ-19608-2024</t>
  </si>
  <si>
    <t>20.09.2024 18:18:53</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</si>
  <si>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</si>
  <si>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Приозерский район, п.г.т. Кузнечное, ул. Молодежная, д. 6, 7, 8, 9; ул. Юбилейная, д. 9, протяженностью 262,69 м</t>
  </si>
  <si>
    <t xml:space="preserve">АЭ.21.01934.003; </t>
  </si>
  <si>
    <t>19-ЗС-19609-2024</t>
  </si>
  <si>
    <t>20.09.2024 18:19:54</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</si>
  <si>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Всеволожский район, п. Стеклянный, д. 40 + обвязка ГУ № 5, протяженностью 14,95 м</t>
  </si>
  <si>
    <t>19-ЗС-19610-2024</t>
  </si>
  <si>
    <t>20.09.2024 18:20:47</t>
  </si>
  <si>
    <t>АКЦИОНЕРНОЕ ОБЩЕСТВО "ФИЛИП МОРРИС ИЖОРА"</t>
  </si>
  <si>
    <t xml:space="preserve">№ 0303/12-24 экспертизы промышленной безопасности на здание цеха DIET (здание 86) АО «Филип Моррис Ижора»
</t>
  </si>
  <si>
    <t>АКЦИОНЕРНОЕ ОБЩЕСТВО "НАУЧНО-ДИАГНОСТИЧЕСКИЙ ЦЕНТР "НАУЧНО-ПРОИЗВОДСТВЕННАЯ ФИРМА "РУССКАЯ ЛАБОРАТОРИЯ"</t>
  </si>
  <si>
    <t xml:space="preserve">АЭ.21.01352.001; </t>
  </si>
  <si>
    <t>19-ЗС-19611-2024</t>
  </si>
  <si>
    <t>20.09.2024 18:22:21</t>
  </si>
  <si>
    <t>№ 0305/12-24 экспертизы промышленной безопасности на сооружение эстакады для трубопроводов (здание 121) АО «Филип Моррис Ижора»</t>
  </si>
  <si>
    <t>19-ЗС-19612-2024</t>
  </si>
  <si>
    <t>20.09.2024 18:23:07</t>
  </si>
  <si>
    <t>технического устройства: питательный трубопровод котла №2,  рег. № 407, эксплуатируемого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26</t>
  </si>
  <si>
    <t>ПУБЛИЧНОЕ АКЦИОНЕРНОЕ ОБЩЕСТВО "ТЕРРИТОРИАЛЬНАЯ ГЕНЕРИРУЮЩАЯ КОМПАНИЯ №1"</t>
  </si>
  <si>
    <t>19-ТУ-19613-2024</t>
  </si>
  <si>
    <t>20.09.2024 18:23:58</t>
  </si>
  <si>
    <t>технического устройства: главный паропровод К-6, ТГ-4, рег. № 2119, эксплуатируемого на опасном производственном объекте: «Площадка главного корпуса Выборгской ТЭЦ» ПАО «ТГК-1» (рег. № А19-06219-0099, III класс опасности) по адресу 195197, г. Санкт-Петербург, ул. Жукова, 26</t>
  </si>
  <si>
    <t>19-ТУ-19614-2024</t>
  </si>
  <si>
    <t>20.09.2024 18:24:56</t>
  </si>
  <si>
    <t>Общество с ограниченной ответственностью "НОВАТЭК-Усть-Луга"</t>
  </si>
  <si>
    <t>Нейтрализатор ИНСЭТ 400/400, поз. НСЭ-14, рег. № 03.01.67, зав. № 263 (ООО «НОВАТЭК-Усть-Луга»)</t>
  </si>
  <si>
    <t xml:space="preserve">АЭ.19.01171.005; АЭ.21.00548.001; </t>
  </si>
  <si>
    <t>19-ТУ-19615-2024</t>
  </si>
  <si>
    <t>20.09.2024 18:25:48</t>
  </si>
  <si>
    <t>ОБЩЕСТВО С ОГРАНИЧЕННОЙ ОТВЕТСТВЕННОСТЬЮ "ГАЗПРОМ ПХГ"</t>
  </si>
  <si>
    <t>ЗАКЛЮЧЕНИЕ ЭКСПЕРТИЗЫ ПРОМЫШЛЕННОЙ БЕЗОПАСНОСТИ № ЭПБ-ТО-РГУ-01-34/Р/1379-ФАиКГ-414-2024 на техническое устройство, применяемое на опасном производственном объекте</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</si>
  <si>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 М.
Губкина»</t>
  </si>
  <si>
    <t xml:space="preserve">АЭ.22.00019.001; </t>
  </si>
  <si>
    <t>19-ТУ-19616-2024</t>
  </si>
  <si>
    <t>20.09.2024 18:27:17</t>
  </si>
  <si>
    <t>ЗАКЛЮЧЕНИЕ ЭКСПЕРТИЗЫ ПРОМЫШЛЕННОЙ БЕЗОПАСНОСТИ № ЭПБ-ТО-РГУ-01-34/Р/1379-ФАиКГ-415-2024 на техническое устройство, применяемое на опасном производственном объекте Объект экспертизы:</t>
  </si>
  <si>
    <t>19-ТУ-19617-2024</t>
  </si>
  <si>
    <t>20.09.2024 18:27:59</t>
  </si>
  <si>
    <t>ЗАКЛЮЧЕНИЕ ЭКСПЕРТИЗЫ ПРОМЫШЛЕННОЙ БЕЗОПАСНОСТИ № ЭПБ-ТО-РГУ-01-34/Р/1379-ФАиКГ-418-2024 на техническое устройство, применяемое на опасном производственном объекте</t>
  </si>
  <si>
    <t>19-ТУ-19618-2024</t>
  </si>
  <si>
    <t>20.09.2024 18:28:42</t>
  </si>
  <si>
    <t>ЗАКЛЮЧЕНИЕ ЭКСПЕРТИЗЫ ПРОМЫШЛЕННОЙ БЕЗОПАСНОСТИ № ЭПБ-ТО-РГУ-01-34/Р/1379-ФАиКГ-427-2024 на техническое устройство, применяемое на опасном производственном объекте</t>
  </si>
  <si>
    <t>19-ТУ-19619-2024</t>
  </si>
  <si>
    <t>20.09.2024 18:29:39</t>
  </si>
  <si>
    <t>ЗАКЛЮЧЕНИЕ ЭКСПЕРТИЗЫ ПРОМЫШЛЕННОЙ БЕЗОПАСНОСТИ № ЭПБ-ТО-РГУ-01-34/Р/1379-СИА-396-2024 на техническое устройство, применяемое на опасном производственном объекте</t>
  </si>
  <si>
    <t xml:space="preserve">АЭ.21.01737.002; АЭ.22.00019.001; </t>
  </si>
  <si>
    <t>19-ТУ-19620-2024</t>
  </si>
  <si>
    <t>20.09.2024 18:30:51</t>
  </si>
  <si>
    <t>ЗАКЛЮЧЕНИЕ ЭКСПЕРТИЗЫ ПРОМЫШЛЕННОЙ БЕЗОПАСНОСТИ № ЭПБ-ТО-РГУ-01-34/Р/1379-СИА-397-2024 на техническое устройство, применяемое на опасном производственном объекте</t>
  </si>
  <si>
    <t>19-ТУ-19621-2024</t>
  </si>
  <si>
    <t>20.09.2024 18:31:41</t>
  </si>
  <si>
    <t>ЗАКЛЮЧЕНИЕ ЭКСПЕРТИЗЫ ПРОМЫШЛЕННОЙ БЕЗОПАСНОСТИ № ЭПБ-ТО-РГУ-01-34/Р/1379-СИА-398-2024 на техническое устройство, применяемое на опасном производственном объекте</t>
  </si>
  <si>
    <t>19-ТУ-19622-2024</t>
  </si>
  <si>
    <t>20.09.2024 18:32:42</t>
  </si>
  <si>
    <t>ЗАКЛЮЧЕНИЕ ЭКСПЕРТИЗЫ ПРОМЫШЛЕННОЙ БЕЗОПАСНОСТИ № ЭПБ-ТО-РГУ-01-34/Р/1379-СИА-399-2024 на техническое устройство, применяемое на опасном производственном объекте</t>
  </si>
  <si>
    <t>19-ТУ-19623-2024</t>
  </si>
  <si>
    <t>20.09.2024 18:33:27</t>
  </si>
  <si>
    <t>ЗАКЛЮЧЕНИЕ ЭКСПЕРТИЗЫ ПРОМЫШЛЕННОЙ БЕЗОПАСНОСТИ № ЭПБ-ТО-РГУ-01-34/Р/1379-СИА-400-2024 на техническое устройство, применяемое на опасном производственном объекте</t>
  </si>
  <si>
    <t>19-ТУ-19624-2024</t>
  </si>
  <si>
    <t>20.09.2024 18:34:26</t>
  </si>
  <si>
    <t>ЗАКЛЮЧЕНИЕ ЭКСПЕРТИЗЫ ПРОМЫШЛЕННОЙ БЕЗОПАСНОСТИ № ЭПБ-ТО-РГУ-01-34/Р/1379-СИА-402-2024 на техническое устройство, применяемое на опасном производственном объекте</t>
  </si>
  <si>
    <t>19-ТУ-19625-2024</t>
  </si>
  <si>
    <t>20.09.2024 18:35:10</t>
  </si>
  <si>
    <t>ЗАКЛЮЧЕНИЕ ЭКСПЕРТИЗЫ ПРОМЫШЛЕННОЙ БЕЗОПАСНОСТИ № ЭПБ-ТО-РГУ-01-34/Р/1379-СИА-403-2024 на техническое устройство, применяемое на опасном производственном объекте</t>
  </si>
  <si>
    <t>19-ТУ-19626-2024</t>
  </si>
  <si>
    <t>20.09.2024 18:36:08</t>
  </si>
  <si>
    <t>ЗАКЛЮЧЕНИЕ ЭКСПЕРТИЗЫ ПРОМЫШЛЕННОЙ БЕЗОПАСНОСТИ № ЭПБ-ТО-РГУ-01-34/Р/1379-СИА-404-2024 на техническое устройство, применяемое на опасном производственном объекте</t>
  </si>
  <si>
    <t>19-ТУ-19627-2024</t>
  </si>
  <si>
    <t>20.09.2024 18:36:56</t>
  </si>
  <si>
    <t>ЗАКЛЮЧЕНИЕ ЭКСПЕРТИЗЫ ПРОМЫШЛЕННОЙ БЕЗОПАСНОСТИ № ЭПБ-ТО-РГУ-01-34/Р/1379-СИА-405-2024 на техническое устройство, применяемое на опасном производственном объекте</t>
  </si>
  <si>
    <t>19-ТУ-19628-2024</t>
  </si>
  <si>
    <t>20.09.2024 18:37:46</t>
  </si>
  <si>
    <t>ЗАКЛЮЧЕНИЕ ЭКСПЕРТИЗЫ ПРОМЫШЛЕННОЙ БЕЗОПАСНОСТИ № ЭПБ-ТО-РГУ-01-34/Р/1379-СИА-401-2024 на техническое устройство, применяемое на опасном производственном объекте</t>
  </si>
  <si>
    <t>19-ТУ-19629-2024</t>
  </si>
  <si>
    <t>20.09.2024 18:38:25</t>
  </si>
  <si>
    <t>ООО"Газпром трансгаз Санкт-Петербург"</t>
  </si>
  <si>
    <t>ТП</t>
  </si>
  <si>
    <t xml:space="preserve">Заключение экспертизы промышленной безопасности № ТП.5-133.10.23 на документацию на техническое перевооружение опасного производственного объекта «Станция газораспределительная Псковского линейного производственного управления магистральных газопроводов» (рег. №А19-00375-0169, II класс опасности) ООО «Газпром трансгаз Санкт-Петербург». «Автоматическая газораспределительная станция ГРС Порхов, инв. № 000342235. Псковское ЛПУМГ. Техническое перевооружение ГРС» 
(шифр 467.04.058.307)
</t>
  </si>
  <si>
    <t>Общество с ограниченной ответственностью "Городской центр экспертиз"</t>
  </si>
  <si>
    <t xml:space="preserve">АЭ.20.00216.010; </t>
  </si>
  <si>
    <t>19-ТП-19630-2024</t>
  </si>
  <si>
    <t>20.09.2024 19:56:51</t>
  </si>
  <si>
    <t>Заключение экспертизы промышленной безопасности № ТП.5-127.08.23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(рег. №А19-00375-0256, II класс опасности) ООО «Газпром трансгаз Санкт-Петербург». «Оборудование ГРС г. Лихославль Инд., инв. № 000013901. Торжокское ЛПУМГ. Техническое перевооружение ГРС Лихославль» (шифр 474.27.058.327)</t>
  </si>
  <si>
    <t>19-ТП-19631-2024</t>
  </si>
  <si>
    <t>20.09.2024 19:57:39</t>
  </si>
  <si>
    <t>Заключение экспертизы промышленной безопасности № ТП.5-130.10.23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(рег. №А19-00375-0256, II класс опасности) ООО «Газпром трансгаз Санкт-Петербург». «Оборудование ГРС п. Рамешки, инв. № 000013906. Торжокское ЛПУМГ. Техническое перевооружение ГРС Рамешки» (шифр 474.32.058.327)</t>
  </si>
  <si>
    <t>19-ТП-19632-2024</t>
  </si>
  <si>
    <t>20.09.2024 19:58:28</t>
  </si>
  <si>
    <t>Заключение экспертизы промышленной безопасности № ТП.5-131.10.23 на документацию на техническое перевооружение опасного производственного объекта «Станция газораспределительная Торжковского линейного производственного управления магистральных газопроводов» (рег. №А19-00375-0256, II класс опасности) ООО «Газпром трансгаз Санкт-Петербург». «Оборудование ГРС с/х XIX п/с (п. Балдеево) с газ.-отводом, инв. № 000013918. Торжокское ЛПУМГ. Техническое перевооружение ГРС Балдеево» (шифр 474.01.058.327)</t>
  </si>
  <si>
    <t>19-ТП-19633-2024</t>
  </si>
  <si>
    <t>20.09.2024 19:59:12</t>
  </si>
  <si>
    <t>ТУ</t>
  </si>
  <si>
    <t>Заключение № 132.7300/2023-ЭПБ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№447, ст. №1-2а, инв. №000103078;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ОПКС, КЦ № 2, адсорбер №2,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</si>
  <si>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</si>
  <si>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</si>
  <si>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19-ТУ-19634-2024</t>
  </si>
  <si>
    <t>20.09.2024 20:00:21</t>
  </si>
  <si>
    <t>Заключение № 132.7301/2023-ЭПБ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№528, ст. №9, инв. №000103078;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ОПКС, КЦ № 2, ГПА №22, ООО «Газпром трансгаз Санкт-Петербург»</t>
  </si>
  <si>
    <t>19-ТУ-19635-2024</t>
  </si>
  <si>
    <t>20.09.2024 20:01:16</t>
  </si>
  <si>
    <t>Заключение № 132.7302/2023-ЭПБ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№1982, ст. №2т-1, инв. №000103078;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ОПКС, КЦ № 2, УППТиИГ №1, ООО «Газпром трансгаз Санкт-Петербург»</t>
  </si>
  <si>
    <t>19-ТУ-19636-2024</t>
  </si>
  <si>
    <t>20.09.2024 20:02:04</t>
  </si>
  <si>
    <t>Заключение № 132.7303/2023-ЭПБ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№3261, ст. №1а, инв. №000103078;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ОПКС, КЦ № 2, адсорбер №1, ООО «Газпром трансгаз Санкт-Петербург»</t>
  </si>
  <si>
    <t>19-ТУ-19637-2024</t>
  </si>
  <si>
    <t>20.09.2024 20:02:54</t>
  </si>
  <si>
    <t>Заключение № 132.7304/2023-ЭПБ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№5082, ст. №1т-1, инв. №000103078;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ОПКС, КЦ № 2, УППТиИГ№1, ООО «Газпром трансгаз Санкт-Петербург»</t>
  </si>
  <si>
    <t>19-ТУ-19638-2024</t>
  </si>
  <si>
    <t>20.09.2024 20:03:40</t>
  </si>
  <si>
    <t>Заключение № 132.7297/2023-ЭПБ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700, PN 75, зав. №353, ст. №36, инв. №000103078;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ОПКС, КЦ № 2, пусковой коллектор КЦ, ООО «Газпром трансгаз Санкт-Петербург»</t>
  </si>
  <si>
    <t>19-ТУ-19639-2024</t>
  </si>
  <si>
    <t>20.09.2024 20:04:33</t>
  </si>
  <si>
    <t xml:space="preserve">Заключение экспертизы промышленной безопасности № 8457-ЗЭ-2024 
Техническое устройство: Вымораживатель, зав. № 1894, рег. № 757, инв. № 000010921 
Эксплуатирующая организация: ООО «Газпром трансгаз Санкт-Петербург»
Местоположение технического устройства: ООО «Газпром трансгаз Санкт-Петербург», Холм-Жирковское ЛПУМГ, КС Холм-Жирки, КЦ №3 
Сведения об ОПО: «Площадка компрессорной станции Холм-Жирковского линейного производственного управления магистральных газопроводов», рег. № А19-00375-0192,
 II класс опасности
</t>
  </si>
  <si>
    <t>ОБЩЕСТВО С ОГРАНИЧЕННОЙ ОТВЕТСТВЕННОСТЬЮ "ГОРОДСКОЙ ЦЕНТР ЭКСПЕРТИЗ - СЕВЕР"</t>
  </si>
  <si>
    <t xml:space="preserve">АЭ.21.01990.001; АЭ.22.07043.002; </t>
  </si>
  <si>
    <t>19-ТУ-19640-2024</t>
  </si>
  <si>
    <t>20.09.2024 20:05:44</t>
  </si>
  <si>
    <t xml:space="preserve">Заключение экспертизы промышленной безопасности № 8443-ЗЭ-2024 
Техническое устройство: Фильтр сетчатый газа ГФС 16-100, зав. № 7020040, рег. № 11-2-58, инв. № 000013784 
Эксплуатирующая организация: ООО «Газпром трансгаз Санкт-Петербург»
Местоположение технического устройства: ООО «Газпром трансгаз Санкт-Петербург», Пикалевское ЛПУМГ, ГРС Пикалевский комбинат 
Сведения об ОПО: «Станция газораспределительная Пикалевского линейного производственного управления магистральных газопроводов», рег. № А19-00375-0021,
 II класс опасности
</t>
  </si>
  <si>
    <t>19-ТУ-19641-2024</t>
  </si>
  <si>
    <t>20.09.2024 20:06:30</t>
  </si>
  <si>
    <t xml:space="preserve">Заключение экспертизы промышленной безопасности № 8456-ЗЭ-2024 
Техническое устройство: Вымораживатель, зав. № 319, рег. № 758, инв. № 000010921 
Эксплуатирующая организация: ООО «Газпром трансгаз Санкт-Петербург»
Местоположение технического устройства: ООО «Газпром трансгаз Санкт-Петербург», Холм-Жирковское ЛПУМГ, КС Холм-Жирки, КЦ №3 
Сведения об ОПО: «Площадка компрессорной станции Холм-Жирковского линейного производственного управления магистральных газопроводов», рег. № А19-00375-0192,
 II класс опасности
</t>
  </si>
  <si>
    <t>19-ТУ-19642-2024</t>
  </si>
  <si>
    <t>20.09.2024 20:07:58</t>
  </si>
  <si>
    <t>Заключение № 132.7305/2023-ЭПБ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700, PN 64, зав. №17322, ст. №256.БУЗ, инв. №000103078;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ОПКС, КЦ № 2, КУ на технологической перемычке между МГ «Белоусово-Ленинград» и «Ухта-Торжок3», ООО «Газпром трансгаз Санкт-Петербург»</t>
  </si>
  <si>
    <t>19-ТУ-19643-2024</t>
  </si>
  <si>
    <t>20.09.2024 20:08:48</t>
  </si>
  <si>
    <t>Заключение № 132.7335/2023-ЭПБ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80, PN 80, зав. №429, ст. №4, инв. №000103097;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Торжок, КЦ № 3, ГПА №35, ООО «Газпром трансгаз Санкт-Петербург»</t>
  </si>
  <si>
    <t>19-ТУ-19644-2024</t>
  </si>
  <si>
    <t>20.09.2024 20:09:36</t>
  </si>
  <si>
    <t>Заключение № 132.7336/2023-ЭПБ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 PN 80, зав. №440, ст. №И1, инв. №000103097;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Торжок, КЦ № 3, система трубопроводов импульсного газа, ООО «Газпром трансгаз Санкт-Петербург»</t>
  </si>
  <si>
    <t>19-ТУ-19645-2024</t>
  </si>
  <si>
    <t>20.09.2024 20:10:23</t>
  </si>
  <si>
    <t>19-ТУ-19646-2024</t>
  </si>
  <si>
    <t>20.09.2024 20:11:12</t>
  </si>
  <si>
    <t>Заключение № 132.7345/2023-ЭПБ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№б/н, ст. №3-В1;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Торжок, КЦ № 3, система подготовки газа на нужды цеха, ООО «Газпром трансгаз Санкт-Петербург»</t>
  </si>
  <si>
    <t>19-ТУ-19647-2024</t>
  </si>
  <si>
    <t>20.09.2024 20:12:04</t>
  </si>
  <si>
    <t>Заключение № 132.7344/2023-ЭПБ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№б/н, ст. №2-В1, инв. №000103097;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Торжок, КЦ № 3, система подготовки газа на нужды цеха, ООО «Газпром трансгаз Санкт-Петербург»</t>
  </si>
  <si>
    <t>19-ТУ-19648-2024</t>
  </si>
  <si>
    <t>20.09.2024 20:13:01</t>
  </si>
  <si>
    <t>Заключение № 132.7343/2023-ЭПБ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№3090, ст. №ПГ-И1, инв. №000103097;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Торжок, КЦ № 3, система трубопроводов импульсного газа, ООО «Газпром трансгаз Санкт-Петербург»</t>
  </si>
  <si>
    <t>19-ТУ-19649-2024</t>
  </si>
  <si>
    <t>20.09.2024 20:13:50</t>
  </si>
  <si>
    <t>Заключение № 132.7342/2023-ЭПБ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№3061, ст. №5И, инв. №000103097;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Торжок, КЦ № 3, система трубопроводов импульсного газа, ООО «Газпром трансгаз Санкт-Петербург»</t>
  </si>
  <si>
    <t>19-ТУ-19650-2024</t>
  </si>
  <si>
    <t>20.09.2024 20:14:45</t>
  </si>
  <si>
    <t>ОБЩЕСТВО С ОГРАНИЧЕННОЙ ОТВЕТСТВЕННОСТЬЮ "ЛОГАЗИНВЕСТ"</t>
  </si>
  <si>
    <t>ЗС</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</si>
  <si>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Приозерский район, п.г.т. Кузнечное, ул. Юбилейная, д. 6; ул. Пионерская, д. 10, 12, 14; ул. Садовая, д. 3, протяженностью 289,25 м</t>
  </si>
  <si>
    <t>ОБЩЕСТВО С ОГРАНИЧЕННОЙ ОТВЕТСТВЕННОСТЬЮ "ЭТАЛОН"</t>
  </si>
  <si>
    <t xml:space="preserve">АЭ.21.01934.003; </t>
  </si>
  <si>
    <t>19-ЗС-19651-2024</t>
  </si>
  <si>
    <t>23.09.2024 8:43:32</t>
  </si>
  <si>
    <t>Акционерное общество "123 авиационный ремонтный завод"</t>
  </si>
  <si>
    <t>кран козловой КК-12,5 рег.№ 88486, зав.№ 27-75, инв.№ 04-4856 применяемый на опасном производственном объекте «Площадка склада погрузо-разгрузочных работ», Рег. № А22-04209-0004, IV класс опасности. Принадлежащий: Акционерное общество «123 авиационный ремонтный завод», находящийся по адресу: 175201 Новгородская область, г. Старая Русса, микрорайон Городок</t>
  </si>
  <si>
    <t>Общество с ограниченной ответственностью "Региональный Центр Сертификации"</t>
  </si>
  <si>
    <t xml:space="preserve">АЭ.21.00969.007; </t>
  </si>
  <si>
    <t>22-ТУ-19652-2024</t>
  </si>
  <si>
    <t>23.09.2024 10:16:38</t>
  </si>
  <si>
    <t>вышку передвижную несамоходную ножничного типа EW NP-030-160рег.№ 98105, зав.№ 13129, инв.№ 07-7974, г/п 0,3т, применяемый на опасном производственном объекте «Участок транспортный, гараж», Рег. № А22-04209-0002, IV класс опасности. Принадлежащий: Акционерное общество «123 авиационный ремонтный завод», находящийся по адресу: 175201 Новгородская область, г. Старая Русса, микрорайон Городок</t>
  </si>
  <si>
    <t>22-ТУ-19653-2024</t>
  </si>
  <si>
    <t>23.09.2024 10:17:12</t>
  </si>
  <si>
    <t>кран козловой КК-12,5 рег.№ 88485, зав.№ 32-209, инв.№ 04-66397А применяемый на опасном производственном объекте «Площадка склада погрузо-разгрузочных работ», Рег. № А22-04209-0004, IV класс опасности. Принадлежащий: Акционерное общество «123 авиационный ремонтный завод», находящийся по адресу: 175201 Новгородская область, г. Старая Русса, микрорайон Городок</t>
  </si>
  <si>
    <t>22-ТУ-19654-2024</t>
  </si>
  <si>
    <t>23.09.2024 10:17:53</t>
  </si>
  <si>
    <t>ОБЩЕСТВО С ОГРАНИЧЕННОЙ ОТВЕТСТВЕННОСТЬЮ "ИЗ-КАРТЭКС ИМЕНИ П.Г. КОРОБКОВА"</t>
  </si>
  <si>
    <t>на техническое устройство – печь газовую термическую с выкатным подом типа РР-КР-74/1150 (зав. № 1650), эксплуатируемую в составе ОПО «Цех сталефасоннолитейный Филиала ООО «ИЗ-КАРТЭКС имени П.Г. Коробкова»-Литейное производство» (рег. № А19-06071-0011, II класс опасности) по адресу: г. Санкт-Петербург, Колпино, Ижорский завод, дом б/н, лит. ИГ</t>
  </si>
  <si>
    <t>Общество с ограниченной ответственностью "Техноресурс"</t>
  </si>
  <si>
    <t xml:space="preserve">АЭ.21.03211.002; </t>
  </si>
  <si>
    <t>19-ТУ-19655-2024</t>
  </si>
  <si>
    <t>23.09.2024 11:11:46</t>
  </si>
  <si>
    <t>на техническое устройство – печь газовую термическую с выкатным подом типа РР-КР-390/1150 (зав. № 1649), эксплуатируемую в составе ОПО «Цех сталефасоннолитейный Филиала ООО «ИЗ-КАРТЭКС имени П.Г. Коробкова»-Литейное производство» (рег. № А19-06071-0011, II класс опасности) по адресу: г. Санкт-Петербург, Колпино, Ижорский завод, дом б/н, лит. ИГ</t>
  </si>
  <si>
    <t>19-ТУ-19656-2024</t>
  </si>
  <si>
    <t>23.09.2024 11:12:18</t>
  </si>
  <si>
    <t>ОБЩЕСТВО С ОГРАНИЧЕННОЙ ОТВЕТСТВЕННОСТЬЮ "ГОРНЫЕ РЕШЕНИЯ"</t>
  </si>
  <si>
    <t>ДЛ</t>
  </si>
  <si>
    <t>ЗАКЛЮЧЕНИЕ № 1686/КЛ-09-2024/ЭПБ ЭКСПЕРТИЗЫ ПРОМЫШЛЕННОЙ БЕЗОПАСНОСТИ на документацию на ликвидацию опасного производственного объекта «Ликвидация рудника ПГР месторождения «Перевальное», расположен-ного в Омсукчанском муниципальном округе Магаданской области» (шифр СМ 2(01-1-1288), рег. №А76-00106-0039, II класс опасности.</t>
  </si>
  <si>
    <t>Акционерное общество "Серебро Магадана"</t>
  </si>
  <si>
    <t>Общество с ограниченной ответственностью «ГосТехЭкс-перт» (ООО «ГТЭ»).</t>
  </si>
  <si>
    <t xml:space="preserve">АЭ.21.00420.003; </t>
  </si>
  <si>
    <t>19-ДЛ-19657-2024</t>
  </si>
  <si>
    <t>23.09.2024 11:13:14</t>
  </si>
  <si>
    <t>ОБЩЕСТВО С ОГРАНИЧЕННОЙ ОТВЕТСТВЕННОСТЬЮ "СПС-СЕРВИС"</t>
  </si>
  <si>
    <t>техническое устройство: Подающий трубопровод горячей воды Т1 ИТП от первого фланца вводной задвижки до трубопроводов DN25, DN50, DN65, DN80 для теплоснабжения объекта: «Общеобразовательная школа на 825 мест» по адресу: г. Санкт-Петербург, Пригородный, участок 198 (Каменка).</t>
  </si>
  <si>
    <t>ОБЩЕСТВО С ОГРАНИЧЕННОЙ ОТВЕТСТВЕННОСТЬЮ "ЭНЕРГОЭКСПЕРТ"</t>
  </si>
  <si>
    <t xml:space="preserve">АЭ.21.00965.001; </t>
  </si>
  <si>
    <t>19-ТУ-19658-2024</t>
  </si>
  <si>
    <t>23.09.2024 11:13:51</t>
  </si>
  <si>
    <t>Общество с ограниченной ответственностью "Универстрой инжиниринг"</t>
  </si>
  <si>
    <t>ТП</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</si>
  <si>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филиал ООО «Пивоваренная компания «Балтика - «Балтика-Ростов», по адресу: 344103, Россия, Ростовская обл., г. Ростов-на-Дону, Советский район, ул.Доватора, д.146 а 
(рег. № А19-00170-0007 III класс опасности)», шифр документации: УИ-2067/24-01ПЮ-ГСВ.3.
</t>
  </si>
  <si>
    <t>Общество с ограниченной ответственностью "Пивоваренная компания "Балтика"</t>
  </si>
  <si>
    <t>Общество с ограниченной ответственностью "НПО "Эксперт"</t>
  </si>
  <si>
    <t xml:space="preserve">АЭ.21.03701.001; </t>
  </si>
  <si>
    <t>19-ТП-19659-2024</t>
  </si>
  <si>
    <t>23.09.2024 11:14:28</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</si>
  <si>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филиала г. Тула (11), Россия, г. Санкт-Петербург, 6-й Верхний переулок, д.3, 194292» 
ООО «Пивоваренная компания «Балтика», по адресу: 300036, Россия, Тульская обл., г. Тула, Одоевское шоссе, дом 85 (рег. № А19-00170-0027 III класс опасности), шифр документации: УИ-2067/24-01ПЮ-ГСВ.1
</t>
  </si>
  <si>
    <t>19-ТП-19660-2024</t>
  </si>
  <si>
    <t>23.09.2024 11:15:28</t>
  </si>
  <si>
    <t>надземный газопровод низкого давления, эксплуатируемый ООО «ЛОГазинвест», по адресу: Ленинградская область, Приозерский район, п. Коммунары, ул. Садовая, д. 7, 9; ул. Центральная, д. 12; ул. Железнодорожная, д. 14,16, протяженностью 124,00 м</t>
  </si>
  <si>
    <t>Общество с ограниченной ответственностью "ЛОГазинвест"</t>
  </si>
  <si>
    <t>19-ЗС-19661-2024</t>
  </si>
  <si>
    <t>23.09.2024 11:16:03</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</si>
  <si>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газопровод низкого давления, эксплуатируемый ООО «ЛОГазинвест», по адресу: Ленинградская область, Приозерский район, п.г.т. Кузнечное, ул. Юбилейная, д. 3, 5, 7, протяженностью 444,05 м</t>
  </si>
  <si>
    <t xml:space="preserve">АЭ.21.01934.003; АЭ.24.01934.001; </t>
  </si>
  <si>
    <t>19-ЗС-19662-2024</t>
  </si>
  <si>
    <t>23.09.2024 11:16:34</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</si>
  <si>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подземный и надземный газопровод низкого давления, эксплуатируемый ООО «ЛОГазинвест», по адресу: Ленинградская область, Приозерский район, п.г.т. Кузнечное, ул. Молодежная, д. 3, 5, 7; ул. Юбилейная, д. 8, 9; ул. Пионерская, д. 4, 6, 8, протяженностью 659,61 м</t>
  </si>
  <si>
    <t>19-ЗС-19663-2024</t>
  </si>
  <si>
    <t>23.09.2024 11:17:09</t>
  </si>
  <si>
    <t>АКЦИОНЕРНОЕ ОБЩЕСТВО "ФИЛИП МОРРИС ИЖОРА"</t>
  </si>
  <si>
    <t xml:space="preserve">на № 0302/12-24 экспертизы промышленной безопасности на здание технического обеспечения (здание 120) АО «Филип Моррис Ижора», </t>
  </si>
  <si>
    <t>АКЦИОНЕРНОЕ ОБЩЕСТВО "НАУЧНО-ДИАГНОСТИЧЕСКИЙ ЦЕНТР "НАУЧНО-ПРОИЗВОДСТВЕННАЯ ФИРМА "РУССКАЯ ЛАБОРАТОРИЯ"</t>
  </si>
  <si>
    <t xml:space="preserve">АЭ.21.05960.002; </t>
  </si>
  <si>
    <t>19-ЗС-19664-2024</t>
  </si>
  <si>
    <t>23.09.2024 11:17:42</t>
  </si>
  <si>
    <t xml:space="preserve">на № 0304/12-24 экспертизы промышленной безопасности на здание Газовой станции (здание 91) АО «Филип Моррис Ижора», </t>
  </si>
  <si>
    <t>19-ЗС-19665-2024</t>
  </si>
  <si>
    <t>23.09.2024 11:18:21</t>
  </si>
  <si>
    <t>Федеральное государственное унитарное предприятие «Научно-исследовательский технологический институт имени А.П. Александрова»</t>
  </si>
  <si>
    <t>ОБЪЕКТ ЗДАНИЕ №150 Б (лит. Е) (инв. 19386) ПРИМЕНЯЕМОЕ НА ОПАСНОМ ПРОИЗВОДСТВЕННОМ ОБЪЕКТЕ: «Котельная», РЕГ. № Р01-00097-0004, IV КЛАСС ОПАСНОСТИ, ПРИНАДЛЕЖАЩИЙ: ФГУП «НИТИ им. А.П. Александрова», Ленинградская обл., г. Сосновый бор, Копорское шоссе, д. 72.</t>
  </si>
  <si>
    <t>ФЕДЕРАЛЬНОЕ ГОСУДАРСТВЕННОЕ УНИТАРНОЕ ПРЕДПРИЯТИЕ "НАУЧНО - ИССЛЕДОВАТЕЛЬСКИЙ ТЕХНОЛОГИЧЕСКИЙ ИНСТИТУТ ИМЕНИ А. П. АЛЕКСАНДРОВА"</t>
  </si>
  <si>
    <t xml:space="preserve">АЭ.22.00969.004; </t>
  </si>
  <si>
    <t>19-ЗС-19666-2024</t>
  </si>
  <si>
    <t>23.09.2024 11:18:56</t>
  </si>
  <si>
    <t>ТРУБА ДЫМОВАЯ (H=20 м) (инв. 44865) ПРИМЕНЯЕМОЕ НА ОПАСНОМ ПРОИЗВОДСТВЕННОМ ОБЪЕКТЕ: «Котельная», РЕГ. № Р01-00097-0004, IV КЛАСС ОПАСНОСТИ, ПРИНАДЛЕЖАЩИЙ: ФГУП «НИТИ им. А.П. Александрова», Ленинградская обл., г. Сосновый бор, Копорское шоссе, д. 72.</t>
  </si>
  <si>
    <t>19-ЗС-19667-2024</t>
  </si>
  <si>
    <t>23.09.2024 11:19:30</t>
  </si>
  <si>
    <t>Акционерное общество "Инжиниринговая компания "АЭМ-технологии"</t>
  </si>
  <si>
    <t>ТУ</t>
  </si>
  <si>
    <t>на техническое устройство – ПШГР среднего давления, шлаковое отделение, применяемый на опасном производственном объекте АО «Инжиниринговая компания «АЭМ-Технологии»: «Площадка производства стали» рег. №Р01-00085-0036 (III класса опасности), по адресу: Санкт-Петербург, город Колпино, Ижорский завод, д. б/н, лит. ИБ</t>
  </si>
  <si>
    <t>Общество с ограниченной ответственностью "Велес"</t>
  </si>
  <si>
    <t xml:space="preserve">АЭ.23.01447.001; </t>
  </si>
  <si>
    <t>19-ТУ-19668-2024</t>
  </si>
  <si>
    <t>23.09.2024 11:20:22</t>
  </si>
  <si>
    <t>МУНИЦИПАЛЬНОЕ ПРЕДПРИЯТИЕ  "КАЛИНИНГРАДТЕПЛОСЕТЬ" ГОРОДСКОГО ОКРУГА "ГОРОД КАЛИНИНГРАД"</t>
  </si>
  <si>
    <t>техническое устройство Клапан КГЭЗ-65-100-220, зав. № 77, на объекте основных средств «Емельянова, 47 котельная ГТ оборудование», инв.№ 05-020465. Место установки: г. Калининград, ул. Емельянова, 47 Опасный производственный объект III класс опасности «Система теплоснабжения», рег. № А21-00707-0001</t>
  </si>
  <si>
    <t>Общество с ограниченной ответственностью "ПРОДЭКС"</t>
  </si>
  <si>
    <t xml:space="preserve">АЭ.21.04350.010; </t>
  </si>
  <si>
    <t>21-ТУ-19669-2024</t>
  </si>
  <si>
    <t>23.09.2024 12:22:43</t>
  </si>
  <si>
    <t>техническое устройство Клапан КГЭЗ-65-100-220-Р, зав. № 80, на объекте основных средств «Емельянова, 47 котельная ГТ оборудование», инв.№ 05-020465. Место установки: г. Калининград, ул. Емельянова, 47 Опасный производственный объект III класс опасности «Система теплоснабжения», рег. № А21-00707-0001</t>
  </si>
  <si>
    <t>МП "КАЛИНИНГРАДТЕПЛОСЕТЬ"</t>
  </si>
  <si>
    <t>21-ТУ-19670-2024</t>
  </si>
  <si>
    <t>23.09.2024 12:23:38</t>
  </si>
  <si>
    <t>Внутренний газопровод высокого давления, DN100, на объекте основных средств «Емельянова, 47 котельная ГТ оборудование», инв.№ 05-020465. Место установки: г. Калининград, ул. Емельянова, 47 Опасный производственный объект III класс опасности «Система теплоснабжения», рег. № А21-00707-0001</t>
  </si>
  <si>
    <t xml:space="preserve">АЭ.21.04350.009; </t>
  </si>
  <si>
    <t>21-ЗС-19671-2024</t>
  </si>
  <si>
    <t>23.09.2024 12:24:35</t>
  </si>
  <si>
    <t>Акционерное общество "Калининградская генерирующая компания"</t>
  </si>
  <si>
    <t>техническое устройство  «Подогреватель сетевой воды ПСВ-315- 14-23 (БО-7) зав.№3397, рег.№79832, инв.№ 36692»,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расположенный по адресу: Калининградская обл.,г. Калининград, набережная Правая, д. 10а</t>
  </si>
  <si>
    <t>ОБЩЕСТВО С ОГРАНИЧЕННОЙ ОТВЕТСТВЕННОСТЬЮ "ПРОФЭКСПЕРТ"</t>
  </si>
  <si>
    <t xml:space="preserve">АЭ.22.01076.001; </t>
  </si>
  <si>
    <t>21-ТУ-19672-2024</t>
  </si>
  <si>
    <t>23.09.2024 12:25:39</t>
  </si>
  <si>
    <t>техническое устройство  «Подогреватель сетевой воды ПСВ-200-7-15 (БО-1), зав. № 127, рег. № 23358, инв. 36616»,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расположенный по адресу: Калининградская обл., г. Калининград, набережная Правая, д. 10а</t>
  </si>
  <si>
    <t>21-ТУ-19673-2024</t>
  </si>
  <si>
    <t>23.09.2024 12:26:42</t>
  </si>
  <si>
    <t>ЗАКРЫТОЕ АКЦИОНЕРНОЕ ОБЩЕСТВО "МЕЖРЕГИОНАЛЬНАЯ ХИМИЧЕСКАЯ КОМПАНИЯ "РЕГИОНХИМСНАБ"</t>
  </si>
  <si>
    <t>ДК</t>
  </si>
  <si>
    <t xml:space="preserve">документации 
на консервацию опасного производственного объекта ЗАО «МХК «РХС» - «Склад сырьевой опасных веществ» рег. № А19-08037-0002, III класс опасности, 31/07-24-КО
</t>
  </si>
  <si>
    <t>Общество с ограниченной ответственностью "Лира"</t>
  </si>
  <si>
    <t xml:space="preserve">АЭ.24.06137.002; </t>
  </si>
  <si>
    <t>19-ДК-19674-2024</t>
  </si>
  <si>
    <t>23.09.2024 12:27:45</t>
  </si>
  <si>
    <t>ЗС</t>
  </si>
  <si>
    <t>Сооружения, применяемые на опасном производственном объекте ООО «Пивоваренная компания «Балтика»: «Аммиачно-холодильная установка, Санкт-Петербург, 6-й Верхний пер., 3, лит. Б» рег. № А19-00170-0004, III класса опасности 
технологических трубопроводов УКС системы № 2 второй очереди:
трубопровод аммиачной холодильной установки II очереди углекислотной станции, предназначенный для подачи аммиака от компрессорного агрегата до конденсатора;
трубопровод аммиачной холодильной установки II очереди углекислотной станции, предназначенный для подачи аммиака от конденсатора к поплавковому регулятору;
трубопровод, предназначенный для подачи аммиака от насоса к испарителю-конденсатору II очереди углекислотной станции;
трубопровод аммиачной холодильной установки II очереди углекислотной станции, предназначенный для подачи аммиака от сепаратора аммиака к компрессорному агрегату;
трубопровод, предназначенный для подачи аммиака от испарителя-конденсатора к сепаратору аммиака II очереди углекислотной станции</t>
  </si>
  <si>
    <t>Общество с ограниченной ответственностью "ЭТНА"</t>
  </si>
  <si>
    <t xml:space="preserve">АЭ.21.03184.002; АЭ.21.03184.004; АЭ.21.04683.002; АЭ.21.05702.001; АЭ.23.04683.001; АЭ.24.04683.001; </t>
  </si>
  <si>
    <t>19-ЗС-19675-2024</t>
  </si>
  <si>
    <t>23.09.2024 12:28:17</t>
  </si>
  <si>
    <t>Сооружения, применяемые на опасном производственном объекте ООО «Пивоваренная компания «Балтика»: «Аммиачно-холодильная установка, Санкт-Петербург, 6-й Верхний пер., 3, лит. Б» рег. № А19-00170-0004, III класса опасности
технологических трубопроводов транспортирования аммиака системы № 6, компрессор № 6:
трубопровод, предназначенный для подачи аммиака от компрессора № 6 до конденсатора; 
трубопровод транспортировки аммиака – коллектор распределительный; 
трубопровод, предназначенный для подачи аммиака от коллектора до маслоохладителя; 
трубопровод, предназначенный для подачи аммиака от коллектора до ПРВД; 
трубопровод, предназначенный для подачи аммиака от маслоохладителя до конденсатора; 
трубопровод, предназначенный для подачи аммиака от ПРВД до отделителя жидкости; 
трубопровод, предназначенный для подачи аммиака от конденсатора до коллектора.</t>
  </si>
  <si>
    <t>19-ЗС-19676-2024</t>
  </si>
  <si>
    <t>23.09.2024 12:28:53</t>
  </si>
  <si>
    <t xml:space="preserve">Сооружения, применяемые на опасном производственном объекте ООО «Пивоваренная компания «Балтика»: «Аммиачно-холодильная установка, Санкт-Петербург, 6-й Верхний пер., 3, лит. Б» рег. № А19-00170-0004, III класса опасности
технологических трубопроводов транспортирования аммиака системы № 4, 
компрессоров №№ 9, 10:
трубопровод, предназначенный для транспортирования аммиака от компрессоров 9 и 10 и маслоотделителей до конденсаторов;
трубопровод, предназначенный для транспортирования аммиака от конденсаторов до приоритетного ресивера;
трубопровод, предназначенный для транспортирования аммиака от приоритетного ресивера до линейного ресивера;
трубопровод, предназначенный для транспортирования аммиака от приоритетного ресивера до маслоохладителей;
трубопровод уравнительный, предназначенный для транспортирования аммиака от горячего коллектора конденсатора до приоритетного и линейного ресиверов;
трубопровод, предназначенный для транспортирования аммиака от линейного ресивера до экономайзера;
трубопровод, предназначенный для транспортирования аммиака от экономайзера до компрессоров 9 и 10;
трубопровод, предназначенный для транспортирования аммиака от экономайзера до отделителя жидкости;
трубопровод, предназначенный для транспортирования аммиака от отделителя жидкости до компрессоров 9 и 10;
трубопровод, предназначенный для транспортирования аммиака от отделителя жидкости до маслосборника
</t>
  </si>
  <si>
    <t>19-ЗС-19677-2024</t>
  </si>
  <si>
    <t>23.09.2024 12:29:28</t>
  </si>
  <si>
    <t xml:space="preserve">Сооружения, применяемые на опасном производственном объекте ООО «Пивоваренная компания «Балтика»: «Аммиачно-холодильная установка, Санкт-Петербург, 6-й Верхний пер., 3, лит. Б» рег. № А19-00170-0004, III класса опасности
технологических трубопроводов транспортирования аммиака
системы № 2, компрессор № 0:
уравнительный трубопровод аммиака от горячего коллектора конденсатора до приоритетного и линейного ресиверов;
трубопровод, предназначенный для транспортирования аммиака от компрессора № 0 и маслоохладителя до конденсатора;
трубопровод, предназначенный для транспортирования аммиака от конденсатора до приоритетного ресивера;
трубопровод, предназначенный для транспортирования аммиака от приоритетного ресивера до линейного ресивера;
трубопровод, предназначенный для транспортирования аммиака от приоритетного ресивера до маслоохладителя;
трубопровод, предназначенный для транспортирования аммиака от линейного ресивера до экономайзера;
трубопровод, предназначенный для транспортирования аммиака от экономайзера до отделителя жидкости;
трубопровод, предназначенный для транспортирования аммиака от отделителя жидкости до маслосборника;
трубопровод, предназначенный для транспортирования аммиака от отделителя жидкости до компрессора № 0;
трубопровод, предназначенный для транспортирования аммиака от экономайзера до компрессора № 0
</t>
  </si>
  <si>
    <t>19-ЗС-19678-2024</t>
  </si>
  <si>
    <t>23.09.2024 12:30:04</t>
  </si>
  <si>
    <t xml:space="preserve">Сооружения, применяемые на опасном производственном объекте ООО «Пивоваренная компания «Балтика»: «Аммиачно-холодильная установка, Санкт-Петербург, 6-й Верхний пер., 3, лит. Б» рег. № А19-00170-0004, III класса опасности
Технологические трубопроводы транспортирования аммиака УКС системы № 1 первой очереди:
трубопровод аммиачной холодильной установки I очереди 
углекислотной станции, предназначенный для подачи аммиака 
от компрессорного агрегата до конденсатора;
трубопровод аммиачной холодильной установки I очереди 
углекислотной станции, предназначенный для подачи аммиака 
от конденсатора к поплавковому регулятору;
трубопровод, предназначенный для подачи аммиака 
от насоса к испарителю-конденсатору I очереди углекислотной станции;
трубопровод аммиачной холодильной установки I очереди 
углекислотной станции, предназначенный для подачи аммиака от сепаратора аммиака к компрессорному агрегату;
трубопровод, предназначенный для подачи аммиака 
от испарителя-конденсатора к сепаратору аммиака
</t>
  </si>
  <si>
    <t>19-ЗС-19679-2024</t>
  </si>
  <si>
    <t>23.09.2024 12:31:03</t>
  </si>
  <si>
    <t>ОБЩЕСТВО С ОГРАНИЧЕННОЙ ОТВЕТСТВЕННОСТЬЮ "РН-БУЗУЛУКСКОЕ ГАЗОПЕРЕРАБАТЫВАЮЩЕЕ ПРЕДПРИЯТИЕ"</t>
  </si>
  <si>
    <t>Заключение экспертизы промышленной безопасности документации на техническое перевооружение опасного производственного объекта «Площадка цеха переработки газа Покровского производства», рег. № А49-03405-0003, II класса опасности Покровской УКПГ, 1С35.340.200371.340-Р-054.010.000</t>
  </si>
  <si>
    <t>Общество с ограниченной ответственностью "РН-Бузулукское газоперерабатывающее предприятие"</t>
  </si>
  <si>
    <t xml:space="preserve">АЭ.20.00688.012; АЭ.22.00969.012; </t>
  </si>
  <si>
    <t>19-ТП-19680-2024</t>
  </si>
  <si>
    <t>23.09.2024 12:31:36</t>
  </si>
  <si>
    <t>ТЕХНИЧЕСКОЕ УСТРОЙСТВО Пневмогидро-аккумулятор рег.№ 95461, зав.№ 4270007184/2 применяемое на опасном производственном объекте «Цех электросталеплавильный» Рег. № Р01-00085-0035, II класс опасности, принадлежащем АО «Инжиниринговая компания «АЭМ-Технологии», расположенном по адресу: г. Санкт-Петербург, г. Колпино, Ижорский завод, д. б/н.</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</si>
  <si>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</si>
  <si>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</si>
  <si>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АЭ.23.00846.002; </t>
  </si>
  <si>
    <t>19-ТУ-19681-2024</t>
  </si>
  <si>
    <t>23.09.2024 12:32:07</t>
  </si>
  <si>
    <t>ТЕХНИЧЕСКОЕ УСТРОЙСТВО Пневмогидро-аккумулятор рег.№ 95462 применяемое на опасном производственном объекте «Цех электросталеплавильный» Рег. № Р01-00085-0035, II класс опасности, принадлежащем АО «Инжиниринговая компания «АЭМ-Технологии», расположенном по адресу: г. Санкт-Петербург, г. Колпино, Ижорский завод, д. б/н.</t>
  </si>
  <si>
    <t>19-ТУ-19682-2024</t>
  </si>
  <si>
    <t>23.09.2024 12:32:38</t>
  </si>
  <si>
    <t>ТЕХНИЧЕСКОЕ УСТРОЙСТВО Воздухосборник рег.№ 27405, зав.№ 292 применяемое на опасном производственном объекте «Цех электросталеплавильный» Рег. № Р01-00085-0035, II класс опасности, принадлежащем АО «Инжиниринговая компания «АЭМ-Технологии», расположенном по адресу: г. Санкт-Петербург, г. Колпино, Ижорский завод, д. б/н.</t>
  </si>
  <si>
    <t>19-ТУ-19683-2024</t>
  </si>
  <si>
    <t>23.09.2024 12:33:10</t>
  </si>
  <si>
    <t>ТЕХНИЧЕСКОЕ УСТРОЙСТВО Воздухосборник рег.№ 51867, зав.№ А3641 применяемое на опасном производственном объекте «Цех электросталеплавильный» Рег. № Р01-00085-0035, II класс опасности, принадлежащем АО «Инжиниринговая компания «АЭМ-Технологии», расположенном по адресу: г. Санкт-Петербург, г. Колпино, Ижорский завод, д. б/н.</t>
  </si>
  <si>
    <t>19-ТУ-19684-2024</t>
  </si>
  <si>
    <t>23.09.2024 12:33:44</t>
  </si>
  <si>
    <t>ОБЩЕСТВО С ОГРАНИЧЕННОЙ ОТВЕТСТВЕННОСТЬЮ "ЛОГАЗИНВЕСТ"</t>
  </si>
  <si>
    <t>подземный и надземный газопровод низкого давления, эксплуатируемый ООО «ЛОГазинвест», по адресу: Ленинградская область, Приозерский район, п.г.т. Кузнечное, ул. Ладожская, д. 5, протяженностью 339,14 м</t>
  </si>
  <si>
    <t>Общество с ограниченной ответственностью "ЛОГазинвест"</t>
  </si>
  <si>
    <t>ОБЩЕСТВО С ОГРАНИЧЕННОЙ ОТВЕТСТВЕННОСТЬЮ "ЭТАЛОН"</t>
  </si>
  <si>
    <t xml:space="preserve">АЭ.21.01934.003; </t>
  </si>
  <si>
    <t>19-ЗС-19685-2024</t>
  </si>
  <si>
    <t>23.09.2024 12:35:04</t>
  </si>
  <si>
    <t>надземный газопровод низкого давления, эксплуатируемый ООО «ЛОГазинвест», по адресу: Ленинградская область, Всеволожский район, п. Стеклянный, д. 39, протяженностью 8,56 м</t>
  </si>
  <si>
    <t xml:space="preserve">АЭ.23.04902.002; </t>
  </si>
  <si>
    <t>19-ЗС-19686-2024</t>
  </si>
  <si>
    <t>23.09.2024 12:35:38</t>
  </si>
  <si>
    <t>надземный газопровод низкого давления, эксплуатируемый ООО «ЛОГазинвест», по адресу: Ленинградская область, Приозерский район, п. Плодовое, ПМК-5, ж.д. 11, 12, 13, протяженностью 54,00 м</t>
  </si>
  <si>
    <t>19-ЗС-19687-2024</t>
  </si>
  <si>
    <t>23.09.2024 12:36:20</t>
  </si>
  <si>
    <t>АКЦИОНЕРНОЕ ОБЩЕСТВО "ПОЧТА РОССИИ"</t>
  </si>
  <si>
    <t>Заключение экспертизы промышленной безопасности сооружения: наружный надземный газопровод среднего давления, применяемого на опасном производственном объекте: Сеть газопотребления Санкт-Петербургского МСЦ ОСП ГЦМПП - филиала ФГУП "Почта России", рег. № А01-07108-0181, расположенного по адресу: г. Санкт-Петербург, Полтавский проезд, дом 9 а</t>
  </si>
  <si>
    <t>Федеральное государственное унитарное предприятие "Почта России"</t>
  </si>
  <si>
    <t>ОБЩЕСТВО С ОГРАНИЧЕННОЙ ОТВЕТСТВЕННОСТЬЮ "НПО КОТЛОТЕХНИКА"</t>
  </si>
  <si>
    <t xml:space="preserve">АЭ.21.02516.002; </t>
  </si>
  <si>
    <t>19-ЗС-19688-2024</t>
  </si>
  <si>
    <t>23.09.2024 12:37:01</t>
  </si>
  <si>
    <t>Открытое акционерное общество "Штурманские приборы"</t>
  </si>
  <si>
    <t xml:space="preserve">здание котельной 
АО «Штурманские приборы»
</t>
  </si>
  <si>
    <t>ОБЩЕСТВО С ОГРАНИЧЕННОЙ ОТВЕТСТВЕННОСТЬЮ "НЕВСКАЯ ПРОЕКТНАЯ КОМПАНИЯ"</t>
  </si>
  <si>
    <t xml:space="preserve">АЭ.23.07199.001; </t>
  </si>
  <si>
    <t>19-ЗС-19689-2024</t>
  </si>
  <si>
    <t>23.09.2024 12:37:38</t>
  </si>
  <si>
    <t>Общество с ограниченной ответственностью "Пивоваренная компания "Балтика"</t>
  </si>
  <si>
    <t xml:space="preserve">Сооружения, применяемые на опасном производственном объекте ООО «Пивоваренная компания «Балтика»: «Аммиачно-холодильная установка,
Санкт-Петербург, 6-й Верхний пер., 3, лит. Б» рег. № А19-00170-0004, III класса опасности технологических трубопроводов
транспортирования аммиака системы № 1, компрессоров №№ 1, 2, 4:
трубопровод транспортирования аммиака
от компрессоров № 1 и № 2 до конденсатора № 1; 
трубопровод транспортирования аммиака 
от конденсатора № 1 до отделителя жидкости компрессоров № 1 и № 2; 
трубопровод транспортирования аммиака между отделителем жидкости
компрессоров № 1 и № 2 и испарителями жидкости; 
трубопровод транспортирования аммиака 
от отделителя жидкости компрессоров № 1 и № 2 до маслосборника рег. № 00155; 
трубопровод транспортирования аммиака 
от отделителя жидкости до компрессоров № 1 и № 2; 
трубопроводы аммиака компрессора № 4
</t>
  </si>
  <si>
    <t>19-ЗС-19690-2024</t>
  </si>
  <si>
    <t>23.09.2024 12:39:07</t>
  </si>
  <si>
    <t>Акционерное общество "Инжиниринговая компания "АЭМ-технологии"</t>
  </si>
  <si>
    <t>ТУ</t>
  </si>
  <si>
    <t>ТЕХНИЧЕСКОЕ УСТРОЙСТВО Воздухосборник рег.№ 27406, зав.№ 246 применяемое на опасном производственном объекте «Цех электросталеплавильный» Рег. № Р01-00085-0035, II класс опасности, принадлежащем АО «Инжиниринговая компания «АЭМ-Технологии», расположенном по адресу: г. Санкт-Петербург, г. Колпино, Ижорский завод, д. б/н.</t>
  </si>
  <si>
    <t>19-ТУ-19691-2024</t>
  </si>
  <si>
    <t>23.09.2024 12:39:57</t>
  </si>
  <si>
    <t>Общество с ограниченной ответственностью "АСУ Проект Инжиниринг"</t>
  </si>
  <si>
    <t>ТП</t>
  </si>
  <si>
    <t>ЗАКЛЮЧЕНИЕ № 423/165-ЭД/24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Муравленковского ГПЗ» (рег. № А58-40551-0058) АО «СибурТюменьГаз». «Техническое перевооружение площадки переработки попутного нефтяного газа Муравленковского ГПЗ. Монтаж системы электрообогрева, с установкой дополнительных термочехлов трубопровода дренажной линии от С-103 до К-201/1-4, инвентарный № Н00001691»</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</si>
  <si>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</si>
  <si>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</si>
  <si>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АЭ.21.02169.001; АЭ.24.02907.003; </t>
  </si>
  <si>
    <t>19-ТП-19692-2024</t>
  </si>
  <si>
    <t>23.09.2024 12:41:41</t>
  </si>
  <si>
    <t>ПУБЛИЧНОЕ АКЦИОНЕРНОЕ ОБЩЕСТВО "СЕВЕРСТАЛЬ"</t>
  </si>
  <si>
    <t>Баллоны азота рег. №№ 45472,45473,45474,45475,45476,45479 ППП (ХП) ПАО «Северсталь»</t>
  </si>
  <si>
    <t>Акционерное общество «Системэнерго»</t>
  </si>
  <si>
    <t xml:space="preserve">АЭ.21.00623.003; </t>
  </si>
  <si>
    <t>28-ТУ-19693-2024</t>
  </si>
  <si>
    <t>23.09.2024 14:05:39</t>
  </si>
  <si>
    <t>Сооружение галереи №47 (инв.100062000127), Коксоаглодоменное производство/Доменное производство/ЦПЧ ПАО «Северсталь»</t>
  </si>
  <si>
    <t>Общество с ограниченной ответственностью
«Строительная производственно-техническая компания»</t>
  </si>
  <si>
    <t xml:space="preserve">АЭ.24.02482.001; </t>
  </si>
  <si>
    <t>28-ЗС-19694-2024</t>
  </si>
  <si>
    <t>23.09.2024 14:06:15</t>
  </si>
  <si>
    <t>ОБЩЕСТВО С ОГРАНИЧЕННОЙ ОТВЕТСТВЕННОСТЬЮ "ГК СЕВЕРГАЗ"</t>
  </si>
  <si>
    <t>Заключение экспертизы промышленной безопасности рег. № НПО 2024/1143 на техническое устройство  сосуд (ППЦЗ-31) до начала применения на опасном производственном объекте</t>
  </si>
  <si>
    <t>Общество с ограниченной ответственностью «ГК Севергаз»</t>
  </si>
  <si>
    <t>Акционерное общество научно-производственное объединение«Техкранэнерго»</t>
  </si>
  <si>
    <t xml:space="preserve">АЭ.20.01325.003; АЭ.21.03869.001; </t>
  </si>
  <si>
    <t>28-ТУ-19695-2024</t>
  </si>
  <si>
    <t>23.09.2024 14:06:59</t>
  </si>
  <si>
    <t>ОБЩЕСТВО С ОГРАНИЧЕННОЙ ОТВЕТСТВЕННОСТЬЮ "КОКСОХИММОНТАЖ-СТРОЙМЕХАНИЗАЦИЯ"</t>
  </si>
  <si>
    <t>Кран стреловой на специальном шасси LTC 1055-3.1 заводской №056236, учетный № А28-15178, применяемый на опасном производственном объекте рег№ А28-01042-001, IV класс опасности.</t>
  </si>
  <si>
    <t>Общество с ограниченной ответственностью «Промышленная
и техническая экспертиза» (ООО «ПРОМТЭКС»)</t>
  </si>
  <si>
    <t xml:space="preserve">АЭ.21.00172.001; </t>
  </si>
  <si>
    <t>28-ТУ-19696-2024</t>
  </si>
  <si>
    <t>23.09.2024 14:07:32</t>
  </si>
  <si>
    <t>АКЦИОНЕРНОЕ ОБЩЕСТВО "АРХАНГЕЛЬСКОБЛГАЗ"</t>
  </si>
  <si>
    <t>подземный сосуд, V = 5,0 м3, рег. № 64977, зав. № 48536, применяемый на ОПО: «Установка резервуарная района ул. Арктическая, г.Северодвинск, Северодвинского филиала», рег. № А27-00336-0067</t>
  </si>
  <si>
    <t>Общество с ограниченной ответственностью "Дельта-экспертиза"</t>
  </si>
  <si>
    <t xml:space="preserve">АЭ.22.04473.003; АЭ.23.04473.002; </t>
  </si>
  <si>
    <t>27-ТУ-19697-2024</t>
  </si>
  <si>
    <t>23.09.2024 14:08:47</t>
  </si>
  <si>
    <t>ОТКРЫТОЕ АКЦИОНЕРНОЕ ОБЩЕСТВО "РОССИЙСКИЕ ЖЕЛЕЗНЫЕ ДОРОГИ"</t>
  </si>
  <si>
    <t>ЗС</t>
  </si>
  <si>
    <t>эстакада со сливными устройствами инв. № 120000000193, применяемая на ОПО: Склад ГСМ на ст. Сольвычегодск Сольвычегодского ОМТО Ярославской ДМТО СП Росжелдорснаба-филиала ОАО "РЖД", рег. № А01-07011-3664</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</si>
  <si>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</si>
  <si>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</si>
  <si>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</si>
  <si>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27-ЗС-19698-2024</t>
  </si>
  <si>
    <t>23.09.2024 14:10:44</t>
  </si>
  <si>
    <t>подземный сосуд, V = 5,0 м3, рег. № 64978, зав. № 48514, применяемый на ОПО: «Установка резервуарная района ул. Арктическая, г.Северодвинск, Северодвинского филиала», рег. № А27-00336-0067</t>
  </si>
  <si>
    <t>27-ТУ-19699-2024</t>
  </si>
  <si>
    <t>23.09.2024 14:11:40</t>
  </si>
  <si>
    <t>подземный сосуд, V = 5,0 м3, рег. № 64979, зав. № 49092, применяемый на ОПО: «Установка резервуарная района ул. Арктическая, г.Северодвинск, Северодвинского филиала», рег. № А27-00336-0067</t>
  </si>
  <si>
    <t>27-ТУ-19700-2024</t>
  </si>
  <si>
    <t>23.09.2024 14:12:32</t>
  </si>
  <si>
    <t>Баллоны азота рег. №№ 45462,45463,45464,45465,45467,45469,45471 ППП (ХП) ПАО «Северсталь»</t>
  </si>
  <si>
    <t>28-ТУ-19701-2024</t>
  </si>
  <si>
    <t>23.09.2024 14:17:56</t>
  </si>
  <si>
    <t>Ресивер азота рег. № 64181 КУ УГЭ ПАО Северсталь</t>
  </si>
  <si>
    <t>Общество с ограниченной ответственностью «Центр Технической Диагностики»</t>
  </si>
  <si>
    <t xml:space="preserve">АЭ.22.03648.001; АЭ.22.04815.002; </t>
  </si>
  <si>
    <t>28-ТУ-19702-2024</t>
  </si>
  <si>
    <t>23.09.2024 14:18:35</t>
  </si>
  <si>
    <t>Сооружение галереи №34, Коксоаглодоменное производство/Доменное производство/ЦПЧ ПАО «Северсталь»</t>
  </si>
  <si>
    <t>28-ЗС-19703-2024</t>
  </si>
  <si>
    <t>23.09.2024 14:19:14</t>
  </si>
  <si>
    <t>Мостовой кран рег. № 49146, принадлежащий Коксоаглодоменному производству (УРО) ПАО «Северсталь»</t>
  </si>
  <si>
    <t>Общество с ограниченной ответственностью«Промышленная экспертиза»</t>
  </si>
  <si>
    <t xml:space="preserve">АЭ.21.00436.001; АЭ.21.00665.001; </t>
  </si>
  <si>
    <t>28-ТУ-19704-2024</t>
  </si>
  <si>
    <t>23.09.2024 14:23:26</t>
  </si>
  <si>
    <t>ОБЩЕСТВО С ОГРАНИЧЕННОЙ ОТВЕТСТВЕННОСТЬЮ "ЗАВОД ЖЕЛЕЗОБЕТОННЫХ КОНСТРУКЦИЙ ВСЗ"</t>
  </si>
  <si>
    <t>Заключение №067/ТУ/14/2024 экспертизы промышленной безопасности технического устройства кран мостовой, учетный № А28-00633/В, заводской № 735, применяемого на опасном производственном объекте "Производственная площадка ООО "Завод железобетонных конструкций ВСЗ"", регистрационный № А28-02792-0001, IV класс опасности, находящегося по адресу г.Вологда, Говоровский проезд, д. 4.</t>
  </si>
  <si>
    <t>Общество с ограниченной ответственностью "Научно-производственный коммерческий центр "Энергия""</t>
  </si>
  <si>
    <t xml:space="preserve">АЭ.21.01371.002; </t>
  </si>
  <si>
    <t>28-ТУ-19705-2024</t>
  </si>
  <si>
    <t>23.09.2024 14:24:01</t>
  </si>
  <si>
    <t>Кран гусеничный дизель-электрический стреловой СКГ-40А заводской №143, учетный № А28-59671</t>
  </si>
  <si>
    <t>28-ТУ-19706-2024</t>
  </si>
  <si>
    <t>23.09.2024 14:24:53</t>
  </si>
  <si>
    <t>Кран монтажный гусеничный СКГ-40/63 заводской №660, учетный №А28-12580</t>
  </si>
  <si>
    <t>Общество с ограниченной ответственностью «Промышленная
и техническая экспертиза»</t>
  </si>
  <si>
    <t>28-ТУ-19707-2024</t>
  </si>
  <si>
    <t>23.09.2024 14:25:36</t>
  </si>
  <si>
    <t>АКЦИОНЕРНОЕ ОБЩЕСТВО "ЧЕРЕПОВЕЦКИЙ ФАНЕРНО-МЕБЕЛЬНЫЙ КОМБИНАТ"</t>
  </si>
  <si>
    <t xml:space="preserve">Коллектор №3 внутри котельной №2 </t>
  </si>
  <si>
    <t>ОБЩЕСТВО С ОГРАНИЧЕННОЙ ОТВЕТСТВЕННОСТЬЮ "ГПМ ЛИФТСЕРВИС"</t>
  </si>
  <si>
    <t xml:space="preserve">АЭ.23.07259.001; АЭ.23.07279.001; </t>
  </si>
  <si>
    <t>28-ТУ-19708-2024</t>
  </si>
  <si>
    <t>23.09.2024 14:26:12</t>
  </si>
  <si>
    <t>Трубопровод тепловой сети комбината</t>
  </si>
  <si>
    <t>28-ТУ-19709-2024</t>
  </si>
  <si>
    <t>23.09.2024 14:26:44</t>
  </si>
  <si>
    <t>Кран монтажный гусеничный МКГ-25БР  заводской №3238, учетный №А28-80534</t>
  </si>
  <si>
    <t>Общество с ограниченной ответственностью "Промышленная и техническая экспертиза"</t>
  </si>
  <si>
    <t>28-ТУ-19710-2024</t>
  </si>
  <si>
    <t>23.09.2024 14:31:18</t>
  </si>
  <si>
    <t>подземный сосуд, V = 5,0 м3, рег. № 64980, зав. № 49819, применяемый на ОПО: «Установка резервуарная района ул. Арктическая, г.Северодвинск, Северодвинского филиала», рег. № А27-00336-0067</t>
  </si>
  <si>
    <t>27-ТУ-19711-2024</t>
  </si>
  <si>
    <t>23.09.2024 14:31:41</t>
  </si>
  <si>
    <t>АКЦИОНЕРНОЕ ОБЩЕСТВО "АПАТИТ"</t>
  </si>
  <si>
    <t>ОБ</t>
  </si>
  <si>
    <t>Заключение экспертизы промышленной безопасности на обоснование безопасности опасного производственного объекта «Площадка производства сложных минеральных удобрений» АО Апатит, I класс опасности, рег.№ А28-02793-0048, в рамках проектной документации «Техническое перевооружение источников выбросов аммиака от предохранительных клапанов производства ПСМУ»</t>
  </si>
  <si>
    <t>Акционерное общество "АПАТИТ"</t>
  </si>
  <si>
    <t>Общество с ограниченной ответственностью«Технополис»</t>
  </si>
  <si>
    <t xml:space="preserve">АЭ.21.01845.001; </t>
  </si>
  <si>
    <t>28-ОБ-19712-2024</t>
  </si>
  <si>
    <t>23.09.2024 14:31:59</t>
  </si>
  <si>
    <t>Эстакада разгрузочная склада реактивов Цех переработки химических продуктов ЦПХП-1 Коксоаглодоменного производства ПАО "Северсталь"</t>
  </si>
  <si>
    <t>Акционерное общество Независимый Технический Центр"Диагностика"</t>
  </si>
  <si>
    <t xml:space="preserve">АЭ.20.00192.002; АЭ.21.00192.005; </t>
  </si>
  <si>
    <t>28-ЗС-19713-2024</t>
  </si>
  <si>
    <t>23.09.2024 14:32:43</t>
  </si>
  <si>
    <t>ПУБЛИЧНОЕ АКЦИОНЕРНОЕ ОБЩЕСТВО "СЕВЕРСТАЛЬ"</t>
  </si>
  <si>
    <t>ТУ</t>
  </si>
  <si>
    <t>Ресивер азота рег. № 64179 КУ УГЭ ПАО Северсталь</t>
  </si>
  <si>
    <t>28-ТУ-19714-2024</t>
  </si>
  <si>
    <t>23.09.2024 14:37:29</t>
  </si>
  <si>
    <t>подземный сосуд, V = 5,0 м3, рег. № 64981, зав. № 48565, применяемый на ОПО: «Установка резервуарная района ул. Арктическая, г.Северодвинск, Северодвинского филиала», рег. № А27-00336-0067</t>
  </si>
  <si>
    <t>27-ТУ-19715-2024</t>
  </si>
  <si>
    <t>23.09.2024 14:38:06</t>
  </si>
  <si>
    <t>Коллектор №1 внутри котельной №2</t>
  </si>
  <si>
    <t>28-ТУ-19716-2024</t>
  </si>
  <si>
    <t>23.09.2024 14:38:51</t>
  </si>
  <si>
    <t>Трубопровод пара от парового котла КЕ 6,5-14 ст. №4 до коллектора котельной №1</t>
  </si>
  <si>
    <t>28-ТУ-19717-2024</t>
  </si>
  <si>
    <t>23.09.2024 14:39:34</t>
  </si>
  <si>
    <t>Трубопровод пара от парового котла ДКВР 10-13 ст. №7</t>
  </si>
  <si>
    <t>28-ТУ-19718-2024</t>
  </si>
  <si>
    <t>23.09.2024 14:40:13</t>
  </si>
  <si>
    <t>Трубопровод пара от коллектора №1 на цех ДСП, участок смол №2 и участок №3 ЦКФ</t>
  </si>
  <si>
    <t>28-ТУ-19719-2024</t>
  </si>
  <si>
    <t>23.09.2024 14:40:57</t>
  </si>
  <si>
    <t xml:space="preserve">Коллектор №2 внутри котельной №2 </t>
  </si>
  <si>
    <t>28-ТУ-19720-2024</t>
  </si>
  <si>
    <t>23.09.2024 14:41:37</t>
  </si>
  <si>
    <t>Трубопровод пара от коллектора №1 до коллектора №3 (перемычка)</t>
  </si>
  <si>
    <t>28-ТУ-19721-2024</t>
  </si>
  <si>
    <t>23.09.2024 14:42:16</t>
  </si>
  <si>
    <t>Трубопровод пара от коллектора №3 до коллектора котельной №1</t>
  </si>
  <si>
    <t>28-ТУ-19722-2024</t>
  </si>
  <si>
    <t>23.09.2024 14:44:01</t>
  </si>
  <si>
    <t>Трубопровод пара от коллектора №2 до коллектора №3 (перемычка)</t>
  </si>
  <si>
    <t>28-ТУ-19723-2024</t>
  </si>
  <si>
    <t>23.09.2024 14:44:43</t>
  </si>
  <si>
    <t>Трубопровод пара от парового котла ДКВР 10-13 ст. №6</t>
  </si>
  <si>
    <t>28-ТУ-19724-2024</t>
  </si>
  <si>
    <t>23.09.2024 14:45:23</t>
  </si>
  <si>
    <t>Трубопровод пара от парового котла ДКВР 10-13 ст. №8</t>
  </si>
  <si>
    <t>28-ТУ-19725-2024</t>
  </si>
  <si>
    <t>23.09.2024 14:46:03</t>
  </si>
  <si>
    <t>МУНИЦИПАЛЬНОЕ УНИТАРНОЕ ПРЕДПРИЯТИЕ ЖИЛИЩНО-КОММУНАЛЬНОГО ХОЗЯЙСТВА ГОРОДСКОГО ОКРУГА ГОРОДА ВОЛОГДЫ "ВОЛОГДАГОРВОДОКАНАЛ"</t>
  </si>
  <si>
    <t xml:space="preserve">ЗАКЛЮЧЕНИЕ ЭКСПЕРТИЗЫ ПРОМЫШЛЕННОЙ БЕЗОПАСНОСТИ № 2024-048-06 на техническое устройство «Вакуумный дозатор хлора ESCO CLM 5», зав. № VRM 1012 066, применяемое на опасном производственном объекте МУП ЖКХ «Вологдагорводоканал»
</t>
  </si>
  <si>
    <t>Общество с ограниченной ответственностью "ИННОВАПРО"</t>
  </si>
  <si>
    <t xml:space="preserve">АЭ.21.01274.008; </t>
  </si>
  <si>
    <t>28-ТУ-19726-2024</t>
  </si>
  <si>
    <t>23.09.2024 14:46:50</t>
  </si>
  <si>
    <t>Трубопровод горячей воды от котла ПТВМ-30 до стены здания котельной (подача)</t>
  </si>
  <si>
    <t>28-ТУ-19727-2024</t>
  </si>
  <si>
    <t>23.09.2024 14:47:28</t>
  </si>
  <si>
    <t>Трубопровод пара от редукционного клапана до теплофикационной установки №1</t>
  </si>
  <si>
    <t>28-ТУ-19728-2024</t>
  </si>
  <si>
    <t>23.09.2024 14:51:50</t>
  </si>
  <si>
    <t>Общество с ограниченной ответственностью   «Производственное объединение «Киришинефтеоргсинтез»</t>
  </si>
  <si>
    <t xml:space="preserve">Заключение экспертизы промышленной безопасности технических устройств, 
применяемых на опасном производственном объекте – 
цех гидроочистки дизельного топлива:
насосов Н-118/1, Н-118/2, Н-138/1 установки гидроочистки дизельного топлива и керосина 
Л-24/6; воздуходувки В-201, насосов Н-212, Н-218 (зав. № 1239), Н-218 (зав. № 1240) 
установки гидроочистки дизельного топлива ЛЧ-24-2000
</t>
  </si>
  <si>
    <t>Акционерное общество "НПО "Ленкор"</t>
  </si>
  <si>
    <t xml:space="preserve">АЭ.22.03414.001; </t>
  </si>
  <si>
    <t>19-ТУ-19729-2024</t>
  </si>
  <si>
    <t>23.09.2024 15:03:39</t>
  </si>
  <si>
    <t>Акционерное общество "Газпром газораспределение Ленинградская область"</t>
  </si>
  <si>
    <t>ЗС</t>
  </si>
  <si>
    <t>на сооружение -подземный стальной газопровод: г.Бокситогорск, ул.Павлова д.25 (24,5 м); г.Бокситогорск, ул.Южная д.15 кор.2 (159,7 м); г.Бокситогорск, ул.Красных Следопытов д.1 (30,35 м); г.Бокситогорск, квартал 13 (1193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</si>
  <si>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ОБЩЕСТВО С ОГРАНИЧЕННОЙ ОТВЕТСТВЕННОСТЬЮ "ЛИДЕР-ЭКСПЕРТ"</t>
  </si>
  <si>
    <t xml:space="preserve">АЭ.23.01235.002; </t>
  </si>
  <si>
    <t>19-ЗС-19730-2024</t>
  </si>
  <si>
    <t>23.09.2024 15:04:57</t>
  </si>
  <si>
    <t>на сооружение -подземный стальной газопровод: г. Всеволожск, ул. Северная д.16 (71,6 м); г. Всеволожск, ул.Александровская д.77 к.2,3 ул.Вокка д.4 (513,4 м); г. Всеволожск, ул. Победы д.2 (53 м); г. Всеволожск, ул. Вокка д.12 кор. 2 (356,6 м); г. Всеволожск, ул. Магистральная д. 7 (51,6 м); п. Всеволожск, ул. Плоткина д.13/2 (120,4 м); г. Всеволожск, ул. Вокка д.6/1 (240,4 м); г. Всеволожск, ул. Плоткина д.15 (217,6 м); г. Всеволожск, ул. Колтушское шоссе д.84,86,90,92,100 (303 м); г.Всеволожск, ул. Межевая д.15 (51,8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</si>
  <si>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19-ЗС-19731-2024</t>
  </si>
  <si>
    <t>23.09.2024 15:06:22</t>
  </si>
  <si>
    <t>на сооружение -подземный стальной газопровод: г. Светогорск, ул. Красноармейская д.24,26,28,30,32,2,8,10,14 (1865 м); г. Светогорск, ул. Ленина д.5. (125,64 м); г. Светогорск, ул. Гарькавого д.8, д.10, Спортивная д.12 (615,91 м); г. Светогорск, ул. Советская, д.1 (161,86 м);г. Светогорск, ул. Кирова, д.1 (456,35 м), применяемые на опасном производственном объекте «Сеть газоснабжения АО «Газпром газораспределение Ленинградская область», рег. № А20-00739-0003, III класс опасности, АО «Газпром газораспределение Ленинградская область</t>
  </si>
  <si>
    <t>19-ЗС-19732-2024</t>
  </si>
  <si>
    <t>23.09.2024 15:07:13</t>
  </si>
  <si>
    <t>на сооружение -подземный стальной газопровод: г. Тосно, мкр. 4 кольцующий газопровод от ГРС до 2ой улицы по ул. Советской (1878,7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</si>
  <si>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19-ЗС-19733-2024</t>
  </si>
  <si>
    <t>23.09.2024 15:07:47</t>
  </si>
  <si>
    <t>Акционерное общество "Инжиниринговая компания "АЭМ-технологии"</t>
  </si>
  <si>
    <t>ТЕХНИЧЕСКОЕ УСТРОЙСТВО Воздухосборник рег.№ 42235, зав.№ А3038 применяемое на опасном производственном объекте «Цех электросталеплавильный» Рег. № Р01-00085-0035, II класс опасности, принадлежащем АО «Инжиниринговая компания «АЭМ-Технологии», расположенном по адресу: г. Санкт-Петербург, г. Колпино, Ижорский завод, д. б/н.</t>
  </si>
  <si>
    <t>АКЦИОНЕРНОЕ ОБЩЕСТВО "ИНЖИНИРИНГОВАЯ КОМПАНИЯ "АЭМ-ТЕХНОЛОГИИ"</t>
  </si>
  <si>
    <t>Общество с ограниченной ответственностью "Региональный Центр Сертификации"</t>
  </si>
  <si>
    <t xml:space="preserve">АЭ.23.00846.002; </t>
  </si>
  <si>
    <t>19-ТУ-19734-2024</t>
  </si>
  <si>
    <t>23.09.2024 15:08:24</t>
  </si>
  <si>
    <t>ТЕХНИЧЕСКОЕ УСТРОЙСТВО Воздухосборник рег.№ 42236, зав.№ А3043 применяемое на опасном производственном объекте «Цех электросталеплавильный» Рег. № Р01-00085-0035, II класс опасности, принадлежащем АО «Инжиниринговая компания «АЭМ-Технологии», расположенном по адресу: г. Санкт-Петербург, г. Колпино, Ижорский завод, д. б/н.</t>
  </si>
  <si>
    <t>19-ТУ-19735-2024</t>
  </si>
  <si>
    <t>23.09.2024 15:09:30</t>
  </si>
  <si>
    <t>ТЕХНИЧЕСКОЕ УСТРОЙСТВО Воздухосборник рег.№ 42231, зав.№ А2619 применяемое на опасном производственном объекте «Цех электросталеплавильный» Рег. № Р01-00085-0035, II класс опасности, принадлежащем АО «Инжиниринговая компания «АЭМ-Технологии», расположенном по адресу: г. Санкт-Петербург, г. Колпино, Ижорский завод, д. б/н.</t>
  </si>
  <si>
    <t>19-ТУ-19736-2024</t>
  </si>
  <si>
    <t>23.09.2024 15:10:01</t>
  </si>
  <si>
    <t>ТЕХНИЧЕСКОЕ УСТРОЙСТВО Воздухосборник рег.№ 42233, зав.№ А3037 применяемое на опасном производственном объекте «Цех электросталеплавильный» Рег. № Р01-00085-0035, II класс опасности, принадлежащем АО «Инжиниринговая компания «АЭМ-Технологии», расположенном по адресу: г. Санкт-Петербург, г. Колпино, Ижорский завод, д. б/н.</t>
  </si>
  <si>
    <t>19-ТУ-19737-2024</t>
  </si>
  <si>
    <t>23.09.2024 15:10:39</t>
  </si>
  <si>
    <t>ТЕХНИЧЕСКОЕ УСТРОЙСТВО Воздухосборник рег.№ 42232, зав.№ А2604 применяемое на опасном производственном объекте «Цех электросталеплавильный» Рег. № Р01-00085-0035, II класс опасности, принадлежащем АО «Инжиниринговая компания «АЭМ-Технологии», расположенном по адресу: г. Санкт-Петербург, г. Колпино, Ижорский завод, д. б/н.</t>
  </si>
  <si>
    <t>19-ТУ-19738-2024</t>
  </si>
  <si>
    <t>23.09.2024 15:11:38</t>
  </si>
  <si>
    <t>ОБЩЕСТВО С ОГРАНИЧЕННОЙ ОТВЕТСТВЕННОСТЬЮ "ПЕТЕРБУРГТЕПЛОЭНЕРГО"</t>
  </si>
  <si>
    <t>№ 0889-ТУ-2024 на техническое устройство  – резервуар типа  8000ВФ560К2 из полиэтилена рег. №2, применяемый в составе опасного производственного объекта «Площадка хранения дизельного топлива», рег. № А19-06385-0076, III класс опасности</t>
  </si>
  <si>
    <t>ОБЩЕСТВО С ОГРАНИЧЕННОЙ ОТВЕТСТВЕННОСТЬЮ "ПЕТЕРБУРГТЕПЛОЭНЕРГО"</t>
  </si>
  <si>
    <t>Общество с ограниченной ответственностью "Межрегиональный экспертный центр"</t>
  </si>
  <si>
    <t xml:space="preserve">АЭ.23.00717.001; АЭ.23.00846.002; </t>
  </si>
  <si>
    <t>24-ТУ-19739-2024</t>
  </si>
  <si>
    <t>23.09.2024 15:13:08</t>
  </si>
  <si>
    <t>Акционерное общество "Славмо"</t>
  </si>
  <si>
    <t>№ЭПБ-12-2024-ТУ на техническое устройство - паровой котел Е 10-14ГМ (ДКВР 10-13) зав. №23760, рег. №23095, применяемый в составе опасного производственного объекта «Сеть газопотребления ОАО «Славмо», рег. №А24-00251-0007, III класс опасности</t>
  </si>
  <si>
    <t>ОБЩЕСТВО С ОГРАНИЧЕННОЙ ОТВЕТСТВЕННОСТЬЮ "АЛЬФА-ЭКСПЕРТ"</t>
  </si>
  <si>
    <t xml:space="preserve">АЭ.23.03068.001; </t>
  </si>
  <si>
    <t>24-ТУ-19740-2024</t>
  </si>
  <si>
    <t>23.09.2024 15:14:40</t>
  </si>
  <si>
    <t>ТУ</t>
  </si>
  <si>
    <t>№ЭПБ-13-2024-ТУ на техническое устройство паровой котел Е 10-14ГМ (ДКВР 10-13) зав. №21318, рег. №23120, применяемый в составе опасного производственного объекта «Сеть газопотребления ОАО «Славмо»», рег. №А24-00251-0007, III класс опасности</t>
  </si>
  <si>
    <t>24-ТУ-19741-2024</t>
  </si>
  <si>
    <t>23.09.2024 15:15:03</t>
  </si>
  <si>
    <t>№ЭПБ-29-2024-ТУ на техническое устройство паровой котел Е 10-14ГМ (ДКВР 10-13) зав. №4330, рег. №23252, применяемый в составе опасного производственного объекта «Сеть газопотребления ОАО «Славмо»», рег. №А24-00251-0007, III класс опасности</t>
  </si>
  <si>
    <t>24-ТУ-19742-2024</t>
  </si>
  <si>
    <t>23.09.2024 15:15:36</t>
  </si>
  <si>
    <t>ОБЩЕСТВО С ОГРАНИЧЕННОЙ ОТВЕТСТВЕННОСТЬЮ "ЛИТЕЙНЫЙ ЗАВОД "ПЕТРОЗАВОДСКМАШ"</t>
  </si>
  <si>
    <t>№0206-ТУ-2024 на техническое устройство мостовой электрический кран, зав. №1-553, рег. №50652, применяемый в составе опасного производственного объекта «Цех литейный», рег. № Р01-00038-0001, II класс опасности</t>
  </si>
  <si>
    <t>Общество с ограниченной ответственностью "Литейный завод "Петрозаводскмаш"</t>
  </si>
  <si>
    <t>Общество с ограниченной ответственностью "СтройТехЭкспертиза"</t>
  </si>
  <si>
    <t xml:space="preserve">АЭ.21.00969.007; АЭ.23.01447.001; </t>
  </si>
  <si>
    <t>24-ТУ-19743-2024</t>
  </si>
  <si>
    <t>23.09.2024 15:16:55</t>
  </si>
  <si>
    <t>№0203-ТУ-2024 на техническое устройство мостовой электрический кран, зав. №001366, рег. №70051, применяемый в составе опасного производственного объекта «Цех литейный», рег. № Р01-00038-0001, II класс опасности</t>
  </si>
  <si>
    <t>24-ТУ-19744-2024</t>
  </si>
  <si>
    <t>23.09.2024 15:17:23</t>
  </si>
  <si>
    <t>АКЦИОНЕРНОЕ ОБЩЕСТВО "ЧЕРЕПОВЕЦКИЙ ФАНЕРНО-МЕБЕЛЬНЫЙ КОМБИНАТ"</t>
  </si>
  <si>
    <t>Коллектор внутри котельной №1</t>
  </si>
  <si>
    <t>ОБЩЕСТВО С ОГРАНИЧЕННОЙ ОТВЕТСТВЕННОСТЬЮ "ГПМ ЛИФТСЕРВИС"</t>
  </si>
  <si>
    <t xml:space="preserve">АЭ.23.07259.001; АЭ.23.07279.001; </t>
  </si>
  <si>
    <t>28-ТУ-19745-2024</t>
  </si>
  <si>
    <t>23.09.2024 15:17:55</t>
  </si>
  <si>
    <t>№0204-ТУ-2024 на техническое устройство мостовой электрический кран, зав. №17611, рег. №75674, применяемый в составе опасного производственного объекта «Цех литейный», рег. № Р01-00038-0001, II класс опасности</t>
  </si>
  <si>
    <t>24-ТУ-19746-2024</t>
  </si>
  <si>
    <t>23.09.2024 15:18:12</t>
  </si>
  <si>
    <t>АКЦИОНЕРНОЕ ОБЩЕСТВО "АРХАНГЕЛЬСКОБЛГАЗ"</t>
  </si>
  <si>
    <t>подземный сосуд, V = 5,0 м3, рег. № 39295, зав. № 16586, применяемый на ОПО: «Установка резервуарная района ул. Логинова, Коновалова, г.Северодвинск, Северодвинского филиала», рег. № А27-00336-0063</t>
  </si>
  <si>
    <t>Общество с ограниченной ответственностью "Дельта-экспертиза"</t>
  </si>
  <si>
    <t xml:space="preserve">АЭ.22.04473.003; АЭ.23.04473.002; </t>
  </si>
  <si>
    <t>27-ТУ-19747-2024</t>
  </si>
  <si>
    <t>23.09.2024 15:18:18</t>
  </si>
  <si>
    <t>№0205-ТУ-2024 на техническое устройство мостовой электрический кран, зав. №521532, рег. №78321, применяемый в составе опасного производственного объекта «Цех литейный», рег. № Р01-00038-0001, II класс опасности</t>
  </si>
  <si>
    <t>24-ТУ-19748-2024</t>
  </si>
  <si>
    <t>23.09.2024 15:18:48</t>
  </si>
  <si>
    <t>Трубопровод пара от парового котла КЕ 6,5-14 ст. №2 до коллектора котельной №1</t>
  </si>
  <si>
    <t>28-ТУ-19749-2024</t>
  </si>
  <si>
    <t>23.09.2024 15:18:53</t>
  </si>
  <si>
    <t>ОБЩЕСТВО С ОГРАНИЧЕННОЙ ОТВЕТСТВЕННОСТЬЮ "РК-ГРАНД"</t>
  </si>
  <si>
    <t>Вертикальный цилиндрический резервуар для хранения аммиака водного технического, рег.№ 26</t>
  </si>
  <si>
    <t>Общество с ограниченной ответственностью«Альфа-Эксперт»</t>
  </si>
  <si>
    <t xml:space="preserve">АЭ.23.00349.001; </t>
  </si>
  <si>
    <t>24-ТУ-19750-2024</t>
  </si>
  <si>
    <t>23.09.2024 15:19:07</t>
  </si>
  <si>
    <t>АКЦИОНЕРНОЕ ОБЩЕСТВО "МУРМАНЭНЕРГОСБЫТ"</t>
  </si>
  <si>
    <t>ЗАКЛЮЧЕНИЕ № 0312-ТУ-2024 ЭКСПЕРТИЗЫ ПРОМЫШЛЕННОЙ БЕЗОПАСНОСТИ НА ТЕХНИЧЕСКОЕ УСТРОЙСТВО - КОТЛОАГРЕГАТ ГМ-50/14/250, СТ. №14, ЗАВ. №2884, РЕГ. №19747</t>
  </si>
  <si>
    <t>ОБЩЕСТВО С ОГРАНИЧЕННОЙ ОТВЕТСТВЕННОСТЬЮ"МЕЖРЕГИОНАЛЬНЫЙ ЭКСПЕРТНЫЙ ЦЕНТР"</t>
  </si>
  <si>
    <t>26-ТУ-19751-2024</t>
  </si>
  <si>
    <t>23.09.2024 15:19:25</t>
  </si>
  <si>
    <t>Вертикальный цилиндрический стальной резервуар для хранения мазута, объёмом 1000 м3, рег. №38, инв. №3.</t>
  </si>
  <si>
    <t>Общество с ограниченной ответственностью
«Альфа-Эксперт»</t>
  </si>
  <si>
    <t xml:space="preserve">АЭ.23.06945.002; </t>
  </si>
  <si>
    <t>24-ЗС-19752-2024</t>
  </si>
  <si>
    <t>23.09.2024 15:19:42</t>
  </si>
  <si>
    <t>МУНИЦИПАЛЬНОЕ УНИТАРНОЕ ПРЕДПРИЯТИЕ ЖИЛИЩНО-КОММУНАЛЬНОГО ХОЗЯЙСТВА ГОРОДСКОГО ОКРУГА ГОРОДА ВОЛОГДЫ "ВОЛОГДАГОРВОДОКАНАЛ"</t>
  </si>
  <si>
    <t xml:space="preserve">ЗАКЛЮЧЕНИЕ ЭКСПЕРТИЗЫ ПРОМЫШЛЕННОЙ БЕЗОПАСНОСТИ № 2024-048-04 на техническое устройство «Вакуумный дозатор хлора ESCO CLM-5», зав. № VRM 1012 065, применяемое на опасном производственном объекте МУП ЖКХ «Вологдагорводоканал»
</t>
  </si>
  <si>
    <t>Общество с ограниченной ответственностью "ИННОВАПРО"</t>
  </si>
  <si>
    <t xml:space="preserve">АЭ.21.01274.008; </t>
  </si>
  <si>
    <t>28-ТУ-19753-2024</t>
  </si>
  <si>
    <t>23.09.2024 15:19:51</t>
  </si>
  <si>
    <t>ЗАКЛЮЧЕНИЕ № 0306-ТУ-2024 ЭКСПЕРТИЗЫ ПРОМЫШЛЕННОЙ БЕЗОПАСНОСТИ НА ТЕХНИЧЕСКОЕ УСТРОЙСТВО - КОТЛОАГРЕГАТ ДКВР-25/13Р, СТ. №4, ЗАВ. №3937, РЕГ. №13387</t>
  </si>
  <si>
    <t>26-ТУ-19754-2024</t>
  </si>
  <si>
    <t>23.09.2024 15:20:32</t>
  </si>
  <si>
    <t>Трубопровод пара от парового котла КЕ 6,5-14 ст. №3 до коллектора котельной №1</t>
  </si>
  <si>
    <t>28-ТУ-19755-2024</t>
  </si>
  <si>
    <t>23.09.2024 15:21:00</t>
  </si>
  <si>
    <t>Трубопровод пара от коллектора котельной №1 на производство</t>
  </si>
  <si>
    <t>28-ТУ-19756-2024</t>
  </si>
  <si>
    <t>23.09.2024 15:21:57</t>
  </si>
  <si>
    <t>ЗАКЛЮЧЕНИЕ № 0305-ТУ-2024 ЭКСПЕРТИЗЫ ПРОМЫШЛЕННОЙ БЕЗОПАСНОСТИ НА ТЕХНИЧЕСКОЕ УСТРОЙСТВО - КОТЛОАГРЕГАТ ПТВМ-30, СТ. №2, ЗАВ. №10, РЕГ. №13398</t>
  </si>
  <si>
    <t>26-ТУ-19757-2024</t>
  </si>
  <si>
    <t>23.09.2024 15:22:12</t>
  </si>
  <si>
    <t>Трубопровод пара от парового котла ДКВР 6,5-13 ст. №1 до коллектора котельной №1</t>
  </si>
  <si>
    <t>28-ТУ-19758-2024</t>
  </si>
  <si>
    <t>23.09.2024 15:22:51</t>
  </si>
  <si>
    <t>Трубопровод пара от коллектора №3 до редукционного клапана</t>
  </si>
  <si>
    <t>28-ТУ-19759-2024</t>
  </si>
  <si>
    <t>23.09.2024 15:23:34</t>
  </si>
  <si>
    <t>ЗАКЛЮЧЕНИЕ № 0304-ТУ-2024 ЭКСПЕРТИЗЫ ПРОМЫШЛЕННОЙ БЕЗОПАСНОСТИ НА ТЕХНИЧЕСКОЕ УСТРОЙСТВО - КОТЛОАГРЕГАТ ПТВМ-30, СТ. №1, ЗАВ. №7, РЕГ. №13844</t>
  </si>
  <si>
    <t xml:space="preserve">АЭ.23.00846.002; </t>
  </si>
  <si>
    <t>26-ТУ-19760-2024</t>
  </si>
  <si>
    <t>23.09.2024 15:24:09</t>
  </si>
  <si>
    <t>Трубопровод пара от коллектора №2 на деаэратор №3</t>
  </si>
  <si>
    <t>28-ТУ-19761-2024</t>
  </si>
  <si>
    <t>23.09.2024 15:24:32</t>
  </si>
  <si>
    <t>АКЦИОНЕРНОЕ ОБЩЕСТВО "МУРМАНСКАЯ ТЭЦ"</t>
  </si>
  <si>
    <t>ЗАКЛЮЧЕНИЕ № 0187 -ТУ-2024 ЭКСПЕРТИЗЫ ПРОМЫШЛЕННОЙ БЕЗОПАСНОСТИ на техническое устройство: Паропровод сетевых подогревателей от задвижки № 13/1 до №№ 18-2, 9, 32, 17, рег. №25056, применяемое на опасном производственном объекте: «Восточная котельная» АО «Мурманская ТЭЦ»</t>
  </si>
  <si>
    <t>Общество с ограниченной ответственностью"СтройТехЭкспертиза"</t>
  </si>
  <si>
    <t xml:space="preserve">АЭ.23.00733.015; АЭ.23.00733.016; </t>
  </si>
  <si>
    <t>26-ТУ-19762-2024</t>
  </si>
  <si>
    <t>23.09.2024 15:25:09</t>
  </si>
  <si>
    <t>ОТКРЫТОЕ АКЦИОНЕРНОЕ ОБЩЕСТВО "РОССИЙСКИЕ ЖЕЛЕЗНЫЕ ДОРОГИ"</t>
  </si>
  <si>
    <t>ЗС</t>
  </si>
  <si>
    <t>эстакада со сливными устройствами инв. № 120000000194, применяемая на ОПО: Склад ГСМ на ст. Кулой Сольвычегодского ОМТО Ярославской ДМТО СП Росжелдорснаба-филиала ОАО "РЖД", рег. № А01-07011-3663</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</si>
  <si>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</si>
  <si>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</si>
  <si>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</si>
  <si>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27-ЗС-19763-2024</t>
  </si>
  <si>
    <t>23.09.2024 15:25:32</t>
  </si>
  <si>
    <t>Трубопровод пара от коллектора №2 на теплофикационную установку №2</t>
  </si>
  <si>
    <t>28-ТУ-19764-2024</t>
  </si>
  <si>
    <t>23.09.2024 15:26:50</t>
  </si>
  <si>
    <t>здание насосной дизельного топлива инв. № 110000000192, применяемое на ОПО: Склад ГСМ на ст. Сольвычегодск Сольвычегодского ОМТО Ярославской ДМТО СП Росжелдорснаба-филиала ОАО "РЖД", рег. № А01-07011-3664</t>
  </si>
  <si>
    <t>27-ЗС-19765-2024</t>
  </si>
  <si>
    <t>23.09.2024 15:27:08</t>
  </si>
  <si>
    <t>ТУ</t>
  </si>
  <si>
    <t>Трубопровод пара от коллектора №3 на спичечную фабрику</t>
  </si>
  <si>
    <t>28-ТУ-19766-2024</t>
  </si>
  <si>
    <t>23.09.2024 15:27:46</t>
  </si>
  <si>
    <t>АКЦИОНЕРНОЕ ОБЩЕСТВО "АПАТИТ"</t>
  </si>
  <si>
    <t>Заключение № АП-ЭЭ-2022/5-429 экспертизы промышленной безопасности на техническое устройство: Питатель пластинчатый 1-24-120, инв. № 42384190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</si>
  <si>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</si>
  <si>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</si>
  <si>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</si>
  <si>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26-ТУ-19767-2024</t>
  </si>
  <si>
    <t>23.09.2024 15:27:59</t>
  </si>
  <si>
    <t>здание насосной и смазкораздаточной для перекачки дизельного топлива и масла инв. № 110000000194, применяемое на ОПО: Склад ГСМ на ст. Кулой Сольвычегодского ОМТО Ярославской ДМТО СП Росжелдорснаба-филиала ОАО "РЖД", рег. № А01-07011-3663</t>
  </si>
  <si>
    <t>27-ЗС-19768-2024</t>
  </si>
  <si>
    <t>23.09.2024 15:28:15</t>
  </si>
  <si>
    <t xml:space="preserve">ЗАКЛЮЧЕНИЕ ЭКСПЕРТИЗЫ ПРОМЫШЛЕННОЙ БЕЗОПАСНОСТИ № 2024-048-05 на техническое устройство «Вакуумный дозатор хлора ESCO CLM-5», зав. № VRM 1012 064, применяемое на опасном производственном объекте МУП ЖКХ «Вологдагорводоканал»
</t>
  </si>
  <si>
    <t>28-ТУ-19769-2024</t>
  </si>
  <si>
    <t>23.09.2024 15:28:26</t>
  </si>
  <si>
    <t xml:space="preserve">ЗАКЛЮЧЕНИЕ ЭКСПЕРТИЗЫ ПРОМЫШЛЕННОЙ БЕЗОПАСНОСТИ № 2024-048-01 на техническое устройство «Вакуумный дозатор хлора ESCO CLM-5», зав. № VRM 0704 302, применяемое на опасном производственном объекте МУП ЖКХ «Вологдагорводоканал»
</t>
  </si>
  <si>
    <t>28-ТУ-19770-2024</t>
  </si>
  <si>
    <t>23.09.2024 15:30:00</t>
  </si>
  <si>
    <t xml:space="preserve">ЗАКЛЮЧЕНИЕ ЭКСПЕРТИЗЫ ПРОМЫШЛЕННОЙ БЕЗОПАСНОСТИ № 2024-048-03 на техническое устройство «Вакуумный дозатор хлора ESCO CLM-5», зав. № VRM 0704 301, применяемое на опасном производственном объекте МУП ЖКХ «Вологдагорводоканал»
</t>
  </si>
  <si>
    <t>28-ТУ-19771-2024</t>
  </si>
  <si>
    <t>23.09.2024 15:30:47</t>
  </si>
  <si>
    <t>Заключение № АП-ЭЭ-2022/5-421 экспертизы промышленной безопасности на техническое устройство: Подземная самоходная машина DH18 CRANE, борт. № 20-05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</si>
  <si>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26-ТУ-19772-2024</t>
  </si>
  <si>
    <t>23.09.2024 15:31:07</t>
  </si>
  <si>
    <t>ЗАКЛЮЧЕНИЕ № 0341-ТУ-2024 ЭКСПЕРТИЗЫ ПРОМЫШЛЕННОЙ БЕЗОПАСНОСТИ НА ТЕХНИЧЕСКОЕ УСТРОЙСТВО - ТРУБОПРОВОД ПАРА В НОВОЙ ЧАСТИ ЗДАНИЯ КОТЕЛЬНОЙ РЕГ. №25344</t>
  </si>
  <si>
    <t>26-ТУ-19773-2024</t>
  </si>
  <si>
    <t>23.09.2024 15:31:55</t>
  </si>
  <si>
    <t>ЗАКЛЮЧЕНИЕ № 0340-ТУ-2024 ЭКСПЕРТИЗЫ ПРОМЫШЛЕННОЙ БЕЗОПАСНОСТИ НА ТЕХНИЧЕСКОЕ УСТРОЙСТВО - ТРУБОПРОВОД ПАРА В СТАРОЙ ЧАСТИ ЗДАНИЯ КОТЕЛЬНОЙ РЕГ. №25343</t>
  </si>
  <si>
    <t>26-ТУ-19774-2024</t>
  </si>
  <si>
    <t>23.09.2024 15:32:43</t>
  </si>
  <si>
    <t>ЗАКЛЮЧЕНИЕ № 0314-ТУ-2024 ЭКСПЕРТИЗЫ ПРОМЫШЛЕННОЙ БЕЗОПАСНОСТИ НА ТЕХНИЧЕСКОЕ УСТРОЙСТВО - КОТЛОАГРЕГАТ ДКВР-10/13 РЕГ. №16844, ЗАВ. №1436, СТ. №3</t>
  </si>
  <si>
    <t>26-ТУ-19775-2024</t>
  </si>
  <si>
    <t>23.09.2024 15:33:36</t>
  </si>
  <si>
    <t>АКЦИОНЕРНОЕ ОБЩЕСТВО "КОЛЬСКАЯ ГОРНО-МЕТАЛЛУРГИЧЕСКАЯ КОМПАНИЯ"</t>
  </si>
  <si>
    <t>Заключение экспертизы промышленной безопасности № КГМК/304-2024-067-370 Объект экспертизы: Здание электрокалориферной установки ЗВС рудника (инв. № 00006), АО «Кольская ГМК», по адресу: Мурманская область, г. Заполярный.  Регистрационный номер ОПО: А26-00430-0030 (Рудник «Северный»)  Класс опасности ОПО: II</t>
  </si>
  <si>
    <t>ОБЩЕСТВОС ОГРАНИЧЕННОЙ ОТВЕТСТВЕННОСТЬЮ "ЭНЕРГОЭКСПЕРТ"</t>
  </si>
  <si>
    <t xml:space="preserve">АЭ.23.00753.001; </t>
  </si>
  <si>
    <t>26-ЗС-19776-2024</t>
  </si>
  <si>
    <t>23.09.2024 15:34:23</t>
  </si>
  <si>
    <t>АКЦИОНЕРНОЕ ОБЩЕСТВО "МУРМАНЭНЕРГОСБЫТ"</t>
  </si>
  <si>
    <t>ЗАКЛЮЧЕНИЕ № 0181-ЗС-2024 ЭКСПЕРТИЗЫ ПРОМЫШЛЕННОЙ БЕЗОПАСНОСТИ НА СООРУЖЕНИЕ - МАЗУТНЫЙ РЕЗЕРВУАР Ж/Б СТ. №1, ИНВ. №161</t>
  </si>
  <si>
    <t>ОБЩЕСТВО С ОГРАНИЧЕННОЙ ОТВЕТСТВЕННОСТЬЮ"МЕЖРЕГИОНАЛЬНЫЙ ЭКСПЕРТНЫЙ ЦЕНТР"</t>
  </si>
  <si>
    <t xml:space="preserve">АЭ.23.00717.003; </t>
  </si>
  <si>
    <t>26-ЗС-19777-2024</t>
  </si>
  <si>
    <t>23.09.2024 15:35:14</t>
  </si>
  <si>
    <t>Заключение № АП-ЭЭ-2022/5-405 экспертизы промышленной безопасности на техническое устройство: Локомотив рудничный Д-10-750, борт. № 162, инв. № 57736219,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</si>
  <si>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26-ТУ-19778-2024</t>
  </si>
  <si>
    <t>23.09.2024 15:36:01</t>
  </si>
  <si>
    <t>Заключение № АП-ЭЭ-2022/5-385 экспертизы промышленной безопасности на техническое устройство: Подземная самоходная машина UTIMEC MF 500 TRANSMIXER, борт. № 60, зав. № HD189,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</si>
  <si>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26-ТУ-19779-2024</t>
  </si>
  <si>
    <t>23.09.2024 15:37:01</t>
  </si>
  <si>
    <t>ЗАКЛЮЧЕНИЕ № ИМ-МЭС-ГПО-029 ЭКСПЕРТИЗЫ ПРОМЫШЛЕННОЙ БЕЗОПАСНОСТИ НА ТЕХНИЧЕСКОЕ УСТРОЙСТВО- КРАН АВТОМОБИЛЬНЫЙ КС-3577-3, РЕГ. №75667, ЗАВ. №432</t>
  </si>
  <si>
    <t>ОБЩЕСТВО С ОГРАНИЧЕННОЙ ОТВЕТСТВЕННОСТЬЮ"ИНЖИНИРИНГОВАЯ КОМПАНИЯ "МОНИТОРИНГ"</t>
  </si>
  <si>
    <t xml:space="preserve">АЭ.22.00263.002; </t>
  </si>
  <si>
    <t>26-ТУ-19780-2024</t>
  </si>
  <si>
    <t>23.09.2024 15:39:11</t>
  </si>
  <si>
    <t>Заключение № АП-ЭЭ-2022/5-393 экспертизы промышленной безопасности на техническое устройство: Электровоз шахтный 2К-14, борт. № 27, инв. № 50735656,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</si>
  <si>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26-ТУ-19781-2024</t>
  </si>
  <si>
    <t>23.09.2024 15:42:05</t>
  </si>
  <si>
    <t>Заключение № АП-ЭЭ-2022/5-392 экспертизы промышленной безопасности на техническое устройство: Электровоз шахтный 2К-14МА, борт. № 26, инв. № 50735653,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</si>
  <si>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26-ТУ-19782-2024</t>
  </si>
  <si>
    <t>23.09.2024 15:43:00</t>
  </si>
  <si>
    <t>резервуар горизонтальный стальной РГС-25 поз. № 6, применяемый на ОПО: Склад ГСМ на ст. Кулой Сольвычегодского ОМТО Ярославской ДМТО СП Росжелдорснаба-филиала ОАО "РЖД", рег. № А01-07011-3663</t>
  </si>
  <si>
    <t xml:space="preserve">АЭ.21.02255.005; </t>
  </si>
  <si>
    <t>27-ТУ-19783-2024</t>
  </si>
  <si>
    <t>23.09.2024 15:43:20</t>
  </si>
  <si>
    <t>Заключение № АП-ЭЭ-2022/5-391 экспертизы промышленной безопасности на техническое устройство: Электровоз шахтный К-14МА, борт. № 24, инв. № 50734976,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</si>
  <si>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26-ТУ-19784-2024</t>
  </si>
  <si>
    <t>23.09.2024 15:45:16</t>
  </si>
  <si>
    <t>здание насосной для перекачки грузового масла инв. № 110000000196, применяемое на ОПО: Склад ГСМ на ст. Кулой Сольвычегодского ОМТО Ярославской ДМТО СП Росжелдорснаба-филиала ОАО "РЖД", рег. № А01-07011-3663</t>
  </si>
  <si>
    <t>27-ЗС-19785-2024</t>
  </si>
  <si>
    <t>23.09.2024 15:45:29</t>
  </si>
  <si>
    <t>Заключение № АП-ЭЭ-2022/5-400 экспертизы промышленной безопасности на техническое устройство: Электровоз шахтный К-14М, борт. № 66, инв. № 50204500,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</si>
  <si>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26-ТУ-19786-2024</t>
  </si>
  <si>
    <t>23.09.2024 15:46:05</t>
  </si>
  <si>
    <t>кран козловой электрический КК-А3-СК-К-12,5-20-8-9,5-У1 зав. № 634, рег. № 30002, применяемый на ОПО: Площадка козлового крана материального склада на ст.Сольвычегодск Сольвычегодского отдела Ярославской ДМТО СП Росжелдорснаба - филиала ОАО "РЖД", рег. № А01-07011-11432</t>
  </si>
  <si>
    <t>Общество с ограниченной ответственностью "ИМПУЛЬС"</t>
  </si>
  <si>
    <t xml:space="preserve">АЭ.22.04040.002; </t>
  </si>
  <si>
    <t>27-ТУ-19787-2024</t>
  </si>
  <si>
    <t>23.09.2024 15:46:37</t>
  </si>
  <si>
    <t>АКЦИОНЕРНОЕ ОБЩЕСТВО "ОЛЕНЕГОРСКИЙ ГОРНО-ОБОГАТИТЕЛЬНЫЙ КОМБИНАТ"</t>
  </si>
  <si>
    <t>Сепаратор магнитный ПБМ-П-120/300, хоз. №8 (секция 11, основной), инв. №50100002280, участок обогащения ДОФ, принадлежащий АО "Олкон"</t>
  </si>
  <si>
    <t>Общество с ограниченной ответственностью «ГОРМАШ-ЮЛ»</t>
  </si>
  <si>
    <t xml:space="preserve">АЭ.21.00404.001; </t>
  </si>
  <si>
    <t>26-ТУ-19788-2024</t>
  </si>
  <si>
    <t>23.09.2024 15:47:11</t>
  </si>
  <si>
    <t>Акционерное общество "Газпром газораспределение Ленинградская область"</t>
  </si>
  <si>
    <t>ЗС</t>
  </si>
  <si>
    <t>на сооружение -подземный стальной газопровод: г.Кировск, 2 перехода через ул.М.Горького д.14,18,19 (110,08 м); г.Кировск, ул. Набережная д.1 (корп.4,5) (23 м); г.Кировск, ул. Набережная д.1 (корп.1,2,3) (56,7 м); г.Кировск, от ГРП 1 и ГРП-2 до существующего газопровода (380,4 м); г.Кировск, ул.Новая д.17 (370,14 м); г.Кировск, ул.БПС д.9 (194,24 м); г.Кировск, ул.Молодежная д.16 (176,75 м); г.Кировск, ул.Ладожская д.12 (178,89 м); г.Кировск, кольцующие перемычки в 4 мкрн. (от ГРП-2 к ж/д №16) (239,36 м); г.Кировск, ул.Ладожская, д.20 (211,95 м); г.Кировск, ул. БПС д.8 (407,42 м); г.Кировск, ул.Молодёжная д.14 (113,3 м); г.Кировск, переход через ул.Советскую д.5,7, ул.Краснофлотская д.15 (280,63 м);г.Кировск, ул. Энергетиков д.7 (200,8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t>
  </si>
  <si>
    <t>ОБЩЕСТВО С ОГРАНИЧЕННОЙ ОТВЕТСТВЕННОСТЬЮ "ЛИДЕР-ЭКСПЕРТ"</t>
  </si>
  <si>
    <t xml:space="preserve">АЭ.23.01235.002; </t>
  </si>
  <si>
    <t>19-ЗС-19789-2024</t>
  </si>
  <si>
    <t>23.09.2024 15:48:21</t>
  </si>
  <si>
    <t>на сооружение -подземный стальной газопровод: г. Тосно-2, Московское шоссе д. 19,23,25,27 (44,3 м); г. Тосно-2, Московское шоссе д. 11,13,15 (5,4 м); г. Тосно, мкр.2 ул. Горького д. 16 (131,54 м); г. Тосно, мкр.3 ул. Ленина д. 17 кор.2 (9,1 м); г. Тосно, мкр.3 ул. Ленина д. 15 (105,3 м); г. Тосно, мкр.3 ул. Ленина д. 21 (396,37 м); г. Тосно, мкр.2 ул. Ленина д. 57 (5,55 м); г. Тосно, мкр. 2 ул. Ленина д. 67а (13,1 м); г. Тосно, мкр. 2 ул. Советская д. 12 (590,7 м); г. Тосно, ул. Горького д. 6 (349,13 м); г. Тосно, ул. Победы д. 17 (231,3 м); г. Тосно, мкр. 1 ш. Барыбина д. 29а,29б (39,38 м); г. Тосно, мкр. 1 ул. Ленина д. 35 (49,15 м);г. Тосно-2, ул. Песочная д. 42,44 (64,9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</si>
  <si>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19-ЗС-19790-2024</t>
  </si>
  <si>
    <t>23.09.2024 15:48:59</t>
  </si>
  <si>
    <t>Заключение № АП-ЭЭ-2022/5-399экспертизы промышленной безопасности на техническое устройство: Электровоз шахтный К-14М, борт. № 64, инв. № 50734854,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</si>
  <si>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26-ТУ-19791-2024</t>
  </si>
  <si>
    <t>23.09.2024 15:49:32</t>
  </si>
  <si>
    <t>ТУ</t>
  </si>
  <si>
    <t>Заключение № АП-ЭЭ-2022/5-396 экспертизы промышленной безопасности на техническое устройство: Электровоз шахтный 2К-14МА, борт. № 44, инв. № 50734533,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</si>
  <si>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26-ТУ-19792-2024</t>
  </si>
  <si>
    <t>23.09.2024 15:51:15</t>
  </si>
  <si>
    <t>ОТКРЫТОЕ АКЦИОНЕРНОЕ ОБЩЕСТВО "РОССИЙСКИЕ ЖЕЛЕЗНЫЕ ДОРОГИ"</t>
  </si>
  <si>
    <t>резервуар горизонтальный стальной РГС-25 поз. № 7, применяемый на ОПО: Склад ГСМ на ст. Кулой Сольвычегодского ОМТО Ярославской ДМТО СП Росжелдорснаба-филиала ОАО "РЖД", рег. № А01-07011-3663</t>
  </si>
  <si>
    <t>Открытое акционерное общество "Российские Железные Дороги"</t>
  </si>
  <si>
    <t>Общество с ограниченной ответственностью "СИБТЕХНОЭКСПЕРТ"</t>
  </si>
  <si>
    <t>27-ТУ-19793-2024</t>
  </si>
  <si>
    <t>23.09.2024 15:51:51</t>
  </si>
  <si>
    <t>АКЦИОНЕРНОЕ ОБЩЕСТВО "АПАТИТ"</t>
  </si>
  <si>
    <t>Заключение № АП-ЭЭ-2022/5-395 экспертизы промышленной безопасности на техническое устройство: Электровоз шахтный 2К-14МА, борт. № 35, инв. № 50198100,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</si>
  <si>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</si>
  <si>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</si>
  <si>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</si>
  <si>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26-ТУ-19794-2024</t>
  </si>
  <si>
    <t>23.09.2024 15:53:28</t>
  </si>
  <si>
    <t>Заключение экспертизы промышленной безопасности № КГМК/304-2024-067-146 Объект экспертизы: Барабан-сепаратор ОГ КС-1, рег. № 66754, инв. № 13064, АО «Кольская Горно-Металлургическая Компания», расположенное по адресу: 184500, Мурманская область, г. Мончегорск.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</si>
  <si>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</si>
  <si>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 xml:space="preserve">АЭ.21.00965.001; АЭ.23.01447.001; </t>
  </si>
  <si>
    <t>26-ТУ-19795-2024</t>
  </si>
  <si>
    <t>23.09.2024 15:54:41</t>
  </si>
  <si>
    <t>Заключение № АП-ЭЭ-2022/5-394 экспертизы промышленной безопасности на техническое устройство: Электровоз шахтный 2К-14МА, борт. № 29, инв. № 50220800,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</si>
  <si>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26-ТУ-19796-2024</t>
  </si>
  <si>
    <t>23.09.2024 15:55:37</t>
  </si>
  <si>
    <t>Заключение экспертизы промышленной безопасности № КГМК/304-2024-067-149Сборник кислоты СКСБ-4, инв. № 90355 Владелец: АО «Кольская Горно-Металлургическая Компания», г. Мончегорск.  Регистрационный номер ОПО: А26-00430-0020 «Участок сернокислотного хозяйства рафинировочного цеха» Класс опасности ОПО: I</t>
  </si>
  <si>
    <t xml:space="preserve">АЭ.21.00491.001; АЭ.23.01447.001; </t>
  </si>
  <si>
    <t>26-ТУ-19797-2024</t>
  </si>
  <si>
    <t>23.09.2024 15:56:32</t>
  </si>
  <si>
    <t>Заключение экспертизы промышленной безопасности № КГМК/304-2024-067-369 Объект экспертизы: Здание главной вентиляционной установки ГВУ-4, (инв. № 00005), АО «Кольская ГМК», по адресу: Мурманская область, г. Заполярный. Регистрационный номер ОПО: А26-00430-0030 (Рудник «Северный») Класс опасности ОПО: II</t>
  </si>
  <si>
    <t xml:space="preserve">АЭ.21.00069.001; АЭ.23.00753.001; </t>
  </si>
  <si>
    <t>26-ЗС-19798-2024</t>
  </si>
  <si>
    <t>23.09.2024 15:57:28</t>
  </si>
  <si>
    <t>Заключение № КГМК/304-2024-067-627 экспертизы промышленной безопасности Трубопровод пара ОГ-3 (Рраб. = 24 кгс/см2), инв. № 10894, эксплуатируемый АО «Кольская Горно-Металлургическая Компания», по адресу: Мурманская область, г. Мончегорск, тер. Промплощадка КГМК.  Регистрационный номер ОПО: Мурманская область, г. Мончегорск (А26-00430-0004 «Цех плавильный-рафинировочный, ПО №1»)  Класс опасности ОПО: II</t>
  </si>
  <si>
    <t>26-ТУ-19799-2024</t>
  </si>
  <si>
    <t>23.09.2024 15:58:24</t>
  </si>
  <si>
    <t>Заключение № АП-ЭЭ-2022/5-390 экспертизы промышленной безопасности на техническое устройство: Электровоз шахтный 2К-14МА, борт. № 22, инв. № 50735633,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</si>
  <si>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26-ТУ-19800-2024</t>
  </si>
  <si>
    <t>23.09.2024 15:59:15</t>
  </si>
  <si>
    <t>АКЦИОНЕРНОЕ ОБЩЕСТВО "КОЛЬСКАЯ ГОРНО-МЕТАЛЛУРГИЧЕСКАЯ КОМПАНИЯ"</t>
  </si>
  <si>
    <t>Заключение № КГМК/304-2024-067-145 экспертизы промышленной безопасности Трубопровод пара, рег. № 24699, инв. № 13064, от КПЗ до регулирующего клапана эксплуатируемый АО «Кольская Горно-Металлургическая Компания», по адресу: Мурманская область, г. Мончегорск, тер. Промплощадка КГМК. Регистрационный номер ОПО: Мурманская область, г.  Мончегорск (А26-00430-0004 «Цех плавильный-рафинировочный, ПО №1») Класс опасности ОПО: II</t>
  </si>
  <si>
    <t>26-ТУ-19801-2024</t>
  </si>
  <si>
    <t>23.09.2024 16:00:01</t>
  </si>
  <si>
    <t>Заключение экспертизы промышленной безопасности № КГМК/304-2024-067-29  Объект экспертизы: Сооружение эстакады от склада СУГ до передела №с 4 (инв. № 82570), базы хранения (кустовой) пропана участка (отделения) карбонильного никеля цеха никеля, АО «Кольская ГМК», расположенное по адресу: Мурманская область, г. Мончегорск.  Регистрационный номер: А26-00430-0018 (База хранения (кустовой) пропана участка (отделения) карбонильного никеля цеха электролиза никеля) Класс опасности ОПО: II</t>
  </si>
  <si>
    <t xml:space="preserve">АЭ.22.06227.004; </t>
  </si>
  <si>
    <t>26-ЗС-19802-2024</t>
  </si>
  <si>
    <t>23.09.2024 16:00:50</t>
  </si>
  <si>
    <t>здание насосной смазочного хозяйства инв. № 110000000250, применяемое на ОПО: Склад ГСМ на ст. Сольвычегодск Сольвычегодского ОМТО Ярославской ДМТО СП Росжелдорснаба-филиала ОАО "РЖД", рег. № А01-07011-3664</t>
  </si>
  <si>
    <t xml:space="preserve">АЭ.23.04040.001; </t>
  </si>
  <si>
    <t>27-ЗС-19803-2024</t>
  </si>
  <si>
    <t>23.09.2024 16:01:37</t>
  </si>
  <si>
    <t>Заключение № АП-ЭЭ-2022/5-388 экспертизы промышленной безопасности на техническое устройство: Электровоз шахтный 2К-14МА, борт. № 19, инв. № 50734809,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</si>
  <si>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26-ТУ-19804-2024</t>
  </si>
  <si>
    <t>23.09.2024 16:02:39</t>
  </si>
  <si>
    <t>Заключение экспертизы промышленной безопасности № КГМК/304-2024-067-707  Объект экспертизы: Трубопровод пара барабан-сепаратора КС-2, рег. № 24740, инв. № 817299,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</si>
  <si>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26-ТУ-19805-2024</t>
  </si>
  <si>
    <t>23.09.2024 16:03:33</t>
  </si>
  <si>
    <t>МУНИЦИПАЛЬНОЕ УНИТАРНОЕ ПРЕДПРИЯТИЕ ЖИЛИЩНО-КОММУНАЛЬНОГО ХОЗЯЙСТВА ГОРОДСКОГО ОКРУГА ГОРОДА ВОЛОГДЫ "ВОЛОГДАГОРВОДОКАНАЛ"</t>
  </si>
  <si>
    <t xml:space="preserve">ЗАКЛЮЧЕНИЕ ЭКСПЕРТИЗЫ ПРОМЫШЛЕННОЙ БЕЗОПАСНОСТИ № 2024-048-02 на техническое устройство «Вакуумный дозатор хлора ESCO CLM-5», зав. № VRM 0704 300, применяемое на опасном производственном объекте МУП ЖКХ «Вологдагорводоканал»
</t>
  </si>
  <si>
    <t>Общество с ограниченной ответственностью "ИННОВАПРО"</t>
  </si>
  <si>
    <t xml:space="preserve">АЭ.21.01274.008; </t>
  </si>
  <si>
    <t>28-ТУ-19806-2024</t>
  </si>
  <si>
    <t>23.09.2024 16:04:03</t>
  </si>
  <si>
    <t xml:space="preserve">ЗАКЛЮЧЕНИЕ ЭКСПЕРТИЗЫ ПРОМЫШЛЕННОЙ БЕЗОПАСНОСТИ  № 2024-048-07 на техническое устройство «Вакуумный дозатор хлора ESCO CLM-5», зав. № VRM 214 158, применяемое на опасном производственном объекте МУП ЖКХ «Вологдагорводоканал»
</t>
  </si>
  <si>
    <t>28-ТУ-19807-2024</t>
  </si>
  <si>
    <t>23.09.2024 16:05:38</t>
  </si>
  <si>
    <t>ГОСУДАРСТВЕННОЕ ОБЛАСТНОЕ БЮДЖЕТНОЕ УЧРЕЖДЕНИЕ ЗДРАВООХРАНЕНИЯ "МУРМАНСКАЯ ОБЛАСТНАЯ КЛИНИЧЕСКАЯ БОЛЬНИЦА ИМЕНИ П.А. БАЯНДИНА"</t>
  </si>
  <si>
    <t>сосуд зав. № 8606019 (рег. № 67672), установленный на газификаторе ГХК-8/1,6-1000, зав. № 8606008</t>
  </si>
  <si>
    <t>Общество с ограниченной ответственностью "286 Инженерный центр"</t>
  </si>
  <si>
    <t xml:space="preserve">АЭ.24.05884.001; </t>
  </si>
  <si>
    <t>26-ТУ-19808-2024</t>
  </si>
  <si>
    <t>23.09.2024 16:06:54</t>
  </si>
  <si>
    <t>Акционерное общество "Северо-Западная Фосфорная Компания"</t>
  </si>
  <si>
    <t>Самосвал карьерный KOMATSU HD-785-7, борт. № 17, инв. № БПК01364, зав. № 30194,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</si>
  <si>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</si>
  <si>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</si>
  <si>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26-ТУ-19809-2024</t>
  </si>
  <si>
    <t>23.09.2024 16:08:05</t>
  </si>
  <si>
    <t>Колесный погрузчик KOMATSU WA-800-3A, борт. № 2, инв. № БПК01406, зав. №50125,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</si>
  <si>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26-ТУ-19810-2024</t>
  </si>
  <si>
    <t>23.09.2024 16:09:16</t>
  </si>
  <si>
    <t>Бульдозер KOMATSU D-275A, борт. № 4, инв. № БПК01405, зав. № 30009,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</si>
  <si>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26-ТУ-19811-2024</t>
  </si>
  <si>
    <t>23.09.2024 16:10:57</t>
  </si>
  <si>
    <t>Самосвал карьерный KOMATSU HD-785-7, борт. № 15, инв. № БПК01362, зав. № 30125,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</si>
  <si>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26-ТУ-19812-2024</t>
  </si>
  <si>
    <t>23.09.2024 16:11:47</t>
  </si>
  <si>
    <t>Самосвал карьерный KOMATSU HD-785-7, борт. № 16, инв. № БПК01363, зав. № 30190,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</si>
  <si>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26-ТУ-19813-2024</t>
  </si>
  <si>
    <t>23.09.2024 16:12:32</t>
  </si>
  <si>
    <t>Самосвал карьерный KOMATSU HD785-7, борт. № 14, инв. № БПК01361, зав. № 30120,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</si>
  <si>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26-ТУ-19814-2024</t>
  </si>
  <si>
    <t>23.09.2024 16:13:16</t>
  </si>
  <si>
    <t>Бульдозер KOMATSU WD-600-3, борт. № б/н, инв. № БПК01343, зав. № 50337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</si>
  <si>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26-ТУ-19815-2024</t>
  </si>
  <si>
    <t>23.09.2024 16:14:21</t>
  </si>
  <si>
    <t>Буровой станок ATLAS COPCO DML, борт. № 3, зав. № US009659,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</si>
  <si>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26-ТУ-19816-2024</t>
  </si>
  <si>
    <t>23.09.2024 16:17:11</t>
  </si>
  <si>
    <t>Акционерное общество "Оборонэнерго"</t>
  </si>
  <si>
    <t>Заключение экспертизы промышленной безопасности № ДС-П(В)-24-055Э технического устройства автомобильного гидравлического подъемника АГП-22.04, рег. № 318, зав. № 921</t>
  </si>
  <si>
    <t xml:space="preserve">Акционерное общество "Оборонэнерго" </t>
  </si>
  <si>
    <t>Закрытое акционерное общество "Северный морской инженерный сервис"</t>
  </si>
  <si>
    <t xml:space="preserve">АЭ.22.03463.001; </t>
  </si>
  <si>
    <t>26-ТУ-19817-2024</t>
  </si>
  <si>
    <t>23.09.2024 16:27:57</t>
  </si>
  <si>
    <t>ПУБЛИЧНОЕ АКЦИОНЕРНОЕ ОБЩЕСТВО "СЕВЕРСТАЛЬ"</t>
  </si>
  <si>
    <t>ТУ</t>
  </si>
  <si>
    <t>Баллон для азота V=0,2м3 рег. № 05319 НАС слябовая УНРС-1 ЦРЭС СП ПАО «Северсталь»</t>
  </si>
  <si>
    <t>Акционерное общество «Системэнерго»</t>
  </si>
  <si>
    <t xml:space="preserve">АЭ.21.00633.003; </t>
  </si>
  <si>
    <t>28-ТУ-19818-2024</t>
  </si>
  <si>
    <t>23.09.2024 16:44:30</t>
  </si>
  <si>
    <t>Баллон для азота V=0,2м3 рег. № 05318 НАС слябовая УНРС-1 ЦРЭС СП ПАО «Северсталь»</t>
  </si>
  <si>
    <t>28-ТУ-19819-2024</t>
  </si>
  <si>
    <t>23.09.2024 16:45:29</t>
  </si>
  <si>
    <t>Ресивер V=0,5 м3 цех. № 94-221 ЦВКС СП ПАО «Северсталь»</t>
  </si>
  <si>
    <t>28-ТУ-19820-2024</t>
  </si>
  <si>
    <t>23.09.2024 16:46:20</t>
  </si>
  <si>
    <t>Баллон для азота V=0,2м3 рег. № 05316 НАС слябовая УНРС-1 ЦРЭС СП ПАО «Северсталь»</t>
  </si>
  <si>
    <t>28-ТУ-19821-2024</t>
  </si>
  <si>
    <t>23.09.2024 16:47:26</t>
  </si>
  <si>
    <t>Баллон для азота V=0,2м3 рег. № 05315 НАС слябовая УНРС-1 ЦРЭС СП ПАО «Северсталь»</t>
  </si>
  <si>
    <t>28-ТУ-19822-2024</t>
  </si>
  <si>
    <t>23.09.2024 16:51:25</t>
  </si>
  <si>
    <t>Общество с ограниченной ответственностью   «Производственное объединение «Киришинефтеоргсинтез»</t>
  </si>
  <si>
    <t>ЗС</t>
  </si>
  <si>
    <t>Заключение экспертизы промышленной безопасности технологических трубопроводов №№ 097А, 097Б, 097В установки Л-24-10/2000 цеха № 8 ООО «КИНЕФ»</t>
  </si>
  <si>
    <t>Акционерное общество "НПО "Ленкор"</t>
  </si>
  <si>
    <t xml:space="preserve">АЭ.21.02562.001; АЭ.21.03672.001; АЭ.22.03675.003; </t>
  </si>
  <si>
    <t>19-ЗС-19823-2024</t>
  </si>
  <si>
    <t>23.09.2024 16:52:43</t>
  </si>
  <si>
    <t>Заключение экспертизы промышленной безопасности технологических трубопроводов №№ 001А, 001Б, 001В, 001Г, 001Д, 001Е, 002, 003, 005А, 005Б, 006А, 006Б, 006В, 006Г, 006Д, 007А, 007Б, 007В, 007Г, 008, 009, 010А, 010Б, 011А, 011Б, 012А, 012Б, 012В, 012Г, 012Д, 012Е, 012Ж, 012З, 012И, 012К, 012Л, 012М, 013А, 013Б, 013В, 013Г, 013Д, 013Е, 013Ж, 014А, 014Б, 014В, 014Г, 015, 016А, 016Б, 017А, 017Б, 017В, 018А, 018Б, 018В, 019А, 019Б, 019В, 020, 021А, 021Б, 022А, 022Б, 022В, 022Г, 022Д, 022Е, 023А, 023Б, 023В, 024А, 024Б, 024В, 024Г, 025, 026А, 026Б, 026В, 026Г, 027А, 027Б, 027В, 027Г, 028А, 028Б, 029А, 029Б, 029В, 029Г, 030А, 030Б, 030В, 030Г, 030Д, 030Е, 030Ж, 030З, 030И, 030К, 031А, 031Б, 031В, 031Г, 032А, 032Б, 032В, 033А, 033Б, 034А, 034Б, 035А, 035Б, 035В, 035Г, 035Д, 035Е, 036А, 036Б, 036В, 036Г, 036Д, 036Е, 036Ж, 036З, 036И, 036К, 036Л, 036М, 037А, 037Б, 037В, 038, 039А, 039Б, 039В, 040, 041, 042, 043А, 043Б, 043В, 043Г, 044, 045, 046А, 046Б, 046В, 046Г, 046Д, 046Е, 046Ж, 046З, 047А, 047Б, 047В, 047Г, 048, 049, 050, 051А, 051Б, 052, 053А, 053Б, 054А, 054Б, 054В, 056, 057, 058, 059, 060, 061, 062, 063, 064, 065, 067А, 067Б, 068, 069А, 069Б, 069В, 069Г, 069Д, 069Е, 069Ж, 070, 071, 072А, 072Б, 073, 074, 075А, 075Б, 076А, 076Б, 077А, 077Б, 078, 079А, 079Б, 080, 081, 082A, 082Б, 082В, 083А, 083Б, 084, 085А, 085В, 087А, 087В, 087Г, 087Е, 087Ж, 087И, 088 установки «Установка № 2 по производству жидких парафинов методом Парекс» цеха № 9 ООО «КИНЕФ»</t>
  </si>
  <si>
    <t>19-ЗС-19824-2024</t>
  </si>
  <si>
    <t>23.09.2024 16:53:33</t>
  </si>
  <si>
    <t>ООО "Минерал-Ресурс"</t>
  </si>
  <si>
    <t>ТП</t>
  </si>
  <si>
    <t xml:space="preserve">ЗАКЛЮЧЕНИЕ
экспертизы промышленной безопасности
№ 0096/ЭПБ-2024
Документации на техническое перевооружение опасного производственного объекта – «Карьер Ильмениоки» (рег. номер А19-09857-0001) на месторождении гранитов и гранодиоритов (строительного камня для производства щебня) Ильмениоки в Лахденпохском районе Республики Карелия,
шифр МР-05-45/2024-ТП
Эксплуатирующая организация: ООО «Рубикон»
</t>
  </si>
  <si>
    <t>ОБЩЕСТВО С ОГРАНИЧЕННОЙ ОТВЕТСТВЕННОСТЬЮ "РУБИКОН"</t>
  </si>
  <si>
    <t>Общество с ограниченной ответственностью "Единый Инновационно-Технический Центр"</t>
  </si>
  <si>
    <t xml:space="preserve">АЭ.24.07597.001; </t>
  </si>
  <si>
    <t>19-ТП-19825-2024</t>
  </si>
  <si>
    <t>23.09.2024 16:54:27</t>
  </si>
  <si>
    <t>АКЦИОНЕРНОЕ ОБЩЕСТВО "СЕВЕРО-ЗАПАДНЫЙ РЕГИОНАЛЬНЫЙ ЦЕНТР КОНЦЕРНА ВКО "АЛМАЗ-АНТЕЙ"- ОБУХОВСКИЙ ЗАВОД"</t>
  </si>
  <si>
    <t>заключение экспертизы промышленной безопасности здания, расположенного по адресу: Санкт-Петербург, муниципальный округ Рыбацкое, пр-кт Обуховской Обороны, д. 120, строение 3 на опасном производственном объекте «Площадка производства и обработки металлоизделий»</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</si>
  <si>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</si>
  <si>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</si>
  <si>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 xml:space="preserve">АЭ.21.02191.010; </t>
  </si>
  <si>
    <t>19-ЗС-19826-2024</t>
  </si>
  <si>
    <t>23.09.2024 16:55:17</t>
  </si>
  <si>
    <t>ПУБЛИЧНОЕ АКЦИОНЕРНОЕ ОБЩЕСТВО СУДОСТРОИТЕЛЬНЫЙ ЗАВОД "СЕВЕРНАЯ ВЕРФЬ"</t>
  </si>
  <si>
    <t>Заключение экспертизы промышленной безопасности № 0109-П-2024  Кран портальный, рег. №71097, зав. №5979; владелец ПАО СЗ «Северная верфь»; Рег. № и наименование ОПО: № А19-01432-0005, «Участок судостроительный»; класс опасности ОПО: IV.</t>
  </si>
  <si>
    <t>ОБЩЕСТВО С ОГРАНИЧЕННОЙ ОТВЕТСТВЕННОСТЬЮ "НАУЧНО-ПРОИЗВОДСТВЕННОЕ ОБЪЕДИНЕНИЕ ЦИТРИН"</t>
  </si>
  <si>
    <t xml:space="preserve">АЭ.22.05446.001; </t>
  </si>
  <si>
    <t>19-ТУ-19827-2024</t>
  </si>
  <si>
    <t>23.09.2024 16:56:07</t>
  </si>
  <si>
    <t>НЕПУБЛИЧНОЕ АКЦИОНЕРНОЕ ОБЩЕСТВО "СВЕТОТЕХСЕРВИС"</t>
  </si>
  <si>
    <t>Заключение экспертизы промышленной безопасности №952-ПС-24 на техническое устройство: Подъемник стреловой самоходный HA 15 IP, рег. №95735, зав. №АЕ 106931, принадлежащий НПАО "СветоТехСервис", ПРИМЕНЯЕМОЕ НА ОПАСНОМ ПРОИЗВОДСТВЕННОМ ОБЪЕКТЕ с рег. № А20-03826-0001, класс опасности - IV класс, отработавшего срок службы, установленный заводом изготовителем, выполненной во исполнение ст. 7 Федерального закона "О промышленной безопасности опасных производственных объектов" от 21.07.1997 №116-ФЗ</t>
  </si>
  <si>
    <t>Закрытое акционерное общество "КБР Ист"</t>
  </si>
  <si>
    <t>Общество с ограниченной ответственностью "ЭСТе" (ООО "ЭСТе")</t>
  </si>
  <si>
    <t xml:space="preserve">АЭ.22.01389.001; </t>
  </si>
  <si>
    <t>20-ТУ-19828-2024</t>
  </si>
  <si>
    <t>23.09.2024 17:07:58</t>
  </si>
  <si>
    <t>ОБЩЕСТВО С ОГРАНИЧЕННОЙ ОТВЕТСТВЕННОСТЬЮ "ГСП-МЕХАНИЗАЦИЯ"</t>
  </si>
  <si>
    <t>ЗАКЛЮЧЕНИЕ ЭКСПЕРТИЗЫ ПРОМЫШЛЕННОЙ БЕЗОПАСНОСТИ на техническое устройство - кран стреловой автомобильный КС-45717-1 зав.№ XVN457171A0102663, уч. №б/н</t>
  </si>
  <si>
    <t>ОБЩЕСТВО С ОГРАНИЧЕННОЙ ОТВЕТСТВЕННОСТЬЮ "МАГИСТРАЛЬУРАЛ"</t>
  </si>
  <si>
    <t xml:space="preserve">АЭ.21.01493.001; </t>
  </si>
  <si>
    <t>19-ТУ-19829-2024</t>
  </si>
  <si>
    <t>23.09.2024 19:50:21</t>
  </si>
  <si>
    <t>ОБЩЕСТВО С ОГРАНИЧЕННОЙ ОТВЕТСТВЕННОСТЬЮ "ТРАНСНЕФТЬ - БАЛТИКА"</t>
  </si>
  <si>
    <t>Заключение № ТНБ-ГТЭ-075-2024 экспертизы промышленной безопасности на Площадочный объект ГПС «Кириши» (МНС-1) МНПП «Кириши – Красный Бор» ООО «Транснефть-Балтика»</t>
  </si>
  <si>
    <t>Общество с ограниченной ответственностью "Транснефть-Балтика"</t>
  </si>
  <si>
    <t>Общество с ограниченной ответственностью «ГазТехЭксперт»</t>
  </si>
  <si>
    <t xml:space="preserve">АЭ.22.01743.003; АЭ.23.00935.002; </t>
  </si>
  <si>
    <t>19-ЗС-19830-2024</t>
  </si>
  <si>
    <t>24.09.2024 8:59:36</t>
  </si>
  <si>
    <t>Заключение № ТНБ-ГТЭ-074-2024 экспертизы промышленной безопасности на Площадочный объект ГПС «Кириши» (МНС-2) МНПП «Ярославль – Приморск 1» ООО «Транснефть-Балтика»</t>
  </si>
  <si>
    <t>19-ЗС-19831-2024</t>
  </si>
  <si>
    <t>24.09.2024 9:01:09</t>
  </si>
  <si>
    <t>ОТКРЫТОЕ АКЦИОНЕРНОЕ ОБЩЕСТВО "РОССИЙСКИЕ ЖЕЛЕЗНЫЕ ДОРОГИ"</t>
  </si>
  <si>
    <t>стреловой телескопический кран автомотрисы АДМ-1, зав. № 518, уч. № А27-11975,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</si>
  <si>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</si>
  <si>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</si>
  <si>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</si>
  <si>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27-ТУ-19832-2024</t>
  </si>
  <si>
    <t>24.09.2024 10:28:02</t>
  </si>
  <si>
    <t>Баллон для азота V=0,2м3 рег. № 05317 НАС слябовая УНРС-1 ЦРЭС СП ПАО «Северсталь»</t>
  </si>
  <si>
    <t>28-ТУ-19833-2024</t>
  </si>
  <si>
    <t>24.09.2024 10:28:39</t>
  </si>
  <si>
    <t>Баллон для азота V=0,2м3 рег. № 05320 НАС слябовая УНРС-1 ЦРЭС СП ПАО «Северсталь»</t>
  </si>
  <si>
    <t>28-ТУ-19834-2024</t>
  </si>
  <si>
    <t>24.09.2024 10:29:17</t>
  </si>
  <si>
    <t>Перегрузочный узел №3А ШП-1 ШПЦ КАДП ПАО «Северсталь»</t>
  </si>
  <si>
    <t>Общество с ограниченной ответственностью «САЛЮС»</t>
  </si>
  <si>
    <t xml:space="preserve">АЭ.21.01937.001; </t>
  </si>
  <si>
    <t>28-ЗС-19835-2024</t>
  </si>
  <si>
    <t>24.09.2024 10:29:57</t>
  </si>
  <si>
    <t>ОБЩЕСТВО С ОГРАНИЧЕННОЙ ОТВЕТСТВЕННОСТЬЮ "ГАЗПРОМ ТРАНСГАЗ УХТА"</t>
  </si>
  <si>
    <t>ЗАКЛЮЧЕНИЕ ЭКСПЕРТИЗЫ ПРОМЫШЛЕННОЙ БЕЗОПАСНОСТИ на техническое устройство, применяемое на опасном производственном объекте ЗЭ-МСПб-ГПМ-0136.15-2024 Техническое устройство: Кран автомобильный КС-55713-3, зав. №638, рег. №14439, инв.№ 2209384 Опасный производственный объект (ОПО): «Участок транспортный Шекснинского ЛПУМГ» Регистрационный номер ОПО: №А25-00261-0408 Класс опасности ОПО: IV Предприятие владелец: ООО «Газпром трансгаз Ухта» Место установки: ООО «Газпром трансгаз Ухта», Шекснинское ЛПУМГ,с/п Никольское, д. Прогресс.</t>
  </si>
  <si>
    <t xml:space="preserve">Общество с ограниченной ответственностью "Газпром трансгаз Ухта" </t>
  </si>
  <si>
    <t>Общество с ограниченной ответственностью «Монолит-СПб»</t>
  </si>
  <si>
    <t xml:space="preserve">АЭ.24.06236.003; </t>
  </si>
  <si>
    <t>28-ТУ-19836-2024</t>
  </si>
  <si>
    <t>24.09.2024 10:30:40</t>
  </si>
  <si>
    <t>Галерея №56Б, ШП-2 ШПЦ КАДП, ПАО «Северсталь»</t>
  </si>
  <si>
    <t>28-ЗС-19837-2024</t>
  </si>
  <si>
    <t>24.09.2024 10:31:14</t>
  </si>
  <si>
    <t>ЗАКЛЮЧЕНИЕ ЭКСПЕРТИЗЫ ПРОМЫШЛЕННОЙ БЕЗОПАСНОСТИ на техническое устройство, применяемое на опасном производственном объекте ЗЭ-МСПб-ГПМ-0137.15-2024 Техническое устройство: Кран автомобильный КС-55713-3, зав. №544, рег. №14440, инв.№ 140000019972 Опасный производственный объект (ОПО): «Участок транспортный Шекснинского ЛПУМГ»  Регистрационный номер ОПО: №А25-00261-0408 Класс опасности ОПО: IV Предприятие владелец: ООО «Газпром трансгаз Ухта» Место установки: ООО «Газпром трансгаз Ухта», Шекснинское ЛПУМГ,с/п Никольское, д. Прогресс.</t>
  </si>
  <si>
    <t>28-ТУ-19838-2024</t>
  </si>
  <si>
    <t>24.09.2024 10:31:47</t>
  </si>
  <si>
    <t>ПУБЛИЧНОЕ АКЦИОНЕРНОЕ ОБЩЕСТВО "СЕВЕРСТАЛЬ"</t>
  </si>
  <si>
    <t>Здание котельной УСТК-1 ВЭР-КХП ТСЦ ПЭР ПАО «Северсталь»</t>
  </si>
  <si>
    <t>Акционерное общество «Системэнерго»</t>
  </si>
  <si>
    <t xml:space="preserve">АЭ.19.00796.002; АЭ.20.00907.001; АЭ.21.00692.001; </t>
  </si>
  <si>
    <t>28-ЗС-19839-2024</t>
  </si>
  <si>
    <t>24.09.2024 10:32:23</t>
  </si>
  <si>
    <t>ТУ</t>
  </si>
  <si>
    <t>Котел КУ-80-1 ст.№2 рег.№ 11066 ТСЦ ПАО «Северсталь»</t>
  </si>
  <si>
    <t xml:space="preserve">АЭ.21.00620.001; </t>
  </si>
  <si>
    <t>28-ТУ-19840-2024</t>
  </si>
  <si>
    <t>24.09.2024 10:32:58</t>
  </si>
  <si>
    <t>Ресивер воздушный, V=2 м3 рег. № 06294 ТЭСА ТПЦ ПСТП ПАО «Северсталь»</t>
  </si>
  <si>
    <t>Общество с ограниченной ответственностью«Промышленная экспертиза»</t>
  </si>
  <si>
    <t xml:space="preserve">АЭ.22.01876.001; </t>
  </si>
  <si>
    <t>28-ТУ-19841-2024</t>
  </si>
  <si>
    <t>24.09.2024 10:33:33</t>
  </si>
  <si>
    <t>ОБЩЕСТВО С ОГРАНИЧЕННОЙ ОТВЕТСТВЕННОСТЬЮ "ПИКАЛЁВСКИЙ ГЛИНОЗЁМНЫЙ ЗАВОД"</t>
  </si>
  <si>
    <t xml:space="preserve">ЗАКЛЮЧЕНИЕ
экспертизы промышленной безопасности
№3041/ЭПБ – 2024
На техническое устройство, 
применяемое на опасном производственном объекте:
Карьер «Западный», рег. №А20-06905-0009, II класс опасности,
Электровоз EL-21, инв.№291060000040, зав.№18725/263, 
принадлежащий ООО «Пикалёвский глиноземный завод»
</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</si>
  <si>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</si>
  <si>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"Единый Технический Центр"</t>
  </si>
  <si>
    <t xml:space="preserve">АЭ.21.00932.002; </t>
  </si>
  <si>
    <t>19-ТУ-19842-2024</t>
  </si>
  <si>
    <t>24.09.2024 11:09:57</t>
  </si>
  <si>
    <t xml:space="preserve">ЗАКЛЮЧЕНИЕ
экспертизы промышленной безопасности
№3042/ЭПБ – 2024
На техническое устройство, 
применяемое на опасном производственном объекте:
«Карьер» рег. №А20-06905-0001, II класс опасности,
Электровоз EL-21, инв.№701168, зав.№18763/163, 
принадлежащий ООО «Пикалёвский глиноземный завод»
</t>
  </si>
  <si>
    <t>19-ТУ-19843-2024</t>
  </si>
  <si>
    <t>24.09.2024 11:11:00</t>
  </si>
  <si>
    <t xml:space="preserve">ЗАКЛЮЧЕНИЕ
экспертизы промышленной безопасности
№3043/ЭПБ – 2024
На техническое устройство, 
применяемое на опасном производственном объекте:
«Карьер» рег. №А20-06905-0001, II класс опасности,
Электровоз EL-21, инв.№701169, зав.№18770/164, 
принадлежащий ООО «Пикалёвский глиноземный завод»
</t>
  </si>
  <si>
    <t>19-ТУ-19844-2024</t>
  </si>
  <si>
    <t>24.09.2024 11:11:35</t>
  </si>
  <si>
    <t xml:space="preserve">ЗАКЛЮЧЕНИЕ
экспертизы промышленной безопасности
№3044/ЭПБ – 2024
На техническое устройство, применяемое на опасном производственном объекте: «Карьер» рег. №А20-06905-0001, II класс опасности,
Электровоз EL-21, инв.№701170, зав.№18765/165, 
принадлежащий ООО «Пикалёвский глиноземный завод»
</t>
  </si>
  <si>
    <t>19-ТУ-19845-2024</t>
  </si>
  <si>
    <t>24.09.2024 11:12:16</t>
  </si>
  <si>
    <t xml:space="preserve">ЗАКЛЮЧЕНИЕ
экспертизы промышленной безопасности
№3045/ЭПБ – 2024
На техническое устройство, 
применяемое на опасном производственном объекте:
Карьер «Западный», рег. №А20-06905-0009, II класс опасности,
Электровоз EL-21, инв.№701247, зав.№18721/259, 
принадлежащий ООО «Пикалёвский глиноземный завод»
</t>
  </si>
  <si>
    <t>19-ТУ-19846-2024</t>
  </si>
  <si>
    <t>24.09.2024 11:12:54</t>
  </si>
  <si>
    <t xml:space="preserve">ЗАКЛЮЧЕНИЕ
экспертизы промышленной безопасности
№3047/ЭПБ – 2024
На техническое устройство, применяемое на опасном производственном объекте: «КАРЬЕР» рег.№А20-06905-0001, II класс опасности
Экскаватор шагающий ЭШ-6,5/45, инв.№715255, зав.№296, технолог.№2, принадлежащий ООО «Пикалевский глиноземный завод»
</t>
  </si>
  <si>
    <t>19-ТУ-19847-2024</t>
  </si>
  <si>
    <t>24.09.2024 11:13:29</t>
  </si>
  <si>
    <t>МУНИЦИПАЛЬНОЕ УНИТАРНОЕ ПРЕДПРИЯТИЕ "ЖИЛИЩНО-КОММУНАЛЬНОЕ ХОЗЯЙСТВО" ОСТРОВСКОГО РАЙОНА</t>
  </si>
  <si>
    <t xml:space="preserve">Заключение экспертизы промышленной безопасности № 00217/ТУ-ЭПБ/04-24 от 16 сентября 2024г на технические устройства в составе: Горелка ГМ 7,5 на паровом котле Е 10-14-ГМ; Горелка СIВ- UNIGAS R93A на водогрейном котле КВ ГМ 3,15-115П Котельной №4 на опасном производственном объекте
«Система теплоснабжения» III класса опасности, рег. № А23-06147-0001, эксплуатируемом МУП «Жилищно-коммунальное хозяйство» Островского района,
по адресу: РФ, Псковская обл., г. Остров, ул.111 Стрелковой дивизии, д.1
</t>
  </si>
  <si>
    <t>ОБЩЕСТВО С ОГРАНИЧЕННОЙ ОТВЕТСТВЕННОСТЬЮ "ЭКСПЕРТИЗА 04"</t>
  </si>
  <si>
    <t xml:space="preserve">АЭ.22.00717.001; </t>
  </si>
  <si>
    <t>23-ТУ-19848-2024</t>
  </si>
  <si>
    <t>24.09.2024 11:14:01</t>
  </si>
  <si>
    <t xml:space="preserve">ЗАКЛЮЧЕНИЕ
экспертизы промышленной безопасности
№3048/ЭПБ – 2024
На техническое устройство, применяемое на опасном производственном объекте: КАРЬЕР «ЗАПАДНЫЙ» 
рег.№А20-06905-0009, II класс опасности
Экскаватор карьерный гусеничный ЭКГ-6,3Ус, инв.№713675, зав.№16, технолог.№5, принадлежащий ООО «Пикалевский глиноземный завод»
</t>
  </si>
  <si>
    <t>19-ТУ-19849-2024</t>
  </si>
  <si>
    <t>24.09.2024 11:14:20</t>
  </si>
  <si>
    <t xml:space="preserve">Заключение экспертизы промышленной безопасности № 00216/ТУ-ЭПБ/04-24 от 16 сентября 2024г на технические устройства в составе: Горелка ГМГ5,5 (2 шт) на паровом котле ДКВР 10-13; Горелка ГМГ 10-1 на паровом котле Е 16-1,4 ГМ Котельной №1 на опасном производственном объекте «Система теплоснабжения» III класса опасности, рег. № А23-06147-0001, эксплуатируемом МУП «Жилищно-коммунальное хозяйство» Островского района, по адресу: РФ, Псковская обл., г. Остров, ул.111 Стрелковой дивизии, д.1
</t>
  </si>
  <si>
    <t>23-ТУ-19850-2024</t>
  </si>
  <si>
    <t>24.09.2024 11:14:35</t>
  </si>
  <si>
    <t xml:space="preserve">ЗАКЛЮЧЕНИЕ
экспертизы промышленной безопасности
№3049/ЭПБ – 2024
На техническое устройство, применяемое на опасном производственном объекте: «КАРЬЕР» рег.№А20-06905-0001, II класс опасности
Экскаватор карьерный гусеничный ЭКГ-6,3Ус, инв.№713889, зав.№18, технолог.№7, принадлежащий ООО «Пикалевский глиноземный завод»
</t>
  </si>
  <si>
    <t>19-ТУ-19851-2024</t>
  </si>
  <si>
    <t>24.09.2024 11:14:48</t>
  </si>
  <si>
    <t xml:space="preserve">ЗАКЛЮЧЕНИЕ
экспертизы промышленной безопасности
№3050/ЭПБ – 2024
На техническое устройство, 
применяемое на опасном производственном объекте:
«ПЛОЩАДКА ПОДГОТОВКИ ИЗВЕСТНЯКА» 
рег.№А20-06905-0004, IV класс опасности
Экскаватор карьерный гусеничный ЭКГ-5А, инв.№713839, зав.№8496, технолог.№12, принадлежащий ООО «Пикалевский глиноземный завод»
</t>
  </si>
  <si>
    <t>19-ТУ-19852-2024</t>
  </si>
  <si>
    <t>24.09.2024 11:15:44</t>
  </si>
  <si>
    <t>ЗС</t>
  </si>
  <si>
    <t xml:space="preserve">ЗАКЛЮЧЕНИЕ
экспертизы промышленной безопасности
№ 3052/ЭПБ-2024
Объект экспертизы:Технологический трубопровод транспортировки каустического раствора Ду-108 мм, L- 542 п.м., инв.№003
Эксплуатирующая организация: ООО «Пикалевский глиноземный завод»
Наименование ОПО: «Цех глиноземный» 
рег. № А20-06905-0005 (III класс опасности)
</t>
  </si>
  <si>
    <t xml:space="preserve">АЭ.20.00318.001; АЭ.20.00810.001; АЭ.21.00932.002; АЭ.23.00318.001; </t>
  </si>
  <si>
    <t>19-ЗС-19853-2024</t>
  </si>
  <si>
    <t>24.09.2024 11:16:34</t>
  </si>
  <si>
    <t xml:space="preserve">ЗАКЛЮЧЕНИЕ
экспертизы промышленной безопасности
№3051/ЭПБ – 2024
На техническое устройство, применяемое на опасном производственном объекте: Карьер «ЗАПАДНЫЙ» 
рег.№А20-06905-0009, II класс опасности
Экскаватор шагающий ЭШ-11/70У, инв.№000009092, зав.№109, технолог.№1, принадлежащий ООО «Пикалевский глиноземный завод»
</t>
  </si>
  <si>
    <t>Общество с ограниченной ответственностью "Пикалёвский глинозеиный завод"</t>
  </si>
  <si>
    <t>19-ТУ-19854-2024</t>
  </si>
  <si>
    <t>24.09.2024 11:17:02</t>
  </si>
  <si>
    <t>АКЦИОНЕРНОЕ ОБЩЕСТВО "ВОЛОГОДСКИЙ ОПТИКО-МЕХАНИЧЕСКИЙ ЗАВОД"</t>
  </si>
  <si>
    <t>Заключение экспертизы промышленной безопасности автомобильного крана КС-35714К-3, заводской № 0380, регистрационный № 13299</t>
  </si>
  <si>
    <t>Общество с ограниченной ответственностью Региональный инженерно-консультационный центр "КОНТЭКС"</t>
  </si>
  <si>
    <t xml:space="preserve">АЭ.21.03366.001; </t>
  </si>
  <si>
    <t>28-ТУ-19855-2024</t>
  </si>
  <si>
    <t>24.09.2024 11:20:08</t>
  </si>
  <si>
    <t>ОТКРЫТОЕ АКЦИОНЕРНОЕ ОБЩЕСТВО "РОССИЙСКИЕ ЖЕЛЕЗНЫЕ ДОРОГИ"</t>
  </si>
  <si>
    <t>стреловой телескопический кран автомотрисы АДМ-1, зав. № 515, уч. № А27-11973,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</si>
  <si>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</si>
  <si>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</si>
  <si>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</si>
  <si>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27-ТУ-19856-2024</t>
  </si>
  <si>
    <t>24.09.2024 12:17:39</t>
  </si>
  <si>
    <t>ОБЩЕСТВО С ОГРАНИЧЕННОЙ ОТВЕТСТВЕННОСТЬЮ "ЛОГАЗИНВЕСТ"</t>
  </si>
  <si>
    <t>техническое устройство, применяемое на опасном производственном объекте «Станция газонаполнительная, г. Лодейное Поле, ул. Республиканская, д. 22», рег. № А20-06487-0002, II класс опасности: сосуд, работающий под давлением: подземный резервуар V- 50,0 м³   для хранения и расходования сжиженного углеводородного газа,  зав. № 38826, рег. № 59901, эксплуатируемый ООО «ЛОГазинвест», установленный по адресу: Ленинградская область, г. Лодейное Поле, Республиканский тракт, д. 22</t>
  </si>
  <si>
    <t>Общество с ограниченной ответственностью "ЛОГазинвест"</t>
  </si>
  <si>
    <t>ОБЩЕСТВО С ОГРАНИЧЕННОЙ ОТВЕТСТВЕННОСТЬЮ "ЭТАЛОН"</t>
  </si>
  <si>
    <t xml:space="preserve">АЭ.21.00523.001; </t>
  </si>
  <si>
    <t>19-ТУ-19857-2024</t>
  </si>
  <si>
    <t>24.09.2024 12:41:56</t>
  </si>
  <si>
    <t>техническое устройство, применяемое на опасном производственном объекте «Станция газонаполнительная, г. Лодейное Поле, ул. Республиканская, д. 22», рег. № А20-06487-0002, II класс опасности: сосуд, работающий под давлением: подземный резервуар V- 50,0 м³   для хранения и расходования сжиженного углеводородного газа,  зав. № 83913, рег. № 82848, эксплуатируемый ООО «ЛОГазинвест», установленный по адресу: Ленинградская область, г. Лодейное Поле, Республиканский тракт, д. 22</t>
  </si>
  <si>
    <t>19-ТУ-19858-2024</t>
  </si>
  <si>
    <t>24.09.2024 12:42:34</t>
  </si>
  <si>
    <t>техническое устройство, применяемое на опасном производственном объекте «Станция газонаполнительная, г. Лодейное Поле, ул. Республиканская, д. 22», рег. № А20-06487-0002, II класс опасности: сосуд, работающий под давлением: подземный резервуар V- 50,0 м³   для хранения и расходования сжиженного углеводородного газа,  зав. № 83914, рег. № 82849, эксплуатируемый ООО «ЛОГазинвест», установленный по адресу: Ленинградская область, г. Лодейное Поле, Республиканский тракт, д. 22</t>
  </si>
  <si>
    <t>19-ТУ-19859-2024</t>
  </si>
  <si>
    <t>24.09.2024 12:49:08</t>
  </si>
  <si>
    <t>" КРИО-СЕРВИС " ОБЩЕСТВО С ОГРАНИЧЕННОЙ ОТВЕТСТВЕННОСТЬЮ</t>
  </si>
  <si>
    <t>заключение № 223-С  экспертизы промышленной безопасности установки осушки ацетилена УО-60М (состоящей из: сосуда  (адсорбера)  типа баллон 4-160-24,5Л рег. № 00609; сосуда  (адсорбера)  типа баллон 4-160-24,5Л рег. № 00610, принадлежащей  ООО «Крио-Сервис», установленной по адресу: 198097 г. Санкт-Петербург, ул. Трефолева, д. 2, корп. 4, лит. А, пом. 1.</t>
  </si>
  <si>
    <t>ОБЩЕСТВО С ОГРАНИЧЕННОЙ ОТВЕТСТВЕННОСТЬЮ "ЭВОЛИ ПЛЮС"</t>
  </si>
  <si>
    <t xml:space="preserve">АЭ.21.02098.001; </t>
  </si>
  <si>
    <t>19-ТУ-19860-2024</t>
  </si>
  <si>
    <t>24.09.2024 14:21:56</t>
  </si>
  <si>
    <t>заключение № 222-ТУ  экспертизы промышленной безопасности технического устройства – поршневого трехступенчатого ацетиленового компрессора типа КРТС-40  зав. № 5074, принадлежащего  ООО «Крио-Сервис», установленного по адресу: 198097 г. Санкт-Петербург, ул. Трефолева, д. 2, корп. 4, лит. А, пом. 1.</t>
  </si>
  <si>
    <t>19-ТУ-19861-2024</t>
  </si>
  <si>
    <t>24.09.2024 14:22:32</t>
  </si>
  <si>
    <t>заключение № 221-С  экспертизы промышленной безопасности сосуда  (газообразователя ацетилена низкого давления)  типа ГНД-40  зав. № 2, принадлежащего  ООО «Крио-Сервис», установленного по адресу: 198097 г. Санкт-Петербург, ул. Трефолева, д. 2, корп. 4, лит. А, пом. 1.</t>
  </si>
  <si>
    <t>19-ТУ-19862-2024</t>
  </si>
  <si>
    <t>24.09.2024 14:23:34</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</si>
  <si>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</si>
  <si>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технологических трубопроводов №№ 004А, 004Б, 004В, 004Г, 004Д установки «Установка № 2 по производству жидких парафинов методом Парекс» цеха № 9 ООО «КИНЕФ»</t>
  </si>
  <si>
    <t>Акционерное общество "НПО "Ленкор"</t>
  </si>
  <si>
    <t xml:space="preserve">АЭ.21.02562.001; АЭ.21.03672.001; АЭ.22.03675.003; </t>
  </si>
  <si>
    <t>19-ЗС-19863-2024</t>
  </si>
  <si>
    <t>24.09.2024 14:24:32</t>
  </si>
  <si>
    <t>Заключение экспертизы промышленной безопасности технологических трубопроводов №№ 007А, 007Б установки «Азотно-кислородная станция (АзКС)» цеха № 14 ООО «КИНЕФ»</t>
  </si>
  <si>
    <t>19-ЗС-19864-2024</t>
  </si>
  <si>
    <t>24.09.2024 14:25:26</t>
  </si>
  <si>
    <t>Заключение экспертизы промышленной безопасности технологических трубопроводов №№ 001А, 001Б, 002А, 002Б, 002В, 003А, 003Б, 004А, 004Б, 005, 006, 008, 009, 010 установки «Азотно-кислородная станция (АзКС)» цеха № 14 ООО «КИНЕФ»</t>
  </si>
  <si>
    <t>19-ЗС-19865-2024</t>
  </si>
  <si>
    <t>24.09.2024 14:26:11</t>
  </si>
  <si>
    <t>АКЦИОНЕРНОЕ ОБЩЕСТВО "СЕВЕРАЛМАЗ"</t>
  </si>
  <si>
    <t>ТУ</t>
  </si>
  <si>
    <t>технические устройства, входящие в состав лаборатории доводки концентратов, применяемые на ОПО: «Обогатительный комплекс», рег. № А27-01192-0014</t>
  </si>
  <si>
    <t>ПАО «Севералмаз»</t>
  </si>
  <si>
    <t>АКЦИОНЕРНОЕ ОБЩЕСТВО НАУЧНО-ПРОИЗВОДСТВЕННОЕ ОБЪЕДИНЕНИЕ "ТЕХКРАНЭНЕРГО"</t>
  </si>
  <si>
    <t xml:space="preserve">АЭ.21.01422.003; </t>
  </si>
  <si>
    <t>27-ТУ-19866-2024</t>
  </si>
  <si>
    <t>24.09.2024 14:27:18</t>
  </si>
  <si>
    <t>Заключение экспертизы промышленной безопасности технологических трубопроводов №№ 001, 002, 003, 004, 005, 006, 007, 008, 009, 010, 011, 012А, 012Б, 013, 014, 015, 016 установки Теплоцентр «Север» цеха № 14 ООО «КИНЕФ»</t>
  </si>
  <si>
    <t>19-ЗС-19867-2024</t>
  </si>
  <si>
    <t>24.09.2024 14:27:45</t>
  </si>
  <si>
    <t>Заключение экспертизы промышленной безопасности технологических трубопроводов №№ 001А, 001Б, 001В, 013Ж, 014Б, 014В, 015Д, 017, 019, 020А, 020Б, 020Г, 020Д, 026А, 026Б, 028, 029А, 029Б, 030А, 030Б, 030В, 030Г, 030Д, 030Е, 031А, 031Б, 031В, 032А, 032Б, 032В, 033А, 033Б, 033В, 033Г, 035А, 035Б, 035В, 035Г, 036А, 036Б, 037А, 037Б, 037В, 037Г, 037Д, 037Е, 037Ж, 038А, 038Б, 038В, 038Г, 038Д, 038Е, 038Ж, 038З, 039А, 039Б, 040А, 040Б, 040В, 040Г, 041А, 041Б, 041В, 041Г, 043, 044А, 044Б, 047А, 047Б, 048, 052З, 055, 056Е, 056Ж, 056З, 056И, 058А, 058Б, 058В, 058Г, 058Д, 058Е, 058Ж, 058З, 058И, 060, 062, 063, 064А, 064Б, 065А, 065Б, 065В, 065Г, 065Д, 065Е, 065Ж, 065З, 065И, 065К, 066Г, 066Д, 066Е, 071А, 071Б, 074А, 074Б, 074В, 074Г, 074Д, 074Е, 076А, 076Б, 077, 078А, 078Б, 078В, 078Г, 079, 080, 083, 085А, 085Б, 085В, 085Г, 086, 087А, 087Б, 087В, 088, 089А, 089Б, 089В, 089Г, 090А, 090Б, 091А, 091Б, 092, 096А, 096Б, 096В, 096Г установки ЛГ-35-8/300Б цеха № 5 ООО «КИНЕФ»</t>
  </si>
  <si>
    <t>19-ЗС-19868-2024</t>
  </si>
  <si>
    <t>24.09.2024 14:29:10</t>
  </si>
  <si>
    <t>технические устройства, входящие в состав технологической линии № 2, применяемые на ОПО: «Фабрика обогатительная», рег. № А27-01192-0006</t>
  </si>
  <si>
    <t>ПУБЛИЧНОЕ АКЦИОНЕРНОЕ ОБЩЕСТВО "СЕВЕРАЛМАЗ"</t>
  </si>
  <si>
    <t>27-ТУ-19869-2024</t>
  </si>
  <si>
    <t>24.09.2024 14:30:05</t>
  </si>
  <si>
    <t>Заключение экспертизы промышленной безопасности технологических трубопроводов №№ 004Б, 004В, 005А, 005Г, 006А, 006Б, 006В, 010А установки ЛГ-35-8/300Б цеха № 5 ООО «КИНЕФ»</t>
  </si>
  <si>
    <t>19-ЗС-19870-2024</t>
  </si>
  <si>
    <t>24.09.2024 14:30:25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</si>
  <si>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14, эксплуатируемые ООО «ЛОГазинвест», по адресу: Ленинградская область, Волховский район, г. Сясьстрой, ул. Центральная, д. 14</t>
  </si>
  <si>
    <t xml:space="preserve">АЭ.23.04902.009; </t>
  </si>
  <si>
    <t>19-ТУ-19871-2024</t>
  </si>
  <si>
    <t>24.09.2024 14:31:00</t>
  </si>
  <si>
    <t>технические устройства, входящие в состав установки для обработки поисковых проб № 2, применяемые на ОПО: "Обогатительный комплекс", рег. № А27-01192-0014</t>
  </si>
  <si>
    <t>27-ТУ-19872-2024</t>
  </si>
  <si>
    <t>24.09.2024 14:31:22</t>
  </si>
  <si>
    <t>техническое устройство, применяемое на опасном производственном объекте «Пункт газонаполнительный г. Кировск», рег. № А20-06487-0012, III класс опасности: сосуд, работающий под давлением: подземный резервуар V- 4,2 м³ для хранения и расходования сжиженного углеводородного газа,  зав. № 7810, рег. № 47295, эксплуатируемый ООО «ЛОГазинвест», по адресу: Ленинградская область, г. Кировск, ул. Победы, д. 38а</t>
  </si>
  <si>
    <t>19-ТУ-19873-2024</t>
  </si>
  <si>
    <t>24.09.2024 14:35:44</t>
  </si>
  <si>
    <t>техническое устройство, применяемое на опасном производственном объекте «Пункт газонаполнительный г. Кировск», рег. № А20-06487-0012, III класс опасности: сосуд, работающий под давлением: подземный резервуар V- 4,2 м³ для хранения и расходования сжиженного углеводородного газа,  зав. № 7806, рег. № 47294, эксплуатируемый ООО «ЛОГазинвест», по адресу: Ленинградская область, г. Кировск, ул. Победы, д. 38а</t>
  </si>
  <si>
    <t>19-ТУ-19874-2024</t>
  </si>
  <si>
    <t>24.09.2024 14:36:35</t>
  </si>
  <si>
    <t>техническое устройство, применяемое на опасном производственном объекте «Пункт газонаполнительный г. Кировск», рег. № А20-06487-0012, III класс опасности: сосуд, работающий под давлением: подземный резервуар V- 4,2 м³ для хранения и расходования сжиженного углеводородного газа,  зав. № 15584, рег. № 47293, эксплуатируемый ООО «ЛОГазинвест», по адресу: Ленинградская область, г. Кировск, ул. Победы, д. 38а</t>
  </si>
  <si>
    <t>19-ТУ-19875-2024</t>
  </si>
  <si>
    <t>24.09.2024 14:37:33</t>
  </si>
  <si>
    <t>техническое устройство, применяемое на опасном производственном объекте «Пункт газо-наполнительный г. Кировск», рег. № А20-06487-0012, III класс опасности: сосуд, работаю-щий под давлением: автоцистерна V- 13,17 м³ для сжиженного газа ППЦЗ 12-01.00.000СБ,  зав. № 0000114, рег. № 93080, эксплуатируемый ООО «ЛОГазинвест», по адресу: Ленин-градская область, Кировский район, г. Кировск, ул. Победы, д. 38а</t>
  </si>
  <si>
    <t>19-ТУ-19876-2024</t>
  </si>
  <si>
    <t>24.09.2024 14:40:44</t>
  </si>
  <si>
    <t>техническое устройство, применяемое на опасном производственном объекте «Станция газонаполнительная, г. Лодейное Поле, ул. Республиканская, д. 22», рег. № А20-06487-0002 от 19.05.2010 г. II класс опасности: сосуд, работающий под давлением: подземный резервуар V- 4,2 м³   для хранения и расходования сжиженного углеводородного газа,  зав. № 40358, рег. № 59904, эксплуатируемый ООО «ЛОГазинвест», установленный по адресу: Ленинградская область, г. Лодейное Поле, Республиканский тракт, д. 22</t>
  </si>
  <si>
    <t>19-ТУ-19877-2024</t>
  </si>
  <si>
    <t>24.09.2024 14:42:34</t>
  </si>
  <si>
    <t>техническое устройство, применяемое на опасном производственном объекте «Станция газонаполнительная, г. Лодейное Поле, ул. Республиканская, д. 22», рег. № А20-06487-0002 от 19.05.2010 г. II класс опасности: сосуд, работающий под давлением: подземный резервуар V- 4,2 м³   для хранения и расходования сжиженного углеводородного газа,  зав. № 02932, рег. № 59903, эксплуатируемый ООО «ЛОГазинвест», установленный по адресу: Ленинградская область, г. Лодейное Поле, Республиканский тракт, д. 22</t>
  </si>
  <si>
    <t>19-ТУ-19878-2024</t>
  </si>
  <si>
    <t>24.09.2024 14:43:29</t>
  </si>
  <si>
    <t>АКЦИОНЕРНОЕ ОБЩЕСТВО "КОМПОНЕНТ"</t>
  </si>
  <si>
    <t>ЗС</t>
  </si>
  <si>
    <t>Заключение экспертизы промышленной безопасности №453/24-ЗС здания газорегуляторного пункта (ГРП) опасного производственного объекта «Сеть газопотребления АО «КОМПОНЕНТ», рег. № А19-01939-0001, III класса опасности, место нахождения (адрес): 195271, г. Санкт-Петербург, ул. Бестужевская, д. 10, лит. А</t>
  </si>
  <si>
    <t>ОБЩЕСТВО С ОГРАНИЧЕННОЙ ОТВЕТСТВЕННОСТЬЮ "ПРОМЭКСПЕРТИЗА"</t>
  </si>
  <si>
    <t xml:space="preserve">АЭ.22.04336.001; </t>
  </si>
  <si>
    <t>19-ЗС-19879-2024</t>
  </si>
  <si>
    <t>24.09.2024 14:44:07</t>
  </si>
  <si>
    <t>ОБЩЕСТВО С ОГРАНИЧЕННОЙ ОТВЕТСТВЕННОСТЬЮ "АТЭП"</t>
  </si>
  <si>
    <t>Заключение экспертизы промышленной безопасности №073/24-ТУ на техническое устройство, применяемое на опасном производственном объекте «Сеть газопотребления ООО «АТЭП», рег. №А19-07677-0001, III класса опасности – Газовую горелку типа GP-50 H фирмы «Oilon Oy» c газовой линейкой, зав. №7201289.</t>
  </si>
  <si>
    <t>Общество с ограниченной ответственностью "Промпроект"</t>
  </si>
  <si>
    <t xml:space="preserve">АЭ.23.04477.001; </t>
  </si>
  <si>
    <t>19-ТУ-19880-2024</t>
  </si>
  <si>
    <t>24.09.2024 14:44:53</t>
  </si>
  <si>
    <t>Открытое акционерное общество "Кронштадтский хлебозавод"</t>
  </si>
  <si>
    <t>Заключение экспертизы промышленной безопасности технического устройства: газорегуляторная установка ГРУ №2, применяемого на опасном производственном объекте: Сеть газопотребления ОАО «Кронштадтский хлебозавод», рег. № А19-06212-0001, расположенного по адресу: 197762, г. Санкт-Петербург, г. Кронштадт, ул. Аммермана, д. 21, корп. 1, лит. А, пом. 1Н</t>
  </si>
  <si>
    <t>ОБЩЕСТВО С ОГРАНИЧЕННОЙ ОТВЕТСТВЕННОСТЬЮ "НПО КОТЛОТЕХНИКА"</t>
  </si>
  <si>
    <t xml:space="preserve">АЭ.22.06883.001; </t>
  </si>
  <si>
    <t>19-ТУ-19881-2024</t>
  </si>
  <si>
    <t>24.09.2024 14:45:27</t>
  </si>
  <si>
    <t>технические устройства, входящие в состав установки для обработки эксплоразведочных проб № 1, применяемые на ОПО: «Обогатительный комплекс», рег. № А27-01192-0014</t>
  </si>
  <si>
    <t>27-ТУ-19882-2024</t>
  </si>
  <si>
    <t>24.09.2024 15:14:54</t>
  </si>
  <si>
    <t>технические устройства, входящие в состав установки для обработки керновых проб № 3, применяемые на ОПО: «Обогатительный комплекс», рег. № А27-01192-0014</t>
  </si>
  <si>
    <t>27-ТУ-19883-2024</t>
  </si>
  <si>
    <t>24.09.2024 15:16:09</t>
  </si>
  <si>
    <t>ПУБЛИЧНОЕ АКЦИОНЕРНОЕ ОБЩЕСТВО "ТЕРРИТОРИАЛЬНАЯ ГЕНЕРИРУЮЩАЯ КОМПАНИЯ №2"</t>
  </si>
  <si>
    <t>фильтр мазута № 4, зав. № 21025, рег. № 31, применяемый на ОПО: «Топливное хозяйство Северодвинской ТЭЦ -1 (12)», рег. № А18-03594-0097</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</si>
  <si>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</si>
  <si>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</si>
  <si>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 xml:space="preserve">АЭ.22.00846.001; АЭ.23.00717.001; АЭ.23.00717.003; АЭ.23.00846.002; </t>
  </si>
  <si>
    <t>27-ТУ-19884-2024</t>
  </si>
  <si>
    <t>24.09.2024 15:17:10</t>
  </si>
  <si>
    <t>фильтр мазута № 3, зав. № 21026, рег. № 30, применяемый на ОПО: «Топливное хозяйство Северодвинской ТЭЦ -1 (12)», рег. № А18-03594-0097</t>
  </si>
  <si>
    <t>27-ТУ-19885-2024</t>
  </si>
  <si>
    <t>24.09.2024 15:25:00</t>
  </si>
  <si>
    <t>фильтр мазута № 2, зав. № 21022, рег. № 29, применяемый на ОПО: «Топливное хозяйство Северодвинской ТЭЦ -1 (12)», рег. № А18-03594-0097</t>
  </si>
  <si>
    <t>27-ТУ-19886-2024</t>
  </si>
  <si>
    <t>24.09.2024 15:36:45</t>
  </si>
  <si>
    <t>АО "Спортивная база "ФК "Зенит"</t>
  </si>
  <si>
    <t xml:space="preserve">трубопровода тепловой сети прямого и обратного от ТК-2 до УТ-2, находящихся по адресу:   г. Санкт-Петербург, ул. Верности, 
д. 21.
</t>
  </si>
  <si>
    <t>ОБЩЕСТВО С ОГРАНИЧЕННОЙ ОТВЕТСТВЕННОСТЬЮ "ИНЖИНИРИНГОВАЯ ФИРМА"ТОРЭКСТ"</t>
  </si>
  <si>
    <t xml:space="preserve">АЭ.22.03283.002; </t>
  </si>
  <si>
    <t>19-ТУ-19887-2024</t>
  </si>
  <si>
    <t>24.09.2024 15:44:26</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</si>
  <si>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</si>
  <si>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V- 2,5 м³ для хранения и расходования сжиженного углеводородного газа,  установленные на групповой установке эксплуатационный № 12, эксплуатируемые ООО «ЛОГазинвест», по адресу: Ленинградская область, Тосненский район, п. Тарасово, д. 21</t>
  </si>
  <si>
    <t>Общество с ограниченной ответственностью "ЛОГазинвест"</t>
  </si>
  <si>
    <t>ОБЩЕСТВО С ОГРАНИЧЕННОЙ ОТВЕТСТВЕННОСТЬЮ "ЭТАЛОН"</t>
  </si>
  <si>
    <t>19-ТУ-19888-2024</t>
  </si>
  <si>
    <t>24.09.2024 15:45:05</t>
  </si>
  <si>
    <t>питательный трубопровод КА ст. № 6 (участок между 6ПВ-1, 6ПВ-4 и 6ПВ-5)  рег. № 1051а, применяемый на ОПО: «Площадка главного корпуса Северодвинской ТЭЦ -1(12)», рег. № А18-03594-0095</t>
  </si>
  <si>
    <t>ОБЩЕСТВО С ОГРАНИЧЕННОЙ ОТВЕТСТВЕННОСТЬЮ "ЭКСПЕРТ-ГАРАНТ ПБ"</t>
  </si>
  <si>
    <t xml:space="preserve">АЭ.24.05695.002; АЭ.24.05695.005; </t>
  </si>
  <si>
    <t>27-ТУ-19889-2024</t>
  </si>
  <si>
    <t>24.09.2024 16:00:52</t>
  </si>
  <si>
    <t>фильтр мазута № 1, зав. № 21023, рег. № 28, применяемый на ОПО: «Топливное хозяйство Северодвинской ТЭЦ -1 (12)», рег. № А18-03594-0097</t>
  </si>
  <si>
    <t>27-ТУ-19890-2024</t>
  </si>
  <si>
    <t>24.09.2024 16:03:40</t>
  </si>
  <si>
    <t>ООО"Газпром трансгаз Санкт-Петербург"</t>
  </si>
  <si>
    <t>ТУ</t>
  </si>
  <si>
    <t>Заключение № 132.4951/2023-ЭПБ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стальной приварной, DN 80, PN 16, зав. №1145084, ст. №т10,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№2, УПТИГ,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</si>
  <si>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</si>
  <si>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</si>
  <si>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19-ТУ-19891-2024</t>
  </si>
  <si>
    <t>24.09.2024 16:04:19</t>
  </si>
  <si>
    <t>Заключение экспертизы промышленной безопасности № 76-07-ТУ/24 от 08.07.2024 г. на технические устройства, применяемые на опасном производственном объекте Сеть газоснабжения Северного линейного производственного управления магистральных газопроводов рег. № А19-00375-0038, класс опасности III, газорегуляторный пункт шкафной (ГРПШ-1)</t>
  </si>
  <si>
    <t>Общество с ограниченной ответственностью "Технополис"</t>
  </si>
  <si>
    <t xml:space="preserve">АЭ.22.03526.001; </t>
  </si>
  <si>
    <t>19-ТУ-19892-2024</t>
  </si>
  <si>
    <t>24.09.2024 16:05:01</t>
  </si>
  <si>
    <t>ТП</t>
  </si>
  <si>
    <t xml:space="preserve">Заключение экспертизы промышленной безопасности № 259-2024 документации на техническое перевооружение ОПО II класса опасности «Станция газораспределительная Смоленского линейного производственного управления магистральных газопроводов» (рег.№ А-19-00375-0198), «Перерасчет пропускной способности газораспределительной станции Дорогобуж (ГРС Дорогобуж) с увеличением пропускной способности выхода 
№3 ГРС Дорогобуж со 110 до 120 тыс. м3/час», шифр 125/2024-001-000-РР
</t>
  </si>
  <si>
    <t>ОБЩЕСТВО С ОГРАНИЧЕННОЙ ОТВЕТСТВЕННОСТЬЮ "ЛАБОРАТОРИЯ"</t>
  </si>
  <si>
    <t xml:space="preserve">АЭ.22.00596.001; </t>
  </si>
  <si>
    <t>19-ТП-19893-2024</t>
  </si>
  <si>
    <t>24.09.2024 16:05:44</t>
  </si>
  <si>
    <t xml:space="preserve">трубопровода тепловой сети прямого и обратного  от УТ-2 до ИТП футбольных полей с подогревом, находящихся по адресу:   
г. Санкт-Петербург, ул. Верности, д. 21.
</t>
  </si>
  <si>
    <t>19-ТУ-19894-2024</t>
  </si>
  <si>
    <t>24.09.2024 16:06:51</t>
  </si>
  <si>
    <t>ОБЩЕСТВО С ОГРАНИЧЕННОЙ ОТВЕТСТВЕННОСТЬЮ "ЛЕНОБЛТЕПЛОСНАБ"</t>
  </si>
  <si>
    <t xml:space="preserve">ЗАКЛЮЧЕНИЕ № 001-08-ЗС/24
ЭКСПЕРТИЗЫ ПРОМЫШЛЕННОЙ БЕЗОПАСНОСТИ
СООРУЖЕНИЯ НА ОПАСНОМ ПРОИЗВОДСТВЕННОМ ОБЪЕКТЕ
Сооружение металлической дымовой трубы, 
эксплуатируемое ООО «Леноблтеплоснаб» на опасном производственном объекте «Система теплоснабжения, дер. Иссад» 
(рег. № А19-09415-0008, III класс опасности), расположенное по адресу: 
Ленинградская область, Волховский район, д. Иссад, ул. Лесная, д. 3
</t>
  </si>
  <si>
    <t>ОБЩЕСТВО С ОГРАНИЧЕННОЙ ОТВЕТСТВЕННОСТЬЮ "ПРОММАШ ТЕСТ ИНЖИНИРИНГ"</t>
  </si>
  <si>
    <t xml:space="preserve">АЭ.21.04216.002; </t>
  </si>
  <si>
    <t>19-ЗС-19895-2024</t>
  </si>
  <si>
    <t>24.09.2024 16:07:23</t>
  </si>
  <si>
    <t>ОБЩЕСТВО С ОГРАНИЧЕННОЙ ОТВЕТСТВЕННОСТЬЮ "ГАЗПРОМ ГАЗОМОТОРНОЕ ТОПЛИВО"</t>
  </si>
  <si>
    <t>Заключение №468/24 экспертизы промышленной безопасности на сооружение на опасном производственном объекте – технологический трубопровод – подводящий подземный трубопровод от ГРС «Шоссейная» до АГНКС-1, инв. №000010420, эксплуатирующая организация – ООО «Газпром газомоторное топливо», адрес места нахождения опасного производственного объекта – 196140, Российская Федерация, г. Санкт-Петербург, Пулковское шоссе дом 42 литер А</t>
  </si>
  <si>
    <t>ОБЩЕСТВО С ОГРАНИЧЕННОЙ ОТВЕТСТВЕННОСТЬЮ "НАУЧНО-ТЕХНИЧЕСКИЙ ЦЕНТР "АНКЛАВ"</t>
  </si>
  <si>
    <t xml:space="preserve">АЭ.21.00935.002; АЭ.22.00041.006; АЭ.23.00935.002; </t>
  </si>
  <si>
    <t>19-ЗС-19896-2024</t>
  </si>
  <si>
    <t>24.09.2024 16:08:14</t>
  </si>
  <si>
    <t>Заключение №466/24 экспертизы промышленной безопасности на техническое устройство, применяемое на опасном производственном объекте – емкость дренажная ММР2.080.000.000, зав. №4, инв. № 000022691, эксплуатирующая организация – ООО «Газпром газомоторное топливо», адрес места нахождения опасного производственного объекта – 187556, Ленинградская область, Тихвинский район, г. Тихвин, ул. Карла Маркса, д. 74</t>
  </si>
  <si>
    <t xml:space="preserve">АЭ.21.00935.002; </t>
  </si>
  <si>
    <t>19-ТУ-19897-2024</t>
  </si>
  <si>
    <t>24.09.2024 16:08:54</t>
  </si>
  <si>
    <t>Заключение №465/24 экспертизы промышленной безопасности на техническое устройство, применяемое на опасном производственном объекте – компрессорная установка Борец 2ГМ4-1,3/12-250, зав. №84155, ст. №5, эксплуатирующая организация – ООО «Газпром газомоторное топливо», адрес места нахождения опасного производственного объекта – 173000, Новгородская обл. Новгородский р-н, д. Новая Деревня, пер. Пригородный, д.9А</t>
  </si>
  <si>
    <t>19-ТУ-19898-2024</t>
  </si>
  <si>
    <t>24.09.2024 16:09:34</t>
  </si>
  <si>
    <t>Заключение №464/24 экспертизы промышленной безопасности на техническое устройство, применяемое на опасном производственном объекте – компрессорная установка Борец 2ГМ4-1,3/12-250, зав. №84152, ст. №3, эксплуатирующая организация – ООО «Газпром газомоторное топливо», адрес места нахождения опасного производственного объекта – 173000, Новгородская обл. Новгородский р-н, д. Новая Деревня, пер. Пригородный, д.9А</t>
  </si>
  <si>
    <t>19-ТУ-19899-2024</t>
  </si>
  <si>
    <t>24.09.2024 16:10:16</t>
  </si>
  <si>
    <t>АКЦИОНЕРНОЕ ОБЩЕСТВО "АРХАНГЕЛЬСКИЙ ЦЕЛЛЮЛОЗНО-БУМАЖНЫЙ КОМБИНАТ"</t>
  </si>
  <si>
    <t>подогреватель мазута ПМР 13-60 № 3, рег. № 04172, зав. № 2185, применяемое на ОПО: Тепловая электростанция № 1 АО "Архангельский ЦБК", рег. № А27-00487-0004</t>
  </si>
  <si>
    <t>АКЦИОНЕРНОЕ ОБЩЕСТВО НАУЧНО-ПРОИЗВОДСТВЕННОЕ ОБЪЕДИНЕНИЕ "ТЕХКРАНЭНЕРГО"</t>
  </si>
  <si>
    <t xml:space="preserve">АЭ.21.02420.004; АЭ.21.03869.001; АЭ.22.02420.001; </t>
  </si>
  <si>
    <t>27-ТУ-19900-2024</t>
  </si>
  <si>
    <t>24.09.2024 16:10:32</t>
  </si>
  <si>
    <t>Заключение №463/24 экспертизы промышленной безопасности на техническое устройство, применяемое на опасном производственном объекте – компрессорная установка Борец 2ГМ4-1,3/12-250, зав. №84151, ст. №2, эксплуатирующая организация – ООО «Газпром газомоторное топливо», адрес места нахождения опасного производственного объекта – 173000, Новгородская обл. Новгородский р-н, д. Новая Деревня, пер. Пригородный, д.9А</t>
  </si>
  <si>
    <t>19-ТУ-19901-2024</t>
  </si>
  <si>
    <t>24.09.2024 16:11:25</t>
  </si>
  <si>
    <t>Заключение №462/24 экспертизы промышленной безопасности на техническое устройство, применяемое на опасном производственном объекте – компрессорная установка Борец 2ГМ4-1,3/12-250, зав. №84144, ст. №4, эксплуатирующая организация – ООО «Газпром газомоторное топливо», адрес места нахождения опасного производственного объекта – 173000, Новгородская обл. Новгородский р-н, д. Новая Деревня, пер. Пригородный, д.9А</t>
  </si>
  <si>
    <t>19-ТУ-19902-2024</t>
  </si>
  <si>
    <t>24.09.2024 16:12:16</t>
  </si>
  <si>
    <t>Заключение №461/24 экспертизы промышленной безопасности на техническое устройство, применяемое на опасном производственном объекте – компрессорная установка Борец 2ГМ4-1,3/12-250, зав. №84143, ст. №1, эксплуатирующая организация – ООО «Газпром газомоторное топливо», адрес места нахождения опасного производственного объекта – 173000, Новгородская обл. Новгородский р-н, д. Новая Деревня, пер. Пригородный, д.9А</t>
  </si>
  <si>
    <t>19-ТУ-19903-2024</t>
  </si>
  <si>
    <t>24.09.2024 16:12:59</t>
  </si>
  <si>
    <t>трубопровода тепловой сети прямого и обратного от УТ-2 до ИТП блока вспомогательных помещений крытого футбольного манежа, находящихся по адресу: г. Санкт-Петербург, ул. Верности, д. 21.</t>
  </si>
  <si>
    <t>19-ТУ-19904-2024</t>
  </si>
  <si>
    <t>24.09.2024 16:14:32</t>
  </si>
  <si>
    <t>документацию на техническое перевооружение ОПО: Площадка ТЭС-3 АО "Архангельский ЦБК", рег. № А27-00487-0016 (монтаж газо-мазутных горелок на ИРП-3, ИРП-4 УКРИ ЦППХ производства целлюлозы)</t>
  </si>
  <si>
    <t>Общество с ограниченной ответственностью "Эталон"</t>
  </si>
  <si>
    <t xml:space="preserve">АЭ.21.00321.001; АЭ.23.03353.010; </t>
  </si>
  <si>
    <t>27-ТП-19905-2024</t>
  </si>
  <si>
    <t>24.09.2024 16:23:39</t>
  </si>
  <si>
    <t>ГОСУДАРСТВЕННОЕ УНИТАРНОЕ ПРЕДПРИЯТИЕ "ТОПЛИВНО-ЭНЕРГЕТИЧЕСКИЙ КОМПЛЕКС САНКТ-ПЕТЕРБУРГА"</t>
  </si>
  <si>
    <t>Заключение экспертизы промышленной безопасности №309/24-ТУ на техническое устройство – экономайзер ЭП2-142 ст. №2, зав. № Б-1366, эксплуатируемый ГУП «ТЭК СПб» на опасном производственном объекте «Котельная Гатчинского района», рег. №А19-00816-0628, III класса опасности, место нахождения (адрес): Ленинградская область, Гатчинский район, г.п.Вырица, ул.Московская, д.61, лит.А1</t>
  </si>
  <si>
    <t>Общество с ограниченнойответственностью «Промэкспертиза»</t>
  </si>
  <si>
    <t xml:space="preserve">АЭ.23.04936.001; </t>
  </si>
  <si>
    <t>19-ТУ-19906-2024</t>
  </si>
  <si>
    <t>24.09.2024 16:29:17</t>
  </si>
  <si>
    <t>Заключение экспертизы промышленной безопасности №434/24-ТУ на техническое устройство – котел водогрейный КВ-ГМ-100 ст. №7, зав. №6888, рег. №25045 эксплуатируемый ГУП «ТЭК СПб» на опасном производственном объекте «Система теплоснабжения п. Тельмана, ул. Красноборская, д. 3», рег. №А19-00816-0627, III класса опасности, место нахождения (адрес): Ленинградская область, Тосненский район, п. Тельмана, ул. Красноборская, д.3, лит. Д</t>
  </si>
  <si>
    <t>Общество с ограниченной ответственностью «Промэкспертиза»</t>
  </si>
  <si>
    <t>19-ТУ-19907-2024</t>
  </si>
  <si>
    <t>24.09.2024 16:29:57</t>
  </si>
  <si>
    <t>Заключение № 132.7293/2023-ЭПБ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 1000, PN 75, зав. №16, ст. №8-8 ОК, инв. №000103078;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ОПКС, КЦ № 2, узел подключения к МГ, ООО «Газпром трансгаз Санкт-Петербург»</t>
  </si>
  <si>
    <t>19-ТУ-19908-2024</t>
  </si>
  <si>
    <t>24.09.2024 16:30:43</t>
  </si>
  <si>
    <t>Заключение № 132.7294/2023-ЭПБ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1000, PN 75, зав. №0172, ст. №3-2, инв. №000103078;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ОПКС, КЦ № 2, узел подключения к МГ, ООО «Газпром трансгаз Санкт-Петербург»</t>
  </si>
  <si>
    <t>19-ТУ-19909-2024</t>
  </si>
  <si>
    <t>24.09.2024 16:31:20</t>
  </si>
  <si>
    <t>Заключение № 132.7295/2023-ЭПБ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№306, ст. №4, инв. №000103078;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ОПКС, КЦ № 2, узел подключения к МГ, ООО «Газпром трансгаз Санкт-Петербург»</t>
  </si>
  <si>
    <t>19-ТУ-19910-2024</t>
  </si>
  <si>
    <t>24.09.2024 16:32:00</t>
  </si>
  <si>
    <t>Заключение № 132.7296/2023-ЭПБ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1000, PN 75, зав. №330, ст. №3-3, инв. №000103078;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ОПКС, КЦ № 2, узел подключения к МГ, ООО «Газпром трансгаз Санкт-Петербург»</t>
  </si>
  <si>
    <t>19-ТУ-19911-2024</t>
  </si>
  <si>
    <t>24.09.2024 16:32:49</t>
  </si>
  <si>
    <t>Заключение № 132.4954/2023-ЭПБ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изолирующий полнопроходной, DN 50, PN 16, зав. №1212131, ст. №т11,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№2, ГПА ст. №21, блок АВГМ, ООО «Газпром трансгаз Санкт-Петербург»</t>
  </si>
  <si>
    <t>19-ТУ-19912-2024</t>
  </si>
  <si>
    <t>24.09.2024 16:33:43</t>
  </si>
  <si>
    <t>Заключение № 132.4956/2023-ЭПБ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изолирующий полнопроходной, DN 50, PN 16, зав. №1212132, ст. №т13,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№2, ГПА ст. №23, блок АВГМ, ООО «Газпром трансгаз Санкт-Петербург»</t>
  </si>
  <si>
    <t>19-ТУ-19913-2024</t>
  </si>
  <si>
    <t>24.09.2024 16:34:34</t>
  </si>
  <si>
    <t>Заключение № 132.4849/2023-ЭПБ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160, зав. №7530, ст. №15д,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№11, ООО «Газпром трансгаз Санкт-Петербург»</t>
  </si>
  <si>
    <t>19-ТУ-19914-2024</t>
  </si>
  <si>
    <t>24.09.2024 16:35:58</t>
  </si>
  <si>
    <t>Заключение № 132.4853/2023-ЭПБ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160, зав. №7531, ст. №23дс,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№13, ООО «Газпром трансгаз Санкт-Петербург»</t>
  </si>
  <si>
    <t>19-ТУ-19915-2024</t>
  </si>
  <si>
    <t>24.09.2024 16:36:48</t>
  </si>
  <si>
    <t>Акционерное общество "Славмо"</t>
  </si>
  <si>
    <t>№ЭПБ-42-2024-ТУ на техническое устройство - паровой котел Е 10-14ГМ (ДКВР 10-13) зав. №21316, рег. №23096, применяемый в составе опасного производственного объекта «Сеть газопотребления ОАО «Славмо»», рег. №А24-00251-0007, III класс опасности</t>
  </si>
  <si>
    <t>ОБЩЕСТВО С ОГРАНИЧЕННОЙ ОТВЕТСТВЕННОСТЬЮ "АЛЬФА-ЭКСПЕРТ"</t>
  </si>
  <si>
    <t xml:space="preserve">АЭ.23.03068.001; </t>
  </si>
  <si>
    <t>24-ТУ-19916-2024</t>
  </si>
  <si>
    <t>24.09.2024 16:37:37</t>
  </si>
  <si>
    <t>ООО"Газпром трансгаз Санкт-Петербург"</t>
  </si>
  <si>
    <t>ТУ</t>
  </si>
  <si>
    <t>Заключение № 132.4856/2023-ЭПБ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 50, PN 160, зав. №7533, ст. №18дс, инв. №000381288;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Елизаветинская, КЦ №1, ГПА ст. №12,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</si>
  <si>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</si>
  <si>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</si>
  <si>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19-ТУ-19917-2024</t>
  </si>
  <si>
    <t>24.09.2024 16:37:51</t>
  </si>
  <si>
    <t>ОБЩЕСТВО С ОГРАНИЧЕННОЙ ОТВЕТСТВЕННОСТЬЮ "РК-ГРАНД"</t>
  </si>
  <si>
    <t>Горизонтальный цилиндрический резервуар объемом 50 м3, для хранения серной кислоты, уст. № 2, рег.№ 17.</t>
  </si>
  <si>
    <t>Общество с ограниченной ответственностью«Альфа-Эксперт»</t>
  </si>
  <si>
    <t xml:space="preserve">АЭ.23.00349.001; </t>
  </si>
  <si>
    <t>24-ТУ-19918-2024</t>
  </si>
  <si>
    <t>24.09.2024 16:38:00</t>
  </si>
  <si>
    <t>Петрозаводский филиал Акционерного общества "Инжиниринговая компания "АЭМ-технологии"</t>
  </si>
  <si>
    <t>№043/24-ЗЭПБ на техническое устройство кран мостовой двухбалочный электрический г/п 160,0/32,0 т, зав.№ 2071, рег.№ 64928, применяемый в составе опасного производственного объекта «Площадка грузового причала филиала АО «АЭМ-технологии» «Петрозаводскмаш» в г. Петрозаводск», рег.№ Р01-00085-0029, IV класс опасности</t>
  </si>
  <si>
    <t>АКЦИОНЕРНОЕ ОБЩЕСТВО "ИНЖИНИРИНГОВАЯ КОМПАНИЯ "АЭМ-ТЕХНОЛОГИИ",
АКЦИОНЕРНОЕ ОБЩЕСТВО "ИНЖИНИРИНГОВАЯ КОМПАНИЯ "АЭМ-ТЕХНОЛОГИИ"</t>
  </si>
  <si>
    <t>Общество с ограниченной ответственностью "ТЕХНИЧЕСКАЯ ДИАГНОСТИКА-КОНТРОЛЬ"</t>
  </si>
  <si>
    <t xml:space="preserve">АЭ.22.04370.001; </t>
  </si>
  <si>
    <t>24-ТУ-19919-2024</t>
  </si>
  <si>
    <t>24.09.2024 16:38:23</t>
  </si>
  <si>
    <t>паропровод пресспата К2-02, СЦ-1, рег. № 1</t>
  </si>
  <si>
    <t>Общество с ограниченной ответственностью«Технический инженерный центр»</t>
  </si>
  <si>
    <t xml:space="preserve">АЭ.20.06067.003; </t>
  </si>
  <si>
    <t>24-ТУ-19920-2024</t>
  </si>
  <si>
    <t>24.09.2024 16:38:42</t>
  </si>
  <si>
    <t>№042/24-ЗЭПБ на техническое устройство кран мостовой двухбалочный электрический г/п 160,0/32,0 т, зав.№ 2078, рег.№ 61819, применяемый в составе опасного производственного объекта "Площадка грузового причала филиала АО «АЭМ-технологии» «Петрозаводскмаш» в г. Петрозаводск", рег.№ Р01-00085-0029, IV класс опасности</t>
  </si>
  <si>
    <t>АКЦИОНЕРНОЕ ОБЩЕСТВО "ИНЖИНИРИНГОВАЯ КОМПАНИЯ "АЭМ-ТЕХНОЛОГИИ"</t>
  </si>
  <si>
    <t>24-ТУ-19921-2024</t>
  </si>
  <si>
    <t>24.09.2024 16:39:18</t>
  </si>
  <si>
    <t>Общество с ограниченной ответственностью "ДиМЕТА"</t>
  </si>
  <si>
    <t>Заключение №82-2024 экспертизы промышленной безопасности на козловой кран г/п 10,00 т рег.№ 106994,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</si>
  <si>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</si>
  <si>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</si>
  <si>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19-ТУ-19922-2024</t>
  </si>
  <si>
    <t>24.09.2024 17:03:25</t>
  </si>
  <si>
    <t xml:space="preserve">АО "ИНТЕР РАО - Электрогенерация" </t>
  </si>
  <si>
    <t>Заключение № 792/13-24 экспертизы промышленной безопасности на техническое устройство, применяемое на опасном производственном объекте: подъёмник с рабочей платформой гидравлический самоходный NIFTY HR17N, зав. № 17484, рег. № 103008 (Филиал «Северо-Западная ТЭЦ им. А.Г. Бориса» АО «Интер РАО - Электрогенерация»)</t>
  </si>
  <si>
    <t>Акционерное общество "Интер РАО - Электрогенерация"</t>
  </si>
  <si>
    <t>АКЦИОНЕРНОЕ ОБЩЕСТВО "НАУЧНО-ДИАГНОСТИЧЕСКИЙ ЦЕНТР "НАУЧНО-ПРОИЗВОДСТВЕННАЯ ФИРМА "РУССКАЯ ЛАБОРАТОРИЯ"</t>
  </si>
  <si>
    <t xml:space="preserve">АЭ.22.02996.001; </t>
  </si>
  <si>
    <t>19-ТУ-19923-2024</t>
  </si>
  <si>
    <t>24.09.2024 17:04:05</t>
  </si>
  <si>
    <t>АО "Спортивная база "ФК "Зенит"</t>
  </si>
  <si>
    <t xml:space="preserve">трубопровода тепловой сети прямого и обратного от здания СДЮШОР (Главное здание школы) до ИТП комплекса гостиничного типа (Гостиница – Интернат), находящихся по адресу:   г. Санкт-Петербург, ул. Верности, 
д. 21.
</t>
  </si>
  <si>
    <t>ОБЩЕСТВО С ОГРАНИЧЕННОЙ ОТВЕТСТВЕННОСТЬЮ "ИНЖИНИРИНГОВАЯ ФИРМА"ТОРЭКСТ"</t>
  </si>
  <si>
    <t xml:space="preserve">АЭ.22.03283.002; </t>
  </si>
  <si>
    <t>19-ТУ-19924-2024</t>
  </si>
  <si>
    <t>24.09.2024 17:04:45</t>
  </si>
  <si>
    <t>ПУБЛИЧНОЕ АКЦИОНЕРНОЕ ОБЩЕСТВО "СЕВЕРСТАЛЬ"</t>
  </si>
  <si>
    <t>Трубопровод пара 0,12 МПа от РОУ №3 до потребителей (деаэраторов), применяемый при эксплуатации опасного производственного объекта «Цех конвертерный» ПАО «Северсталь»</t>
  </si>
  <si>
    <t>Общество с ограниченной ответственностью
«Строительная производственно-техническая компания»</t>
  </si>
  <si>
    <t xml:space="preserve">АЭ.19.04026.001; АЭ.21.00375.002; АЭ.21.00375.007; </t>
  </si>
  <si>
    <t>28-ТУ-19925-2024</t>
  </si>
  <si>
    <t>24.09.2024 17:20:23</t>
  </si>
  <si>
    <t>Трубопровод пара от РОУ-6 до РУ-1,2,3, применяемый при эксплуатации опасного производственного объекта «Цех конвертерный» ПАО «Северсталь»</t>
  </si>
  <si>
    <t>28-ТУ-19926-2024</t>
  </si>
  <si>
    <t>24.09.2024 17:21:00</t>
  </si>
  <si>
    <t>Трубопровод пара 0,16 МПа от РОУ до деаэраторов, применяемый при эксплуатации опасного производственного объекта «Цех конвертерный» ПАО «Северсталь»</t>
  </si>
  <si>
    <t>28-ТУ-19927-2024</t>
  </si>
  <si>
    <t>24.09.2024 17:21:40</t>
  </si>
  <si>
    <t>Мостовой кран рег. № 65633, принадлежащий «Северсталь-Вторчермет» ПАО «Северсталь»</t>
  </si>
  <si>
    <t>Общество с ограниченной ответственностью «Промышленная экспертиза»</t>
  </si>
  <si>
    <t xml:space="preserve">АЭ.21.00436.001; АЭ.21.00665.001; </t>
  </si>
  <si>
    <t>28-ТУ-19928-2024</t>
  </si>
  <si>
    <t>24.09.2024 17:23:01</t>
  </si>
  <si>
    <t>ЗС</t>
  </si>
  <si>
    <t>Эстакада трубопроводов теплотрассы ТЭЦ-Прокат от ТЭЦ до СПЦ с отпайками на потребителей к н/станции №9а, участок тепловых сетей ТСЦ ПЭР ПАО «Северсталь»</t>
  </si>
  <si>
    <t>Акционерное общество «Системэнерго»</t>
  </si>
  <si>
    <t xml:space="preserve">АЭ.20.00907.001; АЭ.21.00692.001; </t>
  </si>
  <si>
    <t>28-ЗС-19929-2024</t>
  </si>
  <si>
    <t>24.09.2024 17:23:44</t>
  </si>
  <si>
    <t>Трубопровод природного газа, Р=1,2 МПа, от ГРС-1 до ГРП-5 рег. № 216</t>
  </si>
  <si>
    <t xml:space="preserve">АЭ.21.00621.006; </t>
  </si>
  <si>
    <t>28-ТУ-19930-2024</t>
  </si>
  <si>
    <t>24.09.2024 17:24:52</t>
  </si>
  <si>
    <t>Сооружение галереи №30, 31, Коксоаглодоменное производство/Доменное производство/ЦПЧ ПАО «Северсталь»</t>
  </si>
  <si>
    <t xml:space="preserve">АЭ.24.02482.001; </t>
  </si>
  <si>
    <t>28-ЗС-19931-2024</t>
  </si>
  <si>
    <t>24.09.2024 17:25:54</t>
  </si>
  <si>
    <t>Общество с ограниченной ответственностью "Атлас-Маркет"</t>
  </si>
  <si>
    <t>техническое устройство «Питательный трубопровод от ПВД-8», рег.№ 24639, применяемое на опасном производственном объекте ООО «Атлас-Маркет» III класса опасности, рег. № А21-06522-0001 «Сеть газопотребления», расположенное по адресу:  238752 Калининградская область, г. Советск, Заводской переулок,2</t>
  </si>
  <si>
    <t>Общество с ограниченной ответственностью "ЛАБОРАТОРИЯ НЕРАЗРУШАЮЩЕГО КОНТРОЛЯ ИРИНЫ ПЕТРОВНЫ НОВИЦКОЙ"</t>
  </si>
  <si>
    <t xml:space="preserve">АЭ.21.06437.001; </t>
  </si>
  <si>
    <t>21-ТУ-19932-2024</t>
  </si>
  <si>
    <t>24.09.2024 17:26:18</t>
  </si>
  <si>
    <t>Кран мостовой электрический грузоподъемностью 10 т, рег. № 12389 (ПАО «Северсталь», МЦ «ССМ-Тяжмаш»)</t>
  </si>
  <si>
    <t xml:space="preserve">АЭ.21.00339.001; </t>
  </si>
  <si>
    <t>28-ТУ-19933-2024</t>
  </si>
  <si>
    <t>24.09.2024 17:26:44</t>
  </si>
  <si>
    <t>ТП</t>
  </si>
  <si>
    <t>"ЧЭК-01-24-АТХ1, -АТХ2. ПАО "Северсталь". УГЭ. ТСЦ. Водогрейная котельная №2 ЭТУ ст.2000. Автоматизированная система управления ТП"</t>
  </si>
  <si>
    <t>Общество с ограниченной ответственностью Инженерный Центр «Системэнерго»</t>
  </si>
  <si>
    <t xml:space="preserve">АЭ.20.00634.003; АЭ.21.00634.001; АЭ.21.00634.002; </t>
  </si>
  <si>
    <t>28-ТП-19934-2024</t>
  </si>
  <si>
    <t>24.09.2024 17:27:34</t>
  </si>
  <si>
    <t>ОБЩЕСТВО С ОГРАНИЧЕННОЙ ОТВЕТСТВЕННОСТЬЮ "ПРОФЭКСПЕРТ"</t>
  </si>
  <si>
    <t>документацию на техническое перевооружение опасного производственного объекта: наименование по титулу «Техническое перевооружение опасного производственного объекта «Сеть газопотребления филиала «Калининградская ТЭЦ-2»» (рег.№ А01-12185-0020) в части модернизации газопроводов на БППГ-1, 2», шифр «ПРОФ.8-КАЛ/008-0047-MSP-24»</t>
  </si>
  <si>
    <t>ОБЩЕСТВО С ОГРАНИЧЕННОЙ ОТВЕТСТВЕННОСТЬЮ НАУЧНО-ТЕХНИЧЕСКИЙ ЦЕНТР "РЕГИОНЭКСПЕРТ"</t>
  </si>
  <si>
    <t xml:space="preserve">АЭ.20.05810.006; АЭ.24.05810.006; </t>
  </si>
  <si>
    <t>21-ТП-19935-2024</t>
  </si>
  <si>
    <t>24.09.2024 17:31:37</t>
  </si>
  <si>
    <t>МУНИЦИПАЛЬНОЕ ПРЕДПРИЯТИЕ  "КАЛИНИНГРАДТЕПЛОСЕТЬ" ГОРОДСКОГО ОКРУГА "ГОРОД КАЛИНИНГРАД"</t>
  </si>
  <si>
    <t>ТУ</t>
  </si>
  <si>
    <t>техническое устройство Клапан КГЭЗ-65-100-220-Р, зав. № 112, на объекте основных средств «Емельянова, 47 котельная ГТ оборудование», инв.№ 05-020465. Место установки: г. Калининград, ул. Емельянова, 47 Опасный производственный объект III класс опасности «Система теплоснабжения», рег. № А21-00707-0001</t>
  </si>
  <si>
    <t>МП "КАЛИНИНГРАДТЕПЛОСЕТЬ"</t>
  </si>
  <si>
    <t>Общество с ограниченной ответственностью "ПРОДЭКС"</t>
  </si>
  <si>
    <t xml:space="preserve">АЭ.21.04350.010; </t>
  </si>
  <si>
    <t>21-ТУ-19936-2024</t>
  </si>
  <si>
    <t>24.09.2024 17:32:46</t>
  </si>
  <si>
    <t>техническое устройство Клапан КГЭЗ-10-100-220-Р, зав. № 34, на объекте основных средств «Емельянова, 47 котельная ГТ оборудование», инв.№ 05-020465. Место установки: г. Калининград, ул. Емельянова, 47 Опасный производственный объект III класс опасности «Система теплоснабжения», рег. № А21-00707-0001</t>
  </si>
  <si>
    <t>21-ТУ-19937-2024</t>
  </si>
  <si>
    <t>24.09.2024 17:33:43</t>
  </si>
  <si>
    <t>Внутренний газопровод высокого давления к ШРП, на объекте основных средств «Земнухова 6, Оборудование котельной ГТ», инв.№ 05-020445. Место установки: г. Калининград, ул. Ивана Земнухова, 6 Опасный производственный объект III класс опасности «Система теплоснабжения», рег. № А21-00707-0001</t>
  </si>
  <si>
    <t xml:space="preserve">АЭ.21.04350.009; </t>
  </si>
  <si>
    <t>21-ЗС-19938-2024</t>
  </si>
  <si>
    <t>24.09.2024 17:34:58</t>
  </si>
  <si>
    <t>техническое устройство Задвижка 1Г, DN100, зав. № 1141, на объекте основных средств «Земнухова 6, Оборудование котельной ГТ», инв.№ 05-020445. Место установки: г. Калининград, ул. Ивана Земнухова, 6 Опасный производственный объект III класс опасности «Система теплоснабжения», рег. № А21-00707-0001</t>
  </si>
  <si>
    <t>21-ТУ-19939-2024</t>
  </si>
  <si>
    <t>24.09.2024 17:35:58</t>
  </si>
  <si>
    <t>Наружный газопровод высокого давления, DN100, на объекте основных средств "РТС Красная 119а оборудование котельной", инв.№ 05-020849. Место установки: г. Калининград, ул. Красная, 119а Опасный производственный объект III класс опасности «Система теплоснабжения», рег. № А21-00707-0001</t>
  </si>
  <si>
    <t>21-ЗС-19940-2024</t>
  </si>
  <si>
    <t>24.09.2024 17:36:48</t>
  </si>
  <si>
    <t>Наружный газопровод высокого давления, DN100, на объекте основных средств «Емельянова, 47 котельная ГТ оборудование», инв.№ 05-020465. Место установки: г. Калининград, ул. Емельянова, 47 Опасный производственный объект III класс опасности «Система теплоснабжения», рег. № А21-00707-0001</t>
  </si>
  <si>
    <t>21-ЗС-19941-2024</t>
  </si>
  <si>
    <t>24.09.2024 17:37:34</t>
  </si>
  <si>
    <t>техническое устройство ИФС, DN100, на объекте основных средств «Емельянова, 47 котельная ГТ оборудование», инв.№ 05-020465. Место установки: г. Калининград, ул. Емельянова, 47 Опасный производственный объект III класс опасности «Система теплоснабжения», рег. № А21-00707-0001</t>
  </si>
  <si>
    <t>21-ТУ-19942-2024</t>
  </si>
  <si>
    <t>24.09.2024 17:38:38</t>
  </si>
  <si>
    <t>Наружный газопровод высокого давления, DN100, на объекте основных средств «Земнухова 6, Оборудование котельной ГТ», инв.№ 05-020445. Место установки: г. Калининград, ул. Ивана Земнухова, 6 Опасный производственный объект III класс опасности «Система теплоснабжения», рег. № А21-00707-0001</t>
  </si>
  <si>
    <t>21-ЗС-19943-2024</t>
  </si>
  <si>
    <t>24.09.2024 17:39:27</t>
  </si>
  <si>
    <t>техническое устройство ИФС, DN100, на объекте основных средств «Земнухова 6, Оборудование котельной ГТ», инв.№ 05-020445. Место установки: г. Калининград, ул. Ивана Земнухова, 6 Опасный производственный объект III класс опасности «Система теплоснабжения», рег. № А21-00707-0001</t>
  </si>
  <si>
    <t>21-ТУ-19944-2024</t>
  </si>
  <si>
    <t>24.09.2024 17:40:18</t>
  </si>
  <si>
    <t>Общество с ограниченной ответственностью "ДиМЕТА"</t>
  </si>
  <si>
    <t>Заключение №81-2024 экспертизы промышленной безопасности на козловой кран г/п 10,00 т рег.№ 101922,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</si>
  <si>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</si>
  <si>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</si>
  <si>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19-ТУ-19945-2024</t>
  </si>
  <si>
    <t>24.09.2024 17:47:12</t>
  </si>
  <si>
    <t>Общество с ограниченной ответственностью «Фортрент»</t>
  </si>
  <si>
    <t>Заключение №188-24 экспертизы промышленной безопасности на подъемник передвиж-ной гидравлический H 18 SX, зав. №CD 116881,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</si>
  <si>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"ФОРТРЕНТ"</t>
  </si>
  <si>
    <t>Акционерное общество "РАТТЕ"</t>
  </si>
  <si>
    <t xml:space="preserve">АЭ.23.07436.001; </t>
  </si>
  <si>
    <t>19-ТУ-19946-2024</t>
  </si>
  <si>
    <t>24.09.2024 17:49:14</t>
  </si>
  <si>
    <t>Внутренний газопровод низкого давления, на объекте основных средств «Земнухова 6, Оборудование котельной ГТ», инв.№ 05-020445. Место установки: г. Калининград, ул. Ивана Земнухова, 6 Опасный производственный объект III класс опасности «Система теплоснабжения», рег. № А21-00707-0001</t>
  </si>
  <si>
    <t>21-ЗС-19947-2024</t>
  </si>
  <si>
    <t>24.09.2024 18:16:51</t>
  </si>
  <si>
    <t>Общество с ограниченной ответственностью "Автотор-энерго"</t>
  </si>
  <si>
    <t>техническое устройство Горелка комбинированная GL9/1-D (исполнение ZMD), зав. №, эксплуатируемая ООО «Автотор-энерго», на опасном производственном объекте рег. № А21-06233-0007 «Сеть газопотребления ООО «Автотор-энерго» (III класс опасности) и расположенная по адресу: 236009 г. Калининград, ул. 4-ая Большая Окружная, 1-А</t>
  </si>
  <si>
    <t xml:space="preserve">АЭ.24.01076.001; </t>
  </si>
  <si>
    <t>21-ТУ-19948-2024</t>
  </si>
  <si>
    <t>24.09.2024 18:18:14</t>
  </si>
  <si>
    <t>техническое устройство Котел водогрейный марки UT-L 14 «LOOS», зав. № 98299, эксплуатируемый ООО «Автотор-энерго», на опасном производственном объекте рег. № А21-06233-0007 «Сеть газопотребления ООО «Автотор-энерго» (III класс опасности) и расположенный по адресу: 236009 г. Калининград, ул. 4-ая Большая Окружная, 1-А</t>
  </si>
  <si>
    <t xml:space="preserve">АЭ.22.01076.001; </t>
  </si>
  <si>
    <t>21-ТУ-19949-2024</t>
  </si>
  <si>
    <t>24.09.2024 18:19:22</t>
  </si>
  <si>
    <t>Заключение №189-24 экспертизы промышленной безопасности на подъемник самоходный гидравлический COMPACT 12DX, зав. №CD 701381,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</si>
  <si>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19-ТУ-19950-2024</t>
  </si>
  <si>
    <t>25.09.2024 8:23:51</t>
  </si>
  <si>
    <t>АКЦИОНЕРНОЕ ОБЩЕСТВО "ГАЗПРОМ ГАЗОРАСПРЕДЕЛЕНИЕ ПСКОВ"</t>
  </si>
  <si>
    <t>Заключение экспертизы промышленной безопасности 127/ЗМИ/10.04.2024.0006.2024 на сооружение: Подземные стальные газопроводы:    г. Псков, ул. Промышленная; г. Псков, ул. Огородная; г. Псков, ул. Толстого;                г. Псков, ул. Вокзальная;  г. Псков, ул. Вокзальная-Горная; г. Псков, ул. Советская (от ул. Вокзальной до ул. Гражданской); г. Псков, ул. Стахановская; г. Псков,                ул. Л. Толстого; г. Псков, ул. Л. Поземского до ул. Алмазной; г. Псков,                      ул. Ипподромная; г. Псков, ул. Новоселов, д. 52; г. Псков, ул. Новоселов, д. 46;                  г. Псков, Новоселов, д. 32; г. Псков, ул. Красноармейская, д. 15; г. Псков,               ул. Юбилейной д. 73 и Рижское шоссе д. 43; г. Псков, ул. Труда, д. 49; г. Псков,  ул. Новоселов, д. 48;  г. Псков, от ул. Вокзальной до пер. Машинистов к д. 1,3,5; г. Псков, ул. Р. Люксембург, д. 22; г. Псков, от ул. Индустриальной к цеху точного стального литья; г. Псков, газопровод к ГРП ТЭЦ-18; г. Псков,                               ул. Алехина, д. 2; г. Псков, ул. Индустриальная, д. 4; г. Псков, пер. Машинистов               д. 3; г. Псков, ул. Свердлова д. 52; г. Псков, ул. Труда д. 43;  г. Псков, ул. Народная д. 57; г. Псков, ул. Народная д. 22; г. Псков, ул. Мирная д. 2,4а, применяемые на опасном производственном объекте «Сеть газоснабжения города Пскова, рег.          № А23-01610-0001, III класс опасности, АО «Газпром газораспределение Псков».</t>
  </si>
  <si>
    <t>Акционерное общество "Газпром газораспределение Псков"</t>
  </si>
  <si>
    <t>ОБЩЕСТВО С ОГРАНИЧЕННОЙ ОТВЕТСТВЕННОСТЬЮ "ЛИДЕР-ЭКСПЕРТ"</t>
  </si>
  <si>
    <t xml:space="preserve">АЭ.24.07548.002; </t>
  </si>
  <si>
    <t>23-ЗС-19951-2024</t>
  </si>
  <si>
    <t>25.09.2024 10:13:51</t>
  </si>
  <si>
    <t>ПУБЛИЧНОЕ АКЦИОНЕРНОЕ ОБЩЕСТВО "СЕВЕРСТАЛЬ"</t>
  </si>
  <si>
    <t>ЗС</t>
  </si>
  <si>
    <t>Железнодорожный путь необщего пользования № 9 от СП №134 до СП №214 станция Череповец - 2, эксплуатируемый на территории ПАО «Северсталь»</t>
  </si>
  <si>
    <t>Общество с ограниченной ответственностью «Промышленная экспертиза»</t>
  </si>
  <si>
    <t xml:space="preserve">АЭ.23.07348.001; </t>
  </si>
  <si>
    <t>28-ЗС-19952-2024</t>
  </si>
  <si>
    <t>25.09.2024 11:11:50</t>
  </si>
  <si>
    <t>Железнодорожный путь необщего пользования № 16 от СП № 132 до СП №216 станция Череповец - 2, эксплуатируемый на территории ПАО «Северсталь»</t>
  </si>
  <si>
    <t>28-ЗС-19953-2024</t>
  </si>
  <si>
    <t>25.09.2024 11:13:06</t>
  </si>
  <si>
    <t>Железнодорожный путь необщего пользования № 15 от СП № 146 до СП № 218 станция Череповец - 2, эксплуатируемый на территории ПАО «Северсталь»</t>
  </si>
  <si>
    <t>28-ЗС-19954-2024</t>
  </si>
  <si>
    <t>25.09.2024 11:13:47</t>
  </si>
  <si>
    <t>Открытое акционерное общество "Котласский химический завод"</t>
  </si>
  <si>
    <t>реактор с якорной мешалкой поз. № 1.01.5, зав. № 2, применяемый на ОПО: «Цех синтетических смол, консервных лаков и эмалей», рег. № А27-00103-0009</t>
  </si>
  <si>
    <t>Общество с ограниченной ответственностью Научно-Производственное Объединение "Энергия"</t>
  </si>
  <si>
    <t xml:space="preserve">АЭ.21.04181.002; АЭ.24.04181.004; </t>
  </si>
  <si>
    <t>27-ТУ-19955-2024</t>
  </si>
  <si>
    <t>25.09.2024 13:26:20</t>
  </si>
  <si>
    <t>реактор с якорной мешалкой поз. № 1.02.2, зав. № 3, применяемый на ОПО: «Цех синтетических смол, консервных лаков и эмалей», рег. № А27-00103-0009</t>
  </si>
  <si>
    <t>27-ТУ-19956-2024</t>
  </si>
  <si>
    <t>25.09.2024 13:27:29</t>
  </si>
  <si>
    <t>реактор поз. № 2.02, зав. № 2468, применяемый на ОПО: «Цех синтетических смол, консервных лаков и эмалей», рег. № А27-00103-0009</t>
  </si>
  <si>
    <t>27-ТУ-19957-2024</t>
  </si>
  <si>
    <t>25.09.2024 13:28:59</t>
  </si>
  <si>
    <t>реактор с якорной мешалкой поз. № 1.02.5, зав. № 2, применяемый на ОПО: «Цех синтетических смол, консервных лаков и эмалей», рег. № А27-00103-0009</t>
  </si>
  <si>
    <t>27-ТУ-19958-2024</t>
  </si>
  <si>
    <t>25.09.2024 13:29:31</t>
  </si>
  <si>
    <t>Сооружение галереи №36, Коксоаглодоменное производство/Доменное производство/ЦПЧ ПАО «Северсталь»</t>
  </si>
  <si>
    <t>Общество с ограниченной ответственностью
«Строительная производственно-техническая компания»</t>
  </si>
  <si>
    <t xml:space="preserve">АЭ.24.02482.001; </t>
  </si>
  <si>
    <t>28-ЗС-19959-2024</t>
  </si>
  <si>
    <t>25.09.2024 13:36:27</t>
  </si>
  <si>
    <t>реактор поз. № 1.67.3, зав. № 1, применяемый на ОПО: «Цех синтетических смол, консервных лаков и эмалей», рег. № А27-00103-0009</t>
  </si>
  <si>
    <t>27-ТУ-19960-2024</t>
  </si>
  <si>
    <t>25.09.2024 15:02:09</t>
  </si>
  <si>
    <t>ТУ</t>
  </si>
  <si>
    <t xml:space="preserve">реактор поз. № 1.01.2, зав. № 2, применяемый на ОПО: «Цех синтетических смол, консервных лаков и эмалей», рег. № А27-00103-0009 </t>
  </si>
  <si>
    <t>27-ТУ-19961-2024</t>
  </si>
  <si>
    <t>25.09.2024 15:03:16</t>
  </si>
  <si>
    <t xml:space="preserve">аппарат стальной эмалированный с механическим перемешивающим устройством KF-500 поз. № 1.84, зав. № F-10-49, применяемый на ОПО: «Цех синтетических смол, консервных лаков и эмалей», рег. № А27-00103-0009 </t>
  </si>
  <si>
    <t>27-ТУ-19962-2024</t>
  </si>
  <si>
    <t>25.09.2024 15:04:30</t>
  </si>
  <si>
    <t>реактор поз. № 1.01.3, зав. № 3, применяемый на ОПО: «Цех синтетических смол, консервных лаков и эмалей», рег. № А27-00103-0009</t>
  </si>
  <si>
    <t>27-ТУ-19963-2024</t>
  </si>
  <si>
    <t>25.09.2024 15:05:58</t>
  </si>
  <si>
    <t>АКЦИОНЕРНОЕ ОБЩЕСТВО "МУРМАНЭНЕРГОСБЫТ"</t>
  </si>
  <si>
    <t>ЗАКЛЮЧЕНИЕ №ИМ-МЭС-ЗС-012 ЭКСПЕРТИЗЫ ПРОМЫШЛЕННОЙ БЕЗОПАСНОСТИ НА ЗДАНИЯ И СООРУЖЕНИЯ НА ОПАСНОМ ПРОИЗВОДСТВЕННОМ ОБЪЕКТЕ-ЗДАНИЕ КОТЕЛЬНОЙ, ИНВ. №2879</t>
  </si>
  <si>
    <t>ОБЩЕСТВО С ОГРАНИЧЕННОЙ ОТВЕТСТВЕННОСТЬЮ"ИНЖИНИРИНГОВАЯ КОМПАНИЯ "МОНИТОРИНГ"</t>
  </si>
  <si>
    <t xml:space="preserve">АЭ.21.01033.001; </t>
  </si>
  <si>
    <t>26-ЗС-19964-2024</t>
  </si>
  <si>
    <t>25.09.2024 15:28:09</t>
  </si>
  <si>
    <t>ЗАКЛЮЧЕНИЕ №ИМ-МЭС-ЗС-013 ЭКСПЕРТИЗЫ ПРОМЫШЛЕННОЙ БЕЗОПАСНОСТИ НА ЗДАНИЯ И СООРУЖЕНИЯ НА ОПАСНОМ ПРОИЗВОДСТВЕННОМ ОБЪЕКТЕ-ЗДАНИЕ МАЗУТОНАСОСНОЙ, ИНВ. №2880</t>
  </si>
  <si>
    <t xml:space="preserve">АЭ.21.06333.005; </t>
  </si>
  <si>
    <t>26-ЗС-19965-2024</t>
  </si>
  <si>
    <t>25.09.2024 15:30:21</t>
  </si>
  <si>
    <t>аппарат с механическим перемешивающим устройством (Тип 1110-10,0-0,6-ТВ30) поз. № 1.01.4, зав. № 0090110, применяемый на ОПО: «Цех синтетических смол, консервных лаков и эмалей», рег. № А27-00103-0009</t>
  </si>
  <si>
    <t>27-ТУ-19966-2024</t>
  </si>
  <si>
    <t>25.09.2024 15:32:27</t>
  </si>
  <si>
    <t>ЗАКРЫТОЕ АКЦИОНЕРНОЕ ОБЩЕСТВО КОНЦЕРН "ПЕТЕРБУРГСКАЯ МЕБЕЛЬНАЯ КОМПАНИЯ"</t>
  </si>
  <si>
    <t>Заключение экспертизы промышленной безопасности технического устройства: шкафной газорегуляторный пункт ГСГО-25-03 (зав. №14), применяемого на опасном производственном объекте: Сеть газопотребления ЗАО Концерн "Петербургская мебельная компания", рег. № А19-06664-0001, расположенного по адресу: 197374, г. Санкт-Петербург, ул. Мебельная, д. 5.</t>
  </si>
  <si>
    <t>ОБЩЕСТВО С ОГРАНИЧЕННОЙ ОТВЕТСТВЕННОСТЬЮ "НПО КОТЛОТЕХНИКА"</t>
  </si>
  <si>
    <t xml:space="preserve">АЭ.22.06883.001; </t>
  </si>
  <si>
    <t>19-ТУ-19967-2024</t>
  </si>
  <si>
    <t>25.09.2024 15:59:15</t>
  </si>
  <si>
    <t>ОБЩЕСТВО С ОГРАНИЧЕННОЙ ОТВЕТСТВЕННОСТЬЮ "ГИПЕРТЕХНОЛОДЖИ "</t>
  </si>
  <si>
    <t xml:space="preserve">Пункт редуцирования газа с регулятором Tartarini Cronos CCB-SR/50
по адресу: 188510,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 стр.5.
</t>
  </si>
  <si>
    <t>Общество с ограниченной ответственностью "Экспертная фирма "ТеплоГазДиагностика"</t>
  </si>
  <si>
    <t xml:space="preserve">АЭ.23.04936.002; </t>
  </si>
  <si>
    <t>19-ТУ-19968-2024</t>
  </si>
  <si>
    <t>25.09.2024 15:59:42</t>
  </si>
  <si>
    <t>ОБЩЕСТВО С ОГРАНИЧЕННОЙ ОТВЕТСТВЕННОСТЬЮ "ЛЕНОБЛТЕПЛОСНАБ"</t>
  </si>
  <si>
    <t xml:space="preserve">ЗАКЛЮЧЕНИЕ ЭКСПЕРТИЗЫ
ПРОМЫШЛЕННОЙ БЕЗОПАСНОСТИ №0053-ЗС-2024
на сооружение: Металлическая дымовая труба Н=15,00 м
ООО «Леноблтеплоснаб» по адресу: Ленинградская область, Волховский район, пос. Аврово, ул. Центральная.
 «Система теплоснабжения, пос. Аврово, ул. Центральная»,  рег. №А19-09415-0014,
III класс опасности.
</t>
  </si>
  <si>
    <t>Общество с ограниченной ответственностью "Ведущее экспертное бюро"</t>
  </si>
  <si>
    <t xml:space="preserve">АЭ.21.01934.003; </t>
  </si>
  <si>
    <t>19-ЗС-19969-2024</t>
  </si>
  <si>
    <t>25.09.2024 16:00:15</t>
  </si>
  <si>
    <t xml:space="preserve">ЗАКЛЮЧЕНИЕ ЭКСПЕРТИЗЫ
ПРОМЫШЛЕННОЙ БЕЗОПАСНОСТИ №0054-ЗС-2024
на сооружение: Металлическая двухствольная дымовая труба Н=16,00 м
ООО «Леноблтеплоснаб» по адресу: Ленинградская область, Волховский район, дер. Потанино, д. 11а.
 «Система теплоснабжения, дер. Потанино, д. 11 а»,  рег. №А19-09415-0002,
III класс опасности.
</t>
  </si>
  <si>
    <t>19-ЗС-19970-2024</t>
  </si>
  <si>
    <t>25.09.2024 16:01:52</t>
  </si>
  <si>
    <t>ОБЩЕСТВО С ОГРАНИЧЕННОЙ ОТВЕТСТВЕННОСТЬЮ "ГАТЧИНСКИЙ ЗАВОД КРОВЕЛЬНЫХ МАТЕРИАЛОВ"</t>
  </si>
  <si>
    <t>Заключение экспертизы промышленной безопасности на здание встроенной газовой теплогенераторной по адресу: Ленинградская обл., Гатчинский муниципальный район, Гатчинское г.п., г. Гатчина, пр-кт 25 Октября, д. 42</t>
  </si>
  <si>
    <t>Общество с ограниченной ответственностью "Научно-техническая фирма Полюс"</t>
  </si>
  <si>
    <t xml:space="preserve">АЭ.24.04087.001; </t>
  </si>
  <si>
    <t>19-ЗС-19971-2024</t>
  </si>
  <si>
    <t>25.09.2024 16:02:35</t>
  </si>
  <si>
    <t>Петрозаводская Теплоэлектроцентраль филиала "Карельский"</t>
  </si>
  <si>
    <t>№0892-ТУ-2024 на техническое устройство паропровод отбора пара турбины ПТ-110/120 ст. № 2 к 2ПНД-1, рег. № 24-Т-264-2017, применяемый в составе опасного производственного объекта «Площадка главного корпуса Петрозаводской ТЭЦ», рег. №А19-06219-0016, III класс опасности</t>
  </si>
  <si>
    <t>ПАО "ТГК-1"</t>
  </si>
  <si>
    <t>Общество с ограниченной ответственностью "Межрегиональный экспертный центр"</t>
  </si>
  <si>
    <t xml:space="preserve">АЭ.23.00846.002; </t>
  </si>
  <si>
    <t>24-ТУ-19972-2024</t>
  </si>
  <si>
    <t>25.09.2024 16:16:03</t>
  </si>
  <si>
    <t>АКЦИОНЕРНОЕ ОБЩЕСТВО "АПАТИТ"</t>
  </si>
  <si>
    <t>Заключение экспертизы промышленной безопасности технического устройства на опасном производственном объекте № 100-ТД-06-2024 маслоохладитель зав.№140082/2, тех.№ОХ-К20, рег. №06647, Акционерное общество «Апатит», площадка производства минеральных удобрений, корп.2.85, (склад жидкого аммиака) (рег. № А28-02793-0039)</t>
  </si>
  <si>
    <t>Общество с ограниченнойответственностью «Научно – производственная компания «СИНКО»</t>
  </si>
  <si>
    <t xml:space="preserve">АЭ.21.01901.001; АЭ.23.01931.001; </t>
  </si>
  <si>
    <t>28-ТУ-19973-2024</t>
  </si>
  <si>
    <t>25.09.2024 16:50:45</t>
  </si>
  <si>
    <t>Заключение экспертизы промышленной безопасности технического устройства на опасном производственном объекте № 099-ТД-06-2024 маслоохладитель зав.№140.082/1, тех.№ОХ-К10, рег. №06646, Акционерное общество «Апатит», площадка производства минеральных удобрений, корп.2.85, (склад жидкого аммиака) (рег. № А28-02793-0039)</t>
  </si>
  <si>
    <t>28-ТУ-19974-2024</t>
  </si>
  <si>
    <t>25.09.2024 16:51:44</t>
  </si>
  <si>
    <t>Заключение экспертизы промышленной безопасности технического устройства на опасном производственном объекте № 093-ТД-06-2024 маслоотделитель зав.№204.3.070, тех.№R40, рег. №06653, Акционерное общество «Апатит», площадка производства минеральных удобрений, корп.2.85, (склад жидкого аммиака)  (рег. № А28-02793-0039)</t>
  </si>
  <si>
    <t>28-ТУ-19975-2024</t>
  </si>
  <si>
    <t>25.09.2024 16:52:27</t>
  </si>
  <si>
    <t>Заключение экспертизы промышленной безопасности технического устройства на опасном производственном объекте № 094-ТД-06-2024 маслоотделитель зав.№204.3.071, тех.№R50, рег. №06652, Акционерное общество «Апатит», площадка производства минеральных удобрений, корп.2.85, (склад жидкого аммиака) (рег. № А28-02793-0039)</t>
  </si>
  <si>
    <t>28-ТУ-19976-2024</t>
  </si>
  <si>
    <t>25.09.2024 16:53:04</t>
  </si>
  <si>
    <t>ПУБЛИЧНОЕ АКЦИОНЕРНОЕ ОБЩЕСТВО "СЕВЕРСТАЛЬ"</t>
  </si>
  <si>
    <t>ЗС</t>
  </si>
  <si>
    <t>Здание УПГШ (левой) со станцией ОВ ЦПЧ Металлургическое производство/ Коксоаглодоменное производство/Доменное производство ПАО «Северсталь»</t>
  </si>
  <si>
    <t xml:space="preserve">АЭ.23.01947.001; </t>
  </si>
  <si>
    <t>28-ЗС-19977-2024</t>
  </si>
  <si>
    <t>25.09.2024 16:55:03</t>
  </si>
  <si>
    <t>Миксер передвижной МП-600 № 10 цеха выплавки конвертерной стали сталеплавильного производства ПАО «Северсталь»</t>
  </si>
  <si>
    <t>Закрытое акционерное общество «Прочность»</t>
  </si>
  <si>
    <t xml:space="preserve">АЭ.21.00624.001; </t>
  </si>
  <si>
    <t>28-ТУ-19978-2024</t>
  </si>
  <si>
    <t>25.09.2024 16:55:37</t>
  </si>
  <si>
    <t>Здание УПГШ (правой) со станцией ОВ ЦПЧ Металлургическое производство/ Коксоаглодоменное производство/Доменное производство ПАО «Северсталь»</t>
  </si>
  <si>
    <t>28-ЗС-19979-2024</t>
  </si>
  <si>
    <t>25.09.2024 16:56:17</t>
  </si>
  <si>
    <t>Термическая печь № 5 прессового отделения  КПУ ЦЗП МЦ «ССМ-Тяжмаш» ПАО «Северсталь»</t>
  </si>
  <si>
    <t>Общество с ограниченной ответственностью «Центр Технической Диагностики»</t>
  </si>
  <si>
    <t xml:space="preserve">АЭ.22.04815.002; </t>
  </si>
  <si>
    <t>28-ТУ-19980-2024</t>
  </si>
  <si>
    <t>25.09.2024 16:57:01</t>
  </si>
  <si>
    <t>ОБЩЕСТВО С ОГРАНИЧЕННОЙ ОТВЕТСТВЕННОСТЬЮ "ЛУКОЙЛ-КАЛИНИНГРАДМОРНЕФТЬ"</t>
  </si>
  <si>
    <t>ДЛ</t>
  </si>
  <si>
    <t>документацию на ликвидацию опасного производственного объекта «Система межпромысловых трубопроводов ЦПС-НСП-ННЭ» (рег. №А21-01351-0186, I класс опасности) ООО «ЛУКОЙЛ-КМН». «Ликвидация опасного производственного объекта «Система межпромысловых трубопроводов ЦПС-НСП-ННЭ», шифр 651-3</t>
  </si>
  <si>
    <t>ОБЩЕСТВО С ОГРАНИЧЕННОЙОТВЕТСТВЕННОСТЬЮ "ЛУКОЙЛ-КАЛИНИНГРАДМОРНЕФТЬ",
ОБЩЕСТВО С ОГРАНИЧЕННОЙОТВЕТСТВЕННОСТЬЮ "ЛУКОЙЛ-КАЛИНИНГРАДМОРНЕФТЬ"</t>
  </si>
  <si>
    <t>Общество с ограниченной ответственностью "Группа компаний "Технический Экологический Консалтинг"</t>
  </si>
  <si>
    <t xml:space="preserve">АЭ.21.01369.003; </t>
  </si>
  <si>
    <t>21-ДЛ-19981-2024</t>
  </si>
  <si>
    <t>25.09.2024 17:21:16</t>
  </si>
  <si>
    <t>МУНИЦИПАЛЬНОЕ ПРЕДПРИЯТИЕ  "КАЛИНИНГРАДТЕПЛОСЕТЬ" ГОРОДСКОГО ОКРУГА "ГОРОД КАЛИНИНГРАД"</t>
  </si>
  <si>
    <t>Водогрейный котел КВа-1,0ГН «Факел Г», ст. № 3, зав. № 12204, рег. № 10/3,  инв. № 05-250002», эксплуатируемое МП «Калининградтеплосеть» на опасном производственном объекте «Система теплоснабжения» рег. № А21-00707-0001 (III класс опасности), расположенное по адресу: Калининградская обл., г. Калининград, ул. Бассейная, д 35</t>
  </si>
  <si>
    <t>МП "КАЛИНИНГРАДТЕПЛОСЕТЬ",
МП "КАЛИНИНГРАДТЕПЛОСЕТЬ"</t>
  </si>
  <si>
    <t>ОБЩЕСТВО С ОГРАНИЧЕННОЙ ОТВЕТСТВЕННОСТЬЮ "ПРОФЭКСПЕРТ"</t>
  </si>
  <si>
    <t xml:space="preserve">АЭ.24.01076.001; </t>
  </si>
  <si>
    <t>21-ТУ-19982-2024</t>
  </si>
  <si>
    <t>25.09.2024 17:22:36</t>
  </si>
  <si>
    <t>ОБЩЕСТВО С ОГРАНИЧЕННОЙ ОТВЕТСТВЕННОСТЬЮ "ТРАНСТРОЙ"</t>
  </si>
  <si>
    <t>ТУ</t>
  </si>
  <si>
    <t>кран автомобильный КС-45717-1 зав. № 3348, учет. № 98533,  принадлежащий ООО «Транстрой»  и  находящийся в г. Балтийске</t>
  </si>
  <si>
    <t>Общество с ограниченной ответственностью "Инженерный технический центр"</t>
  </si>
  <si>
    <t xml:space="preserve">АЭ.21.01510.001; </t>
  </si>
  <si>
    <t>21-ТУ-19983-2024</t>
  </si>
  <si>
    <t>25.09.2024 17:23:36</t>
  </si>
  <si>
    <t>кран на спецшасси DEMAG AC 40-1 зав. № 70175, учет. № 95081, принадлежащий ООО «Транстрой»  и  находящийся в г. Балтийске</t>
  </si>
  <si>
    <t>21-ТУ-19984-2024</t>
  </si>
  <si>
    <t>25.09.2024 17:24:23</t>
  </si>
  <si>
    <t>Общество с ограниченной ответственностью "Автотор-энерго"</t>
  </si>
  <si>
    <t>Горелка комбинированная GL9/1-D (исполнение ZMD), зав. № 5391001, эксплуатируемая ООО «Автотор-энерго», на опасном производственном объекте рег. № А21-06233-0007 «Сеть газопотребления ООО «Автотор-энерго» (III класс опасности) и расположенная по адресу: 236009 г. Калининград, ул. 4-ая Большая Окружная, 1-А</t>
  </si>
  <si>
    <t>21-ТУ-19985-2024</t>
  </si>
  <si>
    <t>25.09.2024 17:27:53</t>
  </si>
  <si>
    <t>Акционерное общество "Калининградская генерирующая компания"</t>
  </si>
  <si>
    <t>сооружение промышленная металлическая дымовая труба Н=22,3 м котлоагрегата водогрейного ПТВМ-50 ст. № 1 (инв. № 36607), эксплуатируемое производственным подразделением ТЭЦ-1 АО «Калининградская генерирующая компания» на опасном производственном объекте «Сеть газопотребления (ТЭЦ-1)» регистрационный номер А21-06365-0001 (III класс опасности) по адресу г. Калининград, набережная Правая, 10а</t>
  </si>
  <si>
    <t xml:space="preserve">АЭ.23.05780.002; </t>
  </si>
  <si>
    <t>21-ЗС-19986-2024</t>
  </si>
  <si>
    <t>25.09.2024 17:32:01</t>
  </si>
  <si>
    <t>Котел водогрейный марки UT-L 14 «LOOS», зав. № 98298, эксплуатируемый ООО «Автотор-энерго», на опасном производственном объекте рег. № А21-06233-0007 «Сеть газопотребления ООО «Автотор-энерго» (III класс опасности) и расположенный по адресу: 236009 г. Калининград, ул. 4-ая Большая Окружная, 1-А</t>
  </si>
  <si>
    <t xml:space="preserve">АЭ.22.01076.001; </t>
  </si>
  <si>
    <t>21-ТУ-19987-2024</t>
  </si>
  <si>
    <t>25.09.2024 17:32:41</t>
  </si>
  <si>
    <t>сооружение промышленная металлическая дымовая труба Н=22,3 м котлоагрегата водогрейного ПТВМ-50 ст. № 2 (инв. № 36608), эксплуатируемое производственным подразделением ТЭЦ-1 АО «Калининградская генерирующая компания» на опасном производственном объекте «Сеть газопотребления (ТЭЦ-1)» регистрационный номер А21-06365-0001 (III класс опасности) по адресу г. Калининград, набережная Правая, 10а</t>
  </si>
  <si>
    <t>21-ЗС-19988-2024</t>
  </si>
  <si>
    <t>25.09.2024 17:36:56</t>
  </si>
  <si>
    <t>Общество с ограниченной ответственностью "СПО-Балтика"</t>
  </si>
  <si>
    <t>«Трубопровод пара на производство рег. № 28739», эксплуатируемое ООО «СПО-Балтика» на опасном производственном объекте III класса опасности рег. № А21-06473-0001 «Сеть газопотребления ООО «СПО-Балтика», расположенное по адресу: Калининградская обл., г. Светлогорск, ул. Железнодорожная, д. 21</t>
  </si>
  <si>
    <t>21-ТУ-19989-2024</t>
  </si>
  <si>
    <t>25.09.2024 17:42:45</t>
  </si>
  <si>
    <t>АКЦИОНЕРНОЕ ОБЩЕСТВО "АГРОПРОДУКТ"</t>
  </si>
  <si>
    <t>техническое устройство насос центробежный поз. Р3/2, применяемый на опасном производственном объекте «Площадка маслоэкстракционного производства» рег. № А21-06709-0001 (III класс опасности), эксплуатируемый АО «Агропродукт» по адресу: Российская Федерация, Калининградская область, муниципальное образование "Светловский городской округ", г. Светлый, улица Гагарина, дом 109, строение №24</t>
  </si>
  <si>
    <t>Общество с ограниченной ответственностью "ЭКСПЕРТ-ГАРАНТ ПБ"</t>
  </si>
  <si>
    <t xml:space="preserve">АЭ.23.06146.014; </t>
  </si>
  <si>
    <t>21-ТУ-19990-2024</t>
  </si>
  <si>
    <t>25.09.2024 17:44:06</t>
  </si>
  <si>
    <t>техническое устройство насос центробежный поз. Р29, применяемый на опасном производственном объекте «Площадка маслоэкстракционного производства» рег. № А21-06709-0001 (III класс опасности), эксплуатируемый АО «Агропродукт» по адресу: Российская Федерация, Калининградская область, муниципальное образование "Светловский городской округ", г. Светлый, улица Гагарина, дом 109, строение №24</t>
  </si>
  <si>
    <t>Акционерное общество "Агропродукт"</t>
  </si>
  <si>
    <t>21-ТУ-19991-2024</t>
  </si>
  <si>
    <t>25.09.2024 17:44:56</t>
  </si>
  <si>
    <t>технические устройства: конвейеры винтовые Модель RS315х2250 поз. №58025А.01, Модель RS315х2250 поз. №58025В.01, Модель RS315х2250 поз. №58025С.01 на ОПО «Площадка маслоэкстракционного производства» (рег. № А21-06709-0001, III класс опасности) АО «Агропродукт», расположенном по адресу: 238340, Российская Федерация, Калининградская область, Муниципальное образование «Светловский городской округ», город Светлый: - улица Гагарина; - ул. Гагарина, д. №65; ул. Гагарина, д. №85; - ул. Гагарина, д. №85, сооружение №1; - ул. Гагарина, д. №85, сооружение №2; - ул. Гагарина, д. №97; - ул. Гагарина, д. №97, сооружения №№1, 2, 3, 5, 6, 7, 9, 10, 11, 13; ул. Гагарина, д. №97, строения №№4, 8, 12; - улица Гагарина, дом. №101, - улица Гагарина, дом. №101, сооружение №3; - улица Гагарина, дом. №101, строения №№1, 2; - улица Гагарина, дом. №103, строение №1, - улица Гагарина, дом. №109; улица Гагарина, дом №109 сооружения №№1, 2, 3, 5, 6, 7, 8, 9, 10, 12, 13, 14, 16, 16А, 17, 18, 19, 21, 23, 26; - улица Гагарина, дом. №109, строения №№4, 15, 20, 24; - улица Гагарина, дом. №123. Код местонахождения 27725000001</t>
  </si>
  <si>
    <t xml:space="preserve">АЭ.23.06146.004; АЭ.23.06146.014; </t>
  </si>
  <si>
    <t>21-ТУ-19992-2024</t>
  </si>
  <si>
    <t>25.09.2024 17:45:32</t>
  </si>
  <si>
    <t>технические устройства: конвейеры шнековые TCZ 32305304735 поз. №71, TCZ 32305304735 поз. №72, TCZ 21914134749 поз. №87 на ОПО «Площадка маслоэкстракционного производства» (рег. № А21-06709-0001, III класс опасности) АО «Агропродукт», расположенном по адресу: 238340, Российская Федерация, Калининградская область, Муниципальное образование «Светловский городской округ», город Светлый: - улица Гагарина; - ул. Гагарина, д. №65; ул. Гагарина, д. №85; - ул. Гагарина, д. №85, сооружение №1; - ул. Гагарина, д. №85, сооружение №2; - ул. Гагарина, д. №97; - ул. Гагарина, д. №97, сооружения №№1, 2, 3, 5, 6, 7, 9, 10, 11, 13; ул. Гагарина, д. №97, строения №№4, 8, 12; - улица Гагарина, дом. №101, - улица Гагарина, дом. №101, сооружение №3; - улица Гагарина, дом. №101, строения №№1, 2; - улица Гагарина, дом. №103, строение №1, - улица Гагарина, дом. №109; улица Гагарина, дом №109 сооружения №№1, 2, 3, 5, 6, 7, 8, 9, 10, 12, 13, 14, 16, 16А, 17, 18, 19, 21, 23, 26; - улица Гагарина, дом. №109, строения №№4, 15, 20, 24; - улица Гагарина, дом. №123. Код местонахождения 27725000001</t>
  </si>
  <si>
    <t>21-ТУ-19993-2024</t>
  </si>
  <si>
    <t>25.09.2024 17:46:26</t>
  </si>
  <si>
    <t>технические устройства: конвейеры скребковые TKF 180х14,5m СС поз. №82, TKF 290х33,5m СС поз. №83 на ОПО «Площадка маслоэкстракционного производства» (рег. № А21-06709-0001, III класс опасности) АО «Агропродукт», расположенном по адресу: 238340, Российская Федерация, Калининградская область, Муниципальное образование «Светловский городской округ», город Светлый: - улица Гагарина; - ул. Гагарина, д. №65; ул. Гагарина, д. №85; - ул. Гагарина, д. №85, сооружение №1; - ул. Гагарина, д. №85, сооружение №2; - ул. Гагарина, д. №97; - ул. Гагарина, д. №97, сооружения №№1, 2, 3, 5, 6, 7, 9, 10, 11, 13; ул. Гагарина, д. №97, строения №№4, 8, 12; - улица Гагарина, дом. №101, - улица Гагарина, дом. №101, сооружение №3; - улица Гагарина, дом. №101, строения №№1, 2; - улица Гагарина, дом. №103, строение №1, - улица Гагарина, дом. №109; улица Гагарина, дом №109 сооружения №№1, 2, 3, 5, 6, 7, 8, 9, 10, 12, 13, 14, 16, 16А, 17, 18, 19, 21, 23, 26; - улица Гагарина, дом. №109, строения №№4, 15, 20, 24; - улица Гагарина, дом. №123. Код местонахождения 27725000001</t>
  </si>
  <si>
    <t>21-ТУ-19994-2024</t>
  </si>
  <si>
    <t>25.09.2024 17:47:19</t>
  </si>
  <si>
    <t>Насос Д 630-90, зав. № 8, инв. № 990079/01 место установки: ООО «ЛУКОЙЛ-КМН», опасный производственный объект II класса опасности «Пункт подготовки и сбора нефти Красноборского нефтяного месторождения», рег. № А21-01351-0006, НСП «Зорино»</t>
  </si>
  <si>
    <t>Общество с ограниченной ответственностью "ПРОДЭКС"</t>
  </si>
  <si>
    <t xml:space="preserve">АЭ.21.04350.002; </t>
  </si>
  <si>
    <t>21-ТУ-19995-2024</t>
  </si>
  <si>
    <t>25.09.2024 17:48:34</t>
  </si>
  <si>
    <t>Насос НВЕ 50/50-3,0-В-55-У2, зав. № 4844 инв. № 9297620/01 место установки: ООО «ЛУКОЙЛ-КМН», опасный производственный объект II класса опасности «Пункт подготовки и сбора нефти Красноборского нефтяного месторождения», рег. № А21-01351-0006, НСП «Зорино»</t>
  </si>
  <si>
    <t>21-ТУ-19996-2024</t>
  </si>
  <si>
    <t>25.09.2024 17:49:13</t>
  </si>
  <si>
    <t>Насос ВКС 1/16 Б-2Г-У3.1 зав. № 8В5 инв. № 956734/01 место установки: ООО «ЛУКОЙЛ-КМН», опасный производственный объект II класса опасности «Пункт подготовки и сбора нефти «Романово» рег. № А21-01351-0088, НСП «Романово»</t>
  </si>
  <si>
    <t>21-ТУ-19997-2024</t>
  </si>
  <si>
    <t>25.09.2024 17:50:05</t>
  </si>
  <si>
    <t>Насос ВКС 1/16 Б-2Г-У2 зав. № 05Р1 инв. № 956735/01 место установки: ООО «ЛУКОЙЛ-КМН», опасный производственный объект II класса опасности «Пункт подготовки и сбора нефти «Романово» рег. № А21-01351-0088, НСП «Романово»</t>
  </si>
  <si>
    <t>21-ТУ-19998-2024</t>
  </si>
  <si>
    <t>25.09.2024 17:52:36</t>
  </si>
  <si>
    <t>технического устройства № 561/24 – Нефтеловушка Н/Л, инв. № 990393/01 место установки: ООО «ЛУКОЙЛ-КМН», опасный производственный объект II класса опасности «Пункт подготовки и сбора нефти Красноборского нефтяного месторождения», рег. № А21-01351-0006 Эксплуатирующая организация: ООО «ЛУКОЙЛ-КМН»</t>
  </si>
  <si>
    <t>21-ТУ-19999-2024</t>
  </si>
  <si>
    <t>25.09.2024 17:55:41</t>
  </si>
  <si>
    <t>кран на спецшасси DEMAG АС 40 зав. № 70010, учет. № 91860, принадлежащий ИП Тарасову В.Г.  и  находящийся г. Калининград, ул. Лесная</t>
  </si>
  <si>
    <t>21-ТУ-20000-2024</t>
  </si>
  <si>
    <t>25.09.2024 17:59:37</t>
  </si>
  <si>
    <t>Общество с ограниченной ответственностью   «Производственное объединение «Киришинефтеоргсинтез»</t>
  </si>
  <si>
    <t>ЗС</t>
  </si>
  <si>
    <t xml:space="preserve">ЗАКЛЮЧЕНИЕ
ЭКСПЕРТИЗЫ ПРОМЫШЛЕННОЙ БЕЗОПАСНОСТИ
241-ТУ-МС-2024.
Проведение обследования, расчет остаточного ресурса и выдача экспертных заключений о дальнейшей эксплуатации резервуара поз.Е-631* (установка товарно- сырьевой участок) инв.№776019, цеха №51 ООО «КИНЕФ» (РФ, Ленинградская область, город Кириши, шоссе Энтузиастов, 1, промплощадка) «Цех общезаводского хозяйства цеха по производству линейного алкилбензола и линейной алкилбензолсульфокислоты», рег.№ ОПО А20 00009 0020, 
Класс опасности III
</t>
  </si>
  <si>
    <t>НЕКОММЕРЧЕСКАЯ ОРГАНИЗАЦИЯ "РОССИЙСКАЯ АССОЦИАЦИЯ ЭКСПЕРТНЫХ ОРГАНИЗАЦИЙ ТЕХНОГЕННЫХ ОБЪЕКТОВ ПОВЫШЕННОЙ ОПАСНОСТИ"</t>
  </si>
  <si>
    <t xml:space="preserve">АЭ.21.00455.006; АЭ.22.00455.001; </t>
  </si>
  <si>
    <t>19-ЗС-20001-2024</t>
  </si>
  <si>
    <t>25.09.2024 18:47:14</t>
  </si>
  <si>
    <t xml:space="preserve">ЗАКЛЮЧЕНИЕ
ЭКСПЕРТИЗЫ ПРОМЫШЛЕННОЙ БЕЗОПАСНОСТИ
240-ТУ-МС-2024.
Проведение обследования, расчет остаточного ресурса и выдача экспертных заключений о дальнейшей эксплуатации резервуара поз.Е-630* (установка товарно- сырьевой участок) инв.№776019, цеха №51 ООО «КИНЕФ» (РФ, Ленинградская область, город Кириши, шоссе Энтузиастов, 1, промплощадка) «Цех общезаводского хозяйства цеха по производству линейного алкилбензола и линейной алкилбензолсульфокислоты», рег.№ ОПО А20 00009 0020, 
Класс опасности III
</t>
  </si>
  <si>
    <t>19-ЗС-20002-2024</t>
  </si>
  <si>
    <t>25.09.2024 18:47:57</t>
  </si>
  <si>
    <t xml:space="preserve">ЗАКЛЮЧЕНИЕ
ЭКСПЕРТИЗЫ ПРОМЫШЛЕННОЙ БЕЗОПАСНОСТИ
219-ТУ-МС-2024.
Проведение обследования, расчет остаточного ресурса и выдача экспертных заключений о дальнейшей эксплуатации резервуара поз.Е-255(установка каталитического риформинга ЛГ-35-8/300Б), инв.№110384, цеха №5 ООО «КИНЕФ» (РФ, Ленинградская область, город Кириши, шоссе Энтузиастов, 1, промплощадка) «Цех ректификации ароматических углеводородов», рег.№ ОПО А20 00009 0005, Класс опасности I
</t>
  </si>
  <si>
    <t>19-ЗС-20003-2024</t>
  </si>
  <si>
    <t>25.09.2024 18:48:48</t>
  </si>
  <si>
    <t xml:space="preserve">ЗАКЛЮЧЕНИЕ
ЭКСПЕРТИЗЫ ПРОМЫШЛЕННОЙ БЕЗОПАСНОСТИ
218-ТУ-МС-2024.
Проведение обследования, расчет остаточного ресурса и выдача экспертных заключений о дальнейшей эксплуатации резервуара поз.Е-254(установка каталитического риформинга ЛГ-35-8/300Б), инв.№110384, цеха №5 ООО «КИНЕФ» (РФ, Ленинградская область, город Кириши, шоссе Энтузиастов, 1, промплощадка) «Цех ректификации ароматических углеводородов», рег.№ ОПО А20 00009 0005, Класс опасности I
</t>
  </si>
  <si>
    <t>19-ЗС-20004-2024</t>
  </si>
  <si>
    <t>25.09.2024 18:49:22</t>
  </si>
  <si>
    <t xml:space="preserve">ЗАКЛЮЧЕНИЕ
ЭКСПЕРТИЗЫ ПРОМЫШЛЕННОЙ БЕЗОПАСНОСТИ
217-ТУ-МС-2024.
Проведение обследования, расчет остаточного ресурса и выдача экспертных заключений о дальнейшей эксплуатации резервуара поз.Е-253 (установка каталитического риформинга ЛГ-35-8/300Б) инв.№110384, цеха №5 ООО «КИНЕФ» (РФ, Ленинградская область, город Кириши, шоссе Энтузиастов, 1, промплощадка) «Цех ректификации ароматических углеводородов», рег.№ ОПО А20 00009 0005, Класс опасности I
</t>
  </si>
  <si>
    <t>19-ЗС-20005-2024</t>
  </si>
  <si>
    <t>25.09.2024 18:50:20</t>
  </si>
  <si>
    <t>Общество с ограниченной ответственностью "Промышленная группа "Фосфорит"</t>
  </si>
  <si>
    <t>на техническое устройство, применяемое на опасном производственном объекте: бак хранения NaOH поз. 151, эксплуатируемый ООО «ПГ «Фосфорит», расположенный по адресу: 188452, Ленинградская область, Кингисеппский район, промзона «Фосфорит»</t>
  </si>
  <si>
    <t>ОБЩЕСТВО С ОГРАНИЧЕННОЙ ОТВЕТСТВЕННОСТЬЮ "РУСНЕФТЕПРОЕКТ-МСК"</t>
  </si>
  <si>
    <t xml:space="preserve">АЭ.23.00349.001; </t>
  </si>
  <si>
    <t>19-ТУ-20006-2024</t>
  </si>
  <si>
    <t>25.09.2024 18:51:12</t>
  </si>
  <si>
    <t>АКЦИОНЕРНОЕ ОБЩЕСТВО  "КНАУФ ПЕТРОБОРД"</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</si>
  <si>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острого пара, рег. №2434</t>
  </si>
  <si>
    <t>Акционерное общество "КНАУФ ПЕТРОБОРД"</t>
  </si>
  <si>
    <t>Общество с ограниченной ответственностью "Промпроект"</t>
  </si>
  <si>
    <t xml:space="preserve">АЭ.22.04335.001; </t>
  </si>
  <si>
    <t>19-ТУ-20007-2024</t>
  </si>
  <si>
    <t>25.09.2024 18:52:03</t>
  </si>
  <si>
    <t>ПУБЛИЧНОЕ АКЦИОНЕРНОЕ  ОБЩЕСТВО  "ТЕРРИТОРИАЛЬНАЯ  ГЕНЕРИРУЮЩАЯ  КОМПАНИЯ   №1"</t>
  </si>
  <si>
    <t>ТУ</t>
  </si>
  <si>
    <t>техническое устройство, применяемое на опасном производственном объекте: водогрейный котел ПТВМ–100 ст. №1 зав. №5 рег. № 13662, эксплуатируемый на опасном производственном объекте «Сеть газопотребления Выборгской ТЭЦ» ПАО «ТГК-1» (рег. № А19-06219-0101, III класс опасности) по адресу 195197, г. Санкт-Петербург, ул. Жукова, д. 26</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</si>
  <si>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</si>
  <si>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</si>
  <si>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</si>
  <si>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19-ТУ-20008-2024</t>
  </si>
  <si>
    <t>25.09.2024 18:52:51</t>
  </si>
  <si>
    <t>техническое устройство: паропроводы деаэратора Блока ст.№ 2, рег.№20/II, эксплуатируемое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</si>
  <si>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19-ТУ-20009-2024</t>
  </si>
  <si>
    <t>25.09.2024 18:53:41</t>
  </si>
  <si>
    <t>техническое устройство: паропроводы на эстакаде от паровой котельной на мазутное хозяйство ст. №9П, эксплуатируемое на опасном производственном объекте: «Сеть газопотребления Правобережной ТЭЦ» (peг. № А19-06219-0057, III класс опасности) по адресу: 195197, г. Санкт-Петербург, Октябрьская набережная, д. 108</t>
  </si>
  <si>
    <t>19-ТУ-20010-2024</t>
  </si>
  <si>
    <t>25.09.2024 18:54:31</t>
  </si>
  <si>
    <t>техническое устройство: трубопровод подачи пара на форсунки котлов рег. № 14, эксплуатируемое на опасном производственном объекте: «Площадка главного корпуса Правобережной ТЭЦ» (peг. № А19-06219-0134, III класс опасности) по адресу: 195197, г. Санкт-Петербург, Октябрьская набережная, д. 108</t>
  </si>
  <si>
    <t>19-ТУ-20011-2024</t>
  </si>
  <si>
    <t>25.09.2024 18:55:14</t>
  </si>
  <si>
    <t>ОБЩЕСТВО С ОГРАНИЧЕННОЙ ОТВЕТСТВЕННОСТЬЮ "ВИАКОМ СТРОЙ"</t>
  </si>
  <si>
    <t>техническое устройство - подающий трубопровод в пределах ИТП №2 (Жилая часть) объекта: «Многоквартирный дом со встроенно-пристроенными помещениями, встроенно-пристроенным многоэтажным гаражом по адресу: г. Санкт- Петербург, Орлово-Денисовский проспект, участок 3». Участок трубопровода: от вводной задвижки тепловой сети до сварного стыка №4</t>
  </si>
  <si>
    <t>ОБЩЕСТВО С ОГРАНИЧЕННОЙ ОТВЕТСТВЕННОСТЬЮ "ЭВОЛИ ПЛЮС"</t>
  </si>
  <si>
    <t xml:space="preserve">АЭ.23.07256.001; </t>
  </si>
  <si>
    <t>19-ТУ-20012-2024</t>
  </si>
  <si>
    <t>25.09.2024 18:55:54</t>
  </si>
  <si>
    <t>АКЦИОНЕРНОЕ ОБЩЕСТВО "ТЕПЛОСЕТЬ САНКТ-ПЕТЕРБУРГА"</t>
  </si>
  <si>
    <t xml:space="preserve">Прямой и обратный трубопроводы тепловых сетей ТЭЦ-5 т/м, ТЭЦ-17 т/м и ТЭЦ-22 т/м
Эксплуатирующая организация: 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</si>
  <si>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</si>
  <si>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 xml:space="preserve">АЭ.21.01508.001; </t>
  </si>
  <si>
    <t>19-ТУ-20013-2024</t>
  </si>
  <si>
    <t>25.09.2024 18:56:35</t>
  </si>
  <si>
    <t xml:space="preserve">Прямой и обратный трубопроводы тепловых сетей Наличной тепломагистрали 4 эксплуатационного района
Эксплуатирующая организация:АО «Теплосеть Санкт-Петербурга»
Наименование ОПО: «Участок трубопроводов теплосети» 
рег. № А19-08540-0003 (III класс опасности)
</t>
  </si>
  <si>
    <t>19-ТУ-20014-2024</t>
  </si>
  <si>
    <t>25.09.2024 18:57:12</t>
  </si>
  <si>
    <t>ОБЩЕСТВО С ОГРАНИЧЕННОЙ ОТВЕТСТВЕННОСТЬЮ "ГАЗПРОМ ПХГ"</t>
  </si>
  <si>
    <t>ЗАКЛЮЧЕНИЕ ЭКСПЕРТИЗЫ ПРОМЫШЛЕННОЙ БЕЗОПАСНОСТИ на сооружение, применяемое на опасном производственном объекте № ЭПБ-ТО-РГУ-01-34/Р/1379-НТ-486-2024</t>
  </si>
  <si>
    <t>ФГАОУ ВО «РГУ нефти и газа (НИУ) имени И.М.Губкина»</t>
  </si>
  <si>
    <t xml:space="preserve">АЭ.23.06227.004; </t>
  </si>
  <si>
    <t>19-ЗС-20015-2024</t>
  </si>
  <si>
    <t>25.09.2024 18:57:51</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</si>
  <si>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</si>
  <si>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11, эксплуатируемые ООО «ЛОГазинвест», по адресу: Ленинградская область, Выборгский район, п. Селезнево, д. 16.</t>
  </si>
  <si>
    <t>Общество с ограниченной ответственностью "ЛОГазинвест"</t>
  </si>
  <si>
    <t>ОБЩЕСТВО С ОГРАНИЧЕННОЙ ОТВЕТСТВЕННОСТЬЮ "ЭТАЛОН"</t>
  </si>
  <si>
    <t xml:space="preserve">АЭ.22.01934.008; </t>
  </si>
  <si>
    <t>19-ТУ-20016-2024</t>
  </si>
  <si>
    <t>25.09.2024 18:58:47</t>
  </si>
  <si>
    <t>надземный газопровод низкого давления, эксплуатируемый ООО «ЛОГазинвест», по адресу: Ленинградская область, Тосненский район, п. Ямок, д. 1, 2, 3, 4, протяженностью 161,70 м</t>
  </si>
  <si>
    <t xml:space="preserve">АЭ.23.05274.003; </t>
  </si>
  <si>
    <t>19-ЗС-20017-2024</t>
  </si>
  <si>
    <t>25.09.2024 18:59:27</t>
  </si>
  <si>
    <t>надземный газопровод низкого давления, эксплуатируемый ООО «ЛОГазинвест», по адресу: Ленинградская область, Тосненский район, п. Рябово, ул. Южная, д. 6А, протяженностью 25,30 м</t>
  </si>
  <si>
    <t>19-ЗС-20018-2024</t>
  </si>
  <si>
    <t>25.09.2024 19:00:18</t>
  </si>
  <si>
    <t>надземный газопровод низкого давления, эксплуатируемый ООО «ЛОГазинвест», по адресу: Ленинградская область, Тосненский район, п. Рябово, ул. Южная, д. 6, 8, 10, 12, 14, 16; ул. Школьная, д. 1, 2, 3, 4, 7, 8, 9; ул. Рычина, д. 9, 11; ул. Связи, д. 15, протяженностью 560,60 м</t>
  </si>
  <si>
    <t>19-ЗС-20019-2024</t>
  </si>
  <si>
    <t>25.09.2024 19:00:54</t>
  </si>
  <si>
    <t>подземный газопровод низкого давления, эксплуатируемый ООО «ЛОГазинвест», по адресу: Ленинградская область, Тосненский район, п. Рябово, ул. Рычина, д. 17, ул. Связи, д. 8, протяженностью 490,01 м</t>
  </si>
  <si>
    <t>19-ЗС-20020-2024</t>
  </si>
  <si>
    <t>25.09.2024 19:01:32</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</si>
  <si>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6, эксплуатируемые ООО «ЛОГазинвест», по адресу: Ленинградская область, Лужский район, п. Скреблово, д. 7</t>
  </si>
  <si>
    <t xml:space="preserve">АЭ.23.04902.009; </t>
  </si>
  <si>
    <t>19-ТУ-20021-2024</t>
  </si>
  <si>
    <t>25.09.2024 19:02:18</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</si>
  <si>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96, эксплуатируемые ООО «ЛОГазинвест», по адресу: Ленинградская область, Приозерский район, п. Мельниково, ул. Ленинградская, д. 6</t>
  </si>
  <si>
    <t xml:space="preserve">АЭ.24.05274.001; </t>
  </si>
  <si>
    <t>19-ТУ-20022-2024</t>
  </si>
  <si>
    <t>25.09.2024 19:03:12</t>
  </si>
  <si>
    <t>АО "Аккумуляторная компания "Ригель"</t>
  </si>
  <si>
    <t>здание котельной АО «Аккумуляторная компания «Ригель» пo адресу: г. Санкт - Петербург, ул. Профессора Попова, д. 38, лит. Г.</t>
  </si>
  <si>
    <t>ОТКРЫТОЕ АКЦИОНЕРНОЕ ОБЩЕСТВО "АККУМУЛЯТОРНАЯ КОМПАНИЯ "РИГЕЛЬ"</t>
  </si>
  <si>
    <t>Общество с ограниченной ответственностью "Научно-техническая фирма Полюс"</t>
  </si>
  <si>
    <t xml:space="preserve">АЭ.22.02497.003; </t>
  </si>
  <si>
    <t>19-ЗС-20023-2024</t>
  </si>
  <si>
    <t>25.09.2024 19:03:47</t>
  </si>
  <si>
    <t xml:space="preserve"> ОБЩЕСТВО  С ОГРАНИЧЕННОЙ ОТВЕТСТВЕННОСТЬЮ "НИКОН"</t>
  </si>
  <si>
    <t>ЗС</t>
  </si>
  <si>
    <t>наружный надземный газопровод среднего давления, принадлежащий ООО «Никон», эксплуатируемый ООО «Проэнергия» расположенный по адресу: 191186, Санкт-Петербург, Конюшенная пл., д. 2</t>
  </si>
  <si>
    <t>ОБЩЕСТВО С ОГРАНИЧЕННОЙ ОТВЕТСТВЕННОСТЬЮ "ПРОЭНЕРГИЯ"</t>
  </si>
  <si>
    <t>19-ЗС-20024-2024</t>
  </si>
  <si>
    <t>25.09.2024 19:04:22</t>
  </si>
  <si>
    <t>ЗАКЛЮЧЕНИЕ ЭКСПЕРТИЗЫ ПРОМЫШЛЕННОЙ БЕЗОПАСНОСТИ сооружения на опасном производственном объекте № 3465-ЗЭ-СКВ-2024</t>
  </si>
  <si>
    <t>Общество с ограниченной
ответственностью «Научно-Исследовательский Институт Переработки Газа» (ООО
«НИИПГаза»)</t>
  </si>
  <si>
    <t xml:space="preserve">АЭ.22.02394.003; АЭ.23.07291.004; </t>
  </si>
  <si>
    <t>20-ЗС-20025-2024</t>
  </si>
  <si>
    <t>25.09.2024 19:05:28</t>
  </si>
  <si>
    <t>ОБЩЕСТВО С ОГРАНИЧЕННОЙ ОТВЕТСТВЕННОСТЬЮ "ТРАНСНЕФТЬ-ПОРТ ПРИМОРСК"</t>
  </si>
  <si>
    <t>Заключение № ТПП-ГТЭ-022-2024 экспертизы промышленной безопасности на Площадочный объект Нефтебаза №1 МН "Палкино - Приморск" ООО "Транснефть - Порт Приморск"</t>
  </si>
  <si>
    <t>Общество с ограниченной ответственностью "Транснефть-Порт Приморск"</t>
  </si>
  <si>
    <t>Общество с ограниченной ответственностью "ГазТехЭксперт"</t>
  </si>
  <si>
    <t xml:space="preserve">АЭ.22.01743.003; </t>
  </si>
  <si>
    <t>20-ЗС-20026-2024</t>
  </si>
  <si>
    <t>25.09.2024 19:06:29</t>
  </si>
  <si>
    <t>Заключение № ТПП-ГТЭ-023-2024</t>
  </si>
  <si>
    <t>ООО "ГазТехЭксперт"</t>
  </si>
  <si>
    <t>20-ЗС-20027-2024</t>
  </si>
  <si>
    <t>25.09.2024 19:07:16</t>
  </si>
  <si>
    <t>АКЦИОНЕРНОЕ ОБЩЕСТВО "ИНСТИТУТ ПО ПРОЕКТИРОВАНИЮ МАГИСТРАЛЬНЫХ ТРУБОПРОВОДОВ"</t>
  </si>
  <si>
    <t>ТП</t>
  </si>
  <si>
    <t>Заключение № 494/189-ЭД/24 экспертизы промышленной безопасности документации на техническое перевооружение опасного производственного объекта «Парк резервуарный магистрального продуктопровода ООО «Транснефть-Порт Приморск» (рег. № А20-06038-0006) «Система оповещения и управления эвакуацией нефтебазы №2 (нефтепродукты). Техническое перевооружение»</t>
  </si>
  <si>
    <t>Общество с ограниченной ответственностью «Группа компаний «Технический Экологический Консалтинг»</t>
  </si>
  <si>
    <t xml:space="preserve">АЭ.21.00386.002; </t>
  </si>
  <si>
    <t>20-ТП-20028-2024</t>
  </si>
  <si>
    <t>25.09.2024 19:08:07</t>
  </si>
  <si>
    <t>Общество с ограниченной ответственностью "ОЗРИ"</t>
  </si>
  <si>
    <t>Кирпичная дымовая труба Н=29,5м применяемая на опасном производственном объекте Сеть газопотребления ООО «ОЗРИ» (рег. номер А22-00871-0002, ΙΙΙкласс опасности) по адресу: 174350, г. Окуловка, Новгородской области, ул. Н.Николаева, д. 57, эксплуатируемого ООО «ОЗРИ»</t>
  </si>
  <si>
    <t>ОБЩЕСТВО С ОГРАНИЧЕННОЙ ОТВЕТСТВЕННОСТЬЮ ИНЖЕНЕРНО-КОНСУЛЬТАЦИОННЫЙ ЦЕНТР "ИНЖТЕХКРАН"</t>
  </si>
  <si>
    <t xml:space="preserve">АЭ.21.01723.005; АЭ.23.01943.003; </t>
  </si>
  <si>
    <t>22-ЗС-20029-2024</t>
  </si>
  <si>
    <t>26.09.2024 8:50:44</t>
  </si>
  <si>
    <t>Акционерное общество "Газпром газораспределение Великий Новгород"</t>
  </si>
  <si>
    <t>Техническое перевооружение сети газопотребления АО "Газпром газораспределение Великий Новгород", входящий в ОПО II класса (рег. № А22-00385-0002), на внутриплощадочных газопроводах и сооружений на них к газораспределительному пункту АО «Газпром газораспределение Великий Новгород» по адресу: г. Великий Новгород, Вяжищский проезд, д. 30» Шифр проекта У551-21-ПИР-ТП</t>
  </si>
  <si>
    <t>ОБЩЕСТВО С ОГРАНИЧЕННОЙ ОТВЕТСТВЕННОСТЬЮ "НАУЧНО - ТЕХНИЧЕСКИЙ ЦЕНТР "ПРОМБЕЗОПАСНОСТЬ - ОРЕНБУРГ"</t>
  </si>
  <si>
    <t xml:space="preserve">АЭ.21.02016.002; АЭ.22.02016.002; </t>
  </si>
  <si>
    <t>22-ТП-20030-2024</t>
  </si>
  <si>
    <t>26.09.2024 8:51:33</t>
  </si>
  <si>
    <t>ПУБЛИЧНОЕ АКЦИОНЕРНОЕ ОБЩЕСТВО "АКРОН"</t>
  </si>
  <si>
    <t xml:space="preserve">корпус 1034 (отделение обработки гранул со складом) цеха аммиачной селитры ПАО «Акрон» г. Великий Новгород Наименование ОПО: «площадка производства неорганических веществ» Регистрационный номер ОПО: А22-01029-0010 Объект экспертизы: корп. 1034, Инвентарный № 213002.
</t>
  </si>
  <si>
    <t>Публичное акционерное общество "Акрон"</t>
  </si>
  <si>
    <t>ОБЩЕСТВО С ОГРАНИЧЕННОЙ ОТВЕТСТВЕННОСТЬЮ "КОНСТРУКЦИЯ"</t>
  </si>
  <si>
    <t xml:space="preserve">АЭ.23.04084.004; </t>
  </si>
  <si>
    <t>22-ЗС-20031-2024</t>
  </si>
  <si>
    <t>26.09.2024 8:52:19</t>
  </si>
  <si>
    <t xml:space="preserve">корпус 417 железнодорожного цеха ПАО «Акрон» г. Великий Новгород Наименование ОПО: «участок транспортный» Регистрационный номер ОПО: А22-01029-0025 Объект экспертизы: корп. 417, Инвентарный № 132010.
</t>
  </si>
  <si>
    <t>22-ЗС-20032-2024</t>
  </si>
  <si>
    <t>26.09.2024 8:53:04</t>
  </si>
  <si>
    <t xml:space="preserve">корпус 75/75А (насосная со складом кислоты) производства нитроаммофоски ПАО «Акрон» г. Великий Новгород Наименование ОПО: «площадка производства неорганических веществ» Регистрационный номер ОПО: А22-01029-0010 Объект экспертизы: корп. 75/75А, Инвентарный № 115009.
</t>
  </si>
  <si>
    <t>22-ЗС-20033-2024</t>
  </si>
  <si>
    <t>26.09.2024 8:53:40</t>
  </si>
  <si>
    <t>Открытое акционерное общество "Котласский химический завод"</t>
  </si>
  <si>
    <t>ТУ</t>
  </si>
  <si>
    <t>аппарат стальной эмалированный с механическим перемешивающим устройством KF-500 поз. № 1.85, зав. № F-10-48, применяемый на ОПО: «Цех синтетических смол, консервных лаков и эмалей», рег. № А27-00103-0009</t>
  </si>
  <si>
    <t>Общество с ограниченной ответственностью Научно-Производственное Объединение "Энергия"</t>
  </si>
  <si>
    <t xml:space="preserve">АЭ.24.04181.004; </t>
  </si>
  <si>
    <t>27-ТУ-20034-2024</t>
  </si>
  <si>
    <t>26.09.2024 9:40:00</t>
  </si>
  <si>
    <t>ОБЩЕСТВО С ОГРАНИЧЕННОЙ ОТВЕТСТВЕННОСТЬЮ "ТЕПЛОВАЯ КОМПАНИЯ НОВГОРОДСКАЯ"</t>
  </si>
  <si>
    <t>Газовая горелка БИГ 1-6, применяемая на опасном производственном объекте Система теплоснабжения г. Малая Вишера (III класс опасности, рег. № А22-06363-0012), эксплуатируемые: ООО «ТК Новгородская» по адресу: 174250, Новгородская область, пос. Большая Вишера, ул. Первомайская, котельная №12.</t>
  </si>
  <si>
    <t>ОБЩЕСТВО С ОГРАНИЧЕННОЙ ОТВЕТСТВЕННОСТЬЮ ИНЖЕНЕРНО - ТЕХНИЧЕСКИЙ ЦЕНТР "ТРУБОПРОВОДТРАНСЭКСПЕРТ"</t>
  </si>
  <si>
    <t xml:space="preserve">АЭ.23.04982.001; </t>
  </si>
  <si>
    <t>22-ТУ-20035-2024</t>
  </si>
  <si>
    <t>26.09.2024 10:24:01</t>
  </si>
  <si>
    <t>22-ТУ-20036-2024</t>
  </si>
  <si>
    <t>26.09.2024 10:24:42</t>
  </si>
  <si>
    <t>Газовые горелки ИГК 1-35, применяемое на опасном производственном объекте Система теплоснабжения г. Малая Вишера (III класс опасности, рег. № А22-06363-0012), эксплуатируемые: ООО «ТК Новгородская» по адресу: 174250, Новгородская область, пос. Большая Вишера, ул. Первомайская, котельная №12.</t>
  </si>
  <si>
    <t>22-ТУ-20037-2024</t>
  </si>
  <si>
    <t>26.09.2024 10:25:47</t>
  </si>
  <si>
    <t xml:space="preserve">Газовая горелка ГБЛ-1,2, зав. №84, применяемая на опасном производственном объекте Система теплоснабжения г. Малая Вишера (III класс опасности, рег. № А22-06363-0012), эксплуатируемые: ООО «ТК Новгородская» по адресу: 174262, Новгородская область, г. Малая </t>
  </si>
  <si>
    <t>22-ТУ-20038-2024</t>
  </si>
  <si>
    <t>26.09.2024 10:26:22</t>
  </si>
  <si>
    <t>Газовая горелка Л1-Н, зав. №930781, применяемая на опасном производственном объекте Система теплоснабжения г. Малая Вишера (III класс опасности, рег. № А22-06363-0012), эксплуатируемые: ООО «ТК Новгородская» по адресу: 174262, Новгородская область, г. Малая Вишера, пер. 2-й Набережной, д. 20А, котельная №10.</t>
  </si>
  <si>
    <t>22-ТУ-20039-2024</t>
  </si>
  <si>
    <t>26.09.2024 10:27:28</t>
  </si>
  <si>
    <t>Газовая горелка Л1-Н, зав. №930960, применяемая на опасном производственном объекте Система теплоснабжения г. Малая Вишера (III класс опасности, рег. № А22-06363-0012), эксплуатируемые: ООО «ТК Новгородская» по адресу: 174262, Новгородская область, г. Малая Вишера, пер. 2-й Набережной, д. 20А, котельная №10.</t>
  </si>
  <si>
    <t>22-ТУ-20040-2024</t>
  </si>
  <si>
    <t>26.09.2024 10:28:23</t>
  </si>
  <si>
    <t>Газовая горелка Л1-Н, зав. №930591, применяемая на опасном производственном объекте Система теплоснабжения г. Малая Вишера (III класс опасности, рег. № А22-06363-0012), эксплуатируемые: ООО «ТК Новгородская» по адресу: 174262, Новгородская область, г. Малая Вишера, пер. 2-й Набережной, д. 20А, котельная №10.</t>
  </si>
  <si>
    <t>22-ТУ-20041-2024</t>
  </si>
  <si>
    <t>26.09.2024 10:28:57</t>
  </si>
  <si>
    <t>Газовая горелка ГБЛ-1,2, зав. №26, применяемая на опасном производственном объекте Система теплоснабжения г. Малая Вишера (III класс опасности, рег. № А22-06363-0012), эксплуатируемые: ООО «ТК Новгородская» по адресу: 174262, Новгородская область, г. Малая Вишера, пер. 2-й Набережной, д. 20А, котельная №10.</t>
  </si>
  <si>
    <t>22-ТУ-20042-2024</t>
  </si>
  <si>
    <t>26.09.2024 10:29:32</t>
  </si>
  <si>
    <t>ПУБЛИЧНОЕ АКЦИОНЕРНОЕ ОБЩЕСТВО "СЕВЕРСТАЛЬ"</t>
  </si>
  <si>
    <t>Конструкции строительные и подкрановые главного производственного корпуса КС, ряд И-К, К-Л, Л-М оси 1-67 СП ПАО «Северсталь»</t>
  </si>
  <si>
    <t>Акционерное общество «Системэнерго»</t>
  </si>
  <si>
    <t xml:space="preserve">АЭ.20.00907.002; </t>
  </si>
  <si>
    <t>28-ЗС-20043-2024</t>
  </si>
  <si>
    <t>26.09.2024 10:58:13</t>
  </si>
  <si>
    <t>АКЦИОНЕРНОЕ ОБЩЕСТВО "АПАТИТ"</t>
  </si>
  <si>
    <t>Объектом экспертизы является сооружение на опасном производственном объекте, предназначенное для осуществления технологических процессов: эстакада технологических трубопроводов Э1, включая эстакады Э1.1, Э1.2, Э1.6.</t>
  </si>
  <si>
    <t>Акционерное общество "АПАТИТ"</t>
  </si>
  <si>
    <t>Общество с ограниченной ответственностью "ЭнергоЭксперт"</t>
  </si>
  <si>
    <t xml:space="preserve">АЭ.22.02255.008; </t>
  </si>
  <si>
    <t>28-ЗС-20044-2024</t>
  </si>
  <si>
    <t>26.09.2024 10:59:04</t>
  </si>
  <si>
    <t>Заключение экспертизы промышленной безопасности технического устройства на опасном производственном объекте № 101-ТД-06-2024 маслоотделитель зав.№3880, тех.№ОТ-К10, рег. №06671, Акционерное общество «Апатит», площадка производства минеральных удобрений, корп.2.85, (склад жидкого аммиака) (рег. № А28-02793-0039)</t>
  </si>
  <si>
    <t>Общество с ограниченнойответственностью «Научно – производственная компания «СИНКО»</t>
  </si>
  <si>
    <t xml:space="preserve">АЭ.21.01901.001; АЭ.23.01931.001; </t>
  </si>
  <si>
    <t>28-ТУ-20045-2024</t>
  </si>
  <si>
    <t>26.09.2024 10:59:49</t>
  </si>
  <si>
    <t>Кран мостовой электрический для транспортировки слябов грузоподъемностью 36 т, рег. № 70654 (ПАО «Северсталь», СП)</t>
  </si>
  <si>
    <t xml:space="preserve">АЭ.21.00339.001; </t>
  </si>
  <si>
    <t>28-ТУ-20046-2024</t>
  </si>
  <si>
    <t>26.09.2024 11:02:04</t>
  </si>
  <si>
    <t>ЗС</t>
  </si>
  <si>
    <t>Здание гаража размораживания №1 (инв. №100011000015), Коксоаглодоменное производство/Коксохимическое производство/ Углеподготовительный цех (УПЦ, УП-1)  ПАО «Северсталь»</t>
  </si>
  <si>
    <t>Общество с ограниченной ответственностью
«Строительная производственно-техническая компания»</t>
  </si>
  <si>
    <t xml:space="preserve">АЭ.24.02482.001; </t>
  </si>
  <si>
    <t>28-ЗС-20047-2024</t>
  </si>
  <si>
    <t>26.09.2024 11:02:38</t>
  </si>
  <si>
    <t>Заключение экспертизы промышленной безопасности технического устройства на опасном производственном объекте № 102-ТД-06-2024 маслоотделитель зав.№3879, тех.№ОТ-К20, рег. №06670, Акционерное общество «Апатит», площадка производства минеральных удобрений, корп.2.85, (склад жидкого аммиака) (рег. № А28-02793-0039)</t>
  </si>
  <si>
    <t>28-ТУ-20048-2024</t>
  </si>
  <si>
    <t>26.09.2024 11:03:11</t>
  </si>
  <si>
    <t>ОБЩЕСТВО С ОГРАНИЧЕННОЙ ОТВЕТСТВЕННОСТЬЮ "КОКСОХИММОНТАЖ-СТРОЙМЕХАНИЗАЦИЯ"</t>
  </si>
  <si>
    <t>Кран стреловой на специальном шасси LTC 1055-3.1 заводской №056239, учетный № А28-15158.</t>
  </si>
  <si>
    <t>Общество с ограниченной ответственностью «Промышленная
и техническая экспертиза» (ООО «ПРОМТЭКС»)</t>
  </si>
  <si>
    <t xml:space="preserve">АЭ.21.00172.001; </t>
  </si>
  <si>
    <t>28-ТУ-20049-2024</t>
  </si>
  <si>
    <t>26.09.2024 11:03:46</t>
  </si>
  <si>
    <t>Кран монтажный гусеничный МКГС-100.1 заводской №15, учетный № А28-80324</t>
  </si>
  <si>
    <t>Общество с ограниченной ответственностью "Промышленная и техническая экспертиза" (ООО "ПРОМТЭКС)</t>
  </si>
  <si>
    <t>28-ТУ-20050-2024</t>
  </si>
  <si>
    <t>26.09.2024 11:05:35</t>
  </si>
  <si>
    <t>АКЦИОНЕРНОЕ ОБЩЕСТВО "ОЛЕНЕГОРСКИЙ ГОРНО-ОБОГАТИТЕЛЬНЫЙ КОМБИНАТ"</t>
  </si>
  <si>
    <t>Сепаратор магнитный ПБМ-П-120/300, хоз. №17 (секция 12, основной), инв. № 50100001989, участок обогащения ДОФ, принадлежащий АО "Олкон"</t>
  </si>
  <si>
    <t>Общество с ограниченной ответственностью «ГОРМАШ-ЮЛ»</t>
  </si>
  <si>
    <t xml:space="preserve">АЭ.21.00404.001; </t>
  </si>
  <si>
    <t>26-ТУ-20051-2024</t>
  </si>
  <si>
    <t>26.09.2024 11:20:25</t>
  </si>
  <si>
    <t>АКЦИОНЕРНОЕ ОБЩЕСТВО "МУРМАНСКАЯ ТЭЦ"</t>
  </si>
  <si>
    <t>ЗАКЛЮЧЕНИЕ № 0162 -ТУ-2024 ЭКСПЕРТИЗЫ ПРОМЫШЛЕННОЙ БЕЗОПАСНОСТИ на техническое устройство: Сетевой подогреватель ПП1-53-7IV, рег. №19, применяемое на опасном производственном объекте: «Южная котельная (12)» АО «Мурманская ТЭЦ»</t>
  </si>
  <si>
    <t>Общество с ограниченной ответственностью"СтройТехЭкспертиза"</t>
  </si>
  <si>
    <t xml:space="preserve">АЭ.23.00733.015; </t>
  </si>
  <si>
    <t>26-ТУ-20052-2024</t>
  </si>
  <si>
    <t>26.09.2024 11:21:31</t>
  </si>
  <si>
    <t>ЗАКЛЮЧЕНИЕ №0151-ТУ-2024 экспертизы промышленной безопасности на ТЕХНИЧЕСКОЕ УСТРОЙСТВО Котельный агрегат БМ-35, ст. №5, рег. №11801, применяемый на опасном производственном объекте «Площадка главного корпуса ТЭЦ» КТЦ АО «Мурманская ТЭЦ»</t>
  </si>
  <si>
    <t xml:space="preserve">АЭ.22.00733.001; АЭ.23.00733.015; АЭ.23.00733.016; </t>
  </si>
  <si>
    <t>26-ТУ-20053-2024</t>
  </si>
  <si>
    <t>26.09.2024 11:22:30</t>
  </si>
  <si>
    <t>ТП</t>
  </si>
  <si>
    <t>Заключение экспертизы промышленной безопасности на документацию: «КФ АО «Апатит». АНОФ-2. КПиСР. Техническое перевооружение технологической схемы хранения и слива-налива каустической соды» (шифр 01-05-1110-5023). Наименование ОПО: «Апатито-нефелиновая обогатительная фабрика №2» рег. №А28-02793-0006, III класс опасности</t>
  </si>
  <si>
    <t>ОБЩЕСТВО С ОГРАНИЧЕННОЙ ОТВЕТСТВЕН-НОСТЬЮ «ГОРОДСКОЙ ЦЕНТР ЭКСПЕРТИЗ» (ООО «ГЦЭ»)</t>
  </si>
  <si>
    <t xml:space="preserve">АЭ.21.00420.003; АЭ.22.00704.001; </t>
  </si>
  <si>
    <t>26-ТП-20054-2024</t>
  </si>
  <si>
    <t>26.09.2024 11:24:46</t>
  </si>
  <si>
    <t>Заключение экспертизы промышленной безопасности №060Н-2024-ТП(э)-177 на документацию на техническое перевооружение опасного производственного объекта III класса опасности – Апатито-нефелиновая обогатительная фабрика №3, регистрационный номер А28-02793-0008 - «Техническое перевооружение конвейеров № 39, 40 ДО АНОФ-3»</t>
  </si>
  <si>
    <t>Обществос ограниченной ответственностью «Научный проектно-экспертный институт «Недра»</t>
  </si>
  <si>
    <t xml:space="preserve">АЭ.21.04784.001; </t>
  </si>
  <si>
    <t>26-ТП-20055-2024</t>
  </si>
  <si>
    <t>26.09.2024 11:27:56</t>
  </si>
  <si>
    <t>Заключение экспертизы промышленной безопасности № ЭПБ-ТУ-4856-2024 на техническое устройство: Парашют шахтный ПТКА 25.000-01.02, установленный на клеть подъемной установки ЦР-6х3,4/0,6 зав. № 2192, инв.№ 41169900 применяемое на опасном производственном объекте «Кировский рудник с подземным способом разработки» I класса опасности, рег.№А28-02793-0001</t>
  </si>
  <si>
    <t>Общество с ограниченной ответственностью "Эталон"</t>
  </si>
  <si>
    <t xml:space="preserve">АЭ.21.00420.001; </t>
  </si>
  <si>
    <t>26-ТУ-20056-2024</t>
  </si>
  <si>
    <t>26.09.2024 11:28:59</t>
  </si>
  <si>
    <t>АКЦИОНЕРНОЕ ОБЩЕСТВО "МУРМАНЭНЕРГОСБЫТ"</t>
  </si>
  <si>
    <t>ТУ</t>
  </si>
  <si>
    <t>ЗАКЛЮЧЕНИЕ № 0313-ТУ-2024 ЭКСПЕРТИЗЫ ПРОМЫШЛЕННОЙ БЕЗОПАСНОСТИ НА ТЕХНИЧЕСКОЕ УСТРОЙСТВО - ПОДОГРЕВАТЕЛЬ СЕТЕВОЙ ВОДЫ ПСВ-315-14/23 СТ. №2, ЗАВ. №563, РЕГ. №42035</t>
  </si>
  <si>
    <t>ОБЩЕСТВО С ОГРАНИЧЕННОЙ ОТВЕТСТВЕННОСТЬЮ"МЕЖРЕГИОНАЛЬНЫЙ ЭКСПЕРТНЫЙ ЦЕНТР"</t>
  </si>
  <si>
    <t xml:space="preserve">АЭ.23.00846.002; </t>
  </si>
  <si>
    <t>26-ТУ-20057-2024</t>
  </si>
  <si>
    <t>26.09.2024 11:31:09</t>
  </si>
  <si>
    <t>Железнодорожный путь необщего пользования № 7 от СП № 120 до СП № 206 станция Череповец - 2, эксплуатируемый на территории ПАО «Северсталь»</t>
  </si>
  <si>
    <t>Общество с ограниченной ответственностью«Промышленная экспертиза»</t>
  </si>
  <si>
    <t xml:space="preserve">АЭ.23.07348.001; </t>
  </si>
  <si>
    <t>28-ЗС-20058-2024</t>
  </si>
  <si>
    <t>26.09.2024 11:36:26</t>
  </si>
  <si>
    <t>Котел-охладитель конвертерных газов ОКГ-400 ст. №2 рег. № 22417 ЦВКС СП ПАО «Северсталь»</t>
  </si>
  <si>
    <t xml:space="preserve">АЭ.20.00915.001; АЭ.21.00633.003; </t>
  </si>
  <si>
    <t>28-ТУ-20059-2024</t>
  </si>
  <si>
    <t>26.09.2024 11:37:04</t>
  </si>
  <si>
    <t>Эстакада к корпусу 304 База товарно-сырьевая жидкого аммиака рег. № А28-02793-0047 (I класс опасности)</t>
  </si>
  <si>
    <t>АО НТЦ "Диагностика"</t>
  </si>
  <si>
    <t xml:space="preserve">АЭ.21.00192.005; </t>
  </si>
  <si>
    <t>28-ЗС-20060-2024</t>
  </si>
  <si>
    <t>26.09.2024 11:48:17</t>
  </si>
  <si>
    <t>Общество с ограниченной ответственностью "ПсковАгроИнвест"</t>
  </si>
  <si>
    <t xml:space="preserve">Заключение экспертизы  промышленной  безопасности  № 00178/ЗС-ЭПБ/04-24   от 30 июля 2024г. на здание склада силосного типа, опасного производственного объекта III класса опасности «Склад силосного типа» , расположенного по адресу: Псковская обл., Псковский р-н, д. Соловьи принадлежащего ООО «ПсковАгроИнвест»
</t>
  </si>
  <si>
    <t>ОБЩЕСТВО С ОГРАНИЧЕННОЙ ОТВЕТСТВЕННОСТЬЮ "ЭКСПЕРТИЗА 04"</t>
  </si>
  <si>
    <t xml:space="preserve">АЭ.22.03500.003; </t>
  </si>
  <si>
    <t>23-ЗС-20061-2024</t>
  </si>
  <si>
    <t>26.09.2024 11:48:40</t>
  </si>
  <si>
    <t>Кран монтажный гусеничный СКГ-631 заводской №99, учетный №А28-12189</t>
  </si>
  <si>
    <t>Общество с ограниченной ответственностью "Промышленная и техническая экспертиза" (ООО"ПРОМТЭКС")</t>
  </si>
  <si>
    <t>28-ТУ-20062-2024</t>
  </si>
  <si>
    <t>26.09.2024 11:48:56</t>
  </si>
  <si>
    <t xml:space="preserve">Заключение экспертизы  промышленной  безопасности  № 00177/ЗС-ЭПБ/04-24   от 30 июля 2024г. на здание цеха производства кормов, опасного производственного объекта III класса опасности «Цех по производству кормов» расположенного по адресу: Псковская обл., Псковский р-н, д. Соловьи принадлежащего ООО «ПсковАгроИнвест»
</t>
  </si>
  <si>
    <t>Общество с ограниченной ответственностью "ПсковАгроИнвест",
Общество с ограниченной ответственностью "ПсковАгроИнвест"</t>
  </si>
  <si>
    <t>23-ЗС-20063-2024</t>
  </si>
  <si>
    <t>26.09.2024 11:49:19</t>
  </si>
  <si>
    <t>ОТКРЫТОЕ АКЦИОНЕРНОЕ ОБЩЕСТВО "СЕВЕРСТАЛЬ-МЕТИЗ"</t>
  </si>
  <si>
    <t>Заключение №7-793-ТП/24 экспертизы промышленной безопасности документации на техническое перевооружение опасного производственного объекта "ОАО "Северсталь-метиз". СПЦ-1. Техническое перевооружение ГРУ-29 для АГОП №9 (Мюзле)"</t>
  </si>
  <si>
    <t>Акционерное общество «Системэнерго»</t>
  </si>
  <si>
    <t xml:space="preserve">АЭ.20.00634.003; </t>
  </si>
  <si>
    <t>28-ТП-20064-2024</t>
  </si>
  <si>
    <t>26.09.2024 11:49:37</t>
  </si>
  <si>
    <t>Муниципальное предприятие г. Пскова "Горводоканал"</t>
  </si>
  <si>
    <t>Заключение экспертизы промышленной безопасности № 431-ЗС-2024 на металлическую дымовую трубу Н=27,0 м, эксплуатируемую в составе ОПО «Сеть газопотребления МП г. Пскова «Горводоканал» рег. А23-01604-0003 от 19.10.2004 г. III класс опасности, расположенное по адресу: Псковская область, г. Псков, ул. Советской Армии, д. 51</t>
  </si>
  <si>
    <t>Общество с ограниченной ответственностью "Тест-С.-Петербург"</t>
  </si>
  <si>
    <t xml:space="preserve">АЭ.21.02791.001; </t>
  </si>
  <si>
    <t>23-ЗС-20065-2024</t>
  </si>
  <si>
    <t>26.09.2024 11:49:50</t>
  </si>
  <si>
    <t>Открытое акционерное общество "Котласский химический завод"</t>
  </si>
  <si>
    <t>реактор поз. № 3.03.2, зав. № 9, применяемый на ОПО: «Цех синтетических смол, консервных лаков и эмалей», рег. № А27-00103-0009</t>
  </si>
  <si>
    <t>Общество с ограниченной ответственностью Научно-Производственное Объединение "Энергия"</t>
  </si>
  <si>
    <t xml:space="preserve">АЭ.21.04181.002; АЭ.24.04181.004; </t>
  </si>
  <si>
    <t>27-ТУ-20066-2024</t>
  </si>
  <si>
    <t>26.09.2024 11:50:22</t>
  </si>
  <si>
    <t>ПУБЛИЧНОЕ АКЦИОНЕРНОЕ ОБЩЕСТВО "СЕВЕРСТАЛЬ"</t>
  </si>
  <si>
    <t>ЗС</t>
  </si>
  <si>
    <t>Здание горячих головок вращающихся печей 1-4 СП ИДЦ ИОУ ПАО «Северсталь»</t>
  </si>
  <si>
    <t xml:space="preserve">АЭ.22.06877.001; </t>
  </si>
  <si>
    <t>28-ЗС-20067-2024</t>
  </si>
  <si>
    <t>26.09.2024 11:50:48</t>
  </si>
  <si>
    <t>Хранилище присадки №5 УРСБ ЦПХП (участок переработки химпродуктов-1) КАДП ПАО «Северсталь»</t>
  </si>
  <si>
    <t>Общество с ограниченной ответственностью «Промышленная экспертиза»</t>
  </si>
  <si>
    <t xml:space="preserve">АЭ.21.00436.001; </t>
  </si>
  <si>
    <t>28-ТУ-20068-2024</t>
  </si>
  <si>
    <t>26.09.2024 11:52:00</t>
  </si>
  <si>
    <t>реактор поз. № 4.04, зав. № 3359, применяемый на ОПО: «Цех синтетических смол, консервных лаков и эмалей», рег. № А27-00103-0009</t>
  </si>
  <si>
    <t>27-ТУ-20069-2024</t>
  </si>
  <si>
    <t>26.09.2024 13:34:23</t>
  </si>
  <si>
    <t>реактор поз. № 4.02.1, зав. № 424/2, применяемый на ОПО: «Цех синтетических смол, консервных лаков и эмалей», рег. № А27-00103-0009</t>
  </si>
  <si>
    <t>27-ТУ-20070-2024</t>
  </si>
  <si>
    <t>26.09.2024 13:37:11</t>
  </si>
  <si>
    <t>реактор поз. № 4.02.2, зав. № 424/6, применяемый на ОПО: «Цех синтетических смол, консервных лаков и эмалей», рег. № А27-00103-0009</t>
  </si>
  <si>
    <t>27-ТУ-20071-2024</t>
  </si>
  <si>
    <t>26.09.2024 13:41:55</t>
  </si>
  <si>
    <t>реактор поз. № 3.05, зав. № 7, применяемый на ОПО: «Цех синтетических смол, консервных лаков и эмалей», рег. № А27-00103-0009</t>
  </si>
  <si>
    <t xml:space="preserve">АЭ.24.04181.004; </t>
  </si>
  <si>
    <t>27-ТУ-20072-2024</t>
  </si>
  <si>
    <t>26.09.2024 13:43:09</t>
  </si>
  <si>
    <t>на реактор поз. № 4.01, зав. № 424/1, применяемый на ОПО: «Цех синтетических смол, консервных лаков и эмалей», рег. № А27-00103-0009</t>
  </si>
  <si>
    <t>27-ТУ-20073-2024</t>
  </si>
  <si>
    <t>26.09.2024 13:53:42</t>
  </si>
  <si>
    <t>реактор поз. № 3.03.1, зав. № 8, применяемый на ОПО: «Цех синтетических смол, консервных лаков и эмалей», рег. № А27-00103-0009</t>
  </si>
  <si>
    <t>27-ТУ-20074-2024</t>
  </si>
  <si>
    <t>26.09.2024 13:55:55</t>
  </si>
  <si>
    <t>реактор с якорной мешалкой поз. № 2.01.2, зав. № 4, применяемый на ОПО: «Цех синтетических смол, консервных лаков и эмалей», рег. № А27-00103-0009</t>
  </si>
  <si>
    <t>27-ТУ-20075-2024</t>
  </si>
  <si>
    <t>26.09.2024 13:56:58</t>
  </si>
  <si>
    <t>реактор поз. № 4.05, зав. № 424/10, применяемый на ОПО: «Цех синтетических смол, консервных лаков и эмалей», рег. № А27-00103-0009</t>
  </si>
  <si>
    <t>27-ТУ-20076-2024</t>
  </si>
  <si>
    <t>26.09.2024 14:00:50</t>
  </si>
  <si>
    <t>АКЦИОНЕРНОЕ ОБЩЕСТВО "АПАТИТ"</t>
  </si>
  <si>
    <t>Заключение экспертизы промышленной безопасности № ЭПБ-ТУ-4855-2024 на техническое устройство: Лифт пассажирский подземный "KONE" гор.380/320 зав.№Н401109, инв.№ 41992300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</si>
  <si>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</si>
  <si>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26-ТУ-20077-2024</t>
  </si>
  <si>
    <t>26.09.2024 14:10:07</t>
  </si>
  <si>
    <t>реактор поз. № 4.06, зав. № 424/7, применяемый на ОПО: «Цех синтетических смол, консервных лаков и эмалей», рег. № А27-00103-0009</t>
  </si>
  <si>
    <t>27-ТУ-20078-2024</t>
  </si>
  <si>
    <t>26.09.2024 14:11:08</t>
  </si>
  <si>
    <t>ЗАКЛЮЧЕНИЕ № 1650/ЗС-09-2024/ЭПБ ЭКСПЕРТИЗЫ ПРОМЫШЛЕННОЙ БЕЗОПАСНОСТИ НА ЗДАНИЯ И СООРУЖЕНИЯ НА ОПАСНОМ ПРОИЗВОДСТВЕННОМ ОБЪЕКТЕ - КИРПИЧНАЯ ДЫМОВАЯ ТРУБА № 1 (h=32 м) С ГАЗОХОДАМИ</t>
  </si>
  <si>
    <t>ОБЩЕСТВО С ОГРАНИЧЕННОЙ ОТВЕТСТВЕННОСТЬЮ"ГОСТЕХЭКСПЕРТ"</t>
  </si>
  <si>
    <t xml:space="preserve">АЭ.22.05259.001; </t>
  </si>
  <si>
    <t>26-ЗС-20079-2024</t>
  </si>
  <si>
    <t>26.09.2024 14:11:54</t>
  </si>
  <si>
    <t>АКЦИОНЕРНОЕ ОБЩЕСТВО "МУРМАНЭНЕРГОСБЫТ"</t>
  </si>
  <si>
    <t>ЗАКЛЮЧЕНИЕ № 1651/ЗС-09-2024/ЭПБ ЭКСПЕРТИЗЫ ПРОМЫШЛЕННОЙ БЕЗОПАСНОСТИ НА ЗДАНИЯ И СООРУЖЕНИЯ НА ОПАСНОМ ПРОИЗВОДСТВЕННОМ ОБЪЕКТЕ - КИРПИЧНАЯ ДЫМОВАЯ ТРУБА № 2 (h=45 м) С ГАЗОХОДАМИ</t>
  </si>
  <si>
    <t>26-ЗС-20080-2024</t>
  </si>
  <si>
    <t>26.09.2024 14:12:40</t>
  </si>
  <si>
    <t>ЗАКЛЮЧЕНИЕ № 1646/ЗС-09-2024/ЭПБ ЭКСПЕРТИЗЫ ПРОМЫШЛЕННОЙ БЕЗОПАСНОСТИ НА ЗДАНИЯ И СООРУЖЕНИЯ НА ОПАСНОМ ПРОИЗВОДСТВЕННОМ ОБЪЕКТЕ - ЗДАНИЕ «КОТЕЛЬНАЯ П. НИКЕЛЬ»</t>
  </si>
  <si>
    <t>26-ЗС-20081-2024</t>
  </si>
  <si>
    <t>26.09.2024 14:13:30</t>
  </si>
  <si>
    <t>АКЦИОНЕРНОЕ ОБЩЕСТВО "ЭВОБЛАСТ РУС"</t>
  </si>
  <si>
    <t>ТУ</t>
  </si>
  <si>
    <t>ЗАКЛЮЧЕНИЕ ЭКСПЕРТИЗЫ ПРОМЫШЛЕННОЙ БЕЗОПАСНОСТИ № 148-2024/ЭПБ на техническое устройство, применяемое на опасном производственном объекте Наименование объекта: Смесительно-зарядная установка «UG581» зав.№ UG581 на шасси НИПИГОРМАШ МСП-СЗС Наименование ОПО: Площадка производства невзрывчатых компонентов для производства взрывчатых веществ г. Кировск Регистрационный номер ОПО: А01-08001-0008 Класс опасности ОПО: III класс Эксплуатирующая организация: Акционерное общество «ЭВОБЛАСТ РУС»</t>
  </si>
  <si>
    <t>Акционерное общество  "ЭВОБЛАСТ РУС"</t>
  </si>
  <si>
    <t>Общество с ограниченной ответственностью «Экспертная Компания «РусПромЭкспертиза»</t>
  </si>
  <si>
    <t xml:space="preserve">АЭ.22.01451.004; АЭ.24.01451.004; </t>
  </si>
  <si>
    <t>26-ТУ-20082-2024</t>
  </si>
  <si>
    <t>26.09.2024 14:14:22</t>
  </si>
  <si>
    <t>ЗАКЛЮЧЕНИЕ № 0391-ТУ-2024 ЭКСПЕРТИЗЫ ПРОМЫШЛЕННОЙ БЕЗОПАСНОСТИ НА ТЕХНИЧЕСКОЕ УСТРОЙСТВО - КОТЛОАГРЕГАТ ПТВМ-30М, РЕГ. №24309, ЗАВ. №6215, СТ. №1</t>
  </si>
  <si>
    <t>ОБЩЕСТВО С ОГРАНИЧЕННОЙ ОТВЕТСТВЕННОСТЬЮ"МЕЖРЕГИОНАЛЬНЫЙ ЭКСПЕРТНЫЙ ЦЕНТР"</t>
  </si>
  <si>
    <t xml:space="preserve">АЭ.23.00846.002; </t>
  </si>
  <si>
    <t>26-ТУ-20083-2024</t>
  </si>
  <si>
    <t>26.09.2024 14:15:35</t>
  </si>
  <si>
    <t>ЗАКЛЮЧЕНИЕ № 0388-ТУ-2024 ЭКСПЕРТИЗЫ ПРОМЫШЛЕННОЙ БЕЗОПАСНОСТИ НА ТЕХНИЧЕСКОЕ УСТРОЙСТВО - КОТЛОАГРЕГАТ ДЕ 25-14, РЕГ. №24450, ЗАВ. №94160, СТ. №1</t>
  </si>
  <si>
    <t>26-ТУ-20084-2024</t>
  </si>
  <si>
    <t>26.09.2024 14:16:43</t>
  </si>
  <si>
    <t>ЗАКЛЮЧЕНИЕ № 0383-ТУ-2024 ЭКСПЕРТИЗЫ ПРОМЫШЛЕННОЙ БЕЗОПАСНОСТИ НА ТЕХНИЧЕСКОЕ УСТРОЙСТВО - КОТЛОАГРЕГАТ КВГМ-20-150, РЕГ. №24151, ЗАВ. №1648, СТ. №2</t>
  </si>
  <si>
    <t>26-ТУ-20085-2024</t>
  </si>
  <si>
    <t>26.09.2024 14:17:47</t>
  </si>
  <si>
    <t>ЗАКЛЮЧЕНИЕ № 0349-ТУ-2024 ЭКСПЕРТИЗЫ ПРОМЫШЛЕННОЙ БЕЗОПАСНОСТИ НА ТЕХНИЧЕСКОЕ УСТРОЙСТВО - КОТЛОАГРЕГАТ ДЕ 10/14, РЕГ. №24363, ЗАВ. №51105, СТ. №1</t>
  </si>
  <si>
    <t>26-ТУ-20086-2024</t>
  </si>
  <si>
    <t>26.09.2024 14:18:31</t>
  </si>
  <si>
    <t>ЗАКЛЮЧЕНИЕ № 0355-ТУ-2024 ЭКСПЕРТИЗЫ ПРОМЫШЛЕННОЙ БЕЗОПАСНОСТИ НА ТЕХНИЧЕСКОЕ УСТРОЙСТВО - КОТЛОАГРЕГАТ ПТВМ-50, РЕГ. №13830, ЗАВ. №228, СТ. №8</t>
  </si>
  <si>
    <t>26-ТУ-20087-2024</t>
  </si>
  <si>
    <t>26.09.2024 14:19:22</t>
  </si>
  <si>
    <t>ЗАКЛЮЧЕНИЕ № 0362-ТУ-2024 ЭКСПЕРТИЗЫ ПРОМЫШЛЕННОЙ БЕЗОПАСНОСТИ НА ТЕХНИЧЕСКОЕ УСТРОЙСТВО - КОТЛОАГРЕГАТ Е-10-14ГМ (ДКВР 10-13) РЕГ. №25359, ЗАВ. №03178, СТ. №2</t>
  </si>
  <si>
    <t>26-ТУ-20088-2024</t>
  </si>
  <si>
    <t>26.09.2024 14:20:08</t>
  </si>
  <si>
    <t>ЗАКЛЮЧЕНИЕ № 0378-ТУ-2024 ЭКСПЕРТИЗЫ ПРОМЫШЛЕННОЙ БЕЗОПАСНОСТИ НА ТЕХНИЧЕСКОЕ УСТРОЙСТВО - ТРУБОПРОВОД ПАРА В НОВОЙ ЧАСТИ КОТЕЛЬНОЙ РЕГ. №24824</t>
  </si>
  <si>
    <t>26-ТУ-20089-2024</t>
  </si>
  <si>
    <t>26.09.2024 14:20:51</t>
  </si>
  <si>
    <t>ЗАКЛЮЧЕНИЕ № 0377-ТУ-2024 ЭКСПЕРТИЗЫ ПРОМЫШЛЕННОЙ БЕЗОПАСНОСТИ НА ТЕХНИЧЕСКОЕ УСТРОЙСТВО - ПАРОПРОВОД В СТАРОЙ ЧАСТИ КОТЕЛЬНОЙ РЕГ. №24823</t>
  </si>
  <si>
    <t>26-ТУ-20090-2024</t>
  </si>
  <si>
    <t>26.09.2024 14:22:04</t>
  </si>
  <si>
    <t>ЗАКЛЮЧЕНИЕ № 0369-ТУ-2024 ЭКСПЕРТИЗЫ ПРОМЫШЛЕННОЙ БЕЗОПАСНОСТИ НА ТЕХНИЧЕСКОЕ УСТРОЙСТВО - КОТЛОАГРЕГАТ ПТВМ-30М, РЕГ. №19890, ЗАВ. №4107, ст. №3</t>
  </si>
  <si>
    <t>26-ТУ-20091-2024</t>
  </si>
  <si>
    <t>26.09.2024 14:23:12</t>
  </si>
  <si>
    <t>ЗАКЛЮЧЕНИЕ № 285.ЗС-744 экспертизы промышленной безопасности здания на опасном производственном объекте, предназначенного для осуществления технологических процессов, хранения сырья или продукции, перемещения людей и грузов, локализации и ликвидации последствий аварий: железобетонной дымовой трубы Н=150 м (инв. №20052502) КФ АО «Апатит», расположенной по адресу: Мурманская обл., г. Кировск, промплощадка АНОФ-3</t>
  </si>
  <si>
    <t>Общество с ограниченной ответственностью«ЭнергоЭксперт»</t>
  </si>
  <si>
    <t xml:space="preserve">АЭ.22.02255.012; </t>
  </si>
  <si>
    <t>26-ЗС-20092-2024</t>
  </si>
  <si>
    <t>26.09.2024 14:24:54</t>
  </si>
  <si>
    <t>АКЦИОНЕРНОЕ ОБЩЕСТВО "КОЛЬСКАЯ ГОРНО-МЕТАЛЛУРГИЧЕСКАЯ КОМПАНИЯ"</t>
  </si>
  <si>
    <t>Заключение экспертизы промышленной безопасности № КГМК/304-2024-067-156 Мазутопровод, инв. № 10043 Владелец: АО «Кольская Горно-Металлургическая Компания», г. Мончегорск, тер. Промплощадка КГМК.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</si>
  <si>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</si>
  <si>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 xml:space="preserve">АЭ.22.00520.003; АЭ.22.06227.001; АЭ.22.06227.005; </t>
  </si>
  <si>
    <t>26-ЗС-20093-2024</t>
  </si>
  <si>
    <t>26.09.2024 14:25:45</t>
  </si>
  <si>
    <t>ЗС</t>
  </si>
  <si>
    <t>Заключение № КГМК/304-2024-067-157 экспертизы промышленной безопасности  Трубопровод питательной воды, инв. № 10044, эксплуатируемый АО «Кольская Горно-Металлургическая Компания», по адресу: Мурманская область, г. Мончегорск, тер. Промплощадка КГМК.  Регистрационный номер ОПО: А26-00430-0004 «Цех плавильный-рафинировочный, ПО №1»)  Класс опасности ОПО: II</t>
  </si>
  <si>
    <t xml:space="preserve">АЭ.22.06227.001; АЭ.22.06227.005; </t>
  </si>
  <si>
    <t>26-ЗС-20094-2024</t>
  </si>
  <si>
    <t>26.09.2024 14:26:52</t>
  </si>
  <si>
    <t>Заключение экспертизы промышленной безопасности № КГМК/304-2024-067-710 на Объект экспертизы: Тележка моторная  Г/П20ТН, зав. № 1, инв. № 836030, АО «Кольская ГМК»  Рег. № и наименование ОПО: А26-00430-0004 «Цех плавильный-рафинировочный, ПО №1») Класс опасности ОПО: II</t>
  </si>
  <si>
    <t>ОБЩЕСТВОС ОГРАНИЧЕННОЙ ОТВЕТСТВЕННОСТЬЮ «ЭНЕРГОЭКСПЕРТ»</t>
  </si>
  <si>
    <t xml:space="preserve">АЭ.23.01447.001; </t>
  </si>
  <si>
    <t>26-ТУ-20095-2024</t>
  </si>
  <si>
    <t>26.09.2024 14:32:33</t>
  </si>
  <si>
    <t>Заключение экспертизы промышленной безопасности № КГМК/304-2024-067-672 на сооружение, применяемое на опасном производственном объекте  Объект экспертизы: Резервуар вертикальный стальной ст. № 8, инв. № 152146, АО «Кольская Горно-Металлургическая Компания», Мурманская область г. Мончегорск, тер. Промплощадка КГМК. Регистрационный номер  ОПО: А26-00430-0063 «Склад ГСМ цеха энергообеспечения» Класс опасности ОПО: III</t>
  </si>
  <si>
    <t>ОБЩЕСТВО С ОГРАНИЧЕННОЙ ОТВЕТСТВЕННОСТЬЮ "ЭНЕРГОЭКСПЕРТ"</t>
  </si>
  <si>
    <t xml:space="preserve">АЭ.22.06939.001; </t>
  </si>
  <si>
    <t>26-ЗС-20096-2024</t>
  </si>
  <si>
    <t>26.09.2024 14:36:30</t>
  </si>
  <si>
    <t>Открытое акционерное общество "Котласский химический завод"</t>
  </si>
  <si>
    <t>реактор поз. № 5.01, зав. № 1, применяемый на ОПО: «Цех синтетических смол, консервных лаков и эмалей», рег. № А27-00103-0009</t>
  </si>
  <si>
    <t>Общество с ограниченной ответственностью Научно-Производственное Объединение "Энергия"</t>
  </si>
  <si>
    <t xml:space="preserve">АЭ.21.04181.002; АЭ.24.04181.004; </t>
  </si>
  <si>
    <t>27-ТУ-20097-2024</t>
  </si>
  <si>
    <t>26.09.2024 14:45:09</t>
  </si>
  <si>
    <t>ПУБЛИЧНОЕ АКЦИОНЕРНОЕ ОБЩЕСТВО "СЕВЕРСТАЛЬ"</t>
  </si>
  <si>
    <t>Сооружение галереи №37, Коксоаглодоменное производство/Доменное производство/Цех подготовки и обеспечения производства ПАО «Северсталь»</t>
  </si>
  <si>
    <t>Общество с ограниченной ответственностью
«Строительная производственно-техническая компания»</t>
  </si>
  <si>
    <t xml:space="preserve">АЭ.24.02482.001; </t>
  </si>
  <si>
    <t>28-ЗС-20098-2024</t>
  </si>
  <si>
    <t>26.09.2024 14:49:19</t>
  </si>
  <si>
    <t>Заключение экспертизы промышленной безопасности № КГМК/304-2024-067-587 на Кран мостовой рег. № 64669, зав. № 411, инв. 20823п Владелец ПС: АО «Кольская ГМК», Рег. № и наименование ОПО: А26-00430-0037 «Фабрика обогатительная цветных металлов».  Класс опасности ОПО: III</t>
  </si>
  <si>
    <t xml:space="preserve">АЭ.22.00970.001; АЭ.22.05446.001; </t>
  </si>
  <si>
    <t>26-ТУ-20099-2024</t>
  </si>
  <si>
    <t>26.09.2024 15:05:44</t>
  </si>
  <si>
    <t>ЗАКЛЮЧЕНИЕ ЭКСПЕРТИЗЫ ПРОМЫШЛЕННОЙ БЕЗОПАСНОСТИ № 146-2024/ЭПБ на техническое устройство, применяемое на опасном производственном объекте: Наименование объекта: Емкость (tank) V-24 м3 (зав. № 875581-5) Наименование ОПО: Пункт изготовления невзрывчатых компонентов эмульсионных взрывчатых веществ «Фортис», «Сабтэк» Регистрационный номер ОПО: А01-08001-0006 Класс опасности ОПО: III класс Эксплуатирующая организация: АО «ЭВОБЛАСТ РУС» Адрес ОПО: г. Заполярный, Печенгского района, Мурманской области, промплощадка, условный номер объекта 51:03:07 00 00:00:601</t>
  </si>
  <si>
    <t>Акционерное общество  "ЭВОБЛАСТ РУС",
Акционерное общество  "ЭВОБЛАСТ РУС"</t>
  </si>
  <si>
    <t>26-ТУ-20100-2024</t>
  </si>
  <si>
    <t>26.09.2024 15:07:31</t>
  </si>
  <si>
    <t>Баллоны азота рег. №№ 45466,45468,45477,45478,45480,45481 ППП (ХП) ПАО «Северсталь»</t>
  </si>
  <si>
    <t>Акционерное общество «Системэнерго»</t>
  </si>
  <si>
    <t xml:space="preserve">АЭ.21.00623.003; </t>
  </si>
  <si>
    <t>28-ТУ-20101-2024</t>
  </si>
  <si>
    <t>26.09.2024 15:16:05</t>
  </si>
  <si>
    <t>Трубопровод азота цех. № 4А ТЭЦ-ПВС ПЭР ПАО «Северсталь»</t>
  </si>
  <si>
    <t xml:space="preserve">АЭ.20.00915.001; АЭ.21.01453.001; </t>
  </si>
  <si>
    <t>28-ТУ-20102-2024</t>
  </si>
  <si>
    <t>26.09.2024 15:17:55</t>
  </si>
  <si>
    <t>АКЦИОНЕРНОЕ ОБЩЕСТВО "ЧЕРЕПОВЕЦКИЙ ЛИТЕЙНО-МЕХАНИЧЕСКИЙ ЗАВОД"</t>
  </si>
  <si>
    <t>Заключение экспертизы промышленной безопасности № 3-119/24 на мостовой кран рег. № 23243, принадлежащий Сборочно-сварочному цеху АО "Череповецкий литейно-механический завод"</t>
  </si>
  <si>
    <t>Общество с ограниченной ответственностью "Промышленная экспертиза" (ООО "Промэкспертиза")</t>
  </si>
  <si>
    <t xml:space="preserve">АЭ.21.00665.001; </t>
  </si>
  <si>
    <t>28-ТУ-20103-2024</t>
  </si>
  <si>
    <t>26.09.2024 15:18:40</t>
  </si>
  <si>
    <t>ГОСУДАРСТВЕННОЕ УНИТАРНОЕ ПРЕДПРИЯТИЕ "ТОПЛИВНО-ЭНЕРГЕТИЧЕСКИЙ КОМПЛЕКС САНКТ-ПЕТЕРБУРГА"</t>
  </si>
  <si>
    <t>ТП</t>
  </si>
  <si>
    <t>«Модернизация котельной, расположенной по адресу: Ленинградская область, Ломоносовский муниципальный район, Виллозское сельское поселение, Южная часть производственной зоны Горелово, улица 8, д. 4, в части замены оборудования», шифр 404/РУ-2023</t>
  </si>
  <si>
    <t>Общество с ограниченной ответственностью «Криптон»</t>
  </si>
  <si>
    <t xml:space="preserve">АЭ.23.03789.002; АЭ.23.07324.001; </t>
  </si>
  <si>
    <t>19-ТП-20104-2024</t>
  </si>
  <si>
    <t>26.09.2024 15:20:48</t>
  </si>
  <si>
    <t>ООО "Прессман Премиум Пэкеджинг СПб"</t>
  </si>
  <si>
    <t>ТУ</t>
  </si>
  <si>
    <t>технического устройства, применяемого на опасном производственном объекте (А19-08857-0002): Изотермический резервуар для сжиженных атмосферных газов (Азот) тип 405-VCSP-18-P1, Регистрационный № 96417 (заводской № 8295). по адресу: 198320, Россия, г. Санкт-Петербург, г. Красное Село, ул. Свободы, д.59 корпус 2, заказчик ООО «Прессман Премиум Пэкеджинг СПб»</t>
  </si>
  <si>
    <t>Общество с ограниченной ответственностью "Амкор Спешиелти Картонз Санкт-Петербург"</t>
  </si>
  <si>
    <t>ОБЩЕСТВО С ОГРАНИЧЕННОЙ ОТВЕТСТВЕННОСТЬЮ ЭТК "ТЭДЭКС"</t>
  </si>
  <si>
    <t xml:space="preserve">АЭ.21.01578.001; </t>
  </si>
  <si>
    <t>19-ТУ-20105-2024</t>
  </si>
  <si>
    <t>26.09.2024 15:21:30</t>
  </si>
  <si>
    <t>ОБЩЕСТВО С ОГРАНИЧЕННОЙ ОТВЕТСТВЕННОСТЬЮ "ГАЗОВАЯ КОМПАНИЯ"</t>
  </si>
  <si>
    <t>техническое устройство до начала применения на опасном производственном объекте: сосуд, работающий под давлением – резервуар для СУГ типа РГ, V=100м3, зав. №005, инв. №2, принадлежащий ООО «Газовая компания» установленный по адресу: Ленинградская область, Гатчинский район, кадастровый номер 47:23:0439002:686.</t>
  </si>
  <si>
    <t>Общество с ограниченной ответственностью "Научно-техническая фирма Полюс"</t>
  </si>
  <si>
    <t xml:space="preserve">АЭ.21.02528.001; </t>
  </si>
  <si>
    <t>19-ТУ-20106-2024</t>
  </si>
  <si>
    <t>26.09.2024 15:22:19</t>
  </si>
  <si>
    <t>Общество с ограниченной ответственностью "Промышленная группа "Фосфорит"</t>
  </si>
  <si>
    <t>техническое устройство: выпарной аппарат, позиция 1338/1, рег.№002 эксплуатируемый в ООО «ПГ «Фосфорит», цех Аммофос, ОПО I класса опасности, индекс отраслевой принадлежности -7.</t>
  </si>
  <si>
    <t>Общество с ограниченной ответственностью "Промышленная Группа "Фосфорит",
Общество с ограниченной ответственностью "Промышленная Группа "Фосфорит"</t>
  </si>
  <si>
    <t>Публичное акционерное общество  "НОВОМОСКОВСКРЕМЭНЕРГО"</t>
  </si>
  <si>
    <t xml:space="preserve">АЭ.22.01086.001; </t>
  </si>
  <si>
    <t>19-ТУ-20107-2024</t>
  </si>
  <si>
    <t>26.09.2024 15:27:19</t>
  </si>
  <si>
    <t>ПУБЛИЧНОЕ АКЦИОНЕРНОЕ ОБЩЕСТВО "ВТОРАЯ ГЕНЕРИРУЮЩАЯ КОМПАНИЯ ОПТОВОГО РЫНКА ЭЛЕКТРОЭНЕРГИИ"</t>
  </si>
  <si>
    <t>техническое устройство, применяемое на опасном производственном объекте "Топливное хозяйство Киришской ГРЭС", рег. №А19-11815-0036, II класса опасности - Паропровод 7 атм от ТЭЦ до мазутохранилища. Организация, эксплуатирующая опасный производственный объект: Филиал ПАО " ОГК-2" -Киришская ГРЭС. Адрес места нахождения опасного производственного объекта: 187110, РОссийская Федерация, Ленинградская область, г. Кириши, шоссе Энтузиастов</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</si>
  <si>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</si>
  <si>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Общество с ограниченной ответственностью "Промпроект"</t>
  </si>
  <si>
    <t xml:space="preserve">АЭ.21.00965.001; </t>
  </si>
  <si>
    <t>19-ТУ-20108-2024</t>
  </si>
  <si>
    <t>26.09.2024 15:27:48</t>
  </si>
  <si>
    <t>техническое устройство: котёл-утилизатор типа РК 12/14Ф (стационарный №2, регистрационный №24408), эксплуатируемый в ООО «ПГ «Фосфорит», цех КОФ, ОПО II класса опасности, индекс отраслевой принадлежности -7.</t>
  </si>
  <si>
    <t>19-ТУ-20109-2024</t>
  </si>
  <si>
    <t>26.09.2024 15:28:28</t>
  </si>
  <si>
    <t>ОБЩЕСТВО С ОГРАНИЧЕННОЙ ОТВЕТСТВЕННОСТЬЮ "ЛОВОЗЕРСКИЙ ГОРНО-ОБОГАТИТЕЛЬНЫЙ КОМБИНАТ"</t>
  </si>
  <si>
    <t>по результатам технического диагностирования Опрокидывателя кругового ОК-2В-2.2НС, зав. № 1, инв. № 01-11268, год выпуска - 1973, эксплуатирующегося на руднике «Карнасурт»  ООО «Ловозерского ГОКа», п. Ревда</t>
  </si>
  <si>
    <t>ОБЩЕСТВО С ОГРАНИЧЕННОЙ ОТВЕТСТВЕННОСТЬЮ "ГОРМАШ - ЮЛ"</t>
  </si>
  <si>
    <t xml:space="preserve">АЭ.24.04349.002; </t>
  </si>
  <si>
    <t>26-ТУ-20110-2024</t>
  </si>
  <si>
    <t>26.09.2024 15:29:32</t>
  </si>
  <si>
    <t>по результатам технического диагностирования Опрокидывателя кругового ОК-2В-2.2НС, зав. № 2, инв. № 01-11269, год выпуска - 1973, эксплуатирующегося на руднике «Карнасурт»  ООО «Ловозерского ГОКа», п. Ревда</t>
  </si>
  <si>
    <t>26-ТУ-20111-2024</t>
  </si>
  <si>
    <t>26.09.2024 15:30:43</t>
  </si>
  <si>
    <t>по результатам технического диагностирования шасси ППН-1С, хоз. № 2, принадлежащая ООО «Ловозерский ГОК»</t>
  </si>
  <si>
    <t>26-ТУ-20112-2024</t>
  </si>
  <si>
    <t>26.09.2024 15:31:36</t>
  </si>
  <si>
    <t>по результатам технического диагностирования электровоза контактного шахтного К10, инвентарный № 1-11227 гаражный № 17 принадлежащего  ООО «Ловозерский ГОК»</t>
  </si>
  <si>
    <t>26-ТУ-20113-2024</t>
  </si>
  <si>
    <t>26.09.2024 15:32:39</t>
  </si>
  <si>
    <t>по результатам технического диагностирования электровоза контактного шахтного К10, инвентарный № 1-11527 гаражный № 20 принадлежащего ООО «Ловозерский ГОК»</t>
  </si>
  <si>
    <t>26-ТУ-20114-2024</t>
  </si>
  <si>
    <t>26.09.2024 15:34:05</t>
  </si>
  <si>
    <t>по результатам технического диагностирования электровоза контактного шахтного К10, инвентарный № 1-11362, гаражный № 24 принадлежащего                         ООО «Ловозерский ГОК»</t>
  </si>
  <si>
    <t>26-ТУ-20115-2024</t>
  </si>
  <si>
    <t>26.09.2024 15:37:37</t>
  </si>
  <si>
    <t>ОБЩЕСТВО С ОГРАНИЧЕННОЙ ОТВЕТСТВЕННОСТЬЮ "ПЕЧЕНГСКОЕ СТРОИТЕЛЬНОЕ ОБЪЕДИНЕНИЕ"</t>
  </si>
  <si>
    <t xml:space="preserve">: ПСМ Utimec LF 300 Tyre Handler, хоз. №700, инв. № 830100007007 ООО «Печенгастрой», расположенная по адресу: Мурманская область, р-н Печенгский, 
г. Заполярный.
Регистрационный номер ОПО: А26-00113-0032, Цех сервисного обслуживания горного оборудования.
Класс опасности ОПО: IV
</t>
  </si>
  <si>
    <t xml:space="preserve">АЭ.22.00970.001; </t>
  </si>
  <si>
    <t>26-ТУ-20116-2024</t>
  </si>
  <si>
    <t>26.09.2024 15:39:18</t>
  </si>
  <si>
    <t xml:space="preserve">Ножничный подъемник JLG 2030ES зав. № В200005264, рег. № 383, инв. № 254022 ООО «Печенгастрой», расположенная по адресу: Мурманская область, 
г. Мончегорск, территория Промплощадка КГМК
Регистрационный номер ОПО: А26-00113-0005, Ремонтно-механический цех
Класс опасности ОПО: IV
</t>
  </si>
  <si>
    <t>ОБЩЕСТВО С ОГРАНИЧЕННОЙ ОТВЕТСТВЕННОСТЬЮ "ЭНЕРГОЭКСПЕРТ"</t>
  </si>
  <si>
    <t xml:space="preserve">АЭ.21.04032.001; </t>
  </si>
  <si>
    <t>26-ТУ-20117-2024</t>
  </si>
  <si>
    <t>26.09.2024 15:40:05</t>
  </si>
  <si>
    <t>ОТКРЫТОЕ АКЦИОНЕРНОЕ ОБЩЕСТВО "МАШИНОСТРОИТЕЛЬНЫЙ ЗАВОД "АРСЕНАЛ"</t>
  </si>
  <si>
    <t>ЗС</t>
  </si>
  <si>
    <t>Заключение экспертизы промышленной безопасности №005-ЗС14.4-24 на здание №21 (инв. №000190), эксплуатируемое ОАО «МЗ «Арсенал», по адресу: г. Санкт-Петербург, ул. Комсомола, д.1-3, лит. П</t>
  </si>
  <si>
    <t>Общество с ограниченной ответственностью "Промновация"</t>
  </si>
  <si>
    <t xml:space="preserve">АЭ.23.07200.002; </t>
  </si>
  <si>
    <t>19-ЗС-20118-2024</t>
  </si>
  <si>
    <t>26.09.2024 16:03:29</t>
  </si>
  <si>
    <t>ОБЩЕСТВО С ОГРАНИЧЕННОЙ ОТВЕТСТВЕННОСТЬЮ "ЛОГАЗИНВЕСТ"</t>
  </si>
  <si>
    <t>Заключение экспертизы промышленной безопасности 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Волховский район, г. Волхов, ул. Мирошниченко, д. 1, протяженностью 41,70 м</t>
  </si>
  <si>
    <t>ОБЩЕСТВО С ОГРАНИЧЕННОЙ ОТВЕТСТВЕННОСТЬЮ "ЭТАЛОН"</t>
  </si>
  <si>
    <t xml:space="preserve">АЭ.23.05274.003; </t>
  </si>
  <si>
    <t>19-ЗС-20119-2024</t>
  </si>
  <si>
    <t>26.09.2024 16:04:16</t>
  </si>
  <si>
    <t>техническое устройство до начала применения на опасном производственном объекте: сосуд, работающий под давлением – резервуар для СУГ типа РГ, V=100м3, зав. №007, инв. №4, принадлежащий ООО «Газовая компания» установленный по адресу: Ленинградская область, Гатчинский район, кадастровый номер 47:23:0439002:686.</t>
  </si>
  <si>
    <t>19-ТУ-20120-2024</t>
  </si>
  <si>
    <t>26.09.2024 16:05:10</t>
  </si>
  <si>
    <t>техническое устройство до начала применения на опасном производственном объекте: сосуд, работающий под давлением – резервуар для СУГ типа РГ, V=100м3, зав. №006, инв. №3, принадлежащий ООО «Газовая компания» установленный по адресу: Ленинградская область, Гатчинский район, кадастровый номер 47:23:0439002:686.</t>
  </si>
  <si>
    <t>19-ТУ-20121-2024</t>
  </si>
  <si>
    <t>26.09.2024 16:05:52</t>
  </si>
  <si>
    <t>АКЦИОНЕРНОЕ ОБЩЕСТВО "БАЛТИЙСКИЙ ЗАВОД"</t>
  </si>
  <si>
    <t>Заключение №192-24 экспертизы промышленной безопасности на кран портальный полноповоротный монтажный зав. №K6950,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</si>
  <si>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</si>
  <si>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t>
  </si>
  <si>
    <t>19-ТУ-20122-2024</t>
  </si>
  <si>
    <t>26.09.2024 16:06:49</t>
  </si>
  <si>
    <t>техническое устройство до начала применения на опасном производственном объекте: сосуд, работающий под давлением – резервуар для СУГ типа РГ, V=100м3, зав. №004, инв. №1, принадлежащий ООО «Газовая компания» установленный по адресу: Ленинградская область, Гатчинский район, кадастровый номер 47:23:0439002:686.</t>
  </si>
  <si>
    <t>19-ТУ-20123-2024</t>
  </si>
  <si>
    <t>26.09.2024 16:07:30</t>
  </si>
  <si>
    <t>Акционерное общество "Адмиралтейские верфи"</t>
  </si>
  <si>
    <t>Заключение № 874-ПС-24 экспертизы промышленной безопасности на кран мостовой, уч. № 91222, зав. № 3213, принадлежащий АО «Адмиралтейские верфи», после проведения работ, выполненной во исполнение ст. 7 Федерального закона «О промышленной безопасности опасных производственных объектов» от 21.07.1997 №116-ФЗ</t>
  </si>
  <si>
    <t>АКЦИОНЕРНОЕ ОБЩЕСТВО "АДМИРАЛТЕЙСКИЕ ВЕРФИ"</t>
  </si>
  <si>
    <t>Общество с ограниченной ответственностью "ЭСТе"</t>
  </si>
  <si>
    <t xml:space="preserve">АЭ.22.01389.001; </t>
  </si>
  <si>
    <t>19-ТУ-20124-2024</t>
  </si>
  <si>
    <t>26.09.2024 16:08:07</t>
  </si>
  <si>
    <t>Общество с ограниченной ответственностью "Моментум"</t>
  </si>
  <si>
    <t>ТП</t>
  </si>
  <si>
    <t xml:space="preserve">Заключение экспертизы промышленной безопасности №060/24-ПД на документацию на 
техническое перевооружение опасного производственного объекта «Сеть газопотребления ООО «Моментум», рег. №А19-10312-0024, III класса опасности – «Газоснабжение котельной для теплоснабжения административно-производственного здания, расположенного по адресу: г. Санкт-Петербург, Волхонское шоссе, д. 115, кор. 4, лит. А». Рабочая документация. Шифр: ЕГП.14.0333-02
</t>
  </si>
  <si>
    <t>ОБЩЕСТВО С ОГРАНИЧЕННОЙ ОТВЕТСТВЕННОСТЬЮ "СПБ ПРОДЖЕКТ"</t>
  </si>
  <si>
    <t xml:space="preserve">АЭ.22.04477.002; </t>
  </si>
  <si>
    <t>19-ТП-20125-2024</t>
  </si>
  <si>
    <t>26.09.2024 16:11:15</t>
  </si>
  <si>
    <t>ОБЩЕСТВО С ОГРАНИЧЕННОЙ ОТВЕТСТВЕННОСТЬЮ "ГК "СТРОЙИНЖИНИРИНГ"</t>
  </si>
  <si>
    <t>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ООО «АльпСтрой Групп», по адресу: 198320, Санкт-Петербург, Красное Село, ул. Нагорная, д. 5 (рег. № А19-11067-0001 III класс опасности), шифр документации: 13-2024-РД-ГСВ, 13-2024-РД-АГСВ.</t>
  </si>
  <si>
    <t>Общество с ограниченной ответственностью "НПО "Эксперт"</t>
  </si>
  <si>
    <t xml:space="preserve">АЭ.21.03701.001; </t>
  </si>
  <si>
    <t>19-ТП-20126-2024</t>
  </si>
  <si>
    <t>26.09.2024 16:11:46</t>
  </si>
  <si>
    <t>Акционерное общество "Научно-исследовательский институт командных приборов"</t>
  </si>
  <si>
    <t>ТУ</t>
  </si>
  <si>
    <t>ЗАКЛЮЧЕНИЕ №102-ТУ11-24 экспертизы промышленной безопасности на техническое устройство – газорегуляторная установка (ГРУ), эксплуатируемая на опасном производственном объекте: «Сеть газопотребления АО «НИИ КОМАНДНЫХ ПРИБОРОВ» рег. №А19-00521-0006 (III класса опасности) по адресу: Санкт-Петербург, ул. Автомобильная, д. 6</t>
  </si>
  <si>
    <t>Общество с ограниченной ответственностью "Велес"</t>
  </si>
  <si>
    <t xml:space="preserve">АЭ.21.02915.002; </t>
  </si>
  <si>
    <t>19-ТУ-20127-2024</t>
  </si>
  <si>
    <t>26.09.2024 16:12:27</t>
  </si>
  <si>
    <t>АКЦИОНЕРНОЕ ОБЩЕСТВО "ТИХВИНСКИЙ ВАГОНОСТРОИТЕЛЬНЫЙ ЗАВОД"</t>
  </si>
  <si>
    <t>ЗАКЛЮЧЕНИЕ № ТУ-4969/24
ЭКСПЕРТИЗЫ ПРОМЫШЛЕННОЙ БЕЗОПАСНОСТИ
технического устройства, 
применяемого на опасном производственном объекте
 «Площадка производства комплектующих для железнодорожных вагонов»
рег. № А20-06554-0011; IV класс опасности
Наименование технического устройства:
«Кран мостовой КМ 80/20 рег.№86607, зав.№ 3346» 
Эксплуатирующая организация:
АО «ТВСЗ» 
187556, Ленинградская область, р-н Тихвинский район, г. Тихвин, 
пл-ка Промплощадка, д. 6, к. 1, офис 207</t>
  </si>
  <si>
    <t>ОБЩЕСТВО С ОГРАНИЧЕННОЙ ОТВЕТСТВЕННОСТЬЮ "ЛЕНПРОМЭКСПЕРТИЗА"</t>
  </si>
  <si>
    <t xml:space="preserve">АЭ.21.00526.003; </t>
  </si>
  <si>
    <t>19-ТУ-20128-2024</t>
  </si>
  <si>
    <t>26.09.2024 16:13:20</t>
  </si>
  <si>
    <t>ЗАКЛЮЧЕНИЕ № ТУ-4978/24
ЭКСПЕРТИЗЫ ПРОМЫШЛЕННОЙ БЕЗОПАСНОСТИ
технического устройства, 
применяемого на опасном производсвенном объекте
«Площадка производства комплектующих для железнодорожных вагонов»
рег. № А20-06554-0011; IV класс опасности
Наименование технического устройства:
«Кран мостовой КМ 10 рег.№54506, зав.№ 475» 
Эксплуатирующая организация:
АО «ТВСЗ» 
187556, Ленинградская область, р-н Тихвинский район, г. Тихвин, 
пл-ка Промплощадка, д. 6, к. 1, офис 207</t>
  </si>
  <si>
    <t>19-ТУ-20129-2024</t>
  </si>
  <si>
    <t>26.09.2024 16:14:18</t>
  </si>
  <si>
    <t>ЗАКЛЮЧЕНИЕ № ТУ-4977/24
ЭКСПЕРТИЗЫ ПРОМЫШЛЕННОЙ БЕЗОПАСНОСТИ
технического устройства, 
применяемого на опасном производственном объекте
«Цех литейный»
рег. № А20-06554-0010; III класс опасности
Наименование технического устройства:
«Кран мостовой КМ 10 рег.№72340, зав.№ 45603» 
Эксплуатирующая организация:
АО «ТВСЗ» 
187556, Ленинградская область, р-н Тихвинский район, г. Тихвин, 
пл-ка Промплощадка, д. 6, к. 1, офис 207</t>
  </si>
  <si>
    <t>19-ТУ-20130-2024</t>
  </si>
  <si>
    <t>26.09.2024 16:14:46</t>
  </si>
  <si>
    <t>ЗАКЛЮЧЕНИЕ № ТУ-4976/24
ЭКСПЕРТИЗЫ ПРОМЫШЛЕННОЙ БЕЗОПАСНОСТИ
технического устройства, 
применяемого на опасном производственном объекте
«Площадка производства комплектующих для железнодорожных вагонов»
рег. № А20-06554-0011; IV класс опасности
Наименование технического устройства:
«Кран мостовой КМ 16/3,2 рег.№73904, зав.№ 101980» 
Эксплуатирующая организация:
АО «ТВСЗ» 
187556, Ленинградская область, р-н Тихвинский район, г. Тихвин, 
пл-ка Промплощадка, д. 6, к. 1, офис 207</t>
  </si>
  <si>
    <t>19-ТУ-20131-2024</t>
  </si>
  <si>
    <t>26.09.2024 16:15:53</t>
  </si>
  <si>
    <t>ПУБЛИЧНОЕ АКЦИОНЕРНОЕ ОБЩЕСТВО "ВТОРАЯ ГЕНЕРИРУЮЩАЯ КОМПАНИЯ ОПТОВОГО РЫНКА ЭЛЕКТРОЭНЕРГИИ"</t>
  </si>
  <si>
    <t>Заключение №365/10-24 экспертизы промышленной безопасности здания и сооружения, на опасном производственном объекте – Вытяжные трубопроводы Г-1т (филиал ПАО «ОГК-2» - Киришская ГРЭС, КТЦ-1, 187110, Ленинградская область, г. Кириши, ш. Энтузиастов)</t>
  </si>
  <si>
    <t>АКЦИОНЕРНОЕ ОБЩЕСТВО "НАУЧНО-ДИАГНОСТИЧЕСКИЙ ЦЕНТР "НАУЧНО-ПРОИЗВОДСТВЕННАЯ ФИРМА "РУССКАЯ ЛАБОРАТОРИЯ"</t>
  </si>
  <si>
    <t xml:space="preserve">АЭ.21.01352.001; АЭ.21.01352.002; АЭ.23.06689.001; </t>
  </si>
  <si>
    <t>19-ЗС-20132-2024</t>
  </si>
  <si>
    <t>26.09.2024 16:17:20</t>
  </si>
  <si>
    <t>Заключение №364/10-24 экспертизы промышленной безопасности здания и сооружения, на опасном производственном объекте – Маслопровод от электронагревателя масла Г-1т (филиал ПАО «ОГК-2» - Киришская ГРЭС, КТЦ-1, 187110, Ленинградская область, г. Кириши, ш. Энтузиастов)</t>
  </si>
  <si>
    <t>19-ЗС-20133-2024</t>
  </si>
  <si>
    <t>26.09.2024 16:17:51</t>
  </si>
  <si>
    <t>Заключение №363/10-24 экспертизы промышленной безопасности здания и сооружения, на опасном производственном объекте – Всасывающий маслопровод фильтрации масла Г-1т (филиал ПАО «ОГК-2» - Киришская ГРЭС, КТЦ-1, 187110, Ленинградская область, г. Кириши, ш. Энтузиастов)</t>
  </si>
  <si>
    <t>19-ЗС-20134-2024</t>
  </si>
  <si>
    <t>26.09.2024 16:18:20</t>
  </si>
  <si>
    <t xml:space="preserve">Заключение № 362/10-24 экспертизы промышленной безопасности
здания и сооружения на опасном производственном объекте, предназначенного для осуществления технологических процессов
напорный маслопровод системы смазки Г-1т после редукционного клапана (филиал ПАО «ОГК-2» - Киришская ГРЭС, КТЦ-1, 187110, Ленинградская область, г. Кириши, ш. Энтузиастов)
</t>
  </si>
  <si>
    <t xml:space="preserve">АЭ.21.01352.001; АЭ.23.06689.001; </t>
  </si>
  <si>
    <t>19-ЗС-20135-2024</t>
  </si>
  <si>
    <t>26.09.2024 16:19:04</t>
  </si>
  <si>
    <t>Заключение №361/10-24 экспертизы промышленной безопасности здания и сооружения, на опасном производственном объекте – Напорный маслопровод фильтрации масла Г-1т (филиал ПАО «ОГК-2» - Киришская ГРЭС, КТЦ-1, 187110, Ленинградская область, г. Кириши, ш. Энтузиастов)</t>
  </si>
  <si>
    <t>19-ЗС-20136-2024</t>
  </si>
  <si>
    <t>26.09.2024 16:21:29</t>
  </si>
  <si>
    <t xml:space="preserve">Заключение № 360/10-24 экспертизы промышленной безопасности
здания и сооружения на опасном производственном объекте, предназначенного для осуществления технологических процессов
сливные маслопроводы Г-1т (филиал ПАО «ОГК-2» - Киришская ГРЭС, КТЦ-1, 187110, Ленинградская область, г. Кириши, ш. Энтузиастов)
</t>
  </si>
  <si>
    <t>19-ЗС-20137-2024</t>
  </si>
  <si>
    <t>26.09.2024 16:21:58</t>
  </si>
  <si>
    <t xml:space="preserve">Заключение № 354/10-24 экспертизы промышленной безопасности
здания и сооружения на опасном производственном объекте, предназначенного для осуществления технологических процессов
трубопровод отсоса масляных паров Г-1т (филиал ПАО «ОГК-2» - Киришская ГРЭС, КТЦ-1, 187110, Ленинградская область, г. Кириши, ш. Энтузиастов)
</t>
  </si>
  <si>
    <t>19-ЗС-20138-2024</t>
  </si>
  <si>
    <t>26.09.2024 16:22:23</t>
  </si>
  <si>
    <t>Заключение №331/10-24 экспертизы промышленной безопасности здания и сооружения, на опасном производственном объекте – Трубопровод слива масла из бака и полного опорожнения бака Г-1т (филиал ПАО «ОГК-2» - Киришская ГРЭС, КТЦ-1, 187110, Ленинградская область, г. Кириши, ш. Энтузиастов)</t>
  </si>
  <si>
    <t>19-ЗС-20139-2024</t>
  </si>
  <si>
    <t>26.09.2024 16:22:54</t>
  </si>
  <si>
    <t xml:space="preserve">Заключение № 370/10-24 экспертизы промышленной безопасности
здания и сооружения на опасном производственном объекте, предназначенного для осуществления технологических процессов
напорный маслопровод системы смазки Г-1т от пусковых насосов до маслоохладителей (филиал ПАО «ОГК-2» - Киришская ГРЭС, КТЦ-1, 187110, Ленинградская область, г. Кириши, ш. Энтузиастов)
</t>
  </si>
  <si>
    <t>19-ЗС-20140-2024</t>
  </si>
  <si>
    <t>26.09.2024 16:23:23</t>
  </si>
  <si>
    <t>Заключение №366/10-24 экспертизы промышленной безопасности здания и сооружения, на опасном производственном объекте – Маслопровод опорожнения напорных линий системы регулирования Г-1т (филиал ПАО «ОГК-2» - Киришская ГРЭС, КТЦ-1, 187110, Ленинградская область, г. Кириши, ш. Энтузиастов)</t>
  </si>
  <si>
    <t>19-ЗС-20141-2024</t>
  </si>
  <si>
    <t>26.09.2024 16:23:48</t>
  </si>
  <si>
    <t>ЗС</t>
  </si>
  <si>
    <t xml:space="preserve">Заключение № 369/10-24 экспертизы промышленной безопасности
здания и сооружения на опасном производственном объекте, предназначенного для осуществления технологических процессов
напорный маслопровод системы смазки Г-1т от маслоохладителей до редукционного клапана (филиал ПАО «ОГК-2» - Киришская ГРЭС, КТЦ-1, 187110, Ленинградская область, г. Кириши, ш. Энтузиастов)
</t>
  </si>
  <si>
    <t>19-ЗС-20142-2024</t>
  </si>
  <si>
    <t>26.09.2024 16:24:22</t>
  </si>
  <si>
    <t xml:space="preserve">Заключение № 368/10-24 экспертизы промышленной безопасности
здания и сооружения на опасном производственном объекте, предназначенного для осуществления технологических процессов
напорный маслопровод системы смазки Г-1т от аварийного насоса (филиал ПАО «ОГК-2» - Киришская ГРЭС, КТЦ-1, 187110, Ленинградская область, г. Кириши, ш. Энтузиастов)
</t>
  </si>
  <si>
    <t>19-ЗС-20143-2024</t>
  </si>
  <si>
    <t>26.09.2024 16:24:58</t>
  </si>
  <si>
    <t xml:space="preserve">АО "ИНТЕР РАО - Электрогенерация" </t>
  </si>
  <si>
    <t>сооружение, применяемое на опасном производственном объекте: Бак дизельного топлива ПРК (V=300 м3), ст. №1 (Филиал «Северо-Западная ТЭЦ им. А.Г. Бориса» АО «Интер РАО - Электрогенерация», котлотурбинный цех)</t>
  </si>
  <si>
    <t xml:space="preserve">АЭ.22.00550.001; </t>
  </si>
  <si>
    <t>19-ЗС-20144-2024</t>
  </si>
  <si>
    <t>26.09.2024 16:25:42</t>
  </si>
  <si>
    <t>Общество с ограниченной ответственностью "Промышленная группа "Фосфорит"</t>
  </si>
  <si>
    <t>конденсатор вакуумный, позиция 3504/2, инв.№1301513738 эксплуатируемый в ООО «ПГ «Фосфорит», цех Аммофос (отделение №3), ОПО I класса опасности</t>
  </si>
  <si>
    <t>Публичное акционерное общество  "НОВОМОСКОВСКРЕМЭНЕРГО"</t>
  </si>
  <si>
    <t xml:space="preserve">АЭ.21.01090.001; </t>
  </si>
  <si>
    <t>19-ТУ-20145-2024</t>
  </si>
  <si>
    <t>26.09.2024 16:27:38</t>
  </si>
  <si>
    <t xml:space="preserve">выпарной аппарат, позиция 1335/1 эксплуатируемый в ООО «ПГ «Фосфорит», цех Аммофос, ОПО I класса опасности, </t>
  </si>
  <si>
    <t>19-ТУ-20146-2024</t>
  </si>
  <si>
    <t>26.09.2024 16:28:25</t>
  </si>
  <si>
    <t>выпарной аппарат, позиция 3536/2 эксплуатируемый в ООО «ПГ «Фосфорит», цех Аммофос, ОПО I класса опасности</t>
  </si>
  <si>
    <t xml:space="preserve">АЭ.21.01270.001; </t>
  </si>
  <si>
    <t>19-ТУ-20147-2024</t>
  </si>
  <si>
    <t>26.09.2024 16:28:56</t>
  </si>
  <si>
    <t>выпарной аппарат, позиция 3535/2 эксплуатируемый в ООО «ПГ «Фосфорит», цех Аммофос, ОПО I класса опасности</t>
  </si>
  <si>
    <t>19-ТУ-20148-2024</t>
  </si>
  <si>
    <t>26.09.2024 16:29:55</t>
  </si>
  <si>
    <t xml:space="preserve">ООО "Юнилевер-Русь" </t>
  </si>
  <si>
    <t>технологический трубопровод подачи 15% раствора гипохлорита натрия с участка хранения указанного продукта в главные миксеры процессов Cif и Domestos, входящего в состав опасного производственного объекта «Площадка цеха продуктов по уходу за домом» ООО «Юнилевер Русь»  рег. № ОПО А01-00026-0034, III класс опасности.</t>
  </si>
  <si>
    <t>Общество с ограниченной ответственностью "ЭТНА"</t>
  </si>
  <si>
    <t xml:space="preserve">АЭ.23.00733.004; </t>
  </si>
  <si>
    <t>19-ЗС-20149-2024</t>
  </si>
  <si>
    <t>26.09.2024 16:30:23</t>
  </si>
  <si>
    <t>ТП</t>
  </si>
  <si>
    <t xml:space="preserve">на техническое перевооружение опасного производственного объекта «Площадка цеха продуктов по уходу за домом» ООО «Юнилевер Русь» г. Санкт-Петербург в части организации станции заполнения пластиковых кубов для техпроцесса очистных сооружений предприятия.
 рег. № ОПО А01-00026-0034, III класс опасности.
</t>
  </si>
  <si>
    <t xml:space="preserve">АЭ.24.00974.001; </t>
  </si>
  <si>
    <t>19-ТП-20150-2024</t>
  </si>
  <si>
    <t>26.09.2024 16:30:55</t>
  </si>
  <si>
    <t>ЗАКЛЮЧЕНИЕ № ТУ-4975/24
ЭКСПЕРТИЗЫ ПРОМЫШЛЕННОЙ БЕЗОПАСНОСТИ
технического устройства, 
применяемого на опасном производственном объекте
«Площадка производства комплектующих для железнодорожных вагонов»
рег. № А20-06554-0011; IV класс опасности
Наименование технического устройства:
«Кран мостовой КМ 10 рег.№69721, зав.№ 474» 
Эксплуатирующая организация:
АО «ТВСЗ» 
187556, Ленинградская область, р-н Тихвинский район, г. Тихвин, 
пл-ка Промплощадка, д. 6, к. 1, офис 207</t>
  </si>
  <si>
    <t>19-ТУ-20151-2024</t>
  </si>
  <si>
    <t>26.09.2024 16:31:24</t>
  </si>
  <si>
    <t>АКЦИОНЕРНОЕ ОБЩЕСТВО "ЭР ЛИКИД СЕВЕРСТАЛЬ"</t>
  </si>
  <si>
    <t>на эстакаду технологических трубопроводов ВРУ №11 АО «Эр Ликид Северсталь» Регистрационный номер ОПО А28-01912-0001, класс опасности – I</t>
  </si>
  <si>
    <t>Акционерное общество "Эр Ликид Северсталь"</t>
  </si>
  <si>
    <t>ООО «Центр Технической Диагностики»</t>
  </si>
  <si>
    <t xml:space="preserve">АЭ.21.03083.001; АЭ.24.06712.001; </t>
  </si>
  <si>
    <t>28-ЗС-20152-2024</t>
  </si>
  <si>
    <t>26.09.2024 17:03:46</t>
  </si>
  <si>
    <t>ПУБЛИЧНОЕ АКЦИОНЕРНОЕ ОБЩЕСТВО "СЕВЕРСТАЛЬ"</t>
  </si>
  <si>
    <t>ТУ</t>
  </si>
  <si>
    <t>Ресивер Р 210/10 цех. №36 ЭлРЦ Центр «Промсервис» ПАО «Северсталь»</t>
  </si>
  <si>
    <t>Общество с ограниченной ответственностью «Промышленная экспертиза»</t>
  </si>
  <si>
    <t xml:space="preserve">АЭ.22.01876.001; </t>
  </si>
  <si>
    <t>28-ТУ-20153-2024</t>
  </si>
  <si>
    <t>26.09.2024 17:04:18</t>
  </si>
  <si>
    <t>Ресивер Р 210/10 цех. №37 ЭлРЦ Центр «Промсервис» ПАО «Северсталь»</t>
  </si>
  <si>
    <t>28-ТУ-20154-2024</t>
  </si>
  <si>
    <t>26.09.2024 17:04:51</t>
  </si>
  <si>
    <t>Пневмогидроаккумулятор баллонный Рег. № 07301 ЛПЦ-2 ППП ПАО «Северсталь»</t>
  </si>
  <si>
    <t>28-ТУ-20155-2024</t>
  </si>
  <si>
    <t>26.09.2024 17:05:31</t>
  </si>
  <si>
    <t>Пневмогидроаккумулятор баллонный Рег. № 07302 ЛПЦ-2 ППП ПАО «Северсталь»</t>
  </si>
  <si>
    <t>28-ТУ-20156-2024</t>
  </si>
  <si>
    <t>26.09.2024 17:07:11</t>
  </si>
  <si>
    <t>Пневмогидроаккумулятор баллонный Рег. № 07304 ЛПЦ-2 ППП ПАО «Северсталь»</t>
  </si>
  <si>
    <t>28-ТУ-20157-2024</t>
  </si>
  <si>
    <t>26.09.2024 17:07:43</t>
  </si>
  <si>
    <t>Пневмогидроаккумулятор баллонный Рег. № 07306 ЛПЦ-2 ППП ПАО «Северсталь»</t>
  </si>
  <si>
    <t>28-ТУ-20158-2024</t>
  </si>
  <si>
    <t>26.09.2024 17:08:17</t>
  </si>
  <si>
    <t>ЗАКРЫТОЕ АКЦИОНЕРНОЕ ОБЩЕСТВО "СОДРУЖЕСТВО-СОЯ"</t>
  </si>
  <si>
    <t>ЗАКЛЮЧЕНИЕ ЭКСПЕРТИЗЫ ПРОМЫШЛЕННОЙ БЕЗОПАСНОСТИ  № ЭПБ-4117/ТУ-2024  На сооружение «Паропровод от парового коллектора до вентиляционных камер №1,2», рег.№ 30293 применяемый на опасном производственном объекте «Сеть газопотребления ЗАО «Содружество-Соя»» рег. № А21-06267-0004 (III класс опасности), эксплуатируемый ЗАО «Содружество-Соя» по адресу: Калининградская область, муниципальное образование "Светловский городской округ", г. Светлый, улица Гагарина, дом 65, строение №22</t>
  </si>
  <si>
    <t>Закрытое акционерное общество "Содружество-Соя"</t>
  </si>
  <si>
    <t>Общество сограниченной ответственностью "Эксперт-Гарант ПБ"</t>
  </si>
  <si>
    <t xml:space="preserve">АЭ.22.06146.010; АЭ.22.06146.012; АЭ.23.06146.002; АЭ.23.06146.007; </t>
  </si>
  <si>
    <t>21-ЗС-20159-2024</t>
  </si>
  <si>
    <t>26.09.2024 17:27:03</t>
  </si>
  <si>
    <t>ЗАКЛЮЧЕНИЕ ЭКСПЕРТИЗЫ ПРОМЫШЛЕННОЙ БЕЗОПАСНОСТИ № ЭПБ-4100/ЗС-2024 на сооружение «технологический трубопровод 17.3» применяемый на опасном производственном объекте «Склад сырьевой (гексан, нефрас)» рег. № А21-06267-0020 (III класс опасности), эксплуатируемый ЗАО «Содружество-Соя» по адресу: Калининградская область, муниципальное образование "Светловский городской округ", г. Светлый, улица Гагарина, дом 87, строение №8</t>
  </si>
  <si>
    <t>Общество с ограниченной ответственностью «Эксперт-Гарант ПБ»</t>
  </si>
  <si>
    <t xml:space="preserve">АЭ.23.06146.014; АЭ.24.06146.010; </t>
  </si>
  <si>
    <t>21-ЗС-20160-2024</t>
  </si>
  <si>
    <t>26.09.2024 17:30:13</t>
  </si>
  <si>
    <t>ЗАКЛЮЧЕНИЕ ЭКСПЕРТИЗЫ  ПРОМЫШЛЕННОЙ БЕЗОПАСНОСТИ № ЭПБ-4099/ЗС-2024  на сооружение «технологический трубопровод 17.2» применяемый на опасном производственном объекте «Склад сырьевой (гексан, нефрас)» рег. № А21-06267-0020 (III класс опасности), эксплуатируемый ЗАО «Содружество-Соя» по адресу: Калининградская область, муниципальное образование "Светловский городской округ", г. Светлый, улица Гагарина, дом 87, сооружение №5</t>
  </si>
  <si>
    <t>21-ЗС-20161-2024</t>
  </si>
  <si>
    <t>26.09.2024 17:31:22</t>
  </si>
  <si>
    <t>ЗАКЛЮЧЕНИЕ ЭКСПЕРТИЗЫ  ПРОМЫШЛЕННОЙ БЕЗОПАСНОСТИ  № ЭПБ-4098/ЗС-2024  на сооружение «технологический трубопровод 17.1» применяемый на опасном производственном объекте «Склад сырьевой (гексан, нефрас)» рег. № А21-06267-0020 (III класс опасности), эксплуатируемый ЗАО «Содружество-Соя» по адресу: Калининградская область, муниципальное образование "Светловский городской округ", г. Светлый, улица Гагарина, дом 95, сооружение №1</t>
  </si>
  <si>
    <t>21-ЗС-20162-2024</t>
  </si>
  <si>
    <t>26.09.2024 17:33:19</t>
  </si>
  <si>
    <t>ЗАКЛЮЧЕНИЕ ЭКСПЕРТИЗЫ  ПРОМЫШЛЕННОЙ БЕЗОПАСНОСТИ № ЭПБ-4101/ЗС-2024  на сооружение «технологический трубопровод 17.4» применяемый на опасном производственном объекте «Склад сырьевой (гексан, нефрас)» рег. № А21-06267-0020 (III класс опасности), эксплуатируемый ЗАО «Содружество-Соя» по адресу: Калининградская область, муниципальное образование "Светловский городской округ", г. Светлый, улица Гагарина, дом 87, строение №8</t>
  </si>
  <si>
    <t>Обществос ограниченной ответственностью"Эксперт-Гарант ПБ"</t>
  </si>
  <si>
    <t>21-ЗС-20163-2024</t>
  </si>
  <si>
    <t>26.09.2024 17:34:07</t>
  </si>
  <si>
    <t>ЗАКЛЮЧЕНИЕ ЭКСПЕРТИЗЫ ПРОМЫШЛЕННОЙ БЕЗОПАСНОСТИ № ЭПБ-4102/ТУ-2024  на техническое устройство насос диафрагменный поз. 1.1, применяемый на опасном производственном объекте «Склад сырьевой (гексан, нефрас)» рег. № А21-06267-0020 (III класс опасности), эксплуатируемый ЗАО «Содружество-Соя» по адресу: Калининградская область, муниципальное образование "Светловский городской округ", г. Светлый, улица Гагарина, дом 87, строение №8</t>
  </si>
  <si>
    <t xml:space="preserve">АЭ.23.06146.014; </t>
  </si>
  <si>
    <t>21-ТУ-20164-2024</t>
  </si>
  <si>
    <t>26.09.2024 17:34:56</t>
  </si>
  <si>
    <t>ЗАКЛЮЧЕНИЕ ЭКСПЕРТИЗЫ ПРОМЫШЛЕННОЙ БЕЗОПАСНОСТИ № ЭПБ-4107/ЗС-2024  на сооружение «технологический трубопровод 17.5» применяемый на опасном производственном объекте «Склад сырьевой (гексан, нефрас)» рег. № А21-06267-0020 (III класс опасности), эксплуатируемый ЗАО «Содружество-Соя» по адресу: Калининградская область, муниципальное образование "Светловский городской округ", г. Светлый, улица Гагарина, дом 87, сооружение №6</t>
  </si>
  <si>
    <t>21-ЗС-20165-2024</t>
  </si>
  <si>
    <t>26.09.2024 17:35:49</t>
  </si>
  <si>
    <t>ЗАКЛЮЧЕНИЕ ЭКСПЕРТИЗЫ ПРОМЫШЛЕННОЙ БЕЗОПАСНОСТИ  № ЭПБ-4108/ЗС-2024  на сооружение «технологический трубопровод 17.6» применяемый на опасном производственном объекте «Склад сырьевой (гексан, нефрас)» рег. № А21-06267-0020 (III класс опасности), эксплуатируемый ЗАО «Содружество-Соя» по адресу: Калининградская область, муниципальное образование "Светловский городской округ", г. Светлый, улица Гагарина, дом 87, сооружение №6</t>
  </si>
  <si>
    <t>Общество
с ограниченной ответственностью
«Эксперт-Гарант ПБ»</t>
  </si>
  <si>
    <t>21-ЗС-20166-2024</t>
  </si>
  <si>
    <t>26.09.2024 17:39:39</t>
  </si>
  <si>
    <t>ЗС</t>
  </si>
  <si>
    <t>ЗАКЛЮЧЕНИЕ ЭКСПЕРТИЗЫ ПРОМЫШЛЕННОЙ БЕЗОПАСНОСТИ № ЭПБ-4109/ЗС-2024  на сооружение «технологический трубопровод 17.7»  применяемый на опасном производственном объекте «Склад сырьевой (гексан, нефрас)» рег. № А21-06267-0020 (III класс опасности), эксплуатируемый ЗАО «Содружество-Соя» по адресу: Калининградская область, муниципальное образование "Светловский городской округ", г. Светлый, улица Гагарина, дом 87, сооружение №6</t>
  </si>
  <si>
    <t>Общество с ограниченной ответственностью"Эксперт-Гарант ПБ"</t>
  </si>
  <si>
    <t>21-ЗС-20167-2024</t>
  </si>
  <si>
    <t>26.09.2024 17:47:13</t>
  </si>
  <si>
    <t>ЗАКЛЮЧЕНИЕ ЭКСПЕРТИЗЫ ПРОМЫШЛЕННОЙ БЕЗОПАСНОСТИ № ЭПБ-4110/ЗС-2024  на сооружение «технологический трубопровод 17.8» применяемый на опасном производственном объекте «Склад сырьевой (гексан, нефрас)» рег. № А21-06267-0020 (III класс опасности), эксплуатируемый ЗАО «Содружество-Соя» по адресу: Калининградская область, муниципальное образование "Светловский городской округ", г. Светлый, улица Гагарина, дом 87, сооружение №6</t>
  </si>
  <si>
    <t>21-ЗС-20168-2024</t>
  </si>
  <si>
    <t>26.09.2024 17:49:14</t>
  </si>
  <si>
    <t>ЗАКЛЮЧЕНИЕ ЭКСПЕРТИЗЫ ПРОМЫШЛЕННОЙ БЕЗОПАСНОСТИ № ЭПБ-4111/ЗС-2024 на сооружение «технологический трубопровод 17.9» применяемый на опасном производственном объекте «Склад сырьевой (гексан, нефрас)» рег. № А21-06267-0020 (III класс опасности), эксплуатируемый ЗАО «Содружество-Соя» по адресу: Калининградская область, муниципальное образование "Светловский городской округ", г. Светлый, улица Гагарина, дом 87, сооружение №6</t>
  </si>
  <si>
    <t>21-ЗС-20169-2024</t>
  </si>
  <si>
    <t>26.09.2024 17:50:48</t>
  </si>
  <si>
    <t>ЗАКЛЮЧЕНИЕ ЭКСПЕРТИЗЫ  ПРОМЫШЛЕННОЙ БЕЗОПАСНОСТИ № ЭПБ-4112/ЗС-2024  на сооружение «технологический трубопровод 17.10» применяемый на опасном производственном объекте «Склад сырьевой (гексан, нефрас)» рег. № А21-06267-0020 (III класс опасности), эксплуатируемый ЗАО «Содружество-Соя» по адресу: Калининградская область, муниципальное образование "Светловский городской округ", г. Светлый, улица Гагарина, дом 87, сооружение №6</t>
  </si>
  <si>
    <t>21-ЗС-20170-2024</t>
  </si>
  <si>
    <t>26.09.2024 17:51:20</t>
  </si>
  <si>
    <t>ОБЩЕСТВО С ОГРАНИЧЕННОЙ ОТВЕТСТВЕННОСТЬЮ "ЛУКОЙЛ-КАЛИНИНГРАДМОРНЕФТЬ"</t>
  </si>
  <si>
    <t>Диспергатор РСН-В, инв. № 993097/01 место установки: ООО «ЛУКОЙЛ-КМН», опасный производственный объект II класса опасности «Центральный пункт подготовки и сбора нефти», рег. № А21-01351-0065, ЦПС «Ушаково» Эксплуатирующая организация: ООО «ЛУКОЙЛ-КМН»</t>
  </si>
  <si>
    <t>Общество с ограниченной ответственностью "ПРОДЭКС"</t>
  </si>
  <si>
    <t xml:space="preserve">АЭ.21.04350.002; </t>
  </si>
  <si>
    <t>21-ТУ-20171-2024</t>
  </si>
  <si>
    <t>26.09.2024 17:54:45</t>
  </si>
  <si>
    <t>сооружение, применяемое на опасном производственном объекте: трубопровод «Трубопровод уловленной нефти (АГОВ) Линия К-14 (29)», НСП Романово, рег. № 91 ОПО: Пункт подготовки и сбора нефти «Романово» рег. № А21-01351-0088, II класс опасности, владелец ООО «ЛУКОЙЛ – КМН»</t>
  </si>
  <si>
    <t>Общество с ограниченной ответственностью "ПЕРМСКАЯ ПРОИЗВОДСТВЕННО-СЕРВИСНАЯ КОМПАНИЯ"</t>
  </si>
  <si>
    <t xml:space="preserve">АЭ.20.00105.001; АЭ.23.00105.001; </t>
  </si>
  <si>
    <t>21-ЗС-20172-2024</t>
  </si>
  <si>
    <t>26.09.2024 17:55:36</t>
  </si>
  <si>
    <t>сооружение, применяемое на опасном производственном объекте: трубопровод «Трубопровод на факел низкого давления с БЕ-2, БЕ-3 до Е-6 Линия Г (29)», НСП Романово, рег. № 93 ОПО: Пункт подготовки и сбора нефти «Романово» рег. № А21-01351-0088, II класс опасности, владелец ООО «ЛУКОЙЛ – КМН»</t>
  </si>
  <si>
    <t>ОБЩЕСТВО С ОГРАНИЧЕННОЙ ОТВЕТСТВЕННОСТЬЮ "ЛУКОЙЛ-КАЛИНИНГРАДМОРНЕФТЬ",
ОБЩЕСТВО С ОГРАНИЧЕННОЙ ОТВЕТСТВЕННОСТЬЮ "ЛУКОЙЛ-КАЛИНИНГРАДМОРНЕФТЬ"</t>
  </si>
  <si>
    <t>21-ЗС-20173-2024</t>
  </si>
  <si>
    <t>26.09.2024 17:56:51</t>
  </si>
  <si>
    <t>сооружение, применяемое на опасном производственном объекте: трубопровод «Трубопровод Нефтяной дренаж Линия Д», НСП Романово, рег. № 94 ОПО: Пункт подготовки и сбора нефти «Романово» рег. № А21-01351-0088, II класс опасности, владелец ООО «ЛУКОЙЛ – КМН»</t>
  </si>
  <si>
    <t>21-ЗС-20174-2024</t>
  </si>
  <si>
    <t>26.09.2024 17:57:54</t>
  </si>
  <si>
    <t>сооружение, применяемое на опасном производственном объекте: трубопровод «Трубопровод зачистки резервуаров (Подача и откачка воды) Линия В- 14», НСП Романово, рег. № 95 ОПО: Пункт подготовки и сбора нефти «Романово» рег. № А21-01351-0088, II класс опасности, владелец ООО «ЛУКОЙЛ – КМН»</t>
  </si>
  <si>
    <t>21-ЗС-20175-2024</t>
  </si>
  <si>
    <t>26.09.2024 17:59:07</t>
  </si>
  <si>
    <t>сооружение, применяемое на опасном производственном объекте: трубопровод «Трубопровод нефти в резервуар РВС № 1 Линия Н-36 (1)», НСП Романово, рег. № 96 ОПО: Пункт подготовки и сбора нефти «Романово» рег. № А21-01351-0088, II класс опасности, владелец ООО «ЛУКОЙЛ – КМН»</t>
  </si>
  <si>
    <t>21-ЗС-20176-2024</t>
  </si>
  <si>
    <t>26.09.2024 17:59:49</t>
  </si>
  <si>
    <t>АКЦИОНЕРНОЕ ОБЩЕСТВО "ТИХВИНСКИЙ ВАГОНОСТРОИТЕЛЬНЫЙ ЗАВОД"</t>
  </si>
  <si>
    <t>ЗАКЛЮЧЕНИЕ № ТУ-4974/24
ЭКСПЕРТИЗЫ ПРОМЫШЛЕННОЙ БЕЗОПАСНОСТИ
технического устройства, 
применяемого на опасном производственном объекте
 «Площадка производства комплектующих для железнодорожных вагонов»
рег. № А20-06554-0011; IV класс опасности
Наименование технического устройства:
«Кран мостовой КМ 10 рег.№69815, зав.№ 8069» 
Эксплуатирующая организация:
АО «ТВСЗ» 
187556, Ленинградская область, р-н Тихвинский район, г. Тихвин, 
пл-ка Промплощадка, д. 6, к. 1, офис 207</t>
  </si>
  <si>
    <t>ОБЩЕСТВО С ОГРАНИЧЕННОЙ ОТВЕТСТВЕННОСТЬЮ "ЛЕНПРОМЭКСПЕРТИЗА"</t>
  </si>
  <si>
    <t xml:space="preserve">АЭ.21.00526.003; </t>
  </si>
  <si>
    <t>19-ТУ-20177-2024</t>
  </si>
  <si>
    <t>26.09.2024 18:12:30</t>
  </si>
  <si>
    <t>ЗАКЛЮЧЕНИЕ № ТУ-4973/24
ЭКСПЕРТИЗЫ ПРОМЫШЛЕННОЙ БЕЗОПАСНОСТИ
технического устройства, 
применяемого на опасном производственном объекте 
«Площадка производства комплектующих для железнодорожных вагонов»
рег. № А20-06554-0011; IV класс опасности
Наименование технического устройства:
«Кран мостовой КМ 10 рег.№82160, зав.№ 50963» 
Эксплуатирующая организация:
АО «ТВСЗ» 
187556, Ленинградская область, р-н Тихвинский район, г. Тихвин, 
пл-ка Промплощадка, д. 6, к. 1, офис 207</t>
  </si>
  <si>
    <t>19-ТУ-20178-2024</t>
  </si>
  <si>
    <t>26.09.2024 18:13:09</t>
  </si>
  <si>
    <t>ТУ</t>
  </si>
  <si>
    <t>ЗАКЛЮЧЕНИЕ № ТУ-4972/24
ЭКСПЕРТИЗЫ ПРОМЫШЛЕННОЙ БЕЗОПАСНОСТИ
технического устройства, 
применяемого на опасном производственном объекте
«Площадка производства комплектующих для железнодорожных вагонов»
рег. № А20-06554-0011; IV класс опасности
Наименование технического устройства:
«Кран мостовой КМ 10 рег.№76098, зав.№ 50961» 
Эксплуатирующая организация:
АО «ТВСЗ» 
187556, Ленинградская область, р-н Тихвинский район, г. Тихвин, 
пл-ка Промплощадка, д. 6, к. 1, офис 207</t>
  </si>
  <si>
    <t>19-ТУ-20179-2024</t>
  </si>
  <si>
    <t>26.09.2024 18:13:48</t>
  </si>
  <si>
    <t>ЗАКЛЮЧЕНИЕ № ТУ-4970/24
ЭКСПЕРТИЗЫ ПРОМЫШЛЕННОЙ БЕЗОПАСНОСТИ
технического устройства, 
применяемого на опасном производственном объекте
«Площадка производства комплектующих для железнодорожных вагонов»
рег. № А20-06554-0011; IV класс опасности
Наименование технического устройства:
«Кран мостовой КМ 20/5 рег.№75407, зав.№ 401623» 
Эксплуатирующая организация:
АО «ТВСЗ» 
187556, Ленинградская область, р-н Тихвинский район, г. Тихвин, 
пл-ка Промплощадка, д. 6, к. 1, офис 207</t>
  </si>
  <si>
    <t>19-ТУ-20180-2024</t>
  </si>
  <si>
    <t>26.09.2024 18:14:25</t>
  </si>
  <si>
    <t>ЗАКЛЮЧЕНИЕ № ТУ-4971/24
ЭКСПЕРТИЗЫ ПРОМЫШЛЕННОЙ БЕЗОПАСНОСТИ
технического устройства, 
применяемого на опасном производственном объекте
«Площадка производства комплектующих для железнодорожных вагонов»
рег. № А20-06554-0011; IV класс опасности
Наименование технического устройства:
«Кран мостовой КМ 10 рег.№76097, зав.№ 50964» 
Эксплуатирующая организация:
АО «ТВСЗ» 
187556, Ленинградская область, р-н Тихвинский район, г. Тихвин, 
пл-ка Промплощадка, д. 6, к. 1, офис 207</t>
  </si>
  <si>
    <t>19-ТУ-20181-2024</t>
  </si>
  <si>
    <t>26.09.2024 18:15:36</t>
  </si>
  <si>
    <t>ОТКРЫТОЕ АКЦИОНЕРНОЕ ОБЩЕСТВО "РОССИЙСКИЕ ЖЕЛЕЗНЫЕ ДОРОГИ"</t>
  </si>
  <si>
    <t>кран железнодорожный КДЭ – 163 зав. № 2796, рег. № 30017, применяемый на ОПО: Участок механизации ПМС № 114 Северной ДРП - СП ЦДРП - филиала ОАО "РЖД", рег. № А01-07011-8643</t>
  </si>
  <si>
    <t>Открытое акционерное общество "Российские Железные Дороги"</t>
  </si>
  <si>
    <t>Общество с ограниченной ответственностью "ИМПУЛЬС"</t>
  </si>
  <si>
    <t xml:space="preserve">АЭ.22.04040.002; </t>
  </si>
  <si>
    <t>27-ТУ-20182-2024</t>
  </si>
  <si>
    <t>27.09.2024 10:21:55</t>
  </si>
  <si>
    <t>АКЦИОНЕРНОЕ ОБЩЕСТВО "АГРОПРОДУКТ"</t>
  </si>
  <si>
    <t>технические устройства: конвейеры шнековые TCZ 21914134749 поз. №84.1, TCZ 21914134749 поз. №84.2, TCZ 21914134749 поз. №85 на ОПО «Площадка маслоэкстракционного производства» (рег. № А21-06709-0001, III класс опасности) АО «Агропродукт», расположенном по адресу: 238340, Российская Федерация, Калининградская область, Муниципальное образование «Светловский городской округ», город Светлый: - улица Гагарина; - ул. Гагарина, д. №65; ул. Гагарина, д. №85; - ул. Гагарина, д. №85, сооружение №1; - ул. Гагарина, д. №85, сооружение №2; - ул. Гагарина, д. №97; - ул. Гагарина, д. №97, сооружения №№1, 2, 3, 5, 6, 7, 9, 10, 11, 13; ул. Гагарина, д. №97, строения №№4, 8, 12; - улица Гагарина, дом. №101, - улица Гагарина, дом. №101, сооружение №3; - улица Гагарина, дом. №101, строения №№1, 2; - улица Гагарина, дом. №103, строение №1, - улица Гагарина, дом. №109; улица Гагарина, дом №109 сооружения №№1, 2, 3, 5, 6, 7, 8, 9, 10, 12, 13, 14, 16, 16А, 17, 18, 19, 21, 23, 26; - улица Гагарина, дом. №109, строения №№4, 15, 20, 24; - улица Гагарина, дом. №123. Код местонахождения 27725000001</t>
  </si>
  <si>
    <t>Общество с ограниченной ответственностью "ЭКСПЕРТ-ГАРАНТ ПБ"</t>
  </si>
  <si>
    <t xml:space="preserve">АЭ.23.06146.004; АЭ.23.06146.014; </t>
  </si>
  <si>
    <t>21-ТУ-20183-2024</t>
  </si>
  <si>
    <t>27.09.2024 10:35:57</t>
  </si>
  <si>
    <t>технические устройства: конвейеры шнековые СТЕ 250 поз. №SC302, СТЕ 250 поз. №SC303, CS250 поз. №SC305 на ОПО «Площадка маслоэкстракционного производства» (рег. № А21-06709-0001, III класс опасности) АО «Агропродукт», расположенном по адресу: 238340, Российская Федерация, Калининградская область, Муниципальное образование «Светловский городской округ», город Светлый: - улица Гагарина; - ул. Гагарина, д. №65; ул. Гагарина, д. №85; - ул. Гагарина, д. №85, сооружение №1; - ул. Гагарина, д. №85, сооружение №2; - ул. Гагарина, д. №97; - ул. Гагарина, д. №97, сооружения №№1, 2, 3, 5, 6, 7, 9, 10, 11, 13; ул. Гагарина, д. №97, строения №№4, 8, 12; - улица Гагарина, дом. №101, - улица Гагарина, дом. №101, сооружение №3; - улица Гагарина, дом. №101, строения №№1, 2; - улица Гагарина, дом. №103, строение №1, - улица Гагарина, дом. №109; улица Гагарина, дом №109 сооружения №№1, 2, 3, 5, 6, 7, 8, 9, 10, 12, 13, 14, 16, 16А, 17, 18, 19, 21, 23, 26; - улица Гагарина, дом. №109, строения №№4, 15, 20, 24; - улица Гагарина, дом. №123. Код местонахождения 27725000001</t>
  </si>
  <si>
    <t>21-ТУ-20184-2024</t>
  </si>
  <si>
    <t>27.09.2024 10:36:42</t>
  </si>
  <si>
    <t>технические устройства: конвейеры винтовые УКВж-250 поз. №3, УКВж-250 поз. №10, УКВж-250 поз. №12, УКВж-250 поз. №13, УКВж-250 поз. №15.1, УКВж-250 поз. №15.2, УКВж-250 поз. №15.3, УКВж-250 поз. №15.4, УКВж-250 поз. №15.5, УКВж-250 поз. №15.6, УКВж-250 поз. №15.7, УКВж-250 поз. №15.8, УКВж-250 поз. №15.9, УКВж-250 поз. №15.10 на ОПО «Площадка маслоэкстракционного производства» (рег. № А21-06709-0001, III класс опасности) АО «Агропродукт», расположенном по адресу: 238340, Российская Федерация, Калининградская область, Муниципальное образование «Светловский городской округ», город Светлый: - улица Гагарина; - ул. Гагарина, д. №65; ул. Гагарина, д. №85; - ул. Гагарина, д. №85, сооружение №1; - ул. Гагарина, д. №85, сооружение №2; - ул. Гагарина, д. №97; - ул. Гагарина, д. №97, сооружения №№1, 2, 3, 5, 6, 7, 9, 10, 11, 13; ул. Гагарина, д. №97, строения №№4, 8, 12; - улица Гагарина, дом. №101, - улица Гагарина, дом. №101, сооружение №3; - улица Гагарина, дом. №101, строения №№1, 2; - улица Гагарина, дом. №103, строение №1, - улица Гагарина, дом. №109; улица Гагарина, дом №109 сооружения №№1, 2, 3, 5, 6, 7, 8, 9, 10, 12, 13, 14, 16, 16А, 17, 18, 19, 21, 23, 26; - улица Гагарина, дом. №109, строения №№4, 15, 20, 24; - улица Гагарина, дом. №123. Код местонахождения 27725000001</t>
  </si>
  <si>
    <t>21-ТУ-20185-2024</t>
  </si>
  <si>
    <t>27.09.2024 10:37:45</t>
  </si>
  <si>
    <t>кран козловой КПБ – 10У, заводской № 301, рег. № 30019, применяемый на ОПО: Площадка цеха сборки рельсошпальной решетки ПМС № 114 Северной ДРП - СП ЦДРП - филиала ОАО "РЖД", рег. № А01-07011-8644</t>
  </si>
  <si>
    <t>27-ТУ-20186-2024</t>
  </si>
  <si>
    <t>27.09.2024 11:13:19</t>
  </si>
  <si>
    <t>кран козловой КПБ – 10У, заводской № 300, рег. № 30018, применяемый на ОПО: Площадка цеха сборки рельсошпальной решетки ПМС № 114 Северной ДРП - СП ЦДРП - филиала ОАО "РЖД", рег. № А01-07011-8644</t>
  </si>
  <si>
    <t>27-ТУ-20187-2024</t>
  </si>
  <si>
    <t>27.09.2024 11:14:45</t>
  </si>
  <si>
    <t>кран козловой КПБ – 10М, заводской № 1352, рег. № 30024, применяемый на ОПО: Площадка цеха сборки рельсошпальной решетки ПМС № 114 Северной ДРП - СП ЦДРП - филиала ОАО "РЖД", рег. № А01-07011-8644</t>
  </si>
  <si>
    <t>27-ТУ-20188-2024</t>
  </si>
  <si>
    <t>27.09.2024 11:18:45</t>
  </si>
  <si>
    <t>Публичное акционерное общество "Выборгский судостроительный завод"</t>
  </si>
  <si>
    <t>ЗАКЛЮЧЕНИЕ №1656/ТУ-09-2024/ЭПБ ЭКСПЕРТИЗЫ ПРОМЫШЛЕННОЙ БЕЗОПАСНОСТИ на техническое устройство, применяемое на опасном производственном объекте peг. №А20-01534-0001 крана козлового электрического г/п 20,0 т, зав.№223, рег.№89613,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t>
  </si>
  <si>
    <t>ОБЩЕСТВО С ОГРАНИЧЕННОЙ ОТВЕТСТВЕННОСТЬЮ "ГОСТЕХЭКСПЕРТ"</t>
  </si>
  <si>
    <t xml:space="preserve">АЭ.23.07156.002; </t>
  </si>
  <si>
    <t>19-ТУ-20189-2024</t>
  </si>
  <si>
    <t>27.09.2024 11:19:02</t>
  </si>
  <si>
    <t>кран козловой КПБ – 10М, заводской № 1351, рег. № 30025, применяемый на ОПО: Площадка цеха сборки рельсошпальной решетки ПМС № 114 Северной ДРП - СП ЦДРП - филиала ОАО "РЖД", рег. № А01-07011-8644</t>
  </si>
  <si>
    <t>27-ТУ-20190-2024</t>
  </si>
  <si>
    <t>27.09.2024 11:34:10</t>
  </si>
  <si>
    <t>кран козловой КДКК – 10, заводской № 1501, рег. № 30020, применяемый на ОПО: Площадка склада рельсошпальной решетки ПМС № 114 Северной ДРП - СП ЦДРП - филиала ОАО "РЖД", рег. № А01-07011-8642</t>
  </si>
  <si>
    <t>27-ТУ-20191-2024</t>
  </si>
  <si>
    <t>27.09.2024 11:35:14</t>
  </si>
  <si>
    <t>АКЦИОНЕРНОЕ ОБЩЕСТВО "КОЛЬСКАЯ ГОРНО-МЕТАЛЛУРГИЧЕСКАЯ КОМПАНИЯ"</t>
  </si>
  <si>
    <t>Заключение экспертизы промышленной безопасности № КГМК/304-2024-067-32 Объект экспертизы: Здание склада извести, (инв. № 200023), АО «Кольская ГМК», расположенное по адресу: Мурманская область, г. Мончегорск. Регистрационный номер: А26-00430-0061 (Площадка цеха энергообеспечения) Класс опасности ОПО: III</t>
  </si>
  <si>
    <t>АКЦИОНЕРНОЕ ОБЩЕСТВО "КОЛЬСКАЯ ГОРНОМЕТАЛЛУРГИЧЕСКАЯ КОМПАНИЯ"</t>
  </si>
  <si>
    <t>ОБЩЕСТВО С ОГРАНИЧЕННОЙ ОТВЕТСТВЕННОСТЬЮ "ЭНЕРГОЭКСПЕРТ"</t>
  </si>
  <si>
    <t xml:space="preserve">АЭ.21.00069.001; АЭ.21.00965.002; </t>
  </si>
  <si>
    <t>26-ЗС-20192-2024</t>
  </si>
  <si>
    <t>27.09.2024 11:35:45</t>
  </si>
  <si>
    <t>ЗС</t>
  </si>
  <si>
    <t>Заключение экспертизы промышленной безопасности  № КГМК/304-2024-067-3 Объект экспертизы: Сооружение –Коллектор чистых газов электрофильтра ГК-30, (инв. № 10021), АО «Кольская ГМК», расположенный по адресу: Мурманская область, г. Мончегорск. Регистрационный номер: А26-00430-0004 «Цех плавильный-рафинировочный, ПО №1») Класс опасности ОПО: II</t>
  </si>
  <si>
    <t>ОБЩЕСТВО С ОГРАНИЧЕННОЙ ОТВЕТСТВЕННОСТЬЮ «ЭНЕРГОЭКСПЕРТ»</t>
  </si>
  <si>
    <t xml:space="preserve">АЭ.23.00131.002; </t>
  </si>
  <si>
    <t>26-ЗС-20193-2024</t>
  </si>
  <si>
    <t>27.09.2024 11:38:04</t>
  </si>
  <si>
    <t>Заключение экспертизы промышленной безопасности № КГМК/304-2024-067-708 Объект экспертизы: Тележка моторная троллейная ГР-20ТН, инв. № 13337, АО «Кольская ГМК» Рег. № и наименование ОПО: А26-00430-0004 «Цех плавильный-рафинировочный, ПО №1») Класс опасности ОПО: II</t>
  </si>
  <si>
    <t xml:space="preserve">АЭ.23.01447.001; </t>
  </si>
  <si>
    <t>26-ТУ-20194-2024</t>
  </si>
  <si>
    <t>27.09.2024 11:39:08</t>
  </si>
  <si>
    <t>Заключение экспертизы промышленной безопасности № КГМК/304-2024-067-709 на Объект экспертизы: Тележка моторная  Г/П20ТН, зав. № 2, инв. № 836703, АО «Кольская ГМК» Рег. № и наименование ОПО: А26-00430-0004 «Цех  плавильный-рафинировочный, ПО №1») Класс опасности ОПО: II</t>
  </si>
  <si>
    <t>26-ТУ-20195-2024</t>
  </si>
  <si>
    <t>27.09.2024 11:40:22</t>
  </si>
  <si>
    <t>АКЦИОНЕРНОЕ ОБЩЕСТВО "АПАТИТ"</t>
  </si>
  <si>
    <t>ТП</t>
  </si>
  <si>
    <t>Заключение №7-363-ТП/21 от 30.11.2021г. экспертизы промышленной безопасности документации на техническое перевооружение опасного производственного объекта Кировский филиал АО «Апатит» «АНОФ-2 КПАК. Монтаж резервных насосов (4 шт.) слива мельниц с монтажом трубопроводов, установкой ЗРА. Комплекты 00 041-ТХ, 00 041-КЖ, 00 041-КМ, 8-20-СМС-СП-139-АТХ, 8-20-СМС-СП-139-ЭМ». Регистрационный номер ОПО: А28-02793-0006, III класс опасности.</t>
  </si>
  <si>
    <t>Акционерное общество "АПАТИТ"</t>
  </si>
  <si>
    <t>Общество с ограниченной ответственностью ИнженерныйЦентр «СистемЭнерго»</t>
  </si>
  <si>
    <t xml:space="preserve">АЭ.20.00915.001; АЭ.21.00634.002; </t>
  </si>
  <si>
    <t>26-ТП-20196-2024</t>
  </si>
  <si>
    <t>27.09.2024 11:41:49</t>
  </si>
  <si>
    <t>АКЦИОНЕРНОЕ ОБЩЕСТВО "МУРМАНЭНЕРГОСБЫТ"</t>
  </si>
  <si>
    <t>ЗАКЛЮЧЕНИЕ № 0368-ТУ-2024 ЭКСПЕРТИЗЫ ПРОМЫШЛЕННОЙ БЕЗОПАСНОСТИ НА ТЕХНИЧЕСКОЕ УСТРОЙСТВО - КОТЛОАГРЕГАТ КПЖ-2,5-0,8М, СТ. №2, ЗАВ. №2104, РЕГ. №24703</t>
  </si>
  <si>
    <t>ОБЩЕСТВО С ОГРАНИЧЕННОЙ ОТВЕТСТВЕННОСТЬЮ"МЕЖРЕГИОНАЛЬНЫЙ ЭКСПЕРТНЫЙ ЦЕНТР"</t>
  </si>
  <si>
    <t xml:space="preserve">АЭ.23.00846.002; </t>
  </si>
  <si>
    <t>26-ТУ-20197-2024</t>
  </si>
  <si>
    <t>27.09.2024 11:44:54</t>
  </si>
  <si>
    <t>ЗАКЛЮЧЕНИЕ № 0367-ТУ-2024 ЭКСПЕРТИЗЫ ПРОМЫШЛЕННОЙ БЕЗОПАСНОСТИ НА ТЕХНИЧЕСКОЕ УСТРОЙСТВО - КОТЛОАГРЕГАТ КПЖ-2,5-0,8М, СТ. №1, ЗАВ. №2103, РЕГ. №24702</t>
  </si>
  <si>
    <t>26-ТУ-20198-2024</t>
  </si>
  <si>
    <t>27.09.2024 11:46:30</t>
  </si>
  <si>
    <t>АКЦИОНЕРНОЕ ОБЩЕСТВО "ОЛЕНЕГОРСКИЙ ГОРНО-ОБОГАТИТЕЛЬНЫЙ КОМБИНАТ"</t>
  </si>
  <si>
    <t>Сепаратор магнитный ПБМ-ППЦ-90/250 инвентарный № 50100126899, хозяйственный № 36, участок обогащения ДОФ, принадлежащий АО "Олкон"</t>
  </si>
  <si>
    <t>Общество с ограниченной ответственностью «ГОРМАШ-ЮЛ»</t>
  </si>
  <si>
    <t xml:space="preserve">АЭ.24.04349.002; </t>
  </si>
  <si>
    <t>26-ТУ-20199-2024</t>
  </si>
  <si>
    <t>27.09.2024 11:49:27</t>
  </si>
  <si>
    <t>Сепаратор магнитный ПБМ-ППЦ-90/250, хоз. № 35 (секция 9, перечистной), инвентарный № 50100126899, участок обогащения ДОФ, принадлежащий АО "Олкон"</t>
  </si>
  <si>
    <t xml:space="preserve">АЭ.21.00404.001; </t>
  </si>
  <si>
    <t>26-ТУ-20200-2024</t>
  </si>
  <si>
    <t>27.09.2024 11:50:57</t>
  </si>
  <si>
    <t>Сепаратор магнитный ПБМ-ППЦ-90/250, хоз. №34 (секция 8, перечистной), инвентарный №50100126898, участок обогащения ДОФ, принадлежащий АО "Олкон"</t>
  </si>
  <si>
    <t>26-ТУ-20201-2024</t>
  </si>
  <si>
    <t>27.09.2024 11:52:15</t>
  </si>
  <si>
    <t>Сепаратор магнитный ПБМ-ППЦ-90/250, хоз. №33 (секция 8, перечистной), инвентарный № 50100126897, участок обогащения ДОФ, принадлежащий АО "Олкон"</t>
  </si>
  <si>
    <t>26-ТУ-20202-2024</t>
  </si>
  <si>
    <t>27.09.2024 11:54:27</t>
  </si>
  <si>
    <t>ТУ</t>
  </si>
  <si>
    <t>Сепаратор магнитный ПБМ-ППЦ-90/250, хоз. №31 (секция 8, перечистной), инв. №50100126802, участок обогащения ДОФ, принадлежащий АО "Олкон"</t>
  </si>
  <si>
    <t>26-ТУ-20203-2024</t>
  </si>
  <si>
    <t>27.09.2024 11:58:44</t>
  </si>
  <si>
    <t>кран козловой КДКК – 10, заводской № 1500, рег. № 30021, применяемый на ОПО: Площадка склада рельсошпальной решетки ПМС № 114 Северной ДРП - СП ЦДРП - филиала ОАО "РЖД", рег. № А01-07011-8642</t>
  </si>
  <si>
    <t>27-ТУ-20204-2024</t>
  </si>
  <si>
    <t>27.09.2024 12:05:36</t>
  </si>
  <si>
    <t>кран козловой КДКК – 10, заводской № 1587, рег. № 30022, применяемый на ОПО: Площадка цеха разборки рельсошпальной решетки ПМС № 114 Северной ДРП - СП ЦДРП - филиала ОАО "РЖД", рег. № А01-07011-8641</t>
  </si>
  <si>
    <t>27-ТУ-20205-2024</t>
  </si>
  <si>
    <t>27.09.2024 12:07:30</t>
  </si>
  <si>
    <t>ПУБЛИЧНОЕ АКЦИОНЕРНОЕ ОБЩЕСТВО "СЕВЕРСТАЛЬ"</t>
  </si>
  <si>
    <t>Пневмогидроаккумулятор баллонный Рег. № 07307 ЛПЦ-2 ППП ПАО «Северсталь»</t>
  </si>
  <si>
    <t>Общество с ограниченной ответственностью «Промышленная экспертиза»</t>
  </si>
  <si>
    <t xml:space="preserve">АЭ.22.01876.001; </t>
  </si>
  <si>
    <t>28-ТУ-20206-2024</t>
  </si>
  <si>
    <t>27.09.2024 12:14:40</t>
  </si>
  <si>
    <t>Пневмогидроаккумулятор баллонный Рег. № 07303 ЛПЦ-2 ППП ПАО «Северсталь»</t>
  </si>
  <si>
    <t>28-ТУ-20207-2024</t>
  </si>
  <si>
    <t>27.09.2024 12:15:34</t>
  </si>
  <si>
    <t>ОТКРЫТОЕ АКЦИОНЕРНОЕ ОБЩЕСТВО "РОССИЙСКИЕ ЖЕЛЕЗНЫЕ ДОРОГИ"</t>
  </si>
  <si>
    <t>кран козловой КДКК – 10, заводской № 1586, рег. № 30023, применяемый на ОПО: Площадка цеха разборки рельсошпальной решетки ПМС № 114 Северной ДРП - СП ЦДРП - филиала ОАО "РЖД", рег. № А01-07011-8641</t>
  </si>
  <si>
    <t>Открытое акционерное общество "Российские Железные Дороги"</t>
  </si>
  <si>
    <t>Общество с ограниченной ответственностью "ИМПУЛЬС"</t>
  </si>
  <si>
    <t xml:space="preserve">АЭ.22.04040.002; </t>
  </si>
  <si>
    <t>27-ТУ-20208-2024</t>
  </si>
  <si>
    <t>27.09.2024 12:17:56</t>
  </si>
  <si>
    <t>Заключение экспертизы промышленной безопасности технического устройства на опасном производственном объекте № 095-ТД-06-2024 промежуточный сосуд зав.№1, поз.№Е-100/1, рег. №06702, Акционерное общество «Апатит», площадка производства минеральных удобрений, корп.2.85 (склад жидкого аммиака) (рег. № А28-02793-0039)</t>
  </si>
  <si>
    <t>Общество с ограниченнойответственностью «Научно – производственная компания «СИНКО»</t>
  </si>
  <si>
    <t xml:space="preserve">АЭ.21.01901.001; АЭ.23.01931.001; </t>
  </si>
  <si>
    <t>28-ТУ-20209-2024</t>
  </si>
  <si>
    <t>27.09.2024 12:59:10</t>
  </si>
  <si>
    <t>Заключение экспертизы промышленной безопасности технического устройств на опасном производственном объекте №069-ТД-06-2024 Емкость серной кислоты зав.№б/н, поз.№Е-3, рег.№874, Акционерное общество «Апатит», корп.5.62, площадка производства экстракционной фосфорной кислоты (рег. №А28-02793-0040)</t>
  </si>
  <si>
    <t>28-ТУ-20210-2024</t>
  </si>
  <si>
    <t>27.09.2024 13:01:52</t>
  </si>
  <si>
    <t>Заключение экспертизы промышленной безопасности технического устройства на опасном производственном объекте № 096-ТД-06-2024 промежуточный сосуд зав.№2, поз.№Е-100/2, рег. №06703, Акционерное общество «Апатит», площадка производства минеральных удобрений, корп.2.85 (склад жидкого аммиака) (рег. № А28-02793-0039)</t>
  </si>
  <si>
    <t>28-ТУ-20211-2024</t>
  </si>
  <si>
    <t>27.09.2024 13:02:42</t>
  </si>
  <si>
    <t>Заключение экспертизы промышленной безопасности технического устройств на опасном производственном объекте №068-ТД-06-2024 Промыватель зав.№1586, поз.№61.2251, рег.№811, Акционерное общество «Апатит», корп.5.58, (участок ПЭФК-3) площадка производства экстракционной фосфорной кислоты (рег. №А28-02793-0040)</t>
  </si>
  <si>
    <t>28-ТУ-20212-2024</t>
  </si>
  <si>
    <t>27.09.2024 13:03:35</t>
  </si>
  <si>
    <t>Сооружение галереи №10, Коксоаглодоменное производство/Доменное производство/ЦПиОП ПАО «Северсталь»</t>
  </si>
  <si>
    <t>Общество с ограниченной ответственностью
«Строительная производственно-техническая компания»</t>
  </si>
  <si>
    <t xml:space="preserve">АЭ.24.02482.001; </t>
  </si>
  <si>
    <t>28-ЗС-20213-2024</t>
  </si>
  <si>
    <t>27.09.2024 13:04:57</t>
  </si>
  <si>
    <t>Заключение экспертизы промышленной безопасности технического устройств на опасном производственном объекте №064-ТД-06-2024 Промыватель зав.№1584, поз.№62.2250, рег.№814, Акционерное общество «Апатит», корп.5.58, (участок ПЭФК-3) площадка производства экстракционной фосфорной кислоты (рег. №А28-02793-0040)</t>
  </si>
  <si>
    <t>28-ТУ-20214-2024</t>
  </si>
  <si>
    <t>27.09.2024 13:05:47</t>
  </si>
  <si>
    <t>Заключение экспертизы промышленной безопасности технического устройств на опасном производственном объекте №066-ТД-06-2024 Промыватель зав.№1588, поз.№63.2251, рег.№806, Акционерное общество «Апатит», корп.5.58, (участок ПЭФК-3) площадка производства экстракционной фосфорной кислоты (рег. №А28-02793-0040)</t>
  </si>
  <si>
    <t>28-ТУ-20215-2024</t>
  </si>
  <si>
    <t>27.09.2024 13:07:50</t>
  </si>
  <si>
    <t>Заключение экспертизы промышленной безопасности технического устройств на опасном производственном объекте №063-ТД-06-2024 Промыватель зав.№1583, поз.№61.2250, рег.№813, Акционерное общество «Апатит», корп.5.55, (участок ПЭФК-2) площадка производства экстракционной фосфорной кислоты (рег. №А28-02793-0040)</t>
  </si>
  <si>
    <t>28-ТУ-20216-2024</t>
  </si>
  <si>
    <t>27.09.2024 13:09:10</t>
  </si>
  <si>
    <t>Пневмогидроаккумулятор баллонный Рег. № 07305 ЛПЦ-2 ППП ПАО «Северсталь»</t>
  </si>
  <si>
    <t>28-ТУ-20217-2024</t>
  </si>
  <si>
    <t>27.09.2024 13:09:50</t>
  </si>
  <si>
    <t>ЗС</t>
  </si>
  <si>
    <t>Здание коксосортировки №3 (инв.№100011000170), Коксоаглодоменное производство/ Коксохимическое производство/Коксовый цех №2 (КЦ-2) ПАО «Северсталь»,</t>
  </si>
  <si>
    <t>28-ЗС-20218-2024</t>
  </si>
  <si>
    <t>27.09.2024 13:19:06</t>
  </si>
  <si>
    <t>Отстойник для фракции БТКС, V=9м3 УРСБ ЦПХП (участок переработки химпродуктов-1) КАДП ПАО «Северсталь»</t>
  </si>
  <si>
    <t xml:space="preserve">АЭ.21.00436.001; </t>
  </si>
  <si>
    <t>28-ТУ-20219-2024</t>
  </si>
  <si>
    <t>27.09.2024 13:20:42</t>
  </si>
  <si>
    <t>ОБЩЕСТВО С ОГРАНИЧЕННОЙ ОТВЕТСТВЕННОСТЬЮ "ПЕРВАЯ КАРТОНАЖНАЯ ФАБРИКА"</t>
  </si>
  <si>
    <t>здания котельной, расположенное по адресу: 238050, Калининградская область, г. Гусев, ул. Зворыкина, д. 6А – Зворыкина, д. 6К, эксплуатируемое на опасном производственном объекте  «Сеть газопотребления ООО «ПКФ», III класса опасности, Регистрационный номер ОПО № А21–06615–0003 Эксплуатирующая организация: ООО «ПКФ»</t>
  </si>
  <si>
    <t>Общество с ограниченной ответственностью "ПРОДЭКС"</t>
  </si>
  <si>
    <t xml:space="preserve">АЭ.22.05495.002; </t>
  </si>
  <si>
    <t>21-ЗС-20220-2024</t>
  </si>
  <si>
    <t>27.09.2024 13:29:26</t>
  </si>
  <si>
    <t>Петрозаводская Теплоэлектроцентраль филиала "Карельский"</t>
  </si>
  <si>
    <t>№0970-ТУ-2024 на техническое устройство паропровод отбора пара к 2ПНД -4 ТА-2, рег. № 24-Т-228-2016, применяемый в составе опасного производственного объекта «Площадка главного корпуса Петрозаводской ТЭЦ», рег. №А19-06219-0016, III класс опасности</t>
  </si>
  <si>
    <t>ПАО "ТГК-1"</t>
  </si>
  <si>
    <t>Общество с ограниченной ответственностью "Межрегиональный экспертный центр"</t>
  </si>
  <si>
    <t xml:space="preserve">АЭ.22.00846.001; АЭ.23.00846.002; </t>
  </si>
  <si>
    <t>24-ТУ-20221-2024</t>
  </si>
  <si>
    <t>27.09.2024 13:36:58</t>
  </si>
  <si>
    <t>АКЦИОНЕРНОЕ ОБЩЕСТВО "СЕГЕЖСКИЙ ЦЕЛЛЮЛОЗНО-БУМАЖНЫЙ КОМБИНАТ"</t>
  </si>
  <si>
    <t>№ 592-ТУ-2024  на техническое устройство - резервуар-мерник крепкого каустика V=5,0 м3, тех. № 3, применяемый в составе опасного производственного объекта «Площадка подготовки воды», рег. № А24-01489-0006, III класс опасности</t>
  </si>
  <si>
    <t>Акционерное общество "Сегежский целлюлозно-бумажный комбинат"</t>
  </si>
  <si>
    <t>ОБЩЕСТВО С ОГРАНИЧЕННОЙ ОТВЕТСТВЕННОСТЬЮ "ПРОМЭКСПЕРТИЗА"</t>
  </si>
  <si>
    <t xml:space="preserve">АЭ.22.06813.003; АЭ.22.06813.004; </t>
  </si>
  <si>
    <t>24-ТУ-20222-2024</t>
  </si>
  <si>
    <t>27.09.2024 13:37:22</t>
  </si>
  <si>
    <t xml:space="preserve">№ 591-ЗС-2024  на сооружение - резервуар для хранения серной кислоты V=200 м3, тех. № 11, применяемый в составе опасного производственного объекта «Склад серной кислоты № 2», рег. № А24-01489-0016, II класс опасности </t>
  </si>
  <si>
    <t>24-ЗС-20223-2024</t>
  </si>
  <si>
    <t>27.09.2024 13:37:44</t>
  </si>
  <si>
    <t>№ 590-ТУ-2024  на техническое устройство - мерник серной кислоты V=11,6 м3, тех. № 161, применяемый в составе опасного производственного объекта «Склад серной кислоты № 1», рег. № А24-01489-0012, II класс опасности</t>
  </si>
  <si>
    <t>24-ТУ-20224-2024</t>
  </si>
  <si>
    <t>27.09.2024 13:38:07</t>
  </si>
  <si>
    <t>АКЦИОНЕРНОЕ ОБЩЕСТВО "КАРЕЛГАЗ"</t>
  </si>
  <si>
    <t>№ТУ-148-2024 на техническое устройство:  сосуд, работающий под давлением: подземный резервуар V- 4,2 м3, зав. № 5237, рег. № 40011,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ул. М. Мерецкова, 23</t>
  </si>
  <si>
    <t>ОБЩЕСТВО С ОГРАНИЧЕННОЙ ОТВЕТСТВЕННОСТЬЮ "ТИС"</t>
  </si>
  <si>
    <t xml:space="preserve">АЭ.22.01934.008; АЭ.24.01934.001; </t>
  </si>
  <si>
    <t>24-ТУ-20225-2024</t>
  </si>
  <si>
    <t>27.09.2024 13:38:27</t>
  </si>
  <si>
    <t>№ТУ-147-2024 на техническое устройство:  сосуд, работающий под давлением: подземный резервуар V- 4,2 м3, зав. № 5230, рег. № 40010,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ул. М. Мерецкова, 23</t>
  </si>
  <si>
    <t>24-ТУ-20226-2024</t>
  </si>
  <si>
    <t>27.09.2024 13:38:51</t>
  </si>
  <si>
    <t>№ТУ-146-2024 на техническое устройство:  сосуд, работающий под давлением: подземный резервуар V- 4,2 м3, зав. № 5238, рег. № 40009,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ул. М. Мерецкова, 23</t>
  </si>
  <si>
    <t>24-ТУ-20227-2024</t>
  </si>
  <si>
    <t>27.09.2024 13:39:13</t>
  </si>
  <si>
    <t>ТУ</t>
  </si>
  <si>
    <t>№ТУ-144-2024 на техническое устройство:  сосуд, работающий под давлением: подземный резервуар V- 2,5 м3, зав. № 11607, рег. № 40007,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ул. М. Мерецкова, 23</t>
  </si>
  <si>
    <t>24-ТУ-20228-2024</t>
  </si>
  <si>
    <t>27.09.2024 13:39:34</t>
  </si>
  <si>
    <t>№ТУ-143-2024 на техническое устройство: сосуд, работающий под давлением: подземный резервуар V- 2,5 м3, зав. № 11980, рег. № 40006,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ул. М. Мерецкова, 23</t>
  </si>
  <si>
    <t>24-ТУ-20229-2024</t>
  </si>
  <si>
    <t>27.09.2024 13:39:56</t>
  </si>
  <si>
    <t>№ТУ-145-2024 на техническое устройство:  сосуд, работающий под давлением: подземный резервуар V- 2,5 м3, зав. № 11605, рег. № 40008,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ул. М. Мерецкова, 23</t>
  </si>
  <si>
    <t>24-ТУ-20230-2024</t>
  </si>
  <si>
    <t>27.09.2024 13:40:29</t>
  </si>
  <si>
    <t>ПУБЛИЧНОЕ АКЦИОНЕРНОЕ ОБЩЕСТВО "ТЕРРИТОРИАЛЬНАЯ ГЕНЕРИРУЮЩАЯ КОМПАНИЯ №2"</t>
  </si>
  <si>
    <t>напорный трубопровод Сл.Н-4, рег. № КТ-144, применяемый на ОПО: Площадка главного корпуса Северодвинской ТЭЦ-2 (12), рег. № А18-03594-0100</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</si>
  <si>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</si>
  <si>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</si>
  <si>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</si>
  <si>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27-ТУ-20231-2024</t>
  </si>
  <si>
    <t>27.09.2024 13:44:46</t>
  </si>
  <si>
    <t>ПУБЛИЧНОЕ АКЦИОНЕРНОЕ ОБЩЕСТВО "СЕВЕРСТАЛЬ"</t>
  </si>
  <si>
    <t>Пневмогидроаккумулятор поршневой Цех. № 13-118 ЛПЦ-2 ППП ПАО «Северсталь»</t>
  </si>
  <si>
    <t>Общество с ограниченной ответственностью «Промышленная экспертиза»</t>
  </si>
  <si>
    <t xml:space="preserve">АЭ.22.01876.001; </t>
  </si>
  <si>
    <t>28-ТУ-20232-2024</t>
  </si>
  <si>
    <t>27.09.2024 13:51:17</t>
  </si>
  <si>
    <t>Пневмогидроаккумулятор баллонный Цех. № 13-117 ЛПЦ-2 ППП ПАО «Северсталь»</t>
  </si>
  <si>
    <t>28-ТУ-20233-2024</t>
  </si>
  <si>
    <t>27.09.2024 13:52:02</t>
  </si>
  <si>
    <t>Пневмогидроаккумулятор баллонный Цех. № 13-116 ЛПЦ-2 ППП ПАО «Северсталь»</t>
  </si>
  <si>
    <t>28-ТУ-20234-2024</t>
  </si>
  <si>
    <t>27.09.2024 13:54:10</t>
  </si>
  <si>
    <t>АКЦИОНЕРНОЕ ОБЩЕСТВО "АПАТИТ"</t>
  </si>
  <si>
    <t>Заключение экспертизы промышленной безопасности технического устройства на опасном производственном объекте № 098-ТД-06-2024 дренажный ресивер зав.№2, поз.№Е-103, рег. №06701, Акционерное общество «Апатит», площадка производства минеральных удобрений, корп.2.85 (склад жидкого аммиака) (рег. № А28-02793-0039)</t>
  </si>
  <si>
    <t>Общество с ограниченнойответственностью «Научно – производственная компания «СИНКО»</t>
  </si>
  <si>
    <t xml:space="preserve">АЭ.21.01901.001; АЭ.23.01931.001; </t>
  </si>
  <si>
    <t>28-ТУ-20235-2024</t>
  </si>
  <si>
    <t>27.09.2024 13:54:55</t>
  </si>
  <si>
    <t>ОБЩЕСТВО С ОГРАНИЧЕННОЙ ОТВЕТСТВЕННОСТЬЮ "АВТОГАЗИМПЕКС"</t>
  </si>
  <si>
    <t>О техническом состоянии сосуда, работающего под давлением-сосуд для хранения сжиженных углеводородных газов в наземном исполнении V=6700 л., сер. №2/9833, АГЗС</t>
  </si>
  <si>
    <t>Общество с ограниченной ответственностью "Автогазимпекс"</t>
  </si>
  <si>
    <t>Специализированная экспертная организация ООО "Вологодская экспертная компания"</t>
  </si>
  <si>
    <t xml:space="preserve">АЭ.20.06191.001; </t>
  </si>
  <si>
    <t>28-ТУ-20236-2024</t>
  </si>
  <si>
    <t>27.09.2024 13:56:13</t>
  </si>
  <si>
    <t>Заключение экспертизы промышленной безопасности технического устройства на опасном производственном объекте № 097-ТД-06-2024 линейный ресивер зав.№1, поз.№Е-102, рег. №06700, Акционерное общество «Апатит», площадка производства минеральных удобрений, корп.2.85 (склад жидкого аммиака) (рег. № А28-02793-0039)</t>
  </si>
  <si>
    <t>28-ТУ-20237-2024</t>
  </si>
  <si>
    <t>27.09.2024 13:56:52</t>
  </si>
  <si>
    <t>АКЦИОНЕРНОЕ ОБЩЕСТВО "АРХАНГЕЛЬСКИЙ ЦЕЛЛЮЛОЗНО-БУМАЖНЫЙ КОМБИНАТ"</t>
  </si>
  <si>
    <t>здание ГЩУ, применяемое на ОПО: Тепловая электростанция № 1 АО "Архангельский ЦБК", рег. № А27-00487-0004</t>
  </si>
  <si>
    <t>ОБЩЕСТВО С ОГРАНИЧЕННОЙ ОТВЕТСТВЕННОСТЬЮ "ГОРОДСКОЙ ЦЕНТР ЭКСПЕРТИЗ - СЕВЕР"</t>
  </si>
  <si>
    <t xml:space="preserve">АЭ.21.05767.001; </t>
  </si>
  <si>
    <t>27-ЗС-20238-2024</t>
  </si>
  <si>
    <t>27.09.2024 14:04:11</t>
  </si>
  <si>
    <t>трубопровод турбинного масла маслохозяйства, рег. № ЭЦ-7, применяемый на ОПО: Площадка подсобного хозяйства Северодвинской ТЭЦ -2, рег. № А18-03594-0105</t>
  </si>
  <si>
    <t xml:space="preserve">АЭ.21.00733.001; АЭ.22.00069.001; АЭ.22.01363.001; АЭ.23.00846.002; </t>
  </si>
  <si>
    <t>27-ЗС-20239-2024</t>
  </si>
  <si>
    <t>27.09.2024 14:17:27</t>
  </si>
  <si>
    <t>ЗС</t>
  </si>
  <si>
    <t>трубопровод подачи турбинного масла от ОГК до маслоаппараторной, рег. № ЭЦ-4, применяемый на ОПО: Площадка подсобного хозяйства Северодвинской ТЭЦ -2, рег. № А18-03594-0105</t>
  </si>
  <si>
    <t>27-ЗС-20240-2024</t>
  </si>
  <si>
    <t>27.09.2024 14:18:30</t>
  </si>
  <si>
    <t xml:space="preserve">трубопровод подачи турбинного масла от маслоаппараторной до ОГК, рег. № ЭЦ-3, применяемый на ОПО: Площадка подсобного хозяйства Северодвинской ТЭЦ -2, рег. № А18-03594-0105 </t>
  </si>
  <si>
    <t>27-ЗС-20241-2024</t>
  </si>
  <si>
    <t>27.09.2024 14:19:26</t>
  </si>
  <si>
    <t>АКЦИОНЕРНОЕ ОБЩЕСТВО "ОЛЕНЕГОРСКИЙ ГОРНО-ОБОГАТИТЕЛЬНЫЙ КОМБИНАТ"</t>
  </si>
  <si>
    <t>Сепаратор магнитный ПБМ-ППЦ-90/250 инв. № 05000127128, хоз. № 38, участок обогащения ДОФ, принадлежащего АО "Олкон"</t>
  </si>
  <si>
    <t>Общество с ограниченной ответственностью «ГОРМАШ-ЮЛ»</t>
  </si>
  <si>
    <t xml:space="preserve">АЭ.24.04349.002; </t>
  </si>
  <si>
    <t>26-ТУ-20242-2024</t>
  </si>
  <si>
    <t>27.09.2024 14:19:45</t>
  </si>
  <si>
    <t>трубопровод перелива деаратора 4 Д-7ата, рег. № КТ-143, применяемый на ОПО: Площадка главного корпуса Северодвинской ТЭЦ-2 (12), рег. № А18-03594-0100</t>
  </si>
  <si>
    <t>27-ТУ-20243-2024</t>
  </si>
  <si>
    <t>27.09.2024 14:20:23</t>
  </si>
  <si>
    <t>АКЦИОНЕРНОЕ ОБЩЕСТВО "КОЛЬСКАЯ ГОРНО-МЕТАЛЛУРГИЧЕСКАЯ КОМПАНИЯ"</t>
  </si>
  <si>
    <t>Заключение № КГМК/304-2024-067-144 экспертизы промышленной безопасности Трубопровод пара, рег. № 24700, инв. № 13064, эксплуатируемый АО «Кольская Горно-Металлургическая Компания», по адресу: Мурманская область, г. Мончегорск, тер. Промплощадка КГМК. Регистрационный номер ОПО: Мурманская область, г.  Мончегорск (А26-00430-0004 «Цех плавильный-рафинировочный, ПО №1»)  Класс опасности ОПО: II</t>
  </si>
  <si>
    <t>ОБЩЕСТВО С ОГРАНИЧЕННОЙ ОТВЕТСТВЕННОСТЬЮ «ЭНЕРГОЭКСПЕРТ»</t>
  </si>
  <si>
    <t xml:space="preserve">АЭ.21.00965.001; АЭ.23.01447.001; </t>
  </si>
  <si>
    <t>26-ТУ-20244-2024</t>
  </si>
  <si>
    <t>27.09.2024 14:22:47</t>
  </si>
  <si>
    <t>Заключение экспертизы промышленной безопасности № КГМК/304-2024-067-371  Объект экспертизы: Здание подъемных машин ЗВС (инв. № 00795), АО «Кольская ГМК», по адресу: Мурманская область, г. Заполярный. Регистрационный номер ОПО: А26-00430-0030 (Рудник  «Северный») Класс опасности ОПО: II</t>
  </si>
  <si>
    <t xml:space="preserve">АЭ.23.00753.001; </t>
  </si>
  <si>
    <t>26-ЗС-20245-2024</t>
  </si>
  <si>
    <t>27.09.2024 14:23:49</t>
  </si>
  <si>
    <t>Заключение экспертизы промышленной безопасности № КГМК/304-2024-067-9 Объект экспертизы: Сооружение – Газоход футерованный от промывного до сушильно-абсорбционного отделения, (инв. № 90025), АО «Кольская ГМК», расположенного по адресу: Мурманская область, г. Мончегорск. Регистрационный номер: А26-00430-0020 (Участок сернокислотного хозяйства рафинировочного цеха) Класс опасности ОПО: I</t>
  </si>
  <si>
    <t xml:space="preserve">АЭ.23.00131.002; </t>
  </si>
  <si>
    <t>26-ЗС-20246-2024</t>
  </si>
  <si>
    <t>27.09.2024 14:24:42</t>
  </si>
  <si>
    <t>Заключение экспертизы промышленной безопасности № КГМК/304-2024-067-21  Объект экспертизы: Эстакада технологических трубопроводов КРП АЗКС-газоочистки, (инв. № 140065), АО «Кольская ГМК», расположенное по адресу: Мурманская область, г. Мончегорск. Регистрационный номер: А26-00430-0061 (Площадка  цеха энергообеспечения) Класс опасности ОПО: III</t>
  </si>
  <si>
    <t>АКЦИОНЕРНОЕ ОБЩЕСТВО "КОЛЬСКАЯ ГОРНОМЕТАЛЛУРГИЧЕСКАЯ КОМПАНИЯ"</t>
  </si>
  <si>
    <t>ОБЩЕСТВО С ОГРАНИЧЕННОЙ ОТВЕТСТВЕННОСТЬЮ "ЭНЕРГОЭКСПЕРТ"</t>
  </si>
  <si>
    <t xml:space="preserve">АЭ.21.00965.002; </t>
  </si>
  <si>
    <t>26-ЗС-20247-2024</t>
  </si>
  <si>
    <t>27.09.2024 14:25:56</t>
  </si>
  <si>
    <t>трубопровод трансформаторного масла маслохозяйства, рег. № ЭЦ-8, применяемый на ОПО: Площадка подсобного хозяйства Северодвинской ТЭЦ -2, рег. № А18-03594-0105</t>
  </si>
  <si>
    <t>Общество с ограниченной ответственностью "Межрегиональный экспертный центр"</t>
  </si>
  <si>
    <t>27-ЗС-20248-2024</t>
  </si>
  <si>
    <t>27.09.2024 14:34:11</t>
  </si>
  <si>
    <t>трубопровод подачи водорода от ресиверов водорода до газовых постов генераторов № 1-4, рег. № ЭЦ-2, применяемый на ОПО: Площадка подсобного хозяйства Северодвинской ТЭЦ -2, рег. № А18-03594-0105</t>
  </si>
  <si>
    <t>27-ЗС-20249-2024</t>
  </si>
  <si>
    <t>27.09.2024 15:20:29</t>
  </si>
  <si>
    <t>трубопровод подачи водорода от электролизной к ресиверам, рег. № ЭЦ-1, применяемый на ОПО: Площадка подсобного хозяйства Северодвинской ТЭЦ -2, рег. № А18-03594-0105</t>
  </si>
  <si>
    <t>27-ЗС-20250-2024</t>
  </si>
  <si>
    <t>27.09.2024 15:21:50</t>
  </si>
  <si>
    <t>ЗАКРЫТОЕ АКЦИОНЕРНОЕ ОБЩЕСТВО "СОДРУЖЕСТВО-СОЯ"</t>
  </si>
  <si>
    <t>ЗАКЛЮЧЕНИЕ ЭКСПЕРТИЗЫ ПРОМЫШЛЕННОЙ БЕЗОПАСНОСТИ № ЭПБ-4116/ЗС-2024  на сооружение «технологический трубопровод 17.10» применяемый на опасном производственном объекте «Склад сырьевой (гексан, нефрас)» рег. № А21-06267-0020 (III класс опасности), эксплуатируемый ЗАО «Содружество-Соя» по адресу: Калининградская область, муниципальное образование "Светловский городской округ", г. Светлый, улица Гагарина, дом 95, сооружение №26</t>
  </si>
  <si>
    <t>Закрытое акционерное общество "Содружество-Соя"</t>
  </si>
  <si>
    <t>Общество с ограниченной ответственностью «Эксперт-Гарант ПБ»</t>
  </si>
  <si>
    <t xml:space="preserve">АЭ.23.06146.014; АЭ.24.06146.010; </t>
  </si>
  <si>
    <t>21-ЗС-20251-2024</t>
  </si>
  <si>
    <t>27.09.2024 15:23:45</t>
  </si>
  <si>
    <t>ТУ</t>
  </si>
  <si>
    <t>Заключение экспертизы промышленной безопасности технического устройства на опасном производственном объекте № 092-ТД-06-2024 воздухосборник зав.№1231к, техн.№Р-1, рег. №06750, Акционерное общество «Апатит», площадка производства минеральных удобрений, корп.2.85, (склад жидкого аммиака) (рег. № А28-02793-0039)</t>
  </si>
  <si>
    <t>28-ТУ-20252-2024</t>
  </si>
  <si>
    <t>27.09.2024 15:24:27</t>
  </si>
  <si>
    <t>ТП</t>
  </si>
  <si>
    <t>Документация на техническое перевооружение опасного производственного объекта: «Установка стационарных газоанализаторов в кабельном подвале и в кабельных тоннелях подстанции РТП-42. ПАО «Северсталь». КАДП (чугун). ЦПЧ»</t>
  </si>
  <si>
    <t>Общество с ограниченной ответственностью «Межрегиональная инжиниринговая компания-экспертиза»</t>
  </si>
  <si>
    <t xml:space="preserve">АЭ.22.00688.001; </t>
  </si>
  <si>
    <t>28-ТП-20253-2024</t>
  </si>
  <si>
    <t>27.09.2024 15:26:00</t>
  </si>
  <si>
    <t>ЗАКЛЮЧЕНИЕ ЭКСПЕРТИЗЫ ПРОМЫШЛЕННОЙ БЕЗОПАСНОСТИ № ЭПБ-4115/ЗС-2024  на сооружение «технологический трубопровод 17.9» применяемый на опасном производственном объекте «Склад сырьевой (гексан, нефрас)» рег. № А21-06267-0020 (III класс опасности), эксплуатируемый ЗАО «Содружество-Соя» по адресу: Калининградская область, муниципальное образование "Светловский городской округ", г. Светлый, улица Гагарина, дом 95, сооружение №26</t>
  </si>
  <si>
    <t>21-ЗС-20254-2024</t>
  </si>
  <si>
    <t>27.09.2024 15:27:44</t>
  </si>
  <si>
    <t>ПУБЛИЧНОЕ АКЦИОНЕРНОЕ ОБЩЕСТВО "СЕВЕРСТАЛЬ"</t>
  </si>
  <si>
    <t>Пневмогидроаккумулятор поршневой Цех. № 13-119 ЛПЦ-2 ППП ПАО «Северсталь»</t>
  </si>
  <si>
    <t>Общество с ограниченной ответственностью «Промышленная экспертиза»</t>
  </si>
  <si>
    <t xml:space="preserve">АЭ.22.01876.001; </t>
  </si>
  <si>
    <t>28-ТУ-20255-2024</t>
  </si>
  <si>
    <t>27.09.2024 15:28:14</t>
  </si>
  <si>
    <t>ЗАКЛЮЧЕНИЕ ЭКСПЕРТИЗЫ ПРОМЫШЛЕННОЙ БЕЗОПАСНОСТИ № ЭПБ-4113/ЗС-2024  на сооружение «технологический трубопровод 17.6» применяемый на опасном производственном объекте «Склад сырьевой (гексан, нефрас)» рег. № А21-06267-0020 (III класс опасности), эксплуатируемый ЗАО «Содружество-Соя» по адресу: Калининградская область, муниципальное образование "Светловский городской округ", г. Светлый, улица Гагарина, дом 95, сооружение №26</t>
  </si>
  <si>
    <t>21-ЗС-20256-2024</t>
  </si>
  <si>
    <t>27.09.2024 15:28:26</t>
  </si>
  <si>
    <t>ЗАКЛЮЧЕНИЕ ЭКСПЕРТИЗЫ ПРОМЫШЛЕННОЙ БЕЗОПАСНОСТИ № ЭПБ-3993/ТУ-2024  на техническое устройство дистиллятор/сепаратор поз. 18В/22А,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</si>
  <si>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 xml:space="preserve">АЭ.23.06146.014; </t>
  </si>
  <si>
    <t>21-ТУ-20257-2024</t>
  </si>
  <si>
    <t>27.09.2024 15:29:17</t>
  </si>
  <si>
    <t>АКЦИОНЕРНОЕ ОБЩЕСТВО "АПАТИТ"</t>
  </si>
  <si>
    <t>Заключение экспертизы промышленной безопасности по результатам технического диагностирования Крана мостового заводской № 60544, регистрационный № 73198, Транспортное управление, принадлежащего КФ АО "Апатит"</t>
  </si>
  <si>
    <t>Акционерное общество "АПАТИТ"</t>
  </si>
  <si>
    <t>Общество с ограниченной с ответственностью "ГорМаш-ЮЛ"</t>
  </si>
  <si>
    <t xml:space="preserve">АЭ.21.00404.001; АЭ.22.00425.004; АЭ.22.06685.002; </t>
  </si>
  <si>
    <t>26-ТУ-20258-2024</t>
  </si>
  <si>
    <t>27.09.2024 15:30:04</t>
  </si>
  <si>
    <t>ЗАКЛЮЧЕНИЕ ЭКСПЕРТИЗЫ ПРОМЫШЛЕННОЙ БЕЗОПАСНОСТИ № ЭПБ-3994/ТУ-2024  на техническое устройство осушитель поз. 22В,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</si>
  <si>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21-ТУ-20259-2024</t>
  </si>
  <si>
    <t>27.09.2024 15:30:28</t>
  </si>
  <si>
    <t>ЗАКЛЮЧЕНИЕ ЭКСПЕРТИЗЫ ПРОМЫШЛЕННОЙ БЕЗОПАСНОСТИ № ЭПБ-3997/ТУ-2024  на техническое устройство паровой эжектор поз. 41/22В,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</si>
  <si>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21-ТУ-20260-2024</t>
  </si>
  <si>
    <t>27.09.2024 15:31:20</t>
  </si>
  <si>
    <t>ЗАКЛЮЧЕНИЕ ЭКСПЕРТИЗЫ ПРОМЫШЛЕННОЙ БЕЗОПАСНОСТИ № ЭПБ-4114/ЗС-2024  на сооружение «технологический трубопровод 17.7»  применяемый на опасном производственном объекте «Склад сырьевой (гексан, нефрас)» рег. № А21-06267-0020 (III класс опасности), эксплуатируемый ЗАО «Содружество-Соя» по адресу: Калининградская область, муниципальное образование "Светловский городской округ", г. Светлый, улица Гагарина, дом 95, сооружение №26</t>
  </si>
  <si>
    <t>21-ЗС-20261-2024</t>
  </si>
  <si>
    <t>27.09.2024 15:32:02</t>
  </si>
  <si>
    <t>ЗАКЛЮЧЕНИЕ ЭКСПЕРТИЗЫ ПРОМЫШЛЕННОЙ БЕЗОПАСНОСТИ № ЭПБ-3998/ТУ-2024  на техническое устройство фильтр поз. 516А/1,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</si>
  <si>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21-ТУ-20262-2024</t>
  </si>
  <si>
    <t>27.09.2024 15:34:12</t>
  </si>
  <si>
    <t>ЗАКЛЮЧЕНИЕ ЭКСПЕРТИЗЫ ПРОМЫШЛЕННОЙ БЕЗОПАСНОСТИ № ЭПБ-3999/ТУ-2024  на техническое устройство фильтр поз. 516А/2,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</si>
  <si>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21-ТУ-20263-2024</t>
  </si>
  <si>
    <t>27.09.2024 15:35:12</t>
  </si>
  <si>
    <t>ЭПБ-4584/ТУ-2024  НА ТЕХНИЧЕСКОЕ УСТРОЙСТВО: линия фасовки поточная полуавтоматическая SBS поз. №4.23.2 применяемая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 Код местонахождения 27725000001</t>
  </si>
  <si>
    <t>Общество
с ограниченной ответственностью
«Эксперт-Гарант ПБ»</t>
  </si>
  <si>
    <t>21-ТУ-20264-2024</t>
  </si>
  <si>
    <t>27.09.2024 15:37:34</t>
  </si>
  <si>
    <t>ЗАКЛЮЧЕНИЕ ЭКСПЕРТИЗЫ ПРОМЫШЛЕННОЙ БЕЗОПАСНОСТИ № ЭПБ-4005/ТУ-2024  на техническое устройство конденсатор поз. 20В/С,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</si>
  <si>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ОБЩЕСТВО С ОГРАНИЧЕННОЙ ОТВЕТСТВЕННОСТЬЮ«ЭКСПЕРТ-ГАРАНТ ПБ»</t>
  </si>
  <si>
    <t>21-ТУ-20265-2024</t>
  </si>
  <si>
    <t>27.09.2024 15:39:06</t>
  </si>
  <si>
    <t>ОБЩЕСТВО С ОГРАНИЧЕННОЙ ОТВЕТСТВЕННОСТЬЮ "РН-СЕВЕРО-ЗАПАД"</t>
  </si>
  <si>
    <t>ЗС</t>
  </si>
  <si>
    <t>Заключение №0107-ЗС/24 экспертизы промышленной безопасности на сооружение, применяемое на опасном производственном объекте: Резервуар РВС 1000 м3 № 13</t>
  </si>
  <si>
    <t>Общество с ограниченной ответственностью «ПрофЭксп»</t>
  </si>
  <si>
    <t xml:space="preserve">АЭ.21.00528.001; АЭ.21.00528.004; </t>
  </si>
  <si>
    <t>27-ЗС-20266-2024</t>
  </si>
  <si>
    <t>27.09.2024 16:04:15</t>
  </si>
  <si>
    <t>ОБЩЕСТВО С ОГРАНИЧЕННОЙ ОТВЕТСТВЕННОСТЬЮ "ОБЪЕДИНЕНИЕ КОТЕЛЬНЫХ И ТЕПЛОВЫХ СЕТЕЙ"</t>
  </si>
  <si>
    <t>Котел водогрейный КВ-ГМ-50-150М, рег. № 02143, зав.№ 8707, на ОПО «Система теплоснабжения» ООО «ОК и ТС» (рег. № А27-02343-0002 – III класс) по адресу: Архангельская область, г. Котлас, ул. Ушинского, д. 30</t>
  </si>
  <si>
    <t>Общество с ограниченной ответственностью «Экспертиза Промышленной Безопасности Спринт»</t>
  </si>
  <si>
    <t xml:space="preserve">АЭ.21.01607.002; АЭ.22.01607.001; </t>
  </si>
  <si>
    <t>27-ТУ-20267-2024</t>
  </si>
  <si>
    <t>27.09.2024 16:25:56</t>
  </si>
  <si>
    <t>АКЦИОНЕРНОЕ ОБЩЕСТВО "КОТЛАССКИЙ ЭЛЕКТРОМЕХАНИЧЕСКИЙ ЗАВОД"</t>
  </si>
  <si>
    <t>Заключение № 029/2-ЭП/24 экспертизы промышленной безопасности документации на техническое перевооружение опасного производственного объекта "Сеть газопотребления" АО "Котласский электромеханический завод", шифр 10.2024.4.116 (рег.номер ОПО А27-00042-0006; класс опасности ОПО III)</t>
  </si>
  <si>
    <t>Общество с ограниченной ответственностью "Спецпромэкспертиза"</t>
  </si>
  <si>
    <t xml:space="preserve">АЭ.21.00695.006; АЭ.23.00695.002; </t>
  </si>
  <si>
    <t>27-ТП-20268-2024</t>
  </si>
  <si>
    <t>27.09.2024 16:29:34</t>
  </si>
  <si>
    <t>ЗАКЛЮЧЕНИЕ ЭКСПЕРТИЗЫ ПРОМЫШЛЕННОЙ БЕЗОПАСНОСТИ №ЭПБ-4598/ТУ-2024 НА ТЕХНИЧЕСКИЕ УСТРОЙСТВА:   фильтры локальные JET-PKF 2000 поз. №1.4.17, JET-PKF 2000 поз. №1.4.17а, JET-PKF 2000 поз. №1.4.18, PKF1.5V поз. №1.14.3, PKF2.0V поз. №1.14.4, PKF1500 поз. №1.16.3, PKF2000 поз. №1.16.4, JET-PKF 1500 поз. №1.15.4, JET-PKF 1500 поз. №1.17.4, SA-C100 поз. №1.18.3 применяемые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</si>
  <si>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Общество с ограниченной ответственностью
«Эксперт-Гарант ПБ»</t>
  </si>
  <si>
    <t xml:space="preserve">АЭ.23.06146.004; АЭ.23.06146.014; </t>
  </si>
  <si>
    <t>21-ТУ-20269-2024</t>
  </si>
  <si>
    <t>27.09.2024 16:54:12</t>
  </si>
  <si>
    <t>Заключение экспертизы промышленной безопасности №ЭПБ-4596/ТУ-2024 на технические устройства: фильтры локальные SA-C100HF поз. №300/ф, SA-C100HF поз. №301/ф, SA-C100 поз. 1/ф (2.1А), LF-15/19V поз. 2/ф (2.1А), SA-C100HF поз. W1/ф (2.1B), LF-15/19V поз. W2/ф (2.1B), SA-C100 поз. 1/ф (2.1C), LF-15/19V поз. 2/ф (2/1C), JET-PKF 2000 поз. №1.12.3, JET-PKF 2000 поз. №1.12.3а применяемые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</si>
  <si>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21-ТУ-20270-2024</t>
  </si>
  <si>
    <t>27.09.2024 16:54:53</t>
  </si>
  <si>
    <t>ЗАКЛЮЧЕНИЕ ЭКСПЕРТИЗЫ ПРОМЫШЛЕННОЙ БЕЗОПАСНОСТИ №ЭПБ-4597/ТУ-2024 НА ТЕХНИЧЕСКИЕ УСТРОЙСТВА: фильтры локальные SA-C100 поз. №1.19.3, JET-PKF 1500 поз. №1.9.4, PKF 4/13 поз. №1.9.25, JET-PKF 1500 поз. №1.9.5, PKF 4/13 поз. №1.9.6, PKF 4/13 поз. №1.9.11, PKF 4/13 поз. №1.9.12, SA-C100 поз. №1.9.19, SA-C100 поз. №1.9.20, PKF 4/13 поз. №1.9.22 применяемые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</si>
  <si>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21-ТУ-20271-2024</t>
  </si>
  <si>
    <t>27.09.2024 16:55:34</t>
  </si>
  <si>
    <t>Заключение экспертизы промышленной безопасности №ЭПБ-4595/ТУ-2024 на технические устройства фильтры локальные JET-PKF 2000 поз. №1.12.4, JET-PKF 2000 поз. №1.12.4a, LF-15/19V поз. №1.13.3, JET-PKF 2000 поз. №1.13.4, JET-PKF 2500 поз. №1.9.10, JET-PKF 1500 поз. №4.12.2.2, JET-PKF 2500 поз. №4.13.2, JET-PKF 2000 поз. №4.15.2, JET-PKF 1500 поз. №4.16.2, JET-PKF 1500 поз. №4.24.4 применяемые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</si>
  <si>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21-ТУ-20272-2024</t>
  </si>
  <si>
    <t>27.09.2024 16:56:13</t>
  </si>
  <si>
    <t>Заключение экспертизы промышленной безопасности №ЭПБ-4594/ТУ-2024 на технические устройства: фильтры локальные SA-C100 поз. №4.18.4, JET-PKF 1500 поз.№4.18.5, JET-PKF 1500 поз. №4.18.6, JET-PKF 1500 поз. №4.19.2, JET-PKF 1500 поз. №4.20.4, JET-PKF 1500 поз. №4.21.4, JET-PKF 1500 поз. №4.22.3, SA-C100HF поз. №4.25.2, JET-PKF 1500 поз. №4.26.2, JET-PKF 1500 поз. №4.27.2, SA-C100 поз. №4.28.2 применяемые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</si>
  <si>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 xml:space="preserve">Общество с
ограниченной ответственностью "Эксперт-Гарант ПБ" </t>
  </si>
  <si>
    <t>21-ТУ-20273-2024</t>
  </si>
  <si>
    <t>27.09.2024 16:56:57</t>
  </si>
  <si>
    <t>ЗАКЛЮЧЕНИЕ ЭКСПЕРТИЗЫ ПРОМЫШЛЕННОЙ БЕЗОПАСНОСТИ № ЭПБ-4004/ТУ-2024  на техническое устройство конденсатор поз. 20А,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</si>
  <si>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ОБЩЕСТВО С ОГРАНИЧЕННОЙ ОТВЕТСТВЕННОСТЬЮ «ЭКСПЕРТ-ГАРАНТ ПБ»</t>
  </si>
  <si>
    <t>21-ТУ-20274-2024</t>
  </si>
  <si>
    <t>27.09.2024 16:58:18</t>
  </si>
  <si>
    <t>ЗАКРЫТОЕ АКЦИОНЕРНОЕ ОБЩЕСТВО "СОДРУЖЕСТВО-СОЯ"</t>
  </si>
  <si>
    <t>ЗАКЛЮЧЕНИЕ ЭКСПЕРТИЗЫ ПРОМЫШЛЕННОЙ БЕЗОПАСНОСТИ № ЭПБ-4000/ТУ-2024 на техническое устройство теплообменник поз. 81В,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</si>
  <si>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Закрытое акционерное общество "Содружество-Соя"</t>
  </si>
  <si>
    <t>21-ТУ-20275-2024</t>
  </si>
  <si>
    <t>27.09.2024 16:58:58</t>
  </si>
  <si>
    <t>ТУ</t>
  </si>
  <si>
    <t>ЗАКЛЮЧЕНИЕ ЭКСПЕРТИЗЫ ПРОМЫШЛЕННОЙ БЕЗОПАСНОСТИ № ЭПБ-4001/ТУ-2024  на техническое устройство конденсатор поз. 19,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</si>
  <si>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21-ТУ-20276-2024</t>
  </si>
  <si>
    <t>27.09.2024 16:59:56</t>
  </si>
  <si>
    <t>ООО "Автомобильный завод АГР"</t>
  </si>
  <si>
    <t xml:space="preserve">Заключение экспертизы промышленной безопасности резервуара стального горизонтального для хранения нефтепродуктов, РГС-25 (V=25 м3), зав. № 367/25.0., ст. № Р1/1, установленного на ОПО: «Склад легковоспламеняющихся жидкостей» на территории предприятия ООО «Автомобильный завод АГР»  по адресу: г. Санкт-Петербург, 
г. Сестрорецк, Левашовское шоссе, д. 20, стр. 1.
</t>
  </si>
  <si>
    <t>ОБЩЕСТВО С ОГРАНИЧЕННОЙ ОТВЕТСТВЕННОСТЬЮ "ИНЖИНИРИНГОВАЯ ФИРМА"ТОРЭКСТ"</t>
  </si>
  <si>
    <t xml:space="preserve">АЭ.23.07009.001; </t>
  </si>
  <si>
    <t>19-ТУ-20277-2024</t>
  </si>
  <si>
    <t>27.09.2024 17:00:11</t>
  </si>
  <si>
    <t xml:space="preserve">Заключение экспертизы промышленной безопасности шести насосов НМШ-5-25-4,0/10-У3, 
зав. № 9к205, зав. № 3л182, зав. № 6л277, зав. № 3л188, зав. № 9к100, зав. № 3л180 на ОПО: «Склад легковоспламеняющихся жидкостей» на территории предприятия  ООО «Автомобильный завод АГР» г. Санкт-Петербург, г. Сестрорецк, Левашовское шоссе, 
д. 20, стр. 1.
</t>
  </si>
  <si>
    <t>19-ТУ-20278-2024</t>
  </si>
  <si>
    <t>27.09.2024 17:00:34</t>
  </si>
  <si>
    <t>ЗАКЛЮЧЕНИЕ ЭКСПЕРТИЗЫ ПРОМЫШЛЕННОЙ БЕЗОПАСНОСТИ № ЭПБ-4002/ТУ-2024  на техническое устройство паровой эжектор поз. 41/19,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</si>
  <si>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21-ТУ-20279-2024</t>
  </si>
  <si>
    <t>27.09.2024 17:00:54</t>
  </si>
  <si>
    <t>Акционерное общество "Усть- Лужский Контейнерный Терминал"</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</si>
  <si>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железнодорожных путей необщего пользования АО «УЛКТ» по адресу: Ленинградская область, Кингисеппский район, Территория Морской торговый порт Усть-Луга, Южный район, д. 470, примыкающих к железнодорожной станции Лужская Октябрьской железной дороги
</t>
  </si>
  <si>
    <t>ООО "ЦПЭ "Рустопливо"</t>
  </si>
  <si>
    <t xml:space="preserve">АЭ.22.00212.018; </t>
  </si>
  <si>
    <t>19-ЗС-20280-2024</t>
  </si>
  <si>
    <t>27.09.2024 17:01:01</t>
  </si>
  <si>
    <t>ОБЩЕСТВО С ОГРАНИЧЕННОЙ ОТВЕТСТВЕННОСТЬЮ "УПРАВЛЯЮЩАЯ КОМПАНИЯ АМБАССАДОР СЕРВИС"</t>
  </si>
  <si>
    <t>на блочно-модульную газораспределительную станцию Tartarini Modul, тип BLOCK-А/149, зав. №1086891/2003 эксплуатируемую ООО «УК Амбассадор Сервис» по адресу 190068, г. Санкт-Петербург, проспект Римского-Корсакова, дом 5-7, литера А, на ОПО «Сеть газопотребления ООО «УК Амбассадор Сервис» (№А19-12007-0001 от 12.09.2024г. III класса опасности),</t>
  </si>
  <si>
    <t>Общество с ограниченной ответственностью "ЦентрГаз"</t>
  </si>
  <si>
    <t xml:space="preserve">АЭ.23.07351.001; </t>
  </si>
  <si>
    <t>19-ТУ-20281-2024</t>
  </si>
  <si>
    <t>27.09.2024 17:01:28</t>
  </si>
  <si>
    <t xml:space="preserve">Газогорелочные устройства Weishaupt G8/1-D зав.№№ 5312286, 5312287 и внутренний газопровод котельной, эксплуатируемые ООО «УК Амбассадор Сервис» по адресу 190068, г. Санкт-Петербург, проспект Римского-Корсакова, дом 5-7, литера А, на ОПО «Сеть газопотребления ООО «УК Амбассадор Сервис» (№А19-12007-0001 от 12.09.2024г. III класса опасности)
</t>
  </si>
  <si>
    <t>19-ТУ-20282-2024</t>
  </si>
  <si>
    <t>27.09.2024 17:01:52</t>
  </si>
  <si>
    <t xml:space="preserve">Наружный надземный газопровод, эксплуатируемый ООО «УК Амбассадор Сервис» по адресу 190068, г. Санкт-Петербург, проспект Римского-Корсакова, дом 5-7, литера А, на ОПО «Сеть газопотребления ООО «УК Амбассадор Сервис» (№А19-12007-0001 от 12.09.2024г. III класса опасности)
</t>
  </si>
  <si>
    <t>19-ЗС-20283-2024</t>
  </si>
  <si>
    <t>27.09.2024 17:02:15</t>
  </si>
  <si>
    <t>Общество с ограниченной ответственностью "Центр комплексного проектирования"</t>
  </si>
  <si>
    <t>ТП</t>
  </si>
  <si>
    <t>на документацию «Восстановление ГРС с. Мариновка методом технического перевооружения», шифр 161.1.2024</t>
  </si>
  <si>
    <t>Общество с ограниченной ответственностью "Технополис"</t>
  </si>
  <si>
    <t xml:space="preserve">АЭ.21.01291.002; </t>
  </si>
  <si>
    <t>19-ТП-20284-2024</t>
  </si>
  <si>
    <t>27.09.2024 17:02:48</t>
  </si>
  <si>
    <t>Общество с ограниченной ответственностью «Кросна-Север»</t>
  </si>
  <si>
    <t>ОБ</t>
  </si>
  <si>
    <t>обоснование безопасности опасного производственного объекта «Станция газораспределительная г. Бердянск», в рамках подготовки документации на техническое перевооружение «Восстановление ГРС г. Бердянск методом технического перевооружения»</t>
  </si>
  <si>
    <t xml:space="preserve">АЭ.21.01307.003; </t>
  </si>
  <si>
    <t>19-ОБ-20285-2024</t>
  </si>
  <si>
    <t>27.09.2024 17:03:11</t>
  </si>
  <si>
    <t>Общество с ограниченной ответственностью "Башнефть-Добыча"</t>
  </si>
  <si>
    <t>сооружение, предназначенное для осуществления технологических процессов на опасном производственном объекте «Фонд скважин Нурского месторождения», рег. №А41-05127-0084, III класс опасности - Скважина №17АБЛ</t>
  </si>
  <si>
    <t>Общество с ограниченной ответственностью "Группа компаний "Технический Экологический Консалтинг"</t>
  </si>
  <si>
    <t xml:space="preserve">АЭ.21.00699.003; </t>
  </si>
  <si>
    <t>19-ЗС-20286-2024</t>
  </si>
  <si>
    <t>27.09.2024 17:03:40</t>
  </si>
  <si>
    <t>сооружение, предназначенное для осуществления технологических процессов на опасном производственном объекте «Фонд скважин Нурского месторождения», рег. №А41-05127-0084, III класс опасности - Скважина №1НУР</t>
  </si>
  <si>
    <t>19-ЗС-20287-2024</t>
  </si>
  <si>
    <t>27.09.2024 17:04:07</t>
  </si>
  <si>
    <t>ЗС</t>
  </si>
  <si>
    <t>сооружение, предназначенное для осуществления технологических процессов на опасном производственном объекте «Фонд скважин Нурского месторождения», рег. №А41-05127-0084, III класс опасности - Скважина №3НУР</t>
  </si>
  <si>
    <t>19-ЗС-20288-2024</t>
  </si>
  <si>
    <t>27.09.2024 17:04:33</t>
  </si>
  <si>
    <t>сооружение, предназначенное для осуществления технологических процессов на опасном производственном объекте «Фонд скважин Нурского месторождения», рег. №А41-05127-0084, III класс опасности - Скважина №2НУР</t>
  </si>
  <si>
    <t>19-ЗС-20289-2024</t>
  </si>
  <si>
    <t>27.09.2024 17:05:09</t>
  </si>
  <si>
    <t>Общество с ограниченной ответственностью "МЕГАЛТЭК"</t>
  </si>
  <si>
    <t>документации на техническое перевооружение опасного производственного объекта «Цех коксовый КАДП», рег. № А28-00205-0007, III класса опасности: Контроль гидравлического режима коксовой батареи №7, МДРФ-24-Р-019-АТХ</t>
  </si>
  <si>
    <t>ПУБЛИЧНОЕ АКЦИОНЕРНОЕ ОБЩЕСТВО "СЕВЕРСТАЛЬ"</t>
  </si>
  <si>
    <t>Общество с ограниченной ответственностью "Велес"</t>
  </si>
  <si>
    <t xml:space="preserve">АЭ.22.00688.001; </t>
  </si>
  <si>
    <t>19-ТП-20290-2024</t>
  </si>
  <si>
    <t>27.09.2024 17:06:00</t>
  </si>
  <si>
    <t>ПУБЛИЧНОЕ АКЦИОНЕРНОЕ ОБЩЕСТВО "РОССЕТИ ВОЛГА"</t>
  </si>
  <si>
    <t xml:space="preserve">Заключение экспертизы промышленной безопасности на техническое устройство: 
Объект экспертизы:Подъёмник автомобильный гидравлический ВС-22.05, заводской № 1970, регистрационный № 600
Местонахождение объекта экспертизы:413724, Саратовская область, г. Пугачев, Карьер МВД-4
Эксплуатирующая организация:Северо-Восточное ПО филиала ПАО «Россети Волга» – «Саратовские РС»
Наименование ОПО:Участок транспортный «Северное ПО» – филиал ОАО «МРСК Волги» – «Саратовские РС»
Рег. № / класс опасности:А51-05556-0013 / IV
</t>
  </si>
  <si>
    <t>Публичное акционерное общество "Россети Волга"</t>
  </si>
  <si>
    <t xml:space="preserve">АЭ.23.07284.002; </t>
  </si>
  <si>
    <t>19-ТУ-20291-2024</t>
  </si>
  <si>
    <t>27.09.2024 17:06:23</t>
  </si>
  <si>
    <t xml:space="preserve">Заключение экспертизы промышленной безопасности на техническое устройство: 
Объект экспертизы:Кран стреловой автомобильный КС-35714К-3-10, заводской № XVN35714КЕ3100009, регистрационный № 17299
Местонахождение объекта экспертизы:413724, Саратовская область, г. Пугачев, Карьер МВД-4
Эксплуатирующая организация:Северо-Восточное ПО филиала ПАО «Россети Волга» – «Саратовские РС»
Наименование ОПО:Участок транспортный «Северное ПО» – филиал ОАО «МРСК Волги» – «Саратовские РС»
Рег. № / класс опасности:А51-05556-0013 / IV
</t>
  </si>
  <si>
    <t>19-ТУ-20292-2024</t>
  </si>
  <si>
    <t>27.09.2024 17:06:48</t>
  </si>
  <si>
    <t>обоснование безопасности опасного производственного объекта «Станция газораспределительная пгт.Володарское», в рамках подготовки документации на техническое перевооружение «Восстановление ГРС пгт. Володарское методом технического перевооружения»</t>
  </si>
  <si>
    <t>19-ОБ-20293-2024</t>
  </si>
  <si>
    <t>27.09.2024 17:07:13</t>
  </si>
  <si>
    <t>обоснование безопасности опасного производственного объекта «Продуктопровод дизельного топлива», в рамках проектной документации «Строительство морского терминала на мысе Наглейнын в морском порту Певек. Создание грузового терминала» по адресу: Российская Федерация. Чукотский автономный округ. Район мыса Наглёйнын, Залив Чаунская Губа»</t>
  </si>
  <si>
    <t xml:space="preserve">АЭ.22.01845.001; </t>
  </si>
  <si>
    <t>19-ОБ-20294-2024</t>
  </si>
  <si>
    <t>27.09.2024 17:07:46</t>
  </si>
  <si>
    <t>Общество с ограниченной ответственностью   «Производственное объединение «Киришинефтеоргсинтез»</t>
  </si>
  <si>
    <t xml:space="preserve">Заключение экспертизы промышленной безопасности №2133/ЭПБ-2024: станция насосная противопожарная / здание насосной пенотушения (насосная пенотушения) 
(инв. №172510 / SAP №30005479), цех №5 «Цех ректификации ароматических углеводородов»,
рег. №А20-00009-0005 (I класс опасности), ООО «КИНЕФ»
</t>
  </si>
  <si>
    <t>ОБЩЕСТВО С ОГРАНИЧЕННОЙ ОТВЕТСТВЕННОСТЬЮ "ЕДИНЫЙ ТЕХНИЧЕСКИЙ ЦЕНТР"</t>
  </si>
  <si>
    <t xml:space="preserve">АЭ.20.00318.001; АЭ.24.00318.001; </t>
  </si>
  <si>
    <t>19-ЗС-20295-2024</t>
  </si>
  <si>
    <t>27.09.2024 17:08:25</t>
  </si>
  <si>
    <t xml:space="preserve">Заключение экспертизы промышленной безопасности №2134/ЭПБ-2024: 
эстакада технологическая / эстакада технологическая об. 930-09, 10 
(инв. №181818, SAP №30008904), цех №6 «Цех сбора, фракционирования, топливоподготовки 
и топливоподачи, резервуарные парки и эстакады для хранения и налива газов», 
рег. №А20-00009-0006 (I класс опасности), ООО «КИНЕФ»
</t>
  </si>
  <si>
    <t>Общество с ограниченной ответственностью "Единый Технический Центр"</t>
  </si>
  <si>
    <t>19-ЗС-20296-2024</t>
  </si>
  <si>
    <t>27.09.2024 17:08:50</t>
  </si>
  <si>
    <t>Заключение экспертизы промышленной безопасности №2135/ЭПБ-2024: эстакада технологическая / эстакада МЦК-18 (инв. №177355, SAP №30007711), цех №6 «Цех сбора, фракционирования, топливоподготовки и топливоподачи, резервуарные парки и эстакады для хранения и налива газов», рег. №А20-00009-0006 (I класс опасности), ООО «КИНЕФ»</t>
  </si>
  <si>
    <t>19-ЗС-20297-2024</t>
  </si>
  <si>
    <t>27.09.2024 17:09:14</t>
  </si>
  <si>
    <t>Заключение экспертизы промышленной безопасности №2146/ЭПБ-2024: площадка производственная / блок «Парекс» (без оборудования) (внутриустановочные эстакады «X», «Y», «Z», «J») (инв. №255138, SAP №30009474), цех №9 «Цех производства парафина и серной кислоты», рег. №А20-00009-0007 (I класс опасности), ООО «КИНЕФ»</t>
  </si>
  <si>
    <t>19-ЗС-20298-2024</t>
  </si>
  <si>
    <t>27.09.2024 17:09:43</t>
  </si>
  <si>
    <t xml:space="preserve">Заключение экспертизы промышленной безопасности №2145/ЭПБ-2024: эстакада технологическая / эстакада МЦК-33 (эстакада МЦК-33, ряд 5/7) (инв. №175638, SAP №30007593), цех №9 «Цех производства парафина и серной кислоты», 
рег. №А20-00009-0007 (I класс опасности), ООО «КИНЕФ»
</t>
  </si>
  <si>
    <t>19-ЗС-20299-2024</t>
  </si>
  <si>
    <t>27.09.2024 17:10:09</t>
  </si>
  <si>
    <t>Заключение экспертизы промышленной безопасности №2144/ЭПБ-2024: здание операторной / здание РТП-79 (инв. №100436 / SAP №30004799), цех №9 «Цех производства парафина и серной кислоты», рег. №А20-00009-0007 (I класс опасности), ООО «КИНЕФ»</t>
  </si>
  <si>
    <t>19-ЗС-20300-2024</t>
  </si>
  <si>
    <t>27.09.2024 17:10:36</t>
  </si>
  <si>
    <t xml:space="preserve">Заключение экспертизы промышленной безопасности №2143/ЭПБ-2024: 
склад / склад пенообразователя, тит. 800-13 (постамент под резервуар Е457) (инв. №100288 / SAP №30004701), цех №9 «Цех производства парафина и серной кислоты», 
рег. №А20-00009-0007 (I класс опасности), ООО «КИНЕФ»
</t>
  </si>
  <si>
    <t>19-ЗС-20301-2024</t>
  </si>
  <si>
    <t>27.09.2024 17:11:02</t>
  </si>
  <si>
    <t xml:space="preserve">Заключение экспертизы промышленной безопасности №2136/ЭПБ-2024:
газопровод технологический / трубопроводы технологические и обслуживающие площадки с лестницами (эстакада подхода к ВФХ) (инв. №120153, SAP №30006544), цех №6 «Цех сбора, фракционирования, топливоподготовки и топливоподачи, резервуарные парки и эстакады для хранения и налива газов», рег. №А20-00009-0006 (I класс опасности), ООО «КИНЕФ»
</t>
  </si>
  <si>
    <t>19-ЗС-20302-2024</t>
  </si>
  <si>
    <t>27.09.2024 17:11:30</t>
  </si>
  <si>
    <t>Заключение экспертизы промышленной безопасности №2137/ЭПБ-2024: навес / пункт налива (автоналив 941-15/1 ТСБ СГ) (пункт налива) (инв. №174052, SAP №30007472), цех №6 «Цех сбора, фракционирования, топливоподготовки и топливоподачи, резервуарные парки и эстакады для хранения и налива газов», рег. №А20-00009-0006 (I класс опасности), ООО «КИНЕФ»</t>
  </si>
  <si>
    <t>19-ЗС-20303-2024</t>
  </si>
  <si>
    <t>27.09.2024 17:11:55</t>
  </si>
  <si>
    <t xml:space="preserve">Заключение экспертизы промышленной безопасности №2138/ЭПБ-2024: площадка производственная / блок колонн (блок колонн) (инв. №254532, SAP №30037549), цех №6 
«Цех сбора, фракционирования, топливоподготовки и топливоподачи, резервуарные парки и эстакады для хранения и налива газов», рег. №А20-00009-0006 (I класс опасности), ООО «КИНЕФ»
</t>
  </si>
  <si>
    <t>19-ЗС-20304-2024</t>
  </si>
  <si>
    <t>27.09.2024 17:12:29</t>
  </si>
  <si>
    <t xml:space="preserve">Заключение экспертизы промышленной безопасности №2139/ЭПБ-2024
на здание станции насосной противопожарной / насосная пожаротушения повысительная (насосная пожаротушения повысительная) (инв. №154268 / SAP №30005281), цех №6 «Цех сбора, фракционирования, топливоподготовки и топливоподачи, резервуарные парки и эстакады для хранения и налива газов», рег. № А20-00009-0006 (I класс опасности), ООО «КИНЕФ»
</t>
  </si>
  <si>
    <t>19-ЗС-20305-2024</t>
  </si>
  <si>
    <t>27.09.2024 17:13:00</t>
  </si>
  <si>
    <t xml:space="preserve">Заключение экспертизы промышленной безопасности №2142/ЭПБ-2024: сооружение для размещения оборудования / постамент для размещения оборудования №2: турбокомпрессоров, сероуловителя, воздушного холодильника, паровых эжекторов и КиП второй ступени
(инв. №175568 / SAP №30007556), цех №9 «Цех производства парафина и серной кислоты», 
рег. №А20-00009-0007 (I класс опасности), ООО «КИНЕФ»
</t>
  </si>
  <si>
    <t>19-ЗС-20306-2024</t>
  </si>
  <si>
    <t>27.09.2024 17:13:35</t>
  </si>
  <si>
    <t xml:space="preserve">Заключение экспертизы промышленной безопасности №2140/ЭПБ-2024:
здание компрессорной / здание компрессорной, тит. 901-04 (здание компрессорной тит. 901-04) (инв. №100276 / SAP №30004693), цех №9 «Цех производства парафина и серной кислоты», 
рег. № А20-00009-0007 (I класс опасности),  ООО «КИНЕФ»
</t>
  </si>
  <si>
    <t>19-ЗС-20307-2024</t>
  </si>
  <si>
    <t>27.09.2024 17:14:29</t>
  </si>
  <si>
    <t xml:space="preserve">Заключение экспертизы промышленной безопасности №2141/ЭПБ-2024: склад / склад пенообразователя тит. 800-13 (теплый склад пенообразователя) (инв. №100288, SAP №30004701), цех №9 «Цех производства парафина и серной кислоты», 
рег. №А20-00009-0007 (I класс опасности), ООО «КИНЕФ»
</t>
  </si>
  <si>
    <t>19-ЗС-20308-2024</t>
  </si>
  <si>
    <t>27.09.2024 17:15:12</t>
  </si>
  <si>
    <t xml:space="preserve">Заключение экспертизы промышленной безопасности №2130/ЭПБ-2024: площадка производственная / постаменты и прочее (постамент под реакторы Р-602, Р-603, Р-604 А/Б) 
(инв. №252340, SAP №30009315), цех №4 «Цех риформирования бензина», 
рег. № А20-00009-0004 (I класс опасности), ООО «КИНЕФ»
</t>
  </si>
  <si>
    <t>19-ЗС-20309-2024</t>
  </si>
  <si>
    <t>27.09.2024 17:16:44</t>
  </si>
  <si>
    <t xml:space="preserve">Заключение экспертизы промышленной безопасности №2131/ЭПБ-2024:
здание трансформаторной подстанции / здание ТП-48А (ТП-48А) 
(инв. №172501, SAP №30005477), цех №5 «Цех ректификации ароматических углеводородов», рег. №А20-00009-0005 (I класс опасности), ООО «КИНЕФ»
</t>
  </si>
  <si>
    <t xml:space="preserve">АЭ.20.00318.001; АЭ.22.00318.001; АЭ.24.00318.001; </t>
  </si>
  <si>
    <t>19-ЗС-20310-2024</t>
  </si>
  <si>
    <t>27.09.2024 17:17:23</t>
  </si>
  <si>
    <t xml:space="preserve">Заключение экспертизы промышленной безопасности №2132/ЭПБ-2024: здание трансформаторной подстанции / трансформаторная подстанция ТП-25Ау П-1 
(инв. №100182, SAP №30004641), цех №5 «Цех ректификации ароматических углеводородов», рег. №А20-00009-0005 (I класс опасности), ООО «КИНЕФ»
</t>
  </si>
  <si>
    <t>19-ЗС-20311-2024</t>
  </si>
  <si>
    <t>27.09.2024 17:18:33</t>
  </si>
  <si>
    <t>ТП</t>
  </si>
  <si>
    <t>Заключение экспертизы промышленной безопасности 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МЦК. Эстакада «Б». Монтаж клапанов-регуляторов и расходомеров на трубопроводах выкида насоса Н-16, Н-17 в линии 175 и 178 (Шифр: 05766480.22.9030)</t>
  </si>
  <si>
    <t>Акционерное общество "НПО "Ленкор"</t>
  </si>
  <si>
    <t xml:space="preserve">АЭ.23.05593.003; АЭ.23.06405.009; </t>
  </si>
  <si>
    <t>19-ТП-20312-2024</t>
  </si>
  <si>
    <t>27.09.2024 17:19:22</t>
  </si>
  <si>
    <t>Заключение экспертизы промышленной безопасности 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№46. МЦК. Эстакада «Б». Монтаж участка трубопровода (перемычка) с приема насоса Н-17 на прием насоса Н-16 (Шифр: 05766480.22.9001)</t>
  </si>
  <si>
    <t>19-ТП-20313-2024</t>
  </si>
  <si>
    <t>27.09.2024 17:19:59</t>
  </si>
  <si>
    <t>Заключение экспертизы промышленной безопасности 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МЦК. Эстакада «Б». Монтаж участка трубопровода (перемычка) с выкида насосов Н-7, Н-8 в выкид насоса Н-5 (Шифр: 05766480.22.9002)</t>
  </si>
  <si>
    <t>19-ТП-20314-2024</t>
  </si>
  <si>
    <t>27.09.2024 17:20:35</t>
  </si>
  <si>
    <t>Заключение экспертизы промышленной безопасности 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МЦК. Эстакада «Б». Монтаж участка трубопровода (перемычка) с выкида насоса Н-1а на выкид насоса Н-1 (Шифр: 05766480.22.9022)</t>
  </si>
  <si>
    <t>19-ТП-20315-2024</t>
  </si>
  <si>
    <t>27.09.2024 17:21:18</t>
  </si>
  <si>
    <t>Заключение экспертизы промышленной безопасности документации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I класс опасности, дата регистрации 24.12.2013 г.) ООО «КИНЕФ»: Цех № 47. Объект 910-42/1. Оснащение резервуара Е-326 внутренними регистрами парового обогрева. (Шифр: 05766480.21.8978)</t>
  </si>
  <si>
    <t>19-ТП-20316-2024</t>
  </si>
  <si>
    <t>27.09.2024 17:22:25</t>
  </si>
  <si>
    <t>Общество с ограниченной ответственностью "Тиккурила"</t>
  </si>
  <si>
    <t>ТУ</t>
  </si>
  <si>
    <t>Заключение экспертизы промышленной безопасности №156/24-ТУ на техническое устройство – ёмкость V=8,0 м3, поз. № Е013, инв. № л0080,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</si>
  <si>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</si>
  <si>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</si>
  <si>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19-ТУ-20317-2024</t>
  </si>
  <si>
    <t>27.09.2024 19:40:15</t>
  </si>
  <si>
    <t>Заключение экспертизы промышленной безопасности №152/24-ТУ на техническое устройство – установка для регенерации органических растворителей ASC-1500, серийный номер 4000/0335550/2003, инв. № л0582,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</si>
  <si>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19-ТУ-20318-2024</t>
  </si>
  <si>
    <t>27.09.2024 19:40:56</t>
  </si>
  <si>
    <t>Заключение экспертизы промышленной безопасности №117/24-ТУ на техническое устройство – ёмкость V=10,0 м3, поз. №Е06, инв. № л0105,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</si>
  <si>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19-ТУ-20319-2024</t>
  </si>
  <si>
    <t>27.09.2024 19:41:30</t>
  </si>
  <si>
    <t>Заключение экспертизы промышленной безопасности №116/24-ТУ на техническое устройство – ёмкость V=10,0 м3, поз. №Е05, инв. № л0104,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</si>
  <si>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19-ТУ-20320-2024</t>
  </si>
  <si>
    <t>27.09.2024 19:42:03</t>
  </si>
  <si>
    <t>ПУБЛИЧНОЕ АКЦИОНЕРНОЕ  ОБЩЕСТВО  "ТЕРРИТОРИАЛЬНАЯ  ГЕНЕРИРУЮЩАЯ  КОМПАНИЯ   №1"</t>
  </si>
  <si>
    <t>технического устройства – водогрейный котел ПТВМ-180-1 ст.№ПВК-3, рег.№ 18194, эксплуатируемого на опасном производственном объекте «Сеть газопотребления Василеостровской ТЭЦ» ПАО «ТГК-1» (рег. № А19-06219-0061, III класс опасности) по адресу 199026, г. Санкт-Петербург, В.О., Кожевенная линия, д. 33</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</si>
  <si>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</si>
  <si>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</si>
  <si>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</si>
  <si>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19-ТУ-20321-2024</t>
  </si>
  <si>
    <t>27.09.2024 19:42:40</t>
  </si>
  <si>
    <t>АКЦИОНЕРНОЕ ОБЩЕСТВО "АПАТИТ"</t>
  </si>
  <si>
    <t xml:space="preserve">Заключение экспертизы промышленной безопасности № АП-ВФ.330/23.ТУ-796 на техническое устройство:
СБОРНИК РАСТВОРА КРЕМНЕФТОРИСТОВОДОРОДНОЙ КИСЛОТЫ ПОЗ. 50-2
до начала применения АО «Апатит»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
</t>
  </si>
  <si>
    <t>ОБЩЕСТВО С ОГРАНИЧЕННОЙ ОТВЕТСТВЕННОСТЬЮ "ЭНЕРГОЭКСПЕРТ"</t>
  </si>
  <si>
    <t xml:space="preserve">АЭ.21.00491.001; </t>
  </si>
  <si>
    <t>19-ТУ-20322-2024</t>
  </si>
  <si>
    <t>27.09.2024 19:43:18</t>
  </si>
  <si>
    <t>ОБЩЕСТВО С ОГРАНИЧЕННОЙ ОТВЕТСТВЕННОСТЬЮ "ГПН-СЗ"</t>
  </si>
  <si>
    <t>ЗС</t>
  </si>
  <si>
    <t>Заключение экспертизы промышленной безопасности резервуара для хранения светлых нефтепродуктов РВС-700, ст. № 7, (V=700 м3), установленного на ОПО: «Площадка нефтебазы по хранению и перевалке нефти и нефтепродуктов», предприятия ООО «ГПН-СЗ», по адресу: г. Санкт-Петербург, г. Петергоф, ул. 1 Мая, д. 89а, Лит. Л.</t>
  </si>
  <si>
    <t>ОБЩЕСТВО С ОГРАНИЧЕННОЙ ОТВЕТСТВЕННОСТЬЮ "ИНЖИНИРИНГОВАЯ ФИРМА"ТОРЭКСТ"</t>
  </si>
  <si>
    <t xml:space="preserve">АЭ.23.03283.001; </t>
  </si>
  <si>
    <t>19-ЗС-20323-2024</t>
  </si>
  <si>
    <t>27.09.2024 19:44:36</t>
  </si>
  <si>
    <t xml:space="preserve">Акционерное общество "Группа "Илим" </t>
  </si>
  <si>
    <t xml:space="preserve">Заключение экспертизы промышленной безопасности №0286-ЗЭ-2024
Объект экспертизы:Корпус к.3110. Цех диоксида  хлора
Эксплуатирующая организация: Филиал АО «Группа «Илим» в г. Братске
Сведения об опасном производственном объекте: «Площадка хлорного производства», рег. № А19-07153-0102, I класс опасности
</t>
  </si>
  <si>
    <t>ОБЩЕСТВО С ОГРАНИЧЕННОЙ ОТВЕТСТВЕННОСТЬЮ "ГОРОДСКОЙ ЦЕНТР ЭКСПЕРТИЗ - СЕВЕР"</t>
  </si>
  <si>
    <t xml:space="preserve">АЭ.21.05767.001; АЭ.22.01403.003; </t>
  </si>
  <si>
    <t>19-ЗС-20324-2024</t>
  </si>
  <si>
    <t>27.09.2024 19:45:16</t>
  </si>
  <si>
    <t xml:space="preserve">Заключение экспертизы промышленной безопасности №0284-ЗЭ-2024
Объект экспертизы:Корпус 17 Насосная станция оборотного водоснабжения
Эксплуатирующая организация: Филиал АО «Группа «Илим» в г. Братске
Сведения об опасном производственном объекте: «Площадка хлорного производства», рег. № А19-07153-0102, I класс опасности
</t>
  </si>
  <si>
    <t>19-ЗС-20325-2024</t>
  </si>
  <si>
    <t>27.09.2024 19:45:48</t>
  </si>
  <si>
    <t xml:space="preserve">Заключение экспертизы промышленной безопасности №0295-ЗЭ-2024
Объект экспертизы:Корпус 26
Эксплуатирующая организация: Филиал АО «Группа «Илим» в г. Братске
Сведения об опасном производственном объекте: «Площадка хлорного производства», рег. № А19-07153-0102, I класс опасности
</t>
  </si>
  <si>
    <t>19-ЗС-20326-2024</t>
  </si>
  <si>
    <t>27.09.2024 19:46:25</t>
  </si>
  <si>
    <t xml:space="preserve">Заключение экспертизы промышленной безопасности №0285-ЗЭ-2024
Объект экспертизы:Корпус 30
Эксплуатирующая организация: Филиал АО «Группа «Илим» в г. Братске
Сведения об опасном производственном объекте: «Площадка хлорного производства», рег. № А19-07153-0102, I класс опасности
</t>
  </si>
  <si>
    <t xml:space="preserve">АЭ.21.00164.001; АЭ.21.05767.001; АЭ.22.01403.003; </t>
  </si>
  <si>
    <t>19-ЗС-20327-2024</t>
  </si>
  <si>
    <t>27.09.2024 19:47:06</t>
  </si>
  <si>
    <t>Общество с ограниченной ответственностью "МосГаз"</t>
  </si>
  <si>
    <t>Заключение экспертизы промышленной безопасности на техническое устройство до начала применения на опасном производственном объекте: Автогазозаправочная модульная станция АГЗС-М БНГ 20-1-2 Ех, зав. № 248-23, принадлежащая ООО «МосГаз», установленная по адресу: Российская Федерация, Новгородская область, Маловишерский муниципальный район, Бургинское сельское поселение кад. номер. 53:08:0095101:244</t>
  </si>
  <si>
    <t>Общество с ограниченной ответственностью "Научно-техническая фирма Полюс"</t>
  </si>
  <si>
    <t xml:space="preserve">АЭ.21.02497.001; АЭ.22.02507.003; </t>
  </si>
  <si>
    <t>19-ТУ-20328-2024</t>
  </si>
  <si>
    <t>27.09.2024 19:47:40</t>
  </si>
  <si>
    <t>Заключение экспертизы промышленной безопасности на техническое устройство до начала применения на опасном производственном объекте: Автогазозаправочная модульная станция АГЗС-М БНГ 20-1-2 Ех, зав. № 247-23, принадлежащая ООО «МосГаз», установленная по адресу: Российская Федерация, Новгородская область, Маловишерский муниципальный район, Бургинское сельское поселение кад. номер. 53:08:0095101:249.</t>
  </si>
  <si>
    <t>19-ТУ-20329-2024</t>
  </si>
  <si>
    <t>27.09.2024 19:48:14</t>
  </si>
  <si>
    <t>ОБЩЕСТВО С ОГРАНИЧЕННОЙ ОТВЕТСТВЕННОСТЬЮ "ТОБОЛ"</t>
  </si>
  <si>
    <t>ЗАКЛЮЧЕНИЕ ЭКСПЕРТИЗЫ ПРОМЫШЛЕННОЙ БЕЗОПАСНОСТИ № 278/2024-ЭПБ ДОКУМЕНТАЦИИ НА ТЕХНИЧЕСКОЕ ПЕРЕВООРУЖЕНИЕ ОПАСНОГО ПРОИЗВОДСТВЕННОГО ОБЪЕКТА: Аммиачно-холодильная установка, рег. №А20-06850-0005, III класс опасности. Замена стального оборудования и трубопроводов обвязки, установка манометров на циркуляционные ресиверы, установка автоматической запорной арматуры на линию подачи горячего газа.</t>
  </si>
  <si>
    <t>Общество с ограниченной ответственностью "ЯКОБС ДАУ ЭГБЕРТС РУС"</t>
  </si>
  <si>
    <t>Общество с ограниченной ответственностью «Промтехзащита»</t>
  </si>
  <si>
    <t xml:space="preserve">АЭ.22.06406.004; </t>
  </si>
  <si>
    <t>19-ТП-20330-2024</t>
  </si>
  <si>
    <t>27.09.2024 20:02:45</t>
  </si>
  <si>
    <t>ГОСУДАРСТВЕННОЕ УНИТАРНОЕ ПРЕДПРИЯТИЕ "ТОПЛИВНО-ЭНЕРГЕТИЧЕСКИЙ КОМПЛЕКС САНКТ-ПЕТЕРБУРГА"</t>
  </si>
  <si>
    <t>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объекта: "Реконструкция тепловой сети для подключения объекта по адресу: г. Санкт-Петербург, ул. Добровольцев, д. 18, корп. 2, лит. А"</t>
  </si>
  <si>
    <t>Общество с ограниченной ответственностью "Научно-технический центр Энергорегионразвития"</t>
  </si>
  <si>
    <t xml:space="preserve">АЭ.23.07265.001; </t>
  </si>
  <si>
    <t>19-ТУ-20331-2024</t>
  </si>
  <si>
    <t>27.09.2024 20:05:34</t>
  </si>
  <si>
    <t>Общество с ограниченной ответственностью "Энергосервис"</t>
  </si>
  <si>
    <t>Заключение №75-2024 экспертизы промышленной безопасности на кран автомобильный г/п 25,00 т рег.№92415,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</si>
  <si>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</si>
  <si>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</si>
  <si>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19-ТУ-20332-2024</t>
  </si>
  <si>
    <t>27.09.2024 20:07:13</t>
  </si>
  <si>
    <t>ОБЩЕСТВО С ОГРАНИЧЕННОЙ ОТВЕТСТВЕННОСТЬЮ "САМСОН"</t>
  </si>
  <si>
    <t>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 объекта: «Многоквартирный жилой дом со встроенно-пристроенным подземным гаражом» по адресу: Санкт-Петербург, Московское шоссе, участок 302 (юго-восточнее дома 13, корпус 2, литера А по Дунайскому проспекту) (78:14:0007691:9810).</t>
  </si>
  <si>
    <t>19-ТУ-20333-2024</t>
  </si>
  <si>
    <t>27.09.2024 20:07:55</t>
  </si>
  <si>
    <t>Общество с ограниченной ответственностью ОБЩЕСТВО С ОГРАНИЧЕННОЙ ОТВЕТСТВЕННОСТЬЮ "ЭЛВИС"</t>
  </si>
  <si>
    <t>Заключение №97-2024 экспертизы промышленной безопасности на кран автомобильный г/п 36,00 т уч. № 98351,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</si>
  <si>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19-ТУ-20334-2024</t>
  </si>
  <si>
    <t>27.09.2024 20:09:32</t>
  </si>
  <si>
    <t xml:space="preserve">Заключение №96-2024 экспертизы промышленной безопасности на кран автомобильный г/п 25,00 т уч.№98349,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</si>
  <si>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19-ТУ-20335-2024</t>
  </si>
  <si>
    <t>27.09.2024 20:10:23</t>
  </si>
  <si>
    <t>Заключение №99-2024 экспертизы промышленной безопасности кран-манипулятор 6,20 т уч.№ 108389, до начала применения на опасном производственном объекте «Объекты, где используются подъемные сооружения» Индивидуального предпринимателя Исаибова Имдара Алипашаевича  по истечении срока службы</t>
  </si>
  <si>
    <t>Индивидуальный предприниматель ИСАИБОВ ИМДАР АЛИПАШАЕВИЧ</t>
  </si>
  <si>
    <t>19-ТУ-20336-2024</t>
  </si>
  <si>
    <t>27.09.2024 20:11:23</t>
  </si>
  <si>
    <t>Акционерное общество "Автокран Аренда"</t>
  </si>
  <si>
    <t>ЗАКЛЮЧЕНИЕ  ЭКСПЕРТИЗЫ ПРОМЫШЛЕННОЙ БЕЗОПАСНОСТИ № 953-ПС-24 НА ТЕХНИЧЕСКОЕ УСТРОЙСТВО: подъемник стреловой HA 15 IP, зав.№ AE105496,          рег. № 93980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</si>
  <si>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</si>
  <si>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</si>
  <si>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</si>
  <si>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19-ТУ-20337-2024</t>
  </si>
  <si>
    <t>27.09.2024 20:12:35</t>
  </si>
  <si>
    <t>ТУ</t>
  </si>
  <si>
    <t>ЗАКЛЮЧЕНИЕ  ЭКСПЕРТИЗЫ ПРОМЫШЛЕННОЙ БЕЗОПАСНОСТИ № 954-ПС-24 НА ТЕХНИЧЕСКОЕ УСТРОЙСТВО: подъемник стреловой DINO 210XT,                                   зав.№ YGCD210XT80002934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</si>
  <si>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19-ТУ-20338-2024</t>
  </si>
  <si>
    <t>27.09.2024 20:13:23</t>
  </si>
  <si>
    <t>ЗАКЛЮЧЕНИЕ  ЭКСПЕРТИЗЫ ПРОМЫШЛЕННОЙ БЕЗОПАСНОСТИ № 955-ПС-24 НА ТЕХНИЧЕСКОЕ УСТРОЙСТВО: подъемник стреловой DINO 210XT, зав.№ YGCD210XT70002787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</si>
  <si>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19-ТУ-20339-2024</t>
  </si>
  <si>
    <t>27.09.2024 20:14:46</t>
  </si>
  <si>
    <t>ЗАКЛЮЧЕНИЕ  ЭКСПЕРТИЗЫ ПРОМЫШЛЕННОЙ БЕЗОПАСНОСТИ № 956-ПС-24 НА ТЕХНИЧЕСКОЕ УСТРОЙСТВО: подъёмник стреловой COMPACT 12DX, зав. № CD701740, рег.№ 3291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</si>
  <si>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19-ТУ-20340-2024</t>
  </si>
  <si>
    <t>27.09.2024 20:15:35</t>
  </si>
  <si>
    <t>АКЦИОНЕРНОЕ ОБЩЕСТВО "ЦЕНТР ТЕХНОЛОГИИ СУДОСТРОЕНИЯ И СУДОРЕМОНТА"</t>
  </si>
  <si>
    <t>экономайзера ЭП2-142 рег.  № 24772, установленного в котельной АО «ЦТСС» Санкт-Петербург, ул. Промышленная, д. 7</t>
  </si>
  <si>
    <t>ОБЩЕСТВО С ОГРАНИЧЕННОЙ ОТВЕТСТВЕННОСТЬЮ "ЭВОЛИ ПЛЮС"</t>
  </si>
  <si>
    <t xml:space="preserve">АЭ.21.02678.001; </t>
  </si>
  <si>
    <t>19-ТУ-20341-2024</t>
  </si>
  <si>
    <t>27.09.2024 20:16:44</t>
  </si>
  <si>
    <t>экономайзера системы ВТИ рег.  № 14670, установленного в котельной АО «ЦТСС» Санкт-Петербург, ул. Промышленная, д. 7</t>
  </si>
  <si>
    <t>19-ТУ-20342-2024</t>
  </si>
  <si>
    <t>27.09.2024 20:17:20</t>
  </si>
  <si>
    <t>Акционерное общество "Научно-исследовательский институт командных приборов"</t>
  </si>
  <si>
    <t>техническое устройство – трубопровод пара рег. № 2269, применяемый на опасном производственном объекте: «Сеть газопотребления АО «НИИ командных приборов» (III класс опасности) рег. №А19-00521-0006 по адресу: г. Санкт-Петербург, ул. Автомобильная, д. 6</t>
  </si>
  <si>
    <t>Общество с ограниченной ответственностью "Велес"</t>
  </si>
  <si>
    <t xml:space="preserve">АЭ.22.05300.003; </t>
  </si>
  <si>
    <t>19-ТУ-20343-2024</t>
  </si>
  <si>
    <t>27.09.2024 20:17:53</t>
  </si>
  <si>
    <t>Общество с ограниченной ответственностью "Управление механизации "Эталон"</t>
  </si>
  <si>
    <t>Заключение № 129-ТУ-2024 экспертизы промышленной безопасности на кран башенный Liebherr 132 EC-H8, рег. № 91975, зав. № 46740,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</si>
  <si>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</si>
  <si>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</si>
  <si>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19-ТУ-20344-2024</t>
  </si>
  <si>
    <t>27.09.2024 20:44:03</t>
  </si>
  <si>
    <t>Заключение № 128-ТУ-2024 экспертизы промышленной безопасности на кран башенный Liebherr 132 EC-H8, рег. № 91922, зав. № 46738,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</si>
  <si>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19-ТУ-20345-2024</t>
  </si>
  <si>
    <t>27.09.2024 20:44:48</t>
  </si>
  <si>
    <t>Общество с ограниченной ответственностью "НИИЭФА-ЭНЕРГО"</t>
  </si>
  <si>
    <t>Заключение № 1831/ЭПБ-2024 экспертизы промышленной безопасности на кран козловой 
«КК-К-12,5М-А4-У1» учетный № 89609, принадлежащий ООО «НИИЭФА-ЭНЕРГО», отработавший установленный срок службы</t>
  </si>
  <si>
    <t>Общество с ограниченной ответственностью "НИИЭФА-Энерго"</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</si>
  <si>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</si>
  <si>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АЭ.24.05915.001; </t>
  </si>
  <si>
    <t>19-ТУ-20346-2024</t>
  </si>
  <si>
    <t>27.09.2024 20:45:27</t>
  </si>
  <si>
    <t>Публичное акционерное общество "Выборгский судостроительный завод"</t>
  </si>
  <si>
    <t>ЗАКЛЮЧЕНИЕ №1658/ТУ-09-2024/ЭПБ ЭКСПЕРТИЗЫ ПРОМЫШЛЕННОЙ БЕЗОПАСНОСТИ на техническое устройство, применяемое на опасном производственном объекте peг.№А20-01534-0001 крана портального монтажного г/п 16,0 т, зав.№4044, рег.№41561,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t>
  </si>
  <si>
    <t>ОБЩЕСТВО С ОГРАНИЧЕННОЙ ОТВЕТСТВЕННОСТЬЮ "ГОСТЕХЭКСПЕРТ"</t>
  </si>
  <si>
    <t xml:space="preserve">АЭ.23.07156.002; </t>
  </si>
  <si>
    <t>19-ТУ-20347-2024</t>
  </si>
  <si>
    <t>27.09.2024 20:48:37</t>
  </si>
  <si>
    <t>ЗАКЛЮЧЕНИЕ №1652/ТУ-09-2024/ЭПБ ЭКСПЕРТИЗЫ ПРОМЫШЛЕННОЙ БЕЗОПАСНОСТИ на техническое устройство, применяемое на опасном производственном объекте peг. №А20-01534-0001 крана мостового двухбалочного электрического г/п 5,5 т, зав.№50799, рег.№76875,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t>
  </si>
  <si>
    <t>19-ТУ-20348-2024</t>
  </si>
  <si>
    <t>27.09.2024 20:49:23</t>
  </si>
  <si>
    <t>ЗАКЛЮЧЕНИЕ №1653/ТУ-09-2024/ЭПБ ЭКСПЕРТИЗЫ ПРОМЫШЛЕННОЙ БЕЗОПАСНОСТИ на техническое устройство, применяемое на опасном производственном объекте peг. №А20-01534-0001 крана козлового электрического г/п 5,0 т, зав.№1230, рег.№27446,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t>
  </si>
  <si>
    <t>19-ТУ-20349-2024</t>
  </si>
  <si>
    <t>27.09.2024 20:50:02</t>
  </si>
  <si>
    <t>ЗАКЛЮЧЕНИЕ №1655/ТУ-09-2024/ЭПБ ЭКСПЕРТИЗЫ ПРОМЫШЛЕННОЙ БЕЗОПАСНОСТИ на техническое устройство, применяемое на опасном производственном объекте peг. №А20-01534-0001 крана козлового электрического г/п 5,0 т, зав.№1248, рег.№28075,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t>
  </si>
  <si>
    <t>19-ТУ-20350-2024</t>
  </si>
  <si>
    <t>27.09.2024 20:50:42</t>
  </si>
  <si>
    <t>ЗАКЛЮЧЕНИЕ №1654/ТУ-09-2024/ЭПБ ЭКСПЕРТИЗЫ ПРОМЫШЛЕННОЙ БЕЗОПАСНОСТИ на техническое устройство, применяемое на опасном производственном объекте peг. №А20-01534-0001 крана козлового электрического г/п 5,0 т, зав.№1233, рег.№27749,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t>
  </si>
  <si>
    <t>19-ТУ-20351-2024</t>
  </si>
  <si>
    <t>27.09.2024 20:51:26</t>
  </si>
  <si>
    <t>ЗАКЛЮЧЕНИЕ №1657/ТУ-09-2024/ЭПБ ЭКСПЕРТИЗЫ ПРОМЫШЛЕННОЙ БЕЗОПАСНОСТИ на техническое устройство, применяемое на опасном производственном объекте peг.№А20-01534-0001 крана портального монтажного г/п 15,0 т, зав.№2585, рег.№23397,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t>
  </si>
  <si>
    <t>19-ТУ-20352-2024</t>
  </si>
  <si>
    <t>27.09.2024 20:52:06</t>
  </si>
  <si>
    <t>ОБЩЕСТВО С ОГРАНИЧЕННОЙ ОТВЕТСТВЕННОСТЬЮ "РЕНТАЛ ЮНИТС"</t>
  </si>
  <si>
    <t>Заключение экспертизы промышленной безопасности технического устройства, применяемого на опасном производственном объекте: Крана стрелового гусеничного CC2800-1, заводской № 62328, учетный № 105734, год выпуска 2009, принадлежащего ООО «Рентал Юнитс»</t>
  </si>
  <si>
    <t>Общество с ограниченной
ответственностью «Строймаркет 99»
Генеральный директор
Ахрименко Дмитрий Анатольевич</t>
  </si>
  <si>
    <t xml:space="preserve">АЭ.21.01510.001; </t>
  </si>
  <si>
    <t>19-ТУ-20353-2024</t>
  </si>
  <si>
    <t>27.09.2024 20:52:50</t>
  </si>
  <si>
    <t>ОБЩЕСТВО С ОГРАНИЧЕННОЙ ОТВЕТСТВЕННОСТЬЮ "ПРОМЫШЛЕННАЯ ГРУППА "ФОСФОРИТ"</t>
  </si>
  <si>
    <t>на техническое устройство, применяемое на опасном производственном объекте: трубопровод пара от наружной стены печного отделения до отделения химводоподготовки, эксплуатируемый ООО «ПГ «Фосфорит», расположенный по адресу: 188452, Ленинградская область, Кингисеппский район, промзона «Фосфорит»</t>
  </si>
  <si>
    <t>Общество с ограниченной ответственностью "Промышленная Группа "Фосфорит"</t>
  </si>
  <si>
    <t>Общество с ограниченной ответственностью
«РусНефтеПроект-Мск»</t>
  </si>
  <si>
    <t xml:space="preserve">АЭ.21.02257.004; АЭ.22.02257.003; </t>
  </si>
  <si>
    <t>19-ТУ-20354-2024</t>
  </si>
  <si>
    <t>27.09.2024 20:53:42</t>
  </si>
  <si>
    <t>на технические устройства, применяемые на опасном производственном объекте: внутренние трубопроводы пара отделения химводоподготовки, эксплуатируемые ООО «ПГ «Фосфорит», расположенные по адресу: 188452, Ленинградская область, Кингисеппский район, промзона «Фосфорит»</t>
  </si>
  <si>
    <t>Общество с ограниченной ответственностью«РусНефтеПроект-Мск»</t>
  </si>
  <si>
    <t>19-ТУ-20355-2024</t>
  </si>
  <si>
    <t>27.09.2024 20:54:26</t>
  </si>
  <si>
    <t>ОБЩЕСТВО С ОГРАНИЧЕННОЙ ОТВЕТСТВЕННОСТЬЮ "ТРАНСНЕФТЬ - БАЛТИКА"</t>
  </si>
  <si>
    <t>техническое устройство: автомобильный кран КС-55713-5К, зав.№520, рег.№98006,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</si>
  <si>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Общество с ограниченной ответственностью "Транснефть-Балтика"</t>
  </si>
  <si>
    <t>ОБЩЕСТВО С ОГРАНИЧЕННОЙ ОТВЕТСТВЕННОСТЬЮ "ПРОИЗВОДСТВЕННО-МОНТАЖНОЕ ПРЕДПРИЯТИЕ КРАН"</t>
  </si>
  <si>
    <t xml:space="preserve">АЭ.23.04304.001; </t>
  </si>
  <si>
    <t>22-ТУ-20356-2024</t>
  </si>
  <si>
    <t>30.09.2024 9:44:15</t>
  </si>
  <si>
    <t>Акционерное общество "Боровичский комбинат огнеупоров"</t>
  </si>
  <si>
    <t>Гусеничный кран ДЭК-251, зав. № 2507, рег. № 69811,установлен на участке транспортном цеха № 31 № А22-00373-0025 -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</si>
  <si>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22-ТУ-20357-2024</t>
  </si>
  <si>
    <t>30.09.2024 9:44:58</t>
  </si>
  <si>
    <t>Козловой кран ККС-10Т25-32-У1, зав. № 789, рег. № 71070, установлен на площадке центрального материального склада № 4  № А22-00373-0021 -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</si>
  <si>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22-ТУ-20358-2024</t>
  </si>
  <si>
    <t>30.09.2024 9:45:36</t>
  </si>
  <si>
    <t>Мостовой кран МК-16, зав. № 5471, рег. № 75341, установлен на площадке производственной по выпуску огнеупорных изделий и смесей  № А22-00373-0023 -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</si>
  <si>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22-ТУ-20359-2024</t>
  </si>
  <si>
    <t>30.09.2024 9:46:09</t>
  </si>
  <si>
    <t>ПУБЛИЧНОЕ АКЦИОНЕРНОЕ ОБЩЕСТВО "АКРОН"</t>
  </si>
  <si>
    <t>Теплообменник, поз. № Т-7/1, рег. № - , зав. № ПНХМ-317/1, применяемого на опасном производственном объекте: «площадка подготовки воды», рег. № А22-01029-0016 от 29.07.2010 г., III класс опасности, г. Великий Новгород, ПАО «Акрон», цех ВиК, участок осветленной воды.</t>
  </si>
  <si>
    <t>Публичное акционерное общество "Акрон"</t>
  </si>
  <si>
    <t>Общество с ограниченной ответственностью "ОРДЭК"</t>
  </si>
  <si>
    <t xml:space="preserve">АЭ.19.05244.001; АЭ.21.04695.001; </t>
  </si>
  <si>
    <t>22-ТУ-20360-2024</t>
  </si>
  <si>
    <t>30.09.2024 9:46:46</t>
  </si>
  <si>
    <t>ЗС</t>
  </si>
  <si>
    <t>Сооружения, применяемого на опасном производственном объекте, трубопровод раствора «Карсол» от «Distributor» до 111CA, 102EA, рег. № 363, агрегата № 3 производства аммиака ПАО «Акрон», площадка производства неорганических веществ рег. номер А 22-01029-0010,        I класс опасности</t>
  </si>
  <si>
    <t>ОБЩЕСТВО С ОГРАНИЧЕННОЙ ОТВЕТСТВЕННОСТЬЮ "ГОРОДСКОЙ ЦЕНТР ЭКСПЕРТИЗ - СЕВЕР"</t>
  </si>
  <si>
    <t xml:space="preserve">АЭ.21.05767.001; АЭ.22.01990.003; </t>
  </si>
  <si>
    <t>22-ЗС-20361-2024</t>
  </si>
  <si>
    <t>30.09.2024 9:47:32</t>
  </si>
  <si>
    <t>АКЦИОНЕРНОЕ ОБЩЕСТВО "АРХАНГЕЛЬСКОБЛГАЗ"</t>
  </si>
  <si>
    <t>ТУ</t>
  </si>
  <si>
    <t>подземный сосуд, V = 5,0 м3, рег. № 64955, зав. № 49114, применяемый на ОПО: «Установка резервуарная района ул.Двинская г.Новодвинск, Архангельского филиала», рег. № А27-00336-0040</t>
  </si>
  <si>
    <t>Общество с ограниченной ответственностью "Дельта-экспертиза"</t>
  </si>
  <si>
    <t xml:space="preserve">АЭ.22.04473.003; АЭ.23.04473.002; </t>
  </si>
  <si>
    <t>27-ТУ-20362-2024</t>
  </si>
  <si>
    <t>30.09.2024 11:19:09</t>
  </si>
  <si>
    <t>подземный сосуд, V = 5,0 м3, рег. № 64954, зав. № 00554, применяемый на ОПО: «Установка резервуарная района ул.Двинская г.Новодвинск, Архангельского филиала», рег. № А27-00336-0040</t>
  </si>
  <si>
    <t>27-ТУ-20363-2024</t>
  </si>
  <si>
    <t>30.09.2024 11:21:16</t>
  </si>
  <si>
    <t>подземный сосуд, V = 5,0 м3, рег. № 64956, зав. № 49802, применяемый на ОПО: «Установка резервуарная района ул.Двинская г.Новодвинск, Архангельского филиала», рег. № А27-00336-0040</t>
  </si>
  <si>
    <t>27-ТУ-20364-2024</t>
  </si>
  <si>
    <t>30.09.2024 11:34:28</t>
  </si>
  <si>
    <t>ПУБЛИЧНОЕ АКЦИОНЕРНОЕ ОБЩЕСТВО "СЕВЕРСТАЛЬ"</t>
  </si>
  <si>
    <t>Мостовой кран рег. № 23248,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</si>
  <si>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</si>
  <si>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</si>
  <si>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28-ТУ-20365-2024</t>
  </si>
  <si>
    <t>30.09.2024 11:46:58</t>
  </si>
  <si>
    <t>подземный сосуд, V = 5,0 м3, рег. № 64953, зав. № 00561, применяемый на ОПО: «Установка резервуарная района ул.Двинская г.Новодвинск, Архангельского филиала», рег. № А27-00336-0040</t>
  </si>
  <si>
    <t>27-ТУ-20366-2024</t>
  </si>
  <si>
    <t>30.09.2024 11:47:10</t>
  </si>
  <si>
    <t>Мостовой кран рег. № 09591, принадлежащий Производству сортового и трубопрофильного проката ПАО «Северсталь»</t>
  </si>
  <si>
    <t>28-ТУ-20367-2024</t>
  </si>
  <si>
    <t>30.09.2024 11:47:43</t>
  </si>
  <si>
    <t>АКЦИОНЕРНОЕ ОБЩЕСТВО "АПАТИТ"</t>
  </si>
  <si>
    <t>Заключение экспертизы промышленной безопасности технического устройств на опасном производственном объекте №067-ТД-06-2024 Промыватель зав.№1584, поз.№62.2251, рег.№810, Акционерное общество «Апатит», корп.5.58, (участок ПЭФК-3) площадка производства экстракционной фосфорной кислоты (рег. №А28-02793-0040)</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</si>
  <si>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</si>
  <si>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</si>
  <si>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</si>
  <si>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28-ТУ-20368-2024</t>
  </si>
  <si>
    <t>30.09.2024 11:49:13</t>
  </si>
  <si>
    <t>Мостовой кран рег. № 27625, принадлежащий Производству сортового и трубопрофильного проката ПАО «Северсталь»</t>
  </si>
  <si>
    <t>28-ТУ-20369-2024</t>
  </si>
  <si>
    <t>30.09.2024 11:50:05</t>
  </si>
  <si>
    <t>Мостовой кран рег. № 01107, принадлежащий Производству сортового и трубопрофильного проката ПАО «Северсталь»</t>
  </si>
  <si>
    <t>28-ТУ-20370-2024</t>
  </si>
  <si>
    <t>30.09.2024 11:51:37</t>
  </si>
  <si>
    <t>Хранилище бензола для синтеза №6 ЦПХП (участок переработки химпродуктов-1, УРСБ) КАДП ПАО «Северсталь»</t>
  </si>
  <si>
    <t xml:space="preserve">АЭ.21.00436.001; </t>
  </si>
  <si>
    <t>28-ТУ-20371-2024</t>
  </si>
  <si>
    <t>30.09.2024 11:52:20</t>
  </si>
  <si>
    <t>УНРС слябовая (СП, ЦРЭС, ряды Г-Д, оси 9-17), цех. № 1 ЦРЭС СП ПАО «Северсталь»</t>
  </si>
  <si>
    <t>Акционерное общество «Системэнерго»</t>
  </si>
  <si>
    <t xml:space="preserve">АЭ.20.00915.001; АЭ.21.01453.001; </t>
  </si>
  <si>
    <t>28-ТУ-20372-2024</t>
  </si>
  <si>
    <t>30.09.2024 11:53:02</t>
  </si>
  <si>
    <t>Заключение экспертизы промышленной безопасности технического устройств на опасном производственном объекте № 400-01-2024 Центробежный компрессор марки 7 RMA 62+2 BCL 306A, технологическая позиция К-102, заводской №3 805 208+2 805 725-2, АО «Апатит» площадка цеха по производству мочевины рег. № А28-02793-0052</t>
  </si>
  <si>
    <t xml:space="preserve">АЭ.21.01901.001; </t>
  </si>
  <si>
    <t>28-ТУ-20373-2024</t>
  </si>
  <si>
    <t>30.09.2024 11:53:51</t>
  </si>
  <si>
    <t>подземный сосуд, V = 5,0 м3, рег. № 64957, зав. № 49883, применяемый на ОПО: «Установка резервуарная района ул.Двинская г.Новодвинск, Архангельского филиала», рег. № А27-00336-0040</t>
  </si>
  <si>
    <t>27-ТУ-20374-2024</t>
  </si>
  <si>
    <t>30.09.2024 11:54:05</t>
  </si>
  <si>
    <t>Мостовой кран рег. № 27624, принадлежащий Производству сортового и трубопрофильного проката ПАО «Северсталь»</t>
  </si>
  <si>
    <t>28-ТУ-20375-2024</t>
  </si>
  <si>
    <t>30.09.2024 13:26:33</t>
  </si>
  <si>
    <t>подземный сосуд, V = 5,0 м3, рег. № 65007, зав. № 01025, применяемый на ОПО: «Установка резервуарная района ул.Смольный Буян, г. Архангельск, Архангельского филиала», рег. № А27-00336-0023</t>
  </si>
  <si>
    <t>27-ТУ-20376-2024</t>
  </si>
  <si>
    <t>30.09.2024 13:32:58</t>
  </si>
  <si>
    <t>подземный сосуд, V = 5,0 м3, рег. № 64958, зав. № 49888, применяемый на ОПО: «Установка резервуарная района ул.Двинская г.Новодвинск, Архангельского филиала», рег. № А27-00336-0040</t>
  </si>
  <si>
    <t>27-ТУ-20377-2024</t>
  </si>
  <si>
    <t>30.09.2024 13:35:02</t>
  </si>
  <si>
    <t>подземный сосуд, V = 5,0 м3, рег. № 65009, зав. № 06663, применяемый на ОПО: «Установка резервуарная района ул.Смольный Буян, г. Архангельск, Архангельского филиала», рег. № А27-00336-0023</t>
  </si>
  <si>
    <t>27-ТУ-20378-2024</t>
  </si>
  <si>
    <t>30.09.2024 13:36:13</t>
  </si>
  <si>
    <t>подземный сосуд, V = 5,0 м3, рег. № 65011, зав. № 48553, применяемый на ОПО: «Установка резервуарная района ул.Смольный Буян, г. Архангельск, Архангельского филиала», рег. № А27-00336-0023</t>
  </si>
  <si>
    <t>27-ТУ-20379-2024</t>
  </si>
  <si>
    <t>30.09.2024 13:37:50</t>
  </si>
  <si>
    <t>Галерея №56А, ШП-2 ШПЦ КАДП, ПАО «Северсталь»</t>
  </si>
  <si>
    <t>Общество с ограниченной ответственностью «САЛЮС»</t>
  </si>
  <si>
    <t xml:space="preserve">АЭ.21.01937.001; </t>
  </si>
  <si>
    <t>28-ЗС-20380-2024</t>
  </si>
  <si>
    <t>30.09.2024 13:38:49</t>
  </si>
  <si>
    <t>Мост наклонный ЦПЧ, ДП-1 Металлургическое производство/Коксоаглодоменное производство/Доменное производство/Цех производства чугуна ПАО «Северсталь»</t>
  </si>
  <si>
    <t>Общество с ограниченной ответственностью
«Строительная производственно-техническая компания»</t>
  </si>
  <si>
    <t xml:space="preserve">АЭ.23.01947.001; </t>
  </si>
  <si>
    <t>28-ЗС-20381-2024</t>
  </si>
  <si>
    <t>30.09.2024 13:39:28</t>
  </si>
  <si>
    <t>подземный сосуд, V = 5,0 м3, рег. № 65010, зав. № 49083, применяемый на ОПО: «Установка резервуарная района ул.Смольный Буян, г. Архангельск, Архангельского филиала», рег. № А27-00336-0023</t>
  </si>
  <si>
    <t>27-ТУ-20382-2024</t>
  </si>
  <si>
    <t>30.09.2024 13:39:41</t>
  </si>
  <si>
    <t>Мостовой кран рег. № 58541, принадлежащий Производству сортового и трубопрофильного проката ПАО «Северсталь»</t>
  </si>
  <si>
    <t>Полное наименование Общество с ограниченной ответственностью «Промышленная экспертиза»</t>
  </si>
  <si>
    <t>28-ТУ-20383-2024</t>
  </si>
  <si>
    <t>30.09.2024 13:40:07</t>
  </si>
  <si>
    <t>Здание перегрузочного узла №45 (инв. №100064200005), Коксоаглодоменное производство/Доменное производство/ЦПЧ ПАО «Северсталь»</t>
  </si>
  <si>
    <t xml:space="preserve">АЭ.24.02482.001; </t>
  </si>
  <si>
    <t>28-ЗС-20384-2024</t>
  </si>
  <si>
    <t>30.09.2024 13:40:49</t>
  </si>
  <si>
    <t>подземный сосуд, V = 5,0 м3, рег. № 65008, зав. № 49786, применяемый на ОПО: «Установка резервуарная района ул.Смольный Буян, г. Архангельск, Архангельского филиала», рег. № А27-00336-0023</t>
  </si>
  <si>
    <t>27-ТУ-20385-2024</t>
  </si>
  <si>
    <t>30.09.2024 13:41:10</t>
  </si>
  <si>
    <t>Мостовой кран рег. № 31995, принадлежащий Производству сортового и трубопрофильного проката ПАО «Северсталь»</t>
  </si>
  <si>
    <t>28-ТУ-20386-2024</t>
  </si>
  <si>
    <t>30.09.2024 13:41:35</t>
  </si>
  <si>
    <t>Мостовой кран рег. № 62141, принадлежащий Производству сортового и трубопрофильного проката ПАО «Северсталь»</t>
  </si>
  <si>
    <t>28-ТУ-20387-2024</t>
  </si>
  <si>
    <t>30.09.2024 13:42:24</t>
  </si>
  <si>
    <t>Подъемник стреловой самоходный COMPACT 12 DX учет. № А28-15175, принадлежащий Производству сортового и трубопрофильного проката (ТПЦ) ПАО «Северсталь»</t>
  </si>
  <si>
    <t>28-ТУ-20388-2024</t>
  </si>
  <si>
    <t>30.09.2024 13:43:12</t>
  </si>
  <si>
    <t>АКЦИОНЕРНОЕ ОБЩЕСТВО "ПРОИЗВОДСТВЕННОЕ ОБЪЕДИНЕНИЕ "СЕВЕРНОЕ МАШИНОСТРОИТЕЛЬНОЕ ПРЕДПРИЯТИЕ"</t>
  </si>
  <si>
    <t>ТУ</t>
  </si>
  <si>
    <t>мостовой кран Q=20,0/5,0 т зав. № 4647, рег. № 26940, инв. № 10625, применяемый на ОПО: «Сталелитейный цех № 2», рег. № А27-00548-0015</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</si>
  <si>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</si>
  <si>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АЭ.22.04946.003; </t>
  </si>
  <si>
    <t>27-ТУ-20389-2024</t>
  </si>
  <si>
    <t>30.09.2024 15:16:07</t>
  </si>
  <si>
    <t>мостовой кран Q=12,5 т зав. № 878, рег. № 01282, инв. № 65674, применяемый на ОПО: «Площадка промзоны N1», рег. № А27-00548-0001</t>
  </si>
  <si>
    <t xml:space="preserve">АЭ.21.00226.007; </t>
  </si>
  <si>
    <t>27-ТУ-20390-2024</t>
  </si>
  <si>
    <t>30.09.2024 15:18:24</t>
  </si>
  <si>
    <t>полукозловой кран Q=5,0 т зав. № 2, рег. № 43892, инв. № 11631, применяемый на ОПО: «Площадка промзоны N1», рег. № А27-00548-0001</t>
  </si>
  <si>
    <t>27-ТУ-20391-2024</t>
  </si>
  <si>
    <t>30.09.2024 15:19:43</t>
  </si>
  <si>
    <t>мостовой кран Q=30,0/5,0 т зав. № 217, рег. № 17620, инв. № 11707, применяемый на ОПО: «Площадка промзоны N1», рег. № А27-00548-0001</t>
  </si>
  <si>
    <t>27-ТУ-20392-2024</t>
  </si>
  <si>
    <t>30.09.2024 15:20:52</t>
  </si>
  <si>
    <t>мостовой кран Q=5,0 т зав. № 2449, рег. № 13976, инв. № 10944, применяемый на ОПО: «Цех специальных видов литья № 31», рег. № А27-00548-0016</t>
  </si>
  <si>
    <t>27-ТУ-20393-2024</t>
  </si>
  <si>
    <t>30.09.2024 15:22:32</t>
  </si>
  <si>
    <t>мостовой кран Q=5,0 т зав. № 10884, рег. № 33565, инв. № 10682, применяемый на ОПО: «Площадка промзоны N1», рег. № А27-00548-0001</t>
  </si>
  <si>
    <t>27-ТУ-20394-2024</t>
  </si>
  <si>
    <t>30.09.2024 15:23:45</t>
  </si>
  <si>
    <t>мостовой кран Q=5,0 т зав. № 9364, рег. № 2063/Л, инв. № 10950, применяемый на ОПО: «Площадка промзоны N1», рег. № А27-00548-0001</t>
  </si>
  <si>
    <t>27-ТУ-20395-2024</t>
  </si>
  <si>
    <t>30.09.2024 15:24:48</t>
  </si>
  <si>
    <t>полуприцеп-цистерну АППЦЗ-20, V=18 м3, рег. № 07367, зав. № 145, применяемую на ОПО: «Станция газозаправочная (автомобильная, передвижная) (п.Пирсы)», рег. № А27-02184-0001</t>
  </si>
  <si>
    <t>Индивидуальный предприниматель Янгалычев Нариман Шамильевич</t>
  </si>
  <si>
    <t>Общество с ограниченной ответственностью "Дельта-экспертиза"</t>
  </si>
  <si>
    <t xml:space="preserve">АЭ.22.04473.003; АЭ.23.04473.002; </t>
  </si>
  <si>
    <t>27-ТУ-20396-2024</t>
  </si>
  <si>
    <t>30.09.2024 15:25:56</t>
  </si>
  <si>
    <t>мостовой кран Q=5,0 т зав. № К 5839, рег. № 69442, инв. № 12936, применяемый на ОПО: «Площадка промзоны N2», рег. № А27-00548-0002</t>
  </si>
  <si>
    <t>27-ТУ-20397-2024</t>
  </si>
  <si>
    <t>30.09.2024 15:27:04</t>
  </si>
  <si>
    <t>ОБЩЕСТВО С ОГРАНИЧЕННОЙ ОТВЕТСТВЕННОСТЬЮ "ЛУКОЙЛ-СЕВЕРО-ЗАПАДНЕФТЕПРОДУКТ"</t>
  </si>
  <si>
    <t>сосуд для сжиженного пропан-бутана, рег. № 87828, зав. № 2/9760, эксплуатируемый на опасном производственном объекте «Станция газозаправочная (автомобильная) АГЗС № 202», рег. № А19-06579-0158, принадлежащей ООО «ЛУКОЙЛ-Северо-Западнефтепродукт», установленного по адресу: гор. Калининград, ул. Суворова, 110</t>
  </si>
  <si>
    <t>Общество с ограниченной ответственностью "ЛУКОЙЛ-Северо-Западнефтепродукт"</t>
  </si>
  <si>
    <t>Общество с ограниченной ответственностью "ПРОДЭКС"</t>
  </si>
  <si>
    <t xml:space="preserve">АЭ.22.05984.001; </t>
  </si>
  <si>
    <t>21-ТУ-20398-2024</t>
  </si>
  <si>
    <t>30.09.2024 15:52:59</t>
  </si>
  <si>
    <t>сосуд для сжиженного пропан-бутана, рег. № 87827, зав. № 2/9699, эксплуатируемый на опасном производственном объекте «Станция газозаправочная (автомобильная) АГЗС № 202», рег. № А19-06579-0158, принадлежащем ООО «ЛУКОЙЛ-Северо-Западнефтепродукт», установленный по адресу: гор. Калининград, ул. Суворова, 110</t>
  </si>
  <si>
    <t>21-ТУ-20399-2024</t>
  </si>
  <si>
    <t>30.09.2024 15:54:42</t>
  </si>
  <si>
    <t>АКЦИОНЕРНОЕ ОБЩЕСТВО "КАЛИНИНГРАДСКИЙ ТАРНЫЙ КОМБИНАТ"</t>
  </si>
  <si>
    <t>ЗС</t>
  </si>
  <si>
    <t>здание котельной № 1, эксплуатируемое на опасном производственном объекте АО «Калининградский тарный комбинат» рег. № А21-00503-0002 (III класс опасности) «Сеть газопотребления ОАО «КТК», расположенное по адресу: г. Калининград, ул. Яблочная, 40/42</t>
  </si>
  <si>
    <t>Открытое акционерное общество  "Калининградский тарный комбинат"</t>
  </si>
  <si>
    <t>ОБЩЕСТВО С ОГРАНИЧЕННОЙ ОТВЕТСТВЕННОСТЬЮ "ПРОФЭКСПЕРТ"</t>
  </si>
  <si>
    <t xml:space="preserve">АЭ.23.05780.001; </t>
  </si>
  <si>
    <t>21-ЗС-20400-2024</t>
  </si>
  <si>
    <t>30.09.2024 15:57:05</t>
  </si>
  <si>
    <t>Государственное бюджетное учреждение Калининградской области общеобразовательная организация для обучающихся, воспитанников с ограниченными возможностями здоровья "Школа-интернат № 7 п. Большое Исаково"</t>
  </si>
  <si>
    <t>сооружение - промышленная дымовая металлическая труба газовой котельной Ст. № 1 (Н=14 м, Ду=150 мм), эксплуатируемая на опасном производственном объекте рег. № А21-06491-0001 «Сеть газопотребления, ГБУ КО «Школа-интернат № 7» (III класс опасности) и расположенная по адресу: 238311, Калининградская область, Гурьевский р-н, п. Большое Исаково, ул. Октябрьская, 5</t>
  </si>
  <si>
    <t xml:space="preserve">АЭ.23.05780.002; </t>
  </si>
  <si>
    <t>21-ЗС-20401-2024</t>
  </si>
  <si>
    <t>30.09.2024 15:59:30</t>
  </si>
  <si>
    <t>АКЦИОНЕРНОЕ ОБЩЕСТВО "ОЛЕНЕГОРСКИЙ ГОРНО-ОБОГАТИТЕЛЬНЫЙ КОМБИНАТ"</t>
  </si>
  <si>
    <t>Здание склада «ВВ» №4 на 120т инв.№60203 АО «ОЛКОН» расположенного на опасном производственном объекте «Поверхностный базисный склад взрывчатых материалов"</t>
  </si>
  <si>
    <t>Общество с ограниченной ответственностью "ГосТехЭксперт"</t>
  </si>
  <si>
    <t xml:space="preserve">АЭ.22.02255.012; </t>
  </si>
  <si>
    <t>26-ЗС-20402-2024</t>
  </si>
  <si>
    <t>30.09.2024 16:02:07</t>
  </si>
  <si>
    <t>сооружение - промышленная дымовая металлическая труба газовой котельной Ст. № 2 (Н=14 м, Ду=200 мм), эксплуатируемая на опасном производственном объекте рег. № А21-06491-0001 «Сеть газопотребления, ГБУ КО «Школа-интернат № 7» (III класс опасности) и расположенная по адресу: 238311, Калининградская область, Гурьевский р-н, п. Большое Исаково, ул. Октябрьская, 5</t>
  </si>
  <si>
    <t>21-ЗС-20403-2024</t>
  </si>
  <si>
    <t>30.09.2024 16:02:40</t>
  </si>
  <si>
    <t>АКЦИОНЕРНОЕ ОБЩЕСТВО "АПАТИТ"</t>
  </si>
  <si>
    <t>Заключение № АП-ЭЭ-2022/5-979 экспертизы промышленной безопасности на техническое устройство: Подземная самоходная машина HENCON TRANSVERS MIXER, борт. № 39, инв. № 411001481,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</si>
  <si>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</si>
  <si>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</si>
  <si>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</si>
  <si>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26-ТУ-20404-2024</t>
  </si>
  <si>
    <t>30.09.2024 16:03:01</t>
  </si>
  <si>
    <t>АКЦИОНЕРНОЕ ОБЩЕСТВО "КОНДОПОЖСКИЙ ЦЕЛЛЮЛОЗНО-БУМАЖНЫЙ КОМБИНАТ"</t>
  </si>
  <si>
    <t>Паропровод варочного цеха</t>
  </si>
  <si>
    <t>Общество с ограниченной ответственностью
«Технический инженерный центр»</t>
  </si>
  <si>
    <t xml:space="preserve">АЭ.20.06067.003; </t>
  </si>
  <si>
    <t>24-ТУ-20405-2024</t>
  </si>
  <si>
    <t>30.09.2024 16:04:31</t>
  </si>
  <si>
    <t>АКЦИОНЕРНОЕ ОБЩЕСТВО "КАРЕЛГАЗ"</t>
  </si>
  <si>
    <t>№ТУ-303-2024 на техническое устройство: редукционная головка, условный № 492, установленная на подземном резервуаре V- 4,2 м3   зав. №26853, рег. №42482, применяемая в составе опасного производственного объекта «Установка резервуарная Петрозаводск-7», рег. № А24-01088-0014, III класс опасности, по адресу: г. Петрозаводск, ул. Лесная, 17а</t>
  </si>
  <si>
    <t>ОБЩЕСТВО С ОГРАНИЧЕННОЙ ОТВЕТСТВЕННОСТЬЮ "ТИС"</t>
  </si>
  <si>
    <t xml:space="preserve">АЭ.22.01934.008; АЭ.24.01934.001; </t>
  </si>
  <si>
    <t>24-ТУ-20406-2024</t>
  </si>
  <si>
    <t>30.09.2024 16:05:07</t>
  </si>
  <si>
    <t>Заключение № АП-ЭЭ-2022/5-976 экспертизы промышленной безопасности на техническое устройство: Подземная самоходная машина HENCON TRANSVERS MIXER, борт. № 38, инв. № 411001480,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</si>
  <si>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26-ТУ-20407-2024</t>
  </si>
  <si>
    <t>30.09.2024 16:05:10</t>
  </si>
  <si>
    <t>№ТУ-304-2024 на техническое устройство: редукционная головка, условный № 493, установленная на подземном резервуаре V- 4,2 м3   зав. №26856, рег. №42481, применяемая в составе опасного производственного объекта «Установка резервуарная Петрозаводск-7», рег. № А24-01088-0014, III класс опасности, по адресу: г. Петрозаводск, ул. Лесная, 17а</t>
  </si>
  <si>
    <t>24-ТУ-20408-2024</t>
  </si>
  <si>
    <t>30.09.2024 16:05:34</t>
  </si>
  <si>
    <t>МУНИЦИПАЛЬНОЕ ПРЕДПРИЯТИЕ  "КАЛИНИНГРАДТЕПЛОСЕТЬ" ГОРОДСКОГО ОКРУГА "ГОРОД КАЛИНИНГРАД"</t>
  </si>
  <si>
    <t>наружный газопровод низкого давления, DN50, на объекте основных средств «Чернышевского, 51 котельная ГТ», инв.№ 05-050016, место установки: г. Калининград, ул. Чернышевского, 51, опасный производственный объект III класс опасности «Система теплоснабжения», рег. № А21-00707-0001</t>
  </si>
  <si>
    <t>МП "КАЛИНИНГРАДТЕПЛОСЕТЬ"</t>
  </si>
  <si>
    <t xml:space="preserve">АЭ.21.04350.009; </t>
  </si>
  <si>
    <t>21-ЗС-20409-2024</t>
  </si>
  <si>
    <t>30.09.2024 16:05:37</t>
  </si>
  <si>
    <t>Заключение № АП-ЭЭ-2022/5-975 экспертизы промышленной безопасности на техническое устройство: Подземная самоходная машина HENCON TRANSVERS MIXER, борт. № 3, инв. № 411001524,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</si>
  <si>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26-ТУ-20410-2024</t>
  </si>
  <si>
    <t>30.09.2024 16:05:55</t>
  </si>
  <si>
    <t>№ТУ-305-2024 на техническое устройство: редукционная головка, условный № 494, установленная на подземном резервуаре V- 4,2 м3   зав. №26839, рег. №42479, применяемая в составе опасного производственного объекта «Установка резервуарная Петрозаводск-7», рег. № А24-01088-0014, III класс опасности, по адресу: г. Петрозаводск, ул. Лесная, 17а</t>
  </si>
  <si>
    <t>24-ТУ-20411-2024</t>
  </si>
  <si>
    <t>30.09.2024 16:06:12</t>
  </si>
  <si>
    <t>ТУ</t>
  </si>
  <si>
    <t>Заключение № АП-ЭЭ-2022/5-974 экспертизы промышленной безопасности на техническое устройство: Подземная самоходная машина MULTIMEC 1000, борт. № 35, зав. № GE115, инв. № 42385051,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</si>
  <si>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26-ТУ-20412-2024</t>
  </si>
  <si>
    <t>30.09.2024 16:06:35</t>
  </si>
  <si>
    <t>№ТУ-306-2024 на техническое устройство: редукционная головка, условный № 495, установленная на подземном резервуаре V- 4,2 м3   зав. №26822, рег. №42477, применяемая в составе опасного производственного объекта «Установка резервуарная Петрозаводск-7», рег. № А24-01088-0014, III класс опасности, по адресу: г. Петрозаводск, ул. Лесная, 17а</t>
  </si>
  <si>
    <t>24-ТУ-20413-2024</t>
  </si>
  <si>
    <t>30.09.2024 16:06:51</t>
  </si>
  <si>
    <t>№ТУ-307-2024 на техническое устройство: редукционная головка, условный № 517, установленная на подземном резервуаре V- 2,5 м3   зав. №19013, рег. №46321, применяемая в составе опасного производственного объекта «Установка резервуарная Петрозаводск-9», рег. № А24-01088-0016, III класс опасности, по адресу: г. Петрозаводск, ул. Пробная, 22</t>
  </si>
  <si>
    <t>24-ТУ-20414-2024</t>
  </si>
  <si>
    <t>30.09.2024 16:07:26</t>
  </si>
  <si>
    <t>АКЦИОНЕРНОЕ ОБЩЕСТВО "МУРМАНЭНЕРГОСБЫТ"</t>
  </si>
  <si>
    <t>ЗАКЛЮЧЕНИЕ № 0357-ТУ-2024 ЭКСПЕРТИЗЫ ПРОМЫШЛЕННОЙ БЕЗОПАСНОСТИ НА ТЕХНИЧЕСКОЕ УСТРОЙСТВО - КОТЛОАГРЕГАТ КВ-ГМ-50-150М, СТ. №7, ЗАВ. №10002, РЕГ. №25378</t>
  </si>
  <si>
    <t>ОБЩЕСТВО С ОГРАНИЧЕННОЙ ОТВЕТСТВЕННОСТЬЮ"МЕЖРЕГИОНАЛЬНЫЙ ЭКСПЕРТНЫЙ ЦЕНТР"</t>
  </si>
  <si>
    <t xml:space="preserve">АЭ.23.00846.002; </t>
  </si>
  <si>
    <t>26-ТУ-20415-2024</t>
  </si>
  <si>
    <t>30.09.2024 16:07:34</t>
  </si>
  <si>
    <t>№ТУ-308-2024 на техническое устройство: редукционная головка, условный № 518, установленная на подземном резервуаре V- 2,5 м3   зав. №26530, рег. №53323, применяемая в составе опасного производственного объекта «Установка резервуарная Петрозаводск-9», рег. № А24-01088-0016, III класс опасности, по адресу: г. Петрозаводск, ул. Пробная, 22</t>
  </si>
  <si>
    <t>24-ТУ-20416-2024</t>
  </si>
  <si>
    <t>30.09.2024 16:07:56</t>
  </si>
  <si>
    <t>Заключение № АП-ЭЭ-2022/5-973 экспертизы промышленной безопасности на техническое устройство: Подземная самоходная машина UTIMEC MF 500 TRANSMIXER, борт. № 65, зав. № HD191,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</si>
  <si>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26-ТУ-20417-2024</t>
  </si>
  <si>
    <t>30.09.2024 16:08:14</t>
  </si>
  <si>
    <t>№ТУ-309-2024 на техническое устройство: редукционная головка, условный № 540, установленная на подземном резервуаре V- 4,2 м3   зав. №6772, рег. №56544, применяемая в составе опасного производственного объекта «Установка резервуарная Петрозаводск-3», рег. № А24-01088-0010, III класс опасности, по адресу: г. Петрозаводск, ул. Жуковского, 14</t>
  </si>
  <si>
    <t>24-ТУ-20418-2024</t>
  </si>
  <si>
    <t>30.09.2024 16:08:38</t>
  </si>
  <si>
    <t>техническое устройство - ИФС, DN50, на объекте основных средств «Чернышевского, 51 котельная ГТ», инв.№ 05-050016, место установки: г. Калининград, ул. Чернышевского, 51, опасный производственный объект III класс опасности «Система теплоснабжения», рег. № А21-00707-0001</t>
  </si>
  <si>
    <t xml:space="preserve">АЭ.21.04350.010; </t>
  </si>
  <si>
    <t>21-ТУ-20419-2024</t>
  </si>
  <si>
    <t>30.09.2024 16:08:42</t>
  </si>
  <si>
    <t>№ТУ-310-2024 на техническое устройство: редукционная головка, условный № 541, установленная на подземном резервуаре V- 4,2 м3   зав. №9801, рег. №46366, применяемая в составе опасного производственного объекта «Установка резервуарная Петрозаводск-3», рег. № А24-01088-0010, III класс опасности, по адресу: г. Петрозаводск, ул. Жуковского, 14</t>
  </si>
  <si>
    <t>24-ТУ-20420-2024</t>
  </si>
  <si>
    <t>30.09.2024 16:09:09</t>
  </si>
  <si>
    <t>Заключение № АП-ЭЭ-2022/5-972 экспертизы промышленной безопасности на техническое устройство: Подземная самоходная машина UTIMEC MF 500 TRANSMIXER, борт. № 64, зав. № HD190,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</si>
  <si>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26-ТУ-20421-2024</t>
  </si>
  <si>
    <t>30.09.2024 16:09:13</t>
  </si>
  <si>
    <t>№ТУ-311-2024 на техническое устройство: редукционная головка, условный № 542, установленная на подземном резервуаре V- 4,2 м3   зав. №9798, рег. №46364, применяемая в составе опасного производственного объекта «Установка резервуарная Петрозаводск-3», рег. № А24-01088-0010, III класс опасности), по адресу: г. Петрозаводск, ул. Жуковского, 14</t>
  </si>
  <si>
    <t>24-ТУ-20422-2024</t>
  </si>
  <si>
    <t>30.09.2024 16:09:38</t>
  </si>
  <si>
    <t>№ТУ-321-2024 на техническое устройство: редукционная головка, условный № 279, установленная на подземном резервуаре V- 4,2 м3   зав. №2072, рег. №67945, применяемая в составе опасного производственного объекта «Установка резервуарная Петрозаводск-3», рег. № А24-01088-0010, III класс опасности, по адресу: г. Петрозаводск, ул. Сорокская, 3</t>
  </si>
  <si>
    <t>24-ТУ-20423-2024</t>
  </si>
  <si>
    <t>30.09.2024 16:10:08</t>
  </si>
  <si>
    <t>№ТУ-312-2024 на техническое устройство: редукционная головка, условный № 543, установленная на подземном резервуаре V- 4,2 м3   зав. №9793, рег. №46365, применяемая в составе опасного производственного объекта «Установка резервуарная Петрозаводск-3», рег. № А24-01088-0010, III класс опасности, по адресу: г. Петрозаводск, ул. Жуковского, 14</t>
  </si>
  <si>
    <t>24-ТУ-20424-2024</t>
  </si>
  <si>
    <t>30.09.2024 16:10:36</t>
  </si>
  <si>
    <t>Заключение № АП-ЭЭ-2022/5-971 экспертизы промышленной безопасности на техническое устройство: Подземная самоходная машина MULTIMEC MF 100, борт. № 50, зав. № GE132, инв. № 42385786,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</si>
  <si>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26-ТУ-20425-2024</t>
  </si>
  <si>
    <t>30.09.2024 16:10:41</t>
  </si>
  <si>
    <t>№ТУ-322-2024 на техническое устройство: редукционная головка, условный № 281, установленная на подземном резервуаре V- 4,2 м3   зав. №2073, рег. №67946, применяемая в составе опасного производственного объекта «Установка резервуарная Петрозаводск-3», рег. № А24-01088-0010, III класс опасности, по адресу: г. Петрозаводск, ул. Сорокская, 3</t>
  </si>
  <si>
    <t>24-ТУ-20426-2024</t>
  </si>
  <si>
    <t>30.09.2024 16:11:06</t>
  </si>
  <si>
    <t>Заключение экспертизы промышленной безопасности по результатам технического диагностирования сушильного барабана СБ 3,5х27 с топкой, хозяйственный № 1,  инвентарный № 41089500, находящегося на АНОФ-3, принадлежащего КФ АО "Апатит"</t>
  </si>
  <si>
    <t>Общество с ограниченной с ответственностью "ГорМаш-ЮЛ"</t>
  </si>
  <si>
    <t xml:space="preserve">АЭ.21.00404.001; АЭ.22.04349.001; </t>
  </si>
  <si>
    <t>26-ТУ-20427-2024</t>
  </si>
  <si>
    <t>30.09.2024 16:11:43</t>
  </si>
  <si>
    <t>Заключение № АП-ЭЭ-2022/5-970 экспертизы промышленной безопасности на техническое устройство: Машина для зачистки водоотливных канав PAUS KRF-40, борт. № 20-01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</si>
  <si>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26-ТУ-20428-2024</t>
  </si>
  <si>
    <t>30.09.2024 16:12:31</t>
  </si>
  <si>
    <t>ЗС</t>
  </si>
  <si>
    <t>внутренний газопровод низкого давления, на объекте основных средств «Чернышевского, 51 котельная ГТ», инв.№ 05-050016, место установки: г. Калининград, ул. Чернышевского, 51 Опасный производственный объект III класс опасности «Система теплоснабжения», рег. № А21-00707-0001</t>
  </si>
  <si>
    <t>Общество с ограниченной ответственностью "ПРОДЭКС"</t>
  </si>
  <si>
    <t>21-ЗС-20429-2024</t>
  </si>
  <si>
    <t>30.09.2024 16:13:10</t>
  </si>
  <si>
    <t>АКЦИОНЕРНОЕ ОБЩЕСТВО "ОЛЕНЕГОРСКИЙ ГОРНО-ОБОГАТИТЕЛЬНЫЙ КОМБИНАТ"</t>
  </si>
  <si>
    <t>Сепаратор магнитный ПБМ-ППЦ-90/250 инвентарный №050100127144, хозяйственный № 42 участок обогащения ДОФ принадлежащий АО "Олкон"</t>
  </si>
  <si>
    <t>Общество с ограниченной ответственностью «ГОРМАШ-ЮЛ»</t>
  </si>
  <si>
    <t xml:space="preserve">АЭ.24.04349.002; </t>
  </si>
  <si>
    <t>26-ТУ-20430-2024</t>
  </si>
  <si>
    <t>30.09.2024 16:13:30</t>
  </si>
  <si>
    <t>Сепаратор магнитный ПБМ-ППЦ-90/250 инвентарный №050100127143, хозяйственный № 40 участок обогащения ДОФ, принадлежащего АО "Олкон"</t>
  </si>
  <si>
    <t>26-ТУ-20431-2024</t>
  </si>
  <si>
    <t>30.09.2024 16:14:11</t>
  </si>
  <si>
    <t>техническое устройство - Клапан электромагнитный отсечной VGLV-50, Ду50, на объекте основных средств «Чернышевского, 51 котельная ГТ», инв.№ 05-050016, место установки: г. Калининград, ул. Чернышевского, 51, опасный производственный объект III класс опасности «Система теплоснабжения», рег. № А21-00707-0001</t>
  </si>
  <si>
    <t>21-ТУ-20432-2024</t>
  </si>
  <si>
    <t>30.09.2024 16:14:36</t>
  </si>
  <si>
    <t>Сепаратор магнитный ПБМ-ППЦ-90/250 инвентарный № 50100127129, хозяйственный №39, участок обогащения ДОФ принадлежащий АО "Олкон"</t>
  </si>
  <si>
    <t>26-ТУ-20433-2024</t>
  </si>
  <si>
    <t>30.09.2024 16:15:12</t>
  </si>
  <si>
    <t>ЗАКЛЮЧЕНИЕ № 0328-ТУ-2024 ЭКСПЕРТИЗЫ ПРОМЫШЛЕННОЙ БЕЗОПАСНОСТИ НА ТЕХНИЧЕСКОЕ УСТРОЙСТВО - ПОДОГРЕВАТЕЛЬ МАЗУТА ПМР-40-30 СТ. №1, ЗАВ. №34963, РЕГ. №66945</t>
  </si>
  <si>
    <t xml:space="preserve">АЭ.23.00717.001; </t>
  </si>
  <si>
    <t>26-ТУ-20434-2024</t>
  </si>
  <si>
    <t>30.09.2024 16:16:16</t>
  </si>
  <si>
    <t>ЗАКЛЮЧЕНИЕ № 0361-ТУ-2024 ЭКСПЕРТИЗЫ ПРОМЫШЛЕННОЙ БЕЗОПАСНОСТИ НА ТЕХНИЧЕСКОЕ УСТРОЙСТВО - СЕПАРАТОР НЕПРЕРЫВНОЙ ПРОДУВКИ (СНП) СТ. №2, ЗАВ. №742</t>
  </si>
  <si>
    <t>26-ТУ-20435-2024</t>
  </si>
  <si>
    <t>30.09.2024 16:17:04</t>
  </si>
  <si>
    <t>ЗАКЛЮЧЕНИЕ № 0360-ТУ-2024 ЭКСПЕРТИЗЫ ПРОМЫШЛЕННОЙ БЕЗОПАСНОСТИ НА ТЕХНИЧЕСКОЕ УСТРОЙСТВО - СЕПАРАТОР НЕПРЕРЫВНОЙ ПРОДУВКИ (СНП) СТ. №1, ЗАВ. №743</t>
  </si>
  <si>
    <t>26-ТУ-20436-2024</t>
  </si>
  <si>
    <t>30.09.2024 16:18:04</t>
  </si>
  <si>
    <t>ЗАКРЫТОЕ АКЦИОНЕРНОЕ ОБЩЕСТВО "СОДРУЖЕСТВО-СОЯ"</t>
  </si>
  <si>
    <t>ЗАКЛЮЧЕНИЕ ЭКСПЕРТИЗЫ ПРОМЫШЛЕННОЙ БЕЗОПАСНОСТИ № ЭПБ-4067/ТУ-2024  на техническое устройство насос мембранный поз. Р17,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№2</t>
  </si>
  <si>
    <t>Закрытое акционерное общество "Содружество-Соя"</t>
  </si>
  <si>
    <t>ОБЩЕСТВО С ОГРАНИЧЕННОЙ ОТВЕТСТВЕННОСТЬЮ
«ЭКСПЕРТ-ГАРАНТ ПБ»</t>
  </si>
  <si>
    <t xml:space="preserve">АЭ.23.06146.014; </t>
  </si>
  <si>
    <t>21-ТУ-20437-2024</t>
  </si>
  <si>
    <t>30.09.2024 16:18:48</t>
  </si>
  <si>
    <t>ЗАКЛЮЧЕНИЕ № 0358-ТУ-2024 ЭКСПЕРТИЗЫ ПРОМЫШЛЕННОЙ БЕЗОПАСНОСТИ НА ТЕХНИЧЕСКОЕ УСТРОЙСТВО - ПОДОГРЕВАТЕЛЬ СЕТЕВОЙ ВОДЫ ПСВ-200 СТ. №ПСВ-5, ЗАВ. №8765, РЕГ. №25383</t>
  </si>
  <si>
    <t>26-ТУ-20438-2024</t>
  </si>
  <si>
    <t>30.09.2024 16:19:04</t>
  </si>
  <si>
    <t>ПУБЛИЧНОЕ АКЦИОНЕРНОЕ ОБЩЕСТВО "СЕВЕРСТАЛЬ"</t>
  </si>
  <si>
    <t>Баллон, V=0,498 м3 Рег. № 56271 ЦОМ-2 ППП ПАО «Северсталь»</t>
  </si>
  <si>
    <t>Общество с ограниченной ответственностью «Промышленная экспертиза»</t>
  </si>
  <si>
    <t xml:space="preserve">АЭ.22.01876.001; </t>
  </si>
  <si>
    <t>28-ТУ-20439-2024</t>
  </si>
  <si>
    <t>30.09.2024 16:19:15</t>
  </si>
  <si>
    <t>ТУ</t>
  </si>
  <si>
    <t>ЗАКЛЮЧЕНИЕ ЭКСПЕРТИЗЫ ПРОМЫШЛЕННОЙ БЕЗОПАСНОСТИ № ЭПБ-4021/ТУ-2024  на техническое устройство экстрактор поз. 7003,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</si>
  <si>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ОБЩЕСТВО С ОГРАНИЧЕННОЙ ОТВЕТСТВЕННОСТЬЮ«ЭКСПЕРТ-ГАРАНТ ПБ»</t>
  </si>
  <si>
    <t>21-ТУ-20440-2024</t>
  </si>
  <si>
    <t>30.09.2024 16:19:30</t>
  </si>
  <si>
    <t>ЗАКЛЮЧЕНИЕ № 0359-ТУ-2024 ЭКСПЕРТИЗЫ ПРОМЫШЛЕННОЙ БЕЗОПАСНОСТИ НА ТЕХНИЧЕСКОЕ УСТРОЙСТВО - ПОДОГРЕВАТЕЛЬ СЕТЕВОЙ ВОДЫ ПСВ-315-3-23 СТ. №БО-1, ЗАВ. №7068, РЕГ. №25384</t>
  </si>
  <si>
    <t>26-ТУ-20441-2024</t>
  </si>
  <si>
    <t>30.09.2024 16:19:53</t>
  </si>
  <si>
    <t>Баллон, V=0,497 м3 Рег. № 56272 ЦОМ-2 ППП ПАО «Северсталь»</t>
  </si>
  <si>
    <t>28-ТУ-20442-2024</t>
  </si>
  <si>
    <t>30.09.2024 16:20:07</t>
  </si>
  <si>
    <t>ЗАКЛЮЧЕНИЕ ЭКСПЕРТИЗЫ ПРОМЫШЛЕННОЙ БЕЗОПАСНОСТИ № ЭПБ-4060/Ту-24  на техническое устройство конвейер цепной поз. 5,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№2</t>
  </si>
  <si>
    <t xml:space="preserve">АЭ.23.06146.004; АЭ.23.06146.014; </t>
  </si>
  <si>
    <t>21-ТУ-20443-2024</t>
  </si>
  <si>
    <t>30.09.2024 16:20:36</t>
  </si>
  <si>
    <t>Баллон, V=0,495 м3 Рег. № 56269 ЦОМ-2 ППП ПАО «Северсталь»</t>
  </si>
  <si>
    <t>28-ТУ-20444-2024</t>
  </si>
  <si>
    <t>30.09.2024 16:21:00</t>
  </si>
  <si>
    <t>Заключение экспертизы промышленной безопасности №ЭПБ-4599/ТУ-2024 на технические устройства фильтры пылевые Unicell C40 RK 10 поз. №1.4.11, Unicell C40 RK 10 поз. №1.4.12, Unicell C40 RK 10 поз. №1.4.13, Unicell C40 RK 10 поз. №1.4.14, DLMS мод. DCE 2000 тип 2030 К11 поз. №1.32.2, Unicell C40 RK 10 поз. №4.15.4, Unicell C40 RK 10 поз. №4.23.6 применяемые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</si>
  <si>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Общество с ограниченной ответственностью
«Эксперт-Гарант ПБ»</t>
  </si>
  <si>
    <t>21-ТУ-20445-2024</t>
  </si>
  <si>
    <t>30.09.2024 16:21:15</t>
  </si>
  <si>
    <t>МУНИЦИПАЛЬНОЕ ПРЕДПРИЯТИЕ  "КАЛИНИНГРАДТЕПЛОСЕТЬ" ГОРОДСКОГО ОКРУГА "ГОРОД КАЛИНИНГРАД"</t>
  </si>
  <si>
    <t>технические устройства Клапаны электромагнитные, Ду20 (ВК-1,2) – 4 шт., на объекте основных средств «Чернышевского, 51 котельная ГТ», инв.№ 05-050016. Место установки: г. Калининград, ул. Чернышевского, 51 Опасный производственный объект III класс опасности  «Система теплоснабжения», рег. № А21-00707-0001</t>
  </si>
  <si>
    <t>МП "КАЛИНИНГРАДТЕПЛОСЕТЬ"</t>
  </si>
  <si>
    <t xml:space="preserve">АЭ.21.04350.010; </t>
  </si>
  <si>
    <t>21-ТУ-20446-2024</t>
  </si>
  <si>
    <t>30.09.2024 16:26:44</t>
  </si>
  <si>
    <t>Железнодорожный путь необщего пользования № 24 от СП № 154 до СП № 211 станция Череповец - 2, эксплуатируемый на территории ПАО «Северсталь»</t>
  </si>
  <si>
    <t xml:space="preserve">АЭ.23.07348.001; </t>
  </si>
  <si>
    <t>28-ЗС-20447-2024</t>
  </si>
  <si>
    <t>30.09.2024 16:27:51</t>
  </si>
  <si>
    <t>Баллон, V=0,5 м3 Рег. № 56270 ЦОМ-2 ППП ПАО «Северсталь»</t>
  </si>
  <si>
    <t>28-ТУ-20448-2024</t>
  </si>
  <si>
    <t>30.09.2024 16:29:34</t>
  </si>
  <si>
    <t>Трубопровод кислорода, Р=1,6 МПа цех. №1 стан «250» СПЦ-2 ПСТП ПАО «Северсталь»</t>
  </si>
  <si>
    <t xml:space="preserve">АЭ.21.00436.001; </t>
  </si>
  <si>
    <t>28-ТУ-20449-2024</t>
  </si>
  <si>
    <t>30.09.2024 16:30:20</t>
  </si>
  <si>
    <t>техническое устройство Кран шаровой 1Г, DN50, на объекте основных средств «Чернышевского, 51 котельная ГТ», инв.№ 05-050016. Место установки: г. Калининград, ул. Чернышевского, 51 Опасный производственный объект III класс опасности «Система теплоснабжения», рег. № А21-00707-0001</t>
  </si>
  <si>
    <t>21-ТУ-20450-2024</t>
  </si>
  <si>
    <t>30.09.2024 16:38:36</t>
  </si>
  <si>
    <t>ЗАКЛЮЧЕНИЕ ЭКСПЕРТИЗЫ ПРОМЫШЛЕННОЙ БЕЗОПАСНОСТИ №ЭПБ-4601/ТУ-2024 НА ТЕХНИЧЕСКОЕ УСТРОЙСТВО:   смеситель-кондиционер СКТ-600 поз. №4 применяемый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</si>
  <si>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Общество с ограниченной ответственностью «Эксперт-Гарант ПБ»</t>
  </si>
  <si>
    <t>21-ТУ-20451-2024</t>
  </si>
  <si>
    <t>30.09.2024 16:44:05</t>
  </si>
  <si>
    <t>Железнодорожный путь необщего пользования № 17 от СП № 148 до СП № 221 станция Череповец - 2, эксплуатируемый на территории ПАО «Северсталь»</t>
  </si>
  <si>
    <t>28-ЗС-20452-2024</t>
  </si>
  <si>
    <t>30.09.2024 16:44:52</t>
  </si>
  <si>
    <t>Газопровод ГРУ на объекте основных средств «Кропоткина, 8-10 котельная ГТ», инв.№ 05-280001. Место установки: г. Калининград, ул. Кропоткина, 8-10 Опасный производственный объект III класс опасности «Система теплоснабжения», рег. № А21-00707-0001</t>
  </si>
  <si>
    <t xml:space="preserve">АЭ.21.04350.009; </t>
  </si>
  <si>
    <t>21-ЗС-20453-2024</t>
  </si>
  <si>
    <t>30.09.2024 16:46:12</t>
  </si>
  <si>
    <t>ЗАКЛЮЧЕНИЕ ЭКСПЕРТИЗЫ ПРОМЫШЛЕННОЙ БЕЗОПАСНОСТИ №ЭПБ-4600/ТУ-2024 НА ТЕХНИЧЕСКИЕ УСТРОЙСТВА:   сепараторы барабанного типа LK950/2 поз. №1.4.7, LK950/2 поз. №1.4.8, LK950/2 поз. №1.32.6 применяемые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</si>
  <si>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21-ТУ-20454-2024</t>
  </si>
  <si>
    <t>30.09.2024 16:48:21</t>
  </si>
  <si>
    <t>технические устройства Клапаны электромагнитные регулирующие, Ду40 (ВК-1,2,3) – 3шт, на объекте основных средств «Кропоткина, 8-10 котельная ГТ», инв.№ 05-280001. Место установки: г. Калининград, ул. Кропоткина, 8-10 Опасный производственный объект III класс опасности «Система теплоснабжения», рег. № А21-00707-0001</t>
  </si>
  <si>
    <t>Общество с ограниченной ответственностью "ПРОДЭКС"</t>
  </si>
  <si>
    <t>21-ТУ-20455-2024</t>
  </si>
  <si>
    <t>30.09.2024 16:49:38</t>
  </si>
  <si>
    <t>технические устройства Клапаны электромагнитные отсечные, Ду40 (ВК-1,2,3) – 3шт, на объекте основных средств «Кропоткина, 8-10 котельная ГТ», инв.№ 05-280001. Место установки: г. Калининград, ул. Кропоткина, 8-10 Опасный производственный объект III класс опасности «Система теплоснабжения», рег. № А21-00707-0001</t>
  </si>
  <si>
    <t>21-ТУ-20456-2024</t>
  </si>
  <si>
    <t>30.09.2024 16:51:11</t>
  </si>
  <si>
    <t>ЗАКЛЮЧЕНИЕ ЭКСПЕРТИЗЫ ПРОМЫШЛЕННОЙ БЕЗОПАСНОСТИ № ЭПБ-4040/ТУ-2024  на техническое устройство перегреватель паров гексана поз. 7021,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</si>
  <si>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ОБЩЕСТВО С ОГРАНИЧЕННОЙ ОТВЕТСТВЕННОСТЬЮ «ЭКСПЕРТ-ГАРАНТ ПБ»</t>
  </si>
  <si>
    <t>21-ТУ-20457-2024</t>
  </si>
  <si>
    <t>30.09.2024 17:40:35</t>
  </si>
  <si>
    <t>ЗАКЛЮЧЕНИЕ ЭКСПЕРТИЗЫ ПРОМЫШЛЕННОЙ БЕЗОПАСНОСТИ № ЭПБ-4105/ТУ-2024  на техническое устройство насос диафрагменный поз. 3.2, применяемый на опасном производственном объекте «Склад сырьевой (гексан, нефрас)» рег. № А21-06267-0020 (III класс опасности), эксплуатируемый ЗАО «Содружество-Соя» по адресу: Калининградская область, муниципальное образование "Светловский городской округ", г. Светлый, улица Гагарина, дом 87, строение №8</t>
  </si>
  <si>
    <t>21-ТУ-20458-2024</t>
  </si>
  <si>
    <t>30.09.2024 18:13:34</t>
  </si>
  <si>
    <t>ЗАКЛЮЧЕНИЕ ЭКСПЕРТИЗЫ ПРОМЫШЛЕННОЙ БЕЗОПАСНОСТИ № ЭПБ-4104/ТУ-2024  на техническое устройство насос диафрагменный поз. 3.1, применяемый на опасном производственном объекте «Склад сырьевой (гексан, нефрас)» рег. № А21-06267-0020 (III класс опасности), эксплуатируемый ЗАО «Содружество-Соя» по адресу: Калининградская область, муниципальное образование "Светловский городской округ", г. Светлый, улица Гагарина, дом 87, строение №8</t>
  </si>
  <si>
    <t>21-ТУ-20459-2024</t>
  </si>
  <si>
    <t>30.09.2024 18:14:26</t>
  </si>
  <si>
    <t>ЗАКЛЮЧЕНИЕ ЭКСПЕРТИЗЫ ПРОМЫШЛЕННОЙ БЕЗОПАСНОСТИ № ЭПБ-4103/ТУ-2024  на техническое устройство насос диафрагменный поз. 1.2, применяемый на опасном производственном объекте «Склад сырьевой (гексан, нефрас)» рег. № А21-06267-0020 (III класс опасности), эксплуатируемый ЗАО «Содружество-Соя» по адресу: Калининградская область, муниципальное образование "Светловский городской округ", г. Светлый, улица Гагарина, дом 87, строение №8</t>
  </si>
  <si>
    <t>21-ТУ-20460-2024</t>
  </si>
  <si>
    <t>30.09.2024 18:16:29</t>
  </si>
  <si>
    <t>ПУБЛИЧНОЕ АКЦИОНЕРНОЕ ОБЩЕСТВО "АКРОН"</t>
  </si>
  <si>
    <t>ЗС</t>
  </si>
  <si>
    <t>трубопровод раствора «Карсол» от 102ЕА до 105CA, 102EA, рег. № 369, агрегата № 3 производства аммиака             ПАО «Акрон»,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</si>
  <si>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</si>
  <si>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</si>
  <si>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 xml:space="preserve">АЭ.21.05767.001; АЭ.22.01990.003; </t>
  </si>
  <si>
    <t>22-ЗС-20461-2024</t>
  </si>
  <si>
    <t>01.10.2024 10:03:40</t>
  </si>
  <si>
    <t>трубопровод конвертированного газа от 104-С до 106-С, рег. № 391-Г, агрегата № 3 производства аммиака ПАО «Акрон», площадка производства неорганических веществ рег. номер А 22-01029-0010,        I класс опасности</t>
  </si>
  <si>
    <t>22-ЗС-20462-2024</t>
  </si>
  <si>
    <t>01.10.2024 10:04:37</t>
  </si>
  <si>
    <t>трубопровод природного газа от 101-D до 101-В, рег. № 382-Г, агрегата № 3 производства аммиака ПАО «Акрон», площадка производства неорганических веществ рег. номер А 22-01029-0010, I класс опасности</t>
  </si>
  <si>
    <t>22-ЗС-20463-2024</t>
  </si>
  <si>
    <t>01.10.2024 10:05:35</t>
  </si>
  <si>
    <t>АКЦИОНЕРНОЕ ОБЩЕСТВО "ПРОИЗВОДСТВЕННОЕ ОБЪЕДИНЕНИЕ "СЕВЕРНОЕ МАШИНОСТРОИТЕЛЬНОЕ ПРЕДПРИЯТИЕ"</t>
  </si>
  <si>
    <t>здание – склада хлора площадки базисного склада цеха № 19, применяемое на ОПО: «Площадка базисного склада - склад хлора цеха N19», рег. № А27-00548-0006</t>
  </si>
  <si>
    <t>Общество с ограниченной ответственностью "Единый Технический Центр"</t>
  </si>
  <si>
    <t xml:space="preserve">АЭ.21.00318.005; АЭ.24.00318.001; </t>
  </si>
  <si>
    <t>27-ЗС-20464-2024</t>
  </si>
  <si>
    <t>01.10.2024 10:05:52</t>
  </si>
  <si>
    <t>трубопровод сброса природного и конвертированного газа на факельную установку поз.102-U, рег. № 393-Г,    агрегата № 3 производства аммиака ПАО «Акрон», площадка производства неорганических веществ рег. номер А 22-01029-0010, I класс опасности</t>
  </si>
  <si>
    <t>22-ЗС-20465-2024</t>
  </si>
  <si>
    <t>01.10.2024 10:06:17</t>
  </si>
  <si>
    <t>трубопровод раствора «Карсол» от гидротурбины поз.107-JAHT до регенератора поз.102-ЕА, рег. № 358, агрегата № 3 производства аммиака ПАО «Акрон», площадка производства неорганических веществ             рег. номер А 22-01029-0010, I класс опасности</t>
  </si>
  <si>
    <t>22-ЗС-20466-2024</t>
  </si>
  <si>
    <t>01.10.2024 10:07:04</t>
  </si>
  <si>
    <t>ОБЩЕСТВО С ОГРАНИЧЕННОЙ ОТВЕТСТВЕННОСТЬЮ "ГАЗПРОМ ГАЗОРАСПРЕДЕЛЕНИЕ АРХАНГЕЛЬСК"</t>
  </si>
  <si>
    <t>Заключение экспертизы промышленной безопасности (Котельная центральных ремонтных мастерских, расположенная на ОПО "Сеть газопотребления, Архангельская область, Приморский район, Талажское шоссе, д. 22, строение 6" рег. № А27-02226-0001, III класс опасности по адресу: Архангельская область, Приморский район, МО "Талажское", Талажское шоссе)</t>
  </si>
  <si>
    <t>ООО "ГАЗПРОМ ГАЗОРАСПРЕДЕЛЕНИЕ АРХАНГЕЛЬСК"</t>
  </si>
  <si>
    <t>Акционерное общество научно-производственное объединение "Техкранэнерго"</t>
  </si>
  <si>
    <t xml:space="preserve">АЭ.21.00255.007; АЭ.24.00255.001; </t>
  </si>
  <si>
    <t>27-ЗС-20467-2024</t>
  </si>
  <si>
    <t>01.10.2024 10:21:16</t>
  </si>
  <si>
    <t>Акционерное Общество "Группа "Илим"</t>
  </si>
  <si>
    <t>трубопровод серной кислоты рег. № 20/1, применяемый на ОПО: «Участок приготовления двуокиси хлора, Архангельская область, г. Коряжма», рег. № А19-07153-0022</t>
  </si>
  <si>
    <t>Акционерное общество "Группа "Илим"</t>
  </si>
  <si>
    <t>Акционерное общество "Научно-исследовательский и конструкторский институт химического машиностроения"</t>
  </si>
  <si>
    <t xml:space="preserve">АЭ.22.03013.003; АЭ.23.03230.010; </t>
  </si>
  <si>
    <t>27-ЗС-20468-2024</t>
  </si>
  <si>
    <t>01.10.2024 10:36:52</t>
  </si>
  <si>
    <t>ПУБЛИЧНОЕ АКЦИОНЕРНОЕ ОБЩЕСТВО "СЕВЕРСТАЛЬ"</t>
  </si>
  <si>
    <t>Здание перегрузочного узла №103 (инв. №100062000114), Коксоаглодоменное производство/Цех подготовки и обеспеч. производства (ЦПиОП) ПАО «Северсталь»</t>
  </si>
  <si>
    <t>Общество с ограниченной ответственностью
«Строительная производственно-техническая компания»</t>
  </si>
  <si>
    <t xml:space="preserve">АЭ.24.02482.001; </t>
  </si>
  <si>
    <t>28-ЗС-20469-2024</t>
  </si>
  <si>
    <t>01.10.2024 11:04:11</t>
  </si>
  <si>
    <t>ОБЩЕСТВО С ОГРАНИЧЕННОЙ ОТВЕТСТВЕННОСТЬЮ "ГАЗПРОМ ТЕПЛОЭНЕРГО ВОЛОГДА"</t>
  </si>
  <si>
    <t>ЗАКЛЮЧЕНИЕ ЭКСПЕРТИЗЫ ПРОМЫШЛЕННОЙ БЕЗОПАСНОСТИ № ЭПБ-4506/ЗС-2024 на сооружение на опасном производственном объекте «Система теплоснабжения города Череповца», (рег. №А28-02014-0011, III класс опасности) Кирпичная дымовая труба, Н=29,5 м, D=1,800 м Эксплуатирующая организация: Общество с ограниченной ответственностью «Газпром теплоэнерго Вологда» (ООО «Газпром теплоэнерго Вологда») Адрес ОПО: Вологодская область, г. Череповец: Котельная № 1 – улица Гоголя, д. 54; Котельная № 2 – улица Краснодонцев, д. 51 А; Котельная № 3 – улица Социалистическая, д. 54; Котельная «Северная» - Северное шоссе, д. 12; Котельная «Южная» - улица Рыбинская, д. 61; Котельная «Тепличная» - улица Центральная, д. 27; Котельная № 10 – Кирилловское шоссе, д. 48. Адрес местонахождения объекта экспертизы: Вологодская область, г. Череповец, Котельная № 1 – улица Гоголя, д. 54</t>
  </si>
  <si>
    <t xml:space="preserve">АЭ.22.03305.002; АЭ.22.03305.003; </t>
  </si>
  <si>
    <t>28-ЗС-20470-2024</t>
  </si>
  <si>
    <t>01.10.2024 11:08:20</t>
  </si>
  <si>
    <t>ТП</t>
  </si>
  <si>
    <t>Документация на техническое перевооружение опасного производственного объекта: «Установка стационарных газоанализаторов на колошниковых площадках ДП-1, 2, 3. ПАО «Северсталь». КАДП (чугун). ЦПЧ»</t>
  </si>
  <si>
    <t>Общество с ограниченной ответственностью«Межрегиональная инжиниринговая компания-экспертиза»</t>
  </si>
  <si>
    <t xml:space="preserve">АЭ.22.00688.001; </t>
  </si>
  <si>
    <t>28-ТП-20471-2024</t>
  </si>
  <si>
    <t>01.10.2024 11:09:04</t>
  </si>
  <si>
    <t>трубопровод серной кислоты рег. № 20, применяемый на ОПО: «Участок приготовления двуокиси хлора, Архангельская область, г. Коряжма», рег. № А19-07153-0022</t>
  </si>
  <si>
    <t>27-ЗС-20472-2024</t>
  </si>
  <si>
    <t>01.10.2024 11:17:36</t>
  </si>
  <si>
    <t>трубопровод серной кислоты рег. № 54, применяемый на ОПО: «Площадка цеха подготовки воды, Архангельская область, г. Коряжма», рег. № А19-07153-0025</t>
  </si>
  <si>
    <t>АКЦИОНЕРНОЕ ОБЩЕСТВО НАУЧНО-ПРОИЗВОДСТВЕННОЕ ОБЪЕДИНЕНИЕ "ТЕХКРАНЭНЕРГО"</t>
  </si>
  <si>
    <t xml:space="preserve">АЭ.21.02420.004; АЭ.22.02420.001; </t>
  </si>
  <si>
    <t>27-ЗС-20473-2024</t>
  </si>
  <si>
    <t>01.10.2024 12:15:09</t>
  </si>
  <si>
    <t>трубопровод азотной кислоты рег. № 27, применяемый на ОПО: «Площадка энерготехнологической станции, Архангельская область, г. Коряжма», рег. № А19-07153-0026</t>
  </si>
  <si>
    <t>27-ЗС-20474-2024</t>
  </si>
  <si>
    <t>01.10.2024 12:17:35</t>
  </si>
  <si>
    <t>ТУ</t>
  </si>
  <si>
    <t>резервуар соляной кислоты, рег. № 52, зав. № 427104, применяемый на ОПО: «Участок приготовления двуокиси хлора, Архангельская область, г. Коряжма», рег. № А19-07153-0022</t>
  </si>
  <si>
    <t xml:space="preserve">АЭ.22.03013.003; </t>
  </si>
  <si>
    <t>27-ТУ-20475-2024</t>
  </si>
  <si>
    <t>01.10.2024 12:18:25</t>
  </si>
  <si>
    <t>резервуар каустика, рег. № 55, зав. № б/н,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</si>
  <si>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27-ТУ-20476-2024</t>
  </si>
  <si>
    <t>01.10.2024 12:23:24</t>
  </si>
  <si>
    <t>ОБЩЕСТВО С ОГРАНИЧЕННОЙ ОТВЕТСТВЕННОСТЬЮ "КИНГИСЕППСКИЙ СТЕКОЛЬНЫЙ ЗАВОД"</t>
  </si>
  <si>
    <t>Техническое устройство, применяемое на опасном производственном объекте ООО «Кингисеппский стекольный завод»: «Площадка компрессорной установки», рег. № А20-06621-0003, IV класс опасности, по адресу: Ленинградская обл., м.р. Кингисеппский, с.п. Большелуцкое, промзона «Фосфорит»  Воздухосборник В-4 рег. № 92854</t>
  </si>
  <si>
    <t>ООО "Кингисеппский стекольный завод"</t>
  </si>
  <si>
    <t>Общество с ограниченной ответственностью «ЭТНА»</t>
  </si>
  <si>
    <t xml:space="preserve">АЭ.21.04683.002; </t>
  </si>
  <si>
    <t>20-ТУ-20477-2024</t>
  </si>
  <si>
    <t>01.10.2024 13:09:34</t>
  </si>
  <si>
    <t>Технические устройства, применяемые на опасном производственном объекте ООО «Кингисеппский стекольный завод»: «Площадка компрессорной установки», рег. № А20-06621-0003, IV класс опасности, по адресу: Ленинградская обл., м.р. Кингисеппский, с.п. Большелуцкое, промзона Фосфорит   адсорбер рег. № 92906   адсорбер рег. № 92907</t>
  </si>
  <si>
    <t>20-ТУ-20478-2024</t>
  </si>
  <si>
    <t>01.10.2024 13:10:13</t>
  </si>
  <si>
    <t>Технические устройства, применяемые на опасном производственном объекте ООО «Кингисеппский стекольный завод»: «Площадка компрессорной установки», рег. № А20-06621-0003, IV класс опасности, по адресу: Ленинградская обл., м.р. Кингисеппский, с.п. Большелуцкое, промзона Фосфорит  воздухосборник ВС-5 рег. № 92850,  воздухосборник ВС-5 рег. № 92851,  воздухосборник ВС-5 рег. № 92852,  воздухосборник ВС-5 рег. № 92855,  воздухосборник ВС-5 рег. № 92856,  воздухосборник ВС-5 рег. № 92857</t>
  </si>
  <si>
    <t>20-ТУ-20479-2024</t>
  </si>
  <si>
    <t>01.10.2024 13:10:45</t>
  </si>
  <si>
    <t>Технические устройства, применяемые на опасном производственном объекте ООО «Кингисеппский стекольный завод»: «Площадка компрессорной установки», рег. № А20-06621-0003, IV класс опасности, по адресу: Ленинградская обл., м.р. Кингисеппский, с.п. Большелуцкое, промзона Фосфорит  воздухосборник В-4 рег. № 92853  воздухосборник В-4 рег. № 92858</t>
  </si>
  <si>
    <t>20-ТУ-20480-2024</t>
  </si>
  <si>
    <t>01.10.2024 13:11:19</t>
  </si>
  <si>
    <t>трубопровод перекиси водорода рег. № 586,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</si>
  <si>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27-ЗС-20481-2024</t>
  </si>
  <si>
    <t>01.10.2024 13:25:27</t>
  </si>
  <si>
    <t>резервуар перекиси водорода рег. № 69, зав. № 4, применяемый на ОПО: «Склад сырьевой перекиси водорода производства химических реагентов, Архангельская область, г. Коряжма», рег. № А19-07153-0021</t>
  </si>
  <si>
    <t>27-ТУ-20482-2024</t>
  </si>
  <si>
    <t>01.10.2024 13:35:41</t>
  </si>
  <si>
    <t>здание насосной 103 корпуса ПХР ДПО, применяемое на ОПО: «Участок приготовления двуокиси хлора, Архангельская область, г. Коряжма», рег. № А19-07153-0022</t>
  </si>
  <si>
    <t>ОБЩЕСТВО С ОГРАНИЧЕННОЙ ОТВЕТСТВЕННОСТЬЮ "ДИАГНОСТИКА ИНЖЕНЕРНЫХ СООРУЖЕНИЙ"</t>
  </si>
  <si>
    <t xml:space="preserve">АЭ.23.00137.002; </t>
  </si>
  <si>
    <t>27-ЗС-20483-2024</t>
  </si>
  <si>
    <t>01.10.2024 14:13:11</t>
  </si>
  <si>
    <t>ЗС</t>
  </si>
  <si>
    <t>здание цеха приготовления известкового молока в осях 13-21/А-Е ЭнТЭС ПЛ «Энергетика», применяемое на ОПО: «Сеть газопотребления, Архангельская область, г. Коряжма», рег. № А19-07153-0029</t>
  </si>
  <si>
    <t xml:space="preserve">АЭ.23.00137.003; </t>
  </si>
  <si>
    <t>27-ЗС-20484-2024</t>
  </si>
  <si>
    <t>01.10.2024 14:16:01</t>
  </si>
  <si>
    <t>здание насосной и железобетонный поддон открытого склада соляной кислоты 105 корпуса ПХР ДПО, применяемое на ОПО: «Участок приготовления двуокиси хлора, Архангельская область, г. Коряжма», рег. № А19-07153-0022</t>
  </si>
  <si>
    <t>27-ЗС-20485-2024</t>
  </si>
  <si>
    <t>01.10.2024 14:17:05</t>
  </si>
  <si>
    <t>ОТКРЫТОЕ АКЦИОНЕРНОЕ ОБЩЕСТВО "ПАРНАС-М"</t>
  </si>
  <si>
    <t xml:space="preserve">ЗАКЛЮЧЕНИЕ ЭКСПЕРТИЗЫ ПРОМЫШЛЕННОЙ БЕЗОПАСНОСТИ № 0056-ТУ-2024 на техническое устройство: Промежуточный сосуд ПС-80 рег. №00363, зав. №662 АО «Парнас-М» 194292, Санкт-Петербург, 8-й Верхний переулок, д.4 «Аммиачно-холодильная установка», рег. №А19-00399-0001 III класс опасности
</t>
  </si>
  <si>
    <t>Общество с ограниченной ответственностью "Ведущее экспертное бюро"</t>
  </si>
  <si>
    <t xml:space="preserve">АЭ.21.00733.001; АЭ.23.00846.002; </t>
  </si>
  <si>
    <t>19-ТУ-20486-2024</t>
  </si>
  <si>
    <t>01.10.2024 14:40:29</t>
  </si>
  <si>
    <t>выпарной аппарат рег. № 49685, зав. № 4952, применяемый на ОПО: «Площадка энерготехнологической станции, Архангельская область, г. Коряжма», рег. № А19-07153-0026</t>
  </si>
  <si>
    <t>Общество с ограниченной ответственностью "Эталон"</t>
  </si>
  <si>
    <t xml:space="preserve">АЭ.21.00214.004; АЭ.21.04663.002; </t>
  </si>
  <si>
    <t>27-ТУ-20487-2024</t>
  </si>
  <si>
    <t>01.10.2024 14:57:01</t>
  </si>
  <si>
    <t>выпарной аппарат (греющая камера) рег. № 49686, зав. № 4953, применяемый на ОПО: «Площадка энерготехнологической станции, Архангельская область, г. Коряжма», рег. № А19-07153-0026</t>
  </si>
  <si>
    <t>27-ТУ-20488-2024</t>
  </si>
  <si>
    <t>01.10.2024 15:04:59</t>
  </si>
  <si>
    <t>трубопровод пара уч. № 3802к, применяемый на ОПО: «Участок трубопроводов пара», рег. № А19-07153-0110</t>
  </si>
  <si>
    <t xml:space="preserve">АЭ.21.06255.003; </t>
  </si>
  <si>
    <t>27-ТУ-20489-2024</t>
  </si>
  <si>
    <t>01.10.2024 15:19:51</t>
  </si>
  <si>
    <t>трубопровод пара уч. № 3800к, применяемый на ОПО: «Участок трубопроводов пара», рег. № А19-07153-0110</t>
  </si>
  <si>
    <t>27-ТУ-20490-2024</t>
  </si>
  <si>
    <t>01.10.2024 15:23:21</t>
  </si>
  <si>
    <t>Петрозаводская Теплоэлектроцентраль филиала "Карельский"</t>
  </si>
  <si>
    <t>№0897-ТУ-2024 на техническое устройство тепловая сеть магистральный трубопровод тепловой сети: Н.О.-1-92-кот.Кукковская  Рег. № 112, применяемый в составе опасного производственного объекта «Участок трубопроводов теплосети Петрозаводской ТЭЦ», рег. №А19-06219-0142, III класс опасности</t>
  </si>
  <si>
    <t>ПУБЛИЧНОЕ АКЦИОНЕРНОЕ  ОБЩЕСТВО  "ТЕРРИТОРИАЛЬНАЯ  ГЕНЕРИРУЮЩАЯ  КОМПАНИЯ   №1"</t>
  </si>
  <si>
    <t>Общество с ограниченной ответственностью "Межрегиональный экспертный центр"</t>
  </si>
  <si>
    <t xml:space="preserve">АЭ.22.00846.001; АЭ.23.00846.002; </t>
  </si>
  <si>
    <t>24-ТУ-20491-2024</t>
  </si>
  <si>
    <t>01.10.2024 15:32:34</t>
  </si>
  <si>
    <t>№0896-ТУ-2024 на техническое устройство внутриплощадочный трубопровод тепловой сети (прямой сетевой воды площадка ПТЭЦ), Уч. № 24-Т-286-2017, применяемый в составе опасного производственного объекта «Площадка главного корпуса Петрозаводской ТЭЦ», рег. №А19-06219-0016, III класс опасности</t>
  </si>
  <si>
    <t>ПАО "ТГК-1"</t>
  </si>
  <si>
    <t>24-ТУ-20492-2024</t>
  </si>
  <si>
    <t>01.10.2024 15:33:18</t>
  </si>
  <si>
    <t>№0971-ТУ-2024 на техническое устройство трубопровод (паропровод) перепускных труб ЦСД турбины Т-100/120-130 ст, № 2, рег. № 24-Т-281-2017, применяемый в составе опасного производственного объекта «Площадка главного корпуса Петрозаводской ТЭЦ», рег. №А19-06219-0016, III класс опасности</t>
  </si>
  <si>
    <t>24-ТУ-20493-2024</t>
  </si>
  <si>
    <t>01.10.2024 15:34:08</t>
  </si>
  <si>
    <t>№0972-ТУ-2024 на техническое устройство трубопровод (паропровод) перепускных труб ЦСД турбины Т-100/120-130 ст, № 3, рег. № 24-Т-282-2017, применяемый в составе опасного производственного объекта «Площадка главного корпуса Петрозаводской ТЭЦ», рег. №А19-06219-0016, III класс опасности</t>
  </si>
  <si>
    <t>24-ТУ-20494-2024</t>
  </si>
  <si>
    <t>01.10.2024 15:34:56</t>
  </si>
  <si>
    <t>№0973-ТУ-2024 на техническое устройство паропровод отбора пара турбины Т-100/120-130 ст. № 3 к ПСГ-2, рег. № 24-Т-278-2017, применяемый в составе опасного производственного объекта «Площадка главного корпуса Петрозаводской ТЭЦ», рег. №А19-06219-0016, III класс опасности</t>
  </si>
  <si>
    <t>24-ТУ-20495-2024</t>
  </si>
  <si>
    <t>01.10.2024 15:35:37</t>
  </si>
  <si>
    <t>АКЦИОНЕРНОЕ ОБЩЕСТВО "КАРЕЛГАЗ"</t>
  </si>
  <si>
    <t>№ТУ-159-2024 на техническое устройство:  сосуд, работающий под давлением: подземный резервуар V- 4,2 м3, зав. № 2053, рег. № 67857, применяемый в составе опасного производственного объекта «Установка резервуарная Петрозаводск-2», рег. № А24-01088-0009, III класс опасности, по адресу: г. Петрозаводск, пр. Ленина, 20</t>
  </si>
  <si>
    <t>ОБЩЕСТВО С ОГРАНИЧЕННОЙ ОТВЕТСТВЕННОСТЬЮ "ТИС"</t>
  </si>
  <si>
    <t xml:space="preserve">АЭ.22.01934.008; АЭ.24.01934.001; </t>
  </si>
  <si>
    <t>24-ТУ-20496-2024</t>
  </si>
  <si>
    <t>01.10.2024 15:36:22</t>
  </si>
  <si>
    <t>№ТУ-155-2024 на техническое устройство: сосуд, работающий под давлением: подземный резервуар V- 4,2 м3, зав. № 2072, рег. № 67945, применяемый в составе опасного производственного объекта «Установка резервуарная Петрозаводск-3», рег. № А24-01088-0010, III класс опасности, по адресу: г. Петрозаводск, ул. Сорокская, 3</t>
  </si>
  <si>
    <t>24-ТУ-20497-2024</t>
  </si>
  <si>
    <t>01.10.2024 15:37:05</t>
  </si>
  <si>
    <t>№ТУ-154-2024 на техническое устройство:  сосуд, работающий под давлением: подземный резервуар V- 4,2 м3, зав. № 2073, рег. № 67946, применяемый в составе опасного производственного объекта «Установка резервуарная Петроза-водск-3», рег. № А24-01088-0010, III класс опасности, по адресу: г. Петрозаводск, ул. Сорокская, 3</t>
  </si>
  <si>
    <t>24-ТУ-20498-2024</t>
  </si>
  <si>
    <t>01.10.2024 15:37:48</t>
  </si>
  <si>
    <t>№ТУ-153-2024 на техническое устройство:  сосуд, работающий под давлением: подземный резервуар V- 4,2 м3, зав. № 3458, рег. № 67831,  применяемый в составе опасного производственного объекта «Установка резервуарная Петрозаводск-1», рег. № А24-01088-0001, III класс опасности, по адресу: г. Петрозаводск, ул. Гоголя, 5</t>
  </si>
  <si>
    <t>24-ТУ-20499-2024</t>
  </si>
  <si>
    <t>01.10.2024 15:38:39</t>
  </si>
  <si>
    <t>№ТУ-152-2024 на техническое устройство:  сосуд, работающий под давлением: подземный резервуар V- 4,2 м3, зав. № 3456, рег. № 67830, применяемый в составе опасного производственного объекта «Установка резервуарная Петрозаводск-1», рег. № А24-01088-0001, III класс опасности, по адресу: г. Петрозаводск, ул. Гоголя, 5</t>
  </si>
  <si>
    <t>24-ТУ-20500-2024</t>
  </si>
  <si>
    <t>01.10.2024 15:39:16</t>
  </si>
  <si>
    <t>ТУ</t>
  </si>
  <si>
    <t>№ТУ-151-2024 на техническое устройство:  сосуд, работающий под давлением: подземный резервуар V- 4,2 м3, зав. № 166, рег. № 40042,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ул. Загородная, 24</t>
  </si>
  <si>
    <t>24-ТУ-20501-2024</t>
  </si>
  <si>
    <t>01.10.2024 15:39:52</t>
  </si>
  <si>
    <t>№ТУ-313-2024 на техническое устройство: редукционная головка, условный № 1312, установленная на подземном резервуаре V- 4,2 м3   зав. №42977, рег. №56427, применяемое в составе опасного производственного объекта «Установка резервуарная Сегежа-4», рег. № А24-01088-0021, III класс опасности, по адресу: г. Медвежьегорск, ул. К. Либкнехта, 12</t>
  </si>
  <si>
    <t>24-ТУ-20502-2024</t>
  </si>
  <si>
    <t>01.10.2024 15:40:32</t>
  </si>
  <si>
    <t>АКЦИОНЕРНОЕ ОБЩЕСТВО "АПАТИТ"</t>
  </si>
  <si>
    <t>Заключение № АП-ЭЭ-2022/9-440 экспертизы промышленной безопасности на техническое устройство: Экскаватор гусеничный ЭКГ-10, борт. № 19, зав. № 502,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</si>
  <si>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</si>
  <si>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</si>
  <si>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</si>
  <si>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26-ТУ-20503-2024</t>
  </si>
  <si>
    <t>01.10.2024 15:41:26</t>
  </si>
  <si>
    <t>Заключение № АП-ЭЭ-2022/9-439 экспертизы промышленной безопасности на техническое устройство: Экскаватор гусеничный ЭКГ-10, борт. № 111, зав. № 431,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</si>
  <si>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26-ТУ-20504-2024</t>
  </si>
  <si>
    <t>01.10.2024 15:42:04</t>
  </si>
  <si>
    <t>Заключение № АП-ЭЭ-2022/9-435 экспертизы промышленной безопасности на техническое устройство: Экскаватор гусеничный ЭКГ-10, борт. № 10, зав. № 411,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</si>
  <si>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</si>
  <si>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26-ТУ-20505-2024</t>
  </si>
  <si>
    <t>01.10.2024 15:42:48</t>
  </si>
  <si>
    <t>Заключение № АП-ЭЭ-2022/9-434 экспертизы промышленной безопасности на техническое устройство: Экскаватор гусеничный ЭКГ-10, борт. № 1, зав. № 470,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</si>
  <si>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26-ТУ-20506-2024</t>
  </si>
  <si>
    <t>01.10.2024 15:43:35</t>
  </si>
  <si>
    <t>Заключение экспертизы промышленной безопасности по результатам технического диагностирования флотационной машины ОК-38, хозяйственный № 1.3.4, инвентарный № 41154100, находящейся на АНОФ-3, принадлежащей КФ АО "Апатит"</t>
  </si>
  <si>
    <t>Общество с ограниченной с ответственностью "ГорМаш-ЮЛ"</t>
  </si>
  <si>
    <t xml:space="preserve">АЭ.21.00404.001; АЭ.22.04349.001; </t>
  </si>
  <si>
    <t>26-ТУ-20507-2024</t>
  </si>
  <si>
    <t>01.10.2024 15:44:21</t>
  </si>
  <si>
    <t>Заключение экспертизы промышленной безопасности по результатам технического диагностирования флотационной машины ОК-38, хозяйственный № 1.3.3, инвентарный № 41154000, находящейся на АНОФ-3, принадлежащей КФ АО "Апатит"</t>
  </si>
  <si>
    <t>Общество с ограниченной с ответственностью "ГорМашЮЛ"</t>
  </si>
  <si>
    <t>26-ТУ-20508-2024</t>
  </si>
  <si>
    <t>01.10.2024 15:45:50</t>
  </si>
  <si>
    <t>Заключение экспертизы промышленной безопасности по результатам технического диагностирования флотационной машины ОК-38, хозяйственный № 1.3.2, инвентарный № 41153900, находящейся на АНОФ-3, принадлежащей КФ АО "Апатит"</t>
  </si>
  <si>
    <t>26-ТУ-20509-2024</t>
  </si>
  <si>
    <t>01.10.2024 15:47:03</t>
  </si>
  <si>
    <t>Заключение экспертизы промышленной безопасности по результатам технического диагностирования флотационной машины ОК-38, хозяйственный № 1.3.1, инвентарный № 41153800, находящейся на АНОФ-3, принадлежащей КФ АО "Апатит"</t>
  </si>
  <si>
    <t>26-ТУ-20510-2024</t>
  </si>
  <si>
    <t>01.10.2024 15:47:46</t>
  </si>
  <si>
    <t>Заключение экспертизы промышленной безопасности по результатам технического диагностирования конвейера ленточного КЛС-1600, хозяйственный № 46А, инвентарный № 42383271, находящегося на АНОФ-3, принадлежащего КФ АО "Апатит"</t>
  </si>
  <si>
    <t>26-ТУ-20511-2024</t>
  </si>
  <si>
    <t>01.10.2024 15:48:38</t>
  </si>
  <si>
    <t>Заключение экспертизы промышленной безопасности по результатам технического диагностирования конвейера ленточного КЛС-1600, хозяйственный № 46, инвентарный № 41081400, находящегося на АНОФ-3, принадлежащего КФ АО "Апатит"</t>
  </si>
  <si>
    <t>26-ТУ-20512-2024</t>
  </si>
  <si>
    <t>01.10.2024 15:49:39</t>
  </si>
  <si>
    <t>Заключение экспертизы промышленной безопасности по результатам технического диагностирования ленточного конвейера КЛ-1400, хозяйственный №1, инвентарный № 411001078, находящегося на АНОФ-3, принадлежащего КФ АО "Апатит"</t>
  </si>
  <si>
    <t xml:space="preserve">АЭ.21.00404.001; </t>
  </si>
  <si>
    <t>26-ТУ-20513-2024</t>
  </si>
  <si>
    <t>01.10.2024 15:50:32</t>
  </si>
  <si>
    <t>ТП</t>
  </si>
  <si>
    <t>Заключение экспертизы промышленной безопасности № 471/24 от 30.05.2024 на документацию на техническое перевооружение опасного производственного объекта «Разработка рабочей документации на техническое перевооружение ОПО Склад ГСМ-2 АНОФ-2. Автоматическая пожарная сигнализация и система автоматического пожаротушения», шифр «КФА-09-0000540.2». Регистрационный номер ОПО-«А28-02793-0007», наименование ОПО – «Склад ГСМ №2 АНОФ-2 ЦПС», класс опасности ОПО – III.</t>
  </si>
  <si>
    <t>Автономная некоммерческая организация «Промышленнаябезопасность»</t>
  </si>
  <si>
    <t xml:space="preserve">АЭ.20.02025.003; АЭ.21.05512.001; </t>
  </si>
  <si>
    <t>26-ТП-20514-2024</t>
  </si>
  <si>
    <t>01.10.2024 15:51:10</t>
  </si>
  <si>
    <t>Заключение экспертизы промышленной безопасности по результатам технического диагностирования сушильного барабана СБ 3,5х27 с топкой, хозяйственный № 4, инвентарный № 41249502, находящегося на АНОФ-3, принадлежащего КФ АО "Апатит"</t>
  </si>
  <si>
    <t>26-ТУ-20515-2024</t>
  </si>
  <si>
    <t>01.10.2024 15:52:56</t>
  </si>
  <si>
    <t>АКЦИОНЕРНОЕ ОБЩЕСТВО "ОЛЕНЕГОРСКИЙ ГОРНО-ОБОГАТИТЕЛЬНЫЙ КОМБИНАТ"</t>
  </si>
  <si>
    <t>ЗС</t>
  </si>
  <si>
    <t>Здание Базисный склад "ВМ" № 21 инв. №060271 АО "ОЛКОН"  расположенного на опасном производственном объекте  «Поверхностный базисный склад взрывчатых материалов"</t>
  </si>
  <si>
    <t>Общество с ограниченной ответственностью "ГосТехЭксперт"</t>
  </si>
  <si>
    <t xml:space="preserve">АЭ.22.02255.012; </t>
  </si>
  <si>
    <t>26-ЗС-20516-2024</t>
  </si>
  <si>
    <t>01.10.2024 15:53:39</t>
  </si>
  <si>
    <t>Заключение экспертизы промышленной безопасности по результатам технического диагностирования сушильного барабана СБ 3,5х27 с топкой, хозяйственный № 3, инвентарный № 41091700, находящегося на АНОФ-3, принадлежащего КФ АО "Апатит"</t>
  </si>
  <si>
    <t>26-ТУ-20517-2024</t>
  </si>
  <si>
    <t>01.10.2024 15:54:36</t>
  </si>
  <si>
    <t>Заключение экспертизы промышленной безопасности по результатам технического диагностирования сушильного барабана СБ 3,5х27 с топкой, хозяйственный № 2, инвентарный № 41091600, находящегося на АНОФ-3, принадлежащего КФ АО "Апатит"</t>
  </si>
  <si>
    <t>26-ТУ-20518-2024</t>
  </si>
  <si>
    <t>01.10.2024 15:55:21</t>
  </si>
  <si>
    <t>АКЦИОНЕРНОЕ ОБЩЕСТВО "МУРМАНЭНЕРГОСБЫТ"</t>
  </si>
  <si>
    <t>ЗАКЛЮЧЕНИЕ № 0342-ТУ-2024 ЭКСПЕРТИЗЫ ПРОМЫШЛЕННОЙ БЕЗОПАСНОСТИ НА ТЕХНИЧЕСКОЕ УСТРОЙСТВО - ТРУБОПРОВОД ПАРА НА МАЗУТОНАСОСНУЮ РЕГ. №25345</t>
  </si>
  <si>
    <t>ОБЩЕСТВО С ОГРАНИЧЕННОЙ ОТВЕТСТВЕННОСТЬЮ"МЕЖРЕГИОНАЛЬНЫЙ ЭКСПЕРТНЫЙ ЦЕНТР"</t>
  </si>
  <si>
    <t xml:space="preserve">АЭ.23.00846.002; </t>
  </si>
  <si>
    <t>26-ТУ-20519-2024</t>
  </si>
  <si>
    <t>01.10.2024 15:56:02</t>
  </si>
  <si>
    <t>ЗАКЛЮЧЕНИЕ № 0348-ТУ-2024 ЭКСПЕРТИЗЫ ПРОМЫШЛЕННОЙ БЕЗОПАСНОСТИ НА ТЕХНИЧЕСКОЕ УСТРОЙСТВО - ТРУБОПРОВОД ПАРА НА МАЗУТОНАСОСНУЮ СТ. №7</t>
  </si>
  <si>
    <t>26-ТУ-20520-2024</t>
  </si>
  <si>
    <t>01.10.2024 15:56:52</t>
  </si>
  <si>
    <t>ЗАКЛЮЧЕНИЕ № 0347-ТУ-2024 ЭКСПЕРТИЗЫ ПРОМЫШЛЕННОЙ БЕЗОПАСНОСТИ НА ТЕХНИЧЕСКОЕ УСТРОЙСТВО - ТРУБОПРОВОД ПАРА КОТЕЛЬНОЙ РЕГ. №25328</t>
  </si>
  <si>
    <t>26-ТУ-20521-2024</t>
  </si>
  <si>
    <t>01.10.2024 15:57:30</t>
  </si>
  <si>
    <t>ЗАКЛЮЧЕНИЕ № 0334-ТУ-2024 ЭКСПЕРТИЗЫ ПРОМЫШЛЕННОЙ БЕЗОПАСНОСТИ НА ТЕХНИЧЕСКОЕ УСТРОЙСТВО - ТРУБОПРОВОД ПАРА ОТ ГПК ДО МНС РЕГ. №25333</t>
  </si>
  <si>
    <t>26-ТУ-20522-2024</t>
  </si>
  <si>
    <t>01.10.2024 15:58:12</t>
  </si>
  <si>
    <t>ОБЩЕСТВО С ОГРАНИЧЕННОЙ ОТВЕТСТВЕННОСТЬЮ "МЕХАНИК"</t>
  </si>
  <si>
    <t xml:space="preserve">техническое устройство:
Вышка передвижная несамоходная телескопическая типа LM WPAM-1-100,                             зав. № PT 120901-28, учет. № А28-80031, принадлежащий ООО «Механик»,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</si>
  <si>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</si>
  <si>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</si>
  <si>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26-ТУ-20523-2024</t>
  </si>
  <si>
    <t>01.10.2024 15:58:48</t>
  </si>
  <si>
    <t>ЗАКРЫТОЕ АКЦИОНЕРНОЕ ОБЩЕСТВО "СОДРУЖЕСТВО-СОЯ"</t>
  </si>
  <si>
    <t>ЗАКЛЮЧЕНИЕ ЭКСПЕРТИЗЫ ПРОМЫШЛЕННОЙ БЕЗОПАСНОСТИ № ЭПБ-3987/ТУ-2024  на техническое устройство насос мембранный поз. Р17,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</si>
  <si>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Закрытое акционерное общество "Содружество-Соя"</t>
  </si>
  <si>
    <t>ОБЩЕСТВО С ОГРАНИЧЕННОЙ ОТВЕТСТВЕННОСТЬЮ «ЭКСПЕРТ-ГАРАНТ ПБ»</t>
  </si>
  <si>
    <t xml:space="preserve">АЭ.23.06146.014; </t>
  </si>
  <si>
    <t>21-ТУ-20524-2024</t>
  </si>
  <si>
    <t>01.10.2024 16:31:22</t>
  </si>
  <si>
    <t>ЗАКЛЮЧЕНИЕ ЭКСПЕРТИЗЫ ПРОМЫШЛЕННОЙ БЕЗОПАСНОСТИ №ЭПБ-4590/ТУ-2024 НА ТЕХНИЧЕСКИЕ УСТРОЙСТВА: конвейеры цепные К200 поз. №1.9.18, С6Z/042 поз. №1.9.21, К200S поз. №300, К200S поз. №301, К150 поз. №К1р, К300 поз. №1 (2.1А), К300 поз. №W1 (2.1В), К300 поз. №1 (2.1С), RL3 поз. №1.10.1, RM 12 поз. №4.16.1 применяемые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</si>
  <si>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Общество с ограниченной ответственностью «Эксперт-Гарант ПБ»</t>
  </si>
  <si>
    <t xml:space="preserve">АЭ.23.06146.004; АЭ.23.06146.014; </t>
  </si>
  <si>
    <t>21-ТУ-20525-2024</t>
  </si>
  <si>
    <t>01.10.2024 16:42:45</t>
  </si>
  <si>
    <t>ЗАКЛЮЧЕНИЕ №398/00/24/Э ЭКСПЕРТИЗЫ ПРОМЫШЛЕННОЙ БЕЗОПАСНОСТИ документации на техническое перевооружение опасного производственного объекта наименование по титулу «Техническое перевооружение ОПО «Сеть газопотребления ЗАО «Содружество-Соя» (рег.№ А21-06267-0004) в части переустройства внутренних газопроводов котельных 12.16.1; 12.16.4; 12.16.8», шифр «4/ПСС-2024-ГВС»</t>
  </si>
  <si>
    <t>Общество сограниченной ответственностью «ПрофЭксперт»</t>
  </si>
  <si>
    <t xml:space="preserve">АЭ.20.02025.003; АЭ.20.02025.006; </t>
  </si>
  <si>
    <t>21-ТП-20526-2024</t>
  </si>
  <si>
    <t>01.10.2024 16:44:39</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</si>
  <si>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</si>
  <si>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класс опасности - I) ООО «КИНЕФ». Модернизация в рамках проекта «Цех №46. Эстакада налива светлых нефтепродуктов 910-30. Монтаж линий электропередачи для электроснабжения освещения, светофоров, стрелочного поста эстакады налива светлых нефтепродуктов 910-30» (шифр 05766480.21.9069)</t>
  </si>
  <si>
    <t>Общество с ограниченной ответственностью "Городской центр экспертиз"</t>
  </si>
  <si>
    <t xml:space="preserve">АЭ.22.00704.001; </t>
  </si>
  <si>
    <t>19-ТП-20527-2024</t>
  </si>
  <si>
    <t>01.10.2024 16:46:13</t>
  </si>
  <si>
    <t>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высокооктановых компонентов бензина» (рег.№ А20-00009-0027, класс опасности - I) ООО «КИНЕФ». Автоматизация в рамках проекта «Цех №7. Установка гидроочистки бензиновых фракций. Дополнение алгоритма СБ и ПАЗ с введением задержки по времени на срабатывание блокировки погасания форсунок печи Н-1202» (шифр 05766480.77.9099)</t>
  </si>
  <si>
    <t>19-ТП-20528-2024</t>
  </si>
  <si>
    <t>01.10.2024 16:47:18</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</si>
  <si>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Модернизация в рамках проекта «Цех №41. Секции 2000, 4100. Дооснащение амперметрами приводов эл. двигателей вентиляторов позиций С-4103-СМ1, С-2001-СМ1, С-2002-СМ1» (шифр 05766480.73/2,73/4.9089)</t>
  </si>
  <si>
    <t>19-ТП-20529-2024</t>
  </si>
  <si>
    <t>01.10.2024 16:48:28</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</si>
  <si>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№41. Секция 2000. Система контроля и управления объектом. Вывод показаний от датчиков температуры электродвигателя насоса Р-2004» (шифр 05766480.73/2.9081)</t>
  </si>
  <si>
    <t>19-ТП-20530-2024</t>
  </si>
  <si>
    <t>01.10.2024 16:50:08</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</si>
  <si>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Модернизация в рамках проекта «Цех №41. Секции 2000, 5800. Дооснащение амперметрами эл. двигателей насосов РМ-2018, РМ-2018S, РМ-5814Х, РМ-5831, РМ-5833, РМ-5834, РМ-5842, РМ-5842S, РМ-5841» (шифр 05766480.73/2,73/6.9086)</t>
  </si>
  <si>
    <t>19-ТП-20531-2024</t>
  </si>
  <si>
    <t>01.10.2024 16:51:16</t>
  </si>
  <si>
    <t>Акционерное общество "Калининградская генерирующая компания"</t>
  </si>
  <si>
    <t>ТУ</t>
  </si>
  <si>
    <t>Водогрейный котёл КВ-ГМ-35-150 (ПТВМ-30М) ст. № 4, зав. № 5744, рег. № 24583, инв. № 36690», эксплуатируемое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расположенном по адресу: 236039, г. Калининград, ул. Киевская, д. 21</t>
  </si>
  <si>
    <t>ОБЩЕСТВО С ОГРАНИЧЕННОЙ ОТВЕТСТВЕННОСТЬЮ "ПРОФЭКСПЕРТ"</t>
  </si>
  <si>
    <t xml:space="preserve">АЭ.22.01076.001; </t>
  </si>
  <si>
    <t>21-ТУ-20532-2024</t>
  </si>
  <si>
    <t>01.10.2024 16:51:37</t>
  </si>
  <si>
    <t>Водогрейный котёл КВ-ГМ-35-150 (ПТВМ-30М) ст. № 2, зав. № 4615, рег. № 24560, инв. № 36688», эксплуатируемое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расположенном по адресу: 236039, г. Калининград, ул. Киевская, д. 21</t>
  </si>
  <si>
    <t>21-ТУ-20533-2024</t>
  </si>
  <si>
    <t>01.10.2024 16:52:31</t>
  </si>
  <si>
    <t>Общество с ограниченной ответственностью "ЯКОБС ДАУ ЭГБЕРТС РУС"</t>
  </si>
  <si>
    <t>Заключение экспертизы промышленной безопасности № ТП-0224-24 на документацию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4», шифр 17/18-2024-FD4.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t>
  </si>
  <si>
    <t xml:space="preserve">Общество с ограниченной ответственностью "Криптон" </t>
  </si>
  <si>
    <t xml:space="preserve">АЭ.22.00348.005; АЭ.22.00348.006; </t>
  </si>
  <si>
    <t>19-ТП-20534-2024</t>
  </si>
  <si>
    <t>01.10.2024 16:53:05</t>
  </si>
  <si>
    <t>АКЦИОНЕРНОЕ ОБЩЕСТВО "ТИХВИНСКИЙ ВАГОНОСТРОИТЕЛЬНЫЙ ЗАВОД"</t>
  </si>
  <si>
    <t xml:space="preserve">на техническое устройство:
ковш литейный стопорный, зав. № 1, инв. № 03945031, с массой жидкого
металла со шлаком 4,32 т, применяемое АО «ТВСЗ», на опасном производственном объекте «Цех литейный», рег. № А20-06554-0010, III класс опасности, расположенное по адресу: 187550, Россия, Ленинградская область, Тихвинский район, г. Тихвин, Промплощадка.
</t>
  </si>
  <si>
    <t>ОБЩЕСТВО С ОГРАНИЧЕННОЙ ОТВЕТСТВЕННОСТЬЮ "ЛЕНПРОМЭКСПЕРТИЗА"</t>
  </si>
  <si>
    <t xml:space="preserve">АЭ.23.01447.001; </t>
  </si>
  <si>
    <t>19-ТУ-20535-2024</t>
  </si>
  <si>
    <t>01.10.2024 16:53:51</t>
  </si>
  <si>
    <t>ОБЩЕСТВО С ОГРАНИЧЕННОЙ ОТВЕТСТВЕННОСТЬЮ "РН-СЕВЕРО-ЗАПАД"</t>
  </si>
  <si>
    <t>Заключение № 0123-ЗС/24 экспертизы промышленной безопасности на сооружение, применяемое на опасном производственном объекте: Сооружение навеса над насосной</t>
  </si>
  <si>
    <t>Общество с ограниченной ответственностью "ПрофЭксп»"</t>
  </si>
  <si>
    <t xml:space="preserve">АЭ.21.00528.004; </t>
  </si>
  <si>
    <t>19-ЗС-20536-2024</t>
  </si>
  <si>
    <t>01.10.2024 16:54:30</t>
  </si>
  <si>
    <t>Заключение № 0124-ЗС/24 экспертизы промышленной безопасности на сооружение, применяемое на опасном производственном объекте: Сооружение навеса АСН2</t>
  </si>
  <si>
    <t>Общество с ограниченной ответственностью «ПрофЭксп»</t>
  </si>
  <si>
    <t>19-ЗС-20537-2024</t>
  </si>
  <si>
    <t>01.10.2024 16:59:31</t>
  </si>
  <si>
    <t>ГОСУДАРСТВЕННОЕ УНИТАРНОЕ ПРЕДПРИЯТИЕ "ТОПЛИВНО-ЭНЕРГЕТИЧЕСКИЙ КОМПЛЕКС САНКТ-ПЕТЕРБУРГА"</t>
  </si>
  <si>
    <t>Заключение экспертизы промышленной безопасности №484/24-ТУ на техническое устройство – горелки газомазутные типа ДКЗ (12 шт.) котла водогрейного ПТВМ-50 рег.№18929 ст. №7, эксплуатируемого ГУП «ТЭК СПб», на опасном производственном объекте «Система теплоснабжения Красносельского района», рег. №А19-00816-0013, III класса опасности, место нахождения (адрес): Санкт-Петербург, ул.Пионерстроя, д.19, лит.А</t>
  </si>
  <si>
    <t>Общество с ограниченной ответственностью «Промэкспертиза»</t>
  </si>
  <si>
    <t xml:space="preserve">АЭ.23.04936.002; </t>
  </si>
  <si>
    <t>19-ТУ-20538-2024</t>
  </si>
  <si>
    <t>01.10.2024 17:00:10</t>
  </si>
  <si>
    <t>ЗС</t>
  </si>
  <si>
    <t>Заключение экспертизы промышленной безопасности на сооружение «ЭСТАКАДА ТЕХНОЛОГИЧЕСКАЯ/ Сооружение 10. Эстакада №88 об.672-20 (Сооружение 10. Эстакада №8), инв. №181075, SAP №30008732», эксплуатируемое на опасном производственном объекте I класса опасности рег. № А20-00009-0022 «Цех глубокой переработки нефти», цех №41, ООО «КИНЕФ»</t>
  </si>
  <si>
    <t>НЕКОММЕРЧЕСКАЯ ОРГАНИЗАЦИЯ "РОССИЙСКАЯ АССОЦИАЦИЯ ЭКСПЕРТНЫХ ОРГАНИЗАЦИЙ ТЕХНОГЕННЫХ ОБЪЕКТОВ ПОВЫШЕННОЙ ОПАСНОСТИ"</t>
  </si>
  <si>
    <t xml:space="preserve">АЭ.24.00349.004; </t>
  </si>
  <si>
    <t>19-ЗС-20539-2024</t>
  </si>
  <si>
    <t>01.10.2024 17:01:08</t>
  </si>
  <si>
    <t>Заключение экспертизы промышленной безопасности на сооружение «ЭСТАКАДА ТЕХНОЛОГИЧЕСКАЯ/ Сооружение 10. Эстакада №7 об.672-20 (Сооружение 10. Эстакада №7), инв. №181074, SAP №30008731», эксплуатируемое на опасном производственном объекте I класса опасности рег. № А20-00009-0022 «Цех глубокой переработки нефти», цех №41, ООО «КИНЕФ»</t>
  </si>
  <si>
    <t>19-ЗС-20540-2024</t>
  </si>
  <si>
    <t>01.10.2024 17:02:11</t>
  </si>
  <si>
    <t>АКЦИОНЕРНОЕ ОБЩЕСТВО "ОКТЯБРЬСКИЙ ЭЛЕКТРОВАГОНОРЕМОНТНЫЙ ЗАВОД"</t>
  </si>
  <si>
    <t>ЗАКЛЮЧЕНИЕ №0450-ЗС-2024
ЭКСПЕРТИЗЫ ПРОМЫШЛЕННОЙ БЕЗОПАСНОСТИ
на сооружение – промышленная кирпичная дымовая труба №2, высотой Н-36 м, эксплуатируемое АО «ОЭВРЗ» на опасном производственном объекте «Сеть газопотребления АО «ОЭВРЗ» (рег. №А19-00595-0003, III класс опасности), расположенное по адресу: г. Санкт-Петербург, ул. Седова, д. 45</t>
  </si>
  <si>
    <t>Общество с ограниченной ответственностью "СтройТехЭкспертиза"</t>
  </si>
  <si>
    <t xml:space="preserve">АЭ.21.04350.009; </t>
  </si>
  <si>
    <t>19-ЗС-20541-2024</t>
  </si>
  <si>
    <t>01.10.2024 17:03:16</t>
  </si>
  <si>
    <t>МУНИЦИПАЛЬНОЕ ПРЕДПРИЯТИЕ  "КАЛИНИНГРАДТЕПЛОСЕТЬ" ГОРОДСКОГО ОКРУГА "ГОРОД КАЛИНИНГРАД"</t>
  </si>
  <si>
    <t>технические устройства Регуляторы давления ECONEX, Ду40 (ВК-1,2,3) – 3шт, на объекте основных средств «Кропоткина, 8-10 котельная ГТ», инв.№ 05-280001. Место установки: г. Калининград, ул. Кропоткина, 8-10 Опасный производственный объект III класс опасности «Система теплоснабжения», рег. № А21-00707-0001</t>
  </si>
  <si>
    <t>МП "КАЛИНИНГРАДТЕПЛОСЕТЬ"</t>
  </si>
  <si>
    <t>Общество с ограниченной ответственностью "ПРОДЭКС"</t>
  </si>
  <si>
    <t xml:space="preserve">АЭ.21.04350.010; </t>
  </si>
  <si>
    <t>21-ТУ-20542-2024</t>
  </si>
  <si>
    <t>01.10.2024 17:03:48</t>
  </si>
  <si>
    <t xml:space="preserve">Внутренний газопровод низкого давления, на объекте основных средств «Кропоткина, 8-10 котельная ГТ», инв.№ 05-280001. Место установки: г. Калининград, ул. Кропоткина, 8-10 Опасный производственный объект III класс опасности «Система теплоснабжения», рег. № А21-00707-0001 </t>
  </si>
  <si>
    <t>21-ЗС-20543-2024</t>
  </si>
  <si>
    <t>01.10.2024 17:05:21</t>
  </si>
  <si>
    <t>ЗАКЛЮЧЕНИЕ ЭКСПЕРТИЗЫ ПРОМЫШЛЕННОЙ БЕЗОПАСНОСТИ №ЭПБ-4589/ТУ-2024  НА ТЕХНИЧЕСКИЕ УСТРОЙСТВА:   конвейеры цепные RL8 поз. №4.24.2, RL8 поз. №4.24.3, RМ12 поз. №4.24.5, RМ12 поз. №4.18.1, К200S поз. №4.18.2, RM 12 поз. №4.18.3, RM 12 поз. №4.19.1, RM 12 поз. №4.20.2а, RM 12 поз. №4.20.2в, RL3 поз. №4.21.2 применяемые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</si>
  <si>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21-ТУ-20544-2024</t>
  </si>
  <si>
    <t>01.10.2024 17:07:51</t>
  </si>
  <si>
    <t>ЗАКРЫТОЕ АКЦИОНЕРНОЕ ОБЩЕСТВО "СОДРУЖЕСТВО-СОЯ"</t>
  </si>
  <si>
    <t>ЗАКЛЮЧЕНИЕ ЭКСПЕРТИЗЫ ПРОМЫШЛЕННОЙ БЕЗОПАСНОСТИ №ЭПБ-4588/ТУ-2024  НА ТЕХНИЧЕСКИЕ УСТРОЙСТВА:   конвейеры цепные RM12 поз. №4.22.2а, RM12 поз. №4.22.2в, RL3 поз. №4.23.4, K200S поз. №4.25.1, RM 12 поз. №4.26.1, RM 12 поз. №4.27.1, K200S поз. №4.28.1, K200S поз. №4.31.1, К60 поз. №8, К60 поз. №13 применяемые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</si>
  <si>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Закрытое акционерное общество "Содружество-Соя"</t>
  </si>
  <si>
    <t>21-ТУ-20545-2024</t>
  </si>
  <si>
    <t>01.10.2024 17:08:33</t>
  </si>
  <si>
    <t>ЗАКЛЮЧЕНИЕ ЭКСПЕРТИЗЫ ПРОМЫШЛЕННОЙ БЕЗОПАСНОСТИ №ЭПБ-4587/ТУ-2024  НА ТЕХНИЧЕСКИЕ УСТРОЙСТВА:   погрузчики сильфонные F300FSYJ/8 поз. №4.14.1, F300FSYJ/8 поз. №4.14.2, F300FSYJ/8 поз. №4.16.3, F300FSYJ/8 поз. №4.16.4, F300FSYJ/8 поз. №4.16.5, F300FSYJ/8 поз. №4.16.6, F300FSYJ/8 поз. №4.16.7 применяемые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</si>
  <si>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21-ТУ-20546-2024</t>
  </si>
  <si>
    <t>01.10.2024 17:09:12</t>
  </si>
  <si>
    <t>ЗАКЛЮЧЕНИЕ ЭКСПЕРТИЗЫ ПРОМЫШЛЕННОЙ БЕЗОПАСНОСТИ №ЭПБ-4586/ТУ-2024  НА ТЕХНИЧЕСКИЕ УСТРОЙСТВА:   погрузчики сильфонные F300FSYJ/8 поз. №4.25.3, F300FSYJ/8 поз. №4.25.4, F300FSYJ/8 поз. №4.25.5, F300FSYJ/8 поз. №4.25.6, F300FSYJ/8 поз. №4.25.7 применяемые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</si>
  <si>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Общество с ограниченной ответственностью «Эксперт-Гарант ПБ»</t>
  </si>
  <si>
    <t xml:space="preserve">АЭ.23.06146.004; АЭ.23.06146.014; </t>
  </si>
  <si>
    <t>21-ТУ-20547-2024</t>
  </si>
  <si>
    <t>01.10.2024 17:09:47</t>
  </si>
  <si>
    <t>ЗАКЛЮЧЕНИЕ ЭКСПЕРТИЗЫ ПРОМЫШЛЕННОЙ БЕЗОПАСНОСТИ №ЭПБ-4610/ТУ-2024  НА ТЕХНИЧЕСКИЕ УСТРОЙСТВА:   бункеры поз. №1, поз. №3 применяемые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</si>
  <si>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21-ТУ-20548-2024</t>
  </si>
  <si>
    <t>01.10.2024 17:10:22</t>
  </si>
  <si>
    <t>ЗАКЛЮЧЕНИЕ ЭКСПЕРТИЗЫ ПРОМЫШЛЕННОЙ БЕЗОПАСНОСТИ №ЭПБ-4585/ТУ-2024  НА ТЕХНИЧЕСКИЕ УСТРОЙСТВА:   сепараторы магнитные СМК-900 поз. №4.24.6, СМК-780 поз. №4.23.8, СМК-760 поз. №4.29.2 применяемые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</si>
  <si>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21-ТУ-20549-2024</t>
  </si>
  <si>
    <t>01.10.2024 17:11:13</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</si>
  <si>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</si>
  <si>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сооружение «ЭСТАКАДА ТЕХНОЛОГИЧЕСКАЯ/ Сооружение 10. Эстакада №6 об.672-20 (Сооружение 10. Эстакада №6), инв. №181073, SAP №30008730», эксплуатируемое на опасном производственном объекте I класса опасности рег. № А20-00009-0022 «Цех глубокой переработки нефти», цех №41, ООО «КИНЕФ»</t>
  </si>
  <si>
    <t>19-ЗС-20550-2024</t>
  </si>
  <si>
    <t>01.10.2024 17:11:35</t>
  </si>
  <si>
    <t>ЗАКЛЮЧЕНИЕ ЭКСПЕРТИЗЫ ПРОМЫШЛЕННОЙ БЕЗОПАСНОСТИ №ЭПБ-4609/ТУ-2024  НА ТЕХНИЧЕСКОЕ УСТРОЙСТВО:   бункер надвесовой поз. №10 применяемый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</si>
  <si>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21-ТУ-20551-2024</t>
  </si>
  <si>
    <t>01.10.2024 17:12:00</t>
  </si>
  <si>
    <t>Заключение экспертизы промышленной безопасности на сооружение «ЭСТАКАДА ТЕХНОЛОГИЧЕСКАЯ/ Сооружение 10. Эстакада №4 об.672-20 (Сооружение 10. Эстакада №5), инв. №181072, SAP №30008729», эксплуатируемое на опасном производственном объекте I класса опасности рег. № А20-00009-0022 «Цех глубокой переработки нефти», цех №41, ООО «КИНЕФ»</t>
  </si>
  <si>
    <t>19-ЗС-20552-2024</t>
  </si>
  <si>
    <t>01.10.2024 17:12:23</t>
  </si>
  <si>
    <t>ЗАКЛЮЧЕНИЕ №0451-ЗС-2024
ЭКСПЕРТИЗЫ ПРОМЫШЛЕННОЙ БЕЗОПАСНОСТИ
на сооружение – промышленная кирпичная дымовая труба №3, высотой Н-36 м, эксплуатируемое АО «ОЭВРЗ» на опасном производственном объекте «Сеть газопотребления АО «ОЭВРЗ» (рег. №А19-00595-0003, III класс опасности), расположенное по адресу: г. Санкт-Петербург, ул. Седова, д. 45</t>
  </si>
  <si>
    <t>19-ЗС-20553-2024</t>
  </si>
  <si>
    <t>01.10.2024 17:12:57</t>
  </si>
  <si>
    <t>Заключение экспертизы промышленной безопасности на сооружение «ЭСТАКАДА ТЕХНОЛОГИЧЕСКАЯ/ Сооружение 10. Эстакада №4 об.672-20 (Сооружение 10. Эстакада №4), инв. №181071, SAP №30008728», эксплуатируемое на опасном производственном объекте I класса опасности рег. № А20-00009-0022 «Цех глубокой переработки нефти», цех №41, ООО «КИНЕФ»</t>
  </si>
  <si>
    <t>19-ЗС-20554-2024</t>
  </si>
  <si>
    <t>01.10.2024 17:13:35</t>
  </si>
  <si>
    <t>ЗАКЛЮЧЕНИЕ №0452-ЗС-2024
ЭКСПЕРТИЗЫ ПРОМЫШЛЕННОЙ БЕЗОПАСНОСТИ
на сооружение – промышленная кирпичная дымовая труба №1, высотой Н-36 м, эксплуатируемое АО «ОЭВРЗ» на опасном производственном объекте «Сеть газопотребления АО «ОЭВРЗ» (рег. №А19-00595-0003, III класс опасности), расположенное по адресу: г. Санкт-Петербург, ул. Седова, д. 45</t>
  </si>
  <si>
    <t>19-ЗС-20555-2024</t>
  </si>
  <si>
    <t>01.10.2024 17:14:32</t>
  </si>
  <si>
    <t>Заключение экспертизы промышленной безопасности на сооружение «ЭСТАКАДА ТЕХНОЛОГИЧЕСКАЯ/ Сооружение 10. Эстакада №3 об.672-20 (Сооружение 10. Эстакада №3), инв. №181070, SAP №30008727», эксплуатируемое на опасном производственном объекте I класса опасности рег. № А20-00009-0022 «Цех глубокой переработки нефти», цех №41, ООО «КИНЕФ»</t>
  </si>
  <si>
    <t>19-ЗС-20556-2024</t>
  </si>
  <si>
    <t>01.10.2024 17:15:06</t>
  </si>
  <si>
    <t>Заключение экспертизы промышленной безопасности на сооружение «ЭСТАКАДА ТЕХНОЛОГИЧЕСКАЯ/ Сооружение 10. Эстакада №2 об.672-20 (Сооружение 10. Эстакада №2), инв. №181069, SAP №30008726», эксплуатируемое на опасном производственном объекте I класса опасности рег. № А20-00009-0022 «Цех глубокой переработки нефти», цех №41, ООО «КИНЕФ»</t>
  </si>
  <si>
    <t>19-ЗС-20557-2024</t>
  </si>
  <si>
    <t>01.10.2024 17:15:40</t>
  </si>
  <si>
    <t>Заключение экспертизы промышленной безопасности на сооружение «ЭСТАКАДА ТЕХНОЛОГИЧЕСКАЯ/ Сооружение 10. Эстакада №1 об.672-20 (Сооружение10. Эстакада №1), инв. №181064, SAP №30008722», эксплуатируемое на опасном производственном объекте I класса опасности рег. № А20-00009-0022 «Цех глубокой переработки нефти», цех №41, ООО «КИНЕФ»</t>
  </si>
  <si>
    <t>19-ЗС-20558-2024</t>
  </si>
  <si>
    <t>01.10.2024 17:16:15</t>
  </si>
  <si>
    <t>Заключение экспертизы промышленной безопасности на сооружение «ЭСТАКАДА НАЛИВНАЯ/ Эстакада налива жидкой серы об.672-20 (Эстакада налива жидкой серы), инв. №181062, SAP №30008720», эксплуатируемое на опасном производственном объекте I класса опасности рег. № А20-00009-0022 «Цех глубокой переработки нефти», цех №41, ООО «КИНЕФ»</t>
  </si>
  <si>
    <t>19-ЗС-20559-2024</t>
  </si>
  <si>
    <t>01.10.2024 17:17:34</t>
  </si>
  <si>
    <t>Заключение экспертизы промышленной безопасности на здание СКЛАД/Здание Грануляции серы и склад готовой продукции об. 672-20 (Секции 6100) (Здание Грануляции серы и склад готовой продукции) инв.№181027, SAP №30005571, эксплуатируемое на опасном производственном объекте I класса опасности рег. № А20-00009-0022 «Цех глубокой переработки нефти», цех №41, ООО «КИНЕФ»</t>
  </si>
  <si>
    <t>19-ЗС-20560-2024</t>
  </si>
  <si>
    <t>01.10.2024 17:18:08</t>
  </si>
  <si>
    <t>Заключение экспертизы промышленной безопасности на здание НАСОСНОЙ/Здание насосной секции 6050 (Р-6010) об 672-20 (Здание насосной секции 6050 (Р-6010)), инв.№181023, SAP №30005570», эксплуатируемое на опасном производственном объекте I класса опасности рег. № А20-00009-0022 «Цех глубокой переработки нефти», цех №41, ООО «КИНЕФ»</t>
  </si>
  <si>
    <t>19-ЗС-20561-2024</t>
  </si>
  <si>
    <t>01.10.2024 17:18:45</t>
  </si>
  <si>
    <t>Заключение экспертизы промышленной безопасности на здание СТАНЦИИ НАСОСНОЙ ВНУТРЕННЕЙ ПЕРЕКАЧКИ/Сооружение 1. Насосная секции 5500 (P-5510) об. 672-20 (Сооружение 1. Насосная секции 5500 (P-5510)) инв. №180970, SAP №30005569», эксплуатируемое на опасном производственном объекте I класса опасности рег. № А20-00009-0022 «Цех глубокой переработки нефти», цех №41, ООО «КИНЕФ»</t>
  </si>
  <si>
    <t>19-ЗС-20562-2024</t>
  </si>
  <si>
    <t>01.10.2024 17:19:28</t>
  </si>
  <si>
    <t>Заключение экспертизы промышленной безопасности на здание «УСТАНОВКИ РАЗДЕЛЕНИЯ ВОЗДУХА/ Сооружение 4. Воздуходувная секции 6000 об 672-20 (Сооружение 4. Воздуходувная секции 6000), инв.№181068, SAP №30005572», эксплуатируемое на опасном производственном объекте I класса опасности рег. № А20-00009-0022 «Цех глубокой переработки нефти», цех №41, ООО «КИНЕФ»</t>
  </si>
  <si>
    <t>19-ЗС-20563-2024</t>
  </si>
  <si>
    <t>01.10.2024 17:20:12</t>
  </si>
  <si>
    <t>Заключение экспертизы промышленной безопасности на сооружение «ДЛЯ РАЗМЕЩЕНИЯ ОБОРУДОВАНИЯ/ Сооружение 11. Этажерка секции 6050 об 672-20 (Сооружение 11. Этажерка), инв.№181025, SAP №30008714», эксплуатируемое на опасном производственном объекте I класса опасности рег. № А20-00009-0022 «Цех глубокой переработки нефти», цех №41, ООО «КИНЕФ»</t>
  </si>
  <si>
    <t>19-ЗС-20564-2024</t>
  </si>
  <si>
    <t>01.10.2024 17:20:45</t>
  </si>
  <si>
    <t>Заключение экспертизы промышленной безопасности на сооружение «ДЛЯ РАЗМЕЩЕНИЯ ОБОРУДОВАНИЯ/ Сооружение 9. Постамент 1 секции 6050 об 672-20 (Сооружение 9. Постамент 1), инв.№181024, SAP №30008713», эксплуатируемое на опасном производственном объекте I класса опасности рег. № А20-00009-0022 «Цех глубокой переработки нефти», цех №41, ООО «КИНЕФ»</t>
  </si>
  <si>
    <t>19-ЗС-20565-2024</t>
  </si>
  <si>
    <t>01.10.2024 17:21:24</t>
  </si>
  <si>
    <t>ПУБЛИЧНОЕ АКЦИОНЕРНОЕ  ОБЩЕСТВО  "ТЕРРИТОРИАЛЬНАЯ  ГЕНЕРИРУЮЩАЯ  КОМПАНИЯ   №1"</t>
  </si>
  <si>
    <t>ТУ</t>
  </si>
  <si>
    <t>техническое устройство, применяемое на опасном производственном объекте «Площадка главного корпуса Южной ТЭЦ», рег. №А19-06219-0095, Ⅲ класс опасности – Котёл ТГМП-344А ст.№3, зав. №132, рег. №25056 Организация, эксплуатирующая опасный производственный объект: ПАО «Территориальная генерирующая компания №1» Филиал «Невский» ПАО «ТГК-1» - Южная ТЭЦ Адрес местонахождения опасного производственного объекта: 198096, г. Санкт-Петербург, ул. Софийская, д.96</t>
  </si>
  <si>
    <t>Публичное акционерное общество "Территориальная генерирующая компания N 1"</t>
  </si>
  <si>
    <t>Общество с ограниченной ответственностью "Промпроект"</t>
  </si>
  <si>
    <t xml:space="preserve">АЭ.22.00699.006; </t>
  </si>
  <si>
    <t>19-ТУ-20566-2024</t>
  </si>
  <si>
    <t>01.10.2024 17:22:06</t>
  </si>
  <si>
    <t>АКЦИОНЕРНОЕ ОБЩЕСТВО "НЕВАЛЬ"</t>
  </si>
  <si>
    <t>ЗС</t>
  </si>
  <si>
    <t xml:space="preserve">ЗАКЛЮЧЕНИЕ № ТУ-12729
ЭКСПЕРТИЗЫ ПРОМЫШЛЕННОЙ БЕЗОПАСНОСТИ
на сооружение, применяемое на опасном производственном объекте:
«Сеть газопотребления АО «НЕВАЛЬ», 
рег. №А19-04956-0001, III класс опасности
Расположенном по адресу:
191036, г. Санкт-Петербург, Суворовский, д. 18, лит. А
Наименование:
«Участок газопровода от выхода из котельной до входа в топочную»
Эксплуатирующая организация:
АО «НЕВАЛЬ»
191036, г. Санкт-Петербург, Суворовский, д. 18, лит. </t>
  </si>
  <si>
    <t>Акционерное общество "Научно-Исследовательский Центр "ТЕХНОПРОГРЕСС"</t>
  </si>
  <si>
    <t xml:space="preserve">АЭ.22.01033.002; </t>
  </si>
  <si>
    <t>19-ЗС-20567-2024</t>
  </si>
  <si>
    <t>01.10.2024 17:22:47</t>
  </si>
  <si>
    <t xml:space="preserve">ЗАКЛЮЧЕНИЕ № ТУ-12721
ЭКСПЕРТИЗЫ ПРОМЫШЛЕННОЙ БЕЗОПАСНОСТИ
на сооружение, применяемое на опасном производственном объекте:
«Сеть газопотребления АО «НЕВАЛЬ», 
рег. №А19-04956-0001, III класс опасности
Расположенном по адресу:
191036, г. Санкт-Петербург, Суворовский, д. 18, лит. А
Наименование:
«Участок газопровода от врезки до ввода в котельную»
Эксплуатирующая организация:
АО «НЕВАЛЬ»
191036, г. Санкт-Петербург, Суворовский, д. 18, лит. А
</t>
  </si>
  <si>
    <t>19-ЗС-20568-2024</t>
  </si>
  <si>
    <t>01.10.2024 17:23:38</t>
  </si>
  <si>
    <t>ЗАКЛЮЧЕНИЕ ЭКСПЕРТИЗЫ ПРОМЫШЛЕННОЙ БЕЗОПАСНОСТИ №ЭПБ-4608/ТУ-2024  НА ТЕХНИЧЕСКИЕ УСТРОЙСТВА:   нории ЕЕ18 поз. №1.4.1, ЕЕ18 поз. №1.4.2, ЕЕ18 поз. №1.4.3, ЕЕ18 поз. №1.4.4, Е450/630 поз. №1.9.24, Е450/800 поз. №W2 (2.1В), Е450/800 поз. №2 (2.1С), ЕЕ18 поз. №1.12.1, ЕЕ18 поз. №1.12.2, Е450/800 поз. №1.13.1, Е450/800 поз. №1.13.2 применяемые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</si>
  <si>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21-ТУ-20569-2024</t>
  </si>
  <si>
    <t>01.10.2024 18:11:53</t>
  </si>
  <si>
    <t>ЗАКЛЮЧЕНИЕ ЭКСПЕРТИЗЫ ПРОМЫШЛЕННОЙ БЕЗОПАСНОСТИ №ЭПБ-4592/ТУ-2024  НА ТЕХНИЧЕСКИЕ УСТРОЙСТВА:   конвейеры цепные К300 поз. №1.14.1, К200S поз. №1.14.2, К200S поз. №1.16.1, К300 поз. №1.16.2, RM 12 поз. №1.15.1, RM 12 поз. №1.15.2, RM 12 поз. №1.15.3, RM 12 поз. №1.17.1, RM 12 поз. №1.17.2, RM 12 поз. №1.17.3 применяемые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</si>
  <si>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Общество с ограниченной ответственностью
«Эксперт-Гарант ПБ»</t>
  </si>
  <si>
    <t>21-ТУ-20570-2024</t>
  </si>
  <si>
    <t>01.10.2024 18:12:40</t>
  </si>
  <si>
    <t>ЗАКЛЮЧЕНИЕ ЭКСПЕРТИЗЫ ПРОМЫШЛЕННОЙ БЕЗОПАСНОСТИ №ЭПБ-4593/ТУ-2024  НА ТЕХНИЧЕСКИЕ УСТРОЙСТВА:   магниты каскадные RM-7 spezial поз. №1.4.31, RM-7 spezial поз. №1.4.32 применяемые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</si>
  <si>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21-ТУ-20571-2024</t>
  </si>
  <si>
    <t>01.10.2024 18:13:14</t>
  </si>
  <si>
    <t>ЗАКЛЮЧЕНИЕ ЭКСПЕРТИЗЫ ПРОМЫШЛЕННОЙ БЕЗОПАСНОСТИ №ЭПБ-4607/ТУ-2024  НА ТЕХНИЧЕСКОЕ УСТРОЙСТВО:   бункер подвесовой поз. №12 применяемый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</si>
  <si>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21-ТУ-20572-2024</t>
  </si>
  <si>
    <t>01.10.2024 18:13:59</t>
  </si>
  <si>
    <t>ЗАКЛЮЧЕНИЕ ЭКСПЕРТИЗЫ ПРОМЫШЛЕННОЙ БЕЗОПАСНОСТИ №ЭПБ-4606/ТУ-2024  НА ТЕХНИЧЕСКИЕ УСТРОЙСТВА:   нории Е450/800 поз. №2 (2.1А), Е450/800 поз. №1.32.1, ЕЕ18 поз. №4.10.1, ЕЕ18 поз. №4.12.2.1, ЕЕ18 поз. №4.13.1, ЕЕ18 поз. №4.15.1, ЕЕ18 поз. №4.24.1, ЕС8 поз. №4.23.1, Е180 поз. №2, Е180 поз. №9 применяемые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</si>
  <si>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21-ТУ-20573-2024</t>
  </si>
  <si>
    <t>01.10.2024 18:14:36</t>
  </si>
  <si>
    <t>ЗАКРЫТОЕ АКЦИОНЕРНОЕ ОБЩЕСТВО "СОДРУЖЕСТВО-СОЯ"</t>
  </si>
  <si>
    <t>ЗАКЛЮЧЕНИЕ ЭКСПЕРТИЗЫ ПРОМЫШЛЕННОЙ БЕЗОПАСНОСТИ №ЭПБ-4605/ТУ-2024  НА ТЕХНИЧЕСКОЕ УСТРОЙСТВО:   циклон С2750 поз. №15 применяемый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</si>
  <si>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Закрытое акционерное общество "Содружество-Соя"</t>
  </si>
  <si>
    <t>21-ТУ-20574-2024</t>
  </si>
  <si>
    <t>01.10.2024 18:16:00</t>
  </si>
  <si>
    <t>ЗАКЛЮЧЕНИЕ ЭКСПЕРТИЗЫ ПРОМЫШЛЕННОЙ БЕЗОПАСНОСТИ №ЭПБ-4604/ТУ-2024  НА ТЕХНИЧЕСКОЕ УСТРОЙСТВО:   циклон УЦ1200-2 с улиткой У1200-3 поз. №ПТ-1.2 применяемый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</si>
  <si>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21-ТУ-20575-2024</t>
  </si>
  <si>
    <t>01.10.2024 18:17:03</t>
  </si>
  <si>
    <t>ЗАКЛЮЧЕНИЕ ЭКСПЕРТИЗЫ ПРОМЫШЛЕННОЙ БЕЗОПАСНОСТИ № ЭПБ-4106/ТУ-2024 на техническое устройство насос диафрагменный поз. 22, применяемый на опасном производственном объекте «Склад сырьевой (гексан, нефрас)» рег. № А21-06267-0020 (III класс опасности), эксплуатируемый ЗАО «Содружество-Соя» по адресу: Калининградская область, муниципальное образование "Светловский городской округ", г. Светлый, улица Гагарина, дом 87, строение №8</t>
  </si>
  <si>
    <t>ОБЩЕСТВО С ОГРАНИЧЕННОЙ ОТВЕТСТВЕННОСТЬЮ
«ЭКСПЕРТ-ГАРАНТ ПБ»</t>
  </si>
  <si>
    <t xml:space="preserve">АЭ.23.06146.014; </t>
  </si>
  <si>
    <t>21-ТУ-20576-2024</t>
  </si>
  <si>
    <t>01.10.2024 18:19:29</t>
  </si>
  <si>
    <t>ЗАКЛЮЧЕНИЕ ЭКСПЕРТИЗЫ ПРОМЫШЛЕННОЙ БЕЗОПАСНОСТИ №ЭПБ-4602/ТУ-2024  НА ТЕХНИЧЕСКОЕ УСТРОЙСТВО:   питатель шлюзовый Ш 545 РВУ 01 поз. №ПТ-1.6 применяемый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</si>
  <si>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Общество с ограниченной ответственностью «Эксперт-Гарант ПБ»</t>
  </si>
  <si>
    <t xml:space="preserve">АЭ.23.06146.004; АЭ.23.06146.014; </t>
  </si>
  <si>
    <t>21-ТУ-20577-2024</t>
  </si>
  <si>
    <t>01.10.2024 18:23:12</t>
  </si>
  <si>
    <t>ОБЩЕСТВО С ОГРАНИЧЕННОЙ ОТВЕТСТВЕННОСТЬЮ "СТРОИТЕЛЬНАЯ КОМПАНИЯ "АЛЬЯНС"</t>
  </si>
  <si>
    <t>техническое устройство: трубопровод тепловой сети объекта: «Проектирование реконструкции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д.13, литера Б». Участок сети: от места врезки в 0,39м от внутренней стенки в УТ-1(нов) до первых фланцев запорной арматуры ИТП колледжа</t>
  </si>
  <si>
    <t>ОБЩЕСТВО С ОГРАНИЧЕННОЙ ОТВЕТСТВЕННОСТЬЮ "ЭНЕРГОЭКСПЕРТ"</t>
  </si>
  <si>
    <t xml:space="preserve">АЭ.21.00965.001; </t>
  </si>
  <si>
    <t>19-ТУ-20578-2024</t>
  </si>
  <si>
    <t>01.10.2024 19:43:44</t>
  </si>
  <si>
    <t>ТП</t>
  </si>
  <si>
    <t>документация на техническое перевооружение опасного производственного объекта 
«Участок трубопроводов теплосети Красносельского района» рег. №А19-00816-0557, III класса опасности, эксплуатируемого ГУП «Топливно-энергетический комплекс Санкт-Петербурга» по адресу: Санкт-Петербург, Красносельский район, наименование документации: «Рабочая документация. Техническое перевооружение опасного производственного объекта: «Участок трубопроводов теплосети Красносельского района», рег.№ А19-00816-0557, III класс опасности» в части модернизации тепловой сети объекта «СТРОИТЕЛЬСТВО ЗДАНИЯ ДОШКОЛЬНОГО ОБРАЗОВАТЕЛЬНОГО УЧРЕЖДЕНИЯ ПО АДРЕСУ: САНКТ-ПЕТЕРБУРГ, ГОРЕЛОВО, КРАСНОСЕЛЬСКОЕ ШОССЕ, Д. 44, КОРПУС 2, ЛИТЕРА А (220 МЕСТ)» Вынос тепловой сети», шифр 45/ОК-18-ТС.ВС</t>
  </si>
  <si>
    <t>ГОСУДАРСТВЕННОЕ УНИТАРНОЕ ПРЕДПРИЯТИЕ "ТОПЛИВНО-ЭНЕРГЕТИЧЕСКИЙ КОМПЛЕКС САНКТ-ПЕТЕРБУРГА"</t>
  </si>
  <si>
    <t xml:space="preserve">АЭ.22.03457.009; </t>
  </si>
  <si>
    <t>19-ТП-20579-2024</t>
  </si>
  <si>
    <t>01.10.2024 19:46:54</t>
  </si>
  <si>
    <t>Общество с ограниченной ответственностью "Дворцовая панорама"</t>
  </si>
  <si>
    <t>техническое устройство: трубопровод от теплоисточника – БМК по адресу: наб. р. Мойки, д.5, к.2, лит. Б (Участок трубопроводов теплосети Центрального района, регистрационный номер ОПО А19-06385-0063)</t>
  </si>
  <si>
    <t>ОБЩЕСТВО С ОГРАНИЧЕННОЙ ОТВЕТСТВЕННОСТЬЮ "ПЕТЕРБУРГТЕПЛОЭНЕРГО"</t>
  </si>
  <si>
    <t>19-ТУ-20580-2024</t>
  </si>
  <si>
    <t>01.10.2024 19:47:56</t>
  </si>
  <si>
    <t>Акционерное общество "Птицефабрика "Северная"</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</si>
  <si>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АО «Птицефабрика «Северная», рег. № А20-00957-0002, III класс опасности: «Техническое перевооружение котельной, с установкой одного парового котла мощностью 7 тонн пара в час, расположенного по адресу: Ленинградская область, Кировский район, за границами г.п. Синявино а/д Кола, км 47+634 направо 2,5 км по а/д подъезд к АО Птицефабрика Северная, кадастровый номер земельного участка 47:16:0434004:1230, Котельная ЦУ (цех утилизации)», шифр: 01/01-24, разработанной ООО «ЭНЕРГОСТРОЙ»</t>
  </si>
  <si>
    <t>ОБЩЕСТВО С ОГРАНИЧЕННОЙ ОТВЕТСТВЕННОСТЬЮ "ТИС"</t>
  </si>
  <si>
    <t xml:space="preserve">АЭ.19.01934.015; </t>
  </si>
  <si>
    <t>19-ТП-20581-2024</t>
  </si>
  <si>
    <t>01.10.2024 19:48:44</t>
  </si>
  <si>
    <t>ОБЩЕСТВО С ОГРАНИЧЕННОЙ ОТВЕТСТВЕННОСТЬЮ "ЛОГАЗИНВЕСТ"</t>
  </si>
  <si>
    <t>на сооружение, применяемое на опасном производственном объекте «Установка резервуарная», рег.№А20-06487-0007, III класс опасности: надземный газопровод низкого давления, эксплуатируемый ООО «ЛОГазинвест», по адресу: Ленинградская область, Выборгский район, п. Селезнево, д. 12, протяженностью 4,00 м</t>
  </si>
  <si>
    <t>Общество с ограниченной ответственностью "ЛОГазинвест"</t>
  </si>
  <si>
    <t>ОБЩЕСТВО С ОГРАНИЧЕННОЙ ОТВЕТСТВЕННОСТЬЮ "ЭТАЛОН"</t>
  </si>
  <si>
    <t>19-ЗС-20582-2024</t>
  </si>
  <si>
    <t>01.10.2024 19:49:23</t>
  </si>
  <si>
    <t>ОБЩЕСТВО С ОГРАНИЧЕННОЙ ОТВЕТСТВЕННОСТЬЮ "КНАУФ ГИПС КОЛПИНО"</t>
  </si>
  <si>
    <t>Заключение экспертизы промышленной безопасности технических устройств  производства сухих смесей: внутренний газопровод среднего и низкого давления, с установленным на нем газовым оборудованием, воздухонагревательная установка «REZNOR» с двумя встроенными горелками и инфракрасные излучатели «Optima 38-SAV» (3шт.) фирмы «Kubler», применяемых на опасном производственном объекте: Сеть газопотребления ООО «КНАУФ ГИПС КОЛПИНО», рег. № А19-06500-0003, расположенных по адресу: 196652, г. Санкт-Петербург, г. Колпино, ул. Загородная, д.9, корп.3, литера А, Б, В, Л, М, О, И</t>
  </si>
  <si>
    <t xml:space="preserve">АЭ.24.01934.001; </t>
  </si>
  <si>
    <t>19-ТУ-20583-2024</t>
  </si>
  <si>
    <t>01.10.2024 19:50:56</t>
  </si>
  <si>
    <t>Заключение экспертизы промышленной безопасности технических устройств  производства сухих смесей: ГРУ воздухонагревательной установки «REZNOR» и ГРУ инфракрасных излучателей «Optima 38-SAV», применяемых на опасном производственном объекте: Сеть газопотребления ООО «КНАУФ ГИПС КОЛПИНО», рег. № А19-06500-0003, расположенных по адресу: 196652, г. Санкт-Петербург, г. Колпино, ул. Загородная, д.9, корп.3, литера А, Б, В, Л, М, О, И</t>
  </si>
  <si>
    <t>19-ТУ-20584-2024</t>
  </si>
  <si>
    <t>01.10.2024 19:53:39</t>
  </si>
  <si>
    <t>АКЦИОНЕРНОЕ ОБЩЕСТВО "КРИОГАЗ"</t>
  </si>
  <si>
    <t>ОБ</t>
  </si>
  <si>
    <t>№ 04-ОБ-2024 на обоснование безопасности опасного производственного объекта «Станция газозаправочная (автомобильная) – КриоГЗС «Шушары, регистрационный № ОПО: А19-06338-0004, класс опасности ОПО: III, эксплуатирующая организация: АО «Криогаз» по адресу: г.Санкт-Петербург, поселок Шушары, Московское шоссе, д.120</t>
  </si>
  <si>
    <t>Общество с ограниченной ответственностью "СтройПромБезопасность"</t>
  </si>
  <si>
    <t xml:space="preserve">АЭ.21.01307.001; </t>
  </si>
  <si>
    <t>19-ОБ-20585-2024</t>
  </si>
  <si>
    <t>01.10.2024 19:55:07</t>
  </si>
  <si>
    <t>Общество с ограниченной ответственностью "Ориент Бридж"</t>
  </si>
  <si>
    <t>техническое устройство – паровой котел ДКВР 20-13, рег. №25236, зав. №61554</t>
  </si>
  <si>
    <t>Общество с ограниченной ответственностью "Ориент Бридж",
Общество с ограниченной ответственностью "Ориент Бридж"</t>
  </si>
  <si>
    <t>Общество с ограниченной ответственностью «Экспертно-диагностический центр «Ресурс»</t>
  </si>
  <si>
    <t xml:space="preserve">АЭ.21.01017.001; </t>
  </si>
  <si>
    <t>19-ТУ-20586-2024</t>
  </si>
  <si>
    <t>01.10.2024 19:56:18</t>
  </si>
  <si>
    <t>Публичное акционерное общество "РУСАЛ Братский алюминиевый завод"</t>
  </si>
  <si>
    <t>ТУ</t>
  </si>
  <si>
    <t xml:space="preserve">ЗАКЛЮЧЕНИЕ №250-1/ТУ-02-2024/ЭПБ экспертизы промышленной безопасности
на техническое устройство коллектор подачи пара 3, 4 секций зав.№ ПК-2, инв.№ 6483, 
применяемый на опасном производственном объекте «Цех пекококсовый», эксплуатируемый ПАО «РУСАЛ БРАТСКИЙ АЛЮМИНИЕВЫЙ ЗАВОД» Регистрационный номер ОПО:А67-00149-0028 (I класс опасности)
</t>
  </si>
  <si>
    <t>ОБЩЕСТВО С ОГРАНИЧЕННОЙ ОТВЕТСТВЕННОСТЬЮ "ГОСТЕХЭКСПЕРТ"</t>
  </si>
  <si>
    <t xml:space="preserve">АЭ.22.00482.001; </t>
  </si>
  <si>
    <t>19-ТУ-20587-2024</t>
  </si>
  <si>
    <t>01.10.2024 19:59:03</t>
  </si>
  <si>
    <t>Общество с ограниченной ответственностью   «Производственное объединение «Киришинефтеоргсинтез»</t>
  </si>
  <si>
    <t>ЗС</t>
  </si>
  <si>
    <t>Заключение экспертизы промышленной безопасности
ЗДАНИЕ КОМПРЕССОРНОЙ/Здание компрессорной СН-41-1 об. 43010-4100 (Здание компрессорной СН-41-1) инв. №180609/30005558 на опасном производственном объекте – цех глубокой  переработки нефти ООО «КИНЕФ» по адресу: Ленинградская область, г. Кириши, шоссе Энтузиастов, д. 1. Рег. №А20-00009-0022,  I класс опасности</t>
  </si>
  <si>
    <t>Общество с ограниченной ответственностью "БЭСКИТ"</t>
  </si>
  <si>
    <t xml:space="preserve">АЭ.21.00923.002; </t>
  </si>
  <si>
    <t>19-ЗС-20588-2024</t>
  </si>
  <si>
    <t>01.10.2024 20:00:20</t>
  </si>
  <si>
    <t>Общество с ограниченной ответственностью "ТЕПЛОЭНЕРГО"</t>
  </si>
  <si>
    <t>документация «Техническое перевооружение котельной по адресу: г. Санкт-Петербург, поселок Шушары, Детскосельский, Центральная улица, дом 41, литера А», шифр: ОК.18.21/СТ</t>
  </si>
  <si>
    <t>ОБЩЕСТВО С ОГРАНИЧЕННОЙ ОТВЕТСТВЕННОСТЬЮ "ТЕПЛОЭНЕРГО",
ОБЩЕСТВО С ОГРАНИЧЕННОЙ ОТВЕТСТВЕННОСТЬЮ "ТЕПЛОЭНЕРГО"</t>
  </si>
  <si>
    <t xml:space="preserve">АЭ.22.01017.003; </t>
  </si>
  <si>
    <t>19-ТП-20589-2024</t>
  </si>
  <si>
    <t>01.10.2024 20:01:03</t>
  </si>
  <si>
    <t>Заключение экспертизы промышленной безопасности
ЗДАНИЕ НАСОСНОЙ/Здание насосной  РН-41-1 об. 43010-4100 (Здание насосной РН-41-1) 
инв. №180613/30005562   на опасном производственном объекте – цех глубокой  переработки нефти ООО «КИНЕФ» по адресу: Ленинградская область, г. Кириши, шоссе Энтузиастов, д. 1. Рег. №А20-00009-0022,  I класс опасности</t>
  </si>
  <si>
    <t>19-ЗС-20590-2024</t>
  </si>
  <si>
    <t>01.10.2024 20:02:02</t>
  </si>
  <si>
    <t>Заключение экспертизы промышленной безопасности
ЗДАНИЕ НАСОСНОЙ/Здание насосной РН-41-2 об. 43010-4100 (Здание насосной РН-41-2) 
инв. №180612/30005561 на опасном производственном объекте – цех глубокой  переработки нефти ООО «КИНЕФ» по адресу: Ленинградская область, г. Кириши, шоссе Энтузиастов, д. 1. 
Рег. №А20-00009-0022,  I класс опасности</t>
  </si>
  <si>
    <t>19-ЗС-20591-2024</t>
  </si>
  <si>
    <t>01.10.2024 20:02:32</t>
  </si>
  <si>
    <t>Заключение экспертизы промышленной безопасности
ЭСТАКАДА ТЕХНОЛОГИЧЕСКАЯ/Эстакада МЦК-11 (Эстакада МЦК-11) 
инв. №177347/30007704    на опасном производственном объекте – цех глубокой  переработки нефти ООО «КИНЕФ» по адресу: Ленинградская область, г. Кириши, шоссе Энтузиастов, д. 1. 
Рег. №А20-00009-0022,  I класс опасности</t>
  </si>
  <si>
    <t>19-ЗС-20592-2024</t>
  </si>
  <si>
    <t>01.10.2024 20:03:07</t>
  </si>
  <si>
    <t>Заключение экспертизы промышленной безопасности
ПЛОЩАДКА ПРОИЗВОДСТВЕННАЯ/постамент 14 об. 43010-4200 (постамент 14) 
инв. №180621/30008638   на опасном производственном объекте – цех глубокой  переработки нефти ООО «КИНЕФ» по адресу: Ленинградская область, г. Кириши, шоссе Энтузиастов, д. 1. 
Рег. №А20-00009-0022,  I класс опасности</t>
  </si>
  <si>
    <t>19-ЗС-20593-2024</t>
  </si>
  <si>
    <t>01.10.2024 20:03:42</t>
  </si>
  <si>
    <t>Заключение экспертизы промышленной безопасности
ПЛОЩАДКА ПРОИЗВОДСТВЕННАЯ/постамент 13 об. 43010-4200 (постамент 13) инв. №180620/30008637   на опасном производственном объекте – цех глубокой  переработки нефти ООО «КИНЕФ» по адресу: Ленинградская область, г. Кириши, шоссе Энтузиастов, д. 1. 
Рег. №А20-00009-0022,  I класс опасности</t>
  </si>
  <si>
    <t>19-ЗС-20594-2024</t>
  </si>
  <si>
    <t>01.10.2024 20:04:15</t>
  </si>
  <si>
    <t>Заключение экспертизы промышленной безопасности
ЗДАНИЕ КОМПРЕССОРНОЙ/Здание компрессорной СН-42-1 об. 43010-4200 (Здание компрессорной СН-42-1) инв. №180610/30005559 на опасном производственном объекте – цех глубокой  переработки нефти ООО «КИНЕФ» по адресу: 
Ленинградская область, г. Кириши, шоссе Энтузиастов, д. 1. 
Рег. №А20-00009-0022,  I класс опасности</t>
  </si>
  <si>
    <t>19-ЗС-20595-2024</t>
  </si>
  <si>
    <t>01.10.2024 20:04:51</t>
  </si>
  <si>
    <t>Заключение экспертизы промышленной безопасности
БЛОК-БОКС АНАЛИЗАТОРНАЯ/Лаборатория  анализаторная  АН-41-01 об. 43010-4100,4200 (Лаборатория  анализаторная АН-41-01 об. 43010-4100,4200) инв. №180637/30005565 на опасном производственном объекте – цех глубокой  переработки нефти ООО «КИНЕФ» по адресу: 
Ленинградская область, г. Кириши, шоссе Энтузиастов, д. 1. 
Рег. №А20-00009-0022,  I класс опасности</t>
  </si>
  <si>
    <t>19-ЗС-20596-2024</t>
  </si>
  <si>
    <t>01.10.2024 20:06:24</t>
  </si>
  <si>
    <t>Заключение экспертизы промышленной безопасности ЭСТАКАДА ТЕХНОЛОГИЧЕСКАЯ/ Эстакада 41А об. 43010-4100 (Эстакада 41А) инв. № 180617/ № SAP 30008634 на опасном производственном объекте – цех глубокой переработки нефти по адресу: Ленинградская область, г. Кириши, шоссе Энтузиастов, д.1, цех 41, промплощадка ООО «КИНЕФ». Рег. №А20-00009-0022. Дата регистрации 16.07.2011. I класс опасности</t>
  </si>
  <si>
    <t>19-ЗС-20597-2024</t>
  </si>
  <si>
    <t>01.10.2024 20:06:54</t>
  </si>
  <si>
    <t>Заключение экспертизы промышленной безопасности ЭСТАКАДА ТЕХНОЛОГИЧЕСКАЯ/ Эстакада 41D об. 43010-4100 (Эстакада 41D) инв. № 180619/ № SAP 30008636 на опасном производственном объекте – цех глубокой переработки нефти по адресу: Ленинградская область, г. Кириши, шоссе Энтузиастов, д.1, цех 41, промплощадка ООО «КИНЕФ». Рег. №А20-00009-0022. Дата регистрации 16.07.2011. I класс опасности</t>
  </si>
  <si>
    <t>19-ЗС-20598-2024</t>
  </si>
  <si>
    <t>01.10.2024 20:07:27</t>
  </si>
  <si>
    <t>Заключение экспертизы промышленной безопасности ЭСТАКАДА ТЕХНОЛОГИЧЕСКАЯ/ Эстакада 42А об. 43010-4200 (Эстакада 42А) инв. № 180615/ № SAP 30008632 на опасном производственном объекте – цех глубокой переработки нефти по адресу: Ленинградская область, г. Кириши, шоссе Энтузиастов, д.1, цех 41, промплощадка ООО «КИНЕФ». Рег. №А20-00009-0022. Дата регистрации 16.07.2011. I класс опасности</t>
  </si>
  <si>
    <t>19-ЗС-20599-2024</t>
  </si>
  <si>
    <t>01.10.2024 20:08:04</t>
  </si>
  <si>
    <t>Заключение экспертизы промышленной безопасности ЭСТАКАДА ТЕХНОЛОГИЧЕСКАЯ/ Эстакада 42В об. 43010-4200 (Эстакада 42В) инв. № 180616/ № SAP 30008633 на опасном производственном объекте – цех глубокой переработки нефти по адресу: Ленинградская область, г. Кириши, шоссе Энтузиастов, д.1, цех 41, промплощадка ООО «КИНЕФ». Рег. №А20-00009-0022. Дата регистрации 16.07.2011. I класс опасности</t>
  </si>
  <si>
    <t>19-ЗС-20600-2024</t>
  </si>
  <si>
    <t>01.10.2024 20:08:34</t>
  </si>
  <si>
    <t>Заключение экспертизы промышленной безопасности ЭСТАКАДА ТЕХНОЛОГИЧЕСКАЯ/ Эстакада 41В об. 43010-4100 (Эстакада 41В) инв. № 180618/ № SAP 30008635 на опасном производственном объекте – цех глубокой переработки нефти по адресу: Ленинградская область, г. Кириши, шоссе Энтузиастов, д.1, цех 41, промплощадка ООО «КИНЕФ». Рег. №А20-00009-0022. Дата регистрации 16.07.2011. I класс опасности</t>
  </si>
  <si>
    <t>19-ЗС-20601-2024</t>
  </si>
  <si>
    <t>01.10.2024 20:09:03</t>
  </si>
  <si>
    <t>Заключение экспертизы промышленной безопасности
ЭСТАКАДА ТЕХНОЛОГИЧЕСКАЯ/ЭСТАКАДА ТЕХНОЛОГИЧЕСКАЯ УСТАНОВКИ АВТ-6 (Технологическая  эстакада)  инв. №176444/инв. №30007633  на опасном производственном объекте – Цех первичной переработки нефти (цех №1) ООО «КИНЕФ» по адресу: 
Ленинградская область, г. Кириши, шоссе Энтузиастов, д. 1. 
Рег. №А20-00009-0001,  I класс опасности</t>
  </si>
  <si>
    <t>19-ЗС-20602-2024</t>
  </si>
  <si>
    <t>01.10.2024 20:09:45</t>
  </si>
  <si>
    <t>ГОСУДАРСТВЕННОЕ УНИТАРНОЕ ПРЕДПРИЯТИЕ "ТОПЛИВНО-ЭНЕРГЕТИЧЕСКИЙ КОМПЛЕКС САНКТ-ПЕТЕРБУРГА"</t>
  </si>
  <si>
    <t>Заключение экспертизы промышленной безопасности зданий и сооружений на опасном производственном объекте: здания центрального теплового пункта ГУП «ТЭК СПб» по адресу: Санкт-Петербург, г. Колпино, ул. Машиностроителей, д.12, корп.2, лит.А</t>
  </si>
  <si>
    <t>Общество с ограниченной ответственностью «ЭТНА»</t>
  </si>
  <si>
    <t xml:space="preserve">АЭ.21.02516.001; </t>
  </si>
  <si>
    <t>19-ЗС-20603-2024</t>
  </si>
  <si>
    <t>01.10.2024 20:10:39</t>
  </si>
  <si>
    <t>Заключение экспертизы промышленной безопасности зданий и сооружений на опасном производственном объекте: здания центрального теплового пункта ГУП «ТЭК СПб» по адресу:  Санкт-Петербург, Ольховая ул., д.14, корп.2, лит.А</t>
  </si>
  <si>
    <t>19-ЗС-20604-2024</t>
  </si>
  <si>
    <t>01.10.2024 20:11:09</t>
  </si>
  <si>
    <t>Общество с ограниченной ответственностью "Сертоловский топливно-энергетический комплекс"</t>
  </si>
  <si>
    <t xml:space="preserve">ЗАКЛЮЧЕНИЕ ЭКСПЕРТИЗЫ
ПРОМЫШЛЕННОЙ БЕЗОПАСНОСТИ № 0058-ЗС-2024
на сооружение: 
Металлическая дымовая труба H= 30,00 м
ООО «СТЭК»
РФ, Ленинградская область, г. Сертолово, ул. Заречная, д.8,к.2
Система теплоснабжения г. Сертолово, рег.№ А20-07014-0001, III класс опасности
</t>
  </si>
  <si>
    <t>ОБЩЕСТВО С ОГРАНИЧЕННОЙ ОТВЕТСТВЕННОСТЬЮ "СЕРТОЛОВСКИЙ ТОПЛИВНО- ЭНЕРГЕТИЧЕСКИЙ КОМПЛЕКС"</t>
  </si>
  <si>
    <t>Общество с ограниченной ответственностью "Ведущее экспертное бюро"</t>
  </si>
  <si>
    <t xml:space="preserve">АЭ.21.01934.003; </t>
  </si>
  <si>
    <t>19-ЗС-20605-2024</t>
  </si>
  <si>
    <t>01.10.2024 20:12:33</t>
  </si>
  <si>
    <t xml:space="preserve">ЗАКЛЮЧЕНИЕ ЭКСПЕРТИЗЫ
ПРОМЫШЛЕННОЙ БЕЗОПАСНОСТИ № 0057-ЗС-2024
на здание:
 Котельной 
ООО «СТЭК» 
РФ, Ленинградская область, г. Сертолово, ул. Заречная, д.8,к.2
Система теплоснабжения г. Сертолово, рег.№ А20-07014-0001, III класс опасности
</t>
  </si>
  <si>
    <t>19-ЗС-20606-2024</t>
  </si>
  <si>
    <t>01.10.2024 20:13:12</t>
  </si>
  <si>
    <t>Общество с ограниченной ответственностью "Промышленная группа "Фосфорит"</t>
  </si>
  <si>
    <t>Хранилище жидкой серы, позиция 12, инв.№1302091022, эксплуатируемый в ООО «ПГ «Фосфорит», цех ПСК. ОПО I класса опасности</t>
  </si>
  <si>
    <t>Публичное акционерное общество  "НОВОМОСКОВСКРЕМЭНЕРГО"</t>
  </si>
  <si>
    <t xml:space="preserve">АЭ.21.01090.001; </t>
  </si>
  <si>
    <t>19-ТУ-20607-2024</t>
  </si>
  <si>
    <t>01.10.2024 20:13:57</t>
  </si>
  <si>
    <t>Хранилище жидкой серы, позиция 10, инв.№2030002040, эксплуатируемый в ООО «ПГ «Фосфорит», цех ПСК. ОПО I класса опасности</t>
  </si>
  <si>
    <t>19-ТУ-20608-2024</t>
  </si>
  <si>
    <t>01.10.2024 20:14:37</t>
  </si>
  <si>
    <t>Вакуум- испаритель, позиция 123/1, инв.№1301504546, эксплуатируемый в ООО «ПГ «Фосфорит», цех ЭФК (I-е отд). ОПО I класса опасности</t>
  </si>
  <si>
    <t>19-ТУ-20609-2024</t>
  </si>
  <si>
    <t>01.10.2024 20:15:31</t>
  </si>
  <si>
    <t>Теплообменник, позиция 4Т, эксплуатируемый в ООО «ПГ «Фосфорит», цех КОФ. ОПО II класса опасности,</t>
  </si>
  <si>
    <t xml:space="preserve">АЭ.21.01270.001; АЭ.22.03310.001; </t>
  </si>
  <si>
    <t>19-ТУ-20610-2024</t>
  </si>
  <si>
    <t>01.10.2024 20:16:32</t>
  </si>
  <si>
    <t>Аппарат БГС, позиция 3570/1, инв.№1301513770, эксплуатируемый в ООО «ПГ «Фосфорит», цех Аммофос (III отд). ОПО I класса опасности</t>
  </si>
  <si>
    <t xml:space="preserve">АЭ.21.01270.001; </t>
  </si>
  <si>
    <t>19-ТУ-20611-2024</t>
  </si>
  <si>
    <t>01.10.2024 20:17:10</t>
  </si>
  <si>
    <t>АКЦИОНЕРНОЕ ОБЩЕСТВО "ИНСТИТУТ ПО ПРОЕКТИРОВАНИЮ МАГИСТРАЛЬНЫХ ТРУБОПРОВОДОВ"</t>
  </si>
  <si>
    <t>ОБ</t>
  </si>
  <si>
    <t>Заключение № 45.ОБ.5.24 экспертизы промышленной безопасности Обоснования безопасности опасного производственного объекта «Площадка станции насосной ЛПДС «Лопатино» магистрального нефтепровода Куйбышевского районного управления» АО «Транснефть - Дружба», рег.№ А08-60025-0019 (в рамках разработки проекта «РВСПК-50000 №№15,16 ЛПДС «Лопатино». Строительство»)</t>
  </si>
  <si>
    <t>Акционерное общество "Транснефть-Дружба"</t>
  </si>
  <si>
    <t>Общество с ограниченной ответственностью «Оникс»</t>
  </si>
  <si>
    <t xml:space="preserve">АЭ.19.00702.001; </t>
  </si>
  <si>
    <t>19-ОБ-20612-2024</t>
  </si>
  <si>
    <t>01.10.2024 20:17:40</t>
  </si>
  <si>
    <t>Заключение № 44.ОБ.5.24 экспертизы промышленной безопасности Обоснования безопасности опасного производственного объекта «Парк резервуарный магистрального продуктопровода, нефтепровода Куйбышевского районного управления» АО «Транснефть - Дружба», рег.№ А08-60025-0020 (в рамках разработки проекта «РВСПК-50000 №№15,16 ЛПДС «Лопатино». Строительство»)</t>
  </si>
  <si>
    <t>19-ОБ-20613-2024</t>
  </si>
  <si>
    <t>01.10.2024 20:18:25</t>
  </si>
  <si>
    <t>ОБЩЕСТВО С ОГРАНИЧЕННОЙ ОТВЕТСТВЕННОСТЬЮ "ГАЗПРОМ ПХГ"</t>
  </si>
  <si>
    <t>ТУ</t>
  </si>
  <si>
    <t>Заключение экспертизы промышленной безопасности на техническое устройство, применяемое на опасном производственном объекте ЭПБ-ТО-РГУ-01-34/Р/1379-ПС-649-2024. Объектов экспертизы промышленной безопасности: техническое устройство: Манифольд; наименование: МПО.65-21.000.000-НГ17-0060-04УТ; заводской № 002; инвентарный № 14-0000178$40 588; наименование ОПО: Участок ведения буровых работ (Калужский) филиала ООО «Газпром ПХГ» «Московское УАВР и КРС»; класс ОПО: III; регистрационный № ОПО: А19-11549-0026; Местонахождение объекта: РФ 248901, Калужская обл, г. Калуга, д. Мстихино</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</si>
  <si>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</si>
  <si>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 xml:space="preserve">АЭ.21.01737.002; АЭ.23.00528.003; </t>
  </si>
  <si>
    <t>19-ТУ-20614-2024</t>
  </si>
  <si>
    <t>01.10.2024 20:20:55</t>
  </si>
  <si>
    <t>Заключение экспертизы промышленной безопасности на техническое устройство, применяемое на опасном производственном объекте ЭПБ-ТО-РГУ-01-34Р1379-ПС-647-2024. Объектов экспертизы промышленной безопасности: техническое устройство: Манифольд; наименование: МПО.65-21.000.000НГ-17-0060-04УТ; заводской № 005; инвентарный № 14-0000166$40 572; наименование ОПО: Участок ведения буровых работ (Касимовский) филиала ООО «Газпром ПХГ» «Московское УАВР и КРС»; класс ОПО: III; регистрационный № ОПО: А19- 11549-0025; Местонахождение объекта: Российская Федерация, 391333, Рязанская область, Касимовский район, п. Крутоярский</t>
  </si>
  <si>
    <t>19-ТУ-20615-2024</t>
  </si>
  <si>
    <t>01.10.2024 20:22:33</t>
  </si>
  <si>
    <t>Заключение экспертизы промышленной безопасности на техническое устройство, применяемое на опасном производственном объекте ЭПБ-ТО-РГУ-01-34Р1379-ПС-618-2024. Объектов экспертизы промышленной безопасности: техническое устройство: Манифольд; наименование: МПО.65-21.000.000НГ-17-0060-04УТ; заводской № 001; инвентарный № 14-0000165$40 571; наименование ОПО: Участок ведения буровых работ (Касимовский) филиала ООО «Газпром ПХГ» «Московское УАВР и КРС»; класс ОПО: III; регистрационный № ОПО: А19-11549-0025; Местонахождение объекта: РФ 391333, Рязанская область, Касимовский район, п. Крутоярский</t>
  </si>
  <si>
    <t>19-ТУ-20616-2024</t>
  </si>
  <si>
    <t>01.10.2024 20:25:00</t>
  </si>
  <si>
    <t>ЗАКЛЮЧЕНИЕ ЭКСПЕРТИЗЫ ПРОМЫШЛЕННОЙ БЕЗОПАСНОСТИ на техническое устройство, применяемое на опасном производственном объекте ЭПБ-ТО-РГУ-01-34Р1379-ПС-601-2024. Объектов экспертизы промышленной безопасности: техническое устройство: Агрегат для освоения и ремонта нефтяных и газовых скважин наименование: АР60, заводской № 32, инвентарный № 14-0000166$40 572, наименование ОПО Участок ведения буровых работ (Щелковский) филиала ООО «Газпром ПХГ» «Московское УАВР и КРС» класс ОПО III, регистрационный № ОПО А19-11549-0024. Местонахождение объекта: РФ 141108, Московская область, г. Щелково, ул. Буровая, д.20</t>
  </si>
  <si>
    <t xml:space="preserve">АЭ.23.00528.003; </t>
  </si>
  <si>
    <t>19-ТУ-20617-2024</t>
  </si>
  <si>
    <t>01.10.2024 20:25:37</t>
  </si>
  <si>
    <t>ЗАКЛЮЧЕНИЕ ЭКСПЕРТИЗЫ ПРОМЫШЛЕННОЙ БЕЗОПАСНОСТИ на техническое устройство, применяемое на опасном производственном объекте, ЭПБ-ТО-РГУ-01-34Р1379-ПС-576-2024. Объектов экспертизы промышленной безопасности: техническое устройство: Агрегат для освоения и ремонта нефтяных и газовых скважин наименование: УПА 60А, заводской № 10, инвентарный № 15-000168$000116024, наименование ОПО Участок ведения буровых работ (Щелковский) филиала ООО «Газпром ПХГ» «Московское УАВР и КРС», класс ОПО III, регистрационный № ОПО А19-11549-0024, Местонахождение объекта: РФ 141108, Московская область, г. Щелково, ул. Буровая, д.20</t>
  </si>
  <si>
    <t>19-ТУ-20618-2024</t>
  </si>
  <si>
    <t>01.10.2024 20:26:09</t>
  </si>
  <si>
    <t>ЗАКЛЮЧЕНИЕ ЭКСПЕРТИЗЫ ПРОМЫШЛЕННОЙ БЕЗОПАСНОСТИ на техническое устройство, применяемое на опасном производственном объекте ЭПБ-ТО-РГУ-01-34Р1379-ПС-572-2024.Объектов экспертизы промышленной безопасности: техническое устройство: Агрегат для освоения и ремонта нефтяных и газовых скважин, наименование: А50М, заводской № 14, инвентарный № 14-0000071$40 347, наименование ОПО, Участок ведения буровых работ (Щелковский) филиала ООО «Газпром ПХГ» «Московское УАВР и КРС», класс ОПО: III, регистрационный № ОПО, А19-11549-0024, Местонахождение объекта: РФ 141108, Московская область, г. Щелково, ул. Буровая, д.20</t>
  </si>
  <si>
    <t>19-ТУ-20619-2024</t>
  </si>
  <si>
    <t>01.10.2024 20:26:41</t>
  </si>
  <si>
    <t>ЗАКЛЮЧЕНИЕ ЭКСПЕРТИЗЫ ПРОМЫШЛЕННОЙ БЕЗОПАСНОСТИ на техническое устройство, применяемое на опасном производственном объекте ЭПБ-ТО-РГУ-01-34/Р/1379-ПС-596-2024.Объектов экспертизы промышленной безопасности: техническое устройство: Кран стреловой автомобильный КС-45721, модель: КС-45721, заводской № 3211/0465, инвентарный № 2514-1000000035, наименование ОПО, Участок ведения буровых работ (Щелковский) филиала ООО «Газпром ПХГ» «Московское УАВР и КРС», класс ОПО: III, регистрационный № ОПО, А19-11549-0024, Местонахождение объекта: РФ 141108, Московская область, г. Щелково, ул. Буровая, д.20</t>
  </si>
  <si>
    <t xml:space="preserve">АЭ.21.06362.001; </t>
  </si>
  <si>
    <t>19-ТУ-20620-2024</t>
  </si>
  <si>
    <t>01.10.2024 20:27:15</t>
  </si>
  <si>
    <t>ОБЩЕСТВО С ОГРАНИЧЕННОЙ ОТВЕТСТВЕННОСТЬЮ "СЕВЕРО-ЗАПАДНОЕ ЭЛЕКТРОМЕХАНИЧЕСКОЕ ОБЪЕДИНЕНИЕ "ИНЖИНИРИНГ"</t>
  </si>
  <si>
    <t>ТП</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</si>
  <si>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АО «Мелеузовские минеральные удобрения», рег.№А41-00272-0001, I класс опасности – «Техническое перевооружение газотурбинного агрегата ГТТ-3М частотно-регулируемым приводом» (шифр 2314-000)</t>
  </si>
  <si>
    <t>Акционерное общество "Мелеузовские минеральные удобрения"</t>
  </si>
  <si>
    <t>Общество с ограниченной ответственностью "ОНИКС"</t>
  </si>
  <si>
    <t xml:space="preserve">АЭ.22.00704.001; </t>
  </si>
  <si>
    <t>19-ТП-20621-2024</t>
  </si>
  <si>
    <t>01.10.2024 20:27:55</t>
  </si>
  <si>
    <t>Заключение экспертизы промышленной безопасности на техническое устройство, применяемое на опасном производственном объекте ЭПБ-ТО-РГУ-01-34Р1379-ПС-648-2024. Объектов экспертизы промышленной безопасности: техническое устройство: Манифольд; наименование: МПО.65-21.000.000НГ-17-0060-04УТ; заводской № 004; инвентарный № 2514-1000000192; наименование ОПО: Участок ведения буровых работ (Касимовский) филиала ООО «Газпром ПХГ» «Московское УАВР и КРС»; класс ОПО: III; регистрационный № ОПО: А19-11549-0025; Местонахождение объекта: РФ 391333, Рязанская область, Касимовский район, п. Крутоярский</t>
  </si>
  <si>
    <t>19-ТУ-20622-2024</t>
  </si>
  <si>
    <t>01.10.2024 20:29:16</t>
  </si>
  <si>
    <t>Заключение экспертизы промышленной безопасности на техническое устройство, применяемое на опасном производственном объекте ЭПБ-ТО-РГУ-01-34Р1379-ПС-578-2024. Объектов экспертизы промышленной безопасности: техническое устройство: Превентор малогабаритный трубный сдвоенный; наименование: ППГ2-230х21; заводской № 5; инвентарный № 14-0000149$40 554; наименование ОПО: Участок ведения буровых работ (Касимовский) филиала ООО «Газпром ПХГ» «Московское УАВР и КРС»; класс ОПО: III; регистрационный № ОПО: А19-11549-0025; Местонахождение объекта: РФ 391333, Рязанская область, Касимовский район, п. Крутоярский</t>
  </si>
  <si>
    <t xml:space="preserve">АЭ.18.00528.003; АЭ.21.01737.002; </t>
  </si>
  <si>
    <t>19-ТУ-20623-2024</t>
  </si>
  <si>
    <t>01.10.2024 20:29:52</t>
  </si>
  <si>
    <t>Заключение экспертизы промышленной безопасности на техническое устройство, применяемое на опасном производственном объекте ЭПБ-ТО-РГУ-01-34Р1379-ПС-577-2024. Объектов экспертизы промышленной безопасности: техническое устройство: Установка превенторная с герметизатором контактным; наименование: УПГ-65х35/21; заводской № 03; инвентарный № 14-0000118$40 438; наименование ОПО: Участок ведения буровых работ (Касимовский) филиала ООО «Газпром ПХГ» «Московское УАВР и КРС»; класс ОПО: III; регистрационный № ОПО: А19-11549-0025; Местонахождение объекта: РФ 391333, Рязанская область, Касимовский район, п. Крутоярский</t>
  </si>
  <si>
    <t>19-ТУ-20624-2024</t>
  </si>
  <si>
    <t>01.10.2024 20:30:34</t>
  </si>
  <si>
    <t>Заключение экспертизы промышленной безопасности №076/24-ТУ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Таллинская, д. 12/18, лит. А, пом. 10Н, 11Н</t>
  </si>
  <si>
    <t>Государственное унитарное предприятие «Топливно-энергетический комплекс Санкт-Петербурга»</t>
  </si>
  <si>
    <t>Общество с ограниченной ответственностью «Промпроект»</t>
  </si>
  <si>
    <t xml:space="preserve">АЭ.22.04313.001; АЭ.22.04335.001; </t>
  </si>
  <si>
    <t>19-ТУ-20625-2024</t>
  </si>
  <si>
    <t>01.10.2024 20:33:22</t>
  </si>
  <si>
    <t>ГОСУДАРСТВЕННОЕ УНИТАРНОЕ ПРЕДПРИЯТИЕ "ТОПЛИВНО-ЭНЕРГЕТИЧЕСКИЙ КОМПЛЕКС САНКТ-ПЕТЕРБУРГА"</t>
  </si>
  <si>
    <t>Заключение экспертизы промышленной безопасности №075/24-ТУ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9 «Б», лит. А, пом. 1Н</t>
  </si>
  <si>
    <t>19-ТУ-20626-2024</t>
  </si>
  <si>
    <t>01.10.2024 20:33:59</t>
  </si>
  <si>
    <t>Заключение экспертизы промышленной безопасности №074/24-ТУ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86 «А», корп. 2, лит. А, пом. 1Н</t>
  </si>
  <si>
    <t>19-ТУ-20627-2024</t>
  </si>
  <si>
    <t>01.10.2024 20:34:30</t>
  </si>
  <si>
    <t>Акционерное общество "Автокран Аренда"</t>
  </si>
  <si>
    <t>ЗАКЛЮЧЕНИЕ  ЭКСПЕРТИЗЫ ПРОМЫШЛЕННОЙ БЕЗОПАСНОСТИ № 957-ПС-24 НА ТЕХНИЧЕСКОЕ УСТРОЙСТВО: подъёмник стреловой COMPACT 14, зав. № CE143508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</si>
  <si>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</si>
  <si>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</si>
  <si>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</si>
  <si>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19-ТУ-20628-2024</t>
  </si>
  <si>
    <t>01.10.2024 20:35:10</t>
  </si>
  <si>
    <t>Акционерное общество "Новгородский металлургический завод"</t>
  </si>
  <si>
    <t>Заключение экспертизы промышленной безопасности на техническое устройство - газораспределительный пункт природного газа (инв.№2171), эксплуатируемое на ОПО «Цех плавильный по производству меди» (рег. №А22-04169-0002, II класс опасности) АО «Новгородский металлургический завод» по адресу: г. Великий Новгород, Вяжищский проезд, д. 44</t>
  </si>
  <si>
    <t>Общество с ограниченной ответственностью "Техноресурс"</t>
  </si>
  <si>
    <t xml:space="preserve">АЭ.21.03211.002; </t>
  </si>
  <si>
    <t>19-ТУ-20629-2024</t>
  </si>
  <si>
    <t>01.10.2024 20:35:50</t>
  </si>
  <si>
    <t>ЗАКЛЮЧЕНИЕ  ЭКСПЕРТИЗЫ ПРОМЫШЛЕННОЙ БЕЗОПАСНОСТИ № 958-ПС-24 НА ТЕХНИЧЕСКОЕ УСТРОЙСТВО: подъемник стреловой DINO 150T,                                   зав.№ YGC0D150T70001793, рег. № 3095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</si>
  <si>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19-ТУ-20630-2024</t>
  </si>
  <si>
    <t>01.10.2024 20:37:43</t>
  </si>
  <si>
    <t>ЗАКЛЮЧЕНИЕ  ЭКСПЕРТИЗЫ ПРОМЫШЛЕННОЙ БЕЗОПАСНОСТИ № 959-ПС-24 НА ТЕХНИЧЕСКОЕ УСТРОЙСТВО: подъемник стреловой DINO 150T,                                   зав.№ YGC0D150T70001804, рег. № 3102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</si>
  <si>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19-ТУ-20631-2024</t>
  </si>
  <si>
    <t>01.10.2024 20:38:22</t>
  </si>
  <si>
    <t>ЗАКЛЮЧЕНИЕ  ЭКСПЕРТИЗЫ ПРОМЫШЛЕННОЙ БЕЗОПАСНОСТИ № 960-ПС-24 НА ТЕХНИЧЕСКОЕ УСТРОЙСТВО: подъемник стреловой DINO 180T,                                   зав.№ YGC0D180T50004629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</si>
  <si>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</si>
  <si>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19-ТУ-20632-2024</t>
  </si>
  <si>
    <t>01.10.2024 20:38:55</t>
  </si>
  <si>
    <t>ЗАКЛЮЧЕНИЕ  ЭКСПЕРТИЗЫ ПРОМЫШЛЕННОЙ БЕЗОПАСНОСТИ № 961-ПС-24 НА ТЕХНИЧЕСКОЕ УСТРОЙСТВО: подъемник стреловой DINO 180T,                                   зав.№ YGC0D180T80004844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</si>
  <si>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19-ТУ-20633-2024</t>
  </si>
  <si>
    <t>01.10.2024 20:39:37</t>
  </si>
  <si>
    <t>ПУБЛИЧНОЕ АКЦИОНЕРНОЕ  ОБЩЕСТВО  "ТЕРРИТОРИАЛЬНАЯ  ГЕНЕРИРУЮЩАЯ  КОМПАНИЯ   №1"</t>
  </si>
  <si>
    <t>ЗС</t>
  </si>
  <si>
    <t>сооружение -  дымовую трубу ст. № 1 с газоходами Василеостровской ТЭЦ филиала «Невский» ПАО «ТГК-1» по адресу: Санкт-Петербург, Кожевенная линия, дом 33</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</si>
  <si>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</si>
  <si>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"Велес"</t>
  </si>
  <si>
    <t xml:space="preserve">АЭ.22.00969.004; </t>
  </si>
  <si>
    <t>19-ЗС-20634-2024</t>
  </si>
  <si>
    <t>01.10.2024 20:40:10</t>
  </si>
  <si>
    <t>техническое устройство – бойлер пиковый БП-500 ст.№БП-9, рег.№ 32753, эксплуатируемый на опасном производственном объекте «Сеть газопотребления Василеостровской ТЭЦ» ПАО «ТГК-1» (рег. № А19-06219-0064, III класс опасности) по адресу 199026, г. Санкт-Петербург, В.О., Кожевенная линия, д. 33</t>
  </si>
  <si>
    <t>Общество с ограниченной ответственностью "Научно-Производственное Предприятие "Контэк"</t>
  </si>
  <si>
    <t xml:space="preserve">АЭ.21.03264.001; </t>
  </si>
  <si>
    <t>19-ТУ-20635-2024</t>
  </si>
  <si>
    <t>01.10.2024 20:40:46</t>
  </si>
  <si>
    <t>Заключение № 18/4/24-Г экспертизы промышленной безопасности технического устройства, применяемого на опасном производственном объекте рег. № A 19-06219-0061 (Сеть газопотребления Василеостровской ТЭЦ, III класс опасности) внутреннего газопровода котла БКЗ-160-100ГМ ст. № К-7 по адресу: г. Санкт-Петербург, В.О., Кожевенная линия, д. 33</t>
  </si>
  <si>
    <t>Публичное акционерное общество "Территориальная генерирующая компания N 1"</t>
  </si>
  <si>
    <t xml:space="preserve">АЭ.21.02497.001; </t>
  </si>
  <si>
    <t>19-ТУ-20636-2024</t>
  </si>
  <si>
    <t>01.10.2024 20:41:23</t>
  </si>
  <si>
    <t>ТУ</t>
  </si>
  <si>
    <t xml:space="preserve">Заключение № 18/5/24-Г экспертизы промышленной безопасности технического устройства, применяемого на опасном производственном объекте рег. № A 19-06219-0061
(Сеть газопотребления «Василеостровская ТЭЦ», III класс опасности): внутреннего газопровода котла БКЗ-160-100ГМ ст. № К-6 Василеостровской ТЭЦ филиала «Невский» ПАО «ТГК-1» по адресу: г. Санкт-Петербург, В.О., Кожевенная линия, д. 33
</t>
  </si>
  <si>
    <t>19-ТУ-20637-2024</t>
  </si>
  <si>
    <t>01.10.2024 20:42:01</t>
  </si>
  <si>
    <t>ООО "ПТП КОТЛОТЕХНИКА"</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</si>
  <si>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рег. № А19-01566-0008, III класс опасности, «Техническое перевооружение газовой котельной жилого комплекса агробиостанции РГПУ им. А.И. Герцена» по адресу: Ленинградская область, Гатчинский р-н, г. п. Вырица, Мельничный просп., д. 2/1», шифр документации: К-27080.000 ПЗ, ГСВ.</t>
  </si>
  <si>
    <t xml:space="preserve">АЭ.21.03701.001; </t>
  </si>
  <si>
    <t>19-ТП-20638-2024</t>
  </si>
  <si>
    <t>01.10.2024 20:43:09</t>
  </si>
  <si>
    <t>АО "Ростерминалуголь"</t>
  </si>
  <si>
    <t>Заключение № 941-ПС-24  экспертизы промышленной безопасности на  подъёмник с рабочей платформой гидравлический прицепной N170НЕ, рег. № 2829, зав.№ 17/17726, принадлежащий АО «Ростерминалуголь», выполненной во исполнение ст. 7 Федерального закона «О промышленной безопасности опасных производственных объектов» от 21.07.1997 №116-ФЗ</t>
  </si>
  <si>
    <t>АКЦИОНЕРНОЕ ОБЩЕСТВО "РОСТЕРМИНАЛУГОЛЬ"</t>
  </si>
  <si>
    <t>19-ТУ-20639-2024</t>
  </si>
  <si>
    <t>01.10.2024 20:43:43</t>
  </si>
  <si>
    <t>АКЦИОНЕРНОЕ ОБЩЕСТВО "ТОСНЕНСКИЙ МЕХАНИЧЕСКИЙ ЗАВОД"</t>
  </si>
  <si>
    <t>ЗАКЛЮЧЕНИЕ
экспертизы промышленной безопасности № 0047/ЭПБ-2024
Объект экспертизы: кран мостовой электрический зав.№ 401247, 
рег.№ 88160 
Эксплуатирующая организация: АО «Тосненский механический завод»
Наименование ОПО: «Участок производства металлоконструкций» 
рег. № А20-01123-0001 (IV класс опасности)</t>
  </si>
  <si>
    <t>ОТКРЫТОЕ АКЦИОНЕРНОЕ ОБЩЕСТВО "ТОСНЕНСКИЙ МЕХАНИЧЕСКИЙ ЗАВОД"</t>
  </si>
  <si>
    <t>Общество с ограниченной ответственностью "Единый Инновационно-Технический Центр"</t>
  </si>
  <si>
    <t xml:space="preserve">АЭ.21.00932.003; </t>
  </si>
  <si>
    <t>19-ТУ-20640-2024</t>
  </si>
  <si>
    <t>01.10.2024 20:44:19</t>
  </si>
  <si>
    <t>АКЦИОНЕРНОЕ ОБЩЕСТВО "ТЕПЛОСЕТЬ САНКТ-ПЕТЕРБУРГА"</t>
  </si>
  <si>
    <t>Заключение № 94/24 экспертизы промышленной безопасности на кран автомобильный КС-55713-1К, зав. № 268, уч. № 93133,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</si>
  <si>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</si>
  <si>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</si>
  <si>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19-ТУ-20641-2024</t>
  </si>
  <si>
    <t>01.10.2024 20:44:52</t>
  </si>
  <si>
    <t>Заключение № 93/24 экспертизы промышленной безопасности на кран автомобильный КС-45719-8А-1, зав. № 003, уч. № 93131,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</si>
  <si>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</si>
  <si>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19-ТУ-20642-2024</t>
  </si>
  <si>
    <t>01.10.2024 20:45:47</t>
  </si>
  <si>
    <t>ОБЩЕСТВО С ОГРАНИЧЕННОЙ ОТВЕТСТВЕННОСТЬЮ "НАУЧНО-ПРОИЗВОДСТВЕННЫЙ ХОЛДИНГ "ПИГМЕНТ"</t>
  </si>
  <si>
    <t>ТП</t>
  </si>
  <si>
    <t>Заключение экспертизы промышленной безопасности документации на техническое перевооружение опасного производственного объекта ООО «Пигмент-Холдинг» «Техническое перевооружение комплекса по производству лакокрасочных материалов и другой химической продукции, расположенного по адресу: Ленинградская область, Всеволожский район, Заневская волость, деревня Янино-1, (Промзона Янино)»</t>
  </si>
  <si>
    <t>ООО "ЦПЭ "Рустопливо"</t>
  </si>
  <si>
    <t xml:space="preserve">АЭ.21.01823.001; АЭ.21.06278.001; </t>
  </si>
  <si>
    <t>19-ТП-20643-2024</t>
  </si>
  <si>
    <t>01.10.2024 20:46:19</t>
  </si>
  <si>
    <t>СОСНОВОБОРСКОЕ МУНИЦИПАЛЬНОЕ БЮДЖЕТНОЕ УЧРЕЖДЕНИЕ "СПЕЦАВТОТРАНС"</t>
  </si>
  <si>
    <t>Заключение  № 36э-24  экспертизы промышленной безопасности  на подъемник  автомобильный гидравлический  ВС-22.02, зав. № 2152, рег. № 98453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t>
  </si>
  <si>
    <t>Общество с ограниченной ответственностью "Балтийский Инженерный Центр-Техносенсор"</t>
  </si>
  <si>
    <t xml:space="preserve">АЭ.22.04064.001; </t>
  </si>
  <si>
    <t>19-ТУ-20644-2024</t>
  </si>
  <si>
    <t>01.10.2024 20:46:48</t>
  </si>
  <si>
    <t>ЗАКЛЮЧЕНИЕ
экспертизы промышленной безопасности № 0048/ЭПБ-2024
Объект экспертизы:Кран мостовой электрический зав.№ 401248, 
рег.№ 88162
Эксплуатирующая организация: АО «Тосненский механический завод»
Наименование ОПО: «Участок производства металлоконструкций» рег. № А20-01123-0001 (IV класс опасности)</t>
  </si>
  <si>
    <t>19-ТУ-20645-2024</t>
  </si>
  <si>
    <t>01.10.2024 20:47:21</t>
  </si>
  <si>
    <t>ФЕДЕРАЛЬНОЕ ГОСУДАРСТВЕННОЕ БЮДЖЕТНОЕ УЧРЕЖДЕНИЕ НАУКИ ФИЗИКО-ТЕХНИЧЕСКИЙ ИНСТИТУТ ИМ. А.Ф. ИОФФЕ РОССИЙСКОЙ АКАДЕМИИ НАУК</t>
  </si>
  <si>
    <t xml:space="preserve">на сооружение «Газопровод среднего давления», применяемое на опасном производственном объекте: «Сеть газопотребления ФТИ им. А.Ф. Иоффе»
</t>
  </si>
  <si>
    <t>ОБЩЕСТВО С ОГРАНИЧЕННОЙ ОТВЕТСТВЕННОСТЬЮ "НАУЧНО-ТЕХНИЧЕСКИЙ ЦЕНТР "ТЕХНАДЗОР"</t>
  </si>
  <si>
    <t xml:space="preserve">АЭ.23.07271.005; </t>
  </si>
  <si>
    <t>19-ЗС-20646-2024</t>
  </si>
  <si>
    <t>01.10.2024 20:48:05</t>
  </si>
  <si>
    <t>Заключение № 940-ПС-24  экспертизы промышленной безопасности на  кран стреловой автомобильный КС-55730, рег. № 91505, зав.№ 52/48, принадлежащий                                          АО «Ростерминалуголь», выполненной во исполнение ст. 7 Федерального закона                            «О промышленной безопасности опасных производственных объектов» от 21.07.1997 №116-ФЗ</t>
  </si>
  <si>
    <t>19-ТУ-20647-2024</t>
  </si>
  <si>
    <t>01.10.2024 20:48:38</t>
  </si>
  <si>
    <t>Общество с ограниченной ответственностью "Кран-Сервис Подъем"</t>
  </si>
  <si>
    <t>Заключение № 1001-ПС-24  экспертизы промышленной безопасности на  кран башенный поворотный с неповоротной башней СТТ 181/В-8, рег.№ 102055, зав. № G8105012,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</si>
  <si>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19-ТУ-20648-2024</t>
  </si>
  <si>
    <t>01.10.2024 20:49:13</t>
  </si>
  <si>
    <t>ОБЩЕСТВО С ОГРАНИЧЕННОЙ ОТВЕТСТВЕННОСТЬЮ "ТРАНСНЕФТЬ-ПОРТ ПРИМОРСК"</t>
  </si>
  <si>
    <t>Заключение экспертизы промышленной безопасности № ТПП-ГТЭ-025-2024 на сооружение на опасном производственном объекте Низконапорный трубопровод РП (нефть) ООО "Транснефть - Порт Приморск" Нефтебаза №1</t>
  </si>
  <si>
    <t>Общество с ограниченной ответственностью "ГазТехЭксперт"</t>
  </si>
  <si>
    <t xml:space="preserve">АЭ.22.01743.003; </t>
  </si>
  <si>
    <t>20-ТУ-20649-2024</t>
  </si>
  <si>
    <t>01.10.2024 20:51:50</t>
  </si>
  <si>
    <t>Заключение экспертизы промышленной безопасности № ТПП-ГТЭ-029-2024 на сооружение на опасном производственном объекте Низконапорный трубопровод РП (нефтепродукт) ООО "Транснефть - Порт Приморск" Нефтебаза №1 (нефть)</t>
  </si>
  <si>
    <t>20-ТУ-20650-2024</t>
  </si>
  <si>
    <t>01.10.2024 20:52:31</t>
  </si>
  <si>
    <t>Заключение экспертизы промышленной безопасности на сооружения на опасном производственном объекте Высоконапорный подводящий трубопровод (нефть) ООО "Транснефть - Порт Приморск" Нефтебаза №1 (нефть)</t>
  </si>
  <si>
    <t>20-ТУ-20651-2024</t>
  </si>
  <si>
    <t>01.10.2024 20:53:16</t>
  </si>
  <si>
    <t>ОБЩЕСТВО С ОГРАНИЧЕННОЙ ОТВЕТСТВЕННОСТЬЮ "ГАЗПРОМ ДОБЫЧА УРЕНГОЙ"</t>
  </si>
  <si>
    <t>ЗАКЛЮЧЕНИЕ ЭКСПЕРТИЗЫ ПРОМЫШЛЕННОЙ БЕЗОПАСНОСТИ документации на техническое перевооружение опасных производственных объектов ООО «Газпром добыча Уренгой» (рег. № А59-50034-0005, рег. № А59-50034-0006, рег. № А59-50034-0007, рег. № А59-50034-0201, рег. № А59-50034-0008, рег. № А59-50034-0009, рег. № А59-50034-0011, рег. № А59-50034-0012, рег. № А59-50034-0013, рег. № А59-50034-0014, рег. № А59-50034-0015, рег. № А59-50034-0016, рег. № А59-50034-0017, рег. № А59-50034-0018, рег. № А59-50034-0019, рег. № А59-50034-0020, рег. № А59-50034-0096): «Врезка штуцеров на технологических нитках. Шифр: 2069»</t>
  </si>
  <si>
    <t>Общество с ограниченной ответственностью "Газпром
добыча Уренгой"</t>
  </si>
  <si>
    <t>Общество с ограниченной ответственностью
«Инженерный Технический Центр «Ресурс Проект
Диагностика» (ООО «ИТЦ РПД )</t>
  </si>
  <si>
    <t xml:space="preserve">АЭ.23.00001.029; </t>
  </si>
  <si>
    <t>20-ТП-20652-2024</t>
  </si>
  <si>
    <t>01.10.2024 20:53:54</t>
  </si>
  <si>
    <t>ПАО "ТГК-2</t>
  </si>
  <si>
    <t>трубопровод тепловой сети от ТК 55-19-14 до ЦТП; от ТК 55-19-13 до 55-19-13л-8 (от ТК 55-19-13 до ТК 55-19-13л-3, от ТК 55-19-13л-3 до ТК 55-19-13л-4, от ТК 55-19-13л-4 до ТК 55-19-13л-5), применяемый на ОПО: «Участок трубопроводов теплосети г. Архангельск», рег. № А18-03594-0092</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</si>
  <si>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</si>
  <si>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</si>
  <si>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</si>
  <si>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27-ТУ-20653-2024</t>
  </si>
  <si>
    <t>02.10.2024 9:55:01</t>
  </si>
  <si>
    <t>Общество с ограниченной ответственностью "Автомобильные Дороги Пскова"</t>
  </si>
  <si>
    <t xml:space="preserve">Заключение экспертизы промышленной безопасности № 802-ПС-24 на техническое устройство: кран монтажный РДК 250-3, рег. № А23-97223, зав.№ 13444,
принадлежащего ООО «Автомобильные дороги Пскова»,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</si>
  <si>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</si>
  <si>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</si>
  <si>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23-ТУ-20654-2024</t>
  </si>
  <si>
    <t>02.10.2024 10:12:21</t>
  </si>
  <si>
    <t xml:space="preserve">Заключение экспертизы промышленной безопасности № 803-ПС-24 на техническое устройство: кран монтажный РДК 250-3, рег. № А23-97223, зав.№ 12975,
принадлежащего ООО «Автомобильные дороги Пскова»,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</si>
  <si>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"АВТОМОБИЛЬНЫЕ ДОРОГИ ПСКОВА"</t>
  </si>
  <si>
    <t>23-ТУ-20655-2024</t>
  </si>
  <si>
    <t>02.10.2024 10:12:48</t>
  </si>
  <si>
    <t xml:space="preserve">Заключение экспертизы промышленной безопасности № 801-ПС-24 на техническое устройство: кран монтажный РДК 250-3, рег. № А23-97169, зав.№ 13080,
принадлежащего ООО «Автомобильные дороги Пскова», применяемое на опасном производственном объекте, отработавшего срок службы, установленный изготовителем
</t>
  </si>
  <si>
    <t>23-ТУ-20656-2024</t>
  </si>
  <si>
    <t>02.10.2024 10:13:11</t>
  </si>
  <si>
    <t>ПУБЛИЧНОЕ АКЦИОНЕРНОЕ ОБЩЕСТВО "СЕВЕРСТАЛЬ"</t>
  </si>
  <si>
    <t>ЗС</t>
  </si>
  <si>
    <t>Мост наклонный ЦПЧ, ДП-4 Металлургическое производство/Коксоаглодоменное производство/Доменное производство/Цех производства чугуна ПАО «Северсталь»</t>
  </si>
  <si>
    <t>Общество с ограниченной ответственностью
«Строительная производственно-техническая компания»</t>
  </si>
  <si>
    <t xml:space="preserve">АЭ.23.01947.001; </t>
  </si>
  <si>
    <t>28-ЗС-20657-2024</t>
  </si>
  <si>
    <t>02.10.2024 10:32:44</t>
  </si>
  <si>
    <t>ТУ</t>
  </si>
  <si>
    <t>Кран мостовой электрический магнитный грузоподъемностью 20/5 т, рег. № 06542 (ПАО «Северсталь», ППП)</t>
  </si>
  <si>
    <t>Акционерное общество «Системэнерго»</t>
  </si>
  <si>
    <t xml:space="preserve">АЭ.21.00339.001; </t>
  </si>
  <si>
    <t>28-ТУ-20658-2024</t>
  </si>
  <si>
    <t>02.10.2024 10:33:23</t>
  </si>
  <si>
    <t>Кран мостовой электрический грузоподъемностью 30/5 т, рег. № 21403 (ПАО «Северсталь», ППП)</t>
  </si>
  <si>
    <t>28-ТУ-20659-2024</t>
  </si>
  <si>
    <t>02.10.2024 10:34:04</t>
  </si>
  <si>
    <t>Открытое акционерное общество "Российские железные дороги"</t>
  </si>
  <si>
    <t>Воздухосборник В-10,  рег. № 86980, применяемый на опасном производственном объекте: «Площадка воздухосборников ТЧЭ Бологовское Октябрьской дирекции тяги СП ЦТ - филиала ОАО «РЖД»» (рег. №А01-07011-9016, IV класс опасности) Адрес ОПО: 174260, Новгородская обл., г. Малая Вишера, ул. Пушкинская,  д. 24</t>
  </si>
  <si>
    <t>Открытое акционерное общество "Российские Железные Дороги"</t>
  </si>
  <si>
    <t>Общество с ограниченной ответственностью "СтройТехЭкспертиза"</t>
  </si>
  <si>
    <t xml:space="preserve">АЭ.23.00733.015; </t>
  </si>
  <si>
    <t>22-ТУ-20660-2024</t>
  </si>
  <si>
    <t>02.10.2024 10:42:22</t>
  </si>
  <si>
    <t>Закрытое акционерное общество "ПРОЕКТСТРОЙ"</t>
  </si>
  <si>
    <t>Кран башенный КБМ-401ПА-41-01, заводской № 179, регистрационный № 98123, принадлежа-щий ЗАО «Проектстрой», отработавший нормативный срок службы, установленный заводом-изготовителем.</t>
  </si>
  <si>
    <t>ОБЩЕСТВО С ОГРАНИЧЕННОЙ ОТВЕТСТВЕННОСТЬЮ "ЭНЕРГОЭКСПЕРТ"</t>
  </si>
  <si>
    <t xml:space="preserve">АЭ.22.03975.001; </t>
  </si>
  <si>
    <t>22-ТУ-20661-2024</t>
  </si>
  <si>
    <t>02.10.2024 10:42:57</t>
  </si>
  <si>
    <t>Кран мостовой электрический МК-20/5, заводской № 801688, регистрационный № 82410, при-надлежащий ЗАО «Проектстрой», отработавший нормативный срок службы, установленный за-водом-изготовителем</t>
  </si>
  <si>
    <t>22-ТУ-20662-2024</t>
  </si>
  <si>
    <t>02.10.2024 10:43:32</t>
  </si>
  <si>
    <t>Общество с ограниченной ответственностью "Новгороднефтепродукт"</t>
  </si>
  <si>
    <t xml:space="preserve">установки автоматизированного налива нефтепродуктов в автомобильные цистерны типа АСН-6ВНГ (техн.№-зав.№) 1-61, 2-62, 3-57, 4-53, 5-58, 6-59, 7-56, 8-55, 9-54, 10-60, находящиеся на ОПО площадка нефтебазы по хранению нефтепродуктов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</si>
  <si>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Общество с ограниченной ответственностью "Тест-С.-Петербург"</t>
  </si>
  <si>
    <t xml:space="preserve">АЭ.21.00528.003; </t>
  </si>
  <si>
    <t>22-ТУ-20663-2024</t>
  </si>
  <si>
    <t>02.10.2024 10:44:11</t>
  </si>
  <si>
    <t>Общество с ограниченной ответственностью "КЕРАМЗИТ"</t>
  </si>
  <si>
    <t>здания глинозапасника ООО «Керамзит» по адресу: Новгородская обл., г. Великий Новгород, ул. Рабочая, д.45, Лит.А</t>
  </si>
  <si>
    <t>Общество с ограниченной ответственностью "ЭкспромТ"</t>
  </si>
  <si>
    <t xml:space="preserve">АЭ.21.03912.002; </t>
  </si>
  <si>
    <t>22-ЗС-20664-2024</t>
  </si>
  <si>
    <t>02.10.2024 10:44:44</t>
  </si>
  <si>
    <t>ПУБЛИЧНОЕ АКЦИОНЕРНОЕ ОБЩЕСТВО "АКРОН"</t>
  </si>
  <si>
    <t>Котёл вагона-цистерны зав. № 228633, рег. № 0349 бортовой № 50829134 железнодорожного цеха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</si>
  <si>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</si>
  <si>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</si>
  <si>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АЭ.20.06177.001; АЭ.22.01495.002; </t>
  </si>
  <si>
    <t>22-ТУ-20665-2024</t>
  </si>
  <si>
    <t>02.10.2024 10:45:28</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</si>
  <si>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</si>
  <si>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221-ТУ-МС-2024.
Проведение обследования, расчет остаточного ресурса и выдача экспертных заключений о дальнейшей эксплуатации резервуара поз. Е-259Б (установка каталитического риформинга ЛГ-35-8/300Б) инв.№252618, цеха №5 ООО «КИНЕФ» (РФ, Ленинградская область, город Кириши, шоссе Энтузиастов, 1, промплощадка) «Цех ректификации ароматических углеводородов», рег.№ ОПО А20 00009 0005, Класс опасности I</t>
  </si>
  <si>
    <t>НЕКОММЕРЧЕСКАЯ ОРГАНИЗАЦИЯ "РОССИЙСКАЯ АССОЦИАЦИЯ ЭКСПЕРТНЫХ ОРГАНИЗАЦИЙ ТЕХНОГЕННЫХ ОБЪЕКТОВ ПОВЫШЕННОЙ ОПАСНОСТИ"</t>
  </si>
  <si>
    <t xml:space="preserve">АЭ.21.00455.006; АЭ.22.00455.001; </t>
  </si>
  <si>
    <t>19-ЗС-20666-2024</t>
  </si>
  <si>
    <t>02.10.2024 11:08:12</t>
  </si>
  <si>
    <t>Заключение экспертизы промышленной безопасности на сооружение «ДЛЯ РАЗМЕЩЕНИЯ ОБОРУДОВАНИЯ/ Сооружение 2. Постамент 1 секции 5500 об 672-20 (Сооружение 2. Постамент 1), инв.№180951, SAP №30008711», эксплуатируемое на опасном производственном объекте I класса опасности рег. № А20-00009-0022 «Цех глубокой переработки нефти», цех №41, ООО «КИНЕФ»</t>
  </si>
  <si>
    <t xml:space="preserve">АЭ.24.00349.004; </t>
  </si>
  <si>
    <t>19-ЗС-20667-2024</t>
  </si>
  <si>
    <t>02.10.2024 11:08:42</t>
  </si>
  <si>
    <t>Акционерное общество "Балтийский завод"</t>
  </si>
  <si>
    <t>ТП</t>
  </si>
  <si>
    <t>Заключение экспертизы промышленной безопасности документации: «Техническое перевооружение ОПО «Цех литейный (расплавы черных и цветных металлов и сплавы на их основе)», рег.№ А19-10596-0002, в части ликвидации технологического оборудования на участке стального литья (здание-К16) на объекте АО «Балтийский завод» шифр: 1222.3-16-2024-ПОД, разработанной ООО «Деаланд Строй»</t>
  </si>
  <si>
    <t>Общество с ограниченной ответственностью "Техноресурс"</t>
  </si>
  <si>
    <t xml:space="preserve">АЭ.21.00624.002; </t>
  </si>
  <si>
    <t>19-ТП-20668-2024</t>
  </si>
  <si>
    <t>02.10.2024 11:09:11</t>
  </si>
  <si>
    <t>Общество с ограниченной ответственностью "Энергетика"</t>
  </si>
  <si>
    <t>техническое устройство - участок трубопровода от первого фланца вводной задвижки до врезки на ГВС (до сварного стыка В1 по исполнительной схеме), сварного стыка после перехода 133х4,0-89х3,5 (№27 по исполнительной схеме) ИТП жилой части корпуса 5.1 на объекте: «Малоэтажные многоквартирные жилые дома со встроенными помещениями (Корпуса 5.1, 5.2, 5.3) по адресу: Санкт-Петербург, Красносельский район, муниципальный округ Сосновая поляна, кадастровый номер земельного участка 78:40:0008501:10841»</t>
  </si>
  <si>
    <t>ОБЩЕСТВО С ОГРАНИЧЕННОЙ ОТВЕТСТВЕННОСТЬЮ "ЭВОЛИ ПЛЮС"</t>
  </si>
  <si>
    <t xml:space="preserve">АЭ.23.07256.001; </t>
  </si>
  <si>
    <t>19-ТУ-20669-2024</t>
  </si>
  <si>
    <t>02.10.2024 11:09:52</t>
  </si>
  <si>
    <t>техническое устройство - участок трубопровода от первого фланца вводной задвижки до врезки на ГВС (от сварного стыка №25 по исполнительной схеме), сварного стыка после перехода 133х4,0-89х3,5 (№23 по исполнительной схеме)  ИТП жилой части корпуса 5.2 на объекте: «Малоэтажные многоквартирные жилые дома со встроенными помещениями (Корпуса 5.1, 5.2, 5.3) по адресу: Санкт-Петербург, Красносельский район, муниципальный округ Сосновая поляна, кадастровый номер земельного участка 78:40:0008501:10841»</t>
  </si>
  <si>
    <t>19-ТУ-20670-2024</t>
  </si>
  <si>
    <t>02.10.2024 11:10:42</t>
  </si>
  <si>
    <t>техническое устройство - участок трубопровода от первого фланца вводной задвижки до врезки на ГВС (от сварного стыка В1 по исполнительной схеме), сварного стыка после перехода 133х4,0-89х3,5 (№23 по исполнительной схеме) ИТП жилой части корпуса 5.3 на объекте: «Малоэтажные многоквартирные жилые дома со встроенными помещениями (Корпуса 5.1, 5.2, 5.3) по адресу: Санкт-Петербург, Красносельский район, муниципальный округ Сосновая поляна, кадастровый номер земельного участка 78:40:0008501:10841»</t>
  </si>
  <si>
    <t>19-ТУ-20671-2024</t>
  </si>
  <si>
    <t>02.10.2024 11:11:36</t>
  </si>
  <si>
    <t>Заключение экспертизы промышленной безопасности на сооружение «ДЛЯ РАЗМЕЩЕНИЯ ОБОРУДОВАНИЯ/ Постамент №4 (об.43010-5100, 5200) (Постамент №4), инв.№180803, SAP №30008681», эксплуатируемое на опасном производственном объекте I класса опасности рег. № А20-00009-0022 «Цех глубокой переработки нефти», цех №41, ООО «КИНЕФ»</t>
  </si>
  <si>
    <t>19-ЗС-20672-2024</t>
  </si>
  <si>
    <t>02.10.2024 11:12:08</t>
  </si>
  <si>
    <t>ПАО "ТГК-2</t>
  </si>
  <si>
    <t>трубопровод тепловой сети от ТК 55-19-6А до ТК ТУ Мостостроителей (от ТК 55-19-6А до ТК 55-19-16А-1, от ТК 55-19-6А-1 до ЦТП Мостостр. 7), применяемый на ОПО: «Участок трубопроводов теплосети г. Архангельск», рег. № А18-03594-0092</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</si>
  <si>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</si>
  <si>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</si>
  <si>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</si>
  <si>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27-ТУ-20673-2024</t>
  </si>
  <si>
    <t>02.10.2024 11:12:37</t>
  </si>
  <si>
    <t>Общество с ограниченной ответственностью "Кран-Сервис Подъем"</t>
  </si>
  <si>
    <t>Заключение № 1002-ПС-24  экспертизы промышленной безопасности на  кран башенный поворотный с неповоротной башней СТТ 181/А-8, рег.№ 98319, зав. № G8106102, принадлежащий ООО «КС Подъем»,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</si>
  <si>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</si>
  <si>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</si>
  <si>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19-ТУ-20674-2024</t>
  </si>
  <si>
    <t>02.10.2024 11:13:45</t>
  </si>
  <si>
    <t>Здание перегрузочного узла №43 (инв. 100062000130), Коксоаглодоменное производство/Доменное производство/ЦПЧ ПАО «Северсталь»</t>
  </si>
  <si>
    <t xml:space="preserve">АЭ.24.02482.001; </t>
  </si>
  <si>
    <t>28-ЗС-20675-2024</t>
  </si>
  <si>
    <t>02.10.2024 11:19:15</t>
  </si>
  <si>
    <t>МУНИЦИПАЛЬНОЕ ПРЕДПРИЯТИЕ  "КАЛИНИНГРАДТЕПЛОСЕТЬ" ГОРОДСКОГО ОКРУГА "ГОРОД КАЛИНИНГРАД"</t>
  </si>
  <si>
    <t xml:space="preserve">Внутренний газопровод высокого давления, DN50, на объекте основных средств «Кропоткина, 8-10 котельная ГТ», инв.№ 05-280001. Место установки: г. Калининград, ул. Кропоткина, 8-10 Опасный производственный объект III класс опасности «Система теплоснабжения», рег. № А21-00707-0001 </t>
  </si>
  <si>
    <t>МП "КАЛИНИНГРАДТЕПЛОСЕТЬ"</t>
  </si>
  <si>
    <t>Общество с ограниченной ответственностью "ПРОДЭКС"</t>
  </si>
  <si>
    <t xml:space="preserve">АЭ.21.04350.009; </t>
  </si>
  <si>
    <t>21-ЗС-20676-2024</t>
  </si>
  <si>
    <t>02.10.2024 12:32:35</t>
  </si>
  <si>
    <t>ИФС, DN50, на объекте основных средств «Кропоткина, 8-10 котельная ГТ», инв.№ 05-280001. Место установки: г. Калининград, ул. Кропоткина, 8-10 Опасный производственный объект III класс опасности «Система теплоснабжения», рег. № А21-00707-0001</t>
  </si>
  <si>
    <t xml:space="preserve">АЭ.21.04350.010; </t>
  </si>
  <si>
    <t>21-ТУ-20677-2024</t>
  </si>
  <si>
    <t>02.10.2024 12:34:46</t>
  </si>
  <si>
    <t>ЗС</t>
  </si>
  <si>
    <t xml:space="preserve">Наружный газопровод высокого давления, DN50, на объекте основных средств «Кропоткина, 8-10 котельная ГТ», инв.№ 05-280001. Место установки: г. Калининград, ул. Кропоткина, 8-10 Опасный производственный объект III класс опасности «Система теплоснабжения», рег. № А21-00707-0001 </t>
  </si>
  <si>
    <t>21-ЗС-20678-2024</t>
  </si>
  <si>
    <t>02.10.2024 12:35:27</t>
  </si>
  <si>
    <t>ТУ</t>
  </si>
  <si>
    <t>техническое устройство ИФС, DN65, на объекте основных средств «Дзержинского 162в оборудование котельной ГТ», инв.№ 05-260003. Место установки: г. Калининград, ул. Дзержинского, 162в Опасный производственный объект III класс опасности «Система теплоснабжения», рег. № А21-00707-0001</t>
  </si>
  <si>
    <t>21-ТУ-20679-2024</t>
  </si>
  <si>
    <t>02.10.2024 12:36:48</t>
  </si>
  <si>
    <t xml:space="preserve">техническое устройство Задвижка 1Г, DN80, зав. № 1024, на объекте основных средств «Дзержинского 162в оборудование котельной ГТ», инв.№ 05-260003. Место установки: г. Калининград, ул. Дзержинского, 162в Опасный производственный объект III класс опасности «Система теплоснабжения», рег. № А21-00707-0001 </t>
  </si>
  <si>
    <t>21-ТУ-20680-2024</t>
  </si>
  <si>
    <t>02.10.2024 12:37:35</t>
  </si>
  <si>
    <t xml:space="preserve">техническое устройство Предохранительно-сбросной клапан ПСК-50н/20, зав. № 392, на объекте основных средств «Дзержинского 162в, Пункт учета и редуцирования газа ПУРДГ-ШУРО-2-40», инв.№ 000007501. Место установки: г. Калининград, ул. Дзержинского, 162в Опасный производственный объект III класс опасности «Система теплоснабжения», рег. № А21-00707-0001 </t>
  </si>
  <si>
    <t>21-ТУ-20681-2024</t>
  </si>
  <si>
    <t>02.10.2024 12:38:23</t>
  </si>
  <si>
    <t xml:space="preserve">Наружный газопровод высокого давления, , DN50, на объекте основных средств «Дзержинского 162в, Пункт учета и редуцирования газа ПУРДГ-ШУРО-2-40», инв.№ 000007501. Место установки: г. Калининград, ул. Дзержинского, 162в Опасный производственный объект III класс опасности «Система теплоснабжения», рег. № А21-00707-0001 </t>
  </si>
  <si>
    <t>21-ЗС-20682-2024</t>
  </si>
  <si>
    <t>02.10.2024 12:39:06</t>
  </si>
  <si>
    <t xml:space="preserve">Наружный газопровод низкого давления, DN80, на объекте основных средств «Дзержинского 162в Пункт учета и редуцирования газа ПУРДГ-ШУРО-2-40», инв.№ 000007501. Место установки: г. Калининград, ул. Дзержинского, 162в Опасный производственный объект III класс опасности «Система теплоснабжения», рег. № А21-00707-0001 </t>
  </si>
  <si>
    <t>21-ЗС-20683-2024</t>
  </si>
  <si>
    <t>02.10.2024 12:40:03</t>
  </si>
  <si>
    <t xml:space="preserve">Наружный газопровод высокого давления, DN65, на объекте основных средств «Дзержинского 162в оборудование котельной ГТ», инв.№ 05-260003. Место установки: г. Калининград, ул. Дзержинского, 162в Опасный производственный объект III класс опасности «Система теплоснабжения», рег. № А21-00707-0001 </t>
  </si>
  <si>
    <t>21-ЗС-20684-2024</t>
  </si>
  <si>
    <t>02.10.2024 12:41:04</t>
  </si>
  <si>
    <t>ОБЩЕСТВО С ОГРАНИЧЕННОЙ ОТВЕТСТВЕННОСТЬЮ "ЛУКОЙЛ-КАЛИНИНГРАДМОРНЕФТЬ"</t>
  </si>
  <si>
    <t>техническое устройство  – металлическую емкость Е4, инв. № 990659/01, место установки: ООО «ЛУКОЙЛ-КМН», опасный производственный объект II класса опасности «Пункт подготовки и сбора нефти Красноборского нефтяного месторождения», рег. № А21-01351-0006, эксплуатирующая организация: ООО «ЛУКОЙЛ-КМН»</t>
  </si>
  <si>
    <t xml:space="preserve">АЭ.21.04350.002; </t>
  </si>
  <si>
    <t>21-ТУ-20685-2024</t>
  </si>
  <si>
    <t>02.10.2024 12:41:51</t>
  </si>
  <si>
    <t>техническое устройство – Дозировочный насос НД 0,4/63К13, зав.№ 34, инв.№ 956661/01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</si>
  <si>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ОБЩЕСТВО С ОГРАНИЧЕННОЙОТВЕТСТВЕННОСТЬЮ "ЛУКОЙЛ-КАЛИНИНГРАДМОРНЕФТЬ"</t>
  </si>
  <si>
    <t>21-ТУ-20686-2024</t>
  </si>
  <si>
    <t>02.10.2024 12:43:58</t>
  </si>
  <si>
    <t>техническое устройство – насос ДП 10/100, зав.№ 2159, инв.№ 956649/01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</si>
  <si>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21-ТУ-20687-2024</t>
  </si>
  <si>
    <t>02.10.2024 12:45:23</t>
  </si>
  <si>
    <t>техническое устройство – Дозировочный насос MILROYAL MD 46F3,2 N250/4А, зав. № 13011633-001, инв. № 9297994/01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</si>
  <si>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21-ТУ-20688-2024</t>
  </si>
  <si>
    <t>02.10.2024 12:46:26</t>
  </si>
  <si>
    <t>техническое устройство – Насос ДП 10/100, зав.№ 2158, инв.№ 956648/01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</si>
  <si>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21-ТУ-20689-2024</t>
  </si>
  <si>
    <t>02.10.2024 12:47:16</t>
  </si>
  <si>
    <t>техническое устройство – Насос ДП 10/100, зав.№ 2156, инв.№ 956646/01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</si>
  <si>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21-ТУ-20690-2024</t>
  </si>
  <si>
    <t>02.10.2024 12:48:30</t>
  </si>
  <si>
    <t>техническое устройство – Насос ДП 10/100, зав.№ 2160, инв.№ 956650/01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</si>
  <si>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21-ТУ-20691-2024</t>
  </si>
  <si>
    <t>02.10.2024 12:49:09</t>
  </si>
  <si>
    <t>техническое устройство – Буровой насос Lewco WH-1300, зав. № 1300H6102-3429, инв. № 00050/01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</si>
  <si>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21-ТУ-20692-2024</t>
  </si>
  <si>
    <t>02.10.2024 12:50:07</t>
  </si>
  <si>
    <t>техническое устройство – Буровой насос Lewco WH-1300, зав. № 1300H6102-3428, инв. № 00051/01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</si>
  <si>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21-ТУ-20693-2024</t>
  </si>
  <si>
    <t>02.10.2024 12:51:21</t>
  </si>
  <si>
    <t>техническое устройство – Шламовый насос ГрА 170/40, зав. №1, инв.№ 00115/01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</si>
  <si>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21-ТУ-20694-2024</t>
  </si>
  <si>
    <t>02.10.2024 12:52:25</t>
  </si>
  <si>
    <t>техническое устройство – Шламовый насос ГрА 170/40, зав. №2, инв.№ 00116/01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</si>
  <si>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21-ТУ-20695-2024</t>
  </si>
  <si>
    <t>02.10.2024 12:53:41</t>
  </si>
  <si>
    <t>трубопровод тепловой сети от ТК 55-23-6 до ТК 55-23-20 (от ТК 55-23-9 до ТК 55-23-9-10), применяемый на ОПО: «Участок трубопроводов теплосети г. Архангельск», рег. № А18-03594-0092</t>
  </si>
  <si>
    <t>27-ТУ-20696-2024</t>
  </si>
  <si>
    <t>02.10.2024 13:40:37</t>
  </si>
  <si>
    <t>трубопровод тепловой сети от ТК 55-15-5 до 55-15-5п-15 (от ТК 55-15-5 до ТК 55-15-5п-1,от ТК 55-15-5п-1 до ТК 55-15-5п-2,от ТК 55-15-5п-2 до ТК 55-15-5п-3,от ТК 55-15-5п-24 до ТК 55-15-5п-25,от ТК 55-15-5п-3 до ТК 55-15-5п-4,от ТК 55-15-5п-4 до Ленинградский 265к2,от ТК 55-15-5п-4 до ТК 55-15-5п-5,от ТК 55-15-5п-5 до ТК 55-15-5п-6,от ТК 55-15-5п-6 до ТК 55-15-5п-7,от ТК 55-15-5п-7 до ТК 55-15-5п-7А, от ТК 55-15-5п-7А до ТК 55-15-5п-8), применяемый на ОПО: «Участок трубопроводов теплосети г. Архангельск», рег. № А18-03594-0092</t>
  </si>
  <si>
    <t>27-ТУ-20697-2024</t>
  </si>
  <si>
    <t>02.10.2024 13:41:35</t>
  </si>
  <si>
    <t>трубопровод тепловой сети от ТК 55-15-5 до ТК 55-15-5л-14 (от ТК 55-15-5 до ТК 55-15-5л-1,от ТК 55-15-5л-1 до ТК 55-15-5л-2,от ТК 55-15-5л-2 до ТК 55-15-5л-3,от ТК 55-15-5л-3 до ТК 55-15-5л-4,от ТК 55-15-5л-4 до ТК 55-15-5л-5,от ТК 55-15-5л-5 до ТК 55-15-5л-6,от ТК 55-15-5л-6 до ТК 55-15-5л-7,от ТК 55-15-5л-7 до ТК 55-15-5л-8,от ТК 55-15-5л-8 до ТК 55-15-5л-14,от ТК 55-15-5л-8 до ТК 55-15-5л-9,от ТК 55-15-5л-9 до ТК 55-15-5л-10,от ТК 55-15-5л-10 до ТК 55-15-5л-11,от ТК 55-15-5л-11 до ТК 55-15-5л-12,от ТК 55-15-5л-10 до ТК 55-15-5л-13), применяемый на ОПО: «Участок трубопроводов теплосети г. Архангельск», рег. № А18-03594-0092</t>
  </si>
  <si>
    <t>27-ТУ-20698-2024</t>
  </si>
  <si>
    <t>02.10.2024 13:42:43</t>
  </si>
  <si>
    <t>трубопровод тепловой сети от ТК 55-13 до Папанина 9 (от ТК 55-13п-1 до ТК 55-13п-2,от ТК 55-13п-2 до ТК 55-13п-2А,от ТК 55-13п-2А до ТК 55-13п-3,от ТК 55-13п-3 до ТК 55-13п-4,от ТК 55-13п-4 до ТК 55-13п-5,от ТК 55-13п-5 до ТК 55-13п-5А,от ТК 55-13п-5А до ТК 55-13п-6,от ТК 55-13п-6 до ТК 55-13п-7,от ТК 55-13п-7 до ТК 55-13п-8,от ТК 55-13п-8 до ТК 55-13п-9,от ТК 55-13п-9 до ТК 55-13п-10,от ТК 55-13п-10 до ТК 55-13п-11,от ТК 55-13п-11 до ТК 55-13п-11А,от ТК 55-13п-11А до Папанина 9), применяемый на ОПО: «Участок трубопроводов теплосети г. Архангельск», рег. № А18-03594-0092</t>
  </si>
  <si>
    <t>27-ТУ-20699-2024</t>
  </si>
  <si>
    <t>02.10.2024 13:43:29</t>
  </si>
  <si>
    <t>трубопровод тепловой сети от ТК 55-13 до ТК 55-13л-7 (от ТК 55-13л-1 до ТК 55-13л-2,от ТК 55-13л-2 до ТК 55-13л-3,от ТК 55-13л-4 до ТК 55-13л-4А,от ТК 55-13л-4А до ТК 55-13л-5,от ТК 55-13л-5 до ТК 55-13л-6), применяемый на ОПО: «Участок трубопроводов теплосети г. Архангельск», рег. № А18-03594-0092</t>
  </si>
  <si>
    <t>27-ТУ-20700-2024</t>
  </si>
  <si>
    <t>02.10.2024 13:44:16</t>
  </si>
  <si>
    <t>ПАО "ТГК-2</t>
  </si>
  <si>
    <t>трубопровод тепловой сети от ТК 55-10 до ТК-55-10-4л-13; ТК-55-10-4п-29 (ТК 55-10-1 до ТК 55-10-2, ТК 55-10-2 до ТК 55-10-3,ТК 55-10-4 до ТК 55-10-4п-1,ТК 55-10-4п-1 до ТК 55-10-4п-2,ТК 55-10-4п-2 до ТК 55-10-4п-21,ТК 55-10-4п-2 до ТК 55-10-4п-3,ТК 55-10-4п-3 до ТК 55-10-4п-4,ТК 55-10-4п-4 до ТК 55-10-4п-5,ТК 55-10-4п-5 до ТК 55-10-4п-6,ТК 55-10-4п-6 до ТК 55-10-4п-7,ТК 55-10-4п-7 до ТК 55-10-4п-8,ТК 55-10-4п-8 до ТК 55-10-4п-9,ТК 55-10-4п-9 до ТК 55-10-4п-10,ТК 55-10-4п-10 до ТК 55-10-4п-11,ТК 55-10-4п-11 до ТК 55-10-4п-12,ТК 55-10-4п-27 до ТК 55-10-4п-28,ТК 55-10-4п-28 до ТК 55-10-4п-29,ТК 55-10-4л-4 до ТК 55-10-4л-5), применяемый на ОПО: «Участок трубопроводов теплосети г. Архангельск», рег. № А18-03594-0092</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</si>
  <si>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</si>
  <si>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</si>
  <si>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</si>
  <si>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27-ТУ-20701-2024</t>
  </si>
  <si>
    <t>02.10.2024 13:45:15</t>
  </si>
  <si>
    <t>трубопровод тепловой сети Магистраль «5» от ТКС-12 до ТКС-28 (от ТК-С-23 до ТК-С-24, от ТК-С-24 до ТК-С-25, от ТК-С-25 до ТК-С-27), применяемый на ОПО: «Участок трубопроводов теплосети г. Архангельск», рег. № А18-03594-0092</t>
  </si>
  <si>
    <t>27-ТУ-20702-2024</t>
  </si>
  <si>
    <t>02.10.2024 13:46:07</t>
  </si>
  <si>
    <t>трубопровод тепловой сети Магистраль «4» от ТК 45 до ТКС-12 (от ТК-С-1 до ТК-С-2, от ТК-С-2 до ТК-С-3, от ТК-С-3 до ТК-С-4, от ТК-С-4 до ТК-С-5, от ТК-С-5 до ТК-С-6, от ТК-С-7 до ТК-С-8, от ТК-С-8 до ТК-С-9, от ТК-С-9 до ТК-С-11, от ТК-С-11 до ТК-С-12), применяемый на ОПО: «Участок трубопроводов теплосети г. Архангельск», рег. № А18-03594-0092</t>
  </si>
  <si>
    <t>27-ТУ-20703-2024</t>
  </si>
  <si>
    <t>02.10.2024 13:47:22</t>
  </si>
  <si>
    <t>трубопровод тепловой сети Магистраль «16» от ТК-20А до ТК-20А-14 (от ТК-20А до ТК-20А-1, от ТК-20А-1 до ТК-20А-2, от ТК-20А-2 до ТК-20А-3, от ТК-20А-3 до ТК-20А-4, от ТК-20А-4 до ТК-20А-5, от ТК-20А-5 до ТК-20А-6, от ТК-20А-6 до ТК-20А-7, от ТК-20А-8 до ТК-20А-9, от ТК-20А-9 до ТК-20А-10, от ТК-20А-10 до ТК-20А-11, от ТК-20А-11 до ТК-20А-12, от ТК-20А-12 до ТК-20А-13, от ТК-20А-13 до ТК-20А-14), применяемый на ОПО: «Участок трубопроводов теплосети г. Архангельск», рег. № А18-03594-0092</t>
  </si>
  <si>
    <t>27-ТУ-20704-2024</t>
  </si>
  <si>
    <t>02.10.2024 13:48:05</t>
  </si>
  <si>
    <t>трубопровод тепловой сети Магистраль «30» от ТК 11  до ТК 11- 7  т/с ул. Садовой (от ТК-11-3 до ТК-11-4, от ТК-11-4 до ТК-11-5, от ТК-11-5 до ТК-11-6, от ТК-11-6 до ТК-11-7), применяемый на ОПО: «Участок трубопроводов теплосети г. Архангельск», рег. № А18-03594-0092</t>
  </si>
  <si>
    <t>27-ТУ-20705-2024</t>
  </si>
  <si>
    <t>02.10.2024 13:48:55</t>
  </si>
  <si>
    <t>трубопровод тепловой сети Магистраль «15» от ТК-11-3-8 до ТК-15-2-7 (от ТК-15-2-3 до ТК-15-2-4, от ТК-15-2-4 до ТК-15-2-5, от ТК-15-2-5 до ТК-15-2-6), применяемый на ОПО: «Участок трубопроводов теплосети г. Архангельск», рег. № А18-03594-0092</t>
  </si>
  <si>
    <t>27-ТУ-20706-2024</t>
  </si>
  <si>
    <t>02.10.2024 14:19:58</t>
  </si>
  <si>
    <t>трубопровод тепловой сети Магистраль «26» от ТК 8 до ТК 8-6 т/с по ул. Шубина (от пр. Обводный Канал  до пр. Троицкий) (от ТК-8-2а до ТК-8-3, от ТК-8-4 до ТК-8-5), применяемый на ОПО: «Участок трубопроводов теплосети г. Архангельск», рег. № А18-03594-0092</t>
  </si>
  <si>
    <t>27-ТУ-20707-2024</t>
  </si>
  <si>
    <t>02.10.2024 14:20:50</t>
  </si>
  <si>
    <t>трубопровод тепловой сети Магистраль «24» от ТК-3 до ТК-40 (от ТК-51 до ТК-52), применяемый на ОПО: «Участок трубопроводов теплосети г. Архангельск», рег. № А18-03594-0092</t>
  </si>
  <si>
    <t>27-ТУ-20708-2024</t>
  </si>
  <si>
    <t>02.10.2024 14:21:47</t>
  </si>
  <si>
    <t>трубопровод тепловой сети Магистраль «23» от ТК-3 до ТК-23 (от ТК-10 до ТК-11, от ТК-12 до ТК-13, от ТК-15 до ТК-16, от ТК-16 до ТК-19, от ТК-19 до ТК-20, от ТК-20 до ТК-20А), применяемый на ОПО: «Участок трубопроводов теплосети г. Архангельск», рег. № А18-03594-0092</t>
  </si>
  <si>
    <t>27-ТУ-20709-2024</t>
  </si>
  <si>
    <t>02.10.2024 14:22:39</t>
  </si>
  <si>
    <t>АКЦИОНЕРНОЕ ОБЩЕСТВО "АПАТИТ"</t>
  </si>
  <si>
    <t>ТУ</t>
  </si>
  <si>
    <t>Заключение экспертизы промышленной безопасности № 1006/2023-ТУ на трубопровод фосфорной кислоты от насоса Н-235 до Е-184, 284 участок ЭФК-1(корп.2.12/2.15) площадка производства экстракционной фосфорной кислоты(ПЭФК) Фосфорный комплекс АО "Апатит", рег.№ А28-02793-0040 класс опасности-I</t>
  </si>
  <si>
    <t>Акционерное общество "АПАТИТ"</t>
  </si>
  <si>
    <t>Общество с ограниченной ответственностью «Центр технической диагностики»</t>
  </si>
  <si>
    <t xml:space="preserve">АЭ.21.06330.002; </t>
  </si>
  <si>
    <t>28-ТУ-20710-2024</t>
  </si>
  <si>
    <t>02.10.2024 14:43:25</t>
  </si>
  <si>
    <t>Заключение экспертизы промышленной безопасности № 998/2023-ТУ на трубопровод фосфорной кислоты от насоса Н-137 до Р-119 участок ЭФК-1(корп.2.12/2.15) площадка производства экстракционной фосфорной кислоты(ПЭФК) Фосфорный комплекс АО "Апатит", рег.№ А28-02793-0040 класс опасности-I</t>
  </si>
  <si>
    <t>28-ТУ-20711-2024</t>
  </si>
  <si>
    <t>02.10.2024 14:45:27</t>
  </si>
  <si>
    <t>Заключение экспертизы промышленной безопасности № 2380/2023-ТУ на сборник кремнефтористоводородной кислоты рег.№696, поз.№62-2253 площадка производства экстракционной фосфорной кислоты(ПЭФК) Фосфорный комплекс АО "Апатит", рег.№ А28-02793-0040 класс опасности-I</t>
  </si>
  <si>
    <t>28-ТУ-20712-2024</t>
  </si>
  <si>
    <t>02.10.2024 14:46:11</t>
  </si>
  <si>
    <t>Заключение экспертизы промышленной безопасности № 1005/2023-ТУ на трубопровод фосфорной кислоты от насоса Н-335 до Е-184, Е-284 участок ЭФК-1(корп.2.12/2.15) площадка производства экстракционной фосфорной кислоты (ПЭФК) Фосфорный комплекс АО "Апатит", рег.№ А28-02793-0040 класс опасности-I</t>
  </si>
  <si>
    <t>28-ТУ-20713-2024</t>
  </si>
  <si>
    <t>02.10.2024 14:48:18</t>
  </si>
  <si>
    <t>ОБЩЕСТВО С ОГРАНИЧЕННОЙ ОТВЕТСТВЕННОСТЬЮ "АВТОГАЗИМПЕКС"</t>
  </si>
  <si>
    <t>О техническом состоянии сосуда, работающего под давлением -сосуд для хранения сжиженных углеводородных газов в наземном исполнении V=6700л., сер. №2-9831, рег. № 08289, АГЗС</t>
  </si>
  <si>
    <t>Общество с ограниченной ответственностью "Автогазимпекс"</t>
  </si>
  <si>
    <t>Специализированная экспертная организация ООО "Вологодская экспертная организация"</t>
  </si>
  <si>
    <t xml:space="preserve">АЭ.20.06191.001; </t>
  </si>
  <si>
    <t>28-ТУ-20714-2024</t>
  </si>
  <si>
    <t>02.10.2024 14:48:58</t>
  </si>
  <si>
    <t>ПУБЛИЧНОЕ АКЦИОНЕРНОЕ ОБЩЕСТВО "СЕВЕРСТАЛЬ"</t>
  </si>
  <si>
    <t>Кран мостовой электрический магнитный грузоподъемностью 32 т, рег. № 09851 (ПАО «Северсталь», ППП)</t>
  </si>
  <si>
    <t>Акционерное общество «Системэнерго»</t>
  </si>
  <si>
    <t xml:space="preserve">АЭ.21.00339.001; </t>
  </si>
  <si>
    <t>28-ТУ-20715-2024</t>
  </si>
  <si>
    <t>02.10.2024 14:49:38</t>
  </si>
  <si>
    <t>Заключение экспертизы промышленной безопасности технического устройств на опасном производственном объекте №161-ТД-06-2024 Сборник фосфорной кислоты поз.№3.2206А, корп.5.55, зав.№1588, инв.№00020325, рег.№793, Акционерное общество «Апатит», площадка производства экстракционной фосфорной кислоты (рег. №А28-02793-0040)</t>
  </si>
  <si>
    <t>Общество с ограниченнойответственностью «Научно – производственная компания «СИНКО»</t>
  </si>
  <si>
    <t xml:space="preserve">АЭ.21.01901.001; АЭ.23.04373.001; </t>
  </si>
  <si>
    <t>28-ТУ-20716-2024</t>
  </si>
  <si>
    <t>02.10.2024 14:50:21</t>
  </si>
  <si>
    <t>Кран мостовой электрический грузоподъемностью 30/5 т, рег. № 01250 (ПАО «Северсталь», КАДП)</t>
  </si>
  <si>
    <t>28-ТУ-20717-2024</t>
  </si>
  <si>
    <t>02.10.2024 14:51:00</t>
  </si>
  <si>
    <t>Заключение экспертизы промышленной безопасности технического устройств на опасном производственном объекте №163-ТД-06-2024 Сборник H2SiF6 поз.№6.2254, корп.5.55, рег.№792, Акционерное общество «Апатит», площадка производства экстракционной фосфорной кислоты (рег. №А28-02793-0040)</t>
  </si>
  <si>
    <t>28-ТУ-20718-2024</t>
  </si>
  <si>
    <t>02.10.2024 14:51:39</t>
  </si>
  <si>
    <t>Заключение экспертизы промышленной безопасности № 1002/2023-ТУ на трубопровод фосфорной кислоты от насоса Н-537 до Р-219 участок ЭФК-1(корп.2.12/2.15) площадка производства экстракционной фосфорной кислоты (ПЭФК) Фосфорный комплекс АО "Апатит", рег.№ А28-02793-0040 класс опасности-I</t>
  </si>
  <si>
    <t>28-ТУ-20719-2024</t>
  </si>
  <si>
    <t>02.10.2024 14:52:19</t>
  </si>
  <si>
    <t>ОБЩЕСТВО С ОГРАНИЧЕННОЙ ОТВЕТСТВЕННОСТЬЮ "ЛУКОЙЛ-КАЛИНИНГРАДМОРНЕФТЬ"</t>
  </si>
  <si>
    <t>техническое устройство – Поршневой насос НБ-125иж, зав. №20, инв.№ 956654/01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</si>
  <si>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ОБЩЕСТВО С ОГРАНИЧЕННОЙОТВЕТСТВЕННОСТЬЮ "ЛУКОЙЛ-КАЛИНИНГРАДМОРНЕФТЬ"</t>
  </si>
  <si>
    <t>Общество с ограниченной ответственностью "ПРОДЭКС"</t>
  </si>
  <si>
    <t xml:space="preserve">АЭ.21.04350.002; </t>
  </si>
  <si>
    <t>21-ТУ-20720-2024</t>
  </si>
  <si>
    <t>02.10.2024 15:17:42</t>
  </si>
  <si>
    <t>техническое устройство – Поршневой насос НБ-125иж, зав. №21, инв.№ 956655/01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</si>
  <si>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21-ТУ-20721-2024</t>
  </si>
  <si>
    <t>02.10.2024 15:18:35</t>
  </si>
  <si>
    <t>техническое устройство – Поршневой насос ЭНПВ 63/10, зав. №86, инв.№ 956652/01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</si>
  <si>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21-ТУ-20722-2024</t>
  </si>
  <si>
    <t>02.10.2024 15:19:18</t>
  </si>
  <si>
    <t>техническое устройство – Поршневой насос ЭНПВ 63/10, зав. №87, инв.№ 956653/01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</si>
  <si>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21-ТУ-20723-2024</t>
  </si>
  <si>
    <t>02.10.2024 15:20:07</t>
  </si>
  <si>
    <t>техническое устройство – Центробежный насос ТКА 63/125, зав.№ 34988, инв.№ 372/08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</si>
  <si>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21-ТУ-20724-2024</t>
  </si>
  <si>
    <t>02.10.2024 15:21:27</t>
  </si>
  <si>
    <t>АКЦИОНЕРНОЕ ОБЩЕСТВО "АГРОПРОДУКТ"</t>
  </si>
  <si>
    <t>техническое устройство - сепаратор дистиллятора 1-й ступени поз.60В, применяемый на опасном производственном объекте «Площадка маслоэкстракционного производства» рег. № А21-06709-0001 (III класс опасности), эксплуатируемый АО «Агропродукт» по адресу: Российская Федерация, Калининградская область, муниципальное образование "Светловский городской округ", г. Светлый, улица Гагарина, дом 109, строение №24</t>
  </si>
  <si>
    <t>Акционерное общество "Агропродукт"</t>
  </si>
  <si>
    <t xml:space="preserve">АЭ.23.06146.014; </t>
  </si>
  <si>
    <t>21-ТУ-20725-2024</t>
  </si>
  <si>
    <t>02.10.2024 15:23:50</t>
  </si>
  <si>
    <t>техническое устройство - дистиллятор 2-й ступени поз. 18А, применяемый на опасном производственном объекте «Площадка маслоэкстракционного производства» рег. № А21-06709-0001 (III класс опасности), эксплуатируемый АО «Агропродукт» по адресу: Российская Федерация, Калининградская область, муниципальное образование "Светловский городской округ", г. Светлый, улица Гагарина, дом 109, строение №24</t>
  </si>
  <si>
    <t>21-ТУ-20726-2024</t>
  </si>
  <si>
    <t>02.10.2024 15:26:10</t>
  </si>
  <si>
    <t>техническое устройство - дистиллятор/сепаратор поз. 18В/22А, применяемый на опасном производственном объекте «Площадка маслоэкстракционного производства» рег. № А21-06709-0001 (III класс опасности), эксплуатируемый АО «Агропродукт» по адресу: Российская Федерация, Калининградская область, муниципальное образование "Светловский городской округ", г. Светлый, улица Гагарина, дом 109, строение №24</t>
  </si>
  <si>
    <t>Общество с ограниченной ответственностью "ЭКСПЕРТ-ГАРАНТ ПБ"</t>
  </si>
  <si>
    <t>21-ТУ-20727-2024</t>
  </si>
  <si>
    <t>02.10.2024 15:28:39</t>
  </si>
  <si>
    <t>МУНИЦИПАЛЬНОЕ ПРЕДПРИЯТИЕ  "КАЛИНИНГРАДТЕПЛОСЕТЬ" ГОРОДСКОГО ОКРУГА "ГОРОД КАЛИНИНГРАД"</t>
  </si>
  <si>
    <t>техническое устройство Агрегат электронасосный рециркуляционный марки 5НК-5х1, зав.№ 81, ст. № РЦН-1,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класса опасности) и расположенный по адресу: г. Калининград, ул. Старшего лейтенанта Сибирякова, д.15</t>
  </si>
  <si>
    <t>ОБЩЕСТВО С ОГРАНИЧЕННОЙ ОТВЕТСТВЕННОСТЬЮ "ПРОФЭКСПЕРТ"</t>
  </si>
  <si>
    <t xml:space="preserve">АЭ.20.00983.002; </t>
  </si>
  <si>
    <t>21-ТУ-20728-2024</t>
  </si>
  <si>
    <t>02.10.2024 15:30:16</t>
  </si>
  <si>
    <t>Общество с ограниченной ответственностью "Вектор"</t>
  </si>
  <si>
    <t>кран башенный КБ-403, Q=8,0т. зав. № 1875, учётный № А27-11935, применяемый на ОПО: «Участок механизации ООО «Вектор»», рег. № А25-02437-0001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</si>
  <si>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</si>
  <si>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</si>
  <si>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27-ТУ-20729-2024</t>
  </si>
  <si>
    <t>02.10.2024 15:34:28</t>
  </si>
  <si>
    <t>Заключение экспертизы промышленной безопасности № 999/2023-ТУ на трубопровод фосфорной кислоты от насоса Н-437 до Р-119, участок ЭФК-1(корп.2.12/2.15) площадка производства экстракционной фосфорной кислоты (ПЭФК) Фосфорный комплекс АО "Апатит", рег.№ А28-02793-0040 класс опасности-I</t>
  </si>
  <si>
    <t>28-ТУ-20730-2024</t>
  </si>
  <si>
    <t>02.10.2024 15:39:07</t>
  </si>
  <si>
    <t>Заключение экспертизы промышленной безопасности № 1000/2023-ТУ на трубопровод фосфорной кислоты от насоса Н-237 до Р-219 участок ЭФК-1(корп.2.12/2.15) площадка производства экстракционной фосфорной кислоты(ПЭФК) Фосфорный комплекс АО "Апатит", рег.№ А28-02793-0040 класс опасности-I</t>
  </si>
  <si>
    <t>28-ТУ-20731-2024</t>
  </si>
  <si>
    <t>02.10.2024 15:39:46</t>
  </si>
  <si>
    <t>Кран мостовой электрический специальный магнитный грузоподъемностью 50/12,5 т, рег. № 12206 (ПАО «Северсталь», ППП)</t>
  </si>
  <si>
    <t>28-ТУ-20732-2024</t>
  </si>
  <si>
    <t>02.10.2024 15:40:32</t>
  </si>
  <si>
    <t>Кран мостовой электрический грузоподъемностью 50/10 т, рег. № 27644 (ПАО «Северсталь», ППП)</t>
  </si>
  <si>
    <t>28-ТУ-20733-2024</t>
  </si>
  <si>
    <t>02.10.2024 15:41:14</t>
  </si>
  <si>
    <t>ЗС</t>
  </si>
  <si>
    <t>Эстакада № 2-я в осях 83-63я, АМ-1  Площадка производства аммиака рег. № А28-02793-0046 (I Класс опасности)</t>
  </si>
  <si>
    <t>АО НТЦ "Диагностика"</t>
  </si>
  <si>
    <t xml:space="preserve">АЭ.21.00192.005; АЭ.21.00192.006; </t>
  </si>
  <si>
    <t>28-ЗС-20734-2024</t>
  </si>
  <si>
    <t>02.10.2024 15:42:00</t>
  </si>
  <si>
    <t>АКЦИОНЕРНОЕ ОБЩЕСТВО "АПАТИТ"</t>
  </si>
  <si>
    <t>ТУ</t>
  </si>
  <si>
    <t>Заключение экспертизы промышленной безопасности технического устройств на опасном производственном объекте №162-ТД-06-2024 Сборник фосфорной кислоты поз.№3.2206В, корп.5.55, зав.№1588, инв.№022926, рег.№794, Акционерное общество «Апатит», площадка производства экстракционной фосфорной кислоты (рег. №А28-02793-0040)</t>
  </si>
  <si>
    <t>Акционерное общество "АПАТИТ"</t>
  </si>
  <si>
    <t>28-ТУ-20735-2024</t>
  </si>
  <si>
    <t>02.10.2024 15:42:57</t>
  </si>
  <si>
    <t>кран башенный КБ-403А, Q=8,0т. зав. № 2493, учётный № А27-12324, применяемый на ОПО: «Участок механизации ООО «Вектор»», рег. № А25-02437-0001</t>
  </si>
  <si>
    <t>27-ТУ-20736-2024</t>
  </si>
  <si>
    <t>02.10.2024 15:44:50</t>
  </si>
  <si>
    <t>Кран мостовой электрический грузоподъемностью 50/10 т, рег. № 22180 (ПАО «Северсталь», ППП)</t>
  </si>
  <si>
    <t>28-ТУ-20737-2024</t>
  </si>
  <si>
    <t>02.10.2024 15:45:01</t>
  </si>
  <si>
    <t>Кран мостовой электрический с управлением с пола грузоподъемностью 20/5 т, рег. № 02777 (ПАО «Северсталь», КАДП)</t>
  </si>
  <si>
    <t>28-ТУ-20738-2024</t>
  </si>
  <si>
    <t>02.10.2024 15:45:41</t>
  </si>
  <si>
    <t>ПАО "ТГК-2</t>
  </si>
  <si>
    <t>трубопровод тепловой сети Магистраль «1» от ТЭЦ до ТК 3 (1-я очередь) (от ПНС-2 до ТК-2, от ТК-2 до ТК-3), применяемый на ОПО: «Участок трубопроводов теплосети г. Архангельск», рег. № А18-03594-0092</t>
  </si>
  <si>
    <t>Публичное акционерное общество "Территориальная генерирующая компания № 2"</t>
  </si>
  <si>
    <t xml:space="preserve">АЭ.24.05695.002; АЭ.24.05695.005; </t>
  </si>
  <si>
    <t>27-ТУ-20739-2024</t>
  </si>
  <si>
    <t>02.10.2024 15:46:36</t>
  </si>
  <si>
    <t>АКЦИОНЕРНОЕ ОБЩЕСТВО "КАРЕЛГАЗ"</t>
  </si>
  <si>
    <t>№ТУ-323-2024 на техническое устройство: редукционная головка, условный № 027, установленная на подземном резервуаре V- 4,2 м3   зав. №2053, рег. №67857, применяемая в составе опасного производственного объекта «Установка резервуарная Петрозаводск-2», рег. № А24-01088-0009, III класс опасности, по адресу: г. Петрозаводск, пр. Ленина, 20</t>
  </si>
  <si>
    <t>ОБЩЕСТВО С ОГРАНИЧЕННОЙ ОТВЕТСТВЕННОСТЬЮ "ТИС"</t>
  </si>
  <si>
    <t xml:space="preserve">АЭ.22.01934.008; АЭ.24.01934.001; </t>
  </si>
  <si>
    <t>24-ТУ-20740-2024</t>
  </si>
  <si>
    <t>02.10.2024 15:53:39</t>
  </si>
  <si>
    <t>№ТУ-324-2024 на техническое устройство: редукционная головка, условный № 028, установленная на подземном резервуаре V- 4,2 м3,  зав. №2051, рег. №67856, применяемая в составе опасного производственного объекта «Установка резервуарная Петрозаводск-2», рег. № А24-01088-0009, III класс опасности, по адресу: г. Петрозаводск, пр. Ленина, 20</t>
  </si>
  <si>
    <t>24-ТУ-20741-2024</t>
  </si>
  <si>
    <t>02.10.2024 15:54:59</t>
  </si>
  <si>
    <t>ОБЩЕСТВО С ОГРАНИЧЕННОЙ ОТВЕТСТВЕННОСТЬЮ "ГАЗПРОМ ДОБЫЧА НАДЫМ"</t>
  </si>
  <si>
    <t>Сооружение: трубопровод «Линия уплотнительной жидкости от насосов до Е-304 (линия № 101)», инв. №115722. Опасный производственный объект (ОПО): Участок комплексной подготовки газа Ямсовейское нефтегазоконденсатное месторождение. Регистрационный номер ОПО: А59-50021-055. Класс опасности ОПО: III. Предприятие владелец: ООО «Газпром добыча Надым». Место установки: Технологический корпус № 2, площадка УКПГ Ямсовейского месторождения. Надымское НГДУ.</t>
  </si>
  <si>
    <t>ОБЩЕСТВО С ОГРАНИЧЕННОЙ ОТВЕТСТВЕННОСТЬЮ ГАЗПРОМ ДОБЫЧА НАДЫМ</t>
  </si>
  <si>
    <t>Общество с ограниченной ответственностью "Монолит-СПб"</t>
  </si>
  <si>
    <t xml:space="preserve">АЭ.21.00880.004; АЭ.22.00880.001; </t>
  </si>
  <si>
    <t>19-ЗС-20742-2024</t>
  </si>
  <si>
    <t>02.10.2024 15:56:35</t>
  </si>
  <si>
    <t>№ТУ-325-2024 на техническое устройство: редукционная головка, условный № 029, установленная на подземном резервуаре V- 4,2 м3   зав. №3460, рег. №67853, применяемая в составе опасного производственного объекта «Установка резервуарная Петрозаводск-2», рег. № А24-01088-0009, III класс опасности), по адресу: г. Петрозаводск, пр. Ленина, 20</t>
  </si>
  <si>
    <t>24-ТУ-20743-2024</t>
  </si>
  <si>
    <t>02.10.2024 15:57:01</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</si>
  <si>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</si>
  <si>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сооружение «ДЛЯ РАЗМЕЩЕНИЯ ОБОРУДОВАНИЯ/ Сооружение 3. Постамент 2 секции 5500 об 672-20 (Сооружение 3. Постамент 2), инв.№180952, SAP №30008712», эксплуатируемое на опасном производственном объекте I класса опасности рег. № А20-00009-0022 «Цех глубокой переработки нефти», цех №41, ООО «КИНЕФ»</t>
  </si>
  <si>
    <t>НЕКОММЕРЧЕСКАЯ ОРГАНИЗАЦИЯ "РОССИЙСКАЯ АССОЦИАЦИЯ ЭКСПЕРТНЫХ ОРГАНИЗАЦИЙ ТЕХНОГЕННЫХ ОБЪЕКТОВ ПОВЫШЕННОЙ ОПАСНОСТИ"</t>
  </si>
  <si>
    <t xml:space="preserve">АЭ.24.00349.004; </t>
  </si>
  <si>
    <t>19-ЗС-20744-2024</t>
  </si>
  <si>
    <t>02.10.2024 15:57:15</t>
  </si>
  <si>
    <t>№ТУ-326-2024 на техническое устройство: редукционная головка, условный № 030, установленная на подземном резервуаре V- 4,2 м3   зав. №2052, рег. №67852, применяемая в составе опасного производственного объекта «Установка резервуарная Петрозаводск-2», рег. № А24-01088-0009, III класс опасности, по адресу: г. Петрозаводск, пр. Ленина, 20</t>
  </si>
  <si>
    <t>24-ТУ-20745-2024</t>
  </si>
  <si>
    <t>02.10.2024 15:58:07</t>
  </si>
  <si>
    <t>Заключение экспертизы промышленной безопасности на сооружение «ДЛЯ РАЗМЕЩЕНИЯ ОБОРУДОВАНИЯ/ Постамент №3 (об.43010-5100, 5200) (Постамент №3), инв.№180802, SAP №30008680», эксплуатируемое на опасном производственном объекте I класса опасности рег. № А20-00009-0022 «Цех глубокой переработки нефти», цех №41, ООО «КИНЕФ»</t>
  </si>
  <si>
    <t>19-ЗС-20746-2024</t>
  </si>
  <si>
    <t>02.10.2024 16:00:25</t>
  </si>
  <si>
    <t>трубопровод тепловой сети от ТК 55-15 до ТК-55-15-3п-13 (от ТК 55-15-4 до ТК 55-15-5), применяемый на ОПО: «Участок трубопроводов теплосети г. Архангельск», рег. № А18-03594-0092</t>
  </si>
  <si>
    <t>27-ТУ-20747-2024</t>
  </si>
  <si>
    <t>02.10.2024 16:03:09</t>
  </si>
  <si>
    <t>ОБЩЕСТВО С ОГРАНИЧЕННОЙ ОТВЕТСТВЕННОСТЬЮ "РН-СЕВЕРО-ЗАПАД"</t>
  </si>
  <si>
    <t>Заключение № 106-ЗС/24 экспертизы промышленной безопасности на сооружение, применяемое на опасном производственном объекте: резервуар РВС 1000 м3 №16</t>
  </si>
  <si>
    <t>Общество с ограниченной ответственностью «ПрофЭксп»</t>
  </si>
  <si>
    <t xml:space="preserve">АЭ.21.00528.001; АЭ.21.00528.004; </t>
  </si>
  <si>
    <t>27-ЗС-20748-2024</t>
  </si>
  <si>
    <t>02.10.2024 16:06:15</t>
  </si>
  <si>
    <t>№ТУ-327-2024 на техническое устройство: редукционная головка, условный № 059, установленная на подземном резервуаре V- 2,5 м3, зав. №10227, рег. №65608,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ул. Андропова, 6</t>
  </si>
  <si>
    <t>24-ТУ-20749-2024</t>
  </si>
  <si>
    <t>02.10.2024 16:07:21</t>
  </si>
  <si>
    <t>№ТУ-328-2024 на техническое устройство: редукционная головка, условный № 060, установленная на подземном резервуаре V- 2,5 м3   зав. №10249, рег. №65609, применяемая в составе опасного производственного объекта «Установка резервуарная Петрозаводск-1», рег. № А24-01088-0001, III класс опасности, по адресу: г. Петрозаводск, ул. Андропова, 6</t>
  </si>
  <si>
    <t>24-ТУ-20750-2024</t>
  </si>
  <si>
    <t>02.10.2024 16:08:04</t>
  </si>
  <si>
    <t>№ТУ-156-2024 на техническое устройство:  сосуд, работающий под давлением: подземный резервуар V- 4,2 м3, зав. № 2052, рег. № 67852, применяемый в составе опасного производственного объекта «Установка резервуарная Петрозаводск-2», рег. № А24-01088-0009, III класс опасности, по адресу: г. Петрозаводск, пр. Ленина, 20</t>
  </si>
  <si>
    <t>24-ТУ-20751-2024</t>
  </si>
  <si>
    <t>02.10.2024 16:35:27</t>
  </si>
  <si>
    <t>№ТУ-157-2024 на техническое устройство: сосуд, работающий под давлением: подземный резервуар V- 4,2 м3, зав. № 3460, рег. № 67853, применяемый в составе опасного производственного объекта «Установка резервуарная Петрозаводск-2», рег. № А24-01088-0009, III класс опасности, по адресу: г. Петрозаводск, пр. Ленина, 20</t>
  </si>
  <si>
    <t>24-ТУ-20752-2024</t>
  </si>
  <si>
    <t>02.10.2024 16:36:10</t>
  </si>
  <si>
    <t>№ТУ-158-2024 на техническое устройство:  сосуд, работающий под давлением: подземный резервуар V- 4,2 м3, зав. № 2051, рег. № 67856, применяемый в составе опасного производственного объекта «Установка резервуарная Петрозаводск-2», рег. № А24-01088-0009, III класс опасности, по адресу: г. Петрозаводск, пр. Ленина, 20</t>
  </si>
  <si>
    <t>24-ТУ-20753-2024</t>
  </si>
  <si>
    <t>02.10.2024 16:37:39</t>
  </si>
  <si>
    <t>№ТУ-314-2024 на техническое устройство: редукционная головка, условный № 4103, установленная на подземном резервуаре V- 4,2 м3, зав. №42129, рег. №56428, применяемая в составе опасного производственного объекта «Установка резервуарная Сегежа-4», рег. № А24-01088-0021, III класс опасности, по адресу: г. Медвежьегорск, ул. К. Либкнехта, 12</t>
  </si>
  <si>
    <t>24-ТУ-20754-2024</t>
  </si>
  <si>
    <t>02.10.2024 16:38:21</t>
  </si>
  <si>
    <t>№ТУ-315-2024 на техническое устройство: редукционная головка, условный № 673, установленная на подземном резервуаре V- 4,2 м3, зав. №42941, рег. №56421, применяемая в составе опасного производственного объекта «Установка резервуарная Сегежа-4», рег. № А24-01088-0021, III класс опасности, по адресу: п. Пиндуши, ул. Комсомольская, 6</t>
  </si>
  <si>
    <t>24-ТУ-20755-2024</t>
  </si>
  <si>
    <t>02.10.2024 16:39:04</t>
  </si>
  <si>
    <t>№ТУ-316-2024 на техническое устройство: редукционная головка, условный № 968, установленная на подземном резервуаре V- 4,2 м3, зав. №4529, рег. №56422, применяемая в составе опасного производственного объекта «Установка резервуарная Сегежа-4», рег. № А24-01088-0021, III класс опасности, по адресу: п.г.т. Повенец, ул. 9 Мая, 8</t>
  </si>
  <si>
    <t>24-ТУ-20756-2024</t>
  </si>
  <si>
    <t>02.10.2024 16:39:41</t>
  </si>
  <si>
    <t>№ТУ-317-2024 на техническое устройство: редукционная головка, условный № 970, установленная на подземном резервуаре V- 4,2 м3   зав. №4410, рег. №56424, применяемая в составе опасного производственного объекта «Установка резервуарная Сегежа-4», рег. № А24-01088-0021, III класс опасности, по адресу: п.г.т. Повенец, ул. 9 Мая, 8</t>
  </si>
  <si>
    <t>24-ТУ-20757-2024</t>
  </si>
  <si>
    <t>02.10.2024 16:40:19</t>
  </si>
  <si>
    <t>Заключение экспертизы промышленной безопасности на сооружение «ДЛЯ РАЗМЕЩЕНИЯ ОБОРУДОВАНИЯ/ Постамент №2 (об.43010-5100, 5200) (Постамент №2), инв.№180801, SAP №30008679», эксплуатируемое на опасном производственном объекте I класса опасности рег. № А20-00009-0022 «Цех глубокой переработки нефти», цех №41, ООО «КИНЕФ»</t>
  </si>
  <si>
    <t>19-ЗС-20758-2024</t>
  </si>
  <si>
    <t>02.10.2024 16:42:44</t>
  </si>
  <si>
    <t>Заключение экспертизы промышленной безопасности на сооружение «ДЛЯ РАЗМЕЩЕНИЯ ОБОРУДОВАНИЯ/ Постамент №1 (об.43010-5100, 5200) (Постамент №1), инв.№180800, SAP №30008678», эксплуатируемое на опасном производственном объекте I класса опасности рег. № А20-00009-0022 «Цех глубокой переработки нефти», цех №41, ООО «КИНЕФ»</t>
  </si>
  <si>
    <t>19-ЗС-20759-2024</t>
  </si>
  <si>
    <t>02.10.2024 16:43:28</t>
  </si>
  <si>
    <t>Заключение экспертизы промышленной безопасности на здание «СТАНЦИЯ НАСОСНАЯ ПЕННОГО ПАЖАРОТУШЕНИЯ/ Здание насосной (об.43010-5100, 5200) (Здание насосной), инв. №180798, SAP №30005567», эксплуатируемое на опасном производственном объекте I класса опасности рег. № А20-00009-0022 «Цех глубокой переработки нефти», цех №41, ООО «КИНЕФ»</t>
  </si>
  <si>
    <t>19-ЗС-20760-2024</t>
  </si>
  <si>
    <t>02.10.2024 16:43:57</t>
  </si>
  <si>
    <t>ЗС</t>
  </si>
  <si>
    <t>Заключение экспертизы промышленной безопасности на сооружение «ЭСТАКАДА ТЕХНОЛОГИЧЕСКАЯ/ Эстакада (об.43010-5100, 5200) (Эстакада), инв. №180805, SAP №30008683», эксплуатируемое на опасном производственном объекте I класса опасности рег. № А20-00009-0022 «Цех глубокой переработки нефти», цех №41, ООО «КИНЕФ»</t>
  </si>
  <si>
    <t>19-ЗС-20761-2024</t>
  </si>
  <si>
    <t>02.10.2024 16:44:31</t>
  </si>
  <si>
    <t>Заключение экспертизы промышленной безопасности на сооружение «ЭСТАКАДА ТЕХНОЛОГИЧЕСКАЯ/Эстакада подхода к об. 430-16 МЦК-16 цеха №41 (Эстакада подхода к об. 430-16 МЦК-16), инв. №178460, SAP №30008130», эксплуатируемое на опасном производственном объекте I класса опасности рег. № А20-00009-0022 «Цех глубокой переработки нефти», цех №41, ООО «КИНЕФ»</t>
  </si>
  <si>
    <t>19-ЗС-20762-2024</t>
  </si>
  <si>
    <t>02.10.2024 16:45:00</t>
  </si>
  <si>
    <t>Заключение экспертизы промышленной безопасности на здание «ТРАНСФОРМАТНОЙ ПОДСТАНЦИИ/ЗДАНИЕ ТРАНСФОРМАТОРНОЙ ПОДСТАНЦИИ ЛС-02 (Трансформаторная подстанция ЛС-02), инв. №775047, SAP №30005646», эксплуатируемое на опасном производственном объекте II класса опасности рег. № А20-00009-0019 «Цех по производству линейного алкилбензола и линейной алкилбензолсульфокислоты », цех №50, ООО «КИНЕФ»</t>
  </si>
  <si>
    <t>19-ЗС-20763-2024</t>
  </si>
  <si>
    <t>02.10.2024 16:46:09</t>
  </si>
  <si>
    <t>Заключение экспертизы промышленной безопасности на сооружение «ЕМКОСТЬ ДЛЯ ХИМРЕАГЕНТОВ/БАССЕЙН НЕЙТРАЛИЗАЦИИ (Бассейн нейтрализации), инв. №166335, SAP №30007128», эксплуатируемое на опасном производственном объекте II класса опасности рег. № А20-00009-0019 «Цех по производству линейного алкилбензола и линейной алкилбензолсульфокислоты », цех №50, ООО «КИНЕФ»</t>
  </si>
  <si>
    <t>19-ЗС-20764-2024</t>
  </si>
  <si>
    <t>02.10.2024 16:46:37</t>
  </si>
  <si>
    <t>Заключение экспертизы промышленной безопасности на здание «БЫТОВОЕ ПРОИЗВОДСТВЕННОЕ/Производственный корпус механических мастерских с подстанцией ТП-157 (об. 840-04/1) (Производственный корпус механических мастерских с подстанцией ТП-157), инв. №181144, SAP №30005574», эксплуатируемое на опасном производственном объекте IV класса опасности рег. № А20-0009-0017 «Цех материально-технического обеспечения», цех №43, ООО «КИНЕФ»</t>
  </si>
  <si>
    <t>19-ЗС-20765-2024</t>
  </si>
  <si>
    <t>02.10.2024 16:47:11</t>
  </si>
  <si>
    <t>Заключение экспертизы промышленной безопасности на здание «КОМПРЕССОРНОЙ/Здание компрессорной (об.43010-5100, 5200) (Здание компрессорной), инв. №180797, SAP №30005566», эксплуатируемое на опасном производственном объекте I класса опасности рег. № А20-00009-0022 «Цех глубокой переработки нефти», цех №41, ООО «КИНЕФ»</t>
  </si>
  <si>
    <t>19-ЗС-20766-2024</t>
  </si>
  <si>
    <t>02.10.2024 16:47:54</t>
  </si>
  <si>
    <t>Заключение экспертизы промышленной безопасности на сооружение «ЭСТАКАДА ТЕХНОЛОГИЧЕСКАЯ/ Эстакада технологическая об.740-20 (Эстакада технологическая), инв. №181352, SAP №30008776», эксплуатируемое на опасном производственном объекте III класса опасности рег. № А20-0009-0009 «Цех тепловоздухоснабжения, коммуникации основных производственных цехов», цех №14, ООО «КИНЕФ»</t>
  </si>
  <si>
    <t>19-ЗС-20767-2024</t>
  </si>
  <si>
    <t>02.10.2024 16:48:29</t>
  </si>
  <si>
    <t>АКЦИОНЕРНОЕ ОБЩЕСТВО "СОВЭКС"</t>
  </si>
  <si>
    <t>Заключение экспертизы промышленной безопасности на сооружение – резервуар вертикальный стальной РВС-3000 № 3, применяемое на опасном производственном объекте «Склад ГСМ» АО «Совэкс» (рег. № А19-01204-0001, III класс опасности), расположенном по адресу: г. Санкт-Петербург, Пулковское шоссе д. 41, литера ЗБ</t>
  </si>
  <si>
    <t>Общество с ограниченной ответственностью "Технический экологический консалтинг"</t>
  </si>
  <si>
    <t xml:space="preserve">АЭ.23.00733.008; </t>
  </si>
  <si>
    <t>19-ЗС-20768-2024</t>
  </si>
  <si>
    <t>02.10.2024 16:49:35</t>
  </si>
  <si>
    <t>Заключение экспертизы промышленной безопасности на сооружение – резервуар вертикальный стальной РВС-3000 № 4, применяемое на опасном производственном объекте «Склад ГСМ» АО «Совэкс» (рег. № А19-01204-0001, III класс опасности), расположенном по адресу: г. Санкт-Петербург, Пулковское шоссе д. 41, литера ЗБ</t>
  </si>
  <si>
    <t>19-ЗС-20769-2024</t>
  </si>
  <si>
    <t>02.10.2024 16:51:03</t>
  </si>
  <si>
    <t>Заключение экспертизы промышленной безопасности на сооружение – резервуар вертикальный стальной РВС-3000 № 2, применяемое на опасном производственном объекте «Склад ГСМ» АО «Совэкс» (рег. № А19-01204-0001, III класс опасности), расположенном по адресу: г. Санкт-Петербург, Пулковское шоссе д. 41, литера ЗБ</t>
  </si>
  <si>
    <t>19-ЗС-20770-2024</t>
  </si>
  <si>
    <t>02.10.2024 16:52:21</t>
  </si>
  <si>
    <t>Заключение экспертизы промышленной безопасности на сооружение – резервуар вертикальный стальной РВС-3000 № 1, применяемое на опасном производственном объекте «Склад ГСМ» АО «Совэкс» (рег. № А19-01204-0001, III класс опасности), расположенном по адресу: г. Санкт-Петербург, Пулковское шоссе д. 41, литера ЗБ</t>
  </si>
  <si>
    <t>19-ЗС-20771-2024</t>
  </si>
  <si>
    <t>02.10.2024 16:52:51</t>
  </si>
  <si>
    <t>ОБЩЕСТВО С ОГРАНИЧЕННОЙ ОТВЕТСТВЕННОСТЬЮ "ИЗ-КАРТЭКС ИМЕНИ П.Г. КОРОБКОВА"</t>
  </si>
  <si>
    <t>ТУ</t>
  </si>
  <si>
    <t>№123/24.ТУ-967 на техническое устройство</t>
  </si>
  <si>
    <t>ООО "Энерго Эксперт"</t>
  </si>
  <si>
    <t xml:space="preserve">АЭ.21.00965.001; АЭ.23.01447.001; </t>
  </si>
  <si>
    <t>19-ТУ-20772-2024</t>
  </si>
  <si>
    <t>02.10.2024 16:53:20</t>
  </si>
  <si>
    <t>Акционерное общество "Инжиниринговая компания "АЭМ-технологии"</t>
  </si>
  <si>
    <t>ТП</t>
  </si>
  <si>
    <t>Заключение экспертизы промышленной безопасности документации: «Техническое перевооружение ОПО "Плошадка производства стали" в части переноса трубопроводов природного газа, кислорода, сжатого воздуха и отопления механотермического цеха №66 участок №2 по адресу: г. Санкт -Петербург, г. Колпино, тер. Ижорский завод, д. б/н, лит. ЕХ, пом.4-Н ,5-Н, 6-Н», шифр: СФ 3140-66/2, разработанной ООО «Деаланд строй»</t>
  </si>
  <si>
    <t>Общество с ограниченной ответственностью "Техноресурс"</t>
  </si>
  <si>
    <t xml:space="preserve">АЭ.21.00624.002; </t>
  </si>
  <si>
    <t>19-ТП-20773-2024</t>
  </si>
  <si>
    <t>02.10.2024 16:53:53</t>
  </si>
  <si>
    <t>АКЦИОНЕРНОЕ ОБЩЕСТВО "УПРАВЛЕНИЕ МЕХАНИЗАЦИИ-3"</t>
  </si>
  <si>
    <t xml:space="preserve">ЗАКЛЮЧЕНИЕ № 29з-24 экспертизы промышленной безопасности здания, применяемого на опасном производственном объекте рег. № А19-01325-0002  (III класс опасности):
Здание котельной АО "УМ-3", находящееся по адресу: 196105, г. Санкт-Петербург, ул. Рощинская, д. 48, лит. И.
</t>
  </si>
  <si>
    <t>ОБЩЕСТВО С ОГРАНИЧЕННОЙ ОТВЕТСТВЕННОСТЬЮ "НПО КОТЛОТЕХНИКА"</t>
  </si>
  <si>
    <t xml:space="preserve">АЭ.21.02516.002; </t>
  </si>
  <si>
    <t>19-ЗС-20774-2024</t>
  </si>
  <si>
    <t>02.10.2024 16:54:26</t>
  </si>
  <si>
    <t>Заключение экспертизы промышленной безопасности сооружения – кирпичной промышленной дымовой трубы №8 инв. № 61541(8), расположенной в границах земельного участка кузнечнопрессового цеха №47 кадастровый №78:37:0017212:389, в составе ОПО «Площадка производства стали» (рег. №P01-00085-0036, III класс опасности) на объекте Филиал АО «АЭМ-технологии» «АЭМ-Спецсталь» по адресу: Санкт-Петербург, г. Колпино, Ижорский завод, д. б/н, лит. ЕУ</t>
  </si>
  <si>
    <t xml:space="preserve">АЭ.22.03211.005 ; </t>
  </si>
  <si>
    <t>19-ЗС-20775-2024</t>
  </si>
  <si>
    <t>02.10.2024 16:54:58</t>
  </si>
  <si>
    <t>Заключение экспертизы промышленной безопасности сооружения – кирпичной промышленной дымовой трубы №1 (инв. № 61519-ТР-1), расположенной в границах земельного участка кузнечнопрессового цеха №47 кадастровый №78:37:0017212:389, в составе ОПО «Площадка производства стали» (рег. №P01-00085-0036, III класс опасности) на объекте Филиал АО «АЭМ-технологии» «АЭМ-Спецсталь» по адресу: Санкт-Петербург, г. Колпино, Ижорский завод, д. б/н, лит. ЕУ</t>
  </si>
  <si>
    <t>19-ЗС-20776-2024</t>
  </si>
  <si>
    <t>02.10.2024 16:56:00</t>
  </si>
  <si>
    <t>ОБЩЕСТВО С ОГРАНИЧЕННОЙ ОТВЕТСТВЕННОСТЬЮ "ВЫБОРГСКАЯ ЛЕСОПРОМЫШЛЕННАЯ КОРПОРАЦИЯ"</t>
  </si>
  <si>
    <t>Технические устройства, применяемые на опасном производственном объекте ООО «Выборгская лесопромышленная корпорация»: «Площадка компрессорной станции» рег. № А20-06644-0007, IV класс опасности по адресу: Ленинградская область, Выборгский район, пос. Советский, ул. Заводская, д. 2 воздухосборник рег. № 78513, зав. № 236-069 воздухосборник рег. № 78514, зав. № 236-070 воздухосборник рег. № 80304, зав. № 2657</t>
  </si>
  <si>
    <t>ООО «Выборгская лесопромышленная корпорация»</t>
  </si>
  <si>
    <t>Общество с ограниченной ответственностью «ЭТНА»</t>
  </si>
  <si>
    <t xml:space="preserve">АЭ.21.04683.002; </t>
  </si>
  <si>
    <t>19-ТУ-20777-2024</t>
  </si>
  <si>
    <t>02.10.2024 16:56:54</t>
  </si>
  <si>
    <t>ГОСУДАРСТВЕННОЕ УНИТАРНОЕ ПРЕДПРИЯТИЕ "ТОПЛИВНО-ЭНЕРГЕТИЧЕСКИЙ КОМПЛЕКС САНКТ-ПЕТЕРБУРГА"</t>
  </si>
  <si>
    <t>Заключение экспертизы промышленной безопасности зданий и сооружений на опасном производственном объекте: здания центрального теплового пункта ГУП «ТЭК СПб» по адресу: Санкт-Петербург, ул. Есенина, д.17, корп.3, лит.А</t>
  </si>
  <si>
    <t xml:space="preserve">АЭ.21.02516.001; </t>
  </si>
  <si>
    <t>19-ЗС-20778-2024</t>
  </si>
  <si>
    <t>02.10.2024 16:57:42</t>
  </si>
  <si>
    <t>Заключение экспертизы промышленной безопасности зданий и сооружений на опасном производственном объекте: здания центрального теплового пункта ГУП «ТЭК СПб» по адресу: Санкт-Петербург,Гражданский пр., д.4, корп.2, лит.А</t>
  </si>
  <si>
    <t>19-ЗС-20779-2024</t>
  </si>
  <si>
    <t>02.10.2024 16:59:08</t>
  </si>
  <si>
    <t>Заключение экспертизы промышленной безопасности зданий и сооружений на опасном производственном объекте: здания центрального теплового пункта ГУП «ТЭК СПб» по адресу: Санкт-Петербург, ул. Есенина, д.28, корп.3, лит.А</t>
  </si>
  <si>
    <t>19-ЗС-20780-2024</t>
  </si>
  <si>
    <t>02.10.2024 17:02:56</t>
  </si>
  <si>
    <t>Заключение экспертизы промышленной безопасности зданий и сооружений на опасном производственном объекте: здания центрального теплового пункта ГУП «ТЭК СПб» по адресу: Санкт-Петербург, ул. Жени Егоровой, д.4, корп.4, лит.А</t>
  </si>
  <si>
    <t>19-ЗС-20781-2024</t>
  </si>
  <si>
    <t>02.10.2024 17:03:29</t>
  </si>
  <si>
    <t>Заключение экспертизы промышленной безопасности зданий и сооружений на опасном производственном объекте: здания центрального теплового пункта ГУП «ТЭК СПб» по адресу: Санкт-Петербург, Киришская ул., д.9, корп.2, лит.А</t>
  </si>
  <si>
    <t>19-ЗС-20782-2024</t>
  </si>
  <si>
    <t>02.10.2024 17:04:03</t>
  </si>
  <si>
    <t>Заключение экспертизы промышленной безопасности зданий и сооружений на опасном производственном объекте: здания центрального теплового пункта ГУП «ТЭК СПб» по адресу: Санкт-Петербург, ул. Композиторов, д.5, корп.2, лит.А</t>
  </si>
  <si>
    <t>19-ЗС-20783-2024</t>
  </si>
  <si>
    <t>02.10.2024 17:04:46</t>
  </si>
  <si>
    <t>Заключение экспертизы промышленной безопасности зданий и сооружений на опасном производственном объекте: здания центрального теплового пункта ГУП «ТЭК СПб» по адресу: Санкт-Петербург, ул. Композиторов, д.11, корп.3, лит.А</t>
  </si>
  <si>
    <t>19-ЗС-20784-2024</t>
  </si>
  <si>
    <t>02.10.2024 17:05:21</t>
  </si>
  <si>
    <t>Заключение экспертизы промышленной безопасности зданий и сооружений на опасном производственном объекте: здания центрального теплового пункта ГУП «ТЭК СПб» по адресу: Санкт-Петербург, ул. Композиторов, д.24, корп.4, лит.А</t>
  </si>
  <si>
    <t>19-ЗС-20785-2024</t>
  </si>
  <si>
    <t>02.10.2024 17:06:14</t>
  </si>
  <si>
    <t>Техническое устройство, применяемое на опасном производственном объекте ООО «ВЛК»: «Сеть газопотребления ООО «Выборгская лесопромышленная корпорация» рег. № А20-06644-0002, III класс опасности, по адресу: Ленинградская обл., Выборгский р-н, пос. Советский, ул. Заводская, д. 2 водогрейный котел КВ-ГМ-30-150 рег. № 26804</t>
  </si>
  <si>
    <t xml:space="preserve">АЭ.21.04683.002; АЭ.23.04683.001; </t>
  </si>
  <si>
    <t>19-ТУ-20786-2024</t>
  </si>
  <si>
    <t>02.10.2024 17:09:31</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</si>
  <si>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</si>
  <si>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тепловой сети объекта: «Многоквартирный жилой дом стр. поз №14 по адресу: Ленинградская область, Всеволожский муниципальный район, Бугровское сельское поселение, массив Центральное, (кадастровый номер земельного участка 47:07:0713003:908). 1 этап»</t>
  </si>
  <si>
    <t>Общество с ограниченной ответственностью "Научно-Производственное Предприятие "Контэк"</t>
  </si>
  <si>
    <t xml:space="preserve">АЭ.21.03264.001; </t>
  </si>
  <si>
    <t>19-ТУ-20787-2024</t>
  </si>
  <si>
    <t>02.10.2024 17:19:02</t>
  </si>
  <si>
    <t>техническое устройство до начала применения на опасном производственном объекте – трубопровод тепловой сети объекта: «Многоквартирный жилой дом стр. поз №15 по адресу: Ленинградская область, Всеволожский муниципальный район, Бугровское сельское поселение, массив Центральное, (кадастровый номер земельного участка 47:07:0713003:908). 2 этап»</t>
  </si>
  <si>
    <t>19-ТУ-20788-2024</t>
  </si>
  <si>
    <t>02.10.2024 17:20:06</t>
  </si>
  <si>
    <t>ОБЩЕСТВО С ОГРАНИЧЕННОЙ ОТВЕТСТВЕННОСТЬЮ "СЕВЕР ЛИКВИД ГАЗ"</t>
  </si>
  <si>
    <t>ЗАКЛЮЧЕНИЕ ЭКСПЕРТИЗЫ ПРОМЫШЛЕННОЙ БЕЗОПАСНОСТИ № ТП-SLER-000632/24-202414/33</t>
  </si>
  <si>
    <t>Общество с ограниченной ответственностью "Север Ликвид Газ"</t>
  </si>
  <si>
    <t>Общество с ограниченнойответственностью «Топ-Эксперт»</t>
  </si>
  <si>
    <t xml:space="preserve">АЭ.21.00321.001; АЭ.21.01026.001; </t>
  </si>
  <si>
    <t>19-ТП-20789-2024</t>
  </si>
  <si>
    <t>02.10.2024 17:27:03</t>
  </si>
  <si>
    <t>ЗС</t>
  </si>
  <si>
    <t>Заключение экспертизы промышленной безопасности зданий и сооружений на опасном производственном объекте: здания центрального теплового пункта ГУП «ТЭК СПб» по адресу: Санкт-Петербург, Гаккелевская ул., д.27, корп.3, лит.А</t>
  </si>
  <si>
    <t>19-ЗС-20790-2024</t>
  </si>
  <si>
    <t>02.10.2024 17:28:50</t>
  </si>
  <si>
    <t>Санкт-Петербург, Гражданский пр., д.128, корп.4, лит.А, пом.2Н</t>
  </si>
  <si>
    <t>19-ЗС-20791-2024</t>
  </si>
  <si>
    <t>02.10.2024 17:30:02</t>
  </si>
  <si>
    <t>Заключение экспертизы промышленной безопасности зданий и сооружений на опасном производственном объекте: здания центрального теплового пункта ГУП «ТЭК СПб» по адресу: Санкт-Петербург, ул. Есенина, д.38, корп.3, лит.А, пом.1Н</t>
  </si>
  <si>
    <t>19-ЗС-20792-2024</t>
  </si>
  <si>
    <t>02.10.2024 17:30:42</t>
  </si>
  <si>
    <t>Заключение экспертизы промышленной безопасности зданий и сооружений на опасном производственном объекте: здания центрального теплового пункта ГУП «ТЭК СПб» по адресу: Санкт-Петербург, г. Колпино, Загородная ул., д.46, корп.3, лит.А, пом.2Н</t>
  </si>
  <si>
    <t>19-ЗС-20793-2024</t>
  </si>
  <si>
    <t>02.10.2024 17:31:17</t>
  </si>
  <si>
    <t>Заключение экспертизы промышленной безопасности на объект экспертизы: Документация на техническое перевооружение опасного производственного объекта: «Котельная «2-Пушкинская» по адресу г. Пушкин ул. Автомобильная 4 к.2, лит. А. Техническое перевооружение системы автоматизации котла ПТВМ-50 №6»</t>
  </si>
  <si>
    <t>Общество с ограниченной ответственностью «Единый Центр Независимой экспертизы и оценки»</t>
  </si>
  <si>
    <t xml:space="preserve">АЭ.23.07039.001; АЭ.23.07039.002; </t>
  </si>
  <si>
    <t>19-ТП-20794-2024</t>
  </si>
  <si>
    <t>02.10.2024 17:31:57</t>
  </si>
  <si>
    <t>Заключение экспертизы промышленной безопасности зданий и сооружений на опасном производственном объекте: здания центрального теплового пункта ГУП «ТЭК СПб» по адресу: Санкт-Петербург, пр. Культуры, д.16, корп.3, лит.А</t>
  </si>
  <si>
    <t>19-ЗС-20795-2024</t>
  </si>
  <si>
    <t>02.10.2024 17:32:32</t>
  </si>
  <si>
    <t>МУНИЦИПАЛЬНОЕ ПРЕДПРИЯТИЕ  "КАЛИНИНГРАДТЕПЛОСЕТЬ" ГОРОДСКОГО ОКРУГА "ГОРОД КАЛИНИНГРАД"</t>
  </si>
  <si>
    <t>ТУ</t>
  </si>
  <si>
    <t xml:space="preserve">техническое устройство Агрегат электронасосный рециркуляционный марки 5НК-5х1, зав.№ 85, ст. № РЦН-2,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класса опасности) и расположенный по адресу: г. Калининград, ул. Старшего лейтенанта Сибирякова, д.15 </t>
  </si>
  <si>
    <t>МП "КАЛИНИНГРАДТЕПЛОСЕТЬ",
МП "КАЛИНИНГРАДТЕПЛОСЕТЬ"</t>
  </si>
  <si>
    <t>ОБЩЕСТВО С ОГРАНИЧЕННОЙ ОТВЕТСТВЕННОСТЬЮ "ПРОФЭКСПЕРТ"</t>
  </si>
  <si>
    <t xml:space="preserve">АЭ.20.00983.002; </t>
  </si>
  <si>
    <t>21-ТУ-20796-2024</t>
  </si>
  <si>
    <t>02.10.2024 18:08:58</t>
  </si>
  <si>
    <t>ЗАКРЫТОЕ АКЦИОНЕРНОЕ ОБЩЕСТВО "СОДРУЖЕСТВО-СОЯ"</t>
  </si>
  <si>
    <t>Заключение экспертизы промышленной безопасности № ЭПБ-4041/ТУ-2024 на техническое устройство: бак-сборник прессового масла (фузоловушка) поз. 2717,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17</t>
  </si>
  <si>
    <t>Закрытое акционерное общество "Содружество-Соя"</t>
  </si>
  <si>
    <t>Общество с ограниченной ответственностью «Эксперт-Гарант ПБ»</t>
  </si>
  <si>
    <t xml:space="preserve">АЭ.23.06146.014; </t>
  </si>
  <si>
    <t>21-ТУ-20797-2024</t>
  </si>
  <si>
    <t>02.10.2024 18:17:09</t>
  </si>
  <si>
    <t>Заключение экспертизы промышленной безопасности № ЭПБ-4042/ТУ-2024 на техническое устройство: экстрактор поз. 3,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</si>
  <si>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21-ТУ-20798-2024</t>
  </si>
  <si>
    <t>02.10.2024 18:18:07</t>
  </si>
  <si>
    <t>Заключение экспертизы промышленной безопасности № ЭПБ-4053/ТУ-2024 на техническое устройство: гидроциклон поз. 16Н/1,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</si>
  <si>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Общество с ограниченной ответственностью
«Эксперт-Гарант ПБ»</t>
  </si>
  <si>
    <t>21-ТУ-20799-2024</t>
  </si>
  <si>
    <t>02.10.2024 18:19:03</t>
  </si>
  <si>
    <t>Заключение экспертизы промышленной безопасности № ЭПБ-4054/ТУ-2024 на техническое устройство: гидроциклон поз. 16Н/2,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</si>
  <si>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21-ТУ-20800-2024</t>
  </si>
  <si>
    <t>02.10.2024 18:20:13</t>
  </si>
  <si>
    <t>Заключение экспертизы промышленной безопасности № ЭПБ-4055/ТУ-2024 на техническое устройство: фильтр сетчатый мисцеллы поз. F24B/1,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</si>
  <si>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21-ТУ-20801-2024</t>
  </si>
  <si>
    <t>02.10.2024 18:21:10</t>
  </si>
  <si>
    <t>Заключение экспертизы промышленной безопасности № ЭПБ-4056/ТУ-2024 на техническое устройство: фильтр сетчатый мисцеллы поз. F24B/2,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</si>
  <si>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21-ТУ-20802-2024</t>
  </si>
  <si>
    <t>02.10.2024 18:21:57</t>
  </si>
  <si>
    <t>Заключение экспертизы промышленной безопасности № ЭПБ-4058/ТУ-2024 на техническое устройство: нагреватель гексана поз. 49Р1,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</si>
  <si>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Общество с ограниченной ответственностью«Эксперт-Гарант ПБ»</t>
  </si>
  <si>
    <t>21-ТУ-20803-2024</t>
  </si>
  <si>
    <t>02.10.2024 18:22:41</t>
  </si>
  <si>
    <t>Заключение экспертизы промышленной безопасности № ЭПБ-4059/ТУ-2024 на техническое устройство: расширительный бачок гексана поз. 58Р1,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</si>
  <si>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21-ТУ-20804-2024</t>
  </si>
  <si>
    <t>02.10.2024 18:23:32</t>
  </si>
  <si>
    <t>Заключение экспертизы промышленной безопасности № ЭПБ-4062/ТУ-2024 на техническое устройство: десольвенизатор-тостер-сушилка охладитель поз. 70DTDC,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</si>
  <si>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21-ТУ-20805-2024</t>
  </si>
  <si>
    <t>02.10.2024 18:25:06</t>
  </si>
  <si>
    <t>Заключение экспертизы промышленной безопасности № ЭПБ-4063/ТУ-2024 на техническое устройство: скруббер поз. 29,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</si>
  <si>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21-ТУ-20806-2024</t>
  </si>
  <si>
    <t>02.10.2024 18:26:00</t>
  </si>
  <si>
    <t>Заключение экспертизы промышленной безопасности № ЭПБ-4066/ТУ-2024 на техническое устройство: мисцеллосборник поз.17,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</si>
  <si>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21-ТУ-20807-2024</t>
  </si>
  <si>
    <t>02.10.2024 18:26:58</t>
  </si>
  <si>
    <t>Заключение экспертизы промышленной безопасности № ЭПБ-4069/ТУ-2024 на техническое устройство: дистиллятор/сепаратор поз. 60А/В,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</si>
  <si>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21-ТУ-20808-2024</t>
  </si>
  <si>
    <t>02.10.2024 18:27:39</t>
  </si>
  <si>
    <t>Заключение экспертизы промышленной безопасности № ЭПБ-4071/ТУ-2024 на техническое устройство: теплообменник поз. 81А,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</si>
  <si>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21-ТУ-20809-2024</t>
  </si>
  <si>
    <t>02.10.2024 18:28:15</t>
  </si>
  <si>
    <t>Общество с ограниченной ответственностью "Нестле Россия" филиал в г. Вологде</t>
  </si>
  <si>
    <t>ТП</t>
  </si>
  <si>
    <t xml:space="preserve">Документация на техническое перевооружение опасного производственного объекта  Рег.№А01-08843-007 от 28.09.2007 г. «Площадка цеха производства детского питания ООО «Нестле Россия» филиала в г. Вологда III класс опасности «Проектирование и монтаж сетей корпуса 8.2 по адресу: г. Вологда, ул. М. Поповича, 4а», шифр 1-01/24-ТМ
</t>
  </si>
  <si>
    <t>Общество с ограниченной ответственностью "Нестле Россия"</t>
  </si>
  <si>
    <t>Общество с ограниченной ответственностью "РИА-ЭКСПЕРТ"</t>
  </si>
  <si>
    <t xml:space="preserve">АЭ.22.03457.009; </t>
  </si>
  <si>
    <t>28-ТП-20810-2024</t>
  </si>
  <si>
    <t>03.10.2024 9:57:25</t>
  </si>
  <si>
    <t>АКЦИОНЕРНОЕ ОБЩЕСТВО "СТРОИТЕЛЬНО-МОНТАЖНАЯ КОМПАНИЯ "ЧЕРМЕТЭКОЛОГИЯ"</t>
  </si>
  <si>
    <t>Заключение экспертизы промышленной безопасности рег. № ГПМ-2023/0230-78 на техническое устройство, применяемое на опасном производственном объекте – стреловой кран ДЭК-321 зав. №114 учетный №14434, отработавший нормативный срок службы.</t>
  </si>
  <si>
    <t>Акционерное общество "Строительно-монтажная компания "Черметэкология"</t>
  </si>
  <si>
    <t>ОБЩЕСТВО С ОГРАНИЧЕННОЙ ОТВЕТСТВЕННОСТЬЮ "ГПМ ЛИФТСЕРВИС"</t>
  </si>
  <si>
    <t xml:space="preserve">АЭ.21.02398.001; </t>
  </si>
  <si>
    <t>28-ТУ-20811-2024</t>
  </si>
  <si>
    <t>03.10.2024 9:58:00</t>
  </si>
  <si>
    <t xml:space="preserve">Заключение экспертизы промышленной безопасности № 469/24 на документацию на техническое перевооружение опасного производственного объекта: «Техническое перевооружение системы газоснабжения производственного здания по адресу: Вологодская обл., п. Шексна, ул. Починковская, 21» Объект № 100/24 Регистрационный номер ОПО – А28-02568-0002 III класс опасности </t>
  </si>
  <si>
    <t>Индивидуальный предприниматель Кислицына Марина Викторовна</t>
  </si>
  <si>
    <t>АВТОНОМНАЯ НЕКОММЕРЧЕСКАЯ ОРГАНИЗАЦИЯ "ПРОМЫШЛЕННАЯ БЕЗОПАСНОСТЬ"</t>
  </si>
  <si>
    <t xml:space="preserve">АЭ.21.02748.001; </t>
  </si>
  <si>
    <t>28-ТП-20812-2024</t>
  </si>
  <si>
    <t>03.10.2024 9:59:11</t>
  </si>
  <si>
    <t>АКЦИОНЕРНОЕ ОБЩЕСТВО "УЧЕБНО-ОПЫТНЫЙ МОЛОЧНЫЙ ЗАВОД" ВОЛОГОДСКОЙ ГОСУДАРСТВЕННОЙ МОЛОЧНОХОЗЯЙСТВЕННОЙ АКАДЕМИИ ИМЕНИ Н.В. ВЕРЕЩАГИНА"</t>
  </si>
  <si>
    <t xml:space="preserve">заключение экспертизы промышленной безопасности  №С-0074-2024 по результатам обследования здания котельной  АО «Учебно-опытный молочный завод» ВГМХА им. Н.В.Верещагина, расположенного по адресу: Вологодская область, Вологодский район, с.Молочное, ул.Панкратова,15 Регистрационный номер ОПО-А-28-00581-0001, III класс опасности
</t>
  </si>
  <si>
    <t>Общество с ограниченной ответственностью "Вологодская экспертная компания"</t>
  </si>
  <si>
    <t xml:space="preserve">АЭ.21.01322.001; АЭ.21.01509.001; </t>
  </si>
  <si>
    <t>28-ЗС-20813-2024</t>
  </si>
  <si>
    <t>03.10.2024 11:01:03</t>
  </si>
  <si>
    <t>Закрытое акционерное общество "Завод электротехнического оборудования"</t>
  </si>
  <si>
    <t xml:space="preserve">Заключение экспертизы промышленной безопасности № 822-ПС-24 на техническое устройство: кран мостовой, рег. № 47049, зав. № 35008, принадлежащего ЗАО «ЗЭТО»,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</si>
  <si>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</si>
  <si>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</si>
  <si>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23-ТУ-20814-2024</t>
  </si>
  <si>
    <t>03.10.2024 11:14:43</t>
  </si>
  <si>
    <t>АКЦИОНЕРНОЕ ОБЩЕСТВО "АРХАНГЕЛЬСКОБЛГАЗ"</t>
  </si>
  <si>
    <t>подземный сосуд, V = 5,0 м3, рег. № 64963, зав. № 01032, применяемый на ОПО: «Установка резервуарная Маймаксанского округа, г. Архангельск, Архангельского филиала», рег. № А27-00336-0036</t>
  </si>
  <si>
    <t>Общество с ограниченной ответственностью "Дельта-экспертиза"</t>
  </si>
  <si>
    <t xml:space="preserve">АЭ.22.04473.003; АЭ.23.04473.002; </t>
  </si>
  <si>
    <t>27-ТУ-20815-2024</t>
  </si>
  <si>
    <t>03.10.2024 11:15:32</t>
  </si>
  <si>
    <t>Общество с ограниченной ответственностью Сбытовое объединение "Псковнефтепродукт"</t>
  </si>
  <si>
    <t>ЗС</t>
  </si>
  <si>
    <t xml:space="preserve">Заключение №00208/ЗС-ЭПБ/04-24 от 06 сентября 2024 года экспертизы промышленной безопасности на сооружение Резервуар для хранения нефти и нефтепродуктов V=2000 м3, рег. № 152, применяемый на опасном производственном объекте «Площадка нефтебазы по хранению и перевалке нефти и нефтепродуктов г. Псков» ООО «Псковнефтепродукт»
</t>
  </si>
  <si>
    <t>ОБЩЕСТВО С ОГРАНИЧЕННОЙ ОТВЕТСТВЕННОСТЬЮ "ЭКСПЕРТИЗА 04"</t>
  </si>
  <si>
    <t xml:space="preserve">АЭ.23.00717.003; </t>
  </si>
  <si>
    <t>23-ЗС-20816-2024</t>
  </si>
  <si>
    <t>03.10.2024 11:16:10</t>
  </si>
  <si>
    <t>подземный сосуд, V = 5,0 м3, рег. № 64965, зав. № 48560, применяемый на ОПО: «Установка резервуарная Маймаксанского округа, г. Архангельск, Архангельского филиала», рег. № А27-00336-0036</t>
  </si>
  <si>
    <t>27-ТУ-20817-2024</t>
  </si>
  <si>
    <t>03.10.2024 11:17:44</t>
  </si>
  <si>
    <t>ТУ</t>
  </si>
  <si>
    <t>подземный сосуд, V = 5,0 м3, рег. № 62992, зав. № 49815, применяемый на ОПО: «Установка резервуарная района ул. Тимме, г. Архангельск, Архангельского филиала», рег. № А27-00336-0025</t>
  </si>
  <si>
    <t>27-ТУ-20818-2024</t>
  </si>
  <si>
    <t>03.10.2024 11:18:37</t>
  </si>
  <si>
    <t>ОБЩЕСТВО С ОГРАНИЧЕННОЙ ОТВЕТСТВЕННОСТЬЮ "ПРОФИТ-ИНВЕСТ"</t>
  </si>
  <si>
    <t xml:space="preserve">Заключение экспертизы промышленной безопасности рег. № 76 на техническое
устройство – башенный кран КБ-403Б заводской № 548, учетный № А28-01131/В.
</t>
  </si>
  <si>
    <t>Общество с ограниченной ответственностью Региональный инженерно-консультационный центр "КОНТЭКС"</t>
  </si>
  <si>
    <t xml:space="preserve">АЭ.21.02594.001; </t>
  </si>
  <si>
    <t>28-ТУ-20819-2024</t>
  </si>
  <si>
    <t>03.10.2024 11:20:33</t>
  </si>
  <si>
    <t>подземный сосуд, V = 5,0 м3, рег. № 63072, зав. № 49120, применяемый на ОПО: «Установка резервуарная района пр-т Троицкий, г. Архангельск, Архангельского филиала», рег. № А27-00336-0030</t>
  </si>
  <si>
    <t>27-ТУ-20820-2024</t>
  </si>
  <si>
    <t>03.10.2024 11:23:40</t>
  </si>
  <si>
    <t>подземный сосуд, V = 5,0 м3, рег. № 01595, зав. № 00160, применяемый на ОПО: «Установка резервуарная района Сульфат, г. Архангельск, Архангельского филиала», рег. № А27-00336-0031</t>
  </si>
  <si>
    <t>27-ТУ-20821-2024</t>
  </si>
  <si>
    <t>03.10.2024 11:24:43</t>
  </si>
  <si>
    <t>подземный сосуд, V = 5,0 м3, рег. № 64967, зав. № 48566, применяемый на ОПО: «Установка резервуарная Маймаксанского округа, г. Архангельск, Архангельского филиала», рег. № А27-00336-0036</t>
  </si>
  <si>
    <t>27-ТУ-20822-2024</t>
  </si>
  <si>
    <t>03.10.2024 11:25:45</t>
  </si>
  <si>
    <t>подземный сосуд, V = 5,0 м3, рег. № 63073, зав. № 05641, применяемый на ОПО: «Установка резервуарная района пр-т Троицкий, г. Архангельск, Архангельского филиала», рег. № А27-00336-0030</t>
  </si>
  <si>
    <t>27-ТУ-20823-2024</t>
  </si>
  <si>
    <t>03.10.2024 11:26:46</t>
  </si>
  <si>
    <t>подземный сосуд, V = 5,0 м3, рег. № 62991, зав. № 06609, применяемый на ОПО: «Установка резервуарная района ул. Тимме, г. Архангельск, Архангельского филиала», рег. № А27-00336-0025</t>
  </si>
  <si>
    <t>27-ТУ-20824-2024</t>
  </si>
  <si>
    <t>03.10.2024 11:27:39</t>
  </si>
  <si>
    <t>подземный сосуд, V = 5,0 м3, рег. № 62993, зав. № 05639, применяемый на ОПО: «Установка резервуарная района ул.Тимме, г. Архангельск, Архангельского филиала», рег. № А27-00336-0025</t>
  </si>
  <si>
    <t>27-ТУ-20825-2024</t>
  </si>
  <si>
    <t>03.10.2024 11:28:36</t>
  </si>
  <si>
    <t>подземный сосуд, V = 5,0 м3, рег. № 64966, зав. № 49241, применяемый на ОПО: «Установка резервуарная Маймаксанского округа, г. Архангельск, Архангельского филиала», рег. № А27-00336-0036</t>
  </si>
  <si>
    <t>27-ТУ-20826-2024</t>
  </si>
  <si>
    <t>03.10.2024 11:31:11</t>
  </si>
  <si>
    <t>подземный сосуд, V = 5,0 м3, рег. № 64964, зав. № 00556, применяемый на ОПО: «Установка резервуарная Маймаксанского округа, г. Архангельск, Архангельского филиала», рег. № А27-00336-0036</t>
  </si>
  <si>
    <t>27-ТУ-20827-2024</t>
  </si>
  <si>
    <t>03.10.2024 11:31:57</t>
  </si>
  <si>
    <t>Общество с ограниченной ответственностью "Управление механизации "Эталон"</t>
  </si>
  <si>
    <t>Заключение № 131-ТУ-2024 экспертизы промышленной безопасности на кран башенный Liebherr 132 EC-H8 FR.tronic, рег. № 94857, зав. № 51021,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</si>
  <si>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</si>
  <si>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</si>
  <si>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19-ТУ-20828-2024</t>
  </si>
  <si>
    <t>03.10.2024 11:35:19</t>
  </si>
  <si>
    <t>АКЦИОНЕРНОЕ ОБЩЕСТВО "УПРАВЛЕНИЕ МЕХАНИЗАЦИИ-3"</t>
  </si>
  <si>
    <t>Заключение № 127-ТУ-2024 экспертизы промышленной безопасности на кран башенный стационарный СТТ 161/А-8, уч. № 93963, зав. № G7607043,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</si>
  <si>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19-ТУ-20829-2024</t>
  </si>
  <si>
    <t>03.10.2024 11:36:23</t>
  </si>
  <si>
    <t>Общество с ограниченной ответственностью "СВ-М"</t>
  </si>
  <si>
    <t>Заключение № 126-ТУ-2024 экспертизы промышленной безопасности на кран башенный Liebherr 180 ЕС-H10, уч. № А01-01424-0006пс, зав. № 43036,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t>
  </si>
  <si>
    <t>19-ТУ-20830-2024</t>
  </si>
  <si>
    <t>03.10.2024 11:37:09</t>
  </si>
  <si>
    <t>Акционерное общество "Автокран Аренда"</t>
  </si>
  <si>
    <t>ЗАКЛЮЧЕНИЕ  ЭКСПЕРТИЗЫ ПРОМЫШЛЕННОЙ БЕЗОПАСНОСТИ № 962-ПС-24 НА ТЕХНИЧЕСКОЕ УСТРОЙСТВО: подъемник стреловой DINO 180T,                                   зав.№ YGC0D180T80004863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</si>
  <si>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</si>
  <si>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 xml:space="preserve">АЭ.22.01389.001; </t>
  </si>
  <si>
    <t>19-ТУ-20831-2024</t>
  </si>
  <si>
    <t>03.10.2024 11:37:50</t>
  </si>
  <si>
    <t>ЗАКЛЮЧЕНИЕ  ЭКСПЕРТИЗЫ ПРОМЫШЛЕННОЙ БЕЗОПАСНОСТИ № 963-ПС-24 НА ТЕХНИЧЕСКОЕ УСТРОЙСТВО: подъемник стреловой DINO 180T,                                   зав.№ YGC0D180T80004882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</si>
  <si>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19-ТУ-20832-2024</t>
  </si>
  <si>
    <t>03.10.2024 11:38:32</t>
  </si>
  <si>
    <t>ЗАКЛЮЧЕНИЕ  ЭКСПЕРТИЗЫ ПРОМЫШЛЕННОЙ БЕЗОПАСНОСТИ № 964-ПС-24 НА ТЕХНИЧЕСКОЕ УСТРОЙСТВО: подъемник стреловой DINO 180XT,                                   зав.№ YGCD180XT70018592, рег. № 3234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</si>
  <si>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19-ТУ-20833-2024</t>
  </si>
  <si>
    <t>03.10.2024 11:39:12</t>
  </si>
  <si>
    <t>ЗАКЛЮЧЕНИЕ  ЭКСПЕРТИЗЫ ПРОМЫШЛЕННОЙ БЕЗОПАСНОСТИ № 965-ПС-24 НА ТЕХНИЧЕСКОЕ УСТРОЙСТВО: подъемник стреловой DINO 180XT,                                   зав.№ YGCD180XT70018574, рег. № 3235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</si>
  <si>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19-ТУ-20834-2024</t>
  </si>
  <si>
    <t>03.10.2024 11:39:57</t>
  </si>
  <si>
    <t>ЗАКЛЮЧЕНИЕ  ЭКСПЕРТИЗЫ ПРОМЫШЛЕННОЙ БЕЗОПАСНОСТИ № 966-ПС-24 НА ТЕХНИЧЕСКОЕ УСТРОЙСТВО: подъемник стреловой DINO 180XT,                                   зав.№ YGCD180XT80018680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</si>
  <si>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19-ТУ-20835-2024</t>
  </si>
  <si>
    <t>03.10.2024 11:40:49</t>
  </si>
  <si>
    <t>ОБЩЕСТВО С ОГРАНИЧЕННОЙ ОТВЕТСТВЕННОСТЬЮ "ЛСР. СТЕНОВЫЕ МАТЕРИАЛЫ"</t>
  </si>
  <si>
    <t>Заключение экспертизы промышленной безопасности на техническое устройство: 
Объект экспертизы:Подъёмник самоходный гидравлический SP-120E, заводской № 13975, учётный № 94645
Местонахождение объекта экспертизы:Ленинградская обл., Всеволожский район, г. Сертолово, ул. Индустриальная, промзона
Эксплуатирующая организация:ООО «ЛСР. Стеновые материалы»
Наименование ОПО:Транспортный цех
Рег. № / класс опасности:А19-06454-0023 / IV</t>
  </si>
  <si>
    <t>Общество с ограниченной ответственностью "Велес"</t>
  </si>
  <si>
    <t xml:space="preserve">АЭ.23.05368.003; </t>
  </si>
  <si>
    <t>19-ТУ-20836-2024</t>
  </si>
  <si>
    <t>03.10.2024 11:41:29</t>
  </si>
  <si>
    <t>ЗАКЛЮЧЕНИЕ  ЭКСПЕРТИЗЫ ПРОМЫШЛЕННОЙ БЕЗОПАСНОСТИ № 968-ПС-24 НА ТЕХНИЧЕСКОЕ УСТРОЙСТВО: подъемник стреловой DINO 210XT,                                   зав.№ YGCD210XT50002573, рег. № 3349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</si>
  <si>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19-ТУ-20837-2024</t>
  </si>
  <si>
    <t>03.10.2024 11:42:03</t>
  </si>
  <si>
    <t>ЗАКЛЮЧЕНИЕ  ЭКСПЕРТИЗЫ ПРОМЫШЛЕННОЙ БЕЗОПАСНОСТИ № 969-ПС-24 НА ТЕХНИЧЕСКОЕ УСТРОЙСТВО: подъемник стреловой DINO 210XT,                                   зав.№ YGCD210XT80002940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</si>
  <si>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19-ТУ-20838-2024</t>
  </si>
  <si>
    <t>03.10.2024 11:42:37</t>
  </si>
  <si>
    <t>ЗАКЛЮЧЕНИЕ  ЭКСПЕРТИЗЫ ПРОМЫШЛЕННОЙ БЕЗОПАСНОСТИ № 970-ПС-24 НА ТЕХНИЧЕСКОЕ УСТРОЙСТВО: подъемник стреловой DINO 210XT,                                   зав.№ YGCD210XT80002960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</si>
  <si>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19-ТУ-20839-2024</t>
  </si>
  <si>
    <t>03.10.2024 11:43:42</t>
  </si>
  <si>
    <t>ЗАКЛЮЧЕНИЕ  ЭКСПЕРТИЗЫ ПРОМЫШЛЕННОЙ БЕЗОПАСНОСТИ № 971-ПС-24 НА ТЕХНИЧЕСКОЕ УСТРОЙСТВО: подъемник стреловой H 12 SX, зав.№ CD113325, рег.№ 3755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</si>
  <si>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</si>
  <si>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АЭ.22.03389.001; </t>
  </si>
  <si>
    <t>19-ТУ-20840-2024</t>
  </si>
  <si>
    <t>03.10.2024 11:44:18</t>
  </si>
  <si>
    <t>ОТКРЫТОЕ АКЦИОНЕРНОЕ ОБЩЕСТВО "СЯСЬСКИЙ ЦЕЛЛЮЛОЗНО-БУМАЖНЫЙ КОМБИНАТ"</t>
  </si>
  <si>
    <t>техническое устройство, применяемое на опасном производственном объекте «Площадка главного корпуса ТЭЦ», (III класс опасности, рег. № А20-01395-0012) - Котел БКЗ-75-39-ФБЖ, ст.№8, рег.№16366, зав. №1404 Эксплуатирующая организация: ОАО «Сясьский целлюлозно-бумажный комбинат» Адрес ОПО: Ленинградская область, Волховский район, г. Сясьстрой, ул. Заводская, д.1</t>
  </si>
  <si>
    <t>Открытое акционерное общество "Сясьский целлюлозно-бумажный комбинат"</t>
  </si>
  <si>
    <t>НЕКОММЕРЧЕСКОЕ ПАРТНЕРСТВО "НАЦИОНАЛЬНЫЙ ЦЕНТР ЭКСПЕРТИЗЫ"</t>
  </si>
  <si>
    <t xml:space="preserve">АЭ.24.05695.005; </t>
  </si>
  <si>
    <t>19-ТУ-20841-2024</t>
  </si>
  <si>
    <t>03.10.2024 11:44:47</t>
  </si>
  <si>
    <t>техническое устройство, применяемое на опасном производственном объекте «Площадка главного корпуса ТЭЦ», (III класс опасности, рег. № А20-01395-0012) - сосуд, работающий под давлением, тип ПСВ-200-7-15, зав.№2771, рег.№50425 Эксплуатирующая организация: ОАО «Сясьский целлюлозно-бумажный комбинат» Адрес ОПО: 187420, Ленинградская область, Волховский район, г. Сясьстрой, ул. Заводская, д.1</t>
  </si>
  <si>
    <t>19-ТУ-20842-2024</t>
  </si>
  <si>
    <t>03.10.2024 11:45:22</t>
  </si>
  <si>
    <t>техническое устройство, применяемое на опасном производственном объекте «Площадка главного корпуса ТЭЦ», (III класс опасности, рег. № А20-01395-0012) - сосуд, работающий под давлением, тип ПСВ-200-7-15, зав.№1349, рег.№47053 Эксплуатирующая организация: ОАО «Сясьский целлюлозно-бумажный комбинат» Адрес ОПО: 187420, Ленинградская область, Волховский район, г. Сясьстрой, ул. Заводская, д.1</t>
  </si>
  <si>
    <t>19-ТУ-20843-2024</t>
  </si>
  <si>
    <t>03.10.2024 11:45:53</t>
  </si>
  <si>
    <t>ЗАКЛЮЧЕНИЕ  ЭКСПЕРТИЗЫ ПРОМЫШЛЕННОЙ БЕЗОПАСНОСТИ № 972-ПС-24 НА ТЕХНИЧЕСКОЕ УСТРОЙСТВО: подъемник стреловой H 15 SX, зав.№ CD115751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</si>
  <si>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19-ТУ-20844-2024</t>
  </si>
  <si>
    <t>03.10.2024 11:46:48</t>
  </si>
  <si>
    <t>ТУ</t>
  </si>
  <si>
    <t>ЗАКЛЮЧЕНИЕ  ЭКСПЕРТИЗЫ ПРОМЫШЛЕННОЙ БЕЗОПАСНОСТИ № 973-ПС-24 НА ТЕХНИЧЕСКОЕ УСТРОЙСТВО: подъемник стреловой H 18 SX, зав.№ CD113922, рег. № 93750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</si>
  <si>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19-ТУ-20845-2024</t>
  </si>
  <si>
    <t>03.10.2024 11:47:29</t>
  </si>
  <si>
    <t>ОБЩЕСТВО С ОГРАНИЧЕННОЙ ОТВЕТСТВЕННОСТЬЮ "ГАЗПРОМ ПХГ"</t>
  </si>
  <si>
    <t>ЗС</t>
  </si>
  <si>
    <t>ЭПБ-ТО-РГУ-01-34.Р.1379-ЗиС-449-2024</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</si>
  <si>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</si>
  <si>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 xml:space="preserve">АЭ.23.06227.004; </t>
  </si>
  <si>
    <t>20-ЗС-20846-2024</t>
  </si>
  <si>
    <t>03.10.2024 11:49:44</t>
  </si>
  <si>
    <t>ОБЩЕСТВО С ОГРАНИЧЕННОЙ ОТВЕТСТВЕННОСТЬЮ "РУТГЕРС СЕВЕРТАР"</t>
  </si>
  <si>
    <t xml:space="preserve">ЗАКЛЮЧЕНИЕ №1044-НПО/24  экспертизы промышленной безопасности на сооружение: Хранилище масла №4, инв. №620024211339, применяемое на опасном производственном объекте,  «Цех смолоперерабатывающий», рег. №А28-02680-0001 (I класс опасности),ООО «РУТГЕРС СЕВЕРТАР» по адресу: 162608, Вологодская обл, г. Череповец, ул. Мира, дом. 30
</t>
  </si>
  <si>
    <t>Общество с ограниченной ответственностью "РУТГЕРС СЕВЕРТАР"</t>
  </si>
  <si>
    <t>ОБЩЕСТВО С ОГРАНИЧЕННОЙ ОТВЕТСТВЕННОСТЬЮ "ПРОММАШ ТЕСТ ИНЖИНИРИНГ"</t>
  </si>
  <si>
    <t xml:space="preserve">АЭ.22.01654.001; </t>
  </si>
  <si>
    <t>28-ЗС-20847-2024</t>
  </si>
  <si>
    <t>03.10.2024 11:53:56</t>
  </si>
  <si>
    <t>ЗАКРЫТОЕ АКЦИОНЕРНОЕ ОБЩЕСТВО "СОДРУЖЕСТВО-СОЯ"</t>
  </si>
  <si>
    <t>ТП</t>
  </si>
  <si>
    <t>ЗАКЛЮЧЕНИЕ №393/00/24/Э ЭКСПЕРТИЗЫ ПРОМЫШЛЕННОЙ БЕЗОПАСНОСТИ документации на техническое перевооружение опасного производственного объекта  наименование по титулу «Техническое перевооружение ОПО «Сеть газопотребления ЗАО «Содружество-Соя» (рег.№ А21-06267-0004) в части замены шкафного регуляторного пункта (ШРП)», шифр «19/ПСС-2024»</t>
  </si>
  <si>
    <t>Закрытое акционерное общество "Содружество-Соя"</t>
  </si>
  <si>
    <t>Общество с ограниченной ответственностью «ПрофЭксперт»</t>
  </si>
  <si>
    <t xml:space="preserve">АЭ.20.02025.003; АЭ.20.02025.006; </t>
  </si>
  <si>
    <t>21-ТП-20848-2024</t>
  </si>
  <si>
    <t>03.10.2024 12:03:24</t>
  </si>
  <si>
    <t>ЗАКЛЮЧЕНИЕ ЭКСПЕРТИЗЫ ПРОМЫШЛЕННОЙ БЕЗОПАСНОСТИ №ЭПБ-4591/ТУ-2024  НА ТЕХНИЧЕСКИЕ УСТРОЙСТВА:   конвейеры цепные К200S поз. №1.18.1, К200S поз. №1.18.2, К200S поз. №1.19.1, К200S поз. №1.19.2, RM 12 поз. №1.9.1, RM 12 поз. №1.9.2, С6/42 поз. №1.9.3, С6/42 поз. №1.9.3а, С6/42 поз. №1.9.8, К300 поз. №1.9.17 применяемые на ОПО «Площадка маслоэкстракционного производства» (рег. № А21-06267-0001, III класс опасности) ЗАО «Содружество-Соя», расположенном по адресу: Калининградская область, муниципальное образование «Светловский городской округ», г. Светлый, ул. Гагарина. Код местонахождения 27725000001</t>
  </si>
  <si>
    <t>Общество с ограниченной ответственностью
«Эксперт-Гарант ПБ»</t>
  </si>
  <si>
    <t xml:space="preserve">АЭ.23.06146.004; АЭ.23.06146.014; </t>
  </si>
  <si>
    <t>21-ТУ-20849-2024</t>
  </si>
  <si>
    <t>03.10.2024 12:04:24</t>
  </si>
  <si>
    <t>Общество с ограниченной ответственностью "ЛУКОЙЛ-Комплексный нефтяной терминал"</t>
  </si>
  <si>
    <t xml:space="preserve">техническое устройство «Пневмогидроаккумулятор, зав. № 9195, рег. № 90355», применяемое на опасном производственном объекте ООО «ЛУКОЙЛ-КНТ» Наименование ОПО: «Площадка нефтебазы Комплексного нефтетерминала по хранению и перевалке нефти и нефтепродуктов» Рег. № ОПО: А21-06392-0001 Класс опасности ОПО: II Адрес ОПО: Российская Федерация, Калининградская обл., муниципальное образование «Светловский городской округ», г. Светлый, ул. Гагарина, 59 </t>
  </si>
  <si>
    <t>Общество с ограниченной ответственностью "ЭКСПРОМ-М"</t>
  </si>
  <si>
    <t xml:space="preserve">АЭ.22.02257.003; АЭ.22.04350.007; </t>
  </si>
  <si>
    <t>21-ТУ-20850-2024</t>
  </si>
  <si>
    <t>03.10.2024 12:14:29</t>
  </si>
  <si>
    <t>АКЦИОНЕРНОЕ ОБЩЕСТВО "АРХАНГЕЛЬСКОБЛГАЗ"</t>
  </si>
  <si>
    <t>подземный сосуд, V = 5,0 м3, рег. № 63076, зав. № 01014, применяемый на ОПО: «Установка резервуарная района ул.Смольный Буян, г. Архангельск, Архангельского филиала», рег. № А27-00336-0023</t>
  </si>
  <si>
    <t>Общество с ограниченной ответственностью "Дельта-экспертиза"</t>
  </si>
  <si>
    <t xml:space="preserve">АЭ.22.04473.003; АЭ.23.04473.002; </t>
  </si>
  <si>
    <t>27-ТУ-20851-2024</t>
  </si>
  <si>
    <t>03.10.2024 12:16:18</t>
  </si>
  <si>
    <t>подземный сосуд, V = 5,0 м3, рег. № 39342, зав. № 20648, применяемый на ОПО: «Установка резервуарная района ул. Розы Люксембург, г. Архангельск, Архангельского филиала», рег. № А27-00336-0024</t>
  </si>
  <si>
    <t>27-ТУ-20852-2024</t>
  </si>
  <si>
    <t>03.10.2024 12:18:34</t>
  </si>
  <si>
    <t>подземный сосуд, V = 5,0 м3, рег. № 39343, зав. № 20653, применяемый на ОПО: «Установка резервуарная района ул. Розы Люксембург, г. Архангельск, Архангельского филиала», рег. № А27-00336-0024</t>
  </si>
  <si>
    <t>27-ТУ-20853-2024</t>
  </si>
  <si>
    <t>03.10.2024 12:20:23</t>
  </si>
  <si>
    <t>подземный сосуд, V = 5,0 м3, рег. № 39344, зав. № 20649, применяемый на ОПО: «Установка резервуарная района ул.Розы Люксембург, г. Архангельск, Архангельского филиала», рег. № А27-00336-0024</t>
  </si>
  <si>
    <t>27-ТУ-20854-2024</t>
  </si>
  <si>
    <t>03.10.2024 12:21:24</t>
  </si>
  <si>
    <t xml:space="preserve">ЗАКЛЮЧЕНИЕ №1046-НПО/24  экспертизы промышленной безопасности на сооружение:  Хранилище смолы №6, инв. №620024204344, применяемое на опасном производственном объекте,   «Цех смолоперерабатывающий», рег. №А28-02680-0001 (I класс опасности), ООО «РУТГЕРС СЕВЕРТАР»  по адресу: 162608, Вологодская обл, г. Череповец, ул. Мира, дом. 30
</t>
  </si>
  <si>
    <t>28-ЗС-20855-2024</t>
  </si>
  <si>
    <t>03.10.2024 12:21:44</t>
  </si>
  <si>
    <t xml:space="preserve">ЗАКЛЮЧЕНИЕ №1045-НПО/24  экспертизы промышленной безопасности на сооружение:  Хранилище масла №8, инв. №620024211343, применяемое на опасном производственном объекте,   «Цех смолоперерабатывающий», рег. №А28-02680-0001 (I класс опасности), ООО «РУТГЕРС СЕВЕРТАР»  по адресу: 162608, Вологодская обл, г. Череповец, ул. Мира, дом. 30
</t>
  </si>
  <si>
    <t>28-ЗС-20856-2024</t>
  </si>
  <si>
    <t>03.10.2024 12:22:36</t>
  </si>
  <si>
    <t>ОБЩЕСТВО С ОГРАНИЧЕННОЙ ОТВЕТСТВЕННОСТЬЮ "ЛУКОЙЛ-КАЛИНИНГРАДМОРНЕФТЬ"</t>
  </si>
  <si>
    <t>дренажную емкость Е-2, зав. № 59, инв. № 956722/01, место установки: ООО «ЛУКОЙЛ-КМН», опасный производственный объект II класса опасности «Пункт подготовки и сбора нефти «Романово»», рег. № А21-01351-0088 Эксплуатирующая организация: ООО «ЛУКОЙЛ-КМН»</t>
  </si>
  <si>
    <t>Общество с ограниченной ответственностью "ПРОДЭКС"</t>
  </si>
  <si>
    <t xml:space="preserve">АЭ.21.04350.002; </t>
  </si>
  <si>
    <t>21-ТУ-20857-2024</t>
  </si>
  <si>
    <t>03.10.2024 12:24:42</t>
  </si>
  <si>
    <t>АКЦИОНЕРНОЕ ОБЩЕСТВО "АГРОПРОДУКТ"</t>
  </si>
  <si>
    <t>техническое устройство сепаратор крупных частиц LK950/2 поз. 741, применяемый на опасном производственном объекте «Площадка маслоэкстракционного производства» рег. № А21-06709-0001 (III класс опасности), эксплуатируемый АО «Агропродукт» по адресу: Российская Федерация, Калининградская область, муниципальное образование "Светловский городской округ", г. Светлый, улица Гагарина, дом 109, строение №20</t>
  </si>
  <si>
    <t>Акционерное общество "Агропродукт"</t>
  </si>
  <si>
    <t>Общество с ограниченной ответственностью "ЭКСПЕРТ-ГАРАНТ ПБ"</t>
  </si>
  <si>
    <t>21-ТУ-20858-2024</t>
  </si>
  <si>
    <t>03.10.2024 12:25:26</t>
  </si>
  <si>
    <t>ЗАКЛЮЧЕНИЕ ЭКСПЕРТИЗЫ ПРОМЫШЛЕННОЙ БЕЗОПАСНОСТИ № ЭПБ-4008/ТУ-2024  на техническое устройство барботажная колонна (десорбер) поз.122,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</si>
  <si>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Общество с ограниченной ответственностью «Эксперт-Гарант ПБ»</t>
  </si>
  <si>
    <t xml:space="preserve">АЭ.23.06146.014; </t>
  </si>
  <si>
    <t>21-ТУ-20859-2024</t>
  </si>
  <si>
    <t>03.10.2024 12:28:27</t>
  </si>
  <si>
    <t>ЗАКЛЮЧЕНИЕ ЭКСПЕРТИЗЫ ПРОМЫШЛЕННОЙ БЕЗОПАСНОСТИ № ЭПБ-4006/ТУ-2024 на техническое устройство конденсатор поз. 20D,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</si>
  <si>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21-ТУ-20860-2024</t>
  </si>
  <si>
    <t>03.10.2024 12:29:12</t>
  </si>
  <si>
    <t>Вожегодская дистанция пути Вологодского отделения Северной железной дороги - филиал Открытого акционерного общества "Российские железные дороги"</t>
  </si>
  <si>
    <t>НА ТЕХНИЧЕСКОЕ УСТРОЙСТВО, ПРИМЕНЯЕМОЕ НА ОПАСНОМ ПРОИЗВОДСТВЕННОМ ОБЪЕКТЕ: воздухосборник В-6,3 зав №218-22 рег.№2872 установленный  на площадке воздухосборников  на станции Харовская принадлежащий Вожегодской дистанции пути (ПЧ-17) - структурного подразделения Северной дирекции инфраструктуры - структурного подразделения Центральной дирекции инфраструктуры – филиала ОАО «РЖД», по адресу ОПО: Вологодская область, Харовский район , г.Харовск ,ул. Архангельская ,28 ст. Харовская.</t>
  </si>
  <si>
    <t>Общество с ограниченной ответственностью "Импульс"</t>
  </si>
  <si>
    <t xml:space="preserve">АЭ.21.03181.001; </t>
  </si>
  <si>
    <t>28-ТУ-20861-2024</t>
  </si>
  <si>
    <t>03.10.2024 13:01:49</t>
  </si>
  <si>
    <t>НА ТЕХНИЧЕСКОЕ УСТРОЙСТВО, ПРИМЕНЯЕМОЕ НА ОПАСНОМ ПРОИЗВОДСТВЕННОМ ОБЪЕКТЕ: воздухосборник В-6,3 зав №218-14 рег.№2875 установленный  на площадке воздухосборников  на станции Харовская принадлежащий Вожегодской дистанции пути (ПЧ-17) - структурного подразделения Северной дирекции инфраструктуры - структурного подразделения Центральной дирекции инфраструктуры – филиала ОАО «РЖД», по адресу ОПО: Вологодская область, Харовский район , г.Харовск ,ул. Архангельская ,28 ст. Харовская.</t>
  </si>
  <si>
    <t>Открытое акционерное общество "Российские Железные Дороги"</t>
  </si>
  <si>
    <t>28-ТУ-20862-2024</t>
  </si>
  <si>
    <t>03.10.2024 13:02:27</t>
  </si>
  <si>
    <t xml:space="preserve">дренажная емкость Е-4, зав. № 53, инв. № 956720/01, место установки: ООО «ЛУКОЙЛ-КМН», опасный производственный объект II класса опасности «Пункт подготовки и сбора нефти «Романово»», рег. № А21-01351-0088 Эксплуатирующая организация: ООО «ЛУКОЙЛ-КМН» </t>
  </si>
  <si>
    <t>21-ТУ-20863-2024</t>
  </si>
  <si>
    <t>03.10.2024 13:09:17</t>
  </si>
  <si>
    <t xml:space="preserve">дренажную емкость Е-5, зав. № 45, инв. № 956712/01, место установки: ООО «ЛУКОЙЛ-КМН», опасный производственный объект II класса опасности «Пункт подготовки и сбора нефти «Романово»», рег. № А21-01351-0088 Эксплуатирующая организация: ООО «ЛУКОЙЛ-КМН» </t>
  </si>
  <si>
    <t>21-ТУ-20864-2024</t>
  </si>
  <si>
    <t>03.10.2024 13:09:55</t>
  </si>
  <si>
    <t>дренажную емкость Е-6, зав. № 46, инв. № 956716/01, место установки: ООО «ЛУКОЙЛ-КМН», опасный производственный объект II класса опасности «Пункт подготовки и сбора нефти «Романово»», рег. № А21-01351-0088 Эксплуатирующая организация: ООО «ЛУКОЙЛ-КМН»</t>
  </si>
  <si>
    <t>21-ТУ-20865-2024</t>
  </si>
  <si>
    <t>03.10.2024 13:10:37</t>
  </si>
  <si>
    <t xml:space="preserve">дренажную емкость П-1, зав. № 41, инв. № 956746/01, место установки: ООО «ЛУКОЙЛ-КМН», опасный производственный объект II класса опасности «Пункт подготовки и сбора нефти «Романово»», рег. № А21-01351-0088 Эксплуатирующая организация: ООО «ЛУКОЙЛ-КМН» </t>
  </si>
  <si>
    <t>21-ТУ-20866-2024</t>
  </si>
  <si>
    <t>03.10.2024 13:11:56</t>
  </si>
  <si>
    <t>дренажную емкость П-2, зав. № 42, инв. № 956714/01, место установки: ООО «ЛУКОЙЛ-КМН», опасный производственный объект II класса опасности «Пункт подготовки и сбора нефти «Романово»», рег. № А21-01351-0088 Эксплуатирующая организация: ООО «ЛУКОЙЛ-КМН»</t>
  </si>
  <si>
    <t>21-ТУ-20867-2024</t>
  </si>
  <si>
    <t>03.10.2024 13:21:56</t>
  </si>
  <si>
    <t>ПУБЛИЧНОЕ АКЦИОНЕРНОЕ ОБЩЕСТВО "АКРОН"</t>
  </si>
  <si>
    <t>ТУ</t>
  </si>
  <si>
    <t xml:space="preserve">сепаратор-каплеотбойник №1 для К-441 поз. V-509, зав. № 2376, рег. № 2-1170, цеха Аммиак-4, производства аммиака, ПАО «Акрон», г. Великий Новгород, площадка производства неорганических веществ рег. номер А 22-01029-0010 от 29.07.2010г. I класс опасности.
</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</si>
  <si>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</si>
  <si>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</si>
  <si>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</si>
  <si>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22-ТУ-20868-2024</t>
  </si>
  <si>
    <t>03.10.2024 13:34:53</t>
  </si>
  <si>
    <t xml:space="preserve">сепаратор низкого давления поз. V-302, зав. № 3613, рег. № 2-1176, цеха Аммиак-4, производства аммиака, ПАО «Акрон», г. Великий Новгород,
площадка производства неорганических веществ рег. номер А 22-01029-0010 от 29.07.2010г. I класс опасности.
</t>
  </si>
  <si>
    <t>22-ТУ-20869-2024</t>
  </si>
  <si>
    <t>03.10.2024 13:35:33</t>
  </si>
  <si>
    <t xml:space="preserve">емкость для хранения щелочи поз. Е-10/1, зав. № 1128, рег. № 2-0584, участка осветления воды (корп.174) цеха ВиК, ПАО «Акрон», г. Великий Новгород, Площадка подготовки воды Рег. номер А22-01029-0016 от 29.07.2010 г. III класс опасности
</t>
  </si>
  <si>
    <t>22-ТУ-20870-2024</t>
  </si>
  <si>
    <t>03.10.2024 13:37:14</t>
  </si>
  <si>
    <t xml:space="preserve">емкость для хранения щелочи поз. Е-10/2, зав. № 1127, рег. № 2-0585, участка осветления воды (корп.174) цеха ВиК, ПАО «Акрон», г. Великий Новгород, Площадка подготовки воды Рег. номер А22-01029-0016 от 29.07.2010 г. III класс опасности
</t>
  </si>
  <si>
    <t>22-ТУ-20871-2024</t>
  </si>
  <si>
    <t>03.10.2024 13:37:51</t>
  </si>
  <si>
    <t xml:space="preserve">емкость для хранения щелочи поз. Е-10/3, рег. № 2-0586, участка осветления воды (корп.174) цеха ВиК, ПАО «Акрон», г. Великий Новгород,
Площадка подготовки воды Рег. номер А22-01029-0016 от 29.07.2010 г. III класс опасности
</t>
  </si>
  <si>
    <t>22-ТУ-20872-2024</t>
  </si>
  <si>
    <t>03.10.2024 13:38:30</t>
  </si>
  <si>
    <t xml:space="preserve">Тарельчатый промыватель, Зав.№ 410775, Поз.9б(4), Рег. № 1208. 
Заказчик экспертизы: ПАО «Акрон», г. Великий Новгород, агрегат №4 цеха карбамида производства карбамида.
</t>
  </si>
  <si>
    <t>Общество с ограниченной ответственностью "Научно-производственное предприятие "Ультратест"</t>
  </si>
  <si>
    <t xml:space="preserve">АЭ.21.02304.001; АЭ.22.02213.001; </t>
  </si>
  <si>
    <t>22-ТУ-20873-2024</t>
  </si>
  <si>
    <t>03.10.2024 13:39:07</t>
  </si>
  <si>
    <t xml:space="preserve">Тарельчатый промыватель, Зав.№ 410774, Поз.9б(3), Рег. № 1207. Заказчик экспертизы: ПАО «Акрон», г. Великий Новгород, агрегат №3 цеха карбамида производства карбамида.
</t>
  </si>
  <si>
    <t>22-ТУ-20874-2024</t>
  </si>
  <si>
    <t>03.10.2024 13:39:43</t>
  </si>
  <si>
    <t xml:space="preserve">Теплообменник 600ТНВ-2,5-Бб-Н/25Г-3-1-У-И, Зав. № 4, Поз. конденсатор влаги поз. Т-3, Рег. № 1342. Заказчик экспертизы: ПАО «Акрон», г. Великий Новгород, цех карбамида производства карбамида.
</t>
  </si>
  <si>
    <t>22-ТУ-20875-2024</t>
  </si>
  <si>
    <t>03.10.2024 13:40:17</t>
  </si>
  <si>
    <t>ОБЩЕСТВО С ОГРАНИЧЕННОЙ ОТВЕТСТВЕННОСТЬЮ "КОМПАНЬОН-Н"</t>
  </si>
  <si>
    <t>ТП</t>
  </si>
  <si>
    <t>«Техническое перевооружение объекта: «Котельная поз.77.3, ул. Ворошилова, 236 кад. № 53:23:7400200:329»</t>
  </si>
  <si>
    <t>Общество с ограниченной ответственностью "КОМПАНЬОН-Н"</t>
  </si>
  <si>
    <t>НАУЧНО-ТЕХНИЧЕСКИЙ ЦЕНТР "ФЕНИКС"</t>
  </si>
  <si>
    <t xml:space="preserve">АЭ.21.01723.002; АЭ.24.04966.002; </t>
  </si>
  <si>
    <t>22-ТП-20876-2024</t>
  </si>
  <si>
    <t>03.10.2024 13:40:56</t>
  </si>
  <si>
    <t>НА ТЕХНИЧЕСКОЕ УСТРОЙСТВО, ПРИМЕНЯЕМОЕ НА ОПАСНОМ ПРОИЗВОДСТВЕННОМ ОБЪЕКТЕ: воздухосборник В-6,3 зав №3693 рег.№2870 установленный  на площадке воздухосборников  на станции Вожега принадлежащий Вожегодской дистанции пути (ПЧ-17) - структурного подразделения Северной дирекции инфраструктуры - структурного подразделения Центральной дирекции инфраструктуры – филиала ОАО «РЖД», по адресу ОПО: Вологодская область, Вожегодский район , п. Вожега ,ул. Вокзальная ,1 ст. Вожега.</t>
  </si>
  <si>
    <t>28-ТУ-20877-2024</t>
  </si>
  <si>
    <t>03.10.2024 13:56:14</t>
  </si>
  <si>
    <t>НА ТЕХНИЧЕСКОЕ УСТРОЙСТВО, ПРИМЕНЯЕМОЕ НА ОПАСНОМ ПРОИЗВОДСТВЕННОМ ОБЪЕКТЕ: воздухосборник В-6,3 зав №3693 рег.№2873 установленный  на площадке воздухосборников  на станции Вожега принадлежащий Вожегодской дистанции пути (ПЧ-17) - структурного подразделения Северной дирекции инфраструктуры - структурного подразделения Центральной дирекции инфраструктуры – филиала ОАО «РЖД», по адресу ОПО: Вологодская область, Вожегодский район , п. Вожега ,ул. Вокзальная ,1 ст. Вожега.</t>
  </si>
  <si>
    <t>28-ТУ-20878-2024</t>
  </si>
  <si>
    <t>03.10.2024 13:57:15</t>
  </si>
  <si>
    <t>НА ТЕХНИЧЕСКОЕ УСТРОЙСТВО, ПРИМЕНЯЕМОЕ НА ОПАСНОМ ПРОИЗВОДСТВЕННОМ ОБЪЕКТЕ: воздухосборник В-3,2 зав №237-043 рег.№2874 установленный  на площадке воздухосборников  на станции Харовская принадлежащий Вожегодской дистанции пути (ПЧ-17) - структурного подразделения Северной дирекции инфраструктуры - структурного подразделения Центральной дирекции инфраструктуры – филиала ОАО «РЖД», по адресу ОПО: Вологодская область, Харовский район , г.Харовск ,ул. Архангельская ,28 ст. Харовская.</t>
  </si>
  <si>
    <t>28-ТУ-20879-2024</t>
  </si>
  <si>
    <t>03.10.2024 13:58:24</t>
  </si>
  <si>
    <t>Акционерное общество "Автокран Аренда"</t>
  </si>
  <si>
    <t>ЗАКЛЮЧЕНИЕ  ЭКСПЕРТИЗЫ ПРОМЫШЛЕННОЙ БЕЗОПАСНОСТИ № 973-ПС-24 НА ТЕХНИЧЕСКОЕ УСТРОЙСТВО: подъемник стреловой H 18 SX, зав.№ CD113922, рег. № 93750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</si>
  <si>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</si>
  <si>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</si>
  <si>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</si>
  <si>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19-ТУ-20880-2024</t>
  </si>
  <si>
    <t>03.10.2024 14:09:44</t>
  </si>
  <si>
    <t>ЗАКЛЮЧЕНИЕ  ЭКСПЕРТИЗЫ ПРОМЫШЛЕННОЙ БЕЗОПАСНОСТИ № 974-ПС-24 НА ТЕХНИЧЕСКОЕ УСТРОЙСТВО: подъемник стреловой H 18 SX, зав.№ CD115620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</si>
  <si>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19-ТУ-20881-2024</t>
  </si>
  <si>
    <t>03.10.2024 14:10:23</t>
  </si>
  <si>
    <t>ОБЩЕСТВО С ОГРАНИЧЕННОЙ ОТВЕТСТВЕННОСТЬЮ "РЕГИОН-ИНСТРУМЕНТ"</t>
  </si>
  <si>
    <t>Заключение экспертизы промышленной безопасности автомобильного крана QY25K5,  заводской № LXGCPA3228F004510, регистрационный № А28-00648/В</t>
  </si>
  <si>
    <t>Общество с ограниченной ответственностью Региональныйинженерно-консультационный центр «КОНТЭКС»</t>
  </si>
  <si>
    <t xml:space="preserve">АЭ.21.03366.001; </t>
  </si>
  <si>
    <t>28-ТУ-20882-2024</t>
  </si>
  <si>
    <t>03.10.2024 14:12:32</t>
  </si>
  <si>
    <t>ПУБЛИЧНОЕ АКЦИОНЕРНОЕ ОБЩЕСТВО "СЕВЕРСТАЛЬ"</t>
  </si>
  <si>
    <t>ЗС</t>
  </si>
  <si>
    <t>Здание перегрузочного узла №100 (инв. №100062000111), Коксоаглодоменное производство/Доменное производство/ЦПиОП ПАО «Северсталь»</t>
  </si>
  <si>
    <t>Общество с ограниченной ответственностью
«Строительная производственно-техническая компания»</t>
  </si>
  <si>
    <t xml:space="preserve">АЭ.24.02482.001; </t>
  </si>
  <si>
    <t>28-ЗС-20883-2024</t>
  </si>
  <si>
    <t>03.10.2024 14:13:23</t>
  </si>
  <si>
    <t>АКЦИОНЕРНОЕ ОБЩЕСТВО "СЕВЕРНОЕ ПРОИЗВОДСТВЕННОЕ ОБЪЕДИНЕНИЕ "АРКТИКА"</t>
  </si>
  <si>
    <t>стреловой самоходный подъемник ПСС-121.22 (АГП 22.04), зав. № 1331, рег. № 10474, применяемый на ОПО: «Гараж цеха технологической комплектации № 6», рег. № А27-00612-0006</t>
  </si>
  <si>
    <t>Общество с ограниченной ответственностью "Дельта-экспертиза"</t>
  </si>
  <si>
    <t xml:space="preserve">АЭ.22.04598.001; </t>
  </si>
  <si>
    <t>27-ТУ-20884-2024</t>
  </si>
  <si>
    <t>03.10.2024 14:17:57</t>
  </si>
  <si>
    <t>АКЦИОНЕРНОЕ ОБЩЕСТВО "АРХАНГЕЛЬСКОБЛГАЗ"</t>
  </si>
  <si>
    <t>подземный сосуд, V = 5,0 м3, рег. № 62987, зав. № 05110, применяемый на ОПО: «Установка резервуарная района ул. Тимме, г. Архангельск, Архангельского филиала», рег. № А27-00336-0025</t>
  </si>
  <si>
    <t xml:space="preserve">АЭ.22.04473.003; АЭ.23.04473.002; </t>
  </si>
  <si>
    <t>27-ТУ-20885-2024</t>
  </si>
  <si>
    <t>03.10.2024 14:24:50</t>
  </si>
  <si>
    <t>автомобильный кран КС-35719-5, зав. № 105, рег. № 10497, применяемый на ОПО: «Гараж цеха технологической комплектации № 6», рег. № А27-00612-0006</t>
  </si>
  <si>
    <t>27-ТУ-20886-2024</t>
  </si>
  <si>
    <t>03.10.2024 14:27:08</t>
  </si>
  <si>
    <t>подземный сосуд, V = 5,0 м3, рег. № 63077, зав. № 01013, применяемый на ОПО: «Установка резервуарная района ул. Смольный Буян, г. Архангельск, Архангельского филиала», рег. № А27-00336-0023</t>
  </si>
  <si>
    <t>27-ТУ-20887-2024</t>
  </si>
  <si>
    <t>03.10.2024 14:27:57</t>
  </si>
  <si>
    <t>подземный сосуд, V = 5,0 м3, рег. № 62988, зав. № 48571, применяемый на ОПО: «Установка резервуарная района ул. Тимме, г. Архангельск, Архангельского филиала», рег. № А27-00336-0025</t>
  </si>
  <si>
    <t>27-ТУ-20888-2024</t>
  </si>
  <si>
    <t>03.10.2024 14:28:59</t>
  </si>
  <si>
    <t>Галерея №41 АГЦ-2 КАДП ПАО «Северсталь»</t>
  </si>
  <si>
    <t>Общество с ограниченной ответственностью «САЛЮС»</t>
  </si>
  <si>
    <t xml:space="preserve">АЭ.21.01937.001; </t>
  </si>
  <si>
    <t>28-ЗС-20889-2024</t>
  </si>
  <si>
    <t>03.10.2024 14:53:59</t>
  </si>
  <si>
    <t>АКЦИОНЕРНОЕ ОБЩЕСТВО "МУРМАНЭНЕРГОСБЫТ"</t>
  </si>
  <si>
    <t>ЗАКЛЮЧЕНИЕ № 0186-ЗС-2024 ЭКСПЕРТИЗЫ ПРОМЫШЛЕННОЙ БЕЗОПАСНОСТИ НА СООРУЖЕНИЕ - ТРУБОПРОВОД РЕЦИРКУЛЯЦИИ МАЗУТА</t>
  </si>
  <si>
    <t>ОБЩЕСТВО С ОГРАНИЧЕННОЙ ОТВЕТСТВЕННОСТЬЮ"МЕЖРЕГИОНАЛЬНЫЙ ЭКСПЕРТНЫЙ ЦЕНТР"</t>
  </si>
  <si>
    <t xml:space="preserve">АЭ.23.00717.003; </t>
  </si>
  <si>
    <t>26-ЗС-20890-2024</t>
  </si>
  <si>
    <t>03.10.2024 15:01:44</t>
  </si>
  <si>
    <t>ЗАКЛЮЧЕНИЕ № 0185-ЗС-2024 ЭКСПЕРТИЗЫ ПРОМЫШЛЕННОЙ БЕЗОПАСНОСТИ НА СООРУЖЕНИЕ - ТРУБОПРОВОД МАЗУТА ОТ ПЕРЕКАЧИВАЮЩИХ МАЗУТНЫХ НАСОСОВ ДО МАЗУТНЫХ РЕЗЕРВУАРОВ</t>
  </si>
  <si>
    <t>26-ЗС-20891-2024</t>
  </si>
  <si>
    <t>03.10.2024 15:03:20</t>
  </si>
  <si>
    <t>ЗАКЛЮЧЕНИЕ № 0202-ЗС-2024 ЭКСПЕРТИЗЫ ПРОМЫШЛЕННОЙ БЕЗОПАСНОСТИ НА СООРУЖЕНИЕ - МАЗУТОПРОВОД</t>
  </si>
  <si>
    <t>26-ЗС-20892-2024</t>
  </si>
  <si>
    <t>03.10.2024 15:04:11</t>
  </si>
  <si>
    <t>ЗАКЛЮЧЕНИЕ № 0187-ЗС-2024 ЭКСПЕРТИЗЫ ПРОМЫШЛЕННОЙ БЕЗОПАСНОСТИ НА СООРУЖЕНИЕ - МАЗУТОПРОВОД ОТ РСМ ДО КОТЕЛЬНОЙ</t>
  </si>
  <si>
    <t>26-ЗС-20893-2024</t>
  </si>
  <si>
    <t>03.10.2024 15:05:07</t>
  </si>
  <si>
    <t>ТУ</t>
  </si>
  <si>
    <t>ЗАКЛЮЧЕНИЕ № 0394-ТУ-2024 ЭКСПЕРТИЗЫ ПРОМЫШЛЕННОЙ БЕЗОПАСНОСТИ НА ТЕХНИЧЕСКОЕ УСТРОЙСТВО - КОТЛОАГРЕГАТ Е10-1,4ГМ (ДЕ 10-14ГМ) РЕГ. №24409, ЗАВ. №902607, СТ. №1</t>
  </si>
  <si>
    <t xml:space="preserve">АЭ.23.00846.002; </t>
  </si>
  <si>
    <t>26-ТУ-20894-2024</t>
  </si>
  <si>
    <t>03.10.2024 15:05:58</t>
  </si>
  <si>
    <t>ЗАКЛЮЧЕНИЕ № 0329-ТУ-2024 ЭКСПЕРТИЗЫ ПРОМЫШЛЕННОЙ БЕЗОПАСНОСТИ НА ТЕХНИЧЕСКОЕ УСТРОЙСТВО - ПОДОГРЕВАТЕЛЬ МАЗУТА ПМР-40-30 СТ. №2, ЗАВ. №34961, РЕГ. №66946</t>
  </si>
  <si>
    <t xml:space="preserve">АЭ.23.00717.001; </t>
  </si>
  <si>
    <t>26-ТУ-20895-2024</t>
  </si>
  <si>
    <t>03.10.2024 15:06:48</t>
  </si>
  <si>
    <t>ЗАКЛЮЧЕНИЕ № 0363-ТУ-2024 ЭКСПЕРТИЗЫ ПРОМЫШЛЕННОЙ БЕЗОПАСНОСТИ НА ТЕХНИЧЕСКОЕ УСТРОЙСТВО - КОТЛОАГРЕГАТ ДКВР 10-13 (Е-10-14ГМ) РЕГ. №25360, ЗАВ. №6711, СТ. №3</t>
  </si>
  <si>
    <t>26-ТУ-20896-2024</t>
  </si>
  <si>
    <t>03.10.2024 15:07:39</t>
  </si>
  <si>
    <t>ЗАКЛЮЧЕНИЕ № 0191-ЗС-2024 ЭКСПЕРТИЗЫ ПРОМЫШЛЕННОЙ БЕЗОПАСНОСТИ НА СООРУЖЕНИЕ - ТЕХНОЛОГИЧЕСКИЙ ТРУБОПРОВОД МАЗУТА, СТАНЦ. №2</t>
  </si>
  <si>
    <t>26-ЗС-20897-2024</t>
  </si>
  <si>
    <t>03.10.2024 15:08:38</t>
  </si>
  <si>
    <t>ЗАКЛЮЧЕНИЕ №ИМ-МЭС-ТУ-027 ЭКСПЕРТИЗЫ ПРОМЫШЛЕННОЙ БЕЗОПАСНОСТИ НА ТЕХНИЧЕСКОЕ УСТРОЙСТВО - НАСОС МАЗУТНЫЙ ПЕРЕКАЧИВАЮЩИЙ BORNEMANN W6,4 ZK-67, СТ. №2, ИНВ. №К0000000000139</t>
  </si>
  <si>
    <t>ОБЩЕСТВО С ОГРАНИЧЕННОЙ ОТВЕТСТВЕННОСТЬЮ"ИНЖИНИРИНГОВАЯ КОМПАНИЯ "МОНИТОРИНГ"</t>
  </si>
  <si>
    <t xml:space="preserve">АЭ.21.06333.002; </t>
  </si>
  <si>
    <t>26-ТУ-20898-2024</t>
  </si>
  <si>
    <t>03.10.2024 15:14:02</t>
  </si>
  <si>
    <t>ЗАКРЫТОЕ АКЦИОНЕРНОЕ ОБЩЕСТВО "СОДРУЖЕСТВО-СОЯ"</t>
  </si>
  <si>
    <t>ЗАКЛЮЧЕНИЕ ЭКСПЕРТИЗЫ ПРОМЫШЛЕННОЙ БЕЗОПАСНОСТИ № ЭПБ-3981/ТУ-2024 на техническое устройство фильтр сетчатый мисцеллы поз. F24B/2,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</si>
  <si>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Закрытое акционерное общество "Содружество-Соя"</t>
  </si>
  <si>
    <t>Общество с ограниченной ответственностью «Эксперт-Гарант ПБ»</t>
  </si>
  <si>
    <t xml:space="preserve">АЭ.23.06146.014; </t>
  </si>
  <si>
    <t>21-ТУ-20899-2024</t>
  </si>
  <si>
    <t>03.10.2024 15:15:41</t>
  </si>
  <si>
    <t>ЗАКЛЮЧЕНИЕ №ИМ-МЭС-ТУ-026 ЭКСПЕРТИЗЫ ПРОМЫШЛЕННОЙ БЕЗОПАСНОСТИ НА ТЕХНИЧЕСКОЕ УСТРОЙСТВО - НАСОС МАЗУТНЫЙ ПЕРЕКАЧИВАЮЩИЙ BORNEMANN W6,4 ZK-67, СТ. №1, ИНВ. №К0000000000138</t>
  </si>
  <si>
    <t>26-ТУ-20900-2024</t>
  </si>
  <si>
    <t>03.10.2024 15:16:48</t>
  </si>
  <si>
    <t>ЗАКЛЮЧЕНИЕ ЭКСПЕРТИЗЫ ПРОМЫШЛЕННОЙ БЕЗОПАСНОСТИ № ЭПБ-3979/ТУ-2024 на техническое устройство гидроциклон поз. 16Н/2,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</si>
  <si>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21-ТУ-20901-2024</t>
  </si>
  <si>
    <t>03.10.2024 15:17:28</t>
  </si>
  <si>
    <t>ЗАКЛЮЧЕНИЕ №ИМ-МЭС-ЗС-097 ЭКСПЕРТИЗЫ ПРОМЫШЛЕННОЙ БЕЗОПАСНОСТИ НА ЗДАНИЯ И СООРУЖЕНИЯ НА ОПАСНОМ ПРОИЗВОДСТВЕННОМ ОБЪЕКТЕ - ЗДАНИЕ РАЗГРУЗКИ (МАЗУТА) ИНВ. №К0000000000064</t>
  </si>
  <si>
    <t xml:space="preserve">АЭ.21.06333.005; </t>
  </si>
  <si>
    <t>26-ЗС-20902-2024</t>
  </si>
  <si>
    <t>03.10.2024 15:18:34</t>
  </si>
  <si>
    <t>ЗАКЛЮЧЕНИЕ ЭКСПЕРТИЗЫ ПРОМЫШЛЕННОЙ БЕЗОПАСНОСТИ № ЭПБ-3991/ТУ-2024 на техническое устройство теплообменник поз. 81А,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</si>
  <si>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21-ТУ-20903-2024</t>
  </si>
  <si>
    <t>03.10.2024 15:19:27</t>
  </si>
  <si>
    <t>ЗАКЛЮЧЕНИЕ №ИМ-МЭС-ЗС-096 ЭКСПЕРТИЗЫ ПРОМЫШЛЕННОЙ БЕЗОПАСНОСТИ НА ЗДАНИЯ И СООРУЖЕНИЯ НА ОПАСНОМ ПРОИЗВОДСТВЕННОМ ОБЪЕКТЕ - ЗДАНИЕ МАЗУТОНАСОСНОЙ, ИНВ. №К0000000000064</t>
  </si>
  <si>
    <t>26-ЗС-20904-2024</t>
  </si>
  <si>
    <t>03.10.2024 15:19:50</t>
  </si>
  <si>
    <t>ЗАКЛЮЧЕНИЕ ЭКСПЕРТИЗЫ ПРОМЫШЛЕННОЙ БЕЗОПАСНОСТИ № ЭПБ-3989/ТУ-2024 На техническое устройство дистиллятор/сепаратор поз. 60А/В,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</si>
  <si>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21-ТУ-20905-2024</t>
  </si>
  <si>
    <t>03.10.2024 15:20:21</t>
  </si>
  <si>
    <t>АКЦИОНЕРНОЕ ОБЩЕСТВО "КОЛЬСКАЯ ГОРНО-МЕТАЛЛУРГИЧЕСКАЯ КОМПАНИЯ"</t>
  </si>
  <si>
    <t>Заключение экспертизы промышленной безопасности № КГМК/304-2024-067-25  Объект экспертизы: Здание расходного склада хлора, ЦЭН-2, (инв. № 40001), АО «Кольская ГМК», расположенное по адресу: Мурманская область, г. Мончегорск. Регистрационный номер: А26-00430-0015 (Склад хлора  расходный № 2) Класс опасности ОПО: I</t>
  </si>
  <si>
    <t>ОБЩЕСТВО С ОГРАНИЧЕННОЙ ОТВЕТСТВЕННОСТЬЮ «ЭНЕРГОЭКСПЕРТ»</t>
  </si>
  <si>
    <t xml:space="preserve">АЭ.22.00520.001; АЭ.23.00131.002; </t>
  </si>
  <si>
    <t>26-ЗС-20906-2024</t>
  </si>
  <si>
    <t>03.10.2024 15:20:39</t>
  </si>
  <si>
    <t>ЗАКЛЮЧЕНИЕ ЭКСПЕРТИЗЫ ПРОМЫШЛЕННОЙ БЕЗОПАСНОСТИ № ЭПБ-3986/ТУ-2024 на техническое устройство мисцеллосборник поз.17,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</si>
  <si>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21-ТУ-20907-2024</t>
  </si>
  <si>
    <t>03.10.2024 15:21:23</t>
  </si>
  <si>
    <t>ЗС</t>
  </si>
  <si>
    <t>Заключение экспертизы промышленной безопасности № КГМК/304-2024-067-30  Объект экспертизы: Здание очистного отделения, ЦЭН-2 (инв. № 40003), АО «Кольская ГМК», расположенное по адресу: Мурманская область, г. Мончегорск. Регистрационный номер: А26-00430-0008 (Площадка  цеха электролиза никеля) Класс опасности ОПО: II</t>
  </si>
  <si>
    <t xml:space="preserve">АЭ.21.00069.001; АЭ.21.00965.002; АЭ.22.00520.001; </t>
  </si>
  <si>
    <t>26-ЗС-20908-2024</t>
  </si>
  <si>
    <t>03.10.2024 15:22:30</t>
  </si>
  <si>
    <t>АКЦИОНЕРНОЕ ОБЩЕСТВО "АПАТИТ"</t>
  </si>
  <si>
    <t>Заключение экспертизы промышленной безопасности технического устройств на опасном производственном объекте №057-ТД-06-2024 Сепаратор зав.№б/н, техн.№К-5.401, рег.№845, Акционерное общество «Апатит», площадка производства экстракционной фосфорной кислоты корп. 2.12/2.15 (участок ПЭФК-1) (рег. №А28-02793-0040)</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</si>
  <si>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</si>
  <si>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</si>
  <si>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</si>
  <si>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28-ТУ-20909-2024</t>
  </si>
  <si>
    <t>03.10.2024 15:22:44</t>
  </si>
  <si>
    <t>ОБЩЕСТВО С ОГРАНИЧЕННОЙ ОТВЕТСТВЕННОСТЬЮ "ПЕРВЫЙ МУРМАНСКИЙ ТЕРМИНАЛ"</t>
  </si>
  <si>
    <t>сооружение – резервуар РВС-300 №22,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</si>
  <si>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Общество с ограниченной ответственностью «Экспертно-диагностический центр «Ресурс»</t>
  </si>
  <si>
    <t xml:space="preserve">АЭ.21.01922.003; </t>
  </si>
  <si>
    <t>26-ЗС-20910-2024</t>
  </si>
  <si>
    <t>03.10.2024 15:23:24</t>
  </si>
  <si>
    <t>Заключение экспертизы промышленной безопасности технического устройств на опасном производственном объекте №056-ТД-06-2024 Сепаратор зав.№б/н, техн.№К-4.401, рег.№844, Акционерное общество «Апатит», площадка производства экстракционной фосфорной кислоты, корп.2.12/2.15, (участок ПЭФК-1) (рег. №А28-02793-0040)</t>
  </si>
  <si>
    <t>28-ТУ-20911-2024</t>
  </si>
  <si>
    <t>03.10.2024 15:23:42</t>
  </si>
  <si>
    <t>сооружение – резервуар РВС-200 №24,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</si>
  <si>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26-ЗС-20912-2024</t>
  </si>
  <si>
    <t>03.10.2024 15:24:36</t>
  </si>
  <si>
    <t>Заключение экспертизы промышленной безопасности № ЭПБ-4095/ТУ-2024 на техническое устройство: выпариватель поз. 45,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</si>
  <si>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Общество с ограниченной ответственностью
«Эксперт-Гарант ПБ»</t>
  </si>
  <si>
    <t>21-ТУ-20913-2024</t>
  </si>
  <si>
    <t>03.10.2024 15:24:52</t>
  </si>
  <si>
    <t>Заключение экспертизы промышленной безопасности № КГМК/304-2024-067-31 Объект экспертизы: Металлическая вентиляционная шахта № 1 ЦВК (инв. № 43909), АО «Кольская ГМК», расположенное по адресу: Мурманская область, г. Мончегорск. Регистрационный номер: А26-00430-0008 (Площадка  цеха электролиза никеля) Класс опасности ОПО: II</t>
  </si>
  <si>
    <t xml:space="preserve">АЭ.22.00520.001; </t>
  </si>
  <si>
    <t>26-ЗС-20914-2024</t>
  </si>
  <si>
    <t>03.10.2024 15:25:25</t>
  </si>
  <si>
    <t>ЗАКЛЮЧЕНИЕ ЭКСПЕРТИЗЫ ПРОМЫШЛЕННОЙ БЕЗОПАСНОСТИ № ЭПБ-3967/ТУ-2024 на техническое устройство экстрактор поз. 3,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</si>
  <si>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21-ТУ-20915-2024</t>
  </si>
  <si>
    <t>03.10.2024 15:26:05</t>
  </si>
  <si>
    <t>Заключение экспертизы промышленной безопасности № КГМК/304-2024-067-10 Объект экспертизы: Сооружение – Газоход  контактно – компрессорного отделения, (инв. № 90054), АО «Кольская ГМК», расположенного по адресу: Мурманская область, г. Мончегорск. Регистрационный номер: А26-00430-0020 (Участок  сернокислотного хозяйства рафинировочного цеха) Класс опасности ОПО: I</t>
  </si>
  <si>
    <t xml:space="preserve">АЭ.22.02255.008; АЭ.23.00131.002; </t>
  </si>
  <si>
    <t>26-ЗС-20916-2024</t>
  </si>
  <si>
    <t>03.10.2024 15:26:32</t>
  </si>
  <si>
    <t>Заключение экспертизы промышленной безопасности № ЭПБ-4085/ТУ-2024 на техническое устройство: поглотитель паров (абсорбер) поз. 120,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</si>
  <si>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21-ТУ-20917-2024</t>
  </si>
  <si>
    <t>03.10.2024 15:26:49</t>
  </si>
  <si>
    <t>ЗАКЛЮЧЕНИЕ ЭКСПЕРТИЗЫ ПРОМЫШЛЕННОЙ БЕЗОПАСНОСТИ № ЭПБ-3980/ТУ-2024 на техническое устройство фильтр сетчатый мисцеллы поз. F24B/1,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</si>
  <si>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21-ТУ-20918-2024</t>
  </si>
  <si>
    <t>03.10.2024 15:27:34</t>
  </si>
  <si>
    <t>Заключение экспертизы промышленной безопасности № ЭПБ-4086/ТУ-2024 на техническое устройство: барботажная колонна (десорбер) поз.122,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</si>
  <si>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21-ТУ-20919-2024</t>
  </si>
  <si>
    <t>03.10.2024 15:31:33</t>
  </si>
  <si>
    <t>Заключение экспертизы промышленной безопасности № КГМК/304-2024-067-13 Объект экспертизы: Здание электролизного  цеха, корпус 2 (инв. № 20002), АО «Кольская ГМК», расположенное по адресу: Мурманская область, г. Мончегорск. Регистрационный номер: А26-00430-0008 (Площадка  цеха электролиза никеля) Класс опасности ОПО: II</t>
  </si>
  <si>
    <t>26-ЗС-20920-2024</t>
  </si>
  <si>
    <t>03.10.2024 15:32:02</t>
  </si>
  <si>
    <t>Заключение экспертизы промышленной безопасности № КГМК/304-2024-067-27 Объект экспертизы: Здание бокса  опорожнения цистерн с жидким хлором, ЦЭН-2, (инв. № 832549), АО «Кольская ГМК», расположенное по адресу: Мурманская область, г. Мончегорск. Регистрационный номер: А26-00430-0015 (Склад хлора  расходный № 2) Класс опасности ОПО: I</t>
  </si>
  <si>
    <t>26-ЗС-20921-2024</t>
  </si>
  <si>
    <t>03.10.2024 15:33:00</t>
  </si>
  <si>
    <t>ТУ</t>
  </si>
  <si>
    <t>ЗАКЛЮЧЕНИЕ ЭКСПЕРТИЗЫ ПРОМЫШЛЕННОЙ БЕЗОПАСНОСТИ № ЭПБ-3978/ТУ-2024 на техническое устройство гидроциклон поз. 16Н/1,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</si>
  <si>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21-ТУ-20922-2024</t>
  </si>
  <si>
    <t>03.10.2024 15:33:13</t>
  </si>
  <si>
    <t>ЗАКЛЮЧЕНИЕ ЭКСПЕРТИЗЫ ПРОМЫШЛЕННОЙ БЕЗОПАСНОСТИ № ЭПБ-3982/ТУ-2024  на техническое устройство нагреватель гексана поз. 49Р1,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</si>
  <si>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21-ТУ-20923-2024</t>
  </si>
  <si>
    <t>03.10.2024 15:34:04</t>
  </si>
  <si>
    <t>Заключение экспертизы промышленной безопасности № ЭПБ-4093/ТУ-2024 на техническое устройство: сепаратор поз. 32/34,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</si>
  <si>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21-ТУ-20924-2024</t>
  </si>
  <si>
    <t>03.10.2024 15:34:40</t>
  </si>
  <si>
    <t>АКЦИОНЕРНОЕ ОБЩЕСТВО "ОЛЕНЕГОРСКИЙ ГОРНО-ОБОГАТИТЕЛЬНЫЙ КОМБИНАТ"</t>
  </si>
  <si>
    <t>Сепаратор магнитный ПБМ-ППЦ-90/250 инвентарный №050100125969, хозяйственный № 9, участок обогащения ДОФ, принадлежащий АО "Олкон"</t>
  </si>
  <si>
    <t>Общество с ограниченной ответственностью «ГОРМАШ-ЮЛ»</t>
  </si>
  <si>
    <t xml:space="preserve">АЭ.24.04349.002; </t>
  </si>
  <si>
    <t>26-ТУ-20925-2024</t>
  </si>
  <si>
    <t>03.10.2024 15:35:35</t>
  </si>
  <si>
    <t>ЗАКРЫТОЕ АКЦИОНЕРНОЕ ОБЩЕСТВО "СОДРУЖЕСТВО-СОЯ"</t>
  </si>
  <si>
    <t>ЗАКЛЮЧЕНИЕ ЭКСПЕРТИЗЫ ПРОМЫШЛЕННОЙ БЕЗОПАСНОСТИ № ЭПБ-3992/ТУ-2024  на техническое устройство дистиллятор/сепаратор поз. 18А,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</si>
  <si>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Закрытое акционерное общество "Содружество-Соя"</t>
  </si>
  <si>
    <t>Общество с ограниченной ответственностью «Эксперт-Гарант ПБ»</t>
  </si>
  <si>
    <t xml:space="preserve">АЭ.23.06146.014; </t>
  </si>
  <si>
    <t>21-ТУ-20926-2024</t>
  </si>
  <si>
    <t>03.10.2024 15:35:56</t>
  </si>
  <si>
    <t>Сепаратор магнитный ПБМ-ППЦ-90/250 инвентарный №050100127068, хозяйственный № 4, участок обогащения ДОФ, принадлежащий АО "Олкон"</t>
  </si>
  <si>
    <t>26-ТУ-20927-2024</t>
  </si>
  <si>
    <t>03.10.2024 15:36:13</t>
  </si>
  <si>
    <t>ЗАКЛЮЧЕНИЕ ЭКСПЕРТИЗЫ ПРОМЫШЛЕННОЙ БЕЗОПАСНОСТИ № ЭПБ-3983/ТУ-2024 на техническое устройство скруббер поз. 29,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</si>
  <si>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21-ТУ-20928-2024</t>
  </si>
  <si>
    <t>03.10.2024 15:36:35</t>
  </si>
  <si>
    <t>Сепаратор магнитный ПБМ-ППЦ-90/250 инвентарный №050100127146, хозяйственный № 43, участок обогащения ДОФ, принадлежащий АО "Олкон"</t>
  </si>
  <si>
    <t>26-ТУ-20929-2024</t>
  </si>
  <si>
    <t>03.10.2024 15:37:03</t>
  </si>
  <si>
    <t>ОБЩЕСТВО С ОГРАНИЧЕННОЙ ОТВЕТСТВЕННОСТЬЮ "ЛУКОЙЛ-КАЛИНИНГРАДМОРНЕФТЬ"</t>
  </si>
  <si>
    <t xml:space="preserve">дренажную емкость К-1, зав. № 68, инв. № 956724/01, место установки: ООО «ЛУКОЙЛ-КМН», опасный производственный объект  II класса опасности «Пункт подготовки и сбора нефти «Романово»», рег. № А21-01351-0088 Эксплуатирующая организация: ООО «ЛУКОЙЛ-КМН» </t>
  </si>
  <si>
    <t>Общество с ограниченной ответственностью "ПРОДЭКС"</t>
  </si>
  <si>
    <t xml:space="preserve">АЭ.21.04350.002; </t>
  </si>
  <si>
    <t>21-ТУ-20930-2024</t>
  </si>
  <si>
    <t>03.10.2024 15:37:46</t>
  </si>
  <si>
    <t>Заключение № АП-ЭЭ-2022/5-977 экспертизы промышленной безопасности на техническое устройство: Мостовой электрический кран, зав. № 00554, учет. № 74486,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</si>
  <si>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</si>
  <si>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АЭ.22.05782.001; </t>
  </si>
  <si>
    <t>26-ТУ-20931-2024</t>
  </si>
  <si>
    <t>03.10.2024 15:37:57</t>
  </si>
  <si>
    <t>сооружение – резервуар РВС-200 №23,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</si>
  <si>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26-ЗС-20932-2024</t>
  </si>
  <si>
    <t>03.10.2024 15:38:41</t>
  </si>
  <si>
    <t>дренажную емкость К-2, зав. № 44, инв. № 956743/01, место установки: ООО «ЛУКОЙЛ-КМН», опасный производственный объект II класса опасности «Пункт подготовки и сбора нефти «Романово»», рег. № А21-01351-0088 Эксплуатирующая организация: ООО «ЛУКОЙЛ-КМН»</t>
  </si>
  <si>
    <t>21-ТУ-20933-2024</t>
  </si>
  <si>
    <t>03.10.2024 15:39:00</t>
  </si>
  <si>
    <t>ЗС</t>
  </si>
  <si>
    <t>сооружение – резервуар РВС-200 №25,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</si>
  <si>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26-ЗС-20934-2024</t>
  </si>
  <si>
    <t>03.10.2024 15:39:18</t>
  </si>
  <si>
    <t xml:space="preserve">оголовок факельный ОФСКР-100УХЛ.07.01.01, зав.№ 01Т, инв. № 9287991/01 место установки: ООО «ЛУКОЙЛ-КМН», опасный производственный объект II класса опасности «Центральный пункт подготовки и сбора нефти», рег. № А21-01351-0065 Эксплуатирующая организация: ООО «ЛУКОЙЛ-КМН» </t>
  </si>
  <si>
    <t>21-ТУ-20935-2024</t>
  </si>
  <si>
    <t>03.10.2024 15:39:31</t>
  </si>
  <si>
    <t>сооружение – резервуар РВС-200 №26,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</si>
  <si>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26-ЗС-20936-2024</t>
  </si>
  <si>
    <t>03.10.2024 15:40:03</t>
  </si>
  <si>
    <t>емкость Р-25, инв. № 4539/05 место установки: ООО «ЛУКОЙЛ-КМН», опасный производственный объект II класса опасности «Центральный пункт подготовки и сбора нефти», рег. № А21-01351-0065 Эксплуатирующая организация: ООО «ЛУКОЙЛ-КМН»</t>
  </si>
  <si>
    <t>21-ТУ-20937-2024</t>
  </si>
  <si>
    <t>03.10.2024 15:40:29</t>
  </si>
  <si>
    <t>ОБЩЕСТВО С ОГРАНИЧЕННОЙ ОТВЕТСТВЕННОСТЬЮ "ПЕРВЫЙ МУРМАНСКИЙ ТЕРМИНАЛ"</t>
  </si>
  <si>
    <t>сооружение – резервуар РВС-200 №27,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</si>
  <si>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Общество с ограниченной ответственностью «Экспертно-диагностический центр «Ресурс»</t>
  </si>
  <si>
    <t xml:space="preserve">АЭ.21.01922.003; </t>
  </si>
  <si>
    <t>26-ЗС-20938-2024</t>
  </si>
  <si>
    <t>03.10.2024 15:40:51</t>
  </si>
  <si>
    <t>Муниципальное унитарное предприятие "Краснознаменсктеплосеть"</t>
  </si>
  <si>
    <t>металлические  дымовые трубы ст.№№1,2 высотой 15,0м  котельной,  эксплуатируемые на опасном производственном объекте (Система теплоснабжения) рег.№А21-06778-0001, класс опасности III по адресу: 238730, Калининградская область, г.Краснознаменск, ул.Антипенкова,23; 238730 Калининградская область, г. Краснознаменск, ул.Майская,1а; Российская Федерация Калининградской области, Краснознаменский муниципальный округ, г.Краснознаменск , ул. Героя России Катериничева, з/у 14;  Российская Федерация Калининградской области, Краснознаменский муниципальный округ, г.Краснознаменск , ул. Героя России Катериничева, сооружение 14</t>
  </si>
  <si>
    <t xml:space="preserve">АЭ.21.04350.009; </t>
  </si>
  <si>
    <t>21-ЗС-20939-2024</t>
  </si>
  <si>
    <t>03.10.2024 15:41:23</t>
  </si>
  <si>
    <t>сооружение – резервуар РВС-200 №28,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</si>
  <si>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26-ЗС-20940-2024</t>
  </si>
  <si>
    <t>03.10.2024 15:41:52</t>
  </si>
  <si>
    <t>ОБЩЕСТВО С ОГРАНИЧЕННОЙ ОТВЕТСТВЕННОСТЬЮ "ЭНЕРГО-СПЕЦ"</t>
  </si>
  <si>
    <t>участок трубопровода теплосети от камеры ТКС 5/6 до дамбы L=1066,08 м, Ду 250х8,0 мм</t>
  </si>
  <si>
    <t>Общество с ограниченной ответственностью "Дельта-экспертиза"</t>
  </si>
  <si>
    <t xml:space="preserve">АЭ.22.04473.003; </t>
  </si>
  <si>
    <t>27-ТУ-20941-2024</t>
  </si>
  <si>
    <t>03.10.2024 15:42:07</t>
  </si>
  <si>
    <t>сооружение – технологический трубопровод № 44,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</si>
  <si>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26-ЗС-20942-2024</t>
  </si>
  <si>
    <t>03.10.2024 15:42:33</t>
  </si>
  <si>
    <t>Петрозаводская Теплоэлектроцентраль филиала "Карельский"</t>
  </si>
  <si>
    <t>№0975-ТУ-2024 на техническое устройство паропровод отбора пара турбины Т-100/120-130 ст. № 2 к 2ПСГ-1, рег. № 24-Т-285-2017, применяемый в составе опасного производственного объекта «Площадка главного корпуса Петрозаводской ТЭЦ», рег. №А19-06219-0016, III класс опасности</t>
  </si>
  <si>
    <t>ПАО "ТГК-1"</t>
  </si>
  <si>
    <t>Общество с ограниченной ответственностью "Межрегиональный экспертный центр"</t>
  </si>
  <si>
    <t xml:space="preserve">АЭ.22.00846.001; АЭ.23.00846.002; </t>
  </si>
  <si>
    <t>24-ТУ-20943-2024</t>
  </si>
  <si>
    <t>03.10.2024 15:48:18</t>
  </si>
  <si>
    <t>№0976-ТУ-2024 на техническое устройство паропровод отбора пара турбины Т-100/120-130 ст. № 2 к 2ПСГ-2, рег. № 24-Т-283-2017, применяемый в составе опасного производственного объекта «Площадка главного корпуса Петрозаводской ТЭЦ», рег. №А19-06219-0016, III класс опасности</t>
  </si>
  <si>
    <t>24-ТУ-20944-2024</t>
  </si>
  <si>
    <t>03.10.2024 15:48:56</t>
  </si>
  <si>
    <t>ПУБЛИЧНОЕ АКЦИОНЕРНОЕ ОБЩЕСТВО "СЕВЕРСТАЛЬ"</t>
  </si>
  <si>
    <t>Кран стреловой гусеничный МКГ-25.01А грузоподъемностью 18/5 т, рег. № 06889 (ПАО «Северсталь», БРУ)</t>
  </si>
  <si>
    <t>Акционерное общество «Системэнерго»</t>
  </si>
  <si>
    <t xml:space="preserve">АЭ.21.00339.001; </t>
  </si>
  <si>
    <t>28-ТУ-20945-2024</t>
  </si>
  <si>
    <t>03.10.2024 16:24:42</t>
  </si>
  <si>
    <t>ТУ</t>
  </si>
  <si>
    <t>Кран портальный перегрузочный КПП 16(20) грузоподъемностью 16(20) т, рег. № 02994 (ПАО «Северсталь», БРУ)</t>
  </si>
  <si>
    <t>28-ТУ-20946-2024</t>
  </si>
  <si>
    <t>03.10.2024 16:25:23</t>
  </si>
  <si>
    <t>Кран мостовой электрический для транспортировки слябов грузоподъемностью 110 (80) т, рег. № 09905 (ПАО «Северсталь», СП)</t>
  </si>
  <si>
    <t>28-ТУ-20947-2024</t>
  </si>
  <si>
    <t>03.10.2024 16:26:06</t>
  </si>
  <si>
    <t>Кран портальный перегрузочный КПП 16 грузоподъемностью 16 т, рег. № 00538 (ПАО «Северсталь», БРУ)</t>
  </si>
  <si>
    <t>28-ТУ-20948-2024</t>
  </si>
  <si>
    <t>03.10.2024 16:27:35</t>
  </si>
  <si>
    <t>Кран портальный перегрузочный КПП 16(20) грузоподъемностью 16(20) т, рег. № 09734 (ПАО «Северсталь», БРУ)</t>
  </si>
  <si>
    <t>28-ТУ-20949-2024</t>
  </si>
  <si>
    <t>03.10.2024 16:28:23</t>
  </si>
  <si>
    <t>Кран мостовой электрический для транспортировки совков грузоподъемностью 200+32 т, рег. № 06161 (ПАО «Северсталь», СП)</t>
  </si>
  <si>
    <t>28-ТУ-20950-2024</t>
  </si>
  <si>
    <t>03.10.2024 16:29:16</t>
  </si>
  <si>
    <t>Трубопровод кислорода, Р=0,05 МПа, от УРВ-3 в кислородную компрессию рег. № 0-28</t>
  </si>
  <si>
    <t xml:space="preserve">АЭ.21.00621.006; </t>
  </si>
  <si>
    <t>28-ТУ-20951-2024</t>
  </si>
  <si>
    <t>03.10.2024 16:31:36</t>
  </si>
  <si>
    <t>АКЦИОНЕРНОЕ ОБЩЕСТВО "АПАТИТ"</t>
  </si>
  <si>
    <t>Заключение экспертизы промышленной безопасности технического устройств на опасном производственном объекте № 42-ТД-06-2024 Сборник парового конденсата, техн.№Е-1701/2, рег.№б/н, Акционерное общество «Апатит», площадка цеха по производству мочевины, Азотный комплекс, рег. № А28-02793-0052</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</si>
  <si>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</si>
  <si>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</si>
  <si>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</si>
  <si>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28-ТУ-20952-2024</t>
  </si>
  <si>
    <t>03.10.2024 16:34:02</t>
  </si>
  <si>
    <t>АКЦИОНЕРНОЕ ОБЩЕСТВО "ЭЛЕКТРОТЯГА"</t>
  </si>
  <si>
    <t>здания производственного комплекса «Рециклинг» в осях - ВВ-П/1-28 (производственные помещения 3-Н, 6-Н, 7-Н, 8-Н) на объекте АО «ЭЛЕКТРОТЯГА» по адресу: Санкт-Петербург, ул. Калинина, д. 50а, литер А</t>
  </si>
  <si>
    <t>Общество с ограниченной ответственностью "Техноресурс"</t>
  </si>
  <si>
    <t xml:space="preserve">АЭ.22.03211.005; </t>
  </si>
  <si>
    <t>19-ЗС-20953-2024</t>
  </si>
  <si>
    <t>03.10.2024 17:10:08</t>
  </si>
  <si>
    <t>ПУБЛИЧНОЕ АКЦИОНЕРНОЕ ОБЩЕСТВО "ВТОРАЯ ГЕНЕРИРУЮЩАЯ КОМПАНИЯ ОПТОВОГО РЫНКА ЭЛЕКТРОЭНЕРГИИ"</t>
  </si>
  <si>
    <t>техническое устройство, применяемое на опасном производственном объекте «Площадка подсобного хозяйства Киришской ГРЭС», (рег. № А19-11815-0051, II класс опасности), 
Ресивер водорода №5, рег. № 40254, зав. № 5384,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</si>
  <si>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</si>
  <si>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</si>
  <si>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АЭ.24.05695.005; </t>
  </si>
  <si>
    <t>19-ТУ-20954-2024</t>
  </si>
  <si>
    <t>03.10.2024 17:12:13</t>
  </si>
  <si>
    <t>техническое устройство, применяемое на опасном производственном объекте «Площадка подсобного хозяйства Киришской ГРЭС», (рег. № А19-011815-0051, II класс опасности), 
Ресивер водорода №6, рег. №40255, зав. №5411,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t>
  </si>
  <si>
    <t>19-ТУ-20955-2024</t>
  </si>
  <si>
    <t>03.10.2024 17:12:48</t>
  </si>
  <si>
    <t>техническое устройство, применяемое на опасном производственном объекте «Площадка подсобного хозяйства Киришской ГРЭС», (рег. № А19-11815-0051, II класс опасности), 
Ресивер водорода №9, рег. №46082, зав. №5520,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t>
  </si>
  <si>
    <t>19-ТУ-20956-2024</t>
  </si>
  <si>
    <t>03.10.2024 17:13:21</t>
  </si>
  <si>
    <t>АКЦИОНЕРНОЕ ОБЩЕСТВО "АБАКАНСКАЯ ТЭЦ"</t>
  </si>
  <si>
    <t>технического устройства, применяемого на опасном производственном объекте – «Участок трубопроводов теплосети Абаканской ТЭЦ №8» (рег. № А65-02794-0013, III класс опасности) «Строительство магистральной тепловой сети от Абаканской ТЭЦ до тепловых сетей г.Черногорска, с подключением тепловых нагрузок г. Черногорска, рп. Усть-Абакан, с. Калинино, п.Расцвет, с. Зеленое. II очередь. Этап 1. «Строительство тепловой сети 2Ду 400мм прогнозной протяженностью 4450 м, от точки подключения в районе проектируемой ПНС до котельной № 2», инв. № ЮС200166, учетный № 2956-т/х, кадастровый номер 19:02:000000:1780 Эксплуатирующая организация: АО «Абаканская ТЭЦ» Адрес ОПО: Российская Федерация, Республика Хакасия, г. Черногорск от точки врезки в магистральную тс у опоры 1-ПО до ЦТП Котельной №2</t>
  </si>
  <si>
    <t>Общество с ограниченной ответственностью «ИНТЭК»</t>
  </si>
  <si>
    <t xml:space="preserve">АЭ.19.00555.001; </t>
  </si>
  <si>
    <t>21-ТУ-20957-2024</t>
  </si>
  <si>
    <t>03.10.2024 18:06:28</t>
  </si>
  <si>
    <t>ЗС</t>
  </si>
  <si>
    <t>внутренний газопровод сети газопотребления  котельной, эксплуатируемый на опасном производственном объекте (Система теплоснабжения) рег.№А21-06778-0001,  класс опасности III по адресу: 238730, Калининградская область, г.Краснознаменск, ул.Антипенкова,23; 238730 Калининградская область, г. Краснознаменск, ул.Майская,1а; Российская Федерация Калининградской области, Краснознаменский муниципальный округ, г.Краснознаменск , ул. Героя России Катериничева, з/у 14;  Российская Федерация Калининградской области, Краснознаменский муниципальный округ, г.Краснознаменск, ул. Героя России Катериничева, сооружение 14</t>
  </si>
  <si>
    <t>Общество с ограниченной ответственностью "ПРОДЭКС"</t>
  </si>
  <si>
    <t>21-ЗС-20958-2024</t>
  </si>
  <si>
    <t>03.10.2024 18:07:19</t>
  </si>
  <si>
    <t>газорегуляторную установку, эксплуатируемую на опасном производственном объекте (Система теплоснабжения) рег.№А21-06778-0001, класс опасности III по адресу: 238730, Калининградская область, г.Краснознаменск, ул.Антипенкова,23; 238730 Калининградская область, г. Краснознаменск, ул.Майская,1а; Российская Федерация Калининградской области, Краснознаменский муниципальный округ, г.Краснознаменск , ул. Героя России Катериничева, з/у 14;  Российская Федерация Калининградской области, Краснознаменский муниципальный округ, г.Краснознаменск , ул. Героя России Катериничева, сооружение 14</t>
  </si>
  <si>
    <t xml:space="preserve">АЭ.21.04350.010; </t>
  </si>
  <si>
    <t>21-ТУ-20959-2024</t>
  </si>
  <si>
    <t>03.10.2024 18:08:17</t>
  </si>
  <si>
    <t>ОБЩЕСТВО С ОГРАНИЧЕННОЙ ОТВЕТСТВЕННОСТЬЮ "ЛУКОЙЛ-КАЛИНИНГРАДМОРНЕФТЬ"</t>
  </si>
  <si>
    <t>оголовок факельный ОФСКР-100УХЛ.07.01.01, зав.№ 09Т, инв. № 957366/01 место установки: ООО «ЛУКОЙЛ-КМН», опасный производственный объект III класса опасности «Пункт подготовки и сбора нефти Славского нефтяного месторождения», рег. № А21-01351-0019 Эксплуатирующая организация: ООО «ЛУКОЙЛ-КМН»</t>
  </si>
  <si>
    <t xml:space="preserve">АЭ.21.04350.002; </t>
  </si>
  <si>
    <t>21-ТУ-20960-2024</t>
  </si>
  <si>
    <t>03.10.2024 18:10:45</t>
  </si>
  <si>
    <t>оголовок факельный ОФСКР-100УХЛ.07.01.01, зав.№ 07Т, инв. № 957373/01 место установки: ООО «ЛУКОЙЛ-КМН», опасный производственный объект III класса опасности «Площадка дожимной насосной станции Ладушкинского нефтяного месторождения», рег. № А21-01351-0047 Эксплуатирующая организация: ООО "ЛУКОЙЛ-КМН"</t>
  </si>
  <si>
    <t>ОБЩЕСТВО С ОГРАНИЧЕННОЙ ОТВЕТСТВЕННОСТЬЮ "ЛУКОЙЛ-КАЛИНИНГРАДМОРНЕФТЬ",
ОБЩЕСТВО С ОГРАНИЧЕННОЙ ОТВЕТСТВЕННОСТЬЮ "ЛУКОЙЛ-КАЛИНИНГРАДМОРНЕФТЬ"</t>
  </si>
  <si>
    <t>21-ТУ-20961-2024</t>
  </si>
  <si>
    <t>03.10.2024 18:11:45</t>
  </si>
  <si>
    <t>оголовок факельный ОФСКР-100УХЛ.07.01.01, зав.№ 04Т, инв. № 957371/01 место установки: ООО «ЛУКОЙЛ-КМН», опасный производственный объект IV класса опасности «Пункт подготовки и сбора нефти Чеховского нефтяного месторождения», рег. № А21-01351-0056 Эксплуатирующая организация: ООО «ЛУКОЙЛ-КМН»</t>
  </si>
  <si>
    <t>21-ТУ-20962-2024</t>
  </si>
  <si>
    <t>03.10.2024 18:12:23</t>
  </si>
  <si>
    <t>дренажную емкость ДЕ, инв. № 995049/01 место установки: ООО «ЛУКОЙЛ-КМН», опасный производственный объект II класса опасности «Центральный пункт подготовки и сбора нефти», рег. № А21-01351-0065 Эксплуатирующая организация: ООО «ЛУКОЙЛ-КМН»</t>
  </si>
  <si>
    <t>21-ТУ-20963-2024</t>
  </si>
  <si>
    <t>03.10.2024 18:13:19</t>
  </si>
  <si>
    <t>дренажная емкость Е-4, инв. № 9287991/01 место установки: ООО «ЛУКОЙЛ-КМН», опасный производственный объект II класса опасности «Центральный пункт подготовки и сбора нефти», рег. № А21-01351-0065 Эксплуатирующая организация: ООО «ЛУКОЙЛ-КМН»</t>
  </si>
  <si>
    <t>21-ТУ-20964-2024</t>
  </si>
  <si>
    <t>03.10.2024 18:13:47</t>
  </si>
  <si>
    <t xml:space="preserve">очистные сооружения промливневых стоков, инв. № 990457/01 место установки: ООО «ЛУКОЙЛ-КМН», опасный производственный объект II класса опасности «Центральный пункт подготовки и сбора нефти», рег.№ А21-01351-0065 Эксплуатирующая организация:ООО «ЛУКОЙЛ-КМН» </t>
  </si>
  <si>
    <t>21-ТУ-20965-2024</t>
  </si>
  <si>
    <t>03.10.2024 18:14:20</t>
  </si>
  <si>
    <t xml:space="preserve">дренажную емкость инв. № 993098/01 место установки: ООО «ЛУКОЙЛ-КМН», опасный производственный объект II класса опасности «Центральный пункт подготовки и сбора нефти», рег. № А21-01351-0065 Эксплуатирующая организация: ООО «ЛУКОЙЛ-КМН» </t>
  </si>
  <si>
    <t>21-ТУ-20966-2024</t>
  </si>
  <si>
    <t>03.10.2024 18:15:21</t>
  </si>
  <si>
    <t>АКЦИОНЕРНОЕ ОБЩЕСТВО "ГРУППА "ИЛИМ"</t>
  </si>
  <si>
    <t>резервуар хранения мазута инв. № 2 (резервный), применяемый на ОПО: «Склад ГСМ, Архангельская область, г. Коряжма», рег. № А19-07153-0028</t>
  </si>
  <si>
    <t>Акционерное общество "Группа "Илим"</t>
  </si>
  <si>
    <t>АКЦИОНЕРНОЕ ОБЩЕСТВО НАУЧНО-ПРОИЗВОДСТВЕННОЕ ОБЪЕДИНЕНИЕ "ТЕХКРАНЭНЕРГО"</t>
  </si>
  <si>
    <t xml:space="preserve">АЭ.21.02420.002; АЭ.21.02420.003; АЭ.21.02420.004; АЭ.22.02420.001; </t>
  </si>
  <si>
    <t>27-ЗС-20967-2024</t>
  </si>
  <si>
    <t>04.10.2024 10:18:57</t>
  </si>
  <si>
    <t>Общество с ограниченной ответственностью "СМЗ-инвест"</t>
  </si>
  <si>
    <t>подъемник прицепной гидравлический со стрелой NIFTY N120M, Q = 200 кг, зав. № 01/21817, per. № 11142, применяемый на ОПО: «Участок прицепного подъемника», рег. № А27-02445-0002</t>
  </si>
  <si>
    <t>ОБЩЕСТВО С ОГРАНИЧЕННОЙ ОТВЕТСТВЕННОСТЬЮ "СМЗ-ИНВЕСТ"</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</si>
  <si>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</si>
  <si>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</si>
  <si>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27-ТУ-20968-2024</t>
  </si>
  <si>
    <t>04.10.2024 11:46:05</t>
  </si>
  <si>
    <t>транспортная цистерна для перевозки сжиженного газа, V=15 м3, рег. № 07404, зав. № 9973, применяемая на ОПО: "Станция газозаправочная (автомобильная, передвижная) (Ильича, 24)", рег. № А27-02184-0007</t>
  </si>
  <si>
    <t>Индивидуальный предприниматель Янгалычев Нариман Шамильевич</t>
  </si>
  <si>
    <t>Общество с ограниченной ответственностью "Дельта-экспертиза"</t>
  </si>
  <si>
    <t xml:space="preserve">АЭ.22.04473.003; АЭ.23.04473.002; </t>
  </si>
  <si>
    <t>27-ТУ-20969-2024</t>
  </si>
  <si>
    <t>04.10.2024 11:48:40</t>
  </si>
  <si>
    <t>ПУБЛИЧНОЕ АКЦИОНЕРНОЕ ОБЩЕСТВО "СЕВЕРСТАЛЬ"</t>
  </si>
  <si>
    <t>ТУ</t>
  </si>
  <si>
    <t>Устройство для передачи слябов грузоподъемностью 60 т, рег. № 5 (ПАО «Северсталь», СП)</t>
  </si>
  <si>
    <t>Акционерное общество «Системэнерго»</t>
  </si>
  <si>
    <t xml:space="preserve">АЭ.21.00339.001; </t>
  </si>
  <si>
    <t>28-ТУ-20970-2024</t>
  </si>
  <si>
    <t>04.10.2024 12:00:33</t>
  </si>
  <si>
    <t>Устройство для передачи слябов грузоподъемностью 60 т, рег. № 4 (ПАО «Северсталь», СП)</t>
  </si>
  <si>
    <t>28-ТУ-20971-2024</t>
  </si>
  <si>
    <t>04.10.2024 12:01:23</t>
  </si>
  <si>
    <t>Кран мостовой электрический специальный магнитно-грейферный грузоподъемностью 16+16 т, рег. № 06162 (ПАО «Северсталь», СП)</t>
  </si>
  <si>
    <t>28-ТУ-20972-2024</t>
  </si>
  <si>
    <t>04.10.2024 12:08:05</t>
  </si>
  <si>
    <t>Устройство для передачи слябов грузоподъемностью 60 т, рег. № 3 (ПАО «Северсталь», СП)</t>
  </si>
  <si>
    <t>28-ТУ-20973-2024</t>
  </si>
  <si>
    <t>04.10.2024 12:10:06</t>
  </si>
  <si>
    <t>АКЦИОНЕРНОЕ ОБЩЕСТВО "АПАТИТ"</t>
  </si>
  <si>
    <t>Заключение экспертизы промышленной безопасности на двустенный изотермический резервуар с самонесущей внутренней крышей для хранения жидкого аммиака поз.1001-F, корп.304 вместимость 10 000 тонн, расположенного на участке налива жидкого аммиака цеха по производству аммиака №1 АО "Апатит", г. Череповец. Площадка базы товарно-сырьевой жидкого аммиака, I класс опасности</t>
  </si>
  <si>
    <t>Акционерное общество "АПАТИТ"</t>
  </si>
  <si>
    <t>Открытое акционерное общество "Научно-исследовательский и проектный институт азотной промышленности и продуктов органического синтеза</t>
  </si>
  <si>
    <t xml:space="preserve">АЭ.21.04695.001; АЭ.22.01214.004; АЭ.22.04695.004; АЭ.22.04695.005; АЭ.23.04695.009; </t>
  </si>
  <si>
    <t>28-ТУ-20974-2024</t>
  </si>
  <si>
    <t>04.10.2024 12:10:49</t>
  </si>
  <si>
    <t>Заключение экспертизы промышленной безопасности № 2/24-НПК-2-ЭПБ Эстакада № 7 вдоль дороги 4-4 от дороги В-В до корпуса 2.05 с ответсвлениями к к. 2.67</t>
  </si>
  <si>
    <t>ООО "Невская проектная компания"</t>
  </si>
  <si>
    <t xml:space="preserve">АЭ.23.00698.004; </t>
  </si>
  <si>
    <t>28-ЗС-20975-2024</t>
  </si>
  <si>
    <t>04.10.2024 12:11:35</t>
  </si>
  <si>
    <t>Установка стабилизации и доводки металла в ковше (УДМ-3) цеха внепечной обработки конвертерной стали сталеплавильного производства ПАО «Северсталь»</t>
  </si>
  <si>
    <t>Закрытое акционерное общество «Прочность»</t>
  </si>
  <si>
    <t xml:space="preserve">АЭ.21.00624.001; </t>
  </si>
  <si>
    <t>28-ТУ-20976-2024</t>
  </si>
  <si>
    <t>04.10.2024 12:12:32</t>
  </si>
  <si>
    <t>Кран стреловой гусеничный РДК-25-1 грузоподъемностью 19,2/5 т, рег. № 67305 (ПАО «Северсталь», БРУ)</t>
  </si>
  <si>
    <t>28-ТУ-20977-2024</t>
  </si>
  <si>
    <t>04.10.2024 12:14:26</t>
  </si>
  <si>
    <t>Петрозаводский филиал Акционерного общества "Инжиниринговая компания "АЭМ-технологии"</t>
  </si>
  <si>
    <t>№13-ЗС-2024 на здание площадки механосборочного производства ряды «А»-«Ю», оси «4»-«58», применяемое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</si>
  <si>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АКЦИОНЕРНОЕ ОБЩЕСТВО "ИНЖИНИРИНГОВАЯ КОМПАНИЯ "АЭМ-ТЕХНОЛОГИИ"</t>
  </si>
  <si>
    <t>ОБЩЕСТВО С ОГРАНИЧЕННОЙ ОТВЕТСТВЕННОСТЬЮ "ПЕТРОЭНЕРГОПРОЕКТ"</t>
  </si>
  <si>
    <t xml:space="preserve">АЭ.21.00714.006; </t>
  </si>
  <si>
    <t>24-ЗС-20978-2024</t>
  </si>
  <si>
    <t>04.10.2024 12:14:43</t>
  </si>
  <si>
    <t>Склад жидкого аммиака 10000 т, корп. 334 АМ-1 База товарно-сырьевая жидкого аммиака рег. № А28-02793-0047 (I класс опасности)</t>
  </si>
  <si>
    <t>АО НТЦ "Диагностика"</t>
  </si>
  <si>
    <t xml:space="preserve">АЭ.21.00192.005; </t>
  </si>
  <si>
    <t>28-ЗС-20979-2024</t>
  </si>
  <si>
    <t>04.10.2024 12:15:08</t>
  </si>
  <si>
    <t>ЗС</t>
  </si>
  <si>
    <t>№12-ЗС-2024 на Корпус Вспомогательных Цехов «Н-А1-А-Г», применяемое в составе опасного производственного объекта «Площадка участка кузнечно-термического филиала АО «АЭМ-технологии» «Петрозаводскмаш» в г. Петрозаводск», рег.№ Р01-00085-0024, IV класс опасности</t>
  </si>
  <si>
    <t>24-ЗС-20980-2024</t>
  </si>
  <si>
    <t>04.10.2024 12:15:23</t>
  </si>
  <si>
    <t>ОБЩЕСТВО С ОГРАНИЧЕННОЙ ОТВЕТСТВЕННОСТЬЮ "ЦЕМЕНТУМ СЕВЕРО-ЗАПАД"</t>
  </si>
  <si>
    <t xml:space="preserve">№ 510-ТУ-2024 на техническое устройство – конвейер ленточный В=650 мм, L=54000 мм, технологический № К8, применяемый в составе опасного производственного объекта «Карьер Голодай Гора-2», рег. №А24-06443-0002, III класс опасности
</t>
  </si>
  <si>
    <t>ОБЩЕСТВО С ОГРАНИЧЕННОЙ ОТВЕТСТВЕННОСТЬЮ "ПРОМЭКСПЕРТИЗА"</t>
  </si>
  <si>
    <t xml:space="preserve">АЭ.21.00420.001; </t>
  </si>
  <si>
    <t>24-ТУ-20981-2024</t>
  </si>
  <si>
    <t>04.10.2024 12:16:12</t>
  </si>
  <si>
    <t xml:space="preserve">№ 516-ТУ-2024 на техническое устройство – конвейер ленточный В=800 мм, L=24000 мм, технологический № К7.1, применяемый в составе опасного производственного объекта «Карьер Голодай Гора-2», рег. №А24-06443-0002, III класс опасности
</t>
  </si>
  <si>
    <t>24-ТУ-20982-2024</t>
  </si>
  <si>
    <t>04.10.2024 12:16:54</t>
  </si>
  <si>
    <t>ОБЩЕСТВО С ОГРАНИЧЕННОЙ ОТВЕТСТВЕННОСТЬЮ "ЛУКОЙЛ-КАЛИНИНГРАДМОРНЕФТЬ"</t>
  </si>
  <si>
    <t>техническое устройство № 563/24 – оголовок факельный ОФСКР-100УХЛ.07.01.01, зав.№ 03Т, инв. № 957369/01 место установки: ООО «ЛУКОЙЛ-КМН», опасный производственный объект II класса опасности «Пункт подготовки и сбора нефти Красноборского нефтяного месторождения», рег. № А21-01351-0006 эксплуатирующая организация: ООО «ЛУКОЙЛ-КМН»</t>
  </si>
  <si>
    <t>Общество с ограниченной ответственностью "ПРОДЭКС"</t>
  </si>
  <si>
    <t xml:space="preserve">АЭ.21.04350.002; </t>
  </si>
  <si>
    <t>21-ТУ-20983-2024</t>
  </si>
  <si>
    <t>04.10.2024 12:23:56</t>
  </si>
  <si>
    <t>дренажную емкость К-3, зав. № 40, инв. № 956717/01, место установки: ООО «ЛУКОЙЛ-КМН», опасный производственный объект II класса опасности «Пункт подготовки и сбора нефти «Романово»», рег. № А21-01351-0088 Эксплуатирующая организация: ООО «ЛУКОЙЛ-КМН»</t>
  </si>
  <si>
    <t>21-ТУ-20984-2024</t>
  </si>
  <si>
    <t>04.10.2024 12:27:37</t>
  </si>
  <si>
    <t>дренажную емкость Е-1, зав. № 43, инв. № 956707/01 место установки: ООО «ЛУКОЙЛ-КМН», опасный производственный объект II класса опасности «Пункт подготовки и сбора нефти «Романово»», рег. № А21-01351-0088 Эксплуатирующая организация: ООО «ЛУКОЙЛ-КМН»</t>
  </si>
  <si>
    <t>21-ТУ-20985-2024</t>
  </si>
  <si>
    <t>04.10.2024 12:28:44</t>
  </si>
  <si>
    <t>Неманское городское муниципальное унитарное предприятие "Теплосеть"</t>
  </si>
  <si>
    <t>паровой котёл К-50-14, зав.№1281, рег.№20845, эксплуатируемый на опасном производственном объекте: "Система теплоснабжения. Промышленная котельная, ул. Подгорная,3" (рег.№А21-06632-0003, класс опасности III), адрес объекта: 238710, Калининградская обл., г. Неман, ул.Подгорная,3, эксплуатирующая организация: НГМУП «Теплосеть»</t>
  </si>
  <si>
    <t xml:space="preserve">АЭ.22.05984.001; </t>
  </si>
  <si>
    <t>21-ТУ-20986-2024</t>
  </si>
  <si>
    <t>04.10.2024 12:29:24</t>
  </si>
  <si>
    <t>сооружение - кирпичная дымовая труба высотой 100,0м, эксплуатируемая на опасном производственном объекте (Система теплоснабжения. Промышленная котельная, ул. Подгорная,3) рег. № А21-06632-0003, III класс опасности, адрес объекта: 238710 Калининградская обл., г. Неман, ул.Подгорная,3, эксплуатирующая организация: НГМУП «Теплосеть»</t>
  </si>
  <si>
    <t xml:space="preserve">АЭ.21.04350.009; </t>
  </si>
  <si>
    <t>21-ЗС-20987-2024</t>
  </si>
  <si>
    <t>04.10.2024 12:29:57</t>
  </si>
  <si>
    <t>Акционерное общество "Калининградская генерирующая компания"</t>
  </si>
  <si>
    <t>техническое устройство Паропровод ТГ №2, рег.№ 26084, инв. № 36311,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 г. Гусев, ул. Красноармейская, 15</t>
  </si>
  <si>
    <t>ОБЩЕСТВО С ОГРАНИЧЕННОЙ ОТВЕТСТВЕННОСТЬЮ "ПРОФЭКСПЕРТ"</t>
  </si>
  <si>
    <t xml:space="preserve">АЭ.22.01076.001; </t>
  </si>
  <si>
    <t>21-ТУ-20988-2024</t>
  </si>
  <si>
    <t>04.10.2024 12:31:48</t>
  </si>
  <si>
    <t>Паропровод котла №3, рег.№ 30310, инв. № 36310,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 г. Гусев, ул. Красноармейская, 15</t>
  </si>
  <si>
    <t>21-ТУ-20989-2024</t>
  </si>
  <si>
    <t>04.10.2024 12:33:21</t>
  </si>
  <si>
    <t>Паропровод котла №2, рег.№ 30309, инв. № 36309,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 г. Гусев, ул. Красноармейская, 15</t>
  </si>
  <si>
    <t>21-ТУ-20990-2024</t>
  </si>
  <si>
    <t>04.10.2024 12:34:54</t>
  </si>
  <si>
    <t>техническое устройство Паропровод от 8-ми атм. коллектора к БО-1,2,3 рег. № 30312, инв. № 36616,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10а.</t>
  </si>
  <si>
    <t>21-ТУ-20991-2024</t>
  </si>
  <si>
    <t>04.10.2024 12:36:33</t>
  </si>
  <si>
    <t>Паропровод котла №1, рег.№ 30299, инв. № 36308,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 г. Гусев, ул. Красноармейская, 15</t>
  </si>
  <si>
    <t>21-ТУ-20992-2024</t>
  </si>
  <si>
    <t>04.10.2024 12:38:58</t>
  </si>
  <si>
    <t xml:space="preserve">оголовок факельный ОФСКР-100УХЛ.07.01.01, зав.№ 06Т, инв.№ 957372/01 место установки: ООО «ЛУКОЙЛ-КМН»,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 </t>
  </si>
  <si>
    <t>ОБЩЕСТВО С ОГРАНИЧЕННОЙОТВЕТСТВЕННОСТЬЮ "ЛУКОЙЛ-КАЛИНИНГРАДМОРНЕФТЬ"</t>
  </si>
  <si>
    <t>21-ТУ-20993-2024</t>
  </si>
  <si>
    <t>04.10.2024 12:53:01</t>
  </si>
  <si>
    <t>ТУ</t>
  </si>
  <si>
    <t>оголовок факельный ОФСКР-100УХЛ.07.01.01, зав.№ 05Т, инв. № 957376/01 место установки: ООО «ЛУКОЙЛ-КМН», опасный производственный объект II класса опасности «Пункт подготовки и сбора нефти Зайцевского нефтяного месторождения», рег. № А21-01351-0067 Эксплуатирующая организация: ООО «ЛУКОЙЛ-КМН»</t>
  </si>
  <si>
    <t>21-ТУ-20994-2024</t>
  </si>
  <si>
    <t>04.10.2024 12:57:27</t>
  </si>
  <si>
    <t>оголовок факельный ОФСКР-100УХЛ.07.01.01, зав. № 02, инв. № 957361/01 место установки: ООО «ЛУКОЙЛ-КМН», опасный производственный объект III класса опасности «Площадка дожимной насосной станции Малиновского нефтяного месторождения», рег. № А21-01351-0039 Эксплуатирующая организация: ООО "ЛУКОЙЛ-КМН"</t>
  </si>
  <si>
    <t>21-ТУ-20995-2024</t>
  </si>
  <si>
    <t>04.10.2024 12:59:12</t>
  </si>
  <si>
    <t>ОБЩЕСТВО С ОГРАНИЧЕННОЙ ОТВЕТСТВЕННОСТЬЮ "ГАЗПРОМ ТРАНСГАЗ УХТА"</t>
  </si>
  <si>
    <t>технические устройства: «Клапан обратный», инв.№ 126382; зав.№ 1248; тех.№ ОК-4; «Кран шаровой», инв.№ 126382; зав.№ 8014; тех.№ 4р; «Кран шаровой», инв.№ 126382; зав.№ 808; тех.№ 10; «Кран шаровой», инв.№ 126382; зав.№ 6334; тех.№ 9; «Кран шаровой», инв.№ 126382; зав.№ 12983; тех.№ 12; «Задвижка», инв.№ 126382; зав.№ 0032; тех.№ 32и; «Задвижка», инв.№ 126382; зав.№ 0033; тех.№ 33и; «Задвижка», инв.№ 126382; зав.№ -; тех.№ 4т; «Кран шаровой», инв.№ 126382; зав.№ 25; тех.№ 2в, применяемые на ОПО: «Площадка компрессорной станции Приводинского ЛПУМГ», рег. № А25-00261-0630</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</si>
  <si>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</si>
  <si>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</si>
  <si>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</si>
  <si>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27-ТУ-20996-2024</t>
  </si>
  <si>
    <t>04.10.2024 13:27:46</t>
  </si>
  <si>
    <t>АКЦИОНЕРНОЕ ОБЩЕСТВО "МУРМАНСКАЯ ТЭЦ"</t>
  </si>
  <si>
    <t>ЗАКЛЮЧЕНИЕ №4598-4035/ЭПБ-2024 ЭКСПЕРТИЗЫ ПРОМЫШЛЕННОЙ БЕЗОПАСНОСТИ сооружения: Стационарная железобетонная прямоугольная подземная приемная емкость, применяемого на опасном производственном объекте (ОПО): «Группа резервуаров и сливоналивных устройств Восточной котельной (8)»</t>
  </si>
  <si>
    <t>Общество с ограниченной ответственностью«РосТтехноПрогресс»</t>
  </si>
  <si>
    <t xml:space="preserve">АЭ.22.05821.002; </t>
  </si>
  <si>
    <t>26-ЗС-20997-2024</t>
  </si>
  <si>
    <t>04.10.2024 13:31:53</t>
  </si>
  <si>
    <t>ЗАКЛЮЧЕНИЕ №4596-4035/ЭПБ-2024 ЭКСПЕРТИЗЫ ПРОМЫШЛЕННОЙ БЕЗОПАСНОСТИ сооружения: Стационарный железобетонный прямоугольный подземный приемный резервуар, ст. №1 применяемого на опасном производственном объекте (ОПО): «Группа резервуаров и сливоналивных устройств Южной котельной (8)»</t>
  </si>
  <si>
    <t>26-ЗС-20998-2024</t>
  </si>
  <si>
    <t>04.10.2024 13:32:48</t>
  </si>
  <si>
    <t>ЗАКЛЮЧЕНИЕ №4595-4035/ЭПБ-2024 ЭКСПЕРТИЗЫ ПРОМЫШЛЕННОЙ БЕЗОПАСНОСТИ сооружения: Заглубленный ж/б прямоугольный мазутный резервуар, V=2000 м3, ст. №5 применяемого на опасном производственном объекте (ОПО): «Группа резервуаров и сливоналивных устройств ТЭЦ (8)»</t>
  </si>
  <si>
    <t>26-ЗС-20999-2024</t>
  </si>
  <si>
    <t>04.10.2024 13:34:53</t>
  </si>
  <si>
    <t>Заключение №4594-4035/ЭПБ-2024 экспертизы промышленной безопасности сооружения: Заглубленный ж/б прямоугольный резервуар, ст. №4 применяемого на опасном производственном объекте (ОПО): «Группа резервуаров и сливоналивных устройств ТЭЦ(8)»</t>
  </si>
  <si>
    <t>26-ЗС-21000-2024</t>
  </si>
  <si>
    <t>04.10.2024 13:36:07</t>
  </si>
  <si>
    <t>АКЦИОНЕРНОЕ ОБЩЕСТВО "МУРМАНЭНЕРГОСБЫТ"</t>
  </si>
  <si>
    <t>ЗАКЛЮЧЕНИЕ № 0191-ЗС-2024 ЭКСПЕРТИЗЫ ПРОМЫШЛЕННОЙ БЕЗОПАСНОСТИ НА СООРУЖЕНИЕ - ТЕХНОЛОГИЧЕСКИЙ ТРУБОПРОВОД МАЗУТА, СТАНЦ. №1</t>
  </si>
  <si>
    <t>ОБЩЕСТВО С ОГРАНИЧЕННОЙ ОТВЕТСТВЕННОСТЬЮ"МЕЖРЕГИОНАЛЬНЫЙ ЭКСПЕРТНЫЙ ЦЕНТР"</t>
  </si>
  <si>
    <t xml:space="preserve">АЭ.23.00717.003; </t>
  </si>
  <si>
    <t>26-ЗС-21001-2024</t>
  </si>
  <si>
    <t>04.10.2024 13:38:05</t>
  </si>
  <si>
    <t>АКЦИОНЕРНОЕ ОБЩЕСТВО "АРХАНГЕЛЬСКИЙ ЦЕЛЛЮЛОЗНО-БУМАЖНЫЙ КОМБИНАТ"</t>
  </si>
  <si>
    <t>трубопровод мазута от резервуаров мазута № 1,2,3,4,5 до рециркуляционных насосов № 1,2,3, применяемый на ОПО: Тепловая электростанция № 1 АО "Архангельский ЦБК", рег. № А27-00487-0004</t>
  </si>
  <si>
    <t>Общество с ограниченной ответственностью "Эталон"</t>
  </si>
  <si>
    <t xml:space="preserve">АЭ.21.06255.001; </t>
  </si>
  <si>
    <t>27-ЗС-21002-2024</t>
  </si>
  <si>
    <t>04.10.2024 13:44:44</t>
  </si>
  <si>
    <t>трубопровод мазута от резервуаров мазута № 1,2,3 до циркуляционных насосов № 1,2,3,4,5,6, применяемый на ОПО: Тепловая электростанция № 1 АО "Архангельский ЦБК", рег. № А27-00487-0004</t>
  </si>
  <si>
    <t>27-ЗС-21003-2024</t>
  </si>
  <si>
    <t>04.10.2024 14:12:14</t>
  </si>
  <si>
    <t>трубопровод мазута, подающего от блока клапанов котла № 2 в горелку (линия 303-0408),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</si>
  <si>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</si>
  <si>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АЭ.21.02420.004; АЭ.21.03869.001; АЭ.22.02420.001; АЭ.23.07259.003; </t>
  </si>
  <si>
    <t>27-ЗС-21004-2024</t>
  </si>
  <si>
    <t>04.10.2024 14:28:47</t>
  </si>
  <si>
    <t>ЗС</t>
  </si>
  <si>
    <t>трубопровод мазута, подающего от мазутного блока до блоков клапанов котлов (линия 303-0289, 303-0290, 303-0291), применяемый на ОПО: Площадка производства картона АО "Архангельский ЦБК", рег. № А27-00487-0003</t>
  </si>
  <si>
    <t>27-ЗС-21005-2024</t>
  </si>
  <si>
    <t>04.10.2024 14:29:54</t>
  </si>
  <si>
    <t>трубопровод мазута, подающего от блока клапанов котла № 3 в горелку (линия 303-0480), применяемый на ОПО: Площадка производства картона АО "Архангельский ЦБК", рег. № А27-00487-0003</t>
  </si>
  <si>
    <t>27-ЗС-21006-2024</t>
  </si>
  <si>
    <t>04.10.2024 14:31:13</t>
  </si>
  <si>
    <t>трубопровод мазута, подающего в котельную после регулирующего клапана до мазутного блока (линия 303-0287), применяемый на ОПО: Площадка производства картона АО "Архангельский ЦБК", рег. № А27-00487-0003</t>
  </si>
  <si>
    <t>27-ЗС-21007-2024</t>
  </si>
  <si>
    <t>04.10.2024 14:32:09</t>
  </si>
  <si>
    <t>трубопровод мазута от резервуаров мазута № 1,2,3 до насосов замазученных вод № 1,2, применяемый на ОПО: Тепловая электростанция № 1 АО "Архангельский ЦБК", рег. № А27-00487-0004</t>
  </si>
  <si>
    <t>27-ЗС-21008-2024</t>
  </si>
  <si>
    <t>04.10.2024 14:33:32</t>
  </si>
  <si>
    <t>трубопровод мазута, подающего от блока клапанов котла № 1 в горелку (линия 303-0313), применяемый на ОПО: Площадка производства картона АО "Архангельский ЦБК", рег. № А27-00487-0003</t>
  </si>
  <si>
    <t>27-ЗС-21009-2024</t>
  </si>
  <si>
    <t>04.10.2024 14:37:29</t>
  </si>
  <si>
    <t>трубопровод мазута обратного от блоков клапанов котлов до мазутного блока (линия 303-0307, 303-0402, 303-0474), применяемый на ОПО: Площадка производства картона АО "Архангельский ЦБК", рег. № А27-00487-0003</t>
  </si>
  <si>
    <t>27-ЗС-21010-2024</t>
  </si>
  <si>
    <t>04.10.2024 14:46:20</t>
  </si>
  <si>
    <t>бак отработанного раствора, поз. 128-1, применяемый на ОПО: Площадка цеха по приготовлению химикатов и цеха целлюлозы АО «Архангельский ЦБК», рег. № А27-00487-0015</t>
  </si>
  <si>
    <t xml:space="preserve">АЭ.21.02420.004; АЭ.22.06329.003; </t>
  </si>
  <si>
    <t>27-ТУ-21011-2024</t>
  </si>
  <si>
    <t>04.10.2024 15:19:40</t>
  </si>
  <si>
    <t>бак серной кислоты поз. 76(3), применяемый на ОПО: Площадка цеха по приготовлению химикатов и цеха целлюлозы АО «Архангельский ЦБК», рег. № А27-00487-0015</t>
  </si>
  <si>
    <t>27-ТУ-21012-2024</t>
  </si>
  <si>
    <t>04.10.2024 15:43:07</t>
  </si>
  <si>
    <t>бак серной кислоты поз. 76(4), применяемый на ОПО: Площадка цеха по приготовлению химикатов и цеха целлюлозы АО «Архангельский ЦБК», рег. № А27-00487-0015</t>
  </si>
  <si>
    <t>27-ТУ-21013-2024</t>
  </si>
  <si>
    <t>04.10.2024 15:48:41</t>
  </si>
  <si>
    <t>бак соляной кислоты поз. 81(1), применяемый на ОПО: Площадка цеха по приготовлению химикатов и цеха целлюлозы АО «Архангельский ЦБК», рег. № А27-00487-0015</t>
  </si>
  <si>
    <t>27-ТУ-21014-2024</t>
  </si>
  <si>
    <t>04.10.2024 15:50:36</t>
  </si>
  <si>
    <t>трубопровод мазута обратного от мазутного блока (линия 303-0288), применяемый на ОПО: Площадка производства картона АО "Архангельский ЦБК", рег. № А27-00487-0003</t>
  </si>
  <si>
    <t>27-ЗС-21015-2024</t>
  </si>
  <si>
    <t>04.10.2024 15:51:22</t>
  </si>
  <si>
    <t>ОБЩЕСТВО С ОГРАНИЧЕННОЙ ОТВЕТСТВЕННОСТЬЮ "ЦЕМЕНТУМ СЕВЕРО-ЗАПАД"</t>
  </si>
  <si>
    <t xml:space="preserve">№ 521-ТУ-2024 на техническое устройство – питатель Barmac, применяемый в составе опасного производственного объекта «Карьер Голодай Гора-2», рег. №А24-06443-0002, III класс опасности
</t>
  </si>
  <si>
    <t>ОБЩЕСТВО С ОГРАНИЧЕННОЙ ОТВЕТСТВЕННОСТЬЮ "ПРОМЭКСПЕРТИЗА"</t>
  </si>
  <si>
    <t xml:space="preserve">АЭ.21.00420.001; </t>
  </si>
  <si>
    <t>24-ТУ-21016-2024</t>
  </si>
  <si>
    <t>04.10.2024 16:10:53</t>
  </si>
  <si>
    <t>АКЦИОНЕРНОЕ ОБЩЕСТВО "КАРЕЛЬСКИЙ ОКАТЫШ"</t>
  </si>
  <si>
    <t xml:space="preserve">№ 140-ЗС-2024 на сооружение - здание корпуса обогащения и измельчения, применяемое в составе опасного производственного объекта «Фабрика обогащения рудного сырья чёрных металлов», рег. №А24-01478-0002, III класс опасности
</t>
  </si>
  <si>
    <t xml:space="preserve">АЭ.21.01777.001; АЭ.23.06961.006; </t>
  </si>
  <si>
    <t>24-ЗС-21017-2024</t>
  </si>
  <si>
    <t>04.10.2024 16:11:35</t>
  </si>
  <si>
    <t xml:space="preserve">№ 292-ТУ-2024 на техническое устройство – дымосос Д-27000 инв.№30100082241, применяемый в составе опасного производственного объекта «Фабрика окомкования концентрата», рег. №А24-01478-0005, III класс опасности
</t>
  </si>
  <si>
    <t>24-ТУ-21018-2024</t>
  </si>
  <si>
    <t>04.10.2024 16:12:43</t>
  </si>
  <si>
    <t xml:space="preserve">№ 293-ТУ-2024 на техническое устройство – дымосос Д-27000 инв.№30100043914, применяемое в составе опасного производственного объекта «Фабрика окомкования концентрата», рег. №А24-01478-0005, III класс опасности
</t>
  </si>
  <si>
    <t>24-ТУ-21019-2024</t>
  </si>
  <si>
    <t>04.10.2024 16:13:49</t>
  </si>
  <si>
    <t>ТУ</t>
  </si>
  <si>
    <t xml:space="preserve">№ 318-ТУ-2024 на техническое устройство - мельница шаровая барабанная ШБМ 370/850 инв.№30100080992, применяемая в составе опасного производственного объекта «Фабрика окомкования концентрата», рег. №А24-01478-0005, III класс опасности
</t>
  </si>
  <si>
    <t>24-ТУ-21020-2024</t>
  </si>
  <si>
    <t>04.10.2024 16:14:29</t>
  </si>
  <si>
    <t xml:space="preserve">№ 319-ТУ-2024 на техническое устройство - мельница шаровая барабанная ШБМ 370/850 инв.№30100080993, применяемая в составе опасного производственного объекта «Фабрика окомкования концентрата», рег. №А24-01478-0005, III класс опасности
</t>
  </si>
  <si>
    <t>24-ТУ-21021-2024</t>
  </si>
  <si>
    <t>04.10.2024 16:15:08</t>
  </si>
  <si>
    <t xml:space="preserve">№ 320-ТУ-2024 на техническое устройство - мельница шаровая барабанная ШБМ 370/850 инв.№30100080994, применяемый в составе опасного производственного объекта «Фабрика окомкования концентрата», рег. №А24-01478-0005, III класс опасности
</t>
  </si>
  <si>
    <t>24-ТУ-21022-2024</t>
  </si>
  <si>
    <t>04.10.2024 16:15:47</t>
  </si>
  <si>
    <t>Неманское городское муниципальное унитарное предприятие "Теплосеть"</t>
  </si>
  <si>
    <t>здание промышленной котельной, эксплуатируемое на опасном производственном объекте (Система теплоснабжения. ПромышленнбI котельная, ул. Подгорная,3) рег. № А21-066З2-0003, III класса опасности по адресу: 238710, Калининградская обл.. r Неман, ул. Подгорная, 3</t>
  </si>
  <si>
    <t>Общество с ограниченной ответственностью "ПРОДЭКС"</t>
  </si>
  <si>
    <t xml:space="preserve">АЭ.21.04350.009; </t>
  </si>
  <si>
    <t>21-ЗС-21023-2024</t>
  </si>
  <si>
    <t>04.10.2024 16:27:07</t>
  </si>
  <si>
    <t>АКЦИОНЕРНОЕ ОБЩЕСТВО "АБАКАНСКАЯ ТЭЦ"</t>
  </si>
  <si>
    <t>технического устройства, применяемого на опасном производственном объекте – «Участок трубопроводов теплосети Абаканской ТЭЦ №8» (рег. № А65-02794-0013, III класс опасности) Тепловая сеть по проекту: «Строительство магистральной тепловой сети от Абаканской ТЭЦ до тепловых сетей г. Черногорска, р.п. Усть-Абакан, с. Калинино, п. Расцвет, с. Зеленое (II очередь. 2 этап. Строительство тепловой сети 2Ду300 мм. От котельной №2 до тепловой сети котельной №7 в р-не ул. Восточная, 2А, прогнозной протяженностью 4020 м.)», инв. № ЮС200165, учетный № 2977-т/х, кадастровый номер 19:02:000000:1685 Эксплуатирующая организация: АО «Абаканская ТЭЦ» Адрес ОПО: Российская Федерация, Республика Хакасия, городской округ город Черногорск, город Черногорск, от ЦТП по ул. Орлова, 15Е, до УТ10 в районе ул. Восточная, 2А</t>
  </si>
  <si>
    <t>Общество с ограниченной ответственностью «ИНТЭК»</t>
  </si>
  <si>
    <t xml:space="preserve">АЭ.19.00555.001; </t>
  </si>
  <si>
    <t>21-ТУ-21024-2024</t>
  </si>
  <si>
    <t>04.10.2024 16:35:20</t>
  </si>
  <si>
    <t>технического устройства, применяемого на опасном производственном объекте – «Участок трубопроводов теплосети Абаканской ТЭЦ №8» (рег. № А65-02794-0013, III класс опасности) Тепловая сеть по проекту: «Строительство магистральной тепловой сети от Абаканской ТЭЦ до тепловых сетей г. Черногорска, р.п. Усть-Абакан, с. Калинино, п. Расцвет, с. Зеленое (II очередь. 3 этап. Строительство тепловой сети 2Ду300/250 мм. От тепловой сети котельной № 7 в р-не ул. Восточная, 2А до существующей тепловой сети котельной ГПТУ в районе ул. Толстого, прогнозной протяженностью 1607 м.)», инв. № ЮС200167, учетный № 2978-т/х, кадастровый номер 19:02:000000:1687 Эксплуатирующая организация: АО «Абаканская ТЭЦ» Адрес ОПО: Российская Федерация, Республика Хакасия, городской округ город Черногорск, город Черногорск, от УТ10 в районе ул. Восточная, 2А, до УТ11 в районе ул. Октябрьская, 64А</t>
  </si>
  <si>
    <t>21-ТУ-21025-2024</t>
  </si>
  <si>
    <t>04.10.2024 16:36:53</t>
  </si>
  <si>
    <t>ЗАКРЫТОЕ АКЦИОНЕРНОЕ ОБЩЕСТВО "СОДРУЖЕСТВО-СОЯ"</t>
  </si>
  <si>
    <t>ЗАКЛЮЧЕНИЕ ЭКСПЕРТИЗЫ ПРОМЫШЛЕННОЙ БЕЗОПАСНОСТИ № ЭПБ-4119/Ту-24  на техническое устройство двухходовой клапан поз. 9.2, применяемый на опасном производственном объекте «Механизированный склад бестарного напольного хранения» рег. № А21-06267-0018 (IV класс опасности), эксплуатируемый ЗАО «Содружество-Соя» по адресу: Российская Федерация, Калининградская область, г. Калининград, улица Портовая, дом 24</t>
  </si>
  <si>
    <t>Закрытое акционерное общество "Содружество-Соя"</t>
  </si>
  <si>
    <t>ОБЩЕСТВО С ОГРАНИЧЕННОЙ ОТВЕТСТВЕННОСТЬЮ
«ЭКСПЕРТ-ГАРАНТ ПБ»</t>
  </si>
  <si>
    <t xml:space="preserve">АЭ.23.06146.004; </t>
  </si>
  <si>
    <t>21-ТУ-21026-2024</t>
  </si>
  <si>
    <t>04.10.2024 16:37:59</t>
  </si>
  <si>
    <t>ЗАКЛЮЧЕНИЕ ЭКСПЕРТИЗЫ ПРОМЫШЛЕННОЙ БЕЗОПАСНОСТИ № ЭПБ-4009/ТУ-2024 на техническое устройство поглотитель паров (абсорбер) поз. 120,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</si>
  <si>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Общество с ограниченной ответственностью «Эксперт-Гарант ПБ»</t>
  </si>
  <si>
    <t xml:space="preserve">АЭ.23.06146.014; </t>
  </si>
  <si>
    <t>21-ТУ-21027-2024</t>
  </si>
  <si>
    <t>04.10.2024 16:40:49</t>
  </si>
  <si>
    <t>ЗАКЛЮЧЕНИЕ ЭКСПЕРТИЗЫ ПРОМЫШЛЕННОЙ БЕЗОПАСНОСТИ № ЭПБ-4118/Ту-24  на техническое устройство двухходовой клапан поз. 9.1, применяемый на опасном производственном объекте «Механизированный склад бестарного напольного хранения» рег. № А21-06267-0018 (IV класс опасности), эксплуатируемый ЗАО «Содружество-Соя» по адресу: Российская Федерация, Калининградская область, г. Калининград, улица Портовая, дом 24</t>
  </si>
  <si>
    <t>21-ТУ-21028-2024</t>
  </si>
  <si>
    <t>04.10.2024 16:43:34</t>
  </si>
  <si>
    <t>Заключение экспертизы промышленной безопасности № ЭПБ-4043/ТУ-2024 на техническое устройство: насос центробежный поз. Р1HP,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</si>
  <si>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Общество с ограниченной ответственностью
«Эксперт-Гарант ПБ»</t>
  </si>
  <si>
    <t>21-ТУ-21029-2024</t>
  </si>
  <si>
    <t>04.10.2024 16:44:54</t>
  </si>
  <si>
    <t>ЗАКЛЮЧЕНИЕ ЭКСПЕРТИЗЫ ПРОМЫШЛЕННОЙ БЕЗОПАСНОСТИ № ЭПБ-4039/ТУ-2024 на техническое устройство конденсатор поз. 7020,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</si>
  <si>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21-ТУ-21030-2024</t>
  </si>
  <si>
    <t>04.10.2024 16:45:54</t>
  </si>
  <si>
    <t>ЗАКЛЮЧЕНИЕ ЭКСПЕРТИЗЫ ПРОМЫШЛЕННОЙ БЕЗОПАСНОСТИ № ЭПБ-4036/ТУ-2024 на техническое устройство скруббер (улавливатель пыли) поз. 7029,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</si>
  <si>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21-ТУ-21031-2024</t>
  </si>
  <si>
    <t>04.10.2024 16:47:08</t>
  </si>
  <si>
    <t>ЗАКЛЮЧЕНИЕ ЭКСПЕРТИЗЫ ПРОМЫШЛЕННОЙ БЕЗОПАСНОСТИ № ЭПБ-4038/ТУ-2024  на техническое устройство паровой эжектор поз. 7041,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</si>
  <si>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21-ТУ-21032-2024</t>
  </si>
  <si>
    <t>04.10.2024 16:48:26</t>
  </si>
  <si>
    <t>ЗАКЛЮЧЕНИЕ ЭКСПЕРТИЗЫ ПРОМЫШЛЕННОЙ БЕЗОПАСНОСТИ № ЭПБ-4034/ТУ-2024  на техническое устройство испаритель петлевой поз. 7057,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</si>
  <si>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21-ТУ-21033-2024</t>
  </si>
  <si>
    <t>04.10.2024 16:49:19</t>
  </si>
  <si>
    <t>ЗАКЛЮЧЕНИЕ ЭКСПЕРТИЗЫ ПРОМЫШЛЕННОЙ БЕЗОПАСНОСТИ № ЭПБ-4033/ТУ-2024 на техническое устройство гидроциклон мисцеллы поз. 7016Н/2,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</si>
  <si>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21-ТУ-21034-2024</t>
  </si>
  <si>
    <t>04.10.2024 16:50:10</t>
  </si>
  <si>
    <t>ЗАКЛЮЧЕНИЕ ЭКСПЕРТИЗЫ ПРОМЫШЛЕННОЙ БЕЗОПАСНОСТИ № ЭПБ-4032/ТУ-2024 на техническое устройство гидроциклон мисцеллы поз. 7016Н/1,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</si>
  <si>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21-ТУ-21035-2024</t>
  </si>
  <si>
    <t>04.10.2024 16:50:50</t>
  </si>
  <si>
    <t>ЗАКЛЮЧЕНИЕ ЭКСПЕРТИЗЫ ПРОМЫШЛЕННОЙ БЕЗОПАСНОСТИ № ЭПБ-4017/ТУ-2024 на техническое устройство выпариватель поз. 45,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</si>
  <si>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21-ТУ-21036-2024</t>
  </si>
  <si>
    <t>04.10.2024 16:52:27</t>
  </si>
  <si>
    <t>ЗАКЛЮЧЕНИЕ ЭКСПЕРТИЗЫ ПРОМЫШЛЕННОЙ БЕЗОПАСНОСТИ № ЭПБ-4015/ТУ-2024 на техническое устройство сепаратор поз. 32/34,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87, строение №10.</t>
  </si>
  <si>
    <t>21-ТУ-21037-2024</t>
  </si>
  <si>
    <t>04.10.2024 16:53:19</t>
  </si>
  <si>
    <t>Заключение экспертизы промышленной безопасности № ЭПБ-4094/ТУ-2024 на техническое устройство: насос центробежный поз. Р1,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</si>
  <si>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21-ТУ-21038-2024</t>
  </si>
  <si>
    <t>04.10.2024 16:53:58</t>
  </si>
  <si>
    <t>Заключение экспертизы промышленной безопасности № ЭПБ-4081/ТУ-2024 на техническое устройство: насос центробежный поз. Р19,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</si>
  <si>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21-ТУ-21039-2024</t>
  </si>
  <si>
    <t>04.10.2024 16:55:01</t>
  </si>
  <si>
    <t>Заключение экспертизы промышленной безопасности № ЭПБ-4078/ТУ-2024 на техническое устройство: паровой эжектор поз. 41/22В,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</si>
  <si>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Общество с ограниченной ответственностью«Эксперт-Гарант ПБ»</t>
  </si>
  <si>
    <t>21-ТУ-21040-2024</t>
  </si>
  <si>
    <t>04.10.2024 16:58:27</t>
  </si>
  <si>
    <t>Заключение экспертизы промышленной безопасности № ЭПБ-4087/ТУ-2024 на техническое устройство: насос центробежный поз. Р120,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</si>
  <si>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Обществос ограниченной ответственностью«Эксперт-Гарант ПБ»</t>
  </si>
  <si>
    <t>21-ТУ-21041-2024</t>
  </si>
  <si>
    <t>04.10.2024 16:59:32</t>
  </si>
  <si>
    <t>Заключение экспертизы промышленной безопасности № ЭПБ-4084/ТУ-2024 на техническое устройство: конденсатор поз. 20D,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</si>
  <si>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21-ТУ-21042-2024</t>
  </si>
  <si>
    <t>04.10.2024 17:05:33</t>
  </si>
  <si>
    <t>Заключение экспертизы промышленной безопасности № ЭПБ-4092/ТУ-2024 на техническое устройство: вентилятор вытяжной поз. 136, применяемый на опасном производственном объекте «Площадка маслоэкстракционного производства» рег. № А21-06267-0001 (III класс опасности), эксплуатируемый ЗАО «Содружество-Соя» по адресу: Российская Федерация, Калининградская область, муниципальное образование «Светловский городской округ», г. Светлый, улица Гагарина, дом 95, строение № 2</t>
  </si>
  <si>
    <t>21-ТУ-21043-2024</t>
  </si>
  <si>
    <t>04.10.2024 17:06:17</t>
  </si>
  <si>
    <t>ПУБЛИЧНОЕ АКЦИОНЕРНОЕ  ОБЩЕСТВО  "ТЕРРИТОРИАЛЬНАЯ  ГЕНЕРИРУЮЩАЯ  КОМПАНИЯ   №1"</t>
  </si>
  <si>
    <t>ЗС</t>
  </si>
  <si>
    <t>Заключение экспертизы промышленной безопасности № 0085/ЭПБ-2024 на сооружение шламоотвала-накопителя №1 эксплуатируемое на опасном производственном объекте Южная ТЭЦ филиала «Невский» ПАО «ТГК-1» по адресу: 192288, г. Санкт-Петербург, ул. Софийская, д. 96. «Топливное хозяйство Южной ТЭЦ» (II класс опасности) рег. № А19-06219-0091</t>
  </si>
  <si>
    <t>Общество с ограниченной ответственностью "Единый Инновационно-Технический Центр"</t>
  </si>
  <si>
    <t xml:space="preserve">АЭ.20.00318.001; АЭ.24.00318.001; </t>
  </si>
  <si>
    <t>19-ЗС-21044-2024</t>
  </si>
  <si>
    <t>04.10.2024 19:33:10</t>
  </si>
  <si>
    <t>Заключение № 097.1-ЗС8-24 экспертизы промышленной безопасности на здание мазутонасосной с маслоаппаратной Василеостровской ТЭЦ филиала «Невский» ПАО «ТГК-1» по адресу: Санкт-Петербург, Кожевенная линия, дом 33</t>
  </si>
  <si>
    <t>Общество с ограниченной ответственностью "Велес"</t>
  </si>
  <si>
    <t xml:space="preserve">АЭ.22.00969.004; АЭ.22.04057.005; </t>
  </si>
  <si>
    <t>19-ЗС-21045-2024</t>
  </si>
  <si>
    <t>04.10.2024 19:33:50</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</si>
  <si>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</si>
  <si>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технологических трубопроводов №№ 050, 052 установки «Участок коммуникаций основных производственных цехов (МЦК)» цеха № 14 ООО «КИНЕФ»</t>
  </si>
  <si>
    <t>Акционерное общество "НПО "Ленкор"</t>
  </si>
  <si>
    <t xml:space="preserve">АЭ.21.02562.001; АЭ.21.03672.001; АЭ.22.03675.003; </t>
  </si>
  <si>
    <t>19-ЗС-21046-2024</t>
  </si>
  <si>
    <t>04.10.2024 19:34:31</t>
  </si>
  <si>
    <t>Заключение экспертизы промышленной безопасности технологических трубопроводов №№ 001, 002, 003, 004, 005, 006, 007, 008 установки «Резервуарный парк и эстакада налива светлых нефтепродуктов» цеха № 46 ООО «КИНЕФ»</t>
  </si>
  <si>
    <t>19-ЗС-21047-2024</t>
  </si>
  <si>
    <t>04.10.2024 19:35:12</t>
  </si>
  <si>
    <t>Заключение экспертизы промышленной безопасности технологических трубопроводов №№ 001, 031А, 031Б, 040, 047, 049, 054, 055А, 055Б, 055В, 055Г, 056А, 056Б, 056В, 056Г установки ВФХ цеха № 6 ООО «КИНЕФ»</t>
  </si>
  <si>
    <t>19-ЗС-21048-2024</t>
  </si>
  <si>
    <t>04.10.2024 19:35:42</t>
  </si>
  <si>
    <t>ПУБЛИЧНОЕ АКЦИОНЕРНОЕ ОБЩЕСТВО "ВТОРАЯ ГЕНЕРИРУЮЩАЯ КОМПАНИЯ ОПТОВОГО РЫНКА ЭЛЕКТРОЭНЕРГИИ"</t>
  </si>
  <si>
    <t>ТУ</t>
  </si>
  <si>
    <t>техническое устройство, применяемое на опасном производственном объекте «Площадка подсобного хозяйства Киришской ГРЭС», (рег. № А19-11815-0051, II класс опасности), 
Ресивер водорода №4, рег. № 40256, зав. № 2499,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</si>
  <si>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</si>
  <si>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</si>
  <si>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АЭ.24.05695.005; </t>
  </si>
  <si>
    <t>19-ТУ-21049-2024</t>
  </si>
  <si>
    <t>04.10.2024 19:36:15</t>
  </si>
  <si>
    <t>техническое устройство, применяемое на опасном производственном объекте «Площадка подсобного хозяйства Киришской ГРЭС», (рег. № А19-11815-0051, II класс опасности), 
Ресивер водорода №8, рег. №46081, зав. №А402,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</si>
  <si>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</si>
  <si>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19-ТУ-21050-2024</t>
  </si>
  <si>
    <t>04.10.2024 19:37:05</t>
  </si>
  <si>
    <t>техническое устройство, применяемое на опасном производственном объекте «Площадка подсобного хозяйства Киришской ГРЭС», (рег. № А19-11815-0051, II класс опасности), 
Ресивер водорода №10, рег. №46083, зав. №5522,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t>
  </si>
  <si>
    <t>19-ТУ-21051-2024</t>
  </si>
  <si>
    <t>04.10.2024 19:37:59</t>
  </si>
  <si>
    <t xml:space="preserve">техническое устройство, применяемое на опасном производственном объекте «Площадка подсобного хозяйства Киришской ГРЭС», (рег. № А19-11815-0051, II класс опасности), 
Ресивер воздушный ст. №2, рег. №62291, зав. №0517,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t>
  </si>
  <si>
    <t>19-ТУ-21052-2024</t>
  </si>
  <si>
    <t>04.10.2024 19:38:40</t>
  </si>
  <si>
    <t xml:space="preserve">техническое устройство, применяемое на опасном производственном объекте «Площадка подсобного хозяйства Киришской ГРЭС», (рег. № А19-11815-0051, II класс опасности), 
Ресивер воздушный ст. №6, рег. №62290, зав. №0512,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t>
  </si>
  <si>
    <t>19-ТУ-21053-2024</t>
  </si>
  <si>
    <t>04.10.2024 19:39:14</t>
  </si>
  <si>
    <t>ФЕДЕРАЛЬНОЕ ГОСУДАРСТВЕННОЕ УНИТАРНОЕ ПРЕДПРИЯТИЕ "ЗАВОД ИМЕНИ МОРОЗОВА"</t>
  </si>
  <si>
    <t>ТП</t>
  </si>
  <si>
    <t xml:space="preserve">Заключение экспертизы промышленной безопасности № ЭИ-01/24-ТП
на ДОКУМЕНТАЦИЮ ПО ТЕХНИЧЕСКОМУ ПЕРЕВООРУЖЕНИЮ ОПАСНОГО ПРОИЗВОДСТВЕННОГО ОБЪЕКТА 
Документация на техническое перевооружение ОПО «Техническое перевооружение производства в здании 080 блок 1 под выпуск изделий 838» (шифр: 6433)
ОПО: «Площадка производства ракетных топлив» I класса опасности
Регистрационный номер ОПО №А20-02146-0001
Местонахождение (адрес) ОПО: Ленинградская область, Всеволожский район, г.п. им. Морозова, ул. Чекалова, д.3
Эксплуатирующая организация: Федеральное государственное унитарное предприятие «Завод имени Морозова»
</t>
  </si>
  <si>
    <t>ОБЩЕСТВО С ОГРАНИЧЕННОЙ ОТВЕТСТВЕННОСТЬЮ "ИНЖЕНЕРНО-ТЕХНИЧЕСКИЙ ЦЕНТР "ЭКСПЕРТИЗЫ И ИСПЫТАНИЙ"</t>
  </si>
  <si>
    <t xml:space="preserve">АЭ.23.00238.005; </t>
  </si>
  <si>
    <t>19-ТП-21054-2024</t>
  </si>
  <si>
    <t>04.10.2024 19:40:02</t>
  </si>
  <si>
    <t>ОБЩЕСТВО С ОГРАНИЧЕННОЙ ОТВЕТСТВЕННОСТЬЮ НАУЧНО-ПРОИЗВОДСТВЕННАЯ КОМПАНИЯ "ПРОВИТА"</t>
  </si>
  <si>
    <t>Заключение экспертизы промышленной безопасности документации на техническое перевооружение ОПО: «Техническое перевооружение воздухораспределительной установки по адресу» 601503, Владимирская область, г. Гусь-Хрустальный, ул. Интернациональная, д. 114. Шифр проекта: 24/18»</t>
  </si>
  <si>
    <t>Общество с ограниченной ответственностью «Экспертно-диагностический центр «Ресурс»</t>
  </si>
  <si>
    <t xml:space="preserve">АЭ.22.01017.003; АЭ.23.01934.037; </t>
  </si>
  <si>
    <t>19-ТП-21055-2024</t>
  </si>
  <si>
    <t>04.10.2024 19:40:30</t>
  </si>
  <si>
    <t>ОБЩЕСТВО С ОГРАНИЧЕННОЙ ОТВЕТСТВЕННОСТЬЮ "СЛАНЦЫ"</t>
  </si>
  <si>
    <t>ТЕХНИЧЕСКОЕ УСТРОЙСТВО: ПАРОВОЙ КОТЕЛ ЦКТИ 75-39-Ф-1-2 ЗАВ. № 14, РЕГ. № 1938 ПРИМЕНЯЕМОЕ ООО «СЛАНЦЫ» НА ОПАСНОМ ПРОИЗВОДСТВЕННОМ ОБЪЕКТЕ III КЛАССА ОПАСНОСТИ «ПЛОЩАДКА ГЛАВНОГО КОРПУСА ТЭЦ» (РЕГ. № А20-06865-0002) ПО АДРЕСУ: РОССИЙСКАЯ ФЕДЕРАЦИЯ, 188560, ЛЕНИНГРАДСКАЯ ОБЛАСТЬ, Г. СЛАНЦЫ, УЛ. ЗАВОДСКАЯ, ДОМ 1.</t>
  </si>
  <si>
    <t>ОБЩЕСТВО С ОГРАНИЧЕННОЙ ОТВЕТСТВЕННОСТЬЮ "ЭНЕРГОЭКСПЕРТ"</t>
  </si>
  <si>
    <t xml:space="preserve">АЭ.21.00965.001; </t>
  </si>
  <si>
    <t>19-ТУ-21056-2024</t>
  </si>
  <si>
    <t>04.10.2024 19:41:02</t>
  </si>
  <si>
    <t>ТЕХНИЧЕСКОЕ УСТРОЙСТВО: ГЛАВНЫЙ ПАРОПРОВОД КОТЛА № 4, РЕГ. № 387 ПРИМЕНЯЕМОЕ ООО «СЛАНЦЫ» НА ОПАСНОМ ПРОИЗВОДСТВЕННОМ ОБЪЕКТЕ III КЛАССА ОПАСНОСТИ «ПЛОЩАДКА ГЛАВНОГО КОРПУСА ТЭЦ» (РЕГ. № А20-06865-0002) ПО АДРЕСУ: РОССИЙСКАЯ ФЕДЕРАЦИЯ, 188560, ЛЕНИНГРАДСКАЯ ОБЛАСТЬ, Г. СЛАНЦЫ, УЛ. ЗАВОДСКАЯ, ДОМ 1.</t>
  </si>
  <si>
    <t>19-ТУ-21057-2024</t>
  </si>
  <si>
    <t>04.10.2024 19:41:32</t>
  </si>
  <si>
    <t>ТЕХНИЧЕСКОЕ УСТРОЙСТВО: ПАРОВОЙ КОТЕЛ БКЗ-75-39Ф ЗАВ. № 143, РЕГ. № 6091 ПРИМЕНЯЕМОЕ ООО «СЛАНЦЫ» НА ОПАСНОМ ПРОИЗВОДСТВЕННОМ ОБЪЕКТЕ III КЛАССА ОПАСНОСТИ «ПЛОЩАДКА ГЛАВНОГО КОРПУСА ТЭЦ» (РЕГ. № А20-06865-0002) ПО АДРЕСУ: РОССИЙСКАЯ ФЕДЕРАЦИЯ, 188560, ЛЕНИНГРАДСКАЯ ОБЛАСТЬ, Г. СЛАНЦЫ, УЛ. ЗАВОДСКАЯ, ДОМ 1.</t>
  </si>
  <si>
    <t>19-ТУ-21058-2024</t>
  </si>
  <si>
    <t>04.10.2024 19:42:00</t>
  </si>
  <si>
    <t>ОТКРЫТОЕ АКЦИОНЕРНОЕ ОБЩЕСТВО "РОССИЙСКИЕ ЖЕЛЕЗНЫЕ ДОРОГИ"</t>
  </si>
  <si>
    <t>НА ТЕХНИЧЕСКОЕ УСТРОЙСТВО,
ПРИМЕНЯЕМОЕ НА ОПАСНОМ ПРОИЗВОДСТВЕННОМ ОБЪЕКТЕ: 
Грузоподъемный кран мотовоза МПТ-4 зав. №716, рег. № 14814,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Тверская обл., ст.Медведево.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t>
  </si>
  <si>
    <t>Открытое акционерное общество "Российские Железные Дороги"</t>
  </si>
  <si>
    <t>ОБЩЕСТВО С ОГРАНИЧЕННОЙ ОТВЕТСТВЕННОСТЬЮ "ЭКСПЕРТИЗПРОМ"</t>
  </si>
  <si>
    <t xml:space="preserve">АЭ.22.01532.002; </t>
  </si>
  <si>
    <t>19-ТУ-21059-2024</t>
  </si>
  <si>
    <t>04.10.2024 19:42:36</t>
  </si>
  <si>
    <t xml:space="preserve">НА ТЕХНИЧЕСКОЕ УСТРОЙСТВО,
ПРИМЕНЯЕМОЕ НА ОПАСНОМ ПРОИЗВОДСТВЕННОМ ОБЪЕКТЕ: 
Грузоподъемный кран мотовоза МПТ-4 зав. №1255, рег. № 050182, принадлежащий Участку транспортному на станции Тверь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Тверская обл., ст.Ховрино.
 (наименование ОПО - Участок транспортный на станции Тверь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(факт.тракционные пути 1,2, г.Тверь, Тверская область,170043); регистрационный номер ОПО-А01-07011-13523, класс опасности ОПО-IV)
</t>
  </si>
  <si>
    <t>19-ТУ-21060-2024</t>
  </si>
  <si>
    <t>04.10.2024 19:45:23</t>
  </si>
  <si>
    <t xml:space="preserve">НА ТЕХНИЧЕСКОЕ УСТРОЙСТВО,
ПРИМЕНЯЕМОЕ НА ОПАСНОМ ПРОИЗВОДСТВЕННОМ ОБЪЕКТЕ: 
Грузоподъемный кран мотовоза МПТ-4 зав. №519, рег. № 96627,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Новгородская обл., ст.Хвойная.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</si>
  <si>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19-ТУ-21061-2024</t>
  </si>
  <si>
    <t>04.10.2024 19:46:06</t>
  </si>
  <si>
    <t>ОБЩЕСТВО С ОГРАНИЧЕННОЙ ОТВЕТСТВЕННОСТЬЮ "ТЭК СПБ"</t>
  </si>
  <si>
    <t xml:space="preserve">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 №2 Объекта: "Комплекс жилых зданий с объектами обслуживания населения на участке 21-1 района "Северная долина". VII, VIII этап строительства. Общеобразовательная школа на 1750 мест - корпус 48(49)" по адресу: г. Санкт-Петербург, поселок Парголово, Торфяное, улица Шишкина, участок 21 (восточнее дома 277, литера Б по улице Шишкина (21-1))
</t>
  </si>
  <si>
    <t>Общество с ограниченной ответственностью "Научно-технический центр Энергорегионразвития"</t>
  </si>
  <si>
    <t xml:space="preserve">АЭ.23.05099.001; </t>
  </si>
  <si>
    <t>19-ТУ-21062-2024</t>
  </si>
  <si>
    <t>04.10.2024 19:46:44</t>
  </si>
  <si>
    <t xml:space="preserve">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 №1 Объекта: "Комплекс жилых зданий с объектами обслуживания населения на участке 21-1 района "Северная долина". VII, VIII этап строительства. Общеобразовательная школа на 1750 мест - корпус 48(49)" по адресу: г. Санкт-Петербург, поселок Парголово, Торфяное, улица Шишкина, участок 21 (восточнее дома 277, литера Б по улице Шишкина (21-1))
</t>
  </si>
  <si>
    <t xml:space="preserve">АЭ.23.07198.001; </t>
  </si>
  <si>
    <t>19-ТУ-21063-2024</t>
  </si>
  <si>
    <t>04.10.2024 19:47:17</t>
  </si>
  <si>
    <t>техническое устройство: трубопровод разгрузки питательных насосов Блок ст.№ 2, рег.№ 16/II,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</si>
  <si>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</si>
  <si>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</si>
  <si>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</si>
  <si>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19-ТУ-21064-2024</t>
  </si>
  <si>
    <t>04.10.2024 19:47:51</t>
  </si>
  <si>
    <t>техническое устройство – трубопровод отбора пара на ПВД-6 (2-й отбор пара) турбины ст.№3, рег.№3300 (3/III),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</si>
  <si>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19-ТУ-21065-2024</t>
  </si>
  <si>
    <t>04.10.2024 19:48:24</t>
  </si>
  <si>
    <t>ПУБЛИЧНОЕ АКЦИОНЕРНОЕ  ОБЩЕСТВО  "ТЕРРИТОРИАЛЬНАЯ  ГЕНЕРИРУЮЩАЯ  КОМПАНИЯ   №1"</t>
  </si>
  <si>
    <t>техническое устройство: трубопровод подвода пара к  эжекторам турбины Блока ст.№ 2, рег.№ 21/II,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</si>
  <si>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19-ТУ-21066-2024</t>
  </si>
  <si>
    <t>04.10.2024 19:48:57</t>
  </si>
  <si>
    <t>техническое устройство: трубопроводы отбора пара к эжектору отсоса и сальниковому подогревателю ТА-2, рег.№ 3295 (2/II) эксплуатируемое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</si>
  <si>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19-ТУ-21067-2024</t>
  </si>
  <si>
    <t>04.10.2024 19:49:27</t>
  </si>
  <si>
    <t>техническое устройство: трубопровод подвода пара от деаэратора на уплотнения турбины Блока ст.№ 2, рег.№ 37/II,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</si>
  <si>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19-ТУ-21068-2024</t>
  </si>
  <si>
    <t>04.10.2024 19:50:02</t>
  </si>
  <si>
    <t>техническое устройство: трубопровод слива конденсата из ПВД блока ст.№1, рег.№13/1,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</si>
  <si>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19-ТУ-21069-2024</t>
  </si>
  <si>
    <t>04.10.2024 19:50:33</t>
  </si>
  <si>
    <t>техническое устройство: трубопроводы отбора пара высокого давления к подогревателям ТГ-1 (трубопровод отбора пара к ПВД-7 (1-ый отбор), трубопровод отбора пара к ПВД-6 (2-ой отбор)), рег. №3/1, учётный № 3293, эксплуатируемое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</si>
  <si>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19-ТУ-21070-2024</t>
  </si>
  <si>
    <t>04.10.2024 19:51:04</t>
  </si>
  <si>
    <t>техническое устройство – трубопровод отбора пара на ПВД-5 (3-ий отбор пара) турбины ст.№3, рег.№3299 (2/III),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</si>
  <si>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</si>
  <si>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19-ТУ-21071-2024</t>
  </si>
  <si>
    <t>04.10.2024 19:51:37</t>
  </si>
  <si>
    <t>ООО "СЕВЕРО-ЗАПАД"</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</si>
  <si>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тепловой сети объекта: «Многоквартирные дома со встроенно-пристроенными помещениями, многоэтажные автостоянки (гаражи) по адресу: Санкт-Петербург, территория предприятия «Ручьи», участок 15, квартал 29. Наружные тепловые сети. Участок 343.»</t>
  </si>
  <si>
    <t xml:space="preserve">АЭ.23.07265.001; </t>
  </si>
  <si>
    <t>19-ТУ-21072-2024</t>
  </si>
  <si>
    <t>04.10.2024 19:52:27</t>
  </si>
  <si>
    <t>ОБЩЕСТВО С ОГРАНИЧЕННОЙ ОТВЕТСТВЕННОСТЬЮ "ОНИКС"</t>
  </si>
  <si>
    <t>ДБ</t>
  </si>
  <si>
    <t>Заключение экспертизы промышленной безопасности декларации промышленной безопасности опасного производственного объекта «Склад сырьевой серной кислоты и сернистого натрия» ООО «Удоканская медь»</t>
  </si>
  <si>
    <t>ОБЩЕСТВО С ОГРАНИЧЕННОЙ ОТВЕТСТВЕННОСТЬЮ "УДОКАНСКАЯ МЕДЬ"</t>
  </si>
  <si>
    <t>Общество с ограниченной ответственностью «Группа компаний «Технический Экологический Консалтинг»</t>
  </si>
  <si>
    <t xml:space="preserve">АЭ.21.00704.001; </t>
  </si>
  <si>
    <t>19-ДБ-21073-2024</t>
  </si>
  <si>
    <t>04.10.2024 19:52:59</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</si>
  <si>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</si>
  <si>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</si>
  <si>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зданий и сооружений на опасном производственном объекте: Здания камер управления мазутных резервуаров №1-3 котельной ГУП «ТЭК СПб» по адресу: Санкт-Петербург, Екатерининский пр., д. 7, Лит. Б</t>
  </si>
  <si>
    <t>Общество с ограниченной ответственностью «ЭТНА»</t>
  </si>
  <si>
    <t xml:space="preserve">АЭ.22.05702.001; </t>
  </si>
  <si>
    <t>19-ЗС-21074-2024</t>
  </si>
  <si>
    <t>04.10.2024 19:53:51</t>
  </si>
  <si>
    <t>Общество с ограниченной ответственностью "Башнефть-Добыча"</t>
  </si>
  <si>
    <t>сооружение, предназначенное для осуществления технологических процессов на опасном производственном объекте «Фонд скважин Толбазинского месторождения», рег. №А41-05127-0278, III класс опасности - Скважина №25СЕМ</t>
  </si>
  <si>
    <t>Общество с ограниченной ответственностью "Группа компаний "Технический Экологический Консалтинг"</t>
  </si>
  <si>
    <t xml:space="preserve">АЭ.21.00699.003; </t>
  </si>
  <si>
    <t>19-ЗС-21075-2024</t>
  </si>
  <si>
    <t>04.10.2024 19:54:50</t>
  </si>
  <si>
    <t>сооружение, предназначенное для осуществления технологических процессов на опасном производственном объекте «Фонд скважин Толбазинского месторождения», рег. №А41-05127-0278, III класс опасности - Скважина №28СЕМ</t>
  </si>
  <si>
    <t>19-ЗС-21076-2024</t>
  </si>
  <si>
    <t>04.10.2024 19:55:35</t>
  </si>
  <si>
    <t>сооружение, предназначенное для осуществления технологических процессов на опасном производственном объекте «Фонд скважин Толбазинского месторождения», рег. №А41-05127-0278, III класс опасности - Скважина №37СЕМ</t>
  </si>
  <si>
    <t>19-ЗС-21077-2024</t>
  </si>
  <si>
    <t>04.10.2024 19:56:59</t>
  </si>
  <si>
    <t>сооружение, предназначенное для осуществления технологических процессов на опасном производственном объекте «Фонд скважин Толбазинского месторождения», рег. №А41-05127-0278, III класс опасности - Скважина №123ТЛБ</t>
  </si>
  <si>
    <t>19-ЗС-21078-2024</t>
  </si>
  <si>
    <t>04.10.2024 19:57:38</t>
  </si>
  <si>
    <t>сооружение, предназначенное для осуществления технологических процессов на опасном производственном объекте «Фонд скважин Толбазинского месторождения», рег. №А41-05127-0278, III класс опасности - Скважина №187ТЛБ</t>
  </si>
  <si>
    <t>19-ЗС-21079-2024</t>
  </si>
  <si>
    <t>04.10.2024 19:58:21</t>
  </si>
  <si>
    <t>сооружение, предназначенное для осуществления технологических процессов на опасном производственном объекте «Фонд скважин Толбазинского месторождения», рег. №А41-05127-0278, III класс опасности - Скважина №214ТЛБ</t>
  </si>
  <si>
    <t>19-ЗС-21080-2024</t>
  </si>
  <si>
    <t>04.10.2024 19:58:56</t>
  </si>
  <si>
    <t>сооружение, предназначенное для осуществления технологических процессов на опасном производственном объекте «Фонд скважин Толбазинского месторождения», рег. №А41-05127-0278, III класс опасности - Скважина №402СЕМ</t>
  </si>
  <si>
    <t>19-ЗС-21081-2024</t>
  </si>
  <si>
    <t>04.10.2024 19:59:28</t>
  </si>
  <si>
    <t>сооружение, предназначенное для осуществления технологических процессов на опасном производственном объекте «Фонд скважин Толбазинского месторождения», рег. №А41-05127-0278, III класс опасности - Скважина №303</t>
  </si>
  <si>
    <t>19-ЗС-21082-2024</t>
  </si>
  <si>
    <t>04.10.2024 20:00:04</t>
  </si>
  <si>
    <t>сооружение, предназначенное для осуществления технологических процессов на опасном производственном объекте «Фонд скважин Толбазинского месторождения», рег. №А41-05127-0278, III класс опасности - Скважина №306</t>
  </si>
  <si>
    <t>19-ЗС-21083-2024</t>
  </si>
  <si>
    <t>04.10.2024 20:00:39</t>
  </si>
  <si>
    <t>сооружение, предназначенное для осуществления технологических процессов на опасном производственном объекте «Фонд скважин Толбазинского месторождения», рег. №А41-05127-0278, III класс опасности - Скважина №382</t>
  </si>
  <si>
    <t>19-ЗС-21084-2024</t>
  </si>
  <si>
    <t>04.10.2024 20:01:29</t>
  </si>
  <si>
    <t>сооружение, предназначенное для осуществления технологических процессов на опасном производственном объекте «Фонд скважин Толбазинского месторождения», рег. №А41-05127-0278, III класс опасности - Скважина №320</t>
  </si>
  <si>
    <t>19-ЗС-21085-2024</t>
  </si>
  <si>
    <t>04.10.2024 20:02:08</t>
  </si>
  <si>
    <t>сооружение, предназначенное для осуществления технологических процессов на опасном производственном объекте «Фонд скважин Толбазинского месторождения», рег. №А41-05127-0278, III класс опасности - Скважина №321</t>
  </si>
  <si>
    <t>19-ЗС-21086-2024</t>
  </si>
  <si>
    <t>04.10.2024 20:02:42</t>
  </si>
  <si>
    <t>сооружение, предназначенное для осуществления технологических процессов на опасном производственном объекте «Фонд скважин Толбазинского месторождения», рег. №А41-05127-0278, III класс опасности - Скважина №333</t>
  </si>
  <si>
    <t>19-ЗС-21087-2024</t>
  </si>
  <si>
    <t>04.10.2024 20:03:16</t>
  </si>
  <si>
    <t>сооружение, предназначенное для осуществления технологических процессов на опасном производственном объекте «Фонд скважин Толбазинского месторождения», рег. №А41-05127-0278, III класс опасности - Скважина №336</t>
  </si>
  <si>
    <t>19-ЗС-21088-2024</t>
  </si>
  <si>
    <t>04.10.2024 20:04:03</t>
  </si>
  <si>
    <t>сооружение, предназначенное для осуществления технологических процессов на опасном производственном объекте «Фонд скважин Толбазинского месторождения», рег. №А41-05127-0278, III класс опасности - Скважина №353</t>
  </si>
  <si>
    <t>19-ЗС-21089-2024</t>
  </si>
  <si>
    <t>04.10.2024 20:04:37</t>
  </si>
  <si>
    <t>сооружение, предназначенное для осуществления технологических процессов на опасном производственном объекте «Фонд скважин Толбазинского месторождения», рег. №А41-05127-0278, III класс опасности - Скважина №359</t>
  </si>
  <si>
    <t>19-ЗС-21090-2024</t>
  </si>
  <si>
    <t>04.10.2024 20:05:15</t>
  </si>
  <si>
    <t>сооружение, предназначенное для осуществления технологических процессов на опасном производственном объекте «Фонд скважин Толбазинского месторождения», рег. №А41-05127-0278, III класс опасности - Скважина №365</t>
  </si>
  <si>
    <t>19-ЗС-21091-2024</t>
  </si>
  <si>
    <t>04.10.2024 20:06:08</t>
  </si>
  <si>
    <t>сооружение, предназначенное для осуществления технологических процессов на опасном производственном объекте «Фонд скважин Толбазинского месторождения», рег. №А41-05127-0278, III класс опасности - Скважина №369</t>
  </si>
  <si>
    <t>19-ЗС-21092-2024</t>
  </si>
  <si>
    <t>04.10.2024 20:06:45</t>
  </si>
  <si>
    <t>ТУ</t>
  </si>
  <si>
    <t>ТЕХНИЧЕСКОЕ УСТРОЙСТВО Котел паровой ГМ-50-14/250, рег.№24892, ст.№3, применяемый на опасном производственном объекте: «Сеть газопотребления Южной ТЭЦ» рег. №А19-06219-0094 (III класс опасности), Южная ТЭЦ филиала «Невский» ПАО «ТГК-1», по адресу: 198096 г. Санкт-Петербург, ул. Софийская, д.96</t>
  </si>
  <si>
    <t>Общество с ограниченной ответственностью "СтройТехЭкспертиза"</t>
  </si>
  <si>
    <t xml:space="preserve">АЭ.23.00733.015; </t>
  </si>
  <si>
    <t>19-ТУ-21093-2024</t>
  </si>
  <si>
    <t>04.10.2024 20:07:23</t>
  </si>
  <si>
    <t>АКЦИОНЕРНОЕ ОБЩЕСТВО "СЕВЕРО-ЗАПАДНЫЙ РЕГИОНАЛЬНЫЙ ЦЕНТР КОНЦЕРНА ВКО "АЛМАЗ-АНТЕЙ"- ОБУХОВСКИЙ ЗАВОД"</t>
  </si>
  <si>
    <t>ЗАКЛЮЧЕНИЕ № ТУ-12670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Подъемник ножничный, учет. № 101917, зав. № СЕ 155814
расположенный по адресу:
192012, Российская Федерация, Санкт-Петербург, муниципальный округ Рыбацкое, пр-кт Обуховской Обороны, д. 120 литера АВ
Эксплуатирующая организация:
Акционерное общество «Северо-Западный региональный центр
Концерна ВКО «Алмаз-Антей» - Обуховский завод» (АО «Обуховский завод»)</t>
  </si>
  <si>
    <t>АКЦИОНЕРНОЕ ОБЩЕСТВО "СЕВЕРО-ЗАПАДНЫЙ РЕГИОНАЛЬНЫЙ ЦЕНТР КОНЦЕРНА ВКО "АЛМАЗ-АНТЕЙ"-ОБУХОВСКИЙ ЗАВОД"</t>
  </si>
  <si>
    <t>Акционерное общество "Научно-Исследовательский Центр "ТЕХНОПРОГРЕСС"</t>
  </si>
  <si>
    <t xml:space="preserve">АЭ.21.00526.003; </t>
  </si>
  <si>
    <t>19-ТУ-21094-2024</t>
  </si>
  <si>
    <t>04.10.2024 20:08:11</t>
  </si>
  <si>
    <t>ЗАКЛЮЧЕНИЕ № ТУ-12669
ЭКСПЕРТИЗЫ ПРОМЫШЛЕННОЙ БЕЗОПАСНОСТИ
технического устройства, эксплуатируемого
 на опасном производственном объекте
«Площадка производства и обработки металлоизделий»
(№ А19-01926-0006 от 07.12.2005 г. IV-класс опасности)
Адрес опасного производственного объекта: 
192012, Санкт-Петербург, пр. Обуховской Обороны, д. 120 лит. АД; АО; ДЯ; О; Д; ЕЛ; ЕТ; АВ; строение 5; строение 12; стр. 19 помещ. 1-Н № 708; строение 3, строение 22
Наименование технического устройства:
Кран автомобильный КС-35719-1-02, рег. № 90708, зав. № 094
расположенный по адресу:
192012, Российская Федерация, Санкт-Петербург, муниципальный округ Рыбацкое, пр-кт Обуховской Обороны, д. 120, строение 19, помещение 1-Н № 708
Эксплуатирующая организация:
Акционерное общество «Северо-Западный региональный центр
Концерна ВКО «Алмаз-Антей» - Обуховский завод» (АО «Обуховский завод»)</t>
  </si>
  <si>
    <t>19-ТУ-21095-2024</t>
  </si>
  <si>
    <t>04.10.2024 20:09:25</t>
  </si>
  <si>
    <t>ФЕДЕРАЛЬНОЕ ГОСУДАРСТВЕННОЕ БЮДЖЕТНОЕ УЧРЕЖДЕНИЕ НАУКИ БОТАНИЧЕСКИЙ ИНСТИТУТ ИМ. В.Л. КОМАРОВА РОССИЙСКОЙ АКАДЕМИИ НАУК</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</si>
  <si>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(Н=30,0 м) котельной БИН РАН по адресу: Санкт-Петербург, ул. Профессора Попова, д.2, лит. П</t>
  </si>
  <si>
    <t>Федеральное государственное бюджетное учреждение науки Ботанический институт им. В.Л. Комарова Российской академии наук</t>
  </si>
  <si>
    <t>Общество с ограниченной ответственностью "ЭкспромТ"</t>
  </si>
  <si>
    <t xml:space="preserve">АЭ.21.02516.001; АЭ.21.02516.002; </t>
  </si>
  <si>
    <t>19-ЗС-21096-2024</t>
  </si>
  <si>
    <t>04.10.2024 20:13:03</t>
  </si>
  <si>
    <t>Общество с ограниченной ответственностью «КРАНВЭЛ»</t>
  </si>
  <si>
    <t>Заключение № 1007-ПС-24  экспертизы промышленной безопасности на  кран башенный поворотный с неповоротной башней СТТ 181-8, рег.№ 95379, зав.№ G8106022,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</si>
  <si>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ООО "КРАНВЭЛ"</t>
  </si>
  <si>
    <t>Общество с ограниченной ответственностью "ЭСТе"</t>
  </si>
  <si>
    <t xml:space="preserve">АЭ.22.01389.001; </t>
  </si>
  <si>
    <t>19-ТУ-21097-2024</t>
  </si>
  <si>
    <t>04.10.2024 20:15:30</t>
  </si>
  <si>
    <t>Заключение № 1003-ПС-24  экспертизы промышленной безопасности на  кран башенный поворотный с неповоротной башней СТТ 181-8, рег.№ 94976, зав.№ G8106040,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</si>
  <si>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19-ТУ-21098-2024</t>
  </si>
  <si>
    <t>04.10.2024 20:16:15</t>
  </si>
  <si>
    <t>Заключение экспертизы промышленной безопасности зданий и сооружений на опасном производственном объекте: здания центрального теплового пункта ГУП «ТЭК СПб» по адресу: Санкт-Петербург, пр. Культуры, д.19, корп.2, лит.А</t>
  </si>
  <si>
    <t xml:space="preserve">АЭ.21.02516.001; </t>
  </si>
  <si>
    <t>19-ЗС-21099-2024</t>
  </si>
  <si>
    <t>04.10.2024 20:16:49</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</si>
  <si>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</si>
  <si>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</si>
  <si>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зданий и сооружений на опасном производственном объекте: здания со встроенным центральным тепловым пунктом ГУП «ТЭК СПб» по адресу: Санкт-Петербург, пр. Луначарского, д.5, корп.1, лит.А, пом.2Н</t>
  </si>
  <si>
    <t>Общество с ограниченной ответственностью «ЭТНА»</t>
  </si>
  <si>
    <t>19-ЗС-21100-2024</t>
  </si>
  <si>
    <t>04.10.2024 20:17:54</t>
  </si>
  <si>
    <t>ТП</t>
  </si>
  <si>
    <t>Заключение экспертизы промышленной безопасности на объект экспертизы: Документация на техническое перевооружение опасного производственного объекта: «Котельная "Пискарёвская" по адресу г. Санкт-Петербург, пр-т Шафировский, д. 10, лит. А Система автоматизации котельной. Техническое перевооружение системы автоматизации котла ПТВМ-50 ст.№2»</t>
  </si>
  <si>
    <t>Общество с ограниченной ответственностью «Единый Центр Независимой экспертизы и оценки»</t>
  </si>
  <si>
    <t xml:space="preserve">АЭ.23.07039.001; АЭ.23.07039.002; </t>
  </si>
  <si>
    <t>19-ТП-21101-2024</t>
  </si>
  <si>
    <t>04.10.2024 20:19:47</t>
  </si>
  <si>
    <t>Заключение экспертизы промышленной безопасности зданий и сооружений на опасном производственном объекте: здания центрального теплового пункта ГУП «ТЭК СПб» по адресу: Санкт-Петербург, ул. Партизана Германа, д.14, корп.3, лит.А</t>
  </si>
  <si>
    <t>19-ЗС-21102-2024</t>
  </si>
  <si>
    <t>04.10.2024 20:20:31</t>
  </si>
  <si>
    <t>Заключение экспертизы промышленной безопасности на объект экспертизы: Документация на техническое перевооружение опасного производственного объекта: Котельная "Западная" по адресу г. Санкт-Петербург, г. Кронштадт, Кронштадтское ш., д. 15, лит. А Котел ДЕ-25-14ГМ №1 рег.№28908 Техническое перевооружение системы автоматизации»</t>
  </si>
  <si>
    <t>19-ТП-21103-2024</t>
  </si>
  <si>
    <t>04.10.2024 20:22:06</t>
  </si>
  <si>
    <t>Заключение экспертизы промышленной безопасности зданий и сооружений на опасном производственном объекте: здания со встроенным центральным тепловым пунктом ГУП «ТЭК СПб» по адресу: Санкт-Петербург, Аллея Поликарпова, д.2, лит.А, пом.177Н</t>
  </si>
  <si>
    <t>19-ЗС-21104-2024</t>
  </si>
  <si>
    <t>04.10.2024 20:23:09</t>
  </si>
  <si>
    <t>ОБЩЕСТВО С ОГРАНИЧЕННОЙ ОТВЕТСТВЕННОСТЬЮ "ЭВОЛИ ПЛЮС"</t>
  </si>
  <si>
    <t xml:space="preserve">документации на техническое перевооружение опасного производственного объекта, которая не входит в состав проектной документации, подлежащей экспертизе в соответствии с законодательством о градостроительной деятельности: «Документация на техническое перевооружение опасного производственного объекта № 095-2024 «Техническое перевооружение опасного производственного объекта рег. № А19-04335-0001 дата рег. 15.08.2002 г. III класса опасности в части устройства участка трубопровода пара DN219, PN0.6 МПа в границах работ» 
ОПО: «Сеть газопотребления ООО «КНАУФ ПЕНОПЛАСТ» рег. №А19-04335-0001 от 15.08.2002 г., III класс опасности»
</t>
  </si>
  <si>
    <t>Общество с ограниченной ответственностью "КНАУФ ПЕНОПЛАСТ"</t>
  </si>
  <si>
    <t>ОБЩЕСТВО С ОГРАНИЧЕННОЙ ОТВЕТСТВЕННОСТЬЮ "ИНЖЕНЕРНЫЙ ЦЕНТР ВЫСОТНЫЕ СПЕЦИАЛЬНЫЕ ТЕХНОЛОГИИ"</t>
  </si>
  <si>
    <t xml:space="preserve">АЭ.22.00324.001; </t>
  </si>
  <si>
    <t>19-ТП-21105-2024</t>
  </si>
  <si>
    <t>04.10.2024 20:23:43</t>
  </si>
  <si>
    <t>Заключение экспертизы промышленной безопасности на объект экспертизы: Документация на техническое перевооружение опасного производственного объекта: Котельная "Западная" по адресу г. Санкт-Петербург, г. Кронштадт, Кронштадтское ш., д. 15, лит. А Котел паровой ДЕ-25-14ГМ №2 рег.№24933 Техническое перевооружение системы автоматизации»</t>
  </si>
  <si>
    <t>19-ТП-21106-2024</t>
  </si>
  <si>
    <t>04.10.2024 20:24:48</t>
  </si>
  <si>
    <t>Заключение экспертизы промышленной безопасности на объект экспертизы: Документация на техническое перевооружение опасного производственного объекта: Котельная "Западная" по адресу г. Санкт-Петербург, г. Кронштадт, Кронштадтское ш., д. 15, лит. А Котел паровой ДЕ-25-14ГМ №3 рег.№24934 Техническое перевооружение системы автоматизации»</t>
  </si>
  <si>
    <t>Общество с ограниченной ответственностью «ЕдиныйЦентр Независимой экспертизы и оценки»</t>
  </si>
  <si>
    <t>19-ТП-21107-2024</t>
  </si>
  <si>
    <t>04.10.2024 20:25:31</t>
  </si>
  <si>
    <t>ОБЩЕСТВО С ОГРАНИЧЕННОЙ ОТВЕТСТВЕННОСТЬЮ "ВЫБОРГСКАЯ ЛЕСОПРОМЫШЛЕННАЯ КОРПОРАЦИЯ"</t>
  </si>
  <si>
    <t>Техническое устройство, применяемое на опасном производственном объекте ООО «ВЛК»: «Сеть газопотребления ООО «Выборгская лесопромышленная корпорация», рег. № А20-06644-0002, III класс опасности, по адресу: Ленинградская обл., Выборгский р-н, пос. Советский, ул. Заводская, д. 2 паровой котёл БКЗ-75-39 ГМА ст. № 1, рег. № 24866</t>
  </si>
  <si>
    <t>ООО «Выборгская лесопромышленная корпорация»</t>
  </si>
  <si>
    <t xml:space="preserve">АЭ.21.04683.002; АЭ.23.04683.001; </t>
  </si>
  <si>
    <t>19-ТУ-21108-2024</t>
  </si>
  <si>
    <t>04.10.2024 20:26:32</t>
  </si>
  <si>
    <t>Заключение экспертизы промышленной безопасности зданий и сооружений на опасном производственном объекте: здания блок-модульной котельной ГУП «ТЭК СПб» по адресу: Санкт-Петербург, Смоленская ул., д.7, корп.3, лит.А</t>
  </si>
  <si>
    <t>19-ЗС-21109-2024</t>
  </si>
  <si>
    <t>04.10.2024 20:27:14</t>
  </si>
  <si>
    <t>Заключение экспертизы промышленной безопасности зданий и сооружений на опасном производственном объекте: здания котельной ГУП «ТЭК СПб» по адресу: Санкт-Петербург, Финский пер., д.4а, лит.А</t>
  </si>
  <si>
    <t>19-ЗС-21110-2024</t>
  </si>
  <si>
    <t>04.10.2024 20:27:59</t>
  </si>
  <si>
    <t>Заключение экспертизы промышленной безопасности подогреватель пароводяной сетевой типа ПП1-71-0,2-2 ст.№1, зав.№346,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ул.Оптиков, д.6, лит.Б</t>
  </si>
  <si>
    <t>Общество с ограниченной ответственностью «Промэкспертиза»</t>
  </si>
  <si>
    <t xml:space="preserve">АЭ.23.04936.001; </t>
  </si>
  <si>
    <t>19-ТУ-21111-2024</t>
  </si>
  <si>
    <t>04.10.2024 20:28:42</t>
  </si>
  <si>
    <t>Заключение экспертизы промышленной безопасности №512/24-ТУ на техническое устройство – трубопроводы пара котельной, эксплуатируемое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Автобусная улица, д. 9, лит. А</t>
  </si>
  <si>
    <t xml:space="preserve">АЭ.24.04306.001; </t>
  </si>
  <si>
    <t>19-ТУ-21112-2024</t>
  </si>
  <si>
    <t>04.10.2024 20:29:42</t>
  </si>
  <si>
    <t>Заключение экспертизы промышленной безопасности зданий и сооружений на опасном производственном объекте: здания центрального теплового пункта ГУП «ТЭК СПб» по адресу: Санкт-Петербург, Богатырский пр., д.53, корп.2, лит.А.</t>
  </si>
  <si>
    <t>19-ЗС-21113-2024</t>
  </si>
  <si>
    <t>04.10.2024 20:31:07</t>
  </si>
  <si>
    <t>Общество с ограниченной ответственностью "Порт Логистик"</t>
  </si>
  <si>
    <t>Заключение экспертизы промышленной безопасности № 0070-П-2024 на  Кран портальный «Альбатрос», зав. № 0867; владелец ПС: ООО «Порт Логистик»; рег.№ и наименование ОПО: А20-06733-0005, «Площадка портального крана»; класс опасности ОПО: IV</t>
  </si>
  <si>
    <t>ОБЩЕСТВО С ОГРАНИЧЕННОЙ ОТВЕТСТВЕННОСТЬЮ "НАУЧНО-ПРОИЗВОДСТВЕННОЕ ОБЪЕДИНЕНИЕ ЦИТРИН"</t>
  </si>
  <si>
    <t xml:space="preserve">АЭ.22.05446.001; </t>
  </si>
  <si>
    <t>19-ТУ-21114-2024</t>
  </si>
  <si>
    <t>04.10.2024 20:31:57</t>
  </si>
  <si>
    <t>АКЦИОНЕРНОЕ ОБЩЕСТВО "НАУЧНО-ПРОИЗВОДСТВЕННОЕ ПРЕДПРИЯТИЕ "РАДАР ММС"</t>
  </si>
  <si>
    <t>ТУ</t>
  </si>
  <si>
    <t>Заключение № 96/24 экспертизы промышленной безопасности на кран-манипулятор автомобильный РК 15500, зав.№ 185, уч.№ 91422,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</si>
  <si>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</si>
  <si>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АЭ.22.04033.001; </t>
  </si>
  <si>
    <t>19-ТУ-21115-2024</t>
  </si>
  <si>
    <t>04.10.2024 20:39:08</t>
  </si>
  <si>
    <t>Объект экспертизы промышленной безопасности *</t>
  </si>
  <si>
    <t xml:space="preserve"> </t>
  </si>
  <si>
    <t>Сведения из реестра заключений экспертизы промышленной безопасности (Северо-Западное управление) за 2024 год.</t>
  </si>
  <si>
    <t>№</t>
  </si>
  <si>
    <t>*</t>
  </si>
  <si>
    <t>ЗС-здания и сооружения на опасном производственном объекте</t>
  </si>
  <si>
    <t>ТУ-технические устройства, применяемые на опасном производственном объекте</t>
  </si>
  <si>
    <t>ДБ-декларации промышленной безопасности опасного производственного объекта</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</si>
  <si>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</si>
  <si>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ДК-Документация на консервацию опасного производственного объекта</t>
  </si>
  <si>
    <t>ДЛ-Документация на ликвидацию опасного производственного объекта</t>
  </si>
  <si>
    <t>ОБ-Обоснование безопасности опасного производственного объекта</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</si>
</sst>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8"/>
      <color rgb="FF000000"/>
      <name val="Tahoma"/>
    </font>
    <font>
      <b/>
      <sz val="10"/>
      <color rgb="FF000000"/>
      <name val="Times New Roman"/>
    </font>
    <font>
      <sz val="10"/>
      <color rgb="FF000000"/>
      <name val="Times New Roman"/>
    </font>
    <font>
      <sz val="10"/>
      <color rgb="FF000000"/>
      <name val="Times New Roman"/>
    </font>
    <font>
      <b/>
      <sz val="11"/>
      <color theme="1"/>
      <name val="Calibri"/>
      <family val="2"/>
      <charset val="204"/>
      <scheme val="minor"/>
    </font>
    <font>
      <b/>
      <sz val="8"/>
      <color rgb="FF000000"/>
      <name val="Tahoma"/>
      <family val="2"/>
      <charset val="204"/>
    </font>
    <font>
      <sz val="10"/>
      <color rgb="FF000000"/>
      <name val="Times New Roman"/>
      <family val="1"/>
      <charset val="204"/>
    </font>
  </fonts>
  <fills count="6">
    <fill>
      <patternFill patternType="none"/>
    </fill>
    <fill>
      <patternFill patternType="gray125"/>
    </fill>
    <fill>
      <patternFill patternType="none"/>
    </fill>
    <fill>
      <patternFill patternType="none"/>
    </fill>
    <fill>
      <patternFill patternType="none"/>
    </fill>
    <fill>
      <patternFill patternType="none"/>
    </fill>
  </fills>
  <borders count="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4" fillId="0" borderId="0" xfId="0" applyFont="1" applyAlignment="1">
      <alignment horizontal="center" vertical="center"/>
    </xf>
    <xf numFmtId="0" fontId="5" fillId="0" borderId="2" xfId="0" applyFont="1" applyBorder="1" applyAlignment="1">
      <alignment horizontal="center" vertical="center"/>
    </xf>
    <xf numFmtId="0" fontId="0" fillId="0" borderId="2" xfId="0" applyBorder="1" applyAlignment="1">
      <alignment horizontal="center" vertical="center"/>
    </xf>
    <xf numFmtId="0" fontId="6" fillId="5" borderId="0"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086"/>
  <sheetViews>
    <sheetView tabSelected="1" workbookViewId="0">
      <selection activeCell="B21088" sqref="B21088"/>
    </sheetView>
  </sheetViews>
  <sheetFormatPr defaultRowHeight="10.5" x14ac:dyDescent="0.15"/>
  <cols>
    <col min="2" max="2" width="28.33203125" customWidth="1"/>
    <col min="3" max="3" width="33" customWidth="1"/>
    <col min="4" max="4" width="40.6640625" customWidth="1"/>
    <col min="5" max="5" width="38.1640625" customWidth="1"/>
    <col min="6" max="6" width="26.83203125" customWidth="1"/>
    <col min="7" max="7" width="28.33203125" customWidth="1"/>
    <col min="8" max="8" width="25.1640625" customWidth="1"/>
    <col min="9" max="9" width="20.5" customWidth="1"/>
  </cols>
  <sheetData>
    <row r="1" spans="1:9" x14ac:dyDescent="0.15">
      <c r="A1" t="s">
        <v>87825</v>
      </c>
    </row>
    <row r="2" spans="1:9" ht="15" x14ac:dyDescent="0.15">
      <c r="B2" s="5" t="s">
        <v>87826</v>
      </c>
      <c r="C2" s="5"/>
      <c r="D2" s="5"/>
      <c r="E2" s="5"/>
      <c r="F2" s="5"/>
      <c r="G2" s="5"/>
      <c r="H2" s="5"/>
    </row>
    <row r="4" spans="1:9" ht="78" customHeight="1" x14ac:dyDescent="0.15">
      <c r="A4" s="6" t="s">
        <v>87827</v>
      </c>
      <c r="B4" s="1" t="s">
        <v>0</v>
      </c>
      <c r="C4" s="4" t="s">
        <v>87824</v>
      </c>
      <c r="D4" s="1" t="s">
        <v>1</v>
      </c>
      <c r="E4" s="1" t="s">
        <v>2</v>
      </c>
      <c r="F4" s="1" t="s">
        <v>3</v>
      </c>
      <c r="G4" s="1" t="s">
        <v>4</v>
      </c>
      <c r="H4" s="1" t="s">
        <v>5</v>
      </c>
      <c r="I4" s="1" t="s">
        <v>6</v>
      </c>
    </row>
    <row r="5" spans="1:9" ht="71.25" customHeight="1" x14ac:dyDescent="0.15">
      <c r="A5" s="7">
        <v>1</v>
      </c>
      <c r="B5" s="2" t="s">
        <v>7</v>
      </c>
      <c r="C5" s="3" t="s">
        <v>8</v>
      </c>
      <c r="D5" s="2" t="s">
        <v>9</v>
      </c>
      <c r="E5" s="2" t="s">
        <v>10</v>
      </c>
      <c r="F5" s="2" t="s">
        <v>11</v>
      </c>
      <c r="G5" s="2" t="s">
        <v>12</v>
      </c>
      <c r="H5" s="2" t="s">
        <v>13</v>
      </c>
      <c r="I5" s="2" t="s">
        <v>14</v>
      </c>
    </row>
    <row r="6" spans="1:9" ht="243.75" customHeight="1" x14ac:dyDescent="0.15">
      <c r="A6" s="7">
        <f>A5+1</f>
        <v>2</v>
      </c>
      <c r="B6" s="2" t="s">
        <v>15</v>
      </c>
      <c r="C6" s="3" t="s">
        <v>16</v>
      </c>
      <c r="D6" s="2" t="s">
        <v>17</v>
      </c>
      <c r="E6" s="2" t="s">
        <v>18</v>
      </c>
      <c r="F6" s="2" t="s">
        <v>19</v>
      </c>
      <c r="G6" s="2" t="s">
        <v>20</v>
      </c>
      <c r="H6" s="2" t="s">
        <v>21</v>
      </c>
      <c r="I6" s="2" t="s">
        <v>22</v>
      </c>
    </row>
    <row r="7" spans="1:9" ht="105.75" customHeight="1" x14ac:dyDescent="0.15">
      <c r="A7" s="7">
        <f t="shared" ref="A7:A70" si="0">A6+1</f>
        <v>3</v>
      </c>
      <c r="B7" s="2" t="s">
        <v>23</v>
      </c>
      <c r="C7" s="3" t="s">
        <v>16</v>
      </c>
      <c r="D7" s="2" t="s">
        <v>24</v>
      </c>
      <c r="E7" s="2" t="s">
        <v>23</v>
      </c>
      <c r="F7" s="2" t="s">
        <v>25</v>
      </c>
      <c r="G7" s="2" t="s">
        <v>26</v>
      </c>
      <c r="H7" s="2" t="s">
        <v>27</v>
      </c>
      <c r="I7" s="2" t="s">
        <v>28</v>
      </c>
    </row>
    <row r="8" spans="1:9" ht="71.25" customHeight="1" x14ac:dyDescent="0.15">
      <c r="A8" s="7">
        <f t="shared" si="0"/>
        <v>4</v>
      </c>
      <c r="B8" s="2" t="s">
        <v>7</v>
      </c>
      <c r="C8" s="3" t="s">
        <v>8</v>
      </c>
      <c r="D8" s="2" t="s">
        <v>29</v>
      </c>
      <c r="E8" s="2" t="s">
        <v>10</v>
      </c>
      <c r="F8" s="2" t="s">
        <v>11</v>
      </c>
      <c r="G8" s="2" t="s">
        <v>12</v>
      </c>
      <c r="H8" s="2" t="s">
        <v>30</v>
      </c>
      <c r="I8" s="2" t="s">
        <v>31</v>
      </c>
    </row>
    <row r="9" spans="1:9" ht="59.85" customHeight="1" x14ac:dyDescent="0.15">
      <c r="A9" s="7">
        <f t="shared" si="0"/>
        <v>5</v>
      </c>
      <c r="B9" s="2" t="s">
        <v>32</v>
      </c>
      <c r="C9" s="3" t="s">
        <v>8</v>
      </c>
      <c r="D9" s="2" t="s">
        <v>33</v>
      </c>
      <c r="E9" s="2" t="s">
        <v>34</v>
      </c>
      <c r="F9" s="2" t="s">
        <v>35</v>
      </c>
      <c r="G9" s="2" t="s">
        <v>36</v>
      </c>
      <c r="H9" s="2" t="s">
        <v>37</v>
      </c>
      <c r="I9" s="2" t="s">
        <v>38</v>
      </c>
    </row>
    <row r="10" spans="1:9" ht="59.85" customHeight="1" x14ac:dyDescent="0.15">
      <c r="A10" s="7">
        <f t="shared" si="0"/>
        <v>6</v>
      </c>
      <c r="B10" s="2" t="s">
        <v>39</v>
      </c>
      <c r="C10" s="3" t="s">
        <v>8</v>
      </c>
      <c r="D10" s="2" t="s">
        <v>40</v>
      </c>
      <c r="E10" s="2" t="s">
        <v>39</v>
      </c>
      <c r="F10" s="2" t="s">
        <v>41</v>
      </c>
      <c r="G10" s="2" t="s">
        <v>42</v>
      </c>
      <c r="H10" s="2" t="s">
        <v>43</v>
      </c>
      <c r="I10" s="2" t="s">
        <v>44</v>
      </c>
    </row>
    <row r="11" spans="1:9" ht="71.25" customHeight="1" x14ac:dyDescent="0.15">
      <c r="A11" s="7">
        <f t="shared" si="0"/>
        <v>7</v>
      </c>
      <c r="B11" s="2" t="s">
        <v>32</v>
      </c>
      <c r="C11" s="3" t="s">
        <v>8</v>
      </c>
      <c r="D11" s="2" t="s">
        <v>45</v>
      </c>
      <c r="E11" s="2" t="s">
        <v>34</v>
      </c>
      <c r="F11" s="2" t="s">
        <v>35</v>
      </c>
      <c r="G11" s="2" t="s">
        <v>36</v>
      </c>
      <c r="H11" s="2" t="s">
        <v>46</v>
      </c>
      <c r="I11" s="2" t="s">
        <v>47</v>
      </c>
    </row>
    <row r="12" spans="1:9" ht="71.25" customHeight="1" x14ac:dyDescent="0.15">
      <c r="A12" s="7">
        <f t="shared" si="0"/>
        <v>8</v>
      </c>
      <c r="B12" s="2" t="s">
        <v>32</v>
      </c>
      <c r="C12" s="3" t="s">
        <v>8</v>
      </c>
      <c r="D12" s="2" t="s">
        <v>48</v>
      </c>
      <c r="E12" s="2" t="s">
        <v>34</v>
      </c>
      <c r="F12" s="2" t="s">
        <v>35</v>
      </c>
      <c r="G12" s="2" t="s">
        <v>36</v>
      </c>
      <c r="H12" s="2" t="s">
        <v>49</v>
      </c>
      <c r="I12" s="2" t="s">
        <v>50</v>
      </c>
    </row>
    <row r="13" spans="1:9" ht="59.85" customHeight="1" x14ac:dyDescent="0.15">
      <c r="A13" s="7">
        <f t="shared" si="0"/>
        <v>9</v>
      </c>
      <c r="B13" s="2" t="s">
        <v>39</v>
      </c>
      <c r="C13" s="3" t="s">
        <v>8</v>
      </c>
      <c r="D13" s="2" t="s">
        <v>51</v>
      </c>
      <c r="E13" s="2" t="s">
        <v>39</v>
      </c>
      <c r="F13" s="2" t="s">
        <v>41</v>
      </c>
      <c r="G13" s="2" t="s">
        <v>42</v>
      </c>
      <c r="H13" s="2" t="s">
        <v>52</v>
      </c>
      <c r="I13" s="2" t="s">
        <v>53</v>
      </c>
    </row>
    <row r="14" spans="1:9" ht="71.25" customHeight="1" x14ac:dyDescent="0.15">
      <c r="A14" s="7">
        <f t="shared" si="0"/>
        <v>10</v>
      </c>
      <c r="B14" s="2" t="s">
        <v>32</v>
      </c>
      <c r="C14" s="3" t="s">
        <v>8</v>
      </c>
      <c r="D14" s="2" t="s">
        <v>54</v>
      </c>
      <c r="E14" s="2" t="s">
        <v>34</v>
      </c>
      <c r="F14" s="2" t="s">
        <v>35</v>
      </c>
      <c r="G14" s="2" t="s">
        <v>36</v>
      </c>
      <c r="H14" s="2" t="s">
        <v>55</v>
      </c>
      <c r="I14" s="2" t="s">
        <v>56</v>
      </c>
    </row>
    <row r="15" spans="1:9" ht="59.85" customHeight="1" x14ac:dyDescent="0.15">
      <c r="A15" s="7">
        <f t="shared" si="0"/>
        <v>11</v>
      </c>
      <c r="B15" s="2" t="s">
        <v>57</v>
      </c>
      <c r="C15" s="3" t="s">
        <v>16</v>
      </c>
      <c r="D15" s="2" t="s">
        <v>58</v>
      </c>
      <c r="E15" s="2" t="s">
        <v>59</v>
      </c>
      <c r="F15" s="2" t="s">
        <v>60</v>
      </c>
      <c r="G15" s="2" t="s">
        <v>61</v>
      </c>
      <c r="H15" s="2" t="s">
        <v>62</v>
      </c>
      <c r="I15" s="2" t="s">
        <v>63</v>
      </c>
    </row>
    <row r="16" spans="1:9" ht="71.25" customHeight="1" x14ac:dyDescent="0.15">
      <c r="A16" s="7">
        <f t="shared" si="0"/>
        <v>12</v>
      </c>
      <c r="B16" s="2" t="s">
        <v>64</v>
      </c>
      <c r="C16" s="3" t="s">
        <v>16</v>
      </c>
      <c r="D16" s="2" t="s">
        <v>65</v>
      </c>
      <c r="E16" s="2" t="s">
        <v>66</v>
      </c>
      <c r="F16" s="2" t="s">
        <v>67</v>
      </c>
      <c r="G16" s="2" t="s">
        <v>68</v>
      </c>
      <c r="H16" s="2" t="s">
        <v>69</v>
      </c>
      <c r="I16" s="2" t="s">
        <v>70</v>
      </c>
    </row>
    <row r="17" spans="1:9" ht="71.25" customHeight="1" x14ac:dyDescent="0.15">
      <c r="A17" s="7">
        <f t="shared" si="0"/>
        <v>13</v>
      </c>
      <c r="B17" s="2" t="s">
        <v>64</v>
      </c>
      <c r="C17" s="3" t="s">
        <v>16</v>
      </c>
      <c r="D17" s="2" t="s">
        <v>71</v>
      </c>
      <c r="E17" s="2" t="s">
        <v>66</v>
      </c>
      <c r="F17" s="2" t="s">
        <v>67</v>
      </c>
      <c r="G17" s="2" t="s">
        <v>68</v>
      </c>
      <c r="H17" s="2" t="s">
        <v>72</v>
      </c>
      <c r="I17" s="2" t="s">
        <v>73</v>
      </c>
    </row>
    <row r="18" spans="1:9" ht="59.85" customHeight="1" x14ac:dyDescent="0.15">
      <c r="A18" s="7">
        <f t="shared" si="0"/>
        <v>14</v>
      </c>
      <c r="B18" s="2" t="s">
        <v>57</v>
      </c>
      <c r="C18" s="3" t="s">
        <v>16</v>
      </c>
      <c r="D18" s="2" t="s">
        <v>74</v>
      </c>
      <c r="E18" s="2" t="s">
        <v>59</v>
      </c>
      <c r="F18" s="2" t="s">
        <v>60</v>
      </c>
      <c r="G18" s="2" t="s">
        <v>61</v>
      </c>
      <c r="H18" s="2" t="s">
        <v>75</v>
      </c>
      <c r="I18" s="2" t="s">
        <v>76</v>
      </c>
    </row>
    <row r="19" spans="1:9" ht="59.85" customHeight="1" x14ac:dyDescent="0.15">
      <c r="A19" s="7">
        <f t="shared" si="0"/>
        <v>15</v>
      </c>
      <c r="B19" s="2" t="s">
        <v>57</v>
      </c>
      <c r="C19" s="3" t="s">
        <v>16</v>
      </c>
      <c r="D19" s="2" t="s">
        <v>77</v>
      </c>
      <c r="E19" s="2" t="s">
        <v>59</v>
      </c>
      <c r="F19" s="2" t="s">
        <v>60</v>
      </c>
      <c r="G19" s="2" t="s">
        <v>61</v>
      </c>
      <c r="H19" s="2" t="s">
        <v>78</v>
      </c>
      <c r="I19" s="2" t="s">
        <v>79</v>
      </c>
    </row>
    <row r="20" spans="1:9" ht="59.85" customHeight="1" x14ac:dyDescent="0.15">
      <c r="A20" s="7">
        <f t="shared" si="0"/>
        <v>16</v>
      </c>
      <c r="B20" s="2" t="s">
        <v>57</v>
      </c>
      <c r="C20" s="3" t="s">
        <v>16</v>
      </c>
      <c r="D20" s="2" t="s">
        <v>80</v>
      </c>
      <c r="E20" s="2" t="s">
        <v>59</v>
      </c>
      <c r="F20" s="2" t="s">
        <v>60</v>
      </c>
      <c r="G20" s="2" t="s">
        <v>61</v>
      </c>
      <c r="H20" s="2" t="s">
        <v>81</v>
      </c>
      <c r="I20" s="2" t="s">
        <v>82</v>
      </c>
    </row>
    <row r="21" spans="1:9" ht="59.85" customHeight="1" x14ac:dyDescent="0.15">
      <c r="A21" s="7">
        <f t="shared" si="0"/>
        <v>17</v>
      </c>
      <c r="B21" s="2" t="s">
        <v>7</v>
      </c>
      <c r="C21" s="3" t="s">
        <v>16</v>
      </c>
      <c r="D21" s="2" t="s">
        <v>83</v>
      </c>
      <c r="E21" s="2" t="s">
        <v>10</v>
      </c>
      <c r="F21" s="2" t="s">
        <v>11</v>
      </c>
      <c r="G21" s="2" t="s">
        <v>84</v>
      </c>
      <c r="H21" s="2" t="s">
        <v>85</v>
      </c>
      <c r="I21" s="2" t="s">
        <v>86</v>
      </c>
    </row>
    <row r="22" spans="1:9" ht="71.25" customHeight="1" x14ac:dyDescent="0.15">
      <c r="A22" s="7">
        <f t="shared" si="0"/>
        <v>18</v>
      </c>
      <c r="B22" s="2" t="s">
        <v>57</v>
      </c>
      <c r="C22" s="3" t="s">
        <v>16</v>
      </c>
      <c r="D22" s="2" t="s">
        <v>87</v>
      </c>
      <c r="E22" s="2" t="s">
        <v>59</v>
      </c>
      <c r="F22" s="2" t="s">
        <v>60</v>
      </c>
      <c r="G22" s="2" t="s">
        <v>88</v>
      </c>
      <c r="H22" s="2" t="s">
        <v>89</v>
      </c>
      <c r="I22" s="2" t="s">
        <v>90</v>
      </c>
    </row>
    <row r="23" spans="1:9" ht="59.85" customHeight="1" x14ac:dyDescent="0.15">
      <c r="A23" s="7">
        <f t="shared" si="0"/>
        <v>19</v>
      </c>
      <c r="B23" s="2" t="s">
        <v>91</v>
      </c>
      <c r="C23" s="3" t="s">
        <v>16</v>
      </c>
      <c r="D23" s="2" t="s">
        <v>92</v>
      </c>
      <c r="E23" s="2" t="s">
        <v>93</v>
      </c>
      <c r="F23" s="2" t="s">
        <v>35</v>
      </c>
      <c r="G23" s="2" t="s">
        <v>94</v>
      </c>
      <c r="H23" s="2" t="s">
        <v>95</v>
      </c>
      <c r="I23" s="2" t="s">
        <v>96</v>
      </c>
    </row>
    <row r="24" spans="1:9" ht="59.85" customHeight="1" x14ac:dyDescent="0.15">
      <c r="A24" s="7">
        <f t="shared" si="0"/>
        <v>20</v>
      </c>
      <c r="B24" s="2" t="s">
        <v>7</v>
      </c>
      <c r="C24" s="3" t="s">
        <v>16</v>
      </c>
      <c r="D24" s="2" t="s">
        <v>97</v>
      </c>
      <c r="E24" s="2" t="s">
        <v>10</v>
      </c>
      <c r="F24" s="2" t="s">
        <v>98</v>
      </c>
      <c r="G24" s="2" t="s">
        <v>84</v>
      </c>
      <c r="H24" s="2" t="s">
        <v>99</v>
      </c>
      <c r="I24" s="2" t="s">
        <v>100</v>
      </c>
    </row>
    <row r="25" spans="1:9" ht="140.25" customHeight="1" x14ac:dyDescent="0.15">
      <c r="A25" s="7">
        <f t="shared" si="0"/>
        <v>21</v>
      </c>
      <c r="B25" s="2" t="s">
        <v>101</v>
      </c>
      <c r="C25" s="3" t="s">
        <v>16</v>
      </c>
      <c r="D25" s="2" t="s">
        <v>102</v>
      </c>
      <c r="E25" s="2"/>
      <c r="F25" s="2" t="s">
        <v>103</v>
      </c>
      <c r="G25" s="2" t="s">
        <v>104</v>
      </c>
      <c r="H25" s="2" t="s">
        <v>105</v>
      </c>
      <c r="I25" s="2" t="s">
        <v>106</v>
      </c>
    </row>
    <row r="26" spans="1:9" ht="71.25" customHeight="1" x14ac:dyDescent="0.15">
      <c r="A26" s="7">
        <f t="shared" si="0"/>
        <v>22</v>
      </c>
      <c r="B26" s="2" t="s">
        <v>64</v>
      </c>
      <c r="C26" s="3" t="s">
        <v>16</v>
      </c>
      <c r="D26" s="2" t="s">
        <v>107</v>
      </c>
      <c r="E26" s="2" t="s">
        <v>66</v>
      </c>
      <c r="F26" s="2" t="s">
        <v>67</v>
      </c>
      <c r="G26" s="2" t="s">
        <v>68</v>
      </c>
      <c r="H26" s="2" t="s">
        <v>108</v>
      </c>
      <c r="I26" s="2" t="s">
        <v>109</v>
      </c>
    </row>
    <row r="27" spans="1:9" ht="117.2" customHeight="1" x14ac:dyDescent="0.15">
      <c r="A27" s="7">
        <f t="shared" si="0"/>
        <v>23</v>
      </c>
      <c r="B27" s="2" t="s">
        <v>101</v>
      </c>
      <c r="C27" s="3" t="s">
        <v>16</v>
      </c>
      <c r="D27" s="2" t="s">
        <v>110</v>
      </c>
      <c r="E27" s="2"/>
      <c r="F27" s="2" t="s">
        <v>103</v>
      </c>
      <c r="G27" s="2" t="s">
        <v>104</v>
      </c>
      <c r="H27" s="2" t="s">
        <v>111</v>
      </c>
      <c r="I27" s="2" t="s">
        <v>112</v>
      </c>
    </row>
    <row r="28" spans="1:9" ht="71.25" customHeight="1" x14ac:dyDescent="0.15">
      <c r="A28" s="7">
        <f t="shared" si="0"/>
        <v>24</v>
      </c>
      <c r="B28" s="2" t="s">
        <v>64</v>
      </c>
      <c r="C28" s="3" t="s">
        <v>16</v>
      </c>
      <c r="D28" s="2" t="s">
        <v>113</v>
      </c>
      <c r="E28" s="2" t="s">
        <v>66</v>
      </c>
      <c r="F28" s="2" t="s">
        <v>67</v>
      </c>
      <c r="G28" s="2" t="s">
        <v>68</v>
      </c>
      <c r="H28" s="2" t="s">
        <v>114</v>
      </c>
      <c r="I28" s="2" t="s">
        <v>115</v>
      </c>
    </row>
    <row r="29" spans="1:9" ht="186.2" customHeight="1" x14ac:dyDescent="0.15">
      <c r="A29" s="7">
        <f t="shared" si="0"/>
        <v>25</v>
      </c>
      <c r="B29" s="2" t="s">
        <v>116</v>
      </c>
      <c r="C29" s="3" t="s">
        <v>117</v>
      </c>
      <c r="D29" s="2" t="s">
        <v>118</v>
      </c>
      <c r="E29" s="2" t="s">
        <v>119</v>
      </c>
      <c r="F29" s="2" t="s">
        <v>120</v>
      </c>
      <c r="G29" s="2" t="s">
        <v>121</v>
      </c>
      <c r="H29" s="2" t="s">
        <v>122</v>
      </c>
      <c r="I29" s="2" t="s">
        <v>123</v>
      </c>
    </row>
    <row r="30" spans="1:9" ht="186.2" customHeight="1" x14ac:dyDescent="0.15">
      <c r="A30" s="7">
        <f t="shared" si="0"/>
        <v>26</v>
      </c>
      <c r="B30" s="2" t="s">
        <v>116</v>
      </c>
      <c r="C30" s="3" t="s">
        <v>117</v>
      </c>
      <c r="D30" s="2" t="s">
        <v>124</v>
      </c>
      <c r="E30" s="2" t="s">
        <v>119</v>
      </c>
      <c r="F30" s="2" t="s">
        <v>120</v>
      </c>
      <c r="G30" s="2" t="s">
        <v>121</v>
      </c>
      <c r="H30" s="2" t="s">
        <v>125</v>
      </c>
      <c r="I30" s="2" t="s">
        <v>126</v>
      </c>
    </row>
    <row r="31" spans="1:9" ht="186.2" customHeight="1" x14ac:dyDescent="0.15">
      <c r="A31" s="7">
        <f t="shared" si="0"/>
        <v>27</v>
      </c>
      <c r="B31" s="2" t="s">
        <v>116</v>
      </c>
      <c r="C31" s="3" t="s">
        <v>117</v>
      </c>
      <c r="D31" s="2" t="s">
        <v>127</v>
      </c>
      <c r="E31" s="2" t="s">
        <v>119</v>
      </c>
      <c r="F31" s="2" t="s">
        <v>120</v>
      </c>
      <c r="G31" s="2" t="s">
        <v>121</v>
      </c>
      <c r="H31" s="2" t="s">
        <v>128</v>
      </c>
      <c r="I31" s="2" t="s">
        <v>129</v>
      </c>
    </row>
    <row r="32" spans="1:9" ht="71.25" customHeight="1" x14ac:dyDescent="0.15">
      <c r="A32" s="7">
        <f t="shared" si="0"/>
        <v>28</v>
      </c>
      <c r="B32" s="2" t="s">
        <v>64</v>
      </c>
      <c r="C32" s="3" t="s">
        <v>117</v>
      </c>
      <c r="D32" s="2" t="s">
        <v>130</v>
      </c>
      <c r="E32" s="2" t="s">
        <v>66</v>
      </c>
      <c r="F32" s="2" t="s">
        <v>67</v>
      </c>
      <c r="G32" s="2" t="s">
        <v>68</v>
      </c>
      <c r="H32" s="2" t="s">
        <v>131</v>
      </c>
      <c r="I32" s="2" t="s">
        <v>132</v>
      </c>
    </row>
    <row r="33" spans="1:9" ht="186.2" customHeight="1" x14ac:dyDescent="0.15">
      <c r="A33" s="7">
        <f t="shared" si="0"/>
        <v>29</v>
      </c>
      <c r="B33" s="2" t="s">
        <v>116</v>
      </c>
      <c r="C33" s="3" t="s">
        <v>117</v>
      </c>
      <c r="D33" s="2" t="s">
        <v>133</v>
      </c>
      <c r="E33" s="2" t="s">
        <v>119</v>
      </c>
      <c r="F33" s="2" t="s">
        <v>120</v>
      </c>
      <c r="G33" s="2" t="s">
        <v>121</v>
      </c>
      <c r="H33" s="2" t="s">
        <v>134</v>
      </c>
      <c r="I33" s="2" t="s">
        <v>135</v>
      </c>
    </row>
    <row r="34" spans="1:9" ht="186.2" customHeight="1" x14ac:dyDescent="0.15">
      <c r="A34" s="7">
        <f t="shared" si="0"/>
        <v>30</v>
      </c>
      <c r="B34" s="2" t="s">
        <v>116</v>
      </c>
      <c r="C34" s="3" t="s">
        <v>117</v>
      </c>
      <c r="D34" s="2" t="s">
        <v>136</v>
      </c>
      <c r="E34" s="2" t="s">
        <v>119</v>
      </c>
      <c r="F34" s="2" t="s">
        <v>120</v>
      </c>
      <c r="G34" s="2" t="s">
        <v>121</v>
      </c>
      <c r="H34" s="2" t="s">
        <v>137</v>
      </c>
      <c r="I34" s="2" t="s">
        <v>138</v>
      </c>
    </row>
    <row r="35" spans="1:9" ht="59.85" customHeight="1" x14ac:dyDescent="0.15">
      <c r="A35" s="7">
        <f t="shared" si="0"/>
        <v>31</v>
      </c>
      <c r="B35" s="2" t="s">
        <v>139</v>
      </c>
      <c r="C35" s="3" t="s">
        <v>140</v>
      </c>
      <c r="D35" s="2" t="s">
        <v>141</v>
      </c>
      <c r="E35" s="2" t="s">
        <v>139</v>
      </c>
      <c r="F35" s="2" t="s">
        <v>142</v>
      </c>
      <c r="G35" s="2" t="s">
        <v>143</v>
      </c>
      <c r="H35" s="2" t="s">
        <v>144</v>
      </c>
      <c r="I35" s="2" t="s">
        <v>145</v>
      </c>
    </row>
    <row r="36" spans="1:9" ht="56.65" customHeight="1" x14ac:dyDescent="0.15">
      <c r="A36" s="7">
        <f t="shared" si="0"/>
        <v>32</v>
      </c>
      <c r="B36" s="2" t="s">
        <v>139</v>
      </c>
      <c r="C36" s="3" t="s">
        <v>140</v>
      </c>
      <c r="D36" s="2" t="s">
        <v>146</v>
      </c>
      <c r="E36" s="2" t="s">
        <v>139</v>
      </c>
      <c r="F36" s="2" t="s">
        <v>142</v>
      </c>
      <c r="G36" s="2" t="s">
        <v>143</v>
      </c>
      <c r="H36" s="2" t="s">
        <v>147</v>
      </c>
      <c r="I36" s="2" t="s">
        <v>148</v>
      </c>
    </row>
    <row r="37" spans="1:9" ht="82.7" customHeight="1" x14ac:dyDescent="0.15">
      <c r="A37" s="7">
        <f t="shared" si="0"/>
        <v>33</v>
      </c>
      <c r="B37" s="2" t="s">
        <v>149</v>
      </c>
      <c r="C37" s="3" t="s">
        <v>117</v>
      </c>
      <c r="D37" s="2" t="s">
        <v>150</v>
      </c>
      <c r="E37" s="2" t="s">
        <v>151</v>
      </c>
      <c r="F37" s="2" t="s">
        <v>152</v>
      </c>
      <c r="G37" s="2" t="s">
        <v>153</v>
      </c>
      <c r="H37" s="2" t="s">
        <v>154</v>
      </c>
      <c r="I37" s="2" t="s">
        <v>155</v>
      </c>
    </row>
    <row r="38" spans="1:9" ht="56.65" customHeight="1" x14ac:dyDescent="0.15">
      <c r="A38" s="7">
        <f t="shared" si="0"/>
        <v>34</v>
      </c>
      <c r="B38" s="2" t="s">
        <v>139</v>
      </c>
      <c r="C38" s="3" t="s">
        <v>117</v>
      </c>
      <c r="D38" s="2" t="s">
        <v>156</v>
      </c>
      <c r="E38" s="2" t="s">
        <v>139</v>
      </c>
      <c r="F38" s="2" t="s">
        <v>157</v>
      </c>
      <c r="G38" s="2" t="s">
        <v>158</v>
      </c>
      <c r="H38" s="2" t="s">
        <v>159</v>
      </c>
      <c r="I38" s="2" t="s">
        <v>160</v>
      </c>
    </row>
    <row r="39" spans="1:9" ht="56.65" customHeight="1" x14ac:dyDescent="0.15">
      <c r="A39" s="7">
        <f t="shared" si="0"/>
        <v>35</v>
      </c>
      <c r="B39" s="2" t="s">
        <v>139</v>
      </c>
      <c r="C39" s="3" t="s">
        <v>117</v>
      </c>
      <c r="D39" s="2" t="s">
        <v>161</v>
      </c>
      <c r="E39" s="2" t="s">
        <v>139</v>
      </c>
      <c r="F39" s="2" t="s">
        <v>162</v>
      </c>
      <c r="G39" s="2" t="s">
        <v>163</v>
      </c>
      <c r="H39" s="2" t="s">
        <v>164</v>
      </c>
      <c r="I39" s="2" t="s">
        <v>165</v>
      </c>
    </row>
    <row r="40" spans="1:9" ht="56.65" customHeight="1" x14ac:dyDescent="0.15">
      <c r="A40" s="7">
        <f t="shared" si="0"/>
        <v>36</v>
      </c>
      <c r="B40" s="2" t="s">
        <v>139</v>
      </c>
      <c r="C40" s="3" t="s">
        <v>140</v>
      </c>
      <c r="D40" s="2" t="s">
        <v>166</v>
      </c>
      <c r="E40" s="2" t="s">
        <v>139</v>
      </c>
      <c r="F40" s="2" t="s">
        <v>157</v>
      </c>
      <c r="G40" s="2" t="s">
        <v>167</v>
      </c>
      <c r="H40" s="2" t="s">
        <v>168</v>
      </c>
      <c r="I40" s="2" t="s">
        <v>169</v>
      </c>
    </row>
    <row r="41" spans="1:9" ht="56.65" customHeight="1" x14ac:dyDescent="0.15">
      <c r="A41" s="7">
        <f t="shared" si="0"/>
        <v>37</v>
      </c>
      <c r="B41" s="2" t="s">
        <v>139</v>
      </c>
      <c r="C41" s="3" t="s">
        <v>117</v>
      </c>
      <c r="D41" s="2" t="s">
        <v>170</v>
      </c>
      <c r="E41" s="2" t="s">
        <v>139</v>
      </c>
      <c r="F41" s="2" t="s">
        <v>157</v>
      </c>
      <c r="G41" s="2" t="s">
        <v>171</v>
      </c>
      <c r="H41" s="2" t="s">
        <v>172</v>
      </c>
      <c r="I41" s="2" t="s">
        <v>173</v>
      </c>
    </row>
    <row r="42" spans="1:9" ht="56.65" customHeight="1" x14ac:dyDescent="0.15">
      <c r="A42" s="7">
        <f t="shared" si="0"/>
        <v>38</v>
      </c>
      <c r="B42" s="2" t="s">
        <v>139</v>
      </c>
      <c r="C42" s="3" t="s">
        <v>140</v>
      </c>
      <c r="D42" s="2" t="s">
        <v>174</v>
      </c>
      <c r="E42" s="2" t="s">
        <v>139</v>
      </c>
      <c r="F42" s="2" t="s">
        <v>157</v>
      </c>
      <c r="G42" s="2" t="s">
        <v>175</v>
      </c>
      <c r="H42" s="2" t="s">
        <v>176</v>
      </c>
      <c r="I42" s="2" t="s">
        <v>177</v>
      </c>
    </row>
    <row r="43" spans="1:9" ht="56.65" customHeight="1" x14ac:dyDescent="0.15">
      <c r="A43" s="7">
        <f t="shared" si="0"/>
        <v>39</v>
      </c>
      <c r="B43" s="2" t="s">
        <v>139</v>
      </c>
      <c r="C43" s="3" t="s">
        <v>117</v>
      </c>
      <c r="D43" s="2" t="s">
        <v>178</v>
      </c>
      <c r="E43" s="2" t="s">
        <v>139</v>
      </c>
      <c r="F43" s="2" t="s">
        <v>157</v>
      </c>
      <c r="G43" s="2" t="s">
        <v>179</v>
      </c>
      <c r="H43" s="2" t="s">
        <v>180</v>
      </c>
      <c r="I43" s="2" t="s">
        <v>181</v>
      </c>
    </row>
    <row r="44" spans="1:9" ht="56.65" customHeight="1" x14ac:dyDescent="0.15">
      <c r="A44" s="7">
        <f t="shared" si="0"/>
        <v>40</v>
      </c>
      <c r="B44" s="2" t="s">
        <v>139</v>
      </c>
      <c r="C44" s="3" t="s">
        <v>117</v>
      </c>
      <c r="D44" s="2" t="s">
        <v>182</v>
      </c>
      <c r="E44" s="2" t="s">
        <v>139</v>
      </c>
      <c r="F44" s="2" t="s">
        <v>157</v>
      </c>
      <c r="G44" s="2" t="s">
        <v>171</v>
      </c>
      <c r="H44" s="2" t="s">
        <v>183</v>
      </c>
      <c r="I44" s="2" t="s">
        <v>184</v>
      </c>
    </row>
    <row r="45" spans="1:9" ht="56.65" customHeight="1" x14ac:dyDescent="0.15">
      <c r="A45" s="7">
        <f t="shared" si="0"/>
        <v>41</v>
      </c>
      <c r="B45" s="2" t="s">
        <v>139</v>
      </c>
      <c r="C45" s="3" t="s">
        <v>117</v>
      </c>
      <c r="D45" s="2" t="s">
        <v>185</v>
      </c>
      <c r="E45" s="2" t="s">
        <v>139</v>
      </c>
      <c r="F45" s="2" t="s">
        <v>157</v>
      </c>
      <c r="G45" s="2" t="s">
        <v>171</v>
      </c>
      <c r="H45" s="2" t="s">
        <v>186</v>
      </c>
      <c r="I45" s="2" t="s">
        <v>187</v>
      </c>
    </row>
    <row r="46" spans="1:9" ht="94.35" customHeight="1" x14ac:dyDescent="0.15">
      <c r="A46" s="7">
        <f t="shared" si="0"/>
        <v>42</v>
      </c>
      <c r="B46" s="2" t="s">
        <v>139</v>
      </c>
      <c r="C46" s="3" t="s">
        <v>117</v>
      </c>
      <c r="D46" s="2" t="s">
        <v>188</v>
      </c>
      <c r="E46" s="2" t="s">
        <v>139</v>
      </c>
      <c r="F46" s="2" t="s">
        <v>189</v>
      </c>
      <c r="G46" s="2" t="s">
        <v>190</v>
      </c>
      <c r="H46" s="2" t="s">
        <v>191</v>
      </c>
      <c r="I46" s="2" t="s">
        <v>192</v>
      </c>
    </row>
    <row r="47" spans="1:9" ht="56.65" customHeight="1" x14ac:dyDescent="0.15">
      <c r="A47" s="7">
        <f t="shared" si="0"/>
        <v>43</v>
      </c>
      <c r="B47" s="2" t="s">
        <v>139</v>
      </c>
      <c r="C47" s="3" t="s">
        <v>117</v>
      </c>
      <c r="D47" s="2" t="s">
        <v>193</v>
      </c>
      <c r="E47" s="2" t="s">
        <v>139</v>
      </c>
      <c r="F47" s="2" t="s">
        <v>157</v>
      </c>
      <c r="G47" s="2" t="s">
        <v>194</v>
      </c>
      <c r="H47" s="2" t="s">
        <v>195</v>
      </c>
      <c r="I47" s="2" t="s">
        <v>196</v>
      </c>
    </row>
    <row r="48" spans="1:9" ht="56.65" customHeight="1" x14ac:dyDescent="0.15">
      <c r="A48" s="7">
        <f t="shared" si="0"/>
        <v>44</v>
      </c>
      <c r="B48" s="2" t="s">
        <v>139</v>
      </c>
      <c r="C48" s="3" t="s">
        <v>117</v>
      </c>
      <c r="D48" s="2" t="s">
        <v>197</v>
      </c>
      <c r="E48" s="2" t="s">
        <v>139</v>
      </c>
      <c r="F48" s="2" t="s">
        <v>157</v>
      </c>
      <c r="G48" s="2" t="s">
        <v>158</v>
      </c>
      <c r="H48" s="2" t="s">
        <v>198</v>
      </c>
      <c r="I48" s="2" t="s">
        <v>199</v>
      </c>
    </row>
    <row r="49" spans="1:9" ht="105.75" customHeight="1" x14ac:dyDescent="0.15">
      <c r="A49" s="7">
        <f t="shared" si="0"/>
        <v>45</v>
      </c>
      <c r="B49" s="2" t="s">
        <v>200</v>
      </c>
      <c r="C49" s="3" t="s">
        <v>140</v>
      </c>
      <c r="D49" s="2" t="s">
        <v>201</v>
      </c>
      <c r="E49" s="2" t="s">
        <v>202</v>
      </c>
      <c r="F49" s="2" t="s">
        <v>203</v>
      </c>
      <c r="G49" s="2" t="s">
        <v>204</v>
      </c>
      <c r="H49" s="2" t="s">
        <v>205</v>
      </c>
      <c r="I49" s="2" t="s">
        <v>206</v>
      </c>
    </row>
    <row r="50" spans="1:9" ht="71.25" customHeight="1" x14ac:dyDescent="0.15">
      <c r="A50" s="7">
        <f t="shared" si="0"/>
        <v>46</v>
      </c>
      <c r="B50" s="2" t="s">
        <v>149</v>
      </c>
      <c r="C50" s="3" t="s">
        <v>117</v>
      </c>
      <c r="D50" s="2" t="s">
        <v>207</v>
      </c>
      <c r="E50" s="2" t="s">
        <v>151</v>
      </c>
      <c r="F50" s="2" t="s">
        <v>152</v>
      </c>
      <c r="G50" s="2" t="s">
        <v>153</v>
      </c>
      <c r="H50" s="2" t="s">
        <v>208</v>
      </c>
      <c r="I50" s="2" t="s">
        <v>209</v>
      </c>
    </row>
    <row r="51" spans="1:9" ht="71.25" customHeight="1" x14ac:dyDescent="0.15">
      <c r="A51" s="7">
        <f t="shared" si="0"/>
        <v>47</v>
      </c>
      <c r="B51" s="2" t="s">
        <v>149</v>
      </c>
      <c r="C51" s="3" t="s">
        <v>117</v>
      </c>
      <c r="D51" s="2" t="s">
        <v>210</v>
      </c>
      <c r="E51" s="2" t="s">
        <v>151</v>
      </c>
      <c r="F51" s="2" t="s">
        <v>152</v>
      </c>
      <c r="G51" s="2" t="s">
        <v>211</v>
      </c>
      <c r="H51" s="2" t="s">
        <v>212</v>
      </c>
      <c r="I51" s="2" t="s">
        <v>213</v>
      </c>
    </row>
    <row r="52" spans="1:9" ht="56.65" customHeight="1" x14ac:dyDescent="0.15">
      <c r="A52" s="7">
        <f t="shared" si="0"/>
        <v>48</v>
      </c>
      <c r="B52" s="2" t="s">
        <v>139</v>
      </c>
      <c r="C52" s="3" t="s">
        <v>117</v>
      </c>
      <c r="D52" s="2" t="s">
        <v>214</v>
      </c>
      <c r="E52" s="2" t="s">
        <v>139</v>
      </c>
      <c r="F52" s="2" t="s">
        <v>157</v>
      </c>
      <c r="G52" s="2" t="s">
        <v>215</v>
      </c>
      <c r="H52" s="2" t="s">
        <v>216</v>
      </c>
      <c r="I52" s="2" t="s">
        <v>217</v>
      </c>
    </row>
    <row r="53" spans="1:9" ht="56.65" customHeight="1" x14ac:dyDescent="0.15">
      <c r="A53" s="7">
        <f t="shared" si="0"/>
        <v>49</v>
      </c>
      <c r="B53" s="2" t="s">
        <v>139</v>
      </c>
      <c r="C53" s="3" t="s">
        <v>140</v>
      </c>
      <c r="D53" s="2" t="s">
        <v>218</v>
      </c>
      <c r="E53" s="2" t="s">
        <v>139</v>
      </c>
      <c r="F53" s="2" t="s">
        <v>157</v>
      </c>
      <c r="G53" s="2" t="s">
        <v>175</v>
      </c>
      <c r="H53" s="2" t="s">
        <v>219</v>
      </c>
      <c r="I53" s="2" t="s">
        <v>220</v>
      </c>
    </row>
    <row r="54" spans="1:9" ht="82.7" customHeight="1" x14ac:dyDescent="0.15">
      <c r="A54" s="7">
        <f t="shared" si="0"/>
        <v>50</v>
      </c>
      <c r="B54" s="2" t="s">
        <v>149</v>
      </c>
      <c r="C54" s="3" t="s">
        <v>221</v>
      </c>
      <c r="D54" s="2" t="s">
        <v>222</v>
      </c>
      <c r="E54" s="2" t="s">
        <v>151</v>
      </c>
      <c r="F54" s="2" t="s">
        <v>152</v>
      </c>
      <c r="G54" s="2" t="s">
        <v>153</v>
      </c>
      <c r="H54" s="2" t="s">
        <v>223</v>
      </c>
      <c r="I54" s="2" t="s">
        <v>224</v>
      </c>
    </row>
    <row r="55" spans="1:9" ht="71.25" customHeight="1" x14ac:dyDescent="0.15">
      <c r="A55" s="7">
        <f t="shared" si="0"/>
        <v>51</v>
      </c>
      <c r="B55" s="2" t="s">
        <v>225</v>
      </c>
      <c r="C55" s="3" t="s">
        <v>221</v>
      </c>
      <c r="D55" s="2" t="s">
        <v>226</v>
      </c>
      <c r="E55" s="2" t="s">
        <v>225</v>
      </c>
      <c r="F55" s="2" t="s">
        <v>227</v>
      </c>
      <c r="G55" s="2" t="s">
        <v>228</v>
      </c>
      <c r="H55" s="2" t="s">
        <v>229</v>
      </c>
      <c r="I55" s="2" t="s">
        <v>230</v>
      </c>
    </row>
    <row r="56" spans="1:9" ht="71.25" customHeight="1" x14ac:dyDescent="0.15">
      <c r="A56" s="7">
        <f t="shared" si="0"/>
        <v>52</v>
      </c>
      <c r="B56" s="2" t="s">
        <v>225</v>
      </c>
      <c r="C56" s="3" t="s">
        <v>221</v>
      </c>
      <c r="D56" s="2" t="s">
        <v>231</v>
      </c>
      <c r="E56" s="2" t="s">
        <v>225</v>
      </c>
      <c r="F56" s="2" t="s">
        <v>227</v>
      </c>
      <c r="G56" s="2" t="s">
        <v>228</v>
      </c>
      <c r="H56" s="2" t="s">
        <v>232</v>
      </c>
      <c r="I56" s="2" t="s">
        <v>233</v>
      </c>
    </row>
    <row r="57" spans="1:9" ht="128.85" customHeight="1" x14ac:dyDescent="0.15">
      <c r="A57" s="7">
        <f t="shared" si="0"/>
        <v>53</v>
      </c>
      <c r="B57" s="2" t="s">
        <v>234</v>
      </c>
      <c r="C57" s="3" t="s">
        <v>221</v>
      </c>
      <c r="D57" s="2" t="s">
        <v>235</v>
      </c>
      <c r="E57" s="2"/>
      <c r="F57" s="2" t="s">
        <v>236</v>
      </c>
      <c r="G57" s="2" t="s">
        <v>237</v>
      </c>
      <c r="H57" s="2" t="s">
        <v>238</v>
      </c>
      <c r="I57" s="2" t="s">
        <v>239</v>
      </c>
    </row>
    <row r="58" spans="1:9" ht="128.85" customHeight="1" x14ac:dyDescent="0.15">
      <c r="A58" s="7">
        <f t="shared" si="0"/>
        <v>54</v>
      </c>
      <c r="B58" s="2" t="s">
        <v>234</v>
      </c>
      <c r="C58" s="3" t="s">
        <v>221</v>
      </c>
      <c r="D58" s="2" t="s">
        <v>240</v>
      </c>
      <c r="E58" s="2"/>
      <c r="F58" s="2" t="s">
        <v>236</v>
      </c>
      <c r="G58" s="2" t="s">
        <v>237</v>
      </c>
      <c r="H58" s="2" t="s">
        <v>241</v>
      </c>
      <c r="I58" s="2" t="s">
        <v>242</v>
      </c>
    </row>
    <row r="59" spans="1:9" ht="128.85" customHeight="1" x14ac:dyDescent="0.15">
      <c r="A59" s="7">
        <f t="shared" si="0"/>
        <v>55</v>
      </c>
      <c r="B59" s="2" t="s">
        <v>234</v>
      </c>
      <c r="C59" s="3" t="s">
        <v>221</v>
      </c>
      <c r="D59" s="2" t="s">
        <v>243</v>
      </c>
      <c r="E59" s="2"/>
      <c r="F59" s="2" t="s">
        <v>236</v>
      </c>
      <c r="G59" s="2" t="s">
        <v>237</v>
      </c>
      <c r="H59" s="2" t="s">
        <v>244</v>
      </c>
      <c r="I59" s="2" t="s">
        <v>245</v>
      </c>
    </row>
    <row r="60" spans="1:9" ht="128.85" customHeight="1" x14ac:dyDescent="0.15">
      <c r="A60" s="7">
        <f t="shared" si="0"/>
        <v>56</v>
      </c>
      <c r="B60" s="2" t="s">
        <v>234</v>
      </c>
      <c r="C60" s="3" t="s">
        <v>221</v>
      </c>
      <c r="D60" s="2" t="s">
        <v>246</v>
      </c>
      <c r="E60" s="2"/>
      <c r="F60" s="2" t="s">
        <v>236</v>
      </c>
      <c r="G60" s="2" t="s">
        <v>237</v>
      </c>
      <c r="H60" s="2" t="s">
        <v>247</v>
      </c>
      <c r="I60" s="2" t="s">
        <v>248</v>
      </c>
    </row>
    <row r="61" spans="1:9" ht="232.35" customHeight="1" x14ac:dyDescent="0.15">
      <c r="A61" s="7">
        <f t="shared" si="0"/>
        <v>57</v>
      </c>
      <c r="B61" s="2" t="s">
        <v>249</v>
      </c>
      <c r="C61" s="3" t="s">
        <v>221</v>
      </c>
      <c r="D61" s="2" t="s">
        <v>250</v>
      </c>
      <c r="E61" s="2"/>
      <c r="F61" s="2" t="s">
        <v>251</v>
      </c>
      <c r="G61" s="2" t="s">
        <v>252</v>
      </c>
      <c r="H61" s="2" t="s">
        <v>253</v>
      </c>
      <c r="I61" s="2" t="s">
        <v>254</v>
      </c>
    </row>
    <row r="62" spans="1:9" ht="232.35" customHeight="1" x14ac:dyDescent="0.15">
      <c r="A62" s="7">
        <f t="shared" si="0"/>
        <v>58</v>
      </c>
      <c r="B62" s="2" t="s">
        <v>249</v>
      </c>
      <c r="C62" s="3" t="s">
        <v>221</v>
      </c>
      <c r="D62" s="2" t="s">
        <v>255</v>
      </c>
      <c r="E62" s="2"/>
      <c r="F62" s="2" t="s">
        <v>251</v>
      </c>
      <c r="G62" s="2" t="s">
        <v>252</v>
      </c>
      <c r="H62" s="2" t="s">
        <v>256</v>
      </c>
      <c r="I62" s="2" t="s">
        <v>257</v>
      </c>
    </row>
    <row r="63" spans="1:9" ht="71.25" customHeight="1" x14ac:dyDescent="0.15">
      <c r="A63" s="7">
        <f t="shared" si="0"/>
        <v>59</v>
      </c>
      <c r="B63" s="2" t="s">
        <v>258</v>
      </c>
      <c r="C63" s="3" t="s">
        <v>259</v>
      </c>
      <c r="D63" s="2" t="s">
        <v>260</v>
      </c>
      <c r="E63" s="2"/>
      <c r="F63" s="2" t="s">
        <v>261</v>
      </c>
      <c r="G63" s="2" t="s">
        <v>262</v>
      </c>
      <c r="H63" s="2" t="s">
        <v>263</v>
      </c>
      <c r="I63" s="2" t="s">
        <v>264</v>
      </c>
    </row>
    <row r="64" spans="1:9" ht="71.25" customHeight="1" x14ac:dyDescent="0.15">
      <c r="A64" s="7">
        <f t="shared" si="0"/>
        <v>60</v>
      </c>
      <c r="B64" s="2" t="s">
        <v>258</v>
      </c>
      <c r="C64" s="3" t="s">
        <v>259</v>
      </c>
      <c r="D64" s="2" t="s">
        <v>265</v>
      </c>
      <c r="E64" s="2"/>
      <c r="F64" s="2" t="s">
        <v>261</v>
      </c>
      <c r="G64" s="2" t="s">
        <v>262</v>
      </c>
      <c r="H64" s="2" t="s">
        <v>266</v>
      </c>
      <c r="I64" s="2" t="s">
        <v>267</v>
      </c>
    </row>
    <row r="65" spans="1:9" ht="151.69999999999999" customHeight="1" x14ac:dyDescent="0.15">
      <c r="A65" s="7">
        <f t="shared" si="0"/>
        <v>61</v>
      </c>
      <c r="B65" s="2" t="s">
        <v>234</v>
      </c>
      <c r="C65" s="3" t="s">
        <v>221</v>
      </c>
      <c r="D65" s="2" t="s">
        <v>268</v>
      </c>
      <c r="E65" s="2"/>
      <c r="F65" s="2" t="s">
        <v>236</v>
      </c>
      <c r="G65" s="2" t="s">
        <v>237</v>
      </c>
      <c r="H65" s="2" t="s">
        <v>269</v>
      </c>
      <c r="I65" s="2" t="s">
        <v>270</v>
      </c>
    </row>
    <row r="66" spans="1:9" ht="232.35" customHeight="1" x14ac:dyDescent="0.15">
      <c r="A66" s="7">
        <f t="shared" si="0"/>
        <v>62</v>
      </c>
      <c r="B66" s="2" t="s">
        <v>249</v>
      </c>
      <c r="C66" s="3" t="s">
        <v>221</v>
      </c>
      <c r="D66" s="2" t="s">
        <v>271</v>
      </c>
      <c r="E66" s="2"/>
      <c r="F66" s="2" t="s">
        <v>251</v>
      </c>
      <c r="G66" s="2" t="s">
        <v>252</v>
      </c>
      <c r="H66" s="2" t="s">
        <v>272</v>
      </c>
      <c r="I66" s="2" t="s">
        <v>273</v>
      </c>
    </row>
    <row r="67" spans="1:9" ht="71.25" customHeight="1" x14ac:dyDescent="0.15">
      <c r="A67" s="7">
        <f t="shared" si="0"/>
        <v>63</v>
      </c>
      <c r="B67" s="2" t="s">
        <v>258</v>
      </c>
      <c r="C67" s="3" t="s">
        <v>259</v>
      </c>
      <c r="D67" s="2" t="s">
        <v>274</v>
      </c>
      <c r="E67" s="2"/>
      <c r="F67" s="2" t="s">
        <v>261</v>
      </c>
      <c r="G67" s="2" t="s">
        <v>262</v>
      </c>
      <c r="H67" s="2" t="s">
        <v>275</v>
      </c>
      <c r="I67" s="2" t="s">
        <v>276</v>
      </c>
    </row>
    <row r="68" spans="1:9" ht="71.25" customHeight="1" x14ac:dyDescent="0.15">
      <c r="A68" s="7">
        <f t="shared" si="0"/>
        <v>64</v>
      </c>
      <c r="B68" s="2" t="s">
        <v>258</v>
      </c>
      <c r="C68" s="3" t="s">
        <v>259</v>
      </c>
      <c r="D68" s="2" t="s">
        <v>277</v>
      </c>
      <c r="E68" s="2"/>
      <c r="F68" s="2" t="s">
        <v>261</v>
      </c>
      <c r="G68" s="2" t="s">
        <v>262</v>
      </c>
      <c r="H68" s="2" t="s">
        <v>278</v>
      </c>
      <c r="I68" s="2" t="s">
        <v>279</v>
      </c>
    </row>
    <row r="69" spans="1:9" ht="232.35" customHeight="1" x14ac:dyDescent="0.15">
      <c r="A69" s="7">
        <f t="shared" si="0"/>
        <v>65</v>
      </c>
      <c r="B69" s="2" t="s">
        <v>249</v>
      </c>
      <c r="C69" s="3" t="s">
        <v>221</v>
      </c>
      <c r="D69" s="2" t="s">
        <v>280</v>
      </c>
      <c r="E69" s="2"/>
      <c r="F69" s="2" t="s">
        <v>251</v>
      </c>
      <c r="G69" s="2" t="s">
        <v>252</v>
      </c>
      <c r="H69" s="2" t="s">
        <v>281</v>
      </c>
      <c r="I69" s="2" t="s">
        <v>282</v>
      </c>
    </row>
    <row r="70" spans="1:9" ht="232.35" customHeight="1" x14ac:dyDescent="0.15">
      <c r="A70" s="7">
        <f t="shared" si="0"/>
        <v>66</v>
      </c>
      <c r="B70" s="2" t="s">
        <v>249</v>
      </c>
      <c r="C70" s="3" t="s">
        <v>221</v>
      </c>
      <c r="D70" s="2" t="s">
        <v>283</v>
      </c>
      <c r="E70" s="2"/>
      <c r="F70" s="2" t="s">
        <v>251</v>
      </c>
      <c r="G70" s="2" t="s">
        <v>252</v>
      </c>
      <c r="H70" s="2" t="s">
        <v>284</v>
      </c>
      <c r="I70" s="2" t="s">
        <v>285</v>
      </c>
    </row>
    <row r="71" spans="1:9" ht="232.35" customHeight="1" x14ac:dyDescent="0.15">
      <c r="A71" s="7">
        <f t="shared" ref="A71:A134" si="1">A70+1</f>
        <v>67</v>
      </c>
      <c r="B71" s="2" t="s">
        <v>249</v>
      </c>
      <c r="C71" s="3" t="s">
        <v>221</v>
      </c>
      <c r="D71" s="2" t="s">
        <v>286</v>
      </c>
      <c r="E71" s="2"/>
      <c r="F71" s="2" t="s">
        <v>251</v>
      </c>
      <c r="G71" s="2" t="s">
        <v>252</v>
      </c>
      <c r="H71" s="2" t="s">
        <v>287</v>
      </c>
      <c r="I71" s="2" t="s">
        <v>288</v>
      </c>
    </row>
    <row r="72" spans="1:9" ht="82.7" customHeight="1" x14ac:dyDescent="0.15">
      <c r="A72" s="7">
        <f t="shared" si="1"/>
        <v>68</v>
      </c>
      <c r="B72" s="2" t="s">
        <v>258</v>
      </c>
      <c r="C72" s="3" t="s">
        <v>259</v>
      </c>
      <c r="D72" s="2" t="s">
        <v>289</v>
      </c>
      <c r="E72" s="2"/>
      <c r="F72" s="2" t="s">
        <v>261</v>
      </c>
      <c r="G72" s="2" t="s">
        <v>262</v>
      </c>
      <c r="H72" s="2" t="s">
        <v>290</v>
      </c>
      <c r="I72" s="2" t="s">
        <v>291</v>
      </c>
    </row>
    <row r="73" spans="1:9" ht="151.69999999999999" customHeight="1" x14ac:dyDescent="0.15">
      <c r="A73" s="7">
        <f t="shared" si="1"/>
        <v>69</v>
      </c>
      <c r="B73" s="2" t="s">
        <v>234</v>
      </c>
      <c r="C73" s="3" t="s">
        <v>221</v>
      </c>
      <c r="D73" s="2" t="s">
        <v>292</v>
      </c>
      <c r="E73" s="2"/>
      <c r="F73" s="2" t="s">
        <v>236</v>
      </c>
      <c r="G73" s="2" t="s">
        <v>237</v>
      </c>
      <c r="H73" s="2" t="s">
        <v>293</v>
      </c>
      <c r="I73" s="2" t="s">
        <v>294</v>
      </c>
    </row>
    <row r="74" spans="1:9" ht="71.25" customHeight="1" x14ac:dyDescent="0.15">
      <c r="A74" s="7">
        <f t="shared" si="1"/>
        <v>70</v>
      </c>
      <c r="B74" s="2" t="s">
        <v>258</v>
      </c>
      <c r="C74" s="3" t="s">
        <v>259</v>
      </c>
      <c r="D74" s="2" t="s">
        <v>295</v>
      </c>
      <c r="E74" s="2"/>
      <c r="F74" s="2" t="s">
        <v>261</v>
      </c>
      <c r="G74" s="2" t="s">
        <v>262</v>
      </c>
      <c r="H74" s="2" t="s">
        <v>296</v>
      </c>
      <c r="I74" s="2" t="s">
        <v>297</v>
      </c>
    </row>
    <row r="75" spans="1:9" ht="105.75" customHeight="1" x14ac:dyDescent="0.15">
      <c r="A75" s="7">
        <f t="shared" si="1"/>
        <v>71</v>
      </c>
      <c r="B75" s="2" t="s">
        <v>298</v>
      </c>
      <c r="C75" s="3" t="s">
        <v>221</v>
      </c>
      <c r="D75" s="2" t="s">
        <v>299</v>
      </c>
      <c r="E75" s="2" t="s">
        <v>298</v>
      </c>
      <c r="F75" s="2" t="s">
        <v>300</v>
      </c>
      <c r="G75" s="2" t="s">
        <v>301</v>
      </c>
      <c r="H75" s="2" t="s">
        <v>302</v>
      </c>
      <c r="I75" s="2" t="s">
        <v>303</v>
      </c>
    </row>
    <row r="76" spans="1:9" ht="232.35" customHeight="1" x14ac:dyDescent="0.15">
      <c r="A76" s="7">
        <f t="shared" si="1"/>
        <v>72</v>
      </c>
      <c r="B76" s="2" t="s">
        <v>249</v>
      </c>
      <c r="C76" s="3" t="s">
        <v>221</v>
      </c>
      <c r="D76" s="2" t="s">
        <v>304</v>
      </c>
      <c r="E76" s="2"/>
      <c r="F76" s="2" t="s">
        <v>251</v>
      </c>
      <c r="G76" s="2" t="s">
        <v>252</v>
      </c>
      <c r="H76" s="2" t="s">
        <v>305</v>
      </c>
      <c r="I76" s="2" t="s">
        <v>306</v>
      </c>
    </row>
    <row r="77" spans="1:9" ht="71.25" customHeight="1" x14ac:dyDescent="0.15">
      <c r="A77" s="7">
        <f t="shared" si="1"/>
        <v>73</v>
      </c>
      <c r="B77" s="2" t="s">
        <v>298</v>
      </c>
      <c r="C77" s="3" t="s">
        <v>221</v>
      </c>
      <c r="D77" s="2" t="s">
        <v>307</v>
      </c>
      <c r="E77" s="2" t="s">
        <v>308</v>
      </c>
      <c r="F77" s="2" t="s">
        <v>300</v>
      </c>
      <c r="G77" s="2" t="s">
        <v>211</v>
      </c>
      <c r="H77" s="2" t="s">
        <v>309</v>
      </c>
      <c r="I77" s="2" t="s">
        <v>310</v>
      </c>
    </row>
    <row r="78" spans="1:9" ht="71.25" customHeight="1" x14ac:dyDescent="0.15">
      <c r="A78" s="7">
        <f t="shared" si="1"/>
        <v>74</v>
      </c>
      <c r="B78" s="2" t="s">
        <v>298</v>
      </c>
      <c r="C78" s="3" t="s">
        <v>221</v>
      </c>
      <c r="D78" s="2" t="s">
        <v>311</v>
      </c>
      <c r="E78" s="2" t="s">
        <v>308</v>
      </c>
      <c r="F78" s="2" t="s">
        <v>300</v>
      </c>
      <c r="G78" s="2" t="s">
        <v>312</v>
      </c>
      <c r="H78" s="2" t="s">
        <v>313</v>
      </c>
      <c r="I78" s="2" t="s">
        <v>314</v>
      </c>
    </row>
    <row r="79" spans="1:9" ht="232.35" customHeight="1" x14ac:dyDescent="0.15">
      <c r="A79" s="7">
        <f t="shared" si="1"/>
        <v>75</v>
      </c>
      <c r="B79" s="2" t="s">
        <v>249</v>
      </c>
      <c r="C79" s="3" t="s">
        <v>221</v>
      </c>
      <c r="D79" s="2" t="s">
        <v>315</v>
      </c>
      <c r="E79" s="2"/>
      <c r="F79" s="2" t="s">
        <v>251</v>
      </c>
      <c r="G79" s="2" t="s">
        <v>252</v>
      </c>
      <c r="H79" s="2" t="s">
        <v>316</v>
      </c>
      <c r="I79" s="2" t="s">
        <v>317</v>
      </c>
    </row>
    <row r="80" spans="1:9" ht="232.35" customHeight="1" x14ac:dyDescent="0.15">
      <c r="A80" s="7">
        <f t="shared" si="1"/>
        <v>76</v>
      </c>
      <c r="B80" s="2" t="s">
        <v>249</v>
      </c>
      <c r="C80" s="3" t="s">
        <v>221</v>
      </c>
      <c r="D80" s="2" t="s">
        <v>318</v>
      </c>
      <c r="E80" s="2"/>
      <c r="F80" s="2" t="s">
        <v>251</v>
      </c>
      <c r="G80" s="2" t="s">
        <v>252</v>
      </c>
      <c r="H80" s="2" t="s">
        <v>319</v>
      </c>
      <c r="I80" s="2" t="s">
        <v>320</v>
      </c>
    </row>
    <row r="81" spans="1:9" ht="186.2" customHeight="1" x14ac:dyDescent="0.15">
      <c r="A81" s="7">
        <f t="shared" si="1"/>
        <v>77</v>
      </c>
      <c r="B81" s="2" t="s">
        <v>249</v>
      </c>
      <c r="C81" s="3" t="s">
        <v>221</v>
      </c>
      <c r="D81" s="2" t="s">
        <v>321</v>
      </c>
      <c r="E81" s="2"/>
      <c r="F81" s="2" t="s">
        <v>251</v>
      </c>
      <c r="G81" s="2" t="s">
        <v>322</v>
      </c>
      <c r="H81" s="2" t="s">
        <v>323</v>
      </c>
      <c r="I81" s="2" t="s">
        <v>324</v>
      </c>
    </row>
    <row r="82" spans="1:9" ht="163.35" customHeight="1" x14ac:dyDescent="0.15">
      <c r="A82" s="7">
        <f t="shared" si="1"/>
        <v>78</v>
      </c>
      <c r="B82" s="2" t="s">
        <v>325</v>
      </c>
      <c r="C82" s="3" t="s">
        <v>326</v>
      </c>
      <c r="D82" s="2" t="s">
        <v>327</v>
      </c>
      <c r="E82" s="2"/>
      <c r="F82" s="2" t="s">
        <v>328</v>
      </c>
      <c r="G82" s="2" t="s">
        <v>329</v>
      </c>
      <c r="H82" s="2" t="s">
        <v>330</v>
      </c>
      <c r="I82" s="2" t="s">
        <v>331</v>
      </c>
    </row>
    <row r="83" spans="1:9" ht="358.9" customHeight="1" x14ac:dyDescent="0.15">
      <c r="A83" s="7">
        <f t="shared" si="1"/>
        <v>79</v>
      </c>
      <c r="B83" s="2" t="s">
        <v>332</v>
      </c>
      <c r="C83" s="3" t="s">
        <v>259</v>
      </c>
      <c r="D83" s="2" t="s">
        <v>333</v>
      </c>
      <c r="E83" s="2"/>
      <c r="F83" s="2" t="s">
        <v>334</v>
      </c>
      <c r="G83" s="2" t="s">
        <v>335</v>
      </c>
      <c r="H83" s="2" t="s">
        <v>336</v>
      </c>
      <c r="I83" s="2" t="s">
        <v>337</v>
      </c>
    </row>
    <row r="84" spans="1:9" ht="128.85" customHeight="1" x14ac:dyDescent="0.15">
      <c r="A84" s="7">
        <f t="shared" si="1"/>
        <v>80</v>
      </c>
      <c r="B84" s="2" t="s">
        <v>338</v>
      </c>
      <c r="C84" s="3" t="s">
        <v>339</v>
      </c>
      <c r="D84" s="2" t="s">
        <v>340</v>
      </c>
      <c r="E84" s="2" t="s">
        <v>338</v>
      </c>
      <c r="F84" s="2" t="s">
        <v>328</v>
      </c>
      <c r="G84" s="2" t="s">
        <v>341</v>
      </c>
      <c r="H84" s="2" t="s">
        <v>342</v>
      </c>
      <c r="I84" s="2" t="s">
        <v>343</v>
      </c>
    </row>
    <row r="85" spans="1:9" ht="82.7" customHeight="1" x14ac:dyDescent="0.15">
      <c r="A85" s="7">
        <f t="shared" si="1"/>
        <v>81</v>
      </c>
      <c r="B85" s="2" t="s">
        <v>344</v>
      </c>
      <c r="C85" s="3" t="s">
        <v>339</v>
      </c>
      <c r="D85" s="2" t="s">
        <v>345</v>
      </c>
      <c r="E85" s="2" t="s">
        <v>344</v>
      </c>
      <c r="F85" s="2" t="s">
        <v>346</v>
      </c>
      <c r="G85" s="2" t="s">
        <v>347</v>
      </c>
      <c r="H85" s="2" t="s">
        <v>348</v>
      </c>
      <c r="I85" s="2" t="s">
        <v>349</v>
      </c>
    </row>
    <row r="86" spans="1:9" ht="82.7" customHeight="1" x14ac:dyDescent="0.15">
      <c r="A86" s="7">
        <f t="shared" si="1"/>
        <v>82</v>
      </c>
      <c r="B86" s="2" t="s">
        <v>350</v>
      </c>
      <c r="C86" s="3" t="s">
        <v>339</v>
      </c>
      <c r="D86" s="2" t="s">
        <v>351</v>
      </c>
      <c r="E86" s="2" t="s">
        <v>352</v>
      </c>
      <c r="F86" s="2" t="s">
        <v>353</v>
      </c>
      <c r="G86" s="2" t="s">
        <v>354</v>
      </c>
      <c r="H86" s="2" t="s">
        <v>355</v>
      </c>
      <c r="I86" s="2" t="s">
        <v>356</v>
      </c>
    </row>
    <row r="87" spans="1:9" ht="82.7" customHeight="1" x14ac:dyDescent="0.15">
      <c r="A87" s="7">
        <f t="shared" si="1"/>
        <v>83</v>
      </c>
      <c r="B87" s="2" t="s">
        <v>350</v>
      </c>
      <c r="C87" s="3" t="s">
        <v>339</v>
      </c>
      <c r="D87" s="2" t="s">
        <v>357</v>
      </c>
      <c r="E87" s="2" t="s">
        <v>352</v>
      </c>
      <c r="F87" s="2" t="s">
        <v>353</v>
      </c>
      <c r="G87" s="2" t="s">
        <v>354</v>
      </c>
      <c r="H87" s="2" t="s">
        <v>358</v>
      </c>
      <c r="I87" s="2" t="s">
        <v>359</v>
      </c>
    </row>
    <row r="88" spans="1:9" ht="82.7" customHeight="1" x14ac:dyDescent="0.15">
      <c r="A88" s="7">
        <f t="shared" si="1"/>
        <v>84</v>
      </c>
      <c r="B88" s="2" t="s">
        <v>350</v>
      </c>
      <c r="C88" s="3" t="s">
        <v>339</v>
      </c>
      <c r="D88" s="2" t="s">
        <v>360</v>
      </c>
      <c r="E88" s="2" t="s">
        <v>352</v>
      </c>
      <c r="F88" s="2" t="s">
        <v>353</v>
      </c>
      <c r="G88" s="2" t="s">
        <v>354</v>
      </c>
      <c r="H88" s="2" t="s">
        <v>361</v>
      </c>
      <c r="I88" s="2" t="s">
        <v>362</v>
      </c>
    </row>
    <row r="89" spans="1:9" ht="82.7" customHeight="1" x14ac:dyDescent="0.15">
      <c r="A89" s="7">
        <f t="shared" si="1"/>
        <v>85</v>
      </c>
      <c r="B89" s="2" t="s">
        <v>350</v>
      </c>
      <c r="C89" s="3" t="s">
        <v>339</v>
      </c>
      <c r="D89" s="2" t="s">
        <v>363</v>
      </c>
      <c r="E89" s="2" t="s">
        <v>352</v>
      </c>
      <c r="F89" s="2" t="s">
        <v>353</v>
      </c>
      <c r="G89" s="2" t="s">
        <v>354</v>
      </c>
      <c r="H89" s="2" t="s">
        <v>364</v>
      </c>
      <c r="I89" s="2" t="s">
        <v>365</v>
      </c>
    </row>
    <row r="90" spans="1:9" ht="82.7" customHeight="1" x14ac:dyDescent="0.15">
      <c r="A90" s="7">
        <f t="shared" si="1"/>
        <v>86</v>
      </c>
      <c r="B90" s="2" t="s">
        <v>350</v>
      </c>
      <c r="C90" s="3" t="s">
        <v>339</v>
      </c>
      <c r="D90" s="2" t="s">
        <v>366</v>
      </c>
      <c r="E90" s="2" t="s">
        <v>352</v>
      </c>
      <c r="F90" s="2" t="s">
        <v>353</v>
      </c>
      <c r="G90" s="2" t="s">
        <v>354</v>
      </c>
      <c r="H90" s="2" t="s">
        <v>367</v>
      </c>
      <c r="I90" s="2" t="s">
        <v>368</v>
      </c>
    </row>
    <row r="91" spans="1:9" ht="82.7" customHeight="1" x14ac:dyDescent="0.15">
      <c r="A91" s="7">
        <f t="shared" si="1"/>
        <v>87</v>
      </c>
      <c r="B91" s="2" t="s">
        <v>350</v>
      </c>
      <c r="C91" s="3" t="s">
        <v>339</v>
      </c>
      <c r="D91" s="2" t="s">
        <v>369</v>
      </c>
      <c r="E91" s="2" t="s">
        <v>352</v>
      </c>
      <c r="F91" s="2" t="s">
        <v>353</v>
      </c>
      <c r="G91" s="2" t="s">
        <v>354</v>
      </c>
      <c r="H91" s="2" t="s">
        <v>370</v>
      </c>
      <c r="I91" s="2" t="s">
        <v>371</v>
      </c>
    </row>
    <row r="92" spans="1:9" ht="82.7" customHeight="1" x14ac:dyDescent="0.15">
      <c r="A92" s="7">
        <f t="shared" si="1"/>
        <v>88</v>
      </c>
      <c r="B92" s="2" t="s">
        <v>350</v>
      </c>
      <c r="C92" s="3" t="s">
        <v>339</v>
      </c>
      <c r="D92" s="2" t="s">
        <v>372</v>
      </c>
      <c r="E92" s="2" t="s">
        <v>352</v>
      </c>
      <c r="F92" s="2" t="s">
        <v>353</v>
      </c>
      <c r="G92" s="2" t="s">
        <v>354</v>
      </c>
      <c r="H92" s="2" t="s">
        <v>373</v>
      </c>
      <c r="I92" s="2" t="s">
        <v>374</v>
      </c>
    </row>
    <row r="93" spans="1:9" ht="163.35" customHeight="1" x14ac:dyDescent="0.15">
      <c r="A93" s="7">
        <f t="shared" si="1"/>
        <v>89</v>
      </c>
      <c r="B93" s="2" t="s">
        <v>375</v>
      </c>
      <c r="C93" s="3" t="s">
        <v>376</v>
      </c>
      <c r="D93" s="2" t="s">
        <v>377</v>
      </c>
      <c r="E93" s="2" t="s">
        <v>378</v>
      </c>
      <c r="F93" s="2" t="s">
        <v>379</v>
      </c>
      <c r="G93" s="2" t="s">
        <v>380</v>
      </c>
      <c r="H93" s="2" t="s">
        <v>381</v>
      </c>
      <c r="I93" s="2" t="s">
        <v>382</v>
      </c>
    </row>
    <row r="94" spans="1:9" ht="82.7" customHeight="1" x14ac:dyDescent="0.15">
      <c r="A94" s="7">
        <f t="shared" si="1"/>
        <v>90</v>
      </c>
      <c r="B94" s="2" t="s">
        <v>350</v>
      </c>
      <c r="C94" s="3" t="s">
        <v>339</v>
      </c>
      <c r="D94" s="2" t="s">
        <v>383</v>
      </c>
      <c r="E94" s="2" t="s">
        <v>352</v>
      </c>
      <c r="F94" s="2" t="s">
        <v>353</v>
      </c>
      <c r="G94" s="2" t="s">
        <v>354</v>
      </c>
      <c r="H94" s="2" t="s">
        <v>384</v>
      </c>
      <c r="I94" s="2" t="s">
        <v>385</v>
      </c>
    </row>
    <row r="95" spans="1:9" ht="94.35" customHeight="1" x14ac:dyDescent="0.15">
      <c r="A95" s="7">
        <f t="shared" si="1"/>
        <v>91</v>
      </c>
      <c r="B95" s="2" t="s">
        <v>386</v>
      </c>
      <c r="C95" s="3" t="s">
        <v>339</v>
      </c>
      <c r="D95" s="2" t="s">
        <v>387</v>
      </c>
      <c r="E95" s="2" t="s">
        <v>388</v>
      </c>
      <c r="F95" s="2" t="s">
        <v>389</v>
      </c>
      <c r="G95" s="2" t="s">
        <v>390</v>
      </c>
      <c r="H95" s="2" t="s">
        <v>391</v>
      </c>
      <c r="I95" s="2" t="s">
        <v>392</v>
      </c>
    </row>
    <row r="96" spans="1:9" ht="82.7" customHeight="1" x14ac:dyDescent="0.15">
      <c r="A96" s="7">
        <f t="shared" si="1"/>
        <v>92</v>
      </c>
      <c r="B96" s="2" t="s">
        <v>350</v>
      </c>
      <c r="C96" s="3" t="s">
        <v>339</v>
      </c>
      <c r="D96" s="2" t="s">
        <v>393</v>
      </c>
      <c r="E96" s="2" t="s">
        <v>352</v>
      </c>
      <c r="F96" s="2" t="s">
        <v>353</v>
      </c>
      <c r="G96" s="2" t="s">
        <v>354</v>
      </c>
      <c r="H96" s="2" t="s">
        <v>394</v>
      </c>
      <c r="I96" s="2" t="s">
        <v>395</v>
      </c>
    </row>
    <row r="97" spans="1:9" ht="82.7" customHeight="1" x14ac:dyDescent="0.15">
      <c r="A97" s="7">
        <f t="shared" si="1"/>
        <v>93</v>
      </c>
      <c r="B97" s="2" t="s">
        <v>350</v>
      </c>
      <c r="C97" s="3" t="s">
        <v>339</v>
      </c>
      <c r="D97" s="2" t="s">
        <v>396</v>
      </c>
      <c r="E97" s="2" t="s">
        <v>352</v>
      </c>
      <c r="F97" s="2" t="s">
        <v>353</v>
      </c>
      <c r="G97" s="2" t="s">
        <v>354</v>
      </c>
      <c r="H97" s="2" t="s">
        <v>397</v>
      </c>
      <c r="I97" s="2" t="s">
        <v>398</v>
      </c>
    </row>
    <row r="98" spans="1:9" ht="94.35" customHeight="1" x14ac:dyDescent="0.15">
      <c r="A98" s="7">
        <f t="shared" si="1"/>
        <v>94</v>
      </c>
      <c r="B98" s="2" t="s">
        <v>386</v>
      </c>
      <c r="C98" s="3" t="s">
        <v>339</v>
      </c>
      <c r="D98" s="2" t="s">
        <v>399</v>
      </c>
      <c r="E98" s="2" t="s">
        <v>388</v>
      </c>
      <c r="F98" s="2" t="s">
        <v>400</v>
      </c>
      <c r="G98" s="2" t="s">
        <v>390</v>
      </c>
      <c r="H98" s="2" t="s">
        <v>401</v>
      </c>
      <c r="I98" s="2" t="s">
        <v>402</v>
      </c>
    </row>
    <row r="99" spans="1:9" ht="82.7" customHeight="1" x14ac:dyDescent="0.15">
      <c r="A99" s="7">
        <f t="shared" si="1"/>
        <v>95</v>
      </c>
      <c r="B99" s="2" t="s">
        <v>350</v>
      </c>
      <c r="C99" s="3" t="s">
        <v>339</v>
      </c>
      <c r="D99" s="2" t="s">
        <v>403</v>
      </c>
      <c r="E99" s="2" t="s">
        <v>352</v>
      </c>
      <c r="F99" s="2" t="s">
        <v>353</v>
      </c>
      <c r="G99" s="2" t="s">
        <v>354</v>
      </c>
      <c r="H99" s="2" t="s">
        <v>404</v>
      </c>
      <c r="I99" s="2" t="s">
        <v>405</v>
      </c>
    </row>
    <row r="100" spans="1:9" ht="82.7" customHeight="1" x14ac:dyDescent="0.15">
      <c r="A100" s="7">
        <f t="shared" si="1"/>
        <v>96</v>
      </c>
      <c r="B100" s="2" t="s">
        <v>350</v>
      </c>
      <c r="C100" s="3" t="s">
        <v>339</v>
      </c>
      <c r="D100" s="2" t="s">
        <v>406</v>
      </c>
      <c r="E100" s="2" t="s">
        <v>352</v>
      </c>
      <c r="F100" s="2" t="s">
        <v>353</v>
      </c>
      <c r="G100" s="2" t="s">
        <v>354</v>
      </c>
      <c r="H100" s="2" t="s">
        <v>407</v>
      </c>
      <c r="I100" s="2" t="s">
        <v>408</v>
      </c>
    </row>
    <row r="101" spans="1:9" ht="209.25" customHeight="1" x14ac:dyDescent="0.15">
      <c r="A101" s="7">
        <f t="shared" si="1"/>
        <v>97</v>
      </c>
      <c r="B101" s="2" t="s">
        <v>409</v>
      </c>
      <c r="C101" s="3" t="s">
        <v>339</v>
      </c>
      <c r="D101" s="2" t="s">
        <v>410</v>
      </c>
      <c r="E101" s="2" t="s">
        <v>411</v>
      </c>
      <c r="F101" s="2" t="s">
        <v>412</v>
      </c>
      <c r="G101" s="2" t="s">
        <v>413</v>
      </c>
      <c r="H101" s="2" t="s">
        <v>414</v>
      </c>
      <c r="I101" s="2" t="s">
        <v>415</v>
      </c>
    </row>
    <row r="102" spans="1:9" ht="82.7" customHeight="1" x14ac:dyDescent="0.15">
      <c r="A102" s="7">
        <f t="shared" si="1"/>
        <v>98</v>
      </c>
      <c r="B102" s="2" t="s">
        <v>350</v>
      </c>
      <c r="C102" s="3" t="s">
        <v>339</v>
      </c>
      <c r="D102" s="2" t="s">
        <v>416</v>
      </c>
      <c r="E102" s="2" t="s">
        <v>352</v>
      </c>
      <c r="F102" s="2" t="s">
        <v>353</v>
      </c>
      <c r="G102" s="2" t="s">
        <v>354</v>
      </c>
      <c r="H102" s="2" t="s">
        <v>417</v>
      </c>
      <c r="I102" s="2" t="s">
        <v>418</v>
      </c>
    </row>
    <row r="103" spans="1:9" ht="174.75" customHeight="1" x14ac:dyDescent="0.15">
      <c r="A103" s="7">
        <f t="shared" si="1"/>
        <v>99</v>
      </c>
      <c r="B103" s="2" t="s">
        <v>409</v>
      </c>
      <c r="C103" s="3" t="s">
        <v>339</v>
      </c>
      <c r="D103" s="2" t="s">
        <v>419</v>
      </c>
      <c r="E103" s="2" t="s">
        <v>411</v>
      </c>
      <c r="F103" s="2" t="s">
        <v>412</v>
      </c>
      <c r="G103" s="2" t="s">
        <v>413</v>
      </c>
      <c r="H103" s="2" t="s">
        <v>420</v>
      </c>
      <c r="I103" s="2" t="s">
        <v>421</v>
      </c>
    </row>
    <row r="104" spans="1:9" ht="82.7" customHeight="1" x14ac:dyDescent="0.15">
      <c r="A104" s="7">
        <f t="shared" si="1"/>
        <v>100</v>
      </c>
      <c r="B104" s="2" t="s">
        <v>350</v>
      </c>
      <c r="C104" s="3" t="s">
        <v>339</v>
      </c>
      <c r="D104" s="2" t="s">
        <v>422</v>
      </c>
      <c r="E104" s="2" t="s">
        <v>352</v>
      </c>
      <c r="F104" s="2" t="s">
        <v>353</v>
      </c>
      <c r="G104" s="2" t="s">
        <v>354</v>
      </c>
      <c r="H104" s="2" t="s">
        <v>423</v>
      </c>
      <c r="I104" s="2" t="s">
        <v>424</v>
      </c>
    </row>
    <row r="105" spans="1:9" ht="174.75" customHeight="1" x14ac:dyDescent="0.15">
      <c r="A105" s="7">
        <f t="shared" si="1"/>
        <v>101</v>
      </c>
      <c r="B105" s="2" t="s">
        <v>409</v>
      </c>
      <c r="C105" s="3" t="s">
        <v>339</v>
      </c>
      <c r="D105" s="2" t="s">
        <v>425</v>
      </c>
      <c r="E105" s="2" t="s">
        <v>411</v>
      </c>
      <c r="F105" s="2" t="s">
        <v>412</v>
      </c>
      <c r="G105" s="2" t="s">
        <v>413</v>
      </c>
      <c r="H105" s="2" t="s">
        <v>426</v>
      </c>
      <c r="I105" s="2" t="s">
        <v>427</v>
      </c>
    </row>
    <row r="106" spans="1:9" ht="82.7" customHeight="1" x14ac:dyDescent="0.15">
      <c r="A106" s="7">
        <f t="shared" si="1"/>
        <v>102</v>
      </c>
      <c r="B106" s="2" t="s">
        <v>350</v>
      </c>
      <c r="C106" s="3" t="s">
        <v>339</v>
      </c>
      <c r="D106" s="2" t="s">
        <v>428</v>
      </c>
      <c r="E106" s="2" t="s">
        <v>352</v>
      </c>
      <c r="F106" s="2" t="s">
        <v>353</v>
      </c>
      <c r="G106" s="2" t="s">
        <v>354</v>
      </c>
      <c r="H106" s="2" t="s">
        <v>429</v>
      </c>
      <c r="I106" s="2" t="s">
        <v>430</v>
      </c>
    </row>
    <row r="107" spans="1:9" ht="174.75" customHeight="1" x14ac:dyDescent="0.15">
      <c r="A107" s="7">
        <f t="shared" si="1"/>
        <v>103</v>
      </c>
      <c r="B107" s="2" t="s">
        <v>409</v>
      </c>
      <c r="C107" s="3" t="s">
        <v>339</v>
      </c>
      <c r="D107" s="2" t="s">
        <v>431</v>
      </c>
      <c r="E107" s="2" t="s">
        <v>411</v>
      </c>
      <c r="F107" s="2" t="s">
        <v>412</v>
      </c>
      <c r="G107" s="2" t="s">
        <v>413</v>
      </c>
      <c r="H107" s="2" t="s">
        <v>432</v>
      </c>
      <c r="I107" s="2" t="s">
        <v>433</v>
      </c>
    </row>
    <row r="108" spans="1:9" ht="82.7" customHeight="1" x14ac:dyDescent="0.15">
      <c r="A108" s="7">
        <f t="shared" si="1"/>
        <v>104</v>
      </c>
      <c r="B108" s="2" t="s">
        <v>350</v>
      </c>
      <c r="C108" s="3" t="s">
        <v>339</v>
      </c>
      <c r="D108" s="2" t="s">
        <v>434</v>
      </c>
      <c r="E108" s="2" t="s">
        <v>352</v>
      </c>
      <c r="F108" s="2" t="s">
        <v>353</v>
      </c>
      <c r="G108" s="2" t="s">
        <v>354</v>
      </c>
      <c r="H108" s="2" t="s">
        <v>435</v>
      </c>
      <c r="I108" s="2" t="s">
        <v>436</v>
      </c>
    </row>
    <row r="109" spans="1:9" ht="82.7" customHeight="1" x14ac:dyDescent="0.15">
      <c r="A109" s="7">
        <f t="shared" si="1"/>
        <v>105</v>
      </c>
      <c r="B109" s="2" t="s">
        <v>350</v>
      </c>
      <c r="C109" s="3" t="s">
        <v>437</v>
      </c>
      <c r="D109" s="2" t="s">
        <v>438</v>
      </c>
      <c r="E109" s="2" t="s">
        <v>352</v>
      </c>
      <c r="F109" s="2" t="s">
        <v>353</v>
      </c>
      <c r="G109" s="2" t="s">
        <v>439</v>
      </c>
      <c r="H109" s="2" t="s">
        <v>440</v>
      </c>
      <c r="I109" s="2" t="s">
        <v>441</v>
      </c>
    </row>
    <row r="110" spans="1:9" ht="82.7" customHeight="1" x14ac:dyDescent="0.15">
      <c r="A110" s="7">
        <f t="shared" si="1"/>
        <v>106</v>
      </c>
      <c r="B110" s="2" t="s">
        <v>350</v>
      </c>
      <c r="C110" s="3" t="s">
        <v>442</v>
      </c>
      <c r="D110" s="2" t="s">
        <v>443</v>
      </c>
      <c r="E110" s="2" t="s">
        <v>352</v>
      </c>
      <c r="F110" s="2" t="s">
        <v>353</v>
      </c>
      <c r="G110" s="2" t="s">
        <v>354</v>
      </c>
      <c r="H110" s="2" t="s">
        <v>444</v>
      </c>
      <c r="I110" s="2" t="s">
        <v>445</v>
      </c>
    </row>
    <row r="111" spans="1:9" ht="82.7" customHeight="1" x14ac:dyDescent="0.15">
      <c r="A111" s="7">
        <f t="shared" si="1"/>
        <v>107</v>
      </c>
      <c r="B111" s="2" t="s">
        <v>350</v>
      </c>
      <c r="C111" s="3" t="s">
        <v>442</v>
      </c>
      <c r="D111" s="2" t="s">
        <v>446</v>
      </c>
      <c r="E111" s="2" t="s">
        <v>352</v>
      </c>
      <c r="F111" s="2" t="s">
        <v>353</v>
      </c>
      <c r="G111" s="2" t="s">
        <v>354</v>
      </c>
      <c r="H111" s="2" t="s">
        <v>447</v>
      </c>
      <c r="I111" s="2" t="s">
        <v>448</v>
      </c>
    </row>
    <row r="112" spans="1:9" ht="82.7" customHeight="1" x14ac:dyDescent="0.15">
      <c r="A112" s="7">
        <f t="shared" si="1"/>
        <v>108</v>
      </c>
      <c r="B112" s="2" t="s">
        <v>350</v>
      </c>
      <c r="C112" s="3" t="s">
        <v>442</v>
      </c>
      <c r="D112" s="2" t="s">
        <v>449</v>
      </c>
      <c r="E112" s="2" t="s">
        <v>352</v>
      </c>
      <c r="F112" s="2" t="s">
        <v>353</v>
      </c>
      <c r="G112" s="2" t="s">
        <v>354</v>
      </c>
      <c r="H112" s="2" t="s">
        <v>450</v>
      </c>
      <c r="I112" s="2" t="s">
        <v>451</v>
      </c>
    </row>
    <row r="113" spans="1:9" ht="59.85" customHeight="1" x14ac:dyDescent="0.15">
      <c r="A113" s="7">
        <f t="shared" si="1"/>
        <v>109</v>
      </c>
      <c r="B113" s="2" t="s">
        <v>452</v>
      </c>
      <c r="C113" s="3" t="s">
        <v>437</v>
      </c>
      <c r="D113" s="2" t="s">
        <v>453</v>
      </c>
      <c r="E113" s="2" t="s">
        <v>454</v>
      </c>
      <c r="F113" s="2" t="s">
        <v>455</v>
      </c>
      <c r="G113" s="2" t="s">
        <v>456</v>
      </c>
      <c r="H113" s="2" t="s">
        <v>457</v>
      </c>
      <c r="I113" s="2" t="s">
        <v>458</v>
      </c>
    </row>
    <row r="114" spans="1:9" ht="82.7" customHeight="1" x14ac:dyDescent="0.15">
      <c r="A114" s="7">
        <f t="shared" si="1"/>
        <v>110</v>
      </c>
      <c r="B114" s="2" t="s">
        <v>459</v>
      </c>
      <c r="C114" s="3" t="s">
        <v>442</v>
      </c>
      <c r="D114" s="2" t="s">
        <v>460</v>
      </c>
      <c r="E114" s="2" t="s">
        <v>461</v>
      </c>
      <c r="F114" s="2" t="s">
        <v>462</v>
      </c>
      <c r="G114" s="2" t="s">
        <v>463</v>
      </c>
      <c r="H114" s="2" t="s">
        <v>464</v>
      </c>
      <c r="I114" s="2" t="s">
        <v>465</v>
      </c>
    </row>
    <row r="115" spans="1:9" ht="82.7" customHeight="1" x14ac:dyDescent="0.15">
      <c r="A115" s="7">
        <f t="shared" si="1"/>
        <v>111</v>
      </c>
      <c r="B115" s="2" t="s">
        <v>459</v>
      </c>
      <c r="C115" s="3" t="s">
        <v>442</v>
      </c>
      <c r="D115" s="2" t="s">
        <v>466</v>
      </c>
      <c r="E115" s="2" t="s">
        <v>461</v>
      </c>
      <c r="F115" s="2" t="s">
        <v>462</v>
      </c>
      <c r="G115" s="2" t="s">
        <v>463</v>
      </c>
      <c r="H115" s="2" t="s">
        <v>467</v>
      </c>
      <c r="I115" s="2" t="s">
        <v>468</v>
      </c>
    </row>
    <row r="116" spans="1:9" ht="82.7" customHeight="1" x14ac:dyDescent="0.15">
      <c r="A116" s="7">
        <f t="shared" si="1"/>
        <v>112</v>
      </c>
      <c r="B116" s="2" t="s">
        <v>459</v>
      </c>
      <c r="C116" s="3" t="s">
        <v>442</v>
      </c>
      <c r="D116" s="2" t="s">
        <v>469</v>
      </c>
      <c r="E116" s="2" t="s">
        <v>461</v>
      </c>
      <c r="F116" s="2" t="s">
        <v>462</v>
      </c>
      <c r="G116" s="2" t="s">
        <v>463</v>
      </c>
      <c r="H116" s="2" t="s">
        <v>470</v>
      </c>
      <c r="I116" s="2" t="s">
        <v>471</v>
      </c>
    </row>
    <row r="117" spans="1:9" ht="82.7" customHeight="1" x14ac:dyDescent="0.15">
      <c r="A117" s="7">
        <f t="shared" si="1"/>
        <v>113</v>
      </c>
      <c r="B117" s="2" t="s">
        <v>459</v>
      </c>
      <c r="C117" s="3" t="s">
        <v>442</v>
      </c>
      <c r="D117" s="2" t="s">
        <v>472</v>
      </c>
      <c r="E117" s="2" t="s">
        <v>461</v>
      </c>
      <c r="F117" s="2" t="s">
        <v>462</v>
      </c>
      <c r="G117" s="2" t="s">
        <v>463</v>
      </c>
      <c r="H117" s="2" t="s">
        <v>473</v>
      </c>
      <c r="I117" s="2" t="s">
        <v>474</v>
      </c>
    </row>
    <row r="118" spans="1:9" ht="393.4" customHeight="1" x14ac:dyDescent="0.15">
      <c r="A118" s="7">
        <f t="shared" si="1"/>
        <v>114</v>
      </c>
      <c r="B118" s="2" t="s">
        <v>475</v>
      </c>
      <c r="C118" s="3" t="s">
        <v>437</v>
      </c>
      <c r="D118" s="2" t="s">
        <v>476</v>
      </c>
      <c r="E118" s="2"/>
      <c r="F118" s="2" t="s">
        <v>477</v>
      </c>
      <c r="G118" s="2" t="s">
        <v>478</v>
      </c>
      <c r="H118" s="2" t="s">
        <v>479</v>
      </c>
      <c r="I118" s="2" t="s">
        <v>480</v>
      </c>
    </row>
    <row r="119" spans="1:9" ht="82.7" customHeight="1" x14ac:dyDescent="0.15">
      <c r="A119" s="7">
        <f t="shared" si="1"/>
        <v>115</v>
      </c>
      <c r="B119" s="2" t="s">
        <v>459</v>
      </c>
      <c r="C119" s="3" t="s">
        <v>442</v>
      </c>
      <c r="D119" s="2" t="s">
        <v>481</v>
      </c>
      <c r="E119" s="2" t="s">
        <v>461</v>
      </c>
      <c r="F119" s="2" t="s">
        <v>462</v>
      </c>
      <c r="G119" s="2" t="s">
        <v>463</v>
      </c>
      <c r="H119" s="2" t="s">
        <v>482</v>
      </c>
      <c r="I119" s="2" t="s">
        <v>483</v>
      </c>
    </row>
    <row r="120" spans="1:9" ht="381.75" customHeight="1" x14ac:dyDescent="0.15">
      <c r="A120" s="7">
        <f t="shared" si="1"/>
        <v>116</v>
      </c>
      <c r="B120" s="2" t="s">
        <v>475</v>
      </c>
      <c r="C120" s="3" t="s">
        <v>437</v>
      </c>
      <c r="D120" s="2" t="s">
        <v>484</v>
      </c>
      <c r="E120" s="2"/>
      <c r="F120" s="2" t="s">
        <v>477</v>
      </c>
      <c r="G120" s="2" t="s">
        <v>478</v>
      </c>
      <c r="H120" s="2" t="s">
        <v>485</v>
      </c>
      <c r="I120" s="2" t="s">
        <v>486</v>
      </c>
    </row>
    <row r="121" spans="1:9" ht="278.25" customHeight="1" x14ac:dyDescent="0.15">
      <c r="A121" s="7">
        <f t="shared" si="1"/>
        <v>117</v>
      </c>
      <c r="B121" s="2" t="s">
        <v>475</v>
      </c>
      <c r="C121" s="3" t="s">
        <v>437</v>
      </c>
      <c r="D121" s="2" t="s">
        <v>487</v>
      </c>
      <c r="E121" s="2"/>
      <c r="F121" s="2" t="s">
        <v>477</v>
      </c>
      <c r="G121" s="2" t="s">
        <v>478</v>
      </c>
      <c r="H121" s="2" t="s">
        <v>488</v>
      </c>
      <c r="I121" s="2" t="s">
        <v>489</v>
      </c>
    </row>
    <row r="122" spans="1:9" ht="278.25" customHeight="1" x14ac:dyDescent="0.15">
      <c r="A122" s="7">
        <f t="shared" si="1"/>
        <v>118</v>
      </c>
      <c r="B122" s="2" t="s">
        <v>475</v>
      </c>
      <c r="C122" s="3" t="s">
        <v>437</v>
      </c>
      <c r="D122" s="2" t="s">
        <v>490</v>
      </c>
      <c r="E122" s="2"/>
      <c r="F122" s="2" t="s">
        <v>477</v>
      </c>
      <c r="G122" s="2" t="s">
        <v>478</v>
      </c>
      <c r="H122" s="2" t="s">
        <v>491</v>
      </c>
      <c r="I122" s="2" t="s">
        <v>492</v>
      </c>
    </row>
    <row r="123" spans="1:9" ht="289.89999999999998" customHeight="1" x14ac:dyDescent="0.15">
      <c r="A123" s="7">
        <f t="shared" si="1"/>
        <v>119</v>
      </c>
      <c r="B123" s="2" t="s">
        <v>475</v>
      </c>
      <c r="C123" s="3" t="s">
        <v>437</v>
      </c>
      <c r="D123" s="2" t="s">
        <v>493</v>
      </c>
      <c r="E123" s="2"/>
      <c r="F123" s="2" t="s">
        <v>477</v>
      </c>
      <c r="G123" s="2" t="s">
        <v>478</v>
      </c>
      <c r="H123" s="2" t="s">
        <v>494</v>
      </c>
      <c r="I123" s="2" t="s">
        <v>495</v>
      </c>
    </row>
    <row r="124" spans="1:9" ht="163.35" customHeight="1" x14ac:dyDescent="0.15">
      <c r="A124" s="7">
        <f t="shared" si="1"/>
        <v>120</v>
      </c>
      <c r="B124" s="2" t="s">
        <v>496</v>
      </c>
      <c r="C124" s="3" t="s">
        <v>442</v>
      </c>
      <c r="D124" s="2" t="s">
        <v>497</v>
      </c>
      <c r="E124" s="2" t="s">
        <v>498</v>
      </c>
      <c r="F124" s="2" t="s">
        <v>499</v>
      </c>
      <c r="G124" s="2" t="s">
        <v>500</v>
      </c>
      <c r="H124" s="2" t="s">
        <v>501</v>
      </c>
      <c r="I124" s="2" t="s">
        <v>502</v>
      </c>
    </row>
    <row r="125" spans="1:9" ht="163.35" customHeight="1" x14ac:dyDescent="0.15">
      <c r="A125" s="7">
        <f t="shared" si="1"/>
        <v>121</v>
      </c>
      <c r="B125" s="2" t="s">
        <v>496</v>
      </c>
      <c r="C125" s="3" t="s">
        <v>442</v>
      </c>
      <c r="D125" s="2" t="s">
        <v>503</v>
      </c>
      <c r="E125" s="2" t="s">
        <v>498</v>
      </c>
      <c r="F125" s="2" t="s">
        <v>499</v>
      </c>
      <c r="G125" s="2" t="s">
        <v>500</v>
      </c>
      <c r="H125" s="2" t="s">
        <v>504</v>
      </c>
      <c r="I125" s="2" t="s">
        <v>505</v>
      </c>
    </row>
    <row r="126" spans="1:9" ht="59.85" customHeight="1" x14ac:dyDescent="0.15">
      <c r="A126" s="7">
        <f t="shared" si="1"/>
        <v>122</v>
      </c>
      <c r="B126" s="2" t="s">
        <v>506</v>
      </c>
      <c r="C126" s="3" t="s">
        <v>442</v>
      </c>
      <c r="D126" s="2" t="s">
        <v>507</v>
      </c>
      <c r="E126" s="2" t="s">
        <v>508</v>
      </c>
      <c r="F126" s="2" t="s">
        <v>509</v>
      </c>
      <c r="G126" s="2" t="s">
        <v>510</v>
      </c>
      <c r="H126" s="2" t="s">
        <v>511</v>
      </c>
      <c r="I126" s="2" t="s">
        <v>512</v>
      </c>
    </row>
    <row r="127" spans="1:9" ht="71.25" customHeight="1" x14ac:dyDescent="0.15">
      <c r="A127" s="7">
        <f t="shared" si="1"/>
        <v>123</v>
      </c>
      <c r="B127" s="2" t="s">
        <v>506</v>
      </c>
      <c r="C127" s="3" t="s">
        <v>442</v>
      </c>
      <c r="D127" s="2" t="s">
        <v>513</v>
      </c>
      <c r="E127" s="2" t="s">
        <v>508</v>
      </c>
      <c r="F127" s="2" t="s">
        <v>509</v>
      </c>
      <c r="G127" s="2" t="s">
        <v>514</v>
      </c>
      <c r="H127" s="2" t="s">
        <v>515</v>
      </c>
      <c r="I127" s="2" t="s">
        <v>516</v>
      </c>
    </row>
    <row r="128" spans="1:9" ht="71.25" customHeight="1" x14ac:dyDescent="0.15">
      <c r="A128" s="7">
        <f t="shared" si="1"/>
        <v>124</v>
      </c>
      <c r="B128" s="2" t="s">
        <v>506</v>
      </c>
      <c r="C128" s="3" t="s">
        <v>442</v>
      </c>
      <c r="D128" s="2" t="s">
        <v>517</v>
      </c>
      <c r="E128" s="2" t="s">
        <v>508</v>
      </c>
      <c r="F128" s="2" t="s">
        <v>509</v>
      </c>
      <c r="G128" s="2" t="s">
        <v>510</v>
      </c>
      <c r="H128" s="2" t="s">
        <v>518</v>
      </c>
      <c r="I128" s="2" t="s">
        <v>519</v>
      </c>
    </row>
    <row r="129" spans="1:9" ht="71.25" customHeight="1" x14ac:dyDescent="0.15">
      <c r="A129" s="7">
        <f t="shared" si="1"/>
        <v>125</v>
      </c>
      <c r="B129" s="2" t="s">
        <v>520</v>
      </c>
      <c r="C129" s="3" t="s">
        <v>442</v>
      </c>
      <c r="D129" s="2" t="s">
        <v>521</v>
      </c>
      <c r="E129" s="2" t="s">
        <v>522</v>
      </c>
      <c r="F129" s="2" t="s">
        <v>523</v>
      </c>
      <c r="G129" s="2" t="s">
        <v>524</v>
      </c>
      <c r="H129" s="2" t="s">
        <v>525</v>
      </c>
      <c r="I129" s="2" t="s">
        <v>526</v>
      </c>
    </row>
    <row r="130" spans="1:9" ht="71.25" customHeight="1" x14ac:dyDescent="0.15">
      <c r="A130" s="7">
        <f t="shared" si="1"/>
        <v>126</v>
      </c>
      <c r="B130" s="2" t="s">
        <v>520</v>
      </c>
      <c r="C130" s="3" t="s">
        <v>442</v>
      </c>
      <c r="D130" s="2" t="s">
        <v>527</v>
      </c>
      <c r="E130" s="2" t="s">
        <v>522</v>
      </c>
      <c r="F130" s="2" t="s">
        <v>523</v>
      </c>
      <c r="G130" s="2" t="s">
        <v>524</v>
      </c>
      <c r="H130" s="2" t="s">
        <v>528</v>
      </c>
      <c r="I130" s="2" t="s">
        <v>529</v>
      </c>
    </row>
    <row r="131" spans="1:9" ht="71.25" customHeight="1" x14ac:dyDescent="0.15">
      <c r="A131" s="7">
        <f t="shared" si="1"/>
        <v>127</v>
      </c>
      <c r="B131" s="2" t="s">
        <v>520</v>
      </c>
      <c r="C131" s="3" t="s">
        <v>442</v>
      </c>
      <c r="D131" s="2" t="s">
        <v>530</v>
      </c>
      <c r="E131" s="2" t="s">
        <v>522</v>
      </c>
      <c r="F131" s="2" t="s">
        <v>523</v>
      </c>
      <c r="G131" s="2" t="s">
        <v>524</v>
      </c>
      <c r="H131" s="2" t="s">
        <v>531</v>
      </c>
      <c r="I131" s="2" t="s">
        <v>532</v>
      </c>
    </row>
    <row r="132" spans="1:9" ht="71.25" customHeight="1" x14ac:dyDescent="0.15">
      <c r="A132" s="7">
        <f t="shared" si="1"/>
        <v>128</v>
      </c>
      <c r="B132" s="2" t="s">
        <v>533</v>
      </c>
      <c r="C132" s="3" t="s">
        <v>442</v>
      </c>
      <c r="D132" s="2" t="s">
        <v>534</v>
      </c>
      <c r="E132" s="2" t="s">
        <v>535</v>
      </c>
      <c r="F132" s="2" t="s">
        <v>536</v>
      </c>
      <c r="G132" s="2" t="s">
        <v>537</v>
      </c>
      <c r="H132" s="2" t="s">
        <v>538</v>
      </c>
      <c r="I132" s="2" t="s">
        <v>539</v>
      </c>
    </row>
    <row r="133" spans="1:9" ht="71.25" customHeight="1" x14ac:dyDescent="0.15">
      <c r="A133" s="7">
        <f t="shared" si="1"/>
        <v>129</v>
      </c>
      <c r="B133" s="2" t="s">
        <v>533</v>
      </c>
      <c r="C133" s="3" t="s">
        <v>442</v>
      </c>
      <c r="D133" s="2" t="s">
        <v>540</v>
      </c>
      <c r="E133" s="2" t="s">
        <v>535</v>
      </c>
      <c r="F133" s="2" t="s">
        <v>536</v>
      </c>
      <c r="G133" s="2" t="s">
        <v>537</v>
      </c>
      <c r="H133" s="2" t="s">
        <v>541</v>
      </c>
      <c r="I133" s="2" t="s">
        <v>542</v>
      </c>
    </row>
    <row r="134" spans="1:9" ht="59.85" customHeight="1" x14ac:dyDescent="0.15">
      <c r="A134" s="7">
        <f t="shared" si="1"/>
        <v>130</v>
      </c>
      <c r="B134" s="2" t="s">
        <v>533</v>
      </c>
      <c r="C134" s="3" t="s">
        <v>543</v>
      </c>
      <c r="D134" s="2" t="s">
        <v>544</v>
      </c>
      <c r="E134" s="2" t="s">
        <v>535</v>
      </c>
      <c r="F134" s="2" t="s">
        <v>536</v>
      </c>
      <c r="G134" s="2" t="s">
        <v>537</v>
      </c>
      <c r="H134" s="2" t="s">
        <v>545</v>
      </c>
      <c r="I134" s="2" t="s">
        <v>546</v>
      </c>
    </row>
    <row r="135" spans="1:9" ht="71.25" customHeight="1" x14ac:dyDescent="0.15">
      <c r="A135" s="7">
        <f t="shared" ref="A135:A198" si="2">A134+1</f>
        <v>131</v>
      </c>
      <c r="B135" s="2" t="s">
        <v>533</v>
      </c>
      <c r="C135" s="3" t="s">
        <v>543</v>
      </c>
      <c r="D135" s="2" t="s">
        <v>547</v>
      </c>
      <c r="E135" s="2" t="s">
        <v>535</v>
      </c>
      <c r="F135" s="2" t="s">
        <v>536</v>
      </c>
      <c r="G135" s="2" t="s">
        <v>537</v>
      </c>
      <c r="H135" s="2" t="s">
        <v>548</v>
      </c>
      <c r="I135" s="2" t="s">
        <v>549</v>
      </c>
    </row>
    <row r="136" spans="1:9" ht="71.25" customHeight="1" x14ac:dyDescent="0.15">
      <c r="A136" s="7">
        <f t="shared" si="2"/>
        <v>132</v>
      </c>
      <c r="B136" s="2" t="s">
        <v>533</v>
      </c>
      <c r="C136" s="3" t="s">
        <v>543</v>
      </c>
      <c r="D136" s="2" t="s">
        <v>550</v>
      </c>
      <c r="E136" s="2" t="s">
        <v>535</v>
      </c>
      <c r="F136" s="2" t="s">
        <v>536</v>
      </c>
      <c r="G136" s="2" t="s">
        <v>537</v>
      </c>
      <c r="H136" s="2" t="s">
        <v>551</v>
      </c>
      <c r="I136" s="2" t="s">
        <v>552</v>
      </c>
    </row>
    <row r="137" spans="1:9" ht="163.35" customHeight="1" x14ac:dyDescent="0.15">
      <c r="A137" s="7">
        <f t="shared" si="2"/>
        <v>133</v>
      </c>
      <c r="B137" s="2" t="s">
        <v>553</v>
      </c>
      <c r="C137" s="3" t="s">
        <v>554</v>
      </c>
      <c r="D137" s="2" t="s">
        <v>555</v>
      </c>
      <c r="E137" s="2" t="s">
        <v>556</v>
      </c>
      <c r="F137" s="2" t="s">
        <v>557</v>
      </c>
      <c r="G137" s="2" t="s">
        <v>558</v>
      </c>
      <c r="H137" s="2" t="s">
        <v>559</v>
      </c>
      <c r="I137" s="2" t="s">
        <v>560</v>
      </c>
    </row>
    <row r="138" spans="1:9" ht="186.2" customHeight="1" x14ac:dyDescent="0.15">
      <c r="A138" s="7">
        <f t="shared" si="2"/>
        <v>134</v>
      </c>
      <c r="B138" s="2" t="s">
        <v>561</v>
      </c>
      <c r="C138" s="3" t="s">
        <v>562</v>
      </c>
      <c r="D138" s="2" t="s">
        <v>563</v>
      </c>
      <c r="E138" s="2" t="s">
        <v>561</v>
      </c>
      <c r="F138" s="2" t="s">
        <v>564</v>
      </c>
      <c r="G138" s="2" t="s">
        <v>565</v>
      </c>
      <c r="H138" s="2" t="s">
        <v>566</v>
      </c>
      <c r="I138" s="2" t="s">
        <v>567</v>
      </c>
    </row>
    <row r="139" spans="1:9" ht="409.6" customHeight="1" x14ac:dyDescent="0.15">
      <c r="A139" s="7">
        <f t="shared" si="2"/>
        <v>135</v>
      </c>
      <c r="B139" s="2" t="s">
        <v>561</v>
      </c>
      <c r="C139" s="3" t="s">
        <v>562</v>
      </c>
      <c r="D139" s="2" t="s">
        <v>568</v>
      </c>
      <c r="E139" s="2" t="s">
        <v>561</v>
      </c>
      <c r="F139" s="2" t="s">
        <v>564</v>
      </c>
      <c r="G139" s="2" t="s">
        <v>565</v>
      </c>
      <c r="H139" s="2" t="s">
        <v>569</v>
      </c>
      <c r="I139" s="2" t="s">
        <v>570</v>
      </c>
    </row>
    <row r="140" spans="1:9" ht="404.85" customHeight="1" x14ac:dyDescent="0.15">
      <c r="A140" s="7">
        <f t="shared" si="2"/>
        <v>136</v>
      </c>
      <c r="B140" s="2" t="s">
        <v>561</v>
      </c>
      <c r="C140" s="3" t="s">
        <v>562</v>
      </c>
      <c r="D140" s="2" t="s">
        <v>571</v>
      </c>
      <c r="E140" s="2" t="s">
        <v>561</v>
      </c>
      <c r="F140" s="2" t="s">
        <v>564</v>
      </c>
      <c r="G140" s="2" t="s">
        <v>565</v>
      </c>
      <c r="H140" s="2" t="s">
        <v>572</v>
      </c>
      <c r="I140" s="2" t="s">
        <v>573</v>
      </c>
    </row>
    <row r="141" spans="1:9" ht="151.69999999999999" customHeight="1" x14ac:dyDescent="0.15">
      <c r="A141" s="7">
        <f t="shared" si="2"/>
        <v>137</v>
      </c>
      <c r="B141" s="2" t="s">
        <v>561</v>
      </c>
      <c r="C141" s="3" t="s">
        <v>562</v>
      </c>
      <c r="D141" s="2" t="s">
        <v>574</v>
      </c>
      <c r="E141" s="2" t="s">
        <v>561</v>
      </c>
      <c r="F141" s="2" t="s">
        <v>564</v>
      </c>
      <c r="G141" s="2" t="s">
        <v>565</v>
      </c>
      <c r="H141" s="2" t="s">
        <v>575</v>
      </c>
      <c r="I141" s="2" t="s">
        <v>576</v>
      </c>
    </row>
    <row r="142" spans="1:9" ht="174.75" customHeight="1" x14ac:dyDescent="0.15">
      <c r="A142" s="7">
        <f t="shared" si="2"/>
        <v>138</v>
      </c>
      <c r="B142" s="2" t="s">
        <v>561</v>
      </c>
      <c r="C142" s="3" t="s">
        <v>562</v>
      </c>
      <c r="D142" s="2" t="s">
        <v>577</v>
      </c>
      <c r="E142" s="2" t="s">
        <v>561</v>
      </c>
      <c r="F142" s="2" t="s">
        <v>564</v>
      </c>
      <c r="G142" s="2" t="s">
        <v>565</v>
      </c>
      <c r="H142" s="2" t="s">
        <v>578</v>
      </c>
      <c r="I142" s="2" t="s">
        <v>579</v>
      </c>
    </row>
    <row r="143" spans="1:9" ht="301.35000000000002" customHeight="1" x14ac:dyDescent="0.15">
      <c r="A143" s="7">
        <f t="shared" si="2"/>
        <v>139</v>
      </c>
      <c r="B143" s="2" t="s">
        <v>561</v>
      </c>
      <c r="C143" s="3" t="s">
        <v>562</v>
      </c>
      <c r="D143" s="2" t="s">
        <v>580</v>
      </c>
      <c r="E143" s="2" t="s">
        <v>561</v>
      </c>
      <c r="F143" s="2" t="s">
        <v>564</v>
      </c>
      <c r="G143" s="2" t="s">
        <v>565</v>
      </c>
      <c r="H143" s="2" t="s">
        <v>581</v>
      </c>
      <c r="I143" s="2" t="s">
        <v>582</v>
      </c>
    </row>
    <row r="144" spans="1:9" ht="358.9" customHeight="1" x14ac:dyDescent="0.15">
      <c r="A144" s="7">
        <f t="shared" si="2"/>
        <v>140</v>
      </c>
      <c r="B144" s="2" t="s">
        <v>561</v>
      </c>
      <c r="C144" s="3" t="s">
        <v>562</v>
      </c>
      <c r="D144" s="2" t="s">
        <v>583</v>
      </c>
      <c r="E144" s="2" t="s">
        <v>561</v>
      </c>
      <c r="F144" s="2" t="s">
        <v>564</v>
      </c>
      <c r="G144" s="2" t="s">
        <v>565</v>
      </c>
      <c r="H144" s="2" t="s">
        <v>584</v>
      </c>
      <c r="I144" s="2" t="s">
        <v>585</v>
      </c>
    </row>
    <row r="145" spans="1:9" ht="232.35" customHeight="1" x14ac:dyDescent="0.15">
      <c r="A145" s="7">
        <f t="shared" si="2"/>
        <v>141</v>
      </c>
      <c r="B145" s="2" t="s">
        <v>586</v>
      </c>
      <c r="C145" s="3" t="s">
        <v>562</v>
      </c>
      <c r="D145" s="2" t="s">
        <v>587</v>
      </c>
      <c r="E145" s="2" t="s">
        <v>586</v>
      </c>
      <c r="F145" s="2" t="s">
        <v>588</v>
      </c>
      <c r="G145" s="2" t="s">
        <v>589</v>
      </c>
      <c r="H145" s="2" t="s">
        <v>590</v>
      </c>
      <c r="I145" s="2" t="s">
        <v>591</v>
      </c>
    </row>
    <row r="146" spans="1:9" ht="381.75" customHeight="1" x14ac:dyDescent="0.15">
      <c r="A146" s="7">
        <f t="shared" si="2"/>
        <v>142</v>
      </c>
      <c r="B146" s="2" t="s">
        <v>561</v>
      </c>
      <c r="C146" s="3" t="s">
        <v>562</v>
      </c>
      <c r="D146" s="2" t="s">
        <v>592</v>
      </c>
      <c r="E146" s="2" t="s">
        <v>561</v>
      </c>
      <c r="F146" s="2" t="s">
        <v>564</v>
      </c>
      <c r="G146" s="2" t="s">
        <v>565</v>
      </c>
      <c r="H146" s="2" t="s">
        <v>593</v>
      </c>
      <c r="I146" s="2" t="s">
        <v>594</v>
      </c>
    </row>
    <row r="147" spans="1:9" ht="347.25" customHeight="1" x14ac:dyDescent="0.15">
      <c r="A147" s="7">
        <f t="shared" si="2"/>
        <v>143</v>
      </c>
      <c r="B147" s="2" t="s">
        <v>561</v>
      </c>
      <c r="C147" s="3" t="s">
        <v>562</v>
      </c>
      <c r="D147" s="2" t="s">
        <v>595</v>
      </c>
      <c r="E147" s="2" t="s">
        <v>561</v>
      </c>
      <c r="F147" s="2" t="s">
        <v>564</v>
      </c>
      <c r="G147" s="2" t="s">
        <v>565</v>
      </c>
      <c r="H147" s="2" t="s">
        <v>596</v>
      </c>
      <c r="I147" s="2" t="s">
        <v>597</v>
      </c>
    </row>
    <row r="148" spans="1:9" ht="209.25" customHeight="1" x14ac:dyDescent="0.15">
      <c r="A148" s="7">
        <f t="shared" si="2"/>
        <v>144</v>
      </c>
      <c r="B148" s="2" t="s">
        <v>561</v>
      </c>
      <c r="C148" s="3" t="s">
        <v>562</v>
      </c>
      <c r="D148" s="2" t="s">
        <v>598</v>
      </c>
      <c r="E148" s="2" t="s">
        <v>561</v>
      </c>
      <c r="F148" s="2" t="s">
        <v>564</v>
      </c>
      <c r="G148" s="2" t="s">
        <v>565</v>
      </c>
      <c r="H148" s="2" t="s">
        <v>599</v>
      </c>
      <c r="I148" s="2" t="s">
        <v>600</v>
      </c>
    </row>
    <row r="149" spans="1:9" ht="409.6" customHeight="1" x14ac:dyDescent="0.15">
      <c r="A149" s="7">
        <f t="shared" si="2"/>
        <v>145</v>
      </c>
      <c r="B149" s="2" t="s">
        <v>561</v>
      </c>
      <c r="C149" s="3" t="s">
        <v>562</v>
      </c>
      <c r="D149" s="2" t="s">
        <v>601</v>
      </c>
      <c r="E149" s="2" t="s">
        <v>561</v>
      </c>
      <c r="F149" s="2" t="s">
        <v>564</v>
      </c>
      <c r="G149" s="2" t="s">
        <v>565</v>
      </c>
      <c r="H149" s="2" t="s">
        <v>602</v>
      </c>
      <c r="I149" s="2" t="s">
        <v>603</v>
      </c>
    </row>
    <row r="150" spans="1:9" ht="409.6" customHeight="1" x14ac:dyDescent="0.15">
      <c r="A150" s="7">
        <f t="shared" si="2"/>
        <v>146</v>
      </c>
      <c r="B150" s="2" t="s">
        <v>561</v>
      </c>
      <c r="C150" s="3" t="s">
        <v>562</v>
      </c>
      <c r="D150" s="2" t="s">
        <v>604</v>
      </c>
      <c r="E150" s="2" t="s">
        <v>561</v>
      </c>
      <c r="F150" s="2" t="s">
        <v>564</v>
      </c>
      <c r="G150" s="2" t="s">
        <v>565</v>
      </c>
      <c r="H150" s="2" t="s">
        <v>605</v>
      </c>
      <c r="I150" s="2" t="s">
        <v>606</v>
      </c>
    </row>
    <row r="151" spans="1:9" ht="128.85" customHeight="1" x14ac:dyDescent="0.15">
      <c r="A151" s="7">
        <f t="shared" si="2"/>
        <v>147</v>
      </c>
      <c r="B151" s="2" t="s">
        <v>561</v>
      </c>
      <c r="C151" s="3" t="s">
        <v>562</v>
      </c>
      <c r="D151" s="2" t="s">
        <v>607</v>
      </c>
      <c r="E151" s="2" t="s">
        <v>561</v>
      </c>
      <c r="F151" s="2" t="s">
        <v>564</v>
      </c>
      <c r="G151" s="2" t="s">
        <v>565</v>
      </c>
      <c r="H151" s="2" t="s">
        <v>608</v>
      </c>
      <c r="I151" s="2" t="s">
        <v>609</v>
      </c>
    </row>
    <row r="152" spans="1:9" ht="324.39999999999998" customHeight="1" x14ac:dyDescent="0.15">
      <c r="A152" s="7">
        <f t="shared" si="2"/>
        <v>148</v>
      </c>
      <c r="B152" s="2" t="s">
        <v>561</v>
      </c>
      <c r="C152" s="3" t="s">
        <v>562</v>
      </c>
      <c r="D152" s="2" t="s">
        <v>610</v>
      </c>
      <c r="E152" s="2" t="s">
        <v>561</v>
      </c>
      <c r="F152" s="2" t="s">
        <v>564</v>
      </c>
      <c r="G152" s="2" t="s">
        <v>565</v>
      </c>
      <c r="H152" s="2" t="s">
        <v>611</v>
      </c>
      <c r="I152" s="2" t="s">
        <v>612</v>
      </c>
    </row>
    <row r="153" spans="1:9" ht="128.85" customHeight="1" x14ac:dyDescent="0.15">
      <c r="A153" s="7">
        <f t="shared" si="2"/>
        <v>149</v>
      </c>
      <c r="B153" s="2" t="s">
        <v>561</v>
      </c>
      <c r="C153" s="3" t="s">
        <v>562</v>
      </c>
      <c r="D153" s="2" t="s">
        <v>613</v>
      </c>
      <c r="E153" s="2" t="s">
        <v>561</v>
      </c>
      <c r="F153" s="2" t="s">
        <v>564</v>
      </c>
      <c r="G153" s="2" t="s">
        <v>565</v>
      </c>
      <c r="H153" s="2" t="s">
        <v>614</v>
      </c>
      <c r="I153" s="2" t="s">
        <v>615</v>
      </c>
    </row>
    <row r="154" spans="1:9" ht="174.75" customHeight="1" x14ac:dyDescent="0.15">
      <c r="A154" s="7">
        <f t="shared" si="2"/>
        <v>150</v>
      </c>
      <c r="B154" s="2" t="s">
        <v>561</v>
      </c>
      <c r="C154" s="3" t="s">
        <v>562</v>
      </c>
      <c r="D154" s="2" t="s">
        <v>616</v>
      </c>
      <c r="E154" s="2" t="s">
        <v>561</v>
      </c>
      <c r="F154" s="2" t="s">
        <v>564</v>
      </c>
      <c r="G154" s="2" t="s">
        <v>565</v>
      </c>
      <c r="H154" s="2" t="s">
        <v>617</v>
      </c>
      <c r="I154" s="2" t="s">
        <v>618</v>
      </c>
    </row>
    <row r="155" spans="1:9" ht="174.75" customHeight="1" x14ac:dyDescent="0.15">
      <c r="A155" s="7">
        <f t="shared" si="2"/>
        <v>151</v>
      </c>
      <c r="B155" s="2" t="s">
        <v>561</v>
      </c>
      <c r="C155" s="3" t="s">
        <v>562</v>
      </c>
      <c r="D155" s="2" t="s">
        <v>619</v>
      </c>
      <c r="E155" s="2" t="s">
        <v>561</v>
      </c>
      <c r="F155" s="2" t="s">
        <v>564</v>
      </c>
      <c r="G155" s="2" t="s">
        <v>565</v>
      </c>
      <c r="H155" s="2" t="s">
        <v>620</v>
      </c>
      <c r="I155" s="2" t="s">
        <v>621</v>
      </c>
    </row>
    <row r="156" spans="1:9" ht="128.85" customHeight="1" x14ac:dyDescent="0.15">
      <c r="A156" s="7">
        <f t="shared" si="2"/>
        <v>152</v>
      </c>
      <c r="B156" s="2" t="s">
        <v>561</v>
      </c>
      <c r="C156" s="3" t="s">
        <v>562</v>
      </c>
      <c r="D156" s="2" t="s">
        <v>622</v>
      </c>
      <c r="E156" s="2" t="s">
        <v>561</v>
      </c>
      <c r="F156" s="2" t="s">
        <v>564</v>
      </c>
      <c r="G156" s="2" t="s">
        <v>623</v>
      </c>
      <c r="H156" s="2" t="s">
        <v>624</v>
      </c>
      <c r="I156" s="2" t="s">
        <v>625</v>
      </c>
    </row>
    <row r="157" spans="1:9" ht="409.6" customHeight="1" x14ac:dyDescent="0.15">
      <c r="A157" s="7">
        <f t="shared" si="2"/>
        <v>153</v>
      </c>
      <c r="B157" s="2" t="s">
        <v>561</v>
      </c>
      <c r="C157" s="3" t="s">
        <v>562</v>
      </c>
      <c r="D157" s="2" t="s">
        <v>626</v>
      </c>
      <c r="E157" s="2" t="s">
        <v>561</v>
      </c>
      <c r="F157" s="2" t="s">
        <v>564</v>
      </c>
      <c r="G157" s="2" t="s">
        <v>565</v>
      </c>
      <c r="H157" s="2" t="s">
        <v>627</v>
      </c>
      <c r="I157" s="2" t="s">
        <v>628</v>
      </c>
    </row>
    <row r="158" spans="1:9" ht="128.85" customHeight="1" x14ac:dyDescent="0.15">
      <c r="A158" s="7">
        <f t="shared" si="2"/>
        <v>154</v>
      </c>
      <c r="B158" s="2" t="s">
        <v>561</v>
      </c>
      <c r="C158" s="3" t="s">
        <v>562</v>
      </c>
      <c r="D158" s="2" t="s">
        <v>629</v>
      </c>
      <c r="E158" s="2" t="s">
        <v>561</v>
      </c>
      <c r="F158" s="2" t="s">
        <v>564</v>
      </c>
      <c r="G158" s="2" t="s">
        <v>623</v>
      </c>
      <c r="H158" s="2" t="s">
        <v>630</v>
      </c>
      <c r="I158" s="2" t="s">
        <v>631</v>
      </c>
    </row>
    <row r="159" spans="1:9" ht="128.85" customHeight="1" x14ac:dyDescent="0.15">
      <c r="A159" s="7">
        <f t="shared" si="2"/>
        <v>155</v>
      </c>
      <c r="B159" s="2" t="s">
        <v>561</v>
      </c>
      <c r="C159" s="3" t="s">
        <v>562</v>
      </c>
      <c r="D159" s="2" t="s">
        <v>632</v>
      </c>
      <c r="E159" s="2" t="s">
        <v>561</v>
      </c>
      <c r="F159" s="2" t="s">
        <v>564</v>
      </c>
      <c r="G159" s="2" t="s">
        <v>623</v>
      </c>
      <c r="H159" s="2" t="s">
        <v>633</v>
      </c>
      <c r="I159" s="2" t="s">
        <v>634</v>
      </c>
    </row>
    <row r="160" spans="1:9" ht="128.85" customHeight="1" x14ac:dyDescent="0.15">
      <c r="A160" s="7">
        <f t="shared" si="2"/>
        <v>156</v>
      </c>
      <c r="B160" s="2" t="s">
        <v>561</v>
      </c>
      <c r="C160" s="3" t="s">
        <v>543</v>
      </c>
      <c r="D160" s="2" t="s">
        <v>635</v>
      </c>
      <c r="E160" s="2" t="s">
        <v>561</v>
      </c>
      <c r="F160" s="2" t="s">
        <v>564</v>
      </c>
      <c r="G160" s="2" t="s">
        <v>636</v>
      </c>
      <c r="H160" s="2" t="s">
        <v>637</v>
      </c>
      <c r="I160" s="2" t="s">
        <v>638</v>
      </c>
    </row>
    <row r="161" spans="1:9" ht="347.25" customHeight="1" x14ac:dyDescent="0.15">
      <c r="A161" s="7">
        <f t="shared" si="2"/>
        <v>157</v>
      </c>
      <c r="B161" s="2" t="s">
        <v>639</v>
      </c>
      <c r="C161" s="3" t="s">
        <v>562</v>
      </c>
      <c r="D161" s="2" t="s">
        <v>640</v>
      </c>
      <c r="E161" s="2"/>
      <c r="F161" s="2" t="s">
        <v>641</v>
      </c>
      <c r="G161" s="2" t="s">
        <v>642</v>
      </c>
      <c r="H161" s="2" t="s">
        <v>643</v>
      </c>
      <c r="I161" s="2" t="s">
        <v>644</v>
      </c>
    </row>
    <row r="162" spans="1:9" ht="128.85" customHeight="1" x14ac:dyDescent="0.15">
      <c r="A162" s="7">
        <f t="shared" si="2"/>
        <v>158</v>
      </c>
      <c r="B162" s="2" t="s">
        <v>561</v>
      </c>
      <c r="C162" s="3" t="s">
        <v>562</v>
      </c>
      <c r="D162" s="2" t="s">
        <v>645</v>
      </c>
      <c r="E162" s="2" t="s">
        <v>561</v>
      </c>
      <c r="F162" s="2" t="s">
        <v>564</v>
      </c>
      <c r="G162" s="2" t="s">
        <v>623</v>
      </c>
      <c r="H162" s="2" t="s">
        <v>646</v>
      </c>
      <c r="I162" s="2" t="s">
        <v>647</v>
      </c>
    </row>
    <row r="163" spans="1:9" ht="186.2" customHeight="1" x14ac:dyDescent="0.15">
      <c r="A163" s="7">
        <f t="shared" si="2"/>
        <v>159</v>
      </c>
      <c r="B163" s="2" t="s">
        <v>561</v>
      </c>
      <c r="C163" s="3" t="s">
        <v>562</v>
      </c>
      <c r="D163" s="2" t="s">
        <v>648</v>
      </c>
      <c r="E163" s="2" t="s">
        <v>561</v>
      </c>
      <c r="F163" s="2" t="s">
        <v>564</v>
      </c>
      <c r="G163" s="2" t="s">
        <v>565</v>
      </c>
      <c r="H163" s="2" t="s">
        <v>649</v>
      </c>
      <c r="I163" s="2" t="s">
        <v>650</v>
      </c>
    </row>
    <row r="164" spans="1:9" ht="140.25" customHeight="1" x14ac:dyDescent="0.15">
      <c r="A164" s="7">
        <f t="shared" si="2"/>
        <v>160</v>
      </c>
      <c r="B164" s="2" t="s">
        <v>651</v>
      </c>
      <c r="C164" s="3" t="s">
        <v>562</v>
      </c>
      <c r="D164" s="2" t="s">
        <v>652</v>
      </c>
      <c r="E164" s="2" t="s">
        <v>651</v>
      </c>
      <c r="F164" s="2" t="s">
        <v>653</v>
      </c>
      <c r="G164" s="2" t="s">
        <v>654</v>
      </c>
      <c r="H164" s="2" t="s">
        <v>655</v>
      </c>
      <c r="I164" s="2" t="s">
        <v>656</v>
      </c>
    </row>
    <row r="165" spans="1:9" ht="197.85" customHeight="1" x14ac:dyDescent="0.15">
      <c r="A165" s="7">
        <f t="shared" si="2"/>
        <v>161</v>
      </c>
      <c r="B165" s="2" t="s">
        <v>561</v>
      </c>
      <c r="C165" s="3" t="s">
        <v>562</v>
      </c>
      <c r="D165" s="2" t="s">
        <v>657</v>
      </c>
      <c r="E165" s="2" t="s">
        <v>561</v>
      </c>
      <c r="F165" s="2" t="s">
        <v>564</v>
      </c>
      <c r="G165" s="2" t="s">
        <v>565</v>
      </c>
      <c r="H165" s="2" t="s">
        <v>658</v>
      </c>
      <c r="I165" s="2" t="s">
        <v>659</v>
      </c>
    </row>
    <row r="166" spans="1:9" ht="82.7" customHeight="1" x14ac:dyDescent="0.15">
      <c r="A166" s="7">
        <f t="shared" si="2"/>
        <v>162</v>
      </c>
      <c r="B166" s="2" t="s">
        <v>660</v>
      </c>
      <c r="C166" s="3" t="s">
        <v>562</v>
      </c>
      <c r="D166" s="2" t="s">
        <v>661</v>
      </c>
      <c r="E166" s="2" t="s">
        <v>662</v>
      </c>
      <c r="F166" s="2" t="s">
        <v>663</v>
      </c>
      <c r="G166" s="2" t="s">
        <v>664</v>
      </c>
      <c r="H166" s="2" t="s">
        <v>665</v>
      </c>
      <c r="I166" s="2" t="s">
        <v>666</v>
      </c>
    </row>
    <row r="167" spans="1:9" ht="82.7" customHeight="1" x14ac:dyDescent="0.15">
      <c r="A167" s="7">
        <f t="shared" si="2"/>
        <v>163</v>
      </c>
      <c r="B167" s="2" t="s">
        <v>660</v>
      </c>
      <c r="C167" s="3" t="s">
        <v>667</v>
      </c>
      <c r="D167" s="2" t="s">
        <v>668</v>
      </c>
      <c r="E167" s="2" t="s">
        <v>662</v>
      </c>
      <c r="F167" s="2" t="s">
        <v>663</v>
      </c>
      <c r="G167" s="2" t="s">
        <v>664</v>
      </c>
      <c r="H167" s="2" t="s">
        <v>669</v>
      </c>
      <c r="I167" s="2" t="s">
        <v>670</v>
      </c>
    </row>
    <row r="168" spans="1:9" ht="409.6" customHeight="1" x14ac:dyDescent="0.15">
      <c r="A168" s="7">
        <f t="shared" si="2"/>
        <v>164</v>
      </c>
      <c r="B168" s="2" t="s">
        <v>671</v>
      </c>
      <c r="C168" s="3" t="s">
        <v>667</v>
      </c>
      <c r="D168" s="2" t="s">
        <v>672</v>
      </c>
      <c r="E168" s="2" t="s">
        <v>671</v>
      </c>
      <c r="F168" s="2" t="s">
        <v>673</v>
      </c>
      <c r="G168" s="2" t="s">
        <v>674</v>
      </c>
      <c r="H168" s="2" t="s">
        <v>675</v>
      </c>
      <c r="I168" s="2" t="s">
        <v>676</v>
      </c>
    </row>
    <row r="169" spans="1:9" ht="82.7" customHeight="1" x14ac:dyDescent="0.15">
      <c r="A169" s="7">
        <f t="shared" si="2"/>
        <v>165</v>
      </c>
      <c r="B169" s="2" t="s">
        <v>660</v>
      </c>
      <c r="C169" s="3" t="s">
        <v>667</v>
      </c>
      <c r="D169" s="2" t="s">
        <v>677</v>
      </c>
      <c r="E169" s="2" t="s">
        <v>662</v>
      </c>
      <c r="F169" s="2" t="s">
        <v>663</v>
      </c>
      <c r="G169" s="2" t="s">
        <v>664</v>
      </c>
      <c r="H169" s="2" t="s">
        <v>678</v>
      </c>
      <c r="I169" s="2" t="s">
        <v>679</v>
      </c>
    </row>
    <row r="170" spans="1:9" ht="94.35" customHeight="1" x14ac:dyDescent="0.15">
      <c r="A170" s="7">
        <f t="shared" si="2"/>
        <v>166</v>
      </c>
      <c r="B170" s="2" t="s">
        <v>680</v>
      </c>
      <c r="C170" s="3" t="s">
        <v>667</v>
      </c>
      <c r="D170" s="2" t="s">
        <v>681</v>
      </c>
      <c r="E170" s="2" t="s">
        <v>682</v>
      </c>
      <c r="F170" s="2" t="s">
        <v>683</v>
      </c>
      <c r="G170" s="2" t="s">
        <v>684</v>
      </c>
      <c r="H170" s="2" t="s">
        <v>685</v>
      </c>
      <c r="I170" s="2" t="s">
        <v>686</v>
      </c>
    </row>
    <row r="171" spans="1:9" ht="82.7" customHeight="1" x14ac:dyDescent="0.15">
      <c r="A171" s="7">
        <f t="shared" si="2"/>
        <v>167</v>
      </c>
      <c r="B171" s="2" t="s">
        <v>660</v>
      </c>
      <c r="C171" s="3" t="s">
        <v>667</v>
      </c>
      <c r="D171" s="2" t="s">
        <v>687</v>
      </c>
      <c r="E171" s="2" t="s">
        <v>662</v>
      </c>
      <c r="F171" s="2" t="s">
        <v>663</v>
      </c>
      <c r="G171" s="2" t="s">
        <v>664</v>
      </c>
      <c r="H171" s="2" t="s">
        <v>688</v>
      </c>
      <c r="I171" s="2" t="s">
        <v>689</v>
      </c>
    </row>
    <row r="172" spans="1:9" ht="128.85" customHeight="1" x14ac:dyDescent="0.15">
      <c r="A172" s="7">
        <f t="shared" si="2"/>
        <v>168</v>
      </c>
      <c r="B172" s="2" t="s">
        <v>671</v>
      </c>
      <c r="C172" s="3" t="s">
        <v>667</v>
      </c>
      <c r="D172" s="2" t="s">
        <v>690</v>
      </c>
      <c r="E172" s="2" t="s">
        <v>671</v>
      </c>
      <c r="F172" s="2" t="s">
        <v>673</v>
      </c>
      <c r="G172" s="2" t="s">
        <v>623</v>
      </c>
      <c r="H172" s="2" t="s">
        <v>691</v>
      </c>
      <c r="I172" s="2" t="s">
        <v>692</v>
      </c>
    </row>
    <row r="173" spans="1:9" ht="82.7" customHeight="1" x14ac:dyDescent="0.15">
      <c r="A173" s="7">
        <f t="shared" si="2"/>
        <v>169</v>
      </c>
      <c r="B173" s="2" t="s">
        <v>660</v>
      </c>
      <c r="C173" s="3" t="s">
        <v>693</v>
      </c>
      <c r="D173" s="2" t="s">
        <v>694</v>
      </c>
      <c r="E173" s="2" t="s">
        <v>662</v>
      </c>
      <c r="F173" s="2" t="s">
        <v>695</v>
      </c>
      <c r="G173" s="2" t="s">
        <v>696</v>
      </c>
      <c r="H173" s="2" t="s">
        <v>697</v>
      </c>
      <c r="I173" s="2" t="s">
        <v>698</v>
      </c>
    </row>
    <row r="174" spans="1:9" ht="82.7" customHeight="1" x14ac:dyDescent="0.15">
      <c r="A174" s="7">
        <f t="shared" si="2"/>
        <v>170</v>
      </c>
      <c r="B174" s="2" t="s">
        <v>660</v>
      </c>
      <c r="C174" s="3" t="s">
        <v>693</v>
      </c>
      <c r="D174" s="2" t="s">
        <v>699</v>
      </c>
      <c r="E174" s="2" t="s">
        <v>662</v>
      </c>
      <c r="F174" s="2" t="s">
        <v>695</v>
      </c>
      <c r="G174" s="2" t="s">
        <v>696</v>
      </c>
      <c r="H174" s="2" t="s">
        <v>700</v>
      </c>
      <c r="I174" s="2" t="s">
        <v>701</v>
      </c>
    </row>
    <row r="175" spans="1:9" ht="82.7" customHeight="1" x14ac:dyDescent="0.15">
      <c r="A175" s="7">
        <f t="shared" si="2"/>
        <v>171</v>
      </c>
      <c r="B175" s="2" t="s">
        <v>660</v>
      </c>
      <c r="C175" s="3" t="s">
        <v>693</v>
      </c>
      <c r="D175" s="2" t="s">
        <v>702</v>
      </c>
      <c r="E175" s="2" t="s">
        <v>662</v>
      </c>
      <c r="F175" s="2" t="s">
        <v>695</v>
      </c>
      <c r="G175" s="2" t="s">
        <v>696</v>
      </c>
      <c r="H175" s="2" t="s">
        <v>703</v>
      </c>
      <c r="I175" s="2" t="s">
        <v>704</v>
      </c>
    </row>
    <row r="176" spans="1:9" ht="82.7" customHeight="1" x14ac:dyDescent="0.15">
      <c r="A176" s="7">
        <f t="shared" si="2"/>
        <v>172</v>
      </c>
      <c r="B176" s="2" t="s">
        <v>660</v>
      </c>
      <c r="C176" s="3" t="s">
        <v>693</v>
      </c>
      <c r="D176" s="2" t="s">
        <v>705</v>
      </c>
      <c r="E176" s="2" t="s">
        <v>662</v>
      </c>
      <c r="F176" s="2" t="s">
        <v>695</v>
      </c>
      <c r="G176" s="2" t="s">
        <v>696</v>
      </c>
      <c r="H176" s="2" t="s">
        <v>706</v>
      </c>
      <c r="I176" s="2" t="s">
        <v>707</v>
      </c>
    </row>
    <row r="177" spans="1:9" ht="105.75" customHeight="1" x14ac:dyDescent="0.15">
      <c r="A177" s="7">
        <f t="shared" si="2"/>
        <v>173</v>
      </c>
      <c r="B177" s="2" t="s">
        <v>660</v>
      </c>
      <c r="C177" s="3" t="s">
        <v>693</v>
      </c>
      <c r="D177" s="2" t="s">
        <v>708</v>
      </c>
      <c r="E177" s="2" t="s">
        <v>662</v>
      </c>
      <c r="F177" s="2" t="s">
        <v>709</v>
      </c>
      <c r="G177" s="2" t="s">
        <v>696</v>
      </c>
      <c r="H177" s="2" t="s">
        <v>710</v>
      </c>
      <c r="I177" s="2" t="s">
        <v>711</v>
      </c>
    </row>
    <row r="178" spans="1:9" ht="128.85" customHeight="1" x14ac:dyDescent="0.15">
      <c r="A178" s="7">
        <f t="shared" si="2"/>
        <v>174</v>
      </c>
      <c r="B178" s="2" t="s">
        <v>671</v>
      </c>
      <c r="C178" s="3" t="s">
        <v>667</v>
      </c>
      <c r="D178" s="2" t="s">
        <v>712</v>
      </c>
      <c r="E178" s="2" t="s">
        <v>671</v>
      </c>
      <c r="F178" s="2" t="s">
        <v>673</v>
      </c>
      <c r="G178" s="2" t="s">
        <v>623</v>
      </c>
      <c r="H178" s="2" t="s">
        <v>713</v>
      </c>
      <c r="I178" s="2" t="s">
        <v>714</v>
      </c>
    </row>
    <row r="179" spans="1:9" ht="82.7" customHeight="1" x14ac:dyDescent="0.15">
      <c r="A179" s="7">
        <f t="shared" si="2"/>
        <v>175</v>
      </c>
      <c r="B179" s="2" t="s">
        <v>660</v>
      </c>
      <c r="C179" s="3" t="s">
        <v>693</v>
      </c>
      <c r="D179" s="2" t="s">
        <v>715</v>
      </c>
      <c r="E179" s="2" t="s">
        <v>662</v>
      </c>
      <c r="F179" s="2" t="s">
        <v>695</v>
      </c>
      <c r="G179" s="2" t="s">
        <v>696</v>
      </c>
      <c r="H179" s="2" t="s">
        <v>716</v>
      </c>
      <c r="I179" s="2" t="s">
        <v>717</v>
      </c>
    </row>
    <row r="180" spans="1:9" ht="128.85" customHeight="1" x14ac:dyDescent="0.15">
      <c r="A180" s="7">
        <f t="shared" si="2"/>
        <v>176</v>
      </c>
      <c r="B180" s="2" t="s">
        <v>671</v>
      </c>
      <c r="C180" s="3" t="s">
        <v>667</v>
      </c>
      <c r="D180" s="2" t="s">
        <v>718</v>
      </c>
      <c r="E180" s="2" t="s">
        <v>671</v>
      </c>
      <c r="F180" s="2" t="s">
        <v>673</v>
      </c>
      <c r="G180" s="2" t="s">
        <v>623</v>
      </c>
      <c r="H180" s="2" t="s">
        <v>719</v>
      </c>
      <c r="I180" s="2" t="s">
        <v>720</v>
      </c>
    </row>
    <row r="181" spans="1:9" ht="71.25" customHeight="1" x14ac:dyDescent="0.15">
      <c r="A181" s="7">
        <f t="shared" si="2"/>
        <v>177</v>
      </c>
      <c r="B181" s="2" t="s">
        <v>660</v>
      </c>
      <c r="C181" s="3" t="s">
        <v>693</v>
      </c>
      <c r="D181" s="2" t="s">
        <v>721</v>
      </c>
      <c r="E181" s="2" t="s">
        <v>662</v>
      </c>
      <c r="F181" s="2" t="s">
        <v>695</v>
      </c>
      <c r="G181" s="2" t="s">
        <v>696</v>
      </c>
      <c r="H181" s="2" t="s">
        <v>722</v>
      </c>
      <c r="I181" s="2" t="s">
        <v>723</v>
      </c>
    </row>
    <row r="182" spans="1:9" ht="105.75" customHeight="1" x14ac:dyDescent="0.15">
      <c r="A182" s="7">
        <f t="shared" si="2"/>
        <v>178</v>
      </c>
      <c r="B182" s="2" t="s">
        <v>660</v>
      </c>
      <c r="C182" s="3" t="s">
        <v>693</v>
      </c>
      <c r="D182" s="2" t="s">
        <v>724</v>
      </c>
      <c r="E182" s="2" t="s">
        <v>662</v>
      </c>
      <c r="F182" s="2" t="s">
        <v>695</v>
      </c>
      <c r="G182" s="2" t="s">
        <v>696</v>
      </c>
      <c r="H182" s="2" t="s">
        <v>725</v>
      </c>
      <c r="I182" s="2" t="s">
        <v>726</v>
      </c>
    </row>
    <row r="183" spans="1:9" ht="82.7" customHeight="1" x14ac:dyDescent="0.15">
      <c r="A183" s="7">
        <f t="shared" si="2"/>
        <v>179</v>
      </c>
      <c r="B183" s="2" t="s">
        <v>680</v>
      </c>
      <c r="C183" s="3" t="s">
        <v>693</v>
      </c>
      <c r="D183" s="2" t="s">
        <v>727</v>
      </c>
      <c r="E183" s="2" t="s">
        <v>682</v>
      </c>
      <c r="F183" s="2" t="s">
        <v>683</v>
      </c>
      <c r="G183" s="2" t="s">
        <v>728</v>
      </c>
      <c r="H183" s="2" t="s">
        <v>729</v>
      </c>
      <c r="I183" s="2" t="s">
        <v>730</v>
      </c>
    </row>
    <row r="184" spans="1:9" ht="128.85" customHeight="1" x14ac:dyDescent="0.15">
      <c r="A184" s="7">
        <f t="shared" si="2"/>
        <v>180</v>
      </c>
      <c r="B184" s="2" t="s">
        <v>731</v>
      </c>
      <c r="C184" s="3" t="s">
        <v>693</v>
      </c>
      <c r="D184" s="2" t="s">
        <v>732</v>
      </c>
      <c r="E184" s="2" t="s">
        <v>733</v>
      </c>
      <c r="F184" s="2" t="s">
        <v>734</v>
      </c>
      <c r="G184" s="2" t="s">
        <v>735</v>
      </c>
      <c r="H184" s="2" t="s">
        <v>736</v>
      </c>
      <c r="I184" s="2" t="s">
        <v>737</v>
      </c>
    </row>
    <row r="185" spans="1:9" ht="117.2" customHeight="1" x14ac:dyDescent="0.15">
      <c r="A185" s="7">
        <f t="shared" si="2"/>
        <v>181</v>
      </c>
      <c r="B185" s="2" t="s">
        <v>731</v>
      </c>
      <c r="C185" s="3" t="s">
        <v>693</v>
      </c>
      <c r="D185" s="2" t="s">
        <v>738</v>
      </c>
      <c r="E185" s="2" t="s">
        <v>733</v>
      </c>
      <c r="F185" s="2" t="s">
        <v>734</v>
      </c>
      <c r="G185" s="2" t="s">
        <v>735</v>
      </c>
      <c r="H185" s="2" t="s">
        <v>739</v>
      </c>
      <c r="I185" s="2" t="s">
        <v>740</v>
      </c>
    </row>
    <row r="186" spans="1:9" ht="94.35" customHeight="1" x14ac:dyDescent="0.15">
      <c r="A186" s="7">
        <f t="shared" si="2"/>
        <v>182</v>
      </c>
      <c r="B186" s="2" t="s">
        <v>731</v>
      </c>
      <c r="C186" s="3" t="s">
        <v>693</v>
      </c>
      <c r="D186" s="2" t="s">
        <v>741</v>
      </c>
      <c r="E186" s="2" t="s">
        <v>733</v>
      </c>
      <c r="F186" s="2" t="s">
        <v>742</v>
      </c>
      <c r="G186" s="2" t="s">
        <v>743</v>
      </c>
      <c r="H186" s="2" t="s">
        <v>744</v>
      </c>
      <c r="I186" s="2" t="s">
        <v>745</v>
      </c>
    </row>
    <row r="187" spans="1:9" ht="82.7" customHeight="1" x14ac:dyDescent="0.15">
      <c r="A187" s="7">
        <f t="shared" si="2"/>
        <v>183</v>
      </c>
      <c r="B187" s="2" t="s">
        <v>731</v>
      </c>
      <c r="C187" s="3" t="s">
        <v>693</v>
      </c>
      <c r="D187" s="2" t="s">
        <v>746</v>
      </c>
      <c r="E187" s="2" t="s">
        <v>733</v>
      </c>
      <c r="F187" s="2" t="s">
        <v>747</v>
      </c>
      <c r="G187" s="2" t="s">
        <v>748</v>
      </c>
      <c r="H187" s="2" t="s">
        <v>749</v>
      </c>
      <c r="I187" s="2" t="s">
        <v>750</v>
      </c>
    </row>
    <row r="188" spans="1:9" ht="82.7" customHeight="1" x14ac:dyDescent="0.15">
      <c r="A188" s="7">
        <f t="shared" si="2"/>
        <v>184</v>
      </c>
      <c r="B188" s="2" t="s">
        <v>751</v>
      </c>
      <c r="C188" s="3" t="s">
        <v>693</v>
      </c>
      <c r="D188" s="2" t="s">
        <v>752</v>
      </c>
      <c r="E188" s="2" t="s">
        <v>751</v>
      </c>
      <c r="F188" s="2" t="s">
        <v>753</v>
      </c>
      <c r="G188" s="2" t="s">
        <v>754</v>
      </c>
      <c r="H188" s="2" t="s">
        <v>755</v>
      </c>
      <c r="I188" s="2" t="s">
        <v>756</v>
      </c>
    </row>
    <row r="189" spans="1:9" ht="94.35" customHeight="1" x14ac:dyDescent="0.15">
      <c r="A189" s="7">
        <f t="shared" si="2"/>
        <v>185</v>
      </c>
      <c r="B189" s="2" t="s">
        <v>731</v>
      </c>
      <c r="C189" s="3" t="s">
        <v>693</v>
      </c>
      <c r="D189" s="2" t="s">
        <v>757</v>
      </c>
      <c r="E189" s="2" t="s">
        <v>733</v>
      </c>
      <c r="F189" s="2" t="s">
        <v>742</v>
      </c>
      <c r="G189" s="2" t="s">
        <v>758</v>
      </c>
      <c r="H189" s="2" t="s">
        <v>759</v>
      </c>
      <c r="I189" s="2" t="s">
        <v>760</v>
      </c>
    </row>
    <row r="190" spans="1:9" ht="82.7" customHeight="1" x14ac:dyDescent="0.15">
      <c r="A190" s="7">
        <f t="shared" si="2"/>
        <v>186</v>
      </c>
      <c r="B190" s="2" t="s">
        <v>731</v>
      </c>
      <c r="C190" s="3" t="s">
        <v>693</v>
      </c>
      <c r="D190" s="2" t="s">
        <v>761</v>
      </c>
      <c r="E190" s="2" t="s">
        <v>733</v>
      </c>
      <c r="F190" s="2" t="s">
        <v>747</v>
      </c>
      <c r="G190" s="2" t="s">
        <v>748</v>
      </c>
      <c r="H190" s="2" t="s">
        <v>762</v>
      </c>
      <c r="I190" s="2" t="s">
        <v>763</v>
      </c>
    </row>
    <row r="191" spans="1:9" ht="71.25" customHeight="1" x14ac:dyDescent="0.15">
      <c r="A191" s="7">
        <f t="shared" si="2"/>
        <v>187</v>
      </c>
      <c r="B191" s="2" t="s">
        <v>731</v>
      </c>
      <c r="C191" s="3" t="s">
        <v>693</v>
      </c>
      <c r="D191" s="2" t="s">
        <v>764</v>
      </c>
      <c r="E191" s="2" t="s">
        <v>733</v>
      </c>
      <c r="F191" s="2" t="s">
        <v>747</v>
      </c>
      <c r="G191" s="2" t="s">
        <v>748</v>
      </c>
      <c r="H191" s="2" t="s">
        <v>765</v>
      </c>
      <c r="I191" s="2" t="s">
        <v>766</v>
      </c>
    </row>
    <row r="192" spans="1:9" ht="82.7" customHeight="1" x14ac:dyDescent="0.15">
      <c r="A192" s="7">
        <f t="shared" si="2"/>
        <v>188</v>
      </c>
      <c r="B192" s="2" t="s">
        <v>731</v>
      </c>
      <c r="C192" s="3" t="s">
        <v>693</v>
      </c>
      <c r="D192" s="2" t="s">
        <v>767</v>
      </c>
      <c r="E192" s="2" t="s">
        <v>733</v>
      </c>
      <c r="F192" s="2" t="s">
        <v>747</v>
      </c>
      <c r="G192" s="2" t="s">
        <v>748</v>
      </c>
      <c r="H192" s="2" t="s">
        <v>768</v>
      </c>
      <c r="I192" s="2" t="s">
        <v>769</v>
      </c>
    </row>
    <row r="193" spans="1:9" ht="82.7" customHeight="1" x14ac:dyDescent="0.15">
      <c r="A193" s="7">
        <f t="shared" si="2"/>
        <v>189</v>
      </c>
      <c r="B193" s="2" t="s">
        <v>751</v>
      </c>
      <c r="C193" s="3" t="s">
        <v>693</v>
      </c>
      <c r="D193" s="2" t="s">
        <v>770</v>
      </c>
      <c r="E193" s="2" t="s">
        <v>751</v>
      </c>
      <c r="F193" s="2" t="s">
        <v>753</v>
      </c>
      <c r="G193" s="2" t="s">
        <v>754</v>
      </c>
      <c r="H193" s="2" t="s">
        <v>771</v>
      </c>
      <c r="I193" s="2" t="s">
        <v>772</v>
      </c>
    </row>
    <row r="194" spans="1:9" ht="117.2" customHeight="1" x14ac:dyDescent="0.15">
      <c r="A194" s="7">
        <f t="shared" si="2"/>
        <v>190</v>
      </c>
      <c r="B194" s="2" t="s">
        <v>731</v>
      </c>
      <c r="C194" s="3" t="s">
        <v>693</v>
      </c>
      <c r="D194" s="2" t="s">
        <v>773</v>
      </c>
      <c r="E194" s="2" t="s">
        <v>733</v>
      </c>
      <c r="F194" s="2" t="s">
        <v>734</v>
      </c>
      <c r="G194" s="2" t="s">
        <v>774</v>
      </c>
      <c r="H194" s="2" t="s">
        <v>775</v>
      </c>
      <c r="I194" s="2" t="s">
        <v>776</v>
      </c>
    </row>
    <row r="195" spans="1:9" ht="94.35" customHeight="1" x14ac:dyDescent="0.15">
      <c r="A195" s="7">
        <f t="shared" si="2"/>
        <v>191</v>
      </c>
      <c r="B195" s="2" t="s">
        <v>731</v>
      </c>
      <c r="C195" s="3" t="s">
        <v>693</v>
      </c>
      <c r="D195" s="2" t="s">
        <v>777</v>
      </c>
      <c r="E195" s="2" t="s">
        <v>733</v>
      </c>
      <c r="F195" s="2" t="s">
        <v>747</v>
      </c>
      <c r="G195" s="2" t="s">
        <v>748</v>
      </c>
      <c r="H195" s="2" t="s">
        <v>778</v>
      </c>
      <c r="I195" s="2" t="s">
        <v>779</v>
      </c>
    </row>
    <row r="196" spans="1:9" ht="82.7" customHeight="1" x14ac:dyDescent="0.15">
      <c r="A196" s="7">
        <f t="shared" si="2"/>
        <v>192</v>
      </c>
      <c r="B196" s="2" t="s">
        <v>780</v>
      </c>
      <c r="C196" s="3" t="s">
        <v>693</v>
      </c>
      <c r="D196" s="2" t="s">
        <v>781</v>
      </c>
      <c r="E196" s="2" t="s">
        <v>782</v>
      </c>
      <c r="F196" s="2" t="s">
        <v>783</v>
      </c>
      <c r="G196" s="2" t="s">
        <v>784</v>
      </c>
      <c r="H196" s="2" t="s">
        <v>785</v>
      </c>
      <c r="I196" s="2" t="s">
        <v>786</v>
      </c>
    </row>
    <row r="197" spans="1:9" ht="358.9" customHeight="1" x14ac:dyDescent="0.15">
      <c r="A197" s="7">
        <f t="shared" si="2"/>
        <v>193</v>
      </c>
      <c r="B197" s="2" t="s">
        <v>787</v>
      </c>
      <c r="C197" s="3" t="s">
        <v>788</v>
      </c>
      <c r="D197" s="2" t="s">
        <v>789</v>
      </c>
      <c r="E197" s="2" t="s">
        <v>787</v>
      </c>
      <c r="F197" s="2" t="s">
        <v>790</v>
      </c>
      <c r="G197" s="2" t="s">
        <v>791</v>
      </c>
      <c r="H197" s="2" t="s">
        <v>792</v>
      </c>
      <c r="I197" s="2" t="s">
        <v>793</v>
      </c>
    </row>
    <row r="198" spans="1:9" ht="347.25" customHeight="1" x14ac:dyDescent="0.15">
      <c r="A198" s="7">
        <f t="shared" si="2"/>
        <v>194</v>
      </c>
      <c r="B198" s="2" t="s">
        <v>787</v>
      </c>
      <c r="C198" s="3" t="s">
        <v>788</v>
      </c>
      <c r="D198" s="2" t="s">
        <v>794</v>
      </c>
      <c r="E198" s="2" t="s">
        <v>787</v>
      </c>
      <c r="F198" s="2" t="s">
        <v>790</v>
      </c>
      <c r="G198" s="2" t="s">
        <v>791</v>
      </c>
      <c r="H198" s="2" t="s">
        <v>795</v>
      </c>
      <c r="I198" s="2" t="s">
        <v>796</v>
      </c>
    </row>
    <row r="199" spans="1:9" ht="409.6" customHeight="1" x14ac:dyDescent="0.15">
      <c r="A199" s="7">
        <f t="shared" ref="A199:A262" si="3">A198+1</f>
        <v>195</v>
      </c>
      <c r="B199" s="2" t="s">
        <v>787</v>
      </c>
      <c r="C199" s="3" t="s">
        <v>788</v>
      </c>
      <c r="D199" s="2" t="s">
        <v>797</v>
      </c>
      <c r="E199" s="2" t="s">
        <v>787</v>
      </c>
      <c r="F199" s="2" t="s">
        <v>790</v>
      </c>
      <c r="G199" s="2" t="s">
        <v>791</v>
      </c>
      <c r="H199" s="2" t="s">
        <v>798</v>
      </c>
      <c r="I199" s="2" t="s">
        <v>799</v>
      </c>
    </row>
    <row r="200" spans="1:9" ht="197.85" customHeight="1" x14ac:dyDescent="0.15">
      <c r="A200" s="7">
        <f t="shared" si="3"/>
        <v>196</v>
      </c>
      <c r="B200" s="2" t="s">
        <v>787</v>
      </c>
      <c r="C200" s="3" t="s">
        <v>788</v>
      </c>
      <c r="D200" s="2" t="s">
        <v>800</v>
      </c>
      <c r="E200" s="2" t="s">
        <v>787</v>
      </c>
      <c r="F200" s="2" t="s">
        <v>790</v>
      </c>
      <c r="G200" s="2" t="s">
        <v>791</v>
      </c>
      <c r="H200" s="2" t="s">
        <v>801</v>
      </c>
      <c r="I200" s="2" t="s">
        <v>802</v>
      </c>
    </row>
    <row r="201" spans="1:9" ht="409.6" customHeight="1" x14ac:dyDescent="0.15">
      <c r="A201" s="7">
        <f t="shared" si="3"/>
        <v>197</v>
      </c>
      <c r="B201" s="2" t="s">
        <v>787</v>
      </c>
      <c r="C201" s="3" t="s">
        <v>788</v>
      </c>
      <c r="D201" s="2" t="s">
        <v>803</v>
      </c>
      <c r="E201" s="2" t="s">
        <v>787</v>
      </c>
      <c r="F201" s="2" t="s">
        <v>790</v>
      </c>
      <c r="G201" s="2" t="s">
        <v>791</v>
      </c>
      <c r="H201" s="2" t="s">
        <v>804</v>
      </c>
      <c r="I201" s="2" t="s">
        <v>805</v>
      </c>
    </row>
    <row r="202" spans="1:9" ht="404.85" customHeight="1" x14ac:dyDescent="0.15">
      <c r="A202" s="7">
        <f t="shared" si="3"/>
        <v>198</v>
      </c>
      <c r="B202" s="2" t="s">
        <v>787</v>
      </c>
      <c r="C202" s="3" t="s">
        <v>788</v>
      </c>
      <c r="D202" s="2" t="s">
        <v>806</v>
      </c>
      <c r="E202" s="2" t="s">
        <v>787</v>
      </c>
      <c r="F202" s="2" t="s">
        <v>790</v>
      </c>
      <c r="G202" s="2" t="s">
        <v>791</v>
      </c>
      <c r="H202" s="2" t="s">
        <v>807</v>
      </c>
      <c r="I202" s="2" t="s">
        <v>808</v>
      </c>
    </row>
    <row r="203" spans="1:9" ht="312.75" customHeight="1" x14ac:dyDescent="0.15">
      <c r="A203" s="7">
        <f t="shared" si="3"/>
        <v>199</v>
      </c>
      <c r="B203" s="2" t="s">
        <v>787</v>
      </c>
      <c r="C203" s="3" t="s">
        <v>788</v>
      </c>
      <c r="D203" s="2" t="s">
        <v>809</v>
      </c>
      <c r="E203" s="2" t="s">
        <v>787</v>
      </c>
      <c r="F203" s="2" t="s">
        <v>790</v>
      </c>
      <c r="G203" s="2" t="s">
        <v>791</v>
      </c>
      <c r="H203" s="2" t="s">
        <v>810</v>
      </c>
      <c r="I203" s="2" t="s">
        <v>811</v>
      </c>
    </row>
    <row r="204" spans="1:9" ht="128.85" customHeight="1" x14ac:dyDescent="0.15">
      <c r="A204" s="7">
        <f t="shared" si="3"/>
        <v>200</v>
      </c>
      <c r="B204" s="2" t="s">
        <v>787</v>
      </c>
      <c r="C204" s="3" t="s">
        <v>788</v>
      </c>
      <c r="D204" s="2" t="s">
        <v>812</v>
      </c>
      <c r="E204" s="2" t="s">
        <v>787</v>
      </c>
      <c r="F204" s="2" t="s">
        <v>790</v>
      </c>
      <c r="G204" s="2" t="s">
        <v>791</v>
      </c>
      <c r="H204" s="2" t="s">
        <v>813</v>
      </c>
      <c r="I204" s="2" t="s">
        <v>814</v>
      </c>
    </row>
    <row r="205" spans="1:9" ht="128.85" customHeight="1" x14ac:dyDescent="0.15">
      <c r="A205" s="7">
        <f t="shared" si="3"/>
        <v>201</v>
      </c>
      <c r="B205" s="2" t="s">
        <v>787</v>
      </c>
      <c r="C205" s="3" t="s">
        <v>788</v>
      </c>
      <c r="D205" s="2" t="s">
        <v>815</v>
      </c>
      <c r="E205" s="2" t="s">
        <v>787</v>
      </c>
      <c r="F205" s="2" t="s">
        <v>790</v>
      </c>
      <c r="G205" s="2" t="s">
        <v>816</v>
      </c>
      <c r="H205" s="2" t="s">
        <v>817</v>
      </c>
      <c r="I205" s="2" t="s">
        <v>818</v>
      </c>
    </row>
    <row r="206" spans="1:9" ht="324.39999999999998" customHeight="1" x14ac:dyDescent="0.15">
      <c r="A206" s="7">
        <f t="shared" si="3"/>
        <v>202</v>
      </c>
      <c r="B206" s="2" t="s">
        <v>787</v>
      </c>
      <c r="C206" s="3" t="s">
        <v>788</v>
      </c>
      <c r="D206" s="2" t="s">
        <v>819</v>
      </c>
      <c r="E206" s="2" t="s">
        <v>787</v>
      </c>
      <c r="F206" s="2" t="s">
        <v>790</v>
      </c>
      <c r="G206" s="2" t="s">
        <v>791</v>
      </c>
      <c r="H206" s="2" t="s">
        <v>820</v>
      </c>
      <c r="I206" s="2" t="s">
        <v>821</v>
      </c>
    </row>
    <row r="207" spans="1:9" ht="312.75" customHeight="1" x14ac:dyDescent="0.15">
      <c r="A207" s="7">
        <f t="shared" si="3"/>
        <v>203</v>
      </c>
      <c r="B207" s="2" t="s">
        <v>787</v>
      </c>
      <c r="C207" s="3" t="s">
        <v>788</v>
      </c>
      <c r="D207" s="2" t="s">
        <v>822</v>
      </c>
      <c r="E207" s="2" t="s">
        <v>787</v>
      </c>
      <c r="F207" s="2" t="s">
        <v>790</v>
      </c>
      <c r="G207" s="2" t="s">
        <v>791</v>
      </c>
      <c r="H207" s="2" t="s">
        <v>823</v>
      </c>
      <c r="I207" s="2" t="s">
        <v>824</v>
      </c>
    </row>
    <row r="208" spans="1:9" ht="128.85" customHeight="1" x14ac:dyDescent="0.15">
      <c r="A208" s="7">
        <f t="shared" si="3"/>
        <v>204</v>
      </c>
      <c r="B208" s="2" t="s">
        <v>787</v>
      </c>
      <c r="C208" s="3" t="s">
        <v>788</v>
      </c>
      <c r="D208" s="2" t="s">
        <v>825</v>
      </c>
      <c r="E208" s="2" t="s">
        <v>787</v>
      </c>
      <c r="F208" s="2" t="s">
        <v>790</v>
      </c>
      <c r="G208" s="2" t="s">
        <v>816</v>
      </c>
      <c r="H208" s="2" t="s">
        <v>826</v>
      </c>
      <c r="I208" s="2" t="s">
        <v>827</v>
      </c>
    </row>
    <row r="209" spans="1:9" ht="140.25" customHeight="1" x14ac:dyDescent="0.15">
      <c r="A209" s="7">
        <f t="shared" si="3"/>
        <v>205</v>
      </c>
      <c r="B209" s="2" t="s">
        <v>787</v>
      </c>
      <c r="C209" s="3" t="s">
        <v>788</v>
      </c>
      <c r="D209" s="2" t="s">
        <v>828</v>
      </c>
      <c r="E209" s="2" t="s">
        <v>787</v>
      </c>
      <c r="F209" s="2" t="s">
        <v>790</v>
      </c>
      <c r="G209" s="2" t="s">
        <v>791</v>
      </c>
      <c r="H209" s="2" t="s">
        <v>829</v>
      </c>
      <c r="I209" s="2" t="s">
        <v>830</v>
      </c>
    </row>
    <row r="210" spans="1:9" ht="370.35" customHeight="1" x14ac:dyDescent="0.15">
      <c r="A210" s="7">
        <f t="shared" si="3"/>
        <v>206</v>
      </c>
      <c r="B210" s="2" t="s">
        <v>787</v>
      </c>
      <c r="C210" s="3" t="s">
        <v>788</v>
      </c>
      <c r="D210" s="2" t="s">
        <v>831</v>
      </c>
      <c r="E210" s="2" t="s">
        <v>787</v>
      </c>
      <c r="F210" s="2" t="s">
        <v>790</v>
      </c>
      <c r="G210" s="2" t="s">
        <v>791</v>
      </c>
      <c r="H210" s="2" t="s">
        <v>832</v>
      </c>
      <c r="I210" s="2" t="s">
        <v>833</v>
      </c>
    </row>
    <row r="211" spans="1:9" ht="186.2" customHeight="1" x14ac:dyDescent="0.15">
      <c r="A211" s="7">
        <f t="shared" si="3"/>
        <v>207</v>
      </c>
      <c r="B211" s="2" t="s">
        <v>787</v>
      </c>
      <c r="C211" s="3" t="s">
        <v>788</v>
      </c>
      <c r="D211" s="2" t="s">
        <v>834</v>
      </c>
      <c r="E211" s="2" t="s">
        <v>787</v>
      </c>
      <c r="F211" s="2" t="s">
        <v>790</v>
      </c>
      <c r="G211" s="2" t="s">
        <v>791</v>
      </c>
      <c r="H211" s="2" t="s">
        <v>835</v>
      </c>
      <c r="I211" s="2" t="s">
        <v>836</v>
      </c>
    </row>
    <row r="212" spans="1:9" ht="174.75" customHeight="1" x14ac:dyDescent="0.15">
      <c r="A212" s="7">
        <f t="shared" si="3"/>
        <v>208</v>
      </c>
      <c r="B212" s="2" t="s">
        <v>787</v>
      </c>
      <c r="C212" s="3" t="s">
        <v>788</v>
      </c>
      <c r="D212" s="2" t="s">
        <v>837</v>
      </c>
      <c r="E212" s="2" t="s">
        <v>787</v>
      </c>
      <c r="F212" s="2" t="s">
        <v>790</v>
      </c>
      <c r="G212" s="2" t="s">
        <v>791</v>
      </c>
      <c r="H212" s="2" t="s">
        <v>838</v>
      </c>
      <c r="I212" s="2" t="s">
        <v>839</v>
      </c>
    </row>
    <row r="213" spans="1:9" ht="197.85" customHeight="1" x14ac:dyDescent="0.15">
      <c r="A213" s="7">
        <f t="shared" si="3"/>
        <v>209</v>
      </c>
      <c r="B213" s="2" t="s">
        <v>787</v>
      </c>
      <c r="C213" s="3" t="s">
        <v>788</v>
      </c>
      <c r="D213" s="2" t="s">
        <v>840</v>
      </c>
      <c r="E213" s="2" t="s">
        <v>787</v>
      </c>
      <c r="F213" s="2" t="s">
        <v>790</v>
      </c>
      <c r="G213" s="2" t="s">
        <v>791</v>
      </c>
      <c r="H213" s="2" t="s">
        <v>841</v>
      </c>
      <c r="I213" s="2" t="s">
        <v>842</v>
      </c>
    </row>
    <row r="214" spans="1:9" ht="151.69999999999999" customHeight="1" x14ac:dyDescent="0.15">
      <c r="A214" s="7">
        <f t="shared" si="3"/>
        <v>210</v>
      </c>
      <c r="B214" s="2" t="s">
        <v>787</v>
      </c>
      <c r="C214" s="3" t="s">
        <v>788</v>
      </c>
      <c r="D214" s="2" t="s">
        <v>843</v>
      </c>
      <c r="E214" s="2" t="s">
        <v>787</v>
      </c>
      <c r="F214" s="2" t="s">
        <v>790</v>
      </c>
      <c r="G214" s="2" t="s">
        <v>791</v>
      </c>
      <c r="H214" s="2" t="s">
        <v>844</v>
      </c>
      <c r="I214" s="2" t="s">
        <v>845</v>
      </c>
    </row>
    <row r="215" spans="1:9" ht="209.25" customHeight="1" x14ac:dyDescent="0.15">
      <c r="A215" s="7">
        <f t="shared" si="3"/>
        <v>211</v>
      </c>
      <c r="B215" s="2" t="s">
        <v>846</v>
      </c>
      <c r="C215" s="3" t="s">
        <v>788</v>
      </c>
      <c r="D215" s="2" t="s">
        <v>847</v>
      </c>
      <c r="E215" s="2" t="s">
        <v>848</v>
      </c>
      <c r="F215" s="2" t="s">
        <v>849</v>
      </c>
      <c r="G215" s="2" t="s">
        <v>850</v>
      </c>
      <c r="H215" s="2" t="s">
        <v>851</v>
      </c>
      <c r="I215" s="2" t="s">
        <v>852</v>
      </c>
    </row>
    <row r="216" spans="1:9" ht="105.75" customHeight="1" x14ac:dyDescent="0.15">
      <c r="A216" s="7">
        <f t="shared" si="3"/>
        <v>212</v>
      </c>
      <c r="B216" s="2" t="s">
        <v>846</v>
      </c>
      <c r="C216" s="3" t="s">
        <v>788</v>
      </c>
      <c r="D216" s="2" t="s">
        <v>853</v>
      </c>
      <c r="E216" s="2" t="s">
        <v>848</v>
      </c>
      <c r="F216" s="2" t="s">
        <v>849</v>
      </c>
      <c r="G216" s="2" t="s">
        <v>850</v>
      </c>
      <c r="H216" s="2" t="s">
        <v>854</v>
      </c>
      <c r="I216" s="2" t="s">
        <v>855</v>
      </c>
    </row>
    <row r="217" spans="1:9" ht="105.75" customHeight="1" x14ac:dyDescent="0.15">
      <c r="A217" s="7">
        <f t="shared" si="3"/>
        <v>213</v>
      </c>
      <c r="B217" s="2" t="s">
        <v>846</v>
      </c>
      <c r="C217" s="3" t="s">
        <v>788</v>
      </c>
      <c r="D217" s="2" t="s">
        <v>856</v>
      </c>
      <c r="E217" s="2" t="s">
        <v>848</v>
      </c>
      <c r="F217" s="2" t="s">
        <v>849</v>
      </c>
      <c r="G217" s="2" t="s">
        <v>850</v>
      </c>
      <c r="H217" s="2" t="s">
        <v>857</v>
      </c>
      <c r="I217" s="2" t="s">
        <v>858</v>
      </c>
    </row>
    <row r="218" spans="1:9" ht="128.85" customHeight="1" x14ac:dyDescent="0.15">
      <c r="A218" s="7">
        <f t="shared" si="3"/>
        <v>214</v>
      </c>
      <c r="B218" s="2" t="s">
        <v>787</v>
      </c>
      <c r="C218" s="3" t="s">
        <v>788</v>
      </c>
      <c r="D218" s="2" t="s">
        <v>859</v>
      </c>
      <c r="E218" s="2" t="s">
        <v>787</v>
      </c>
      <c r="F218" s="2" t="s">
        <v>790</v>
      </c>
      <c r="G218" s="2" t="s">
        <v>791</v>
      </c>
      <c r="H218" s="2" t="s">
        <v>860</v>
      </c>
      <c r="I218" s="2" t="s">
        <v>861</v>
      </c>
    </row>
    <row r="219" spans="1:9" ht="105.75" customHeight="1" x14ac:dyDescent="0.15">
      <c r="A219" s="7">
        <f t="shared" si="3"/>
        <v>215</v>
      </c>
      <c r="B219" s="2" t="s">
        <v>846</v>
      </c>
      <c r="C219" s="3" t="s">
        <v>788</v>
      </c>
      <c r="D219" s="2" t="s">
        <v>862</v>
      </c>
      <c r="E219" s="2" t="s">
        <v>848</v>
      </c>
      <c r="F219" s="2" t="s">
        <v>849</v>
      </c>
      <c r="G219" s="2" t="s">
        <v>850</v>
      </c>
      <c r="H219" s="2" t="s">
        <v>863</v>
      </c>
      <c r="I219" s="2" t="s">
        <v>864</v>
      </c>
    </row>
    <row r="220" spans="1:9" ht="128.85" customHeight="1" x14ac:dyDescent="0.15">
      <c r="A220" s="7">
        <f t="shared" si="3"/>
        <v>216</v>
      </c>
      <c r="B220" s="2" t="s">
        <v>846</v>
      </c>
      <c r="C220" s="3" t="s">
        <v>788</v>
      </c>
      <c r="D220" s="2" t="s">
        <v>865</v>
      </c>
      <c r="E220" s="2" t="s">
        <v>848</v>
      </c>
      <c r="F220" s="2" t="s">
        <v>849</v>
      </c>
      <c r="G220" s="2" t="s">
        <v>850</v>
      </c>
      <c r="H220" s="2" t="s">
        <v>866</v>
      </c>
      <c r="I220" s="2" t="s">
        <v>867</v>
      </c>
    </row>
    <row r="221" spans="1:9" ht="105.75" customHeight="1" x14ac:dyDescent="0.15">
      <c r="A221" s="7">
        <f t="shared" si="3"/>
        <v>217</v>
      </c>
      <c r="B221" s="2" t="s">
        <v>846</v>
      </c>
      <c r="C221" s="3" t="s">
        <v>788</v>
      </c>
      <c r="D221" s="2" t="s">
        <v>868</v>
      </c>
      <c r="E221" s="2" t="s">
        <v>848</v>
      </c>
      <c r="F221" s="2" t="s">
        <v>849</v>
      </c>
      <c r="G221" s="2" t="s">
        <v>850</v>
      </c>
      <c r="H221" s="2" t="s">
        <v>869</v>
      </c>
      <c r="I221" s="2" t="s">
        <v>870</v>
      </c>
    </row>
    <row r="222" spans="1:9" ht="105.75" customHeight="1" x14ac:dyDescent="0.15">
      <c r="A222" s="7">
        <f t="shared" si="3"/>
        <v>218</v>
      </c>
      <c r="B222" s="2" t="s">
        <v>846</v>
      </c>
      <c r="C222" s="3" t="s">
        <v>788</v>
      </c>
      <c r="D222" s="2" t="s">
        <v>871</v>
      </c>
      <c r="E222" s="2" t="s">
        <v>848</v>
      </c>
      <c r="F222" s="2" t="s">
        <v>849</v>
      </c>
      <c r="G222" s="2" t="s">
        <v>850</v>
      </c>
      <c r="H222" s="2" t="s">
        <v>872</v>
      </c>
      <c r="I222" s="2" t="s">
        <v>873</v>
      </c>
    </row>
    <row r="223" spans="1:9" ht="105.75" customHeight="1" x14ac:dyDescent="0.15">
      <c r="A223" s="7">
        <f t="shared" si="3"/>
        <v>219</v>
      </c>
      <c r="B223" s="2" t="s">
        <v>846</v>
      </c>
      <c r="C223" s="3" t="s">
        <v>788</v>
      </c>
      <c r="D223" s="2" t="s">
        <v>874</v>
      </c>
      <c r="E223" s="2" t="s">
        <v>848</v>
      </c>
      <c r="F223" s="2" t="s">
        <v>849</v>
      </c>
      <c r="G223" s="2" t="s">
        <v>850</v>
      </c>
      <c r="H223" s="2" t="s">
        <v>875</v>
      </c>
      <c r="I223" s="2" t="s">
        <v>876</v>
      </c>
    </row>
    <row r="224" spans="1:9" ht="197.85" customHeight="1" x14ac:dyDescent="0.15">
      <c r="A224" s="7">
        <f t="shared" si="3"/>
        <v>220</v>
      </c>
      <c r="B224" s="2" t="s">
        <v>846</v>
      </c>
      <c r="C224" s="3" t="s">
        <v>788</v>
      </c>
      <c r="D224" s="2" t="s">
        <v>877</v>
      </c>
      <c r="E224" s="2" t="s">
        <v>848</v>
      </c>
      <c r="F224" s="2" t="s">
        <v>849</v>
      </c>
      <c r="G224" s="2" t="s">
        <v>850</v>
      </c>
      <c r="H224" s="2" t="s">
        <v>878</v>
      </c>
      <c r="I224" s="2" t="s">
        <v>879</v>
      </c>
    </row>
    <row r="225" spans="1:9" ht="186.2" customHeight="1" x14ac:dyDescent="0.15">
      <c r="A225" s="7">
        <f t="shared" si="3"/>
        <v>221</v>
      </c>
      <c r="B225" s="2" t="s">
        <v>846</v>
      </c>
      <c r="C225" s="3" t="s">
        <v>788</v>
      </c>
      <c r="D225" s="2" t="s">
        <v>880</v>
      </c>
      <c r="E225" s="2" t="s">
        <v>848</v>
      </c>
      <c r="F225" s="2" t="s">
        <v>849</v>
      </c>
      <c r="G225" s="2" t="s">
        <v>850</v>
      </c>
      <c r="H225" s="2" t="s">
        <v>881</v>
      </c>
      <c r="I225" s="2" t="s">
        <v>882</v>
      </c>
    </row>
    <row r="226" spans="1:9" ht="105.75" customHeight="1" x14ac:dyDescent="0.15">
      <c r="A226" s="7">
        <f t="shared" si="3"/>
        <v>222</v>
      </c>
      <c r="B226" s="2" t="s">
        <v>846</v>
      </c>
      <c r="C226" s="3" t="s">
        <v>788</v>
      </c>
      <c r="D226" s="2" t="s">
        <v>883</v>
      </c>
      <c r="E226" s="2" t="s">
        <v>848</v>
      </c>
      <c r="F226" s="2" t="s">
        <v>849</v>
      </c>
      <c r="G226" s="2" t="s">
        <v>850</v>
      </c>
      <c r="H226" s="2" t="s">
        <v>884</v>
      </c>
      <c r="I226" s="2" t="s">
        <v>885</v>
      </c>
    </row>
    <row r="227" spans="1:9" ht="128.85" customHeight="1" x14ac:dyDescent="0.15">
      <c r="A227" s="7">
        <f t="shared" si="3"/>
        <v>223</v>
      </c>
      <c r="B227" s="2" t="s">
        <v>846</v>
      </c>
      <c r="C227" s="3" t="s">
        <v>788</v>
      </c>
      <c r="D227" s="2" t="s">
        <v>886</v>
      </c>
      <c r="E227" s="2" t="s">
        <v>848</v>
      </c>
      <c r="F227" s="2" t="s">
        <v>849</v>
      </c>
      <c r="G227" s="2" t="s">
        <v>850</v>
      </c>
      <c r="H227" s="2" t="s">
        <v>887</v>
      </c>
      <c r="I227" s="2" t="s">
        <v>888</v>
      </c>
    </row>
    <row r="228" spans="1:9" ht="197.85" customHeight="1" x14ac:dyDescent="0.15">
      <c r="A228" s="7">
        <f t="shared" si="3"/>
        <v>224</v>
      </c>
      <c r="B228" s="2" t="s">
        <v>846</v>
      </c>
      <c r="C228" s="3" t="s">
        <v>889</v>
      </c>
      <c r="D228" s="2" t="s">
        <v>890</v>
      </c>
      <c r="E228" s="2" t="s">
        <v>848</v>
      </c>
      <c r="F228" s="2" t="s">
        <v>849</v>
      </c>
      <c r="G228" s="2" t="s">
        <v>850</v>
      </c>
      <c r="H228" s="2" t="s">
        <v>891</v>
      </c>
      <c r="I228" s="2" t="s">
        <v>892</v>
      </c>
    </row>
    <row r="229" spans="1:9" ht="105.75" customHeight="1" x14ac:dyDescent="0.15">
      <c r="A229" s="7">
        <f t="shared" si="3"/>
        <v>225</v>
      </c>
      <c r="B229" s="2" t="s">
        <v>846</v>
      </c>
      <c r="C229" s="3" t="s">
        <v>889</v>
      </c>
      <c r="D229" s="2" t="s">
        <v>893</v>
      </c>
      <c r="E229" s="2" t="s">
        <v>848</v>
      </c>
      <c r="F229" s="2" t="s">
        <v>849</v>
      </c>
      <c r="G229" s="2" t="s">
        <v>850</v>
      </c>
      <c r="H229" s="2" t="s">
        <v>894</v>
      </c>
      <c r="I229" s="2" t="s">
        <v>895</v>
      </c>
    </row>
    <row r="230" spans="1:9" ht="209.25" customHeight="1" x14ac:dyDescent="0.15">
      <c r="A230" s="7">
        <f t="shared" si="3"/>
        <v>226</v>
      </c>
      <c r="B230" s="2" t="s">
        <v>846</v>
      </c>
      <c r="C230" s="3" t="s">
        <v>889</v>
      </c>
      <c r="D230" s="2" t="s">
        <v>896</v>
      </c>
      <c r="E230" s="2" t="s">
        <v>848</v>
      </c>
      <c r="F230" s="2" t="s">
        <v>849</v>
      </c>
      <c r="G230" s="2" t="s">
        <v>850</v>
      </c>
      <c r="H230" s="2" t="s">
        <v>897</v>
      </c>
      <c r="I230" s="2" t="s">
        <v>898</v>
      </c>
    </row>
    <row r="231" spans="1:9" ht="209.25" customHeight="1" x14ac:dyDescent="0.15">
      <c r="A231" s="7">
        <f t="shared" si="3"/>
        <v>227</v>
      </c>
      <c r="B231" s="2" t="s">
        <v>846</v>
      </c>
      <c r="C231" s="3" t="s">
        <v>889</v>
      </c>
      <c r="D231" s="2" t="s">
        <v>847</v>
      </c>
      <c r="E231" s="2" t="s">
        <v>848</v>
      </c>
      <c r="F231" s="2" t="s">
        <v>849</v>
      </c>
      <c r="G231" s="2" t="s">
        <v>850</v>
      </c>
      <c r="H231" s="2" t="s">
        <v>899</v>
      </c>
      <c r="I231" s="2" t="s">
        <v>900</v>
      </c>
    </row>
    <row r="232" spans="1:9" ht="186.2" customHeight="1" x14ac:dyDescent="0.15">
      <c r="A232" s="7">
        <f t="shared" si="3"/>
        <v>228</v>
      </c>
      <c r="B232" s="2" t="s">
        <v>846</v>
      </c>
      <c r="C232" s="3" t="s">
        <v>889</v>
      </c>
      <c r="D232" s="2" t="s">
        <v>901</v>
      </c>
      <c r="E232" s="2" t="s">
        <v>848</v>
      </c>
      <c r="F232" s="2" t="s">
        <v>849</v>
      </c>
      <c r="G232" s="2" t="s">
        <v>850</v>
      </c>
      <c r="H232" s="2" t="s">
        <v>902</v>
      </c>
      <c r="I232" s="2" t="s">
        <v>903</v>
      </c>
    </row>
    <row r="233" spans="1:9" ht="197.85" customHeight="1" x14ac:dyDescent="0.15">
      <c r="A233" s="7">
        <f t="shared" si="3"/>
        <v>229</v>
      </c>
      <c r="B233" s="2" t="s">
        <v>846</v>
      </c>
      <c r="C233" s="3" t="s">
        <v>889</v>
      </c>
      <c r="D233" s="2" t="s">
        <v>904</v>
      </c>
      <c r="E233" s="2" t="s">
        <v>848</v>
      </c>
      <c r="F233" s="2" t="s">
        <v>849</v>
      </c>
      <c r="G233" s="2" t="s">
        <v>850</v>
      </c>
      <c r="H233" s="2" t="s">
        <v>905</v>
      </c>
      <c r="I233" s="2" t="s">
        <v>906</v>
      </c>
    </row>
    <row r="234" spans="1:9" ht="209.25" customHeight="1" x14ac:dyDescent="0.15">
      <c r="A234" s="7">
        <f t="shared" si="3"/>
        <v>230</v>
      </c>
      <c r="B234" s="2" t="s">
        <v>846</v>
      </c>
      <c r="C234" s="3" t="s">
        <v>889</v>
      </c>
      <c r="D234" s="2" t="s">
        <v>907</v>
      </c>
      <c r="E234" s="2" t="s">
        <v>848</v>
      </c>
      <c r="F234" s="2" t="s">
        <v>849</v>
      </c>
      <c r="G234" s="2" t="s">
        <v>850</v>
      </c>
      <c r="H234" s="2" t="s">
        <v>908</v>
      </c>
      <c r="I234" s="2" t="s">
        <v>909</v>
      </c>
    </row>
    <row r="235" spans="1:9" ht="105.75" customHeight="1" x14ac:dyDescent="0.15">
      <c r="A235" s="7">
        <f t="shared" si="3"/>
        <v>231</v>
      </c>
      <c r="B235" s="2" t="s">
        <v>846</v>
      </c>
      <c r="C235" s="3" t="s">
        <v>889</v>
      </c>
      <c r="D235" s="2" t="s">
        <v>910</v>
      </c>
      <c r="E235" s="2" t="s">
        <v>848</v>
      </c>
      <c r="F235" s="2" t="s">
        <v>849</v>
      </c>
      <c r="G235" s="2" t="s">
        <v>850</v>
      </c>
      <c r="H235" s="2" t="s">
        <v>911</v>
      </c>
      <c r="I235" s="2" t="s">
        <v>912</v>
      </c>
    </row>
    <row r="236" spans="1:9" ht="197.85" customHeight="1" x14ac:dyDescent="0.15">
      <c r="A236" s="7">
        <f t="shared" si="3"/>
        <v>232</v>
      </c>
      <c r="B236" s="2" t="s">
        <v>846</v>
      </c>
      <c r="C236" s="3" t="s">
        <v>889</v>
      </c>
      <c r="D236" s="2" t="s">
        <v>913</v>
      </c>
      <c r="E236" s="2" t="s">
        <v>848</v>
      </c>
      <c r="F236" s="2" t="s">
        <v>849</v>
      </c>
      <c r="G236" s="2" t="s">
        <v>850</v>
      </c>
      <c r="H236" s="2" t="s">
        <v>914</v>
      </c>
      <c r="I236" s="2" t="s">
        <v>915</v>
      </c>
    </row>
    <row r="237" spans="1:9" ht="128.85" customHeight="1" x14ac:dyDescent="0.15">
      <c r="A237" s="7">
        <f t="shared" si="3"/>
        <v>233</v>
      </c>
      <c r="B237" s="2" t="s">
        <v>846</v>
      </c>
      <c r="C237" s="3" t="s">
        <v>889</v>
      </c>
      <c r="D237" s="2" t="s">
        <v>916</v>
      </c>
      <c r="E237" s="2" t="s">
        <v>848</v>
      </c>
      <c r="F237" s="2" t="s">
        <v>849</v>
      </c>
      <c r="G237" s="2" t="s">
        <v>850</v>
      </c>
      <c r="H237" s="2" t="s">
        <v>917</v>
      </c>
      <c r="I237" s="2" t="s">
        <v>918</v>
      </c>
    </row>
    <row r="238" spans="1:9" ht="56.65" customHeight="1" x14ac:dyDescent="0.15">
      <c r="A238" s="7">
        <f t="shared" si="3"/>
        <v>234</v>
      </c>
      <c r="B238" s="2" t="s">
        <v>919</v>
      </c>
      <c r="C238" s="3" t="s">
        <v>920</v>
      </c>
      <c r="D238" s="2" t="s">
        <v>921</v>
      </c>
      <c r="E238" s="2" t="s">
        <v>919</v>
      </c>
      <c r="F238" s="2" t="s">
        <v>922</v>
      </c>
      <c r="G238" s="2" t="s">
        <v>923</v>
      </c>
      <c r="H238" s="2" t="s">
        <v>924</v>
      </c>
      <c r="I238" s="2" t="s">
        <v>925</v>
      </c>
    </row>
    <row r="239" spans="1:9" ht="59.85" customHeight="1" x14ac:dyDescent="0.15">
      <c r="A239" s="7">
        <f t="shared" si="3"/>
        <v>235</v>
      </c>
      <c r="B239" s="2" t="s">
        <v>919</v>
      </c>
      <c r="C239" s="3" t="s">
        <v>920</v>
      </c>
      <c r="D239" s="2" t="s">
        <v>926</v>
      </c>
      <c r="E239" s="2" t="s">
        <v>919</v>
      </c>
      <c r="F239" s="2" t="s">
        <v>922</v>
      </c>
      <c r="G239" s="2" t="s">
        <v>927</v>
      </c>
      <c r="H239" s="2" t="s">
        <v>928</v>
      </c>
      <c r="I239" s="2" t="s">
        <v>929</v>
      </c>
    </row>
    <row r="240" spans="1:9" ht="56.65" customHeight="1" x14ac:dyDescent="0.15">
      <c r="A240" s="7">
        <f t="shared" si="3"/>
        <v>236</v>
      </c>
      <c r="B240" s="2" t="s">
        <v>919</v>
      </c>
      <c r="C240" s="3" t="s">
        <v>920</v>
      </c>
      <c r="D240" s="2" t="s">
        <v>930</v>
      </c>
      <c r="E240" s="2" t="s">
        <v>919</v>
      </c>
      <c r="F240" s="2" t="s">
        <v>922</v>
      </c>
      <c r="G240" s="2" t="s">
        <v>923</v>
      </c>
      <c r="H240" s="2" t="s">
        <v>931</v>
      </c>
      <c r="I240" s="2" t="s">
        <v>932</v>
      </c>
    </row>
    <row r="241" spans="1:9" ht="56.65" customHeight="1" x14ac:dyDescent="0.15">
      <c r="A241" s="7">
        <f t="shared" si="3"/>
        <v>237</v>
      </c>
      <c r="B241" s="2" t="s">
        <v>919</v>
      </c>
      <c r="C241" s="3" t="s">
        <v>889</v>
      </c>
      <c r="D241" s="2" t="s">
        <v>933</v>
      </c>
      <c r="E241" s="2" t="s">
        <v>919</v>
      </c>
      <c r="F241" s="2" t="s">
        <v>934</v>
      </c>
      <c r="G241" s="2" t="s">
        <v>935</v>
      </c>
      <c r="H241" s="2" t="s">
        <v>936</v>
      </c>
      <c r="I241" s="2" t="s">
        <v>937</v>
      </c>
    </row>
    <row r="242" spans="1:9" ht="128.85" customHeight="1" x14ac:dyDescent="0.15">
      <c r="A242" s="7">
        <f t="shared" si="3"/>
        <v>238</v>
      </c>
      <c r="B242" s="2" t="s">
        <v>938</v>
      </c>
      <c r="C242" s="3" t="s">
        <v>920</v>
      </c>
      <c r="D242" s="2" t="s">
        <v>939</v>
      </c>
      <c r="E242" s="2" t="s">
        <v>940</v>
      </c>
      <c r="F242" s="2" t="s">
        <v>941</v>
      </c>
      <c r="G242" s="2" t="s">
        <v>942</v>
      </c>
      <c r="H242" s="2" t="s">
        <v>943</v>
      </c>
      <c r="I242" s="2" t="s">
        <v>944</v>
      </c>
    </row>
    <row r="243" spans="1:9" ht="128.85" customHeight="1" x14ac:dyDescent="0.15">
      <c r="A243" s="7">
        <f t="shared" si="3"/>
        <v>239</v>
      </c>
      <c r="B243" s="2" t="s">
        <v>945</v>
      </c>
      <c r="C243" s="3" t="s">
        <v>920</v>
      </c>
      <c r="D243" s="2" t="s">
        <v>946</v>
      </c>
      <c r="E243" s="2" t="s">
        <v>945</v>
      </c>
      <c r="F243" s="2" t="s">
        <v>947</v>
      </c>
      <c r="G243" s="2" t="s">
        <v>948</v>
      </c>
      <c r="H243" s="2" t="s">
        <v>949</v>
      </c>
      <c r="I243" s="2" t="s">
        <v>950</v>
      </c>
    </row>
    <row r="244" spans="1:9" ht="128.85" customHeight="1" x14ac:dyDescent="0.15">
      <c r="A244" s="7">
        <f t="shared" si="3"/>
        <v>240</v>
      </c>
      <c r="B244" s="2" t="s">
        <v>945</v>
      </c>
      <c r="C244" s="3" t="s">
        <v>920</v>
      </c>
      <c r="D244" s="2" t="s">
        <v>951</v>
      </c>
      <c r="E244" s="2" t="s">
        <v>945</v>
      </c>
      <c r="F244" s="2" t="s">
        <v>947</v>
      </c>
      <c r="G244" s="2" t="s">
        <v>948</v>
      </c>
      <c r="H244" s="2" t="s">
        <v>952</v>
      </c>
      <c r="I244" s="2" t="s">
        <v>953</v>
      </c>
    </row>
    <row r="245" spans="1:9" ht="59.85" customHeight="1" x14ac:dyDescent="0.15">
      <c r="A245" s="7">
        <f t="shared" si="3"/>
        <v>241</v>
      </c>
      <c r="B245" s="2" t="s">
        <v>919</v>
      </c>
      <c r="C245" s="3" t="s">
        <v>920</v>
      </c>
      <c r="D245" s="2" t="s">
        <v>954</v>
      </c>
      <c r="E245" s="2" t="s">
        <v>919</v>
      </c>
      <c r="F245" s="2" t="s">
        <v>922</v>
      </c>
      <c r="G245" s="2" t="s">
        <v>927</v>
      </c>
      <c r="H245" s="2" t="s">
        <v>955</v>
      </c>
      <c r="I245" s="2" t="s">
        <v>956</v>
      </c>
    </row>
    <row r="246" spans="1:9" ht="56.65" customHeight="1" x14ac:dyDescent="0.15">
      <c r="A246" s="7">
        <f t="shared" si="3"/>
        <v>242</v>
      </c>
      <c r="B246" s="2" t="s">
        <v>919</v>
      </c>
      <c r="C246" s="3" t="s">
        <v>889</v>
      </c>
      <c r="D246" s="2" t="s">
        <v>957</v>
      </c>
      <c r="E246" s="2" t="s">
        <v>919</v>
      </c>
      <c r="F246" s="2" t="s">
        <v>934</v>
      </c>
      <c r="G246" s="2" t="s">
        <v>935</v>
      </c>
      <c r="H246" s="2" t="s">
        <v>958</v>
      </c>
      <c r="I246" s="2" t="s">
        <v>959</v>
      </c>
    </row>
    <row r="247" spans="1:9" ht="56.65" customHeight="1" x14ac:dyDescent="0.15">
      <c r="A247" s="7">
        <f t="shared" si="3"/>
        <v>243</v>
      </c>
      <c r="B247" s="2" t="s">
        <v>919</v>
      </c>
      <c r="C247" s="3" t="s">
        <v>889</v>
      </c>
      <c r="D247" s="2" t="s">
        <v>960</v>
      </c>
      <c r="E247" s="2" t="s">
        <v>919</v>
      </c>
      <c r="F247" s="2" t="s">
        <v>934</v>
      </c>
      <c r="G247" s="2" t="s">
        <v>961</v>
      </c>
      <c r="H247" s="2" t="s">
        <v>962</v>
      </c>
      <c r="I247" s="2" t="s">
        <v>963</v>
      </c>
    </row>
    <row r="248" spans="1:9" ht="59.85" customHeight="1" x14ac:dyDescent="0.15">
      <c r="A248" s="7">
        <f t="shared" si="3"/>
        <v>244</v>
      </c>
      <c r="B248" s="2" t="s">
        <v>964</v>
      </c>
      <c r="C248" s="3" t="s">
        <v>920</v>
      </c>
      <c r="D248" s="2" t="s">
        <v>965</v>
      </c>
      <c r="E248" s="2" t="s">
        <v>966</v>
      </c>
      <c r="F248" s="2" t="s">
        <v>967</v>
      </c>
      <c r="G248" s="2" t="s">
        <v>968</v>
      </c>
      <c r="H248" s="2" t="s">
        <v>969</v>
      </c>
      <c r="I248" s="2" t="s">
        <v>970</v>
      </c>
    </row>
    <row r="249" spans="1:9" ht="71.25" customHeight="1" x14ac:dyDescent="0.15">
      <c r="A249" s="7">
        <f t="shared" si="3"/>
        <v>245</v>
      </c>
      <c r="B249" s="2" t="s">
        <v>938</v>
      </c>
      <c r="C249" s="3" t="s">
        <v>889</v>
      </c>
      <c r="D249" s="2" t="s">
        <v>971</v>
      </c>
      <c r="E249" s="2" t="s">
        <v>940</v>
      </c>
      <c r="F249" s="2" t="s">
        <v>972</v>
      </c>
      <c r="G249" s="2" t="s">
        <v>973</v>
      </c>
      <c r="H249" s="2" t="s">
        <v>974</v>
      </c>
      <c r="I249" s="2" t="s">
        <v>975</v>
      </c>
    </row>
    <row r="250" spans="1:9" ht="59.85" customHeight="1" x14ac:dyDescent="0.15">
      <c r="A250" s="7">
        <f t="shared" si="3"/>
        <v>246</v>
      </c>
      <c r="B250" s="2" t="s">
        <v>976</v>
      </c>
      <c r="C250" s="3" t="s">
        <v>920</v>
      </c>
      <c r="D250" s="2" t="s">
        <v>977</v>
      </c>
      <c r="E250" s="2" t="s">
        <v>976</v>
      </c>
      <c r="F250" s="2" t="s">
        <v>978</v>
      </c>
      <c r="G250" s="2" t="s">
        <v>979</v>
      </c>
      <c r="H250" s="2" t="s">
        <v>980</v>
      </c>
      <c r="I250" s="2" t="s">
        <v>981</v>
      </c>
    </row>
    <row r="251" spans="1:9" ht="71.25" customHeight="1" x14ac:dyDescent="0.15">
      <c r="A251" s="7">
        <f t="shared" si="3"/>
        <v>247</v>
      </c>
      <c r="B251" s="2" t="s">
        <v>938</v>
      </c>
      <c r="C251" s="3" t="s">
        <v>889</v>
      </c>
      <c r="D251" s="2" t="s">
        <v>982</v>
      </c>
      <c r="E251" s="2" t="s">
        <v>940</v>
      </c>
      <c r="F251" s="2" t="s">
        <v>972</v>
      </c>
      <c r="G251" s="2" t="s">
        <v>973</v>
      </c>
      <c r="H251" s="2" t="s">
        <v>983</v>
      </c>
      <c r="I251" s="2" t="s">
        <v>984</v>
      </c>
    </row>
    <row r="252" spans="1:9" ht="128.85" customHeight="1" x14ac:dyDescent="0.15">
      <c r="A252" s="7">
        <f t="shared" si="3"/>
        <v>248</v>
      </c>
      <c r="B252" s="2" t="s">
        <v>945</v>
      </c>
      <c r="C252" s="3" t="s">
        <v>920</v>
      </c>
      <c r="D252" s="2" t="s">
        <v>985</v>
      </c>
      <c r="E252" s="2" t="s">
        <v>945</v>
      </c>
      <c r="F252" s="2" t="s">
        <v>947</v>
      </c>
      <c r="G252" s="2" t="s">
        <v>948</v>
      </c>
      <c r="H252" s="2" t="s">
        <v>986</v>
      </c>
      <c r="I252" s="2" t="s">
        <v>987</v>
      </c>
    </row>
    <row r="253" spans="1:9" ht="358.9" customHeight="1" x14ac:dyDescent="0.15">
      <c r="A253" s="7">
        <f t="shared" si="3"/>
        <v>249</v>
      </c>
      <c r="B253" s="2" t="s">
        <v>988</v>
      </c>
      <c r="C253" s="3" t="s">
        <v>920</v>
      </c>
      <c r="D253" s="2" t="s">
        <v>989</v>
      </c>
      <c r="E253" s="2" t="s">
        <v>990</v>
      </c>
      <c r="F253" s="2" t="s">
        <v>991</v>
      </c>
      <c r="G253" s="2" t="s">
        <v>992</v>
      </c>
      <c r="H253" s="2" t="s">
        <v>993</v>
      </c>
      <c r="I253" s="2" t="s">
        <v>994</v>
      </c>
    </row>
    <row r="254" spans="1:9" ht="335.85" customHeight="1" x14ac:dyDescent="0.15">
      <c r="A254" s="7">
        <f t="shared" si="3"/>
        <v>250</v>
      </c>
      <c r="B254" s="2" t="s">
        <v>988</v>
      </c>
      <c r="C254" s="3" t="s">
        <v>920</v>
      </c>
      <c r="D254" s="2" t="s">
        <v>995</v>
      </c>
      <c r="E254" s="2" t="s">
        <v>990</v>
      </c>
      <c r="F254" s="2" t="s">
        <v>991</v>
      </c>
      <c r="G254" s="2" t="s">
        <v>992</v>
      </c>
      <c r="H254" s="2" t="s">
        <v>996</v>
      </c>
      <c r="I254" s="2" t="s">
        <v>997</v>
      </c>
    </row>
    <row r="255" spans="1:9" ht="335.85" customHeight="1" x14ac:dyDescent="0.15">
      <c r="A255" s="7">
        <f t="shared" si="3"/>
        <v>251</v>
      </c>
      <c r="B255" s="2" t="s">
        <v>988</v>
      </c>
      <c r="C255" s="3" t="s">
        <v>920</v>
      </c>
      <c r="D255" s="2" t="s">
        <v>998</v>
      </c>
      <c r="E255" s="2" t="s">
        <v>990</v>
      </c>
      <c r="F255" s="2" t="s">
        <v>991</v>
      </c>
      <c r="G255" s="2" t="s">
        <v>992</v>
      </c>
      <c r="H255" s="2" t="s">
        <v>999</v>
      </c>
      <c r="I255" s="2" t="s">
        <v>1000</v>
      </c>
    </row>
    <row r="256" spans="1:9" ht="105.75" customHeight="1" x14ac:dyDescent="0.15">
      <c r="A256" s="7">
        <f t="shared" si="3"/>
        <v>252</v>
      </c>
      <c r="B256" s="2" t="s">
        <v>1001</v>
      </c>
      <c r="C256" s="3" t="s">
        <v>920</v>
      </c>
      <c r="D256" s="2" t="s">
        <v>1002</v>
      </c>
      <c r="E256" s="2" t="s">
        <v>1003</v>
      </c>
      <c r="F256" s="2" t="s">
        <v>1004</v>
      </c>
      <c r="G256" s="2" t="s">
        <v>1005</v>
      </c>
      <c r="H256" s="2" t="s">
        <v>1006</v>
      </c>
      <c r="I256" s="2" t="s">
        <v>1007</v>
      </c>
    </row>
    <row r="257" spans="1:9" ht="370.35" customHeight="1" x14ac:dyDescent="0.15">
      <c r="A257" s="7">
        <f t="shared" si="3"/>
        <v>253</v>
      </c>
      <c r="B257" s="2" t="s">
        <v>988</v>
      </c>
      <c r="C257" s="3" t="s">
        <v>920</v>
      </c>
      <c r="D257" s="2" t="s">
        <v>1008</v>
      </c>
      <c r="E257" s="2" t="s">
        <v>990</v>
      </c>
      <c r="F257" s="2" t="s">
        <v>991</v>
      </c>
      <c r="G257" s="2" t="s">
        <v>992</v>
      </c>
      <c r="H257" s="2" t="s">
        <v>1009</v>
      </c>
      <c r="I257" s="2" t="s">
        <v>1010</v>
      </c>
    </row>
    <row r="258" spans="1:9" ht="105.75" customHeight="1" x14ac:dyDescent="0.15">
      <c r="A258" s="7">
        <f t="shared" si="3"/>
        <v>254</v>
      </c>
      <c r="B258" s="2" t="s">
        <v>1001</v>
      </c>
      <c r="C258" s="3" t="s">
        <v>920</v>
      </c>
      <c r="D258" s="2" t="s">
        <v>1011</v>
      </c>
      <c r="E258" s="2" t="s">
        <v>1003</v>
      </c>
      <c r="F258" s="2" t="s">
        <v>1004</v>
      </c>
      <c r="G258" s="2" t="s">
        <v>1005</v>
      </c>
      <c r="H258" s="2" t="s">
        <v>1012</v>
      </c>
      <c r="I258" s="2" t="s">
        <v>1013</v>
      </c>
    </row>
    <row r="259" spans="1:9" ht="105.75" customHeight="1" x14ac:dyDescent="0.15">
      <c r="A259" s="7">
        <f t="shared" si="3"/>
        <v>255</v>
      </c>
      <c r="B259" s="2" t="s">
        <v>1001</v>
      </c>
      <c r="C259" s="3" t="s">
        <v>920</v>
      </c>
      <c r="D259" s="2" t="s">
        <v>1014</v>
      </c>
      <c r="E259" s="2" t="s">
        <v>1003</v>
      </c>
      <c r="F259" s="2" t="s">
        <v>1004</v>
      </c>
      <c r="G259" s="2" t="s">
        <v>1005</v>
      </c>
      <c r="H259" s="2" t="s">
        <v>1015</v>
      </c>
      <c r="I259" s="2" t="s">
        <v>1016</v>
      </c>
    </row>
    <row r="260" spans="1:9" ht="128.85" customHeight="1" x14ac:dyDescent="0.15">
      <c r="A260" s="7">
        <f t="shared" si="3"/>
        <v>256</v>
      </c>
      <c r="B260" s="2" t="s">
        <v>945</v>
      </c>
      <c r="C260" s="3" t="s">
        <v>920</v>
      </c>
      <c r="D260" s="2" t="s">
        <v>1017</v>
      </c>
      <c r="E260" s="2" t="s">
        <v>945</v>
      </c>
      <c r="F260" s="2" t="s">
        <v>947</v>
      </c>
      <c r="G260" s="2" t="s">
        <v>948</v>
      </c>
      <c r="H260" s="2" t="s">
        <v>1018</v>
      </c>
      <c r="I260" s="2" t="s">
        <v>1019</v>
      </c>
    </row>
    <row r="261" spans="1:9" ht="105.75" customHeight="1" x14ac:dyDescent="0.15">
      <c r="A261" s="7">
        <f t="shared" si="3"/>
        <v>257</v>
      </c>
      <c r="B261" s="2" t="s">
        <v>1001</v>
      </c>
      <c r="C261" s="3" t="s">
        <v>920</v>
      </c>
      <c r="D261" s="2" t="s">
        <v>1020</v>
      </c>
      <c r="E261" s="2" t="s">
        <v>1003</v>
      </c>
      <c r="F261" s="2" t="s">
        <v>1004</v>
      </c>
      <c r="G261" s="2" t="s">
        <v>1005</v>
      </c>
      <c r="H261" s="2" t="s">
        <v>1021</v>
      </c>
      <c r="I261" s="2" t="s">
        <v>1022</v>
      </c>
    </row>
    <row r="262" spans="1:9" ht="128.85" customHeight="1" x14ac:dyDescent="0.15">
      <c r="A262" s="7">
        <f t="shared" si="3"/>
        <v>258</v>
      </c>
      <c r="B262" s="2" t="s">
        <v>1023</v>
      </c>
      <c r="C262" s="3" t="s">
        <v>1024</v>
      </c>
      <c r="D262" s="2" t="s">
        <v>1025</v>
      </c>
      <c r="E262" s="2" t="s">
        <v>1023</v>
      </c>
      <c r="F262" s="2" t="s">
        <v>1026</v>
      </c>
      <c r="G262" s="2" t="s">
        <v>1027</v>
      </c>
      <c r="H262" s="2" t="s">
        <v>1028</v>
      </c>
      <c r="I262" s="2" t="s">
        <v>1029</v>
      </c>
    </row>
    <row r="263" spans="1:9" ht="82.7" customHeight="1" x14ac:dyDescent="0.15">
      <c r="A263" s="7">
        <f t="shared" ref="A263:A326" si="4">A262+1</f>
        <v>259</v>
      </c>
      <c r="B263" s="2" t="s">
        <v>1030</v>
      </c>
      <c r="C263" s="3" t="s">
        <v>1031</v>
      </c>
      <c r="D263" s="2" t="s">
        <v>1032</v>
      </c>
      <c r="E263" s="2" t="s">
        <v>1030</v>
      </c>
      <c r="F263" s="2" t="s">
        <v>1033</v>
      </c>
      <c r="G263" s="2" t="s">
        <v>1034</v>
      </c>
      <c r="H263" s="2" t="s">
        <v>1035</v>
      </c>
      <c r="I263" s="2" t="s">
        <v>1036</v>
      </c>
    </row>
    <row r="264" spans="1:9" ht="128.85" customHeight="1" x14ac:dyDescent="0.15">
      <c r="A264" s="7">
        <f t="shared" si="4"/>
        <v>260</v>
      </c>
      <c r="B264" s="2" t="s">
        <v>1037</v>
      </c>
      <c r="C264" s="3" t="s">
        <v>1024</v>
      </c>
      <c r="D264" s="2" t="s">
        <v>1038</v>
      </c>
      <c r="E264" s="2" t="s">
        <v>1037</v>
      </c>
      <c r="F264" s="2" t="s">
        <v>1026</v>
      </c>
      <c r="G264" s="2" t="s">
        <v>1027</v>
      </c>
      <c r="H264" s="2" t="s">
        <v>1039</v>
      </c>
      <c r="I264" s="2" t="s">
        <v>1040</v>
      </c>
    </row>
    <row r="265" spans="1:9" ht="71.25" customHeight="1" x14ac:dyDescent="0.15">
      <c r="A265" s="7">
        <f t="shared" si="4"/>
        <v>261</v>
      </c>
      <c r="B265" s="2" t="s">
        <v>1030</v>
      </c>
      <c r="C265" s="3" t="s">
        <v>1024</v>
      </c>
      <c r="D265" s="2" t="s">
        <v>1041</v>
      </c>
      <c r="E265" s="2" t="s">
        <v>1030</v>
      </c>
      <c r="F265" s="2" t="s">
        <v>1033</v>
      </c>
      <c r="G265" s="2" t="s">
        <v>1042</v>
      </c>
      <c r="H265" s="2" t="s">
        <v>1043</v>
      </c>
      <c r="I265" s="2" t="s">
        <v>1044</v>
      </c>
    </row>
    <row r="266" spans="1:9" ht="117.2" customHeight="1" x14ac:dyDescent="0.15">
      <c r="A266" s="7">
        <f t="shared" si="4"/>
        <v>262</v>
      </c>
      <c r="B266" s="2" t="s">
        <v>1037</v>
      </c>
      <c r="C266" s="3" t="s">
        <v>1031</v>
      </c>
      <c r="D266" s="2" t="s">
        <v>1045</v>
      </c>
      <c r="E266" s="2" t="s">
        <v>1037</v>
      </c>
      <c r="F266" s="2" t="s">
        <v>1026</v>
      </c>
      <c r="G266" s="2" t="s">
        <v>1046</v>
      </c>
      <c r="H266" s="2" t="s">
        <v>1047</v>
      </c>
      <c r="I266" s="2" t="s">
        <v>1048</v>
      </c>
    </row>
    <row r="267" spans="1:9" ht="71.25" customHeight="1" x14ac:dyDescent="0.15">
      <c r="A267" s="7">
        <f t="shared" si="4"/>
        <v>263</v>
      </c>
      <c r="B267" s="2" t="s">
        <v>1049</v>
      </c>
      <c r="C267" s="3" t="s">
        <v>1024</v>
      </c>
      <c r="D267" s="2" t="s">
        <v>1050</v>
      </c>
      <c r="E267" s="2"/>
      <c r="F267" s="2" t="s">
        <v>1026</v>
      </c>
      <c r="G267" s="2" t="s">
        <v>1027</v>
      </c>
      <c r="H267" s="2" t="s">
        <v>1051</v>
      </c>
      <c r="I267" s="2" t="s">
        <v>1052</v>
      </c>
    </row>
    <row r="268" spans="1:9" ht="56.65" customHeight="1" x14ac:dyDescent="0.15">
      <c r="A268" s="7">
        <f t="shared" si="4"/>
        <v>264</v>
      </c>
      <c r="B268" s="2" t="s">
        <v>1053</v>
      </c>
      <c r="C268" s="3" t="s">
        <v>1031</v>
      </c>
      <c r="D268" s="2" t="s">
        <v>1054</v>
      </c>
      <c r="E268" s="2" t="s">
        <v>1053</v>
      </c>
      <c r="F268" s="2" t="s">
        <v>1033</v>
      </c>
      <c r="G268" s="2" t="s">
        <v>1055</v>
      </c>
      <c r="H268" s="2" t="s">
        <v>1056</v>
      </c>
      <c r="I268" s="2" t="s">
        <v>1057</v>
      </c>
    </row>
    <row r="269" spans="1:9" ht="94.35" customHeight="1" x14ac:dyDescent="0.15">
      <c r="A269" s="7">
        <f t="shared" si="4"/>
        <v>265</v>
      </c>
      <c r="B269" s="2" t="s">
        <v>1058</v>
      </c>
      <c r="C269" s="3" t="s">
        <v>1059</v>
      </c>
      <c r="D269" s="2" t="s">
        <v>1060</v>
      </c>
      <c r="E269" s="2" t="s">
        <v>1061</v>
      </c>
      <c r="F269" s="2" t="s">
        <v>1062</v>
      </c>
      <c r="G269" s="2" t="s">
        <v>1063</v>
      </c>
      <c r="H269" s="2" t="s">
        <v>1064</v>
      </c>
      <c r="I269" s="2" t="s">
        <v>1065</v>
      </c>
    </row>
    <row r="270" spans="1:9" ht="289.89999999999998" customHeight="1" x14ac:dyDescent="0.15">
      <c r="A270" s="7">
        <f t="shared" si="4"/>
        <v>266</v>
      </c>
      <c r="B270" s="2" t="s">
        <v>988</v>
      </c>
      <c r="C270" s="3" t="s">
        <v>1031</v>
      </c>
      <c r="D270" s="2" t="s">
        <v>1066</v>
      </c>
      <c r="E270" s="2" t="s">
        <v>990</v>
      </c>
      <c r="F270" s="2" t="s">
        <v>991</v>
      </c>
      <c r="G270" s="2" t="s">
        <v>992</v>
      </c>
      <c r="H270" s="2" t="s">
        <v>1067</v>
      </c>
      <c r="I270" s="2" t="s">
        <v>1068</v>
      </c>
    </row>
    <row r="271" spans="1:9" ht="151.69999999999999" customHeight="1" x14ac:dyDescent="0.15">
      <c r="A271" s="7">
        <f t="shared" si="4"/>
        <v>267</v>
      </c>
      <c r="B271" s="2" t="s">
        <v>1069</v>
      </c>
      <c r="C271" s="3" t="s">
        <v>1031</v>
      </c>
      <c r="D271" s="2" t="s">
        <v>1070</v>
      </c>
      <c r="E271" s="2" t="s">
        <v>1071</v>
      </c>
      <c r="F271" s="2" t="s">
        <v>1072</v>
      </c>
      <c r="G271" s="2" t="s">
        <v>1073</v>
      </c>
      <c r="H271" s="2" t="s">
        <v>1074</v>
      </c>
      <c r="I271" s="2" t="s">
        <v>1075</v>
      </c>
    </row>
    <row r="272" spans="1:9" ht="163.35" customHeight="1" x14ac:dyDescent="0.15">
      <c r="A272" s="7">
        <f t="shared" si="4"/>
        <v>268</v>
      </c>
      <c r="B272" s="2" t="s">
        <v>1069</v>
      </c>
      <c r="C272" s="3" t="s">
        <v>1031</v>
      </c>
      <c r="D272" s="2" t="s">
        <v>1076</v>
      </c>
      <c r="E272" s="2" t="s">
        <v>1071</v>
      </c>
      <c r="F272" s="2" t="s">
        <v>1072</v>
      </c>
      <c r="G272" s="2" t="s">
        <v>1073</v>
      </c>
      <c r="H272" s="2" t="s">
        <v>1077</v>
      </c>
      <c r="I272" s="2" t="s">
        <v>1078</v>
      </c>
    </row>
    <row r="273" spans="1:9" ht="71.25" customHeight="1" x14ac:dyDescent="0.15">
      <c r="A273" s="7">
        <f t="shared" si="4"/>
        <v>269</v>
      </c>
      <c r="B273" s="2" t="s">
        <v>1079</v>
      </c>
      <c r="C273" s="3" t="s">
        <v>1024</v>
      </c>
      <c r="D273" s="2" t="s">
        <v>1080</v>
      </c>
      <c r="E273" s="2" t="s">
        <v>1081</v>
      </c>
      <c r="F273" s="2" t="s">
        <v>1082</v>
      </c>
      <c r="G273" s="2" t="s">
        <v>1083</v>
      </c>
      <c r="H273" s="2" t="s">
        <v>1084</v>
      </c>
      <c r="I273" s="2" t="s">
        <v>1085</v>
      </c>
    </row>
    <row r="274" spans="1:9" ht="163.35" customHeight="1" x14ac:dyDescent="0.15">
      <c r="A274" s="7">
        <f t="shared" si="4"/>
        <v>270</v>
      </c>
      <c r="B274" s="2" t="s">
        <v>1069</v>
      </c>
      <c r="C274" s="3" t="s">
        <v>1031</v>
      </c>
      <c r="D274" s="2" t="s">
        <v>1086</v>
      </c>
      <c r="E274" s="2" t="s">
        <v>1071</v>
      </c>
      <c r="F274" s="2" t="s">
        <v>1072</v>
      </c>
      <c r="G274" s="2" t="s">
        <v>1073</v>
      </c>
      <c r="H274" s="2" t="s">
        <v>1087</v>
      </c>
      <c r="I274" s="2" t="s">
        <v>1088</v>
      </c>
    </row>
    <row r="275" spans="1:9" ht="163.35" customHeight="1" x14ac:dyDescent="0.15">
      <c r="A275" s="7">
        <f t="shared" si="4"/>
        <v>271</v>
      </c>
      <c r="B275" s="2" t="s">
        <v>1089</v>
      </c>
      <c r="C275" s="3" t="s">
        <v>1059</v>
      </c>
      <c r="D275" s="2" t="s">
        <v>1090</v>
      </c>
      <c r="E275" s="2" t="s">
        <v>1091</v>
      </c>
      <c r="F275" s="2" t="s">
        <v>1082</v>
      </c>
      <c r="G275" s="2" t="s">
        <v>1092</v>
      </c>
      <c r="H275" s="2" t="s">
        <v>1093</v>
      </c>
      <c r="I275" s="2" t="s">
        <v>1094</v>
      </c>
    </row>
    <row r="276" spans="1:9" ht="163.35" customHeight="1" x14ac:dyDescent="0.15">
      <c r="A276" s="7">
        <f t="shared" si="4"/>
        <v>272</v>
      </c>
      <c r="B276" s="2" t="s">
        <v>1069</v>
      </c>
      <c r="C276" s="3" t="s">
        <v>1031</v>
      </c>
      <c r="D276" s="2" t="s">
        <v>1095</v>
      </c>
      <c r="E276" s="2" t="s">
        <v>1071</v>
      </c>
      <c r="F276" s="2" t="s">
        <v>1072</v>
      </c>
      <c r="G276" s="2" t="s">
        <v>1073</v>
      </c>
      <c r="H276" s="2" t="s">
        <v>1096</v>
      </c>
      <c r="I276" s="2" t="s">
        <v>1097</v>
      </c>
    </row>
    <row r="277" spans="1:9" ht="163.35" customHeight="1" x14ac:dyDescent="0.15">
      <c r="A277" s="7">
        <f t="shared" si="4"/>
        <v>273</v>
      </c>
      <c r="B277" s="2" t="s">
        <v>1069</v>
      </c>
      <c r="C277" s="3" t="s">
        <v>1031</v>
      </c>
      <c r="D277" s="2" t="s">
        <v>1098</v>
      </c>
      <c r="E277" s="2" t="s">
        <v>1071</v>
      </c>
      <c r="F277" s="2" t="s">
        <v>1072</v>
      </c>
      <c r="G277" s="2" t="s">
        <v>1073</v>
      </c>
      <c r="H277" s="2" t="s">
        <v>1099</v>
      </c>
      <c r="I277" s="2" t="s">
        <v>1100</v>
      </c>
    </row>
    <row r="278" spans="1:9" ht="163.35" customHeight="1" x14ac:dyDescent="0.15">
      <c r="A278" s="7">
        <f t="shared" si="4"/>
        <v>274</v>
      </c>
      <c r="B278" s="2" t="s">
        <v>1069</v>
      </c>
      <c r="C278" s="3" t="s">
        <v>1031</v>
      </c>
      <c r="D278" s="2" t="s">
        <v>1101</v>
      </c>
      <c r="E278" s="2" t="s">
        <v>1071</v>
      </c>
      <c r="F278" s="2" t="s">
        <v>1072</v>
      </c>
      <c r="G278" s="2" t="s">
        <v>1073</v>
      </c>
      <c r="H278" s="2" t="s">
        <v>1102</v>
      </c>
      <c r="I278" s="2" t="s">
        <v>1103</v>
      </c>
    </row>
    <row r="279" spans="1:9" ht="163.35" customHeight="1" x14ac:dyDescent="0.15">
      <c r="A279" s="7">
        <f t="shared" si="4"/>
        <v>275</v>
      </c>
      <c r="B279" s="2" t="s">
        <v>1069</v>
      </c>
      <c r="C279" s="3" t="s">
        <v>1031</v>
      </c>
      <c r="D279" s="2" t="s">
        <v>1104</v>
      </c>
      <c r="E279" s="2" t="s">
        <v>1071</v>
      </c>
      <c r="F279" s="2" t="s">
        <v>1072</v>
      </c>
      <c r="G279" s="2" t="s">
        <v>1073</v>
      </c>
      <c r="H279" s="2" t="s">
        <v>1105</v>
      </c>
      <c r="I279" s="2" t="s">
        <v>1106</v>
      </c>
    </row>
    <row r="280" spans="1:9" ht="151.69999999999999" customHeight="1" x14ac:dyDescent="0.15">
      <c r="A280" s="7">
        <f t="shared" si="4"/>
        <v>276</v>
      </c>
      <c r="B280" s="2" t="s">
        <v>1069</v>
      </c>
      <c r="C280" s="3" t="s">
        <v>1031</v>
      </c>
      <c r="D280" s="2" t="s">
        <v>1107</v>
      </c>
      <c r="E280" s="2" t="s">
        <v>1071</v>
      </c>
      <c r="F280" s="2" t="s">
        <v>1072</v>
      </c>
      <c r="G280" s="2" t="s">
        <v>1073</v>
      </c>
      <c r="H280" s="2" t="s">
        <v>1108</v>
      </c>
      <c r="I280" s="2" t="s">
        <v>1109</v>
      </c>
    </row>
    <row r="281" spans="1:9" ht="163.35" customHeight="1" x14ac:dyDescent="0.15">
      <c r="A281" s="7">
        <f t="shared" si="4"/>
        <v>277</v>
      </c>
      <c r="B281" s="2" t="s">
        <v>1069</v>
      </c>
      <c r="C281" s="3" t="s">
        <v>1031</v>
      </c>
      <c r="D281" s="2" t="s">
        <v>1110</v>
      </c>
      <c r="E281" s="2" t="s">
        <v>1071</v>
      </c>
      <c r="F281" s="2" t="s">
        <v>1072</v>
      </c>
      <c r="G281" s="2" t="s">
        <v>1073</v>
      </c>
      <c r="H281" s="2" t="s">
        <v>1111</v>
      </c>
      <c r="I281" s="2" t="s">
        <v>1112</v>
      </c>
    </row>
    <row r="282" spans="1:9" ht="358.9" customHeight="1" x14ac:dyDescent="0.15">
      <c r="A282" s="7">
        <f t="shared" si="4"/>
        <v>278</v>
      </c>
      <c r="B282" s="2" t="s">
        <v>1113</v>
      </c>
      <c r="C282" s="3" t="s">
        <v>1031</v>
      </c>
      <c r="D282" s="2" t="s">
        <v>1114</v>
      </c>
      <c r="E282" s="2" t="s">
        <v>1115</v>
      </c>
      <c r="F282" s="2" t="s">
        <v>1116</v>
      </c>
      <c r="G282" s="2" t="s">
        <v>1117</v>
      </c>
      <c r="H282" s="2" t="s">
        <v>1118</v>
      </c>
      <c r="I282" s="2" t="s">
        <v>1119</v>
      </c>
    </row>
    <row r="283" spans="1:9" ht="358.9" customHeight="1" x14ac:dyDescent="0.15">
      <c r="A283" s="7">
        <f t="shared" si="4"/>
        <v>279</v>
      </c>
      <c r="B283" s="2" t="s">
        <v>1113</v>
      </c>
      <c r="C283" s="3" t="s">
        <v>1031</v>
      </c>
      <c r="D283" s="2" t="s">
        <v>1120</v>
      </c>
      <c r="E283" s="2" t="s">
        <v>1115</v>
      </c>
      <c r="F283" s="2" t="s">
        <v>1116</v>
      </c>
      <c r="G283" s="2" t="s">
        <v>1117</v>
      </c>
      <c r="H283" s="2" t="s">
        <v>1121</v>
      </c>
      <c r="I283" s="2" t="s">
        <v>1122</v>
      </c>
    </row>
    <row r="284" spans="1:9" ht="71.25" customHeight="1" x14ac:dyDescent="0.15">
      <c r="A284" s="7">
        <f t="shared" si="4"/>
        <v>280</v>
      </c>
      <c r="B284" s="2" t="s">
        <v>1123</v>
      </c>
      <c r="C284" s="3" t="s">
        <v>1024</v>
      </c>
      <c r="D284" s="2" t="s">
        <v>1124</v>
      </c>
      <c r="E284" s="2" t="s">
        <v>1125</v>
      </c>
      <c r="F284" s="2" t="s">
        <v>1126</v>
      </c>
      <c r="G284" s="2" t="s">
        <v>1127</v>
      </c>
      <c r="H284" s="2" t="s">
        <v>1128</v>
      </c>
      <c r="I284" s="2" t="s">
        <v>1129</v>
      </c>
    </row>
    <row r="285" spans="1:9" ht="71.25" customHeight="1" x14ac:dyDescent="0.15">
      <c r="A285" s="7">
        <f t="shared" si="4"/>
        <v>281</v>
      </c>
      <c r="B285" s="2" t="s">
        <v>1123</v>
      </c>
      <c r="C285" s="3" t="s">
        <v>1130</v>
      </c>
      <c r="D285" s="2" t="s">
        <v>1131</v>
      </c>
      <c r="E285" s="2" t="s">
        <v>1125</v>
      </c>
      <c r="F285" s="2" t="s">
        <v>1126</v>
      </c>
      <c r="G285" s="2" t="s">
        <v>1127</v>
      </c>
      <c r="H285" s="2" t="s">
        <v>1132</v>
      </c>
      <c r="I285" s="2" t="s">
        <v>1133</v>
      </c>
    </row>
    <row r="286" spans="1:9" ht="71.25" customHeight="1" x14ac:dyDescent="0.15">
      <c r="A286" s="7">
        <f t="shared" si="4"/>
        <v>282</v>
      </c>
      <c r="B286" s="2" t="s">
        <v>1123</v>
      </c>
      <c r="C286" s="3" t="s">
        <v>1130</v>
      </c>
      <c r="D286" s="2" t="s">
        <v>1134</v>
      </c>
      <c r="E286" s="2" t="s">
        <v>1125</v>
      </c>
      <c r="F286" s="2" t="s">
        <v>1126</v>
      </c>
      <c r="G286" s="2" t="s">
        <v>1127</v>
      </c>
      <c r="H286" s="2" t="s">
        <v>1135</v>
      </c>
      <c r="I286" s="2" t="s">
        <v>1136</v>
      </c>
    </row>
    <row r="287" spans="1:9" ht="71.25" customHeight="1" x14ac:dyDescent="0.15">
      <c r="A287" s="7">
        <f t="shared" si="4"/>
        <v>283</v>
      </c>
      <c r="B287" s="2" t="s">
        <v>1137</v>
      </c>
      <c r="C287" s="3" t="s">
        <v>1138</v>
      </c>
      <c r="D287" s="2" t="s">
        <v>1139</v>
      </c>
      <c r="E287" s="2" t="s">
        <v>1137</v>
      </c>
      <c r="F287" s="2" t="s">
        <v>1140</v>
      </c>
      <c r="G287" s="2" t="s">
        <v>1141</v>
      </c>
      <c r="H287" s="2" t="s">
        <v>1142</v>
      </c>
      <c r="I287" s="2" t="s">
        <v>1143</v>
      </c>
    </row>
    <row r="288" spans="1:9" ht="71.25" customHeight="1" x14ac:dyDescent="0.15">
      <c r="A288" s="7">
        <f t="shared" si="4"/>
        <v>284</v>
      </c>
      <c r="B288" s="2" t="s">
        <v>1137</v>
      </c>
      <c r="C288" s="3" t="s">
        <v>1138</v>
      </c>
      <c r="D288" s="2" t="s">
        <v>1144</v>
      </c>
      <c r="E288" s="2" t="s">
        <v>1137</v>
      </c>
      <c r="F288" s="2" t="s">
        <v>1140</v>
      </c>
      <c r="G288" s="2" t="s">
        <v>1141</v>
      </c>
      <c r="H288" s="2" t="s">
        <v>1145</v>
      </c>
      <c r="I288" s="2" t="s">
        <v>1146</v>
      </c>
    </row>
    <row r="289" spans="1:9" ht="71.25" customHeight="1" x14ac:dyDescent="0.15">
      <c r="A289" s="7">
        <f t="shared" si="4"/>
        <v>285</v>
      </c>
      <c r="B289" s="2" t="s">
        <v>1147</v>
      </c>
      <c r="C289" s="3" t="s">
        <v>1138</v>
      </c>
      <c r="D289" s="2" t="s">
        <v>1148</v>
      </c>
      <c r="E289" s="2" t="s">
        <v>1147</v>
      </c>
      <c r="F289" s="2" t="s">
        <v>1140</v>
      </c>
      <c r="G289" s="2" t="s">
        <v>1149</v>
      </c>
      <c r="H289" s="2" t="s">
        <v>1150</v>
      </c>
      <c r="I289" s="2" t="s">
        <v>1151</v>
      </c>
    </row>
    <row r="290" spans="1:9" ht="71.25" customHeight="1" x14ac:dyDescent="0.15">
      <c r="A290" s="7">
        <f t="shared" si="4"/>
        <v>286</v>
      </c>
      <c r="B290" s="2" t="s">
        <v>1147</v>
      </c>
      <c r="C290" s="3" t="s">
        <v>1138</v>
      </c>
      <c r="D290" s="2" t="s">
        <v>1152</v>
      </c>
      <c r="E290" s="2" t="s">
        <v>1147</v>
      </c>
      <c r="F290" s="2" t="s">
        <v>1140</v>
      </c>
      <c r="G290" s="2" t="s">
        <v>1149</v>
      </c>
      <c r="H290" s="2" t="s">
        <v>1153</v>
      </c>
      <c r="I290" s="2" t="s">
        <v>1154</v>
      </c>
    </row>
    <row r="291" spans="1:9" ht="71.25" customHeight="1" x14ac:dyDescent="0.15">
      <c r="A291" s="7">
        <f t="shared" si="4"/>
        <v>287</v>
      </c>
      <c r="B291" s="2" t="s">
        <v>1147</v>
      </c>
      <c r="C291" s="3" t="s">
        <v>1138</v>
      </c>
      <c r="D291" s="2" t="s">
        <v>1155</v>
      </c>
      <c r="E291" s="2" t="s">
        <v>1147</v>
      </c>
      <c r="F291" s="2" t="s">
        <v>1140</v>
      </c>
      <c r="G291" s="2" t="s">
        <v>1149</v>
      </c>
      <c r="H291" s="2" t="s">
        <v>1156</v>
      </c>
      <c r="I291" s="2" t="s">
        <v>1157</v>
      </c>
    </row>
    <row r="292" spans="1:9" ht="71.25" customHeight="1" x14ac:dyDescent="0.15">
      <c r="A292" s="7">
        <f t="shared" si="4"/>
        <v>288</v>
      </c>
      <c r="B292" s="2" t="s">
        <v>1147</v>
      </c>
      <c r="C292" s="3" t="s">
        <v>1138</v>
      </c>
      <c r="D292" s="2" t="s">
        <v>1158</v>
      </c>
      <c r="E292" s="2" t="s">
        <v>1147</v>
      </c>
      <c r="F292" s="2" t="s">
        <v>1140</v>
      </c>
      <c r="G292" s="2" t="s">
        <v>1149</v>
      </c>
      <c r="H292" s="2" t="s">
        <v>1159</v>
      </c>
      <c r="I292" s="2" t="s">
        <v>1160</v>
      </c>
    </row>
    <row r="293" spans="1:9" ht="128.85" customHeight="1" x14ac:dyDescent="0.15">
      <c r="A293" s="7">
        <f t="shared" si="4"/>
        <v>289</v>
      </c>
      <c r="B293" s="2" t="s">
        <v>1123</v>
      </c>
      <c r="C293" s="3" t="s">
        <v>1138</v>
      </c>
      <c r="D293" s="2" t="s">
        <v>1161</v>
      </c>
      <c r="E293" s="2" t="s">
        <v>1125</v>
      </c>
      <c r="F293" s="2" t="s">
        <v>1162</v>
      </c>
      <c r="G293" s="2" t="s">
        <v>1163</v>
      </c>
      <c r="H293" s="2" t="s">
        <v>1164</v>
      </c>
      <c r="I293" s="2" t="s">
        <v>1165</v>
      </c>
    </row>
    <row r="294" spans="1:9" ht="128.85" customHeight="1" x14ac:dyDescent="0.15">
      <c r="A294" s="7">
        <f t="shared" si="4"/>
        <v>290</v>
      </c>
      <c r="B294" s="2" t="s">
        <v>1123</v>
      </c>
      <c r="C294" s="3" t="s">
        <v>1138</v>
      </c>
      <c r="D294" s="2" t="s">
        <v>1166</v>
      </c>
      <c r="E294" s="2" t="s">
        <v>1125</v>
      </c>
      <c r="F294" s="2" t="s">
        <v>1162</v>
      </c>
      <c r="G294" s="2" t="s">
        <v>1163</v>
      </c>
      <c r="H294" s="2" t="s">
        <v>1167</v>
      </c>
      <c r="I294" s="2" t="s">
        <v>1168</v>
      </c>
    </row>
    <row r="295" spans="1:9" ht="128.85" customHeight="1" x14ac:dyDescent="0.15">
      <c r="A295" s="7">
        <f t="shared" si="4"/>
        <v>291</v>
      </c>
      <c r="B295" s="2" t="s">
        <v>1123</v>
      </c>
      <c r="C295" s="3" t="s">
        <v>1138</v>
      </c>
      <c r="D295" s="2" t="s">
        <v>1169</v>
      </c>
      <c r="E295" s="2" t="s">
        <v>1125</v>
      </c>
      <c r="F295" s="2" t="s">
        <v>1162</v>
      </c>
      <c r="G295" s="2" t="s">
        <v>1163</v>
      </c>
      <c r="H295" s="2" t="s">
        <v>1170</v>
      </c>
      <c r="I295" s="2" t="s">
        <v>1171</v>
      </c>
    </row>
    <row r="296" spans="1:9" ht="128.85" customHeight="1" x14ac:dyDescent="0.15">
      <c r="A296" s="7">
        <f t="shared" si="4"/>
        <v>292</v>
      </c>
      <c r="B296" s="2" t="s">
        <v>1123</v>
      </c>
      <c r="C296" s="3" t="s">
        <v>1138</v>
      </c>
      <c r="D296" s="2" t="s">
        <v>1172</v>
      </c>
      <c r="E296" s="2" t="s">
        <v>1125</v>
      </c>
      <c r="F296" s="2" t="s">
        <v>1162</v>
      </c>
      <c r="G296" s="2" t="s">
        <v>1163</v>
      </c>
      <c r="H296" s="2" t="s">
        <v>1173</v>
      </c>
      <c r="I296" s="2" t="s">
        <v>1174</v>
      </c>
    </row>
    <row r="297" spans="1:9" ht="128.85" customHeight="1" x14ac:dyDescent="0.15">
      <c r="A297" s="7">
        <f t="shared" si="4"/>
        <v>293</v>
      </c>
      <c r="B297" s="2" t="s">
        <v>1123</v>
      </c>
      <c r="C297" s="3" t="s">
        <v>1138</v>
      </c>
      <c r="D297" s="2" t="s">
        <v>1175</v>
      </c>
      <c r="E297" s="2" t="s">
        <v>1125</v>
      </c>
      <c r="F297" s="2" t="s">
        <v>1162</v>
      </c>
      <c r="G297" s="2" t="s">
        <v>1163</v>
      </c>
      <c r="H297" s="2" t="s">
        <v>1176</v>
      </c>
      <c r="I297" s="2" t="s">
        <v>1177</v>
      </c>
    </row>
    <row r="298" spans="1:9" ht="128.85" customHeight="1" x14ac:dyDescent="0.15">
      <c r="A298" s="7">
        <f t="shared" si="4"/>
        <v>294</v>
      </c>
      <c r="B298" s="2" t="s">
        <v>1123</v>
      </c>
      <c r="C298" s="3" t="s">
        <v>1138</v>
      </c>
      <c r="D298" s="2" t="s">
        <v>1178</v>
      </c>
      <c r="E298" s="2" t="s">
        <v>1125</v>
      </c>
      <c r="F298" s="2" t="s">
        <v>1162</v>
      </c>
      <c r="G298" s="2" t="s">
        <v>1163</v>
      </c>
      <c r="H298" s="2" t="s">
        <v>1179</v>
      </c>
      <c r="I298" s="2" t="s">
        <v>1180</v>
      </c>
    </row>
    <row r="299" spans="1:9" ht="128.85" customHeight="1" x14ac:dyDescent="0.15">
      <c r="A299" s="7">
        <f t="shared" si="4"/>
        <v>295</v>
      </c>
      <c r="B299" s="2" t="s">
        <v>1123</v>
      </c>
      <c r="C299" s="3" t="s">
        <v>1138</v>
      </c>
      <c r="D299" s="2" t="s">
        <v>1181</v>
      </c>
      <c r="E299" s="2" t="s">
        <v>1125</v>
      </c>
      <c r="F299" s="2" t="s">
        <v>1162</v>
      </c>
      <c r="G299" s="2" t="s">
        <v>1163</v>
      </c>
      <c r="H299" s="2" t="s">
        <v>1182</v>
      </c>
      <c r="I299" s="2" t="s">
        <v>1183</v>
      </c>
    </row>
    <row r="300" spans="1:9" ht="128.85" customHeight="1" x14ac:dyDescent="0.15">
      <c r="A300" s="7">
        <f t="shared" si="4"/>
        <v>296</v>
      </c>
      <c r="B300" s="2" t="s">
        <v>1123</v>
      </c>
      <c r="C300" s="3" t="s">
        <v>1138</v>
      </c>
      <c r="D300" s="2" t="s">
        <v>1184</v>
      </c>
      <c r="E300" s="2" t="s">
        <v>1125</v>
      </c>
      <c r="F300" s="2" t="s">
        <v>1162</v>
      </c>
      <c r="G300" s="2" t="s">
        <v>1163</v>
      </c>
      <c r="H300" s="2" t="s">
        <v>1185</v>
      </c>
      <c r="I300" s="2" t="s">
        <v>1186</v>
      </c>
    </row>
    <row r="301" spans="1:9" ht="128.85" customHeight="1" x14ac:dyDescent="0.15">
      <c r="A301" s="7">
        <f t="shared" si="4"/>
        <v>297</v>
      </c>
      <c r="B301" s="2" t="s">
        <v>1123</v>
      </c>
      <c r="C301" s="3" t="s">
        <v>1138</v>
      </c>
      <c r="D301" s="2" t="s">
        <v>1187</v>
      </c>
      <c r="E301" s="2" t="s">
        <v>1125</v>
      </c>
      <c r="F301" s="2" t="s">
        <v>1162</v>
      </c>
      <c r="G301" s="2" t="s">
        <v>1163</v>
      </c>
      <c r="H301" s="2" t="s">
        <v>1188</v>
      </c>
      <c r="I301" s="2" t="s">
        <v>1189</v>
      </c>
    </row>
    <row r="302" spans="1:9" ht="128.85" customHeight="1" x14ac:dyDescent="0.15">
      <c r="A302" s="7">
        <f t="shared" si="4"/>
        <v>298</v>
      </c>
      <c r="B302" s="2" t="s">
        <v>1190</v>
      </c>
      <c r="C302" s="3" t="s">
        <v>1138</v>
      </c>
      <c r="D302" s="2" t="s">
        <v>1191</v>
      </c>
      <c r="E302" s="2"/>
      <c r="F302" s="2" t="s">
        <v>1192</v>
      </c>
      <c r="G302" s="2" t="s">
        <v>1193</v>
      </c>
      <c r="H302" s="2" t="s">
        <v>1194</v>
      </c>
      <c r="I302" s="2" t="s">
        <v>1195</v>
      </c>
    </row>
    <row r="303" spans="1:9" ht="71.25" customHeight="1" x14ac:dyDescent="0.15">
      <c r="A303" s="7">
        <f t="shared" si="4"/>
        <v>299</v>
      </c>
      <c r="B303" s="2" t="s">
        <v>1123</v>
      </c>
      <c r="C303" s="3" t="s">
        <v>1130</v>
      </c>
      <c r="D303" s="2" t="s">
        <v>1196</v>
      </c>
      <c r="E303" s="2" t="s">
        <v>1125</v>
      </c>
      <c r="F303" s="2" t="s">
        <v>1126</v>
      </c>
      <c r="G303" s="2" t="s">
        <v>1127</v>
      </c>
      <c r="H303" s="2" t="s">
        <v>1197</v>
      </c>
      <c r="I303" s="2" t="s">
        <v>1198</v>
      </c>
    </row>
    <row r="304" spans="1:9" ht="71.25" customHeight="1" x14ac:dyDescent="0.15">
      <c r="A304" s="7">
        <f t="shared" si="4"/>
        <v>300</v>
      </c>
      <c r="B304" s="2" t="s">
        <v>1123</v>
      </c>
      <c r="C304" s="3" t="s">
        <v>1130</v>
      </c>
      <c r="D304" s="2" t="s">
        <v>1199</v>
      </c>
      <c r="E304" s="2" t="s">
        <v>1125</v>
      </c>
      <c r="F304" s="2" t="s">
        <v>1126</v>
      </c>
      <c r="G304" s="2" t="s">
        <v>1127</v>
      </c>
      <c r="H304" s="2" t="s">
        <v>1200</v>
      </c>
      <c r="I304" s="2" t="s">
        <v>1201</v>
      </c>
    </row>
    <row r="305" spans="1:9" ht="71.25" customHeight="1" x14ac:dyDescent="0.15">
      <c r="A305" s="7">
        <f t="shared" si="4"/>
        <v>301</v>
      </c>
      <c r="B305" s="2" t="s">
        <v>1123</v>
      </c>
      <c r="C305" s="3" t="s">
        <v>1130</v>
      </c>
      <c r="D305" s="2" t="s">
        <v>1202</v>
      </c>
      <c r="E305" s="2" t="s">
        <v>1125</v>
      </c>
      <c r="F305" s="2" t="s">
        <v>1126</v>
      </c>
      <c r="G305" s="2" t="s">
        <v>1127</v>
      </c>
      <c r="H305" s="2" t="s">
        <v>1203</v>
      </c>
      <c r="I305" s="2" t="s">
        <v>1204</v>
      </c>
    </row>
    <row r="306" spans="1:9" ht="71.25" customHeight="1" x14ac:dyDescent="0.15">
      <c r="A306" s="7">
        <f t="shared" si="4"/>
        <v>302</v>
      </c>
      <c r="B306" s="2" t="s">
        <v>1123</v>
      </c>
      <c r="C306" s="3" t="s">
        <v>1130</v>
      </c>
      <c r="D306" s="2" t="s">
        <v>1205</v>
      </c>
      <c r="E306" s="2" t="s">
        <v>1125</v>
      </c>
      <c r="F306" s="2" t="s">
        <v>1126</v>
      </c>
      <c r="G306" s="2" t="s">
        <v>1127</v>
      </c>
      <c r="H306" s="2" t="s">
        <v>1206</v>
      </c>
      <c r="I306" s="2" t="s">
        <v>1207</v>
      </c>
    </row>
    <row r="307" spans="1:9" ht="71.25" customHeight="1" x14ac:dyDescent="0.15">
      <c r="A307" s="7">
        <f t="shared" si="4"/>
        <v>303</v>
      </c>
      <c r="B307" s="2" t="s">
        <v>1123</v>
      </c>
      <c r="C307" s="3" t="s">
        <v>1130</v>
      </c>
      <c r="D307" s="2" t="s">
        <v>1208</v>
      </c>
      <c r="E307" s="2" t="s">
        <v>1125</v>
      </c>
      <c r="F307" s="2" t="s">
        <v>1126</v>
      </c>
      <c r="G307" s="2" t="s">
        <v>1127</v>
      </c>
      <c r="H307" s="2" t="s">
        <v>1209</v>
      </c>
      <c r="I307" s="2" t="s">
        <v>1210</v>
      </c>
    </row>
    <row r="308" spans="1:9" ht="71.25" customHeight="1" x14ac:dyDescent="0.15">
      <c r="A308" s="7">
        <f t="shared" si="4"/>
        <v>304</v>
      </c>
      <c r="B308" s="2" t="s">
        <v>1123</v>
      </c>
      <c r="C308" s="3" t="s">
        <v>1130</v>
      </c>
      <c r="D308" s="2" t="s">
        <v>1211</v>
      </c>
      <c r="E308" s="2" t="s">
        <v>1125</v>
      </c>
      <c r="F308" s="2" t="s">
        <v>1126</v>
      </c>
      <c r="G308" s="2" t="s">
        <v>1127</v>
      </c>
      <c r="H308" s="2" t="s">
        <v>1212</v>
      </c>
      <c r="I308" s="2" t="s">
        <v>1213</v>
      </c>
    </row>
    <row r="309" spans="1:9" ht="71.25" customHeight="1" x14ac:dyDescent="0.15">
      <c r="A309" s="7">
        <f t="shared" si="4"/>
        <v>305</v>
      </c>
      <c r="B309" s="2" t="s">
        <v>1123</v>
      </c>
      <c r="C309" s="3" t="s">
        <v>1130</v>
      </c>
      <c r="D309" s="2" t="s">
        <v>1214</v>
      </c>
      <c r="E309" s="2" t="s">
        <v>1125</v>
      </c>
      <c r="F309" s="2" t="s">
        <v>1126</v>
      </c>
      <c r="G309" s="2" t="s">
        <v>1127</v>
      </c>
      <c r="H309" s="2" t="s">
        <v>1215</v>
      </c>
      <c r="I309" s="2" t="s">
        <v>1216</v>
      </c>
    </row>
    <row r="310" spans="1:9" ht="71.25" customHeight="1" x14ac:dyDescent="0.15">
      <c r="A310" s="7">
        <f t="shared" si="4"/>
        <v>306</v>
      </c>
      <c r="B310" s="2" t="s">
        <v>1123</v>
      </c>
      <c r="C310" s="3" t="s">
        <v>1130</v>
      </c>
      <c r="D310" s="2" t="s">
        <v>1217</v>
      </c>
      <c r="E310" s="2" t="s">
        <v>1125</v>
      </c>
      <c r="F310" s="2" t="s">
        <v>1126</v>
      </c>
      <c r="G310" s="2" t="s">
        <v>1127</v>
      </c>
      <c r="H310" s="2" t="s">
        <v>1218</v>
      </c>
      <c r="I310" s="2" t="s">
        <v>1219</v>
      </c>
    </row>
    <row r="311" spans="1:9" ht="71.25" customHeight="1" x14ac:dyDescent="0.15">
      <c r="A311" s="7">
        <f t="shared" si="4"/>
        <v>307</v>
      </c>
      <c r="B311" s="2" t="s">
        <v>1123</v>
      </c>
      <c r="C311" s="3" t="s">
        <v>1130</v>
      </c>
      <c r="D311" s="2" t="s">
        <v>1220</v>
      </c>
      <c r="E311" s="2" t="s">
        <v>1125</v>
      </c>
      <c r="F311" s="2" t="s">
        <v>1126</v>
      </c>
      <c r="G311" s="2" t="s">
        <v>1127</v>
      </c>
      <c r="H311" s="2" t="s">
        <v>1221</v>
      </c>
      <c r="I311" s="2" t="s">
        <v>1222</v>
      </c>
    </row>
    <row r="312" spans="1:9" ht="128.85" customHeight="1" x14ac:dyDescent="0.15">
      <c r="A312" s="7">
        <f t="shared" si="4"/>
        <v>308</v>
      </c>
      <c r="B312" s="2" t="s">
        <v>1223</v>
      </c>
      <c r="C312" s="3" t="s">
        <v>1138</v>
      </c>
      <c r="D312" s="2" t="s">
        <v>1224</v>
      </c>
      <c r="E312" s="2" t="s">
        <v>1225</v>
      </c>
      <c r="F312" s="2" t="s">
        <v>1226</v>
      </c>
      <c r="G312" s="2" t="s">
        <v>1227</v>
      </c>
      <c r="H312" s="2" t="s">
        <v>1228</v>
      </c>
      <c r="I312" s="2" t="s">
        <v>1229</v>
      </c>
    </row>
    <row r="313" spans="1:9" ht="140.25" customHeight="1" x14ac:dyDescent="0.15">
      <c r="A313" s="7">
        <f t="shared" si="4"/>
        <v>309</v>
      </c>
      <c r="B313" s="2" t="s">
        <v>1230</v>
      </c>
      <c r="C313" s="3" t="s">
        <v>1138</v>
      </c>
      <c r="D313" s="2" t="s">
        <v>1231</v>
      </c>
      <c r="E313" s="2"/>
      <c r="F313" s="2" t="s">
        <v>1226</v>
      </c>
      <c r="G313" s="2" t="s">
        <v>1232</v>
      </c>
      <c r="H313" s="2" t="s">
        <v>1233</v>
      </c>
      <c r="I313" s="2" t="s">
        <v>1234</v>
      </c>
    </row>
    <row r="314" spans="1:9" ht="105.75" customHeight="1" x14ac:dyDescent="0.15">
      <c r="A314" s="7">
        <f t="shared" si="4"/>
        <v>310</v>
      </c>
      <c r="B314" s="2" t="s">
        <v>1235</v>
      </c>
      <c r="C314" s="3" t="s">
        <v>1236</v>
      </c>
      <c r="D314" s="2" t="s">
        <v>1237</v>
      </c>
      <c r="E314" s="2" t="s">
        <v>1238</v>
      </c>
      <c r="F314" s="2" t="s">
        <v>1239</v>
      </c>
      <c r="G314" s="2" t="s">
        <v>1240</v>
      </c>
      <c r="H314" s="2" t="s">
        <v>1241</v>
      </c>
      <c r="I314" s="2" t="s">
        <v>1242</v>
      </c>
    </row>
    <row r="315" spans="1:9" ht="140.25" customHeight="1" x14ac:dyDescent="0.15">
      <c r="A315" s="7">
        <f t="shared" si="4"/>
        <v>311</v>
      </c>
      <c r="B315" s="2" t="s">
        <v>1243</v>
      </c>
      <c r="C315" s="3" t="s">
        <v>1244</v>
      </c>
      <c r="D315" s="2" t="s">
        <v>1245</v>
      </c>
      <c r="E315" s="2" t="s">
        <v>1246</v>
      </c>
      <c r="F315" s="2" t="s">
        <v>1247</v>
      </c>
      <c r="G315" s="2" t="s">
        <v>1248</v>
      </c>
      <c r="H315" s="2" t="s">
        <v>1249</v>
      </c>
      <c r="I315" s="2" t="s">
        <v>1250</v>
      </c>
    </row>
    <row r="316" spans="1:9" ht="140.25" customHeight="1" x14ac:dyDescent="0.15">
      <c r="A316" s="7">
        <f t="shared" si="4"/>
        <v>312</v>
      </c>
      <c r="B316" s="2" t="s">
        <v>1243</v>
      </c>
      <c r="C316" s="3" t="s">
        <v>1244</v>
      </c>
      <c r="D316" s="2" t="s">
        <v>1251</v>
      </c>
      <c r="E316" s="2" t="s">
        <v>1246</v>
      </c>
      <c r="F316" s="2" t="s">
        <v>1247</v>
      </c>
      <c r="G316" s="2" t="s">
        <v>1248</v>
      </c>
      <c r="H316" s="2" t="s">
        <v>1252</v>
      </c>
      <c r="I316" s="2" t="s">
        <v>1253</v>
      </c>
    </row>
    <row r="317" spans="1:9" ht="140.25" customHeight="1" x14ac:dyDescent="0.15">
      <c r="A317" s="7">
        <f t="shared" si="4"/>
        <v>313</v>
      </c>
      <c r="B317" s="2" t="s">
        <v>1243</v>
      </c>
      <c r="C317" s="3" t="s">
        <v>1244</v>
      </c>
      <c r="D317" s="2" t="s">
        <v>1254</v>
      </c>
      <c r="E317" s="2" t="s">
        <v>1246</v>
      </c>
      <c r="F317" s="2" t="s">
        <v>1247</v>
      </c>
      <c r="G317" s="2" t="s">
        <v>1248</v>
      </c>
      <c r="H317" s="2" t="s">
        <v>1255</v>
      </c>
      <c r="I317" s="2" t="s">
        <v>1256</v>
      </c>
    </row>
    <row r="318" spans="1:9" ht="140.25" customHeight="1" x14ac:dyDescent="0.15">
      <c r="A318" s="7">
        <f t="shared" si="4"/>
        <v>314</v>
      </c>
      <c r="B318" s="2" t="s">
        <v>1243</v>
      </c>
      <c r="C318" s="3" t="s">
        <v>1244</v>
      </c>
      <c r="D318" s="2" t="s">
        <v>1257</v>
      </c>
      <c r="E318" s="2" t="s">
        <v>1246</v>
      </c>
      <c r="F318" s="2" t="s">
        <v>1247</v>
      </c>
      <c r="G318" s="2" t="s">
        <v>1248</v>
      </c>
      <c r="H318" s="2" t="s">
        <v>1258</v>
      </c>
      <c r="I318" s="2" t="s">
        <v>1259</v>
      </c>
    </row>
    <row r="319" spans="1:9" ht="140.25" customHeight="1" x14ac:dyDescent="0.15">
      <c r="A319" s="7">
        <f t="shared" si="4"/>
        <v>315</v>
      </c>
      <c r="B319" s="2" t="s">
        <v>1243</v>
      </c>
      <c r="C319" s="3" t="s">
        <v>1244</v>
      </c>
      <c r="D319" s="2" t="s">
        <v>1260</v>
      </c>
      <c r="E319" s="2" t="s">
        <v>1246</v>
      </c>
      <c r="F319" s="2" t="s">
        <v>1247</v>
      </c>
      <c r="G319" s="2" t="s">
        <v>1248</v>
      </c>
      <c r="H319" s="2" t="s">
        <v>1261</v>
      </c>
      <c r="I319" s="2" t="s">
        <v>1262</v>
      </c>
    </row>
    <row r="320" spans="1:9" ht="140.25" customHeight="1" x14ac:dyDescent="0.15">
      <c r="A320" s="7">
        <f t="shared" si="4"/>
        <v>316</v>
      </c>
      <c r="B320" s="2" t="s">
        <v>1243</v>
      </c>
      <c r="C320" s="3" t="s">
        <v>1244</v>
      </c>
      <c r="D320" s="2" t="s">
        <v>1263</v>
      </c>
      <c r="E320" s="2" t="s">
        <v>1246</v>
      </c>
      <c r="F320" s="2" t="s">
        <v>1247</v>
      </c>
      <c r="G320" s="2" t="s">
        <v>1248</v>
      </c>
      <c r="H320" s="2" t="s">
        <v>1264</v>
      </c>
      <c r="I320" s="2" t="s">
        <v>1265</v>
      </c>
    </row>
    <row r="321" spans="1:9" ht="71.25" customHeight="1" x14ac:dyDescent="0.15">
      <c r="A321" s="7">
        <f t="shared" si="4"/>
        <v>317</v>
      </c>
      <c r="B321" s="2" t="s">
        <v>1266</v>
      </c>
      <c r="C321" s="3" t="s">
        <v>1267</v>
      </c>
      <c r="D321" s="2" t="s">
        <v>1268</v>
      </c>
      <c r="E321" s="2" t="s">
        <v>1269</v>
      </c>
      <c r="F321" s="2" t="s">
        <v>1270</v>
      </c>
      <c r="G321" s="2" t="s">
        <v>1271</v>
      </c>
      <c r="H321" s="2" t="s">
        <v>1272</v>
      </c>
      <c r="I321" s="2" t="s">
        <v>1273</v>
      </c>
    </row>
    <row r="322" spans="1:9" ht="71.25" customHeight="1" x14ac:dyDescent="0.15">
      <c r="A322" s="7">
        <f t="shared" si="4"/>
        <v>318</v>
      </c>
      <c r="B322" s="2" t="s">
        <v>1266</v>
      </c>
      <c r="C322" s="3" t="s">
        <v>1267</v>
      </c>
      <c r="D322" s="2" t="s">
        <v>1274</v>
      </c>
      <c r="E322" s="2" t="s">
        <v>1269</v>
      </c>
      <c r="F322" s="2" t="s">
        <v>1270</v>
      </c>
      <c r="G322" s="2" t="s">
        <v>1271</v>
      </c>
      <c r="H322" s="2" t="s">
        <v>1275</v>
      </c>
      <c r="I322" s="2" t="s">
        <v>1276</v>
      </c>
    </row>
    <row r="323" spans="1:9" ht="71.25" customHeight="1" x14ac:dyDescent="0.15">
      <c r="A323" s="7">
        <f t="shared" si="4"/>
        <v>319</v>
      </c>
      <c r="B323" s="2" t="s">
        <v>1266</v>
      </c>
      <c r="C323" s="3" t="s">
        <v>1267</v>
      </c>
      <c r="D323" s="2" t="s">
        <v>1277</v>
      </c>
      <c r="E323" s="2" t="s">
        <v>1269</v>
      </c>
      <c r="F323" s="2" t="s">
        <v>1270</v>
      </c>
      <c r="G323" s="2" t="s">
        <v>1271</v>
      </c>
      <c r="H323" s="2" t="s">
        <v>1278</v>
      </c>
      <c r="I323" s="2" t="s">
        <v>1279</v>
      </c>
    </row>
    <row r="324" spans="1:9" ht="59.85" customHeight="1" x14ac:dyDescent="0.15">
      <c r="A324" s="7">
        <f t="shared" si="4"/>
        <v>320</v>
      </c>
      <c r="B324" s="2" t="s">
        <v>1266</v>
      </c>
      <c r="C324" s="3" t="s">
        <v>1267</v>
      </c>
      <c r="D324" s="2" t="s">
        <v>1280</v>
      </c>
      <c r="E324" s="2" t="s">
        <v>1269</v>
      </c>
      <c r="F324" s="2" t="s">
        <v>1270</v>
      </c>
      <c r="G324" s="2" t="s">
        <v>1271</v>
      </c>
      <c r="H324" s="2" t="s">
        <v>1281</v>
      </c>
      <c r="I324" s="2" t="s">
        <v>1282</v>
      </c>
    </row>
    <row r="325" spans="1:9" ht="186.2" customHeight="1" x14ac:dyDescent="0.15">
      <c r="A325" s="7">
        <f t="shared" si="4"/>
        <v>321</v>
      </c>
      <c r="B325" s="2" t="s">
        <v>1283</v>
      </c>
      <c r="C325" s="3" t="s">
        <v>1284</v>
      </c>
      <c r="D325" s="2" t="s">
        <v>1285</v>
      </c>
      <c r="E325" s="2" t="s">
        <v>1283</v>
      </c>
      <c r="F325" s="2" t="s">
        <v>1286</v>
      </c>
      <c r="G325" s="2" t="s">
        <v>1287</v>
      </c>
      <c r="H325" s="2" t="s">
        <v>1288</v>
      </c>
      <c r="I325" s="2" t="s">
        <v>1289</v>
      </c>
    </row>
    <row r="326" spans="1:9" ht="71.25" customHeight="1" x14ac:dyDescent="0.15">
      <c r="A326" s="7">
        <f t="shared" si="4"/>
        <v>322</v>
      </c>
      <c r="B326" s="2" t="s">
        <v>1266</v>
      </c>
      <c r="C326" s="3" t="s">
        <v>1267</v>
      </c>
      <c r="D326" s="2" t="s">
        <v>1290</v>
      </c>
      <c r="E326" s="2" t="s">
        <v>1269</v>
      </c>
      <c r="F326" s="2" t="s">
        <v>1270</v>
      </c>
      <c r="G326" s="2" t="s">
        <v>1271</v>
      </c>
      <c r="H326" s="2" t="s">
        <v>1291</v>
      </c>
      <c r="I326" s="2" t="s">
        <v>1292</v>
      </c>
    </row>
    <row r="327" spans="1:9" ht="71.25" customHeight="1" x14ac:dyDescent="0.15">
      <c r="A327" s="7">
        <f t="shared" ref="A327:A390" si="5">A326+1</f>
        <v>323</v>
      </c>
      <c r="B327" s="2" t="s">
        <v>1266</v>
      </c>
      <c r="C327" s="3" t="s">
        <v>1267</v>
      </c>
      <c r="D327" s="2" t="s">
        <v>1293</v>
      </c>
      <c r="E327" s="2" t="s">
        <v>1269</v>
      </c>
      <c r="F327" s="2" t="s">
        <v>1270</v>
      </c>
      <c r="G327" s="2" t="s">
        <v>1271</v>
      </c>
      <c r="H327" s="2" t="s">
        <v>1294</v>
      </c>
      <c r="I327" s="2" t="s">
        <v>1295</v>
      </c>
    </row>
    <row r="328" spans="1:9" ht="59.85" customHeight="1" x14ac:dyDescent="0.15">
      <c r="A328" s="7">
        <f t="shared" si="5"/>
        <v>324</v>
      </c>
      <c r="B328" s="2" t="s">
        <v>1266</v>
      </c>
      <c r="C328" s="3" t="s">
        <v>1267</v>
      </c>
      <c r="D328" s="2" t="s">
        <v>1296</v>
      </c>
      <c r="E328" s="2" t="s">
        <v>1269</v>
      </c>
      <c r="F328" s="2" t="s">
        <v>1270</v>
      </c>
      <c r="G328" s="2" t="s">
        <v>1271</v>
      </c>
      <c r="H328" s="2" t="s">
        <v>1297</v>
      </c>
      <c r="I328" s="2" t="s">
        <v>1298</v>
      </c>
    </row>
    <row r="329" spans="1:9" ht="117.2" customHeight="1" x14ac:dyDescent="0.15">
      <c r="A329" s="7">
        <f t="shared" si="5"/>
        <v>325</v>
      </c>
      <c r="B329" s="2" t="s">
        <v>1299</v>
      </c>
      <c r="C329" s="3" t="s">
        <v>1244</v>
      </c>
      <c r="D329" s="2" t="s">
        <v>1300</v>
      </c>
      <c r="E329" s="2"/>
      <c r="F329" s="2" t="s">
        <v>1301</v>
      </c>
      <c r="G329" s="2" t="s">
        <v>1302</v>
      </c>
      <c r="H329" s="2" t="s">
        <v>1303</v>
      </c>
      <c r="I329" s="2" t="s">
        <v>1304</v>
      </c>
    </row>
    <row r="330" spans="1:9" ht="105.75" customHeight="1" x14ac:dyDescent="0.15">
      <c r="A330" s="7">
        <f t="shared" si="5"/>
        <v>326</v>
      </c>
      <c r="B330" s="2" t="s">
        <v>1235</v>
      </c>
      <c r="C330" s="3" t="s">
        <v>1236</v>
      </c>
      <c r="D330" s="2" t="s">
        <v>1305</v>
      </c>
      <c r="E330" s="2" t="s">
        <v>1238</v>
      </c>
      <c r="F330" s="2" t="s">
        <v>1239</v>
      </c>
      <c r="G330" s="2" t="s">
        <v>1240</v>
      </c>
      <c r="H330" s="2" t="s">
        <v>1306</v>
      </c>
      <c r="I330" s="2" t="s">
        <v>1307</v>
      </c>
    </row>
    <row r="331" spans="1:9" ht="186.2" customHeight="1" x14ac:dyDescent="0.15">
      <c r="A331" s="7">
        <f t="shared" si="5"/>
        <v>327</v>
      </c>
      <c r="B331" s="2" t="s">
        <v>1308</v>
      </c>
      <c r="C331" s="3" t="s">
        <v>1267</v>
      </c>
      <c r="D331" s="2" t="s">
        <v>1309</v>
      </c>
      <c r="E331" s="2" t="s">
        <v>1310</v>
      </c>
      <c r="F331" s="2" t="s">
        <v>1311</v>
      </c>
      <c r="G331" s="2" t="s">
        <v>1312</v>
      </c>
      <c r="H331" s="2" t="s">
        <v>1313</v>
      </c>
      <c r="I331" s="2" t="s">
        <v>1314</v>
      </c>
    </row>
    <row r="332" spans="1:9" ht="105.75" customHeight="1" x14ac:dyDescent="0.15">
      <c r="A332" s="7">
        <f t="shared" si="5"/>
        <v>328</v>
      </c>
      <c r="B332" s="2" t="s">
        <v>1308</v>
      </c>
      <c r="C332" s="3" t="s">
        <v>1267</v>
      </c>
      <c r="D332" s="2" t="s">
        <v>1315</v>
      </c>
      <c r="E332" s="2" t="s">
        <v>1310</v>
      </c>
      <c r="F332" s="2" t="s">
        <v>1311</v>
      </c>
      <c r="G332" s="2" t="s">
        <v>1312</v>
      </c>
      <c r="H332" s="2" t="s">
        <v>1316</v>
      </c>
      <c r="I332" s="2" t="s">
        <v>1317</v>
      </c>
    </row>
    <row r="333" spans="1:9" ht="105.75" customHeight="1" x14ac:dyDescent="0.15">
      <c r="A333" s="7">
        <f t="shared" si="5"/>
        <v>329</v>
      </c>
      <c r="B333" s="2" t="s">
        <v>1308</v>
      </c>
      <c r="C333" s="3" t="s">
        <v>1267</v>
      </c>
      <c r="D333" s="2" t="s">
        <v>1318</v>
      </c>
      <c r="E333" s="2" t="s">
        <v>1310</v>
      </c>
      <c r="F333" s="2" t="s">
        <v>1311</v>
      </c>
      <c r="G333" s="2" t="s">
        <v>1312</v>
      </c>
      <c r="H333" s="2" t="s">
        <v>1319</v>
      </c>
      <c r="I333" s="2" t="s">
        <v>1320</v>
      </c>
    </row>
    <row r="334" spans="1:9" ht="117.2" customHeight="1" x14ac:dyDescent="0.15">
      <c r="A334" s="7">
        <f t="shared" si="5"/>
        <v>330</v>
      </c>
      <c r="B334" s="2" t="s">
        <v>1235</v>
      </c>
      <c r="C334" s="3" t="s">
        <v>1236</v>
      </c>
      <c r="D334" s="2" t="s">
        <v>1321</v>
      </c>
      <c r="E334" s="2" t="s">
        <v>1238</v>
      </c>
      <c r="F334" s="2" t="s">
        <v>1239</v>
      </c>
      <c r="G334" s="2" t="s">
        <v>1240</v>
      </c>
      <c r="H334" s="2" t="s">
        <v>1322</v>
      </c>
      <c r="I334" s="2" t="s">
        <v>1323</v>
      </c>
    </row>
    <row r="335" spans="1:9" ht="197.85" customHeight="1" x14ac:dyDescent="0.15">
      <c r="A335" s="7">
        <f t="shared" si="5"/>
        <v>331</v>
      </c>
      <c r="B335" s="2" t="s">
        <v>1308</v>
      </c>
      <c r="C335" s="3" t="s">
        <v>1267</v>
      </c>
      <c r="D335" s="2" t="s">
        <v>1324</v>
      </c>
      <c r="E335" s="2" t="s">
        <v>1310</v>
      </c>
      <c r="F335" s="2" t="s">
        <v>1311</v>
      </c>
      <c r="G335" s="2" t="s">
        <v>1312</v>
      </c>
      <c r="H335" s="2" t="s">
        <v>1325</v>
      </c>
      <c r="I335" s="2" t="s">
        <v>1326</v>
      </c>
    </row>
    <row r="336" spans="1:9" ht="117.2" customHeight="1" x14ac:dyDescent="0.15">
      <c r="A336" s="7">
        <f t="shared" si="5"/>
        <v>332</v>
      </c>
      <c r="B336" s="2" t="s">
        <v>1308</v>
      </c>
      <c r="C336" s="3" t="s">
        <v>1267</v>
      </c>
      <c r="D336" s="2" t="s">
        <v>1327</v>
      </c>
      <c r="E336" s="2" t="s">
        <v>1310</v>
      </c>
      <c r="F336" s="2" t="s">
        <v>1311</v>
      </c>
      <c r="G336" s="2" t="s">
        <v>1312</v>
      </c>
      <c r="H336" s="2" t="s">
        <v>1328</v>
      </c>
      <c r="I336" s="2" t="s">
        <v>1329</v>
      </c>
    </row>
    <row r="337" spans="1:9" ht="105.75" customHeight="1" x14ac:dyDescent="0.15">
      <c r="A337" s="7">
        <f t="shared" si="5"/>
        <v>333</v>
      </c>
      <c r="B337" s="2" t="s">
        <v>1308</v>
      </c>
      <c r="C337" s="3" t="s">
        <v>1267</v>
      </c>
      <c r="D337" s="2" t="s">
        <v>1330</v>
      </c>
      <c r="E337" s="2" t="s">
        <v>1310</v>
      </c>
      <c r="F337" s="2" t="s">
        <v>1311</v>
      </c>
      <c r="G337" s="2" t="s">
        <v>1312</v>
      </c>
      <c r="H337" s="2" t="s">
        <v>1331</v>
      </c>
      <c r="I337" s="2" t="s">
        <v>1332</v>
      </c>
    </row>
    <row r="338" spans="1:9" ht="105.75" customHeight="1" x14ac:dyDescent="0.15">
      <c r="A338" s="7">
        <f t="shared" si="5"/>
        <v>334</v>
      </c>
      <c r="B338" s="2" t="s">
        <v>1308</v>
      </c>
      <c r="C338" s="3" t="s">
        <v>1267</v>
      </c>
      <c r="D338" s="2" t="s">
        <v>1333</v>
      </c>
      <c r="E338" s="2" t="s">
        <v>1310</v>
      </c>
      <c r="F338" s="2" t="s">
        <v>1311</v>
      </c>
      <c r="G338" s="2" t="s">
        <v>1312</v>
      </c>
      <c r="H338" s="2" t="s">
        <v>1334</v>
      </c>
      <c r="I338" s="2" t="s">
        <v>1335</v>
      </c>
    </row>
    <row r="339" spans="1:9" ht="174.75" customHeight="1" x14ac:dyDescent="0.15">
      <c r="A339" s="7">
        <f t="shared" si="5"/>
        <v>335</v>
      </c>
      <c r="B339" s="2" t="s">
        <v>1308</v>
      </c>
      <c r="C339" s="3" t="s">
        <v>1267</v>
      </c>
      <c r="D339" s="2" t="s">
        <v>1336</v>
      </c>
      <c r="E339" s="2" t="s">
        <v>1310</v>
      </c>
      <c r="F339" s="2" t="s">
        <v>1311</v>
      </c>
      <c r="G339" s="2" t="s">
        <v>1312</v>
      </c>
      <c r="H339" s="2" t="s">
        <v>1337</v>
      </c>
      <c r="I339" s="2" t="s">
        <v>1338</v>
      </c>
    </row>
    <row r="340" spans="1:9" ht="151.69999999999999" customHeight="1" x14ac:dyDescent="0.15">
      <c r="A340" s="7">
        <f t="shared" si="5"/>
        <v>336</v>
      </c>
      <c r="B340" s="2" t="s">
        <v>1308</v>
      </c>
      <c r="C340" s="3" t="s">
        <v>1267</v>
      </c>
      <c r="D340" s="2" t="s">
        <v>1339</v>
      </c>
      <c r="E340" s="2" t="s">
        <v>1310</v>
      </c>
      <c r="F340" s="2" t="s">
        <v>1311</v>
      </c>
      <c r="G340" s="2" t="s">
        <v>1312</v>
      </c>
      <c r="H340" s="2" t="s">
        <v>1340</v>
      </c>
      <c r="I340" s="2" t="s">
        <v>1341</v>
      </c>
    </row>
    <row r="341" spans="1:9" ht="140.25" customHeight="1" x14ac:dyDescent="0.15">
      <c r="A341" s="7">
        <f t="shared" si="5"/>
        <v>337</v>
      </c>
      <c r="B341" s="2" t="s">
        <v>1308</v>
      </c>
      <c r="C341" s="3" t="s">
        <v>1267</v>
      </c>
      <c r="D341" s="2" t="s">
        <v>1342</v>
      </c>
      <c r="E341" s="2" t="s">
        <v>1310</v>
      </c>
      <c r="F341" s="2" t="s">
        <v>1311</v>
      </c>
      <c r="G341" s="2" t="s">
        <v>1312</v>
      </c>
      <c r="H341" s="2" t="s">
        <v>1343</v>
      </c>
      <c r="I341" s="2" t="s">
        <v>1344</v>
      </c>
    </row>
    <row r="342" spans="1:9" ht="105.75" customHeight="1" x14ac:dyDescent="0.15">
      <c r="A342" s="7">
        <f t="shared" si="5"/>
        <v>338</v>
      </c>
      <c r="B342" s="2" t="s">
        <v>1308</v>
      </c>
      <c r="C342" s="3" t="s">
        <v>1267</v>
      </c>
      <c r="D342" s="2" t="s">
        <v>1345</v>
      </c>
      <c r="E342" s="2" t="s">
        <v>1310</v>
      </c>
      <c r="F342" s="2" t="s">
        <v>1311</v>
      </c>
      <c r="G342" s="2" t="s">
        <v>1312</v>
      </c>
      <c r="H342" s="2" t="s">
        <v>1346</v>
      </c>
      <c r="I342" s="2" t="s">
        <v>1347</v>
      </c>
    </row>
    <row r="343" spans="1:9" ht="105.75" customHeight="1" x14ac:dyDescent="0.15">
      <c r="A343" s="7">
        <f t="shared" si="5"/>
        <v>339</v>
      </c>
      <c r="B343" s="2" t="s">
        <v>1308</v>
      </c>
      <c r="C343" s="3" t="s">
        <v>1267</v>
      </c>
      <c r="D343" s="2" t="s">
        <v>1348</v>
      </c>
      <c r="E343" s="2" t="s">
        <v>1310</v>
      </c>
      <c r="F343" s="2" t="s">
        <v>1311</v>
      </c>
      <c r="G343" s="2" t="s">
        <v>1312</v>
      </c>
      <c r="H343" s="2" t="s">
        <v>1349</v>
      </c>
      <c r="I343" s="2" t="s">
        <v>1350</v>
      </c>
    </row>
    <row r="344" spans="1:9" ht="197.85" customHeight="1" x14ac:dyDescent="0.15">
      <c r="A344" s="7">
        <f t="shared" si="5"/>
        <v>340</v>
      </c>
      <c r="B344" s="2" t="s">
        <v>1308</v>
      </c>
      <c r="C344" s="3" t="s">
        <v>1267</v>
      </c>
      <c r="D344" s="2" t="s">
        <v>1351</v>
      </c>
      <c r="E344" s="2" t="s">
        <v>1310</v>
      </c>
      <c r="F344" s="2" t="s">
        <v>1311</v>
      </c>
      <c r="G344" s="2" t="s">
        <v>1312</v>
      </c>
      <c r="H344" s="2" t="s">
        <v>1352</v>
      </c>
      <c r="I344" s="2" t="s">
        <v>1353</v>
      </c>
    </row>
    <row r="345" spans="1:9" ht="151.69999999999999" customHeight="1" x14ac:dyDescent="0.15">
      <c r="A345" s="7">
        <f t="shared" si="5"/>
        <v>341</v>
      </c>
      <c r="B345" s="2" t="s">
        <v>1308</v>
      </c>
      <c r="C345" s="3" t="s">
        <v>1267</v>
      </c>
      <c r="D345" s="2" t="s">
        <v>1354</v>
      </c>
      <c r="E345" s="2" t="s">
        <v>1310</v>
      </c>
      <c r="F345" s="2" t="s">
        <v>1311</v>
      </c>
      <c r="G345" s="2" t="s">
        <v>1312</v>
      </c>
      <c r="H345" s="2" t="s">
        <v>1355</v>
      </c>
      <c r="I345" s="2" t="s">
        <v>1356</v>
      </c>
    </row>
    <row r="346" spans="1:9" ht="186.2" customHeight="1" x14ac:dyDescent="0.15">
      <c r="A346" s="7">
        <f t="shared" si="5"/>
        <v>342</v>
      </c>
      <c r="B346" s="2" t="s">
        <v>1308</v>
      </c>
      <c r="C346" s="3" t="s">
        <v>1267</v>
      </c>
      <c r="D346" s="2" t="s">
        <v>1357</v>
      </c>
      <c r="E346" s="2" t="s">
        <v>1310</v>
      </c>
      <c r="F346" s="2" t="s">
        <v>1311</v>
      </c>
      <c r="G346" s="2" t="s">
        <v>1312</v>
      </c>
      <c r="H346" s="2" t="s">
        <v>1358</v>
      </c>
      <c r="I346" s="2" t="s">
        <v>1359</v>
      </c>
    </row>
    <row r="347" spans="1:9" ht="197.85" customHeight="1" x14ac:dyDescent="0.15">
      <c r="A347" s="7">
        <f t="shared" si="5"/>
        <v>343</v>
      </c>
      <c r="B347" s="2" t="s">
        <v>1308</v>
      </c>
      <c r="C347" s="3" t="s">
        <v>1267</v>
      </c>
      <c r="D347" s="2" t="s">
        <v>1360</v>
      </c>
      <c r="E347" s="2" t="s">
        <v>1310</v>
      </c>
      <c r="F347" s="2" t="s">
        <v>1311</v>
      </c>
      <c r="G347" s="2" t="s">
        <v>1312</v>
      </c>
      <c r="H347" s="2" t="s">
        <v>1361</v>
      </c>
      <c r="I347" s="2" t="s">
        <v>1362</v>
      </c>
    </row>
    <row r="348" spans="1:9" ht="105.75" customHeight="1" x14ac:dyDescent="0.15">
      <c r="A348" s="7">
        <f t="shared" si="5"/>
        <v>344</v>
      </c>
      <c r="B348" s="2" t="s">
        <v>1308</v>
      </c>
      <c r="C348" s="3" t="s">
        <v>1267</v>
      </c>
      <c r="D348" s="2" t="s">
        <v>1363</v>
      </c>
      <c r="E348" s="2" t="s">
        <v>1310</v>
      </c>
      <c r="F348" s="2" t="s">
        <v>1311</v>
      </c>
      <c r="G348" s="2" t="s">
        <v>1312</v>
      </c>
      <c r="H348" s="2" t="s">
        <v>1364</v>
      </c>
      <c r="I348" s="2" t="s">
        <v>1365</v>
      </c>
    </row>
    <row r="349" spans="1:9" ht="151.69999999999999" customHeight="1" x14ac:dyDescent="0.15">
      <c r="A349" s="7">
        <f t="shared" si="5"/>
        <v>345</v>
      </c>
      <c r="B349" s="2" t="s">
        <v>1308</v>
      </c>
      <c r="C349" s="3" t="s">
        <v>1267</v>
      </c>
      <c r="D349" s="2" t="s">
        <v>1366</v>
      </c>
      <c r="E349" s="2" t="s">
        <v>1310</v>
      </c>
      <c r="F349" s="2" t="s">
        <v>1311</v>
      </c>
      <c r="G349" s="2" t="s">
        <v>1312</v>
      </c>
      <c r="H349" s="2" t="s">
        <v>1367</v>
      </c>
      <c r="I349" s="2" t="s">
        <v>1368</v>
      </c>
    </row>
    <row r="350" spans="1:9" ht="197.85" customHeight="1" x14ac:dyDescent="0.15">
      <c r="A350" s="7">
        <f t="shared" si="5"/>
        <v>346</v>
      </c>
      <c r="B350" s="2" t="s">
        <v>1308</v>
      </c>
      <c r="C350" s="3" t="s">
        <v>1369</v>
      </c>
      <c r="D350" s="2" t="s">
        <v>1370</v>
      </c>
      <c r="E350" s="2" t="s">
        <v>1310</v>
      </c>
      <c r="F350" s="2" t="s">
        <v>1311</v>
      </c>
      <c r="G350" s="2" t="s">
        <v>1312</v>
      </c>
      <c r="H350" s="2" t="s">
        <v>1371</v>
      </c>
      <c r="I350" s="2" t="s">
        <v>1372</v>
      </c>
    </row>
    <row r="351" spans="1:9" ht="94.35" customHeight="1" x14ac:dyDescent="0.15">
      <c r="A351" s="7">
        <f t="shared" si="5"/>
        <v>347</v>
      </c>
      <c r="B351" s="2" t="s">
        <v>1373</v>
      </c>
      <c r="C351" s="3" t="s">
        <v>1369</v>
      </c>
      <c r="D351" s="2" t="s">
        <v>1374</v>
      </c>
      <c r="E351" s="2"/>
      <c r="F351" s="2" t="s">
        <v>1375</v>
      </c>
      <c r="G351" s="2" t="s">
        <v>1376</v>
      </c>
      <c r="H351" s="2" t="s">
        <v>1377</v>
      </c>
      <c r="I351" s="2" t="s">
        <v>1378</v>
      </c>
    </row>
    <row r="352" spans="1:9" ht="59.85" customHeight="1" x14ac:dyDescent="0.15">
      <c r="A352" s="7">
        <f t="shared" si="5"/>
        <v>348</v>
      </c>
      <c r="B352" s="2" t="s">
        <v>1379</v>
      </c>
      <c r="C352" s="3" t="s">
        <v>1380</v>
      </c>
      <c r="D352" s="2" t="s">
        <v>1381</v>
      </c>
      <c r="E352" s="2"/>
      <c r="F352" s="2" t="s">
        <v>1382</v>
      </c>
      <c r="G352" s="2" t="s">
        <v>1383</v>
      </c>
      <c r="H352" s="2" t="s">
        <v>1384</v>
      </c>
      <c r="I352" s="2" t="s">
        <v>1385</v>
      </c>
    </row>
    <row r="353" spans="1:9" ht="94.35" customHeight="1" x14ac:dyDescent="0.15">
      <c r="A353" s="7">
        <f t="shared" si="5"/>
        <v>349</v>
      </c>
      <c r="B353" s="2" t="s">
        <v>1373</v>
      </c>
      <c r="C353" s="3" t="s">
        <v>1369</v>
      </c>
      <c r="D353" s="2" t="s">
        <v>1386</v>
      </c>
      <c r="E353" s="2" t="s">
        <v>1373</v>
      </c>
      <c r="F353" s="2" t="s">
        <v>1375</v>
      </c>
      <c r="G353" s="2" t="s">
        <v>1387</v>
      </c>
      <c r="H353" s="2" t="s">
        <v>1388</v>
      </c>
      <c r="I353" s="2" t="s">
        <v>1389</v>
      </c>
    </row>
    <row r="354" spans="1:9" ht="94.35" customHeight="1" x14ac:dyDescent="0.15">
      <c r="A354" s="7">
        <f t="shared" si="5"/>
        <v>350</v>
      </c>
      <c r="B354" s="2" t="s">
        <v>1390</v>
      </c>
      <c r="C354" s="3" t="s">
        <v>1380</v>
      </c>
      <c r="D354" s="2" t="s">
        <v>1391</v>
      </c>
      <c r="E354" s="2" t="s">
        <v>1373</v>
      </c>
      <c r="F354" s="2" t="s">
        <v>1392</v>
      </c>
      <c r="G354" s="2" t="s">
        <v>1393</v>
      </c>
      <c r="H354" s="2" t="s">
        <v>1394</v>
      </c>
      <c r="I354" s="2" t="s">
        <v>1395</v>
      </c>
    </row>
    <row r="355" spans="1:9" ht="94.35" customHeight="1" x14ac:dyDescent="0.15">
      <c r="A355" s="7">
        <f t="shared" si="5"/>
        <v>351</v>
      </c>
      <c r="B355" s="2" t="s">
        <v>1390</v>
      </c>
      <c r="C355" s="3" t="s">
        <v>1380</v>
      </c>
      <c r="D355" s="2" t="s">
        <v>1396</v>
      </c>
      <c r="E355" s="2" t="s">
        <v>1373</v>
      </c>
      <c r="F355" s="2" t="s">
        <v>1397</v>
      </c>
      <c r="G355" s="2" t="s">
        <v>1393</v>
      </c>
      <c r="H355" s="2" t="s">
        <v>1398</v>
      </c>
      <c r="I355" s="2" t="s">
        <v>1399</v>
      </c>
    </row>
    <row r="356" spans="1:9" ht="105.75" customHeight="1" x14ac:dyDescent="0.15">
      <c r="A356" s="7">
        <f t="shared" si="5"/>
        <v>352</v>
      </c>
      <c r="B356" s="2" t="s">
        <v>1400</v>
      </c>
      <c r="C356" s="3" t="s">
        <v>1380</v>
      </c>
      <c r="D356" s="2" t="s">
        <v>1401</v>
      </c>
      <c r="E356" s="2" t="s">
        <v>1402</v>
      </c>
      <c r="F356" s="2" t="s">
        <v>1403</v>
      </c>
      <c r="G356" s="2" t="s">
        <v>1404</v>
      </c>
      <c r="H356" s="2" t="s">
        <v>1405</v>
      </c>
      <c r="I356" s="2" t="s">
        <v>1406</v>
      </c>
    </row>
    <row r="357" spans="1:9" ht="105.75" customHeight="1" x14ac:dyDescent="0.15">
      <c r="A357" s="7">
        <f t="shared" si="5"/>
        <v>353</v>
      </c>
      <c r="B357" s="2" t="s">
        <v>1400</v>
      </c>
      <c r="C357" s="3" t="s">
        <v>1380</v>
      </c>
      <c r="D357" s="2" t="s">
        <v>1407</v>
      </c>
      <c r="E357" s="2" t="s">
        <v>1402</v>
      </c>
      <c r="F357" s="2" t="s">
        <v>1403</v>
      </c>
      <c r="G357" s="2" t="s">
        <v>1404</v>
      </c>
      <c r="H357" s="2" t="s">
        <v>1408</v>
      </c>
      <c r="I357" s="2" t="s">
        <v>1409</v>
      </c>
    </row>
    <row r="358" spans="1:9" ht="59.85" customHeight="1" x14ac:dyDescent="0.15">
      <c r="A358" s="7">
        <f t="shared" si="5"/>
        <v>354</v>
      </c>
      <c r="B358" s="2" t="s">
        <v>1410</v>
      </c>
      <c r="C358" s="3" t="s">
        <v>1369</v>
      </c>
      <c r="D358" s="2" t="s">
        <v>1411</v>
      </c>
      <c r="E358" s="2" t="s">
        <v>1412</v>
      </c>
      <c r="F358" s="2" t="s">
        <v>1413</v>
      </c>
      <c r="G358" s="2" t="s">
        <v>1414</v>
      </c>
      <c r="H358" s="2" t="s">
        <v>1415</v>
      </c>
      <c r="I358" s="2" t="s">
        <v>1416</v>
      </c>
    </row>
    <row r="359" spans="1:9" ht="105.75" customHeight="1" x14ac:dyDescent="0.15">
      <c r="A359" s="7">
        <f t="shared" si="5"/>
        <v>355</v>
      </c>
      <c r="B359" s="2" t="s">
        <v>1417</v>
      </c>
      <c r="C359" s="3" t="s">
        <v>1380</v>
      </c>
      <c r="D359" s="2" t="s">
        <v>1418</v>
      </c>
      <c r="E359" s="2" t="s">
        <v>1417</v>
      </c>
      <c r="F359" s="2" t="s">
        <v>1419</v>
      </c>
      <c r="G359" s="2" t="s">
        <v>1420</v>
      </c>
      <c r="H359" s="2" t="s">
        <v>1421</v>
      </c>
      <c r="I359" s="2" t="s">
        <v>1422</v>
      </c>
    </row>
    <row r="360" spans="1:9" ht="59.85" customHeight="1" x14ac:dyDescent="0.15">
      <c r="A360" s="7">
        <f t="shared" si="5"/>
        <v>356</v>
      </c>
      <c r="B360" s="2" t="s">
        <v>1423</v>
      </c>
      <c r="C360" s="3" t="s">
        <v>1424</v>
      </c>
      <c r="D360" s="2" t="s">
        <v>1425</v>
      </c>
      <c r="E360" s="2" t="s">
        <v>1423</v>
      </c>
      <c r="F360" s="2" t="s">
        <v>1426</v>
      </c>
      <c r="G360" s="2" t="s">
        <v>1427</v>
      </c>
      <c r="H360" s="2" t="s">
        <v>1428</v>
      </c>
      <c r="I360" s="2" t="s">
        <v>1429</v>
      </c>
    </row>
    <row r="361" spans="1:9" ht="82.7" customHeight="1" x14ac:dyDescent="0.15">
      <c r="A361" s="7">
        <f t="shared" si="5"/>
        <v>357</v>
      </c>
      <c r="B361" s="2" t="s">
        <v>1430</v>
      </c>
      <c r="C361" s="3" t="s">
        <v>1380</v>
      </c>
      <c r="D361" s="2" t="s">
        <v>1431</v>
      </c>
      <c r="E361" s="2" t="s">
        <v>1430</v>
      </c>
      <c r="F361" s="2" t="s">
        <v>1432</v>
      </c>
      <c r="G361" s="2" t="s">
        <v>1433</v>
      </c>
      <c r="H361" s="2" t="s">
        <v>1434</v>
      </c>
      <c r="I361" s="2" t="s">
        <v>1435</v>
      </c>
    </row>
    <row r="362" spans="1:9" ht="71.25" customHeight="1" x14ac:dyDescent="0.15">
      <c r="A362" s="7">
        <f t="shared" si="5"/>
        <v>358</v>
      </c>
      <c r="B362" s="2" t="s">
        <v>1436</v>
      </c>
      <c r="C362" s="3" t="s">
        <v>1380</v>
      </c>
      <c r="D362" s="2" t="s">
        <v>1437</v>
      </c>
      <c r="E362" s="2" t="s">
        <v>1438</v>
      </c>
      <c r="F362" s="2" t="s">
        <v>1439</v>
      </c>
      <c r="G362" s="2" t="s">
        <v>1440</v>
      </c>
      <c r="H362" s="2" t="s">
        <v>1441</v>
      </c>
      <c r="I362" s="2" t="s">
        <v>1442</v>
      </c>
    </row>
    <row r="363" spans="1:9" ht="82.7" customHeight="1" x14ac:dyDescent="0.15">
      <c r="A363" s="7">
        <f t="shared" si="5"/>
        <v>359</v>
      </c>
      <c r="B363" s="2" t="s">
        <v>1417</v>
      </c>
      <c r="C363" s="3" t="s">
        <v>1380</v>
      </c>
      <c r="D363" s="2" t="s">
        <v>1443</v>
      </c>
      <c r="E363" s="2" t="s">
        <v>1417</v>
      </c>
      <c r="F363" s="2" t="s">
        <v>1419</v>
      </c>
      <c r="G363" s="2" t="s">
        <v>1420</v>
      </c>
      <c r="H363" s="2" t="s">
        <v>1444</v>
      </c>
      <c r="I363" s="2" t="s">
        <v>1445</v>
      </c>
    </row>
    <row r="364" spans="1:9" ht="94.35" customHeight="1" x14ac:dyDescent="0.15">
      <c r="A364" s="7">
        <f t="shared" si="5"/>
        <v>360</v>
      </c>
      <c r="B364" s="2" t="s">
        <v>1390</v>
      </c>
      <c r="C364" s="3" t="s">
        <v>1380</v>
      </c>
      <c r="D364" s="2" t="s">
        <v>1446</v>
      </c>
      <c r="E364" s="2" t="s">
        <v>1373</v>
      </c>
      <c r="F364" s="2" t="s">
        <v>1397</v>
      </c>
      <c r="G364" s="2" t="s">
        <v>1393</v>
      </c>
      <c r="H364" s="2" t="s">
        <v>1447</v>
      </c>
      <c r="I364" s="2" t="s">
        <v>1448</v>
      </c>
    </row>
    <row r="365" spans="1:9" ht="82.7" customHeight="1" x14ac:dyDescent="0.15">
      <c r="A365" s="7">
        <f t="shared" si="5"/>
        <v>361</v>
      </c>
      <c r="B365" s="2" t="s">
        <v>1417</v>
      </c>
      <c r="C365" s="3" t="s">
        <v>1380</v>
      </c>
      <c r="D365" s="2" t="s">
        <v>1449</v>
      </c>
      <c r="E365" s="2" t="s">
        <v>1417</v>
      </c>
      <c r="F365" s="2" t="s">
        <v>1419</v>
      </c>
      <c r="G365" s="2" t="s">
        <v>1420</v>
      </c>
      <c r="H365" s="2" t="s">
        <v>1450</v>
      </c>
      <c r="I365" s="2" t="s">
        <v>1451</v>
      </c>
    </row>
    <row r="366" spans="1:9" ht="94.35" customHeight="1" x14ac:dyDescent="0.15">
      <c r="A366" s="7">
        <f t="shared" si="5"/>
        <v>362</v>
      </c>
      <c r="B366" s="2" t="s">
        <v>1390</v>
      </c>
      <c r="C366" s="3" t="s">
        <v>1380</v>
      </c>
      <c r="D366" s="2" t="s">
        <v>1452</v>
      </c>
      <c r="E366" s="2" t="s">
        <v>1373</v>
      </c>
      <c r="F366" s="2" t="s">
        <v>1397</v>
      </c>
      <c r="G366" s="2" t="s">
        <v>1393</v>
      </c>
      <c r="H366" s="2" t="s">
        <v>1453</v>
      </c>
      <c r="I366" s="2" t="s">
        <v>1454</v>
      </c>
    </row>
    <row r="367" spans="1:9" ht="94.35" customHeight="1" x14ac:dyDescent="0.15">
      <c r="A367" s="7">
        <f t="shared" si="5"/>
        <v>363</v>
      </c>
      <c r="B367" s="2" t="s">
        <v>1390</v>
      </c>
      <c r="C367" s="3" t="s">
        <v>1380</v>
      </c>
      <c r="D367" s="2" t="s">
        <v>1455</v>
      </c>
      <c r="E367" s="2" t="s">
        <v>1373</v>
      </c>
      <c r="F367" s="2" t="s">
        <v>1397</v>
      </c>
      <c r="G367" s="2" t="s">
        <v>1393</v>
      </c>
      <c r="H367" s="2" t="s">
        <v>1456</v>
      </c>
      <c r="I367" s="2" t="s">
        <v>1457</v>
      </c>
    </row>
    <row r="368" spans="1:9" ht="94.35" customHeight="1" x14ac:dyDescent="0.15">
      <c r="A368" s="7">
        <f t="shared" si="5"/>
        <v>364</v>
      </c>
      <c r="B368" s="2" t="s">
        <v>1390</v>
      </c>
      <c r="C368" s="3" t="s">
        <v>1380</v>
      </c>
      <c r="D368" s="2" t="s">
        <v>1458</v>
      </c>
      <c r="E368" s="2" t="s">
        <v>1373</v>
      </c>
      <c r="F368" s="2" t="s">
        <v>1397</v>
      </c>
      <c r="G368" s="2" t="s">
        <v>1393</v>
      </c>
      <c r="H368" s="2" t="s">
        <v>1459</v>
      </c>
      <c r="I368" s="2" t="s">
        <v>1460</v>
      </c>
    </row>
    <row r="369" spans="1:9" ht="94.35" customHeight="1" x14ac:dyDescent="0.15">
      <c r="A369" s="7">
        <f t="shared" si="5"/>
        <v>365</v>
      </c>
      <c r="B369" s="2" t="s">
        <v>1417</v>
      </c>
      <c r="C369" s="3" t="s">
        <v>1380</v>
      </c>
      <c r="D369" s="2" t="s">
        <v>1461</v>
      </c>
      <c r="E369" s="2" t="s">
        <v>1417</v>
      </c>
      <c r="F369" s="2" t="s">
        <v>1419</v>
      </c>
      <c r="G369" s="2" t="s">
        <v>1420</v>
      </c>
      <c r="H369" s="2" t="s">
        <v>1462</v>
      </c>
      <c r="I369" s="2" t="s">
        <v>1463</v>
      </c>
    </row>
    <row r="370" spans="1:9" ht="82.7" customHeight="1" x14ac:dyDescent="0.15">
      <c r="A370" s="7">
        <f t="shared" si="5"/>
        <v>366</v>
      </c>
      <c r="B370" s="2" t="s">
        <v>1417</v>
      </c>
      <c r="C370" s="3" t="s">
        <v>1380</v>
      </c>
      <c r="D370" s="2" t="s">
        <v>1464</v>
      </c>
      <c r="E370" s="2" t="s">
        <v>1417</v>
      </c>
      <c r="F370" s="2" t="s">
        <v>1419</v>
      </c>
      <c r="G370" s="2" t="s">
        <v>1420</v>
      </c>
      <c r="H370" s="2" t="s">
        <v>1465</v>
      </c>
      <c r="I370" s="2" t="s">
        <v>1466</v>
      </c>
    </row>
    <row r="371" spans="1:9" ht="140.25" customHeight="1" x14ac:dyDescent="0.15">
      <c r="A371" s="7">
        <f t="shared" si="5"/>
        <v>367</v>
      </c>
      <c r="B371" s="2" t="s">
        <v>1467</v>
      </c>
      <c r="C371" s="3" t="s">
        <v>1380</v>
      </c>
      <c r="D371" s="2" t="s">
        <v>1468</v>
      </c>
      <c r="E371" s="2" t="s">
        <v>1467</v>
      </c>
      <c r="F371" s="2" t="s">
        <v>1469</v>
      </c>
      <c r="G371" s="2" t="s">
        <v>1470</v>
      </c>
      <c r="H371" s="2" t="s">
        <v>1471</v>
      </c>
      <c r="I371" s="2" t="s">
        <v>1472</v>
      </c>
    </row>
    <row r="372" spans="1:9" ht="59.85" customHeight="1" x14ac:dyDescent="0.15">
      <c r="A372" s="7">
        <f t="shared" si="5"/>
        <v>368</v>
      </c>
      <c r="B372" s="2" t="s">
        <v>1473</v>
      </c>
      <c r="C372" s="3" t="s">
        <v>1380</v>
      </c>
      <c r="D372" s="2" t="s">
        <v>1474</v>
      </c>
      <c r="E372" s="2" t="s">
        <v>1473</v>
      </c>
      <c r="F372" s="2" t="s">
        <v>1475</v>
      </c>
      <c r="G372" s="2" t="s">
        <v>1476</v>
      </c>
      <c r="H372" s="2" t="s">
        <v>1477</v>
      </c>
      <c r="I372" s="2" t="s">
        <v>1478</v>
      </c>
    </row>
    <row r="373" spans="1:9" ht="56.65" customHeight="1" x14ac:dyDescent="0.15">
      <c r="A373" s="7">
        <f t="shared" si="5"/>
        <v>369</v>
      </c>
      <c r="B373" s="2" t="s">
        <v>1473</v>
      </c>
      <c r="C373" s="3" t="s">
        <v>1380</v>
      </c>
      <c r="D373" s="2" t="s">
        <v>1479</v>
      </c>
      <c r="E373" s="2" t="s">
        <v>1473</v>
      </c>
      <c r="F373" s="2" t="s">
        <v>1475</v>
      </c>
      <c r="G373" s="2" t="s">
        <v>1476</v>
      </c>
      <c r="H373" s="2" t="s">
        <v>1480</v>
      </c>
      <c r="I373" s="2" t="s">
        <v>1481</v>
      </c>
    </row>
    <row r="374" spans="1:9" ht="59.85" customHeight="1" x14ac:dyDescent="0.15">
      <c r="A374" s="7">
        <f t="shared" si="5"/>
        <v>370</v>
      </c>
      <c r="B374" s="2" t="s">
        <v>1473</v>
      </c>
      <c r="C374" s="3" t="s">
        <v>1482</v>
      </c>
      <c r="D374" s="2" t="s">
        <v>1483</v>
      </c>
      <c r="E374" s="2" t="s">
        <v>1473</v>
      </c>
      <c r="F374" s="2" t="s">
        <v>1475</v>
      </c>
      <c r="G374" s="2" t="s">
        <v>1476</v>
      </c>
      <c r="H374" s="2" t="s">
        <v>1484</v>
      </c>
      <c r="I374" s="2" t="s">
        <v>1485</v>
      </c>
    </row>
    <row r="375" spans="1:9" ht="56.65" customHeight="1" x14ac:dyDescent="0.15">
      <c r="A375" s="7">
        <f t="shared" si="5"/>
        <v>371</v>
      </c>
      <c r="B375" s="2" t="s">
        <v>1473</v>
      </c>
      <c r="C375" s="3" t="s">
        <v>1482</v>
      </c>
      <c r="D375" s="2" t="s">
        <v>1486</v>
      </c>
      <c r="E375" s="2" t="s">
        <v>1473</v>
      </c>
      <c r="F375" s="2" t="s">
        <v>1475</v>
      </c>
      <c r="G375" s="2" t="s">
        <v>1476</v>
      </c>
      <c r="H375" s="2" t="s">
        <v>1487</v>
      </c>
      <c r="I375" s="2" t="s">
        <v>1488</v>
      </c>
    </row>
    <row r="376" spans="1:9" ht="59.85" customHeight="1" x14ac:dyDescent="0.15">
      <c r="A376" s="7">
        <f t="shared" si="5"/>
        <v>372</v>
      </c>
      <c r="B376" s="2" t="s">
        <v>1473</v>
      </c>
      <c r="C376" s="3" t="s">
        <v>1482</v>
      </c>
      <c r="D376" s="2" t="s">
        <v>1489</v>
      </c>
      <c r="E376" s="2" t="s">
        <v>1473</v>
      </c>
      <c r="F376" s="2" t="s">
        <v>1475</v>
      </c>
      <c r="G376" s="2" t="s">
        <v>1476</v>
      </c>
      <c r="H376" s="2" t="s">
        <v>1490</v>
      </c>
      <c r="I376" s="2" t="s">
        <v>1491</v>
      </c>
    </row>
    <row r="377" spans="1:9" ht="59.85" customHeight="1" x14ac:dyDescent="0.15">
      <c r="A377" s="7">
        <f t="shared" si="5"/>
        <v>373</v>
      </c>
      <c r="B377" s="2" t="s">
        <v>1473</v>
      </c>
      <c r="C377" s="3" t="s">
        <v>1482</v>
      </c>
      <c r="D377" s="2" t="s">
        <v>1492</v>
      </c>
      <c r="E377" s="2" t="s">
        <v>1473</v>
      </c>
      <c r="F377" s="2" t="s">
        <v>1475</v>
      </c>
      <c r="G377" s="2" t="s">
        <v>1493</v>
      </c>
      <c r="H377" s="2" t="s">
        <v>1494</v>
      </c>
      <c r="I377" s="2" t="s">
        <v>1495</v>
      </c>
    </row>
    <row r="378" spans="1:9" ht="56.65" customHeight="1" x14ac:dyDescent="0.15">
      <c r="A378" s="7">
        <f t="shared" si="5"/>
        <v>374</v>
      </c>
      <c r="B378" s="2" t="s">
        <v>1473</v>
      </c>
      <c r="C378" s="3" t="s">
        <v>1482</v>
      </c>
      <c r="D378" s="2" t="s">
        <v>1496</v>
      </c>
      <c r="E378" s="2" t="s">
        <v>1473</v>
      </c>
      <c r="F378" s="2" t="s">
        <v>1475</v>
      </c>
      <c r="G378" s="2" t="s">
        <v>1497</v>
      </c>
      <c r="H378" s="2" t="s">
        <v>1498</v>
      </c>
      <c r="I378" s="2" t="s">
        <v>1499</v>
      </c>
    </row>
    <row r="379" spans="1:9" ht="151.69999999999999" customHeight="1" x14ac:dyDescent="0.15">
      <c r="A379" s="7">
        <f t="shared" si="5"/>
        <v>375</v>
      </c>
      <c r="B379" s="2" t="s">
        <v>1500</v>
      </c>
      <c r="C379" s="3" t="s">
        <v>1482</v>
      </c>
      <c r="D379" s="2" t="s">
        <v>1501</v>
      </c>
      <c r="E379" s="2" t="s">
        <v>1502</v>
      </c>
      <c r="F379" s="2" t="s">
        <v>1503</v>
      </c>
      <c r="G379" s="2" t="s">
        <v>1504</v>
      </c>
      <c r="H379" s="2" t="s">
        <v>1505</v>
      </c>
      <c r="I379" s="2" t="s">
        <v>1506</v>
      </c>
    </row>
    <row r="380" spans="1:9" ht="56.65" customHeight="1" x14ac:dyDescent="0.15">
      <c r="A380" s="7">
        <f t="shared" si="5"/>
        <v>376</v>
      </c>
      <c r="B380" s="2" t="s">
        <v>1473</v>
      </c>
      <c r="C380" s="3" t="s">
        <v>1482</v>
      </c>
      <c r="D380" s="2" t="s">
        <v>1507</v>
      </c>
      <c r="E380" s="2" t="s">
        <v>1473</v>
      </c>
      <c r="F380" s="2" t="s">
        <v>1475</v>
      </c>
      <c r="G380" s="2" t="s">
        <v>1476</v>
      </c>
      <c r="H380" s="2" t="s">
        <v>1508</v>
      </c>
      <c r="I380" s="2" t="s">
        <v>1509</v>
      </c>
    </row>
    <row r="381" spans="1:9" ht="56.65" customHeight="1" x14ac:dyDescent="0.15">
      <c r="A381" s="7">
        <f t="shared" si="5"/>
        <v>377</v>
      </c>
      <c r="B381" s="2" t="s">
        <v>1473</v>
      </c>
      <c r="C381" s="3" t="s">
        <v>1482</v>
      </c>
      <c r="D381" s="2" t="s">
        <v>1510</v>
      </c>
      <c r="E381" s="2" t="s">
        <v>1473</v>
      </c>
      <c r="F381" s="2" t="s">
        <v>1475</v>
      </c>
      <c r="G381" s="2" t="s">
        <v>1476</v>
      </c>
      <c r="H381" s="2" t="s">
        <v>1511</v>
      </c>
      <c r="I381" s="2" t="s">
        <v>1512</v>
      </c>
    </row>
    <row r="382" spans="1:9" ht="56.65" customHeight="1" x14ac:dyDescent="0.15">
      <c r="A382" s="7">
        <f t="shared" si="5"/>
        <v>378</v>
      </c>
      <c r="B382" s="2" t="s">
        <v>1473</v>
      </c>
      <c r="C382" s="3" t="s">
        <v>1482</v>
      </c>
      <c r="D382" s="2" t="s">
        <v>1513</v>
      </c>
      <c r="E382" s="2" t="s">
        <v>1473</v>
      </c>
      <c r="F382" s="2" t="s">
        <v>1475</v>
      </c>
      <c r="G382" s="2" t="s">
        <v>1476</v>
      </c>
      <c r="H382" s="2" t="s">
        <v>1514</v>
      </c>
      <c r="I382" s="2" t="s">
        <v>1515</v>
      </c>
    </row>
    <row r="383" spans="1:9" ht="56.65" customHeight="1" x14ac:dyDescent="0.15">
      <c r="A383" s="7">
        <f t="shared" si="5"/>
        <v>379</v>
      </c>
      <c r="B383" s="2" t="s">
        <v>1473</v>
      </c>
      <c r="C383" s="3" t="s">
        <v>1482</v>
      </c>
      <c r="D383" s="2" t="s">
        <v>1516</v>
      </c>
      <c r="E383" s="2" t="s">
        <v>1473</v>
      </c>
      <c r="F383" s="2" t="s">
        <v>1475</v>
      </c>
      <c r="G383" s="2" t="s">
        <v>1497</v>
      </c>
      <c r="H383" s="2" t="s">
        <v>1517</v>
      </c>
      <c r="I383" s="2" t="s">
        <v>1518</v>
      </c>
    </row>
    <row r="384" spans="1:9" ht="105.75" customHeight="1" x14ac:dyDescent="0.15">
      <c r="A384" s="7">
        <f t="shared" si="5"/>
        <v>380</v>
      </c>
      <c r="B384" s="2" t="s">
        <v>1519</v>
      </c>
      <c r="C384" s="3" t="s">
        <v>1482</v>
      </c>
      <c r="D384" s="2" t="s">
        <v>1520</v>
      </c>
      <c r="E384" s="2" t="s">
        <v>1521</v>
      </c>
      <c r="F384" s="2" t="s">
        <v>1469</v>
      </c>
      <c r="G384" s="2" t="s">
        <v>1522</v>
      </c>
      <c r="H384" s="2" t="s">
        <v>1523</v>
      </c>
      <c r="I384" s="2" t="s">
        <v>1524</v>
      </c>
    </row>
    <row r="385" spans="1:9" ht="117.2" customHeight="1" x14ac:dyDescent="0.15">
      <c r="A385" s="7">
        <f t="shared" si="5"/>
        <v>381</v>
      </c>
      <c r="B385" s="2" t="s">
        <v>1519</v>
      </c>
      <c r="C385" s="3" t="s">
        <v>1525</v>
      </c>
      <c r="D385" s="2" t="s">
        <v>1526</v>
      </c>
      <c r="E385" s="2" t="s">
        <v>1521</v>
      </c>
      <c r="F385" s="2" t="s">
        <v>1469</v>
      </c>
      <c r="G385" s="2" t="s">
        <v>1527</v>
      </c>
      <c r="H385" s="2" t="s">
        <v>1528</v>
      </c>
      <c r="I385" s="2" t="s">
        <v>1529</v>
      </c>
    </row>
    <row r="386" spans="1:9" ht="94.35" customHeight="1" x14ac:dyDescent="0.15">
      <c r="A386" s="7">
        <f t="shared" si="5"/>
        <v>382</v>
      </c>
      <c r="B386" s="2" t="s">
        <v>1519</v>
      </c>
      <c r="C386" s="3" t="s">
        <v>1482</v>
      </c>
      <c r="D386" s="2" t="s">
        <v>1530</v>
      </c>
      <c r="E386" s="2" t="s">
        <v>1521</v>
      </c>
      <c r="F386" s="2" t="s">
        <v>1469</v>
      </c>
      <c r="G386" s="2" t="s">
        <v>1522</v>
      </c>
      <c r="H386" s="2" t="s">
        <v>1531</v>
      </c>
      <c r="I386" s="2" t="s">
        <v>1532</v>
      </c>
    </row>
    <row r="387" spans="1:9" ht="128.85" customHeight="1" x14ac:dyDescent="0.15">
      <c r="A387" s="7">
        <f t="shared" si="5"/>
        <v>383</v>
      </c>
      <c r="B387" s="2" t="s">
        <v>1519</v>
      </c>
      <c r="C387" s="3" t="s">
        <v>1482</v>
      </c>
      <c r="D387" s="2" t="s">
        <v>1533</v>
      </c>
      <c r="E387" s="2" t="s">
        <v>1521</v>
      </c>
      <c r="F387" s="2" t="s">
        <v>1469</v>
      </c>
      <c r="G387" s="2" t="s">
        <v>1534</v>
      </c>
      <c r="H387" s="2" t="s">
        <v>1535</v>
      </c>
      <c r="I387" s="2" t="s">
        <v>1536</v>
      </c>
    </row>
    <row r="388" spans="1:9" ht="94.35" customHeight="1" x14ac:dyDescent="0.15">
      <c r="A388" s="7">
        <f t="shared" si="5"/>
        <v>384</v>
      </c>
      <c r="B388" s="2" t="s">
        <v>1519</v>
      </c>
      <c r="C388" s="3" t="s">
        <v>1482</v>
      </c>
      <c r="D388" s="2" t="s">
        <v>1537</v>
      </c>
      <c r="E388" s="2" t="s">
        <v>1521</v>
      </c>
      <c r="F388" s="2" t="s">
        <v>1469</v>
      </c>
      <c r="G388" s="2" t="s">
        <v>1522</v>
      </c>
      <c r="H388" s="2" t="s">
        <v>1538</v>
      </c>
      <c r="I388" s="2" t="s">
        <v>1539</v>
      </c>
    </row>
    <row r="389" spans="1:9" ht="94.35" customHeight="1" x14ac:dyDescent="0.15">
      <c r="A389" s="7">
        <f t="shared" si="5"/>
        <v>385</v>
      </c>
      <c r="B389" s="2" t="s">
        <v>1519</v>
      </c>
      <c r="C389" s="3" t="s">
        <v>1482</v>
      </c>
      <c r="D389" s="2" t="s">
        <v>1540</v>
      </c>
      <c r="E389" s="2" t="s">
        <v>1521</v>
      </c>
      <c r="F389" s="2" t="s">
        <v>1469</v>
      </c>
      <c r="G389" s="2" t="s">
        <v>1522</v>
      </c>
      <c r="H389" s="2" t="s">
        <v>1541</v>
      </c>
      <c r="I389" s="2" t="s">
        <v>1542</v>
      </c>
    </row>
    <row r="390" spans="1:9" ht="94.35" customHeight="1" x14ac:dyDescent="0.15">
      <c r="A390" s="7">
        <f t="shared" si="5"/>
        <v>386</v>
      </c>
      <c r="B390" s="2" t="s">
        <v>1519</v>
      </c>
      <c r="C390" s="3" t="s">
        <v>1482</v>
      </c>
      <c r="D390" s="2" t="s">
        <v>1543</v>
      </c>
      <c r="E390" s="2" t="s">
        <v>1521</v>
      </c>
      <c r="F390" s="2" t="s">
        <v>1469</v>
      </c>
      <c r="G390" s="2" t="s">
        <v>1522</v>
      </c>
      <c r="H390" s="2" t="s">
        <v>1544</v>
      </c>
      <c r="I390" s="2" t="s">
        <v>1545</v>
      </c>
    </row>
    <row r="391" spans="1:9" ht="94.35" customHeight="1" x14ac:dyDescent="0.15">
      <c r="A391" s="7">
        <f t="shared" ref="A391:A454" si="6">A390+1</f>
        <v>387</v>
      </c>
      <c r="B391" s="2" t="s">
        <v>1519</v>
      </c>
      <c r="C391" s="3" t="s">
        <v>1482</v>
      </c>
      <c r="D391" s="2" t="s">
        <v>1546</v>
      </c>
      <c r="E391" s="2" t="s">
        <v>1521</v>
      </c>
      <c r="F391" s="2" t="s">
        <v>1469</v>
      </c>
      <c r="G391" s="2" t="s">
        <v>1522</v>
      </c>
      <c r="H391" s="2" t="s">
        <v>1547</v>
      </c>
      <c r="I391" s="2" t="s">
        <v>1548</v>
      </c>
    </row>
    <row r="392" spans="1:9" ht="82.7" customHeight="1" x14ac:dyDescent="0.15">
      <c r="A392" s="7">
        <f t="shared" si="6"/>
        <v>388</v>
      </c>
      <c r="B392" s="2" t="s">
        <v>1549</v>
      </c>
      <c r="C392" s="3" t="s">
        <v>1482</v>
      </c>
      <c r="D392" s="2" t="s">
        <v>1550</v>
      </c>
      <c r="E392" s="2" t="s">
        <v>1551</v>
      </c>
      <c r="F392" s="2" t="s">
        <v>1552</v>
      </c>
      <c r="G392" s="2" t="s">
        <v>1553</v>
      </c>
      <c r="H392" s="2" t="s">
        <v>1554</v>
      </c>
      <c r="I392" s="2" t="s">
        <v>1555</v>
      </c>
    </row>
    <row r="393" spans="1:9" ht="128.85" customHeight="1" x14ac:dyDescent="0.15">
      <c r="A393" s="7">
        <f t="shared" si="6"/>
        <v>389</v>
      </c>
      <c r="B393" s="2" t="s">
        <v>1549</v>
      </c>
      <c r="C393" s="3" t="s">
        <v>1482</v>
      </c>
      <c r="D393" s="2" t="s">
        <v>1556</v>
      </c>
      <c r="E393" s="2" t="s">
        <v>1551</v>
      </c>
      <c r="F393" s="2" t="s">
        <v>1557</v>
      </c>
      <c r="G393" s="2" t="s">
        <v>1558</v>
      </c>
      <c r="H393" s="2" t="s">
        <v>1559</v>
      </c>
      <c r="I393" s="2" t="s">
        <v>1560</v>
      </c>
    </row>
    <row r="394" spans="1:9" ht="94.35" customHeight="1" x14ac:dyDescent="0.15">
      <c r="A394" s="7">
        <f t="shared" si="6"/>
        <v>390</v>
      </c>
      <c r="B394" s="2" t="s">
        <v>1549</v>
      </c>
      <c r="C394" s="3" t="s">
        <v>1482</v>
      </c>
      <c r="D394" s="2" t="s">
        <v>1561</v>
      </c>
      <c r="E394" s="2" t="s">
        <v>1551</v>
      </c>
      <c r="F394" s="2" t="s">
        <v>1562</v>
      </c>
      <c r="G394" s="2" t="s">
        <v>1553</v>
      </c>
      <c r="H394" s="2" t="s">
        <v>1563</v>
      </c>
      <c r="I394" s="2" t="s">
        <v>1564</v>
      </c>
    </row>
    <row r="395" spans="1:9" ht="94.35" customHeight="1" x14ac:dyDescent="0.15">
      <c r="A395" s="7">
        <f t="shared" si="6"/>
        <v>391</v>
      </c>
      <c r="B395" s="2" t="s">
        <v>1549</v>
      </c>
      <c r="C395" s="3" t="s">
        <v>1482</v>
      </c>
      <c r="D395" s="2" t="s">
        <v>1565</v>
      </c>
      <c r="E395" s="2" t="s">
        <v>1551</v>
      </c>
      <c r="F395" s="2" t="s">
        <v>1562</v>
      </c>
      <c r="G395" s="2" t="s">
        <v>1553</v>
      </c>
      <c r="H395" s="2" t="s">
        <v>1566</v>
      </c>
      <c r="I395" s="2" t="s">
        <v>1567</v>
      </c>
    </row>
    <row r="396" spans="1:9" ht="56.65" customHeight="1" x14ac:dyDescent="0.15">
      <c r="A396" s="7">
        <f t="shared" si="6"/>
        <v>392</v>
      </c>
      <c r="B396" s="2" t="s">
        <v>1568</v>
      </c>
      <c r="C396" s="3" t="s">
        <v>1569</v>
      </c>
      <c r="D396" s="2" t="s">
        <v>1570</v>
      </c>
      <c r="E396" s="2" t="s">
        <v>1568</v>
      </c>
      <c r="F396" s="2" t="s">
        <v>1571</v>
      </c>
      <c r="G396" s="2" t="s">
        <v>1572</v>
      </c>
      <c r="H396" s="2" t="s">
        <v>1573</v>
      </c>
      <c r="I396" s="2" t="s">
        <v>1574</v>
      </c>
    </row>
    <row r="397" spans="1:9" ht="128.85" customHeight="1" x14ac:dyDescent="0.15">
      <c r="A397" s="7">
        <f t="shared" si="6"/>
        <v>393</v>
      </c>
      <c r="B397" s="2" t="s">
        <v>1575</v>
      </c>
      <c r="C397" s="3" t="s">
        <v>1482</v>
      </c>
      <c r="D397" s="2" t="s">
        <v>1576</v>
      </c>
      <c r="E397" s="2" t="s">
        <v>1575</v>
      </c>
      <c r="F397" s="2" t="s">
        <v>1577</v>
      </c>
      <c r="G397" s="2" t="s">
        <v>1578</v>
      </c>
      <c r="H397" s="2" t="s">
        <v>1579</v>
      </c>
      <c r="I397" s="2" t="s">
        <v>1580</v>
      </c>
    </row>
    <row r="398" spans="1:9" ht="186.2" customHeight="1" x14ac:dyDescent="0.15">
      <c r="A398" s="7">
        <f t="shared" si="6"/>
        <v>394</v>
      </c>
      <c r="B398" s="2" t="s">
        <v>1575</v>
      </c>
      <c r="C398" s="3" t="s">
        <v>1482</v>
      </c>
      <c r="D398" s="2" t="s">
        <v>1581</v>
      </c>
      <c r="E398" s="2" t="s">
        <v>1575</v>
      </c>
      <c r="F398" s="2" t="s">
        <v>1577</v>
      </c>
      <c r="G398" s="2" t="s">
        <v>1578</v>
      </c>
      <c r="H398" s="2" t="s">
        <v>1582</v>
      </c>
      <c r="I398" s="2" t="s">
        <v>1583</v>
      </c>
    </row>
    <row r="399" spans="1:9" ht="105.75" customHeight="1" x14ac:dyDescent="0.15">
      <c r="A399" s="7">
        <f t="shared" si="6"/>
        <v>395</v>
      </c>
      <c r="B399" s="2" t="s">
        <v>1575</v>
      </c>
      <c r="C399" s="3" t="s">
        <v>1584</v>
      </c>
      <c r="D399" s="2" t="s">
        <v>1585</v>
      </c>
      <c r="E399" s="2" t="s">
        <v>1575</v>
      </c>
      <c r="F399" s="2" t="s">
        <v>1577</v>
      </c>
      <c r="G399" s="2" t="s">
        <v>1578</v>
      </c>
      <c r="H399" s="2" t="s">
        <v>1586</v>
      </c>
      <c r="I399" s="2" t="s">
        <v>1587</v>
      </c>
    </row>
    <row r="400" spans="1:9" ht="105.75" customHeight="1" x14ac:dyDescent="0.15">
      <c r="A400" s="7">
        <f t="shared" si="6"/>
        <v>396</v>
      </c>
      <c r="B400" s="2" t="s">
        <v>1575</v>
      </c>
      <c r="C400" s="3" t="s">
        <v>1584</v>
      </c>
      <c r="D400" s="2" t="s">
        <v>1588</v>
      </c>
      <c r="E400" s="2" t="s">
        <v>1575</v>
      </c>
      <c r="F400" s="2" t="s">
        <v>1577</v>
      </c>
      <c r="G400" s="2" t="s">
        <v>1578</v>
      </c>
      <c r="H400" s="2" t="s">
        <v>1589</v>
      </c>
      <c r="I400" s="2" t="s">
        <v>1590</v>
      </c>
    </row>
    <row r="401" spans="1:9" ht="56.65" customHeight="1" x14ac:dyDescent="0.15">
      <c r="A401" s="7">
        <f t="shared" si="6"/>
        <v>397</v>
      </c>
      <c r="B401" s="2" t="s">
        <v>1591</v>
      </c>
      <c r="C401" s="3" t="s">
        <v>1584</v>
      </c>
      <c r="D401" s="2" t="s">
        <v>1592</v>
      </c>
      <c r="E401" s="2" t="s">
        <v>1591</v>
      </c>
      <c r="F401" s="2" t="s">
        <v>1593</v>
      </c>
      <c r="G401" s="2" t="s">
        <v>1594</v>
      </c>
      <c r="H401" s="2" t="s">
        <v>1595</v>
      </c>
      <c r="I401" s="2" t="s">
        <v>1596</v>
      </c>
    </row>
    <row r="402" spans="1:9" ht="59.85" customHeight="1" x14ac:dyDescent="0.15">
      <c r="A402" s="7">
        <f t="shared" si="6"/>
        <v>398</v>
      </c>
      <c r="B402" s="2" t="s">
        <v>1597</v>
      </c>
      <c r="C402" s="3" t="s">
        <v>1584</v>
      </c>
      <c r="D402" s="2" t="s">
        <v>1598</v>
      </c>
      <c r="E402" s="2" t="s">
        <v>1599</v>
      </c>
      <c r="F402" s="2" t="s">
        <v>1600</v>
      </c>
      <c r="G402" s="2" t="s">
        <v>1601</v>
      </c>
      <c r="H402" s="2" t="s">
        <v>1602</v>
      </c>
      <c r="I402" s="2" t="s">
        <v>1603</v>
      </c>
    </row>
    <row r="403" spans="1:9" ht="71.25" customHeight="1" x14ac:dyDescent="0.15">
      <c r="A403" s="7">
        <f t="shared" si="6"/>
        <v>399</v>
      </c>
      <c r="B403" s="2" t="s">
        <v>1597</v>
      </c>
      <c r="C403" s="3" t="s">
        <v>1584</v>
      </c>
      <c r="D403" s="2" t="s">
        <v>1604</v>
      </c>
      <c r="E403" s="2" t="s">
        <v>1599</v>
      </c>
      <c r="F403" s="2" t="s">
        <v>1600</v>
      </c>
      <c r="G403" s="2" t="s">
        <v>1601</v>
      </c>
      <c r="H403" s="2" t="s">
        <v>1605</v>
      </c>
      <c r="I403" s="2" t="s">
        <v>1606</v>
      </c>
    </row>
    <row r="404" spans="1:9" ht="59.85" customHeight="1" x14ac:dyDescent="0.15">
      <c r="A404" s="7">
        <f t="shared" si="6"/>
        <v>400</v>
      </c>
      <c r="B404" s="2" t="s">
        <v>1597</v>
      </c>
      <c r="C404" s="3" t="s">
        <v>1584</v>
      </c>
      <c r="D404" s="2" t="s">
        <v>1607</v>
      </c>
      <c r="E404" s="2" t="s">
        <v>1599</v>
      </c>
      <c r="F404" s="2" t="s">
        <v>1600</v>
      </c>
      <c r="G404" s="2" t="s">
        <v>1601</v>
      </c>
      <c r="H404" s="2" t="s">
        <v>1608</v>
      </c>
      <c r="I404" s="2" t="s">
        <v>1609</v>
      </c>
    </row>
    <row r="405" spans="1:9" ht="71.25" customHeight="1" x14ac:dyDescent="0.15">
      <c r="A405" s="7">
        <f t="shared" si="6"/>
        <v>401</v>
      </c>
      <c r="B405" s="2" t="s">
        <v>1610</v>
      </c>
      <c r="C405" s="3" t="s">
        <v>1584</v>
      </c>
      <c r="D405" s="2" t="s">
        <v>1611</v>
      </c>
      <c r="E405" s="2"/>
      <c r="F405" s="2" t="s">
        <v>1612</v>
      </c>
      <c r="G405" s="2" t="s">
        <v>1613</v>
      </c>
      <c r="H405" s="2" t="s">
        <v>1614</v>
      </c>
      <c r="I405" s="2" t="s">
        <v>1615</v>
      </c>
    </row>
    <row r="406" spans="1:9" ht="71.25" customHeight="1" x14ac:dyDescent="0.15">
      <c r="A406" s="7">
        <f t="shared" si="6"/>
        <v>402</v>
      </c>
      <c r="B406" s="2" t="s">
        <v>1610</v>
      </c>
      <c r="C406" s="3" t="s">
        <v>1584</v>
      </c>
      <c r="D406" s="2" t="s">
        <v>1616</v>
      </c>
      <c r="E406" s="2"/>
      <c r="F406" s="2" t="s">
        <v>1612</v>
      </c>
      <c r="G406" s="2" t="s">
        <v>1617</v>
      </c>
      <c r="H406" s="2" t="s">
        <v>1618</v>
      </c>
      <c r="I406" s="2" t="s">
        <v>1619</v>
      </c>
    </row>
    <row r="407" spans="1:9" ht="71.25" customHeight="1" x14ac:dyDescent="0.15">
      <c r="A407" s="7">
        <f t="shared" si="6"/>
        <v>403</v>
      </c>
      <c r="B407" s="2" t="s">
        <v>1620</v>
      </c>
      <c r="C407" s="3" t="s">
        <v>1584</v>
      </c>
      <c r="D407" s="2" t="s">
        <v>1621</v>
      </c>
      <c r="E407" s="2" t="s">
        <v>1622</v>
      </c>
      <c r="F407" s="2" t="s">
        <v>1623</v>
      </c>
      <c r="G407" s="2" t="s">
        <v>1624</v>
      </c>
      <c r="H407" s="2" t="s">
        <v>1625</v>
      </c>
      <c r="I407" s="2" t="s">
        <v>1626</v>
      </c>
    </row>
    <row r="408" spans="1:9" ht="117.2" customHeight="1" x14ac:dyDescent="0.15">
      <c r="A408" s="7">
        <f t="shared" si="6"/>
        <v>404</v>
      </c>
      <c r="B408" s="2" t="s">
        <v>1627</v>
      </c>
      <c r="C408" s="3" t="s">
        <v>1584</v>
      </c>
      <c r="D408" s="2" t="s">
        <v>1628</v>
      </c>
      <c r="E408" s="2" t="s">
        <v>1627</v>
      </c>
      <c r="F408" s="2" t="s">
        <v>1629</v>
      </c>
      <c r="G408" s="2" t="s">
        <v>1630</v>
      </c>
      <c r="H408" s="2" t="s">
        <v>1631</v>
      </c>
      <c r="I408" s="2" t="s">
        <v>1632</v>
      </c>
    </row>
    <row r="409" spans="1:9" ht="117.2" customHeight="1" x14ac:dyDescent="0.15">
      <c r="A409" s="7">
        <f t="shared" si="6"/>
        <v>405</v>
      </c>
      <c r="B409" s="2" t="s">
        <v>1627</v>
      </c>
      <c r="C409" s="3" t="s">
        <v>1584</v>
      </c>
      <c r="D409" s="2" t="s">
        <v>1633</v>
      </c>
      <c r="E409" s="2" t="s">
        <v>1627</v>
      </c>
      <c r="F409" s="2" t="s">
        <v>1629</v>
      </c>
      <c r="G409" s="2" t="s">
        <v>1630</v>
      </c>
      <c r="H409" s="2" t="s">
        <v>1634</v>
      </c>
      <c r="I409" s="2" t="s">
        <v>1635</v>
      </c>
    </row>
    <row r="410" spans="1:9" ht="128.85" customHeight="1" x14ac:dyDescent="0.15">
      <c r="A410" s="7">
        <f t="shared" si="6"/>
        <v>406</v>
      </c>
      <c r="B410" s="2" t="s">
        <v>1575</v>
      </c>
      <c r="C410" s="3" t="s">
        <v>1584</v>
      </c>
      <c r="D410" s="2" t="s">
        <v>1636</v>
      </c>
      <c r="E410" s="2" t="s">
        <v>1575</v>
      </c>
      <c r="F410" s="2" t="s">
        <v>1577</v>
      </c>
      <c r="G410" s="2" t="s">
        <v>1578</v>
      </c>
      <c r="H410" s="2" t="s">
        <v>1637</v>
      </c>
      <c r="I410" s="2" t="s">
        <v>1638</v>
      </c>
    </row>
    <row r="411" spans="1:9" ht="117.2" customHeight="1" x14ac:dyDescent="0.15">
      <c r="A411" s="7">
        <f t="shared" si="6"/>
        <v>407</v>
      </c>
      <c r="B411" s="2" t="s">
        <v>1575</v>
      </c>
      <c r="C411" s="3" t="s">
        <v>1584</v>
      </c>
      <c r="D411" s="2" t="s">
        <v>1639</v>
      </c>
      <c r="E411" s="2" t="s">
        <v>1575</v>
      </c>
      <c r="F411" s="2" t="s">
        <v>1577</v>
      </c>
      <c r="G411" s="2" t="s">
        <v>1578</v>
      </c>
      <c r="H411" s="2" t="s">
        <v>1640</v>
      </c>
      <c r="I411" s="2" t="s">
        <v>1641</v>
      </c>
    </row>
    <row r="412" spans="1:9" ht="140.25" customHeight="1" x14ac:dyDescent="0.15">
      <c r="A412" s="7">
        <f t="shared" si="6"/>
        <v>408</v>
      </c>
      <c r="B412" s="2" t="s">
        <v>1575</v>
      </c>
      <c r="C412" s="3" t="s">
        <v>1584</v>
      </c>
      <c r="D412" s="2" t="s">
        <v>1642</v>
      </c>
      <c r="E412" s="2" t="s">
        <v>1575</v>
      </c>
      <c r="F412" s="2" t="s">
        <v>1577</v>
      </c>
      <c r="G412" s="2" t="s">
        <v>1578</v>
      </c>
      <c r="H412" s="2" t="s">
        <v>1643</v>
      </c>
      <c r="I412" s="2" t="s">
        <v>1644</v>
      </c>
    </row>
    <row r="413" spans="1:9" ht="128.85" customHeight="1" x14ac:dyDescent="0.15">
      <c r="A413" s="7">
        <f t="shared" si="6"/>
        <v>409</v>
      </c>
      <c r="B413" s="2" t="s">
        <v>1575</v>
      </c>
      <c r="C413" s="3" t="s">
        <v>1584</v>
      </c>
      <c r="D413" s="2" t="s">
        <v>1645</v>
      </c>
      <c r="E413" s="2" t="s">
        <v>1575</v>
      </c>
      <c r="F413" s="2" t="s">
        <v>1577</v>
      </c>
      <c r="G413" s="2" t="s">
        <v>1578</v>
      </c>
      <c r="H413" s="2" t="s">
        <v>1646</v>
      </c>
      <c r="I413" s="2" t="s">
        <v>1647</v>
      </c>
    </row>
    <row r="414" spans="1:9" ht="105.75" customHeight="1" x14ac:dyDescent="0.15">
      <c r="A414" s="7">
        <f t="shared" si="6"/>
        <v>410</v>
      </c>
      <c r="B414" s="2" t="s">
        <v>1575</v>
      </c>
      <c r="C414" s="3" t="s">
        <v>1584</v>
      </c>
      <c r="D414" s="2" t="s">
        <v>1648</v>
      </c>
      <c r="E414" s="2" t="s">
        <v>1575</v>
      </c>
      <c r="F414" s="2" t="s">
        <v>1577</v>
      </c>
      <c r="G414" s="2" t="s">
        <v>1578</v>
      </c>
      <c r="H414" s="2" t="s">
        <v>1649</v>
      </c>
      <c r="I414" s="2" t="s">
        <v>1650</v>
      </c>
    </row>
    <row r="415" spans="1:9" ht="186.2" customHeight="1" x14ac:dyDescent="0.15">
      <c r="A415" s="7">
        <f t="shared" si="6"/>
        <v>411</v>
      </c>
      <c r="B415" s="2" t="s">
        <v>1651</v>
      </c>
      <c r="C415" s="3" t="s">
        <v>1584</v>
      </c>
      <c r="D415" s="2" t="s">
        <v>1652</v>
      </c>
      <c r="E415" s="2" t="s">
        <v>1653</v>
      </c>
      <c r="F415" s="2" t="s">
        <v>1654</v>
      </c>
      <c r="G415" s="2" t="s">
        <v>1655</v>
      </c>
      <c r="H415" s="2" t="s">
        <v>1656</v>
      </c>
      <c r="I415" s="2" t="s">
        <v>1657</v>
      </c>
    </row>
    <row r="416" spans="1:9" ht="94.35" customHeight="1" x14ac:dyDescent="0.15">
      <c r="A416" s="7">
        <f t="shared" si="6"/>
        <v>412</v>
      </c>
      <c r="B416" s="2" t="s">
        <v>1658</v>
      </c>
      <c r="C416" s="3" t="s">
        <v>1659</v>
      </c>
      <c r="D416" s="2" t="s">
        <v>1660</v>
      </c>
      <c r="E416" s="2" t="s">
        <v>1658</v>
      </c>
      <c r="F416" s="2" t="s">
        <v>1661</v>
      </c>
      <c r="G416" s="2" t="s">
        <v>1662</v>
      </c>
      <c r="H416" s="2" t="s">
        <v>1663</v>
      </c>
      <c r="I416" s="2" t="s">
        <v>1664</v>
      </c>
    </row>
    <row r="417" spans="1:9" ht="105.75" customHeight="1" x14ac:dyDescent="0.15">
      <c r="A417" s="7">
        <f t="shared" si="6"/>
        <v>413</v>
      </c>
      <c r="B417" s="2" t="s">
        <v>1575</v>
      </c>
      <c r="C417" s="3" t="s">
        <v>1584</v>
      </c>
      <c r="D417" s="2" t="s">
        <v>1665</v>
      </c>
      <c r="E417" s="2" t="s">
        <v>1575</v>
      </c>
      <c r="F417" s="2" t="s">
        <v>1577</v>
      </c>
      <c r="G417" s="2" t="s">
        <v>1578</v>
      </c>
      <c r="H417" s="2" t="s">
        <v>1666</v>
      </c>
      <c r="I417" s="2" t="s">
        <v>1667</v>
      </c>
    </row>
    <row r="418" spans="1:9" ht="140.25" customHeight="1" x14ac:dyDescent="0.15">
      <c r="A418" s="7">
        <f t="shared" si="6"/>
        <v>414</v>
      </c>
      <c r="B418" s="2" t="s">
        <v>1575</v>
      </c>
      <c r="C418" s="3" t="s">
        <v>1584</v>
      </c>
      <c r="D418" s="2" t="s">
        <v>1668</v>
      </c>
      <c r="E418" s="2" t="s">
        <v>1575</v>
      </c>
      <c r="F418" s="2" t="s">
        <v>1577</v>
      </c>
      <c r="G418" s="2" t="s">
        <v>1578</v>
      </c>
      <c r="H418" s="2" t="s">
        <v>1669</v>
      </c>
      <c r="I418" s="2" t="s">
        <v>1670</v>
      </c>
    </row>
    <row r="419" spans="1:9" ht="140.25" customHeight="1" x14ac:dyDescent="0.15">
      <c r="A419" s="7">
        <f t="shared" si="6"/>
        <v>415</v>
      </c>
      <c r="B419" s="2" t="s">
        <v>1575</v>
      </c>
      <c r="C419" s="3" t="s">
        <v>1584</v>
      </c>
      <c r="D419" s="2" t="s">
        <v>1671</v>
      </c>
      <c r="E419" s="2" t="s">
        <v>1575</v>
      </c>
      <c r="F419" s="2" t="s">
        <v>1577</v>
      </c>
      <c r="G419" s="2" t="s">
        <v>1578</v>
      </c>
      <c r="H419" s="2" t="s">
        <v>1672</v>
      </c>
      <c r="I419" s="2" t="s">
        <v>1673</v>
      </c>
    </row>
    <row r="420" spans="1:9" ht="94.35" customHeight="1" x14ac:dyDescent="0.15">
      <c r="A420" s="7">
        <f t="shared" si="6"/>
        <v>416</v>
      </c>
      <c r="B420" s="2" t="s">
        <v>1575</v>
      </c>
      <c r="C420" s="3" t="s">
        <v>1584</v>
      </c>
      <c r="D420" s="2" t="s">
        <v>1674</v>
      </c>
      <c r="E420" s="2" t="s">
        <v>1575</v>
      </c>
      <c r="F420" s="2" t="s">
        <v>1577</v>
      </c>
      <c r="G420" s="2" t="s">
        <v>1578</v>
      </c>
      <c r="H420" s="2" t="s">
        <v>1675</v>
      </c>
      <c r="I420" s="2" t="s">
        <v>1676</v>
      </c>
    </row>
    <row r="421" spans="1:9" ht="94.35" customHeight="1" x14ac:dyDescent="0.15">
      <c r="A421" s="7">
        <f t="shared" si="6"/>
        <v>417</v>
      </c>
      <c r="B421" s="2" t="s">
        <v>1677</v>
      </c>
      <c r="C421" s="3" t="s">
        <v>1584</v>
      </c>
      <c r="D421" s="2" t="s">
        <v>1678</v>
      </c>
      <c r="E421" s="2" t="s">
        <v>1677</v>
      </c>
      <c r="F421" s="2" t="s">
        <v>1679</v>
      </c>
      <c r="G421" s="2" t="s">
        <v>1680</v>
      </c>
      <c r="H421" s="2" t="s">
        <v>1681</v>
      </c>
      <c r="I421" s="2" t="s">
        <v>1682</v>
      </c>
    </row>
    <row r="422" spans="1:9" ht="186.2" customHeight="1" x14ac:dyDescent="0.15">
      <c r="A422" s="7">
        <f t="shared" si="6"/>
        <v>418</v>
      </c>
      <c r="B422" s="2" t="s">
        <v>1651</v>
      </c>
      <c r="C422" s="3" t="s">
        <v>1584</v>
      </c>
      <c r="D422" s="2" t="s">
        <v>1683</v>
      </c>
      <c r="E422" s="2" t="s">
        <v>1653</v>
      </c>
      <c r="F422" s="2" t="s">
        <v>1654</v>
      </c>
      <c r="G422" s="2" t="s">
        <v>1655</v>
      </c>
      <c r="H422" s="2" t="s">
        <v>1684</v>
      </c>
      <c r="I422" s="2" t="s">
        <v>1685</v>
      </c>
    </row>
    <row r="423" spans="1:9" ht="71.25" customHeight="1" x14ac:dyDescent="0.15">
      <c r="A423" s="7">
        <f t="shared" si="6"/>
        <v>419</v>
      </c>
      <c r="B423" s="2" t="s">
        <v>1686</v>
      </c>
      <c r="C423" s="3" t="s">
        <v>1687</v>
      </c>
      <c r="D423" s="2" t="s">
        <v>1688</v>
      </c>
      <c r="E423" s="2" t="s">
        <v>1689</v>
      </c>
      <c r="F423" s="2" t="s">
        <v>1690</v>
      </c>
      <c r="G423" s="2" t="s">
        <v>1691</v>
      </c>
      <c r="H423" s="2" t="s">
        <v>1692</v>
      </c>
      <c r="I423" s="2" t="s">
        <v>1693</v>
      </c>
    </row>
    <row r="424" spans="1:9" ht="151.69999999999999" customHeight="1" x14ac:dyDescent="0.15">
      <c r="A424" s="7">
        <f t="shared" si="6"/>
        <v>420</v>
      </c>
      <c r="B424" s="2" t="s">
        <v>1694</v>
      </c>
      <c r="C424" s="3" t="s">
        <v>1695</v>
      </c>
      <c r="D424" s="2" t="s">
        <v>1696</v>
      </c>
      <c r="E424" s="2" t="s">
        <v>1697</v>
      </c>
      <c r="F424" s="2" t="s">
        <v>1698</v>
      </c>
      <c r="G424" s="2" t="s">
        <v>1699</v>
      </c>
      <c r="H424" s="2" t="s">
        <v>1700</v>
      </c>
      <c r="I424" s="2" t="s">
        <v>1701</v>
      </c>
    </row>
    <row r="425" spans="1:9" ht="105.75" customHeight="1" x14ac:dyDescent="0.15">
      <c r="A425" s="7">
        <f t="shared" si="6"/>
        <v>421</v>
      </c>
      <c r="B425" s="2" t="s">
        <v>1702</v>
      </c>
      <c r="C425" s="3" t="s">
        <v>1687</v>
      </c>
      <c r="D425" s="2" t="s">
        <v>1703</v>
      </c>
      <c r="E425" s="2"/>
      <c r="F425" s="2" t="s">
        <v>1661</v>
      </c>
      <c r="G425" s="2" t="s">
        <v>1704</v>
      </c>
      <c r="H425" s="2" t="s">
        <v>1705</v>
      </c>
      <c r="I425" s="2" t="s">
        <v>1706</v>
      </c>
    </row>
    <row r="426" spans="1:9" ht="220.7" customHeight="1" x14ac:dyDescent="0.15">
      <c r="A426" s="7">
        <f t="shared" si="6"/>
        <v>422</v>
      </c>
      <c r="B426" s="2" t="s">
        <v>1707</v>
      </c>
      <c r="C426" s="3" t="s">
        <v>1687</v>
      </c>
      <c r="D426" s="2" t="s">
        <v>1708</v>
      </c>
      <c r="E426" s="2" t="s">
        <v>1709</v>
      </c>
      <c r="F426" s="2" t="s">
        <v>1710</v>
      </c>
      <c r="G426" s="2" t="s">
        <v>1711</v>
      </c>
      <c r="H426" s="2" t="s">
        <v>1712</v>
      </c>
      <c r="I426" s="2" t="s">
        <v>1713</v>
      </c>
    </row>
    <row r="427" spans="1:9" ht="220.7" customHeight="1" x14ac:dyDescent="0.15">
      <c r="A427" s="7">
        <f t="shared" si="6"/>
        <v>423</v>
      </c>
      <c r="B427" s="2" t="s">
        <v>1707</v>
      </c>
      <c r="C427" s="3" t="s">
        <v>1687</v>
      </c>
      <c r="D427" s="2" t="s">
        <v>1714</v>
      </c>
      <c r="E427" s="2" t="s">
        <v>1709</v>
      </c>
      <c r="F427" s="2" t="s">
        <v>1710</v>
      </c>
      <c r="G427" s="2" t="s">
        <v>1711</v>
      </c>
      <c r="H427" s="2" t="s">
        <v>1715</v>
      </c>
      <c r="I427" s="2" t="s">
        <v>1716</v>
      </c>
    </row>
    <row r="428" spans="1:9" ht="220.7" customHeight="1" x14ac:dyDescent="0.15">
      <c r="A428" s="7">
        <f t="shared" si="6"/>
        <v>424</v>
      </c>
      <c r="B428" s="2" t="s">
        <v>1707</v>
      </c>
      <c r="C428" s="3" t="s">
        <v>1687</v>
      </c>
      <c r="D428" s="2" t="s">
        <v>1717</v>
      </c>
      <c r="E428" s="2" t="s">
        <v>1709</v>
      </c>
      <c r="F428" s="2" t="s">
        <v>1710</v>
      </c>
      <c r="G428" s="2" t="s">
        <v>1711</v>
      </c>
      <c r="H428" s="2" t="s">
        <v>1718</v>
      </c>
      <c r="I428" s="2" t="s">
        <v>1719</v>
      </c>
    </row>
    <row r="429" spans="1:9" ht="71.25" customHeight="1" x14ac:dyDescent="0.15">
      <c r="A429" s="7">
        <f t="shared" si="6"/>
        <v>425</v>
      </c>
      <c r="B429" s="2" t="s">
        <v>1720</v>
      </c>
      <c r="C429" s="3" t="s">
        <v>1687</v>
      </c>
      <c r="D429" s="2" t="s">
        <v>1721</v>
      </c>
      <c r="E429" s="2" t="s">
        <v>1720</v>
      </c>
      <c r="F429" s="2" t="s">
        <v>1722</v>
      </c>
      <c r="G429" s="2" t="s">
        <v>1723</v>
      </c>
      <c r="H429" s="2" t="s">
        <v>1724</v>
      </c>
      <c r="I429" s="2" t="s">
        <v>1725</v>
      </c>
    </row>
    <row r="430" spans="1:9" ht="71.25" customHeight="1" x14ac:dyDescent="0.15">
      <c r="A430" s="7">
        <f t="shared" si="6"/>
        <v>426</v>
      </c>
      <c r="B430" s="2" t="s">
        <v>1720</v>
      </c>
      <c r="C430" s="3" t="s">
        <v>1687</v>
      </c>
      <c r="D430" s="2" t="s">
        <v>1726</v>
      </c>
      <c r="E430" s="2" t="s">
        <v>1720</v>
      </c>
      <c r="F430" s="2" t="s">
        <v>1722</v>
      </c>
      <c r="G430" s="2" t="s">
        <v>1723</v>
      </c>
      <c r="H430" s="2" t="s">
        <v>1727</v>
      </c>
      <c r="I430" s="2" t="s">
        <v>1728</v>
      </c>
    </row>
    <row r="431" spans="1:9" ht="59.85" customHeight="1" x14ac:dyDescent="0.15">
      <c r="A431" s="7">
        <f t="shared" si="6"/>
        <v>427</v>
      </c>
      <c r="B431" s="2" t="s">
        <v>1729</v>
      </c>
      <c r="C431" s="3" t="s">
        <v>1659</v>
      </c>
      <c r="D431" s="2" t="s">
        <v>1730</v>
      </c>
      <c r="E431" s="2" t="s">
        <v>1731</v>
      </c>
      <c r="F431" s="2" t="s">
        <v>1732</v>
      </c>
      <c r="G431" s="2" t="s">
        <v>1733</v>
      </c>
      <c r="H431" s="2" t="s">
        <v>1734</v>
      </c>
      <c r="I431" s="2" t="s">
        <v>1735</v>
      </c>
    </row>
    <row r="432" spans="1:9" ht="59.85" customHeight="1" x14ac:dyDescent="0.15">
      <c r="A432" s="7">
        <f t="shared" si="6"/>
        <v>428</v>
      </c>
      <c r="B432" s="2" t="s">
        <v>1729</v>
      </c>
      <c r="C432" s="3" t="s">
        <v>1659</v>
      </c>
      <c r="D432" s="2" t="s">
        <v>1736</v>
      </c>
      <c r="E432" s="2" t="s">
        <v>1731</v>
      </c>
      <c r="F432" s="2" t="s">
        <v>1732</v>
      </c>
      <c r="G432" s="2" t="s">
        <v>1733</v>
      </c>
      <c r="H432" s="2" t="s">
        <v>1737</v>
      </c>
      <c r="I432" s="2" t="s">
        <v>1738</v>
      </c>
    </row>
    <row r="433" spans="1:9" ht="94.35" customHeight="1" x14ac:dyDescent="0.15">
      <c r="A433" s="7">
        <f t="shared" si="6"/>
        <v>429</v>
      </c>
      <c r="B433" s="2" t="s">
        <v>1729</v>
      </c>
      <c r="C433" s="3" t="s">
        <v>1659</v>
      </c>
      <c r="D433" s="2" t="s">
        <v>1739</v>
      </c>
      <c r="E433" s="2"/>
      <c r="F433" s="2" t="s">
        <v>1740</v>
      </c>
      <c r="G433" s="2" t="s">
        <v>1741</v>
      </c>
      <c r="H433" s="2" t="s">
        <v>1742</v>
      </c>
      <c r="I433" s="2" t="s">
        <v>1743</v>
      </c>
    </row>
    <row r="434" spans="1:9" ht="94.35" customHeight="1" x14ac:dyDescent="0.15">
      <c r="A434" s="7">
        <f t="shared" si="6"/>
        <v>430</v>
      </c>
      <c r="B434" s="2" t="s">
        <v>1729</v>
      </c>
      <c r="C434" s="3" t="s">
        <v>1659</v>
      </c>
      <c r="D434" s="2" t="s">
        <v>1744</v>
      </c>
      <c r="E434" s="2" t="s">
        <v>1745</v>
      </c>
      <c r="F434" s="2" t="s">
        <v>1740</v>
      </c>
      <c r="G434" s="2" t="s">
        <v>1746</v>
      </c>
      <c r="H434" s="2" t="s">
        <v>1747</v>
      </c>
      <c r="I434" s="2" t="s">
        <v>1748</v>
      </c>
    </row>
    <row r="435" spans="1:9" ht="94.35" customHeight="1" x14ac:dyDescent="0.15">
      <c r="A435" s="7">
        <f t="shared" si="6"/>
        <v>431</v>
      </c>
      <c r="B435" s="2" t="s">
        <v>1729</v>
      </c>
      <c r="C435" s="3" t="s">
        <v>1659</v>
      </c>
      <c r="D435" s="2" t="s">
        <v>1749</v>
      </c>
      <c r="E435" s="2"/>
      <c r="F435" s="2" t="s">
        <v>1740</v>
      </c>
      <c r="G435" s="2" t="s">
        <v>1750</v>
      </c>
      <c r="H435" s="2" t="s">
        <v>1751</v>
      </c>
      <c r="I435" s="2" t="s">
        <v>1752</v>
      </c>
    </row>
    <row r="436" spans="1:9" ht="232.35" customHeight="1" x14ac:dyDescent="0.15">
      <c r="A436" s="7">
        <f t="shared" si="6"/>
        <v>432</v>
      </c>
      <c r="B436" s="2" t="s">
        <v>1707</v>
      </c>
      <c r="C436" s="3" t="s">
        <v>1687</v>
      </c>
      <c r="D436" s="2" t="s">
        <v>1753</v>
      </c>
      <c r="E436" s="2" t="s">
        <v>1709</v>
      </c>
      <c r="F436" s="2" t="s">
        <v>1710</v>
      </c>
      <c r="G436" s="2" t="s">
        <v>1711</v>
      </c>
      <c r="H436" s="2" t="s">
        <v>1754</v>
      </c>
      <c r="I436" s="2" t="s">
        <v>1755</v>
      </c>
    </row>
    <row r="437" spans="1:9" ht="232.35" customHeight="1" x14ac:dyDescent="0.15">
      <c r="A437" s="7">
        <f t="shared" si="6"/>
        <v>433</v>
      </c>
      <c r="B437" s="2" t="s">
        <v>1707</v>
      </c>
      <c r="C437" s="3" t="s">
        <v>1687</v>
      </c>
      <c r="D437" s="2" t="s">
        <v>1756</v>
      </c>
      <c r="E437" s="2" t="s">
        <v>1709</v>
      </c>
      <c r="F437" s="2" t="s">
        <v>1710</v>
      </c>
      <c r="G437" s="2" t="s">
        <v>1711</v>
      </c>
      <c r="H437" s="2" t="s">
        <v>1757</v>
      </c>
      <c r="I437" s="2" t="s">
        <v>1758</v>
      </c>
    </row>
    <row r="438" spans="1:9" ht="117.2" customHeight="1" x14ac:dyDescent="0.15">
      <c r="A438" s="7">
        <f t="shared" si="6"/>
        <v>434</v>
      </c>
      <c r="B438" s="2" t="s">
        <v>1759</v>
      </c>
      <c r="C438" s="3" t="s">
        <v>1687</v>
      </c>
      <c r="D438" s="2" t="s">
        <v>1760</v>
      </c>
      <c r="E438" s="2" t="s">
        <v>1759</v>
      </c>
      <c r="F438" s="2" t="s">
        <v>1761</v>
      </c>
      <c r="G438" s="2" t="s">
        <v>1762</v>
      </c>
      <c r="H438" s="2" t="s">
        <v>1763</v>
      </c>
      <c r="I438" s="2" t="s">
        <v>1764</v>
      </c>
    </row>
    <row r="439" spans="1:9" ht="105.75" customHeight="1" x14ac:dyDescent="0.15">
      <c r="A439" s="7">
        <f t="shared" si="6"/>
        <v>435</v>
      </c>
      <c r="B439" s="2" t="s">
        <v>1765</v>
      </c>
      <c r="C439" s="3" t="s">
        <v>1766</v>
      </c>
      <c r="D439" s="2" t="s">
        <v>1767</v>
      </c>
      <c r="E439" s="2" t="s">
        <v>1768</v>
      </c>
      <c r="F439" s="2" t="s">
        <v>1769</v>
      </c>
      <c r="G439" s="2" t="s">
        <v>1770</v>
      </c>
      <c r="H439" s="2" t="s">
        <v>1771</v>
      </c>
      <c r="I439" s="2" t="s">
        <v>1772</v>
      </c>
    </row>
    <row r="440" spans="1:9" ht="105.75" customHeight="1" x14ac:dyDescent="0.15">
      <c r="A440" s="7">
        <f t="shared" si="6"/>
        <v>436</v>
      </c>
      <c r="B440" s="2" t="s">
        <v>1765</v>
      </c>
      <c r="C440" s="3" t="s">
        <v>1766</v>
      </c>
      <c r="D440" s="2" t="s">
        <v>1773</v>
      </c>
      <c r="E440" s="2" t="s">
        <v>1768</v>
      </c>
      <c r="F440" s="2" t="s">
        <v>1769</v>
      </c>
      <c r="G440" s="2" t="s">
        <v>1770</v>
      </c>
      <c r="H440" s="2" t="s">
        <v>1774</v>
      </c>
      <c r="I440" s="2" t="s">
        <v>1775</v>
      </c>
    </row>
    <row r="441" spans="1:9" ht="197.85" customHeight="1" x14ac:dyDescent="0.15">
      <c r="A441" s="7">
        <f t="shared" si="6"/>
        <v>437</v>
      </c>
      <c r="B441" s="2" t="s">
        <v>1765</v>
      </c>
      <c r="C441" s="3" t="s">
        <v>1766</v>
      </c>
      <c r="D441" s="2" t="s">
        <v>1776</v>
      </c>
      <c r="E441" s="2" t="s">
        <v>1768</v>
      </c>
      <c r="F441" s="2" t="s">
        <v>1769</v>
      </c>
      <c r="G441" s="2" t="s">
        <v>1770</v>
      </c>
      <c r="H441" s="2" t="s">
        <v>1777</v>
      </c>
      <c r="I441" s="2" t="s">
        <v>1778</v>
      </c>
    </row>
    <row r="442" spans="1:9" ht="105.75" customHeight="1" x14ac:dyDescent="0.15">
      <c r="A442" s="7">
        <f t="shared" si="6"/>
        <v>438</v>
      </c>
      <c r="B442" s="2" t="s">
        <v>1765</v>
      </c>
      <c r="C442" s="3" t="s">
        <v>1766</v>
      </c>
      <c r="D442" s="2" t="s">
        <v>1779</v>
      </c>
      <c r="E442" s="2" t="s">
        <v>1768</v>
      </c>
      <c r="F442" s="2" t="s">
        <v>1769</v>
      </c>
      <c r="G442" s="2" t="s">
        <v>1770</v>
      </c>
      <c r="H442" s="2" t="s">
        <v>1780</v>
      </c>
      <c r="I442" s="2" t="s">
        <v>1781</v>
      </c>
    </row>
    <row r="443" spans="1:9" ht="105.75" customHeight="1" x14ac:dyDescent="0.15">
      <c r="A443" s="7">
        <f t="shared" si="6"/>
        <v>439</v>
      </c>
      <c r="B443" s="2" t="s">
        <v>1765</v>
      </c>
      <c r="C443" s="3" t="s">
        <v>1766</v>
      </c>
      <c r="D443" s="2" t="s">
        <v>1782</v>
      </c>
      <c r="E443" s="2" t="s">
        <v>1768</v>
      </c>
      <c r="F443" s="2" t="s">
        <v>1769</v>
      </c>
      <c r="G443" s="2" t="s">
        <v>1770</v>
      </c>
      <c r="H443" s="2" t="s">
        <v>1783</v>
      </c>
      <c r="I443" s="2" t="s">
        <v>1784</v>
      </c>
    </row>
    <row r="444" spans="1:9" ht="197.85" customHeight="1" x14ac:dyDescent="0.15">
      <c r="A444" s="7">
        <f t="shared" si="6"/>
        <v>440</v>
      </c>
      <c r="B444" s="2" t="s">
        <v>1765</v>
      </c>
      <c r="C444" s="3" t="s">
        <v>1766</v>
      </c>
      <c r="D444" s="2" t="s">
        <v>1785</v>
      </c>
      <c r="E444" s="2" t="s">
        <v>1768</v>
      </c>
      <c r="F444" s="2" t="s">
        <v>1769</v>
      </c>
      <c r="G444" s="2" t="s">
        <v>1770</v>
      </c>
      <c r="H444" s="2" t="s">
        <v>1786</v>
      </c>
      <c r="I444" s="2" t="s">
        <v>1787</v>
      </c>
    </row>
    <row r="445" spans="1:9" ht="128.85" customHeight="1" x14ac:dyDescent="0.15">
      <c r="A445" s="7">
        <f t="shared" si="6"/>
        <v>441</v>
      </c>
      <c r="B445" s="2" t="s">
        <v>1765</v>
      </c>
      <c r="C445" s="3" t="s">
        <v>1766</v>
      </c>
      <c r="D445" s="2" t="s">
        <v>1788</v>
      </c>
      <c r="E445" s="2" t="s">
        <v>1768</v>
      </c>
      <c r="F445" s="2" t="s">
        <v>1769</v>
      </c>
      <c r="G445" s="2" t="s">
        <v>1770</v>
      </c>
      <c r="H445" s="2" t="s">
        <v>1789</v>
      </c>
      <c r="I445" s="2" t="s">
        <v>1790</v>
      </c>
    </row>
    <row r="446" spans="1:9" ht="105.75" customHeight="1" x14ac:dyDescent="0.15">
      <c r="A446" s="7">
        <f t="shared" si="6"/>
        <v>442</v>
      </c>
      <c r="B446" s="2" t="s">
        <v>1765</v>
      </c>
      <c r="C446" s="3" t="s">
        <v>1766</v>
      </c>
      <c r="D446" s="2" t="s">
        <v>1791</v>
      </c>
      <c r="E446" s="2" t="s">
        <v>1768</v>
      </c>
      <c r="F446" s="2" t="s">
        <v>1769</v>
      </c>
      <c r="G446" s="2" t="s">
        <v>1770</v>
      </c>
      <c r="H446" s="2" t="s">
        <v>1792</v>
      </c>
      <c r="I446" s="2" t="s">
        <v>1793</v>
      </c>
    </row>
    <row r="447" spans="1:9" ht="197.85" customHeight="1" x14ac:dyDescent="0.15">
      <c r="A447" s="7">
        <f t="shared" si="6"/>
        <v>443</v>
      </c>
      <c r="B447" s="2" t="s">
        <v>1765</v>
      </c>
      <c r="C447" s="3" t="s">
        <v>1766</v>
      </c>
      <c r="D447" s="2" t="s">
        <v>1794</v>
      </c>
      <c r="E447" s="2" t="s">
        <v>1768</v>
      </c>
      <c r="F447" s="2" t="s">
        <v>1769</v>
      </c>
      <c r="G447" s="2" t="s">
        <v>1770</v>
      </c>
      <c r="H447" s="2" t="s">
        <v>1795</v>
      </c>
      <c r="I447" s="2" t="s">
        <v>1796</v>
      </c>
    </row>
    <row r="448" spans="1:9" ht="128.85" customHeight="1" x14ac:dyDescent="0.15">
      <c r="A448" s="7">
        <f t="shared" si="6"/>
        <v>444</v>
      </c>
      <c r="B448" s="2" t="s">
        <v>1765</v>
      </c>
      <c r="C448" s="3" t="s">
        <v>1766</v>
      </c>
      <c r="D448" s="2" t="s">
        <v>1797</v>
      </c>
      <c r="E448" s="2" t="s">
        <v>1768</v>
      </c>
      <c r="F448" s="2" t="s">
        <v>1769</v>
      </c>
      <c r="G448" s="2" t="s">
        <v>1770</v>
      </c>
      <c r="H448" s="2" t="s">
        <v>1798</v>
      </c>
      <c r="I448" s="2" t="s">
        <v>1799</v>
      </c>
    </row>
    <row r="449" spans="1:9" ht="197.85" customHeight="1" x14ac:dyDescent="0.15">
      <c r="A449" s="7">
        <f t="shared" si="6"/>
        <v>445</v>
      </c>
      <c r="B449" s="2" t="s">
        <v>1765</v>
      </c>
      <c r="C449" s="3" t="s">
        <v>1766</v>
      </c>
      <c r="D449" s="2" t="s">
        <v>1800</v>
      </c>
      <c r="E449" s="2" t="s">
        <v>1768</v>
      </c>
      <c r="F449" s="2" t="s">
        <v>1769</v>
      </c>
      <c r="G449" s="2" t="s">
        <v>1770</v>
      </c>
      <c r="H449" s="2" t="s">
        <v>1801</v>
      </c>
      <c r="I449" s="2" t="s">
        <v>1802</v>
      </c>
    </row>
    <row r="450" spans="1:9" ht="174.75" customHeight="1" x14ac:dyDescent="0.15">
      <c r="A450" s="7">
        <f t="shared" si="6"/>
        <v>446</v>
      </c>
      <c r="B450" s="2" t="s">
        <v>1765</v>
      </c>
      <c r="C450" s="3" t="s">
        <v>1766</v>
      </c>
      <c r="D450" s="2" t="s">
        <v>1803</v>
      </c>
      <c r="E450" s="2" t="s">
        <v>1768</v>
      </c>
      <c r="F450" s="2" t="s">
        <v>1769</v>
      </c>
      <c r="G450" s="2" t="s">
        <v>1770</v>
      </c>
      <c r="H450" s="2" t="s">
        <v>1804</v>
      </c>
      <c r="I450" s="2" t="s">
        <v>1805</v>
      </c>
    </row>
    <row r="451" spans="1:9" ht="105.75" customHeight="1" x14ac:dyDescent="0.15">
      <c r="A451" s="7">
        <f t="shared" si="6"/>
        <v>447</v>
      </c>
      <c r="B451" s="2" t="s">
        <v>1765</v>
      </c>
      <c r="C451" s="3" t="s">
        <v>1766</v>
      </c>
      <c r="D451" s="2" t="s">
        <v>1806</v>
      </c>
      <c r="E451" s="2" t="s">
        <v>1768</v>
      </c>
      <c r="F451" s="2" t="s">
        <v>1769</v>
      </c>
      <c r="G451" s="2" t="s">
        <v>1770</v>
      </c>
      <c r="H451" s="2" t="s">
        <v>1807</v>
      </c>
      <c r="I451" s="2" t="s">
        <v>1808</v>
      </c>
    </row>
    <row r="452" spans="1:9" ht="197.85" customHeight="1" x14ac:dyDescent="0.15">
      <c r="A452" s="7">
        <f t="shared" si="6"/>
        <v>448</v>
      </c>
      <c r="B452" s="2" t="s">
        <v>1765</v>
      </c>
      <c r="C452" s="3" t="s">
        <v>1766</v>
      </c>
      <c r="D452" s="2" t="s">
        <v>1809</v>
      </c>
      <c r="E452" s="2" t="s">
        <v>1768</v>
      </c>
      <c r="F452" s="2" t="s">
        <v>1769</v>
      </c>
      <c r="G452" s="2" t="s">
        <v>1770</v>
      </c>
      <c r="H452" s="2" t="s">
        <v>1810</v>
      </c>
      <c r="I452" s="2" t="s">
        <v>1811</v>
      </c>
    </row>
    <row r="453" spans="1:9" ht="105.75" customHeight="1" x14ac:dyDescent="0.15">
      <c r="A453" s="7">
        <f t="shared" si="6"/>
        <v>449</v>
      </c>
      <c r="B453" s="2" t="s">
        <v>1765</v>
      </c>
      <c r="C453" s="3" t="s">
        <v>1766</v>
      </c>
      <c r="D453" s="2" t="s">
        <v>1812</v>
      </c>
      <c r="E453" s="2" t="s">
        <v>1768</v>
      </c>
      <c r="F453" s="2" t="s">
        <v>1769</v>
      </c>
      <c r="G453" s="2" t="s">
        <v>1770</v>
      </c>
      <c r="H453" s="2" t="s">
        <v>1813</v>
      </c>
      <c r="I453" s="2" t="s">
        <v>1814</v>
      </c>
    </row>
    <row r="454" spans="1:9" ht="105.75" customHeight="1" x14ac:dyDescent="0.15">
      <c r="A454" s="7">
        <f t="shared" si="6"/>
        <v>450</v>
      </c>
      <c r="B454" s="2" t="s">
        <v>1765</v>
      </c>
      <c r="C454" s="3" t="s">
        <v>1766</v>
      </c>
      <c r="D454" s="2" t="s">
        <v>1815</v>
      </c>
      <c r="E454" s="2" t="s">
        <v>1768</v>
      </c>
      <c r="F454" s="2" t="s">
        <v>1769</v>
      </c>
      <c r="G454" s="2" t="s">
        <v>1770</v>
      </c>
      <c r="H454" s="2" t="s">
        <v>1816</v>
      </c>
      <c r="I454" s="2" t="s">
        <v>1817</v>
      </c>
    </row>
    <row r="455" spans="1:9" ht="197.85" customHeight="1" x14ac:dyDescent="0.15">
      <c r="A455" s="7">
        <f t="shared" ref="A455:A518" si="7">A454+1</f>
        <v>451</v>
      </c>
      <c r="B455" s="2" t="s">
        <v>1765</v>
      </c>
      <c r="C455" s="3" t="s">
        <v>1766</v>
      </c>
      <c r="D455" s="2" t="s">
        <v>1818</v>
      </c>
      <c r="E455" s="2" t="s">
        <v>1768</v>
      </c>
      <c r="F455" s="2" t="s">
        <v>1769</v>
      </c>
      <c r="G455" s="2" t="s">
        <v>1770</v>
      </c>
      <c r="H455" s="2" t="s">
        <v>1819</v>
      </c>
      <c r="I455" s="2" t="s">
        <v>1820</v>
      </c>
    </row>
    <row r="456" spans="1:9" ht="105.75" customHeight="1" x14ac:dyDescent="0.15">
      <c r="A456" s="7">
        <f t="shared" si="7"/>
        <v>452</v>
      </c>
      <c r="B456" s="2" t="s">
        <v>1765</v>
      </c>
      <c r="C456" s="3" t="s">
        <v>1766</v>
      </c>
      <c r="D456" s="2" t="s">
        <v>1821</v>
      </c>
      <c r="E456" s="2" t="s">
        <v>1768</v>
      </c>
      <c r="F456" s="2" t="s">
        <v>1769</v>
      </c>
      <c r="G456" s="2" t="s">
        <v>1770</v>
      </c>
      <c r="H456" s="2" t="s">
        <v>1822</v>
      </c>
      <c r="I456" s="2" t="s">
        <v>1823</v>
      </c>
    </row>
    <row r="457" spans="1:9" ht="105.75" customHeight="1" x14ac:dyDescent="0.15">
      <c r="A457" s="7">
        <f t="shared" si="7"/>
        <v>453</v>
      </c>
      <c r="B457" s="2" t="s">
        <v>1765</v>
      </c>
      <c r="C457" s="3" t="s">
        <v>1766</v>
      </c>
      <c r="D457" s="2" t="s">
        <v>1824</v>
      </c>
      <c r="E457" s="2" t="s">
        <v>1768</v>
      </c>
      <c r="F457" s="2" t="s">
        <v>1769</v>
      </c>
      <c r="G457" s="2" t="s">
        <v>1770</v>
      </c>
      <c r="H457" s="2" t="s">
        <v>1825</v>
      </c>
      <c r="I457" s="2" t="s">
        <v>1826</v>
      </c>
    </row>
    <row r="458" spans="1:9" ht="197.85" customHeight="1" x14ac:dyDescent="0.15">
      <c r="A458" s="7">
        <f t="shared" si="7"/>
        <v>454</v>
      </c>
      <c r="B458" s="2" t="s">
        <v>1765</v>
      </c>
      <c r="C458" s="3" t="s">
        <v>1766</v>
      </c>
      <c r="D458" s="2" t="s">
        <v>1827</v>
      </c>
      <c r="E458" s="2" t="s">
        <v>1768</v>
      </c>
      <c r="F458" s="2" t="s">
        <v>1769</v>
      </c>
      <c r="G458" s="2" t="s">
        <v>1770</v>
      </c>
      <c r="H458" s="2" t="s">
        <v>1828</v>
      </c>
      <c r="I458" s="2" t="s">
        <v>1829</v>
      </c>
    </row>
    <row r="459" spans="1:9" ht="94.35" customHeight="1" x14ac:dyDescent="0.15">
      <c r="A459" s="7">
        <f t="shared" si="7"/>
        <v>455</v>
      </c>
      <c r="B459" s="2" t="s">
        <v>1830</v>
      </c>
      <c r="C459" s="3" t="s">
        <v>1766</v>
      </c>
      <c r="D459" s="2" t="s">
        <v>1831</v>
      </c>
      <c r="E459" s="2"/>
      <c r="F459" s="2" t="s">
        <v>1740</v>
      </c>
      <c r="G459" s="2" t="s">
        <v>1741</v>
      </c>
      <c r="H459" s="2" t="s">
        <v>1832</v>
      </c>
      <c r="I459" s="2" t="s">
        <v>1833</v>
      </c>
    </row>
    <row r="460" spans="1:9" ht="82.7" customHeight="1" x14ac:dyDescent="0.15">
      <c r="A460" s="7">
        <f t="shared" si="7"/>
        <v>456</v>
      </c>
      <c r="B460" s="2" t="s">
        <v>1830</v>
      </c>
      <c r="C460" s="3" t="s">
        <v>1766</v>
      </c>
      <c r="D460" s="2" t="s">
        <v>1834</v>
      </c>
      <c r="E460" s="2" t="s">
        <v>1745</v>
      </c>
      <c r="F460" s="2" t="s">
        <v>1740</v>
      </c>
      <c r="G460" s="2" t="s">
        <v>1835</v>
      </c>
      <c r="H460" s="2" t="s">
        <v>1836</v>
      </c>
      <c r="I460" s="2" t="s">
        <v>1837</v>
      </c>
    </row>
    <row r="461" spans="1:9" ht="94.35" customHeight="1" x14ac:dyDescent="0.15">
      <c r="A461" s="7">
        <f t="shared" si="7"/>
        <v>457</v>
      </c>
      <c r="B461" s="2" t="s">
        <v>1830</v>
      </c>
      <c r="C461" s="3" t="s">
        <v>1766</v>
      </c>
      <c r="D461" s="2" t="s">
        <v>1838</v>
      </c>
      <c r="E461" s="2" t="s">
        <v>1745</v>
      </c>
      <c r="F461" s="2" t="s">
        <v>1740</v>
      </c>
      <c r="G461" s="2" t="s">
        <v>1746</v>
      </c>
      <c r="H461" s="2" t="s">
        <v>1839</v>
      </c>
      <c r="I461" s="2" t="s">
        <v>1840</v>
      </c>
    </row>
    <row r="462" spans="1:9" ht="186.2" customHeight="1" x14ac:dyDescent="0.15">
      <c r="A462" s="7">
        <f t="shared" si="7"/>
        <v>458</v>
      </c>
      <c r="B462" s="2" t="s">
        <v>1841</v>
      </c>
      <c r="C462" s="3" t="s">
        <v>1842</v>
      </c>
      <c r="D462" s="2" t="s">
        <v>1843</v>
      </c>
      <c r="E462" s="2" t="s">
        <v>1841</v>
      </c>
      <c r="F462" s="2" t="s">
        <v>1844</v>
      </c>
      <c r="G462" s="2" t="s">
        <v>1845</v>
      </c>
      <c r="H462" s="2" t="s">
        <v>1846</v>
      </c>
      <c r="I462" s="2" t="s">
        <v>1847</v>
      </c>
    </row>
    <row r="463" spans="1:9" ht="186.2" customHeight="1" x14ac:dyDescent="0.15">
      <c r="A463" s="7">
        <f t="shared" si="7"/>
        <v>459</v>
      </c>
      <c r="B463" s="2" t="s">
        <v>1841</v>
      </c>
      <c r="C463" s="3" t="s">
        <v>1842</v>
      </c>
      <c r="D463" s="2" t="s">
        <v>1848</v>
      </c>
      <c r="E463" s="2" t="s">
        <v>1841</v>
      </c>
      <c r="F463" s="2" t="s">
        <v>1844</v>
      </c>
      <c r="G463" s="2" t="s">
        <v>1845</v>
      </c>
      <c r="H463" s="2" t="s">
        <v>1849</v>
      </c>
      <c r="I463" s="2" t="s">
        <v>1850</v>
      </c>
    </row>
    <row r="464" spans="1:9" ht="186.2" customHeight="1" x14ac:dyDescent="0.15">
      <c r="A464" s="7">
        <f t="shared" si="7"/>
        <v>460</v>
      </c>
      <c r="B464" s="2" t="s">
        <v>1841</v>
      </c>
      <c r="C464" s="3" t="s">
        <v>1842</v>
      </c>
      <c r="D464" s="2" t="s">
        <v>1851</v>
      </c>
      <c r="E464" s="2" t="s">
        <v>1841</v>
      </c>
      <c r="F464" s="2" t="s">
        <v>1844</v>
      </c>
      <c r="G464" s="2" t="s">
        <v>1845</v>
      </c>
      <c r="H464" s="2" t="s">
        <v>1852</v>
      </c>
      <c r="I464" s="2" t="s">
        <v>1853</v>
      </c>
    </row>
    <row r="465" spans="1:9" ht="186.2" customHeight="1" x14ac:dyDescent="0.15">
      <c r="A465" s="7">
        <f t="shared" si="7"/>
        <v>461</v>
      </c>
      <c r="B465" s="2" t="s">
        <v>1841</v>
      </c>
      <c r="C465" s="3" t="s">
        <v>1842</v>
      </c>
      <c r="D465" s="2" t="s">
        <v>1854</v>
      </c>
      <c r="E465" s="2" t="s">
        <v>1841</v>
      </c>
      <c r="F465" s="2" t="s">
        <v>1844</v>
      </c>
      <c r="G465" s="2" t="s">
        <v>1845</v>
      </c>
      <c r="H465" s="2" t="s">
        <v>1855</v>
      </c>
      <c r="I465" s="2" t="s">
        <v>1856</v>
      </c>
    </row>
    <row r="466" spans="1:9" ht="186.2" customHeight="1" x14ac:dyDescent="0.15">
      <c r="A466" s="7">
        <f t="shared" si="7"/>
        <v>462</v>
      </c>
      <c r="B466" s="2" t="s">
        <v>1841</v>
      </c>
      <c r="C466" s="3" t="s">
        <v>1842</v>
      </c>
      <c r="D466" s="2" t="s">
        <v>1857</v>
      </c>
      <c r="E466" s="2" t="s">
        <v>1841</v>
      </c>
      <c r="F466" s="2" t="s">
        <v>1844</v>
      </c>
      <c r="G466" s="2" t="s">
        <v>1845</v>
      </c>
      <c r="H466" s="2" t="s">
        <v>1858</v>
      </c>
      <c r="I466" s="2" t="s">
        <v>1859</v>
      </c>
    </row>
    <row r="467" spans="1:9" ht="186.2" customHeight="1" x14ac:dyDescent="0.15">
      <c r="A467" s="7">
        <f t="shared" si="7"/>
        <v>463</v>
      </c>
      <c r="B467" s="2" t="s">
        <v>1841</v>
      </c>
      <c r="C467" s="3" t="s">
        <v>1842</v>
      </c>
      <c r="D467" s="2" t="s">
        <v>1860</v>
      </c>
      <c r="E467" s="2" t="s">
        <v>1841</v>
      </c>
      <c r="F467" s="2" t="s">
        <v>1844</v>
      </c>
      <c r="G467" s="2" t="s">
        <v>1845</v>
      </c>
      <c r="H467" s="2" t="s">
        <v>1861</v>
      </c>
      <c r="I467" s="2" t="s">
        <v>1862</v>
      </c>
    </row>
    <row r="468" spans="1:9" ht="186.2" customHeight="1" x14ac:dyDescent="0.15">
      <c r="A468" s="7">
        <f t="shared" si="7"/>
        <v>464</v>
      </c>
      <c r="B468" s="2" t="s">
        <v>1841</v>
      </c>
      <c r="C468" s="3" t="s">
        <v>1842</v>
      </c>
      <c r="D468" s="2" t="s">
        <v>1863</v>
      </c>
      <c r="E468" s="2" t="s">
        <v>1841</v>
      </c>
      <c r="F468" s="2" t="s">
        <v>1844</v>
      </c>
      <c r="G468" s="2" t="s">
        <v>1845</v>
      </c>
      <c r="H468" s="2" t="s">
        <v>1864</v>
      </c>
      <c r="I468" s="2" t="s">
        <v>1865</v>
      </c>
    </row>
    <row r="469" spans="1:9" ht="186.2" customHeight="1" x14ac:dyDescent="0.15">
      <c r="A469" s="7">
        <f t="shared" si="7"/>
        <v>465</v>
      </c>
      <c r="B469" s="2" t="s">
        <v>1841</v>
      </c>
      <c r="C469" s="3" t="s">
        <v>1842</v>
      </c>
      <c r="D469" s="2" t="s">
        <v>1866</v>
      </c>
      <c r="E469" s="2" t="s">
        <v>1841</v>
      </c>
      <c r="F469" s="2" t="s">
        <v>1844</v>
      </c>
      <c r="G469" s="2" t="s">
        <v>1845</v>
      </c>
      <c r="H469" s="2" t="s">
        <v>1867</v>
      </c>
      <c r="I469" s="2" t="s">
        <v>1868</v>
      </c>
    </row>
    <row r="470" spans="1:9" ht="186.2" customHeight="1" x14ac:dyDescent="0.15">
      <c r="A470" s="7">
        <f t="shared" si="7"/>
        <v>466</v>
      </c>
      <c r="B470" s="2" t="s">
        <v>1841</v>
      </c>
      <c r="C470" s="3" t="s">
        <v>1842</v>
      </c>
      <c r="D470" s="2" t="s">
        <v>1869</v>
      </c>
      <c r="E470" s="2" t="s">
        <v>1841</v>
      </c>
      <c r="F470" s="2" t="s">
        <v>1844</v>
      </c>
      <c r="G470" s="2" t="s">
        <v>1845</v>
      </c>
      <c r="H470" s="2" t="s">
        <v>1870</v>
      </c>
      <c r="I470" s="2" t="s">
        <v>1871</v>
      </c>
    </row>
    <row r="471" spans="1:9" ht="186.2" customHeight="1" x14ac:dyDescent="0.15">
      <c r="A471" s="7">
        <f t="shared" si="7"/>
        <v>467</v>
      </c>
      <c r="B471" s="2" t="s">
        <v>1841</v>
      </c>
      <c r="C471" s="3" t="s">
        <v>1842</v>
      </c>
      <c r="D471" s="2" t="s">
        <v>1872</v>
      </c>
      <c r="E471" s="2" t="s">
        <v>1841</v>
      </c>
      <c r="F471" s="2" t="s">
        <v>1844</v>
      </c>
      <c r="G471" s="2" t="s">
        <v>1845</v>
      </c>
      <c r="H471" s="2" t="s">
        <v>1873</v>
      </c>
      <c r="I471" s="2" t="s">
        <v>1874</v>
      </c>
    </row>
    <row r="472" spans="1:9" ht="186.2" customHeight="1" x14ac:dyDescent="0.15">
      <c r="A472" s="7">
        <f t="shared" si="7"/>
        <v>468</v>
      </c>
      <c r="B472" s="2" t="s">
        <v>1841</v>
      </c>
      <c r="C472" s="3" t="s">
        <v>1842</v>
      </c>
      <c r="D472" s="2" t="s">
        <v>1875</v>
      </c>
      <c r="E472" s="2" t="s">
        <v>1841</v>
      </c>
      <c r="F472" s="2" t="s">
        <v>1844</v>
      </c>
      <c r="G472" s="2" t="s">
        <v>1845</v>
      </c>
      <c r="H472" s="2" t="s">
        <v>1876</v>
      </c>
      <c r="I472" s="2" t="s">
        <v>1877</v>
      </c>
    </row>
    <row r="473" spans="1:9" ht="186.2" customHeight="1" x14ac:dyDescent="0.15">
      <c r="A473" s="7">
        <f t="shared" si="7"/>
        <v>469</v>
      </c>
      <c r="B473" s="2" t="s">
        <v>1841</v>
      </c>
      <c r="C473" s="3" t="s">
        <v>1842</v>
      </c>
      <c r="D473" s="2" t="s">
        <v>1878</v>
      </c>
      <c r="E473" s="2" t="s">
        <v>1841</v>
      </c>
      <c r="F473" s="2" t="s">
        <v>1844</v>
      </c>
      <c r="G473" s="2" t="s">
        <v>1845</v>
      </c>
      <c r="H473" s="2" t="s">
        <v>1879</v>
      </c>
      <c r="I473" s="2" t="s">
        <v>1880</v>
      </c>
    </row>
    <row r="474" spans="1:9" ht="186.2" customHeight="1" x14ac:dyDescent="0.15">
      <c r="A474" s="7">
        <f t="shared" si="7"/>
        <v>470</v>
      </c>
      <c r="B474" s="2" t="s">
        <v>1841</v>
      </c>
      <c r="C474" s="3" t="s">
        <v>1842</v>
      </c>
      <c r="D474" s="2" t="s">
        <v>1881</v>
      </c>
      <c r="E474" s="2" t="s">
        <v>1841</v>
      </c>
      <c r="F474" s="2" t="s">
        <v>1844</v>
      </c>
      <c r="G474" s="2" t="s">
        <v>1845</v>
      </c>
      <c r="H474" s="2" t="s">
        <v>1882</v>
      </c>
      <c r="I474" s="2" t="s">
        <v>1883</v>
      </c>
    </row>
    <row r="475" spans="1:9" ht="186.2" customHeight="1" x14ac:dyDescent="0.15">
      <c r="A475" s="7">
        <f t="shared" si="7"/>
        <v>471</v>
      </c>
      <c r="B475" s="2" t="s">
        <v>1841</v>
      </c>
      <c r="C475" s="3" t="s">
        <v>1842</v>
      </c>
      <c r="D475" s="2" t="s">
        <v>1884</v>
      </c>
      <c r="E475" s="2" t="s">
        <v>1841</v>
      </c>
      <c r="F475" s="2" t="s">
        <v>1844</v>
      </c>
      <c r="G475" s="2" t="s">
        <v>1845</v>
      </c>
      <c r="H475" s="2" t="s">
        <v>1885</v>
      </c>
      <c r="I475" s="2" t="s">
        <v>1886</v>
      </c>
    </row>
    <row r="476" spans="1:9" ht="186.2" customHeight="1" x14ac:dyDescent="0.15">
      <c r="A476" s="7">
        <f t="shared" si="7"/>
        <v>472</v>
      </c>
      <c r="B476" s="2" t="s">
        <v>1841</v>
      </c>
      <c r="C476" s="3" t="s">
        <v>1842</v>
      </c>
      <c r="D476" s="2" t="s">
        <v>1887</v>
      </c>
      <c r="E476" s="2" t="s">
        <v>1841</v>
      </c>
      <c r="F476" s="2" t="s">
        <v>1844</v>
      </c>
      <c r="G476" s="2" t="s">
        <v>1845</v>
      </c>
      <c r="H476" s="2" t="s">
        <v>1888</v>
      </c>
      <c r="I476" s="2" t="s">
        <v>1889</v>
      </c>
    </row>
    <row r="477" spans="1:9" ht="186.2" customHeight="1" x14ac:dyDescent="0.15">
      <c r="A477" s="7">
        <f t="shared" si="7"/>
        <v>473</v>
      </c>
      <c r="B477" s="2" t="s">
        <v>1841</v>
      </c>
      <c r="C477" s="3" t="s">
        <v>1842</v>
      </c>
      <c r="D477" s="2" t="s">
        <v>1890</v>
      </c>
      <c r="E477" s="2" t="s">
        <v>1841</v>
      </c>
      <c r="F477" s="2" t="s">
        <v>1844</v>
      </c>
      <c r="G477" s="2" t="s">
        <v>1845</v>
      </c>
      <c r="H477" s="2" t="s">
        <v>1891</v>
      </c>
      <c r="I477" s="2" t="s">
        <v>1892</v>
      </c>
    </row>
    <row r="478" spans="1:9" ht="186.2" customHeight="1" x14ac:dyDescent="0.15">
      <c r="A478" s="7">
        <f t="shared" si="7"/>
        <v>474</v>
      </c>
      <c r="B478" s="2" t="s">
        <v>1841</v>
      </c>
      <c r="C478" s="3" t="s">
        <v>1842</v>
      </c>
      <c r="D478" s="2" t="s">
        <v>1893</v>
      </c>
      <c r="E478" s="2" t="s">
        <v>1841</v>
      </c>
      <c r="F478" s="2" t="s">
        <v>1844</v>
      </c>
      <c r="G478" s="2" t="s">
        <v>1845</v>
      </c>
      <c r="H478" s="2" t="s">
        <v>1894</v>
      </c>
      <c r="I478" s="2" t="s">
        <v>1895</v>
      </c>
    </row>
    <row r="479" spans="1:9" ht="186.2" customHeight="1" x14ac:dyDescent="0.15">
      <c r="A479" s="7">
        <f t="shared" si="7"/>
        <v>475</v>
      </c>
      <c r="B479" s="2" t="s">
        <v>1841</v>
      </c>
      <c r="C479" s="3" t="s">
        <v>1842</v>
      </c>
      <c r="D479" s="2" t="s">
        <v>1896</v>
      </c>
      <c r="E479" s="2" t="s">
        <v>1841</v>
      </c>
      <c r="F479" s="2" t="s">
        <v>1844</v>
      </c>
      <c r="G479" s="2" t="s">
        <v>1845</v>
      </c>
      <c r="H479" s="2" t="s">
        <v>1897</v>
      </c>
      <c r="I479" s="2" t="s">
        <v>1898</v>
      </c>
    </row>
    <row r="480" spans="1:9" ht="186.2" customHeight="1" x14ac:dyDescent="0.15">
      <c r="A480" s="7">
        <f t="shared" si="7"/>
        <v>476</v>
      </c>
      <c r="B480" s="2" t="s">
        <v>1841</v>
      </c>
      <c r="C480" s="3" t="s">
        <v>1842</v>
      </c>
      <c r="D480" s="2" t="s">
        <v>1899</v>
      </c>
      <c r="E480" s="2" t="s">
        <v>1841</v>
      </c>
      <c r="F480" s="2" t="s">
        <v>1844</v>
      </c>
      <c r="G480" s="2" t="s">
        <v>1845</v>
      </c>
      <c r="H480" s="2" t="s">
        <v>1900</v>
      </c>
      <c r="I480" s="2" t="s">
        <v>1901</v>
      </c>
    </row>
    <row r="481" spans="1:9" ht="186.2" customHeight="1" x14ac:dyDescent="0.15">
      <c r="A481" s="7">
        <f t="shared" si="7"/>
        <v>477</v>
      </c>
      <c r="B481" s="2" t="s">
        <v>1841</v>
      </c>
      <c r="C481" s="3" t="s">
        <v>1842</v>
      </c>
      <c r="D481" s="2" t="s">
        <v>1902</v>
      </c>
      <c r="E481" s="2" t="s">
        <v>1841</v>
      </c>
      <c r="F481" s="2" t="s">
        <v>1844</v>
      </c>
      <c r="G481" s="2" t="s">
        <v>1845</v>
      </c>
      <c r="H481" s="2" t="s">
        <v>1903</v>
      </c>
      <c r="I481" s="2" t="s">
        <v>1904</v>
      </c>
    </row>
    <row r="482" spans="1:9" ht="209.25" customHeight="1" x14ac:dyDescent="0.15">
      <c r="A482" s="7">
        <f t="shared" si="7"/>
        <v>478</v>
      </c>
      <c r="B482" s="2" t="s">
        <v>1841</v>
      </c>
      <c r="C482" s="3" t="s">
        <v>1842</v>
      </c>
      <c r="D482" s="2" t="s">
        <v>1905</v>
      </c>
      <c r="E482" s="2" t="s">
        <v>1841</v>
      </c>
      <c r="F482" s="2" t="s">
        <v>1844</v>
      </c>
      <c r="G482" s="2" t="s">
        <v>1845</v>
      </c>
      <c r="H482" s="2" t="s">
        <v>1906</v>
      </c>
      <c r="I482" s="2" t="s">
        <v>1907</v>
      </c>
    </row>
    <row r="483" spans="1:9" ht="186.2" customHeight="1" x14ac:dyDescent="0.15">
      <c r="A483" s="7">
        <f t="shared" si="7"/>
        <v>479</v>
      </c>
      <c r="B483" s="2" t="s">
        <v>1841</v>
      </c>
      <c r="C483" s="3" t="s">
        <v>1842</v>
      </c>
      <c r="D483" s="2" t="s">
        <v>1908</v>
      </c>
      <c r="E483" s="2" t="s">
        <v>1841</v>
      </c>
      <c r="F483" s="2" t="s">
        <v>1844</v>
      </c>
      <c r="G483" s="2" t="s">
        <v>1845</v>
      </c>
      <c r="H483" s="2" t="s">
        <v>1909</v>
      </c>
      <c r="I483" s="2" t="s">
        <v>1910</v>
      </c>
    </row>
    <row r="484" spans="1:9" ht="186.2" customHeight="1" x14ac:dyDescent="0.15">
      <c r="A484" s="7">
        <f t="shared" si="7"/>
        <v>480</v>
      </c>
      <c r="B484" s="2" t="s">
        <v>1841</v>
      </c>
      <c r="C484" s="3" t="s">
        <v>1842</v>
      </c>
      <c r="D484" s="2" t="s">
        <v>1911</v>
      </c>
      <c r="E484" s="2" t="s">
        <v>1841</v>
      </c>
      <c r="F484" s="2" t="s">
        <v>1844</v>
      </c>
      <c r="G484" s="2" t="s">
        <v>1845</v>
      </c>
      <c r="H484" s="2" t="s">
        <v>1912</v>
      </c>
      <c r="I484" s="2" t="s">
        <v>1913</v>
      </c>
    </row>
    <row r="485" spans="1:9" ht="186.2" customHeight="1" x14ac:dyDescent="0.15">
      <c r="A485" s="7">
        <f t="shared" si="7"/>
        <v>481</v>
      </c>
      <c r="B485" s="2" t="s">
        <v>1841</v>
      </c>
      <c r="C485" s="3" t="s">
        <v>1842</v>
      </c>
      <c r="D485" s="2" t="s">
        <v>1914</v>
      </c>
      <c r="E485" s="2" t="s">
        <v>1841</v>
      </c>
      <c r="F485" s="2" t="s">
        <v>1844</v>
      </c>
      <c r="G485" s="2" t="s">
        <v>1845</v>
      </c>
      <c r="H485" s="2" t="s">
        <v>1915</v>
      </c>
      <c r="I485" s="2" t="s">
        <v>1916</v>
      </c>
    </row>
    <row r="486" spans="1:9" ht="186.2" customHeight="1" x14ac:dyDescent="0.15">
      <c r="A486" s="7">
        <f t="shared" si="7"/>
        <v>482</v>
      </c>
      <c r="B486" s="2" t="s">
        <v>1841</v>
      </c>
      <c r="C486" s="3" t="s">
        <v>1842</v>
      </c>
      <c r="D486" s="2" t="s">
        <v>1917</v>
      </c>
      <c r="E486" s="2" t="s">
        <v>1841</v>
      </c>
      <c r="F486" s="2" t="s">
        <v>1844</v>
      </c>
      <c r="G486" s="2" t="s">
        <v>1845</v>
      </c>
      <c r="H486" s="2" t="s">
        <v>1918</v>
      </c>
      <c r="I486" s="2" t="s">
        <v>1919</v>
      </c>
    </row>
    <row r="487" spans="1:9" ht="186.2" customHeight="1" x14ac:dyDescent="0.15">
      <c r="A487" s="7">
        <f t="shared" si="7"/>
        <v>483</v>
      </c>
      <c r="B487" s="2" t="s">
        <v>1841</v>
      </c>
      <c r="C487" s="3" t="s">
        <v>1842</v>
      </c>
      <c r="D487" s="2" t="s">
        <v>1920</v>
      </c>
      <c r="E487" s="2" t="s">
        <v>1841</v>
      </c>
      <c r="F487" s="2" t="s">
        <v>1844</v>
      </c>
      <c r="G487" s="2" t="s">
        <v>1845</v>
      </c>
      <c r="H487" s="2" t="s">
        <v>1921</v>
      </c>
      <c r="I487" s="2" t="s">
        <v>1922</v>
      </c>
    </row>
    <row r="488" spans="1:9" ht="186.2" customHeight="1" x14ac:dyDescent="0.15">
      <c r="A488" s="7">
        <f t="shared" si="7"/>
        <v>484</v>
      </c>
      <c r="B488" s="2" t="s">
        <v>1841</v>
      </c>
      <c r="C488" s="3" t="s">
        <v>1842</v>
      </c>
      <c r="D488" s="2" t="s">
        <v>1923</v>
      </c>
      <c r="E488" s="2" t="s">
        <v>1841</v>
      </c>
      <c r="F488" s="2" t="s">
        <v>1844</v>
      </c>
      <c r="G488" s="2" t="s">
        <v>1845</v>
      </c>
      <c r="H488" s="2" t="s">
        <v>1924</v>
      </c>
      <c r="I488" s="2" t="s">
        <v>1925</v>
      </c>
    </row>
    <row r="489" spans="1:9" ht="186.2" customHeight="1" x14ac:dyDescent="0.15">
      <c r="A489" s="7">
        <f t="shared" si="7"/>
        <v>485</v>
      </c>
      <c r="B489" s="2" t="s">
        <v>1841</v>
      </c>
      <c r="C489" s="3" t="s">
        <v>1842</v>
      </c>
      <c r="D489" s="2" t="s">
        <v>1926</v>
      </c>
      <c r="E489" s="2" t="s">
        <v>1841</v>
      </c>
      <c r="F489" s="2" t="s">
        <v>1844</v>
      </c>
      <c r="G489" s="2" t="s">
        <v>1845</v>
      </c>
      <c r="H489" s="2" t="s">
        <v>1927</v>
      </c>
      <c r="I489" s="2" t="s">
        <v>1928</v>
      </c>
    </row>
    <row r="490" spans="1:9" ht="186.2" customHeight="1" x14ac:dyDescent="0.15">
      <c r="A490" s="7">
        <f t="shared" si="7"/>
        <v>486</v>
      </c>
      <c r="B490" s="2" t="s">
        <v>1841</v>
      </c>
      <c r="C490" s="3" t="s">
        <v>1842</v>
      </c>
      <c r="D490" s="2" t="s">
        <v>1929</v>
      </c>
      <c r="E490" s="2" t="s">
        <v>1841</v>
      </c>
      <c r="F490" s="2" t="s">
        <v>1844</v>
      </c>
      <c r="G490" s="2" t="s">
        <v>1845</v>
      </c>
      <c r="H490" s="2" t="s">
        <v>1930</v>
      </c>
      <c r="I490" s="2" t="s">
        <v>1931</v>
      </c>
    </row>
    <row r="491" spans="1:9" ht="186.2" customHeight="1" x14ac:dyDescent="0.15">
      <c r="A491" s="7">
        <f t="shared" si="7"/>
        <v>487</v>
      </c>
      <c r="B491" s="2" t="s">
        <v>1841</v>
      </c>
      <c r="C491" s="3" t="s">
        <v>1842</v>
      </c>
      <c r="D491" s="2" t="s">
        <v>1932</v>
      </c>
      <c r="E491" s="2" t="s">
        <v>1841</v>
      </c>
      <c r="F491" s="2" t="s">
        <v>1844</v>
      </c>
      <c r="G491" s="2" t="s">
        <v>1845</v>
      </c>
      <c r="H491" s="2" t="s">
        <v>1933</v>
      </c>
      <c r="I491" s="2" t="s">
        <v>1934</v>
      </c>
    </row>
    <row r="492" spans="1:9" ht="59.85" customHeight="1" x14ac:dyDescent="0.15">
      <c r="A492" s="7">
        <f t="shared" si="7"/>
        <v>488</v>
      </c>
      <c r="B492" s="2" t="s">
        <v>1935</v>
      </c>
      <c r="C492" s="3" t="s">
        <v>1842</v>
      </c>
      <c r="D492" s="2" t="s">
        <v>1936</v>
      </c>
      <c r="E492" s="2" t="s">
        <v>1935</v>
      </c>
      <c r="F492" s="2" t="s">
        <v>1937</v>
      </c>
      <c r="G492" s="2" t="s">
        <v>1938</v>
      </c>
      <c r="H492" s="2" t="s">
        <v>1939</v>
      </c>
      <c r="I492" s="2" t="s">
        <v>1940</v>
      </c>
    </row>
    <row r="493" spans="1:9" ht="56.65" customHeight="1" x14ac:dyDescent="0.15">
      <c r="A493" s="7">
        <f t="shared" si="7"/>
        <v>489</v>
      </c>
      <c r="B493" s="2" t="s">
        <v>1935</v>
      </c>
      <c r="C493" s="3" t="s">
        <v>1842</v>
      </c>
      <c r="D493" s="2" t="s">
        <v>1941</v>
      </c>
      <c r="E493" s="2" t="s">
        <v>1935</v>
      </c>
      <c r="F493" s="2" t="s">
        <v>1937</v>
      </c>
      <c r="G493" s="2" t="s">
        <v>1942</v>
      </c>
      <c r="H493" s="2" t="s">
        <v>1943</v>
      </c>
      <c r="I493" s="2" t="s">
        <v>1944</v>
      </c>
    </row>
    <row r="494" spans="1:9" ht="59.85" customHeight="1" x14ac:dyDescent="0.15">
      <c r="A494" s="7">
        <f t="shared" si="7"/>
        <v>490</v>
      </c>
      <c r="B494" s="2" t="s">
        <v>1935</v>
      </c>
      <c r="C494" s="3" t="s">
        <v>1945</v>
      </c>
      <c r="D494" s="2" t="s">
        <v>1946</v>
      </c>
      <c r="E494" s="2" t="s">
        <v>1935</v>
      </c>
      <c r="F494" s="2" t="s">
        <v>1937</v>
      </c>
      <c r="G494" s="2" t="s">
        <v>1938</v>
      </c>
      <c r="H494" s="2" t="s">
        <v>1947</v>
      </c>
      <c r="I494" s="2" t="s">
        <v>1948</v>
      </c>
    </row>
    <row r="495" spans="1:9" ht="59.85" customHeight="1" x14ac:dyDescent="0.15">
      <c r="A495" s="7">
        <f t="shared" si="7"/>
        <v>491</v>
      </c>
      <c r="B495" s="2" t="s">
        <v>1935</v>
      </c>
      <c r="C495" s="3" t="s">
        <v>1945</v>
      </c>
      <c r="D495" s="2" t="s">
        <v>1949</v>
      </c>
      <c r="E495" s="2" t="s">
        <v>1935</v>
      </c>
      <c r="F495" s="2" t="s">
        <v>1937</v>
      </c>
      <c r="G495" s="2" t="s">
        <v>1938</v>
      </c>
      <c r="H495" s="2" t="s">
        <v>1950</v>
      </c>
      <c r="I495" s="2" t="s">
        <v>1951</v>
      </c>
    </row>
    <row r="496" spans="1:9" ht="59.85" customHeight="1" x14ac:dyDescent="0.15">
      <c r="A496" s="7">
        <f t="shared" si="7"/>
        <v>492</v>
      </c>
      <c r="B496" s="2" t="s">
        <v>1935</v>
      </c>
      <c r="C496" s="3" t="s">
        <v>1945</v>
      </c>
      <c r="D496" s="2" t="s">
        <v>1952</v>
      </c>
      <c r="E496" s="2" t="s">
        <v>1935</v>
      </c>
      <c r="F496" s="2" t="s">
        <v>1937</v>
      </c>
      <c r="G496" s="2" t="s">
        <v>1942</v>
      </c>
      <c r="H496" s="2" t="s">
        <v>1953</v>
      </c>
      <c r="I496" s="2" t="s">
        <v>1954</v>
      </c>
    </row>
    <row r="497" spans="1:9" ht="59.85" customHeight="1" x14ac:dyDescent="0.15">
      <c r="A497" s="7">
        <f t="shared" si="7"/>
        <v>493</v>
      </c>
      <c r="B497" s="2" t="s">
        <v>1935</v>
      </c>
      <c r="C497" s="3" t="s">
        <v>1945</v>
      </c>
      <c r="D497" s="2" t="s">
        <v>1955</v>
      </c>
      <c r="E497" s="2" t="s">
        <v>1935</v>
      </c>
      <c r="F497" s="2" t="s">
        <v>1937</v>
      </c>
      <c r="G497" s="2" t="s">
        <v>1938</v>
      </c>
      <c r="H497" s="2" t="s">
        <v>1956</v>
      </c>
      <c r="I497" s="2" t="s">
        <v>1957</v>
      </c>
    </row>
    <row r="498" spans="1:9" ht="56.65" customHeight="1" x14ac:dyDescent="0.15">
      <c r="A498" s="7">
        <f t="shared" si="7"/>
        <v>494</v>
      </c>
      <c r="B498" s="2" t="s">
        <v>1935</v>
      </c>
      <c r="C498" s="3" t="s">
        <v>1945</v>
      </c>
      <c r="D498" s="2" t="s">
        <v>1958</v>
      </c>
      <c r="E498" s="2" t="s">
        <v>1935</v>
      </c>
      <c r="F498" s="2" t="s">
        <v>1937</v>
      </c>
      <c r="G498" s="2" t="s">
        <v>1959</v>
      </c>
      <c r="H498" s="2" t="s">
        <v>1960</v>
      </c>
      <c r="I498" s="2" t="s">
        <v>1961</v>
      </c>
    </row>
    <row r="499" spans="1:9" ht="59.85" customHeight="1" x14ac:dyDescent="0.15">
      <c r="A499" s="7">
        <f t="shared" si="7"/>
        <v>495</v>
      </c>
      <c r="B499" s="2" t="s">
        <v>1935</v>
      </c>
      <c r="C499" s="3" t="s">
        <v>1945</v>
      </c>
      <c r="D499" s="2" t="s">
        <v>1962</v>
      </c>
      <c r="E499" s="2" t="s">
        <v>1935</v>
      </c>
      <c r="F499" s="2" t="s">
        <v>1937</v>
      </c>
      <c r="G499" s="2" t="s">
        <v>1938</v>
      </c>
      <c r="H499" s="2" t="s">
        <v>1963</v>
      </c>
      <c r="I499" s="2" t="s">
        <v>1964</v>
      </c>
    </row>
    <row r="500" spans="1:9" ht="105.75" customHeight="1" x14ac:dyDescent="0.15">
      <c r="A500" s="7">
        <f t="shared" si="7"/>
        <v>496</v>
      </c>
      <c r="B500" s="2" t="s">
        <v>1965</v>
      </c>
      <c r="C500" s="3" t="s">
        <v>1945</v>
      </c>
      <c r="D500" s="2" t="s">
        <v>1966</v>
      </c>
      <c r="E500" s="2" t="s">
        <v>1967</v>
      </c>
      <c r="F500" s="2" t="s">
        <v>1968</v>
      </c>
      <c r="G500" s="2" t="s">
        <v>1969</v>
      </c>
      <c r="H500" s="2" t="s">
        <v>1970</v>
      </c>
      <c r="I500" s="2" t="s">
        <v>1971</v>
      </c>
    </row>
    <row r="501" spans="1:9" ht="59.85" customHeight="1" x14ac:dyDescent="0.15">
      <c r="A501" s="7">
        <f t="shared" si="7"/>
        <v>497</v>
      </c>
      <c r="B501" s="2" t="s">
        <v>1935</v>
      </c>
      <c r="C501" s="3" t="s">
        <v>1945</v>
      </c>
      <c r="D501" s="2" t="s">
        <v>1972</v>
      </c>
      <c r="E501" s="2" t="s">
        <v>1935</v>
      </c>
      <c r="F501" s="2" t="s">
        <v>1937</v>
      </c>
      <c r="G501" s="2" t="s">
        <v>1938</v>
      </c>
      <c r="H501" s="2" t="s">
        <v>1973</v>
      </c>
      <c r="I501" s="2" t="s">
        <v>1974</v>
      </c>
    </row>
    <row r="502" spans="1:9" ht="105.75" customHeight="1" x14ac:dyDescent="0.15">
      <c r="A502" s="7">
        <f t="shared" si="7"/>
        <v>498</v>
      </c>
      <c r="B502" s="2" t="s">
        <v>1965</v>
      </c>
      <c r="C502" s="3" t="s">
        <v>1945</v>
      </c>
      <c r="D502" s="2" t="s">
        <v>1975</v>
      </c>
      <c r="E502" s="2" t="s">
        <v>1967</v>
      </c>
      <c r="F502" s="2" t="s">
        <v>1968</v>
      </c>
      <c r="G502" s="2" t="s">
        <v>1969</v>
      </c>
      <c r="H502" s="2" t="s">
        <v>1976</v>
      </c>
      <c r="I502" s="2" t="s">
        <v>1977</v>
      </c>
    </row>
    <row r="503" spans="1:9" ht="105.75" customHeight="1" x14ac:dyDescent="0.15">
      <c r="A503" s="7">
        <f t="shared" si="7"/>
        <v>499</v>
      </c>
      <c r="B503" s="2" t="s">
        <v>1965</v>
      </c>
      <c r="C503" s="3" t="s">
        <v>1945</v>
      </c>
      <c r="D503" s="2" t="s">
        <v>1978</v>
      </c>
      <c r="E503" s="2" t="s">
        <v>1967</v>
      </c>
      <c r="F503" s="2" t="s">
        <v>1968</v>
      </c>
      <c r="G503" s="2" t="s">
        <v>1969</v>
      </c>
      <c r="H503" s="2" t="s">
        <v>1979</v>
      </c>
      <c r="I503" s="2" t="s">
        <v>1980</v>
      </c>
    </row>
    <row r="504" spans="1:9" ht="105.75" customHeight="1" x14ac:dyDescent="0.15">
      <c r="A504" s="7">
        <f t="shared" si="7"/>
        <v>500</v>
      </c>
      <c r="B504" s="2" t="s">
        <v>1965</v>
      </c>
      <c r="C504" s="3" t="s">
        <v>1945</v>
      </c>
      <c r="D504" s="2" t="s">
        <v>1981</v>
      </c>
      <c r="E504" s="2" t="s">
        <v>1967</v>
      </c>
      <c r="F504" s="2" t="s">
        <v>1968</v>
      </c>
      <c r="G504" s="2" t="s">
        <v>1969</v>
      </c>
      <c r="H504" s="2" t="s">
        <v>1982</v>
      </c>
      <c r="I504" s="2" t="s">
        <v>1983</v>
      </c>
    </row>
    <row r="505" spans="1:9" ht="105.75" customHeight="1" x14ac:dyDescent="0.15">
      <c r="A505" s="7">
        <f t="shared" si="7"/>
        <v>501</v>
      </c>
      <c r="B505" s="2" t="s">
        <v>1965</v>
      </c>
      <c r="C505" s="3" t="s">
        <v>1945</v>
      </c>
      <c r="D505" s="2" t="s">
        <v>1984</v>
      </c>
      <c r="E505" s="2" t="s">
        <v>1967</v>
      </c>
      <c r="F505" s="2" t="s">
        <v>1968</v>
      </c>
      <c r="G505" s="2" t="s">
        <v>1969</v>
      </c>
      <c r="H505" s="2" t="s">
        <v>1985</v>
      </c>
      <c r="I505" s="2" t="s">
        <v>1986</v>
      </c>
    </row>
    <row r="506" spans="1:9" ht="117.2" customHeight="1" x14ac:dyDescent="0.15">
      <c r="A506" s="7">
        <f t="shared" si="7"/>
        <v>502</v>
      </c>
      <c r="B506" s="2" t="s">
        <v>1965</v>
      </c>
      <c r="C506" s="3" t="s">
        <v>1945</v>
      </c>
      <c r="D506" s="2" t="s">
        <v>1987</v>
      </c>
      <c r="E506" s="2" t="s">
        <v>1967</v>
      </c>
      <c r="F506" s="2" t="s">
        <v>1968</v>
      </c>
      <c r="G506" s="2" t="s">
        <v>1969</v>
      </c>
      <c r="H506" s="2" t="s">
        <v>1988</v>
      </c>
      <c r="I506" s="2" t="s">
        <v>1989</v>
      </c>
    </row>
    <row r="507" spans="1:9" ht="105.75" customHeight="1" x14ac:dyDescent="0.15">
      <c r="A507" s="7">
        <f t="shared" si="7"/>
        <v>503</v>
      </c>
      <c r="B507" s="2" t="s">
        <v>1965</v>
      </c>
      <c r="C507" s="3" t="s">
        <v>1945</v>
      </c>
      <c r="D507" s="2" t="s">
        <v>1990</v>
      </c>
      <c r="E507" s="2" t="s">
        <v>1967</v>
      </c>
      <c r="F507" s="2" t="s">
        <v>1968</v>
      </c>
      <c r="G507" s="2" t="s">
        <v>1969</v>
      </c>
      <c r="H507" s="2" t="s">
        <v>1991</v>
      </c>
      <c r="I507" s="2" t="s">
        <v>1992</v>
      </c>
    </row>
    <row r="508" spans="1:9" ht="105.75" customHeight="1" x14ac:dyDescent="0.15">
      <c r="A508" s="7">
        <f t="shared" si="7"/>
        <v>504</v>
      </c>
      <c r="B508" s="2" t="s">
        <v>1965</v>
      </c>
      <c r="C508" s="3" t="s">
        <v>1945</v>
      </c>
      <c r="D508" s="2" t="s">
        <v>1993</v>
      </c>
      <c r="E508" s="2" t="s">
        <v>1967</v>
      </c>
      <c r="F508" s="2" t="s">
        <v>1968</v>
      </c>
      <c r="G508" s="2" t="s">
        <v>1969</v>
      </c>
      <c r="H508" s="2" t="s">
        <v>1994</v>
      </c>
      <c r="I508" s="2" t="s">
        <v>1995</v>
      </c>
    </row>
    <row r="509" spans="1:9" ht="105.75" customHeight="1" x14ac:dyDescent="0.15">
      <c r="A509" s="7">
        <f t="shared" si="7"/>
        <v>505</v>
      </c>
      <c r="B509" s="2" t="s">
        <v>1965</v>
      </c>
      <c r="C509" s="3" t="s">
        <v>1945</v>
      </c>
      <c r="D509" s="2" t="s">
        <v>1996</v>
      </c>
      <c r="E509" s="2" t="s">
        <v>1967</v>
      </c>
      <c r="F509" s="2" t="s">
        <v>1968</v>
      </c>
      <c r="G509" s="2" t="s">
        <v>1969</v>
      </c>
      <c r="H509" s="2" t="s">
        <v>1997</v>
      </c>
      <c r="I509" s="2" t="s">
        <v>1998</v>
      </c>
    </row>
    <row r="510" spans="1:9" ht="105.75" customHeight="1" x14ac:dyDescent="0.15">
      <c r="A510" s="7">
        <f t="shared" si="7"/>
        <v>506</v>
      </c>
      <c r="B510" s="2" t="s">
        <v>1965</v>
      </c>
      <c r="C510" s="3" t="s">
        <v>1945</v>
      </c>
      <c r="D510" s="2" t="s">
        <v>1999</v>
      </c>
      <c r="E510" s="2" t="s">
        <v>1967</v>
      </c>
      <c r="F510" s="2" t="s">
        <v>1968</v>
      </c>
      <c r="G510" s="2" t="s">
        <v>1969</v>
      </c>
      <c r="H510" s="2" t="s">
        <v>2000</v>
      </c>
      <c r="I510" s="2" t="s">
        <v>2001</v>
      </c>
    </row>
    <row r="511" spans="1:9" ht="71.25" customHeight="1" x14ac:dyDescent="0.15">
      <c r="A511" s="7">
        <f t="shared" si="7"/>
        <v>507</v>
      </c>
      <c r="B511" s="2" t="s">
        <v>2002</v>
      </c>
      <c r="C511" s="3" t="s">
        <v>1945</v>
      </c>
      <c r="D511" s="2" t="s">
        <v>2003</v>
      </c>
      <c r="E511" s="2" t="s">
        <v>2002</v>
      </c>
      <c r="F511" s="2" t="s">
        <v>2004</v>
      </c>
      <c r="G511" s="2" t="s">
        <v>2005</v>
      </c>
      <c r="H511" s="2" t="s">
        <v>2006</v>
      </c>
      <c r="I511" s="2" t="s">
        <v>2007</v>
      </c>
    </row>
    <row r="512" spans="1:9" ht="71.25" customHeight="1" x14ac:dyDescent="0.15">
      <c r="A512" s="7">
        <f t="shared" si="7"/>
        <v>508</v>
      </c>
      <c r="B512" s="2" t="s">
        <v>2002</v>
      </c>
      <c r="C512" s="3" t="s">
        <v>1945</v>
      </c>
      <c r="D512" s="2" t="s">
        <v>2008</v>
      </c>
      <c r="E512" s="2" t="s">
        <v>2002</v>
      </c>
      <c r="F512" s="2" t="s">
        <v>2004</v>
      </c>
      <c r="G512" s="2" t="s">
        <v>2005</v>
      </c>
      <c r="H512" s="2" t="s">
        <v>2009</v>
      </c>
      <c r="I512" s="2" t="s">
        <v>2010</v>
      </c>
    </row>
    <row r="513" spans="1:9" ht="71.25" customHeight="1" x14ac:dyDescent="0.15">
      <c r="A513" s="7">
        <f t="shared" si="7"/>
        <v>509</v>
      </c>
      <c r="B513" s="2" t="s">
        <v>2002</v>
      </c>
      <c r="C513" s="3" t="s">
        <v>1945</v>
      </c>
      <c r="D513" s="2" t="s">
        <v>2011</v>
      </c>
      <c r="E513" s="2" t="s">
        <v>2002</v>
      </c>
      <c r="F513" s="2" t="s">
        <v>2004</v>
      </c>
      <c r="G513" s="2" t="s">
        <v>2005</v>
      </c>
      <c r="H513" s="2" t="s">
        <v>2012</v>
      </c>
      <c r="I513" s="2" t="s">
        <v>2013</v>
      </c>
    </row>
    <row r="514" spans="1:9" ht="71.25" customHeight="1" x14ac:dyDescent="0.15">
      <c r="A514" s="7">
        <f t="shared" si="7"/>
        <v>510</v>
      </c>
      <c r="B514" s="2" t="s">
        <v>2014</v>
      </c>
      <c r="C514" s="3" t="s">
        <v>1945</v>
      </c>
      <c r="D514" s="2" t="s">
        <v>2015</v>
      </c>
      <c r="E514" s="2" t="s">
        <v>2016</v>
      </c>
      <c r="F514" s="2" t="s">
        <v>2017</v>
      </c>
      <c r="G514" s="2" t="s">
        <v>2018</v>
      </c>
      <c r="H514" s="2" t="s">
        <v>2019</v>
      </c>
      <c r="I514" s="2" t="s">
        <v>2020</v>
      </c>
    </row>
    <row r="515" spans="1:9" ht="59.85" customHeight="1" x14ac:dyDescent="0.15">
      <c r="A515" s="7">
        <f t="shared" si="7"/>
        <v>511</v>
      </c>
      <c r="B515" s="2" t="s">
        <v>2014</v>
      </c>
      <c r="C515" s="3" t="s">
        <v>1945</v>
      </c>
      <c r="D515" s="2" t="s">
        <v>2021</v>
      </c>
      <c r="E515" s="2" t="s">
        <v>2016</v>
      </c>
      <c r="F515" s="2" t="s">
        <v>2017</v>
      </c>
      <c r="G515" s="2" t="s">
        <v>2018</v>
      </c>
      <c r="H515" s="2" t="s">
        <v>2022</v>
      </c>
      <c r="I515" s="2" t="s">
        <v>2023</v>
      </c>
    </row>
    <row r="516" spans="1:9" ht="82.7" customHeight="1" x14ac:dyDescent="0.15">
      <c r="A516" s="7">
        <f t="shared" si="7"/>
        <v>512</v>
      </c>
      <c r="B516" s="2" t="s">
        <v>2014</v>
      </c>
      <c r="C516" s="3" t="s">
        <v>2024</v>
      </c>
      <c r="D516" s="2" t="s">
        <v>2025</v>
      </c>
      <c r="E516" s="2" t="s">
        <v>2016</v>
      </c>
      <c r="F516" s="2" t="s">
        <v>2026</v>
      </c>
      <c r="G516" s="2" t="s">
        <v>2027</v>
      </c>
      <c r="H516" s="2" t="s">
        <v>2028</v>
      </c>
      <c r="I516" s="2" t="s">
        <v>2029</v>
      </c>
    </row>
    <row r="517" spans="1:9" ht="59.85" customHeight="1" x14ac:dyDescent="0.15">
      <c r="A517" s="7">
        <f t="shared" si="7"/>
        <v>513</v>
      </c>
      <c r="B517" s="2" t="s">
        <v>2014</v>
      </c>
      <c r="C517" s="3" t="s">
        <v>1945</v>
      </c>
      <c r="D517" s="2" t="s">
        <v>2030</v>
      </c>
      <c r="E517" s="2" t="s">
        <v>2016</v>
      </c>
      <c r="F517" s="2" t="s">
        <v>2017</v>
      </c>
      <c r="G517" s="2" t="s">
        <v>2018</v>
      </c>
      <c r="H517" s="2" t="s">
        <v>2031</v>
      </c>
      <c r="I517" s="2" t="s">
        <v>2032</v>
      </c>
    </row>
    <row r="518" spans="1:9" ht="59.85" customHeight="1" x14ac:dyDescent="0.15">
      <c r="A518" s="7">
        <f t="shared" si="7"/>
        <v>514</v>
      </c>
      <c r="B518" s="2" t="s">
        <v>2014</v>
      </c>
      <c r="C518" s="3" t="s">
        <v>1945</v>
      </c>
      <c r="D518" s="2" t="s">
        <v>2033</v>
      </c>
      <c r="E518" s="2" t="s">
        <v>2016</v>
      </c>
      <c r="F518" s="2" t="s">
        <v>2017</v>
      </c>
      <c r="G518" s="2" t="s">
        <v>2018</v>
      </c>
      <c r="H518" s="2" t="s">
        <v>2034</v>
      </c>
      <c r="I518" s="2" t="s">
        <v>2035</v>
      </c>
    </row>
    <row r="519" spans="1:9" ht="59.85" customHeight="1" x14ac:dyDescent="0.15">
      <c r="A519" s="7">
        <f t="shared" ref="A519:A582" si="8">A518+1</f>
        <v>515</v>
      </c>
      <c r="B519" s="2" t="s">
        <v>2014</v>
      </c>
      <c r="C519" s="3" t="s">
        <v>1945</v>
      </c>
      <c r="D519" s="2" t="s">
        <v>2036</v>
      </c>
      <c r="E519" s="2" t="s">
        <v>2016</v>
      </c>
      <c r="F519" s="2" t="s">
        <v>2037</v>
      </c>
      <c r="G519" s="2" t="s">
        <v>2038</v>
      </c>
      <c r="H519" s="2" t="s">
        <v>2039</v>
      </c>
      <c r="I519" s="2" t="s">
        <v>2040</v>
      </c>
    </row>
    <row r="520" spans="1:9" ht="82.7" customHeight="1" x14ac:dyDescent="0.15">
      <c r="A520" s="7">
        <f t="shared" si="8"/>
        <v>516</v>
      </c>
      <c r="B520" s="2" t="s">
        <v>2041</v>
      </c>
      <c r="C520" s="3" t="s">
        <v>2042</v>
      </c>
      <c r="D520" s="2" t="s">
        <v>2043</v>
      </c>
      <c r="E520" s="2" t="s">
        <v>2041</v>
      </c>
      <c r="F520" s="2" t="s">
        <v>2044</v>
      </c>
      <c r="G520" s="2" t="s">
        <v>2045</v>
      </c>
      <c r="H520" s="2" t="s">
        <v>2046</v>
      </c>
      <c r="I520" s="2" t="s">
        <v>2047</v>
      </c>
    </row>
    <row r="521" spans="1:9" ht="82.7" customHeight="1" x14ac:dyDescent="0.15">
      <c r="A521" s="7">
        <f t="shared" si="8"/>
        <v>517</v>
      </c>
      <c r="B521" s="2" t="s">
        <v>2041</v>
      </c>
      <c r="C521" s="3" t="s">
        <v>2042</v>
      </c>
      <c r="D521" s="2" t="s">
        <v>2048</v>
      </c>
      <c r="E521" s="2" t="s">
        <v>2041</v>
      </c>
      <c r="F521" s="2" t="s">
        <v>2044</v>
      </c>
      <c r="G521" s="2" t="s">
        <v>2045</v>
      </c>
      <c r="H521" s="2" t="s">
        <v>2049</v>
      </c>
      <c r="I521" s="2" t="s">
        <v>2050</v>
      </c>
    </row>
    <row r="522" spans="1:9" ht="82.7" customHeight="1" x14ac:dyDescent="0.15">
      <c r="A522" s="7">
        <f t="shared" si="8"/>
        <v>518</v>
      </c>
      <c r="B522" s="2" t="s">
        <v>2041</v>
      </c>
      <c r="C522" s="3" t="s">
        <v>2042</v>
      </c>
      <c r="D522" s="2" t="s">
        <v>2051</v>
      </c>
      <c r="E522" s="2" t="s">
        <v>2041</v>
      </c>
      <c r="F522" s="2" t="s">
        <v>2044</v>
      </c>
      <c r="G522" s="2" t="s">
        <v>2045</v>
      </c>
      <c r="H522" s="2" t="s">
        <v>2052</v>
      </c>
      <c r="I522" s="2" t="s">
        <v>2053</v>
      </c>
    </row>
    <row r="523" spans="1:9" ht="94.35" customHeight="1" x14ac:dyDescent="0.15">
      <c r="A523" s="7">
        <f t="shared" si="8"/>
        <v>519</v>
      </c>
      <c r="B523" s="2" t="s">
        <v>2014</v>
      </c>
      <c r="C523" s="3" t="s">
        <v>2024</v>
      </c>
      <c r="D523" s="2" t="s">
        <v>2054</v>
      </c>
      <c r="E523" s="2" t="s">
        <v>2016</v>
      </c>
      <c r="F523" s="2" t="s">
        <v>2055</v>
      </c>
      <c r="G523" s="2" t="s">
        <v>2056</v>
      </c>
      <c r="H523" s="2" t="s">
        <v>2057</v>
      </c>
      <c r="I523" s="2" t="s">
        <v>2058</v>
      </c>
    </row>
    <row r="524" spans="1:9" ht="105.75" customHeight="1" x14ac:dyDescent="0.15">
      <c r="A524" s="7">
        <f t="shared" si="8"/>
        <v>520</v>
      </c>
      <c r="B524" s="2" t="s">
        <v>2014</v>
      </c>
      <c r="C524" s="3" t="s">
        <v>2024</v>
      </c>
      <c r="D524" s="2" t="s">
        <v>2059</v>
      </c>
      <c r="E524" s="2" t="s">
        <v>2016</v>
      </c>
      <c r="F524" s="2" t="s">
        <v>2055</v>
      </c>
      <c r="G524" s="2" t="s">
        <v>2056</v>
      </c>
      <c r="H524" s="2" t="s">
        <v>2060</v>
      </c>
      <c r="I524" s="2" t="s">
        <v>2061</v>
      </c>
    </row>
    <row r="525" spans="1:9" ht="82.7" customHeight="1" x14ac:dyDescent="0.15">
      <c r="A525" s="7">
        <f t="shared" si="8"/>
        <v>521</v>
      </c>
      <c r="B525" s="2" t="s">
        <v>2014</v>
      </c>
      <c r="C525" s="3" t="s">
        <v>2024</v>
      </c>
      <c r="D525" s="2" t="s">
        <v>2062</v>
      </c>
      <c r="E525" s="2" t="s">
        <v>2016</v>
      </c>
      <c r="F525" s="2" t="s">
        <v>2055</v>
      </c>
      <c r="G525" s="2" t="s">
        <v>2056</v>
      </c>
      <c r="H525" s="2" t="s">
        <v>2063</v>
      </c>
      <c r="I525" s="2" t="s">
        <v>2064</v>
      </c>
    </row>
    <row r="526" spans="1:9" ht="105.75" customHeight="1" x14ac:dyDescent="0.15">
      <c r="A526" s="7">
        <f t="shared" si="8"/>
        <v>522</v>
      </c>
      <c r="B526" s="2" t="s">
        <v>2014</v>
      </c>
      <c r="C526" s="3" t="s">
        <v>2024</v>
      </c>
      <c r="D526" s="2" t="s">
        <v>2065</v>
      </c>
      <c r="E526" s="2" t="s">
        <v>2016</v>
      </c>
      <c r="F526" s="2" t="s">
        <v>2055</v>
      </c>
      <c r="G526" s="2" t="s">
        <v>2066</v>
      </c>
      <c r="H526" s="2" t="s">
        <v>2067</v>
      </c>
      <c r="I526" s="2" t="s">
        <v>2068</v>
      </c>
    </row>
    <row r="527" spans="1:9" ht="117.2" customHeight="1" x14ac:dyDescent="0.15">
      <c r="A527" s="7">
        <f t="shared" si="8"/>
        <v>523</v>
      </c>
      <c r="B527" s="2" t="s">
        <v>2014</v>
      </c>
      <c r="C527" s="3" t="s">
        <v>2024</v>
      </c>
      <c r="D527" s="2" t="s">
        <v>2069</v>
      </c>
      <c r="E527" s="2" t="s">
        <v>2016</v>
      </c>
      <c r="F527" s="2" t="s">
        <v>2055</v>
      </c>
      <c r="G527" s="2" t="s">
        <v>2056</v>
      </c>
      <c r="H527" s="2" t="s">
        <v>2070</v>
      </c>
      <c r="I527" s="2" t="s">
        <v>2071</v>
      </c>
    </row>
    <row r="528" spans="1:9" ht="94.35" customHeight="1" x14ac:dyDescent="0.15">
      <c r="A528" s="7">
        <f t="shared" si="8"/>
        <v>524</v>
      </c>
      <c r="B528" s="2" t="s">
        <v>2014</v>
      </c>
      <c r="C528" s="3" t="s">
        <v>2024</v>
      </c>
      <c r="D528" s="2" t="s">
        <v>2072</v>
      </c>
      <c r="E528" s="2" t="s">
        <v>2016</v>
      </c>
      <c r="F528" s="2" t="s">
        <v>2055</v>
      </c>
      <c r="G528" s="2" t="s">
        <v>2056</v>
      </c>
      <c r="H528" s="2" t="s">
        <v>2073</v>
      </c>
      <c r="I528" s="2" t="s">
        <v>2074</v>
      </c>
    </row>
    <row r="529" spans="1:9" ht="105.75" customHeight="1" x14ac:dyDescent="0.15">
      <c r="A529" s="7">
        <f t="shared" si="8"/>
        <v>525</v>
      </c>
      <c r="B529" s="2" t="s">
        <v>2075</v>
      </c>
      <c r="C529" s="3" t="s">
        <v>2076</v>
      </c>
      <c r="D529" s="2" t="s">
        <v>2077</v>
      </c>
      <c r="E529" s="2" t="s">
        <v>2078</v>
      </c>
      <c r="F529" s="2" t="s">
        <v>2079</v>
      </c>
      <c r="G529" s="2" t="s">
        <v>2080</v>
      </c>
      <c r="H529" s="2" t="s">
        <v>2081</v>
      </c>
      <c r="I529" s="2" t="s">
        <v>2082</v>
      </c>
    </row>
    <row r="530" spans="1:9" ht="117.2" customHeight="1" x14ac:dyDescent="0.15">
      <c r="A530" s="7">
        <f t="shared" si="8"/>
        <v>526</v>
      </c>
      <c r="B530" s="2" t="s">
        <v>2075</v>
      </c>
      <c r="C530" s="3" t="s">
        <v>2076</v>
      </c>
      <c r="D530" s="2" t="s">
        <v>2083</v>
      </c>
      <c r="E530" s="2" t="s">
        <v>2078</v>
      </c>
      <c r="F530" s="2" t="s">
        <v>2079</v>
      </c>
      <c r="G530" s="2" t="s">
        <v>2080</v>
      </c>
      <c r="H530" s="2" t="s">
        <v>2084</v>
      </c>
      <c r="I530" s="2" t="s">
        <v>2085</v>
      </c>
    </row>
    <row r="531" spans="1:9" ht="117.2" customHeight="1" x14ac:dyDescent="0.15">
      <c r="A531" s="7">
        <f t="shared" si="8"/>
        <v>527</v>
      </c>
      <c r="B531" s="2" t="s">
        <v>2075</v>
      </c>
      <c r="C531" s="3" t="s">
        <v>2076</v>
      </c>
      <c r="D531" s="2" t="s">
        <v>2086</v>
      </c>
      <c r="E531" s="2" t="s">
        <v>2078</v>
      </c>
      <c r="F531" s="2" t="s">
        <v>2079</v>
      </c>
      <c r="G531" s="2" t="s">
        <v>2080</v>
      </c>
      <c r="H531" s="2" t="s">
        <v>2087</v>
      </c>
      <c r="I531" s="2" t="s">
        <v>2088</v>
      </c>
    </row>
    <row r="532" spans="1:9" ht="117.2" customHeight="1" x14ac:dyDescent="0.15">
      <c r="A532" s="7">
        <f t="shared" si="8"/>
        <v>528</v>
      </c>
      <c r="B532" s="2" t="s">
        <v>2075</v>
      </c>
      <c r="C532" s="3" t="s">
        <v>2076</v>
      </c>
      <c r="D532" s="2" t="s">
        <v>2089</v>
      </c>
      <c r="E532" s="2" t="s">
        <v>2078</v>
      </c>
      <c r="F532" s="2" t="s">
        <v>2079</v>
      </c>
      <c r="G532" s="2" t="s">
        <v>2080</v>
      </c>
      <c r="H532" s="2" t="s">
        <v>2090</v>
      </c>
      <c r="I532" s="2" t="s">
        <v>2091</v>
      </c>
    </row>
    <row r="533" spans="1:9" ht="117.2" customHeight="1" x14ac:dyDescent="0.15">
      <c r="A533" s="7">
        <f t="shared" si="8"/>
        <v>529</v>
      </c>
      <c r="B533" s="2" t="s">
        <v>2075</v>
      </c>
      <c r="C533" s="3" t="s">
        <v>2076</v>
      </c>
      <c r="D533" s="2" t="s">
        <v>2092</v>
      </c>
      <c r="E533" s="2" t="s">
        <v>2078</v>
      </c>
      <c r="F533" s="2" t="s">
        <v>2079</v>
      </c>
      <c r="G533" s="2" t="s">
        <v>2080</v>
      </c>
      <c r="H533" s="2" t="s">
        <v>2093</v>
      </c>
      <c r="I533" s="2" t="s">
        <v>2094</v>
      </c>
    </row>
    <row r="534" spans="1:9" ht="105.75" customHeight="1" x14ac:dyDescent="0.15">
      <c r="A534" s="7">
        <f t="shared" si="8"/>
        <v>530</v>
      </c>
      <c r="B534" s="2" t="s">
        <v>2075</v>
      </c>
      <c r="C534" s="3" t="s">
        <v>2076</v>
      </c>
      <c r="D534" s="2" t="s">
        <v>2095</v>
      </c>
      <c r="E534" s="2" t="s">
        <v>2078</v>
      </c>
      <c r="F534" s="2" t="s">
        <v>2079</v>
      </c>
      <c r="G534" s="2" t="s">
        <v>2080</v>
      </c>
      <c r="H534" s="2" t="s">
        <v>2096</v>
      </c>
      <c r="I534" s="2" t="s">
        <v>2097</v>
      </c>
    </row>
    <row r="535" spans="1:9" ht="117.2" customHeight="1" x14ac:dyDescent="0.15">
      <c r="A535" s="7">
        <f t="shared" si="8"/>
        <v>531</v>
      </c>
      <c r="B535" s="2" t="s">
        <v>2075</v>
      </c>
      <c r="C535" s="3" t="s">
        <v>2076</v>
      </c>
      <c r="D535" s="2" t="s">
        <v>2098</v>
      </c>
      <c r="E535" s="2" t="s">
        <v>2078</v>
      </c>
      <c r="F535" s="2" t="s">
        <v>2079</v>
      </c>
      <c r="G535" s="2" t="s">
        <v>2080</v>
      </c>
      <c r="H535" s="2" t="s">
        <v>2099</v>
      </c>
      <c r="I535" s="2" t="s">
        <v>2100</v>
      </c>
    </row>
    <row r="536" spans="1:9" ht="82.7" customHeight="1" x14ac:dyDescent="0.15">
      <c r="A536" s="7">
        <f t="shared" si="8"/>
        <v>532</v>
      </c>
      <c r="B536" s="2" t="s">
        <v>2101</v>
      </c>
      <c r="C536" s="3" t="s">
        <v>2076</v>
      </c>
      <c r="D536" s="2" t="s">
        <v>2102</v>
      </c>
      <c r="E536" s="2" t="s">
        <v>2101</v>
      </c>
      <c r="F536" s="2" t="s">
        <v>2103</v>
      </c>
      <c r="G536" s="2" t="s">
        <v>2104</v>
      </c>
      <c r="H536" s="2" t="s">
        <v>2105</v>
      </c>
      <c r="I536" s="2" t="s">
        <v>2106</v>
      </c>
    </row>
    <row r="537" spans="1:9" ht="128.85" customHeight="1" x14ac:dyDescent="0.15">
      <c r="A537" s="7">
        <f t="shared" si="8"/>
        <v>533</v>
      </c>
      <c r="B537" s="2" t="s">
        <v>2075</v>
      </c>
      <c r="C537" s="3" t="s">
        <v>2076</v>
      </c>
      <c r="D537" s="2" t="s">
        <v>2107</v>
      </c>
      <c r="E537" s="2" t="s">
        <v>2078</v>
      </c>
      <c r="F537" s="2" t="s">
        <v>2079</v>
      </c>
      <c r="G537" s="2" t="s">
        <v>2080</v>
      </c>
      <c r="H537" s="2" t="s">
        <v>2108</v>
      </c>
      <c r="I537" s="2" t="s">
        <v>2109</v>
      </c>
    </row>
    <row r="538" spans="1:9" ht="117.2" customHeight="1" x14ac:dyDescent="0.15">
      <c r="A538" s="7">
        <f t="shared" si="8"/>
        <v>534</v>
      </c>
      <c r="B538" s="2" t="s">
        <v>2075</v>
      </c>
      <c r="C538" s="3" t="s">
        <v>2076</v>
      </c>
      <c r="D538" s="2" t="s">
        <v>2110</v>
      </c>
      <c r="E538" s="2" t="s">
        <v>2078</v>
      </c>
      <c r="F538" s="2" t="s">
        <v>2079</v>
      </c>
      <c r="G538" s="2" t="s">
        <v>2080</v>
      </c>
      <c r="H538" s="2" t="s">
        <v>2111</v>
      </c>
      <c r="I538" s="2" t="s">
        <v>2112</v>
      </c>
    </row>
    <row r="539" spans="1:9" ht="140.25" customHeight="1" x14ac:dyDescent="0.15">
      <c r="A539" s="7">
        <f t="shared" si="8"/>
        <v>535</v>
      </c>
      <c r="B539" s="2" t="s">
        <v>2113</v>
      </c>
      <c r="C539" s="3" t="s">
        <v>2076</v>
      </c>
      <c r="D539" s="2" t="s">
        <v>2114</v>
      </c>
      <c r="E539" s="2" t="s">
        <v>2115</v>
      </c>
      <c r="F539" s="2" t="s">
        <v>2116</v>
      </c>
      <c r="G539" s="2" t="s">
        <v>2117</v>
      </c>
      <c r="H539" s="2" t="s">
        <v>2118</v>
      </c>
      <c r="I539" s="2" t="s">
        <v>2119</v>
      </c>
    </row>
    <row r="540" spans="1:9" ht="117.2" customHeight="1" x14ac:dyDescent="0.15">
      <c r="A540" s="7">
        <f t="shared" si="8"/>
        <v>536</v>
      </c>
      <c r="B540" s="2" t="s">
        <v>2075</v>
      </c>
      <c r="C540" s="3" t="s">
        <v>2076</v>
      </c>
      <c r="D540" s="2" t="s">
        <v>2120</v>
      </c>
      <c r="E540" s="2" t="s">
        <v>2078</v>
      </c>
      <c r="F540" s="2" t="s">
        <v>2079</v>
      </c>
      <c r="G540" s="2" t="s">
        <v>2080</v>
      </c>
      <c r="H540" s="2" t="s">
        <v>2121</v>
      </c>
      <c r="I540" s="2" t="s">
        <v>2122</v>
      </c>
    </row>
    <row r="541" spans="1:9" ht="140.25" customHeight="1" x14ac:dyDescent="0.15">
      <c r="A541" s="7">
        <f t="shared" si="8"/>
        <v>537</v>
      </c>
      <c r="B541" s="2" t="s">
        <v>2113</v>
      </c>
      <c r="C541" s="3" t="s">
        <v>2076</v>
      </c>
      <c r="D541" s="2" t="s">
        <v>2123</v>
      </c>
      <c r="E541" s="2" t="s">
        <v>2115</v>
      </c>
      <c r="F541" s="2" t="s">
        <v>2116</v>
      </c>
      <c r="G541" s="2" t="s">
        <v>2117</v>
      </c>
      <c r="H541" s="2" t="s">
        <v>2124</v>
      </c>
      <c r="I541" s="2" t="s">
        <v>2125</v>
      </c>
    </row>
    <row r="542" spans="1:9" ht="82.7" customHeight="1" x14ac:dyDescent="0.15">
      <c r="A542" s="7">
        <f t="shared" si="8"/>
        <v>538</v>
      </c>
      <c r="B542" s="2" t="s">
        <v>2101</v>
      </c>
      <c r="C542" s="3" t="s">
        <v>2076</v>
      </c>
      <c r="D542" s="2" t="s">
        <v>2126</v>
      </c>
      <c r="E542" s="2" t="s">
        <v>2101</v>
      </c>
      <c r="F542" s="2" t="s">
        <v>2103</v>
      </c>
      <c r="G542" s="2" t="s">
        <v>2104</v>
      </c>
      <c r="H542" s="2" t="s">
        <v>2127</v>
      </c>
      <c r="I542" s="2" t="s">
        <v>2128</v>
      </c>
    </row>
    <row r="543" spans="1:9" ht="140.25" customHeight="1" x14ac:dyDescent="0.15">
      <c r="A543" s="7">
        <f t="shared" si="8"/>
        <v>539</v>
      </c>
      <c r="B543" s="2" t="s">
        <v>2113</v>
      </c>
      <c r="C543" s="3" t="s">
        <v>2076</v>
      </c>
      <c r="D543" s="2" t="s">
        <v>2129</v>
      </c>
      <c r="E543" s="2" t="s">
        <v>2115</v>
      </c>
      <c r="F543" s="2" t="s">
        <v>2116</v>
      </c>
      <c r="G543" s="2" t="s">
        <v>2117</v>
      </c>
      <c r="H543" s="2" t="s">
        <v>2130</v>
      </c>
      <c r="I543" s="2" t="s">
        <v>2131</v>
      </c>
    </row>
    <row r="544" spans="1:9" ht="82.7" customHeight="1" x14ac:dyDescent="0.15">
      <c r="A544" s="7">
        <f t="shared" si="8"/>
        <v>540</v>
      </c>
      <c r="B544" s="2" t="s">
        <v>2101</v>
      </c>
      <c r="C544" s="3" t="s">
        <v>2076</v>
      </c>
      <c r="D544" s="2" t="s">
        <v>2132</v>
      </c>
      <c r="E544" s="2" t="s">
        <v>2101</v>
      </c>
      <c r="F544" s="2" t="s">
        <v>2103</v>
      </c>
      <c r="G544" s="2" t="s">
        <v>2104</v>
      </c>
      <c r="H544" s="2" t="s">
        <v>2133</v>
      </c>
      <c r="I544" s="2" t="s">
        <v>2134</v>
      </c>
    </row>
    <row r="545" spans="1:9" ht="140.25" customHeight="1" x14ac:dyDescent="0.15">
      <c r="A545" s="7">
        <f t="shared" si="8"/>
        <v>541</v>
      </c>
      <c r="B545" s="2" t="s">
        <v>2113</v>
      </c>
      <c r="C545" s="3" t="s">
        <v>2076</v>
      </c>
      <c r="D545" s="2" t="s">
        <v>2135</v>
      </c>
      <c r="E545" s="2" t="s">
        <v>2115</v>
      </c>
      <c r="F545" s="2" t="s">
        <v>2116</v>
      </c>
      <c r="G545" s="2" t="s">
        <v>2117</v>
      </c>
      <c r="H545" s="2" t="s">
        <v>2136</v>
      </c>
      <c r="I545" s="2" t="s">
        <v>2137</v>
      </c>
    </row>
    <row r="546" spans="1:9" ht="128.85" customHeight="1" x14ac:dyDescent="0.15">
      <c r="A546" s="7">
        <f t="shared" si="8"/>
        <v>542</v>
      </c>
      <c r="B546" s="2" t="s">
        <v>2113</v>
      </c>
      <c r="C546" s="3" t="s">
        <v>2076</v>
      </c>
      <c r="D546" s="2" t="s">
        <v>2138</v>
      </c>
      <c r="E546" s="2" t="s">
        <v>2115</v>
      </c>
      <c r="F546" s="2" t="s">
        <v>2116</v>
      </c>
      <c r="G546" s="2" t="s">
        <v>2117</v>
      </c>
      <c r="H546" s="2" t="s">
        <v>2139</v>
      </c>
      <c r="I546" s="2" t="s">
        <v>2140</v>
      </c>
    </row>
    <row r="547" spans="1:9" ht="140.25" customHeight="1" x14ac:dyDescent="0.15">
      <c r="A547" s="7">
        <f t="shared" si="8"/>
        <v>543</v>
      </c>
      <c r="B547" s="2" t="s">
        <v>2113</v>
      </c>
      <c r="C547" s="3" t="s">
        <v>2076</v>
      </c>
      <c r="D547" s="2" t="s">
        <v>2141</v>
      </c>
      <c r="E547" s="2" t="s">
        <v>2115</v>
      </c>
      <c r="F547" s="2" t="s">
        <v>2116</v>
      </c>
      <c r="G547" s="2" t="s">
        <v>2117</v>
      </c>
      <c r="H547" s="2" t="s">
        <v>2142</v>
      </c>
      <c r="I547" s="2" t="s">
        <v>2143</v>
      </c>
    </row>
    <row r="548" spans="1:9" ht="94.35" customHeight="1" x14ac:dyDescent="0.15">
      <c r="A548" s="7">
        <f t="shared" si="8"/>
        <v>544</v>
      </c>
      <c r="B548" s="2" t="s">
        <v>2144</v>
      </c>
      <c r="C548" s="3" t="s">
        <v>2145</v>
      </c>
      <c r="D548" s="2" t="s">
        <v>2146</v>
      </c>
      <c r="E548" s="2"/>
      <c r="F548" s="2" t="s">
        <v>2147</v>
      </c>
      <c r="G548" s="2" t="s">
        <v>2148</v>
      </c>
      <c r="H548" s="2" t="s">
        <v>2149</v>
      </c>
      <c r="I548" s="2" t="s">
        <v>2150</v>
      </c>
    </row>
    <row r="549" spans="1:9" ht="94.35" customHeight="1" x14ac:dyDescent="0.15">
      <c r="A549" s="7">
        <f t="shared" si="8"/>
        <v>545</v>
      </c>
      <c r="B549" s="2" t="s">
        <v>2151</v>
      </c>
      <c r="C549" s="3" t="s">
        <v>2076</v>
      </c>
      <c r="D549" s="2" t="s">
        <v>2152</v>
      </c>
      <c r="E549" s="2" t="s">
        <v>2153</v>
      </c>
      <c r="F549" s="2" t="s">
        <v>2154</v>
      </c>
      <c r="G549" s="2" t="s">
        <v>2155</v>
      </c>
      <c r="H549" s="2" t="s">
        <v>2156</v>
      </c>
      <c r="I549" s="2" t="s">
        <v>2157</v>
      </c>
    </row>
    <row r="550" spans="1:9" ht="140.25" customHeight="1" x14ac:dyDescent="0.15">
      <c r="A550" s="7">
        <f t="shared" si="8"/>
        <v>546</v>
      </c>
      <c r="B550" s="2" t="s">
        <v>2151</v>
      </c>
      <c r="C550" s="3" t="s">
        <v>2076</v>
      </c>
      <c r="D550" s="2" t="s">
        <v>2158</v>
      </c>
      <c r="E550" s="2" t="s">
        <v>2153</v>
      </c>
      <c r="F550" s="2" t="s">
        <v>2154</v>
      </c>
      <c r="G550" s="2" t="s">
        <v>2155</v>
      </c>
      <c r="H550" s="2" t="s">
        <v>2159</v>
      </c>
      <c r="I550" s="2" t="s">
        <v>2160</v>
      </c>
    </row>
    <row r="551" spans="1:9" ht="140.25" customHeight="1" x14ac:dyDescent="0.15">
      <c r="A551" s="7">
        <f t="shared" si="8"/>
        <v>547</v>
      </c>
      <c r="B551" s="2" t="s">
        <v>2113</v>
      </c>
      <c r="C551" s="3" t="s">
        <v>2076</v>
      </c>
      <c r="D551" s="2" t="s">
        <v>2161</v>
      </c>
      <c r="E551" s="2" t="s">
        <v>2115</v>
      </c>
      <c r="F551" s="2" t="s">
        <v>2116</v>
      </c>
      <c r="G551" s="2" t="s">
        <v>2117</v>
      </c>
      <c r="H551" s="2" t="s">
        <v>2162</v>
      </c>
      <c r="I551" s="2" t="s">
        <v>2163</v>
      </c>
    </row>
    <row r="552" spans="1:9" ht="82.7" customHeight="1" x14ac:dyDescent="0.15">
      <c r="A552" s="7">
        <f t="shared" si="8"/>
        <v>548</v>
      </c>
      <c r="B552" s="2" t="s">
        <v>2164</v>
      </c>
      <c r="C552" s="3" t="s">
        <v>2076</v>
      </c>
      <c r="D552" s="2" t="s">
        <v>2165</v>
      </c>
      <c r="E552" s="2"/>
      <c r="F552" s="2" t="s">
        <v>2166</v>
      </c>
      <c r="G552" s="2" t="s">
        <v>2167</v>
      </c>
      <c r="H552" s="2" t="s">
        <v>2168</v>
      </c>
      <c r="I552" s="2" t="s">
        <v>2169</v>
      </c>
    </row>
    <row r="553" spans="1:9" ht="56.65" customHeight="1" x14ac:dyDescent="0.15">
      <c r="A553" s="7">
        <f t="shared" si="8"/>
        <v>549</v>
      </c>
      <c r="B553" s="2" t="s">
        <v>2164</v>
      </c>
      <c r="C553" s="3" t="s">
        <v>2076</v>
      </c>
      <c r="D553" s="2" t="s">
        <v>2170</v>
      </c>
      <c r="E553" s="2"/>
      <c r="F553" s="2" t="s">
        <v>2166</v>
      </c>
      <c r="G553" s="2" t="s">
        <v>2167</v>
      </c>
      <c r="H553" s="2" t="s">
        <v>2171</v>
      </c>
      <c r="I553" s="2" t="s">
        <v>2172</v>
      </c>
    </row>
    <row r="554" spans="1:9" ht="59.85" customHeight="1" x14ac:dyDescent="0.15">
      <c r="A554" s="7">
        <f t="shared" si="8"/>
        <v>550</v>
      </c>
      <c r="B554" s="2" t="s">
        <v>2164</v>
      </c>
      <c r="C554" s="3" t="s">
        <v>2076</v>
      </c>
      <c r="D554" s="2" t="s">
        <v>2173</v>
      </c>
      <c r="E554" s="2"/>
      <c r="F554" s="2" t="s">
        <v>2166</v>
      </c>
      <c r="G554" s="2" t="s">
        <v>2167</v>
      </c>
      <c r="H554" s="2" t="s">
        <v>2174</v>
      </c>
      <c r="I554" s="2" t="s">
        <v>2175</v>
      </c>
    </row>
    <row r="555" spans="1:9" ht="56.65" customHeight="1" x14ac:dyDescent="0.15">
      <c r="A555" s="7">
        <f t="shared" si="8"/>
        <v>551</v>
      </c>
      <c r="B555" s="2" t="s">
        <v>2176</v>
      </c>
      <c r="C555" s="3" t="s">
        <v>2177</v>
      </c>
      <c r="D555" s="2" t="s">
        <v>2178</v>
      </c>
      <c r="E555" s="2"/>
      <c r="F555" s="2" t="s">
        <v>2166</v>
      </c>
      <c r="G555" s="2" t="s">
        <v>2167</v>
      </c>
      <c r="H555" s="2" t="s">
        <v>2179</v>
      </c>
      <c r="I555" s="2" t="s">
        <v>2180</v>
      </c>
    </row>
    <row r="556" spans="1:9" ht="197.85" customHeight="1" x14ac:dyDescent="0.15">
      <c r="A556" s="7">
        <f t="shared" si="8"/>
        <v>552</v>
      </c>
      <c r="B556" s="2" t="s">
        <v>2181</v>
      </c>
      <c r="C556" s="3" t="s">
        <v>2177</v>
      </c>
      <c r="D556" s="2" t="s">
        <v>2182</v>
      </c>
      <c r="E556" s="2" t="s">
        <v>2183</v>
      </c>
      <c r="F556" s="2" t="s">
        <v>2184</v>
      </c>
      <c r="G556" s="2" t="s">
        <v>2185</v>
      </c>
      <c r="H556" s="2" t="s">
        <v>2186</v>
      </c>
      <c r="I556" s="2" t="s">
        <v>2187</v>
      </c>
    </row>
    <row r="557" spans="1:9" ht="71.25" customHeight="1" x14ac:dyDescent="0.15">
      <c r="A557" s="7">
        <f t="shared" si="8"/>
        <v>553</v>
      </c>
      <c r="B557" s="2" t="s">
        <v>2188</v>
      </c>
      <c r="C557" s="3" t="s">
        <v>2177</v>
      </c>
      <c r="D557" s="2" t="s">
        <v>2189</v>
      </c>
      <c r="E557" s="2" t="s">
        <v>2188</v>
      </c>
      <c r="F557" s="2" t="s">
        <v>2190</v>
      </c>
      <c r="G557" s="2" t="s">
        <v>2191</v>
      </c>
      <c r="H557" s="2" t="s">
        <v>2192</v>
      </c>
      <c r="I557" s="2" t="s">
        <v>2193</v>
      </c>
    </row>
    <row r="558" spans="1:9" ht="94.35" customHeight="1" x14ac:dyDescent="0.15">
      <c r="A558" s="7">
        <f t="shared" si="8"/>
        <v>554</v>
      </c>
      <c r="B558" s="2" t="s">
        <v>2194</v>
      </c>
      <c r="C558" s="3" t="s">
        <v>2177</v>
      </c>
      <c r="D558" s="2" t="s">
        <v>2195</v>
      </c>
      <c r="E558" s="2" t="s">
        <v>2196</v>
      </c>
      <c r="F558" s="2" t="s">
        <v>2197</v>
      </c>
      <c r="G558" s="2" t="s">
        <v>2198</v>
      </c>
      <c r="H558" s="2" t="s">
        <v>2199</v>
      </c>
      <c r="I558" s="2" t="s">
        <v>2200</v>
      </c>
    </row>
    <row r="559" spans="1:9" ht="105.75" customHeight="1" x14ac:dyDescent="0.15">
      <c r="A559" s="7">
        <f t="shared" si="8"/>
        <v>555</v>
      </c>
      <c r="B559" s="2" t="s">
        <v>2194</v>
      </c>
      <c r="C559" s="3" t="s">
        <v>2177</v>
      </c>
      <c r="D559" s="2" t="s">
        <v>2201</v>
      </c>
      <c r="E559" s="2" t="s">
        <v>2196</v>
      </c>
      <c r="F559" s="2" t="s">
        <v>2197</v>
      </c>
      <c r="G559" s="2" t="s">
        <v>2202</v>
      </c>
      <c r="H559" s="2" t="s">
        <v>2203</v>
      </c>
      <c r="I559" s="2" t="s">
        <v>2204</v>
      </c>
    </row>
    <row r="560" spans="1:9" ht="105.75" customHeight="1" x14ac:dyDescent="0.15">
      <c r="A560" s="7">
        <f t="shared" si="8"/>
        <v>556</v>
      </c>
      <c r="B560" s="2" t="s">
        <v>2194</v>
      </c>
      <c r="C560" s="3" t="s">
        <v>2177</v>
      </c>
      <c r="D560" s="2" t="s">
        <v>2205</v>
      </c>
      <c r="E560" s="2" t="s">
        <v>2196</v>
      </c>
      <c r="F560" s="2" t="s">
        <v>2197</v>
      </c>
      <c r="G560" s="2" t="s">
        <v>2202</v>
      </c>
      <c r="H560" s="2" t="s">
        <v>2206</v>
      </c>
      <c r="I560" s="2" t="s">
        <v>2207</v>
      </c>
    </row>
    <row r="561" spans="1:9" ht="94.35" customHeight="1" x14ac:dyDescent="0.15">
      <c r="A561" s="7">
        <f t="shared" si="8"/>
        <v>557</v>
      </c>
      <c r="B561" s="2" t="s">
        <v>2194</v>
      </c>
      <c r="C561" s="3" t="s">
        <v>2177</v>
      </c>
      <c r="D561" s="2" t="s">
        <v>2208</v>
      </c>
      <c r="E561" s="2" t="s">
        <v>2196</v>
      </c>
      <c r="F561" s="2" t="s">
        <v>2197</v>
      </c>
      <c r="G561" s="2" t="s">
        <v>2202</v>
      </c>
      <c r="H561" s="2" t="s">
        <v>2209</v>
      </c>
      <c r="I561" s="2" t="s">
        <v>2210</v>
      </c>
    </row>
    <row r="562" spans="1:9" ht="82.7" customHeight="1" x14ac:dyDescent="0.15">
      <c r="A562" s="7">
        <f t="shared" si="8"/>
        <v>558</v>
      </c>
      <c r="B562" s="2" t="s">
        <v>2194</v>
      </c>
      <c r="C562" s="3" t="s">
        <v>2177</v>
      </c>
      <c r="D562" s="2" t="s">
        <v>2211</v>
      </c>
      <c r="E562" s="2" t="s">
        <v>2196</v>
      </c>
      <c r="F562" s="2" t="s">
        <v>2197</v>
      </c>
      <c r="G562" s="2" t="s">
        <v>2202</v>
      </c>
      <c r="H562" s="2" t="s">
        <v>2212</v>
      </c>
      <c r="I562" s="2" t="s">
        <v>2213</v>
      </c>
    </row>
    <row r="563" spans="1:9" ht="59.85" customHeight="1" x14ac:dyDescent="0.15">
      <c r="A563" s="7">
        <f t="shared" si="8"/>
        <v>559</v>
      </c>
      <c r="B563" s="2" t="s">
        <v>2214</v>
      </c>
      <c r="C563" s="3" t="s">
        <v>2215</v>
      </c>
      <c r="D563" s="2" t="s">
        <v>2216</v>
      </c>
      <c r="E563" s="2"/>
      <c r="F563" s="2" t="s">
        <v>2217</v>
      </c>
      <c r="G563" s="2" t="s">
        <v>2218</v>
      </c>
      <c r="H563" s="2" t="s">
        <v>2219</v>
      </c>
      <c r="I563" s="2" t="s">
        <v>2220</v>
      </c>
    </row>
    <row r="564" spans="1:9" ht="71.25" customHeight="1" x14ac:dyDescent="0.15">
      <c r="A564" s="7">
        <f t="shared" si="8"/>
        <v>560</v>
      </c>
      <c r="B564" s="2" t="s">
        <v>2214</v>
      </c>
      <c r="C564" s="3" t="s">
        <v>2215</v>
      </c>
      <c r="D564" s="2" t="s">
        <v>2221</v>
      </c>
      <c r="E564" s="2"/>
      <c r="F564" s="2" t="s">
        <v>2217</v>
      </c>
      <c r="G564" s="2" t="s">
        <v>2218</v>
      </c>
      <c r="H564" s="2" t="s">
        <v>2222</v>
      </c>
      <c r="I564" s="2" t="s">
        <v>2223</v>
      </c>
    </row>
    <row r="565" spans="1:9" ht="197.85" customHeight="1" x14ac:dyDescent="0.15">
      <c r="A565" s="7">
        <f t="shared" si="8"/>
        <v>561</v>
      </c>
      <c r="B565" s="2" t="s">
        <v>2181</v>
      </c>
      <c r="C565" s="3" t="s">
        <v>2177</v>
      </c>
      <c r="D565" s="2" t="s">
        <v>2224</v>
      </c>
      <c r="E565" s="2" t="s">
        <v>2183</v>
      </c>
      <c r="F565" s="2" t="s">
        <v>2184</v>
      </c>
      <c r="G565" s="2" t="s">
        <v>2185</v>
      </c>
      <c r="H565" s="2" t="s">
        <v>2225</v>
      </c>
      <c r="I565" s="2" t="s">
        <v>2226</v>
      </c>
    </row>
    <row r="566" spans="1:9" ht="197.85" customHeight="1" x14ac:dyDescent="0.15">
      <c r="A566" s="7">
        <f t="shared" si="8"/>
        <v>562</v>
      </c>
      <c r="B566" s="2" t="s">
        <v>2181</v>
      </c>
      <c r="C566" s="3" t="s">
        <v>2177</v>
      </c>
      <c r="D566" s="2" t="s">
        <v>2227</v>
      </c>
      <c r="E566" s="2" t="s">
        <v>2183</v>
      </c>
      <c r="F566" s="2" t="s">
        <v>2184</v>
      </c>
      <c r="G566" s="2" t="s">
        <v>2185</v>
      </c>
      <c r="H566" s="2" t="s">
        <v>2228</v>
      </c>
      <c r="I566" s="2" t="s">
        <v>2229</v>
      </c>
    </row>
    <row r="567" spans="1:9" ht="197.85" customHeight="1" x14ac:dyDescent="0.15">
      <c r="A567" s="7">
        <f t="shared" si="8"/>
        <v>563</v>
      </c>
      <c r="B567" s="2" t="s">
        <v>2181</v>
      </c>
      <c r="C567" s="3" t="s">
        <v>2177</v>
      </c>
      <c r="D567" s="2" t="s">
        <v>2230</v>
      </c>
      <c r="E567" s="2" t="s">
        <v>2183</v>
      </c>
      <c r="F567" s="2" t="s">
        <v>2184</v>
      </c>
      <c r="G567" s="2" t="s">
        <v>2185</v>
      </c>
      <c r="H567" s="2" t="s">
        <v>2231</v>
      </c>
      <c r="I567" s="2" t="s">
        <v>2232</v>
      </c>
    </row>
    <row r="568" spans="1:9" ht="197.85" customHeight="1" x14ac:dyDescent="0.15">
      <c r="A568" s="7">
        <f t="shared" si="8"/>
        <v>564</v>
      </c>
      <c r="B568" s="2" t="s">
        <v>2181</v>
      </c>
      <c r="C568" s="3" t="s">
        <v>2177</v>
      </c>
      <c r="D568" s="2" t="s">
        <v>2233</v>
      </c>
      <c r="E568" s="2" t="s">
        <v>2183</v>
      </c>
      <c r="F568" s="2" t="s">
        <v>2184</v>
      </c>
      <c r="G568" s="2" t="s">
        <v>2185</v>
      </c>
      <c r="H568" s="2" t="s">
        <v>2234</v>
      </c>
      <c r="I568" s="2" t="s">
        <v>2235</v>
      </c>
    </row>
    <row r="569" spans="1:9" ht="197.85" customHeight="1" x14ac:dyDescent="0.15">
      <c r="A569" s="7">
        <f t="shared" si="8"/>
        <v>565</v>
      </c>
      <c r="B569" s="2" t="s">
        <v>2181</v>
      </c>
      <c r="C569" s="3" t="s">
        <v>2177</v>
      </c>
      <c r="D569" s="2" t="s">
        <v>2236</v>
      </c>
      <c r="E569" s="2" t="s">
        <v>2183</v>
      </c>
      <c r="F569" s="2" t="s">
        <v>2184</v>
      </c>
      <c r="G569" s="2" t="s">
        <v>2185</v>
      </c>
      <c r="H569" s="2" t="s">
        <v>2237</v>
      </c>
      <c r="I569" s="2" t="s">
        <v>2238</v>
      </c>
    </row>
    <row r="570" spans="1:9" ht="197.85" customHeight="1" x14ac:dyDescent="0.15">
      <c r="A570" s="7">
        <f t="shared" si="8"/>
        <v>566</v>
      </c>
      <c r="B570" s="2" t="s">
        <v>2181</v>
      </c>
      <c r="C570" s="3" t="s">
        <v>2177</v>
      </c>
      <c r="D570" s="2" t="s">
        <v>2239</v>
      </c>
      <c r="E570" s="2" t="s">
        <v>2183</v>
      </c>
      <c r="F570" s="2" t="s">
        <v>2184</v>
      </c>
      <c r="G570" s="2" t="s">
        <v>2185</v>
      </c>
      <c r="H570" s="2" t="s">
        <v>2240</v>
      </c>
      <c r="I570" s="2" t="s">
        <v>2241</v>
      </c>
    </row>
    <row r="571" spans="1:9" ht="197.85" customHeight="1" x14ac:dyDescent="0.15">
      <c r="A571" s="7">
        <f t="shared" si="8"/>
        <v>567</v>
      </c>
      <c r="B571" s="2" t="s">
        <v>2181</v>
      </c>
      <c r="C571" s="3" t="s">
        <v>2177</v>
      </c>
      <c r="D571" s="2" t="s">
        <v>2242</v>
      </c>
      <c r="E571" s="2" t="s">
        <v>2183</v>
      </c>
      <c r="F571" s="2" t="s">
        <v>2184</v>
      </c>
      <c r="G571" s="2" t="s">
        <v>2185</v>
      </c>
      <c r="H571" s="2" t="s">
        <v>2243</v>
      </c>
      <c r="I571" s="2" t="s">
        <v>2244</v>
      </c>
    </row>
    <row r="572" spans="1:9" ht="197.85" customHeight="1" x14ac:dyDescent="0.15">
      <c r="A572" s="7">
        <f t="shared" si="8"/>
        <v>568</v>
      </c>
      <c r="B572" s="2" t="s">
        <v>2181</v>
      </c>
      <c r="C572" s="3" t="s">
        <v>2177</v>
      </c>
      <c r="D572" s="2" t="s">
        <v>2245</v>
      </c>
      <c r="E572" s="2" t="s">
        <v>2183</v>
      </c>
      <c r="F572" s="2" t="s">
        <v>2184</v>
      </c>
      <c r="G572" s="2" t="s">
        <v>2185</v>
      </c>
      <c r="H572" s="2" t="s">
        <v>2246</v>
      </c>
      <c r="I572" s="2" t="s">
        <v>2247</v>
      </c>
    </row>
    <row r="573" spans="1:9" ht="197.85" customHeight="1" x14ac:dyDescent="0.15">
      <c r="A573" s="7">
        <f t="shared" si="8"/>
        <v>569</v>
      </c>
      <c r="B573" s="2" t="s">
        <v>2181</v>
      </c>
      <c r="C573" s="3" t="s">
        <v>2177</v>
      </c>
      <c r="D573" s="2" t="s">
        <v>2248</v>
      </c>
      <c r="E573" s="2" t="s">
        <v>2183</v>
      </c>
      <c r="F573" s="2" t="s">
        <v>2184</v>
      </c>
      <c r="G573" s="2" t="s">
        <v>2185</v>
      </c>
      <c r="H573" s="2" t="s">
        <v>2249</v>
      </c>
      <c r="I573" s="2" t="s">
        <v>2250</v>
      </c>
    </row>
    <row r="574" spans="1:9" ht="128.85" customHeight="1" x14ac:dyDescent="0.15">
      <c r="A574" s="7">
        <f t="shared" si="8"/>
        <v>570</v>
      </c>
      <c r="B574" s="2" t="s">
        <v>2194</v>
      </c>
      <c r="C574" s="3" t="s">
        <v>2177</v>
      </c>
      <c r="D574" s="2" t="s">
        <v>2251</v>
      </c>
      <c r="E574" s="2" t="s">
        <v>2196</v>
      </c>
      <c r="F574" s="2" t="s">
        <v>2252</v>
      </c>
      <c r="G574" s="2" t="s">
        <v>2253</v>
      </c>
      <c r="H574" s="2" t="s">
        <v>2254</v>
      </c>
      <c r="I574" s="2" t="s">
        <v>2255</v>
      </c>
    </row>
    <row r="575" spans="1:9" ht="105.75" customHeight="1" x14ac:dyDescent="0.15">
      <c r="A575" s="7">
        <f t="shared" si="8"/>
        <v>571</v>
      </c>
      <c r="B575" s="2" t="s">
        <v>2194</v>
      </c>
      <c r="C575" s="3" t="s">
        <v>2177</v>
      </c>
      <c r="D575" s="2" t="s">
        <v>2256</v>
      </c>
      <c r="E575" s="2" t="s">
        <v>2196</v>
      </c>
      <c r="F575" s="2" t="s">
        <v>2197</v>
      </c>
      <c r="G575" s="2" t="s">
        <v>2202</v>
      </c>
      <c r="H575" s="2" t="s">
        <v>2257</v>
      </c>
      <c r="I575" s="2" t="s">
        <v>2258</v>
      </c>
    </row>
    <row r="576" spans="1:9" ht="71.25" customHeight="1" x14ac:dyDescent="0.15">
      <c r="A576" s="7">
        <f t="shared" si="8"/>
        <v>572</v>
      </c>
      <c r="B576" s="2" t="s">
        <v>2259</v>
      </c>
      <c r="C576" s="3" t="s">
        <v>2215</v>
      </c>
      <c r="D576" s="2" t="s">
        <v>2260</v>
      </c>
      <c r="E576" s="2" t="s">
        <v>2261</v>
      </c>
      <c r="F576" s="2" t="s">
        <v>2262</v>
      </c>
      <c r="G576" s="2" t="s">
        <v>2263</v>
      </c>
      <c r="H576" s="2" t="s">
        <v>2264</v>
      </c>
      <c r="I576" s="2" t="s">
        <v>2265</v>
      </c>
    </row>
    <row r="577" spans="1:9" ht="128.85" customHeight="1" x14ac:dyDescent="0.15">
      <c r="A577" s="7">
        <f t="shared" si="8"/>
        <v>573</v>
      </c>
      <c r="B577" s="2" t="s">
        <v>2266</v>
      </c>
      <c r="C577" s="3" t="s">
        <v>2177</v>
      </c>
      <c r="D577" s="2" t="s">
        <v>2267</v>
      </c>
      <c r="E577" s="2" t="s">
        <v>2268</v>
      </c>
      <c r="F577" s="2" t="s">
        <v>2269</v>
      </c>
      <c r="G577" s="2" t="s">
        <v>2270</v>
      </c>
      <c r="H577" s="2" t="s">
        <v>2271</v>
      </c>
      <c r="I577" s="2" t="s">
        <v>2272</v>
      </c>
    </row>
    <row r="578" spans="1:9" ht="105.75" customHeight="1" x14ac:dyDescent="0.15">
      <c r="A578" s="7">
        <f t="shared" si="8"/>
        <v>574</v>
      </c>
      <c r="B578" s="2" t="s">
        <v>2273</v>
      </c>
      <c r="C578" s="3" t="s">
        <v>2215</v>
      </c>
      <c r="D578" s="2" t="s">
        <v>2274</v>
      </c>
      <c r="E578" s="2" t="s">
        <v>2275</v>
      </c>
      <c r="F578" s="2" t="s">
        <v>2276</v>
      </c>
      <c r="G578" s="2" t="s">
        <v>2277</v>
      </c>
      <c r="H578" s="2" t="s">
        <v>2278</v>
      </c>
      <c r="I578" s="2" t="s">
        <v>2279</v>
      </c>
    </row>
    <row r="579" spans="1:9" ht="151.69999999999999" customHeight="1" x14ac:dyDescent="0.15">
      <c r="A579" s="7">
        <f t="shared" si="8"/>
        <v>575</v>
      </c>
      <c r="B579" s="2" t="s">
        <v>2273</v>
      </c>
      <c r="C579" s="3" t="s">
        <v>2215</v>
      </c>
      <c r="D579" s="2" t="s">
        <v>2280</v>
      </c>
      <c r="E579" s="2" t="s">
        <v>2275</v>
      </c>
      <c r="F579" s="2" t="s">
        <v>2276</v>
      </c>
      <c r="G579" s="2" t="s">
        <v>2277</v>
      </c>
      <c r="H579" s="2" t="s">
        <v>2281</v>
      </c>
      <c r="I579" s="2" t="s">
        <v>2282</v>
      </c>
    </row>
    <row r="580" spans="1:9" ht="128.85" customHeight="1" x14ac:dyDescent="0.15">
      <c r="A580" s="7">
        <f t="shared" si="8"/>
        <v>576</v>
      </c>
      <c r="B580" s="2" t="s">
        <v>2266</v>
      </c>
      <c r="C580" s="3" t="s">
        <v>2283</v>
      </c>
      <c r="D580" s="2" t="s">
        <v>2284</v>
      </c>
      <c r="E580" s="2" t="s">
        <v>2268</v>
      </c>
      <c r="F580" s="2" t="s">
        <v>2269</v>
      </c>
      <c r="G580" s="2" t="s">
        <v>2270</v>
      </c>
      <c r="H580" s="2" t="s">
        <v>2285</v>
      </c>
      <c r="I580" s="2" t="s">
        <v>2286</v>
      </c>
    </row>
    <row r="581" spans="1:9" ht="174.75" customHeight="1" x14ac:dyDescent="0.15">
      <c r="A581" s="7">
        <f t="shared" si="8"/>
        <v>577</v>
      </c>
      <c r="B581" s="2" t="s">
        <v>2273</v>
      </c>
      <c r="C581" s="3" t="s">
        <v>2215</v>
      </c>
      <c r="D581" s="2" t="s">
        <v>2287</v>
      </c>
      <c r="E581" s="2" t="s">
        <v>2275</v>
      </c>
      <c r="F581" s="2" t="s">
        <v>2276</v>
      </c>
      <c r="G581" s="2" t="s">
        <v>2277</v>
      </c>
      <c r="H581" s="2" t="s">
        <v>2288</v>
      </c>
      <c r="I581" s="2" t="s">
        <v>2289</v>
      </c>
    </row>
    <row r="582" spans="1:9" ht="105.75" customHeight="1" x14ac:dyDescent="0.15">
      <c r="A582" s="7">
        <f t="shared" si="8"/>
        <v>578</v>
      </c>
      <c r="B582" s="2" t="s">
        <v>2273</v>
      </c>
      <c r="C582" s="3" t="s">
        <v>2215</v>
      </c>
      <c r="D582" s="2" t="s">
        <v>2290</v>
      </c>
      <c r="E582" s="2" t="s">
        <v>2275</v>
      </c>
      <c r="F582" s="2" t="s">
        <v>2276</v>
      </c>
      <c r="G582" s="2" t="s">
        <v>2277</v>
      </c>
      <c r="H582" s="2" t="s">
        <v>2291</v>
      </c>
      <c r="I582" s="2" t="s">
        <v>2292</v>
      </c>
    </row>
    <row r="583" spans="1:9" ht="82.7" customHeight="1" x14ac:dyDescent="0.15">
      <c r="A583" s="7">
        <f t="shared" ref="A583:A646" si="9">A582+1</f>
        <v>579</v>
      </c>
      <c r="B583" s="2" t="s">
        <v>2266</v>
      </c>
      <c r="C583" s="3" t="s">
        <v>2283</v>
      </c>
      <c r="D583" s="2" t="s">
        <v>2293</v>
      </c>
      <c r="E583" s="2" t="s">
        <v>2268</v>
      </c>
      <c r="F583" s="2" t="s">
        <v>2294</v>
      </c>
      <c r="G583" s="2" t="s">
        <v>2295</v>
      </c>
      <c r="H583" s="2" t="s">
        <v>2296</v>
      </c>
      <c r="I583" s="2" t="s">
        <v>2297</v>
      </c>
    </row>
    <row r="584" spans="1:9" ht="105.75" customHeight="1" x14ac:dyDescent="0.15">
      <c r="A584" s="7">
        <f t="shared" si="9"/>
        <v>580</v>
      </c>
      <c r="B584" s="2" t="s">
        <v>2273</v>
      </c>
      <c r="C584" s="3" t="s">
        <v>2215</v>
      </c>
      <c r="D584" s="2" t="s">
        <v>2298</v>
      </c>
      <c r="E584" s="2" t="s">
        <v>2275</v>
      </c>
      <c r="F584" s="2" t="s">
        <v>2276</v>
      </c>
      <c r="G584" s="2" t="s">
        <v>2277</v>
      </c>
      <c r="H584" s="2" t="s">
        <v>2299</v>
      </c>
      <c r="I584" s="2" t="s">
        <v>2300</v>
      </c>
    </row>
    <row r="585" spans="1:9" ht="197.85" customHeight="1" x14ac:dyDescent="0.15">
      <c r="A585" s="7">
        <f t="shared" si="9"/>
        <v>581</v>
      </c>
      <c r="B585" s="2" t="s">
        <v>2273</v>
      </c>
      <c r="C585" s="3" t="s">
        <v>2215</v>
      </c>
      <c r="D585" s="2" t="s">
        <v>2301</v>
      </c>
      <c r="E585" s="2" t="s">
        <v>2275</v>
      </c>
      <c r="F585" s="2" t="s">
        <v>2276</v>
      </c>
      <c r="G585" s="2" t="s">
        <v>2277</v>
      </c>
      <c r="H585" s="2" t="s">
        <v>2302</v>
      </c>
      <c r="I585" s="2" t="s">
        <v>2303</v>
      </c>
    </row>
    <row r="586" spans="1:9" ht="128.85" customHeight="1" x14ac:dyDescent="0.15">
      <c r="A586" s="7">
        <f t="shared" si="9"/>
        <v>582</v>
      </c>
      <c r="B586" s="2" t="s">
        <v>2266</v>
      </c>
      <c r="C586" s="3" t="s">
        <v>2283</v>
      </c>
      <c r="D586" s="2" t="s">
        <v>2304</v>
      </c>
      <c r="E586" s="2" t="s">
        <v>2268</v>
      </c>
      <c r="F586" s="2" t="s">
        <v>2269</v>
      </c>
      <c r="G586" s="2" t="s">
        <v>2270</v>
      </c>
      <c r="H586" s="2" t="s">
        <v>2305</v>
      </c>
      <c r="I586" s="2" t="s">
        <v>2306</v>
      </c>
    </row>
    <row r="587" spans="1:9" ht="197.85" customHeight="1" x14ac:dyDescent="0.15">
      <c r="A587" s="7">
        <f t="shared" si="9"/>
        <v>583</v>
      </c>
      <c r="B587" s="2" t="s">
        <v>2273</v>
      </c>
      <c r="C587" s="3" t="s">
        <v>2215</v>
      </c>
      <c r="D587" s="2" t="s">
        <v>2307</v>
      </c>
      <c r="E587" s="2" t="s">
        <v>2275</v>
      </c>
      <c r="F587" s="2" t="s">
        <v>2276</v>
      </c>
      <c r="G587" s="2" t="s">
        <v>2277</v>
      </c>
      <c r="H587" s="2" t="s">
        <v>2308</v>
      </c>
      <c r="I587" s="2" t="s">
        <v>2309</v>
      </c>
    </row>
    <row r="588" spans="1:9" ht="209.25" customHeight="1" x14ac:dyDescent="0.15">
      <c r="A588" s="7">
        <f t="shared" si="9"/>
        <v>584</v>
      </c>
      <c r="B588" s="2" t="s">
        <v>2273</v>
      </c>
      <c r="C588" s="3" t="s">
        <v>2215</v>
      </c>
      <c r="D588" s="2" t="s">
        <v>2310</v>
      </c>
      <c r="E588" s="2" t="s">
        <v>2275</v>
      </c>
      <c r="F588" s="2" t="s">
        <v>2276</v>
      </c>
      <c r="G588" s="2" t="s">
        <v>2277</v>
      </c>
      <c r="H588" s="2" t="s">
        <v>2311</v>
      </c>
      <c r="I588" s="2" t="s">
        <v>2312</v>
      </c>
    </row>
    <row r="589" spans="1:9" ht="128.85" customHeight="1" x14ac:dyDescent="0.15">
      <c r="A589" s="7">
        <f t="shared" si="9"/>
        <v>585</v>
      </c>
      <c r="B589" s="2" t="s">
        <v>2266</v>
      </c>
      <c r="C589" s="3" t="s">
        <v>2283</v>
      </c>
      <c r="D589" s="2" t="s">
        <v>2313</v>
      </c>
      <c r="E589" s="2" t="s">
        <v>2268</v>
      </c>
      <c r="F589" s="2" t="s">
        <v>2314</v>
      </c>
      <c r="G589" s="2" t="s">
        <v>2270</v>
      </c>
      <c r="H589" s="2" t="s">
        <v>2315</v>
      </c>
      <c r="I589" s="2" t="s">
        <v>2316</v>
      </c>
    </row>
    <row r="590" spans="1:9" ht="128.85" customHeight="1" x14ac:dyDescent="0.15">
      <c r="A590" s="7">
        <f t="shared" si="9"/>
        <v>586</v>
      </c>
      <c r="B590" s="2" t="s">
        <v>2273</v>
      </c>
      <c r="C590" s="3" t="s">
        <v>2317</v>
      </c>
      <c r="D590" s="2" t="s">
        <v>2318</v>
      </c>
      <c r="E590" s="2" t="s">
        <v>2275</v>
      </c>
      <c r="F590" s="2" t="s">
        <v>2276</v>
      </c>
      <c r="G590" s="2" t="s">
        <v>2277</v>
      </c>
      <c r="H590" s="2" t="s">
        <v>2319</v>
      </c>
      <c r="I590" s="2" t="s">
        <v>2320</v>
      </c>
    </row>
    <row r="591" spans="1:9" ht="186.2" customHeight="1" x14ac:dyDescent="0.15">
      <c r="A591" s="7">
        <f t="shared" si="9"/>
        <v>587</v>
      </c>
      <c r="B591" s="2" t="s">
        <v>2273</v>
      </c>
      <c r="C591" s="3" t="s">
        <v>2317</v>
      </c>
      <c r="D591" s="2" t="s">
        <v>2321</v>
      </c>
      <c r="E591" s="2" t="s">
        <v>2275</v>
      </c>
      <c r="F591" s="2" t="s">
        <v>2276</v>
      </c>
      <c r="G591" s="2" t="s">
        <v>2277</v>
      </c>
      <c r="H591" s="2" t="s">
        <v>2322</v>
      </c>
      <c r="I591" s="2" t="s">
        <v>2323</v>
      </c>
    </row>
    <row r="592" spans="1:9" ht="128.85" customHeight="1" x14ac:dyDescent="0.15">
      <c r="A592" s="7">
        <f t="shared" si="9"/>
        <v>588</v>
      </c>
      <c r="B592" s="2" t="s">
        <v>2273</v>
      </c>
      <c r="C592" s="3" t="s">
        <v>2317</v>
      </c>
      <c r="D592" s="2" t="s">
        <v>2324</v>
      </c>
      <c r="E592" s="2" t="s">
        <v>2275</v>
      </c>
      <c r="F592" s="2" t="s">
        <v>2276</v>
      </c>
      <c r="G592" s="2" t="s">
        <v>2277</v>
      </c>
      <c r="H592" s="2" t="s">
        <v>2325</v>
      </c>
      <c r="I592" s="2" t="s">
        <v>2326</v>
      </c>
    </row>
    <row r="593" spans="1:9" ht="82.7" customHeight="1" x14ac:dyDescent="0.15">
      <c r="A593" s="7">
        <f t="shared" si="9"/>
        <v>589</v>
      </c>
      <c r="B593" s="2" t="s">
        <v>2266</v>
      </c>
      <c r="C593" s="3" t="s">
        <v>2283</v>
      </c>
      <c r="D593" s="2" t="s">
        <v>2327</v>
      </c>
      <c r="E593" s="2" t="s">
        <v>2268</v>
      </c>
      <c r="F593" s="2" t="s">
        <v>2294</v>
      </c>
      <c r="G593" s="2" t="s">
        <v>2295</v>
      </c>
      <c r="H593" s="2" t="s">
        <v>2328</v>
      </c>
      <c r="I593" s="2" t="s">
        <v>2329</v>
      </c>
    </row>
    <row r="594" spans="1:9" ht="197.85" customHeight="1" x14ac:dyDescent="0.15">
      <c r="A594" s="7">
        <f t="shared" si="9"/>
        <v>590</v>
      </c>
      <c r="B594" s="2" t="s">
        <v>2273</v>
      </c>
      <c r="C594" s="3" t="s">
        <v>2317</v>
      </c>
      <c r="D594" s="2" t="s">
        <v>2330</v>
      </c>
      <c r="E594" s="2" t="s">
        <v>2275</v>
      </c>
      <c r="F594" s="2" t="s">
        <v>2276</v>
      </c>
      <c r="G594" s="2" t="s">
        <v>2277</v>
      </c>
      <c r="H594" s="2" t="s">
        <v>2331</v>
      </c>
      <c r="I594" s="2" t="s">
        <v>2332</v>
      </c>
    </row>
    <row r="595" spans="1:9" ht="117.2" customHeight="1" x14ac:dyDescent="0.15">
      <c r="A595" s="7">
        <f t="shared" si="9"/>
        <v>591</v>
      </c>
      <c r="B595" s="2" t="s">
        <v>2273</v>
      </c>
      <c r="C595" s="3" t="s">
        <v>2317</v>
      </c>
      <c r="D595" s="2" t="s">
        <v>2333</v>
      </c>
      <c r="E595" s="2" t="s">
        <v>2275</v>
      </c>
      <c r="F595" s="2" t="s">
        <v>2276</v>
      </c>
      <c r="G595" s="2" t="s">
        <v>2277</v>
      </c>
      <c r="H595" s="2" t="s">
        <v>2334</v>
      </c>
      <c r="I595" s="2" t="s">
        <v>2335</v>
      </c>
    </row>
    <row r="596" spans="1:9" ht="71.25" customHeight="1" x14ac:dyDescent="0.15">
      <c r="A596" s="7">
        <f t="shared" si="9"/>
        <v>592</v>
      </c>
      <c r="B596" s="2" t="s">
        <v>2266</v>
      </c>
      <c r="C596" s="3" t="s">
        <v>2283</v>
      </c>
      <c r="D596" s="2" t="s">
        <v>2336</v>
      </c>
      <c r="E596" s="2" t="s">
        <v>2268</v>
      </c>
      <c r="F596" s="2" t="s">
        <v>2294</v>
      </c>
      <c r="G596" s="2" t="s">
        <v>2295</v>
      </c>
      <c r="H596" s="2" t="s">
        <v>2337</v>
      </c>
      <c r="I596" s="2" t="s">
        <v>2338</v>
      </c>
    </row>
    <row r="597" spans="1:9" ht="174.75" customHeight="1" x14ac:dyDescent="0.15">
      <c r="A597" s="7">
        <f t="shared" si="9"/>
        <v>593</v>
      </c>
      <c r="B597" s="2" t="s">
        <v>2273</v>
      </c>
      <c r="C597" s="3" t="s">
        <v>2317</v>
      </c>
      <c r="D597" s="2" t="s">
        <v>2339</v>
      </c>
      <c r="E597" s="2" t="s">
        <v>2275</v>
      </c>
      <c r="F597" s="2" t="s">
        <v>2276</v>
      </c>
      <c r="G597" s="2" t="s">
        <v>2277</v>
      </c>
      <c r="H597" s="2" t="s">
        <v>2340</v>
      </c>
      <c r="I597" s="2" t="s">
        <v>2341</v>
      </c>
    </row>
    <row r="598" spans="1:9" ht="105.75" customHeight="1" x14ac:dyDescent="0.15">
      <c r="A598" s="7">
        <f t="shared" si="9"/>
        <v>594</v>
      </c>
      <c r="B598" s="2" t="s">
        <v>2273</v>
      </c>
      <c r="C598" s="3" t="s">
        <v>2317</v>
      </c>
      <c r="D598" s="2" t="s">
        <v>2342</v>
      </c>
      <c r="E598" s="2" t="s">
        <v>2275</v>
      </c>
      <c r="F598" s="2" t="s">
        <v>2276</v>
      </c>
      <c r="G598" s="2" t="s">
        <v>2277</v>
      </c>
      <c r="H598" s="2" t="s">
        <v>2343</v>
      </c>
      <c r="I598" s="2" t="s">
        <v>2344</v>
      </c>
    </row>
    <row r="599" spans="1:9" ht="94.35" customHeight="1" x14ac:dyDescent="0.15">
      <c r="A599" s="7">
        <f t="shared" si="9"/>
        <v>595</v>
      </c>
      <c r="B599" s="2" t="s">
        <v>2266</v>
      </c>
      <c r="C599" s="3" t="s">
        <v>2317</v>
      </c>
      <c r="D599" s="2" t="s">
        <v>2345</v>
      </c>
      <c r="E599" s="2" t="s">
        <v>2268</v>
      </c>
      <c r="F599" s="2" t="s">
        <v>2346</v>
      </c>
      <c r="G599" s="2" t="s">
        <v>2347</v>
      </c>
      <c r="H599" s="2" t="s">
        <v>2348</v>
      </c>
      <c r="I599" s="2" t="s">
        <v>2349</v>
      </c>
    </row>
    <row r="600" spans="1:9" ht="186.2" customHeight="1" x14ac:dyDescent="0.15">
      <c r="A600" s="7">
        <f t="shared" si="9"/>
        <v>596</v>
      </c>
      <c r="B600" s="2" t="s">
        <v>2273</v>
      </c>
      <c r="C600" s="3" t="s">
        <v>2317</v>
      </c>
      <c r="D600" s="2" t="s">
        <v>2350</v>
      </c>
      <c r="E600" s="2" t="s">
        <v>2275</v>
      </c>
      <c r="F600" s="2" t="s">
        <v>2276</v>
      </c>
      <c r="G600" s="2" t="s">
        <v>2277</v>
      </c>
      <c r="H600" s="2" t="s">
        <v>2351</v>
      </c>
      <c r="I600" s="2" t="s">
        <v>2352</v>
      </c>
    </row>
    <row r="601" spans="1:9" ht="197.85" customHeight="1" x14ac:dyDescent="0.15">
      <c r="A601" s="7">
        <f t="shared" si="9"/>
        <v>597</v>
      </c>
      <c r="B601" s="2" t="s">
        <v>2273</v>
      </c>
      <c r="C601" s="3" t="s">
        <v>2317</v>
      </c>
      <c r="D601" s="2" t="s">
        <v>2353</v>
      </c>
      <c r="E601" s="2" t="s">
        <v>2275</v>
      </c>
      <c r="F601" s="2" t="s">
        <v>2276</v>
      </c>
      <c r="G601" s="2" t="s">
        <v>2277</v>
      </c>
      <c r="H601" s="2" t="s">
        <v>2354</v>
      </c>
      <c r="I601" s="2" t="s">
        <v>2355</v>
      </c>
    </row>
    <row r="602" spans="1:9" ht="209.25" customHeight="1" x14ac:dyDescent="0.15">
      <c r="A602" s="7">
        <f t="shared" si="9"/>
        <v>598</v>
      </c>
      <c r="B602" s="2" t="s">
        <v>2273</v>
      </c>
      <c r="C602" s="3" t="s">
        <v>2317</v>
      </c>
      <c r="D602" s="2" t="s">
        <v>2356</v>
      </c>
      <c r="E602" s="2" t="s">
        <v>2275</v>
      </c>
      <c r="F602" s="2" t="s">
        <v>2276</v>
      </c>
      <c r="G602" s="2" t="s">
        <v>2277</v>
      </c>
      <c r="H602" s="2" t="s">
        <v>2357</v>
      </c>
      <c r="I602" s="2" t="s">
        <v>2358</v>
      </c>
    </row>
    <row r="603" spans="1:9" ht="94.35" customHeight="1" x14ac:dyDescent="0.15">
      <c r="A603" s="7">
        <f t="shared" si="9"/>
        <v>599</v>
      </c>
      <c r="B603" s="2" t="s">
        <v>2266</v>
      </c>
      <c r="C603" s="3" t="s">
        <v>2317</v>
      </c>
      <c r="D603" s="2" t="s">
        <v>2359</v>
      </c>
      <c r="E603" s="2" t="s">
        <v>2268</v>
      </c>
      <c r="F603" s="2" t="s">
        <v>2346</v>
      </c>
      <c r="G603" s="2" t="s">
        <v>2347</v>
      </c>
      <c r="H603" s="2" t="s">
        <v>2360</v>
      </c>
      <c r="I603" s="2" t="s">
        <v>2361</v>
      </c>
    </row>
    <row r="604" spans="1:9" ht="197.85" customHeight="1" x14ac:dyDescent="0.15">
      <c r="A604" s="7">
        <f t="shared" si="9"/>
        <v>600</v>
      </c>
      <c r="B604" s="2" t="s">
        <v>2273</v>
      </c>
      <c r="C604" s="3" t="s">
        <v>2317</v>
      </c>
      <c r="D604" s="2" t="s">
        <v>2362</v>
      </c>
      <c r="E604" s="2" t="s">
        <v>2275</v>
      </c>
      <c r="F604" s="2" t="s">
        <v>2276</v>
      </c>
      <c r="G604" s="2" t="s">
        <v>2277</v>
      </c>
      <c r="H604" s="2" t="s">
        <v>2363</v>
      </c>
      <c r="I604" s="2" t="s">
        <v>2364</v>
      </c>
    </row>
    <row r="605" spans="1:9" ht="197.85" customHeight="1" x14ac:dyDescent="0.15">
      <c r="A605" s="7">
        <f t="shared" si="9"/>
        <v>601</v>
      </c>
      <c r="B605" s="2" t="s">
        <v>2273</v>
      </c>
      <c r="C605" s="3" t="s">
        <v>2317</v>
      </c>
      <c r="D605" s="2" t="s">
        <v>2365</v>
      </c>
      <c r="E605" s="2" t="s">
        <v>2275</v>
      </c>
      <c r="F605" s="2" t="s">
        <v>2276</v>
      </c>
      <c r="G605" s="2" t="s">
        <v>2277</v>
      </c>
      <c r="H605" s="2" t="s">
        <v>2366</v>
      </c>
      <c r="I605" s="2" t="s">
        <v>2367</v>
      </c>
    </row>
    <row r="606" spans="1:9" ht="186.2" customHeight="1" x14ac:dyDescent="0.15">
      <c r="A606" s="7">
        <f t="shared" si="9"/>
        <v>602</v>
      </c>
      <c r="B606" s="2" t="s">
        <v>2273</v>
      </c>
      <c r="C606" s="3" t="s">
        <v>2317</v>
      </c>
      <c r="D606" s="2" t="s">
        <v>2368</v>
      </c>
      <c r="E606" s="2" t="s">
        <v>2275</v>
      </c>
      <c r="F606" s="2" t="s">
        <v>2276</v>
      </c>
      <c r="G606" s="2" t="s">
        <v>2277</v>
      </c>
      <c r="H606" s="2" t="s">
        <v>2369</v>
      </c>
      <c r="I606" s="2" t="s">
        <v>2370</v>
      </c>
    </row>
    <row r="607" spans="1:9" ht="94.35" customHeight="1" x14ac:dyDescent="0.15">
      <c r="A607" s="7">
        <f t="shared" si="9"/>
        <v>603</v>
      </c>
      <c r="B607" s="2" t="s">
        <v>2371</v>
      </c>
      <c r="C607" s="3" t="s">
        <v>2317</v>
      </c>
      <c r="D607" s="2" t="s">
        <v>2372</v>
      </c>
      <c r="E607" s="2" t="s">
        <v>2373</v>
      </c>
      <c r="F607" s="2" t="s">
        <v>2346</v>
      </c>
      <c r="G607" s="2" t="s">
        <v>2347</v>
      </c>
      <c r="H607" s="2" t="s">
        <v>2374</v>
      </c>
      <c r="I607" s="2" t="s">
        <v>2375</v>
      </c>
    </row>
    <row r="608" spans="1:9" ht="209.25" customHeight="1" x14ac:dyDescent="0.15">
      <c r="A608" s="7">
        <f t="shared" si="9"/>
        <v>604</v>
      </c>
      <c r="B608" s="2" t="s">
        <v>2376</v>
      </c>
      <c r="C608" s="3" t="s">
        <v>2317</v>
      </c>
      <c r="D608" s="2" t="s">
        <v>2377</v>
      </c>
      <c r="E608" s="2" t="s">
        <v>2378</v>
      </c>
      <c r="F608" s="2" t="s">
        <v>2379</v>
      </c>
      <c r="G608" s="2" t="s">
        <v>2380</v>
      </c>
      <c r="H608" s="2" t="s">
        <v>2381</v>
      </c>
      <c r="I608" s="2" t="s">
        <v>2382</v>
      </c>
    </row>
    <row r="609" spans="1:9" ht="128.85" customHeight="1" x14ac:dyDescent="0.15">
      <c r="A609" s="7">
        <f t="shared" si="9"/>
        <v>605</v>
      </c>
      <c r="B609" s="2" t="s">
        <v>2376</v>
      </c>
      <c r="C609" s="3" t="s">
        <v>2317</v>
      </c>
      <c r="D609" s="2" t="s">
        <v>2383</v>
      </c>
      <c r="E609" s="2" t="s">
        <v>2378</v>
      </c>
      <c r="F609" s="2" t="s">
        <v>2379</v>
      </c>
      <c r="G609" s="2" t="s">
        <v>2380</v>
      </c>
      <c r="H609" s="2" t="s">
        <v>2384</v>
      </c>
      <c r="I609" s="2" t="s">
        <v>2385</v>
      </c>
    </row>
    <row r="610" spans="1:9" ht="140.25" customHeight="1" x14ac:dyDescent="0.15">
      <c r="A610" s="7">
        <f t="shared" si="9"/>
        <v>606</v>
      </c>
      <c r="B610" s="2" t="s">
        <v>2371</v>
      </c>
      <c r="C610" s="3" t="s">
        <v>2386</v>
      </c>
      <c r="D610" s="2" t="s">
        <v>2387</v>
      </c>
      <c r="E610" s="2" t="s">
        <v>2373</v>
      </c>
      <c r="F610" s="2" t="s">
        <v>2388</v>
      </c>
      <c r="G610" s="2" t="s">
        <v>2389</v>
      </c>
      <c r="H610" s="2" t="s">
        <v>2390</v>
      </c>
      <c r="I610" s="2" t="s">
        <v>2391</v>
      </c>
    </row>
    <row r="611" spans="1:9" ht="71.25" customHeight="1" x14ac:dyDescent="0.15">
      <c r="A611" s="7">
        <f t="shared" si="9"/>
        <v>607</v>
      </c>
      <c r="B611" s="2" t="s">
        <v>2371</v>
      </c>
      <c r="C611" s="3" t="s">
        <v>2386</v>
      </c>
      <c r="D611" s="2" t="s">
        <v>2392</v>
      </c>
      <c r="E611" s="2" t="s">
        <v>2373</v>
      </c>
      <c r="F611" s="2" t="s">
        <v>2294</v>
      </c>
      <c r="G611" s="2" t="s">
        <v>2295</v>
      </c>
      <c r="H611" s="2" t="s">
        <v>2393</v>
      </c>
      <c r="I611" s="2" t="s">
        <v>2394</v>
      </c>
    </row>
    <row r="612" spans="1:9" ht="82.7" customHeight="1" x14ac:dyDescent="0.15">
      <c r="A612" s="7">
        <f t="shared" si="9"/>
        <v>608</v>
      </c>
      <c r="B612" s="2" t="s">
        <v>2371</v>
      </c>
      <c r="C612" s="3" t="s">
        <v>2317</v>
      </c>
      <c r="D612" s="2" t="s">
        <v>2395</v>
      </c>
      <c r="E612" s="2" t="s">
        <v>2373</v>
      </c>
      <c r="F612" s="2" t="s">
        <v>2346</v>
      </c>
      <c r="G612" s="2" t="s">
        <v>2347</v>
      </c>
      <c r="H612" s="2" t="s">
        <v>2396</v>
      </c>
      <c r="I612" s="2" t="s">
        <v>2397</v>
      </c>
    </row>
    <row r="613" spans="1:9" ht="94.35" customHeight="1" x14ac:dyDescent="0.15">
      <c r="A613" s="7">
        <f t="shared" si="9"/>
        <v>609</v>
      </c>
      <c r="B613" s="2" t="s">
        <v>2371</v>
      </c>
      <c r="C613" s="3" t="s">
        <v>2317</v>
      </c>
      <c r="D613" s="2" t="s">
        <v>2398</v>
      </c>
      <c r="E613" s="2" t="s">
        <v>2373</v>
      </c>
      <c r="F613" s="2" t="s">
        <v>2346</v>
      </c>
      <c r="G613" s="2" t="s">
        <v>2347</v>
      </c>
      <c r="H613" s="2" t="s">
        <v>2399</v>
      </c>
      <c r="I613" s="2" t="s">
        <v>2400</v>
      </c>
    </row>
    <row r="614" spans="1:9" ht="140.25" customHeight="1" x14ac:dyDescent="0.15">
      <c r="A614" s="7">
        <f t="shared" si="9"/>
        <v>610</v>
      </c>
      <c r="B614" s="2" t="s">
        <v>2371</v>
      </c>
      <c r="C614" s="3" t="s">
        <v>2386</v>
      </c>
      <c r="D614" s="2" t="s">
        <v>2401</v>
      </c>
      <c r="E614" s="2" t="s">
        <v>2373</v>
      </c>
      <c r="F614" s="2" t="s">
        <v>2388</v>
      </c>
      <c r="G614" s="2" t="s">
        <v>2389</v>
      </c>
      <c r="H614" s="2" t="s">
        <v>2402</v>
      </c>
      <c r="I614" s="2" t="s">
        <v>2403</v>
      </c>
    </row>
    <row r="615" spans="1:9" ht="128.85" customHeight="1" x14ac:dyDescent="0.15">
      <c r="A615" s="7">
        <f t="shared" si="9"/>
        <v>611</v>
      </c>
      <c r="B615" s="2" t="s">
        <v>2371</v>
      </c>
      <c r="C615" s="3" t="s">
        <v>2386</v>
      </c>
      <c r="D615" s="2" t="s">
        <v>2404</v>
      </c>
      <c r="E615" s="2" t="s">
        <v>2373</v>
      </c>
      <c r="F615" s="2" t="s">
        <v>2405</v>
      </c>
      <c r="G615" s="2" t="s">
        <v>2389</v>
      </c>
      <c r="H615" s="2" t="s">
        <v>2406</v>
      </c>
      <c r="I615" s="2" t="s">
        <v>2407</v>
      </c>
    </row>
    <row r="616" spans="1:9" ht="140.25" customHeight="1" x14ac:dyDescent="0.15">
      <c r="A616" s="7">
        <f t="shared" si="9"/>
        <v>612</v>
      </c>
      <c r="B616" s="2" t="s">
        <v>2371</v>
      </c>
      <c r="C616" s="3" t="s">
        <v>2386</v>
      </c>
      <c r="D616" s="2" t="s">
        <v>2408</v>
      </c>
      <c r="E616" s="2" t="s">
        <v>2373</v>
      </c>
      <c r="F616" s="2" t="s">
        <v>2388</v>
      </c>
      <c r="G616" s="2" t="s">
        <v>2389</v>
      </c>
      <c r="H616" s="2" t="s">
        <v>2409</v>
      </c>
      <c r="I616" s="2" t="s">
        <v>2410</v>
      </c>
    </row>
    <row r="617" spans="1:9" ht="94.35" customHeight="1" x14ac:dyDescent="0.15">
      <c r="A617" s="7">
        <f t="shared" si="9"/>
        <v>613</v>
      </c>
      <c r="B617" s="2" t="s">
        <v>2371</v>
      </c>
      <c r="C617" s="3" t="s">
        <v>2317</v>
      </c>
      <c r="D617" s="2" t="s">
        <v>2411</v>
      </c>
      <c r="E617" s="2" t="s">
        <v>2373</v>
      </c>
      <c r="F617" s="2" t="s">
        <v>2346</v>
      </c>
      <c r="G617" s="2" t="s">
        <v>2347</v>
      </c>
      <c r="H617" s="2" t="s">
        <v>2412</v>
      </c>
      <c r="I617" s="2" t="s">
        <v>2413</v>
      </c>
    </row>
    <row r="618" spans="1:9" ht="82.7" customHeight="1" x14ac:dyDescent="0.15">
      <c r="A618" s="7">
        <f t="shared" si="9"/>
        <v>614</v>
      </c>
      <c r="B618" s="2" t="s">
        <v>2414</v>
      </c>
      <c r="C618" s="3" t="s">
        <v>2386</v>
      </c>
      <c r="D618" s="2" t="s">
        <v>2415</v>
      </c>
      <c r="E618" s="2" t="s">
        <v>2416</v>
      </c>
      <c r="F618" s="2" t="s">
        <v>2417</v>
      </c>
      <c r="G618" s="2" t="s">
        <v>2418</v>
      </c>
      <c r="H618" s="2" t="s">
        <v>2419</v>
      </c>
      <c r="I618" s="2" t="s">
        <v>2420</v>
      </c>
    </row>
    <row r="619" spans="1:9" ht="82.7" customHeight="1" x14ac:dyDescent="0.15">
      <c r="A619" s="7">
        <f t="shared" si="9"/>
        <v>615</v>
      </c>
      <c r="B619" s="2" t="s">
        <v>2421</v>
      </c>
      <c r="C619" s="3" t="s">
        <v>2422</v>
      </c>
      <c r="D619" s="2" t="s">
        <v>2423</v>
      </c>
      <c r="E619" s="2" t="s">
        <v>2421</v>
      </c>
      <c r="F619" s="2" t="s">
        <v>2424</v>
      </c>
      <c r="G619" s="2" t="s">
        <v>2425</v>
      </c>
      <c r="H619" s="2" t="s">
        <v>2426</v>
      </c>
      <c r="I619" s="2" t="s">
        <v>2427</v>
      </c>
    </row>
    <row r="620" spans="1:9" ht="71.25" customHeight="1" x14ac:dyDescent="0.15">
      <c r="A620" s="7">
        <f t="shared" si="9"/>
        <v>616</v>
      </c>
      <c r="B620" s="2" t="s">
        <v>2421</v>
      </c>
      <c r="C620" s="3" t="s">
        <v>2386</v>
      </c>
      <c r="D620" s="2" t="s">
        <v>2428</v>
      </c>
      <c r="E620" s="2" t="s">
        <v>2421</v>
      </c>
      <c r="F620" s="2" t="s">
        <v>2424</v>
      </c>
      <c r="G620" s="2" t="s">
        <v>2429</v>
      </c>
      <c r="H620" s="2" t="s">
        <v>2430</v>
      </c>
      <c r="I620" s="2" t="s">
        <v>2431</v>
      </c>
    </row>
    <row r="621" spans="1:9" ht="56.65" customHeight="1" x14ac:dyDescent="0.15">
      <c r="A621" s="7">
        <f t="shared" si="9"/>
        <v>617</v>
      </c>
      <c r="B621" s="2" t="s">
        <v>2432</v>
      </c>
      <c r="C621" s="3" t="s">
        <v>2386</v>
      </c>
      <c r="D621" s="2" t="s">
        <v>2433</v>
      </c>
      <c r="E621" s="2" t="s">
        <v>2432</v>
      </c>
      <c r="F621" s="2" t="s">
        <v>2434</v>
      </c>
      <c r="G621" s="2" t="s">
        <v>2435</v>
      </c>
      <c r="H621" s="2" t="s">
        <v>2436</v>
      </c>
      <c r="I621" s="2" t="s">
        <v>2437</v>
      </c>
    </row>
    <row r="622" spans="1:9" ht="56.65" customHeight="1" x14ac:dyDescent="0.15">
      <c r="A622" s="7">
        <f t="shared" si="9"/>
        <v>618</v>
      </c>
      <c r="B622" s="2" t="s">
        <v>2432</v>
      </c>
      <c r="C622" s="3" t="s">
        <v>2386</v>
      </c>
      <c r="D622" s="2" t="s">
        <v>2438</v>
      </c>
      <c r="E622" s="2" t="s">
        <v>2432</v>
      </c>
      <c r="F622" s="2" t="s">
        <v>2434</v>
      </c>
      <c r="G622" s="2" t="s">
        <v>2435</v>
      </c>
      <c r="H622" s="2" t="s">
        <v>2439</v>
      </c>
      <c r="I622" s="2" t="s">
        <v>2440</v>
      </c>
    </row>
    <row r="623" spans="1:9" ht="163.35" customHeight="1" x14ac:dyDescent="0.15">
      <c r="A623" s="7">
        <f t="shared" si="9"/>
        <v>619</v>
      </c>
      <c r="B623" s="2" t="s">
        <v>2414</v>
      </c>
      <c r="C623" s="3" t="s">
        <v>2386</v>
      </c>
      <c r="D623" s="2" t="s">
        <v>2441</v>
      </c>
      <c r="E623" s="2" t="s">
        <v>2416</v>
      </c>
      <c r="F623" s="2" t="s">
        <v>2442</v>
      </c>
      <c r="G623" s="2" t="s">
        <v>2443</v>
      </c>
      <c r="H623" s="2" t="s">
        <v>2444</v>
      </c>
      <c r="I623" s="2" t="s">
        <v>2445</v>
      </c>
    </row>
    <row r="624" spans="1:9" ht="151.69999999999999" customHeight="1" x14ac:dyDescent="0.15">
      <c r="A624" s="7">
        <f t="shared" si="9"/>
        <v>620</v>
      </c>
      <c r="B624" s="2" t="s">
        <v>2414</v>
      </c>
      <c r="C624" s="3" t="s">
        <v>2386</v>
      </c>
      <c r="D624" s="2" t="s">
        <v>2446</v>
      </c>
      <c r="E624" s="2" t="s">
        <v>2416</v>
      </c>
      <c r="F624" s="2" t="s">
        <v>2442</v>
      </c>
      <c r="G624" s="2" t="s">
        <v>2443</v>
      </c>
      <c r="H624" s="2" t="s">
        <v>2447</v>
      </c>
      <c r="I624" s="2" t="s">
        <v>2448</v>
      </c>
    </row>
    <row r="625" spans="1:9" ht="82.7" customHeight="1" x14ac:dyDescent="0.15">
      <c r="A625" s="7">
        <f t="shared" si="9"/>
        <v>621</v>
      </c>
      <c r="B625" s="2" t="s">
        <v>2414</v>
      </c>
      <c r="C625" s="3" t="s">
        <v>2422</v>
      </c>
      <c r="D625" s="2" t="s">
        <v>2449</v>
      </c>
      <c r="E625" s="2" t="s">
        <v>2416</v>
      </c>
      <c r="F625" s="2" t="s">
        <v>2442</v>
      </c>
      <c r="G625" s="2" t="s">
        <v>2450</v>
      </c>
      <c r="H625" s="2" t="s">
        <v>2451</v>
      </c>
      <c r="I625" s="2" t="s">
        <v>2452</v>
      </c>
    </row>
    <row r="626" spans="1:9" ht="82.7" customHeight="1" x14ac:dyDescent="0.15">
      <c r="A626" s="7">
        <f t="shared" si="9"/>
        <v>622</v>
      </c>
      <c r="B626" s="2" t="s">
        <v>2414</v>
      </c>
      <c r="C626" s="3" t="s">
        <v>2386</v>
      </c>
      <c r="D626" s="2" t="s">
        <v>2453</v>
      </c>
      <c r="E626" s="2" t="s">
        <v>2416</v>
      </c>
      <c r="F626" s="2" t="s">
        <v>2417</v>
      </c>
      <c r="G626" s="2" t="s">
        <v>2418</v>
      </c>
      <c r="H626" s="2" t="s">
        <v>2454</v>
      </c>
      <c r="I626" s="2" t="s">
        <v>2455</v>
      </c>
    </row>
    <row r="627" spans="1:9" ht="82.7" customHeight="1" x14ac:dyDescent="0.15">
      <c r="A627" s="7">
        <f t="shared" si="9"/>
        <v>623</v>
      </c>
      <c r="B627" s="2" t="s">
        <v>2414</v>
      </c>
      <c r="C627" s="3" t="s">
        <v>2386</v>
      </c>
      <c r="D627" s="2" t="s">
        <v>2456</v>
      </c>
      <c r="E627" s="2" t="s">
        <v>2416</v>
      </c>
      <c r="F627" s="2" t="s">
        <v>2417</v>
      </c>
      <c r="G627" s="2" t="s">
        <v>2418</v>
      </c>
      <c r="H627" s="2" t="s">
        <v>2457</v>
      </c>
      <c r="I627" s="2" t="s">
        <v>2458</v>
      </c>
    </row>
    <row r="628" spans="1:9" ht="56.65" customHeight="1" x14ac:dyDescent="0.15">
      <c r="A628" s="7">
        <f t="shared" si="9"/>
        <v>624</v>
      </c>
      <c r="B628" s="2" t="s">
        <v>2432</v>
      </c>
      <c r="C628" s="3" t="s">
        <v>2386</v>
      </c>
      <c r="D628" s="2" t="s">
        <v>2459</v>
      </c>
      <c r="E628" s="2" t="s">
        <v>2432</v>
      </c>
      <c r="F628" s="2" t="s">
        <v>2434</v>
      </c>
      <c r="G628" s="2" t="s">
        <v>2435</v>
      </c>
      <c r="H628" s="2" t="s">
        <v>2460</v>
      </c>
      <c r="I628" s="2" t="s">
        <v>2461</v>
      </c>
    </row>
    <row r="629" spans="1:9" ht="56.65" customHeight="1" x14ac:dyDescent="0.15">
      <c r="A629" s="7">
        <f t="shared" si="9"/>
        <v>625</v>
      </c>
      <c r="B629" s="2" t="s">
        <v>2432</v>
      </c>
      <c r="C629" s="3" t="s">
        <v>2386</v>
      </c>
      <c r="D629" s="2" t="s">
        <v>2462</v>
      </c>
      <c r="E629" s="2" t="s">
        <v>2432</v>
      </c>
      <c r="F629" s="2" t="s">
        <v>2434</v>
      </c>
      <c r="G629" s="2" t="s">
        <v>2435</v>
      </c>
      <c r="H629" s="2" t="s">
        <v>2463</v>
      </c>
      <c r="I629" s="2" t="s">
        <v>2464</v>
      </c>
    </row>
    <row r="630" spans="1:9" ht="56.65" customHeight="1" x14ac:dyDescent="0.15">
      <c r="A630" s="7">
        <f t="shared" si="9"/>
        <v>626</v>
      </c>
      <c r="B630" s="2" t="s">
        <v>2432</v>
      </c>
      <c r="C630" s="3" t="s">
        <v>2386</v>
      </c>
      <c r="D630" s="2" t="s">
        <v>2465</v>
      </c>
      <c r="E630" s="2" t="s">
        <v>2432</v>
      </c>
      <c r="F630" s="2" t="s">
        <v>2434</v>
      </c>
      <c r="G630" s="2" t="s">
        <v>2466</v>
      </c>
      <c r="H630" s="2" t="s">
        <v>2467</v>
      </c>
      <c r="I630" s="2" t="s">
        <v>2468</v>
      </c>
    </row>
    <row r="631" spans="1:9" ht="56.65" customHeight="1" x14ac:dyDescent="0.15">
      <c r="A631" s="7">
        <f t="shared" si="9"/>
        <v>627</v>
      </c>
      <c r="B631" s="2" t="s">
        <v>2432</v>
      </c>
      <c r="C631" s="3" t="s">
        <v>2386</v>
      </c>
      <c r="D631" s="2" t="s">
        <v>2469</v>
      </c>
      <c r="E631" s="2" t="s">
        <v>2432</v>
      </c>
      <c r="F631" s="2" t="s">
        <v>2434</v>
      </c>
      <c r="G631" s="2" t="s">
        <v>2435</v>
      </c>
      <c r="H631" s="2" t="s">
        <v>2470</v>
      </c>
      <c r="I631" s="2" t="s">
        <v>2471</v>
      </c>
    </row>
    <row r="632" spans="1:9" ht="56.65" customHeight="1" x14ac:dyDescent="0.15">
      <c r="A632" s="7">
        <f t="shared" si="9"/>
        <v>628</v>
      </c>
      <c r="B632" s="2" t="s">
        <v>2432</v>
      </c>
      <c r="C632" s="3" t="s">
        <v>2422</v>
      </c>
      <c r="D632" s="2" t="s">
        <v>2472</v>
      </c>
      <c r="E632" s="2" t="s">
        <v>2432</v>
      </c>
      <c r="F632" s="2" t="s">
        <v>2473</v>
      </c>
      <c r="G632" s="2" t="s">
        <v>2474</v>
      </c>
      <c r="H632" s="2" t="s">
        <v>2475</v>
      </c>
      <c r="I632" s="2" t="s">
        <v>2476</v>
      </c>
    </row>
    <row r="633" spans="1:9" ht="128.85" customHeight="1" x14ac:dyDescent="0.15">
      <c r="A633" s="7">
        <f t="shared" si="9"/>
        <v>629</v>
      </c>
      <c r="B633" s="2" t="s">
        <v>2477</v>
      </c>
      <c r="C633" s="3" t="s">
        <v>2386</v>
      </c>
      <c r="D633" s="2" t="s">
        <v>2478</v>
      </c>
      <c r="E633" s="2" t="s">
        <v>2479</v>
      </c>
      <c r="F633" s="2" t="s">
        <v>2405</v>
      </c>
      <c r="G633" s="2" t="s">
        <v>2389</v>
      </c>
      <c r="H633" s="2" t="s">
        <v>2480</v>
      </c>
      <c r="I633" s="2" t="s">
        <v>2481</v>
      </c>
    </row>
    <row r="634" spans="1:9" ht="128.85" customHeight="1" x14ac:dyDescent="0.15">
      <c r="A634" s="7">
        <f t="shared" si="9"/>
        <v>630</v>
      </c>
      <c r="B634" s="2" t="s">
        <v>2477</v>
      </c>
      <c r="C634" s="3" t="s">
        <v>2386</v>
      </c>
      <c r="D634" s="2" t="s">
        <v>2482</v>
      </c>
      <c r="E634" s="2" t="s">
        <v>2479</v>
      </c>
      <c r="F634" s="2" t="s">
        <v>2405</v>
      </c>
      <c r="G634" s="2" t="s">
        <v>2389</v>
      </c>
      <c r="H634" s="2" t="s">
        <v>2483</v>
      </c>
      <c r="I634" s="2" t="s">
        <v>2484</v>
      </c>
    </row>
    <row r="635" spans="1:9" ht="128.85" customHeight="1" x14ac:dyDescent="0.15">
      <c r="A635" s="7">
        <f t="shared" si="9"/>
        <v>631</v>
      </c>
      <c r="B635" s="2" t="s">
        <v>2477</v>
      </c>
      <c r="C635" s="3" t="s">
        <v>2386</v>
      </c>
      <c r="D635" s="2" t="s">
        <v>2485</v>
      </c>
      <c r="E635" s="2" t="s">
        <v>2479</v>
      </c>
      <c r="F635" s="2" t="s">
        <v>2405</v>
      </c>
      <c r="G635" s="2" t="s">
        <v>2389</v>
      </c>
      <c r="H635" s="2" t="s">
        <v>2486</v>
      </c>
      <c r="I635" s="2" t="s">
        <v>2487</v>
      </c>
    </row>
    <row r="636" spans="1:9" ht="71.25" customHeight="1" x14ac:dyDescent="0.15">
      <c r="A636" s="7">
        <f t="shared" si="9"/>
        <v>632</v>
      </c>
      <c r="B636" s="2" t="s">
        <v>2477</v>
      </c>
      <c r="C636" s="3" t="s">
        <v>2488</v>
      </c>
      <c r="D636" s="2" t="s">
        <v>2489</v>
      </c>
      <c r="E636" s="2" t="s">
        <v>2479</v>
      </c>
      <c r="F636" s="2" t="s">
        <v>2490</v>
      </c>
      <c r="G636" s="2" t="s">
        <v>2491</v>
      </c>
      <c r="H636" s="2" t="s">
        <v>2492</v>
      </c>
      <c r="I636" s="2" t="s">
        <v>2493</v>
      </c>
    </row>
    <row r="637" spans="1:9" ht="71.25" customHeight="1" x14ac:dyDescent="0.15">
      <c r="A637" s="7">
        <f t="shared" si="9"/>
        <v>633</v>
      </c>
      <c r="B637" s="2" t="s">
        <v>2477</v>
      </c>
      <c r="C637" s="3" t="s">
        <v>2488</v>
      </c>
      <c r="D637" s="2" t="s">
        <v>2494</v>
      </c>
      <c r="E637" s="2" t="s">
        <v>2479</v>
      </c>
      <c r="F637" s="2" t="s">
        <v>2490</v>
      </c>
      <c r="G637" s="2" t="s">
        <v>2491</v>
      </c>
      <c r="H637" s="2" t="s">
        <v>2495</v>
      </c>
      <c r="I637" s="2" t="s">
        <v>2496</v>
      </c>
    </row>
    <row r="638" spans="1:9" ht="209.25" customHeight="1" x14ac:dyDescent="0.15">
      <c r="A638" s="7">
        <f t="shared" si="9"/>
        <v>634</v>
      </c>
      <c r="B638" s="2" t="s">
        <v>2497</v>
      </c>
      <c r="C638" s="3" t="s">
        <v>2422</v>
      </c>
      <c r="D638" s="2" t="s">
        <v>2498</v>
      </c>
      <c r="E638" s="2" t="s">
        <v>2497</v>
      </c>
      <c r="F638" s="2" t="s">
        <v>2499</v>
      </c>
      <c r="G638" s="2" t="s">
        <v>2500</v>
      </c>
      <c r="H638" s="2" t="s">
        <v>2501</v>
      </c>
      <c r="I638" s="2" t="s">
        <v>2502</v>
      </c>
    </row>
    <row r="639" spans="1:9" ht="56.65" customHeight="1" x14ac:dyDescent="0.15">
      <c r="A639" s="7">
        <f t="shared" si="9"/>
        <v>635</v>
      </c>
      <c r="B639" s="2" t="s">
        <v>2432</v>
      </c>
      <c r="C639" s="3" t="s">
        <v>2488</v>
      </c>
      <c r="D639" s="2" t="s">
        <v>2503</v>
      </c>
      <c r="E639" s="2" t="s">
        <v>2432</v>
      </c>
      <c r="F639" s="2" t="s">
        <v>2434</v>
      </c>
      <c r="G639" s="2" t="s">
        <v>2435</v>
      </c>
      <c r="H639" s="2" t="s">
        <v>2504</v>
      </c>
      <c r="I639" s="2" t="s">
        <v>2505</v>
      </c>
    </row>
    <row r="640" spans="1:9" ht="94.35" customHeight="1" x14ac:dyDescent="0.15">
      <c r="A640" s="7">
        <f t="shared" si="9"/>
        <v>636</v>
      </c>
      <c r="B640" s="2" t="s">
        <v>2506</v>
      </c>
      <c r="C640" s="3" t="s">
        <v>2507</v>
      </c>
      <c r="D640" s="2" t="s">
        <v>2508</v>
      </c>
      <c r="E640" s="2"/>
      <c r="F640" s="2" t="s">
        <v>2509</v>
      </c>
      <c r="G640" s="2" t="s">
        <v>2510</v>
      </c>
      <c r="H640" s="2" t="s">
        <v>2511</v>
      </c>
      <c r="I640" s="2" t="s">
        <v>2512</v>
      </c>
    </row>
    <row r="641" spans="1:9" ht="151.69999999999999" customHeight="1" x14ac:dyDescent="0.15">
      <c r="A641" s="7">
        <f t="shared" si="9"/>
        <v>637</v>
      </c>
      <c r="B641" s="2" t="s">
        <v>2414</v>
      </c>
      <c r="C641" s="3" t="s">
        <v>2507</v>
      </c>
      <c r="D641" s="2" t="s">
        <v>2513</v>
      </c>
      <c r="E641" s="2" t="s">
        <v>2416</v>
      </c>
      <c r="F641" s="2" t="s">
        <v>2514</v>
      </c>
      <c r="G641" s="2" t="s">
        <v>2515</v>
      </c>
      <c r="H641" s="2" t="s">
        <v>2516</v>
      </c>
      <c r="I641" s="2" t="s">
        <v>2517</v>
      </c>
    </row>
    <row r="642" spans="1:9" ht="59.85" customHeight="1" x14ac:dyDescent="0.15">
      <c r="A642" s="7">
        <f t="shared" si="9"/>
        <v>638</v>
      </c>
      <c r="B642" s="2" t="s">
        <v>2518</v>
      </c>
      <c r="C642" s="3" t="s">
        <v>2488</v>
      </c>
      <c r="D642" s="2" t="s">
        <v>2519</v>
      </c>
      <c r="E642" s="2" t="s">
        <v>2520</v>
      </c>
      <c r="F642" s="2" t="s">
        <v>2521</v>
      </c>
      <c r="G642" s="2" t="s">
        <v>2522</v>
      </c>
      <c r="H642" s="2" t="s">
        <v>2523</v>
      </c>
      <c r="I642" s="2" t="s">
        <v>2524</v>
      </c>
    </row>
    <row r="643" spans="1:9" ht="128.85" customHeight="1" x14ac:dyDescent="0.15">
      <c r="A643" s="7">
        <f t="shared" si="9"/>
        <v>639</v>
      </c>
      <c r="B643" s="2" t="s">
        <v>2525</v>
      </c>
      <c r="C643" s="3" t="s">
        <v>2488</v>
      </c>
      <c r="D643" s="2" t="s">
        <v>2526</v>
      </c>
      <c r="E643" s="2" t="s">
        <v>2525</v>
      </c>
      <c r="F643" s="2" t="s">
        <v>2527</v>
      </c>
      <c r="G643" s="2" t="s">
        <v>2528</v>
      </c>
      <c r="H643" s="2" t="s">
        <v>2529</v>
      </c>
      <c r="I643" s="2" t="s">
        <v>2530</v>
      </c>
    </row>
    <row r="644" spans="1:9" ht="324.39999999999998" customHeight="1" x14ac:dyDescent="0.15">
      <c r="A644" s="7">
        <f t="shared" si="9"/>
        <v>640</v>
      </c>
      <c r="B644" s="2" t="s">
        <v>2531</v>
      </c>
      <c r="C644" s="3" t="s">
        <v>2532</v>
      </c>
      <c r="D644" s="2" t="s">
        <v>2533</v>
      </c>
      <c r="E644" s="2" t="s">
        <v>2531</v>
      </c>
      <c r="F644" s="2" t="s">
        <v>2534</v>
      </c>
      <c r="G644" s="2" t="s">
        <v>2535</v>
      </c>
      <c r="H644" s="2" t="s">
        <v>2536</v>
      </c>
      <c r="I644" s="2" t="s">
        <v>2537</v>
      </c>
    </row>
    <row r="645" spans="1:9" ht="232.35" customHeight="1" x14ac:dyDescent="0.15">
      <c r="A645" s="7">
        <f t="shared" si="9"/>
        <v>641</v>
      </c>
      <c r="B645" s="2" t="s">
        <v>2531</v>
      </c>
      <c r="C645" s="3" t="s">
        <v>2532</v>
      </c>
      <c r="D645" s="2" t="s">
        <v>2538</v>
      </c>
      <c r="E645" s="2" t="s">
        <v>2531</v>
      </c>
      <c r="F645" s="2" t="s">
        <v>2534</v>
      </c>
      <c r="G645" s="2" t="s">
        <v>2535</v>
      </c>
      <c r="H645" s="2" t="s">
        <v>2539</v>
      </c>
      <c r="I645" s="2" t="s">
        <v>2540</v>
      </c>
    </row>
    <row r="646" spans="1:9" ht="289.89999999999998" customHeight="1" x14ac:dyDescent="0.15">
      <c r="A646" s="7">
        <f t="shared" si="9"/>
        <v>642</v>
      </c>
      <c r="B646" s="2" t="s">
        <v>2531</v>
      </c>
      <c r="C646" s="3" t="s">
        <v>2532</v>
      </c>
      <c r="D646" s="2" t="s">
        <v>2541</v>
      </c>
      <c r="E646" s="2" t="s">
        <v>2531</v>
      </c>
      <c r="F646" s="2" t="s">
        <v>2534</v>
      </c>
      <c r="G646" s="2" t="s">
        <v>2535</v>
      </c>
      <c r="H646" s="2" t="s">
        <v>2542</v>
      </c>
      <c r="I646" s="2" t="s">
        <v>2543</v>
      </c>
    </row>
    <row r="647" spans="1:9" ht="94.35" customHeight="1" x14ac:dyDescent="0.15">
      <c r="A647" s="7">
        <f t="shared" ref="A647:A710" si="10">A646+1</f>
        <v>643</v>
      </c>
      <c r="B647" s="2" t="s">
        <v>2544</v>
      </c>
      <c r="C647" s="3" t="s">
        <v>2488</v>
      </c>
      <c r="D647" s="2" t="s">
        <v>2545</v>
      </c>
      <c r="E647" s="2" t="s">
        <v>2544</v>
      </c>
      <c r="F647" s="2" t="s">
        <v>2546</v>
      </c>
      <c r="G647" s="2" t="s">
        <v>2547</v>
      </c>
      <c r="H647" s="2" t="s">
        <v>2548</v>
      </c>
      <c r="I647" s="2" t="s">
        <v>2549</v>
      </c>
    </row>
    <row r="648" spans="1:9" ht="71.25" customHeight="1" x14ac:dyDescent="0.15">
      <c r="A648" s="7">
        <f t="shared" si="10"/>
        <v>644</v>
      </c>
      <c r="B648" s="2" t="s">
        <v>2544</v>
      </c>
      <c r="C648" s="3" t="s">
        <v>2488</v>
      </c>
      <c r="D648" s="2" t="s">
        <v>2550</v>
      </c>
      <c r="E648" s="2" t="s">
        <v>2544</v>
      </c>
      <c r="F648" s="2" t="s">
        <v>2546</v>
      </c>
      <c r="G648" s="2" t="s">
        <v>2551</v>
      </c>
      <c r="H648" s="2" t="s">
        <v>2552</v>
      </c>
      <c r="I648" s="2" t="s">
        <v>2553</v>
      </c>
    </row>
    <row r="649" spans="1:9" ht="71.25" customHeight="1" x14ac:dyDescent="0.15">
      <c r="A649" s="7">
        <f t="shared" si="10"/>
        <v>645</v>
      </c>
      <c r="B649" s="2" t="s">
        <v>2544</v>
      </c>
      <c r="C649" s="3" t="s">
        <v>2488</v>
      </c>
      <c r="D649" s="2" t="s">
        <v>2554</v>
      </c>
      <c r="E649" s="2" t="s">
        <v>2544</v>
      </c>
      <c r="F649" s="2" t="s">
        <v>2546</v>
      </c>
      <c r="G649" s="2" t="s">
        <v>2551</v>
      </c>
      <c r="H649" s="2" t="s">
        <v>2555</v>
      </c>
      <c r="I649" s="2" t="s">
        <v>2556</v>
      </c>
    </row>
    <row r="650" spans="1:9" ht="71.25" customHeight="1" x14ac:dyDescent="0.15">
      <c r="A650" s="7">
        <f t="shared" si="10"/>
        <v>646</v>
      </c>
      <c r="B650" s="2" t="s">
        <v>2544</v>
      </c>
      <c r="C650" s="3" t="s">
        <v>2488</v>
      </c>
      <c r="D650" s="2" t="s">
        <v>2557</v>
      </c>
      <c r="E650" s="2" t="s">
        <v>2544</v>
      </c>
      <c r="F650" s="2" t="s">
        <v>2546</v>
      </c>
      <c r="G650" s="2" t="s">
        <v>2551</v>
      </c>
      <c r="H650" s="2" t="s">
        <v>2558</v>
      </c>
      <c r="I650" s="2" t="s">
        <v>2559</v>
      </c>
    </row>
    <row r="651" spans="1:9" ht="59.85" customHeight="1" x14ac:dyDescent="0.15">
      <c r="A651" s="7">
        <f t="shared" si="10"/>
        <v>647</v>
      </c>
      <c r="B651" s="2" t="s">
        <v>2544</v>
      </c>
      <c r="C651" s="3" t="s">
        <v>2488</v>
      </c>
      <c r="D651" s="2" t="s">
        <v>2560</v>
      </c>
      <c r="E651" s="2" t="s">
        <v>2544</v>
      </c>
      <c r="F651" s="2" t="s">
        <v>2546</v>
      </c>
      <c r="G651" s="2" t="s">
        <v>2561</v>
      </c>
      <c r="H651" s="2" t="s">
        <v>2562</v>
      </c>
      <c r="I651" s="2" t="s">
        <v>2563</v>
      </c>
    </row>
    <row r="652" spans="1:9" ht="71.25" customHeight="1" x14ac:dyDescent="0.15">
      <c r="A652" s="7">
        <f t="shared" si="10"/>
        <v>648</v>
      </c>
      <c r="B652" s="2" t="s">
        <v>2544</v>
      </c>
      <c r="C652" s="3" t="s">
        <v>2488</v>
      </c>
      <c r="D652" s="2" t="s">
        <v>2564</v>
      </c>
      <c r="E652" s="2" t="s">
        <v>2544</v>
      </c>
      <c r="F652" s="2" t="s">
        <v>2546</v>
      </c>
      <c r="G652" s="2" t="s">
        <v>2551</v>
      </c>
      <c r="H652" s="2" t="s">
        <v>2565</v>
      </c>
      <c r="I652" s="2" t="s">
        <v>2566</v>
      </c>
    </row>
    <row r="653" spans="1:9" ht="128.85" customHeight="1" x14ac:dyDescent="0.15">
      <c r="A653" s="7">
        <f t="shared" si="10"/>
        <v>649</v>
      </c>
      <c r="B653" s="2" t="s">
        <v>2567</v>
      </c>
      <c r="C653" s="3" t="s">
        <v>2488</v>
      </c>
      <c r="D653" s="2" t="s">
        <v>2568</v>
      </c>
      <c r="E653" s="2" t="s">
        <v>2567</v>
      </c>
      <c r="F653" s="2" t="s">
        <v>2569</v>
      </c>
      <c r="G653" s="2" t="s">
        <v>2570</v>
      </c>
      <c r="H653" s="2" t="s">
        <v>2571</v>
      </c>
      <c r="I653" s="2" t="s">
        <v>2572</v>
      </c>
    </row>
    <row r="654" spans="1:9" ht="128.85" customHeight="1" x14ac:dyDescent="0.15">
      <c r="A654" s="7">
        <f t="shared" si="10"/>
        <v>650</v>
      </c>
      <c r="B654" s="2" t="s">
        <v>2567</v>
      </c>
      <c r="C654" s="3" t="s">
        <v>2488</v>
      </c>
      <c r="D654" s="2" t="s">
        <v>2573</v>
      </c>
      <c r="E654" s="2" t="s">
        <v>2567</v>
      </c>
      <c r="F654" s="2" t="s">
        <v>2569</v>
      </c>
      <c r="G654" s="2" t="s">
        <v>2570</v>
      </c>
      <c r="H654" s="2" t="s">
        <v>2574</v>
      </c>
      <c r="I654" s="2" t="s">
        <v>2575</v>
      </c>
    </row>
    <row r="655" spans="1:9" ht="128.85" customHeight="1" x14ac:dyDescent="0.15">
      <c r="A655" s="7">
        <f t="shared" si="10"/>
        <v>651</v>
      </c>
      <c r="B655" s="2" t="s">
        <v>2567</v>
      </c>
      <c r="C655" s="3" t="s">
        <v>2488</v>
      </c>
      <c r="D655" s="2" t="s">
        <v>2576</v>
      </c>
      <c r="E655" s="2" t="s">
        <v>2567</v>
      </c>
      <c r="F655" s="2" t="s">
        <v>2569</v>
      </c>
      <c r="G655" s="2" t="s">
        <v>2570</v>
      </c>
      <c r="H655" s="2" t="s">
        <v>2577</v>
      </c>
      <c r="I655" s="2" t="s">
        <v>2578</v>
      </c>
    </row>
    <row r="656" spans="1:9" ht="128.85" customHeight="1" x14ac:dyDescent="0.15">
      <c r="A656" s="7">
        <f t="shared" si="10"/>
        <v>652</v>
      </c>
      <c r="B656" s="2" t="s">
        <v>2567</v>
      </c>
      <c r="C656" s="3" t="s">
        <v>2488</v>
      </c>
      <c r="D656" s="2" t="s">
        <v>2579</v>
      </c>
      <c r="E656" s="2" t="s">
        <v>2567</v>
      </c>
      <c r="F656" s="2" t="s">
        <v>2569</v>
      </c>
      <c r="G656" s="2" t="s">
        <v>2570</v>
      </c>
      <c r="H656" s="2" t="s">
        <v>2580</v>
      </c>
      <c r="I656" s="2" t="s">
        <v>2581</v>
      </c>
    </row>
    <row r="657" spans="1:9" ht="94.35" customHeight="1" x14ac:dyDescent="0.15">
      <c r="A657" s="7">
        <f t="shared" si="10"/>
        <v>653</v>
      </c>
      <c r="B657" s="2" t="s">
        <v>2506</v>
      </c>
      <c r="C657" s="3" t="s">
        <v>2507</v>
      </c>
      <c r="D657" s="2" t="s">
        <v>2582</v>
      </c>
      <c r="E657" s="2"/>
      <c r="F657" s="2" t="s">
        <v>2509</v>
      </c>
      <c r="G657" s="2" t="s">
        <v>2583</v>
      </c>
      <c r="H657" s="2" t="s">
        <v>2584</v>
      </c>
      <c r="I657" s="2" t="s">
        <v>2585</v>
      </c>
    </row>
    <row r="658" spans="1:9" ht="105.75" customHeight="1" x14ac:dyDescent="0.15">
      <c r="A658" s="7">
        <f t="shared" si="10"/>
        <v>654</v>
      </c>
      <c r="B658" s="2" t="s">
        <v>2586</v>
      </c>
      <c r="C658" s="3" t="s">
        <v>2488</v>
      </c>
      <c r="D658" s="2" t="s">
        <v>2587</v>
      </c>
      <c r="E658" s="2" t="s">
        <v>2586</v>
      </c>
      <c r="F658" s="2" t="s">
        <v>2588</v>
      </c>
      <c r="G658" s="2" t="s">
        <v>2589</v>
      </c>
      <c r="H658" s="2" t="s">
        <v>2590</v>
      </c>
      <c r="I658" s="2" t="s">
        <v>2591</v>
      </c>
    </row>
    <row r="659" spans="1:9" ht="105.75" customHeight="1" x14ac:dyDescent="0.15">
      <c r="A659" s="7">
        <f t="shared" si="10"/>
        <v>655</v>
      </c>
      <c r="B659" s="2" t="s">
        <v>2586</v>
      </c>
      <c r="C659" s="3" t="s">
        <v>2592</v>
      </c>
      <c r="D659" s="2" t="s">
        <v>2593</v>
      </c>
      <c r="E659" s="2" t="s">
        <v>2586</v>
      </c>
      <c r="F659" s="2" t="s">
        <v>2588</v>
      </c>
      <c r="G659" s="2" t="s">
        <v>2589</v>
      </c>
      <c r="H659" s="2" t="s">
        <v>2594</v>
      </c>
      <c r="I659" s="2" t="s">
        <v>2595</v>
      </c>
    </row>
    <row r="660" spans="1:9" ht="94.35" customHeight="1" x14ac:dyDescent="0.15">
      <c r="A660" s="7">
        <f t="shared" si="10"/>
        <v>656</v>
      </c>
      <c r="B660" s="2" t="s">
        <v>2596</v>
      </c>
      <c r="C660" s="3" t="s">
        <v>2592</v>
      </c>
      <c r="D660" s="2" t="s">
        <v>2597</v>
      </c>
      <c r="E660" s="2" t="s">
        <v>2596</v>
      </c>
      <c r="F660" s="2" t="s">
        <v>2588</v>
      </c>
      <c r="G660" s="2" t="s">
        <v>2598</v>
      </c>
      <c r="H660" s="2" t="s">
        <v>2599</v>
      </c>
      <c r="I660" s="2" t="s">
        <v>2600</v>
      </c>
    </row>
    <row r="661" spans="1:9" ht="94.35" customHeight="1" x14ac:dyDescent="0.15">
      <c r="A661" s="7">
        <f t="shared" si="10"/>
        <v>657</v>
      </c>
      <c r="B661" s="2" t="s">
        <v>2596</v>
      </c>
      <c r="C661" s="3" t="s">
        <v>2592</v>
      </c>
      <c r="D661" s="2" t="s">
        <v>2601</v>
      </c>
      <c r="E661" s="2" t="s">
        <v>2596</v>
      </c>
      <c r="F661" s="2" t="s">
        <v>2588</v>
      </c>
      <c r="G661" s="2" t="s">
        <v>2598</v>
      </c>
      <c r="H661" s="2" t="s">
        <v>2602</v>
      </c>
      <c r="I661" s="2" t="s">
        <v>2603</v>
      </c>
    </row>
    <row r="662" spans="1:9" ht="94.35" customHeight="1" x14ac:dyDescent="0.15">
      <c r="A662" s="7">
        <f t="shared" si="10"/>
        <v>658</v>
      </c>
      <c r="B662" s="2" t="s">
        <v>2596</v>
      </c>
      <c r="C662" s="3" t="s">
        <v>2592</v>
      </c>
      <c r="D662" s="2" t="s">
        <v>2604</v>
      </c>
      <c r="E662" s="2" t="s">
        <v>2596</v>
      </c>
      <c r="F662" s="2" t="s">
        <v>2588</v>
      </c>
      <c r="G662" s="2" t="s">
        <v>2598</v>
      </c>
      <c r="H662" s="2" t="s">
        <v>2605</v>
      </c>
      <c r="I662" s="2" t="s">
        <v>2606</v>
      </c>
    </row>
    <row r="663" spans="1:9" ht="82.7" customHeight="1" x14ac:dyDescent="0.15">
      <c r="A663" s="7">
        <f t="shared" si="10"/>
        <v>659</v>
      </c>
      <c r="B663" s="2" t="s">
        <v>2596</v>
      </c>
      <c r="C663" s="3" t="s">
        <v>2592</v>
      </c>
      <c r="D663" s="2" t="s">
        <v>2607</v>
      </c>
      <c r="E663" s="2" t="s">
        <v>2596</v>
      </c>
      <c r="F663" s="2" t="s">
        <v>2588</v>
      </c>
      <c r="G663" s="2" t="s">
        <v>2598</v>
      </c>
      <c r="H663" s="2" t="s">
        <v>2608</v>
      </c>
      <c r="I663" s="2" t="s">
        <v>2609</v>
      </c>
    </row>
    <row r="664" spans="1:9" ht="82.7" customHeight="1" x14ac:dyDescent="0.15">
      <c r="A664" s="7">
        <f t="shared" si="10"/>
        <v>660</v>
      </c>
      <c r="B664" s="2" t="s">
        <v>2596</v>
      </c>
      <c r="C664" s="3" t="s">
        <v>2592</v>
      </c>
      <c r="D664" s="2" t="s">
        <v>2610</v>
      </c>
      <c r="E664" s="2" t="s">
        <v>2596</v>
      </c>
      <c r="F664" s="2" t="s">
        <v>2588</v>
      </c>
      <c r="G664" s="2" t="s">
        <v>2598</v>
      </c>
      <c r="H664" s="2" t="s">
        <v>2611</v>
      </c>
      <c r="I664" s="2" t="s">
        <v>2612</v>
      </c>
    </row>
    <row r="665" spans="1:9" ht="82.7" customHeight="1" x14ac:dyDescent="0.15">
      <c r="A665" s="7">
        <f t="shared" si="10"/>
        <v>661</v>
      </c>
      <c r="B665" s="2" t="s">
        <v>2596</v>
      </c>
      <c r="C665" s="3" t="s">
        <v>2592</v>
      </c>
      <c r="D665" s="2" t="s">
        <v>2613</v>
      </c>
      <c r="E665" s="2" t="s">
        <v>2596</v>
      </c>
      <c r="F665" s="2" t="s">
        <v>2588</v>
      </c>
      <c r="G665" s="2" t="s">
        <v>2598</v>
      </c>
      <c r="H665" s="2" t="s">
        <v>2614</v>
      </c>
      <c r="I665" s="2" t="s">
        <v>2615</v>
      </c>
    </row>
    <row r="666" spans="1:9" ht="82.7" customHeight="1" x14ac:dyDescent="0.15">
      <c r="A666" s="7">
        <f t="shared" si="10"/>
        <v>662</v>
      </c>
      <c r="B666" s="2" t="s">
        <v>2596</v>
      </c>
      <c r="C666" s="3" t="s">
        <v>2592</v>
      </c>
      <c r="D666" s="2" t="s">
        <v>2616</v>
      </c>
      <c r="E666" s="2" t="s">
        <v>2596</v>
      </c>
      <c r="F666" s="2" t="s">
        <v>2588</v>
      </c>
      <c r="G666" s="2" t="s">
        <v>2598</v>
      </c>
      <c r="H666" s="2" t="s">
        <v>2617</v>
      </c>
      <c r="I666" s="2" t="s">
        <v>2618</v>
      </c>
    </row>
    <row r="667" spans="1:9" ht="82.7" customHeight="1" x14ac:dyDescent="0.15">
      <c r="A667" s="7">
        <f t="shared" si="10"/>
        <v>663</v>
      </c>
      <c r="B667" s="2" t="s">
        <v>2596</v>
      </c>
      <c r="C667" s="3" t="s">
        <v>2592</v>
      </c>
      <c r="D667" s="2" t="s">
        <v>2619</v>
      </c>
      <c r="E667" s="2" t="s">
        <v>2596</v>
      </c>
      <c r="F667" s="2" t="s">
        <v>2588</v>
      </c>
      <c r="G667" s="2" t="s">
        <v>2598</v>
      </c>
      <c r="H667" s="2" t="s">
        <v>2620</v>
      </c>
      <c r="I667" s="2" t="s">
        <v>2621</v>
      </c>
    </row>
    <row r="668" spans="1:9" ht="82.7" customHeight="1" x14ac:dyDescent="0.15">
      <c r="A668" s="7">
        <f t="shared" si="10"/>
        <v>664</v>
      </c>
      <c r="B668" s="2" t="s">
        <v>2596</v>
      </c>
      <c r="C668" s="3" t="s">
        <v>2592</v>
      </c>
      <c r="D668" s="2" t="s">
        <v>2622</v>
      </c>
      <c r="E668" s="2" t="s">
        <v>2596</v>
      </c>
      <c r="F668" s="2" t="s">
        <v>2588</v>
      </c>
      <c r="G668" s="2" t="s">
        <v>2598</v>
      </c>
      <c r="H668" s="2" t="s">
        <v>2623</v>
      </c>
      <c r="I668" s="2" t="s">
        <v>2624</v>
      </c>
    </row>
    <row r="669" spans="1:9" ht="128.85" customHeight="1" x14ac:dyDescent="0.15">
      <c r="A669" s="7">
        <f t="shared" si="10"/>
        <v>665</v>
      </c>
      <c r="B669" s="2" t="s">
        <v>2567</v>
      </c>
      <c r="C669" s="3" t="s">
        <v>2592</v>
      </c>
      <c r="D669" s="2" t="s">
        <v>2625</v>
      </c>
      <c r="E669" s="2" t="s">
        <v>2567</v>
      </c>
      <c r="F669" s="2" t="s">
        <v>2569</v>
      </c>
      <c r="G669" s="2" t="s">
        <v>2570</v>
      </c>
      <c r="H669" s="2" t="s">
        <v>2626</v>
      </c>
      <c r="I669" s="2" t="s">
        <v>2627</v>
      </c>
    </row>
    <row r="670" spans="1:9" ht="128.85" customHeight="1" x14ac:dyDescent="0.15">
      <c r="A670" s="7">
        <f t="shared" si="10"/>
        <v>666</v>
      </c>
      <c r="B670" s="2" t="s">
        <v>2567</v>
      </c>
      <c r="C670" s="3" t="s">
        <v>2592</v>
      </c>
      <c r="D670" s="2" t="s">
        <v>2628</v>
      </c>
      <c r="E670" s="2" t="s">
        <v>2567</v>
      </c>
      <c r="F670" s="2" t="s">
        <v>2569</v>
      </c>
      <c r="G670" s="2" t="s">
        <v>2570</v>
      </c>
      <c r="H670" s="2" t="s">
        <v>2629</v>
      </c>
      <c r="I670" s="2" t="s">
        <v>2630</v>
      </c>
    </row>
    <row r="671" spans="1:9" ht="117.2" customHeight="1" x14ac:dyDescent="0.15">
      <c r="A671" s="7">
        <f t="shared" si="10"/>
        <v>667</v>
      </c>
      <c r="B671" s="2" t="s">
        <v>2631</v>
      </c>
      <c r="C671" s="3" t="s">
        <v>2632</v>
      </c>
      <c r="D671" s="2" t="s">
        <v>2633</v>
      </c>
      <c r="E671" s="2" t="s">
        <v>2631</v>
      </c>
      <c r="F671" s="2" t="s">
        <v>2634</v>
      </c>
      <c r="G671" s="2" t="s">
        <v>2635</v>
      </c>
      <c r="H671" s="2" t="s">
        <v>2636</v>
      </c>
      <c r="I671" s="2" t="s">
        <v>2637</v>
      </c>
    </row>
    <row r="672" spans="1:9" ht="82.7" customHeight="1" x14ac:dyDescent="0.15">
      <c r="A672" s="7">
        <f t="shared" si="10"/>
        <v>668</v>
      </c>
      <c r="B672" s="2" t="s">
        <v>2638</v>
      </c>
      <c r="C672" s="3" t="s">
        <v>2639</v>
      </c>
      <c r="D672" s="2" t="s">
        <v>2640</v>
      </c>
      <c r="E672" s="2"/>
      <c r="F672" s="2" t="s">
        <v>2641</v>
      </c>
      <c r="G672" s="2" t="s">
        <v>2642</v>
      </c>
      <c r="H672" s="2" t="s">
        <v>2643</v>
      </c>
      <c r="I672" s="2" t="s">
        <v>2644</v>
      </c>
    </row>
    <row r="673" spans="1:9" ht="59.85" customHeight="1" x14ac:dyDescent="0.15">
      <c r="A673" s="7">
        <f t="shared" si="10"/>
        <v>669</v>
      </c>
      <c r="B673" s="2" t="s">
        <v>2638</v>
      </c>
      <c r="C673" s="3" t="s">
        <v>2639</v>
      </c>
      <c r="D673" s="2" t="s">
        <v>2645</v>
      </c>
      <c r="E673" s="2" t="s">
        <v>2646</v>
      </c>
      <c r="F673" s="2" t="s">
        <v>2647</v>
      </c>
      <c r="G673" s="2" t="s">
        <v>2648</v>
      </c>
      <c r="H673" s="2" t="s">
        <v>2649</v>
      </c>
      <c r="I673" s="2" t="s">
        <v>2650</v>
      </c>
    </row>
    <row r="674" spans="1:9" ht="59.85" customHeight="1" x14ac:dyDescent="0.15">
      <c r="A674" s="7">
        <f t="shared" si="10"/>
        <v>670</v>
      </c>
      <c r="B674" s="2" t="s">
        <v>2638</v>
      </c>
      <c r="C674" s="3" t="s">
        <v>2639</v>
      </c>
      <c r="D674" s="2" t="s">
        <v>2651</v>
      </c>
      <c r="E674" s="2"/>
      <c r="F674" s="2" t="s">
        <v>2647</v>
      </c>
      <c r="G674" s="2" t="s">
        <v>2648</v>
      </c>
      <c r="H674" s="2" t="s">
        <v>2652</v>
      </c>
      <c r="I674" s="2" t="s">
        <v>2653</v>
      </c>
    </row>
    <row r="675" spans="1:9" ht="59.85" customHeight="1" x14ac:dyDescent="0.15">
      <c r="A675" s="7">
        <f t="shared" si="10"/>
        <v>671</v>
      </c>
      <c r="B675" s="2" t="s">
        <v>2654</v>
      </c>
      <c r="C675" s="3" t="s">
        <v>2592</v>
      </c>
      <c r="D675" s="2" t="s">
        <v>2655</v>
      </c>
      <c r="E675" s="2"/>
      <c r="F675" s="2" t="s">
        <v>2656</v>
      </c>
      <c r="G675" s="2" t="s">
        <v>2657</v>
      </c>
      <c r="H675" s="2" t="s">
        <v>2658</v>
      </c>
      <c r="I675" s="2" t="s">
        <v>2659</v>
      </c>
    </row>
    <row r="676" spans="1:9" ht="59.85" customHeight="1" x14ac:dyDescent="0.15">
      <c r="A676" s="7">
        <f t="shared" si="10"/>
        <v>672</v>
      </c>
      <c r="B676" s="2" t="s">
        <v>2654</v>
      </c>
      <c r="C676" s="3" t="s">
        <v>2592</v>
      </c>
      <c r="D676" s="2" t="s">
        <v>2660</v>
      </c>
      <c r="E676" s="2" t="s">
        <v>2654</v>
      </c>
      <c r="F676" s="2" t="s">
        <v>2656</v>
      </c>
      <c r="G676" s="2" t="s">
        <v>2657</v>
      </c>
      <c r="H676" s="2" t="s">
        <v>2661</v>
      </c>
      <c r="I676" s="2" t="s">
        <v>2662</v>
      </c>
    </row>
    <row r="677" spans="1:9" ht="140.25" customHeight="1" x14ac:dyDescent="0.15">
      <c r="A677" s="7">
        <f t="shared" si="10"/>
        <v>673</v>
      </c>
      <c r="B677" s="2" t="s">
        <v>2663</v>
      </c>
      <c r="C677" s="3" t="s">
        <v>2592</v>
      </c>
      <c r="D677" s="2" t="s">
        <v>2664</v>
      </c>
      <c r="E677" s="2" t="s">
        <v>2663</v>
      </c>
      <c r="F677" s="2" t="s">
        <v>2665</v>
      </c>
      <c r="G677" s="2" t="s">
        <v>2666</v>
      </c>
      <c r="H677" s="2" t="s">
        <v>2667</v>
      </c>
      <c r="I677" s="2" t="s">
        <v>2668</v>
      </c>
    </row>
    <row r="678" spans="1:9" ht="105.75" customHeight="1" x14ac:dyDescent="0.15">
      <c r="A678" s="7">
        <f t="shared" si="10"/>
        <v>674</v>
      </c>
      <c r="B678" s="2" t="s">
        <v>2669</v>
      </c>
      <c r="C678" s="3" t="s">
        <v>2592</v>
      </c>
      <c r="D678" s="2" t="s">
        <v>2670</v>
      </c>
      <c r="E678" s="2" t="s">
        <v>2669</v>
      </c>
      <c r="F678" s="2" t="s">
        <v>2671</v>
      </c>
      <c r="G678" s="2" t="s">
        <v>2672</v>
      </c>
      <c r="H678" s="2" t="s">
        <v>2673</v>
      </c>
      <c r="I678" s="2" t="s">
        <v>2674</v>
      </c>
    </row>
    <row r="679" spans="1:9" ht="105.75" customHeight="1" x14ac:dyDescent="0.15">
      <c r="A679" s="7">
        <f t="shared" si="10"/>
        <v>675</v>
      </c>
      <c r="B679" s="2" t="s">
        <v>2669</v>
      </c>
      <c r="C679" s="3" t="s">
        <v>2592</v>
      </c>
      <c r="D679" s="2" t="s">
        <v>2675</v>
      </c>
      <c r="E679" s="2" t="s">
        <v>2669</v>
      </c>
      <c r="F679" s="2" t="s">
        <v>2671</v>
      </c>
      <c r="G679" s="2" t="s">
        <v>2672</v>
      </c>
      <c r="H679" s="2" t="s">
        <v>2676</v>
      </c>
      <c r="I679" s="2" t="s">
        <v>2677</v>
      </c>
    </row>
    <row r="680" spans="1:9" ht="59.85" customHeight="1" x14ac:dyDescent="0.15">
      <c r="A680" s="7">
        <f t="shared" si="10"/>
        <v>676</v>
      </c>
      <c r="B680" s="2" t="s">
        <v>2638</v>
      </c>
      <c r="C680" s="3" t="s">
        <v>2639</v>
      </c>
      <c r="D680" s="2" t="s">
        <v>2678</v>
      </c>
      <c r="E680" s="2" t="s">
        <v>2679</v>
      </c>
      <c r="F680" s="2" t="s">
        <v>2641</v>
      </c>
      <c r="G680" s="2" t="s">
        <v>2642</v>
      </c>
      <c r="H680" s="2" t="s">
        <v>2680</v>
      </c>
      <c r="I680" s="2" t="s">
        <v>2681</v>
      </c>
    </row>
    <row r="681" spans="1:9" ht="105.75" customHeight="1" x14ac:dyDescent="0.15">
      <c r="A681" s="7">
        <f t="shared" si="10"/>
        <v>677</v>
      </c>
      <c r="B681" s="2" t="s">
        <v>2669</v>
      </c>
      <c r="C681" s="3" t="s">
        <v>2592</v>
      </c>
      <c r="D681" s="2" t="s">
        <v>2682</v>
      </c>
      <c r="E681" s="2" t="s">
        <v>2669</v>
      </c>
      <c r="F681" s="2" t="s">
        <v>2671</v>
      </c>
      <c r="G681" s="2" t="s">
        <v>2672</v>
      </c>
      <c r="H681" s="2" t="s">
        <v>2683</v>
      </c>
      <c r="I681" s="2" t="s">
        <v>2684</v>
      </c>
    </row>
    <row r="682" spans="1:9" ht="59.85" customHeight="1" x14ac:dyDescent="0.15">
      <c r="A682" s="7">
        <f t="shared" si="10"/>
        <v>678</v>
      </c>
      <c r="B682" s="2" t="s">
        <v>2685</v>
      </c>
      <c r="C682" s="3" t="s">
        <v>2592</v>
      </c>
      <c r="D682" s="2" t="s">
        <v>2686</v>
      </c>
      <c r="E682" s="2" t="s">
        <v>2685</v>
      </c>
      <c r="F682" s="2" t="s">
        <v>2687</v>
      </c>
      <c r="G682" s="2" t="s">
        <v>2688</v>
      </c>
      <c r="H682" s="2" t="s">
        <v>2689</v>
      </c>
      <c r="I682" s="2" t="s">
        <v>2690</v>
      </c>
    </row>
    <row r="683" spans="1:9" ht="59.85" customHeight="1" x14ac:dyDescent="0.15">
      <c r="A683" s="7">
        <f t="shared" si="10"/>
        <v>679</v>
      </c>
      <c r="B683" s="2" t="s">
        <v>2685</v>
      </c>
      <c r="C683" s="3" t="s">
        <v>2592</v>
      </c>
      <c r="D683" s="2" t="s">
        <v>2691</v>
      </c>
      <c r="E683" s="2" t="s">
        <v>2685</v>
      </c>
      <c r="F683" s="2" t="s">
        <v>2687</v>
      </c>
      <c r="G683" s="2" t="s">
        <v>2688</v>
      </c>
      <c r="H683" s="2" t="s">
        <v>2692</v>
      </c>
      <c r="I683" s="2" t="s">
        <v>2693</v>
      </c>
    </row>
    <row r="684" spans="1:9" ht="82.7" customHeight="1" x14ac:dyDescent="0.15">
      <c r="A684" s="7">
        <f t="shared" si="10"/>
        <v>680</v>
      </c>
      <c r="B684" s="2" t="s">
        <v>2694</v>
      </c>
      <c r="C684" s="3" t="s">
        <v>2695</v>
      </c>
      <c r="D684" s="2" t="s">
        <v>2696</v>
      </c>
      <c r="E684" s="2" t="s">
        <v>2694</v>
      </c>
      <c r="F684" s="2" t="s">
        <v>2697</v>
      </c>
      <c r="G684" s="2" t="s">
        <v>2698</v>
      </c>
      <c r="H684" s="2" t="s">
        <v>2699</v>
      </c>
      <c r="I684" s="2" t="s">
        <v>2700</v>
      </c>
    </row>
    <row r="685" spans="1:9" ht="71.25" customHeight="1" x14ac:dyDescent="0.15">
      <c r="A685" s="7">
        <f t="shared" si="10"/>
        <v>681</v>
      </c>
      <c r="B685" s="2" t="s">
        <v>2701</v>
      </c>
      <c r="C685" s="3" t="s">
        <v>2695</v>
      </c>
      <c r="D685" s="2" t="s">
        <v>2702</v>
      </c>
      <c r="E685" s="2" t="s">
        <v>2701</v>
      </c>
      <c r="F685" s="2" t="s">
        <v>2703</v>
      </c>
      <c r="G685" s="2" t="s">
        <v>2704</v>
      </c>
      <c r="H685" s="2" t="s">
        <v>2705</v>
      </c>
      <c r="I685" s="2" t="s">
        <v>2706</v>
      </c>
    </row>
    <row r="686" spans="1:9" ht="56.65" customHeight="1" x14ac:dyDescent="0.15">
      <c r="A686" s="7">
        <f t="shared" si="10"/>
        <v>682</v>
      </c>
      <c r="B686" s="2"/>
      <c r="C686" s="3" t="s">
        <v>2695</v>
      </c>
      <c r="D686" s="2" t="s">
        <v>2707</v>
      </c>
      <c r="E686" s="2" t="s">
        <v>2708</v>
      </c>
      <c r="F686" s="2" t="s">
        <v>2709</v>
      </c>
      <c r="G686" s="2" t="s">
        <v>2710</v>
      </c>
      <c r="H686" s="2" t="s">
        <v>2711</v>
      </c>
      <c r="I686" s="2" t="s">
        <v>2712</v>
      </c>
    </row>
    <row r="687" spans="1:9" ht="56.65" customHeight="1" x14ac:dyDescent="0.15">
      <c r="A687" s="7">
        <f t="shared" si="10"/>
        <v>683</v>
      </c>
      <c r="B687" s="2"/>
      <c r="C687" s="3" t="s">
        <v>2695</v>
      </c>
      <c r="D687" s="2" t="s">
        <v>2713</v>
      </c>
      <c r="E687" s="2" t="s">
        <v>2708</v>
      </c>
      <c r="F687" s="2" t="s">
        <v>2709</v>
      </c>
      <c r="G687" s="2" t="s">
        <v>2710</v>
      </c>
      <c r="H687" s="2" t="s">
        <v>2714</v>
      </c>
      <c r="I687" s="2" t="s">
        <v>2715</v>
      </c>
    </row>
    <row r="688" spans="1:9" ht="140.25" customHeight="1" x14ac:dyDescent="0.15">
      <c r="A688" s="7">
        <f t="shared" si="10"/>
        <v>684</v>
      </c>
      <c r="B688" s="2" t="s">
        <v>2716</v>
      </c>
      <c r="C688" s="3" t="s">
        <v>2695</v>
      </c>
      <c r="D688" s="2" t="s">
        <v>2717</v>
      </c>
      <c r="E688" s="2" t="s">
        <v>2718</v>
      </c>
      <c r="F688" s="2" t="s">
        <v>2719</v>
      </c>
      <c r="G688" s="2" t="s">
        <v>2720</v>
      </c>
      <c r="H688" s="2" t="s">
        <v>2721</v>
      </c>
      <c r="I688" s="2" t="s">
        <v>2722</v>
      </c>
    </row>
    <row r="689" spans="1:9" ht="209.25" customHeight="1" x14ac:dyDescent="0.15">
      <c r="A689" s="7">
        <f t="shared" si="10"/>
        <v>685</v>
      </c>
      <c r="B689" s="2" t="s">
        <v>2723</v>
      </c>
      <c r="C689" s="3" t="s">
        <v>2639</v>
      </c>
      <c r="D689" s="2" t="s">
        <v>2724</v>
      </c>
      <c r="E689" s="2" t="s">
        <v>2725</v>
      </c>
      <c r="F689" s="2" t="s">
        <v>2726</v>
      </c>
      <c r="G689" s="2" t="s">
        <v>2727</v>
      </c>
      <c r="H689" s="2" t="s">
        <v>2728</v>
      </c>
      <c r="I689" s="2" t="s">
        <v>2729</v>
      </c>
    </row>
    <row r="690" spans="1:9" ht="128.85" customHeight="1" x14ac:dyDescent="0.15">
      <c r="A690" s="7">
        <f t="shared" si="10"/>
        <v>686</v>
      </c>
      <c r="B690" s="2" t="s">
        <v>2723</v>
      </c>
      <c r="C690" s="3" t="s">
        <v>2639</v>
      </c>
      <c r="D690" s="2" t="s">
        <v>2730</v>
      </c>
      <c r="E690" s="2" t="s">
        <v>2725</v>
      </c>
      <c r="F690" s="2" t="s">
        <v>2726</v>
      </c>
      <c r="G690" s="2" t="s">
        <v>2727</v>
      </c>
      <c r="H690" s="2" t="s">
        <v>2731</v>
      </c>
      <c r="I690" s="2" t="s">
        <v>2732</v>
      </c>
    </row>
    <row r="691" spans="1:9" ht="105.75" customHeight="1" x14ac:dyDescent="0.15">
      <c r="A691" s="7">
        <f t="shared" si="10"/>
        <v>687</v>
      </c>
      <c r="B691" s="2" t="s">
        <v>2723</v>
      </c>
      <c r="C691" s="3" t="s">
        <v>2639</v>
      </c>
      <c r="D691" s="2" t="s">
        <v>2733</v>
      </c>
      <c r="E691" s="2" t="s">
        <v>2725</v>
      </c>
      <c r="F691" s="2" t="s">
        <v>2726</v>
      </c>
      <c r="G691" s="2" t="s">
        <v>2727</v>
      </c>
      <c r="H691" s="2" t="s">
        <v>2734</v>
      </c>
      <c r="I691" s="2" t="s">
        <v>2735</v>
      </c>
    </row>
    <row r="692" spans="1:9" ht="105.75" customHeight="1" x14ac:dyDescent="0.15">
      <c r="A692" s="7">
        <f t="shared" si="10"/>
        <v>688</v>
      </c>
      <c r="B692" s="2" t="s">
        <v>2723</v>
      </c>
      <c r="C692" s="3" t="s">
        <v>2639</v>
      </c>
      <c r="D692" s="2" t="s">
        <v>2736</v>
      </c>
      <c r="E692" s="2" t="s">
        <v>2725</v>
      </c>
      <c r="F692" s="2" t="s">
        <v>2726</v>
      </c>
      <c r="G692" s="2" t="s">
        <v>2727</v>
      </c>
      <c r="H692" s="2" t="s">
        <v>2737</v>
      </c>
      <c r="I692" s="2" t="s">
        <v>2738</v>
      </c>
    </row>
    <row r="693" spans="1:9" ht="105.75" customHeight="1" x14ac:dyDescent="0.15">
      <c r="A693" s="7">
        <f t="shared" si="10"/>
        <v>689</v>
      </c>
      <c r="B693" s="2" t="s">
        <v>2723</v>
      </c>
      <c r="C693" s="3" t="s">
        <v>2639</v>
      </c>
      <c r="D693" s="2" t="s">
        <v>2739</v>
      </c>
      <c r="E693" s="2" t="s">
        <v>2725</v>
      </c>
      <c r="F693" s="2" t="s">
        <v>2726</v>
      </c>
      <c r="G693" s="2" t="s">
        <v>2727</v>
      </c>
      <c r="H693" s="2" t="s">
        <v>2740</v>
      </c>
      <c r="I693" s="2" t="s">
        <v>2741</v>
      </c>
    </row>
    <row r="694" spans="1:9" ht="186.2" customHeight="1" x14ac:dyDescent="0.15">
      <c r="A694" s="7">
        <f t="shared" si="10"/>
        <v>690</v>
      </c>
      <c r="B694" s="2" t="s">
        <v>2723</v>
      </c>
      <c r="C694" s="3" t="s">
        <v>2742</v>
      </c>
      <c r="D694" s="2" t="s">
        <v>2743</v>
      </c>
      <c r="E694" s="2" t="s">
        <v>2725</v>
      </c>
      <c r="F694" s="2" t="s">
        <v>2726</v>
      </c>
      <c r="G694" s="2" t="s">
        <v>2727</v>
      </c>
      <c r="H694" s="2" t="s">
        <v>2744</v>
      </c>
      <c r="I694" s="2" t="s">
        <v>2745</v>
      </c>
    </row>
    <row r="695" spans="1:9" ht="105.75" customHeight="1" x14ac:dyDescent="0.15">
      <c r="A695" s="7">
        <f t="shared" si="10"/>
        <v>691</v>
      </c>
      <c r="B695" s="2" t="s">
        <v>2723</v>
      </c>
      <c r="C695" s="3" t="s">
        <v>2742</v>
      </c>
      <c r="D695" s="2" t="s">
        <v>2746</v>
      </c>
      <c r="E695" s="2" t="s">
        <v>2725</v>
      </c>
      <c r="F695" s="2" t="s">
        <v>2726</v>
      </c>
      <c r="G695" s="2" t="s">
        <v>2727</v>
      </c>
      <c r="H695" s="2" t="s">
        <v>2747</v>
      </c>
      <c r="I695" s="2" t="s">
        <v>2748</v>
      </c>
    </row>
    <row r="696" spans="1:9" ht="186.2" customHeight="1" x14ac:dyDescent="0.15">
      <c r="A696" s="7">
        <f t="shared" si="10"/>
        <v>692</v>
      </c>
      <c r="B696" s="2" t="s">
        <v>2723</v>
      </c>
      <c r="C696" s="3" t="s">
        <v>2742</v>
      </c>
      <c r="D696" s="2" t="s">
        <v>2749</v>
      </c>
      <c r="E696" s="2" t="s">
        <v>2725</v>
      </c>
      <c r="F696" s="2" t="s">
        <v>2726</v>
      </c>
      <c r="G696" s="2" t="s">
        <v>2727</v>
      </c>
      <c r="H696" s="2" t="s">
        <v>2750</v>
      </c>
      <c r="I696" s="2" t="s">
        <v>2751</v>
      </c>
    </row>
    <row r="697" spans="1:9" ht="105.75" customHeight="1" x14ac:dyDescent="0.15">
      <c r="A697" s="7">
        <f t="shared" si="10"/>
        <v>693</v>
      </c>
      <c r="B697" s="2" t="s">
        <v>2723</v>
      </c>
      <c r="C697" s="3" t="s">
        <v>2742</v>
      </c>
      <c r="D697" s="2" t="s">
        <v>2752</v>
      </c>
      <c r="E697" s="2" t="s">
        <v>2725</v>
      </c>
      <c r="F697" s="2" t="s">
        <v>2726</v>
      </c>
      <c r="G697" s="2" t="s">
        <v>2727</v>
      </c>
      <c r="H697" s="2" t="s">
        <v>2753</v>
      </c>
      <c r="I697" s="2" t="s">
        <v>2754</v>
      </c>
    </row>
    <row r="698" spans="1:9" ht="140.25" customHeight="1" x14ac:dyDescent="0.15">
      <c r="A698" s="7">
        <f t="shared" si="10"/>
        <v>694</v>
      </c>
      <c r="B698" s="2" t="s">
        <v>2723</v>
      </c>
      <c r="C698" s="3" t="s">
        <v>2742</v>
      </c>
      <c r="D698" s="2" t="s">
        <v>2755</v>
      </c>
      <c r="E698" s="2" t="s">
        <v>2725</v>
      </c>
      <c r="F698" s="2" t="s">
        <v>2726</v>
      </c>
      <c r="G698" s="2" t="s">
        <v>2727</v>
      </c>
      <c r="H698" s="2" t="s">
        <v>2756</v>
      </c>
      <c r="I698" s="2" t="s">
        <v>2757</v>
      </c>
    </row>
    <row r="699" spans="1:9" ht="105.75" customHeight="1" x14ac:dyDescent="0.15">
      <c r="A699" s="7">
        <f t="shared" si="10"/>
        <v>695</v>
      </c>
      <c r="B699" s="2" t="s">
        <v>2723</v>
      </c>
      <c r="C699" s="3" t="s">
        <v>2742</v>
      </c>
      <c r="D699" s="2" t="s">
        <v>2758</v>
      </c>
      <c r="E699" s="2" t="s">
        <v>2725</v>
      </c>
      <c r="F699" s="2" t="s">
        <v>2726</v>
      </c>
      <c r="G699" s="2" t="s">
        <v>2727</v>
      </c>
      <c r="H699" s="2" t="s">
        <v>2759</v>
      </c>
      <c r="I699" s="2" t="s">
        <v>2760</v>
      </c>
    </row>
    <row r="700" spans="1:9" ht="105.75" customHeight="1" x14ac:dyDescent="0.15">
      <c r="A700" s="7">
        <f t="shared" si="10"/>
        <v>696</v>
      </c>
      <c r="B700" s="2" t="s">
        <v>2723</v>
      </c>
      <c r="C700" s="3" t="s">
        <v>2742</v>
      </c>
      <c r="D700" s="2" t="s">
        <v>2761</v>
      </c>
      <c r="E700" s="2" t="s">
        <v>2725</v>
      </c>
      <c r="F700" s="2" t="s">
        <v>2726</v>
      </c>
      <c r="G700" s="2" t="s">
        <v>2727</v>
      </c>
      <c r="H700" s="2" t="s">
        <v>2762</v>
      </c>
      <c r="I700" s="2" t="s">
        <v>2763</v>
      </c>
    </row>
    <row r="701" spans="1:9" ht="209.25" customHeight="1" x14ac:dyDescent="0.15">
      <c r="A701" s="7">
        <f t="shared" si="10"/>
        <v>697</v>
      </c>
      <c r="B701" s="2" t="s">
        <v>2723</v>
      </c>
      <c r="C701" s="3" t="s">
        <v>2742</v>
      </c>
      <c r="D701" s="2" t="s">
        <v>2764</v>
      </c>
      <c r="E701" s="2" t="s">
        <v>2725</v>
      </c>
      <c r="F701" s="2" t="s">
        <v>2726</v>
      </c>
      <c r="G701" s="2" t="s">
        <v>2727</v>
      </c>
      <c r="H701" s="2" t="s">
        <v>2765</v>
      </c>
      <c r="I701" s="2" t="s">
        <v>2766</v>
      </c>
    </row>
    <row r="702" spans="1:9" ht="105.75" customHeight="1" x14ac:dyDescent="0.15">
      <c r="A702" s="7">
        <f t="shared" si="10"/>
        <v>698</v>
      </c>
      <c r="B702" s="2" t="s">
        <v>2723</v>
      </c>
      <c r="C702" s="3" t="s">
        <v>2742</v>
      </c>
      <c r="D702" s="2" t="s">
        <v>2767</v>
      </c>
      <c r="E702" s="2" t="s">
        <v>2725</v>
      </c>
      <c r="F702" s="2" t="s">
        <v>2726</v>
      </c>
      <c r="G702" s="2" t="s">
        <v>2727</v>
      </c>
      <c r="H702" s="2" t="s">
        <v>2768</v>
      </c>
      <c r="I702" s="2" t="s">
        <v>2769</v>
      </c>
    </row>
    <row r="703" spans="1:9" ht="186.2" customHeight="1" x14ac:dyDescent="0.15">
      <c r="A703" s="7">
        <f t="shared" si="10"/>
        <v>699</v>
      </c>
      <c r="B703" s="2" t="s">
        <v>2723</v>
      </c>
      <c r="C703" s="3" t="s">
        <v>2742</v>
      </c>
      <c r="D703" s="2" t="s">
        <v>2770</v>
      </c>
      <c r="E703" s="2" t="s">
        <v>2725</v>
      </c>
      <c r="F703" s="2" t="s">
        <v>2726</v>
      </c>
      <c r="G703" s="2" t="s">
        <v>2727</v>
      </c>
      <c r="H703" s="2" t="s">
        <v>2771</v>
      </c>
      <c r="I703" s="2" t="s">
        <v>2772</v>
      </c>
    </row>
    <row r="704" spans="1:9" ht="186.2" customHeight="1" x14ac:dyDescent="0.15">
      <c r="A704" s="7">
        <f t="shared" si="10"/>
        <v>700</v>
      </c>
      <c r="B704" s="2" t="s">
        <v>2723</v>
      </c>
      <c r="C704" s="3" t="s">
        <v>2742</v>
      </c>
      <c r="D704" s="2" t="s">
        <v>2773</v>
      </c>
      <c r="E704" s="2" t="s">
        <v>2725</v>
      </c>
      <c r="F704" s="2" t="s">
        <v>2726</v>
      </c>
      <c r="G704" s="2" t="s">
        <v>2727</v>
      </c>
      <c r="H704" s="2" t="s">
        <v>2774</v>
      </c>
      <c r="I704" s="2" t="s">
        <v>2775</v>
      </c>
    </row>
    <row r="705" spans="1:9" ht="186.2" customHeight="1" x14ac:dyDescent="0.15">
      <c r="A705" s="7">
        <f t="shared" si="10"/>
        <v>701</v>
      </c>
      <c r="B705" s="2" t="s">
        <v>2723</v>
      </c>
      <c r="C705" s="3" t="s">
        <v>2742</v>
      </c>
      <c r="D705" s="2" t="s">
        <v>2776</v>
      </c>
      <c r="E705" s="2" t="s">
        <v>2725</v>
      </c>
      <c r="F705" s="2" t="s">
        <v>2726</v>
      </c>
      <c r="G705" s="2" t="s">
        <v>2727</v>
      </c>
      <c r="H705" s="2" t="s">
        <v>2777</v>
      </c>
      <c r="I705" s="2" t="s">
        <v>2778</v>
      </c>
    </row>
    <row r="706" spans="1:9" ht="105.75" customHeight="1" x14ac:dyDescent="0.15">
      <c r="A706" s="7">
        <f t="shared" si="10"/>
        <v>702</v>
      </c>
      <c r="B706" s="2" t="s">
        <v>2723</v>
      </c>
      <c r="C706" s="3" t="s">
        <v>2742</v>
      </c>
      <c r="D706" s="2" t="s">
        <v>2779</v>
      </c>
      <c r="E706" s="2" t="s">
        <v>2725</v>
      </c>
      <c r="F706" s="2" t="s">
        <v>2726</v>
      </c>
      <c r="G706" s="2" t="s">
        <v>2727</v>
      </c>
      <c r="H706" s="2" t="s">
        <v>2780</v>
      </c>
      <c r="I706" s="2" t="s">
        <v>2781</v>
      </c>
    </row>
    <row r="707" spans="1:9" ht="209.25" customHeight="1" x14ac:dyDescent="0.15">
      <c r="A707" s="7">
        <f t="shared" si="10"/>
        <v>703</v>
      </c>
      <c r="B707" s="2" t="s">
        <v>2723</v>
      </c>
      <c r="C707" s="3" t="s">
        <v>2742</v>
      </c>
      <c r="D707" s="2" t="s">
        <v>2782</v>
      </c>
      <c r="E707" s="2" t="s">
        <v>2725</v>
      </c>
      <c r="F707" s="2" t="s">
        <v>2726</v>
      </c>
      <c r="G707" s="2" t="s">
        <v>2727</v>
      </c>
      <c r="H707" s="2" t="s">
        <v>2783</v>
      </c>
      <c r="I707" s="2" t="s">
        <v>2784</v>
      </c>
    </row>
    <row r="708" spans="1:9" ht="163.35" customHeight="1" x14ac:dyDescent="0.15">
      <c r="A708" s="7">
        <f t="shared" si="10"/>
        <v>704</v>
      </c>
      <c r="B708" s="2" t="s">
        <v>2723</v>
      </c>
      <c r="C708" s="3" t="s">
        <v>2742</v>
      </c>
      <c r="D708" s="2" t="s">
        <v>2785</v>
      </c>
      <c r="E708" s="2" t="s">
        <v>2725</v>
      </c>
      <c r="F708" s="2" t="s">
        <v>2726</v>
      </c>
      <c r="G708" s="2" t="s">
        <v>2727</v>
      </c>
      <c r="H708" s="2" t="s">
        <v>2786</v>
      </c>
      <c r="I708" s="2" t="s">
        <v>2787</v>
      </c>
    </row>
    <row r="709" spans="1:9" ht="71.25" customHeight="1" x14ac:dyDescent="0.15">
      <c r="A709" s="7">
        <f t="shared" si="10"/>
        <v>705</v>
      </c>
      <c r="B709" s="2" t="s">
        <v>2788</v>
      </c>
      <c r="C709" s="3" t="s">
        <v>2742</v>
      </c>
      <c r="D709" s="2" t="s">
        <v>2789</v>
      </c>
      <c r="E709" s="2" t="s">
        <v>2788</v>
      </c>
      <c r="F709" s="2" t="s">
        <v>2790</v>
      </c>
      <c r="G709" s="2" t="s">
        <v>2791</v>
      </c>
      <c r="H709" s="2" t="s">
        <v>2792</v>
      </c>
      <c r="I709" s="2" t="s">
        <v>2793</v>
      </c>
    </row>
    <row r="710" spans="1:9" ht="56.65" customHeight="1" x14ac:dyDescent="0.15">
      <c r="A710" s="7">
        <f t="shared" si="10"/>
        <v>706</v>
      </c>
      <c r="B710" s="2" t="s">
        <v>2788</v>
      </c>
      <c r="C710" s="3" t="s">
        <v>2742</v>
      </c>
      <c r="D710" s="2" t="s">
        <v>2794</v>
      </c>
      <c r="E710" s="2" t="s">
        <v>2788</v>
      </c>
      <c r="F710" s="2" t="s">
        <v>2795</v>
      </c>
      <c r="G710" s="2" t="s">
        <v>2796</v>
      </c>
      <c r="H710" s="2" t="s">
        <v>2797</v>
      </c>
      <c r="I710" s="2" t="s">
        <v>2798</v>
      </c>
    </row>
    <row r="711" spans="1:9" ht="56.65" customHeight="1" x14ac:dyDescent="0.15">
      <c r="A711" s="7">
        <f t="shared" ref="A711:A774" si="11">A710+1</f>
        <v>707</v>
      </c>
      <c r="B711" s="2" t="s">
        <v>2788</v>
      </c>
      <c r="C711" s="3" t="s">
        <v>2742</v>
      </c>
      <c r="D711" s="2" t="s">
        <v>2799</v>
      </c>
      <c r="E711" s="2" t="s">
        <v>2788</v>
      </c>
      <c r="F711" s="2" t="s">
        <v>2795</v>
      </c>
      <c r="G711" s="2" t="s">
        <v>2796</v>
      </c>
      <c r="H711" s="2" t="s">
        <v>2800</v>
      </c>
      <c r="I711" s="2" t="s">
        <v>2801</v>
      </c>
    </row>
    <row r="712" spans="1:9" ht="56.65" customHeight="1" x14ac:dyDescent="0.15">
      <c r="A712" s="7">
        <f t="shared" si="11"/>
        <v>708</v>
      </c>
      <c r="B712" s="2" t="s">
        <v>2788</v>
      </c>
      <c r="C712" s="3" t="s">
        <v>2802</v>
      </c>
      <c r="D712" s="2" t="s">
        <v>2803</v>
      </c>
      <c r="E712" s="2" t="s">
        <v>2788</v>
      </c>
      <c r="F712" s="2" t="s">
        <v>2795</v>
      </c>
      <c r="G712" s="2" t="s">
        <v>2804</v>
      </c>
      <c r="H712" s="2" t="s">
        <v>2805</v>
      </c>
      <c r="I712" s="2" t="s">
        <v>2806</v>
      </c>
    </row>
    <row r="713" spans="1:9" ht="56.65" customHeight="1" x14ac:dyDescent="0.15">
      <c r="A713" s="7">
        <f t="shared" si="11"/>
        <v>709</v>
      </c>
      <c r="B713" s="2" t="s">
        <v>2788</v>
      </c>
      <c r="C713" s="3" t="s">
        <v>2802</v>
      </c>
      <c r="D713" s="2" t="s">
        <v>2807</v>
      </c>
      <c r="E713" s="2" t="s">
        <v>2788</v>
      </c>
      <c r="F713" s="2" t="s">
        <v>2795</v>
      </c>
      <c r="G713" s="2" t="s">
        <v>2804</v>
      </c>
      <c r="H713" s="2" t="s">
        <v>2808</v>
      </c>
      <c r="I713" s="2" t="s">
        <v>2809</v>
      </c>
    </row>
    <row r="714" spans="1:9" ht="117.2" customHeight="1" x14ac:dyDescent="0.15">
      <c r="A714" s="7">
        <f t="shared" si="11"/>
        <v>710</v>
      </c>
      <c r="B714" s="2" t="s">
        <v>2810</v>
      </c>
      <c r="C714" s="3" t="s">
        <v>2742</v>
      </c>
      <c r="D714" s="2" t="s">
        <v>2811</v>
      </c>
      <c r="E714" s="2" t="s">
        <v>2810</v>
      </c>
      <c r="F714" s="2" t="s">
        <v>2812</v>
      </c>
      <c r="G714" s="2" t="s">
        <v>2813</v>
      </c>
      <c r="H714" s="2" t="s">
        <v>2814</v>
      </c>
      <c r="I714" s="2" t="s">
        <v>2815</v>
      </c>
    </row>
    <row r="715" spans="1:9" ht="220.7" customHeight="1" x14ac:dyDescent="0.15">
      <c r="A715" s="7">
        <f t="shared" si="11"/>
        <v>711</v>
      </c>
      <c r="B715" s="2" t="s">
        <v>2816</v>
      </c>
      <c r="C715" s="3" t="s">
        <v>2802</v>
      </c>
      <c r="D715" s="2" t="s">
        <v>2817</v>
      </c>
      <c r="E715" s="2" t="s">
        <v>2816</v>
      </c>
      <c r="F715" s="2" t="s">
        <v>2818</v>
      </c>
      <c r="G715" s="2" t="s">
        <v>2819</v>
      </c>
      <c r="H715" s="2" t="s">
        <v>2820</v>
      </c>
      <c r="I715" s="2" t="s">
        <v>2821</v>
      </c>
    </row>
    <row r="716" spans="1:9" ht="117.2" customHeight="1" x14ac:dyDescent="0.15">
      <c r="A716" s="7">
        <f t="shared" si="11"/>
        <v>712</v>
      </c>
      <c r="B716" s="2" t="s">
        <v>2822</v>
      </c>
      <c r="C716" s="3" t="s">
        <v>2742</v>
      </c>
      <c r="D716" s="2" t="s">
        <v>2823</v>
      </c>
      <c r="E716" s="2"/>
      <c r="F716" s="2" t="s">
        <v>2824</v>
      </c>
      <c r="G716" s="2"/>
      <c r="H716" s="2" t="s">
        <v>2825</v>
      </c>
      <c r="I716" s="2" t="s">
        <v>2826</v>
      </c>
    </row>
    <row r="717" spans="1:9" ht="117.2" customHeight="1" x14ac:dyDescent="0.15">
      <c r="A717" s="7">
        <f t="shared" si="11"/>
        <v>713</v>
      </c>
      <c r="B717" s="2" t="s">
        <v>2822</v>
      </c>
      <c r="C717" s="3" t="s">
        <v>2742</v>
      </c>
      <c r="D717" s="2" t="s">
        <v>2827</v>
      </c>
      <c r="E717" s="2"/>
      <c r="F717" s="2" t="s">
        <v>2824</v>
      </c>
      <c r="G717" s="2"/>
      <c r="H717" s="2" t="s">
        <v>2828</v>
      </c>
      <c r="I717" s="2" t="s">
        <v>2829</v>
      </c>
    </row>
    <row r="718" spans="1:9" ht="117.2" customHeight="1" x14ac:dyDescent="0.15">
      <c r="A718" s="7">
        <f t="shared" si="11"/>
        <v>714</v>
      </c>
      <c r="B718" s="2" t="s">
        <v>2822</v>
      </c>
      <c r="C718" s="3" t="s">
        <v>2742</v>
      </c>
      <c r="D718" s="2" t="s">
        <v>2830</v>
      </c>
      <c r="E718" s="2"/>
      <c r="F718" s="2" t="s">
        <v>2824</v>
      </c>
      <c r="G718" s="2"/>
      <c r="H718" s="2" t="s">
        <v>2831</v>
      </c>
      <c r="I718" s="2" t="s">
        <v>2832</v>
      </c>
    </row>
    <row r="719" spans="1:9" ht="117.2" customHeight="1" x14ac:dyDescent="0.15">
      <c r="A719" s="7">
        <f t="shared" si="11"/>
        <v>715</v>
      </c>
      <c r="B719" s="2" t="s">
        <v>2822</v>
      </c>
      <c r="C719" s="3" t="s">
        <v>2742</v>
      </c>
      <c r="D719" s="2" t="s">
        <v>2833</v>
      </c>
      <c r="E719" s="2"/>
      <c r="F719" s="2" t="s">
        <v>2824</v>
      </c>
      <c r="G719" s="2"/>
      <c r="H719" s="2" t="s">
        <v>2834</v>
      </c>
      <c r="I719" s="2" t="s">
        <v>2835</v>
      </c>
    </row>
    <row r="720" spans="1:9" ht="105.75" customHeight="1" x14ac:dyDescent="0.15">
      <c r="A720" s="7">
        <f t="shared" si="11"/>
        <v>716</v>
      </c>
      <c r="B720" s="2" t="s">
        <v>2822</v>
      </c>
      <c r="C720" s="3" t="s">
        <v>2742</v>
      </c>
      <c r="D720" s="2" t="s">
        <v>2836</v>
      </c>
      <c r="E720" s="2"/>
      <c r="F720" s="2" t="s">
        <v>2824</v>
      </c>
      <c r="G720" s="2"/>
      <c r="H720" s="2" t="s">
        <v>2837</v>
      </c>
      <c r="I720" s="2" t="s">
        <v>2838</v>
      </c>
    </row>
    <row r="721" spans="1:9" ht="105.75" customHeight="1" x14ac:dyDescent="0.15">
      <c r="A721" s="7">
        <f t="shared" si="11"/>
        <v>717</v>
      </c>
      <c r="B721" s="2" t="s">
        <v>2822</v>
      </c>
      <c r="C721" s="3" t="s">
        <v>2742</v>
      </c>
      <c r="D721" s="2" t="s">
        <v>2839</v>
      </c>
      <c r="E721" s="2"/>
      <c r="F721" s="2" t="s">
        <v>2824</v>
      </c>
      <c r="G721" s="2"/>
      <c r="H721" s="2" t="s">
        <v>2840</v>
      </c>
      <c r="I721" s="2" t="s">
        <v>2841</v>
      </c>
    </row>
    <row r="722" spans="1:9" ht="105.75" customHeight="1" x14ac:dyDescent="0.15">
      <c r="A722" s="7">
        <f t="shared" si="11"/>
        <v>718</v>
      </c>
      <c r="B722" s="2" t="s">
        <v>2822</v>
      </c>
      <c r="C722" s="3" t="s">
        <v>2742</v>
      </c>
      <c r="D722" s="2" t="s">
        <v>2842</v>
      </c>
      <c r="E722" s="2"/>
      <c r="F722" s="2" t="s">
        <v>2824</v>
      </c>
      <c r="G722" s="2"/>
      <c r="H722" s="2" t="s">
        <v>2843</v>
      </c>
      <c r="I722" s="2" t="s">
        <v>2844</v>
      </c>
    </row>
    <row r="723" spans="1:9" ht="105.75" customHeight="1" x14ac:dyDescent="0.15">
      <c r="A723" s="7">
        <f t="shared" si="11"/>
        <v>719</v>
      </c>
      <c r="B723" s="2" t="s">
        <v>2822</v>
      </c>
      <c r="C723" s="3" t="s">
        <v>2845</v>
      </c>
      <c r="D723" s="2" t="s">
        <v>2846</v>
      </c>
      <c r="E723" s="2"/>
      <c r="F723" s="2" t="s">
        <v>2824</v>
      </c>
      <c r="G723" s="2"/>
      <c r="H723" s="2" t="s">
        <v>2847</v>
      </c>
      <c r="I723" s="2" t="s">
        <v>2848</v>
      </c>
    </row>
    <row r="724" spans="1:9" ht="105.75" customHeight="1" x14ac:dyDescent="0.15">
      <c r="A724" s="7">
        <f t="shared" si="11"/>
        <v>720</v>
      </c>
      <c r="B724" s="2" t="s">
        <v>2822</v>
      </c>
      <c r="C724" s="3" t="s">
        <v>2845</v>
      </c>
      <c r="D724" s="2" t="s">
        <v>2849</v>
      </c>
      <c r="E724" s="2"/>
      <c r="F724" s="2" t="s">
        <v>2824</v>
      </c>
      <c r="G724" s="2"/>
      <c r="H724" s="2" t="s">
        <v>2850</v>
      </c>
      <c r="I724" s="2" t="s">
        <v>2851</v>
      </c>
    </row>
    <row r="725" spans="1:9" ht="105.75" customHeight="1" x14ac:dyDescent="0.15">
      <c r="A725" s="7">
        <f t="shared" si="11"/>
        <v>721</v>
      </c>
      <c r="B725" s="2" t="s">
        <v>2822</v>
      </c>
      <c r="C725" s="3" t="s">
        <v>2845</v>
      </c>
      <c r="D725" s="2" t="s">
        <v>2852</v>
      </c>
      <c r="E725" s="2"/>
      <c r="F725" s="2" t="s">
        <v>2824</v>
      </c>
      <c r="G725" s="2"/>
      <c r="H725" s="2" t="s">
        <v>2853</v>
      </c>
      <c r="I725" s="2" t="s">
        <v>2854</v>
      </c>
    </row>
    <row r="726" spans="1:9" ht="117.2" customHeight="1" x14ac:dyDescent="0.15">
      <c r="A726" s="7">
        <f t="shared" si="11"/>
        <v>722</v>
      </c>
      <c r="B726" s="2" t="s">
        <v>2822</v>
      </c>
      <c r="C726" s="3" t="s">
        <v>2802</v>
      </c>
      <c r="D726" s="2" t="s">
        <v>2855</v>
      </c>
      <c r="E726" s="2"/>
      <c r="F726" s="2" t="s">
        <v>2824</v>
      </c>
      <c r="G726" s="2"/>
      <c r="H726" s="2" t="s">
        <v>2856</v>
      </c>
      <c r="I726" s="2" t="s">
        <v>2857</v>
      </c>
    </row>
    <row r="727" spans="1:9" ht="105.75" customHeight="1" x14ac:dyDescent="0.15">
      <c r="A727" s="7">
        <f t="shared" si="11"/>
        <v>723</v>
      </c>
      <c r="B727" s="2" t="s">
        <v>2858</v>
      </c>
      <c r="C727" s="3" t="s">
        <v>2802</v>
      </c>
      <c r="D727" s="2" t="s">
        <v>2859</v>
      </c>
      <c r="E727" s="2" t="s">
        <v>2858</v>
      </c>
      <c r="F727" s="2" t="s">
        <v>2860</v>
      </c>
      <c r="G727" s="2" t="s">
        <v>2861</v>
      </c>
      <c r="H727" s="2" t="s">
        <v>2862</v>
      </c>
      <c r="I727" s="2" t="s">
        <v>2863</v>
      </c>
    </row>
    <row r="728" spans="1:9" ht="151.69999999999999" customHeight="1" x14ac:dyDescent="0.15">
      <c r="A728" s="7">
        <f t="shared" si="11"/>
        <v>724</v>
      </c>
      <c r="B728" s="2" t="s">
        <v>2864</v>
      </c>
      <c r="C728" s="3" t="s">
        <v>2802</v>
      </c>
      <c r="D728" s="2" t="s">
        <v>2865</v>
      </c>
      <c r="E728" s="2" t="s">
        <v>2866</v>
      </c>
      <c r="F728" s="2" t="s">
        <v>2867</v>
      </c>
      <c r="G728" s="2" t="s">
        <v>2868</v>
      </c>
      <c r="H728" s="2" t="s">
        <v>2869</v>
      </c>
      <c r="I728" s="2" t="s">
        <v>2870</v>
      </c>
    </row>
    <row r="729" spans="1:9" ht="140.25" customHeight="1" x14ac:dyDescent="0.15">
      <c r="A729" s="7">
        <f t="shared" si="11"/>
        <v>725</v>
      </c>
      <c r="B729" s="2" t="s">
        <v>2864</v>
      </c>
      <c r="C729" s="3" t="s">
        <v>2802</v>
      </c>
      <c r="D729" s="2" t="s">
        <v>2871</v>
      </c>
      <c r="E729" s="2" t="s">
        <v>2866</v>
      </c>
      <c r="F729" s="2" t="s">
        <v>2867</v>
      </c>
      <c r="G729" s="2" t="s">
        <v>2868</v>
      </c>
      <c r="H729" s="2" t="s">
        <v>2872</v>
      </c>
      <c r="I729" s="2" t="s">
        <v>2873</v>
      </c>
    </row>
    <row r="730" spans="1:9" ht="151.69999999999999" customHeight="1" x14ac:dyDescent="0.15">
      <c r="A730" s="7">
        <f t="shared" si="11"/>
        <v>726</v>
      </c>
      <c r="B730" s="2" t="s">
        <v>2864</v>
      </c>
      <c r="C730" s="3" t="s">
        <v>2802</v>
      </c>
      <c r="D730" s="2" t="s">
        <v>2874</v>
      </c>
      <c r="E730" s="2" t="s">
        <v>2866</v>
      </c>
      <c r="F730" s="2" t="s">
        <v>2867</v>
      </c>
      <c r="G730" s="2" t="s">
        <v>2868</v>
      </c>
      <c r="H730" s="2" t="s">
        <v>2875</v>
      </c>
      <c r="I730" s="2" t="s">
        <v>2876</v>
      </c>
    </row>
    <row r="731" spans="1:9" ht="71.25" customHeight="1" x14ac:dyDescent="0.15">
      <c r="A731" s="7">
        <f t="shared" si="11"/>
        <v>727</v>
      </c>
      <c r="B731" s="2" t="s">
        <v>2877</v>
      </c>
      <c r="C731" s="3" t="s">
        <v>2802</v>
      </c>
      <c r="D731" s="2" t="s">
        <v>2878</v>
      </c>
      <c r="E731" s="2" t="s">
        <v>2877</v>
      </c>
      <c r="F731" s="2" t="s">
        <v>2879</v>
      </c>
      <c r="G731" s="2" t="s">
        <v>2880</v>
      </c>
      <c r="H731" s="2" t="s">
        <v>2881</v>
      </c>
      <c r="I731" s="2" t="s">
        <v>2882</v>
      </c>
    </row>
    <row r="732" spans="1:9" ht="82.7" customHeight="1" x14ac:dyDescent="0.15">
      <c r="A732" s="7">
        <f t="shared" si="11"/>
        <v>728</v>
      </c>
      <c r="B732" s="2" t="s">
        <v>2883</v>
      </c>
      <c r="C732" s="3" t="s">
        <v>2802</v>
      </c>
      <c r="D732" s="2" t="s">
        <v>2884</v>
      </c>
      <c r="E732" s="2" t="s">
        <v>2883</v>
      </c>
      <c r="F732" s="2" t="s">
        <v>2879</v>
      </c>
      <c r="G732" s="2" t="s">
        <v>2885</v>
      </c>
      <c r="H732" s="2" t="s">
        <v>2886</v>
      </c>
      <c r="I732" s="2" t="s">
        <v>2887</v>
      </c>
    </row>
    <row r="733" spans="1:9" ht="128.85" customHeight="1" x14ac:dyDescent="0.15">
      <c r="A733" s="7">
        <f t="shared" si="11"/>
        <v>729</v>
      </c>
      <c r="B733" s="2" t="s">
        <v>2888</v>
      </c>
      <c r="C733" s="3" t="s">
        <v>2889</v>
      </c>
      <c r="D733" s="2" t="s">
        <v>2890</v>
      </c>
      <c r="E733" s="2"/>
      <c r="F733" s="2" t="s">
        <v>2891</v>
      </c>
      <c r="G733" s="2" t="s">
        <v>2892</v>
      </c>
      <c r="H733" s="2" t="s">
        <v>2893</v>
      </c>
      <c r="I733" s="2" t="s">
        <v>2894</v>
      </c>
    </row>
    <row r="734" spans="1:9" ht="140.25" customHeight="1" x14ac:dyDescent="0.15">
      <c r="A734" s="7">
        <f t="shared" si="11"/>
        <v>730</v>
      </c>
      <c r="B734" s="2" t="s">
        <v>2864</v>
      </c>
      <c r="C734" s="3" t="s">
        <v>2802</v>
      </c>
      <c r="D734" s="2" t="s">
        <v>2895</v>
      </c>
      <c r="E734" s="2" t="s">
        <v>2866</v>
      </c>
      <c r="F734" s="2" t="s">
        <v>2867</v>
      </c>
      <c r="G734" s="2" t="s">
        <v>2868</v>
      </c>
      <c r="H734" s="2" t="s">
        <v>2896</v>
      </c>
      <c r="I734" s="2" t="s">
        <v>2897</v>
      </c>
    </row>
    <row r="735" spans="1:9" ht="278.25" customHeight="1" x14ac:dyDescent="0.15">
      <c r="A735" s="7">
        <f t="shared" si="11"/>
        <v>731</v>
      </c>
      <c r="B735" s="2" t="s">
        <v>2898</v>
      </c>
      <c r="C735" s="3" t="s">
        <v>2802</v>
      </c>
      <c r="D735" s="2" t="s">
        <v>2899</v>
      </c>
      <c r="E735" s="2" t="s">
        <v>2900</v>
      </c>
      <c r="F735" s="2" t="s">
        <v>2901</v>
      </c>
      <c r="G735" s="2" t="s">
        <v>2902</v>
      </c>
      <c r="H735" s="2" t="s">
        <v>2903</v>
      </c>
      <c r="I735" s="2" t="s">
        <v>2904</v>
      </c>
    </row>
    <row r="736" spans="1:9" ht="289.89999999999998" customHeight="1" x14ac:dyDescent="0.15">
      <c r="A736" s="7">
        <f t="shared" si="11"/>
        <v>732</v>
      </c>
      <c r="B736" s="2" t="s">
        <v>2898</v>
      </c>
      <c r="C736" s="3" t="s">
        <v>2905</v>
      </c>
      <c r="D736" s="2" t="s">
        <v>2906</v>
      </c>
      <c r="E736" s="2" t="s">
        <v>2900</v>
      </c>
      <c r="F736" s="2" t="s">
        <v>2901</v>
      </c>
      <c r="G736" s="2" t="s">
        <v>2902</v>
      </c>
      <c r="H736" s="2" t="s">
        <v>2907</v>
      </c>
      <c r="I736" s="2" t="s">
        <v>2908</v>
      </c>
    </row>
    <row r="737" spans="1:9" ht="266.85000000000002" customHeight="1" x14ac:dyDescent="0.15">
      <c r="A737" s="7">
        <f t="shared" si="11"/>
        <v>733</v>
      </c>
      <c r="B737" s="2" t="s">
        <v>2898</v>
      </c>
      <c r="C737" s="3" t="s">
        <v>2905</v>
      </c>
      <c r="D737" s="2" t="s">
        <v>2909</v>
      </c>
      <c r="E737" s="2" t="s">
        <v>2900</v>
      </c>
      <c r="F737" s="2" t="s">
        <v>2901</v>
      </c>
      <c r="G737" s="2" t="s">
        <v>2902</v>
      </c>
      <c r="H737" s="2" t="s">
        <v>2910</v>
      </c>
      <c r="I737" s="2" t="s">
        <v>2911</v>
      </c>
    </row>
    <row r="738" spans="1:9" ht="266.85000000000002" customHeight="1" x14ac:dyDescent="0.15">
      <c r="A738" s="7">
        <f t="shared" si="11"/>
        <v>734</v>
      </c>
      <c r="B738" s="2" t="s">
        <v>2898</v>
      </c>
      <c r="C738" s="3" t="s">
        <v>2905</v>
      </c>
      <c r="D738" s="2" t="s">
        <v>2912</v>
      </c>
      <c r="E738" s="2" t="s">
        <v>2900</v>
      </c>
      <c r="F738" s="2" t="s">
        <v>2901</v>
      </c>
      <c r="G738" s="2" t="s">
        <v>2902</v>
      </c>
      <c r="H738" s="2" t="s">
        <v>2913</v>
      </c>
      <c r="I738" s="2" t="s">
        <v>2914</v>
      </c>
    </row>
    <row r="739" spans="1:9" ht="278.25" customHeight="1" x14ac:dyDescent="0.15">
      <c r="A739" s="7">
        <f t="shared" si="11"/>
        <v>735</v>
      </c>
      <c r="B739" s="2" t="s">
        <v>2898</v>
      </c>
      <c r="C739" s="3" t="s">
        <v>2905</v>
      </c>
      <c r="D739" s="2" t="s">
        <v>2915</v>
      </c>
      <c r="E739" s="2" t="s">
        <v>2900</v>
      </c>
      <c r="F739" s="2" t="s">
        <v>2901</v>
      </c>
      <c r="G739" s="2" t="s">
        <v>2902</v>
      </c>
      <c r="H739" s="2" t="s">
        <v>2916</v>
      </c>
      <c r="I739" s="2" t="s">
        <v>2917</v>
      </c>
    </row>
    <row r="740" spans="1:9" ht="140.25" customHeight="1" x14ac:dyDescent="0.15">
      <c r="A740" s="7">
        <f t="shared" si="11"/>
        <v>736</v>
      </c>
      <c r="B740" s="2" t="s">
        <v>2864</v>
      </c>
      <c r="C740" s="3" t="s">
        <v>2905</v>
      </c>
      <c r="D740" s="2" t="s">
        <v>2918</v>
      </c>
      <c r="E740" s="2" t="s">
        <v>2866</v>
      </c>
      <c r="F740" s="2" t="s">
        <v>2867</v>
      </c>
      <c r="G740" s="2" t="s">
        <v>2919</v>
      </c>
      <c r="H740" s="2" t="s">
        <v>2920</v>
      </c>
      <c r="I740" s="2" t="s">
        <v>2921</v>
      </c>
    </row>
    <row r="741" spans="1:9" ht="71.25" customHeight="1" x14ac:dyDescent="0.15">
      <c r="A741" s="7">
        <f t="shared" si="11"/>
        <v>737</v>
      </c>
      <c r="B741" s="2" t="s">
        <v>2922</v>
      </c>
      <c r="C741" s="3" t="s">
        <v>2905</v>
      </c>
      <c r="D741" s="2" t="s">
        <v>2923</v>
      </c>
      <c r="E741" s="2" t="s">
        <v>2922</v>
      </c>
      <c r="F741" s="2" t="s">
        <v>2924</v>
      </c>
      <c r="G741" s="2" t="s">
        <v>2925</v>
      </c>
      <c r="H741" s="2" t="s">
        <v>2926</v>
      </c>
      <c r="I741" s="2" t="s">
        <v>2927</v>
      </c>
    </row>
    <row r="742" spans="1:9" ht="71.25" customHeight="1" x14ac:dyDescent="0.15">
      <c r="A742" s="7">
        <f t="shared" si="11"/>
        <v>738</v>
      </c>
      <c r="B742" s="2" t="s">
        <v>2928</v>
      </c>
      <c r="C742" s="3" t="s">
        <v>2905</v>
      </c>
      <c r="D742" s="2" t="s">
        <v>2929</v>
      </c>
      <c r="E742" s="2" t="s">
        <v>2930</v>
      </c>
      <c r="F742" s="2" t="s">
        <v>2931</v>
      </c>
      <c r="G742" s="2" t="s">
        <v>2932</v>
      </c>
      <c r="H742" s="2" t="s">
        <v>2933</v>
      </c>
      <c r="I742" s="2" t="s">
        <v>2934</v>
      </c>
    </row>
    <row r="743" spans="1:9" ht="71.25" customHeight="1" x14ac:dyDescent="0.15">
      <c r="A743" s="7">
        <f t="shared" si="11"/>
        <v>739</v>
      </c>
      <c r="B743" s="2" t="s">
        <v>2928</v>
      </c>
      <c r="C743" s="3" t="s">
        <v>2905</v>
      </c>
      <c r="D743" s="2" t="s">
        <v>2935</v>
      </c>
      <c r="E743" s="2" t="s">
        <v>2930</v>
      </c>
      <c r="F743" s="2" t="s">
        <v>2931</v>
      </c>
      <c r="G743" s="2" t="s">
        <v>2932</v>
      </c>
      <c r="H743" s="2" t="s">
        <v>2936</v>
      </c>
      <c r="I743" s="2" t="s">
        <v>2937</v>
      </c>
    </row>
    <row r="744" spans="1:9" ht="71.25" customHeight="1" x14ac:dyDescent="0.15">
      <c r="A744" s="7">
        <f t="shared" si="11"/>
        <v>740</v>
      </c>
      <c r="B744" s="2" t="s">
        <v>2928</v>
      </c>
      <c r="C744" s="3" t="s">
        <v>2905</v>
      </c>
      <c r="D744" s="2" t="s">
        <v>2938</v>
      </c>
      <c r="E744" s="2" t="s">
        <v>2930</v>
      </c>
      <c r="F744" s="2" t="s">
        <v>2931</v>
      </c>
      <c r="G744" s="2" t="s">
        <v>2932</v>
      </c>
      <c r="H744" s="2" t="s">
        <v>2939</v>
      </c>
      <c r="I744" s="2" t="s">
        <v>2940</v>
      </c>
    </row>
    <row r="745" spans="1:9" ht="71.25" customHeight="1" x14ac:dyDescent="0.15">
      <c r="A745" s="7">
        <f t="shared" si="11"/>
        <v>741</v>
      </c>
      <c r="B745" s="2" t="s">
        <v>2928</v>
      </c>
      <c r="C745" s="3" t="s">
        <v>2905</v>
      </c>
      <c r="D745" s="2" t="s">
        <v>2941</v>
      </c>
      <c r="E745" s="2" t="s">
        <v>2930</v>
      </c>
      <c r="F745" s="2" t="s">
        <v>2931</v>
      </c>
      <c r="G745" s="2" t="s">
        <v>2932</v>
      </c>
      <c r="H745" s="2" t="s">
        <v>2942</v>
      </c>
      <c r="I745" s="2" t="s">
        <v>2943</v>
      </c>
    </row>
    <row r="746" spans="1:9" ht="71.25" customHeight="1" x14ac:dyDescent="0.15">
      <c r="A746" s="7">
        <f t="shared" si="11"/>
        <v>742</v>
      </c>
      <c r="B746" s="2" t="s">
        <v>2928</v>
      </c>
      <c r="C746" s="3" t="s">
        <v>2905</v>
      </c>
      <c r="D746" s="2" t="s">
        <v>2944</v>
      </c>
      <c r="E746" s="2" t="s">
        <v>2930</v>
      </c>
      <c r="F746" s="2" t="s">
        <v>2931</v>
      </c>
      <c r="G746" s="2" t="s">
        <v>2932</v>
      </c>
      <c r="H746" s="2" t="s">
        <v>2945</v>
      </c>
      <c r="I746" s="2" t="s">
        <v>2946</v>
      </c>
    </row>
    <row r="747" spans="1:9" ht="71.25" customHeight="1" x14ac:dyDescent="0.15">
      <c r="A747" s="7">
        <f t="shared" si="11"/>
        <v>743</v>
      </c>
      <c r="B747" s="2" t="s">
        <v>2928</v>
      </c>
      <c r="C747" s="3" t="s">
        <v>2905</v>
      </c>
      <c r="D747" s="2" t="s">
        <v>2947</v>
      </c>
      <c r="E747" s="2" t="s">
        <v>2930</v>
      </c>
      <c r="F747" s="2" t="s">
        <v>2931</v>
      </c>
      <c r="G747" s="2" t="s">
        <v>2932</v>
      </c>
      <c r="H747" s="2" t="s">
        <v>2948</v>
      </c>
      <c r="I747" s="2" t="s">
        <v>2949</v>
      </c>
    </row>
    <row r="748" spans="1:9" ht="71.25" customHeight="1" x14ac:dyDescent="0.15">
      <c r="A748" s="7">
        <f t="shared" si="11"/>
        <v>744</v>
      </c>
      <c r="B748" s="2" t="s">
        <v>2928</v>
      </c>
      <c r="C748" s="3" t="s">
        <v>2905</v>
      </c>
      <c r="D748" s="2" t="s">
        <v>2950</v>
      </c>
      <c r="E748" s="2" t="s">
        <v>2930</v>
      </c>
      <c r="F748" s="2" t="s">
        <v>2931</v>
      </c>
      <c r="G748" s="2" t="s">
        <v>2932</v>
      </c>
      <c r="H748" s="2" t="s">
        <v>2951</v>
      </c>
      <c r="I748" s="2" t="s">
        <v>2952</v>
      </c>
    </row>
    <row r="749" spans="1:9" ht="71.25" customHeight="1" x14ac:dyDescent="0.15">
      <c r="A749" s="7">
        <f t="shared" si="11"/>
        <v>745</v>
      </c>
      <c r="B749" s="2" t="s">
        <v>2928</v>
      </c>
      <c r="C749" s="3" t="s">
        <v>2905</v>
      </c>
      <c r="D749" s="2" t="s">
        <v>2953</v>
      </c>
      <c r="E749" s="2" t="s">
        <v>2930</v>
      </c>
      <c r="F749" s="2" t="s">
        <v>2931</v>
      </c>
      <c r="G749" s="2" t="s">
        <v>2932</v>
      </c>
      <c r="H749" s="2" t="s">
        <v>2954</v>
      </c>
      <c r="I749" s="2" t="s">
        <v>2955</v>
      </c>
    </row>
    <row r="750" spans="1:9" ht="82.7" customHeight="1" x14ac:dyDescent="0.15">
      <c r="A750" s="7">
        <f t="shared" si="11"/>
        <v>746</v>
      </c>
      <c r="B750" s="2" t="s">
        <v>2928</v>
      </c>
      <c r="C750" s="3" t="s">
        <v>2905</v>
      </c>
      <c r="D750" s="2" t="s">
        <v>2956</v>
      </c>
      <c r="E750" s="2" t="s">
        <v>2930</v>
      </c>
      <c r="F750" s="2" t="s">
        <v>2931</v>
      </c>
      <c r="G750" s="2" t="s">
        <v>2932</v>
      </c>
      <c r="H750" s="2" t="s">
        <v>2957</v>
      </c>
      <c r="I750" s="2" t="s">
        <v>2958</v>
      </c>
    </row>
    <row r="751" spans="1:9" ht="82.7" customHeight="1" x14ac:dyDescent="0.15">
      <c r="A751" s="7">
        <f t="shared" si="11"/>
        <v>747</v>
      </c>
      <c r="B751" s="2" t="s">
        <v>2928</v>
      </c>
      <c r="C751" s="3" t="s">
        <v>2905</v>
      </c>
      <c r="D751" s="2" t="s">
        <v>2959</v>
      </c>
      <c r="E751" s="2" t="s">
        <v>2930</v>
      </c>
      <c r="F751" s="2" t="s">
        <v>2931</v>
      </c>
      <c r="G751" s="2" t="s">
        <v>2932</v>
      </c>
      <c r="H751" s="2" t="s">
        <v>2960</v>
      </c>
      <c r="I751" s="2" t="s">
        <v>2961</v>
      </c>
    </row>
    <row r="752" spans="1:9" ht="59.85" customHeight="1" x14ac:dyDescent="0.15">
      <c r="A752" s="7">
        <f t="shared" si="11"/>
        <v>748</v>
      </c>
      <c r="B752" s="2" t="s">
        <v>2928</v>
      </c>
      <c r="C752" s="3" t="s">
        <v>2905</v>
      </c>
      <c r="D752" s="2" t="s">
        <v>2962</v>
      </c>
      <c r="E752" s="2" t="s">
        <v>2930</v>
      </c>
      <c r="F752" s="2" t="s">
        <v>2931</v>
      </c>
      <c r="G752" s="2" t="s">
        <v>2963</v>
      </c>
      <c r="H752" s="2" t="s">
        <v>2964</v>
      </c>
      <c r="I752" s="2" t="s">
        <v>2965</v>
      </c>
    </row>
    <row r="753" spans="1:9" ht="56.65" customHeight="1" x14ac:dyDescent="0.15">
      <c r="A753" s="7">
        <f t="shared" si="11"/>
        <v>749</v>
      </c>
      <c r="B753" s="2" t="s">
        <v>2928</v>
      </c>
      <c r="C753" s="3" t="s">
        <v>2905</v>
      </c>
      <c r="D753" s="2" t="s">
        <v>2966</v>
      </c>
      <c r="E753" s="2" t="s">
        <v>2930</v>
      </c>
      <c r="F753" s="2" t="s">
        <v>2931</v>
      </c>
      <c r="G753" s="2" t="s">
        <v>2963</v>
      </c>
      <c r="H753" s="2" t="s">
        <v>2967</v>
      </c>
      <c r="I753" s="2" t="s">
        <v>2968</v>
      </c>
    </row>
    <row r="754" spans="1:9" ht="59.85" customHeight="1" x14ac:dyDescent="0.15">
      <c r="A754" s="7">
        <f t="shared" si="11"/>
        <v>750</v>
      </c>
      <c r="B754" s="2" t="s">
        <v>2928</v>
      </c>
      <c r="C754" s="3" t="s">
        <v>2905</v>
      </c>
      <c r="D754" s="2" t="s">
        <v>2969</v>
      </c>
      <c r="E754" s="2" t="s">
        <v>2930</v>
      </c>
      <c r="F754" s="2" t="s">
        <v>2931</v>
      </c>
      <c r="G754" s="2" t="s">
        <v>2963</v>
      </c>
      <c r="H754" s="2" t="s">
        <v>2970</v>
      </c>
      <c r="I754" s="2" t="s">
        <v>2971</v>
      </c>
    </row>
    <row r="755" spans="1:9" ht="59.85" customHeight="1" x14ac:dyDescent="0.15">
      <c r="A755" s="7">
        <f t="shared" si="11"/>
        <v>751</v>
      </c>
      <c r="B755" s="2" t="s">
        <v>2928</v>
      </c>
      <c r="C755" s="3" t="s">
        <v>2905</v>
      </c>
      <c r="D755" s="2" t="s">
        <v>2972</v>
      </c>
      <c r="E755" s="2" t="s">
        <v>2930</v>
      </c>
      <c r="F755" s="2" t="s">
        <v>2931</v>
      </c>
      <c r="G755" s="2" t="s">
        <v>2963</v>
      </c>
      <c r="H755" s="2" t="s">
        <v>2973</v>
      </c>
      <c r="I755" s="2" t="s">
        <v>2974</v>
      </c>
    </row>
    <row r="756" spans="1:9" ht="59.85" customHeight="1" x14ac:dyDescent="0.15">
      <c r="A756" s="7">
        <f t="shared" si="11"/>
        <v>752</v>
      </c>
      <c r="B756" s="2" t="s">
        <v>2928</v>
      </c>
      <c r="C756" s="3" t="s">
        <v>2905</v>
      </c>
      <c r="D756" s="2" t="s">
        <v>2975</v>
      </c>
      <c r="E756" s="2" t="s">
        <v>2930</v>
      </c>
      <c r="F756" s="2" t="s">
        <v>2931</v>
      </c>
      <c r="G756" s="2" t="s">
        <v>2963</v>
      </c>
      <c r="H756" s="2" t="s">
        <v>2976</v>
      </c>
      <c r="I756" s="2" t="s">
        <v>2977</v>
      </c>
    </row>
    <row r="757" spans="1:9" ht="59.85" customHeight="1" x14ac:dyDescent="0.15">
      <c r="A757" s="7">
        <f t="shared" si="11"/>
        <v>753</v>
      </c>
      <c r="B757" s="2" t="s">
        <v>2928</v>
      </c>
      <c r="C757" s="3" t="s">
        <v>2905</v>
      </c>
      <c r="D757" s="2" t="s">
        <v>2978</v>
      </c>
      <c r="E757" s="2" t="s">
        <v>2930</v>
      </c>
      <c r="F757" s="2" t="s">
        <v>2931</v>
      </c>
      <c r="G757" s="2" t="s">
        <v>2963</v>
      </c>
      <c r="H757" s="2" t="s">
        <v>2979</v>
      </c>
      <c r="I757" s="2" t="s">
        <v>2980</v>
      </c>
    </row>
    <row r="758" spans="1:9" ht="59.85" customHeight="1" x14ac:dyDescent="0.15">
      <c r="A758" s="7">
        <f t="shared" si="11"/>
        <v>754</v>
      </c>
      <c r="B758" s="2" t="s">
        <v>2928</v>
      </c>
      <c r="C758" s="3" t="s">
        <v>2905</v>
      </c>
      <c r="D758" s="2" t="s">
        <v>2981</v>
      </c>
      <c r="E758" s="2" t="s">
        <v>2930</v>
      </c>
      <c r="F758" s="2" t="s">
        <v>2931</v>
      </c>
      <c r="G758" s="2" t="s">
        <v>2963</v>
      </c>
      <c r="H758" s="2" t="s">
        <v>2982</v>
      </c>
      <c r="I758" s="2" t="s">
        <v>2983</v>
      </c>
    </row>
    <row r="759" spans="1:9" ht="71.25" customHeight="1" x14ac:dyDescent="0.15">
      <c r="A759" s="7">
        <f t="shared" si="11"/>
        <v>755</v>
      </c>
      <c r="B759" s="2" t="s">
        <v>2984</v>
      </c>
      <c r="C759" s="3" t="s">
        <v>2905</v>
      </c>
      <c r="D759" s="2" t="s">
        <v>2985</v>
      </c>
      <c r="E759" s="2" t="s">
        <v>2986</v>
      </c>
      <c r="F759" s="2" t="s">
        <v>2987</v>
      </c>
      <c r="G759" s="2" t="s">
        <v>2988</v>
      </c>
      <c r="H759" s="2" t="s">
        <v>2989</v>
      </c>
      <c r="I759" s="2" t="s">
        <v>2990</v>
      </c>
    </row>
    <row r="760" spans="1:9" ht="59.85" customHeight="1" x14ac:dyDescent="0.15">
      <c r="A760" s="7">
        <f t="shared" si="11"/>
        <v>756</v>
      </c>
      <c r="B760" s="2" t="s">
        <v>2991</v>
      </c>
      <c r="C760" s="3" t="s">
        <v>2905</v>
      </c>
      <c r="D760" s="2" t="s">
        <v>2992</v>
      </c>
      <c r="E760" s="2" t="s">
        <v>2993</v>
      </c>
      <c r="F760" s="2" t="s">
        <v>2994</v>
      </c>
      <c r="G760" s="2" t="s">
        <v>2995</v>
      </c>
      <c r="H760" s="2" t="s">
        <v>2996</v>
      </c>
      <c r="I760" s="2" t="s">
        <v>2997</v>
      </c>
    </row>
    <row r="761" spans="1:9" ht="71.25" customHeight="1" x14ac:dyDescent="0.15">
      <c r="A761" s="7">
        <f t="shared" si="11"/>
        <v>757</v>
      </c>
      <c r="B761" s="2" t="s">
        <v>2998</v>
      </c>
      <c r="C761" s="3" t="s">
        <v>2905</v>
      </c>
      <c r="D761" s="2" t="s">
        <v>2999</v>
      </c>
      <c r="E761" s="2" t="s">
        <v>3000</v>
      </c>
      <c r="F761" s="2" t="s">
        <v>3001</v>
      </c>
      <c r="G761" s="2" t="s">
        <v>3002</v>
      </c>
      <c r="H761" s="2" t="s">
        <v>3003</v>
      </c>
      <c r="I761" s="2" t="s">
        <v>3004</v>
      </c>
    </row>
    <row r="762" spans="1:9" ht="71.25" customHeight="1" x14ac:dyDescent="0.15">
      <c r="A762" s="7">
        <f t="shared" si="11"/>
        <v>758</v>
      </c>
      <c r="B762" s="2" t="s">
        <v>2998</v>
      </c>
      <c r="C762" s="3" t="s">
        <v>2905</v>
      </c>
      <c r="D762" s="2" t="s">
        <v>3005</v>
      </c>
      <c r="E762" s="2" t="s">
        <v>3000</v>
      </c>
      <c r="F762" s="2" t="s">
        <v>3001</v>
      </c>
      <c r="G762" s="2" t="s">
        <v>3002</v>
      </c>
      <c r="H762" s="2" t="s">
        <v>3006</v>
      </c>
      <c r="I762" s="2" t="s">
        <v>3007</v>
      </c>
    </row>
    <row r="763" spans="1:9" ht="140.25" customHeight="1" x14ac:dyDescent="0.15">
      <c r="A763" s="7">
        <f t="shared" si="11"/>
        <v>759</v>
      </c>
      <c r="B763" s="2" t="s">
        <v>3008</v>
      </c>
      <c r="C763" s="3" t="s">
        <v>3009</v>
      </c>
      <c r="D763" s="2" t="s">
        <v>3010</v>
      </c>
      <c r="E763" s="2" t="s">
        <v>3011</v>
      </c>
      <c r="F763" s="2" t="s">
        <v>3012</v>
      </c>
      <c r="G763" s="2" t="s">
        <v>2919</v>
      </c>
      <c r="H763" s="2" t="s">
        <v>3013</v>
      </c>
      <c r="I763" s="2" t="s">
        <v>3014</v>
      </c>
    </row>
    <row r="764" spans="1:9" ht="140.25" customHeight="1" x14ac:dyDescent="0.15">
      <c r="A764" s="7">
        <f t="shared" si="11"/>
        <v>760</v>
      </c>
      <c r="B764" s="2" t="s">
        <v>3008</v>
      </c>
      <c r="C764" s="3" t="s">
        <v>3009</v>
      </c>
      <c r="D764" s="2" t="s">
        <v>3015</v>
      </c>
      <c r="E764" s="2" t="s">
        <v>3011</v>
      </c>
      <c r="F764" s="2" t="s">
        <v>3012</v>
      </c>
      <c r="G764" s="2" t="s">
        <v>2919</v>
      </c>
      <c r="H764" s="2" t="s">
        <v>3016</v>
      </c>
      <c r="I764" s="2" t="s">
        <v>3017</v>
      </c>
    </row>
    <row r="765" spans="1:9" ht="140.25" customHeight="1" x14ac:dyDescent="0.15">
      <c r="A765" s="7">
        <f t="shared" si="11"/>
        <v>761</v>
      </c>
      <c r="B765" s="2" t="s">
        <v>3008</v>
      </c>
      <c r="C765" s="3" t="s">
        <v>3009</v>
      </c>
      <c r="D765" s="2" t="s">
        <v>3018</v>
      </c>
      <c r="E765" s="2" t="s">
        <v>3011</v>
      </c>
      <c r="F765" s="2" t="s">
        <v>3012</v>
      </c>
      <c r="G765" s="2" t="s">
        <v>2919</v>
      </c>
      <c r="H765" s="2" t="s">
        <v>3019</v>
      </c>
      <c r="I765" s="2" t="s">
        <v>3020</v>
      </c>
    </row>
    <row r="766" spans="1:9" ht="71.25" customHeight="1" x14ac:dyDescent="0.15">
      <c r="A766" s="7">
        <f t="shared" si="11"/>
        <v>762</v>
      </c>
      <c r="B766" s="2" t="s">
        <v>2998</v>
      </c>
      <c r="C766" s="3" t="s">
        <v>3021</v>
      </c>
      <c r="D766" s="2" t="s">
        <v>3022</v>
      </c>
      <c r="E766" s="2" t="s">
        <v>3000</v>
      </c>
      <c r="F766" s="2" t="s">
        <v>3001</v>
      </c>
      <c r="G766" s="2" t="s">
        <v>3023</v>
      </c>
      <c r="H766" s="2" t="s">
        <v>3024</v>
      </c>
      <c r="I766" s="2" t="s">
        <v>3025</v>
      </c>
    </row>
    <row r="767" spans="1:9" ht="105.75" customHeight="1" x14ac:dyDescent="0.15">
      <c r="A767" s="7">
        <f t="shared" si="11"/>
        <v>763</v>
      </c>
      <c r="B767" s="2" t="s">
        <v>3026</v>
      </c>
      <c r="C767" s="3" t="s">
        <v>3009</v>
      </c>
      <c r="D767" s="2" t="s">
        <v>3027</v>
      </c>
      <c r="E767" s="2" t="s">
        <v>3028</v>
      </c>
      <c r="F767" s="2" t="s">
        <v>3029</v>
      </c>
      <c r="G767" s="2" t="s">
        <v>3030</v>
      </c>
      <c r="H767" s="2" t="s">
        <v>3031</v>
      </c>
      <c r="I767" s="2" t="s">
        <v>3032</v>
      </c>
    </row>
    <row r="768" spans="1:9" ht="71.25" customHeight="1" x14ac:dyDescent="0.15">
      <c r="A768" s="7">
        <f t="shared" si="11"/>
        <v>764</v>
      </c>
      <c r="B768" s="2" t="s">
        <v>2998</v>
      </c>
      <c r="C768" s="3" t="s">
        <v>3021</v>
      </c>
      <c r="D768" s="2" t="s">
        <v>3033</v>
      </c>
      <c r="E768" s="2" t="s">
        <v>3000</v>
      </c>
      <c r="F768" s="2" t="s">
        <v>3001</v>
      </c>
      <c r="G768" s="2" t="s">
        <v>3023</v>
      </c>
      <c r="H768" s="2" t="s">
        <v>3034</v>
      </c>
      <c r="I768" s="2" t="s">
        <v>3035</v>
      </c>
    </row>
    <row r="769" spans="1:9" ht="71.25" customHeight="1" x14ac:dyDescent="0.15">
      <c r="A769" s="7">
        <f t="shared" si="11"/>
        <v>765</v>
      </c>
      <c r="B769" s="2" t="s">
        <v>2998</v>
      </c>
      <c r="C769" s="3" t="s">
        <v>3021</v>
      </c>
      <c r="D769" s="2" t="s">
        <v>3036</v>
      </c>
      <c r="E769" s="2" t="s">
        <v>3000</v>
      </c>
      <c r="F769" s="2" t="s">
        <v>3001</v>
      </c>
      <c r="G769" s="2" t="s">
        <v>3023</v>
      </c>
      <c r="H769" s="2" t="s">
        <v>3037</v>
      </c>
      <c r="I769" s="2" t="s">
        <v>3038</v>
      </c>
    </row>
    <row r="770" spans="1:9" ht="94.35" customHeight="1" x14ac:dyDescent="0.15">
      <c r="A770" s="7">
        <f t="shared" si="11"/>
        <v>766</v>
      </c>
      <c r="B770" s="2" t="s">
        <v>3039</v>
      </c>
      <c r="C770" s="3" t="s">
        <v>3009</v>
      </c>
      <c r="D770" s="2" t="s">
        <v>3040</v>
      </c>
      <c r="E770" s="2" t="s">
        <v>3041</v>
      </c>
      <c r="F770" s="2" t="s">
        <v>3042</v>
      </c>
      <c r="G770" s="2" t="s">
        <v>3043</v>
      </c>
      <c r="H770" s="2" t="s">
        <v>3044</v>
      </c>
      <c r="I770" s="2" t="s">
        <v>3045</v>
      </c>
    </row>
    <row r="771" spans="1:9" ht="140.25" customHeight="1" x14ac:dyDescent="0.15">
      <c r="A771" s="7">
        <f t="shared" si="11"/>
        <v>767</v>
      </c>
      <c r="B771" s="2" t="s">
        <v>3008</v>
      </c>
      <c r="C771" s="3" t="s">
        <v>3009</v>
      </c>
      <c r="D771" s="2" t="s">
        <v>3046</v>
      </c>
      <c r="E771" s="2" t="s">
        <v>3011</v>
      </c>
      <c r="F771" s="2" t="s">
        <v>3012</v>
      </c>
      <c r="G771" s="2" t="s">
        <v>3047</v>
      </c>
      <c r="H771" s="2" t="s">
        <v>3048</v>
      </c>
      <c r="I771" s="2" t="s">
        <v>3049</v>
      </c>
    </row>
    <row r="772" spans="1:9" ht="140.25" customHeight="1" x14ac:dyDescent="0.15">
      <c r="A772" s="7">
        <f t="shared" si="11"/>
        <v>768</v>
      </c>
      <c r="B772" s="2" t="s">
        <v>3008</v>
      </c>
      <c r="C772" s="3" t="s">
        <v>3009</v>
      </c>
      <c r="D772" s="2" t="s">
        <v>3050</v>
      </c>
      <c r="E772" s="2" t="s">
        <v>3011</v>
      </c>
      <c r="F772" s="2" t="s">
        <v>3012</v>
      </c>
      <c r="G772" s="2" t="s">
        <v>3047</v>
      </c>
      <c r="H772" s="2" t="s">
        <v>3051</v>
      </c>
      <c r="I772" s="2" t="s">
        <v>3052</v>
      </c>
    </row>
    <row r="773" spans="1:9" ht="151.69999999999999" customHeight="1" x14ac:dyDescent="0.15">
      <c r="A773" s="7">
        <f t="shared" si="11"/>
        <v>769</v>
      </c>
      <c r="B773" s="2" t="s">
        <v>3008</v>
      </c>
      <c r="C773" s="3" t="s">
        <v>3009</v>
      </c>
      <c r="D773" s="2" t="s">
        <v>3053</v>
      </c>
      <c r="E773" s="2" t="s">
        <v>3011</v>
      </c>
      <c r="F773" s="2" t="s">
        <v>3012</v>
      </c>
      <c r="G773" s="2" t="s">
        <v>3047</v>
      </c>
      <c r="H773" s="2" t="s">
        <v>3054</v>
      </c>
      <c r="I773" s="2" t="s">
        <v>3055</v>
      </c>
    </row>
    <row r="774" spans="1:9" ht="151.69999999999999" customHeight="1" x14ac:dyDescent="0.15">
      <c r="A774" s="7">
        <f t="shared" si="11"/>
        <v>770</v>
      </c>
      <c r="B774" s="2" t="s">
        <v>3056</v>
      </c>
      <c r="C774" s="3" t="s">
        <v>3009</v>
      </c>
      <c r="D774" s="2" t="s">
        <v>3057</v>
      </c>
      <c r="E774" s="2" t="s">
        <v>3056</v>
      </c>
      <c r="F774" s="2" t="s">
        <v>3058</v>
      </c>
      <c r="G774" s="2" t="s">
        <v>3059</v>
      </c>
      <c r="H774" s="2" t="s">
        <v>3060</v>
      </c>
      <c r="I774" s="2" t="s">
        <v>3061</v>
      </c>
    </row>
    <row r="775" spans="1:9" ht="128.85" customHeight="1" x14ac:dyDescent="0.15">
      <c r="A775" s="7">
        <f t="shared" ref="A775:A838" si="12">A774+1</f>
        <v>771</v>
      </c>
      <c r="B775" s="2" t="s">
        <v>3056</v>
      </c>
      <c r="C775" s="3" t="s">
        <v>3009</v>
      </c>
      <c r="D775" s="2" t="s">
        <v>3062</v>
      </c>
      <c r="E775" s="2" t="s">
        <v>3056</v>
      </c>
      <c r="F775" s="2" t="s">
        <v>3058</v>
      </c>
      <c r="G775" s="2" t="s">
        <v>3059</v>
      </c>
      <c r="H775" s="2" t="s">
        <v>3063</v>
      </c>
      <c r="I775" s="2" t="s">
        <v>3064</v>
      </c>
    </row>
    <row r="776" spans="1:9" ht="174.75" customHeight="1" x14ac:dyDescent="0.15">
      <c r="A776" s="7">
        <f t="shared" si="12"/>
        <v>772</v>
      </c>
      <c r="B776" s="2" t="s">
        <v>3056</v>
      </c>
      <c r="C776" s="3" t="s">
        <v>3009</v>
      </c>
      <c r="D776" s="2" t="s">
        <v>3065</v>
      </c>
      <c r="E776" s="2" t="s">
        <v>3056</v>
      </c>
      <c r="F776" s="2" t="s">
        <v>3058</v>
      </c>
      <c r="G776" s="2" t="s">
        <v>3059</v>
      </c>
      <c r="H776" s="2" t="s">
        <v>3066</v>
      </c>
      <c r="I776" s="2" t="s">
        <v>3067</v>
      </c>
    </row>
    <row r="777" spans="1:9" ht="117.2" customHeight="1" x14ac:dyDescent="0.15">
      <c r="A777" s="7">
        <f t="shared" si="12"/>
        <v>773</v>
      </c>
      <c r="B777" s="2" t="s">
        <v>3056</v>
      </c>
      <c r="C777" s="3" t="s">
        <v>3009</v>
      </c>
      <c r="D777" s="2" t="s">
        <v>3068</v>
      </c>
      <c r="E777" s="2" t="s">
        <v>3056</v>
      </c>
      <c r="F777" s="2" t="s">
        <v>3058</v>
      </c>
      <c r="G777" s="2" t="s">
        <v>3059</v>
      </c>
      <c r="H777" s="2" t="s">
        <v>3069</v>
      </c>
      <c r="I777" s="2" t="s">
        <v>3070</v>
      </c>
    </row>
    <row r="778" spans="1:9" ht="71.25" customHeight="1" x14ac:dyDescent="0.15">
      <c r="A778" s="7">
        <f t="shared" si="12"/>
        <v>774</v>
      </c>
      <c r="B778" s="2" t="s">
        <v>2998</v>
      </c>
      <c r="C778" s="3" t="s">
        <v>3021</v>
      </c>
      <c r="D778" s="2" t="s">
        <v>3071</v>
      </c>
      <c r="E778" s="2" t="s">
        <v>3000</v>
      </c>
      <c r="F778" s="2" t="s">
        <v>3001</v>
      </c>
      <c r="G778" s="2" t="s">
        <v>3023</v>
      </c>
      <c r="H778" s="2" t="s">
        <v>3072</v>
      </c>
      <c r="I778" s="2" t="s">
        <v>3073</v>
      </c>
    </row>
    <row r="779" spans="1:9" ht="71.25" customHeight="1" x14ac:dyDescent="0.15">
      <c r="A779" s="7">
        <f t="shared" si="12"/>
        <v>775</v>
      </c>
      <c r="B779" s="2" t="s">
        <v>2998</v>
      </c>
      <c r="C779" s="3" t="s">
        <v>3009</v>
      </c>
      <c r="D779" s="2" t="s">
        <v>3074</v>
      </c>
      <c r="E779" s="2" t="s">
        <v>3000</v>
      </c>
      <c r="F779" s="2" t="s">
        <v>3001</v>
      </c>
      <c r="G779" s="2" t="s">
        <v>3002</v>
      </c>
      <c r="H779" s="2" t="s">
        <v>3075</v>
      </c>
      <c r="I779" s="2" t="s">
        <v>3076</v>
      </c>
    </row>
    <row r="780" spans="1:9" ht="71.25" customHeight="1" x14ac:dyDescent="0.15">
      <c r="A780" s="7">
        <f t="shared" si="12"/>
        <v>776</v>
      </c>
      <c r="B780" s="2" t="s">
        <v>2998</v>
      </c>
      <c r="C780" s="3" t="s">
        <v>3009</v>
      </c>
      <c r="D780" s="2" t="s">
        <v>3077</v>
      </c>
      <c r="E780" s="2" t="s">
        <v>3000</v>
      </c>
      <c r="F780" s="2" t="s">
        <v>3001</v>
      </c>
      <c r="G780" s="2" t="s">
        <v>3002</v>
      </c>
      <c r="H780" s="2" t="s">
        <v>3078</v>
      </c>
      <c r="I780" s="2" t="s">
        <v>3079</v>
      </c>
    </row>
    <row r="781" spans="1:9" ht="151.69999999999999" customHeight="1" x14ac:dyDescent="0.15">
      <c r="A781" s="7">
        <f t="shared" si="12"/>
        <v>777</v>
      </c>
      <c r="B781" s="2" t="s">
        <v>3008</v>
      </c>
      <c r="C781" s="3" t="s">
        <v>3009</v>
      </c>
      <c r="D781" s="2" t="s">
        <v>3080</v>
      </c>
      <c r="E781" s="2" t="s">
        <v>3011</v>
      </c>
      <c r="F781" s="2" t="s">
        <v>3012</v>
      </c>
      <c r="G781" s="2" t="s">
        <v>3047</v>
      </c>
      <c r="H781" s="2" t="s">
        <v>3081</v>
      </c>
      <c r="I781" s="2" t="s">
        <v>3082</v>
      </c>
    </row>
    <row r="782" spans="1:9" ht="140.25" customHeight="1" x14ac:dyDescent="0.15">
      <c r="A782" s="7">
        <f t="shared" si="12"/>
        <v>778</v>
      </c>
      <c r="B782" s="2" t="s">
        <v>3008</v>
      </c>
      <c r="C782" s="3" t="s">
        <v>3009</v>
      </c>
      <c r="D782" s="2" t="s">
        <v>3083</v>
      </c>
      <c r="E782" s="2" t="s">
        <v>3011</v>
      </c>
      <c r="F782" s="2" t="s">
        <v>3012</v>
      </c>
      <c r="G782" s="2" t="s">
        <v>3084</v>
      </c>
      <c r="H782" s="2" t="s">
        <v>3085</v>
      </c>
      <c r="I782" s="2" t="s">
        <v>3086</v>
      </c>
    </row>
    <row r="783" spans="1:9" ht="151.69999999999999" customHeight="1" x14ac:dyDescent="0.15">
      <c r="A783" s="7">
        <f t="shared" si="12"/>
        <v>779</v>
      </c>
      <c r="B783" s="2" t="s">
        <v>3008</v>
      </c>
      <c r="C783" s="3" t="s">
        <v>3009</v>
      </c>
      <c r="D783" s="2" t="s">
        <v>3087</v>
      </c>
      <c r="E783" s="2" t="s">
        <v>3011</v>
      </c>
      <c r="F783" s="2" t="s">
        <v>3012</v>
      </c>
      <c r="G783" s="2" t="s">
        <v>3084</v>
      </c>
      <c r="H783" s="2" t="s">
        <v>3088</v>
      </c>
      <c r="I783" s="2" t="s">
        <v>3089</v>
      </c>
    </row>
    <row r="784" spans="1:9" ht="151.69999999999999" customHeight="1" x14ac:dyDescent="0.15">
      <c r="A784" s="7">
        <f t="shared" si="12"/>
        <v>780</v>
      </c>
      <c r="B784" s="2" t="s">
        <v>3008</v>
      </c>
      <c r="C784" s="3" t="s">
        <v>3009</v>
      </c>
      <c r="D784" s="2" t="s">
        <v>3090</v>
      </c>
      <c r="E784" s="2" t="s">
        <v>3011</v>
      </c>
      <c r="F784" s="2" t="s">
        <v>3012</v>
      </c>
      <c r="G784" s="2" t="s">
        <v>3084</v>
      </c>
      <c r="H784" s="2" t="s">
        <v>3091</v>
      </c>
      <c r="I784" s="2" t="s">
        <v>3092</v>
      </c>
    </row>
    <row r="785" spans="1:9" ht="163.35" customHeight="1" x14ac:dyDescent="0.15">
      <c r="A785" s="7">
        <f t="shared" si="12"/>
        <v>781</v>
      </c>
      <c r="B785" s="2" t="s">
        <v>3056</v>
      </c>
      <c r="C785" s="3" t="s">
        <v>3009</v>
      </c>
      <c r="D785" s="2" t="s">
        <v>3093</v>
      </c>
      <c r="E785" s="2" t="s">
        <v>3056</v>
      </c>
      <c r="F785" s="2" t="s">
        <v>3058</v>
      </c>
      <c r="G785" s="2" t="s">
        <v>3059</v>
      </c>
      <c r="H785" s="2" t="s">
        <v>3094</v>
      </c>
      <c r="I785" s="2" t="s">
        <v>3095</v>
      </c>
    </row>
    <row r="786" spans="1:9" ht="128.85" customHeight="1" x14ac:dyDescent="0.15">
      <c r="A786" s="7">
        <f t="shared" si="12"/>
        <v>782</v>
      </c>
      <c r="B786" s="2" t="s">
        <v>3056</v>
      </c>
      <c r="C786" s="3" t="s">
        <v>3009</v>
      </c>
      <c r="D786" s="2" t="s">
        <v>3096</v>
      </c>
      <c r="E786" s="2" t="s">
        <v>3056</v>
      </c>
      <c r="F786" s="2" t="s">
        <v>3058</v>
      </c>
      <c r="G786" s="2" t="s">
        <v>3059</v>
      </c>
      <c r="H786" s="2" t="s">
        <v>3097</v>
      </c>
      <c r="I786" s="2" t="s">
        <v>3098</v>
      </c>
    </row>
    <row r="787" spans="1:9" ht="151.69999999999999" customHeight="1" x14ac:dyDescent="0.15">
      <c r="A787" s="7">
        <f t="shared" si="12"/>
        <v>783</v>
      </c>
      <c r="B787" s="2" t="s">
        <v>3008</v>
      </c>
      <c r="C787" s="3" t="s">
        <v>3009</v>
      </c>
      <c r="D787" s="2" t="s">
        <v>3099</v>
      </c>
      <c r="E787" s="2" t="s">
        <v>3011</v>
      </c>
      <c r="F787" s="2" t="s">
        <v>3012</v>
      </c>
      <c r="G787" s="2" t="s">
        <v>3084</v>
      </c>
      <c r="H787" s="2" t="s">
        <v>3100</v>
      </c>
      <c r="I787" s="2" t="s">
        <v>3101</v>
      </c>
    </row>
    <row r="788" spans="1:9" ht="140.25" customHeight="1" x14ac:dyDescent="0.15">
      <c r="A788" s="7">
        <f t="shared" si="12"/>
        <v>784</v>
      </c>
      <c r="B788" s="2" t="s">
        <v>3102</v>
      </c>
      <c r="C788" s="3" t="s">
        <v>3009</v>
      </c>
      <c r="D788" s="2" t="s">
        <v>3103</v>
      </c>
      <c r="E788" s="2" t="s">
        <v>3104</v>
      </c>
      <c r="F788" s="2" t="s">
        <v>3105</v>
      </c>
      <c r="G788" s="2" t="s">
        <v>3106</v>
      </c>
      <c r="H788" s="2" t="s">
        <v>3107</v>
      </c>
      <c r="I788" s="2" t="s">
        <v>3108</v>
      </c>
    </row>
    <row r="789" spans="1:9" ht="174.75" customHeight="1" x14ac:dyDescent="0.15">
      <c r="A789" s="7">
        <f t="shared" si="12"/>
        <v>785</v>
      </c>
      <c r="B789" s="2" t="s">
        <v>3109</v>
      </c>
      <c r="C789" s="3" t="s">
        <v>3110</v>
      </c>
      <c r="D789" s="2" t="s">
        <v>3111</v>
      </c>
      <c r="E789" s="2" t="s">
        <v>3112</v>
      </c>
      <c r="F789" s="2" t="s">
        <v>3113</v>
      </c>
      <c r="G789" s="2" t="s">
        <v>3114</v>
      </c>
      <c r="H789" s="2" t="s">
        <v>3115</v>
      </c>
      <c r="I789" s="2" t="s">
        <v>3116</v>
      </c>
    </row>
    <row r="790" spans="1:9" ht="140.25" customHeight="1" x14ac:dyDescent="0.15">
      <c r="A790" s="7">
        <f t="shared" si="12"/>
        <v>786</v>
      </c>
      <c r="B790" s="2" t="s">
        <v>3102</v>
      </c>
      <c r="C790" s="3" t="s">
        <v>3110</v>
      </c>
      <c r="D790" s="2" t="s">
        <v>3117</v>
      </c>
      <c r="E790" s="2" t="s">
        <v>3104</v>
      </c>
      <c r="F790" s="2" t="s">
        <v>3105</v>
      </c>
      <c r="G790" s="2" t="s">
        <v>3106</v>
      </c>
      <c r="H790" s="2" t="s">
        <v>3118</v>
      </c>
      <c r="I790" s="2" t="s">
        <v>3119</v>
      </c>
    </row>
    <row r="791" spans="1:9" ht="186.2" customHeight="1" x14ac:dyDescent="0.15">
      <c r="A791" s="7">
        <f t="shared" si="12"/>
        <v>787</v>
      </c>
      <c r="B791" s="2" t="s">
        <v>3109</v>
      </c>
      <c r="C791" s="3" t="s">
        <v>3110</v>
      </c>
      <c r="D791" s="2" t="s">
        <v>3120</v>
      </c>
      <c r="E791" s="2" t="s">
        <v>3112</v>
      </c>
      <c r="F791" s="2" t="s">
        <v>3113</v>
      </c>
      <c r="G791" s="2" t="s">
        <v>3114</v>
      </c>
      <c r="H791" s="2" t="s">
        <v>3121</v>
      </c>
      <c r="I791" s="2" t="s">
        <v>3122</v>
      </c>
    </row>
    <row r="792" spans="1:9" ht="59.85" customHeight="1" x14ac:dyDescent="0.15">
      <c r="A792" s="7">
        <f t="shared" si="12"/>
        <v>788</v>
      </c>
      <c r="B792" s="2" t="s">
        <v>3123</v>
      </c>
      <c r="C792" s="3" t="s">
        <v>3110</v>
      </c>
      <c r="D792" s="2" t="s">
        <v>3124</v>
      </c>
      <c r="E792" s="2" t="s">
        <v>3123</v>
      </c>
      <c r="F792" s="2" t="s">
        <v>3125</v>
      </c>
      <c r="G792" s="2" t="s">
        <v>3126</v>
      </c>
      <c r="H792" s="2" t="s">
        <v>3127</v>
      </c>
      <c r="I792" s="2" t="s">
        <v>3128</v>
      </c>
    </row>
    <row r="793" spans="1:9" ht="59.85" customHeight="1" x14ac:dyDescent="0.15">
      <c r="A793" s="7">
        <f t="shared" si="12"/>
        <v>789</v>
      </c>
      <c r="B793" s="2" t="s">
        <v>3123</v>
      </c>
      <c r="C793" s="3" t="s">
        <v>3110</v>
      </c>
      <c r="D793" s="2" t="s">
        <v>3129</v>
      </c>
      <c r="E793" s="2" t="s">
        <v>3123</v>
      </c>
      <c r="F793" s="2" t="s">
        <v>3125</v>
      </c>
      <c r="G793" s="2" t="s">
        <v>3126</v>
      </c>
      <c r="H793" s="2" t="s">
        <v>3130</v>
      </c>
      <c r="I793" s="2" t="s">
        <v>3131</v>
      </c>
    </row>
    <row r="794" spans="1:9" ht="140.25" customHeight="1" x14ac:dyDescent="0.15">
      <c r="A794" s="7">
        <f t="shared" si="12"/>
        <v>790</v>
      </c>
      <c r="B794" s="2" t="s">
        <v>3132</v>
      </c>
      <c r="C794" s="3" t="s">
        <v>3133</v>
      </c>
      <c r="D794" s="2" t="s">
        <v>3134</v>
      </c>
      <c r="E794" s="2" t="s">
        <v>3132</v>
      </c>
      <c r="F794" s="2" t="s">
        <v>3135</v>
      </c>
      <c r="G794" s="2" t="s">
        <v>3136</v>
      </c>
      <c r="H794" s="2" t="s">
        <v>3137</v>
      </c>
      <c r="I794" s="2" t="s">
        <v>3138</v>
      </c>
    </row>
    <row r="795" spans="1:9" ht="59.85" customHeight="1" x14ac:dyDescent="0.15">
      <c r="A795" s="7">
        <f t="shared" si="12"/>
        <v>791</v>
      </c>
      <c r="B795" s="2" t="s">
        <v>3123</v>
      </c>
      <c r="C795" s="3" t="s">
        <v>3110</v>
      </c>
      <c r="D795" s="2" t="s">
        <v>3139</v>
      </c>
      <c r="E795" s="2" t="s">
        <v>3123</v>
      </c>
      <c r="F795" s="2" t="s">
        <v>3125</v>
      </c>
      <c r="G795" s="2" t="s">
        <v>3126</v>
      </c>
      <c r="H795" s="2" t="s">
        <v>3140</v>
      </c>
      <c r="I795" s="2" t="s">
        <v>3141</v>
      </c>
    </row>
    <row r="796" spans="1:9" ht="94.35" customHeight="1" x14ac:dyDescent="0.15">
      <c r="A796" s="7">
        <f t="shared" si="12"/>
        <v>792</v>
      </c>
      <c r="B796" s="2" t="s">
        <v>3142</v>
      </c>
      <c r="C796" s="3" t="s">
        <v>3110</v>
      </c>
      <c r="D796" s="2" t="s">
        <v>3143</v>
      </c>
      <c r="E796" s="2" t="s">
        <v>3144</v>
      </c>
      <c r="F796" s="2" t="s">
        <v>3105</v>
      </c>
      <c r="G796" s="2" t="s">
        <v>3145</v>
      </c>
      <c r="H796" s="2" t="s">
        <v>3146</v>
      </c>
      <c r="I796" s="2" t="s">
        <v>3147</v>
      </c>
    </row>
    <row r="797" spans="1:9" ht="59.85" customHeight="1" x14ac:dyDescent="0.15">
      <c r="A797" s="7">
        <f t="shared" si="12"/>
        <v>793</v>
      </c>
      <c r="B797" s="2" t="s">
        <v>3123</v>
      </c>
      <c r="C797" s="3" t="s">
        <v>3110</v>
      </c>
      <c r="D797" s="2" t="s">
        <v>3148</v>
      </c>
      <c r="E797" s="2" t="s">
        <v>3123</v>
      </c>
      <c r="F797" s="2" t="s">
        <v>3125</v>
      </c>
      <c r="G797" s="2" t="s">
        <v>3126</v>
      </c>
      <c r="H797" s="2" t="s">
        <v>3149</v>
      </c>
      <c r="I797" s="2" t="s">
        <v>3150</v>
      </c>
    </row>
    <row r="798" spans="1:9" ht="140.25" customHeight="1" x14ac:dyDescent="0.15">
      <c r="A798" s="7">
        <f t="shared" si="12"/>
        <v>794</v>
      </c>
      <c r="B798" s="2" t="s">
        <v>3102</v>
      </c>
      <c r="C798" s="3" t="s">
        <v>3110</v>
      </c>
      <c r="D798" s="2" t="s">
        <v>3151</v>
      </c>
      <c r="E798" s="2" t="s">
        <v>3104</v>
      </c>
      <c r="F798" s="2" t="s">
        <v>3105</v>
      </c>
      <c r="G798" s="2" t="s">
        <v>3152</v>
      </c>
      <c r="H798" s="2" t="s">
        <v>3153</v>
      </c>
      <c r="I798" s="2" t="s">
        <v>3154</v>
      </c>
    </row>
    <row r="799" spans="1:9" ht="186.2" customHeight="1" x14ac:dyDescent="0.15">
      <c r="A799" s="7">
        <f t="shared" si="12"/>
        <v>795</v>
      </c>
      <c r="B799" s="2" t="s">
        <v>3109</v>
      </c>
      <c r="C799" s="3" t="s">
        <v>3110</v>
      </c>
      <c r="D799" s="2" t="s">
        <v>3155</v>
      </c>
      <c r="E799" s="2" t="s">
        <v>3112</v>
      </c>
      <c r="F799" s="2" t="s">
        <v>3113</v>
      </c>
      <c r="G799" s="2" t="s">
        <v>3114</v>
      </c>
      <c r="H799" s="2" t="s">
        <v>3156</v>
      </c>
      <c r="I799" s="2" t="s">
        <v>3157</v>
      </c>
    </row>
    <row r="800" spans="1:9" ht="174.75" customHeight="1" x14ac:dyDescent="0.15">
      <c r="A800" s="7">
        <f t="shared" si="12"/>
        <v>796</v>
      </c>
      <c r="B800" s="2" t="s">
        <v>3109</v>
      </c>
      <c r="C800" s="3" t="s">
        <v>3110</v>
      </c>
      <c r="D800" s="2" t="s">
        <v>3158</v>
      </c>
      <c r="E800" s="2" t="s">
        <v>3112</v>
      </c>
      <c r="F800" s="2" t="s">
        <v>3113</v>
      </c>
      <c r="G800" s="2" t="s">
        <v>3114</v>
      </c>
      <c r="H800" s="2" t="s">
        <v>3159</v>
      </c>
      <c r="I800" s="2" t="s">
        <v>3160</v>
      </c>
    </row>
    <row r="801" spans="1:9" ht="59.85" customHeight="1" x14ac:dyDescent="0.15">
      <c r="A801" s="7">
        <f t="shared" si="12"/>
        <v>797</v>
      </c>
      <c r="B801" s="2" t="s">
        <v>3123</v>
      </c>
      <c r="C801" s="3" t="s">
        <v>3110</v>
      </c>
      <c r="D801" s="2" t="s">
        <v>3161</v>
      </c>
      <c r="E801" s="2" t="s">
        <v>3123</v>
      </c>
      <c r="F801" s="2" t="s">
        <v>3125</v>
      </c>
      <c r="G801" s="2" t="s">
        <v>3126</v>
      </c>
      <c r="H801" s="2" t="s">
        <v>3162</v>
      </c>
      <c r="I801" s="2" t="s">
        <v>3163</v>
      </c>
    </row>
    <row r="802" spans="1:9" ht="59.85" customHeight="1" x14ac:dyDescent="0.15">
      <c r="A802" s="7">
        <f t="shared" si="12"/>
        <v>798</v>
      </c>
      <c r="B802" s="2" t="s">
        <v>3123</v>
      </c>
      <c r="C802" s="3" t="s">
        <v>3110</v>
      </c>
      <c r="D802" s="2" t="s">
        <v>3164</v>
      </c>
      <c r="E802" s="2" t="s">
        <v>3123</v>
      </c>
      <c r="F802" s="2" t="s">
        <v>3125</v>
      </c>
      <c r="G802" s="2" t="s">
        <v>3126</v>
      </c>
      <c r="H802" s="2" t="s">
        <v>3165</v>
      </c>
      <c r="I802" s="2" t="s">
        <v>3166</v>
      </c>
    </row>
    <row r="803" spans="1:9" ht="128.85" customHeight="1" x14ac:dyDescent="0.15">
      <c r="A803" s="7">
        <f t="shared" si="12"/>
        <v>799</v>
      </c>
      <c r="B803" s="2" t="s">
        <v>3167</v>
      </c>
      <c r="C803" s="3" t="s">
        <v>3168</v>
      </c>
      <c r="D803" s="2" t="s">
        <v>3169</v>
      </c>
      <c r="E803" s="2" t="s">
        <v>3170</v>
      </c>
      <c r="F803" s="2" t="s">
        <v>3171</v>
      </c>
      <c r="G803" s="2" t="s">
        <v>3172</v>
      </c>
      <c r="H803" s="2" t="s">
        <v>3173</v>
      </c>
      <c r="I803" s="2" t="s">
        <v>3174</v>
      </c>
    </row>
    <row r="804" spans="1:9" ht="186.2" customHeight="1" x14ac:dyDescent="0.15">
      <c r="A804" s="7">
        <f t="shared" si="12"/>
        <v>800</v>
      </c>
      <c r="B804" s="2" t="s">
        <v>3175</v>
      </c>
      <c r="C804" s="3" t="s">
        <v>3110</v>
      </c>
      <c r="D804" s="2" t="s">
        <v>3176</v>
      </c>
      <c r="E804" s="2" t="s">
        <v>3175</v>
      </c>
      <c r="F804" s="2" t="s">
        <v>3177</v>
      </c>
      <c r="G804" s="2" t="s">
        <v>3178</v>
      </c>
      <c r="H804" s="2" t="s">
        <v>3179</v>
      </c>
      <c r="I804" s="2" t="s">
        <v>3180</v>
      </c>
    </row>
    <row r="805" spans="1:9" ht="105.75" customHeight="1" x14ac:dyDescent="0.15">
      <c r="A805" s="7">
        <f t="shared" si="12"/>
        <v>801</v>
      </c>
      <c r="B805" s="2" t="s">
        <v>3181</v>
      </c>
      <c r="C805" s="3" t="s">
        <v>3110</v>
      </c>
      <c r="D805" s="2" t="s">
        <v>3182</v>
      </c>
      <c r="E805" s="2" t="s">
        <v>3181</v>
      </c>
      <c r="F805" s="2" t="s">
        <v>3183</v>
      </c>
      <c r="G805" s="2" t="s">
        <v>3084</v>
      </c>
      <c r="H805" s="2" t="s">
        <v>3184</v>
      </c>
      <c r="I805" s="2" t="s">
        <v>3185</v>
      </c>
    </row>
    <row r="806" spans="1:9" ht="59.85" customHeight="1" x14ac:dyDescent="0.15">
      <c r="A806" s="7">
        <f t="shared" si="12"/>
        <v>802</v>
      </c>
      <c r="B806" s="2" t="s">
        <v>3186</v>
      </c>
      <c r="C806" s="3" t="s">
        <v>3110</v>
      </c>
      <c r="D806" s="2" t="s">
        <v>3187</v>
      </c>
      <c r="E806" s="2" t="s">
        <v>3186</v>
      </c>
      <c r="F806" s="2" t="s">
        <v>3188</v>
      </c>
      <c r="G806" s="2" t="s">
        <v>3189</v>
      </c>
      <c r="H806" s="2" t="s">
        <v>3190</v>
      </c>
      <c r="I806" s="2" t="s">
        <v>3191</v>
      </c>
    </row>
    <row r="807" spans="1:9" ht="59.85" customHeight="1" x14ac:dyDescent="0.15">
      <c r="A807" s="7">
        <f t="shared" si="12"/>
        <v>803</v>
      </c>
      <c r="B807" s="2" t="s">
        <v>3186</v>
      </c>
      <c r="C807" s="3" t="s">
        <v>3110</v>
      </c>
      <c r="D807" s="2" t="s">
        <v>3192</v>
      </c>
      <c r="E807" s="2" t="s">
        <v>3186</v>
      </c>
      <c r="F807" s="2" t="s">
        <v>3188</v>
      </c>
      <c r="G807" s="2" t="s">
        <v>3193</v>
      </c>
      <c r="H807" s="2" t="s">
        <v>3194</v>
      </c>
      <c r="I807" s="2" t="s">
        <v>3195</v>
      </c>
    </row>
    <row r="808" spans="1:9" ht="59.85" customHeight="1" x14ac:dyDescent="0.15">
      <c r="A808" s="7">
        <f t="shared" si="12"/>
        <v>804</v>
      </c>
      <c r="B808" s="2" t="s">
        <v>3186</v>
      </c>
      <c r="C808" s="3" t="s">
        <v>3110</v>
      </c>
      <c r="D808" s="2" t="s">
        <v>3196</v>
      </c>
      <c r="E808" s="2" t="s">
        <v>3186</v>
      </c>
      <c r="F808" s="2" t="s">
        <v>3188</v>
      </c>
      <c r="G808" s="2" t="s">
        <v>3197</v>
      </c>
      <c r="H808" s="2" t="s">
        <v>3198</v>
      </c>
      <c r="I808" s="2" t="s">
        <v>3199</v>
      </c>
    </row>
    <row r="809" spans="1:9" ht="56.65" customHeight="1" x14ac:dyDescent="0.15">
      <c r="A809" s="7">
        <f t="shared" si="12"/>
        <v>805</v>
      </c>
      <c r="B809" s="2" t="s">
        <v>3186</v>
      </c>
      <c r="C809" s="3" t="s">
        <v>3110</v>
      </c>
      <c r="D809" s="2" t="s">
        <v>3200</v>
      </c>
      <c r="E809" s="2" t="s">
        <v>3186</v>
      </c>
      <c r="F809" s="2" t="s">
        <v>3188</v>
      </c>
      <c r="G809" s="2" t="s">
        <v>3201</v>
      </c>
      <c r="H809" s="2" t="s">
        <v>3202</v>
      </c>
      <c r="I809" s="2" t="s">
        <v>3203</v>
      </c>
    </row>
    <row r="810" spans="1:9" ht="56.65" customHeight="1" x14ac:dyDescent="0.15">
      <c r="A810" s="7">
        <f t="shared" si="12"/>
        <v>806</v>
      </c>
      <c r="B810" s="2" t="s">
        <v>3186</v>
      </c>
      <c r="C810" s="3" t="s">
        <v>3110</v>
      </c>
      <c r="D810" s="2" t="s">
        <v>3204</v>
      </c>
      <c r="E810" s="2" t="s">
        <v>3186</v>
      </c>
      <c r="F810" s="2" t="s">
        <v>3188</v>
      </c>
      <c r="G810" s="2" t="s">
        <v>3193</v>
      </c>
      <c r="H810" s="2" t="s">
        <v>3205</v>
      </c>
      <c r="I810" s="2" t="s">
        <v>3206</v>
      </c>
    </row>
    <row r="811" spans="1:9" ht="56.65" customHeight="1" x14ac:dyDescent="0.15">
      <c r="A811" s="7">
        <f t="shared" si="12"/>
        <v>807</v>
      </c>
      <c r="B811" s="2" t="s">
        <v>3186</v>
      </c>
      <c r="C811" s="3" t="s">
        <v>3168</v>
      </c>
      <c r="D811" s="2" t="s">
        <v>3207</v>
      </c>
      <c r="E811" s="2" t="s">
        <v>3186</v>
      </c>
      <c r="F811" s="2" t="s">
        <v>3188</v>
      </c>
      <c r="G811" s="2" t="s">
        <v>3208</v>
      </c>
      <c r="H811" s="2" t="s">
        <v>3209</v>
      </c>
      <c r="I811" s="2" t="s">
        <v>3210</v>
      </c>
    </row>
    <row r="812" spans="1:9" ht="59.85" customHeight="1" x14ac:dyDescent="0.15">
      <c r="A812" s="7">
        <f t="shared" si="12"/>
        <v>808</v>
      </c>
      <c r="B812" s="2" t="s">
        <v>3186</v>
      </c>
      <c r="C812" s="3" t="s">
        <v>3211</v>
      </c>
      <c r="D812" s="2" t="s">
        <v>3212</v>
      </c>
      <c r="E812" s="2" t="s">
        <v>3186</v>
      </c>
      <c r="F812" s="2" t="s">
        <v>3213</v>
      </c>
      <c r="G812" s="2" t="s">
        <v>3214</v>
      </c>
      <c r="H812" s="2" t="s">
        <v>3215</v>
      </c>
      <c r="I812" s="2" t="s">
        <v>3216</v>
      </c>
    </row>
    <row r="813" spans="1:9" ht="59.85" customHeight="1" x14ac:dyDescent="0.15">
      <c r="A813" s="7">
        <f t="shared" si="12"/>
        <v>809</v>
      </c>
      <c r="B813" s="2" t="s">
        <v>3217</v>
      </c>
      <c r="C813" s="3" t="s">
        <v>3211</v>
      </c>
      <c r="D813" s="2" t="s">
        <v>3218</v>
      </c>
      <c r="E813" s="2" t="s">
        <v>3217</v>
      </c>
      <c r="F813" s="2" t="s">
        <v>3219</v>
      </c>
      <c r="G813" s="2" t="s">
        <v>3220</v>
      </c>
      <c r="H813" s="2" t="s">
        <v>3221</v>
      </c>
      <c r="I813" s="2" t="s">
        <v>3222</v>
      </c>
    </row>
    <row r="814" spans="1:9" ht="56.65" customHeight="1" x14ac:dyDescent="0.15">
      <c r="A814" s="7">
        <f t="shared" si="12"/>
        <v>810</v>
      </c>
      <c r="B814" s="2" t="s">
        <v>3186</v>
      </c>
      <c r="C814" s="3" t="s">
        <v>3211</v>
      </c>
      <c r="D814" s="2" t="s">
        <v>3223</v>
      </c>
      <c r="E814" s="2" t="s">
        <v>3186</v>
      </c>
      <c r="F814" s="2" t="s">
        <v>3188</v>
      </c>
      <c r="G814" s="2" t="s">
        <v>3224</v>
      </c>
      <c r="H814" s="2" t="s">
        <v>3225</v>
      </c>
      <c r="I814" s="2" t="s">
        <v>3226</v>
      </c>
    </row>
    <row r="815" spans="1:9" ht="59.85" customHeight="1" x14ac:dyDescent="0.15">
      <c r="A815" s="7">
        <f t="shared" si="12"/>
        <v>811</v>
      </c>
      <c r="B815" s="2" t="s">
        <v>3186</v>
      </c>
      <c r="C815" s="3" t="s">
        <v>3168</v>
      </c>
      <c r="D815" s="2" t="s">
        <v>3227</v>
      </c>
      <c r="E815" s="2" t="s">
        <v>3186</v>
      </c>
      <c r="F815" s="2" t="s">
        <v>3188</v>
      </c>
      <c r="G815" s="2" t="s">
        <v>3228</v>
      </c>
      <c r="H815" s="2" t="s">
        <v>3229</v>
      </c>
      <c r="I815" s="2" t="s">
        <v>3230</v>
      </c>
    </row>
    <row r="816" spans="1:9" ht="59.85" customHeight="1" x14ac:dyDescent="0.15">
      <c r="A816" s="7">
        <f t="shared" si="12"/>
        <v>812</v>
      </c>
      <c r="B816" s="2" t="s">
        <v>3186</v>
      </c>
      <c r="C816" s="3" t="s">
        <v>3211</v>
      </c>
      <c r="D816" s="2" t="s">
        <v>3231</v>
      </c>
      <c r="E816" s="2" t="s">
        <v>3186</v>
      </c>
      <c r="F816" s="2" t="s">
        <v>3188</v>
      </c>
      <c r="G816" s="2" t="s">
        <v>3197</v>
      </c>
      <c r="H816" s="2" t="s">
        <v>3232</v>
      </c>
      <c r="I816" s="2" t="s">
        <v>3233</v>
      </c>
    </row>
    <row r="817" spans="1:9" ht="56.65" customHeight="1" x14ac:dyDescent="0.15">
      <c r="A817" s="7">
        <f t="shared" si="12"/>
        <v>813</v>
      </c>
      <c r="B817" s="2" t="s">
        <v>3186</v>
      </c>
      <c r="C817" s="3" t="s">
        <v>3211</v>
      </c>
      <c r="D817" s="2" t="s">
        <v>3234</v>
      </c>
      <c r="E817" s="2" t="s">
        <v>3186</v>
      </c>
      <c r="F817" s="2" t="s">
        <v>3188</v>
      </c>
      <c r="G817" s="2" t="s">
        <v>3201</v>
      </c>
      <c r="H817" s="2" t="s">
        <v>3235</v>
      </c>
      <c r="I817" s="2" t="s">
        <v>3236</v>
      </c>
    </row>
    <row r="818" spans="1:9" ht="59.85" customHeight="1" x14ac:dyDescent="0.15">
      <c r="A818" s="7">
        <f t="shared" si="12"/>
        <v>814</v>
      </c>
      <c r="B818" s="2" t="s">
        <v>3186</v>
      </c>
      <c r="C818" s="3" t="s">
        <v>3211</v>
      </c>
      <c r="D818" s="2" t="s">
        <v>3237</v>
      </c>
      <c r="E818" s="2" t="s">
        <v>3186</v>
      </c>
      <c r="F818" s="2" t="s">
        <v>3188</v>
      </c>
      <c r="G818" s="2" t="s">
        <v>3189</v>
      </c>
      <c r="H818" s="2" t="s">
        <v>3238</v>
      </c>
      <c r="I818" s="2" t="s">
        <v>3239</v>
      </c>
    </row>
    <row r="819" spans="1:9" ht="59.85" customHeight="1" x14ac:dyDescent="0.15">
      <c r="A819" s="7">
        <f t="shared" si="12"/>
        <v>815</v>
      </c>
      <c r="B819" s="2" t="s">
        <v>3217</v>
      </c>
      <c r="C819" s="3" t="s">
        <v>3211</v>
      </c>
      <c r="D819" s="2" t="s">
        <v>3240</v>
      </c>
      <c r="E819" s="2"/>
      <c r="F819" s="2" t="s">
        <v>3219</v>
      </c>
      <c r="G819" s="2" t="s">
        <v>3220</v>
      </c>
      <c r="H819" s="2" t="s">
        <v>3241</v>
      </c>
      <c r="I819" s="2" t="s">
        <v>3242</v>
      </c>
    </row>
    <row r="820" spans="1:9" ht="59.85" customHeight="1" x14ac:dyDescent="0.15">
      <c r="A820" s="7">
        <f t="shared" si="12"/>
        <v>816</v>
      </c>
      <c r="B820" s="2" t="s">
        <v>3186</v>
      </c>
      <c r="C820" s="3" t="s">
        <v>3211</v>
      </c>
      <c r="D820" s="2" t="s">
        <v>3243</v>
      </c>
      <c r="E820" s="2" t="s">
        <v>3186</v>
      </c>
      <c r="F820" s="2" t="s">
        <v>3188</v>
      </c>
      <c r="G820" s="2" t="s">
        <v>3197</v>
      </c>
      <c r="H820" s="2" t="s">
        <v>3244</v>
      </c>
      <c r="I820" s="2" t="s">
        <v>3245</v>
      </c>
    </row>
    <row r="821" spans="1:9" ht="94.35" customHeight="1" x14ac:dyDescent="0.15">
      <c r="A821" s="7">
        <f t="shared" si="12"/>
        <v>817</v>
      </c>
      <c r="B821" s="2" t="s">
        <v>3246</v>
      </c>
      <c r="C821" s="3" t="s">
        <v>3211</v>
      </c>
      <c r="D821" s="2" t="s">
        <v>3247</v>
      </c>
      <c r="E821" s="2" t="s">
        <v>3248</v>
      </c>
      <c r="F821" s="2" t="s">
        <v>3249</v>
      </c>
      <c r="G821" s="2" t="s">
        <v>3250</v>
      </c>
      <c r="H821" s="2" t="s">
        <v>3251</v>
      </c>
      <c r="I821" s="2" t="s">
        <v>3252</v>
      </c>
    </row>
    <row r="822" spans="1:9" ht="59.85" customHeight="1" x14ac:dyDescent="0.15">
      <c r="A822" s="7">
        <f t="shared" si="12"/>
        <v>818</v>
      </c>
      <c r="B822" s="2" t="s">
        <v>3186</v>
      </c>
      <c r="C822" s="3" t="s">
        <v>3211</v>
      </c>
      <c r="D822" s="2" t="s">
        <v>3253</v>
      </c>
      <c r="E822" s="2" t="s">
        <v>3186</v>
      </c>
      <c r="F822" s="2" t="s">
        <v>3188</v>
      </c>
      <c r="G822" s="2" t="s">
        <v>3201</v>
      </c>
      <c r="H822" s="2" t="s">
        <v>3254</v>
      </c>
      <c r="I822" s="2" t="s">
        <v>3255</v>
      </c>
    </row>
    <row r="823" spans="1:9" ht="59.85" customHeight="1" x14ac:dyDescent="0.15">
      <c r="A823" s="7">
        <f t="shared" si="12"/>
        <v>819</v>
      </c>
      <c r="B823" s="2" t="s">
        <v>3186</v>
      </c>
      <c r="C823" s="3" t="s">
        <v>3211</v>
      </c>
      <c r="D823" s="2" t="s">
        <v>3256</v>
      </c>
      <c r="E823" s="2" t="s">
        <v>3186</v>
      </c>
      <c r="F823" s="2" t="s">
        <v>3188</v>
      </c>
      <c r="G823" s="2" t="s">
        <v>3189</v>
      </c>
      <c r="H823" s="2" t="s">
        <v>3257</v>
      </c>
      <c r="I823" s="2" t="s">
        <v>3258</v>
      </c>
    </row>
    <row r="824" spans="1:9" ht="140.25" customHeight="1" x14ac:dyDescent="0.15">
      <c r="A824" s="7">
        <f t="shared" si="12"/>
        <v>820</v>
      </c>
      <c r="B824" s="2" t="s">
        <v>3259</v>
      </c>
      <c r="C824" s="3" t="s">
        <v>3211</v>
      </c>
      <c r="D824" s="2" t="s">
        <v>3260</v>
      </c>
      <c r="E824" s="2" t="s">
        <v>3261</v>
      </c>
      <c r="F824" s="2" t="s">
        <v>3262</v>
      </c>
      <c r="G824" s="2" t="s">
        <v>3263</v>
      </c>
      <c r="H824" s="2" t="s">
        <v>3264</v>
      </c>
      <c r="I824" s="2" t="s">
        <v>3265</v>
      </c>
    </row>
    <row r="825" spans="1:9" ht="59.85" customHeight="1" x14ac:dyDescent="0.15">
      <c r="A825" s="7">
        <f t="shared" si="12"/>
        <v>821</v>
      </c>
      <c r="B825" s="2" t="s">
        <v>3266</v>
      </c>
      <c r="C825" s="3" t="s">
        <v>3211</v>
      </c>
      <c r="D825" s="2" t="s">
        <v>3267</v>
      </c>
      <c r="E825" s="2" t="s">
        <v>3266</v>
      </c>
      <c r="F825" s="2" t="s">
        <v>3219</v>
      </c>
      <c r="G825" s="2" t="s">
        <v>3220</v>
      </c>
      <c r="H825" s="2" t="s">
        <v>3268</v>
      </c>
      <c r="I825" s="2" t="s">
        <v>3269</v>
      </c>
    </row>
    <row r="826" spans="1:9" ht="59.85" customHeight="1" x14ac:dyDescent="0.15">
      <c r="A826" s="7">
        <f t="shared" si="12"/>
        <v>822</v>
      </c>
      <c r="B826" s="2" t="s">
        <v>3270</v>
      </c>
      <c r="C826" s="3" t="s">
        <v>3211</v>
      </c>
      <c r="D826" s="2" t="s">
        <v>3271</v>
      </c>
      <c r="E826" s="2"/>
      <c r="F826" s="2" t="s">
        <v>3272</v>
      </c>
      <c r="G826" s="2" t="s">
        <v>3273</v>
      </c>
      <c r="H826" s="2" t="s">
        <v>3274</v>
      </c>
      <c r="I826" s="2" t="s">
        <v>3275</v>
      </c>
    </row>
    <row r="827" spans="1:9" ht="71.25" customHeight="1" x14ac:dyDescent="0.15">
      <c r="A827" s="7">
        <f t="shared" si="12"/>
        <v>823</v>
      </c>
      <c r="B827" s="2" t="s">
        <v>3270</v>
      </c>
      <c r="C827" s="3" t="s">
        <v>3211</v>
      </c>
      <c r="D827" s="2" t="s">
        <v>3276</v>
      </c>
      <c r="E827" s="2"/>
      <c r="F827" s="2" t="s">
        <v>3272</v>
      </c>
      <c r="G827" s="2" t="s">
        <v>3277</v>
      </c>
      <c r="H827" s="2" t="s">
        <v>3278</v>
      </c>
      <c r="I827" s="2" t="s">
        <v>3279</v>
      </c>
    </row>
    <row r="828" spans="1:9" ht="105.75" customHeight="1" x14ac:dyDescent="0.15">
      <c r="A828" s="7">
        <f t="shared" si="12"/>
        <v>824</v>
      </c>
      <c r="B828" s="2" t="s">
        <v>3280</v>
      </c>
      <c r="C828" s="3" t="s">
        <v>3281</v>
      </c>
      <c r="D828" s="2" t="s">
        <v>3282</v>
      </c>
      <c r="E828" s="2" t="s">
        <v>3283</v>
      </c>
      <c r="F828" s="2" t="s">
        <v>3284</v>
      </c>
      <c r="G828" s="2" t="s">
        <v>3285</v>
      </c>
      <c r="H828" s="2" t="s">
        <v>3286</v>
      </c>
      <c r="I828" s="2" t="s">
        <v>3287</v>
      </c>
    </row>
    <row r="829" spans="1:9" ht="59.85" customHeight="1" x14ac:dyDescent="0.15">
      <c r="A829" s="7">
        <f t="shared" si="12"/>
        <v>825</v>
      </c>
      <c r="B829" s="2" t="s">
        <v>3280</v>
      </c>
      <c r="C829" s="3" t="s">
        <v>3288</v>
      </c>
      <c r="D829" s="2" t="s">
        <v>3289</v>
      </c>
      <c r="E829" s="2"/>
      <c r="F829" s="2" t="s">
        <v>3290</v>
      </c>
      <c r="G829" s="2" t="s">
        <v>3291</v>
      </c>
      <c r="H829" s="2" t="s">
        <v>3292</v>
      </c>
      <c r="I829" s="2" t="s">
        <v>3293</v>
      </c>
    </row>
    <row r="830" spans="1:9" ht="105.75" customHeight="1" x14ac:dyDescent="0.15">
      <c r="A830" s="7">
        <f t="shared" si="12"/>
        <v>826</v>
      </c>
      <c r="B830" s="2" t="s">
        <v>3294</v>
      </c>
      <c r="C830" s="3" t="s">
        <v>3288</v>
      </c>
      <c r="D830" s="2" t="s">
        <v>3295</v>
      </c>
      <c r="E830" s="2" t="s">
        <v>3294</v>
      </c>
      <c r="F830" s="2" t="s">
        <v>3296</v>
      </c>
      <c r="G830" s="2" t="s">
        <v>3297</v>
      </c>
      <c r="H830" s="2" t="s">
        <v>3298</v>
      </c>
      <c r="I830" s="2" t="s">
        <v>3299</v>
      </c>
    </row>
    <row r="831" spans="1:9" ht="117.2" customHeight="1" x14ac:dyDescent="0.15">
      <c r="A831" s="7">
        <f t="shared" si="12"/>
        <v>827</v>
      </c>
      <c r="B831" s="2" t="s">
        <v>3294</v>
      </c>
      <c r="C831" s="3" t="s">
        <v>3288</v>
      </c>
      <c r="D831" s="2" t="s">
        <v>3300</v>
      </c>
      <c r="E831" s="2" t="s">
        <v>3294</v>
      </c>
      <c r="F831" s="2" t="s">
        <v>3296</v>
      </c>
      <c r="G831" s="2" t="s">
        <v>3297</v>
      </c>
      <c r="H831" s="2" t="s">
        <v>3301</v>
      </c>
      <c r="I831" s="2" t="s">
        <v>3302</v>
      </c>
    </row>
    <row r="832" spans="1:9" ht="105.75" customHeight="1" x14ac:dyDescent="0.15">
      <c r="A832" s="7">
        <f t="shared" si="12"/>
        <v>828</v>
      </c>
      <c r="B832" s="2" t="s">
        <v>3294</v>
      </c>
      <c r="C832" s="3" t="s">
        <v>3288</v>
      </c>
      <c r="D832" s="2" t="s">
        <v>3303</v>
      </c>
      <c r="E832" s="2" t="s">
        <v>3294</v>
      </c>
      <c r="F832" s="2" t="s">
        <v>3296</v>
      </c>
      <c r="G832" s="2" t="s">
        <v>3297</v>
      </c>
      <c r="H832" s="2" t="s">
        <v>3304</v>
      </c>
      <c r="I832" s="2" t="s">
        <v>3305</v>
      </c>
    </row>
    <row r="833" spans="1:9" ht="117.2" customHeight="1" x14ac:dyDescent="0.15">
      <c r="A833" s="7">
        <f t="shared" si="12"/>
        <v>829</v>
      </c>
      <c r="B833" s="2" t="s">
        <v>3306</v>
      </c>
      <c r="C833" s="3" t="s">
        <v>3211</v>
      </c>
      <c r="D833" s="2" t="s">
        <v>3307</v>
      </c>
      <c r="E833" s="2" t="s">
        <v>3308</v>
      </c>
      <c r="F833" s="2" t="s">
        <v>3309</v>
      </c>
      <c r="G833" s="2" t="s">
        <v>3310</v>
      </c>
      <c r="H833" s="2" t="s">
        <v>3311</v>
      </c>
      <c r="I833" s="2" t="s">
        <v>3312</v>
      </c>
    </row>
    <row r="834" spans="1:9" ht="105.75" customHeight="1" x14ac:dyDescent="0.15">
      <c r="A834" s="7">
        <f t="shared" si="12"/>
        <v>830</v>
      </c>
      <c r="B834" s="2" t="s">
        <v>3306</v>
      </c>
      <c r="C834" s="3" t="s">
        <v>3313</v>
      </c>
      <c r="D834" s="2" t="s">
        <v>3314</v>
      </c>
      <c r="E834" s="2" t="s">
        <v>3308</v>
      </c>
      <c r="F834" s="2" t="s">
        <v>3309</v>
      </c>
      <c r="G834" s="2" t="s">
        <v>3310</v>
      </c>
      <c r="H834" s="2" t="s">
        <v>3315</v>
      </c>
      <c r="I834" s="2" t="s">
        <v>3316</v>
      </c>
    </row>
    <row r="835" spans="1:9" ht="105.75" customHeight="1" x14ac:dyDescent="0.15">
      <c r="A835" s="7">
        <f t="shared" si="12"/>
        <v>831</v>
      </c>
      <c r="B835" s="2" t="s">
        <v>3306</v>
      </c>
      <c r="C835" s="3" t="s">
        <v>3313</v>
      </c>
      <c r="D835" s="2" t="s">
        <v>3317</v>
      </c>
      <c r="E835" s="2" t="s">
        <v>3308</v>
      </c>
      <c r="F835" s="2" t="s">
        <v>3309</v>
      </c>
      <c r="G835" s="2" t="s">
        <v>3310</v>
      </c>
      <c r="H835" s="2" t="s">
        <v>3318</v>
      </c>
      <c r="I835" s="2" t="s">
        <v>3319</v>
      </c>
    </row>
    <row r="836" spans="1:9" ht="105.75" customHeight="1" x14ac:dyDescent="0.15">
      <c r="A836" s="7">
        <f t="shared" si="12"/>
        <v>832</v>
      </c>
      <c r="B836" s="2" t="s">
        <v>3306</v>
      </c>
      <c r="C836" s="3" t="s">
        <v>3313</v>
      </c>
      <c r="D836" s="2" t="s">
        <v>3320</v>
      </c>
      <c r="E836" s="2" t="s">
        <v>3308</v>
      </c>
      <c r="F836" s="2" t="s">
        <v>3309</v>
      </c>
      <c r="G836" s="2" t="s">
        <v>3310</v>
      </c>
      <c r="H836" s="2" t="s">
        <v>3321</v>
      </c>
      <c r="I836" s="2" t="s">
        <v>3322</v>
      </c>
    </row>
    <row r="837" spans="1:9" ht="117.2" customHeight="1" x14ac:dyDescent="0.15">
      <c r="A837" s="7">
        <f t="shared" si="12"/>
        <v>833</v>
      </c>
      <c r="B837" s="2" t="s">
        <v>3306</v>
      </c>
      <c r="C837" s="3" t="s">
        <v>3313</v>
      </c>
      <c r="D837" s="2" t="s">
        <v>3323</v>
      </c>
      <c r="E837" s="2" t="s">
        <v>3308</v>
      </c>
      <c r="F837" s="2" t="s">
        <v>3309</v>
      </c>
      <c r="G837" s="2" t="s">
        <v>3310</v>
      </c>
      <c r="H837" s="2" t="s">
        <v>3324</v>
      </c>
      <c r="I837" s="2" t="s">
        <v>3325</v>
      </c>
    </row>
    <row r="838" spans="1:9" ht="117.2" customHeight="1" x14ac:dyDescent="0.15">
      <c r="A838" s="7">
        <f t="shared" si="12"/>
        <v>834</v>
      </c>
      <c r="B838" s="2" t="s">
        <v>3306</v>
      </c>
      <c r="C838" s="3" t="s">
        <v>3313</v>
      </c>
      <c r="D838" s="2" t="s">
        <v>3326</v>
      </c>
      <c r="E838" s="2" t="s">
        <v>3308</v>
      </c>
      <c r="F838" s="2" t="s">
        <v>3309</v>
      </c>
      <c r="G838" s="2" t="s">
        <v>3310</v>
      </c>
      <c r="H838" s="2" t="s">
        <v>3327</v>
      </c>
      <c r="I838" s="2" t="s">
        <v>3328</v>
      </c>
    </row>
    <row r="839" spans="1:9" ht="117.2" customHeight="1" x14ac:dyDescent="0.15">
      <c r="A839" s="7">
        <f t="shared" ref="A839:A902" si="13">A838+1</f>
        <v>835</v>
      </c>
      <c r="B839" s="2" t="s">
        <v>3306</v>
      </c>
      <c r="C839" s="3" t="s">
        <v>3313</v>
      </c>
      <c r="D839" s="2" t="s">
        <v>3329</v>
      </c>
      <c r="E839" s="2" t="s">
        <v>3308</v>
      </c>
      <c r="F839" s="2" t="s">
        <v>3309</v>
      </c>
      <c r="G839" s="2" t="s">
        <v>3310</v>
      </c>
      <c r="H839" s="2" t="s">
        <v>3330</v>
      </c>
      <c r="I839" s="2" t="s">
        <v>3331</v>
      </c>
    </row>
    <row r="840" spans="1:9" ht="117.2" customHeight="1" x14ac:dyDescent="0.15">
      <c r="A840" s="7">
        <f t="shared" si="13"/>
        <v>836</v>
      </c>
      <c r="B840" s="2" t="s">
        <v>3306</v>
      </c>
      <c r="C840" s="3" t="s">
        <v>3313</v>
      </c>
      <c r="D840" s="2" t="s">
        <v>3332</v>
      </c>
      <c r="E840" s="2" t="s">
        <v>3308</v>
      </c>
      <c r="F840" s="2" t="s">
        <v>3309</v>
      </c>
      <c r="G840" s="2" t="s">
        <v>3310</v>
      </c>
      <c r="H840" s="2" t="s">
        <v>3333</v>
      </c>
      <c r="I840" s="2" t="s">
        <v>3334</v>
      </c>
    </row>
    <row r="841" spans="1:9" ht="117.2" customHeight="1" x14ac:dyDescent="0.15">
      <c r="A841" s="7">
        <f t="shared" si="13"/>
        <v>837</v>
      </c>
      <c r="B841" s="2" t="s">
        <v>3306</v>
      </c>
      <c r="C841" s="3" t="s">
        <v>3313</v>
      </c>
      <c r="D841" s="2" t="s">
        <v>3335</v>
      </c>
      <c r="E841" s="2" t="s">
        <v>3308</v>
      </c>
      <c r="F841" s="2" t="s">
        <v>3309</v>
      </c>
      <c r="G841" s="2" t="s">
        <v>3310</v>
      </c>
      <c r="H841" s="2" t="s">
        <v>3336</v>
      </c>
      <c r="I841" s="2" t="s">
        <v>3337</v>
      </c>
    </row>
    <row r="842" spans="1:9" ht="105.75" customHeight="1" x14ac:dyDescent="0.15">
      <c r="A842" s="7">
        <f t="shared" si="13"/>
        <v>838</v>
      </c>
      <c r="B842" s="2" t="s">
        <v>3306</v>
      </c>
      <c r="C842" s="3" t="s">
        <v>3313</v>
      </c>
      <c r="D842" s="2" t="s">
        <v>3338</v>
      </c>
      <c r="E842" s="2" t="s">
        <v>3308</v>
      </c>
      <c r="F842" s="2" t="s">
        <v>3309</v>
      </c>
      <c r="G842" s="2" t="s">
        <v>3310</v>
      </c>
      <c r="H842" s="2" t="s">
        <v>3339</v>
      </c>
      <c r="I842" s="2" t="s">
        <v>3340</v>
      </c>
    </row>
    <row r="843" spans="1:9" ht="117.2" customHeight="1" x14ac:dyDescent="0.15">
      <c r="A843" s="7">
        <f t="shared" si="13"/>
        <v>839</v>
      </c>
      <c r="B843" s="2" t="s">
        <v>3306</v>
      </c>
      <c r="C843" s="3" t="s">
        <v>3313</v>
      </c>
      <c r="D843" s="2" t="s">
        <v>3341</v>
      </c>
      <c r="E843" s="2" t="s">
        <v>3308</v>
      </c>
      <c r="F843" s="2" t="s">
        <v>3309</v>
      </c>
      <c r="G843" s="2" t="s">
        <v>3310</v>
      </c>
      <c r="H843" s="2" t="s">
        <v>3342</v>
      </c>
      <c r="I843" s="2" t="s">
        <v>3343</v>
      </c>
    </row>
    <row r="844" spans="1:9" ht="186.2" customHeight="1" x14ac:dyDescent="0.15">
      <c r="A844" s="7">
        <f t="shared" si="13"/>
        <v>840</v>
      </c>
      <c r="B844" s="2" t="s">
        <v>3344</v>
      </c>
      <c r="C844" s="3" t="s">
        <v>3288</v>
      </c>
      <c r="D844" s="2" t="s">
        <v>3345</v>
      </c>
      <c r="E844" s="2" t="s">
        <v>3344</v>
      </c>
      <c r="F844" s="2" t="s">
        <v>3346</v>
      </c>
      <c r="G844" s="2" t="s">
        <v>3347</v>
      </c>
      <c r="H844" s="2" t="s">
        <v>3348</v>
      </c>
      <c r="I844" s="2" t="s">
        <v>3349</v>
      </c>
    </row>
    <row r="845" spans="1:9" ht="117.2" customHeight="1" x14ac:dyDescent="0.15">
      <c r="A845" s="7">
        <f t="shared" si="13"/>
        <v>841</v>
      </c>
      <c r="B845" s="2" t="s">
        <v>3350</v>
      </c>
      <c r="C845" s="3" t="s">
        <v>3288</v>
      </c>
      <c r="D845" s="2" t="s">
        <v>3351</v>
      </c>
      <c r="E845" s="2" t="s">
        <v>3350</v>
      </c>
      <c r="F845" s="2" t="s">
        <v>3352</v>
      </c>
      <c r="G845" s="2" t="s">
        <v>3353</v>
      </c>
      <c r="H845" s="2" t="s">
        <v>3354</v>
      </c>
      <c r="I845" s="2" t="s">
        <v>3355</v>
      </c>
    </row>
    <row r="846" spans="1:9" ht="324.39999999999998" customHeight="1" x14ac:dyDescent="0.15">
      <c r="A846" s="7">
        <f t="shared" si="13"/>
        <v>842</v>
      </c>
      <c r="B846" s="2" t="s">
        <v>3344</v>
      </c>
      <c r="C846" s="3" t="s">
        <v>3288</v>
      </c>
      <c r="D846" s="2" t="s">
        <v>3356</v>
      </c>
      <c r="E846" s="2" t="s">
        <v>3344</v>
      </c>
      <c r="F846" s="2" t="s">
        <v>3346</v>
      </c>
      <c r="G846" s="2" t="s">
        <v>3347</v>
      </c>
      <c r="H846" s="2" t="s">
        <v>3357</v>
      </c>
      <c r="I846" s="2" t="s">
        <v>3358</v>
      </c>
    </row>
    <row r="847" spans="1:9" ht="409.6" customHeight="1" x14ac:dyDescent="0.15">
      <c r="A847" s="7">
        <f t="shared" si="13"/>
        <v>843</v>
      </c>
      <c r="B847" s="2" t="s">
        <v>3344</v>
      </c>
      <c r="C847" s="3" t="s">
        <v>3288</v>
      </c>
      <c r="D847" s="2" t="s">
        <v>3359</v>
      </c>
      <c r="E847" s="2" t="s">
        <v>3344</v>
      </c>
      <c r="F847" s="2" t="s">
        <v>3346</v>
      </c>
      <c r="G847" s="2" t="s">
        <v>3360</v>
      </c>
      <c r="H847" s="2" t="s">
        <v>3361</v>
      </c>
      <c r="I847" s="2" t="s">
        <v>3362</v>
      </c>
    </row>
    <row r="848" spans="1:9" ht="151.69999999999999" customHeight="1" x14ac:dyDescent="0.15">
      <c r="A848" s="7">
        <f t="shared" si="13"/>
        <v>844</v>
      </c>
      <c r="B848" s="2" t="s">
        <v>3363</v>
      </c>
      <c r="C848" s="3" t="s">
        <v>3313</v>
      </c>
      <c r="D848" s="2" t="s">
        <v>3364</v>
      </c>
      <c r="E848" s="2" t="s">
        <v>3365</v>
      </c>
      <c r="F848" s="2" t="s">
        <v>3366</v>
      </c>
      <c r="G848" s="2" t="s">
        <v>3367</v>
      </c>
      <c r="H848" s="2" t="s">
        <v>3368</v>
      </c>
      <c r="I848" s="2" t="s">
        <v>3369</v>
      </c>
    </row>
    <row r="849" spans="1:9" ht="140.25" customHeight="1" x14ac:dyDescent="0.15">
      <c r="A849" s="7">
        <f t="shared" si="13"/>
        <v>845</v>
      </c>
      <c r="B849" s="2" t="s">
        <v>3363</v>
      </c>
      <c r="C849" s="3" t="s">
        <v>3313</v>
      </c>
      <c r="D849" s="2" t="s">
        <v>3370</v>
      </c>
      <c r="E849" s="2" t="s">
        <v>3365</v>
      </c>
      <c r="F849" s="2" t="s">
        <v>3366</v>
      </c>
      <c r="G849" s="2" t="s">
        <v>3371</v>
      </c>
      <c r="H849" s="2" t="s">
        <v>3372</v>
      </c>
      <c r="I849" s="2" t="s">
        <v>3373</v>
      </c>
    </row>
    <row r="850" spans="1:9" ht="151.69999999999999" customHeight="1" x14ac:dyDescent="0.15">
      <c r="A850" s="7">
        <f t="shared" si="13"/>
        <v>846</v>
      </c>
      <c r="B850" s="2" t="s">
        <v>3363</v>
      </c>
      <c r="C850" s="3" t="s">
        <v>3313</v>
      </c>
      <c r="D850" s="2" t="s">
        <v>3374</v>
      </c>
      <c r="E850" s="2" t="s">
        <v>3365</v>
      </c>
      <c r="F850" s="2" t="s">
        <v>3366</v>
      </c>
      <c r="G850" s="2" t="s">
        <v>3367</v>
      </c>
      <c r="H850" s="2" t="s">
        <v>3375</v>
      </c>
      <c r="I850" s="2" t="s">
        <v>3376</v>
      </c>
    </row>
    <row r="851" spans="1:9" ht="174.75" customHeight="1" x14ac:dyDescent="0.15">
      <c r="A851" s="7">
        <f t="shared" si="13"/>
        <v>847</v>
      </c>
      <c r="B851" s="2" t="s">
        <v>3377</v>
      </c>
      <c r="C851" s="3" t="s">
        <v>3313</v>
      </c>
      <c r="D851" s="2" t="s">
        <v>3378</v>
      </c>
      <c r="E851" s="2"/>
      <c r="F851" s="2" t="s">
        <v>3379</v>
      </c>
      <c r="G851" s="2" t="s">
        <v>3380</v>
      </c>
      <c r="H851" s="2" t="s">
        <v>3381</v>
      </c>
      <c r="I851" s="2" t="s">
        <v>3382</v>
      </c>
    </row>
    <row r="852" spans="1:9" ht="140.25" customHeight="1" x14ac:dyDescent="0.15">
      <c r="A852" s="7">
        <f t="shared" si="13"/>
        <v>848</v>
      </c>
      <c r="B852" s="2" t="s">
        <v>3383</v>
      </c>
      <c r="C852" s="3" t="s">
        <v>3313</v>
      </c>
      <c r="D852" s="2" t="s">
        <v>3384</v>
      </c>
      <c r="E852" s="2" t="s">
        <v>3385</v>
      </c>
      <c r="F852" s="2" t="s">
        <v>3386</v>
      </c>
      <c r="G852" s="2" t="s">
        <v>3387</v>
      </c>
      <c r="H852" s="2" t="s">
        <v>3388</v>
      </c>
      <c r="I852" s="2" t="s">
        <v>3389</v>
      </c>
    </row>
    <row r="853" spans="1:9" ht="186.2" customHeight="1" x14ac:dyDescent="0.15">
      <c r="A853" s="7">
        <f t="shared" si="13"/>
        <v>849</v>
      </c>
      <c r="B853" s="2" t="s">
        <v>3390</v>
      </c>
      <c r="C853" s="3" t="s">
        <v>3391</v>
      </c>
      <c r="D853" s="2" t="s">
        <v>3392</v>
      </c>
      <c r="E853" s="2" t="s">
        <v>3393</v>
      </c>
      <c r="F853" s="2" t="s">
        <v>3394</v>
      </c>
      <c r="G853" s="2" t="s">
        <v>3395</v>
      </c>
      <c r="H853" s="2" t="s">
        <v>3396</v>
      </c>
      <c r="I853" s="2" t="s">
        <v>3397</v>
      </c>
    </row>
    <row r="854" spans="1:9" ht="71.25" customHeight="1" x14ac:dyDescent="0.15">
      <c r="A854" s="7">
        <f t="shared" si="13"/>
        <v>850</v>
      </c>
      <c r="B854" s="2" t="s">
        <v>3398</v>
      </c>
      <c r="C854" s="3" t="s">
        <v>3313</v>
      </c>
      <c r="D854" s="2" t="s">
        <v>3399</v>
      </c>
      <c r="E854" s="2" t="s">
        <v>3400</v>
      </c>
      <c r="F854" s="2" t="s">
        <v>3379</v>
      </c>
      <c r="G854" s="2" t="s">
        <v>3401</v>
      </c>
      <c r="H854" s="2" t="s">
        <v>3402</v>
      </c>
      <c r="I854" s="2" t="s">
        <v>3403</v>
      </c>
    </row>
    <row r="855" spans="1:9" ht="128.85" customHeight="1" x14ac:dyDescent="0.15">
      <c r="A855" s="7">
        <f t="shared" si="13"/>
        <v>851</v>
      </c>
      <c r="B855" s="2" t="s">
        <v>3383</v>
      </c>
      <c r="C855" s="3" t="s">
        <v>3313</v>
      </c>
      <c r="D855" s="2" t="s">
        <v>3404</v>
      </c>
      <c r="E855" s="2" t="s">
        <v>3385</v>
      </c>
      <c r="F855" s="2" t="s">
        <v>3386</v>
      </c>
      <c r="G855" s="2" t="s">
        <v>3387</v>
      </c>
      <c r="H855" s="2" t="s">
        <v>3405</v>
      </c>
      <c r="I855" s="2" t="s">
        <v>3406</v>
      </c>
    </row>
    <row r="856" spans="1:9" ht="140.25" customHeight="1" x14ac:dyDescent="0.15">
      <c r="A856" s="7">
        <f t="shared" si="13"/>
        <v>852</v>
      </c>
      <c r="B856" s="2" t="s">
        <v>3383</v>
      </c>
      <c r="C856" s="3" t="s">
        <v>3313</v>
      </c>
      <c r="D856" s="2" t="s">
        <v>3407</v>
      </c>
      <c r="E856" s="2"/>
      <c r="F856" s="2" t="s">
        <v>3386</v>
      </c>
      <c r="G856" s="2" t="s">
        <v>3387</v>
      </c>
      <c r="H856" s="2" t="s">
        <v>3408</v>
      </c>
      <c r="I856" s="2" t="s">
        <v>3409</v>
      </c>
    </row>
    <row r="857" spans="1:9" ht="71.25" customHeight="1" x14ac:dyDescent="0.15">
      <c r="A857" s="7">
        <f t="shared" si="13"/>
        <v>853</v>
      </c>
      <c r="B857" s="2" t="s">
        <v>3398</v>
      </c>
      <c r="C857" s="3" t="s">
        <v>3313</v>
      </c>
      <c r="D857" s="2" t="s">
        <v>3410</v>
      </c>
      <c r="E857" s="2" t="s">
        <v>3400</v>
      </c>
      <c r="F857" s="2" t="s">
        <v>3379</v>
      </c>
      <c r="G857" s="2" t="s">
        <v>3401</v>
      </c>
      <c r="H857" s="2" t="s">
        <v>3411</v>
      </c>
      <c r="I857" s="2" t="s">
        <v>3412</v>
      </c>
    </row>
    <row r="858" spans="1:9" ht="71.25" customHeight="1" x14ac:dyDescent="0.15">
      <c r="A858" s="7">
        <f t="shared" si="13"/>
        <v>854</v>
      </c>
      <c r="B858" s="2" t="s">
        <v>3398</v>
      </c>
      <c r="C858" s="3" t="s">
        <v>3313</v>
      </c>
      <c r="D858" s="2" t="s">
        <v>3413</v>
      </c>
      <c r="E858" s="2" t="s">
        <v>3400</v>
      </c>
      <c r="F858" s="2" t="s">
        <v>3379</v>
      </c>
      <c r="G858" s="2" t="s">
        <v>3401</v>
      </c>
      <c r="H858" s="2" t="s">
        <v>3414</v>
      </c>
      <c r="I858" s="2" t="s">
        <v>3415</v>
      </c>
    </row>
    <row r="859" spans="1:9" ht="71.25" customHeight="1" x14ac:dyDescent="0.15">
      <c r="A859" s="7">
        <f t="shared" si="13"/>
        <v>855</v>
      </c>
      <c r="B859" s="2" t="s">
        <v>3398</v>
      </c>
      <c r="C859" s="3" t="s">
        <v>3416</v>
      </c>
      <c r="D859" s="2" t="s">
        <v>3417</v>
      </c>
      <c r="E859" s="2" t="s">
        <v>3400</v>
      </c>
      <c r="F859" s="2" t="s">
        <v>3379</v>
      </c>
      <c r="G859" s="2" t="s">
        <v>3401</v>
      </c>
      <c r="H859" s="2" t="s">
        <v>3418</v>
      </c>
      <c r="I859" s="2" t="s">
        <v>3419</v>
      </c>
    </row>
    <row r="860" spans="1:9" ht="117.2" customHeight="1" x14ac:dyDescent="0.15">
      <c r="A860" s="7">
        <f t="shared" si="13"/>
        <v>856</v>
      </c>
      <c r="B860" s="2" t="s">
        <v>3420</v>
      </c>
      <c r="C860" s="3" t="s">
        <v>3421</v>
      </c>
      <c r="D860" s="2" t="s">
        <v>3422</v>
      </c>
      <c r="E860" s="2" t="s">
        <v>3423</v>
      </c>
      <c r="F860" s="2" t="s">
        <v>3424</v>
      </c>
      <c r="G860" s="2" t="s">
        <v>3425</v>
      </c>
      <c r="H860" s="2" t="s">
        <v>3426</v>
      </c>
      <c r="I860" s="2" t="s">
        <v>3427</v>
      </c>
    </row>
    <row r="861" spans="1:9" ht="105.75" customHeight="1" x14ac:dyDescent="0.15">
      <c r="A861" s="7">
        <f t="shared" si="13"/>
        <v>857</v>
      </c>
      <c r="B861" s="2" t="s">
        <v>3420</v>
      </c>
      <c r="C861" s="3" t="s">
        <v>3421</v>
      </c>
      <c r="D861" s="2" t="s">
        <v>3428</v>
      </c>
      <c r="E861" s="2" t="s">
        <v>3423</v>
      </c>
      <c r="F861" s="2" t="s">
        <v>3424</v>
      </c>
      <c r="G861" s="2" t="s">
        <v>3425</v>
      </c>
      <c r="H861" s="2" t="s">
        <v>3429</v>
      </c>
      <c r="I861" s="2" t="s">
        <v>3430</v>
      </c>
    </row>
    <row r="862" spans="1:9" ht="117.2" customHeight="1" x14ac:dyDescent="0.15">
      <c r="A862" s="7">
        <f t="shared" si="13"/>
        <v>858</v>
      </c>
      <c r="B862" s="2" t="s">
        <v>3420</v>
      </c>
      <c r="C862" s="3" t="s">
        <v>3421</v>
      </c>
      <c r="D862" s="2" t="s">
        <v>3431</v>
      </c>
      <c r="E862" s="2" t="s">
        <v>3423</v>
      </c>
      <c r="F862" s="2" t="s">
        <v>3424</v>
      </c>
      <c r="G862" s="2" t="s">
        <v>3425</v>
      </c>
      <c r="H862" s="2" t="s">
        <v>3432</v>
      </c>
      <c r="I862" s="2" t="s">
        <v>3433</v>
      </c>
    </row>
    <row r="863" spans="1:9" ht="117.2" customHeight="1" x14ac:dyDescent="0.15">
      <c r="A863" s="7">
        <f t="shared" si="13"/>
        <v>859</v>
      </c>
      <c r="B863" s="2" t="s">
        <v>3420</v>
      </c>
      <c r="C863" s="3" t="s">
        <v>3421</v>
      </c>
      <c r="D863" s="2" t="s">
        <v>3434</v>
      </c>
      <c r="E863" s="2" t="s">
        <v>3423</v>
      </c>
      <c r="F863" s="2" t="s">
        <v>3424</v>
      </c>
      <c r="G863" s="2" t="s">
        <v>3425</v>
      </c>
      <c r="H863" s="2" t="s">
        <v>3435</v>
      </c>
      <c r="I863" s="2" t="s">
        <v>3436</v>
      </c>
    </row>
    <row r="864" spans="1:9" ht="128.85" customHeight="1" x14ac:dyDescent="0.15">
      <c r="A864" s="7">
        <f t="shared" si="13"/>
        <v>860</v>
      </c>
      <c r="B864" s="2" t="s">
        <v>3420</v>
      </c>
      <c r="C864" s="3" t="s">
        <v>3421</v>
      </c>
      <c r="D864" s="2" t="s">
        <v>3437</v>
      </c>
      <c r="E864" s="2" t="s">
        <v>3423</v>
      </c>
      <c r="F864" s="2" t="s">
        <v>3424</v>
      </c>
      <c r="G864" s="2" t="s">
        <v>3425</v>
      </c>
      <c r="H864" s="2" t="s">
        <v>3438</v>
      </c>
      <c r="I864" s="2" t="s">
        <v>3439</v>
      </c>
    </row>
    <row r="865" spans="1:9" ht="151.69999999999999" customHeight="1" x14ac:dyDescent="0.15">
      <c r="A865" s="7">
        <f t="shared" si="13"/>
        <v>861</v>
      </c>
      <c r="B865" s="2" t="s">
        <v>3420</v>
      </c>
      <c r="C865" s="3" t="s">
        <v>3421</v>
      </c>
      <c r="D865" s="2" t="s">
        <v>3440</v>
      </c>
      <c r="E865" s="2" t="s">
        <v>3423</v>
      </c>
      <c r="F865" s="2" t="s">
        <v>3424</v>
      </c>
      <c r="G865" s="2" t="s">
        <v>3425</v>
      </c>
      <c r="H865" s="2" t="s">
        <v>3441</v>
      </c>
      <c r="I865" s="2" t="s">
        <v>3442</v>
      </c>
    </row>
    <row r="866" spans="1:9" ht="105.75" customHeight="1" x14ac:dyDescent="0.15">
      <c r="A866" s="7">
        <f t="shared" si="13"/>
        <v>862</v>
      </c>
      <c r="B866" s="2" t="s">
        <v>3420</v>
      </c>
      <c r="C866" s="3" t="s">
        <v>3421</v>
      </c>
      <c r="D866" s="2" t="s">
        <v>3443</v>
      </c>
      <c r="E866" s="2" t="s">
        <v>3423</v>
      </c>
      <c r="F866" s="2" t="s">
        <v>3424</v>
      </c>
      <c r="G866" s="2" t="s">
        <v>3425</v>
      </c>
      <c r="H866" s="2" t="s">
        <v>3444</v>
      </c>
      <c r="I866" s="2" t="s">
        <v>3445</v>
      </c>
    </row>
    <row r="867" spans="1:9" ht="105.75" customHeight="1" x14ac:dyDescent="0.15">
      <c r="A867" s="7">
        <f t="shared" si="13"/>
        <v>863</v>
      </c>
      <c r="B867" s="2" t="s">
        <v>3420</v>
      </c>
      <c r="C867" s="3" t="s">
        <v>3421</v>
      </c>
      <c r="D867" s="2" t="s">
        <v>3446</v>
      </c>
      <c r="E867" s="2" t="s">
        <v>3423</v>
      </c>
      <c r="F867" s="2" t="s">
        <v>3424</v>
      </c>
      <c r="G867" s="2" t="s">
        <v>3447</v>
      </c>
      <c r="H867" s="2" t="s">
        <v>3448</v>
      </c>
      <c r="I867" s="2" t="s">
        <v>3449</v>
      </c>
    </row>
    <row r="868" spans="1:9" ht="117.2" customHeight="1" x14ac:dyDescent="0.15">
      <c r="A868" s="7">
        <f t="shared" si="13"/>
        <v>864</v>
      </c>
      <c r="B868" s="2" t="s">
        <v>3420</v>
      </c>
      <c r="C868" s="3" t="s">
        <v>3421</v>
      </c>
      <c r="D868" s="2" t="s">
        <v>3450</v>
      </c>
      <c r="E868" s="2" t="s">
        <v>3423</v>
      </c>
      <c r="F868" s="2" t="s">
        <v>3424</v>
      </c>
      <c r="G868" s="2" t="s">
        <v>3425</v>
      </c>
      <c r="H868" s="2" t="s">
        <v>3451</v>
      </c>
      <c r="I868" s="2" t="s">
        <v>3452</v>
      </c>
    </row>
    <row r="869" spans="1:9" ht="105.75" customHeight="1" x14ac:dyDescent="0.15">
      <c r="A869" s="7">
        <f t="shared" si="13"/>
        <v>865</v>
      </c>
      <c r="B869" s="2" t="s">
        <v>3420</v>
      </c>
      <c r="C869" s="3" t="s">
        <v>3421</v>
      </c>
      <c r="D869" s="2" t="s">
        <v>3453</v>
      </c>
      <c r="E869" s="2" t="s">
        <v>3423</v>
      </c>
      <c r="F869" s="2" t="s">
        <v>3424</v>
      </c>
      <c r="G869" s="2" t="s">
        <v>3425</v>
      </c>
      <c r="H869" s="2" t="s">
        <v>3454</v>
      </c>
      <c r="I869" s="2" t="s">
        <v>3455</v>
      </c>
    </row>
    <row r="870" spans="1:9" ht="140.25" customHeight="1" x14ac:dyDescent="0.15">
      <c r="A870" s="7">
        <f t="shared" si="13"/>
        <v>866</v>
      </c>
      <c r="B870" s="2" t="s">
        <v>3420</v>
      </c>
      <c r="C870" s="3" t="s">
        <v>3421</v>
      </c>
      <c r="D870" s="2" t="s">
        <v>3456</v>
      </c>
      <c r="E870" s="2" t="s">
        <v>3423</v>
      </c>
      <c r="F870" s="2" t="s">
        <v>3424</v>
      </c>
      <c r="G870" s="2" t="s">
        <v>3425</v>
      </c>
      <c r="H870" s="2" t="s">
        <v>3457</v>
      </c>
      <c r="I870" s="2" t="s">
        <v>3458</v>
      </c>
    </row>
    <row r="871" spans="1:9" ht="105.75" customHeight="1" x14ac:dyDescent="0.15">
      <c r="A871" s="7">
        <f t="shared" si="13"/>
        <v>867</v>
      </c>
      <c r="B871" s="2" t="s">
        <v>3420</v>
      </c>
      <c r="C871" s="3" t="s">
        <v>3421</v>
      </c>
      <c r="D871" s="2" t="s">
        <v>3459</v>
      </c>
      <c r="E871" s="2" t="s">
        <v>3423</v>
      </c>
      <c r="F871" s="2" t="s">
        <v>3424</v>
      </c>
      <c r="G871" s="2" t="s">
        <v>3425</v>
      </c>
      <c r="H871" s="2" t="s">
        <v>3460</v>
      </c>
      <c r="I871" s="2" t="s">
        <v>3461</v>
      </c>
    </row>
    <row r="872" spans="1:9" ht="105.75" customHeight="1" x14ac:dyDescent="0.15">
      <c r="A872" s="7">
        <f t="shared" si="13"/>
        <v>868</v>
      </c>
      <c r="B872" s="2" t="s">
        <v>3420</v>
      </c>
      <c r="C872" s="3" t="s">
        <v>3421</v>
      </c>
      <c r="D872" s="2" t="s">
        <v>3462</v>
      </c>
      <c r="E872" s="2" t="s">
        <v>3423</v>
      </c>
      <c r="F872" s="2" t="s">
        <v>3424</v>
      </c>
      <c r="G872" s="2" t="s">
        <v>3425</v>
      </c>
      <c r="H872" s="2" t="s">
        <v>3463</v>
      </c>
      <c r="I872" s="2" t="s">
        <v>3464</v>
      </c>
    </row>
    <row r="873" spans="1:9" ht="117.2" customHeight="1" x14ac:dyDescent="0.15">
      <c r="A873" s="7">
        <f t="shared" si="13"/>
        <v>869</v>
      </c>
      <c r="B873" s="2" t="s">
        <v>3420</v>
      </c>
      <c r="C873" s="3" t="s">
        <v>3421</v>
      </c>
      <c r="D873" s="2" t="s">
        <v>3465</v>
      </c>
      <c r="E873" s="2" t="s">
        <v>3423</v>
      </c>
      <c r="F873" s="2" t="s">
        <v>3424</v>
      </c>
      <c r="G873" s="2" t="s">
        <v>3425</v>
      </c>
      <c r="H873" s="2" t="s">
        <v>3466</v>
      </c>
      <c r="I873" s="2" t="s">
        <v>3467</v>
      </c>
    </row>
    <row r="874" spans="1:9" ht="105.75" customHeight="1" x14ac:dyDescent="0.15">
      <c r="A874" s="7">
        <f t="shared" si="13"/>
        <v>870</v>
      </c>
      <c r="B874" s="2" t="s">
        <v>3420</v>
      </c>
      <c r="C874" s="3" t="s">
        <v>3421</v>
      </c>
      <c r="D874" s="2" t="s">
        <v>3468</v>
      </c>
      <c r="E874" s="2" t="s">
        <v>3423</v>
      </c>
      <c r="F874" s="2" t="s">
        <v>3424</v>
      </c>
      <c r="G874" s="2" t="s">
        <v>3425</v>
      </c>
      <c r="H874" s="2" t="s">
        <v>3469</v>
      </c>
      <c r="I874" s="2" t="s">
        <v>3470</v>
      </c>
    </row>
    <row r="875" spans="1:9" ht="105.75" customHeight="1" x14ac:dyDescent="0.15">
      <c r="A875" s="7">
        <f t="shared" si="13"/>
        <v>871</v>
      </c>
      <c r="B875" s="2" t="s">
        <v>3420</v>
      </c>
      <c r="C875" s="3" t="s">
        <v>3421</v>
      </c>
      <c r="D875" s="2" t="s">
        <v>3471</v>
      </c>
      <c r="E875" s="2" t="s">
        <v>3423</v>
      </c>
      <c r="F875" s="2" t="s">
        <v>3424</v>
      </c>
      <c r="G875" s="2" t="s">
        <v>3425</v>
      </c>
      <c r="H875" s="2" t="s">
        <v>3472</v>
      </c>
      <c r="I875" s="2" t="s">
        <v>3473</v>
      </c>
    </row>
    <row r="876" spans="1:9" ht="105.75" customHeight="1" x14ac:dyDescent="0.15">
      <c r="A876" s="7">
        <f t="shared" si="13"/>
        <v>872</v>
      </c>
      <c r="B876" s="2" t="s">
        <v>3420</v>
      </c>
      <c r="C876" s="3" t="s">
        <v>3421</v>
      </c>
      <c r="D876" s="2" t="s">
        <v>3474</v>
      </c>
      <c r="E876" s="2" t="s">
        <v>3423</v>
      </c>
      <c r="F876" s="2" t="s">
        <v>3424</v>
      </c>
      <c r="G876" s="2" t="s">
        <v>3425</v>
      </c>
      <c r="H876" s="2" t="s">
        <v>3475</v>
      </c>
      <c r="I876" s="2" t="s">
        <v>3476</v>
      </c>
    </row>
    <row r="877" spans="1:9" ht="82.7" customHeight="1" x14ac:dyDescent="0.15">
      <c r="A877" s="7">
        <f t="shared" si="13"/>
        <v>873</v>
      </c>
      <c r="B877" s="2" t="s">
        <v>3420</v>
      </c>
      <c r="C877" s="3" t="s">
        <v>3416</v>
      </c>
      <c r="D877" s="2" t="s">
        <v>3477</v>
      </c>
      <c r="E877" s="2" t="s">
        <v>3423</v>
      </c>
      <c r="F877" s="2" t="s">
        <v>3478</v>
      </c>
      <c r="G877" s="2" t="s">
        <v>3479</v>
      </c>
      <c r="H877" s="2" t="s">
        <v>3480</v>
      </c>
      <c r="I877" s="2" t="s">
        <v>3481</v>
      </c>
    </row>
    <row r="878" spans="1:9" ht="82.7" customHeight="1" x14ac:dyDescent="0.15">
      <c r="A878" s="7">
        <f t="shared" si="13"/>
        <v>874</v>
      </c>
      <c r="B878" s="2" t="s">
        <v>3420</v>
      </c>
      <c r="C878" s="3" t="s">
        <v>3416</v>
      </c>
      <c r="D878" s="2" t="s">
        <v>3482</v>
      </c>
      <c r="E878" s="2" t="s">
        <v>3423</v>
      </c>
      <c r="F878" s="2" t="s">
        <v>3478</v>
      </c>
      <c r="G878" s="2" t="s">
        <v>3479</v>
      </c>
      <c r="H878" s="2" t="s">
        <v>3483</v>
      </c>
      <c r="I878" s="2" t="s">
        <v>3484</v>
      </c>
    </row>
    <row r="879" spans="1:9" ht="94.35" customHeight="1" x14ac:dyDescent="0.15">
      <c r="A879" s="7">
        <f t="shared" si="13"/>
        <v>875</v>
      </c>
      <c r="B879" s="2" t="s">
        <v>3420</v>
      </c>
      <c r="C879" s="3" t="s">
        <v>3416</v>
      </c>
      <c r="D879" s="2" t="s">
        <v>3485</v>
      </c>
      <c r="E879" s="2" t="s">
        <v>3423</v>
      </c>
      <c r="F879" s="2" t="s">
        <v>3478</v>
      </c>
      <c r="G879" s="2" t="s">
        <v>3479</v>
      </c>
      <c r="H879" s="2" t="s">
        <v>3486</v>
      </c>
      <c r="I879" s="2" t="s">
        <v>3487</v>
      </c>
    </row>
    <row r="880" spans="1:9" ht="59.85" customHeight="1" x14ac:dyDescent="0.15">
      <c r="A880" s="7">
        <f t="shared" si="13"/>
        <v>876</v>
      </c>
      <c r="B880" s="2" t="s">
        <v>3420</v>
      </c>
      <c r="C880" s="3" t="s">
        <v>3416</v>
      </c>
      <c r="D880" s="2" t="s">
        <v>3488</v>
      </c>
      <c r="E880" s="2" t="s">
        <v>3423</v>
      </c>
      <c r="F880" s="2" t="s">
        <v>3478</v>
      </c>
      <c r="G880" s="2" t="s">
        <v>3479</v>
      </c>
      <c r="H880" s="2" t="s">
        <v>3489</v>
      </c>
      <c r="I880" s="2" t="s">
        <v>3490</v>
      </c>
    </row>
    <row r="881" spans="1:9" ht="59.85" customHeight="1" x14ac:dyDescent="0.15">
      <c r="A881" s="7">
        <f t="shared" si="13"/>
        <v>877</v>
      </c>
      <c r="B881" s="2" t="s">
        <v>3420</v>
      </c>
      <c r="C881" s="3" t="s">
        <v>3416</v>
      </c>
      <c r="D881" s="2" t="s">
        <v>3491</v>
      </c>
      <c r="E881" s="2" t="s">
        <v>3423</v>
      </c>
      <c r="F881" s="2" t="s">
        <v>3478</v>
      </c>
      <c r="G881" s="2" t="s">
        <v>3479</v>
      </c>
      <c r="H881" s="2" t="s">
        <v>3492</v>
      </c>
      <c r="I881" s="2" t="s">
        <v>3493</v>
      </c>
    </row>
    <row r="882" spans="1:9" ht="59.85" customHeight="1" x14ac:dyDescent="0.15">
      <c r="A882" s="7">
        <f t="shared" si="13"/>
        <v>878</v>
      </c>
      <c r="B882" s="2" t="s">
        <v>3420</v>
      </c>
      <c r="C882" s="3" t="s">
        <v>3416</v>
      </c>
      <c r="D882" s="2" t="s">
        <v>3494</v>
      </c>
      <c r="E882" s="2" t="s">
        <v>3423</v>
      </c>
      <c r="F882" s="2" t="s">
        <v>3478</v>
      </c>
      <c r="G882" s="2" t="s">
        <v>3479</v>
      </c>
      <c r="H882" s="2" t="s">
        <v>3495</v>
      </c>
      <c r="I882" s="2" t="s">
        <v>3496</v>
      </c>
    </row>
    <row r="883" spans="1:9" ht="59.85" customHeight="1" x14ac:dyDescent="0.15">
      <c r="A883" s="7">
        <f t="shared" si="13"/>
        <v>879</v>
      </c>
      <c r="B883" s="2" t="s">
        <v>3420</v>
      </c>
      <c r="C883" s="3" t="s">
        <v>3416</v>
      </c>
      <c r="D883" s="2" t="s">
        <v>3497</v>
      </c>
      <c r="E883" s="2" t="s">
        <v>3423</v>
      </c>
      <c r="F883" s="2" t="s">
        <v>3478</v>
      </c>
      <c r="G883" s="2" t="s">
        <v>3479</v>
      </c>
      <c r="H883" s="2" t="s">
        <v>3498</v>
      </c>
      <c r="I883" s="2" t="s">
        <v>3499</v>
      </c>
    </row>
    <row r="884" spans="1:9" ht="56.65" customHeight="1" x14ac:dyDescent="0.15">
      <c r="A884" s="7">
        <f t="shared" si="13"/>
        <v>880</v>
      </c>
      <c r="B884" s="2" t="s">
        <v>3500</v>
      </c>
      <c r="C884" s="3" t="s">
        <v>3421</v>
      </c>
      <c r="D884" s="2" t="s">
        <v>3501</v>
      </c>
      <c r="E884" s="2"/>
      <c r="F884" s="2" t="s">
        <v>3502</v>
      </c>
      <c r="G884" s="2" t="s">
        <v>3503</v>
      </c>
      <c r="H884" s="2" t="s">
        <v>3504</v>
      </c>
      <c r="I884" s="2" t="s">
        <v>3505</v>
      </c>
    </row>
    <row r="885" spans="1:9" ht="117.2" customHeight="1" x14ac:dyDescent="0.15">
      <c r="A885" s="7">
        <f t="shared" si="13"/>
        <v>881</v>
      </c>
      <c r="B885" s="2" t="s">
        <v>3506</v>
      </c>
      <c r="C885" s="3" t="s">
        <v>3507</v>
      </c>
      <c r="D885" s="2" t="s">
        <v>3508</v>
      </c>
      <c r="E885" s="2" t="s">
        <v>3506</v>
      </c>
      <c r="F885" s="2" t="s">
        <v>3509</v>
      </c>
      <c r="G885" s="2" t="s">
        <v>3510</v>
      </c>
      <c r="H885" s="2" t="s">
        <v>3511</v>
      </c>
      <c r="I885" s="2" t="s">
        <v>3512</v>
      </c>
    </row>
    <row r="886" spans="1:9" ht="151.69999999999999" customHeight="1" x14ac:dyDescent="0.15">
      <c r="A886" s="7">
        <f t="shared" si="13"/>
        <v>882</v>
      </c>
      <c r="B886" s="2" t="s">
        <v>3513</v>
      </c>
      <c r="C886" s="3" t="s">
        <v>3416</v>
      </c>
      <c r="D886" s="2" t="s">
        <v>3514</v>
      </c>
      <c r="E886" s="2" t="s">
        <v>3515</v>
      </c>
      <c r="F886" s="2" t="s">
        <v>3516</v>
      </c>
      <c r="G886" s="2" t="s">
        <v>3517</v>
      </c>
      <c r="H886" s="2" t="s">
        <v>3518</v>
      </c>
      <c r="I886" s="2" t="s">
        <v>3519</v>
      </c>
    </row>
    <row r="887" spans="1:9" ht="151.69999999999999" customHeight="1" x14ac:dyDescent="0.15">
      <c r="A887" s="7">
        <f t="shared" si="13"/>
        <v>883</v>
      </c>
      <c r="B887" s="2" t="s">
        <v>3520</v>
      </c>
      <c r="C887" s="3" t="s">
        <v>3521</v>
      </c>
      <c r="D887" s="2" t="s">
        <v>3522</v>
      </c>
      <c r="E887" s="2"/>
      <c r="F887" s="2" t="s">
        <v>3523</v>
      </c>
      <c r="G887" s="2" t="s">
        <v>3524</v>
      </c>
      <c r="H887" s="2" t="s">
        <v>3525</v>
      </c>
      <c r="I887" s="2" t="s">
        <v>3526</v>
      </c>
    </row>
    <row r="888" spans="1:9" ht="163.35" customHeight="1" x14ac:dyDescent="0.15">
      <c r="A888" s="7">
        <f t="shared" si="13"/>
        <v>884</v>
      </c>
      <c r="B888" s="2" t="s">
        <v>3520</v>
      </c>
      <c r="C888" s="3" t="s">
        <v>3521</v>
      </c>
      <c r="D888" s="2" t="s">
        <v>3527</v>
      </c>
      <c r="E888" s="2" t="s">
        <v>3528</v>
      </c>
      <c r="F888" s="2" t="s">
        <v>3523</v>
      </c>
      <c r="G888" s="2" t="s">
        <v>3524</v>
      </c>
      <c r="H888" s="2" t="s">
        <v>3529</v>
      </c>
      <c r="I888" s="2" t="s">
        <v>3530</v>
      </c>
    </row>
    <row r="889" spans="1:9" ht="163.35" customHeight="1" x14ac:dyDescent="0.15">
      <c r="A889" s="7">
        <f t="shared" si="13"/>
        <v>885</v>
      </c>
      <c r="B889" s="2" t="s">
        <v>3520</v>
      </c>
      <c r="C889" s="3" t="s">
        <v>3521</v>
      </c>
      <c r="D889" s="2" t="s">
        <v>3531</v>
      </c>
      <c r="E889" s="2"/>
      <c r="F889" s="2" t="s">
        <v>3523</v>
      </c>
      <c r="G889" s="2" t="s">
        <v>3532</v>
      </c>
      <c r="H889" s="2" t="s">
        <v>3533</v>
      </c>
      <c r="I889" s="2" t="s">
        <v>3534</v>
      </c>
    </row>
    <row r="890" spans="1:9" ht="163.35" customHeight="1" x14ac:dyDescent="0.15">
      <c r="A890" s="7">
        <f t="shared" si="13"/>
        <v>886</v>
      </c>
      <c r="B890" s="2" t="s">
        <v>3520</v>
      </c>
      <c r="C890" s="3" t="s">
        <v>3521</v>
      </c>
      <c r="D890" s="2" t="s">
        <v>3535</v>
      </c>
      <c r="E890" s="2" t="s">
        <v>3528</v>
      </c>
      <c r="F890" s="2" t="s">
        <v>3523</v>
      </c>
      <c r="G890" s="2" t="s">
        <v>3524</v>
      </c>
      <c r="H890" s="2" t="s">
        <v>3536</v>
      </c>
      <c r="I890" s="2" t="s">
        <v>3537</v>
      </c>
    </row>
    <row r="891" spans="1:9" ht="163.35" customHeight="1" x14ac:dyDescent="0.15">
      <c r="A891" s="7">
        <f t="shared" si="13"/>
        <v>887</v>
      </c>
      <c r="B891" s="2" t="s">
        <v>3520</v>
      </c>
      <c r="C891" s="3" t="s">
        <v>3521</v>
      </c>
      <c r="D891" s="2" t="s">
        <v>3538</v>
      </c>
      <c r="E891" s="2" t="s">
        <v>3528</v>
      </c>
      <c r="F891" s="2" t="s">
        <v>3523</v>
      </c>
      <c r="G891" s="2" t="s">
        <v>3532</v>
      </c>
      <c r="H891" s="2" t="s">
        <v>3539</v>
      </c>
      <c r="I891" s="2" t="s">
        <v>3540</v>
      </c>
    </row>
    <row r="892" spans="1:9" ht="163.35" customHeight="1" x14ac:dyDescent="0.15">
      <c r="A892" s="7">
        <f t="shared" si="13"/>
        <v>888</v>
      </c>
      <c r="B892" s="2" t="s">
        <v>3520</v>
      </c>
      <c r="C892" s="3" t="s">
        <v>3521</v>
      </c>
      <c r="D892" s="2" t="s">
        <v>3541</v>
      </c>
      <c r="E892" s="2" t="s">
        <v>3528</v>
      </c>
      <c r="F892" s="2" t="s">
        <v>3523</v>
      </c>
      <c r="G892" s="2" t="s">
        <v>3524</v>
      </c>
      <c r="H892" s="2" t="s">
        <v>3542</v>
      </c>
      <c r="I892" s="2" t="s">
        <v>3543</v>
      </c>
    </row>
    <row r="893" spans="1:9" ht="71.25" customHeight="1" x14ac:dyDescent="0.15">
      <c r="A893" s="7">
        <f t="shared" si="13"/>
        <v>889</v>
      </c>
      <c r="B893" s="2" t="s">
        <v>3544</v>
      </c>
      <c r="C893" s="3" t="s">
        <v>3521</v>
      </c>
      <c r="D893" s="2" t="s">
        <v>3545</v>
      </c>
      <c r="E893" s="2"/>
      <c r="F893" s="2" t="s">
        <v>3546</v>
      </c>
      <c r="G893" s="2" t="s">
        <v>3547</v>
      </c>
      <c r="H893" s="2" t="s">
        <v>3548</v>
      </c>
      <c r="I893" s="2" t="s">
        <v>3549</v>
      </c>
    </row>
    <row r="894" spans="1:9" ht="71.25" customHeight="1" x14ac:dyDescent="0.15">
      <c r="A894" s="7">
        <f t="shared" si="13"/>
        <v>890</v>
      </c>
      <c r="B894" s="2" t="s">
        <v>3544</v>
      </c>
      <c r="C894" s="3" t="s">
        <v>3521</v>
      </c>
      <c r="D894" s="2" t="s">
        <v>3550</v>
      </c>
      <c r="E894" s="2"/>
      <c r="F894" s="2" t="s">
        <v>3546</v>
      </c>
      <c r="G894" s="2" t="s">
        <v>3547</v>
      </c>
      <c r="H894" s="2" t="s">
        <v>3551</v>
      </c>
      <c r="I894" s="2" t="s">
        <v>3552</v>
      </c>
    </row>
    <row r="895" spans="1:9" ht="71.25" customHeight="1" x14ac:dyDescent="0.15">
      <c r="A895" s="7">
        <f t="shared" si="13"/>
        <v>891</v>
      </c>
      <c r="B895" s="2" t="s">
        <v>3544</v>
      </c>
      <c r="C895" s="3" t="s">
        <v>3521</v>
      </c>
      <c r="D895" s="2" t="s">
        <v>3553</v>
      </c>
      <c r="E895" s="2"/>
      <c r="F895" s="2" t="s">
        <v>3546</v>
      </c>
      <c r="G895" s="2" t="s">
        <v>3547</v>
      </c>
      <c r="H895" s="2" t="s">
        <v>3554</v>
      </c>
      <c r="I895" s="2" t="s">
        <v>3555</v>
      </c>
    </row>
    <row r="896" spans="1:9" ht="71.25" customHeight="1" x14ac:dyDescent="0.15">
      <c r="A896" s="7">
        <f t="shared" si="13"/>
        <v>892</v>
      </c>
      <c r="B896" s="2" t="s">
        <v>3544</v>
      </c>
      <c r="C896" s="3" t="s">
        <v>3521</v>
      </c>
      <c r="D896" s="2" t="s">
        <v>3556</v>
      </c>
      <c r="E896" s="2"/>
      <c r="F896" s="2" t="s">
        <v>3546</v>
      </c>
      <c r="G896" s="2" t="s">
        <v>3547</v>
      </c>
      <c r="H896" s="2" t="s">
        <v>3557</v>
      </c>
      <c r="I896" s="2" t="s">
        <v>3558</v>
      </c>
    </row>
    <row r="897" spans="1:9" ht="71.25" customHeight="1" x14ac:dyDescent="0.15">
      <c r="A897" s="7">
        <f t="shared" si="13"/>
        <v>893</v>
      </c>
      <c r="B897" s="2" t="s">
        <v>3544</v>
      </c>
      <c r="C897" s="3" t="s">
        <v>3521</v>
      </c>
      <c r="D897" s="2" t="s">
        <v>3559</v>
      </c>
      <c r="E897" s="2"/>
      <c r="F897" s="2" t="s">
        <v>3546</v>
      </c>
      <c r="G897" s="2" t="s">
        <v>3547</v>
      </c>
      <c r="H897" s="2" t="s">
        <v>3560</v>
      </c>
      <c r="I897" s="2" t="s">
        <v>3561</v>
      </c>
    </row>
    <row r="898" spans="1:9" ht="71.25" customHeight="1" x14ac:dyDescent="0.15">
      <c r="A898" s="7">
        <f t="shared" si="13"/>
        <v>894</v>
      </c>
      <c r="B898" s="2" t="s">
        <v>3544</v>
      </c>
      <c r="C898" s="3" t="s">
        <v>3521</v>
      </c>
      <c r="D898" s="2" t="s">
        <v>3562</v>
      </c>
      <c r="E898" s="2"/>
      <c r="F898" s="2" t="s">
        <v>3546</v>
      </c>
      <c r="G898" s="2" t="s">
        <v>3547</v>
      </c>
      <c r="H898" s="2" t="s">
        <v>3563</v>
      </c>
      <c r="I898" s="2" t="s">
        <v>3564</v>
      </c>
    </row>
    <row r="899" spans="1:9" ht="209.25" customHeight="1" x14ac:dyDescent="0.15">
      <c r="A899" s="7">
        <f t="shared" si="13"/>
        <v>895</v>
      </c>
      <c r="B899" s="2" t="s">
        <v>3565</v>
      </c>
      <c r="C899" s="3" t="s">
        <v>3521</v>
      </c>
      <c r="D899" s="2" t="s">
        <v>3566</v>
      </c>
      <c r="E899" s="2" t="s">
        <v>3567</v>
      </c>
      <c r="F899" s="2" t="s">
        <v>3568</v>
      </c>
      <c r="G899" s="2" t="s">
        <v>3569</v>
      </c>
      <c r="H899" s="2" t="s">
        <v>3570</v>
      </c>
      <c r="I899" s="2" t="s">
        <v>3571</v>
      </c>
    </row>
    <row r="900" spans="1:9" ht="71.25" customHeight="1" x14ac:dyDescent="0.15">
      <c r="A900" s="7">
        <f t="shared" si="13"/>
        <v>896</v>
      </c>
      <c r="B900" s="2" t="s">
        <v>3544</v>
      </c>
      <c r="C900" s="3" t="s">
        <v>3521</v>
      </c>
      <c r="D900" s="2" t="s">
        <v>3572</v>
      </c>
      <c r="E900" s="2"/>
      <c r="F900" s="2" t="s">
        <v>3546</v>
      </c>
      <c r="G900" s="2" t="s">
        <v>3547</v>
      </c>
      <c r="H900" s="2" t="s">
        <v>3573</v>
      </c>
      <c r="I900" s="2" t="s">
        <v>3574</v>
      </c>
    </row>
    <row r="901" spans="1:9" ht="71.25" customHeight="1" x14ac:dyDescent="0.15">
      <c r="A901" s="7">
        <f t="shared" si="13"/>
        <v>897</v>
      </c>
      <c r="B901" s="2" t="s">
        <v>3544</v>
      </c>
      <c r="C901" s="3" t="s">
        <v>3521</v>
      </c>
      <c r="D901" s="2" t="s">
        <v>3575</v>
      </c>
      <c r="E901" s="2"/>
      <c r="F901" s="2" t="s">
        <v>3546</v>
      </c>
      <c r="G901" s="2" t="s">
        <v>3547</v>
      </c>
      <c r="H901" s="2" t="s">
        <v>3576</v>
      </c>
      <c r="I901" s="2" t="s">
        <v>3577</v>
      </c>
    </row>
    <row r="902" spans="1:9" ht="232.35" customHeight="1" x14ac:dyDescent="0.15">
      <c r="A902" s="7">
        <f t="shared" si="13"/>
        <v>898</v>
      </c>
      <c r="B902" s="2" t="s">
        <v>3565</v>
      </c>
      <c r="C902" s="3" t="s">
        <v>3521</v>
      </c>
      <c r="D902" s="2" t="s">
        <v>3578</v>
      </c>
      <c r="E902" s="2" t="s">
        <v>3567</v>
      </c>
      <c r="F902" s="2" t="s">
        <v>3568</v>
      </c>
      <c r="G902" s="2" t="s">
        <v>3579</v>
      </c>
      <c r="H902" s="2" t="s">
        <v>3580</v>
      </c>
      <c r="I902" s="2" t="s">
        <v>3581</v>
      </c>
    </row>
    <row r="903" spans="1:9" ht="59.85" customHeight="1" x14ac:dyDescent="0.15">
      <c r="A903" s="7">
        <f t="shared" ref="A903:A966" si="14">A902+1</f>
        <v>899</v>
      </c>
      <c r="B903" s="2" t="s">
        <v>3582</v>
      </c>
      <c r="C903" s="3" t="s">
        <v>3521</v>
      </c>
      <c r="D903" s="2" t="s">
        <v>3583</v>
      </c>
      <c r="E903" s="2" t="s">
        <v>3584</v>
      </c>
      <c r="F903" s="2" t="s">
        <v>3585</v>
      </c>
      <c r="G903" s="2" t="s">
        <v>3586</v>
      </c>
      <c r="H903" s="2" t="s">
        <v>3587</v>
      </c>
      <c r="I903" s="2" t="s">
        <v>3588</v>
      </c>
    </row>
    <row r="904" spans="1:9" ht="174.75" customHeight="1" x14ac:dyDescent="0.15">
      <c r="A904" s="7">
        <f t="shared" si="14"/>
        <v>900</v>
      </c>
      <c r="B904" s="2" t="s">
        <v>3589</v>
      </c>
      <c r="C904" s="3" t="s">
        <v>3521</v>
      </c>
      <c r="D904" s="2" t="s">
        <v>3590</v>
      </c>
      <c r="E904" s="2" t="s">
        <v>3591</v>
      </c>
      <c r="F904" s="2" t="s">
        <v>3585</v>
      </c>
      <c r="G904" s="2" t="s">
        <v>3592</v>
      </c>
      <c r="H904" s="2" t="s">
        <v>3593</v>
      </c>
      <c r="I904" s="2" t="s">
        <v>3594</v>
      </c>
    </row>
    <row r="905" spans="1:9" ht="186.2" customHeight="1" x14ac:dyDescent="0.15">
      <c r="A905" s="7">
        <f t="shared" si="14"/>
        <v>901</v>
      </c>
      <c r="B905" s="2" t="s">
        <v>3595</v>
      </c>
      <c r="C905" s="3" t="s">
        <v>3521</v>
      </c>
      <c r="D905" s="2" t="s">
        <v>3596</v>
      </c>
      <c r="E905" s="2" t="s">
        <v>3595</v>
      </c>
      <c r="F905" s="2" t="s">
        <v>3597</v>
      </c>
      <c r="G905" s="2" t="s">
        <v>3598</v>
      </c>
      <c r="H905" s="2" t="s">
        <v>3599</v>
      </c>
      <c r="I905" s="2" t="s">
        <v>3600</v>
      </c>
    </row>
    <row r="906" spans="1:9" ht="197.85" customHeight="1" x14ac:dyDescent="0.15">
      <c r="A906" s="7">
        <f t="shared" si="14"/>
        <v>902</v>
      </c>
      <c r="B906" s="2" t="s">
        <v>3595</v>
      </c>
      <c r="C906" s="3" t="s">
        <v>3521</v>
      </c>
      <c r="D906" s="2" t="s">
        <v>3601</v>
      </c>
      <c r="E906" s="2" t="s">
        <v>3595</v>
      </c>
      <c r="F906" s="2" t="s">
        <v>3597</v>
      </c>
      <c r="G906" s="2" t="s">
        <v>3598</v>
      </c>
      <c r="H906" s="2" t="s">
        <v>3602</v>
      </c>
      <c r="I906" s="2" t="s">
        <v>3603</v>
      </c>
    </row>
    <row r="907" spans="1:9" ht="197.85" customHeight="1" x14ac:dyDescent="0.15">
      <c r="A907" s="7">
        <f t="shared" si="14"/>
        <v>903</v>
      </c>
      <c r="B907" s="2" t="s">
        <v>3595</v>
      </c>
      <c r="C907" s="3" t="s">
        <v>3521</v>
      </c>
      <c r="D907" s="2" t="s">
        <v>3604</v>
      </c>
      <c r="E907" s="2" t="s">
        <v>3595</v>
      </c>
      <c r="F907" s="2" t="s">
        <v>3597</v>
      </c>
      <c r="G907" s="2" t="s">
        <v>3598</v>
      </c>
      <c r="H907" s="2" t="s">
        <v>3605</v>
      </c>
      <c r="I907" s="2" t="s">
        <v>3606</v>
      </c>
    </row>
    <row r="908" spans="1:9" ht="197.85" customHeight="1" x14ac:dyDescent="0.15">
      <c r="A908" s="7">
        <f t="shared" si="14"/>
        <v>904</v>
      </c>
      <c r="B908" s="2" t="s">
        <v>3595</v>
      </c>
      <c r="C908" s="3" t="s">
        <v>3521</v>
      </c>
      <c r="D908" s="2" t="s">
        <v>3607</v>
      </c>
      <c r="E908" s="2" t="s">
        <v>3595</v>
      </c>
      <c r="F908" s="2" t="s">
        <v>3597</v>
      </c>
      <c r="G908" s="2" t="s">
        <v>3598</v>
      </c>
      <c r="H908" s="2" t="s">
        <v>3608</v>
      </c>
      <c r="I908" s="2" t="s">
        <v>3609</v>
      </c>
    </row>
    <row r="909" spans="1:9" ht="197.85" customHeight="1" x14ac:dyDescent="0.15">
      <c r="A909" s="7">
        <f t="shared" si="14"/>
        <v>905</v>
      </c>
      <c r="B909" s="2" t="s">
        <v>3595</v>
      </c>
      <c r="C909" s="3" t="s">
        <v>3521</v>
      </c>
      <c r="D909" s="2" t="s">
        <v>3610</v>
      </c>
      <c r="E909" s="2" t="s">
        <v>3595</v>
      </c>
      <c r="F909" s="2" t="s">
        <v>3597</v>
      </c>
      <c r="G909" s="2" t="s">
        <v>3598</v>
      </c>
      <c r="H909" s="2" t="s">
        <v>3611</v>
      </c>
      <c r="I909" s="2" t="s">
        <v>3612</v>
      </c>
    </row>
    <row r="910" spans="1:9" ht="197.85" customHeight="1" x14ac:dyDescent="0.15">
      <c r="A910" s="7">
        <f t="shared" si="14"/>
        <v>906</v>
      </c>
      <c r="B910" s="2" t="s">
        <v>3595</v>
      </c>
      <c r="C910" s="3" t="s">
        <v>3521</v>
      </c>
      <c r="D910" s="2" t="s">
        <v>3613</v>
      </c>
      <c r="E910" s="2" t="s">
        <v>3595</v>
      </c>
      <c r="F910" s="2" t="s">
        <v>3597</v>
      </c>
      <c r="G910" s="2" t="s">
        <v>3598</v>
      </c>
      <c r="H910" s="2" t="s">
        <v>3614</v>
      </c>
      <c r="I910" s="2" t="s">
        <v>3615</v>
      </c>
    </row>
    <row r="911" spans="1:9" ht="197.85" customHeight="1" x14ac:dyDescent="0.15">
      <c r="A911" s="7">
        <f t="shared" si="14"/>
        <v>907</v>
      </c>
      <c r="B911" s="2" t="s">
        <v>3595</v>
      </c>
      <c r="C911" s="3" t="s">
        <v>3521</v>
      </c>
      <c r="D911" s="2" t="s">
        <v>3616</v>
      </c>
      <c r="E911" s="2" t="s">
        <v>3595</v>
      </c>
      <c r="F911" s="2" t="s">
        <v>3597</v>
      </c>
      <c r="G911" s="2" t="s">
        <v>3598</v>
      </c>
      <c r="H911" s="2" t="s">
        <v>3617</v>
      </c>
      <c r="I911" s="2" t="s">
        <v>3618</v>
      </c>
    </row>
    <row r="912" spans="1:9" ht="197.85" customHeight="1" x14ac:dyDescent="0.15">
      <c r="A912" s="7">
        <f t="shared" si="14"/>
        <v>908</v>
      </c>
      <c r="B912" s="2" t="s">
        <v>3595</v>
      </c>
      <c r="C912" s="3" t="s">
        <v>3521</v>
      </c>
      <c r="D912" s="2" t="s">
        <v>3619</v>
      </c>
      <c r="E912" s="2" t="s">
        <v>3595</v>
      </c>
      <c r="F912" s="2" t="s">
        <v>3597</v>
      </c>
      <c r="G912" s="2" t="s">
        <v>3598</v>
      </c>
      <c r="H912" s="2" t="s">
        <v>3620</v>
      </c>
      <c r="I912" s="2" t="s">
        <v>3621</v>
      </c>
    </row>
    <row r="913" spans="1:9" ht="197.85" customHeight="1" x14ac:dyDescent="0.15">
      <c r="A913" s="7">
        <f t="shared" si="14"/>
        <v>909</v>
      </c>
      <c r="B913" s="2" t="s">
        <v>3595</v>
      </c>
      <c r="C913" s="3" t="s">
        <v>3622</v>
      </c>
      <c r="D913" s="2" t="s">
        <v>3623</v>
      </c>
      <c r="E913" s="2" t="s">
        <v>3595</v>
      </c>
      <c r="F913" s="2" t="s">
        <v>3597</v>
      </c>
      <c r="G913" s="2" t="s">
        <v>3598</v>
      </c>
      <c r="H913" s="2" t="s">
        <v>3624</v>
      </c>
      <c r="I913" s="2" t="s">
        <v>3625</v>
      </c>
    </row>
    <row r="914" spans="1:9" ht="197.85" customHeight="1" x14ac:dyDescent="0.15">
      <c r="A914" s="7">
        <f t="shared" si="14"/>
        <v>910</v>
      </c>
      <c r="B914" s="2" t="s">
        <v>3595</v>
      </c>
      <c r="C914" s="3" t="s">
        <v>3622</v>
      </c>
      <c r="D914" s="2" t="s">
        <v>3626</v>
      </c>
      <c r="E914" s="2" t="s">
        <v>3595</v>
      </c>
      <c r="F914" s="2" t="s">
        <v>3597</v>
      </c>
      <c r="G914" s="2" t="s">
        <v>3598</v>
      </c>
      <c r="H914" s="2" t="s">
        <v>3627</v>
      </c>
      <c r="I914" s="2" t="s">
        <v>3628</v>
      </c>
    </row>
    <row r="915" spans="1:9" ht="197.85" customHeight="1" x14ac:dyDescent="0.15">
      <c r="A915" s="7">
        <f t="shared" si="14"/>
        <v>911</v>
      </c>
      <c r="B915" s="2" t="s">
        <v>3595</v>
      </c>
      <c r="C915" s="3" t="s">
        <v>3622</v>
      </c>
      <c r="D915" s="2" t="s">
        <v>3629</v>
      </c>
      <c r="E915" s="2" t="s">
        <v>3595</v>
      </c>
      <c r="F915" s="2" t="s">
        <v>3597</v>
      </c>
      <c r="G915" s="2" t="s">
        <v>3598</v>
      </c>
      <c r="H915" s="2" t="s">
        <v>3630</v>
      </c>
      <c r="I915" s="2" t="s">
        <v>3631</v>
      </c>
    </row>
    <row r="916" spans="1:9" ht="197.85" customHeight="1" x14ac:dyDescent="0.15">
      <c r="A916" s="7">
        <f t="shared" si="14"/>
        <v>912</v>
      </c>
      <c r="B916" s="2" t="s">
        <v>3595</v>
      </c>
      <c r="C916" s="3" t="s">
        <v>3622</v>
      </c>
      <c r="D916" s="2" t="s">
        <v>3632</v>
      </c>
      <c r="E916" s="2" t="s">
        <v>3595</v>
      </c>
      <c r="F916" s="2" t="s">
        <v>3597</v>
      </c>
      <c r="G916" s="2" t="s">
        <v>3598</v>
      </c>
      <c r="H916" s="2" t="s">
        <v>3633</v>
      </c>
      <c r="I916" s="2" t="s">
        <v>3634</v>
      </c>
    </row>
    <row r="917" spans="1:9" ht="197.85" customHeight="1" x14ac:dyDescent="0.15">
      <c r="A917" s="7">
        <f t="shared" si="14"/>
        <v>913</v>
      </c>
      <c r="B917" s="2" t="s">
        <v>3595</v>
      </c>
      <c r="C917" s="3" t="s">
        <v>3622</v>
      </c>
      <c r="D917" s="2" t="s">
        <v>3635</v>
      </c>
      <c r="E917" s="2" t="s">
        <v>3595</v>
      </c>
      <c r="F917" s="2" t="s">
        <v>3597</v>
      </c>
      <c r="G917" s="2" t="s">
        <v>3598</v>
      </c>
      <c r="H917" s="2" t="s">
        <v>3636</v>
      </c>
      <c r="I917" s="2" t="s">
        <v>3637</v>
      </c>
    </row>
    <row r="918" spans="1:9" ht="197.85" customHeight="1" x14ac:dyDescent="0.15">
      <c r="A918" s="7">
        <f t="shared" si="14"/>
        <v>914</v>
      </c>
      <c r="B918" s="2" t="s">
        <v>3595</v>
      </c>
      <c r="C918" s="3" t="s">
        <v>3622</v>
      </c>
      <c r="D918" s="2" t="s">
        <v>3638</v>
      </c>
      <c r="E918" s="2" t="s">
        <v>3595</v>
      </c>
      <c r="F918" s="2" t="s">
        <v>3597</v>
      </c>
      <c r="G918" s="2" t="s">
        <v>3598</v>
      </c>
      <c r="H918" s="2" t="s">
        <v>3639</v>
      </c>
      <c r="I918" s="2" t="s">
        <v>3640</v>
      </c>
    </row>
    <row r="919" spans="1:9" ht="186.2" customHeight="1" x14ac:dyDescent="0.15">
      <c r="A919" s="7">
        <f t="shared" si="14"/>
        <v>915</v>
      </c>
      <c r="B919" s="2" t="s">
        <v>3595</v>
      </c>
      <c r="C919" s="3" t="s">
        <v>3622</v>
      </c>
      <c r="D919" s="2" t="s">
        <v>3641</v>
      </c>
      <c r="E919" s="2" t="s">
        <v>3595</v>
      </c>
      <c r="F919" s="2" t="s">
        <v>3597</v>
      </c>
      <c r="G919" s="2" t="s">
        <v>3598</v>
      </c>
      <c r="H919" s="2" t="s">
        <v>3642</v>
      </c>
      <c r="I919" s="2" t="s">
        <v>3643</v>
      </c>
    </row>
    <row r="920" spans="1:9" ht="186.2" customHeight="1" x14ac:dyDescent="0.15">
      <c r="A920" s="7">
        <f t="shared" si="14"/>
        <v>916</v>
      </c>
      <c r="B920" s="2" t="s">
        <v>3595</v>
      </c>
      <c r="C920" s="3" t="s">
        <v>3622</v>
      </c>
      <c r="D920" s="2" t="s">
        <v>3644</v>
      </c>
      <c r="E920" s="2" t="s">
        <v>3595</v>
      </c>
      <c r="F920" s="2" t="s">
        <v>3597</v>
      </c>
      <c r="G920" s="2" t="s">
        <v>3598</v>
      </c>
      <c r="H920" s="2" t="s">
        <v>3645</v>
      </c>
      <c r="I920" s="2" t="s">
        <v>3646</v>
      </c>
    </row>
    <row r="921" spans="1:9" ht="186.2" customHeight="1" x14ac:dyDescent="0.15">
      <c r="A921" s="7">
        <f t="shared" si="14"/>
        <v>917</v>
      </c>
      <c r="B921" s="2" t="s">
        <v>3595</v>
      </c>
      <c r="C921" s="3" t="s">
        <v>3622</v>
      </c>
      <c r="D921" s="2" t="s">
        <v>3647</v>
      </c>
      <c r="E921" s="2" t="s">
        <v>3595</v>
      </c>
      <c r="F921" s="2" t="s">
        <v>3597</v>
      </c>
      <c r="G921" s="2" t="s">
        <v>3598</v>
      </c>
      <c r="H921" s="2" t="s">
        <v>3648</v>
      </c>
      <c r="I921" s="2" t="s">
        <v>3649</v>
      </c>
    </row>
    <row r="922" spans="1:9" ht="186.2" customHeight="1" x14ac:dyDescent="0.15">
      <c r="A922" s="7">
        <f t="shared" si="14"/>
        <v>918</v>
      </c>
      <c r="B922" s="2" t="s">
        <v>3595</v>
      </c>
      <c r="C922" s="3" t="s">
        <v>3622</v>
      </c>
      <c r="D922" s="2" t="s">
        <v>3650</v>
      </c>
      <c r="E922" s="2" t="s">
        <v>3595</v>
      </c>
      <c r="F922" s="2" t="s">
        <v>3597</v>
      </c>
      <c r="G922" s="2" t="s">
        <v>3598</v>
      </c>
      <c r="H922" s="2" t="s">
        <v>3651</v>
      </c>
      <c r="I922" s="2" t="s">
        <v>3652</v>
      </c>
    </row>
    <row r="923" spans="1:9" ht="186.2" customHeight="1" x14ac:dyDescent="0.15">
      <c r="A923" s="7">
        <f t="shared" si="14"/>
        <v>919</v>
      </c>
      <c r="B923" s="2" t="s">
        <v>3595</v>
      </c>
      <c r="C923" s="3" t="s">
        <v>3622</v>
      </c>
      <c r="D923" s="2" t="s">
        <v>3653</v>
      </c>
      <c r="E923" s="2" t="s">
        <v>3595</v>
      </c>
      <c r="F923" s="2" t="s">
        <v>3597</v>
      </c>
      <c r="G923" s="2" t="s">
        <v>3598</v>
      </c>
      <c r="H923" s="2" t="s">
        <v>3654</v>
      </c>
      <c r="I923" s="2" t="s">
        <v>3655</v>
      </c>
    </row>
    <row r="924" spans="1:9" ht="186.2" customHeight="1" x14ac:dyDescent="0.15">
      <c r="A924" s="7">
        <f t="shared" si="14"/>
        <v>920</v>
      </c>
      <c r="B924" s="2" t="s">
        <v>3595</v>
      </c>
      <c r="C924" s="3" t="s">
        <v>3622</v>
      </c>
      <c r="D924" s="2" t="s">
        <v>3656</v>
      </c>
      <c r="E924" s="2" t="s">
        <v>3595</v>
      </c>
      <c r="F924" s="2" t="s">
        <v>3597</v>
      </c>
      <c r="G924" s="2" t="s">
        <v>3598</v>
      </c>
      <c r="H924" s="2" t="s">
        <v>3657</v>
      </c>
      <c r="I924" s="2" t="s">
        <v>3658</v>
      </c>
    </row>
    <row r="925" spans="1:9" ht="186.2" customHeight="1" x14ac:dyDescent="0.15">
      <c r="A925" s="7">
        <f t="shared" si="14"/>
        <v>921</v>
      </c>
      <c r="B925" s="2" t="s">
        <v>3595</v>
      </c>
      <c r="C925" s="3" t="s">
        <v>3622</v>
      </c>
      <c r="D925" s="2" t="s">
        <v>3659</v>
      </c>
      <c r="E925" s="2" t="s">
        <v>3595</v>
      </c>
      <c r="F925" s="2" t="s">
        <v>3597</v>
      </c>
      <c r="G925" s="2" t="s">
        <v>3598</v>
      </c>
      <c r="H925" s="2" t="s">
        <v>3660</v>
      </c>
      <c r="I925" s="2" t="s">
        <v>3661</v>
      </c>
    </row>
    <row r="926" spans="1:9" ht="186.2" customHeight="1" x14ac:dyDescent="0.15">
      <c r="A926" s="7">
        <f t="shared" si="14"/>
        <v>922</v>
      </c>
      <c r="B926" s="2" t="s">
        <v>3595</v>
      </c>
      <c r="C926" s="3" t="s">
        <v>3622</v>
      </c>
      <c r="D926" s="2" t="s">
        <v>3662</v>
      </c>
      <c r="E926" s="2" t="s">
        <v>3595</v>
      </c>
      <c r="F926" s="2" t="s">
        <v>3597</v>
      </c>
      <c r="G926" s="2" t="s">
        <v>3598</v>
      </c>
      <c r="H926" s="2" t="s">
        <v>3663</v>
      </c>
      <c r="I926" s="2" t="s">
        <v>3664</v>
      </c>
    </row>
    <row r="927" spans="1:9" ht="59.85" customHeight="1" x14ac:dyDescent="0.15">
      <c r="A927" s="7">
        <f t="shared" si="14"/>
        <v>923</v>
      </c>
      <c r="B927" s="2" t="s">
        <v>3665</v>
      </c>
      <c r="C927" s="3" t="s">
        <v>3622</v>
      </c>
      <c r="D927" s="2" t="s">
        <v>3666</v>
      </c>
      <c r="E927" s="2" t="s">
        <v>3665</v>
      </c>
      <c r="F927" s="2" t="s">
        <v>3667</v>
      </c>
      <c r="G927" s="2" t="s">
        <v>3668</v>
      </c>
      <c r="H927" s="2" t="s">
        <v>3669</v>
      </c>
      <c r="I927" s="2" t="s">
        <v>3670</v>
      </c>
    </row>
    <row r="928" spans="1:9" ht="59.85" customHeight="1" x14ac:dyDescent="0.15">
      <c r="A928" s="7">
        <f t="shared" si="14"/>
        <v>924</v>
      </c>
      <c r="B928" s="2" t="s">
        <v>3665</v>
      </c>
      <c r="C928" s="3" t="s">
        <v>3622</v>
      </c>
      <c r="D928" s="2" t="s">
        <v>3671</v>
      </c>
      <c r="E928" s="2" t="s">
        <v>3665</v>
      </c>
      <c r="F928" s="2" t="s">
        <v>3667</v>
      </c>
      <c r="G928" s="2" t="s">
        <v>3672</v>
      </c>
      <c r="H928" s="2" t="s">
        <v>3673</v>
      </c>
      <c r="I928" s="2" t="s">
        <v>3674</v>
      </c>
    </row>
    <row r="929" spans="1:9" ht="71.25" customHeight="1" x14ac:dyDescent="0.15">
      <c r="A929" s="7">
        <f t="shared" si="14"/>
        <v>925</v>
      </c>
      <c r="B929" s="2" t="s">
        <v>3665</v>
      </c>
      <c r="C929" s="3" t="s">
        <v>3675</v>
      </c>
      <c r="D929" s="2" t="s">
        <v>3676</v>
      </c>
      <c r="E929" s="2" t="s">
        <v>3665</v>
      </c>
      <c r="F929" s="2" t="s">
        <v>3667</v>
      </c>
      <c r="G929" s="2" t="s">
        <v>3677</v>
      </c>
      <c r="H929" s="2" t="s">
        <v>3678</v>
      </c>
      <c r="I929" s="2" t="s">
        <v>3679</v>
      </c>
    </row>
    <row r="930" spans="1:9" ht="59.85" customHeight="1" x14ac:dyDescent="0.15">
      <c r="A930" s="7">
        <f t="shared" si="14"/>
        <v>926</v>
      </c>
      <c r="B930" s="2" t="s">
        <v>3665</v>
      </c>
      <c r="C930" s="3" t="s">
        <v>3622</v>
      </c>
      <c r="D930" s="2" t="s">
        <v>3680</v>
      </c>
      <c r="E930" s="2" t="s">
        <v>3665</v>
      </c>
      <c r="F930" s="2" t="s">
        <v>3667</v>
      </c>
      <c r="G930" s="2" t="s">
        <v>3672</v>
      </c>
      <c r="H930" s="2" t="s">
        <v>3681</v>
      </c>
      <c r="I930" s="2" t="s">
        <v>3682</v>
      </c>
    </row>
    <row r="931" spans="1:9" ht="59.85" customHeight="1" x14ac:dyDescent="0.15">
      <c r="A931" s="7">
        <f t="shared" si="14"/>
        <v>927</v>
      </c>
      <c r="B931" s="2" t="s">
        <v>3665</v>
      </c>
      <c r="C931" s="3" t="s">
        <v>3622</v>
      </c>
      <c r="D931" s="2" t="s">
        <v>3683</v>
      </c>
      <c r="E931" s="2" t="s">
        <v>3665</v>
      </c>
      <c r="F931" s="2" t="s">
        <v>3667</v>
      </c>
      <c r="G931" s="2" t="s">
        <v>3672</v>
      </c>
      <c r="H931" s="2" t="s">
        <v>3684</v>
      </c>
      <c r="I931" s="2" t="s">
        <v>3685</v>
      </c>
    </row>
    <row r="932" spans="1:9" ht="59.85" customHeight="1" x14ac:dyDescent="0.15">
      <c r="A932" s="7">
        <f t="shared" si="14"/>
        <v>928</v>
      </c>
      <c r="B932" s="2" t="s">
        <v>3665</v>
      </c>
      <c r="C932" s="3" t="s">
        <v>3622</v>
      </c>
      <c r="D932" s="2" t="s">
        <v>3686</v>
      </c>
      <c r="E932" s="2" t="s">
        <v>3665</v>
      </c>
      <c r="F932" s="2" t="s">
        <v>3667</v>
      </c>
      <c r="G932" s="2" t="s">
        <v>3672</v>
      </c>
      <c r="H932" s="2" t="s">
        <v>3687</v>
      </c>
      <c r="I932" s="2" t="s">
        <v>3688</v>
      </c>
    </row>
    <row r="933" spans="1:9" ht="59.85" customHeight="1" x14ac:dyDescent="0.15">
      <c r="A933" s="7">
        <f t="shared" si="14"/>
        <v>929</v>
      </c>
      <c r="B933" s="2" t="s">
        <v>3665</v>
      </c>
      <c r="C933" s="3" t="s">
        <v>3622</v>
      </c>
      <c r="D933" s="2" t="s">
        <v>3689</v>
      </c>
      <c r="E933" s="2" t="s">
        <v>3665</v>
      </c>
      <c r="F933" s="2" t="s">
        <v>3667</v>
      </c>
      <c r="G933" s="2" t="s">
        <v>3672</v>
      </c>
      <c r="H933" s="2" t="s">
        <v>3690</v>
      </c>
      <c r="I933" s="2" t="s">
        <v>3691</v>
      </c>
    </row>
    <row r="934" spans="1:9" ht="59.85" customHeight="1" x14ac:dyDescent="0.15">
      <c r="A934" s="7">
        <f t="shared" si="14"/>
        <v>930</v>
      </c>
      <c r="B934" s="2" t="s">
        <v>3665</v>
      </c>
      <c r="C934" s="3" t="s">
        <v>3622</v>
      </c>
      <c r="D934" s="2" t="s">
        <v>3692</v>
      </c>
      <c r="E934" s="2" t="s">
        <v>3665</v>
      </c>
      <c r="F934" s="2" t="s">
        <v>3667</v>
      </c>
      <c r="G934" s="2" t="s">
        <v>3672</v>
      </c>
      <c r="H934" s="2" t="s">
        <v>3693</v>
      </c>
      <c r="I934" s="2" t="s">
        <v>3694</v>
      </c>
    </row>
    <row r="935" spans="1:9" ht="59.85" customHeight="1" x14ac:dyDescent="0.15">
      <c r="A935" s="7">
        <f t="shared" si="14"/>
        <v>931</v>
      </c>
      <c r="B935" s="2" t="s">
        <v>3665</v>
      </c>
      <c r="C935" s="3" t="s">
        <v>3622</v>
      </c>
      <c r="D935" s="2" t="s">
        <v>3695</v>
      </c>
      <c r="E935" s="2" t="s">
        <v>3665</v>
      </c>
      <c r="F935" s="2" t="s">
        <v>3667</v>
      </c>
      <c r="G935" s="2" t="s">
        <v>3672</v>
      </c>
      <c r="H935" s="2" t="s">
        <v>3696</v>
      </c>
      <c r="I935" s="2" t="s">
        <v>3697</v>
      </c>
    </row>
    <row r="936" spans="1:9" ht="59.85" customHeight="1" x14ac:dyDescent="0.15">
      <c r="A936" s="7">
        <f t="shared" si="14"/>
        <v>932</v>
      </c>
      <c r="B936" s="2" t="s">
        <v>3665</v>
      </c>
      <c r="C936" s="3" t="s">
        <v>3622</v>
      </c>
      <c r="D936" s="2" t="s">
        <v>3698</v>
      </c>
      <c r="E936" s="2" t="s">
        <v>3665</v>
      </c>
      <c r="F936" s="2" t="s">
        <v>3667</v>
      </c>
      <c r="G936" s="2" t="s">
        <v>3672</v>
      </c>
      <c r="H936" s="2" t="s">
        <v>3699</v>
      </c>
      <c r="I936" s="2" t="s">
        <v>3700</v>
      </c>
    </row>
    <row r="937" spans="1:9" ht="59.85" customHeight="1" x14ac:dyDescent="0.15">
      <c r="A937" s="7">
        <f t="shared" si="14"/>
        <v>933</v>
      </c>
      <c r="B937" s="2" t="s">
        <v>3665</v>
      </c>
      <c r="C937" s="3" t="s">
        <v>3622</v>
      </c>
      <c r="D937" s="2" t="s">
        <v>3701</v>
      </c>
      <c r="E937" s="2" t="s">
        <v>3665</v>
      </c>
      <c r="F937" s="2" t="s">
        <v>3667</v>
      </c>
      <c r="G937" s="2" t="s">
        <v>3672</v>
      </c>
      <c r="H937" s="2" t="s">
        <v>3702</v>
      </c>
      <c r="I937" s="2" t="s">
        <v>3703</v>
      </c>
    </row>
    <row r="938" spans="1:9" ht="59.85" customHeight="1" x14ac:dyDescent="0.15">
      <c r="A938" s="7">
        <f t="shared" si="14"/>
        <v>934</v>
      </c>
      <c r="B938" s="2" t="s">
        <v>3665</v>
      </c>
      <c r="C938" s="3" t="s">
        <v>3622</v>
      </c>
      <c r="D938" s="2" t="s">
        <v>3704</v>
      </c>
      <c r="E938" s="2" t="s">
        <v>3665</v>
      </c>
      <c r="F938" s="2" t="s">
        <v>3667</v>
      </c>
      <c r="G938" s="2" t="s">
        <v>3672</v>
      </c>
      <c r="H938" s="2" t="s">
        <v>3705</v>
      </c>
      <c r="I938" s="2" t="s">
        <v>3706</v>
      </c>
    </row>
    <row r="939" spans="1:9" ht="59.85" customHeight="1" x14ac:dyDescent="0.15">
      <c r="A939" s="7">
        <f t="shared" si="14"/>
        <v>935</v>
      </c>
      <c r="B939" s="2" t="s">
        <v>3707</v>
      </c>
      <c r="C939" s="3" t="s">
        <v>3622</v>
      </c>
      <c r="D939" s="2" t="s">
        <v>3708</v>
      </c>
      <c r="E939" s="2"/>
      <c r="F939" s="2" t="s">
        <v>3709</v>
      </c>
      <c r="G939" s="2" t="s">
        <v>3710</v>
      </c>
      <c r="H939" s="2" t="s">
        <v>3711</v>
      </c>
      <c r="I939" s="2" t="s">
        <v>3712</v>
      </c>
    </row>
    <row r="940" spans="1:9" ht="56.65" customHeight="1" x14ac:dyDescent="0.15">
      <c r="A940" s="7">
        <f t="shared" si="14"/>
        <v>936</v>
      </c>
      <c r="B940" s="2" t="s">
        <v>3713</v>
      </c>
      <c r="C940" s="3" t="s">
        <v>3622</v>
      </c>
      <c r="D940" s="2" t="s">
        <v>3714</v>
      </c>
      <c r="E940" s="2"/>
      <c r="F940" s="2" t="s">
        <v>3715</v>
      </c>
      <c r="G940" s="2" t="s">
        <v>3716</v>
      </c>
      <c r="H940" s="2" t="s">
        <v>3717</v>
      </c>
      <c r="I940" s="2" t="s">
        <v>3718</v>
      </c>
    </row>
    <row r="941" spans="1:9" ht="105.75" customHeight="1" x14ac:dyDescent="0.15">
      <c r="A941" s="7">
        <f t="shared" si="14"/>
        <v>937</v>
      </c>
      <c r="B941" s="2" t="s">
        <v>3707</v>
      </c>
      <c r="C941" s="3" t="s">
        <v>3622</v>
      </c>
      <c r="D941" s="2" t="s">
        <v>3719</v>
      </c>
      <c r="E941" s="2"/>
      <c r="F941" s="2" t="s">
        <v>3720</v>
      </c>
      <c r="G941" s="2" t="s">
        <v>3721</v>
      </c>
      <c r="H941" s="2" t="s">
        <v>3722</v>
      </c>
      <c r="I941" s="2" t="s">
        <v>3723</v>
      </c>
    </row>
    <row r="942" spans="1:9" ht="94.35" customHeight="1" x14ac:dyDescent="0.15">
      <c r="A942" s="7">
        <f t="shared" si="14"/>
        <v>938</v>
      </c>
      <c r="B942" s="2" t="s">
        <v>3707</v>
      </c>
      <c r="C942" s="3" t="s">
        <v>3724</v>
      </c>
      <c r="D942" s="2" t="s">
        <v>3725</v>
      </c>
      <c r="E942" s="2"/>
      <c r="F942" s="2" t="s">
        <v>3720</v>
      </c>
      <c r="G942" s="2" t="s">
        <v>3721</v>
      </c>
      <c r="H942" s="2" t="s">
        <v>3726</v>
      </c>
      <c r="I942" s="2" t="s">
        <v>3727</v>
      </c>
    </row>
    <row r="943" spans="1:9" ht="94.35" customHeight="1" x14ac:dyDescent="0.15">
      <c r="A943" s="7">
        <f t="shared" si="14"/>
        <v>939</v>
      </c>
      <c r="B943" s="2" t="s">
        <v>3707</v>
      </c>
      <c r="C943" s="3" t="s">
        <v>3724</v>
      </c>
      <c r="D943" s="2" t="s">
        <v>3728</v>
      </c>
      <c r="E943" s="2"/>
      <c r="F943" s="2" t="s">
        <v>3720</v>
      </c>
      <c r="G943" s="2" t="s">
        <v>3721</v>
      </c>
      <c r="H943" s="2" t="s">
        <v>3729</v>
      </c>
      <c r="I943" s="2" t="s">
        <v>3730</v>
      </c>
    </row>
    <row r="944" spans="1:9" ht="71.25" customHeight="1" x14ac:dyDescent="0.15">
      <c r="A944" s="7">
        <f t="shared" si="14"/>
        <v>940</v>
      </c>
      <c r="B944" s="2" t="s">
        <v>3731</v>
      </c>
      <c r="C944" s="3" t="s">
        <v>3732</v>
      </c>
      <c r="D944" s="2" t="s">
        <v>3733</v>
      </c>
      <c r="E944" s="2"/>
      <c r="F944" s="2" t="s">
        <v>3734</v>
      </c>
      <c r="G944" s="2" t="s">
        <v>3735</v>
      </c>
      <c r="H944" s="2" t="s">
        <v>3736</v>
      </c>
      <c r="I944" s="2" t="s">
        <v>3737</v>
      </c>
    </row>
    <row r="945" spans="1:9" ht="105.75" customHeight="1" x14ac:dyDescent="0.15">
      <c r="A945" s="7">
        <f t="shared" si="14"/>
        <v>941</v>
      </c>
      <c r="B945" s="2" t="s">
        <v>3738</v>
      </c>
      <c r="C945" s="3" t="s">
        <v>3724</v>
      </c>
      <c r="D945" s="2" t="s">
        <v>3739</v>
      </c>
      <c r="E945" s="2" t="s">
        <v>3740</v>
      </c>
      <c r="F945" s="2" t="s">
        <v>3741</v>
      </c>
      <c r="G945" s="2" t="s">
        <v>3742</v>
      </c>
      <c r="H945" s="2" t="s">
        <v>3743</v>
      </c>
      <c r="I945" s="2" t="s">
        <v>3744</v>
      </c>
    </row>
    <row r="946" spans="1:9" ht="128.85" customHeight="1" x14ac:dyDescent="0.15">
      <c r="A946" s="7">
        <f t="shared" si="14"/>
        <v>942</v>
      </c>
      <c r="B946" s="2" t="s">
        <v>3738</v>
      </c>
      <c r="C946" s="3" t="s">
        <v>3724</v>
      </c>
      <c r="D946" s="2" t="s">
        <v>3745</v>
      </c>
      <c r="E946" s="2" t="s">
        <v>3740</v>
      </c>
      <c r="F946" s="2" t="s">
        <v>3741</v>
      </c>
      <c r="G946" s="2" t="s">
        <v>3742</v>
      </c>
      <c r="H946" s="2" t="s">
        <v>3746</v>
      </c>
      <c r="I946" s="2" t="s">
        <v>3747</v>
      </c>
    </row>
    <row r="947" spans="1:9" ht="209.25" customHeight="1" x14ac:dyDescent="0.15">
      <c r="A947" s="7">
        <f t="shared" si="14"/>
        <v>943</v>
      </c>
      <c r="B947" s="2" t="s">
        <v>3748</v>
      </c>
      <c r="C947" s="3" t="s">
        <v>3724</v>
      </c>
      <c r="D947" s="2" t="s">
        <v>3749</v>
      </c>
      <c r="E947" s="2" t="s">
        <v>3748</v>
      </c>
      <c r="F947" s="2" t="s">
        <v>3750</v>
      </c>
      <c r="G947" s="2" t="s">
        <v>3751</v>
      </c>
      <c r="H947" s="2" t="s">
        <v>3752</v>
      </c>
      <c r="I947" s="2" t="s">
        <v>3753</v>
      </c>
    </row>
    <row r="948" spans="1:9" ht="209.25" customHeight="1" x14ac:dyDescent="0.15">
      <c r="A948" s="7">
        <f t="shared" si="14"/>
        <v>944</v>
      </c>
      <c r="B948" s="2" t="s">
        <v>3748</v>
      </c>
      <c r="C948" s="3" t="s">
        <v>3724</v>
      </c>
      <c r="D948" s="2" t="s">
        <v>3754</v>
      </c>
      <c r="E948" s="2" t="s">
        <v>3748</v>
      </c>
      <c r="F948" s="2" t="s">
        <v>3750</v>
      </c>
      <c r="G948" s="2" t="s">
        <v>3751</v>
      </c>
      <c r="H948" s="2" t="s">
        <v>3755</v>
      </c>
      <c r="I948" s="2" t="s">
        <v>3756</v>
      </c>
    </row>
    <row r="949" spans="1:9" ht="209.25" customHeight="1" x14ac:dyDescent="0.15">
      <c r="A949" s="7">
        <f t="shared" si="14"/>
        <v>945</v>
      </c>
      <c r="B949" s="2" t="s">
        <v>3748</v>
      </c>
      <c r="C949" s="3" t="s">
        <v>3724</v>
      </c>
      <c r="D949" s="2" t="s">
        <v>3757</v>
      </c>
      <c r="E949" s="2" t="s">
        <v>3748</v>
      </c>
      <c r="F949" s="2" t="s">
        <v>3750</v>
      </c>
      <c r="G949" s="2" t="s">
        <v>3751</v>
      </c>
      <c r="H949" s="2" t="s">
        <v>3758</v>
      </c>
      <c r="I949" s="2" t="s">
        <v>3759</v>
      </c>
    </row>
    <row r="950" spans="1:9" ht="209.25" customHeight="1" x14ac:dyDescent="0.15">
      <c r="A950" s="7">
        <f t="shared" si="14"/>
        <v>946</v>
      </c>
      <c r="B950" s="2" t="s">
        <v>3748</v>
      </c>
      <c r="C950" s="3" t="s">
        <v>3724</v>
      </c>
      <c r="D950" s="2" t="s">
        <v>3760</v>
      </c>
      <c r="E950" s="2" t="s">
        <v>3748</v>
      </c>
      <c r="F950" s="2" t="s">
        <v>3750</v>
      </c>
      <c r="G950" s="2" t="s">
        <v>3751</v>
      </c>
      <c r="H950" s="2" t="s">
        <v>3761</v>
      </c>
      <c r="I950" s="2" t="s">
        <v>3762</v>
      </c>
    </row>
    <row r="951" spans="1:9" ht="140.25" customHeight="1" x14ac:dyDescent="0.15">
      <c r="A951" s="7">
        <f t="shared" si="14"/>
        <v>947</v>
      </c>
      <c r="B951" s="2" t="s">
        <v>3763</v>
      </c>
      <c r="C951" s="3" t="s">
        <v>3724</v>
      </c>
      <c r="D951" s="2" t="s">
        <v>3764</v>
      </c>
      <c r="E951" s="2" t="s">
        <v>3765</v>
      </c>
      <c r="F951" s="2" t="s">
        <v>3766</v>
      </c>
      <c r="G951" s="2" t="s">
        <v>3767</v>
      </c>
      <c r="H951" s="2" t="s">
        <v>3768</v>
      </c>
      <c r="I951" s="2" t="s">
        <v>3769</v>
      </c>
    </row>
    <row r="952" spans="1:9" ht="140.25" customHeight="1" x14ac:dyDescent="0.15">
      <c r="A952" s="7">
        <f t="shared" si="14"/>
        <v>948</v>
      </c>
      <c r="B952" s="2" t="s">
        <v>3763</v>
      </c>
      <c r="C952" s="3" t="s">
        <v>3724</v>
      </c>
      <c r="D952" s="2" t="s">
        <v>3770</v>
      </c>
      <c r="E952" s="2" t="s">
        <v>3765</v>
      </c>
      <c r="F952" s="2" t="s">
        <v>3766</v>
      </c>
      <c r="G952" s="2" t="s">
        <v>3767</v>
      </c>
      <c r="H952" s="2" t="s">
        <v>3771</v>
      </c>
      <c r="I952" s="2" t="s">
        <v>3772</v>
      </c>
    </row>
    <row r="953" spans="1:9" ht="117.2" customHeight="1" x14ac:dyDescent="0.15">
      <c r="A953" s="7">
        <f t="shared" si="14"/>
        <v>949</v>
      </c>
      <c r="B953" s="2" t="s">
        <v>3773</v>
      </c>
      <c r="C953" s="3" t="s">
        <v>3774</v>
      </c>
      <c r="D953" s="2" t="s">
        <v>3775</v>
      </c>
      <c r="E953" s="2" t="s">
        <v>3776</v>
      </c>
      <c r="F953" s="2" t="s">
        <v>3777</v>
      </c>
      <c r="G953" s="2" t="s">
        <v>3778</v>
      </c>
      <c r="H953" s="2" t="s">
        <v>3779</v>
      </c>
      <c r="I953" s="2" t="s">
        <v>3780</v>
      </c>
    </row>
    <row r="954" spans="1:9" ht="151.69999999999999" customHeight="1" x14ac:dyDescent="0.15">
      <c r="A954" s="7">
        <f t="shared" si="14"/>
        <v>950</v>
      </c>
      <c r="B954" s="2" t="s">
        <v>3763</v>
      </c>
      <c r="C954" s="3" t="s">
        <v>3724</v>
      </c>
      <c r="D954" s="2" t="s">
        <v>3781</v>
      </c>
      <c r="E954" s="2" t="s">
        <v>3765</v>
      </c>
      <c r="F954" s="2" t="s">
        <v>3766</v>
      </c>
      <c r="G954" s="2" t="s">
        <v>3782</v>
      </c>
      <c r="H954" s="2" t="s">
        <v>3783</v>
      </c>
      <c r="I954" s="2" t="s">
        <v>3784</v>
      </c>
    </row>
    <row r="955" spans="1:9" ht="140.25" customHeight="1" x14ac:dyDescent="0.15">
      <c r="A955" s="7">
        <f t="shared" si="14"/>
        <v>951</v>
      </c>
      <c r="B955" s="2" t="s">
        <v>3763</v>
      </c>
      <c r="C955" s="3" t="s">
        <v>3724</v>
      </c>
      <c r="D955" s="2" t="s">
        <v>3785</v>
      </c>
      <c r="E955" s="2" t="s">
        <v>3765</v>
      </c>
      <c r="F955" s="2" t="s">
        <v>3766</v>
      </c>
      <c r="G955" s="2" t="s">
        <v>3767</v>
      </c>
      <c r="H955" s="2" t="s">
        <v>3786</v>
      </c>
      <c r="I955" s="2" t="s">
        <v>3787</v>
      </c>
    </row>
    <row r="956" spans="1:9" ht="128.85" customHeight="1" x14ac:dyDescent="0.15">
      <c r="A956" s="7">
        <f t="shared" si="14"/>
        <v>952</v>
      </c>
      <c r="B956" s="2" t="s">
        <v>3788</v>
      </c>
      <c r="C956" s="3" t="s">
        <v>3724</v>
      </c>
      <c r="D956" s="2" t="s">
        <v>3789</v>
      </c>
      <c r="E956" s="2" t="s">
        <v>3788</v>
      </c>
      <c r="F956" s="2" t="s">
        <v>3790</v>
      </c>
      <c r="G956" s="2" t="s">
        <v>3791</v>
      </c>
      <c r="H956" s="2" t="s">
        <v>3792</v>
      </c>
      <c r="I956" s="2" t="s">
        <v>3793</v>
      </c>
    </row>
    <row r="957" spans="1:9" ht="117.2" customHeight="1" x14ac:dyDescent="0.15">
      <c r="A957" s="7">
        <f t="shared" si="14"/>
        <v>953</v>
      </c>
      <c r="B957" s="2" t="s">
        <v>3788</v>
      </c>
      <c r="C957" s="3" t="s">
        <v>3724</v>
      </c>
      <c r="D957" s="2" t="s">
        <v>3794</v>
      </c>
      <c r="E957" s="2" t="s">
        <v>3788</v>
      </c>
      <c r="F957" s="2" t="s">
        <v>3790</v>
      </c>
      <c r="G957" s="2" t="s">
        <v>3791</v>
      </c>
      <c r="H957" s="2" t="s">
        <v>3795</v>
      </c>
      <c r="I957" s="2" t="s">
        <v>3796</v>
      </c>
    </row>
    <row r="958" spans="1:9" ht="117.2" customHeight="1" x14ac:dyDescent="0.15">
      <c r="A958" s="7">
        <f t="shared" si="14"/>
        <v>954</v>
      </c>
      <c r="B958" s="2" t="s">
        <v>3797</v>
      </c>
      <c r="C958" s="3" t="s">
        <v>3724</v>
      </c>
      <c r="D958" s="2" t="s">
        <v>3798</v>
      </c>
      <c r="E958" s="2" t="s">
        <v>3799</v>
      </c>
      <c r="F958" s="2" t="s">
        <v>3800</v>
      </c>
      <c r="G958" s="2" t="s">
        <v>3801</v>
      </c>
      <c r="H958" s="2" t="s">
        <v>3802</v>
      </c>
      <c r="I958" s="2" t="s">
        <v>3803</v>
      </c>
    </row>
    <row r="959" spans="1:9" ht="94.35" customHeight="1" x14ac:dyDescent="0.15">
      <c r="A959" s="7">
        <f t="shared" si="14"/>
        <v>955</v>
      </c>
      <c r="B959" s="2" t="s">
        <v>3804</v>
      </c>
      <c r="C959" s="3" t="s">
        <v>3724</v>
      </c>
      <c r="D959" s="2" t="s">
        <v>3805</v>
      </c>
      <c r="E959" s="2" t="s">
        <v>3806</v>
      </c>
      <c r="F959" s="2" t="s">
        <v>3807</v>
      </c>
      <c r="G959" s="2" t="s">
        <v>3808</v>
      </c>
      <c r="H959" s="2" t="s">
        <v>3809</v>
      </c>
      <c r="I959" s="2" t="s">
        <v>3810</v>
      </c>
    </row>
    <row r="960" spans="1:9" ht="128.85" customHeight="1" x14ac:dyDescent="0.15">
      <c r="A960" s="7">
        <f t="shared" si="14"/>
        <v>956</v>
      </c>
      <c r="B960" s="2" t="s">
        <v>3811</v>
      </c>
      <c r="C960" s="3" t="s">
        <v>3724</v>
      </c>
      <c r="D960" s="2" t="s">
        <v>3812</v>
      </c>
      <c r="E960" s="2" t="s">
        <v>3811</v>
      </c>
      <c r="F960" s="2" t="s">
        <v>3766</v>
      </c>
      <c r="G960" s="2" t="s">
        <v>3782</v>
      </c>
      <c r="H960" s="2" t="s">
        <v>3813</v>
      </c>
      <c r="I960" s="2" t="s">
        <v>3814</v>
      </c>
    </row>
    <row r="961" spans="1:9" ht="105.75" customHeight="1" x14ac:dyDescent="0.15">
      <c r="A961" s="7">
        <f t="shared" si="14"/>
        <v>957</v>
      </c>
      <c r="B961" s="2" t="s">
        <v>3815</v>
      </c>
      <c r="C961" s="3" t="s">
        <v>3724</v>
      </c>
      <c r="D961" s="2" t="s">
        <v>3816</v>
      </c>
      <c r="E961" s="2"/>
      <c r="F961" s="2" t="s">
        <v>3817</v>
      </c>
      <c r="G961" s="2" t="s">
        <v>3818</v>
      </c>
      <c r="H961" s="2" t="s">
        <v>3819</v>
      </c>
      <c r="I961" s="2" t="s">
        <v>3820</v>
      </c>
    </row>
    <row r="962" spans="1:9" ht="117.2" customHeight="1" x14ac:dyDescent="0.15">
      <c r="A962" s="7">
        <f t="shared" si="14"/>
        <v>958</v>
      </c>
      <c r="B962" s="2" t="s">
        <v>3821</v>
      </c>
      <c r="C962" s="3" t="s">
        <v>3724</v>
      </c>
      <c r="D962" s="2" t="s">
        <v>3822</v>
      </c>
      <c r="E962" s="2" t="s">
        <v>3821</v>
      </c>
      <c r="F962" s="2" t="s">
        <v>3823</v>
      </c>
      <c r="G962" s="2" t="s">
        <v>3824</v>
      </c>
      <c r="H962" s="2" t="s">
        <v>3825</v>
      </c>
      <c r="I962" s="2" t="s">
        <v>3826</v>
      </c>
    </row>
    <row r="963" spans="1:9" ht="117.2" customHeight="1" x14ac:dyDescent="0.15">
      <c r="A963" s="7">
        <f t="shared" si="14"/>
        <v>959</v>
      </c>
      <c r="B963" s="2" t="s">
        <v>3821</v>
      </c>
      <c r="C963" s="3" t="s">
        <v>3827</v>
      </c>
      <c r="D963" s="2" t="s">
        <v>3828</v>
      </c>
      <c r="E963" s="2" t="s">
        <v>3821</v>
      </c>
      <c r="F963" s="2" t="s">
        <v>3823</v>
      </c>
      <c r="G963" s="2" t="s">
        <v>3824</v>
      </c>
      <c r="H963" s="2" t="s">
        <v>3829</v>
      </c>
      <c r="I963" s="2" t="s">
        <v>3830</v>
      </c>
    </row>
    <row r="964" spans="1:9" ht="186.2" customHeight="1" x14ac:dyDescent="0.15">
      <c r="A964" s="7">
        <f t="shared" si="14"/>
        <v>960</v>
      </c>
      <c r="B964" s="2" t="s">
        <v>3821</v>
      </c>
      <c r="C964" s="3" t="s">
        <v>3827</v>
      </c>
      <c r="D964" s="2" t="s">
        <v>3831</v>
      </c>
      <c r="E964" s="2" t="s">
        <v>3821</v>
      </c>
      <c r="F964" s="2" t="s">
        <v>3823</v>
      </c>
      <c r="G964" s="2" t="s">
        <v>3824</v>
      </c>
      <c r="H964" s="2" t="s">
        <v>3832</v>
      </c>
      <c r="I964" s="2" t="s">
        <v>3833</v>
      </c>
    </row>
    <row r="965" spans="1:9" ht="128.85" customHeight="1" x14ac:dyDescent="0.15">
      <c r="A965" s="7">
        <f t="shared" si="14"/>
        <v>961</v>
      </c>
      <c r="B965" s="2" t="s">
        <v>3821</v>
      </c>
      <c r="C965" s="3" t="s">
        <v>3827</v>
      </c>
      <c r="D965" s="2" t="s">
        <v>3834</v>
      </c>
      <c r="E965" s="2" t="s">
        <v>3821</v>
      </c>
      <c r="F965" s="2" t="s">
        <v>3823</v>
      </c>
      <c r="G965" s="2" t="s">
        <v>3824</v>
      </c>
      <c r="H965" s="2" t="s">
        <v>3835</v>
      </c>
      <c r="I965" s="2" t="s">
        <v>3836</v>
      </c>
    </row>
    <row r="966" spans="1:9" ht="94.35" customHeight="1" x14ac:dyDescent="0.15">
      <c r="A966" s="7">
        <f t="shared" si="14"/>
        <v>962</v>
      </c>
      <c r="B966" s="2" t="s">
        <v>3821</v>
      </c>
      <c r="C966" s="3" t="s">
        <v>3827</v>
      </c>
      <c r="D966" s="2" t="s">
        <v>3837</v>
      </c>
      <c r="E966" s="2" t="s">
        <v>3821</v>
      </c>
      <c r="F966" s="2" t="s">
        <v>3823</v>
      </c>
      <c r="G966" s="2" t="s">
        <v>3824</v>
      </c>
      <c r="H966" s="2" t="s">
        <v>3838</v>
      </c>
      <c r="I966" s="2" t="s">
        <v>3839</v>
      </c>
    </row>
    <row r="967" spans="1:9" ht="105.75" customHeight="1" x14ac:dyDescent="0.15">
      <c r="A967" s="7">
        <f t="shared" ref="A967:A1030" si="15">A966+1</f>
        <v>963</v>
      </c>
      <c r="B967" s="2" t="s">
        <v>3821</v>
      </c>
      <c r="C967" s="3" t="s">
        <v>3827</v>
      </c>
      <c r="D967" s="2" t="s">
        <v>3840</v>
      </c>
      <c r="E967" s="2" t="s">
        <v>3821</v>
      </c>
      <c r="F967" s="2" t="s">
        <v>3823</v>
      </c>
      <c r="G967" s="2" t="s">
        <v>3824</v>
      </c>
      <c r="H967" s="2" t="s">
        <v>3841</v>
      </c>
      <c r="I967" s="2" t="s">
        <v>3842</v>
      </c>
    </row>
    <row r="968" spans="1:9" ht="117.2" customHeight="1" x14ac:dyDescent="0.15">
      <c r="A968" s="7">
        <f t="shared" si="15"/>
        <v>964</v>
      </c>
      <c r="B968" s="2" t="s">
        <v>3821</v>
      </c>
      <c r="C968" s="3" t="s">
        <v>3827</v>
      </c>
      <c r="D968" s="2" t="s">
        <v>3843</v>
      </c>
      <c r="E968" s="2" t="s">
        <v>3821</v>
      </c>
      <c r="F968" s="2" t="s">
        <v>3823</v>
      </c>
      <c r="G968" s="2" t="s">
        <v>3824</v>
      </c>
      <c r="H968" s="2" t="s">
        <v>3844</v>
      </c>
      <c r="I968" s="2" t="s">
        <v>3845</v>
      </c>
    </row>
    <row r="969" spans="1:9" ht="117.2" customHeight="1" x14ac:dyDescent="0.15">
      <c r="A969" s="7">
        <f t="shared" si="15"/>
        <v>965</v>
      </c>
      <c r="B969" s="2" t="s">
        <v>3821</v>
      </c>
      <c r="C969" s="3" t="s">
        <v>3827</v>
      </c>
      <c r="D969" s="2" t="s">
        <v>3846</v>
      </c>
      <c r="E969" s="2" t="s">
        <v>3821</v>
      </c>
      <c r="F969" s="2" t="s">
        <v>3823</v>
      </c>
      <c r="G969" s="2" t="s">
        <v>3824</v>
      </c>
      <c r="H969" s="2" t="s">
        <v>3847</v>
      </c>
      <c r="I969" s="2" t="s">
        <v>3848</v>
      </c>
    </row>
    <row r="970" spans="1:9" ht="94.35" customHeight="1" x14ac:dyDescent="0.15">
      <c r="A970" s="7">
        <f t="shared" si="15"/>
        <v>966</v>
      </c>
      <c r="B970" s="2" t="s">
        <v>3821</v>
      </c>
      <c r="C970" s="3" t="s">
        <v>3827</v>
      </c>
      <c r="D970" s="2" t="s">
        <v>3849</v>
      </c>
      <c r="E970" s="2" t="s">
        <v>3821</v>
      </c>
      <c r="F970" s="2" t="s">
        <v>3823</v>
      </c>
      <c r="G970" s="2" t="s">
        <v>3824</v>
      </c>
      <c r="H970" s="2" t="s">
        <v>3850</v>
      </c>
      <c r="I970" s="2" t="s">
        <v>3851</v>
      </c>
    </row>
    <row r="971" spans="1:9" ht="105.75" customHeight="1" x14ac:dyDescent="0.15">
      <c r="A971" s="7">
        <f t="shared" si="15"/>
        <v>967</v>
      </c>
      <c r="B971" s="2" t="s">
        <v>3821</v>
      </c>
      <c r="C971" s="3" t="s">
        <v>3827</v>
      </c>
      <c r="D971" s="2" t="s">
        <v>3852</v>
      </c>
      <c r="E971" s="2" t="s">
        <v>3821</v>
      </c>
      <c r="F971" s="2" t="s">
        <v>3823</v>
      </c>
      <c r="G971" s="2" t="s">
        <v>3824</v>
      </c>
      <c r="H971" s="2" t="s">
        <v>3853</v>
      </c>
      <c r="I971" s="2" t="s">
        <v>3854</v>
      </c>
    </row>
    <row r="972" spans="1:9" ht="117.2" customHeight="1" x14ac:dyDescent="0.15">
      <c r="A972" s="7">
        <f t="shared" si="15"/>
        <v>968</v>
      </c>
      <c r="B972" s="2" t="s">
        <v>3821</v>
      </c>
      <c r="C972" s="3" t="s">
        <v>3827</v>
      </c>
      <c r="D972" s="2" t="s">
        <v>3855</v>
      </c>
      <c r="E972" s="2" t="s">
        <v>3821</v>
      </c>
      <c r="F972" s="2" t="s">
        <v>3823</v>
      </c>
      <c r="G972" s="2" t="s">
        <v>3824</v>
      </c>
      <c r="H972" s="2" t="s">
        <v>3856</v>
      </c>
      <c r="I972" s="2" t="s">
        <v>3857</v>
      </c>
    </row>
    <row r="973" spans="1:9" ht="117.2" customHeight="1" x14ac:dyDescent="0.15">
      <c r="A973" s="7">
        <f t="shared" si="15"/>
        <v>969</v>
      </c>
      <c r="B973" s="2" t="s">
        <v>3821</v>
      </c>
      <c r="C973" s="3" t="s">
        <v>3827</v>
      </c>
      <c r="D973" s="2" t="s">
        <v>3855</v>
      </c>
      <c r="E973" s="2" t="s">
        <v>3821</v>
      </c>
      <c r="F973" s="2" t="s">
        <v>3823</v>
      </c>
      <c r="G973" s="2" t="s">
        <v>3824</v>
      </c>
      <c r="H973" s="2" t="s">
        <v>3858</v>
      </c>
      <c r="I973" s="2" t="s">
        <v>3859</v>
      </c>
    </row>
    <row r="974" spans="1:9" ht="128.85" customHeight="1" x14ac:dyDescent="0.15">
      <c r="A974" s="7">
        <f t="shared" si="15"/>
        <v>970</v>
      </c>
      <c r="B974" s="2" t="s">
        <v>3821</v>
      </c>
      <c r="C974" s="3" t="s">
        <v>3827</v>
      </c>
      <c r="D974" s="2" t="s">
        <v>3860</v>
      </c>
      <c r="E974" s="2" t="s">
        <v>3821</v>
      </c>
      <c r="F974" s="2" t="s">
        <v>3823</v>
      </c>
      <c r="G974" s="2" t="s">
        <v>3824</v>
      </c>
      <c r="H974" s="2" t="s">
        <v>3861</v>
      </c>
      <c r="I974" s="2" t="s">
        <v>3862</v>
      </c>
    </row>
    <row r="975" spans="1:9" ht="117.2" customHeight="1" x14ac:dyDescent="0.15">
      <c r="A975" s="7">
        <f t="shared" si="15"/>
        <v>971</v>
      </c>
      <c r="B975" s="2" t="s">
        <v>3821</v>
      </c>
      <c r="C975" s="3" t="s">
        <v>3827</v>
      </c>
      <c r="D975" s="2" t="s">
        <v>3863</v>
      </c>
      <c r="E975" s="2" t="s">
        <v>3821</v>
      </c>
      <c r="F975" s="2" t="s">
        <v>3823</v>
      </c>
      <c r="G975" s="2" t="s">
        <v>3824</v>
      </c>
      <c r="H975" s="2" t="s">
        <v>3864</v>
      </c>
      <c r="I975" s="2" t="s">
        <v>3865</v>
      </c>
    </row>
    <row r="976" spans="1:9" ht="105.75" customHeight="1" x14ac:dyDescent="0.15">
      <c r="A976" s="7">
        <f t="shared" si="15"/>
        <v>972</v>
      </c>
      <c r="B976" s="2" t="s">
        <v>3821</v>
      </c>
      <c r="C976" s="3" t="s">
        <v>3827</v>
      </c>
      <c r="D976" s="2" t="s">
        <v>3866</v>
      </c>
      <c r="E976" s="2" t="s">
        <v>3821</v>
      </c>
      <c r="F976" s="2" t="s">
        <v>3823</v>
      </c>
      <c r="G976" s="2" t="s">
        <v>3824</v>
      </c>
      <c r="H976" s="2" t="s">
        <v>3867</v>
      </c>
      <c r="I976" s="2" t="s">
        <v>3868</v>
      </c>
    </row>
    <row r="977" spans="1:9" ht="105.75" customHeight="1" x14ac:dyDescent="0.15">
      <c r="A977" s="7">
        <f t="shared" si="15"/>
        <v>973</v>
      </c>
      <c r="B977" s="2" t="s">
        <v>3821</v>
      </c>
      <c r="C977" s="3" t="s">
        <v>3827</v>
      </c>
      <c r="D977" s="2" t="s">
        <v>3869</v>
      </c>
      <c r="E977" s="2" t="s">
        <v>3821</v>
      </c>
      <c r="F977" s="2" t="s">
        <v>3823</v>
      </c>
      <c r="G977" s="2" t="s">
        <v>3824</v>
      </c>
      <c r="H977" s="2" t="s">
        <v>3870</v>
      </c>
      <c r="I977" s="2" t="s">
        <v>3871</v>
      </c>
    </row>
    <row r="978" spans="1:9" ht="128.85" customHeight="1" x14ac:dyDescent="0.15">
      <c r="A978" s="7">
        <f t="shared" si="15"/>
        <v>974</v>
      </c>
      <c r="B978" s="2" t="s">
        <v>3821</v>
      </c>
      <c r="C978" s="3" t="s">
        <v>3827</v>
      </c>
      <c r="D978" s="2" t="s">
        <v>3872</v>
      </c>
      <c r="E978" s="2" t="s">
        <v>3821</v>
      </c>
      <c r="F978" s="2" t="s">
        <v>3823</v>
      </c>
      <c r="G978" s="2" t="s">
        <v>3824</v>
      </c>
      <c r="H978" s="2" t="s">
        <v>3873</v>
      </c>
      <c r="I978" s="2" t="s">
        <v>3874</v>
      </c>
    </row>
    <row r="979" spans="1:9" ht="128.85" customHeight="1" x14ac:dyDescent="0.15">
      <c r="A979" s="7">
        <f t="shared" si="15"/>
        <v>975</v>
      </c>
      <c r="B979" s="2" t="s">
        <v>3821</v>
      </c>
      <c r="C979" s="3" t="s">
        <v>3827</v>
      </c>
      <c r="D979" s="2" t="s">
        <v>3875</v>
      </c>
      <c r="E979" s="2" t="s">
        <v>3821</v>
      </c>
      <c r="F979" s="2" t="s">
        <v>3823</v>
      </c>
      <c r="G979" s="2" t="s">
        <v>3824</v>
      </c>
      <c r="H979" s="2" t="s">
        <v>3876</v>
      </c>
      <c r="I979" s="2" t="s">
        <v>3877</v>
      </c>
    </row>
    <row r="980" spans="1:9" ht="105.75" customHeight="1" x14ac:dyDescent="0.15">
      <c r="A980" s="7">
        <f t="shared" si="15"/>
        <v>976</v>
      </c>
      <c r="B980" s="2" t="s">
        <v>3821</v>
      </c>
      <c r="C980" s="3" t="s">
        <v>3827</v>
      </c>
      <c r="D980" s="2" t="s">
        <v>3878</v>
      </c>
      <c r="E980" s="2" t="s">
        <v>3821</v>
      </c>
      <c r="F980" s="2" t="s">
        <v>3823</v>
      </c>
      <c r="G980" s="2" t="s">
        <v>3824</v>
      </c>
      <c r="H980" s="2" t="s">
        <v>3879</v>
      </c>
      <c r="I980" s="2" t="s">
        <v>3880</v>
      </c>
    </row>
    <row r="981" spans="1:9" ht="243.75" customHeight="1" x14ac:dyDescent="0.15">
      <c r="A981" s="7">
        <f t="shared" si="15"/>
        <v>977</v>
      </c>
      <c r="B981" s="2" t="s">
        <v>3881</v>
      </c>
      <c r="C981" s="3" t="s">
        <v>3827</v>
      </c>
      <c r="D981" s="2" t="s">
        <v>3882</v>
      </c>
      <c r="E981" s="2" t="s">
        <v>3881</v>
      </c>
      <c r="F981" s="2" t="s">
        <v>3883</v>
      </c>
      <c r="G981" s="2" t="s">
        <v>3884</v>
      </c>
      <c r="H981" s="2" t="s">
        <v>3885</v>
      </c>
      <c r="I981" s="2" t="s">
        <v>3886</v>
      </c>
    </row>
    <row r="982" spans="1:9" ht="220.7" customHeight="1" x14ac:dyDescent="0.15">
      <c r="A982" s="7">
        <f t="shared" si="15"/>
        <v>978</v>
      </c>
      <c r="B982" s="2" t="s">
        <v>3821</v>
      </c>
      <c r="C982" s="3" t="s">
        <v>3827</v>
      </c>
      <c r="D982" s="2" t="s">
        <v>3887</v>
      </c>
      <c r="E982" s="2" t="s">
        <v>3821</v>
      </c>
      <c r="F982" s="2" t="s">
        <v>3823</v>
      </c>
      <c r="G982" s="2" t="s">
        <v>3824</v>
      </c>
      <c r="H982" s="2" t="s">
        <v>3888</v>
      </c>
      <c r="I982" s="2" t="s">
        <v>3889</v>
      </c>
    </row>
    <row r="983" spans="1:9" ht="128.85" customHeight="1" x14ac:dyDescent="0.15">
      <c r="A983" s="7">
        <f t="shared" si="15"/>
        <v>979</v>
      </c>
      <c r="B983" s="2" t="s">
        <v>3821</v>
      </c>
      <c r="C983" s="3" t="s">
        <v>3827</v>
      </c>
      <c r="D983" s="2" t="s">
        <v>3890</v>
      </c>
      <c r="E983" s="2" t="s">
        <v>3821</v>
      </c>
      <c r="F983" s="2" t="s">
        <v>3823</v>
      </c>
      <c r="G983" s="2" t="s">
        <v>3824</v>
      </c>
      <c r="H983" s="2" t="s">
        <v>3891</v>
      </c>
      <c r="I983" s="2" t="s">
        <v>3892</v>
      </c>
    </row>
    <row r="984" spans="1:9" ht="94.35" customHeight="1" x14ac:dyDescent="0.15">
      <c r="A984" s="7">
        <f t="shared" si="15"/>
        <v>980</v>
      </c>
      <c r="B984" s="2" t="s">
        <v>3821</v>
      </c>
      <c r="C984" s="3" t="s">
        <v>3827</v>
      </c>
      <c r="D984" s="2" t="s">
        <v>3893</v>
      </c>
      <c r="E984" s="2" t="s">
        <v>3821</v>
      </c>
      <c r="F984" s="2" t="s">
        <v>3823</v>
      </c>
      <c r="G984" s="2" t="s">
        <v>3824</v>
      </c>
      <c r="H984" s="2" t="s">
        <v>3894</v>
      </c>
      <c r="I984" s="2" t="s">
        <v>3895</v>
      </c>
    </row>
    <row r="985" spans="1:9" ht="220.7" customHeight="1" x14ac:dyDescent="0.15">
      <c r="A985" s="7">
        <f t="shared" si="15"/>
        <v>981</v>
      </c>
      <c r="B985" s="2" t="s">
        <v>3821</v>
      </c>
      <c r="C985" s="3" t="s">
        <v>3827</v>
      </c>
      <c r="D985" s="2" t="s">
        <v>3887</v>
      </c>
      <c r="E985" s="2" t="s">
        <v>3821</v>
      </c>
      <c r="F985" s="2" t="s">
        <v>3823</v>
      </c>
      <c r="G985" s="2" t="s">
        <v>3824</v>
      </c>
      <c r="H985" s="2" t="s">
        <v>3896</v>
      </c>
      <c r="I985" s="2" t="s">
        <v>3897</v>
      </c>
    </row>
    <row r="986" spans="1:9" ht="59.85" customHeight="1" x14ac:dyDescent="0.15">
      <c r="A986" s="7">
        <f t="shared" si="15"/>
        <v>982</v>
      </c>
      <c r="B986" s="2" t="s">
        <v>3898</v>
      </c>
      <c r="C986" s="3" t="s">
        <v>3899</v>
      </c>
      <c r="D986" s="2" t="s">
        <v>3900</v>
      </c>
      <c r="E986" s="2" t="s">
        <v>3901</v>
      </c>
      <c r="F986" s="2" t="s">
        <v>3902</v>
      </c>
      <c r="G986" s="2" t="s">
        <v>3903</v>
      </c>
      <c r="H986" s="2" t="s">
        <v>3904</v>
      </c>
      <c r="I986" s="2" t="s">
        <v>3905</v>
      </c>
    </row>
    <row r="987" spans="1:9" ht="117.2" customHeight="1" x14ac:dyDescent="0.15">
      <c r="A987" s="7">
        <f t="shared" si="15"/>
        <v>983</v>
      </c>
      <c r="B987" s="2" t="s">
        <v>3898</v>
      </c>
      <c r="C987" s="3" t="s">
        <v>3827</v>
      </c>
      <c r="D987" s="2" t="s">
        <v>3906</v>
      </c>
      <c r="E987" s="2" t="s">
        <v>3901</v>
      </c>
      <c r="F987" s="2" t="s">
        <v>3907</v>
      </c>
      <c r="G987" s="2" t="s">
        <v>3908</v>
      </c>
      <c r="H987" s="2" t="s">
        <v>3909</v>
      </c>
      <c r="I987" s="2" t="s">
        <v>3910</v>
      </c>
    </row>
    <row r="988" spans="1:9" ht="117.2" customHeight="1" x14ac:dyDescent="0.15">
      <c r="A988" s="7">
        <f t="shared" si="15"/>
        <v>984</v>
      </c>
      <c r="B988" s="2" t="s">
        <v>3898</v>
      </c>
      <c r="C988" s="3" t="s">
        <v>3827</v>
      </c>
      <c r="D988" s="2" t="s">
        <v>3911</v>
      </c>
      <c r="E988" s="2" t="s">
        <v>3901</v>
      </c>
      <c r="F988" s="2" t="s">
        <v>3907</v>
      </c>
      <c r="G988" s="2" t="s">
        <v>3912</v>
      </c>
      <c r="H988" s="2" t="s">
        <v>3913</v>
      </c>
      <c r="I988" s="2" t="s">
        <v>3914</v>
      </c>
    </row>
    <row r="989" spans="1:9" ht="117.2" customHeight="1" x14ac:dyDescent="0.15">
      <c r="A989" s="7">
        <f t="shared" si="15"/>
        <v>985</v>
      </c>
      <c r="B989" s="2" t="s">
        <v>3898</v>
      </c>
      <c r="C989" s="3" t="s">
        <v>3827</v>
      </c>
      <c r="D989" s="2" t="s">
        <v>3915</v>
      </c>
      <c r="E989" s="2" t="s">
        <v>3901</v>
      </c>
      <c r="F989" s="2" t="s">
        <v>3907</v>
      </c>
      <c r="G989" s="2" t="s">
        <v>3912</v>
      </c>
      <c r="H989" s="2" t="s">
        <v>3916</v>
      </c>
      <c r="I989" s="2" t="s">
        <v>3917</v>
      </c>
    </row>
    <row r="990" spans="1:9" ht="117.2" customHeight="1" x14ac:dyDescent="0.15">
      <c r="A990" s="7">
        <f t="shared" si="15"/>
        <v>986</v>
      </c>
      <c r="B990" s="2" t="s">
        <v>3898</v>
      </c>
      <c r="C990" s="3" t="s">
        <v>3827</v>
      </c>
      <c r="D990" s="2" t="s">
        <v>3918</v>
      </c>
      <c r="E990" s="2" t="s">
        <v>3901</v>
      </c>
      <c r="F990" s="2" t="s">
        <v>3907</v>
      </c>
      <c r="G990" s="2" t="s">
        <v>3912</v>
      </c>
      <c r="H990" s="2" t="s">
        <v>3919</v>
      </c>
      <c r="I990" s="2" t="s">
        <v>3920</v>
      </c>
    </row>
    <row r="991" spans="1:9" ht="117.2" customHeight="1" x14ac:dyDescent="0.15">
      <c r="A991" s="7">
        <f t="shared" si="15"/>
        <v>987</v>
      </c>
      <c r="B991" s="2" t="s">
        <v>3898</v>
      </c>
      <c r="C991" s="3" t="s">
        <v>3827</v>
      </c>
      <c r="D991" s="2" t="s">
        <v>3921</v>
      </c>
      <c r="E991" s="2" t="s">
        <v>3901</v>
      </c>
      <c r="F991" s="2" t="s">
        <v>3907</v>
      </c>
      <c r="G991" s="2" t="s">
        <v>3912</v>
      </c>
      <c r="H991" s="2" t="s">
        <v>3922</v>
      </c>
      <c r="I991" s="2" t="s">
        <v>3923</v>
      </c>
    </row>
    <row r="992" spans="1:9" ht="117.2" customHeight="1" x14ac:dyDescent="0.15">
      <c r="A992" s="7">
        <f t="shared" si="15"/>
        <v>988</v>
      </c>
      <c r="B992" s="2" t="s">
        <v>3898</v>
      </c>
      <c r="C992" s="3" t="s">
        <v>3827</v>
      </c>
      <c r="D992" s="2" t="s">
        <v>3924</v>
      </c>
      <c r="E992" s="2" t="s">
        <v>3901</v>
      </c>
      <c r="F992" s="2" t="s">
        <v>3907</v>
      </c>
      <c r="G992" s="2" t="s">
        <v>3912</v>
      </c>
      <c r="H992" s="2" t="s">
        <v>3925</v>
      </c>
      <c r="I992" s="2" t="s">
        <v>3926</v>
      </c>
    </row>
    <row r="993" spans="1:9" ht="82.7" customHeight="1" x14ac:dyDescent="0.15">
      <c r="A993" s="7">
        <f t="shared" si="15"/>
        <v>989</v>
      </c>
      <c r="B993" s="2" t="s">
        <v>3898</v>
      </c>
      <c r="C993" s="3" t="s">
        <v>3827</v>
      </c>
      <c r="D993" s="2" t="s">
        <v>3927</v>
      </c>
      <c r="E993" s="2" t="s">
        <v>3901</v>
      </c>
      <c r="F993" s="2" t="s">
        <v>3907</v>
      </c>
      <c r="G993" s="2" t="s">
        <v>3908</v>
      </c>
      <c r="H993" s="2" t="s">
        <v>3928</v>
      </c>
      <c r="I993" s="2" t="s">
        <v>3929</v>
      </c>
    </row>
    <row r="994" spans="1:9" ht="128.85" customHeight="1" x14ac:dyDescent="0.15">
      <c r="A994" s="7">
        <f t="shared" si="15"/>
        <v>990</v>
      </c>
      <c r="B994" s="2" t="s">
        <v>3898</v>
      </c>
      <c r="C994" s="3" t="s">
        <v>3930</v>
      </c>
      <c r="D994" s="2" t="s">
        <v>3931</v>
      </c>
      <c r="E994" s="2" t="s">
        <v>3901</v>
      </c>
      <c r="F994" s="2" t="s">
        <v>3932</v>
      </c>
      <c r="G994" s="2" t="s">
        <v>3912</v>
      </c>
      <c r="H994" s="2" t="s">
        <v>3933</v>
      </c>
      <c r="I994" s="2" t="s">
        <v>3934</v>
      </c>
    </row>
    <row r="995" spans="1:9" ht="82.7" customHeight="1" x14ac:dyDescent="0.15">
      <c r="A995" s="7">
        <f t="shared" si="15"/>
        <v>991</v>
      </c>
      <c r="B995" s="2" t="s">
        <v>3898</v>
      </c>
      <c r="C995" s="3" t="s">
        <v>3930</v>
      </c>
      <c r="D995" s="2" t="s">
        <v>3935</v>
      </c>
      <c r="E995" s="2" t="s">
        <v>3901</v>
      </c>
      <c r="F995" s="2" t="s">
        <v>3932</v>
      </c>
      <c r="G995" s="2" t="s">
        <v>3908</v>
      </c>
      <c r="H995" s="2" t="s">
        <v>3936</v>
      </c>
      <c r="I995" s="2" t="s">
        <v>3937</v>
      </c>
    </row>
    <row r="996" spans="1:9" ht="94.35" customHeight="1" x14ac:dyDescent="0.15">
      <c r="A996" s="7">
        <f t="shared" si="15"/>
        <v>992</v>
      </c>
      <c r="B996" s="2" t="s">
        <v>3898</v>
      </c>
      <c r="C996" s="3" t="s">
        <v>3930</v>
      </c>
      <c r="D996" s="2" t="s">
        <v>3938</v>
      </c>
      <c r="E996" s="2" t="s">
        <v>3901</v>
      </c>
      <c r="F996" s="2" t="s">
        <v>3932</v>
      </c>
      <c r="G996" s="2" t="s">
        <v>3939</v>
      </c>
      <c r="H996" s="2" t="s">
        <v>3940</v>
      </c>
      <c r="I996" s="2" t="s">
        <v>3941</v>
      </c>
    </row>
    <row r="997" spans="1:9" ht="82.7" customHeight="1" x14ac:dyDescent="0.15">
      <c r="A997" s="7">
        <f t="shared" si="15"/>
        <v>993</v>
      </c>
      <c r="B997" s="2" t="s">
        <v>3898</v>
      </c>
      <c r="C997" s="3" t="s">
        <v>3930</v>
      </c>
      <c r="D997" s="2" t="s">
        <v>3942</v>
      </c>
      <c r="E997" s="2" t="s">
        <v>3901</v>
      </c>
      <c r="F997" s="2" t="s">
        <v>3907</v>
      </c>
      <c r="G997" s="2" t="s">
        <v>3908</v>
      </c>
      <c r="H997" s="2" t="s">
        <v>3943</v>
      </c>
      <c r="I997" s="2" t="s">
        <v>3944</v>
      </c>
    </row>
    <row r="998" spans="1:9" ht="82.7" customHeight="1" x14ac:dyDescent="0.15">
      <c r="A998" s="7">
        <f t="shared" si="15"/>
        <v>994</v>
      </c>
      <c r="B998" s="2" t="s">
        <v>3898</v>
      </c>
      <c r="C998" s="3" t="s">
        <v>3930</v>
      </c>
      <c r="D998" s="2" t="s">
        <v>3945</v>
      </c>
      <c r="E998" s="2" t="s">
        <v>3901</v>
      </c>
      <c r="F998" s="2" t="s">
        <v>3907</v>
      </c>
      <c r="G998" s="2" t="s">
        <v>3908</v>
      </c>
      <c r="H998" s="2" t="s">
        <v>3946</v>
      </c>
      <c r="I998" s="2" t="s">
        <v>3947</v>
      </c>
    </row>
    <row r="999" spans="1:9" ht="82.7" customHeight="1" x14ac:dyDescent="0.15">
      <c r="A999" s="7">
        <f t="shared" si="15"/>
        <v>995</v>
      </c>
      <c r="B999" s="2" t="s">
        <v>3898</v>
      </c>
      <c r="C999" s="3" t="s">
        <v>3930</v>
      </c>
      <c r="D999" s="2" t="s">
        <v>3948</v>
      </c>
      <c r="E999" s="2" t="s">
        <v>3901</v>
      </c>
      <c r="F999" s="2" t="s">
        <v>3932</v>
      </c>
      <c r="G999" s="2" t="s">
        <v>3908</v>
      </c>
      <c r="H999" s="2" t="s">
        <v>3949</v>
      </c>
      <c r="I999" s="2" t="s">
        <v>3950</v>
      </c>
    </row>
    <row r="1000" spans="1:9" ht="82.7" customHeight="1" x14ac:dyDescent="0.15">
      <c r="A1000" s="7">
        <f t="shared" si="15"/>
        <v>996</v>
      </c>
      <c r="B1000" s="2" t="s">
        <v>3898</v>
      </c>
      <c r="C1000" s="3" t="s">
        <v>3930</v>
      </c>
      <c r="D1000" s="2" t="s">
        <v>3951</v>
      </c>
      <c r="E1000" s="2" t="s">
        <v>3901</v>
      </c>
      <c r="F1000" s="2" t="s">
        <v>3932</v>
      </c>
      <c r="G1000" s="2" t="s">
        <v>3908</v>
      </c>
      <c r="H1000" s="2" t="s">
        <v>3952</v>
      </c>
      <c r="I1000" s="2" t="s">
        <v>3953</v>
      </c>
    </row>
    <row r="1001" spans="1:9" ht="128.85" customHeight="1" x14ac:dyDescent="0.15">
      <c r="A1001" s="7">
        <f t="shared" si="15"/>
        <v>997</v>
      </c>
      <c r="B1001" s="2" t="s">
        <v>3954</v>
      </c>
      <c r="C1001" s="3" t="s">
        <v>3899</v>
      </c>
      <c r="D1001" s="2" t="s">
        <v>3955</v>
      </c>
      <c r="E1001" s="2" t="s">
        <v>3956</v>
      </c>
      <c r="F1001" s="2" t="s">
        <v>3957</v>
      </c>
      <c r="G1001" s="2" t="s">
        <v>3958</v>
      </c>
      <c r="H1001" s="2" t="s">
        <v>3959</v>
      </c>
      <c r="I1001" s="2" t="s">
        <v>3960</v>
      </c>
    </row>
    <row r="1002" spans="1:9" ht="105.75" customHeight="1" x14ac:dyDescent="0.15">
      <c r="A1002" s="7">
        <f t="shared" si="15"/>
        <v>998</v>
      </c>
      <c r="B1002" s="2" t="s">
        <v>3954</v>
      </c>
      <c r="C1002" s="3" t="s">
        <v>3899</v>
      </c>
      <c r="D1002" s="2" t="s">
        <v>3961</v>
      </c>
      <c r="E1002" s="2" t="s">
        <v>3956</v>
      </c>
      <c r="F1002" s="2" t="s">
        <v>3957</v>
      </c>
      <c r="G1002" s="2" t="s">
        <v>3958</v>
      </c>
      <c r="H1002" s="2" t="s">
        <v>3962</v>
      </c>
      <c r="I1002" s="2" t="s">
        <v>3963</v>
      </c>
    </row>
    <row r="1003" spans="1:9" ht="105.75" customHeight="1" x14ac:dyDescent="0.15">
      <c r="A1003" s="7">
        <f t="shared" si="15"/>
        <v>999</v>
      </c>
      <c r="B1003" s="2" t="s">
        <v>3954</v>
      </c>
      <c r="C1003" s="3" t="s">
        <v>3899</v>
      </c>
      <c r="D1003" s="2" t="s">
        <v>3964</v>
      </c>
      <c r="E1003" s="2" t="s">
        <v>3956</v>
      </c>
      <c r="F1003" s="2" t="s">
        <v>3957</v>
      </c>
      <c r="G1003" s="2" t="s">
        <v>3958</v>
      </c>
      <c r="H1003" s="2" t="s">
        <v>3965</v>
      </c>
      <c r="I1003" s="2" t="s">
        <v>3966</v>
      </c>
    </row>
    <row r="1004" spans="1:9" ht="117.2" customHeight="1" x14ac:dyDescent="0.15">
      <c r="A1004" s="7">
        <f t="shared" si="15"/>
        <v>1000</v>
      </c>
      <c r="B1004" s="2" t="s">
        <v>3954</v>
      </c>
      <c r="C1004" s="3" t="s">
        <v>3899</v>
      </c>
      <c r="D1004" s="2" t="s">
        <v>3967</v>
      </c>
      <c r="E1004" s="2" t="s">
        <v>3956</v>
      </c>
      <c r="F1004" s="2" t="s">
        <v>3957</v>
      </c>
      <c r="G1004" s="2" t="s">
        <v>3958</v>
      </c>
      <c r="H1004" s="2" t="s">
        <v>3968</v>
      </c>
      <c r="I1004" s="2" t="s">
        <v>3969</v>
      </c>
    </row>
    <row r="1005" spans="1:9" ht="105.75" customHeight="1" x14ac:dyDescent="0.15">
      <c r="A1005" s="7">
        <f t="shared" si="15"/>
        <v>1001</v>
      </c>
      <c r="B1005" s="2" t="s">
        <v>3954</v>
      </c>
      <c r="C1005" s="3" t="s">
        <v>3899</v>
      </c>
      <c r="D1005" s="2" t="s">
        <v>3970</v>
      </c>
      <c r="E1005" s="2" t="s">
        <v>3956</v>
      </c>
      <c r="F1005" s="2" t="s">
        <v>3957</v>
      </c>
      <c r="G1005" s="2" t="s">
        <v>3958</v>
      </c>
      <c r="H1005" s="2" t="s">
        <v>3971</v>
      </c>
      <c r="I1005" s="2" t="s">
        <v>3972</v>
      </c>
    </row>
    <row r="1006" spans="1:9" ht="105.75" customHeight="1" x14ac:dyDescent="0.15">
      <c r="A1006" s="7">
        <f t="shared" si="15"/>
        <v>1002</v>
      </c>
      <c r="B1006" s="2" t="s">
        <v>3954</v>
      </c>
      <c r="C1006" s="3" t="s">
        <v>3899</v>
      </c>
      <c r="D1006" s="2" t="s">
        <v>3973</v>
      </c>
      <c r="E1006" s="2" t="s">
        <v>3956</v>
      </c>
      <c r="F1006" s="2" t="s">
        <v>3957</v>
      </c>
      <c r="G1006" s="2" t="s">
        <v>3958</v>
      </c>
      <c r="H1006" s="2" t="s">
        <v>3974</v>
      </c>
      <c r="I1006" s="2" t="s">
        <v>3975</v>
      </c>
    </row>
    <row r="1007" spans="1:9" ht="105.75" customHeight="1" x14ac:dyDescent="0.15">
      <c r="A1007" s="7">
        <f t="shared" si="15"/>
        <v>1003</v>
      </c>
      <c r="B1007" s="2" t="s">
        <v>3954</v>
      </c>
      <c r="C1007" s="3" t="s">
        <v>3899</v>
      </c>
      <c r="D1007" s="2" t="s">
        <v>3976</v>
      </c>
      <c r="E1007" s="2" t="s">
        <v>3956</v>
      </c>
      <c r="F1007" s="2" t="s">
        <v>3957</v>
      </c>
      <c r="G1007" s="2" t="s">
        <v>3958</v>
      </c>
      <c r="H1007" s="2" t="s">
        <v>3977</v>
      </c>
      <c r="I1007" s="2" t="s">
        <v>3978</v>
      </c>
    </row>
    <row r="1008" spans="1:9" ht="117.2" customHeight="1" x14ac:dyDescent="0.15">
      <c r="A1008" s="7">
        <f t="shared" si="15"/>
        <v>1004</v>
      </c>
      <c r="B1008" s="2" t="s">
        <v>3954</v>
      </c>
      <c r="C1008" s="3" t="s">
        <v>3899</v>
      </c>
      <c r="D1008" s="2" t="s">
        <v>3979</v>
      </c>
      <c r="E1008" s="2" t="s">
        <v>3956</v>
      </c>
      <c r="F1008" s="2" t="s">
        <v>3957</v>
      </c>
      <c r="G1008" s="2" t="s">
        <v>3958</v>
      </c>
      <c r="H1008" s="2" t="s">
        <v>3980</v>
      </c>
      <c r="I1008" s="2" t="s">
        <v>3981</v>
      </c>
    </row>
    <row r="1009" spans="1:9" ht="117.2" customHeight="1" x14ac:dyDescent="0.15">
      <c r="A1009" s="7">
        <f t="shared" si="15"/>
        <v>1005</v>
      </c>
      <c r="B1009" s="2" t="s">
        <v>3954</v>
      </c>
      <c r="C1009" s="3" t="s">
        <v>3899</v>
      </c>
      <c r="D1009" s="2" t="s">
        <v>3982</v>
      </c>
      <c r="E1009" s="2" t="s">
        <v>3956</v>
      </c>
      <c r="F1009" s="2" t="s">
        <v>3957</v>
      </c>
      <c r="G1009" s="2" t="s">
        <v>3983</v>
      </c>
      <c r="H1009" s="2" t="s">
        <v>3984</v>
      </c>
      <c r="I1009" s="2" t="s">
        <v>3985</v>
      </c>
    </row>
    <row r="1010" spans="1:9" ht="117.2" customHeight="1" x14ac:dyDescent="0.15">
      <c r="A1010" s="7">
        <f t="shared" si="15"/>
        <v>1006</v>
      </c>
      <c r="B1010" s="2" t="s">
        <v>3954</v>
      </c>
      <c r="C1010" s="3" t="s">
        <v>3899</v>
      </c>
      <c r="D1010" s="2" t="s">
        <v>3986</v>
      </c>
      <c r="E1010" s="2" t="s">
        <v>3956</v>
      </c>
      <c r="F1010" s="2" t="s">
        <v>3957</v>
      </c>
      <c r="G1010" s="2" t="s">
        <v>3958</v>
      </c>
      <c r="H1010" s="2" t="s">
        <v>3987</v>
      </c>
      <c r="I1010" s="2" t="s">
        <v>3988</v>
      </c>
    </row>
    <row r="1011" spans="1:9" ht="105.75" customHeight="1" x14ac:dyDescent="0.15">
      <c r="A1011" s="7">
        <f t="shared" si="15"/>
        <v>1007</v>
      </c>
      <c r="B1011" s="2" t="s">
        <v>3954</v>
      </c>
      <c r="C1011" s="3" t="s">
        <v>3899</v>
      </c>
      <c r="D1011" s="2" t="s">
        <v>3989</v>
      </c>
      <c r="E1011" s="2" t="s">
        <v>3956</v>
      </c>
      <c r="F1011" s="2" t="s">
        <v>3957</v>
      </c>
      <c r="G1011" s="2" t="s">
        <v>3990</v>
      </c>
      <c r="H1011" s="2" t="s">
        <v>3991</v>
      </c>
      <c r="I1011" s="2" t="s">
        <v>3992</v>
      </c>
    </row>
    <row r="1012" spans="1:9" ht="105.75" customHeight="1" x14ac:dyDescent="0.15">
      <c r="A1012" s="7">
        <f t="shared" si="15"/>
        <v>1008</v>
      </c>
      <c r="B1012" s="2" t="s">
        <v>3954</v>
      </c>
      <c r="C1012" s="3" t="s">
        <v>3899</v>
      </c>
      <c r="D1012" s="2" t="s">
        <v>3993</v>
      </c>
      <c r="E1012" s="2" t="s">
        <v>3956</v>
      </c>
      <c r="F1012" s="2" t="s">
        <v>3957</v>
      </c>
      <c r="G1012" s="2" t="s">
        <v>3958</v>
      </c>
      <c r="H1012" s="2" t="s">
        <v>3994</v>
      </c>
      <c r="I1012" s="2" t="s">
        <v>3995</v>
      </c>
    </row>
    <row r="1013" spans="1:9" ht="82.7" customHeight="1" x14ac:dyDescent="0.15">
      <c r="A1013" s="7">
        <f t="shared" si="15"/>
        <v>1009</v>
      </c>
      <c r="B1013" s="2" t="s">
        <v>3996</v>
      </c>
      <c r="C1013" s="3" t="s">
        <v>3930</v>
      </c>
      <c r="D1013" s="2" t="s">
        <v>3997</v>
      </c>
      <c r="E1013" s="2" t="s">
        <v>3998</v>
      </c>
      <c r="F1013" s="2" t="s">
        <v>3999</v>
      </c>
      <c r="G1013" s="2" t="s">
        <v>4000</v>
      </c>
      <c r="H1013" s="2" t="s">
        <v>4001</v>
      </c>
      <c r="I1013" s="2" t="s">
        <v>4002</v>
      </c>
    </row>
    <row r="1014" spans="1:9" ht="94.35" customHeight="1" x14ac:dyDescent="0.15">
      <c r="A1014" s="7">
        <f t="shared" si="15"/>
        <v>1010</v>
      </c>
      <c r="B1014" s="2" t="s">
        <v>3996</v>
      </c>
      <c r="C1014" s="3" t="s">
        <v>3930</v>
      </c>
      <c r="D1014" s="2" t="s">
        <v>4003</v>
      </c>
      <c r="E1014" s="2" t="s">
        <v>3998</v>
      </c>
      <c r="F1014" s="2" t="s">
        <v>4004</v>
      </c>
      <c r="G1014" s="2" t="s">
        <v>4005</v>
      </c>
      <c r="H1014" s="2" t="s">
        <v>4006</v>
      </c>
      <c r="I1014" s="2" t="s">
        <v>4007</v>
      </c>
    </row>
    <row r="1015" spans="1:9" ht="128.85" customHeight="1" x14ac:dyDescent="0.15">
      <c r="A1015" s="7">
        <f t="shared" si="15"/>
        <v>1011</v>
      </c>
      <c r="B1015" s="2" t="s">
        <v>4008</v>
      </c>
      <c r="C1015" s="3" t="s">
        <v>3930</v>
      </c>
      <c r="D1015" s="2" t="s">
        <v>4009</v>
      </c>
      <c r="E1015" s="2" t="s">
        <v>4010</v>
      </c>
      <c r="F1015" s="2" t="s">
        <v>4011</v>
      </c>
      <c r="G1015" s="2" t="s">
        <v>4012</v>
      </c>
      <c r="H1015" s="2" t="s">
        <v>4013</v>
      </c>
      <c r="I1015" s="2" t="s">
        <v>4014</v>
      </c>
    </row>
    <row r="1016" spans="1:9" ht="209.25" customHeight="1" x14ac:dyDescent="0.15">
      <c r="A1016" s="7">
        <f t="shared" si="15"/>
        <v>1012</v>
      </c>
      <c r="B1016" s="2" t="s">
        <v>4015</v>
      </c>
      <c r="C1016" s="3" t="s">
        <v>4016</v>
      </c>
      <c r="D1016" s="2" t="s">
        <v>4017</v>
      </c>
      <c r="E1016" s="2" t="s">
        <v>4018</v>
      </c>
      <c r="F1016" s="2" t="s">
        <v>4019</v>
      </c>
      <c r="G1016" s="2" t="s">
        <v>4020</v>
      </c>
      <c r="H1016" s="2" t="s">
        <v>4021</v>
      </c>
      <c r="I1016" s="2" t="s">
        <v>4022</v>
      </c>
    </row>
    <row r="1017" spans="1:9" ht="82.7" customHeight="1" x14ac:dyDescent="0.15">
      <c r="A1017" s="7">
        <f t="shared" si="15"/>
        <v>1013</v>
      </c>
      <c r="B1017" s="2" t="s">
        <v>3996</v>
      </c>
      <c r="C1017" s="3" t="s">
        <v>3930</v>
      </c>
      <c r="D1017" s="2" t="s">
        <v>4023</v>
      </c>
      <c r="E1017" s="2" t="s">
        <v>3998</v>
      </c>
      <c r="F1017" s="2" t="s">
        <v>3999</v>
      </c>
      <c r="G1017" s="2" t="s">
        <v>4000</v>
      </c>
      <c r="H1017" s="2" t="s">
        <v>4024</v>
      </c>
      <c r="I1017" s="2" t="s">
        <v>4025</v>
      </c>
    </row>
    <row r="1018" spans="1:9" ht="94.35" customHeight="1" x14ac:dyDescent="0.15">
      <c r="A1018" s="7">
        <f t="shared" si="15"/>
        <v>1014</v>
      </c>
      <c r="B1018" s="2" t="s">
        <v>3996</v>
      </c>
      <c r="C1018" s="3" t="s">
        <v>3930</v>
      </c>
      <c r="D1018" s="2" t="s">
        <v>4026</v>
      </c>
      <c r="E1018" s="2" t="s">
        <v>3998</v>
      </c>
      <c r="F1018" s="2" t="s">
        <v>3999</v>
      </c>
      <c r="G1018" s="2" t="s">
        <v>4000</v>
      </c>
      <c r="H1018" s="2" t="s">
        <v>4027</v>
      </c>
      <c r="I1018" s="2" t="s">
        <v>4028</v>
      </c>
    </row>
    <row r="1019" spans="1:9" ht="82.7" customHeight="1" x14ac:dyDescent="0.15">
      <c r="A1019" s="7">
        <f t="shared" si="15"/>
        <v>1015</v>
      </c>
      <c r="B1019" s="2" t="s">
        <v>3996</v>
      </c>
      <c r="C1019" s="3" t="s">
        <v>3930</v>
      </c>
      <c r="D1019" s="2" t="s">
        <v>4029</v>
      </c>
      <c r="E1019" s="2" t="s">
        <v>3998</v>
      </c>
      <c r="F1019" s="2" t="s">
        <v>3999</v>
      </c>
      <c r="G1019" s="2" t="s">
        <v>4000</v>
      </c>
      <c r="H1019" s="2" t="s">
        <v>4030</v>
      </c>
      <c r="I1019" s="2" t="s">
        <v>4031</v>
      </c>
    </row>
    <row r="1020" spans="1:9" ht="94.35" customHeight="1" x14ac:dyDescent="0.15">
      <c r="A1020" s="7">
        <f t="shared" si="15"/>
        <v>1016</v>
      </c>
      <c r="B1020" s="2" t="s">
        <v>3996</v>
      </c>
      <c r="C1020" s="3" t="s">
        <v>4032</v>
      </c>
      <c r="D1020" s="2" t="s">
        <v>4033</v>
      </c>
      <c r="E1020" s="2" t="s">
        <v>3998</v>
      </c>
      <c r="F1020" s="2" t="s">
        <v>4004</v>
      </c>
      <c r="G1020" s="2" t="s">
        <v>4005</v>
      </c>
      <c r="H1020" s="2" t="s">
        <v>4034</v>
      </c>
      <c r="I1020" s="2" t="s">
        <v>4035</v>
      </c>
    </row>
    <row r="1021" spans="1:9" ht="94.35" customHeight="1" x14ac:dyDescent="0.15">
      <c r="A1021" s="7">
        <f t="shared" si="15"/>
        <v>1017</v>
      </c>
      <c r="B1021" s="2" t="s">
        <v>3996</v>
      </c>
      <c r="C1021" s="3" t="s">
        <v>4032</v>
      </c>
      <c r="D1021" s="2" t="s">
        <v>4036</v>
      </c>
      <c r="E1021" s="2" t="s">
        <v>3998</v>
      </c>
      <c r="F1021" s="2" t="s">
        <v>4004</v>
      </c>
      <c r="G1021" s="2" t="s">
        <v>4005</v>
      </c>
      <c r="H1021" s="2" t="s">
        <v>4037</v>
      </c>
      <c r="I1021" s="2" t="s">
        <v>4038</v>
      </c>
    </row>
    <row r="1022" spans="1:9" ht="94.35" customHeight="1" x14ac:dyDescent="0.15">
      <c r="A1022" s="7">
        <f t="shared" si="15"/>
        <v>1018</v>
      </c>
      <c r="B1022" s="2" t="s">
        <v>3996</v>
      </c>
      <c r="C1022" s="3" t="s">
        <v>4032</v>
      </c>
      <c r="D1022" s="2" t="s">
        <v>4039</v>
      </c>
      <c r="E1022" s="2" t="s">
        <v>3998</v>
      </c>
      <c r="F1022" s="2" t="s">
        <v>4004</v>
      </c>
      <c r="G1022" s="2" t="s">
        <v>4005</v>
      </c>
      <c r="H1022" s="2" t="s">
        <v>4040</v>
      </c>
      <c r="I1022" s="2" t="s">
        <v>4041</v>
      </c>
    </row>
    <row r="1023" spans="1:9" ht="94.35" customHeight="1" x14ac:dyDescent="0.15">
      <c r="A1023" s="7">
        <f t="shared" si="15"/>
        <v>1019</v>
      </c>
      <c r="B1023" s="2" t="s">
        <v>3996</v>
      </c>
      <c r="C1023" s="3" t="s">
        <v>4032</v>
      </c>
      <c r="D1023" s="2" t="s">
        <v>4042</v>
      </c>
      <c r="E1023" s="2" t="s">
        <v>3998</v>
      </c>
      <c r="F1023" s="2" t="s">
        <v>4004</v>
      </c>
      <c r="G1023" s="2" t="s">
        <v>4005</v>
      </c>
      <c r="H1023" s="2" t="s">
        <v>4043</v>
      </c>
      <c r="I1023" s="2" t="s">
        <v>4044</v>
      </c>
    </row>
    <row r="1024" spans="1:9" ht="94.35" customHeight="1" x14ac:dyDescent="0.15">
      <c r="A1024" s="7">
        <f t="shared" si="15"/>
        <v>1020</v>
      </c>
      <c r="B1024" s="2" t="s">
        <v>3996</v>
      </c>
      <c r="C1024" s="3" t="s">
        <v>4032</v>
      </c>
      <c r="D1024" s="2" t="s">
        <v>4045</v>
      </c>
      <c r="E1024" s="2" t="s">
        <v>3998</v>
      </c>
      <c r="F1024" s="2" t="s">
        <v>4004</v>
      </c>
      <c r="G1024" s="2" t="s">
        <v>4005</v>
      </c>
      <c r="H1024" s="2" t="s">
        <v>4046</v>
      </c>
      <c r="I1024" s="2" t="s">
        <v>4047</v>
      </c>
    </row>
    <row r="1025" spans="1:9" ht="59.85" customHeight="1" x14ac:dyDescent="0.15">
      <c r="A1025" s="7">
        <f t="shared" si="15"/>
        <v>1021</v>
      </c>
      <c r="B1025" s="2" t="s">
        <v>4048</v>
      </c>
      <c r="C1025" s="3" t="s">
        <v>4032</v>
      </c>
      <c r="D1025" s="2" t="s">
        <v>4049</v>
      </c>
      <c r="E1025" s="2" t="s">
        <v>4048</v>
      </c>
      <c r="F1025" s="2" t="s">
        <v>4050</v>
      </c>
      <c r="G1025" s="2" t="s">
        <v>4051</v>
      </c>
      <c r="H1025" s="2" t="s">
        <v>4052</v>
      </c>
      <c r="I1025" s="2" t="s">
        <v>4053</v>
      </c>
    </row>
    <row r="1026" spans="1:9" ht="59.85" customHeight="1" x14ac:dyDescent="0.15">
      <c r="A1026" s="7">
        <f t="shared" si="15"/>
        <v>1022</v>
      </c>
      <c r="B1026" s="2" t="s">
        <v>4048</v>
      </c>
      <c r="C1026" s="3" t="s">
        <v>4032</v>
      </c>
      <c r="D1026" s="2" t="s">
        <v>4054</v>
      </c>
      <c r="E1026" s="2" t="s">
        <v>4048</v>
      </c>
      <c r="F1026" s="2" t="s">
        <v>4050</v>
      </c>
      <c r="G1026" s="2" t="s">
        <v>4051</v>
      </c>
      <c r="H1026" s="2" t="s">
        <v>4055</v>
      </c>
      <c r="I1026" s="2" t="s">
        <v>4056</v>
      </c>
    </row>
    <row r="1027" spans="1:9" ht="128.85" customHeight="1" x14ac:dyDescent="0.15">
      <c r="A1027" s="7">
        <f t="shared" si="15"/>
        <v>1023</v>
      </c>
      <c r="B1027" s="2" t="s">
        <v>4057</v>
      </c>
      <c r="C1027" s="3" t="s">
        <v>4032</v>
      </c>
      <c r="D1027" s="2" t="s">
        <v>4058</v>
      </c>
      <c r="E1027" s="2" t="s">
        <v>4057</v>
      </c>
      <c r="F1027" s="2" t="s">
        <v>4059</v>
      </c>
      <c r="G1027" s="2" t="s">
        <v>4060</v>
      </c>
      <c r="H1027" s="2" t="s">
        <v>4061</v>
      </c>
      <c r="I1027" s="2" t="s">
        <v>4062</v>
      </c>
    </row>
    <row r="1028" spans="1:9" ht="128.85" customHeight="1" x14ac:dyDescent="0.15">
      <c r="A1028" s="7">
        <f t="shared" si="15"/>
        <v>1024</v>
      </c>
      <c r="B1028" s="2" t="s">
        <v>4057</v>
      </c>
      <c r="C1028" s="3" t="s">
        <v>4032</v>
      </c>
      <c r="D1028" s="2" t="s">
        <v>4063</v>
      </c>
      <c r="E1028" s="2" t="s">
        <v>4057</v>
      </c>
      <c r="F1028" s="2" t="s">
        <v>4059</v>
      </c>
      <c r="G1028" s="2" t="s">
        <v>4060</v>
      </c>
      <c r="H1028" s="2" t="s">
        <v>4064</v>
      </c>
      <c r="I1028" s="2" t="s">
        <v>4065</v>
      </c>
    </row>
    <row r="1029" spans="1:9" ht="128.85" customHeight="1" x14ac:dyDescent="0.15">
      <c r="A1029" s="7">
        <f t="shared" si="15"/>
        <v>1025</v>
      </c>
      <c r="B1029" s="2" t="s">
        <v>4057</v>
      </c>
      <c r="C1029" s="3" t="s">
        <v>4032</v>
      </c>
      <c r="D1029" s="2" t="s">
        <v>4066</v>
      </c>
      <c r="E1029" s="2" t="s">
        <v>4057</v>
      </c>
      <c r="F1029" s="2" t="s">
        <v>4059</v>
      </c>
      <c r="G1029" s="2" t="s">
        <v>4060</v>
      </c>
      <c r="H1029" s="2" t="s">
        <v>4067</v>
      </c>
      <c r="I1029" s="2" t="s">
        <v>4068</v>
      </c>
    </row>
    <row r="1030" spans="1:9" ht="117.2" customHeight="1" x14ac:dyDescent="0.15">
      <c r="A1030" s="7">
        <f t="shared" si="15"/>
        <v>1026</v>
      </c>
      <c r="B1030" s="2" t="s">
        <v>4057</v>
      </c>
      <c r="C1030" s="3" t="s">
        <v>4032</v>
      </c>
      <c r="D1030" s="2" t="s">
        <v>4069</v>
      </c>
      <c r="E1030" s="2" t="s">
        <v>4057</v>
      </c>
      <c r="F1030" s="2" t="s">
        <v>4059</v>
      </c>
      <c r="G1030" s="2" t="s">
        <v>4060</v>
      </c>
      <c r="H1030" s="2" t="s">
        <v>4070</v>
      </c>
      <c r="I1030" s="2" t="s">
        <v>4071</v>
      </c>
    </row>
    <row r="1031" spans="1:9" ht="117.2" customHeight="1" x14ac:dyDescent="0.15">
      <c r="A1031" s="7">
        <f t="shared" ref="A1031:A1094" si="16">A1030+1</f>
        <v>1027</v>
      </c>
      <c r="B1031" s="2" t="s">
        <v>4057</v>
      </c>
      <c r="C1031" s="3" t="s">
        <v>4032</v>
      </c>
      <c r="D1031" s="2" t="s">
        <v>4072</v>
      </c>
      <c r="E1031" s="2" t="s">
        <v>4057</v>
      </c>
      <c r="F1031" s="2" t="s">
        <v>4059</v>
      </c>
      <c r="G1031" s="2" t="s">
        <v>4060</v>
      </c>
      <c r="H1031" s="2" t="s">
        <v>4073</v>
      </c>
      <c r="I1031" s="2" t="s">
        <v>4074</v>
      </c>
    </row>
    <row r="1032" spans="1:9" ht="128.85" customHeight="1" x14ac:dyDescent="0.15">
      <c r="A1032" s="7">
        <f t="shared" si="16"/>
        <v>1028</v>
      </c>
      <c r="B1032" s="2" t="s">
        <v>4057</v>
      </c>
      <c r="C1032" s="3" t="s">
        <v>4032</v>
      </c>
      <c r="D1032" s="2" t="s">
        <v>4075</v>
      </c>
      <c r="E1032" s="2" t="s">
        <v>4057</v>
      </c>
      <c r="F1032" s="2" t="s">
        <v>4059</v>
      </c>
      <c r="G1032" s="2" t="s">
        <v>4060</v>
      </c>
      <c r="H1032" s="2" t="s">
        <v>4076</v>
      </c>
      <c r="I1032" s="2" t="s">
        <v>4077</v>
      </c>
    </row>
    <row r="1033" spans="1:9" ht="117.2" customHeight="1" x14ac:dyDescent="0.15">
      <c r="A1033" s="7">
        <f t="shared" si="16"/>
        <v>1029</v>
      </c>
      <c r="B1033" s="2" t="s">
        <v>4057</v>
      </c>
      <c r="C1033" s="3" t="s">
        <v>4032</v>
      </c>
      <c r="D1033" s="2" t="s">
        <v>4078</v>
      </c>
      <c r="E1033" s="2" t="s">
        <v>4057</v>
      </c>
      <c r="F1033" s="2" t="s">
        <v>4059</v>
      </c>
      <c r="G1033" s="2" t="s">
        <v>4060</v>
      </c>
      <c r="H1033" s="2" t="s">
        <v>4079</v>
      </c>
      <c r="I1033" s="2" t="s">
        <v>4080</v>
      </c>
    </row>
    <row r="1034" spans="1:9" ht="71.25" customHeight="1" x14ac:dyDescent="0.15">
      <c r="A1034" s="7">
        <f t="shared" si="16"/>
        <v>1030</v>
      </c>
      <c r="B1034" s="2" t="s">
        <v>4081</v>
      </c>
      <c r="C1034" s="3" t="s">
        <v>4016</v>
      </c>
      <c r="D1034" s="2" t="s">
        <v>4082</v>
      </c>
      <c r="E1034" s="2" t="s">
        <v>4083</v>
      </c>
      <c r="F1034" s="2" t="s">
        <v>4084</v>
      </c>
      <c r="G1034" s="2" t="s">
        <v>4085</v>
      </c>
      <c r="H1034" s="2" t="s">
        <v>4086</v>
      </c>
      <c r="I1034" s="2" t="s">
        <v>4087</v>
      </c>
    </row>
    <row r="1035" spans="1:9" ht="56.65" customHeight="1" x14ac:dyDescent="0.15">
      <c r="A1035" s="7">
        <f t="shared" si="16"/>
        <v>1031</v>
      </c>
      <c r="B1035" s="2" t="s">
        <v>4088</v>
      </c>
      <c r="C1035" s="3" t="s">
        <v>4032</v>
      </c>
      <c r="D1035" s="2" t="s">
        <v>4089</v>
      </c>
      <c r="E1035" s="2" t="s">
        <v>4088</v>
      </c>
      <c r="F1035" s="2" t="s">
        <v>4090</v>
      </c>
      <c r="G1035" s="2" t="s">
        <v>4091</v>
      </c>
      <c r="H1035" s="2" t="s">
        <v>4092</v>
      </c>
      <c r="I1035" s="2" t="s">
        <v>4093</v>
      </c>
    </row>
    <row r="1036" spans="1:9" ht="59.85" customHeight="1" x14ac:dyDescent="0.15">
      <c r="A1036" s="7">
        <f t="shared" si="16"/>
        <v>1032</v>
      </c>
      <c r="B1036" s="2" t="s">
        <v>4048</v>
      </c>
      <c r="C1036" s="3" t="s">
        <v>4032</v>
      </c>
      <c r="D1036" s="2" t="s">
        <v>4094</v>
      </c>
      <c r="E1036" s="2" t="s">
        <v>4048</v>
      </c>
      <c r="F1036" s="2" t="s">
        <v>4050</v>
      </c>
      <c r="G1036" s="2" t="s">
        <v>4051</v>
      </c>
      <c r="H1036" s="2" t="s">
        <v>4095</v>
      </c>
      <c r="I1036" s="2" t="s">
        <v>4096</v>
      </c>
    </row>
    <row r="1037" spans="1:9" ht="56.65" customHeight="1" x14ac:dyDescent="0.15">
      <c r="A1037" s="7">
        <f t="shared" si="16"/>
        <v>1033</v>
      </c>
      <c r="B1037" s="2" t="s">
        <v>4088</v>
      </c>
      <c r="C1037" s="3" t="s">
        <v>4032</v>
      </c>
      <c r="D1037" s="2" t="s">
        <v>4097</v>
      </c>
      <c r="E1037" s="2" t="s">
        <v>4088</v>
      </c>
      <c r="F1037" s="2" t="s">
        <v>4090</v>
      </c>
      <c r="G1037" s="2" t="s">
        <v>4091</v>
      </c>
      <c r="H1037" s="2" t="s">
        <v>4098</v>
      </c>
      <c r="I1037" s="2" t="s">
        <v>4099</v>
      </c>
    </row>
    <row r="1038" spans="1:9" ht="128.85" customHeight="1" x14ac:dyDescent="0.15">
      <c r="A1038" s="7">
        <f t="shared" si="16"/>
        <v>1034</v>
      </c>
      <c r="B1038" s="2" t="s">
        <v>4057</v>
      </c>
      <c r="C1038" s="3" t="s">
        <v>4032</v>
      </c>
      <c r="D1038" s="2" t="s">
        <v>4100</v>
      </c>
      <c r="E1038" s="2" t="s">
        <v>4057</v>
      </c>
      <c r="F1038" s="2" t="s">
        <v>4059</v>
      </c>
      <c r="G1038" s="2" t="s">
        <v>4060</v>
      </c>
      <c r="H1038" s="2" t="s">
        <v>4101</v>
      </c>
      <c r="I1038" s="2" t="s">
        <v>4102</v>
      </c>
    </row>
    <row r="1039" spans="1:9" ht="128.85" customHeight="1" x14ac:dyDescent="0.15">
      <c r="A1039" s="7">
        <f t="shared" si="16"/>
        <v>1035</v>
      </c>
      <c r="B1039" s="2" t="s">
        <v>4057</v>
      </c>
      <c r="C1039" s="3" t="s">
        <v>4032</v>
      </c>
      <c r="D1039" s="2" t="s">
        <v>4103</v>
      </c>
      <c r="E1039" s="2" t="s">
        <v>4057</v>
      </c>
      <c r="F1039" s="2" t="s">
        <v>4059</v>
      </c>
      <c r="G1039" s="2" t="s">
        <v>4060</v>
      </c>
      <c r="H1039" s="2" t="s">
        <v>4104</v>
      </c>
      <c r="I1039" s="2" t="s">
        <v>4105</v>
      </c>
    </row>
    <row r="1040" spans="1:9" ht="105.75" customHeight="1" x14ac:dyDescent="0.15">
      <c r="A1040" s="7">
        <f t="shared" si="16"/>
        <v>1036</v>
      </c>
      <c r="B1040" s="2" t="s">
        <v>4057</v>
      </c>
      <c r="C1040" s="3" t="s">
        <v>4032</v>
      </c>
      <c r="D1040" s="2" t="s">
        <v>4106</v>
      </c>
      <c r="E1040" s="2" t="s">
        <v>4057</v>
      </c>
      <c r="F1040" s="2" t="s">
        <v>4059</v>
      </c>
      <c r="G1040" s="2" t="s">
        <v>4060</v>
      </c>
      <c r="H1040" s="2" t="s">
        <v>4107</v>
      </c>
      <c r="I1040" s="2" t="s">
        <v>4108</v>
      </c>
    </row>
    <row r="1041" spans="1:9" ht="105.75" customHeight="1" x14ac:dyDescent="0.15">
      <c r="A1041" s="7">
        <f t="shared" si="16"/>
        <v>1037</v>
      </c>
      <c r="B1041" s="2" t="s">
        <v>4057</v>
      </c>
      <c r="C1041" s="3" t="s">
        <v>4032</v>
      </c>
      <c r="D1041" s="2" t="s">
        <v>4109</v>
      </c>
      <c r="E1041" s="2" t="s">
        <v>4057</v>
      </c>
      <c r="F1041" s="2" t="s">
        <v>4059</v>
      </c>
      <c r="G1041" s="2" t="s">
        <v>4060</v>
      </c>
      <c r="H1041" s="2" t="s">
        <v>4110</v>
      </c>
      <c r="I1041" s="2" t="s">
        <v>4111</v>
      </c>
    </row>
    <row r="1042" spans="1:9" ht="105.75" customHeight="1" x14ac:dyDescent="0.15">
      <c r="A1042" s="7">
        <f t="shared" si="16"/>
        <v>1038</v>
      </c>
      <c r="B1042" s="2" t="s">
        <v>4057</v>
      </c>
      <c r="C1042" s="3" t="s">
        <v>4032</v>
      </c>
      <c r="D1042" s="2" t="s">
        <v>4112</v>
      </c>
      <c r="E1042" s="2" t="s">
        <v>4057</v>
      </c>
      <c r="F1042" s="2" t="s">
        <v>4059</v>
      </c>
      <c r="G1042" s="2" t="s">
        <v>4060</v>
      </c>
      <c r="H1042" s="2" t="s">
        <v>4113</v>
      </c>
      <c r="I1042" s="2" t="s">
        <v>4114</v>
      </c>
    </row>
    <row r="1043" spans="1:9" ht="105.75" customHeight="1" x14ac:dyDescent="0.15">
      <c r="A1043" s="7">
        <f t="shared" si="16"/>
        <v>1039</v>
      </c>
      <c r="B1043" s="2" t="s">
        <v>4057</v>
      </c>
      <c r="C1043" s="3" t="s">
        <v>4032</v>
      </c>
      <c r="D1043" s="2" t="s">
        <v>4115</v>
      </c>
      <c r="E1043" s="2" t="s">
        <v>4116</v>
      </c>
      <c r="F1043" s="2" t="s">
        <v>4059</v>
      </c>
      <c r="G1043" s="2" t="s">
        <v>4060</v>
      </c>
      <c r="H1043" s="2" t="s">
        <v>4117</v>
      </c>
      <c r="I1043" s="2" t="s">
        <v>4118</v>
      </c>
    </row>
    <row r="1044" spans="1:9" ht="128.85" customHeight="1" x14ac:dyDescent="0.15">
      <c r="A1044" s="7">
        <f t="shared" si="16"/>
        <v>1040</v>
      </c>
      <c r="B1044" s="2" t="s">
        <v>4057</v>
      </c>
      <c r="C1044" s="3" t="s">
        <v>4032</v>
      </c>
      <c r="D1044" s="2" t="s">
        <v>4119</v>
      </c>
      <c r="E1044" s="2" t="s">
        <v>4057</v>
      </c>
      <c r="F1044" s="2" t="s">
        <v>4059</v>
      </c>
      <c r="G1044" s="2" t="s">
        <v>4060</v>
      </c>
      <c r="H1044" s="2" t="s">
        <v>4120</v>
      </c>
      <c r="I1044" s="2" t="s">
        <v>4121</v>
      </c>
    </row>
    <row r="1045" spans="1:9" ht="105.75" customHeight="1" x14ac:dyDescent="0.15">
      <c r="A1045" s="7">
        <f t="shared" si="16"/>
        <v>1041</v>
      </c>
      <c r="B1045" s="2" t="s">
        <v>4057</v>
      </c>
      <c r="C1045" s="3" t="s">
        <v>4032</v>
      </c>
      <c r="D1045" s="2" t="s">
        <v>4122</v>
      </c>
      <c r="E1045" s="2" t="s">
        <v>4116</v>
      </c>
      <c r="F1045" s="2" t="s">
        <v>4059</v>
      </c>
      <c r="G1045" s="2" t="s">
        <v>4060</v>
      </c>
      <c r="H1045" s="2" t="s">
        <v>4123</v>
      </c>
      <c r="I1045" s="2" t="s">
        <v>4124</v>
      </c>
    </row>
    <row r="1046" spans="1:9" ht="94.35" customHeight="1" x14ac:dyDescent="0.15">
      <c r="A1046" s="7">
        <f t="shared" si="16"/>
        <v>1042</v>
      </c>
      <c r="B1046" s="2" t="s">
        <v>4057</v>
      </c>
      <c r="C1046" s="3" t="s">
        <v>4032</v>
      </c>
      <c r="D1046" s="2" t="s">
        <v>4125</v>
      </c>
      <c r="E1046" s="2" t="s">
        <v>4057</v>
      </c>
      <c r="F1046" s="2" t="s">
        <v>4059</v>
      </c>
      <c r="G1046" s="2" t="s">
        <v>4060</v>
      </c>
      <c r="H1046" s="2" t="s">
        <v>4126</v>
      </c>
      <c r="I1046" s="2" t="s">
        <v>4127</v>
      </c>
    </row>
    <row r="1047" spans="1:9" ht="94.35" customHeight="1" x14ac:dyDescent="0.15">
      <c r="A1047" s="7">
        <f t="shared" si="16"/>
        <v>1043</v>
      </c>
      <c r="B1047" s="2" t="s">
        <v>4057</v>
      </c>
      <c r="C1047" s="3" t="s">
        <v>4032</v>
      </c>
      <c r="D1047" s="2" t="s">
        <v>4128</v>
      </c>
      <c r="E1047" s="2" t="s">
        <v>4057</v>
      </c>
      <c r="F1047" s="2" t="s">
        <v>4059</v>
      </c>
      <c r="G1047" s="2" t="s">
        <v>4060</v>
      </c>
      <c r="H1047" s="2" t="s">
        <v>4129</v>
      </c>
      <c r="I1047" s="2" t="s">
        <v>4130</v>
      </c>
    </row>
    <row r="1048" spans="1:9" ht="117.2" customHeight="1" x14ac:dyDescent="0.15">
      <c r="A1048" s="7">
        <f t="shared" si="16"/>
        <v>1044</v>
      </c>
      <c r="B1048" s="2" t="s">
        <v>4057</v>
      </c>
      <c r="C1048" s="3" t="s">
        <v>4032</v>
      </c>
      <c r="D1048" s="2" t="s">
        <v>4131</v>
      </c>
      <c r="E1048" s="2" t="s">
        <v>4116</v>
      </c>
      <c r="F1048" s="2" t="s">
        <v>4059</v>
      </c>
      <c r="G1048" s="2" t="s">
        <v>4060</v>
      </c>
      <c r="H1048" s="2" t="s">
        <v>4132</v>
      </c>
      <c r="I1048" s="2" t="s">
        <v>4133</v>
      </c>
    </row>
    <row r="1049" spans="1:9" ht="105.75" customHeight="1" x14ac:dyDescent="0.15">
      <c r="A1049" s="7">
        <f t="shared" si="16"/>
        <v>1045</v>
      </c>
      <c r="B1049" s="2" t="s">
        <v>4134</v>
      </c>
      <c r="C1049" s="3" t="s">
        <v>4135</v>
      </c>
      <c r="D1049" s="2" t="s">
        <v>4136</v>
      </c>
      <c r="E1049" s="2" t="s">
        <v>4134</v>
      </c>
      <c r="F1049" s="2" t="s">
        <v>4137</v>
      </c>
      <c r="G1049" s="2" t="s">
        <v>4138</v>
      </c>
      <c r="H1049" s="2" t="s">
        <v>4139</v>
      </c>
      <c r="I1049" s="2" t="s">
        <v>4140</v>
      </c>
    </row>
    <row r="1050" spans="1:9" ht="82.7" customHeight="1" x14ac:dyDescent="0.15">
      <c r="A1050" s="7">
        <f t="shared" si="16"/>
        <v>1046</v>
      </c>
      <c r="B1050" s="2" t="s">
        <v>4134</v>
      </c>
      <c r="C1050" s="3" t="s">
        <v>4135</v>
      </c>
      <c r="D1050" s="2" t="s">
        <v>4141</v>
      </c>
      <c r="E1050" s="2" t="s">
        <v>4134</v>
      </c>
      <c r="F1050" s="2" t="s">
        <v>4137</v>
      </c>
      <c r="G1050" s="2" t="s">
        <v>4138</v>
      </c>
      <c r="H1050" s="2" t="s">
        <v>4142</v>
      </c>
      <c r="I1050" s="2" t="s">
        <v>4143</v>
      </c>
    </row>
    <row r="1051" spans="1:9" ht="105.75" customHeight="1" x14ac:dyDescent="0.15">
      <c r="A1051" s="7">
        <f t="shared" si="16"/>
        <v>1047</v>
      </c>
      <c r="B1051" s="2" t="s">
        <v>4144</v>
      </c>
      <c r="C1051" s="3" t="s">
        <v>4145</v>
      </c>
      <c r="D1051" s="2" t="s">
        <v>4146</v>
      </c>
      <c r="E1051" s="2" t="s">
        <v>4147</v>
      </c>
      <c r="F1051" s="2" t="s">
        <v>4148</v>
      </c>
      <c r="G1051" s="2" t="s">
        <v>4149</v>
      </c>
      <c r="H1051" s="2" t="s">
        <v>4150</v>
      </c>
      <c r="I1051" s="2" t="s">
        <v>4151</v>
      </c>
    </row>
    <row r="1052" spans="1:9" ht="409.6" customHeight="1" x14ac:dyDescent="0.15">
      <c r="A1052" s="7">
        <f t="shared" si="16"/>
        <v>1048</v>
      </c>
      <c r="B1052" s="2" t="s">
        <v>4152</v>
      </c>
      <c r="C1052" s="3" t="s">
        <v>4135</v>
      </c>
      <c r="D1052" s="2" t="s">
        <v>4153</v>
      </c>
      <c r="E1052" s="2" t="s">
        <v>4154</v>
      </c>
      <c r="F1052" s="2" t="s">
        <v>4155</v>
      </c>
      <c r="G1052" s="2" t="s">
        <v>4156</v>
      </c>
      <c r="H1052" s="2" t="s">
        <v>4157</v>
      </c>
      <c r="I1052" s="2" t="s">
        <v>4158</v>
      </c>
    </row>
    <row r="1053" spans="1:9" ht="255.2" customHeight="1" x14ac:dyDescent="0.15">
      <c r="A1053" s="7">
        <f t="shared" si="16"/>
        <v>1049</v>
      </c>
      <c r="B1053" s="2" t="s">
        <v>4152</v>
      </c>
      <c r="C1053" s="3" t="s">
        <v>4135</v>
      </c>
      <c r="D1053" s="2" t="s">
        <v>4159</v>
      </c>
      <c r="E1053" s="2" t="s">
        <v>4154</v>
      </c>
      <c r="F1053" s="2" t="s">
        <v>4155</v>
      </c>
      <c r="G1053" s="2" t="s">
        <v>4156</v>
      </c>
      <c r="H1053" s="2" t="s">
        <v>4160</v>
      </c>
      <c r="I1053" s="2" t="s">
        <v>4161</v>
      </c>
    </row>
    <row r="1054" spans="1:9" ht="117.2" customHeight="1" x14ac:dyDescent="0.15">
      <c r="A1054" s="7">
        <f t="shared" si="16"/>
        <v>1050</v>
      </c>
      <c r="B1054" s="2" t="s">
        <v>4162</v>
      </c>
      <c r="C1054" s="3" t="s">
        <v>4135</v>
      </c>
      <c r="D1054" s="2" t="s">
        <v>4163</v>
      </c>
      <c r="E1054" s="2" t="s">
        <v>4164</v>
      </c>
      <c r="F1054" s="2" t="s">
        <v>4165</v>
      </c>
      <c r="G1054" s="2" t="s">
        <v>4166</v>
      </c>
      <c r="H1054" s="2" t="s">
        <v>4167</v>
      </c>
      <c r="I1054" s="2" t="s">
        <v>4168</v>
      </c>
    </row>
    <row r="1055" spans="1:9" ht="140.25" customHeight="1" x14ac:dyDescent="0.15">
      <c r="A1055" s="7">
        <f t="shared" si="16"/>
        <v>1051</v>
      </c>
      <c r="B1055" s="2" t="s">
        <v>4169</v>
      </c>
      <c r="C1055" s="3" t="s">
        <v>4135</v>
      </c>
      <c r="D1055" s="2" t="s">
        <v>4170</v>
      </c>
      <c r="E1055" s="2" t="s">
        <v>4169</v>
      </c>
      <c r="F1055" s="2" t="s">
        <v>4165</v>
      </c>
      <c r="G1055" s="2" t="s">
        <v>4171</v>
      </c>
      <c r="H1055" s="2" t="s">
        <v>4172</v>
      </c>
      <c r="I1055" s="2" t="s">
        <v>4173</v>
      </c>
    </row>
    <row r="1056" spans="1:9" ht="186.2" customHeight="1" x14ac:dyDescent="0.15">
      <c r="A1056" s="7">
        <f t="shared" si="16"/>
        <v>1052</v>
      </c>
      <c r="B1056" s="2" t="s">
        <v>4174</v>
      </c>
      <c r="C1056" s="3" t="s">
        <v>4175</v>
      </c>
      <c r="D1056" s="2" t="s">
        <v>4176</v>
      </c>
      <c r="E1056" s="2"/>
      <c r="F1056" s="2" t="s">
        <v>4177</v>
      </c>
      <c r="G1056" s="2" t="s">
        <v>4178</v>
      </c>
      <c r="H1056" s="2" t="s">
        <v>4179</v>
      </c>
      <c r="I1056" s="2" t="s">
        <v>4180</v>
      </c>
    </row>
    <row r="1057" spans="1:9" ht="82.7" customHeight="1" x14ac:dyDescent="0.15">
      <c r="A1057" s="7">
        <f t="shared" si="16"/>
        <v>1053</v>
      </c>
      <c r="B1057" s="2" t="s">
        <v>4181</v>
      </c>
      <c r="C1057" s="3" t="s">
        <v>4135</v>
      </c>
      <c r="D1057" s="2" t="s">
        <v>4182</v>
      </c>
      <c r="E1057" s="2" t="s">
        <v>4181</v>
      </c>
      <c r="F1057" s="2" t="s">
        <v>4183</v>
      </c>
      <c r="G1057" s="2" t="s">
        <v>4184</v>
      </c>
      <c r="H1057" s="2" t="s">
        <v>4185</v>
      </c>
      <c r="I1057" s="2" t="s">
        <v>4186</v>
      </c>
    </row>
    <row r="1058" spans="1:9" ht="82.7" customHeight="1" x14ac:dyDescent="0.15">
      <c r="A1058" s="7">
        <f t="shared" si="16"/>
        <v>1054</v>
      </c>
      <c r="B1058" s="2" t="s">
        <v>4181</v>
      </c>
      <c r="C1058" s="3" t="s">
        <v>4135</v>
      </c>
      <c r="D1058" s="2" t="s">
        <v>4187</v>
      </c>
      <c r="E1058" s="2" t="s">
        <v>4181</v>
      </c>
      <c r="F1058" s="2" t="s">
        <v>4183</v>
      </c>
      <c r="G1058" s="2" t="s">
        <v>4184</v>
      </c>
      <c r="H1058" s="2" t="s">
        <v>4188</v>
      </c>
      <c r="I1058" s="2" t="s">
        <v>4189</v>
      </c>
    </row>
    <row r="1059" spans="1:9" ht="82.7" customHeight="1" x14ac:dyDescent="0.15">
      <c r="A1059" s="7">
        <f t="shared" si="16"/>
        <v>1055</v>
      </c>
      <c r="B1059" s="2" t="s">
        <v>4181</v>
      </c>
      <c r="C1059" s="3" t="s">
        <v>4135</v>
      </c>
      <c r="D1059" s="2" t="s">
        <v>4190</v>
      </c>
      <c r="E1059" s="2" t="s">
        <v>4181</v>
      </c>
      <c r="F1059" s="2" t="s">
        <v>4183</v>
      </c>
      <c r="G1059" s="2" t="s">
        <v>4184</v>
      </c>
      <c r="H1059" s="2" t="s">
        <v>4191</v>
      </c>
      <c r="I1059" s="2" t="s">
        <v>4192</v>
      </c>
    </row>
    <row r="1060" spans="1:9" ht="105.75" customHeight="1" x14ac:dyDescent="0.15">
      <c r="A1060" s="7">
        <f t="shared" si="16"/>
        <v>1056</v>
      </c>
      <c r="B1060" s="2" t="s">
        <v>4193</v>
      </c>
      <c r="C1060" s="3" t="s">
        <v>4135</v>
      </c>
      <c r="D1060" s="2" t="s">
        <v>4194</v>
      </c>
      <c r="E1060" s="2" t="s">
        <v>4195</v>
      </c>
      <c r="F1060" s="2" t="s">
        <v>4196</v>
      </c>
      <c r="G1060" s="2" t="s">
        <v>4197</v>
      </c>
      <c r="H1060" s="2" t="s">
        <v>4198</v>
      </c>
      <c r="I1060" s="2" t="s">
        <v>4199</v>
      </c>
    </row>
    <row r="1061" spans="1:9" ht="163.35" customHeight="1" x14ac:dyDescent="0.15">
      <c r="A1061" s="7">
        <f t="shared" si="16"/>
        <v>1057</v>
      </c>
      <c r="B1061" s="2" t="s">
        <v>4200</v>
      </c>
      <c r="C1061" s="3" t="s">
        <v>4135</v>
      </c>
      <c r="D1061" s="2" t="s">
        <v>4201</v>
      </c>
      <c r="E1061" s="2" t="s">
        <v>4202</v>
      </c>
      <c r="F1061" s="2" t="s">
        <v>4203</v>
      </c>
      <c r="G1061" s="2" t="s">
        <v>4204</v>
      </c>
      <c r="H1061" s="2" t="s">
        <v>4205</v>
      </c>
      <c r="I1061" s="2" t="s">
        <v>4206</v>
      </c>
    </row>
    <row r="1062" spans="1:9" ht="151.69999999999999" customHeight="1" x14ac:dyDescent="0.15">
      <c r="A1062" s="7">
        <f t="shared" si="16"/>
        <v>1058</v>
      </c>
      <c r="B1062" s="2" t="s">
        <v>4207</v>
      </c>
      <c r="C1062" s="3" t="s">
        <v>4145</v>
      </c>
      <c r="D1062" s="2" t="s">
        <v>4208</v>
      </c>
      <c r="E1062" s="2" t="s">
        <v>4209</v>
      </c>
      <c r="F1062" s="2" t="s">
        <v>4210</v>
      </c>
      <c r="G1062" s="2" t="s">
        <v>4211</v>
      </c>
      <c r="H1062" s="2" t="s">
        <v>4212</v>
      </c>
      <c r="I1062" s="2" t="s">
        <v>4213</v>
      </c>
    </row>
    <row r="1063" spans="1:9" ht="220.7" customHeight="1" x14ac:dyDescent="0.15">
      <c r="A1063" s="7">
        <f t="shared" si="16"/>
        <v>1059</v>
      </c>
      <c r="B1063" s="2" t="s">
        <v>4214</v>
      </c>
      <c r="C1063" s="3" t="s">
        <v>4135</v>
      </c>
      <c r="D1063" s="2" t="s">
        <v>4215</v>
      </c>
      <c r="E1063" s="2" t="s">
        <v>4216</v>
      </c>
      <c r="F1063" s="2" t="s">
        <v>4217</v>
      </c>
      <c r="G1063" s="2" t="s">
        <v>4218</v>
      </c>
      <c r="H1063" s="2" t="s">
        <v>4219</v>
      </c>
      <c r="I1063" s="2" t="s">
        <v>4220</v>
      </c>
    </row>
    <row r="1064" spans="1:9" ht="82.7" customHeight="1" x14ac:dyDescent="0.15">
      <c r="A1064" s="7">
        <f t="shared" si="16"/>
        <v>1060</v>
      </c>
      <c r="B1064" s="2" t="s">
        <v>4181</v>
      </c>
      <c r="C1064" s="3" t="s">
        <v>4135</v>
      </c>
      <c r="D1064" s="2" t="s">
        <v>4221</v>
      </c>
      <c r="E1064" s="2" t="s">
        <v>4181</v>
      </c>
      <c r="F1064" s="2" t="s">
        <v>4183</v>
      </c>
      <c r="G1064" s="2" t="s">
        <v>4222</v>
      </c>
      <c r="H1064" s="2" t="s">
        <v>4223</v>
      </c>
      <c r="I1064" s="2" t="s">
        <v>4224</v>
      </c>
    </row>
    <row r="1065" spans="1:9" ht="82.7" customHeight="1" x14ac:dyDescent="0.15">
      <c r="A1065" s="7">
        <f t="shared" si="16"/>
        <v>1061</v>
      </c>
      <c r="B1065" s="2" t="s">
        <v>4225</v>
      </c>
      <c r="C1065" s="3" t="s">
        <v>4135</v>
      </c>
      <c r="D1065" s="2" t="s">
        <v>4226</v>
      </c>
      <c r="E1065" s="2" t="s">
        <v>4227</v>
      </c>
      <c r="F1065" s="2" t="s">
        <v>4228</v>
      </c>
      <c r="G1065" s="2" t="s">
        <v>4229</v>
      </c>
      <c r="H1065" s="2" t="s">
        <v>4230</v>
      </c>
      <c r="I1065" s="2" t="s">
        <v>4231</v>
      </c>
    </row>
    <row r="1066" spans="1:9" ht="82.7" customHeight="1" x14ac:dyDescent="0.15">
      <c r="A1066" s="7">
        <f t="shared" si="16"/>
        <v>1062</v>
      </c>
      <c r="B1066" s="2" t="s">
        <v>4232</v>
      </c>
      <c r="C1066" s="3" t="s">
        <v>4135</v>
      </c>
      <c r="D1066" s="2" t="s">
        <v>4233</v>
      </c>
      <c r="E1066" s="2" t="s">
        <v>4232</v>
      </c>
      <c r="F1066" s="2" t="s">
        <v>4234</v>
      </c>
      <c r="G1066" s="2" t="s">
        <v>4235</v>
      </c>
      <c r="H1066" s="2" t="s">
        <v>4236</v>
      </c>
      <c r="I1066" s="2" t="s">
        <v>4237</v>
      </c>
    </row>
    <row r="1067" spans="1:9" ht="82.7" customHeight="1" x14ac:dyDescent="0.15">
      <c r="A1067" s="7">
        <f t="shared" si="16"/>
        <v>1063</v>
      </c>
      <c r="B1067" s="2" t="s">
        <v>4232</v>
      </c>
      <c r="C1067" s="3" t="s">
        <v>4238</v>
      </c>
      <c r="D1067" s="2" t="s">
        <v>4239</v>
      </c>
      <c r="E1067" s="2" t="s">
        <v>4232</v>
      </c>
      <c r="F1067" s="2" t="s">
        <v>4234</v>
      </c>
      <c r="G1067" s="2" t="s">
        <v>4235</v>
      </c>
      <c r="H1067" s="2" t="s">
        <v>4240</v>
      </c>
      <c r="I1067" s="2" t="s">
        <v>4241</v>
      </c>
    </row>
    <row r="1068" spans="1:9" ht="82.7" customHeight="1" x14ac:dyDescent="0.15">
      <c r="A1068" s="7">
        <f t="shared" si="16"/>
        <v>1064</v>
      </c>
      <c r="B1068" s="2" t="s">
        <v>4225</v>
      </c>
      <c r="C1068" s="3" t="s">
        <v>4238</v>
      </c>
      <c r="D1068" s="2" t="s">
        <v>4242</v>
      </c>
      <c r="E1068" s="2" t="s">
        <v>4227</v>
      </c>
      <c r="F1068" s="2" t="s">
        <v>4228</v>
      </c>
      <c r="G1068" s="2" t="s">
        <v>4229</v>
      </c>
      <c r="H1068" s="2" t="s">
        <v>4243</v>
      </c>
      <c r="I1068" s="2" t="s">
        <v>4244</v>
      </c>
    </row>
    <row r="1069" spans="1:9" ht="82.7" customHeight="1" x14ac:dyDescent="0.15">
      <c r="A1069" s="7">
        <f t="shared" si="16"/>
        <v>1065</v>
      </c>
      <c r="B1069" s="2" t="s">
        <v>4225</v>
      </c>
      <c r="C1069" s="3" t="s">
        <v>4238</v>
      </c>
      <c r="D1069" s="2" t="s">
        <v>4245</v>
      </c>
      <c r="E1069" s="2" t="s">
        <v>4227</v>
      </c>
      <c r="F1069" s="2" t="s">
        <v>4228</v>
      </c>
      <c r="G1069" s="2" t="s">
        <v>4229</v>
      </c>
      <c r="H1069" s="2" t="s">
        <v>4246</v>
      </c>
      <c r="I1069" s="2" t="s">
        <v>4247</v>
      </c>
    </row>
    <row r="1070" spans="1:9" ht="117.2" customHeight="1" x14ac:dyDescent="0.15">
      <c r="A1070" s="7">
        <f t="shared" si="16"/>
        <v>1066</v>
      </c>
      <c r="B1070" s="2" t="s">
        <v>4248</v>
      </c>
      <c r="C1070" s="3" t="s">
        <v>4238</v>
      </c>
      <c r="D1070" s="2" t="s">
        <v>4249</v>
      </c>
      <c r="E1070" s="2" t="s">
        <v>4248</v>
      </c>
      <c r="F1070" s="2" t="s">
        <v>4250</v>
      </c>
      <c r="G1070" s="2" t="s">
        <v>4251</v>
      </c>
      <c r="H1070" s="2" t="s">
        <v>4252</v>
      </c>
      <c r="I1070" s="2" t="s">
        <v>4253</v>
      </c>
    </row>
    <row r="1071" spans="1:9" ht="105.75" customHeight="1" x14ac:dyDescent="0.15">
      <c r="A1071" s="7">
        <f t="shared" si="16"/>
        <v>1067</v>
      </c>
      <c r="B1071" s="2" t="s">
        <v>4254</v>
      </c>
      <c r="C1071" s="3" t="s">
        <v>4238</v>
      </c>
      <c r="D1071" s="2" t="s">
        <v>4255</v>
      </c>
      <c r="E1071" s="2" t="s">
        <v>4256</v>
      </c>
      <c r="F1071" s="2" t="s">
        <v>4257</v>
      </c>
      <c r="G1071" s="2" t="s">
        <v>4258</v>
      </c>
      <c r="H1071" s="2" t="s">
        <v>4259</v>
      </c>
      <c r="I1071" s="2" t="s">
        <v>4260</v>
      </c>
    </row>
    <row r="1072" spans="1:9" ht="105.75" customHeight="1" x14ac:dyDescent="0.15">
      <c r="A1072" s="7">
        <f t="shared" si="16"/>
        <v>1068</v>
      </c>
      <c r="B1072" s="2" t="s">
        <v>4254</v>
      </c>
      <c r="C1072" s="3" t="s">
        <v>4238</v>
      </c>
      <c r="D1072" s="2" t="s">
        <v>4261</v>
      </c>
      <c r="E1072" s="2" t="s">
        <v>4256</v>
      </c>
      <c r="F1072" s="2" t="s">
        <v>4257</v>
      </c>
      <c r="G1072" s="2" t="s">
        <v>4258</v>
      </c>
      <c r="H1072" s="2" t="s">
        <v>4262</v>
      </c>
      <c r="I1072" s="2" t="s">
        <v>4263</v>
      </c>
    </row>
    <row r="1073" spans="1:9" ht="105.75" customHeight="1" x14ac:dyDescent="0.15">
      <c r="A1073" s="7">
        <f t="shared" si="16"/>
        <v>1069</v>
      </c>
      <c r="B1073" s="2" t="s">
        <v>4254</v>
      </c>
      <c r="C1073" s="3" t="s">
        <v>4238</v>
      </c>
      <c r="D1073" s="2" t="s">
        <v>4264</v>
      </c>
      <c r="E1073" s="2" t="s">
        <v>4256</v>
      </c>
      <c r="F1073" s="2" t="s">
        <v>4257</v>
      </c>
      <c r="G1073" s="2" t="s">
        <v>4258</v>
      </c>
      <c r="H1073" s="2" t="s">
        <v>4265</v>
      </c>
      <c r="I1073" s="2" t="s">
        <v>4266</v>
      </c>
    </row>
    <row r="1074" spans="1:9" ht="56.65" customHeight="1" x14ac:dyDescent="0.15">
      <c r="A1074" s="7">
        <f t="shared" si="16"/>
        <v>1070</v>
      </c>
      <c r="B1074" s="2" t="s">
        <v>4267</v>
      </c>
      <c r="C1074" s="3" t="s">
        <v>4238</v>
      </c>
      <c r="D1074" s="2" t="s">
        <v>4268</v>
      </c>
      <c r="E1074" s="2" t="s">
        <v>4267</v>
      </c>
      <c r="F1074" s="2" t="s">
        <v>4269</v>
      </c>
      <c r="G1074" s="2" t="s">
        <v>4270</v>
      </c>
      <c r="H1074" s="2" t="s">
        <v>4271</v>
      </c>
      <c r="I1074" s="2" t="s">
        <v>4272</v>
      </c>
    </row>
    <row r="1075" spans="1:9" ht="128.85" customHeight="1" x14ac:dyDescent="0.15">
      <c r="A1075" s="7">
        <f t="shared" si="16"/>
        <v>1071</v>
      </c>
      <c r="B1075" s="2" t="s">
        <v>4273</v>
      </c>
      <c r="C1075" s="3" t="s">
        <v>4238</v>
      </c>
      <c r="D1075" s="2" t="s">
        <v>4274</v>
      </c>
      <c r="E1075" s="2" t="s">
        <v>4273</v>
      </c>
      <c r="F1075" s="2" t="s">
        <v>4275</v>
      </c>
      <c r="G1075" s="2" t="s">
        <v>4276</v>
      </c>
      <c r="H1075" s="2" t="s">
        <v>4277</v>
      </c>
      <c r="I1075" s="2" t="s">
        <v>4278</v>
      </c>
    </row>
    <row r="1076" spans="1:9" ht="117.2" customHeight="1" x14ac:dyDescent="0.15">
      <c r="A1076" s="7">
        <f t="shared" si="16"/>
        <v>1072</v>
      </c>
      <c r="B1076" s="2" t="s">
        <v>4273</v>
      </c>
      <c r="C1076" s="3" t="s">
        <v>4238</v>
      </c>
      <c r="D1076" s="2" t="s">
        <v>4279</v>
      </c>
      <c r="E1076" s="2" t="s">
        <v>4273</v>
      </c>
      <c r="F1076" s="2" t="s">
        <v>4280</v>
      </c>
      <c r="G1076" s="2" t="s">
        <v>4276</v>
      </c>
      <c r="H1076" s="2" t="s">
        <v>4281</v>
      </c>
      <c r="I1076" s="2" t="s">
        <v>4282</v>
      </c>
    </row>
    <row r="1077" spans="1:9" ht="59.85" customHeight="1" x14ac:dyDescent="0.15">
      <c r="A1077" s="7">
        <f t="shared" si="16"/>
        <v>1073</v>
      </c>
      <c r="B1077" s="2"/>
      <c r="C1077" s="3" t="s">
        <v>4238</v>
      </c>
      <c r="D1077" s="2" t="s">
        <v>4283</v>
      </c>
      <c r="E1077" s="2" t="s">
        <v>4284</v>
      </c>
      <c r="F1077" s="2" t="s">
        <v>4285</v>
      </c>
      <c r="G1077" s="2" t="s">
        <v>4286</v>
      </c>
      <c r="H1077" s="2" t="s">
        <v>4287</v>
      </c>
      <c r="I1077" s="2" t="s">
        <v>4288</v>
      </c>
    </row>
    <row r="1078" spans="1:9" ht="151.69999999999999" customHeight="1" x14ac:dyDescent="0.15">
      <c r="A1078" s="7">
        <f t="shared" si="16"/>
        <v>1074</v>
      </c>
      <c r="B1078" s="2" t="s">
        <v>4289</v>
      </c>
      <c r="C1078" s="3" t="s">
        <v>4290</v>
      </c>
      <c r="D1078" s="2" t="s">
        <v>4291</v>
      </c>
      <c r="E1078" s="2" t="s">
        <v>4292</v>
      </c>
      <c r="F1078" s="2" t="s">
        <v>4293</v>
      </c>
      <c r="G1078" s="2" t="s">
        <v>4294</v>
      </c>
      <c r="H1078" s="2" t="s">
        <v>4295</v>
      </c>
      <c r="I1078" s="2" t="s">
        <v>4296</v>
      </c>
    </row>
    <row r="1079" spans="1:9" ht="128.85" customHeight="1" x14ac:dyDescent="0.15">
      <c r="A1079" s="7">
        <f t="shared" si="16"/>
        <v>1075</v>
      </c>
      <c r="B1079" s="2" t="s">
        <v>4297</v>
      </c>
      <c r="C1079" s="3" t="s">
        <v>4298</v>
      </c>
      <c r="D1079" s="2" t="s">
        <v>4299</v>
      </c>
      <c r="E1079" s="2" t="s">
        <v>4297</v>
      </c>
      <c r="F1079" s="2" t="s">
        <v>4300</v>
      </c>
      <c r="G1079" s="2" t="s">
        <v>4301</v>
      </c>
      <c r="H1079" s="2" t="s">
        <v>4302</v>
      </c>
      <c r="I1079" s="2" t="s">
        <v>4303</v>
      </c>
    </row>
    <row r="1080" spans="1:9" ht="128.85" customHeight="1" x14ac:dyDescent="0.15">
      <c r="A1080" s="7">
        <f t="shared" si="16"/>
        <v>1076</v>
      </c>
      <c r="B1080" s="2" t="s">
        <v>4297</v>
      </c>
      <c r="C1080" s="3" t="s">
        <v>4298</v>
      </c>
      <c r="D1080" s="2" t="s">
        <v>4304</v>
      </c>
      <c r="E1080" s="2" t="s">
        <v>4297</v>
      </c>
      <c r="F1080" s="2" t="s">
        <v>4300</v>
      </c>
      <c r="G1080" s="2" t="s">
        <v>4301</v>
      </c>
      <c r="H1080" s="2" t="s">
        <v>4305</v>
      </c>
      <c r="I1080" s="2" t="s">
        <v>4306</v>
      </c>
    </row>
    <row r="1081" spans="1:9" ht="128.85" customHeight="1" x14ac:dyDescent="0.15">
      <c r="A1081" s="7">
        <f t="shared" si="16"/>
        <v>1077</v>
      </c>
      <c r="B1081" s="2" t="s">
        <v>4297</v>
      </c>
      <c r="C1081" s="3" t="s">
        <v>4298</v>
      </c>
      <c r="D1081" s="2" t="s">
        <v>4307</v>
      </c>
      <c r="E1081" s="2" t="s">
        <v>4297</v>
      </c>
      <c r="F1081" s="2" t="s">
        <v>4300</v>
      </c>
      <c r="G1081" s="2" t="s">
        <v>4301</v>
      </c>
      <c r="H1081" s="2" t="s">
        <v>4308</v>
      </c>
      <c r="I1081" s="2" t="s">
        <v>4309</v>
      </c>
    </row>
    <row r="1082" spans="1:9" ht="128.85" customHeight="1" x14ac:dyDescent="0.15">
      <c r="A1082" s="7">
        <f t="shared" si="16"/>
        <v>1078</v>
      </c>
      <c r="B1082" s="2" t="s">
        <v>4297</v>
      </c>
      <c r="C1082" s="3" t="s">
        <v>4298</v>
      </c>
      <c r="D1082" s="2" t="s">
        <v>4310</v>
      </c>
      <c r="E1082" s="2" t="s">
        <v>4297</v>
      </c>
      <c r="F1082" s="2" t="s">
        <v>4300</v>
      </c>
      <c r="G1082" s="2" t="s">
        <v>4301</v>
      </c>
      <c r="H1082" s="2" t="s">
        <v>4311</v>
      </c>
      <c r="I1082" s="2" t="s">
        <v>4312</v>
      </c>
    </row>
    <row r="1083" spans="1:9" ht="128.85" customHeight="1" x14ac:dyDescent="0.15">
      <c r="A1083" s="7">
        <f t="shared" si="16"/>
        <v>1079</v>
      </c>
      <c r="B1083" s="2" t="s">
        <v>4297</v>
      </c>
      <c r="C1083" s="3" t="s">
        <v>4298</v>
      </c>
      <c r="D1083" s="2" t="s">
        <v>4313</v>
      </c>
      <c r="E1083" s="2" t="s">
        <v>4297</v>
      </c>
      <c r="F1083" s="2" t="s">
        <v>4300</v>
      </c>
      <c r="G1083" s="2" t="s">
        <v>4301</v>
      </c>
      <c r="H1083" s="2" t="s">
        <v>4314</v>
      </c>
      <c r="I1083" s="2" t="s">
        <v>4315</v>
      </c>
    </row>
    <row r="1084" spans="1:9" ht="128.85" customHeight="1" x14ac:dyDescent="0.15">
      <c r="A1084" s="7">
        <f t="shared" si="16"/>
        <v>1080</v>
      </c>
      <c r="B1084" s="2" t="s">
        <v>4297</v>
      </c>
      <c r="C1084" s="3" t="s">
        <v>4298</v>
      </c>
      <c r="D1084" s="2" t="s">
        <v>4316</v>
      </c>
      <c r="E1084" s="2" t="s">
        <v>4297</v>
      </c>
      <c r="F1084" s="2" t="s">
        <v>4300</v>
      </c>
      <c r="G1084" s="2" t="s">
        <v>4301</v>
      </c>
      <c r="H1084" s="2" t="s">
        <v>4317</v>
      </c>
      <c r="I1084" s="2" t="s">
        <v>4318</v>
      </c>
    </row>
    <row r="1085" spans="1:9" ht="128.85" customHeight="1" x14ac:dyDescent="0.15">
      <c r="A1085" s="7">
        <f t="shared" si="16"/>
        <v>1081</v>
      </c>
      <c r="B1085" s="2" t="s">
        <v>4297</v>
      </c>
      <c r="C1085" s="3" t="s">
        <v>4238</v>
      </c>
      <c r="D1085" s="2" t="s">
        <v>4319</v>
      </c>
      <c r="E1085" s="2" t="s">
        <v>4297</v>
      </c>
      <c r="F1085" s="2" t="s">
        <v>4300</v>
      </c>
      <c r="G1085" s="2" t="s">
        <v>4320</v>
      </c>
      <c r="H1085" s="2" t="s">
        <v>4321</v>
      </c>
      <c r="I1085" s="2" t="s">
        <v>4322</v>
      </c>
    </row>
    <row r="1086" spans="1:9" ht="128.85" customHeight="1" x14ac:dyDescent="0.15">
      <c r="A1086" s="7">
        <f t="shared" si="16"/>
        <v>1082</v>
      </c>
      <c r="B1086" s="2" t="s">
        <v>4297</v>
      </c>
      <c r="C1086" s="3" t="s">
        <v>4238</v>
      </c>
      <c r="D1086" s="2" t="s">
        <v>4323</v>
      </c>
      <c r="E1086" s="2" t="s">
        <v>4297</v>
      </c>
      <c r="F1086" s="2" t="s">
        <v>4300</v>
      </c>
      <c r="G1086" s="2" t="s">
        <v>4320</v>
      </c>
      <c r="H1086" s="2" t="s">
        <v>4324</v>
      </c>
      <c r="I1086" s="2" t="s">
        <v>4325</v>
      </c>
    </row>
    <row r="1087" spans="1:9" ht="94.35" customHeight="1" x14ac:dyDescent="0.15">
      <c r="A1087" s="7">
        <f t="shared" si="16"/>
        <v>1083</v>
      </c>
      <c r="B1087" s="2" t="s">
        <v>4326</v>
      </c>
      <c r="C1087" s="3" t="s">
        <v>4327</v>
      </c>
      <c r="D1087" s="2" t="s">
        <v>4328</v>
      </c>
      <c r="E1087" s="2" t="s">
        <v>4326</v>
      </c>
      <c r="F1087" s="2" t="s">
        <v>4293</v>
      </c>
      <c r="G1087" s="2" t="s">
        <v>4329</v>
      </c>
      <c r="H1087" s="2" t="s">
        <v>4330</v>
      </c>
      <c r="I1087" s="2" t="s">
        <v>4331</v>
      </c>
    </row>
    <row r="1088" spans="1:9" ht="140.25" customHeight="1" x14ac:dyDescent="0.15">
      <c r="A1088" s="7">
        <f t="shared" si="16"/>
        <v>1084</v>
      </c>
      <c r="B1088" s="2" t="s">
        <v>4332</v>
      </c>
      <c r="C1088" s="3" t="s">
        <v>4238</v>
      </c>
      <c r="D1088" s="2" t="s">
        <v>4333</v>
      </c>
      <c r="E1088" s="2" t="s">
        <v>4332</v>
      </c>
      <c r="F1088" s="2" t="s">
        <v>4334</v>
      </c>
      <c r="G1088" s="2" t="s">
        <v>4335</v>
      </c>
      <c r="H1088" s="2" t="s">
        <v>4336</v>
      </c>
      <c r="I1088" s="2" t="s">
        <v>4337</v>
      </c>
    </row>
    <row r="1089" spans="1:9" ht="128.85" customHeight="1" x14ac:dyDescent="0.15">
      <c r="A1089" s="7">
        <f t="shared" si="16"/>
        <v>1085</v>
      </c>
      <c r="B1089" s="2" t="s">
        <v>4297</v>
      </c>
      <c r="C1089" s="3" t="s">
        <v>4238</v>
      </c>
      <c r="D1089" s="2" t="s">
        <v>4338</v>
      </c>
      <c r="E1089" s="2" t="s">
        <v>4297</v>
      </c>
      <c r="F1089" s="2" t="s">
        <v>4300</v>
      </c>
      <c r="G1089" s="2" t="s">
        <v>4320</v>
      </c>
      <c r="H1089" s="2" t="s">
        <v>4339</v>
      </c>
      <c r="I1089" s="2" t="s">
        <v>4340</v>
      </c>
    </row>
    <row r="1090" spans="1:9" ht="140.25" customHeight="1" x14ac:dyDescent="0.15">
      <c r="A1090" s="7">
        <f t="shared" si="16"/>
        <v>1086</v>
      </c>
      <c r="B1090" s="2" t="s">
        <v>4289</v>
      </c>
      <c r="C1090" s="3" t="s">
        <v>4290</v>
      </c>
      <c r="D1090" s="2" t="s">
        <v>4341</v>
      </c>
      <c r="E1090" s="2" t="s">
        <v>4292</v>
      </c>
      <c r="F1090" s="2" t="s">
        <v>4293</v>
      </c>
      <c r="G1090" s="2" t="s">
        <v>4342</v>
      </c>
      <c r="H1090" s="2" t="s">
        <v>4343</v>
      </c>
      <c r="I1090" s="2" t="s">
        <v>4344</v>
      </c>
    </row>
    <row r="1091" spans="1:9" ht="186.2" customHeight="1" x14ac:dyDescent="0.15">
      <c r="A1091" s="7">
        <f t="shared" si="16"/>
        <v>1087</v>
      </c>
      <c r="B1091" s="2" t="s">
        <v>4289</v>
      </c>
      <c r="C1091" s="3" t="s">
        <v>4290</v>
      </c>
      <c r="D1091" s="2" t="s">
        <v>4345</v>
      </c>
      <c r="E1091" s="2" t="s">
        <v>4346</v>
      </c>
      <c r="F1091" s="2" t="s">
        <v>4293</v>
      </c>
      <c r="G1091" s="2" t="s">
        <v>4294</v>
      </c>
      <c r="H1091" s="2" t="s">
        <v>4347</v>
      </c>
      <c r="I1091" s="2" t="s">
        <v>4348</v>
      </c>
    </row>
    <row r="1092" spans="1:9" ht="140.25" customHeight="1" x14ac:dyDescent="0.15">
      <c r="A1092" s="7">
        <f t="shared" si="16"/>
        <v>1088</v>
      </c>
      <c r="B1092" s="2" t="s">
        <v>4349</v>
      </c>
      <c r="C1092" s="3" t="s">
        <v>4290</v>
      </c>
      <c r="D1092" s="2" t="s">
        <v>4350</v>
      </c>
      <c r="E1092" s="2" t="s">
        <v>4351</v>
      </c>
      <c r="F1092" s="2" t="s">
        <v>4352</v>
      </c>
      <c r="G1092" s="2" t="s">
        <v>4353</v>
      </c>
      <c r="H1092" s="2" t="s">
        <v>4354</v>
      </c>
      <c r="I1092" s="2" t="s">
        <v>4355</v>
      </c>
    </row>
    <row r="1093" spans="1:9" ht="94.35" customHeight="1" x14ac:dyDescent="0.15">
      <c r="A1093" s="7">
        <f t="shared" si="16"/>
        <v>1089</v>
      </c>
      <c r="B1093" s="2" t="s">
        <v>4356</v>
      </c>
      <c r="C1093" s="3" t="s">
        <v>4357</v>
      </c>
      <c r="D1093" s="2" t="s">
        <v>4358</v>
      </c>
      <c r="E1093" s="2" t="s">
        <v>4356</v>
      </c>
      <c r="F1093" s="2" t="s">
        <v>4359</v>
      </c>
      <c r="G1093" s="2" t="s">
        <v>4360</v>
      </c>
      <c r="H1093" s="2" t="s">
        <v>4361</v>
      </c>
      <c r="I1093" s="2" t="s">
        <v>4362</v>
      </c>
    </row>
    <row r="1094" spans="1:9" ht="128.85" customHeight="1" x14ac:dyDescent="0.15">
      <c r="A1094" s="7">
        <f t="shared" si="16"/>
        <v>1090</v>
      </c>
      <c r="B1094" s="2" t="s">
        <v>4297</v>
      </c>
      <c r="C1094" s="3" t="s">
        <v>4298</v>
      </c>
      <c r="D1094" s="2" t="s">
        <v>4363</v>
      </c>
      <c r="E1094" s="2" t="s">
        <v>4297</v>
      </c>
      <c r="F1094" s="2" t="s">
        <v>4300</v>
      </c>
      <c r="G1094" s="2" t="s">
        <v>4364</v>
      </c>
      <c r="H1094" s="2" t="s">
        <v>4365</v>
      </c>
      <c r="I1094" s="2" t="s">
        <v>4366</v>
      </c>
    </row>
    <row r="1095" spans="1:9" ht="94.35" customHeight="1" x14ac:dyDescent="0.15">
      <c r="A1095" s="7">
        <f t="shared" ref="A1095:A1158" si="17">A1094+1</f>
        <v>1091</v>
      </c>
      <c r="B1095" s="2" t="s">
        <v>4356</v>
      </c>
      <c r="C1095" s="3" t="s">
        <v>4357</v>
      </c>
      <c r="D1095" s="2" t="s">
        <v>4367</v>
      </c>
      <c r="E1095" s="2" t="s">
        <v>4356</v>
      </c>
      <c r="F1095" s="2" t="s">
        <v>4368</v>
      </c>
      <c r="G1095" s="2" t="s">
        <v>4360</v>
      </c>
      <c r="H1095" s="2" t="s">
        <v>4369</v>
      </c>
      <c r="I1095" s="2" t="s">
        <v>4370</v>
      </c>
    </row>
    <row r="1096" spans="1:9" ht="128.85" customHeight="1" x14ac:dyDescent="0.15">
      <c r="A1096" s="7">
        <f t="shared" si="17"/>
        <v>1092</v>
      </c>
      <c r="B1096" s="2" t="s">
        <v>4371</v>
      </c>
      <c r="C1096" s="3" t="s">
        <v>4290</v>
      </c>
      <c r="D1096" s="2" t="s">
        <v>4372</v>
      </c>
      <c r="E1096" s="2" t="s">
        <v>4373</v>
      </c>
      <c r="F1096" s="2" t="s">
        <v>4293</v>
      </c>
      <c r="G1096" s="2" t="s">
        <v>4374</v>
      </c>
      <c r="H1096" s="2" t="s">
        <v>4375</v>
      </c>
      <c r="I1096" s="2" t="s">
        <v>4376</v>
      </c>
    </row>
    <row r="1097" spans="1:9" ht="59.85" customHeight="1" x14ac:dyDescent="0.15">
      <c r="A1097" s="7">
        <f t="shared" si="17"/>
        <v>1093</v>
      </c>
      <c r="B1097" s="2" t="s">
        <v>4377</v>
      </c>
      <c r="C1097" s="3" t="s">
        <v>4357</v>
      </c>
      <c r="D1097" s="2" t="s">
        <v>4378</v>
      </c>
      <c r="E1097" s="2" t="s">
        <v>4377</v>
      </c>
      <c r="F1097" s="2" t="s">
        <v>4379</v>
      </c>
      <c r="G1097" s="2" t="s">
        <v>4380</v>
      </c>
      <c r="H1097" s="2" t="s">
        <v>4381</v>
      </c>
      <c r="I1097" s="2" t="s">
        <v>4382</v>
      </c>
    </row>
    <row r="1098" spans="1:9" ht="409.6" customHeight="1" x14ac:dyDescent="0.15">
      <c r="A1098" s="7">
        <f t="shared" si="17"/>
        <v>1094</v>
      </c>
      <c r="B1098" s="2" t="s">
        <v>4297</v>
      </c>
      <c r="C1098" s="3" t="s">
        <v>4298</v>
      </c>
      <c r="D1098" s="2" t="s">
        <v>4383</v>
      </c>
      <c r="E1098" s="2" t="s">
        <v>4297</v>
      </c>
      <c r="F1098" s="2" t="s">
        <v>4300</v>
      </c>
      <c r="G1098" s="2" t="s">
        <v>4364</v>
      </c>
      <c r="H1098" s="2" t="s">
        <v>4384</v>
      </c>
      <c r="I1098" s="2" t="s">
        <v>4385</v>
      </c>
    </row>
    <row r="1099" spans="1:9" ht="128.85" customHeight="1" x14ac:dyDescent="0.15">
      <c r="A1099" s="7">
        <f t="shared" si="17"/>
        <v>1095</v>
      </c>
      <c r="B1099" s="2" t="s">
        <v>4297</v>
      </c>
      <c r="C1099" s="3" t="s">
        <v>4298</v>
      </c>
      <c r="D1099" s="2" t="s">
        <v>4386</v>
      </c>
      <c r="E1099" s="2" t="s">
        <v>4297</v>
      </c>
      <c r="F1099" s="2" t="s">
        <v>4300</v>
      </c>
      <c r="G1099" s="2" t="s">
        <v>4364</v>
      </c>
      <c r="H1099" s="2" t="s">
        <v>4387</v>
      </c>
      <c r="I1099" s="2" t="s">
        <v>4388</v>
      </c>
    </row>
    <row r="1100" spans="1:9" ht="128.85" customHeight="1" x14ac:dyDescent="0.15">
      <c r="A1100" s="7">
        <f t="shared" si="17"/>
        <v>1096</v>
      </c>
      <c r="B1100" s="2" t="s">
        <v>4297</v>
      </c>
      <c r="C1100" s="3" t="s">
        <v>4298</v>
      </c>
      <c r="D1100" s="2" t="s">
        <v>4389</v>
      </c>
      <c r="E1100" s="2" t="s">
        <v>4297</v>
      </c>
      <c r="F1100" s="2" t="s">
        <v>4300</v>
      </c>
      <c r="G1100" s="2" t="s">
        <v>4364</v>
      </c>
      <c r="H1100" s="2" t="s">
        <v>4390</v>
      </c>
      <c r="I1100" s="2" t="s">
        <v>4391</v>
      </c>
    </row>
    <row r="1101" spans="1:9" ht="128.85" customHeight="1" x14ac:dyDescent="0.15">
      <c r="A1101" s="7">
        <f t="shared" si="17"/>
        <v>1097</v>
      </c>
      <c r="B1101" s="2" t="s">
        <v>4297</v>
      </c>
      <c r="C1101" s="3" t="s">
        <v>4357</v>
      </c>
      <c r="D1101" s="2" t="s">
        <v>4392</v>
      </c>
      <c r="E1101" s="2" t="s">
        <v>4297</v>
      </c>
      <c r="F1101" s="2" t="s">
        <v>4300</v>
      </c>
      <c r="G1101" s="2" t="s">
        <v>4320</v>
      </c>
      <c r="H1101" s="2" t="s">
        <v>4393</v>
      </c>
      <c r="I1101" s="2" t="s">
        <v>4394</v>
      </c>
    </row>
    <row r="1102" spans="1:9" ht="243.75" customHeight="1" x14ac:dyDescent="0.15">
      <c r="A1102" s="7">
        <f t="shared" si="17"/>
        <v>1098</v>
      </c>
      <c r="B1102" s="2" t="s">
        <v>4297</v>
      </c>
      <c r="C1102" s="3" t="s">
        <v>4298</v>
      </c>
      <c r="D1102" s="2" t="s">
        <v>4395</v>
      </c>
      <c r="E1102" s="2" t="s">
        <v>4297</v>
      </c>
      <c r="F1102" s="2" t="s">
        <v>4300</v>
      </c>
      <c r="G1102" s="2" t="s">
        <v>4364</v>
      </c>
      <c r="H1102" s="2" t="s">
        <v>4396</v>
      </c>
      <c r="I1102" s="2" t="s">
        <v>4397</v>
      </c>
    </row>
    <row r="1103" spans="1:9" ht="186.2" customHeight="1" x14ac:dyDescent="0.15">
      <c r="A1103" s="7">
        <f t="shared" si="17"/>
        <v>1099</v>
      </c>
      <c r="B1103" s="2" t="s">
        <v>4398</v>
      </c>
      <c r="C1103" s="3" t="s">
        <v>4399</v>
      </c>
      <c r="D1103" s="2" t="s">
        <v>4400</v>
      </c>
      <c r="E1103" s="2" t="s">
        <v>4398</v>
      </c>
      <c r="F1103" s="2" t="s">
        <v>4401</v>
      </c>
      <c r="G1103" s="2" t="s">
        <v>4364</v>
      </c>
      <c r="H1103" s="2" t="s">
        <v>4402</v>
      </c>
      <c r="I1103" s="2" t="s">
        <v>4403</v>
      </c>
    </row>
    <row r="1104" spans="1:9" ht="128.85" customHeight="1" x14ac:dyDescent="0.15">
      <c r="A1104" s="7">
        <f t="shared" si="17"/>
        <v>1100</v>
      </c>
      <c r="B1104" s="2" t="s">
        <v>4398</v>
      </c>
      <c r="C1104" s="3" t="s">
        <v>4399</v>
      </c>
      <c r="D1104" s="2" t="s">
        <v>4404</v>
      </c>
      <c r="E1104" s="2" t="s">
        <v>4398</v>
      </c>
      <c r="F1104" s="2" t="s">
        <v>4401</v>
      </c>
      <c r="G1104" s="2" t="s">
        <v>4364</v>
      </c>
      <c r="H1104" s="2" t="s">
        <v>4405</v>
      </c>
      <c r="I1104" s="2" t="s">
        <v>4406</v>
      </c>
    </row>
    <row r="1105" spans="1:9" ht="128.85" customHeight="1" x14ac:dyDescent="0.15">
      <c r="A1105" s="7">
        <f t="shared" si="17"/>
        <v>1101</v>
      </c>
      <c r="B1105" s="2" t="s">
        <v>4398</v>
      </c>
      <c r="C1105" s="3" t="s">
        <v>4399</v>
      </c>
      <c r="D1105" s="2" t="s">
        <v>4407</v>
      </c>
      <c r="E1105" s="2" t="s">
        <v>4398</v>
      </c>
      <c r="F1105" s="2" t="s">
        <v>4401</v>
      </c>
      <c r="G1105" s="2" t="s">
        <v>4364</v>
      </c>
      <c r="H1105" s="2" t="s">
        <v>4408</v>
      </c>
      <c r="I1105" s="2" t="s">
        <v>4409</v>
      </c>
    </row>
    <row r="1106" spans="1:9" ht="128.85" customHeight="1" x14ac:dyDescent="0.15">
      <c r="A1106" s="7">
        <f t="shared" si="17"/>
        <v>1102</v>
      </c>
      <c r="B1106" s="2" t="s">
        <v>4398</v>
      </c>
      <c r="C1106" s="3" t="s">
        <v>4399</v>
      </c>
      <c r="D1106" s="2" t="s">
        <v>4410</v>
      </c>
      <c r="E1106" s="2" t="s">
        <v>4398</v>
      </c>
      <c r="F1106" s="2" t="s">
        <v>4401</v>
      </c>
      <c r="G1106" s="2" t="s">
        <v>4364</v>
      </c>
      <c r="H1106" s="2" t="s">
        <v>4411</v>
      </c>
      <c r="I1106" s="2" t="s">
        <v>4412</v>
      </c>
    </row>
    <row r="1107" spans="1:9" ht="128.85" customHeight="1" x14ac:dyDescent="0.15">
      <c r="A1107" s="7">
        <f t="shared" si="17"/>
        <v>1103</v>
      </c>
      <c r="B1107" s="2" t="s">
        <v>4398</v>
      </c>
      <c r="C1107" s="3" t="s">
        <v>4357</v>
      </c>
      <c r="D1107" s="2" t="s">
        <v>4413</v>
      </c>
      <c r="E1107" s="2" t="s">
        <v>4398</v>
      </c>
      <c r="F1107" s="2" t="s">
        <v>4401</v>
      </c>
      <c r="G1107" s="2" t="s">
        <v>4320</v>
      </c>
      <c r="H1107" s="2" t="s">
        <v>4414</v>
      </c>
      <c r="I1107" s="2" t="s">
        <v>4415</v>
      </c>
    </row>
    <row r="1108" spans="1:9" ht="128.85" customHeight="1" x14ac:dyDescent="0.15">
      <c r="A1108" s="7">
        <f t="shared" si="17"/>
        <v>1104</v>
      </c>
      <c r="B1108" s="2" t="s">
        <v>4398</v>
      </c>
      <c r="C1108" s="3" t="s">
        <v>4399</v>
      </c>
      <c r="D1108" s="2" t="s">
        <v>4416</v>
      </c>
      <c r="E1108" s="2" t="s">
        <v>4398</v>
      </c>
      <c r="F1108" s="2" t="s">
        <v>4401</v>
      </c>
      <c r="G1108" s="2" t="s">
        <v>4364</v>
      </c>
      <c r="H1108" s="2" t="s">
        <v>4417</v>
      </c>
      <c r="I1108" s="2" t="s">
        <v>4418</v>
      </c>
    </row>
    <row r="1109" spans="1:9" ht="140.25" customHeight="1" x14ac:dyDescent="0.15">
      <c r="A1109" s="7">
        <f t="shared" si="17"/>
        <v>1105</v>
      </c>
      <c r="B1109" s="2" t="s">
        <v>4398</v>
      </c>
      <c r="C1109" s="3" t="s">
        <v>4399</v>
      </c>
      <c r="D1109" s="2" t="s">
        <v>4419</v>
      </c>
      <c r="E1109" s="2" t="s">
        <v>4398</v>
      </c>
      <c r="F1109" s="2" t="s">
        <v>4401</v>
      </c>
      <c r="G1109" s="2" t="s">
        <v>4364</v>
      </c>
      <c r="H1109" s="2" t="s">
        <v>4420</v>
      </c>
      <c r="I1109" s="2" t="s">
        <v>4421</v>
      </c>
    </row>
    <row r="1110" spans="1:9" ht="163.35" customHeight="1" x14ac:dyDescent="0.15">
      <c r="A1110" s="7">
        <f t="shared" si="17"/>
        <v>1106</v>
      </c>
      <c r="B1110" s="2" t="s">
        <v>4398</v>
      </c>
      <c r="C1110" s="3" t="s">
        <v>4399</v>
      </c>
      <c r="D1110" s="2" t="s">
        <v>4422</v>
      </c>
      <c r="E1110" s="2" t="s">
        <v>4398</v>
      </c>
      <c r="F1110" s="2" t="s">
        <v>4401</v>
      </c>
      <c r="G1110" s="2" t="s">
        <v>4364</v>
      </c>
      <c r="H1110" s="2" t="s">
        <v>4423</v>
      </c>
      <c r="I1110" s="2" t="s">
        <v>4424</v>
      </c>
    </row>
    <row r="1111" spans="1:9" ht="209.25" customHeight="1" x14ac:dyDescent="0.15">
      <c r="A1111" s="7">
        <f t="shared" si="17"/>
        <v>1107</v>
      </c>
      <c r="B1111" s="2" t="s">
        <v>4398</v>
      </c>
      <c r="C1111" s="3" t="s">
        <v>4399</v>
      </c>
      <c r="D1111" s="2" t="s">
        <v>4425</v>
      </c>
      <c r="E1111" s="2" t="s">
        <v>4398</v>
      </c>
      <c r="F1111" s="2" t="s">
        <v>4401</v>
      </c>
      <c r="G1111" s="2" t="s">
        <v>4364</v>
      </c>
      <c r="H1111" s="2" t="s">
        <v>4426</v>
      </c>
      <c r="I1111" s="2" t="s">
        <v>4427</v>
      </c>
    </row>
    <row r="1112" spans="1:9" ht="105.75" customHeight="1" x14ac:dyDescent="0.15">
      <c r="A1112" s="7">
        <f t="shared" si="17"/>
        <v>1108</v>
      </c>
      <c r="B1112" s="2" t="s">
        <v>4428</v>
      </c>
      <c r="C1112" s="3" t="s">
        <v>4357</v>
      </c>
      <c r="D1112" s="2" t="s">
        <v>4429</v>
      </c>
      <c r="E1112" s="2"/>
      <c r="F1112" s="2" t="s">
        <v>4430</v>
      </c>
      <c r="G1112" s="2" t="s">
        <v>4431</v>
      </c>
      <c r="H1112" s="2" t="s">
        <v>4432</v>
      </c>
      <c r="I1112" s="2" t="s">
        <v>4433</v>
      </c>
    </row>
    <row r="1113" spans="1:9" ht="94.35" customHeight="1" x14ac:dyDescent="0.15">
      <c r="A1113" s="7">
        <f t="shared" si="17"/>
        <v>1109</v>
      </c>
      <c r="B1113" s="2" t="s">
        <v>4428</v>
      </c>
      <c r="C1113" s="3" t="s">
        <v>4357</v>
      </c>
      <c r="D1113" s="2" t="s">
        <v>4434</v>
      </c>
      <c r="E1113" s="2"/>
      <c r="F1113" s="2" t="s">
        <v>4430</v>
      </c>
      <c r="G1113" s="2" t="s">
        <v>4431</v>
      </c>
      <c r="H1113" s="2" t="s">
        <v>4435</v>
      </c>
      <c r="I1113" s="2" t="s">
        <v>4436</v>
      </c>
    </row>
    <row r="1114" spans="1:9" ht="128.85" customHeight="1" x14ac:dyDescent="0.15">
      <c r="A1114" s="7">
        <f t="shared" si="17"/>
        <v>1110</v>
      </c>
      <c r="B1114" s="2" t="s">
        <v>4398</v>
      </c>
      <c r="C1114" s="3" t="s">
        <v>4357</v>
      </c>
      <c r="D1114" s="2" t="s">
        <v>4437</v>
      </c>
      <c r="E1114" s="2" t="s">
        <v>4398</v>
      </c>
      <c r="F1114" s="2" t="s">
        <v>4401</v>
      </c>
      <c r="G1114" s="2" t="s">
        <v>4438</v>
      </c>
      <c r="H1114" s="2" t="s">
        <v>4439</v>
      </c>
      <c r="I1114" s="2" t="s">
        <v>4440</v>
      </c>
    </row>
    <row r="1115" spans="1:9" ht="243.75" customHeight="1" x14ac:dyDescent="0.15">
      <c r="A1115" s="7">
        <f t="shared" si="17"/>
        <v>1111</v>
      </c>
      <c r="B1115" s="2" t="s">
        <v>4441</v>
      </c>
      <c r="C1115" s="3" t="s">
        <v>4357</v>
      </c>
      <c r="D1115" s="2" t="s">
        <v>4442</v>
      </c>
      <c r="E1115" s="2" t="s">
        <v>4443</v>
      </c>
      <c r="F1115" s="2" t="s">
        <v>4444</v>
      </c>
      <c r="G1115" s="2" t="s">
        <v>4445</v>
      </c>
      <c r="H1115" s="2" t="s">
        <v>4446</v>
      </c>
      <c r="I1115" s="2" t="s">
        <v>4447</v>
      </c>
    </row>
    <row r="1116" spans="1:9" ht="232.35" customHeight="1" x14ac:dyDescent="0.15">
      <c r="A1116" s="7">
        <f t="shared" si="17"/>
        <v>1112</v>
      </c>
      <c r="B1116" s="2" t="s">
        <v>4441</v>
      </c>
      <c r="C1116" s="3" t="s">
        <v>4357</v>
      </c>
      <c r="D1116" s="2" t="s">
        <v>4448</v>
      </c>
      <c r="E1116" s="2" t="s">
        <v>4443</v>
      </c>
      <c r="F1116" s="2" t="s">
        <v>4444</v>
      </c>
      <c r="G1116" s="2" t="s">
        <v>4445</v>
      </c>
      <c r="H1116" s="2" t="s">
        <v>4449</v>
      </c>
      <c r="I1116" s="2" t="s">
        <v>4450</v>
      </c>
    </row>
    <row r="1117" spans="1:9" ht="243.75" customHeight="1" x14ac:dyDescent="0.15">
      <c r="A1117" s="7">
        <f t="shared" si="17"/>
        <v>1113</v>
      </c>
      <c r="B1117" s="2" t="s">
        <v>4441</v>
      </c>
      <c r="C1117" s="3" t="s">
        <v>4357</v>
      </c>
      <c r="D1117" s="2" t="s">
        <v>4451</v>
      </c>
      <c r="E1117" s="2" t="s">
        <v>4443</v>
      </c>
      <c r="F1117" s="2" t="s">
        <v>4444</v>
      </c>
      <c r="G1117" s="2" t="s">
        <v>4445</v>
      </c>
      <c r="H1117" s="2" t="s">
        <v>4452</v>
      </c>
      <c r="I1117" s="2" t="s">
        <v>4453</v>
      </c>
    </row>
    <row r="1118" spans="1:9" ht="243.75" customHeight="1" x14ac:dyDescent="0.15">
      <c r="A1118" s="7">
        <f t="shared" si="17"/>
        <v>1114</v>
      </c>
      <c r="B1118" s="2" t="s">
        <v>4441</v>
      </c>
      <c r="C1118" s="3" t="s">
        <v>4357</v>
      </c>
      <c r="D1118" s="2" t="s">
        <v>4454</v>
      </c>
      <c r="E1118" s="2" t="s">
        <v>4443</v>
      </c>
      <c r="F1118" s="2" t="s">
        <v>4444</v>
      </c>
      <c r="G1118" s="2" t="s">
        <v>4445</v>
      </c>
      <c r="H1118" s="2" t="s">
        <v>4455</v>
      </c>
      <c r="I1118" s="2" t="s">
        <v>4456</v>
      </c>
    </row>
    <row r="1119" spans="1:9" ht="243.75" customHeight="1" x14ac:dyDescent="0.15">
      <c r="A1119" s="7">
        <f t="shared" si="17"/>
        <v>1115</v>
      </c>
      <c r="B1119" s="2" t="s">
        <v>4441</v>
      </c>
      <c r="C1119" s="3" t="s">
        <v>4357</v>
      </c>
      <c r="D1119" s="2" t="s">
        <v>4457</v>
      </c>
      <c r="E1119" s="2" t="s">
        <v>4443</v>
      </c>
      <c r="F1119" s="2" t="s">
        <v>4444</v>
      </c>
      <c r="G1119" s="2" t="s">
        <v>4445</v>
      </c>
      <c r="H1119" s="2" t="s">
        <v>4458</v>
      </c>
      <c r="I1119" s="2" t="s">
        <v>4459</v>
      </c>
    </row>
    <row r="1120" spans="1:9" ht="71.25" customHeight="1" x14ac:dyDescent="0.15">
      <c r="A1120" s="7">
        <f t="shared" si="17"/>
        <v>1116</v>
      </c>
      <c r="B1120" s="2" t="s">
        <v>4441</v>
      </c>
      <c r="C1120" s="3" t="s">
        <v>4399</v>
      </c>
      <c r="D1120" s="2" t="s">
        <v>4460</v>
      </c>
      <c r="E1120" s="2" t="s">
        <v>4443</v>
      </c>
      <c r="F1120" s="2" t="s">
        <v>4461</v>
      </c>
      <c r="G1120" s="2" t="s">
        <v>4462</v>
      </c>
      <c r="H1120" s="2" t="s">
        <v>4463</v>
      </c>
      <c r="I1120" s="2" t="s">
        <v>4464</v>
      </c>
    </row>
    <row r="1121" spans="1:9" ht="140.25" customHeight="1" x14ac:dyDescent="0.15">
      <c r="A1121" s="7">
        <f t="shared" si="17"/>
        <v>1117</v>
      </c>
      <c r="B1121" s="2" t="s">
        <v>4441</v>
      </c>
      <c r="C1121" s="3" t="s">
        <v>4465</v>
      </c>
      <c r="D1121" s="2" t="s">
        <v>4466</v>
      </c>
      <c r="E1121" s="2" t="s">
        <v>4443</v>
      </c>
      <c r="F1121" s="2" t="s">
        <v>4467</v>
      </c>
      <c r="G1121" s="2" t="s">
        <v>4468</v>
      </c>
      <c r="H1121" s="2" t="s">
        <v>4469</v>
      </c>
      <c r="I1121" s="2" t="s">
        <v>4470</v>
      </c>
    </row>
    <row r="1122" spans="1:9" ht="128.85" customHeight="1" x14ac:dyDescent="0.15">
      <c r="A1122" s="7">
        <f t="shared" si="17"/>
        <v>1118</v>
      </c>
      <c r="B1122" s="2" t="s">
        <v>4441</v>
      </c>
      <c r="C1122" s="3" t="s">
        <v>4465</v>
      </c>
      <c r="D1122" s="2" t="s">
        <v>4471</v>
      </c>
      <c r="E1122" s="2" t="s">
        <v>4443</v>
      </c>
      <c r="F1122" s="2" t="s">
        <v>4467</v>
      </c>
      <c r="G1122" s="2" t="s">
        <v>4468</v>
      </c>
      <c r="H1122" s="2" t="s">
        <v>4472</v>
      </c>
      <c r="I1122" s="2" t="s">
        <v>4473</v>
      </c>
    </row>
    <row r="1123" spans="1:9" ht="128.85" customHeight="1" x14ac:dyDescent="0.15">
      <c r="A1123" s="7">
        <f t="shared" si="17"/>
        <v>1119</v>
      </c>
      <c r="B1123" s="2" t="s">
        <v>4441</v>
      </c>
      <c r="C1123" s="3" t="s">
        <v>4465</v>
      </c>
      <c r="D1123" s="2" t="s">
        <v>4474</v>
      </c>
      <c r="E1123" s="2" t="s">
        <v>4443</v>
      </c>
      <c r="F1123" s="2" t="s">
        <v>4467</v>
      </c>
      <c r="G1123" s="2" t="s">
        <v>4468</v>
      </c>
      <c r="H1123" s="2" t="s">
        <v>4475</v>
      </c>
      <c r="I1123" s="2" t="s">
        <v>4476</v>
      </c>
    </row>
    <row r="1124" spans="1:9" ht="128.85" customHeight="1" x14ac:dyDescent="0.15">
      <c r="A1124" s="7">
        <f t="shared" si="17"/>
        <v>1120</v>
      </c>
      <c r="B1124" s="2" t="s">
        <v>4441</v>
      </c>
      <c r="C1124" s="3" t="s">
        <v>4465</v>
      </c>
      <c r="D1124" s="2" t="s">
        <v>4477</v>
      </c>
      <c r="E1124" s="2" t="s">
        <v>4443</v>
      </c>
      <c r="F1124" s="2" t="s">
        <v>4467</v>
      </c>
      <c r="G1124" s="2" t="s">
        <v>4468</v>
      </c>
      <c r="H1124" s="2" t="s">
        <v>4478</v>
      </c>
      <c r="I1124" s="2" t="s">
        <v>4479</v>
      </c>
    </row>
    <row r="1125" spans="1:9" ht="128.85" customHeight="1" x14ac:dyDescent="0.15">
      <c r="A1125" s="7">
        <f t="shared" si="17"/>
        <v>1121</v>
      </c>
      <c r="B1125" s="2" t="s">
        <v>4441</v>
      </c>
      <c r="C1125" s="3" t="s">
        <v>4465</v>
      </c>
      <c r="D1125" s="2" t="s">
        <v>4480</v>
      </c>
      <c r="E1125" s="2" t="s">
        <v>4443</v>
      </c>
      <c r="F1125" s="2" t="s">
        <v>4467</v>
      </c>
      <c r="G1125" s="2" t="s">
        <v>4468</v>
      </c>
      <c r="H1125" s="2" t="s">
        <v>4481</v>
      </c>
      <c r="I1125" s="2" t="s">
        <v>4482</v>
      </c>
    </row>
    <row r="1126" spans="1:9" ht="140.25" customHeight="1" x14ac:dyDescent="0.15">
      <c r="A1126" s="7">
        <f t="shared" si="17"/>
        <v>1122</v>
      </c>
      <c r="B1126" s="2" t="s">
        <v>4441</v>
      </c>
      <c r="C1126" s="3" t="s">
        <v>4465</v>
      </c>
      <c r="D1126" s="2" t="s">
        <v>4483</v>
      </c>
      <c r="E1126" s="2" t="s">
        <v>4443</v>
      </c>
      <c r="F1126" s="2" t="s">
        <v>4467</v>
      </c>
      <c r="G1126" s="2" t="s">
        <v>4468</v>
      </c>
      <c r="H1126" s="2" t="s">
        <v>4484</v>
      </c>
      <c r="I1126" s="2" t="s">
        <v>4485</v>
      </c>
    </row>
    <row r="1127" spans="1:9" ht="128.85" customHeight="1" x14ac:dyDescent="0.15">
      <c r="A1127" s="7">
        <f t="shared" si="17"/>
        <v>1123</v>
      </c>
      <c r="B1127" s="2" t="s">
        <v>4441</v>
      </c>
      <c r="C1127" s="3" t="s">
        <v>4465</v>
      </c>
      <c r="D1127" s="2" t="s">
        <v>4486</v>
      </c>
      <c r="E1127" s="2" t="s">
        <v>4443</v>
      </c>
      <c r="F1127" s="2" t="s">
        <v>4467</v>
      </c>
      <c r="G1127" s="2" t="s">
        <v>4468</v>
      </c>
      <c r="H1127" s="2" t="s">
        <v>4487</v>
      </c>
      <c r="I1127" s="2" t="s">
        <v>4488</v>
      </c>
    </row>
    <row r="1128" spans="1:9" ht="128.85" customHeight="1" x14ac:dyDescent="0.15">
      <c r="A1128" s="7">
        <f t="shared" si="17"/>
        <v>1124</v>
      </c>
      <c r="B1128" s="2" t="s">
        <v>4398</v>
      </c>
      <c r="C1128" s="3" t="s">
        <v>4399</v>
      </c>
      <c r="D1128" s="2" t="s">
        <v>4489</v>
      </c>
      <c r="E1128" s="2" t="s">
        <v>4398</v>
      </c>
      <c r="F1128" s="2" t="s">
        <v>4401</v>
      </c>
      <c r="G1128" s="2" t="s">
        <v>4490</v>
      </c>
      <c r="H1128" s="2" t="s">
        <v>4491</v>
      </c>
      <c r="I1128" s="2" t="s">
        <v>4492</v>
      </c>
    </row>
    <row r="1129" spans="1:9" ht="128.85" customHeight="1" x14ac:dyDescent="0.15">
      <c r="A1129" s="7">
        <f t="shared" si="17"/>
        <v>1125</v>
      </c>
      <c r="B1129" s="2" t="s">
        <v>4398</v>
      </c>
      <c r="C1129" s="3" t="s">
        <v>4465</v>
      </c>
      <c r="D1129" s="2" t="s">
        <v>4493</v>
      </c>
      <c r="E1129" s="2" t="s">
        <v>4398</v>
      </c>
      <c r="F1129" s="2" t="s">
        <v>4401</v>
      </c>
      <c r="G1129" s="2" t="s">
        <v>4438</v>
      </c>
      <c r="H1129" s="2" t="s">
        <v>4494</v>
      </c>
      <c r="I1129" s="2" t="s">
        <v>4495</v>
      </c>
    </row>
    <row r="1130" spans="1:9" ht="94.35" customHeight="1" x14ac:dyDescent="0.15">
      <c r="A1130" s="7">
        <f t="shared" si="17"/>
        <v>1126</v>
      </c>
      <c r="B1130" s="2" t="s">
        <v>4496</v>
      </c>
      <c r="C1130" s="3" t="s">
        <v>4497</v>
      </c>
      <c r="D1130" s="2" t="s">
        <v>4498</v>
      </c>
      <c r="E1130" s="2" t="s">
        <v>4496</v>
      </c>
      <c r="F1130" s="2" t="s">
        <v>4499</v>
      </c>
      <c r="G1130" s="2" t="s">
        <v>4500</v>
      </c>
      <c r="H1130" s="2" t="s">
        <v>4501</v>
      </c>
      <c r="I1130" s="2" t="s">
        <v>4502</v>
      </c>
    </row>
    <row r="1131" spans="1:9" ht="82.7" customHeight="1" x14ac:dyDescent="0.15">
      <c r="A1131" s="7">
        <f t="shared" si="17"/>
        <v>1127</v>
      </c>
      <c r="B1131" s="2" t="s">
        <v>4503</v>
      </c>
      <c r="C1131" s="3" t="s">
        <v>4497</v>
      </c>
      <c r="D1131" s="2" t="s">
        <v>4504</v>
      </c>
      <c r="E1131" s="2" t="s">
        <v>4505</v>
      </c>
      <c r="F1131" s="2" t="s">
        <v>4506</v>
      </c>
      <c r="G1131" s="2" t="s">
        <v>4500</v>
      </c>
      <c r="H1131" s="2" t="s">
        <v>4507</v>
      </c>
      <c r="I1131" s="2" t="s">
        <v>4508</v>
      </c>
    </row>
    <row r="1132" spans="1:9" ht="105.75" customHeight="1" x14ac:dyDescent="0.15">
      <c r="A1132" s="7">
        <f t="shared" si="17"/>
        <v>1128</v>
      </c>
      <c r="B1132" s="2" t="s">
        <v>4503</v>
      </c>
      <c r="C1132" s="3" t="s">
        <v>4497</v>
      </c>
      <c r="D1132" s="2" t="s">
        <v>4509</v>
      </c>
      <c r="E1132" s="2" t="s">
        <v>4505</v>
      </c>
      <c r="F1132" s="2" t="s">
        <v>4506</v>
      </c>
      <c r="G1132" s="2" t="s">
        <v>4500</v>
      </c>
      <c r="H1132" s="2" t="s">
        <v>4510</v>
      </c>
      <c r="I1132" s="2" t="s">
        <v>4511</v>
      </c>
    </row>
    <row r="1133" spans="1:9" ht="105.75" customHeight="1" x14ac:dyDescent="0.15">
      <c r="A1133" s="7">
        <f t="shared" si="17"/>
        <v>1129</v>
      </c>
      <c r="B1133" s="2" t="s">
        <v>4512</v>
      </c>
      <c r="C1133" s="3" t="s">
        <v>4497</v>
      </c>
      <c r="D1133" s="2" t="s">
        <v>4513</v>
      </c>
      <c r="E1133" s="2" t="s">
        <v>4514</v>
      </c>
      <c r="F1133" s="2" t="s">
        <v>4506</v>
      </c>
      <c r="G1133" s="2" t="s">
        <v>4500</v>
      </c>
      <c r="H1133" s="2" t="s">
        <v>4515</v>
      </c>
      <c r="I1133" s="2" t="s">
        <v>4516</v>
      </c>
    </row>
    <row r="1134" spans="1:9" ht="105.75" customHeight="1" x14ac:dyDescent="0.15">
      <c r="A1134" s="7">
        <f t="shared" si="17"/>
        <v>1130</v>
      </c>
      <c r="B1134" s="2" t="s">
        <v>4512</v>
      </c>
      <c r="C1134" s="3" t="s">
        <v>4497</v>
      </c>
      <c r="D1134" s="2" t="s">
        <v>4517</v>
      </c>
      <c r="E1134" s="2" t="s">
        <v>4514</v>
      </c>
      <c r="F1134" s="2" t="s">
        <v>4506</v>
      </c>
      <c r="G1134" s="2" t="s">
        <v>4500</v>
      </c>
      <c r="H1134" s="2" t="s">
        <v>4518</v>
      </c>
      <c r="I1134" s="2" t="s">
        <v>4519</v>
      </c>
    </row>
    <row r="1135" spans="1:9" ht="128.85" customHeight="1" x14ac:dyDescent="0.15">
      <c r="A1135" s="7">
        <f t="shared" si="17"/>
        <v>1131</v>
      </c>
      <c r="B1135" s="2" t="s">
        <v>4520</v>
      </c>
      <c r="C1135" s="3" t="s">
        <v>4521</v>
      </c>
      <c r="D1135" s="2" t="s">
        <v>4522</v>
      </c>
      <c r="E1135" s="2" t="s">
        <v>4520</v>
      </c>
      <c r="F1135" s="2" t="s">
        <v>4523</v>
      </c>
      <c r="G1135" s="2" t="s">
        <v>4490</v>
      </c>
      <c r="H1135" s="2" t="s">
        <v>4524</v>
      </c>
      <c r="I1135" s="2" t="s">
        <v>4525</v>
      </c>
    </row>
    <row r="1136" spans="1:9" ht="128.85" customHeight="1" x14ac:dyDescent="0.15">
      <c r="A1136" s="7">
        <f t="shared" si="17"/>
        <v>1132</v>
      </c>
      <c r="B1136" s="2" t="s">
        <v>4520</v>
      </c>
      <c r="C1136" s="3" t="s">
        <v>4521</v>
      </c>
      <c r="D1136" s="2" t="s">
        <v>4526</v>
      </c>
      <c r="E1136" s="2" t="s">
        <v>4520</v>
      </c>
      <c r="F1136" s="2" t="s">
        <v>4523</v>
      </c>
      <c r="G1136" s="2" t="s">
        <v>4490</v>
      </c>
      <c r="H1136" s="2" t="s">
        <v>4527</v>
      </c>
      <c r="I1136" s="2" t="s">
        <v>4528</v>
      </c>
    </row>
    <row r="1137" spans="1:9" ht="128.85" customHeight="1" x14ac:dyDescent="0.15">
      <c r="A1137" s="7">
        <f t="shared" si="17"/>
        <v>1133</v>
      </c>
      <c r="B1137" s="2" t="s">
        <v>4520</v>
      </c>
      <c r="C1137" s="3" t="s">
        <v>4521</v>
      </c>
      <c r="D1137" s="2" t="s">
        <v>4529</v>
      </c>
      <c r="E1137" s="2" t="s">
        <v>4520</v>
      </c>
      <c r="F1137" s="2" t="s">
        <v>4523</v>
      </c>
      <c r="G1137" s="2" t="s">
        <v>4490</v>
      </c>
      <c r="H1137" s="2" t="s">
        <v>4530</v>
      </c>
      <c r="I1137" s="2" t="s">
        <v>4531</v>
      </c>
    </row>
    <row r="1138" spans="1:9" ht="128.85" customHeight="1" x14ac:dyDescent="0.15">
      <c r="A1138" s="7">
        <f t="shared" si="17"/>
        <v>1134</v>
      </c>
      <c r="B1138" s="2" t="s">
        <v>4520</v>
      </c>
      <c r="C1138" s="3" t="s">
        <v>4521</v>
      </c>
      <c r="D1138" s="2" t="s">
        <v>4532</v>
      </c>
      <c r="E1138" s="2" t="s">
        <v>4520</v>
      </c>
      <c r="F1138" s="2" t="s">
        <v>4523</v>
      </c>
      <c r="G1138" s="2" t="s">
        <v>4490</v>
      </c>
      <c r="H1138" s="2" t="s">
        <v>4533</v>
      </c>
      <c r="I1138" s="2" t="s">
        <v>4534</v>
      </c>
    </row>
    <row r="1139" spans="1:9" ht="128.85" customHeight="1" x14ac:dyDescent="0.15">
      <c r="A1139" s="7">
        <f t="shared" si="17"/>
        <v>1135</v>
      </c>
      <c r="B1139" s="2" t="s">
        <v>4520</v>
      </c>
      <c r="C1139" s="3" t="s">
        <v>4521</v>
      </c>
      <c r="D1139" s="2" t="s">
        <v>4535</v>
      </c>
      <c r="E1139" s="2" t="s">
        <v>4520</v>
      </c>
      <c r="F1139" s="2" t="s">
        <v>4523</v>
      </c>
      <c r="G1139" s="2" t="s">
        <v>4490</v>
      </c>
      <c r="H1139" s="2" t="s">
        <v>4536</v>
      </c>
      <c r="I1139" s="2" t="s">
        <v>4537</v>
      </c>
    </row>
    <row r="1140" spans="1:9" ht="128.85" customHeight="1" x14ac:dyDescent="0.15">
      <c r="A1140" s="7">
        <f t="shared" si="17"/>
        <v>1136</v>
      </c>
      <c r="B1140" s="2" t="s">
        <v>4520</v>
      </c>
      <c r="C1140" s="3" t="s">
        <v>4465</v>
      </c>
      <c r="D1140" s="2" t="s">
        <v>4538</v>
      </c>
      <c r="E1140" s="2" t="s">
        <v>4520</v>
      </c>
      <c r="F1140" s="2" t="s">
        <v>4523</v>
      </c>
      <c r="G1140" s="2" t="s">
        <v>4539</v>
      </c>
      <c r="H1140" s="2" t="s">
        <v>4540</v>
      </c>
      <c r="I1140" s="2" t="s">
        <v>4541</v>
      </c>
    </row>
    <row r="1141" spans="1:9" ht="128.85" customHeight="1" x14ac:dyDescent="0.15">
      <c r="A1141" s="7">
        <f t="shared" si="17"/>
        <v>1137</v>
      </c>
      <c r="B1141" s="2" t="s">
        <v>4520</v>
      </c>
      <c r="C1141" s="3" t="s">
        <v>4465</v>
      </c>
      <c r="D1141" s="2" t="s">
        <v>4542</v>
      </c>
      <c r="E1141" s="2" t="s">
        <v>4520</v>
      </c>
      <c r="F1141" s="2" t="s">
        <v>4523</v>
      </c>
      <c r="G1141" s="2" t="s">
        <v>4539</v>
      </c>
      <c r="H1141" s="2" t="s">
        <v>4543</v>
      </c>
      <c r="I1141" s="2" t="s">
        <v>4544</v>
      </c>
    </row>
    <row r="1142" spans="1:9" ht="186.2" customHeight="1" x14ac:dyDescent="0.15">
      <c r="A1142" s="7">
        <f t="shared" si="17"/>
        <v>1138</v>
      </c>
      <c r="B1142" s="2" t="s">
        <v>4545</v>
      </c>
      <c r="C1142" s="3" t="s">
        <v>4465</v>
      </c>
      <c r="D1142" s="2" t="s">
        <v>4546</v>
      </c>
      <c r="E1142" s="2" t="s">
        <v>4547</v>
      </c>
      <c r="F1142" s="2" t="s">
        <v>4548</v>
      </c>
      <c r="G1142" s="2" t="s">
        <v>4549</v>
      </c>
      <c r="H1142" s="2" t="s">
        <v>4550</v>
      </c>
      <c r="I1142" s="2" t="s">
        <v>4551</v>
      </c>
    </row>
    <row r="1143" spans="1:9" ht="232.35" customHeight="1" x14ac:dyDescent="0.15">
      <c r="A1143" s="7">
        <f t="shared" si="17"/>
        <v>1139</v>
      </c>
      <c r="B1143" s="2" t="s">
        <v>4545</v>
      </c>
      <c r="C1143" s="3" t="s">
        <v>4465</v>
      </c>
      <c r="D1143" s="2" t="s">
        <v>4552</v>
      </c>
      <c r="E1143" s="2" t="s">
        <v>4547</v>
      </c>
      <c r="F1143" s="2" t="s">
        <v>4548</v>
      </c>
      <c r="G1143" s="2" t="s">
        <v>4553</v>
      </c>
      <c r="H1143" s="2" t="s">
        <v>4554</v>
      </c>
      <c r="I1143" s="2" t="s">
        <v>4555</v>
      </c>
    </row>
    <row r="1144" spans="1:9" ht="232.35" customHeight="1" x14ac:dyDescent="0.15">
      <c r="A1144" s="7">
        <f t="shared" si="17"/>
        <v>1140</v>
      </c>
      <c r="B1144" s="2" t="s">
        <v>4545</v>
      </c>
      <c r="C1144" s="3" t="s">
        <v>4465</v>
      </c>
      <c r="D1144" s="2" t="s">
        <v>4556</v>
      </c>
      <c r="E1144" s="2" t="s">
        <v>4547</v>
      </c>
      <c r="F1144" s="2" t="s">
        <v>4548</v>
      </c>
      <c r="G1144" s="2" t="s">
        <v>4553</v>
      </c>
      <c r="H1144" s="2" t="s">
        <v>4557</v>
      </c>
      <c r="I1144" s="2" t="s">
        <v>4558</v>
      </c>
    </row>
    <row r="1145" spans="1:9" ht="128.85" customHeight="1" x14ac:dyDescent="0.15">
      <c r="A1145" s="7">
        <f t="shared" si="17"/>
        <v>1141</v>
      </c>
      <c r="B1145" s="2" t="s">
        <v>4520</v>
      </c>
      <c r="C1145" s="3" t="s">
        <v>4465</v>
      </c>
      <c r="D1145" s="2" t="s">
        <v>4559</v>
      </c>
      <c r="E1145" s="2" t="s">
        <v>4520</v>
      </c>
      <c r="F1145" s="2" t="s">
        <v>4523</v>
      </c>
      <c r="G1145" s="2" t="s">
        <v>4539</v>
      </c>
      <c r="H1145" s="2" t="s">
        <v>4560</v>
      </c>
      <c r="I1145" s="2" t="s">
        <v>4561</v>
      </c>
    </row>
    <row r="1146" spans="1:9" ht="117.2" customHeight="1" x14ac:dyDescent="0.15">
      <c r="A1146" s="7">
        <f t="shared" si="17"/>
        <v>1142</v>
      </c>
      <c r="B1146" s="2" t="s">
        <v>4545</v>
      </c>
      <c r="C1146" s="3" t="s">
        <v>4562</v>
      </c>
      <c r="D1146" s="2" t="s">
        <v>4563</v>
      </c>
      <c r="E1146" s="2" t="s">
        <v>4547</v>
      </c>
      <c r="F1146" s="2" t="s">
        <v>4564</v>
      </c>
      <c r="G1146" s="2" t="s">
        <v>4565</v>
      </c>
      <c r="H1146" s="2" t="s">
        <v>4566</v>
      </c>
      <c r="I1146" s="2" t="s">
        <v>4567</v>
      </c>
    </row>
    <row r="1147" spans="1:9" ht="128.85" customHeight="1" x14ac:dyDescent="0.15">
      <c r="A1147" s="7">
        <f t="shared" si="17"/>
        <v>1143</v>
      </c>
      <c r="B1147" s="2" t="s">
        <v>4520</v>
      </c>
      <c r="C1147" s="3" t="s">
        <v>4568</v>
      </c>
      <c r="D1147" s="2" t="s">
        <v>4569</v>
      </c>
      <c r="E1147" s="2" t="s">
        <v>4520</v>
      </c>
      <c r="F1147" s="2" t="s">
        <v>4523</v>
      </c>
      <c r="G1147" s="2" t="s">
        <v>4539</v>
      </c>
      <c r="H1147" s="2" t="s">
        <v>4570</v>
      </c>
      <c r="I1147" s="2" t="s">
        <v>4571</v>
      </c>
    </row>
    <row r="1148" spans="1:9" ht="128.85" customHeight="1" x14ac:dyDescent="0.15">
      <c r="A1148" s="7">
        <f t="shared" si="17"/>
        <v>1144</v>
      </c>
      <c r="B1148" s="2" t="s">
        <v>4520</v>
      </c>
      <c r="C1148" s="3" t="s">
        <v>4568</v>
      </c>
      <c r="D1148" s="2" t="s">
        <v>4572</v>
      </c>
      <c r="E1148" s="2" t="s">
        <v>4520</v>
      </c>
      <c r="F1148" s="2" t="s">
        <v>4523</v>
      </c>
      <c r="G1148" s="2" t="s">
        <v>4539</v>
      </c>
      <c r="H1148" s="2" t="s">
        <v>4573</v>
      </c>
      <c r="I1148" s="2" t="s">
        <v>4574</v>
      </c>
    </row>
    <row r="1149" spans="1:9" ht="128.85" customHeight="1" x14ac:dyDescent="0.15">
      <c r="A1149" s="7">
        <f t="shared" si="17"/>
        <v>1145</v>
      </c>
      <c r="B1149" s="2" t="s">
        <v>4575</v>
      </c>
      <c r="C1149" s="3" t="s">
        <v>4576</v>
      </c>
      <c r="D1149" s="2" t="s">
        <v>4577</v>
      </c>
      <c r="E1149" s="2"/>
      <c r="F1149" s="2" t="s">
        <v>4578</v>
      </c>
      <c r="G1149" s="2" t="s">
        <v>4579</v>
      </c>
      <c r="H1149" s="2" t="s">
        <v>4580</v>
      </c>
      <c r="I1149" s="2" t="s">
        <v>4581</v>
      </c>
    </row>
    <row r="1150" spans="1:9" ht="140.25" customHeight="1" x14ac:dyDescent="0.15">
      <c r="A1150" s="7">
        <f t="shared" si="17"/>
        <v>1146</v>
      </c>
      <c r="B1150" s="2" t="s">
        <v>4582</v>
      </c>
      <c r="C1150" s="3" t="s">
        <v>4568</v>
      </c>
      <c r="D1150" s="2" t="s">
        <v>4583</v>
      </c>
      <c r="E1150" s="2"/>
      <c r="F1150" s="2" t="s">
        <v>4584</v>
      </c>
      <c r="G1150" s="2" t="s">
        <v>4585</v>
      </c>
      <c r="H1150" s="2" t="s">
        <v>4586</v>
      </c>
      <c r="I1150" s="2" t="s">
        <v>4587</v>
      </c>
    </row>
    <row r="1151" spans="1:9" ht="151.69999999999999" customHeight="1" x14ac:dyDescent="0.15">
      <c r="A1151" s="7">
        <f t="shared" si="17"/>
        <v>1147</v>
      </c>
      <c r="B1151" s="2" t="s">
        <v>4575</v>
      </c>
      <c r="C1151" s="3" t="s">
        <v>4576</v>
      </c>
      <c r="D1151" s="2" t="s">
        <v>4588</v>
      </c>
      <c r="E1151" s="2"/>
      <c r="F1151" s="2" t="s">
        <v>4578</v>
      </c>
      <c r="G1151" s="2" t="s">
        <v>4579</v>
      </c>
      <c r="H1151" s="2" t="s">
        <v>4589</v>
      </c>
      <c r="I1151" s="2" t="s">
        <v>4590</v>
      </c>
    </row>
    <row r="1152" spans="1:9" ht="140.25" customHeight="1" x14ac:dyDescent="0.15">
      <c r="A1152" s="7">
        <f t="shared" si="17"/>
        <v>1148</v>
      </c>
      <c r="B1152" s="2" t="s">
        <v>4520</v>
      </c>
      <c r="C1152" s="3" t="s">
        <v>4521</v>
      </c>
      <c r="D1152" s="2" t="s">
        <v>4591</v>
      </c>
      <c r="E1152" s="2" t="s">
        <v>4520</v>
      </c>
      <c r="F1152" s="2" t="s">
        <v>4523</v>
      </c>
      <c r="G1152" s="2" t="s">
        <v>4592</v>
      </c>
      <c r="H1152" s="2" t="s">
        <v>4593</v>
      </c>
      <c r="I1152" s="2" t="s">
        <v>4594</v>
      </c>
    </row>
    <row r="1153" spans="1:9" ht="140.25" customHeight="1" x14ac:dyDescent="0.15">
      <c r="A1153" s="7">
        <f t="shared" si="17"/>
        <v>1149</v>
      </c>
      <c r="B1153" s="2" t="s">
        <v>4520</v>
      </c>
      <c r="C1153" s="3" t="s">
        <v>4521</v>
      </c>
      <c r="D1153" s="2" t="s">
        <v>4595</v>
      </c>
      <c r="E1153" s="2" t="s">
        <v>4520</v>
      </c>
      <c r="F1153" s="2" t="s">
        <v>4523</v>
      </c>
      <c r="G1153" s="2" t="s">
        <v>4592</v>
      </c>
      <c r="H1153" s="2" t="s">
        <v>4596</v>
      </c>
      <c r="I1153" s="2" t="s">
        <v>4597</v>
      </c>
    </row>
    <row r="1154" spans="1:9" ht="163.35" customHeight="1" x14ac:dyDescent="0.15">
      <c r="A1154" s="7">
        <f t="shared" si="17"/>
        <v>1150</v>
      </c>
      <c r="B1154" s="2" t="s">
        <v>4520</v>
      </c>
      <c r="C1154" s="3" t="s">
        <v>4521</v>
      </c>
      <c r="D1154" s="2" t="s">
        <v>4598</v>
      </c>
      <c r="E1154" s="2" t="s">
        <v>4520</v>
      </c>
      <c r="F1154" s="2" t="s">
        <v>4523</v>
      </c>
      <c r="G1154" s="2" t="s">
        <v>4592</v>
      </c>
      <c r="H1154" s="2" t="s">
        <v>4599</v>
      </c>
      <c r="I1154" s="2" t="s">
        <v>4600</v>
      </c>
    </row>
    <row r="1155" spans="1:9" ht="128.85" customHeight="1" x14ac:dyDescent="0.15">
      <c r="A1155" s="7">
        <f t="shared" si="17"/>
        <v>1151</v>
      </c>
      <c r="B1155" s="2" t="s">
        <v>4520</v>
      </c>
      <c r="C1155" s="3" t="s">
        <v>4521</v>
      </c>
      <c r="D1155" s="2" t="s">
        <v>4601</v>
      </c>
      <c r="E1155" s="2" t="s">
        <v>4520</v>
      </c>
      <c r="F1155" s="2" t="s">
        <v>4523</v>
      </c>
      <c r="G1155" s="2" t="s">
        <v>4592</v>
      </c>
      <c r="H1155" s="2" t="s">
        <v>4602</v>
      </c>
      <c r="I1155" s="2" t="s">
        <v>4603</v>
      </c>
    </row>
    <row r="1156" spans="1:9" ht="174.75" customHeight="1" x14ac:dyDescent="0.15">
      <c r="A1156" s="7">
        <f t="shared" si="17"/>
        <v>1152</v>
      </c>
      <c r="B1156" s="2" t="s">
        <v>4520</v>
      </c>
      <c r="C1156" s="3" t="s">
        <v>4521</v>
      </c>
      <c r="D1156" s="2" t="s">
        <v>4604</v>
      </c>
      <c r="E1156" s="2" t="s">
        <v>4520</v>
      </c>
      <c r="F1156" s="2" t="s">
        <v>4523</v>
      </c>
      <c r="G1156" s="2" t="s">
        <v>4592</v>
      </c>
      <c r="H1156" s="2" t="s">
        <v>4605</v>
      </c>
      <c r="I1156" s="2" t="s">
        <v>4606</v>
      </c>
    </row>
    <row r="1157" spans="1:9" ht="140.25" customHeight="1" x14ac:dyDescent="0.15">
      <c r="A1157" s="7">
        <f t="shared" si="17"/>
        <v>1153</v>
      </c>
      <c r="B1157" s="2" t="s">
        <v>4520</v>
      </c>
      <c r="C1157" s="3" t="s">
        <v>4521</v>
      </c>
      <c r="D1157" s="2" t="s">
        <v>4607</v>
      </c>
      <c r="E1157" s="2" t="s">
        <v>4520</v>
      </c>
      <c r="F1157" s="2" t="s">
        <v>4523</v>
      </c>
      <c r="G1157" s="2" t="s">
        <v>4592</v>
      </c>
      <c r="H1157" s="2" t="s">
        <v>4608</v>
      </c>
      <c r="I1157" s="2" t="s">
        <v>4609</v>
      </c>
    </row>
    <row r="1158" spans="1:9" ht="197.85" customHeight="1" x14ac:dyDescent="0.15">
      <c r="A1158" s="7">
        <f t="shared" si="17"/>
        <v>1154</v>
      </c>
      <c r="B1158" s="2" t="s">
        <v>4520</v>
      </c>
      <c r="C1158" s="3" t="s">
        <v>4521</v>
      </c>
      <c r="D1158" s="2" t="s">
        <v>4610</v>
      </c>
      <c r="E1158" s="2" t="s">
        <v>4520</v>
      </c>
      <c r="F1158" s="2" t="s">
        <v>4523</v>
      </c>
      <c r="G1158" s="2" t="s">
        <v>4592</v>
      </c>
      <c r="H1158" s="2" t="s">
        <v>4611</v>
      </c>
      <c r="I1158" s="2" t="s">
        <v>4612</v>
      </c>
    </row>
    <row r="1159" spans="1:9" ht="220.7" customHeight="1" x14ac:dyDescent="0.15">
      <c r="A1159" s="7">
        <f t="shared" ref="A1159:A1222" si="18">A1158+1</f>
        <v>1155</v>
      </c>
      <c r="B1159" s="2" t="s">
        <v>4520</v>
      </c>
      <c r="C1159" s="3" t="s">
        <v>4521</v>
      </c>
      <c r="D1159" s="2" t="s">
        <v>4613</v>
      </c>
      <c r="E1159" s="2" t="s">
        <v>4520</v>
      </c>
      <c r="F1159" s="2" t="s">
        <v>4523</v>
      </c>
      <c r="G1159" s="2" t="s">
        <v>4592</v>
      </c>
      <c r="H1159" s="2" t="s">
        <v>4614</v>
      </c>
      <c r="I1159" s="2" t="s">
        <v>4615</v>
      </c>
    </row>
    <row r="1160" spans="1:9" ht="105.75" customHeight="1" x14ac:dyDescent="0.15">
      <c r="A1160" s="7">
        <f t="shared" si="18"/>
        <v>1156</v>
      </c>
      <c r="B1160" s="2" t="s">
        <v>4616</v>
      </c>
      <c r="C1160" s="3" t="s">
        <v>4568</v>
      </c>
      <c r="D1160" s="2" t="s">
        <v>4617</v>
      </c>
      <c r="E1160" s="2" t="s">
        <v>4616</v>
      </c>
      <c r="F1160" s="2" t="s">
        <v>4618</v>
      </c>
      <c r="G1160" s="2" t="s">
        <v>4619</v>
      </c>
      <c r="H1160" s="2" t="s">
        <v>4620</v>
      </c>
      <c r="I1160" s="2" t="s">
        <v>4621</v>
      </c>
    </row>
    <row r="1161" spans="1:9" ht="312.75" customHeight="1" x14ac:dyDescent="0.15">
      <c r="A1161" s="7">
        <f t="shared" si="18"/>
        <v>1157</v>
      </c>
      <c r="B1161" s="2" t="s">
        <v>4622</v>
      </c>
      <c r="C1161" s="3" t="s">
        <v>4623</v>
      </c>
      <c r="D1161" s="2" t="s">
        <v>4624</v>
      </c>
      <c r="E1161" s="2" t="s">
        <v>4622</v>
      </c>
      <c r="F1161" s="2" t="s">
        <v>4625</v>
      </c>
      <c r="G1161" s="2" t="s">
        <v>4592</v>
      </c>
      <c r="H1161" s="2" t="s">
        <v>4626</v>
      </c>
      <c r="I1161" s="2" t="s">
        <v>4627</v>
      </c>
    </row>
    <row r="1162" spans="1:9" ht="94.35" customHeight="1" x14ac:dyDescent="0.15">
      <c r="A1162" s="7">
        <f t="shared" si="18"/>
        <v>1158</v>
      </c>
      <c r="B1162" s="2" t="s">
        <v>4616</v>
      </c>
      <c r="C1162" s="3" t="s">
        <v>4568</v>
      </c>
      <c r="D1162" s="2" t="s">
        <v>4628</v>
      </c>
      <c r="E1162" s="2" t="s">
        <v>4616</v>
      </c>
      <c r="F1162" s="2" t="s">
        <v>4618</v>
      </c>
      <c r="G1162" s="2" t="s">
        <v>4619</v>
      </c>
      <c r="H1162" s="2" t="s">
        <v>4629</v>
      </c>
      <c r="I1162" s="2" t="s">
        <v>4630</v>
      </c>
    </row>
    <row r="1163" spans="1:9" ht="128.85" customHeight="1" x14ac:dyDescent="0.15">
      <c r="A1163" s="7">
        <f t="shared" si="18"/>
        <v>1159</v>
      </c>
      <c r="B1163" s="2" t="s">
        <v>4616</v>
      </c>
      <c r="C1163" s="3" t="s">
        <v>4568</v>
      </c>
      <c r="D1163" s="2" t="s">
        <v>4631</v>
      </c>
      <c r="E1163" s="2" t="s">
        <v>4616</v>
      </c>
      <c r="F1163" s="2" t="s">
        <v>4618</v>
      </c>
      <c r="G1163" s="2" t="s">
        <v>4619</v>
      </c>
      <c r="H1163" s="2" t="s">
        <v>4632</v>
      </c>
      <c r="I1163" s="2" t="s">
        <v>4633</v>
      </c>
    </row>
    <row r="1164" spans="1:9" ht="105.75" customHeight="1" x14ac:dyDescent="0.15">
      <c r="A1164" s="7">
        <f t="shared" si="18"/>
        <v>1160</v>
      </c>
      <c r="B1164" s="2" t="s">
        <v>4616</v>
      </c>
      <c r="C1164" s="3" t="s">
        <v>4568</v>
      </c>
      <c r="D1164" s="2" t="s">
        <v>4634</v>
      </c>
      <c r="E1164" s="2" t="s">
        <v>4616</v>
      </c>
      <c r="F1164" s="2" t="s">
        <v>4618</v>
      </c>
      <c r="G1164" s="2" t="s">
        <v>4619</v>
      </c>
      <c r="H1164" s="2" t="s">
        <v>4635</v>
      </c>
      <c r="I1164" s="2" t="s">
        <v>4636</v>
      </c>
    </row>
    <row r="1165" spans="1:9" ht="163.35" customHeight="1" x14ac:dyDescent="0.15">
      <c r="A1165" s="7">
        <f t="shared" si="18"/>
        <v>1161</v>
      </c>
      <c r="B1165" s="2" t="s">
        <v>4622</v>
      </c>
      <c r="C1165" s="3" t="s">
        <v>4623</v>
      </c>
      <c r="D1165" s="2" t="s">
        <v>4637</v>
      </c>
      <c r="E1165" s="2" t="s">
        <v>4622</v>
      </c>
      <c r="F1165" s="2" t="s">
        <v>4625</v>
      </c>
      <c r="G1165" s="2" t="s">
        <v>4592</v>
      </c>
      <c r="H1165" s="2" t="s">
        <v>4638</v>
      </c>
      <c r="I1165" s="2" t="s">
        <v>4639</v>
      </c>
    </row>
    <row r="1166" spans="1:9" ht="243.75" customHeight="1" x14ac:dyDescent="0.15">
      <c r="A1166" s="7">
        <f t="shared" si="18"/>
        <v>1162</v>
      </c>
      <c r="B1166" s="2" t="s">
        <v>4640</v>
      </c>
      <c r="C1166" s="3" t="s">
        <v>4568</v>
      </c>
      <c r="D1166" s="2" t="s">
        <v>4641</v>
      </c>
      <c r="E1166" s="2" t="s">
        <v>4642</v>
      </c>
      <c r="F1166" s="2" t="s">
        <v>4643</v>
      </c>
      <c r="G1166" s="2" t="s">
        <v>4644</v>
      </c>
      <c r="H1166" s="2" t="s">
        <v>4645</v>
      </c>
      <c r="I1166" s="2" t="s">
        <v>4646</v>
      </c>
    </row>
    <row r="1167" spans="1:9" ht="105.75" customHeight="1" x14ac:dyDescent="0.15">
      <c r="A1167" s="7">
        <f t="shared" si="18"/>
        <v>1163</v>
      </c>
      <c r="B1167" s="2" t="s">
        <v>4640</v>
      </c>
      <c r="C1167" s="3" t="s">
        <v>4568</v>
      </c>
      <c r="D1167" s="2" t="s">
        <v>4647</v>
      </c>
      <c r="E1167" s="2" t="s">
        <v>4642</v>
      </c>
      <c r="F1167" s="2" t="s">
        <v>4648</v>
      </c>
      <c r="G1167" s="2" t="s">
        <v>4649</v>
      </c>
      <c r="H1167" s="2" t="s">
        <v>4650</v>
      </c>
      <c r="I1167" s="2" t="s">
        <v>4651</v>
      </c>
    </row>
    <row r="1168" spans="1:9" ht="140.25" customHeight="1" x14ac:dyDescent="0.15">
      <c r="A1168" s="7">
        <f t="shared" si="18"/>
        <v>1164</v>
      </c>
      <c r="B1168" s="2" t="s">
        <v>4640</v>
      </c>
      <c r="C1168" s="3" t="s">
        <v>4568</v>
      </c>
      <c r="D1168" s="2" t="s">
        <v>4652</v>
      </c>
      <c r="E1168" s="2" t="s">
        <v>4642</v>
      </c>
      <c r="F1168" s="2" t="s">
        <v>4653</v>
      </c>
      <c r="G1168" s="2" t="s">
        <v>4654</v>
      </c>
      <c r="H1168" s="2" t="s">
        <v>4655</v>
      </c>
      <c r="I1168" s="2" t="s">
        <v>4656</v>
      </c>
    </row>
    <row r="1169" spans="1:9" ht="94.35" customHeight="1" x14ac:dyDescent="0.15">
      <c r="A1169" s="7">
        <f t="shared" si="18"/>
        <v>1165</v>
      </c>
      <c r="B1169" s="2" t="s">
        <v>4657</v>
      </c>
      <c r="C1169" s="3" t="s">
        <v>4568</v>
      </c>
      <c r="D1169" s="2" t="s">
        <v>4658</v>
      </c>
      <c r="E1169" s="2"/>
      <c r="F1169" s="2" t="s">
        <v>4659</v>
      </c>
      <c r="G1169" s="2" t="s">
        <v>4660</v>
      </c>
      <c r="H1169" s="2" t="s">
        <v>4661</v>
      </c>
      <c r="I1169" s="2" t="s">
        <v>4662</v>
      </c>
    </row>
    <row r="1170" spans="1:9" ht="151.69999999999999" customHeight="1" x14ac:dyDescent="0.15">
      <c r="A1170" s="7">
        <f t="shared" si="18"/>
        <v>1166</v>
      </c>
      <c r="B1170" s="2" t="s">
        <v>4622</v>
      </c>
      <c r="C1170" s="3" t="s">
        <v>4623</v>
      </c>
      <c r="D1170" s="2" t="s">
        <v>4663</v>
      </c>
      <c r="E1170" s="2" t="s">
        <v>4622</v>
      </c>
      <c r="F1170" s="2" t="s">
        <v>4625</v>
      </c>
      <c r="G1170" s="2" t="s">
        <v>4592</v>
      </c>
      <c r="H1170" s="2" t="s">
        <v>4664</v>
      </c>
      <c r="I1170" s="2" t="s">
        <v>4665</v>
      </c>
    </row>
    <row r="1171" spans="1:9" ht="94.35" customHeight="1" x14ac:dyDescent="0.15">
      <c r="A1171" s="7">
        <f t="shared" si="18"/>
        <v>1167</v>
      </c>
      <c r="B1171" s="2" t="s">
        <v>4657</v>
      </c>
      <c r="C1171" s="3" t="s">
        <v>4568</v>
      </c>
      <c r="D1171" s="2" t="s">
        <v>4666</v>
      </c>
      <c r="E1171" s="2"/>
      <c r="F1171" s="2" t="s">
        <v>4659</v>
      </c>
      <c r="G1171" s="2" t="s">
        <v>4660</v>
      </c>
      <c r="H1171" s="2" t="s">
        <v>4667</v>
      </c>
      <c r="I1171" s="2" t="s">
        <v>4668</v>
      </c>
    </row>
    <row r="1172" spans="1:9" ht="174.75" customHeight="1" x14ac:dyDescent="0.15">
      <c r="A1172" s="7">
        <f t="shared" si="18"/>
        <v>1168</v>
      </c>
      <c r="B1172" s="2" t="s">
        <v>4622</v>
      </c>
      <c r="C1172" s="3" t="s">
        <v>4623</v>
      </c>
      <c r="D1172" s="2" t="s">
        <v>4669</v>
      </c>
      <c r="E1172" s="2" t="s">
        <v>4622</v>
      </c>
      <c r="F1172" s="2" t="s">
        <v>4625</v>
      </c>
      <c r="G1172" s="2" t="s">
        <v>4592</v>
      </c>
      <c r="H1172" s="2" t="s">
        <v>4670</v>
      </c>
      <c r="I1172" s="2" t="s">
        <v>4671</v>
      </c>
    </row>
    <row r="1173" spans="1:9" ht="301.35000000000002" customHeight="1" x14ac:dyDescent="0.15">
      <c r="A1173" s="7">
        <f t="shared" si="18"/>
        <v>1169</v>
      </c>
      <c r="B1173" s="2" t="s">
        <v>4622</v>
      </c>
      <c r="C1173" s="3" t="s">
        <v>4623</v>
      </c>
      <c r="D1173" s="2" t="s">
        <v>4672</v>
      </c>
      <c r="E1173" s="2" t="s">
        <v>4622</v>
      </c>
      <c r="F1173" s="2" t="s">
        <v>4625</v>
      </c>
      <c r="G1173" s="2" t="s">
        <v>4592</v>
      </c>
      <c r="H1173" s="2" t="s">
        <v>4673</v>
      </c>
      <c r="I1173" s="2" t="s">
        <v>4674</v>
      </c>
    </row>
    <row r="1174" spans="1:9" ht="243.75" customHeight="1" x14ac:dyDescent="0.15">
      <c r="A1174" s="7">
        <f t="shared" si="18"/>
        <v>1170</v>
      </c>
      <c r="B1174" s="2" t="s">
        <v>4640</v>
      </c>
      <c r="C1174" s="3" t="s">
        <v>4675</v>
      </c>
      <c r="D1174" s="2" t="s">
        <v>4676</v>
      </c>
      <c r="E1174" s="2" t="s">
        <v>4642</v>
      </c>
      <c r="F1174" s="2" t="s">
        <v>4643</v>
      </c>
      <c r="G1174" s="2" t="s">
        <v>4644</v>
      </c>
      <c r="H1174" s="2" t="s">
        <v>4677</v>
      </c>
      <c r="I1174" s="2" t="s">
        <v>4678</v>
      </c>
    </row>
    <row r="1175" spans="1:9" ht="232.35" customHeight="1" x14ac:dyDescent="0.15">
      <c r="A1175" s="7">
        <f t="shared" si="18"/>
        <v>1171</v>
      </c>
      <c r="B1175" s="2" t="s">
        <v>4640</v>
      </c>
      <c r="C1175" s="3" t="s">
        <v>4675</v>
      </c>
      <c r="D1175" s="2" t="s">
        <v>4679</v>
      </c>
      <c r="E1175" s="2" t="s">
        <v>4642</v>
      </c>
      <c r="F1175" s="2" t="s">
        <v>4643</v>
      </c>
      <c r="G1175" s="2" t="s">
        <v>4644</v>
      </c>
      <c r="H1175" s="2" t="s">
        <v>4680</v>
      </c>
      <c r="I1175" s="2" t="s">
        <v>4681</v>
      </c>
    </row>
    <row r="1176" spans="1:9" ht="209.25" customHeight="1" x14ac:dyDescent="0.15">
      <c r="A1176" s="7">
        <f t="shared" si="18"/>
        <v>1172</v>
      </c>
      <c r="B1176" s="2" t="s">
        <v>4640</v>
      </c>
      <c r="C1176" s="3" t="s">
        <v>4675</v>
      </c>
      <c r="D1176" s="2" t="s">
        <v>4682</v>
      </c>
      <c r="E1176" s="2" t="s">
        <v>4642</v>
      </c>
      <c r="F1176" s="2" t="s">
        <v>4643</v>
      </c>
      <c r="G1176" s="2" t="s">
        <v>4644</v>
      </c>
      <c r="H1176" s="2" t="s">
        <v>4683</v>
      </c>
      <c r="I1176" s="2" t="s">
        <v>4684</v>
      </c>
    </row>
    <row r="1177" spans="1:9" ht="243.75" customHeight="1" x14ac:dyDescent="0.15">
      <c r="A1177" s="7">
        <f t="shared" si="18"/>
        <v>1173</v>
      </c>
      <c r="B1177" s="2" t="s">
        <v>4640</v>
      </c>
      <c r="C1177" s="3" t="s">
        <v>4675</v>
      </c>
      <c r="D1177" s="2" t="s">
        <v>4685</v>
      </c>
      <c r="E1177" s="2" t="s">
        <v>4642</v>
      </c>
      <c r="F1177" s="2" t="s">
        <v>4643</v>
      </c>
      <c r="G1177" s="2" t="s">
        <v>4644</v>
      </c>
      <c r="H1177" s="2" t="s">
        <v>4686</v>
      </c>
      <c r="I1177" s="2" t="s">
        <v>4687</v>
      </c>
    </row>
    <row r="1178" spans="1:9" ht="186.2" customHeight="1" x14ac:dyDescent="0.15">
      <c r="A1178" s="7">
        <f t="shared" si="18"/>
        <v>1174</v>
      </c>
      <c r="B1178" s="2" t="s">
        <v>4622</v>
      </c>
      <c r="C1178" s="3" t="s">
        <v>4623</v>
      </c>
      <c r="D1178" s="2" t="s">
        <v>4688</v>
      </c>
      <c r="E1178" s="2" t="s">
        <v>4622</v>
      </c>
      <c r="F1178" s="2" t="s">
        <v>4625</v>
      </c>
      <c r="G1178" s="2" t="s">
        <v>4592</v>
      </c>
      <c r="H1178" s="2" t="s">
        <v>4689</v>
      </c>
      <c r="I1178" s="2" t="s">
        <v>4690</v>
      </c>
    </row>
    <row r="1179" spans="1:9" ht="94.35" customHeight="1" x14ac:dyDescent="0.15">
      <c r="A1179" s="7">
        <f t="shared" si="18"/>
        <v>1175</v>
      </c>
      <c r="B1179" s="2" t="s">
        <v>4657</v>
      </c>
      <c r="C1179" s="3" t="s">
        <v>4675</v>
      </c>
      <c r="D1179" s="2" t="s">
        <v>4666</v>
      </c>
      <c r="E1179" s="2"/>
      <c r="F1179" s="2" t="s">
        <v>4659</v>
      </c>
      <c r="G1179" s="2" t="s">
        <v>4660</v>
      </c>
      <c r="H1179" s="2" t="s">
        <v>4691</v>
      </c>
      <c r="I1179" s="2" t="s">
        <v>4692</v>
      </c>
    </row>
    <row r="1180" spans="1:9" ht="197.85" customHeight="1" x14ac:dyDescent="0.15">
      <c r="A1180" s="7">
        <f t="shared" si="18"/>
        <v>1176</v>
      </c>
      <c r="B1180" s="2" t="s">
        <v>4622</v>
      </c>
      <c r="C1180" s="3" t="s">
        <v>4623</v>
      </c>
      <c r="D1180" s="2" t="s">
        <v>4693</v>
      </c>
      <c r="E1180" s="2" t="s">
        <v>4622</v>
      </c>
      <c r="F1180" s="2" t="s">
        <v>4625</v>
      </c>
      <c r="G1180" s="2" t="s">
        <v>4694</v>
      </c>
      <c r="H1180" s="2" t="s">
        <v>4695</v>
      </c>
      <c r="I1180" s="2" t="s">
        <v>4696</v>
      </c>
    </row>
    <row r="1181" spans="1:9" ht="186.2" customHeight="1" x14ac:dyDescent="0.15">
      <c r="A1181" s="7">
        <f t="shared" si="18"/>
        <v>1177</v>
      </c>
      <c r="B1181" s="2" t="s">
        <v>4697</v>
      </c>
      <c r="C1181" s="3" t="s">
        <v>4675</v>
      </c>
      <c r="D1181" s="2" t="s">
        <v>4698</v>
      </c>
      <c r="E1181" s="2" t="s">
        <v>4699</v>
      </c>
      <c r="F1181" s="2" t="s">
        <v>4700</v>
      </c>
      <c r="G1181" s="2" t="s">
        <v>4644</v>
      </c>
      <c r="H1181" s="2" t="s">
        <v>4701</v>
      </c>
      <c r="I1181" s="2" t="s">
        <v>4702</v>
      </c>
    </row>
    <row r="1182" spans="1:9" ht="186.2" customHeight="1" x14ac:dyDescent="0.15">
      <c r="A1182" s="7">
        <f t="shared" si="18"/>
        <v>1178</v>
      </c>
      <c r="B1182" s="2" t="s">
        <v>4697</v>
      </c>
      <c r="C1182" s="3" t="s">
        <v>4675</v>
      </c>
      <c r="D1182" s="2" t="s">
        <v>4703</v>
      </c>
      <c r="E1182" s="2" t="s">
        <v>4699</v>
      </c>
      <c r="F1182" s="2" t="s">
        <v>4700</v>
      </c>
      <c r="G1182" s="2" t="s">
        <v>4644</v>
      </c>
      <c r="H1182" s="2" t="s">
        <v>4704</v>
      </c>
      <c r="I1182" s="2" t="s">
        <v>4705</v>
      </c>
    </row>
    <row r="1183" spans="1:9" ht="186.2" customHeight="1" x14ac:dyDescent="0.15">
      <c r="A1183" s="7">
        <f t="shared" si="18"/>
        <v>1179</v>
      </c>
      <c r="B1183" s="2" t="s">
        <v>4697</v>
      </c>
      <c r="C1183" s="3" t="s">
        <v>4675</v>
      </c>
      <c r="D1183" s="2" t="s">
        <v>4706</v>
      </c>
      <c r="E1183" s="2" t="s">
        <v>4699</v>
      </c>
      <c r="F1183" s="2" t="s">
        <v>4700</v>
      </c>
      <c r="G1183" s="2" t="s">
        <v>4644</v>
      </c>
      <c r="H1183" s="2" t="s">
        <v>4707</v>
      </c>
      <c r="I1183" s="2" t="s">
        <v>4708</v>
      </c>
    </row>
    <row r="1184" spans="1:9" ht="186.2" customHeight="1" x14ac:dyDescent="0.15">
      <c r="A1184" s="7">
        <f t="shared" si="18"/>
        <v>1180</v>
      </c>
      <c r="B1184" s="2" t="s">
        <v>4697</v>
      </c>
      <c r="C1184" s="3" t="s">
        <v>4675</v>
      </c>
      <c r="D1184" s="2" t="s">
        <v>4709</v>
      </c>
      <c r="E1184" s="2" t="s">
        <v>4699</v>
      </c>
      <c r="F1184" s="2" t="s">
        <v>4700</v>
      </c>
      <c r="G1184" s="2" t="s">
        <v>4644</v>
      </c>
      <c r="H1184" s="2" t="s">
        <v>4710</v>
      </c>
      <c r="I1184" s="2" t="s">
        <v>4711</v>
      </c>
    </row>
    <row r="1185" spans="1:9" ht="197.85" customHeight="1" x14ac:dyDescent="0.15">
      <c r="A1185" s="7">
        <f t="shared" si="18"/>
        <v>1181</v>
      </c>
      <c r="B1185" s="2" t="s">
        <v>4697</v>
      </c>
      <c r="C1185" s="3" t="s">
        <v>4675</v>
      </c>
      <c r="D1185" s="2" t="s">
        <v>4712</v>
      </c>
      <c r="E1185" s="2" t="s">
        <v>4699</v>
      </c>
      <c r="F1185" s="2" t="s">
        <v>4700</v>
      </c>
      <c r="G1185" s="2" t="s">
        <v>4644</v>
      </c>
      <c r="H1185" s="2" t="s">
        <v>4713</v>
      </c>
      <c r="I1185" s="2" t="s">
        <v>4714</v>
      </c>
    </row>
    <row r="1186" spans="1:9" ht="174.75" customHeight="1" x14ac:dyDescent="0.15">
      <c r="A1186" s="7">
        <f t="shared" si="18"/>
        <v>1182</v>
      </c>
      <c r="B1186" s="2" t="s">
        <v>4697</v>
      </c>
      <c r="C1186" s="3" t="s">
        <v>4675</v>
      </c>
      <c r="D1186" s="2" t="s">
        <v>4715</v>
      </c>
      <c r="E1186" s="2" t="s">
        <v>4699</v>
      </c>
      <c r="F1186" s="2" t="s">
        <v>4700</v>
      </c>
      <c r="G1186" s="2" t="s">
        <v>4644</v>
      </c>
      <c r="H1186" s="2" t="s">
        <v>4716</v>
      </c>
      <c r="I1186" s="2" t="s">
        <v>4717</v>
      </c>
    </row>
    <row r="1187" spans="1:9" ht="174.75" customHeight="1" x14ac:dyDescent="0.15">
      <c r="A1187" s="7">
        <f t="shared" si="18"/>
        <v>1183</v>
      </c>
      <c r="B1187" s="2" t="s">
        <v>4697</v>
      </c>
      <c r="C1187" s="3" t="s">
        <v>4675</v>
      </c>
      <c r="D1187" s="2" t="s">
        <v>4718</v>
      </c>
      <c r="E1187" s="2" t="s">
        <v>4699</v>
      </c>
      <c r="F1187" s="2" t="s">
        <v>4700</v>
      </c>
      <c r="G1187" s="2" t="s">
        <v>4644</v>
      </c>
      <c r="H1187" s="2" t="s">
        <v>4719</v>
      </c>
      <c r="I1187" s="2" t="s">
        <v>4720</v>
      </c>
    </row>
    <row r="1188" spans="1:9" ht="197.85" customHeight="1" x14ac:dyDescent="0.15">
      <c r="A1188" s="7">
        <f t="shared" si="18"/>
        <v>1184</v>
      </c>
      <c r="B1188" s="2" t="s">
        <v>4697</v>
      </c>
      <c r="C1188" s="3" t="s">
        <v>4675</v>
      </c>
      <c r="D1188" s="2" t="s">
        <v>4721</v>
      </c>
      <c r="E1188" s="2" t="s">
        <v>4699</v>
      </c>
      <c r="F1188" s="2" t="s">
        <v>4700</v>
      </c>
      <c r="G1188" s="2" t="s">
        <v>4644</v>
      </c>
      <c r="H1188" s="2" t="s">
        <v>4722</v>
      </c>
      <c r="I1188" s="2" t="s">
        <v>4723</v>
      </c>
    </row>
    <row r="1189" spans="1:9" ht="197.85" customHeight="1" x14ac:dyDescent="0.15">
      <c r="A1189" s="7">
        <f t="shared" si="18"/>
        <v>1185</v>
      </c>
      <c r="B1189" s="2" t="s">
        <v>4697</v>
      </c>
      <c r="C1189" s="3" t="s">
        <v>4675</v>
      </c>
      <c r="D1189" s="2" t="s">
        <v>4724</v>
      </c>
      <c r="E1189" s="2" t="s">
        <v>4699</v>
      </c>
      <c r="F1189" s="2" t="s">
        <v>4700</v>
      </c>
      <c r="G1189" s="2" t="s">
        <v>4644</v>
      </c>
      <c r="H1189" s="2" t="s">
        <v>4725</v>
      </c>
      <c r="I1189" s="2" t="s">
        <v>4726</v>
      </c>
    </row>
    <row r="1190" spans="1:9" ht="197.85" customHeight="1" x14ac:dyDescent="0.15">
      <c r="A1190" s="7">
        <f t="shared" si="18"/>
        <v>1186</v>
      </c>
      <c r="B1190" s="2" t="s">
        <v>4697</v>
      </c>
      <c r="C1190" s="3" t="s">
        <v>4675</v>
      </c>
      <c r="D1190" s="2" t="s">
        <v>4727</v>
      </c>
      <c r="E1190" s="2" t="s">
        <v>4699</v>
      </c>
      <c r="F1190" s="2" t="s">
        <v>4700</v>
      </c>
      <c r="G1190" s="2" t="s">
        <v>4644</v>
      </c>
      <c r="H1190" s="2" t="s">
        <v>4728</v>
      </c>
      <c r="I1190" s="2" t="s">
        <v>4729</v>
      </c>
    </row>
    <row r="1191" spans="1:9" ht="186.2" customHeight="1" x14ac:dyDescent="0.15">
      <c r="A1191" s="7">
        <f t="shared" si="18"/>
        <v>1187</v>
      </c>
      <c r="B1191" s="2" t="s">
        <v>4697</v>
      </c>
      <c r="C1191" s="3" t="s">
        <v>4675</v>
      </c>
      <c r="D1191" s="2" t="s">
        <v>4730</v>
      </c>
      <c r="E1191" s="2" t="s">
        <v>4699</v>
      </c>
      <c r="F1191" s="2" t="s">
        <v>4700</v>
      </c>
      <c r="G1191" s="2" t="s">
        <v>4644</v>
      </c>
      <c r="H1191" s="2" t="s">
        <v>4731</v>
      </c>
      <c r="I1191" s="2" t="s">
        <v>4732</v>
      </c>
    </row>
    <row r="1192" spans="1:9" ht="174.75" customHeight="1" x14ac:dyDescent="0.15">
      <c r="A1192" s="7">
        <f t="shared" si="18"/>
        <v>1188</v>
      </c>
      <c r="B1192" s="2" t="s">
        <v>4697</v>
      </c>
      <c r="C1192" s="3" t="s">
        <v>4675</v>
      </c>
      <c r="D1192" s="2" t="s">
        <v>4733</v>
      </c>
      <c r="E1192" s="2" t="s">
        <v>4699</v>
      </c>
      <c r="F1192" s="2" t="s">
        <v>4700</v>
      </c>
      <c r="G1192" s="2" t="s">
        <v>4644</v>
      </c>
      <c r="H1192" s="2" t="s">
        <v>4734</v>
      </c>
      <c r="I1192" s="2" t="s">
        <v>4735</v>
      </c>
    </row>
    <row r="1193" spans="1:9" ht="174.75" customHeight="1" x14ac:dyDescent="0.15">
      <c r="A1193" s="7">
        <f t="shared" si="18"/>
        <v>1189</v>
      </c>
      <c r="B1193" s="2" t="s">
        <v>4697</v>
      </c>
      <c r="C1193" s="3" t="s">
        <v>4675</v>
      </c>
      <c r="D1193" s="2" t="s">
        <v>4736</v>
      </c>
      <c r="E1193" s="2" t="s">
        <v>4699</v>
      </c>
      <c r="F1193" s="2" t="s">
        <v>4700</v>
      </c>
      <c r="G1193" s="2" t="s">
        <v>4644</v>
      </c>
      <c r="H1193" s="2" t="s">
        <v>4737</v>
      </c>
      <c r="I1193" s="2" t="s">
        <v>4738</v>
      </c>
    </row>
    <row r="1194" spans="1:9" ht="174.75" customHeight="1" x14ac:dyDescent="0.15">
      <c r="A1194" s="7">
        <f t="shared" si="18"/>
        <v>1190</v>
      </c>
      <c r="B1194" s="2" t="s">
        <v>4697</v>
      </c>
      <c r="C1194" s="3" t="s">
        <v>4675</v>
      </c>
      <c r="D1194" s="2" t="s">
        <v>4739</v>
      </c>
      <c r="E1194" s="2" t="s">
        <v>4699</v>
      </c>
      <c r="F1194" s="2" t="s">
        <v>4700</v>
      </c>
      <c r="G1194" s="2" t="s">
        <v>4644</v>
      </c>
      <c r="H1194" s="2" t="s">
        <v>4740</v>
      </c>
      <c r="I1194" s="2" t="s">
        <v>4741</v>
      </c>
    </row>
    <row r="1195" spans="1:9" ht="174.75" customHeight="1" x14ac:dyDescent="0.15">
      <c r="A1195" s="7">
        <f t="shared" si="18"/>
        <v>1191</v>
      </c>
      <c r="B1195" s="2" t="s">
        <v>4697</v>
      </c>
      <c r="C1195" s="3" t="s">
        <v>4675</v>
      </c>
      <c r="D1195" s="2" t="s">
        <v>4742</v>
      </c>
      <c r="E1195" s="2" t="s">
        <v>4699</v>
      </c>
      <c r="F1195" s="2" t="s">
        <v>4700</v>
      </c>
      <c r="G1195" s="2" t="s">
        <v>4644</v>
      </c>
      <c r="H1195" s="2" t="s">
        <v>4743</v>
      </c>
      <c r="I1195" s="2" t="s">
        <v>4744</v>
      </c>
    </row>
    <row r="1196" spans="1:9" ht="186.2" customHeight="1" x14ac:dyDescent="0.15">
      <c r="A1196" s="7">
        <f t="shared" si="18"/>
        <v>1192</v>
      </c>
      <c r="B1196" s="2" t="s">
        <v>4697</v>
      </c>
      <c r="C1196" s="3" t="s">
        <v>4675</v>
      </c>
      <c r="D1196" s="2" t="s">
        <v>4745</v>
      </c>
      <c r="E1196" s="2" t="s">
        <v>4699</v>
      </c>
      <c r="F1196" s="2" t="s">
        <v>4700</v>
      </c>
      <c r="G1196" s="2" t="s">
        <v>4746</v>
      </c>
      <c r="H1196" s="2" t="s">
        <v>4747</v>
      </c>
      <c r="I1196" s="2" t="s">
        <v>4748</v>
      </c>
    </row>
    <row r="1197" spans="1:9" ht="186.2" customHeight="1" x14ac:dyDescent="0.15">
      <c r="A1197" s="7">
        <f t="shared" si="18"/>
        <v>1193</v>
      </c>
      <c r="B1197" s="2" t="s">
        <v>4697</v>
      </c>
      <c r="C1197" s="3" t="s">
        <v>4675</v>
      </c>
      <c r="D1197" s="2" t="s">
        <v>4749</v>
      </c>
      <c r="E1197" s="2" t="s">
        <v>4699</v>
      </c>
      <c r="F1197" s="2" t="s">
        <v>4700</v>
      </c>
      <c r="G1197" s="2" t="s">
        <v>4746</v>
      </c>
      <c r="H1197" s="2" t="s">
        <v>4750</v>
      </c>
      <c r="I1197" s="2" t="s">
        <v>4751</v>
      </c>
    </row>
    <row r="1198" spans="1:9" ht="186.2" customHeight="1" x14ac:dyDescent="0.15">
      <c r="A1198" s="7">
        <f t="shared" si="18"/>
        <v>1194</v>
      </c>
      <c r="B1198" s="2" t="s">
        <v>4697</v>
      </c>
      <c r="C1198" s="3" t="s">
        <v>4675</v>
      </c>
      <c r="D1198" s="2" t="s">
        <v>4752</v>
      </c>
      <c r="E1198" s="2" t="s">
        <v>4699</v>
      </c>
      <c r="F1198" s="2" t="s">
        <v>4700</v>
      </c>
      <c r="G1198" s="2" t="s">
        <v>4746</v>
      </c>
      <c r="H1198" s="2" t="s">
        <v>4753</v>
      </c>
      <c r="I1198" s="2" t="s">
        <v>4754</v>
      </c>
    </row>
    <row r="1199" spans="1:9" ht="105.75" customHeight="1" x14ac:dyDescent="0.15">
      <c r="A1199" s="7">
        <f t="shared" si="18"/>
        <v>1195</v>
      </c>
      <c r="B1199" s="2" t="s">
        <v>4657</v>
      </c>
      <c r="C1199" s="3" t="s">
        <v>4675</v>
      </c>
      <c r="D1199" s="2" t="s">
        <v>4755</v>
      </c>
      <c r="E1199" s="2"/>
      <c r="F1199" s="2" t="s">
        <v>4659</v>
      </c>
      <c r="G1199" s="2" t="s">
        <v>4660</v>
      </c>
      <c r="H1199" s="2" t="s">
        <v>4756</v>
      </c>
      <c r="I1199" s="2" t="s">
        <v>4757</v>
      </c>
    </row>
    <row r="1200" spans="1:9" ht="186.2" customHeight="1" x14ac:dyDescent="0.15">
      <c r="A1200" s="7">
        <f t="shared" si="18"/>
        <v>1196</v>
      </c>
      <c r="B1200" s="2" t="s">
        <v>4697</v>
      </c>
      <c r="C1200" s="3" t="s">
        <v>4675</v>
      </c>
      <c r="D1200" s="2" t="s">
        <v>4758</v>
      </c>
      <c r="E1200" s="2" t="s">
        <v>4699</v>
      </c>
      <c r="F1200" s="2" t="s">
        <v>4700</v>
      </c>
      <c r="G1200" s="2" t="s">
        <v>4746</v>
      </c>
      <c r="H1200" s="2" t="s">
        <v>4759</v>
      </c>
      <c r="I1200" s="2" t="s">
        <v>4760</v>
      </c>
    </row>
    <row r="1201" spans="1:9" ht="186.2" customHeight="1" x14ac:dyDescent="0.15">
      <c r="A1201" s="7">
        <f t="shared" si="18"/>
        <v>1197</v>
      </c>
      <c r="B1201" s="2" t="s">
        <v>4697</v>
      </c>
      <c r="C1201" s="3" t="s">
        <v>4675</v>
      </c>
      <c r="D1201" s="2" t="s">
        <v>4761</v>
      </c>
      <c r="E1201" s="2" t="s">
        <v>4699</v>
      </c>
      <c r="F1201" s="2" t="s">
        <v>4700</v>
      </c>
      <c r="G1201" s="2" t="s">
        <v>4746</v>
      </c>
      <c r="H1201" s="2" t="s">
        <v>4762</v>
      </c>
      <c r="I1201" s="2" t="s">
        <v>4763</v>
      </c>
    </row>
    <row r="1202" spans="1:9" ht="94.35" customHeight="1" x14ac:dyDescent="0.15">
      <c r="A1202" s="7">
        <f t="shared" si="18"/>
        <v>1198</v>
      </c>
      <c r="B1202" s="2" t="s">
        <v>4764</v>
      </c>
      <c r="C1202" s="3" t="s">
        <v>4675</v>
      </c>
      <c r="D1202" s="2" t="s">
        <v>4765</v>
      </c>
      <c r="E1202" s="2"/>
      <c r="F1202" s="2" t="s">
        <v>4766</v>
      </c>
      <c r="G1202" s="2" t="s">
        <v>4767</v>
      </c>
      <c r="H1202" s="2" t="s">
        <v>4768</v>
      </c>
      <c r="I1202" s="2" t="s">
        <v>4769</v>
      </c>
    </row>
    <row r="1203" spans="1:9" ht="94.35" customHeight="1" x14ac:dyDescent="0.15">
      <c r="A1203" s="7">
        <f t="shared" si="18"/>
        <v>1199</v>
      </c>
      <c r="B1203" s="2" t="s">
        <v>4764</v>
      </c>
      <c r="C1203" s="3" t="s">
        <v>4675</v>
      </c>
      <c r="D1203" s="2" t="s">
        <v>4770</v>
      </c>
      <c r="E1203" s="2"/>
      <c r="F1203" s="2" t="s">
        <v>4766</v>
      </c>
      <c r="G1203" s="2" t="s">
        <v>4767</v>
      </c>
      <c r="H1203" s="2" t="s">
        <v>4771</v>
      </c>
      <c r="I1203" s="2" t="s">
        <v>4772</v>
      </c>
    </row>
    <row r="1204" spans="1:9" ht="94.35" customHeight="1" x14ac:dyDescent="0.15">
      <c r="A1204" s="7">
        <f t="shared" si="18"/>
        <v>1200</v>
      </c>
      <c r="B1204" s="2" t="s">
        <v>4764</v>
      </c>
      <c r="C1204" s="3" t="s">
        <v>4675</v>
      </c>
      <c r="D1204" s="2" t="s">
        <v>4773</v>
      </c>
      <c r="E1204" s="2"/>
      <c r="F1204" s="2" t="s">
        <v>4766</v>
      </c>
      <c r="G1204" s="2" t="s">
        <v>4767</v>
      </c>
      <c r="H1204" s="2" t="s">
        <v>4774</v>
      </c>
      <c r="I1204" s="2" t="s">
        <v>4775</v>
      </c>
    </row>
    <row r="1205" spans="1:9" ht="71.25" customHeight="1" x14ac:dyDescent="0.15">
      <c r="A1205" s="7">
        <f t="shared" si="18"/>
        <v>1201</v>
      </c>
      <c r="B1205" s="2" t="s">
        <v>4776</v>
      </c>
      <c r="C1205" s="3" t="s">
        <v>4777</v>
      </c>
      <c r="D1205" s="2" t="s">
        <v>4778</v>
      </c>
      <c r="E1205" s="2" t="s">
        <v>4776</v>
      </c>
      <c r="F1205" s="2" t="s">
        <v>4779</v>
      </c>
      <c r="G1205" s="2" t="s">
        <v>4780</v>
      </c>
      <c r="H1205" s="2" t="s">
        <v>4781</v>
      </c>
      <c r="I1205" s="2" t="s">
        <v>4782</v>
      </c>
    </row>
    <row r="1206" spans="1:9" ht="56.65" customHeight="1" x14ac:dyDescent="0.15">
      <c r="A1206" s="7">
        <f t="shared" si="18"/>
        <v>1202</v>
      </c>
      <c r="B1206" s="2" t="s">
        <v>4783</v>
      </c>
      <c r="C1206" s="3" t="s">
        <v>4784</v>
      </c>
      <c r="D1206" s="2" t="s">
        <v>4785</v>
      </c>
      <c r="E1206" s="2" t="s">
        <v>4783</v>
      </c>
      <c r="F1206" s="2" t="s">
        <v>4786</v>
      </c>
      <c r="G1206" s="2" t="s">
        <v>4787</v>
      </c>
      <c r="H1206" s="2" t="s">
        <v>4788</v>
      </c>
      <c r="I1206" s="2" t="s">
        <v>4789</v>
      </c>
    </row>
    <row r="1207" spans="1:9" ht="197.85" customHeight="1" x14ac:dyDescent="0.15">
      <c r="A1207" s="7">
        <f t="shared" si="18"/>
        <v>1203</v>
      </c>
      <c r="B1207" s="2" t="s">
        <v>4790</v>
      </c>
      <c r="C1207" s="3" t="s">
        <v>4784</v>
      </c>
      <c r="D1207" s="2" t="s">
        <v>4791</v>
      </c>
      <c r="E1207" s="2" t="s">
        <v>4792</v>
      </c>
      <c r="F1207" s="2" t="s">
        <v>4793</v>
      </c>
      <c r="G1207" s="2" t="s">
        <v>4794</v>
      </c>
      <c r="H1207" s="2" t="s">
        <v>4795</v>
      </c>
      <c r="I1207" s="2" t="s">
        <v>4796</v>
      </c>
    </row>
    <row r="1208" spans="1:9" ht="82.7" customHeight="1" x14ac:dyDescent="0.15">
      <c r="A1208" s="7">
        <f t="shared" si="18"/>
        <v>1204</v>
      </c>
      <c r="B1208" s="2" t="s">
        <v>4797</v>
      </c>
      <c r="C1208" s="3" t="s">
        <v>4784</v>
      </c>
      <c r="D1208" s="2" t="s">
        <v>4798</v>
      </c>
      <c r="E1208" s="2" t="s">
        <v>4799</v>
      </c>
      <c r="F1208" s="2" t="s">
        <v>4800</v>
      </c>
      <c r="G1208" s="2" t="s">
        <v>4801</v>
      </c>
      <c r="H1208" s="2" t="s">
        <v>4802</v>
      </c>
      <c r="I1208" s="2" t="s">
        <v>4803</v>
      </c>
    </row>
    <row r="1209" spans="1:9" ht="82.7" customHeight="1" x14ac:dyDescent="0.15">
      <c r="A1209" s="7">
        <f t="shared" si="18"/>
        <v>1205</v>
      </c>
      <c r="B1209" s="2" t="s">
        <v>4797</v>
      </c>
      <c r="C1209" s="3" t="s">
        <v>4784</v>
      </c>
      <c r="D1209" s="2" t="s">
        <v>4804</v>
      </c>
      <c r="E1209" s="2" t="s">
        <v>4799</v>
      </c>
      <c r="F1209" s="2" t="s">
        <v>4800</v>
      </c>
      <c r="G1209" s="2" t="s">
        <v>4801</v>
      </c>
      <c r="H1209" s="2" t="s">
        <v>4805</v>
      </c>
      <c r="I1209" s="2" t="s">
        <v>4806</v>
      </c>
    </row>
    <row r="1210" spans="1:9" ht="82.7" customHeight="1" x14ac:dyDescent="0.15">
      <c r="A1210" s="7">
        <f t="shared" si="18"/>
        <v>1206</v>
      </c>
      <c r="B1210" s="2" t="s">
        <v>4797</v>
      </c>
      <c r="C1210" s="3" t="s">
        <v>4784</v>
      </c>
      <c r="D1210" s="2" t="s">
        <v>4807</v>
      </c>
      <c r="E1210" s="2" t="s">
        <v>4799</v>
      </c>
      <c r="F1210" s="2" t="s">
        <v>4800</v>
      </c>
      <c r="G1210" s="2" t="s">
        <v>4801</v>
      </c>
      <c r="H1210" s="2" t="s">
        <v>4808</v>
      </c>
      <c r="I1210" s="2" t="s">
        <v>4809</v>
      </c>
    </row>
    <row r="1211" spans="1:9" ht="82.7" customHeight="1" x14ac:dyDescent="0.15">
      <c r="A1211" s="7">
        <f t="shared" si="18"/>
        <v>1207</v>
      </c>
      <c r="B1211" s="2" t="s">
        <v>4797</v>
      </c>
      <c r="C1211" s="3" t="s">
        <v>4784</v>
      </c>
      <c r="D1211" s="2" t="s">
        <v>4810</v>
      </c>
      <c r="E1211" s="2" t="s">
        <v>4799</v>
      </c>
      <c r="F1211" s="2" t="s">
        <v>4800</v>
      </c>
      <c r="G1211" s="2" t="s">
        <v>4801</v>
      </c>
      <c r="H1211" s="2" t="s">
        <v>4811</v>
      </c>
      <c r="I1211" s="2" t="s">
        <v>4812</v>
      </c>
    </row>
    <row r="1212" spans="1:9" ht="128.85" customHeight="1" x14ac:dyDescent="0.15">
      <c r="A1212" s="7">
        <f t="shared" si="18"/>
        <v>1208</v>
      </c>
      <c r="B1212" s="2" t="s">
        <v>4813</v>
      </c>
      <c r="C1212" s="3" t="s">
        <v>4777</v>
      </c>
      <c r="D1212" s="2" t="s">
        <v>4814</v>
      </c>
      <c r="E1212" s="2" t="s">
        <v>4813</v>
      </c>
      <c r="F1212" s="2" t="s">
        <v>4815</v>
      </c>
      <c r="G1212" s="2" t="s">
        <v>4816</v>
      </c>
      <c r="H1212" s="2" t="s">
        <v>4817</v>
      </c>
      <c r="I1212" s="2" t="s">
        <v>4818</v>
      </c>
    </row>
    <row r="1213" spans="1:9" ht="82.7" customHeight="1" x14ac:dyDescent="0.15">
      <c r="A1213" s="7">
        <f t="shared" si="18"/>
        <v>1209</v>
      </c>
      <c r="B1213" s="2" t="s">
        <v>4819</v>
      </c>
      <c r="C1213" s="3" t="s">
        <v>4784</v>
      </c>
      <c r="D1213" s="2" t="s">
        <v>4820</v>
      </c>
      <c r="E1213" s="2" t="s">
        <v>4821</v>
      </c>
      <c r="F1213" s="2" t="s">
        <v>4822</v>
      </c>
      <c r="G1213" s="2" t="s">
        <v>4823</v>
      </c>
      <c r="H1213" s="2" t="s">
        <v>4824</v>
      </c>
      <c r="I1213" s="2" t="s">
        <v>4825</v>
      </c>
    </row>
    <row r="1214" spans="1:9" ht="59.85" customHeight="1" x14ac:dyDescent="0.15">
      <c r="A1214" s="7">
        <f t="shared" si="18"/>
        <v>1210</v>
      </c>
      <c r="B1214" s="2" t="s">
        <v>4826</v>
      </c>
      <c r="C1214" s="3" t="s">
        <v>4784</v>
      </c>
      <c r="D1214" s="2" t="s">
        <v>4827</v>
      </c>
      <c r="E1214" s="2" t="s">
        <v>4826</v>
      </c>
      <c r="F1214" s="2" t="s">
        <v>4822</v>
      </c>
      <c r="G1214" s="2" t="s">
        <v>4828</v>
      </c>
      <c r="H1214" s="2" t="s">
        <v>4829</v>
      </c>
      <c r="I1214" s="2" t="s">
        <v>4830</v>
      </c>
    </row>
    <row r="1215" spans="1:9" ht="82.7" customHeight="1" x14ac:dyDescent="0.15">
      <c r="A1215" s="7">
        <f t="shared" si="18"/>
        <v>1211</v>
      </c>
      <c r="B1215" s="2" t="s">
        <v>4831</v>
      </c>
      <c r="C1215" s="3" t="s">
        <v>4784</v>
      </c>
      <c r="D1215" s="2" t="s">
        <v>4832</v>
      </c>
      <c r="E1215" s="2"/>
      <c r="F1215" s="2" t="s">
        <v>4833</v>
      </c>
      <c r="G1215" s="2" t="s">
        <v>4834</v>
      </c>
      <c r="H1215" s="2" t="s">
        <v>4835</v>
      </c>
      <c r="I1215" s="2" t="s">
        <v>4836</v>
      </c>
    </row>
    <row r="1216" spans="1:9" ht="82.7" customHeight="1" x14ac:dyDescent="0.15">
      <c r="A1216" s="7">
        <f t="shared" si="18"/>
        <v>1212</v>
      </c>
      <c r="B1216" s="2" t="s">
        <v>4831</v>
      </c>
      <c r="C1216" s="3" t="s">
        <v>4784</v>
      </c>
      <c r="D1216" s="2" t="s">
        <v>4837</v>
      </c>
      <c r="E1216" s="2"/>
      <c r="F1216" s="2" t="s">
        <v>4833</v>
      </c>
      <c r="G1216" s="2" t="s">
        <v>4834</v>
      </c>
      <c r="H1216" s="2" t="s">
        <v>4838</v>
      </c>
      <c r="I1216" s="2" t="s">
        <v>4839</v>
      </c>
    </row>
    <row r="1217" spans="1:9" ht="105.75" customHeight="1" x14ac:dyDescent="0.15">
      <c r="A1217" s="7">
        <f t="shared" si="18"/>
        <v>1213</v>
      </c>
      <c r="B1217" s="2" t="s">
        <v>4840</v>
      </c>
      <c r="C1217" s="3" t="s">
        <v>4777</v>
      </c>
      <c r="D1217" s="2" t="s">
        <v>4841</v>
      </c>
      <c r="E1217" s="2" t="s">
        <v>4842</v>
      </c>
      <c r="F1217" s="2" t="s">
        <v>4843</v>
      </c>
      <c r="G1217" s="2" t="s">
        <v>4844</v>
      </c>
      <c r="H1217" s="2" t="s">
        <v>4845</v>
      </c>
      <c r="I1217" s="2" t="s">
        <v>4846</v>
      </c>
    </row>
    <row r="1218" spans="1:9" ht="117.2" customHeight="1" x14ac:dyDescent="0.15">
      <c r="A1218" s="7">
        <f t="shared" si="18"/>
        <v>1214</v>
      </c>
      <c r="B1218" s="2" t="s">
        <v>4840</v>
      </c>
      <c r="C1218" s="3" t="s">
        <v>4777</v>
      </c>
      <c r="D1218" s="2" t="s">
        <v>4847</v>
      </c>
      <c r="E1218" s="2" t="s">
        <v>4842</v>
      </c>
      <c r="F1218" s="2" t="s">
        <v>4843</v>
      </c>
      <c r="G1218" s="2" t="s">
        <v>4844</v>
      </c>
      <c r="H1218" s="2" t="s">
        <v>4848</v>
      </c>
      <c r="I1218" s="2" t="s">
        <v>4849</v>
      </c>
    </row>
    <row r="1219" spans="1:9" ht="82.7" customHeight="1" x14ac:dyDescent="0.15">
      <c r="A1219" s="7">
        <f t="shared" si="18"/>
        <v>1215</v>
      </c>
      <c r="B1219" s="2" t="s">
        <v>4840</v>
      </c>
      <c r="C1219" s="3" t="s">
        <v>4777</v>
      </c>
      <c r="D1219" s="2" t="s">
        <v>4850</v>
      </c>
      <c r="E1219" s="2" t="s">
        <v>4842</v>
      </c>
      <c r="F1219" s="2" t="s">
        <v>4843</v>
      </c>
      <c r="G1219" s="2" t="s">
        <v>4844</v>
      </c>
      <c r="H1219" s="2" t="s">
        <v>4851</v>
      </c>
      <c r="I1219" s="2" t="s">
        <v>4852</v>
      </c>
    </row>
    <row r="1220" spans="1:9" ht="117.2" customHeight="1" x14ac:dyDescent="0.15">
      <c r="A1220" s="7">
        <f t="shared" si="18"/>
        <v>1216</v>
      </c>
      <c r="B1220" s="2" t="s">
        <v>4840</v>
      </c>
      <c r="C1220" s="3" t="s">
        <v>4777</v>
      </c>
      <c r="D1220" s="2" t="s">
        <v>4853</v>
      </c>
      <c r="E1220" s="2" t="s">
        <v>4842</v>
      </c>
      <c r="F1220" s="2" t="s">
        <v>4843</v>
      </c>
      <c r="G1220" s="2" t="s">
        <v>4844</v>
      </c>
      <c r="H1220" s="2" t="s">
        <v>4854</v>
      </c>
      <c r="I1220" s="2" t="s">
        <v>4855</v>
      </c>
    </row>
    <row r="1221" spans="1:9" ht="59.85" customHeight="1" x14ac:dyDescent="0.15">
      <c r="A1221" s="7">
        <f t="shared" si="18"/>
        <v>1217</v>
      </c>
      <c r="B1221" s="2" t="s">
        <v>4840</v>
      </c>
      <c r="C1221" s="3" t="s">
        <v>4777</v>
      </c>
      <c r="D1221" s="2" t="s">
        <v>4856</v>
      </c>
      <c r="E1221" s="2" t="s">
        <v>4842</v>
      </c>
      <c r="F1221" s="2" t="s">
        <v>4843</v>
      </c>
      <c r="G1221" s="2" t="s">
        <v>4844</v>
      </c>
      <c r="H1221" s="2" t="s">
        <v>4857</v>
      </c>
      <c r="I1221" s="2" t="s">
        <v>4858</v>
      </c>
    </row>
    <row r="1222" spans="1:9" ht="94.35" customHeight="1" x14ac:dyDescent="0.15">
      <c r="A1222" s="7">
        <f t="shared" si="18"/>
        <v>1218</v>
      </c>
      <c r="B1222" s="2" t="s">
        <v>4859</v>
      </c>
      <c r="C1222" s="3" t="s">
        <v>4777</v>
      </c>
      <c r="D1222" s="2" t="s">
        <v>4860</v>
      </c>
      <c r="E1222" s="2" t="s">
        <v>4859</v>
      </c>
      <c r="F1222" s="2" t="s">
        <v>4861</v>
      </c>
      <c r="G1222" s="2" t="s">
        <v>4862</v>
      </c>
      <c r="H1222" s="2" t="s">
        <v>4863</v>
      </c>
      <c r="I1222" s="2" t="s">
        <v>4864</v>
      </c>
    </row>
    <row r="1223" spans="1:9" ht="71.25" customHeight="1" x14ac:dyDescent="0.15">
      <c r="A1223" s="7">
        <f t="shared" ref="A1223:A1286" si="19">A1222+1</f>
        <v>1219</v>
      </c>
      <c r="B1223" s="2" t="s">
        <v>4865</v>
      </c>
      <c r="C1223" s="3" t="s">
        <v>4784</v>
      </c>
      <c r="D1223" s="2" t="s">
        <v>4866</v>
      </c>
      <c r="E1223" s="2" t="s">
        <v>4865</v>
      </c>
      <c r="F1223" s="2" t="s">
        <v>4867</v>
      </c>
      <c r="G1223" s="2" t="s">
        <v>4868</v>
      </c>
      <c r="H1223" s="2" t="s">
        <v>4869</v>
      </c>
      <c r="I1223" s="2" t="s">
        <v>4870</v>
      </c>
    </row>
    <row r="1224" spans="1:9" ht="82.7" customHeight="1" x14ac:dyDescent="0.15">
      <c r="A1224" s="7">
        <f t="shared" si="19"/>
        <v>1220</v>
      </c>
      <c r="B1224" s="2" t="s">
        <v>4865</v>
      </c>
      <c r="C1224" s="3" t="s">
        <v>4784</v>
      </c>
      <c r="D1224" s="2" t="s">
        <v>4871</v>
      </c>
      <c r="E1224" s="2" t="s">
        <v>4865</v>
      </c>
      <c r="F1224" s="2" t="s">
        <v>4867</v>
      </c>
      <c r="G1224" s="2" t="s">
        <v>4868</v>
      </c>
      <c r="H1224" s="2" t="s">
        <v>4872</v>
      </c>
      <c r="I1224" s="2" t="s">
        <v>4873</v>
      </c>
    </row>
    <row r="1225" spans="1:9" ht="71.25" customHeight="1" x14ac:dyDescent="0.15">
      <c r="A1225" s="7">
        <f t="shared" si="19"/>
        <v>1221</v>
      </c>
      <c r="B1225" s="2" t="s">
        <v>4865</v>
      </c>
      <c r="C1225" s="3" t="s">
        <v>4784</v>
      </c>
      <c r="D1225" s="2" t="s">
        <v>4874</v>
      </c>
      <c r="E1225" s="2" t="s">
        <v>4865</v>
      </c>
      <c r="F1225" s="2" t="s">
        <v>4867</v>
      </c>
      <c r="G1225" s="2" t="s">
        <v>4868</v>
      </c>
      <c r="H1225" s="2" t="s">
        <v>4875</v>
      </c>
      <c r="I1225" s="2" t="s">
        <v>4876</v>
      </c>
    </row>
    <row r="1226" spans="1:9" ht="71.25" customHeight="1" x14ac:dyDescent="0.15">
      <c r="A1226" s="7">
        <f t="shared" si="19"/>
        <v>1222</v>
      </c>
      <c r="B1226" s="2" t="s">
        <v>4865</v>
      </c>
      <c r="C1226" s="3" t="s">
        <v>4784</v>
      </c>
      <c r="D1226" s="2" t="s">
        <v>4877</v>
      </c>
      <c r="E1226" s="2" t="s">
        <v>4865</v>
      </c>
      <c r="F1226" s="2" t="s">
        <v>4867</v>
      </c>
      <c r="G1226" s="2" t="s">
        <v>4868</v>
      </c>
      <c r="H1226" s="2" t="s">
        <v>4878</v>
      </c>
      <c r="I1226" s="2" t="s">
        <v>4879</v>
      </c>
    </row>
    <row r="1227" spans="1:9" ht="71.25" customHeight="1" x14ac:dyDescent="0.15">
      <c r="A1227" s="7">
        <f t="shared" si="19"/>
        <v>1223</v>
      </c>
      <c r="B1227" s="2" t="s">
        <v>4865</v>
      </c>
      <c r="C1227" s="3" t="s">
        <v>4784</v>
      </c>
      <c r="D1227" s="2" t="s">
        <v>4880</v>
      </c>
      <c r="E1227" s="2" t="s">
        <v>4865</v>
      </c>
      <c r="F1227" s="2" t="s">
        <v>4867</v>
      </c>
      <c r="G1227" s="2" t="s">
        <v>4868</v>
      </c>
      <c r="H1227" s="2" t="s">
        <v>4881</v>
      </c>
      <c r="I1227" s="2" t="s">
        <v>4882</v>
      </c>
    </row>
    <row r="1228" spans="1:9" ht="71.25" customHeight="1" x14ac:dyDescent="0.15">
      <c r="A1228" s="7">
        <f t="shared" si="19"/>
        <v>1224</v>
      </c>
      <c r="B1228" s="2" t="s">
        <v>4865</v>
      </c>
      <c r="C1228" s="3" t="s">
        <v>4784</v>
      </c>
      <c r="D1228" s="2" t="s">
        <v>4883</v>
      </c>
      <c r="E1228" s="2" t="s">
        <v>4865</v>
      </c>
      <c r="F1228" s="2" t="s">
        <v>4867</v>
      </c>
      <c r="G1228" s="2" t="s">
        <v>4868</v>
      </c>
      <c r="H1228" s="2" t="s">
        <v>4884</v>
      </c>
      <c r="I1228" s="2" t="s">
        <v>4885</v>
      </c>
    </row>
    <row r="1229" spans="1:9" ht="71.25" customHeight="1" x14ac:dyDescent="0.15">
      <c r="A1229" s="7">
        <f t="shared" si="19"/>
        <v>1225</v>
      </c>
      <c r="B1229" s="2" t="s">
        <v>4865</v>
      </c>
      <c r="C1229" s="3" t="s">
        <v>4886</v>
      </c>
      <c r="D1229" s="2" t="s">
        <v>4887</v>
      </c>
      <c r="E1229" s="2" t="s">
        <v>4865</v>
      </c>
      <c r="F1229" s="2" t="s">
        <v>4867</v>
      </c>
      <c r="G1229" s="2" t="s">
        <v>4868</v>
      </c>
      <c r="H1229" s="2" t="s">
        <v>4888</v>
      </c>
      <c r="I1229" s="2" t="s">
        <v>4889</v>
      </c>
    </row>
    <row r="1230" spans="1:9" ht="82.7" customHeight="1" x14ac:dyDescent="0.15">
      <c r="A1230" s="7">
        <f t="shared" si="19"/>
        <v>1226</v>
      </c>
      <c r="B1230" s="2" t="s">
        <v>4865</v>
      </c>
      <c r="C1230" s="3" t="s">
        <v>4886</v>
      </c>
      <c r="D1230" s="2" t="s">
        <v>4890</v>
      </c>
      <c r="E1230" s="2" t="s">
        <v>4865</v>
      </c>
      <c r="F1230" s="2" t="s">
        <v>4867</v>
      </c>
      <c r="G1230" s="2" t="s">
        <v>4868</v>
      </c>
      <c r="H1230" s="2" t="s">
        <v>4891</v>
      </c>
      <c r="I1230" s="2" t="s">
        <v>4892</v>
      </c>
    </row>
    <row r="1231" spans="1:9" ht="71.25" customHeight="1" x14ac:dyDescent="0.15">
      <c r="A1231" s="7">
        <f t="shared" si="19"/>
        <v>1227</v>
      </c>
      <c r="B1231" s="2" t="s">
        <v>4865</v>
      </c>
      <c r="C1231" s="3" t="s">
        <v>4886</v>
      </c>
      <c r="D1231" s="2" t="s">
        <v>4893</v>
      </c>
      <c r="E1231" s="2" t="s">
        <v>4865</v>
      </c>
      <c r="F1231" s="2" t="s">
        <v>4867</v>
      </c>
      <c r="G1231" s="2" t="s">
        <v>4868</v>
      </c>
      <c r="H1231" s="2" t="s">
        <v>4894</v>
      </c>
      <c r="I1231" s="2" t="s">
        <v>4895</v>
      </c>
    </row>
    <row r="1232" spans="1:9" ht="71.25" customHeight="1" x14ac:dyDescent="0.15">
      <c r="A1232" s="7">
        <f t="shared" si="19"/>
        <v>1228</v>
      </c>
      <c r="B1232" s="2" t="s">
        <v>4865</v>
      </c>
      <c r="C1232" s="3" t="s">
        <v>4886</v>
      </c>
      <c r="D1232" s="2" t="s">
        <v>4896</v>
      </c>
      <c r="E1232" s="2" t="s">
        <v>4865</v>
      </c>
      <c r="F1232" s="2" t="s">
        <v>4867</v>
      </c>
      <c r="G1232" s="2" t="s">
        <v>4868</v>
      </c>
      <c r="H1232" s="2" t="s">
        <v>4897</v>
      </c>
      <c r="I1232" s="2" t="s">
        <v>4898</v>
      </c>
    </row>
    <row r="1233" spans="1:9" ht="71.25" customHeight="1" x14ac:dyDescent="0.15">
      <c r="A1233" s="7">
        <f t="shared" si="19"/>
        <v>1229</v>
      </c>
      <c r="B1233" s="2" t="s">
        <v>4865</v>
      </c>
      <c r="C1233" s="3" t="s">
        <v>4886</v>
      </c>
      <c r="D1233" s="2" t="s">
        <v>4899</v>
      </c>
      <c r="E1233" s="2" t="s">
        <v>4865</v>
      </c>
      <c r="F1233" s="2" t="s">
        <v>4867</v>
      </c>
      <c r="G1233" s="2" t="s">
        <v>4868</v>
      </c>
      <c r="H1233" s="2" t="s">
        <v>4900</v>
      </c>
      <c r="I1233" s="2" t="s">
        <v>4901</v>
      </c>
    </row>
    <row r="1234" spans="1:9" ht="71.25" customHeight="1" x14ac:dyDescent="0.15">
      <c r="A1234" s="7">
        <f t="shared" si="19"/>
        <v>1230</v>
      </c>
      <c r="B1234" s="2" t="s">
        <v>4865</v>
      </c>
      <c r="C1234" s="3" t="s">
        <v>4886</v>
      </c>
      <c r="D1234" s="2" t="s">
        <v>4902</v>
      </c>
      <c r="E1234" s="2" t="s">
        <v>4865</v>
      </c>
      <c r="F1234" s="2" t="s">
        <v>4867</v>
      </c>
      <c r="G1234" s="2" t="s">
        <v>4868</v>
      </c>
      <c r="H1234" s="2" t="s">
        <v>4903</v>
      </c>
      <c r="I1234" s="2" t="s">
        <v>4904</v>
      </c>
    </row>
    <row r="1235" spans="1:9" ht="71.25" customHeight="1" x14ac:dyDescent="0.15">
      <c r="A1235" s="7">
        <f t="shared" si="19"/>
        <v>1231</v>
      </c>
      <c r="B1235" s="2" t="s">
        <v>4865</v>
      </c>
      <c r="C1235" s="3" t="s">
        <v>4886</v>
      </c>
      <c r="D1235" s="2" t="s">
        <v>4905</v>
      </c>
      <c r="E1235" s="2" t="s">
        <v>4865</v>
      </c>
      <c r="F1235" s="2" t="s">
        <v>4867</v>
      </c>
      <c r="G1235" s="2" t="s">
        <v>4868</v>
      </c>
      <c r="H1235" s="2" t="s">
        <v>4906</v>
      </c>
      <c r="I1235" s="2" t="s">
        <v>4907</v>
      </c>
    </row>
    <row r="1236" spans="1:9" ht="71.25" customHeight="1" x14ac:dyDescent="0.15">
      <c r="A1236" s="7">
        <f t="shared" si="19"/>
        <v>1232</v>
      </c>
      <c r="B1236" s="2" t="s">
        <v>4865</v>
      </c>
      <c r="C1236" s="3" t="s">
        <v>4886</v>
      </c>
      <c r="D1236" s="2" t="s">
        <v>4908</v>
      </c>
      <c r="E1236" s="2" t="s">
        <v>4865</v>
      </c>
      <c r="F1236" s="2" t="s">
        <v>4867</v>
      </c>
      <c r="G1236" s="2" t="s">
        <v>4868</v>
      </c>
      <c r="H1236" s="2" t="s">
        <v>4909</v>
      </c>
      <c r="I1236" s="2" t="s">
        <v>4910</v>
      </c>
    </row>
    <row r="1237" spans="1:9" ht="71.25" customHeight="1" x14ac:dyDescent="0.15">
      <c r="A1237" s="7">
        <f t="shared" si="19"/>
        <v>1233</v>
      </c>
      <c r="B1237" s="2" t="s">
        <v>4865</v>
      </c>
      <c r="C1237" s="3" t="s">
        <v>4886</v>
      </c>
      <c r="D1237" s="2" t="s">
        <v>4911</v>
      </c>
      <c r="E1237" s="2" t="s">
        <v>4865</v>
      </c>
      <c r="F1237" s="2" t="s">
        <v>4867</v>
      </c>
      <c r="G1237" s="2" t="s">
        <v>4868</v>
      </c>
      <c r="H1237" s="2" t="s">
        <v>4912</v>
      </c>
      <c r="I1237" s="2" t="s">
        <v>4913</v>
      </c>
    </row>
    <row r="1238" spans="1:9" ht="71.25" customHeight="1" x14ac:dyDescent="0.15">
      <c r="A1238" s="7">
        <f t="shared" si="19"/>
        <v>1234</v>
      </c>
      <c r="B1238" s="2" t="s">
        <v>4865</v>
      </c>
      <c r="C1238" s="3" t="s">
        <v>4886</v>
      </c>
      <c r="D1238" s="2" t="s">
        <v>4914</v>
      </c>
      <c r="E1238" s="2" t="s">
        <v>4865</v>
      </c>
      <c r="F1238" s="2" t="s">
        <v>4867</v>
      </c>
      <c r="G1238" s="2" t="s">
        <v>4868</v>
      </c>
      <c r="H1238" s="2" t="s">
        <v>4915</v>
      </c>
      <c r="I1238" s="2" t="s">
        <v>4916</v>
      </c>
    </row>
    <row r="1239" spans="1:9" ht="82.7" customHeight="1" x14ac:dyDescent="0.15">
      <c r="A1239" s="7">
        <f t="shared" si="19"/>
        <v>1235</v>
      </c>
      <c r="B1239" s="2" t="s">
        <v>4865</v>
      </c>
      <c r="C1239" s="3" t="s">
        <v>4886</v>
      </c>
      <c r="D1239" s="2" t="s">
        <v>4917</v>
      </c>
      <c r="E1239" s="2" t="s">
        <v>4865</v>
      </c>
      <c r="F1239" s="2" t="s">
        <v>4867</v>
      </c>
      <c r="G1239" s="2" t="s">
        <v>4868</v>
      </c>
      <c r="H1239" s="2" t="s">
        <v>4918</v>
      </c>
      <c r="I1239" s="2" t="s">
        <v>4919</v>
      </c>
    </row>
    <row r="1240" spans="1:9" ht="71.25" customHeight="1" x14ac:dyDescent="0.15">
      <c r="A1240" s="7">
        <f t="shared" si="19"/>
        <v>1236</v>
      </c>
      <c r="B1240" s="2" t="s">
        <v>4865</v>
      </c>
      <c r="C1240" s="3" t="s">
        <v>4886</v>
      </c>
      <c r="D1240" s="2" t="s">
        <v>4920</v>
      </c>
      <c r="E1240" s="2" t="s">
        <v>4865</v>
      </c>
      <c r="F1240" s="2" t="s">
        <v>4867</v>
      </c>
      <c r="G1240" s="2" t="s">
        <v>4868</v>
      </c>
      <c r="H1240" s="2" t="s">
        <v>4921</v>
      </c>
      <c r="I1240" s="2" t="s">
        <v>4922</v>
      </c>
    </row>
    <row r="1241" spans="1:9" ht="71.25" customHeight="1" x14ac:dyDescent="0.15">
      <c r="A1241" s="7">
        <f t="shared" si="19"/>
        <v>1237</v>
      </c>
      <c r="B1241" s="2" t="s">
        <v>4865</v>
      </c>
      <c r="C1241" s="3" t="s">
        <v>4886</v>
      </c>
      <c r="D1241" s="2" t="s">
        <v>4923</v>
      </c>
      <c r="E1241" s="2" t="s">
        <v>4865</v>
      </c>
      <c r="F1241" s="2" t="s">
        <v>4867</v>
      </c>
      <c r="G1241" s="2" t="s">
        <v>4868</v>
      </c>
      <c r="H1241" s="2" t="s">
        <v>4924</v>
      </c>
      <c r="I1241" s="2" t="s">
        <v>4925</v>
      </c>
    </row>
    <row r="1242" spans="1:9" ht="140.25" customHeight="1" x14ac:dyDescent="0.15">
      <c r="A1242" s="7">
        <f t="shared" si="19"/>
        <v>1238</v>
      </c>
      <c r="B1242" s="2" t="s">
        <v>4926</v>
      </c>
      <c r="C1242" s="3" t="s">
        <v>4886</v>
      </c>
      <c r="D1242" s="2" t="s">
        <v>4927</v>
      </c>
      <c r="E1242" s="2" t="s">
        <v>4926</v>
      </c>
      <c r="F1242" s="2" t="s">
        <v>4928</v>
      </c>
      <c r="G1242" s="2" t="s">
        <v>4929</v>
      </c>
      <c r="H1242" s="2" t="s">
        <v>4930</v>
      </c>
      <c r="I1242" s="2" t="s">
        <v>4931</v>
      </c>
    </row>
    <row r="1243" spans="1:9" ht="94.35" customHeight="1" x14ac:dyDescent="0.15">
      <c r="A1243" s="7">
        <f t="shared" si="19"/>
        <v>1239</v>
      </c>
      <c r="B1243" s="2" t="s">
        <v>4865</v>
      </c>
      <c r="C1243" s="3" t="s">
        <v>4886</v>
      </c>
      <c r="D1243" s="2" t="s">
        <v>4932</v>
      </c>
      <c r="E1243" s="2" t="s">
        <v>4865</v>
      </c>
      <c r="F1243" s="2" t="s">
        <v>4867</v>
      </c>
      <c r="G1243" s="2" t="s">
        <v>4868</v>
      </c>
      <c r="H1243" s="2" t="s">
        <v>4933</v>
      </c>
      <c r="I1243" s="2" t="s">
        <v>4934</v>
      </c>
    </row>
    <row r="1244" spans="1:9" ht="56.65" customHeight="1" x14ac:dyDescent="0.15">
      <c r="A1244" s="7">
        <f t="shared" si="19"/>
        <v>1240</v>
      </c>
      <c r="B1244" s="2" t="s">
        <v>4935</v>
      </c>
      <c r="C1244" s="3" t="s">
        <v>4886</v>
      </c>
      <c r="D1244" s="2" t="s">
        <v>4936</v>
      </c>
      <c r="E1244" s="2" t="s">
        <v>4935</v>
      </c>
      <c r="F1244" s="2" t="s">
        <v>4937</v>
      </c>
      <c r="G1244" s="2" t="s">
        <v>4938</v>
      </c>
      <c r="H1244" s="2" t="s">
        <v>4939</v>
      </c>
      <c r="I1244" s="2" t="s">
        <v>4940</v>
      </c>
    </row>
    <row r="1245" spans="1:9" ht="128.85" customHeight="1" x14ac:dyDescent="0.15">
      <c r="A1245" s="7">
        <f t="shared" si="19"/>
        <v>1241</v>
      </c>
      <c r="B1245" s="2" t="s">
        <v>4941</v>
      </c>
      <c r="C1245" s="3" t="s">
        <v>4942</v>
      </c>
      <c r="D1245" s="2" t="s">
        <v>4943</v>
      </c>
      <c r="E1245" s="2" t="s">
        <v>4944</v>
      </c>
      <c r="F1245" s="2" t="s">
        <v>4945</v>
      </c>
      <c r="G1245" s="2" t="s">
        <v>4946</v>
      </c>
      <c r="H1245" s="2" t="s">
        <v>4947</v>
      </c>
      <c r="I1245" s="2" t="s">
        <v>4948</v>
      </c>
    </row>
    <row r="1246" spans="1:9" ht="151.69999999999999" customHeight="1" x14ac:dyDescent="0.15">
      <c r="A1246" s="7">
        <f t="shared" si="19"/>
        <v>1242</v>
      </c>
      <c r="B1246" s="2" t="s">
        <v>4949</v>
      </c>
      <c r="C1246" s="3" t="s">
        <v>4950</v>
      </c>
      <c r="D1246" s="2" t="s">
        <v>4951</v>
      </c>
      <c r="E1246" s="2" t="s">
        <v>4949</v>
      </c>
      <c r="F1246" s="2" t="s">
        <v>4952</v>
      </c>
      <c r="G1246" s="2" t="s">
        <v>4953</v>
      </c>
      <c r="H1246" s="2" t="s">
        <v>4954</v>
      </c>
      <c r="I1246" s="2" t="s">
        <v>4955</v>
      </c>
    </row>
    <row r="1247" spans="1:9" ht="71.25" customHeight="1" x14ac:dyDescent="0.15">
      <c r="A1247" s="7">
        <f t="shared" si="19"/>
        <v>1243</v>
      </c>
      <c r="B1247" s="2" t="s">
        <v>4956</v>
      </c>
      <c r="C1247" s="3" t="s">
        <v>4886</v>
      </c>
      <c r="D1247" s="2" t="s">
        <v>4957</v>
      </c>
      <c r="E1247" s="2" t="s">
        <v>4958</v>
      </c>
      <c r="F1247" s="2" t="s">
        <v>4959</v>
      </c>
      <c r="G1247" s="2" t="s">
        <v>4960</v>
      </c>
      <c r="H1247" s="2" t="s">
        <v>4961</v>
      </c>
      <c r="I1247" s="2" t="s">
        <v>4962</v>
      </c>
    </row>
    <row r="1248" spans="1:9" ht="71.25" customHeight="1" x14ac:dyDescent="0.15">
      <c r="A1248" s="7">
        <f t="shared" si="19"/>
        <v>1244</v>
      </c>
      <c r="B1248" s="2" t="s">
        <v>4956</v>
      </c>
      <c r="C1248" s="3" t="s">
        <v>4886</v>
      </c>
      <c r="D1248" s="2" t="s">
        <v>4963</v>
      </c>
      <c r="E1248" s="2" t="s">
        <v>4958</v>
      </c>
      <c r="F1248" s="2" t="s">
        <v>4959</v>
      </c>
      <c r="G1248" s="2" t="s">
        <v>4960</v>
      </c>
      <c r="H1248" s="2" t="s">
        <v>4964</v>
      </c>
      <c r="I1248" s="2" t="s">
        <v>4965</v>
      </c>
    </row>
    <row r="1249" spans="1:9" ht="105.75" customHeight="1" x14ac:dyDescent="0.15">
      <c r="A1249" s="7">
        <f t="shared" si="19"/>
        <v>1245</v>
      </c>
      <c r="B1249" s="2" t="s">
        <v>4966</v>
      </c>
      <c r="C1249" s="3" t="s">
        <v>4886</v>
      </c>
      <c r="D1249" s="2" t="s">
        <v>4967</v>
      </c>
      <c r="E1249" s="2" t="s">
        <v>4966</v>
      </c>
      <c r="F1249" s="2" t="s">
        <v>4968</v>
      </c>
      <c r="G1249" s="2" t="s">
        <v>4969</v>
      </c>
      <c r="H1249" s="2" t="s">
        <v>4970</v>
      </c>
      <c r="I1249" s="2" t="s">
        <v>4971</v>
      </c>
    </row>
    <row r="1250" spans="1:9" ht="105.75" customHeight="1" x14ac:dyDescent="0.15">
      <c r="A1250" s="7">
        <f t="shared" si="19"/>
        <v>1246</v>
      </c>
      <c r="B1250" s="2" t="s">
        <v>4972</v>
      </c>
      <c r="C1250" s="3" t="s">
        <v>4886</v>
      </c>
      <c r="D1250" s="2" t="s">
        <v>4973</v>
      </c>
      <c r="E1250" s="2" t="s">
        <v>4972</v>
      </c>
      <c r="F1250" s="2" t="s">
        <v>4968</v>
      </c>
      <c r="G1250" s="2" t="s">
        <v>4974</v>
      </c>
      <c r="H1250" s="2" t="s">
        <v>4975</v>
      </c>
      <c r="I1250" s="2" t="s">
        <v>4976</v>
      </c>
    </row>
    <row r="1251" spans="1:9" ht="105.75" customHeight="1" x14ac:dyDescent="0.15">
      <c r="A1251" s="7">
        <f t="shared" si="19"/>
        <v>1247</v>
      </c>
      <c r="B1251" s="2" t="s">
        <v>4972</v>
      </c>
      <c r="C1251" s="3" t="s">
        <v>4886</v>
      </c>
      <c r="D1251" s="2" t="s">
        <v>4977</v>
      </c>
      <c r="E1251" s="2" t="s">
        <v>4972</v>
      </c>
      <c r="F1251" s="2" t="s">
        <v>4968</v>
      </c>
      <c r="G1251" s="2" t="s">
        <v>4974</v>
      </c>
      <c r="H1251" s="2" t="s">
        <v>4978</v>
      </c>
      <c r="I1251" s="2" t="s">
        <v>4979</v>
      </c>
    </row>
    <row r="1252" spans="1:9" ht="71.25" customHeight="1" x14ac:dyDescent="0.15">
      <c r="A1252" s="7">
        <f t="shared" si="19"/>
        <v>1248</v>
      </c>
      <c r="B1252" s="2" t="s">
        <v>4980</v>
      </c>
      <c r="C1252" s="3" t="s">
        <v>4886</v>
      </c>
      <c r="D1252" s="2" t="s">
        <v>4981</v>
      </c>
      <c r="E1252" s="2"/>
      <c r="F1252" s="2" t="s">
        <v>4982</v>
      </c>
      <c r="G1252" s="2" t="s">
        <v>4983</v>
      </c>
      <c r="H1252" s="2" t="s">
        <v>4984</v>
      </c>
      <c r="I1252" s="2" t="s">
        <v>4985</v>
      </c>
    </row>
    <row r="1253" spans="1:9" ht="186.2" customHeight="1" x14ac:dyDescent="0.15">
      <c r="A1253" s="7">
        <f t="shared" si="19"/>
        <v>1249</v>
      </c>
      <c r="B1253" s="2" t="s">
        <v>4986</v>
      </c>
      <c r="C1253" s="3" t="s">
        <v>4950</v>
      </c>
      <c r="D1253" s="2" t="s">
        <v>4987</v>
      </c>
      <c r="E1253" s="2" t="s">
        <v>4988</v>
      </c>
      <c r="F1253" s="2" t="s">
        <v>4989</v>
      </c>
      <c r="G1253" s="2" t="s">
        <v>4990</v>
      </c>
      <c r="H1253" s="2" t="s">
        <v>4991</v>
      </c>
      <c r="I1253" s="2" t="s">
        <v>4992</v>
      </c>
    </row>
    <row r="1254" spans="1:9" ht="56.65" customHeight="1" x14ac:dyDescent="0.15">
      <c r="A1254" s="7">
        <f t="shared" si="19"/>
        <v>1250</v>
      </c>
      <c r="B1254" s="2" t="s">
        <v>4935</v>
      </c>
      <c r="C1254" s="3" t="s">
        <v>4993</v>
      </c>
      <c r="D1254" s="2" t="s">
        <v>4994</v>
      </c>
      <c r="E1254" s="2" t="s">
        <v>4935</v>
      </c>
      <c r="F1254" s="2" t="s">
        <v>4995</v>
      </c>
      <c r="G1254" s="2" t="s">
        <v>4996</v>
      </c>
      <c r="H1254" s="2" t="s">
        <v>4997</v>
      </c>
      <c r="I1254" s="2" t="s">
        <v>4998</v>
      </c>
    </row>
    <row r="1255" spans="1:9" ht="56.65" customHeight="1" x14ac:dyDescent="0.15">
      <c r="A1255" s="7">
        <f t="shared" si="19"/>
        <v>1251</v>
      </c>
      <c r="B1255" s="2" t="s">
        <v>4935</v>
      </c>
      <c r="C1255" s="3" t="s">
        <v>4993</v>
      </c>
      <c r="D1255" s="2" t="s">
        <v>4999</v>
      </c>
      <c r="E1255" s="2" t="s">
        <v>4935</v>
      </c>
      <c r="F1255" s="2" t="s">
        <v>4995</v>
      </c>
      <c r="G1255" s="2" t="s">
        <v>4996</v>
      </c>
      <c r="H1255" s="2" t="s">
        <v>5000</v>
      </c>
      <c r="I1255" s="2" t="s">
        <v>5001</v>
      </c>
    </row>
    <row r="1256" spans="1:9" ht="56.65" customHeight="1" x14ac:dyDescent="0.15">
      <c r="A1256" s="7">
        <f t="shared" si="19"/>
        <v>1252</v>
      </c>
      <c r="B1256" s="2" t="s">
        <v>4935</v>
      </c>
      <c r="C1256" s="3" t="s">
        <v>5002</v>
      </c>
      <c r="D1256" s="2" t="s">
        <v>5003</v>
      </c>
      <c r="E1256" s="2" t="s">
        <v>4935</v>
      </c>
      <c r="F1256" s="2" t="s">
        <v>4995</v>
      </c>
      <c r="G1256" s="2" t="s">
        <v>5004</v>
      </c>
      <c r="H1256" s="2" t="s">
        <v>5005</v>
      </c>
      <c r="I1256" s="2" t="s">
        <v>5006</v>
      </c>
    </row>
    <row r="1257" spans="1:9" ht="56.65" customHeight="1" x14ac:dyDescent="0.15">
      <c r="A1257" s="7">
        <f t="shared" si="19"/>
        <v>1253</v>
      </c>
      <c r="B1257" s="2" t="s">
        <v>4935</v>
      </c>
      <c r="C1257" s="3" t="s">
        <v>5002</v>
      </c>
      <c r="D1257" s="2" t="s">
        <v>5007</v>
      </c>
      <c r="E1257" s="2" t="s">
        <v>4935</v>
      </c>
      <c r="F1257" s="2" t="s">
        <v>4995</v>
      </c>
      <c r="G1257" s="2" t="s">
        <v>5008</v>
      </c>
      <c r="H1257" s="2" t="s">
        <v>5009</v>
      </c>
      <c r="I1257" s="2" t="s">
        <v>5010</v>
      </c>
    </row>
    <row r="1258" spans="1:9" ht="56.65" customHeight="1" x14ac:dyDescent="0.15">
      <c r="A1258" s="7">
        <f t="shared" si="19"/>
        <v>1254</v>
      </c>
      <c r="B1258" s="2" t="s">
        <v>5011</v>
      </c>
      <c r="C1258" s="3" t="s">
        <v>5002</v>
      </c>
      <c r="D1258" s="2" t="s">
        <v>5012</v>
      </c>
      <c r="E1258" s="2" t="s">
        <v>5011</v>
      </c>
      <c r="F1258" s="2" t="s">
        <v>5013</v>
      </c>
      <c r="G1258" s="2" t="s">
        <v>5014</v>
      </c>
      <c r="H1258" s="2" t="s">
        <v>5015</v>
      </c>
      <c r="I1258" s="2" t="s">
        <v>5016</v>
      </c>
    </row>
    <row r="1259" spans="1:9" ht="105.75" customHeight="1" x14ac:dyDescent="0.15">
      <c r="A1259" s="7">
        <f t="shared" si="19"/>
        <v>1255</v>
      </c>
      <c r="B1259" s="2" t="s">
        <v>5017</v>
      </c>
      <c r="C1259" s="3" t="s">
        <v>4950</v>
      </c>
      <c r="D1259" s="2" t="s">
        <v>5018</v>
      </c>
      <c r="E1259" s="2"/>
      <c r="F1259" s="2" t="s">
        <v>5019</v>
      </c>
      <c r="G1259" s="2" t="s">
        <v>5020</v>
      </c>
      <c r="H1259" s="2" t="s">
        <v>5021</v>
      </c>
      <c r="I1259" s="2" t="s">
        <v>5022</v>
      </c>
    </row>
    <row r="1260" spans="1:9" ht="105.75" customHeight="1" x14ac:dyDescent="0.15">
      <c r="A1260" s="7">
        <f t="shared" si="19"/>
        <v>1256</v>
      </c>
      <c r="B1260" s="2" t="s">
        <v>5017</v>
      </c>
      <c r="C1260" s="3" t="s">
        <v>4942</v>
      </c>
      <c r="D1260" s="2" t="s">
        <v>5023</v>
      </c>
      <c r="E1260" s="2" t="s">
        <v>5024</v>
      </c>
      <c r="F1260" s="2" t="s">
        <v>5025</v>
      </c>
      <c r="G1260" s="2" t="s">
        <v>5026</v>
      </c>
      <c r="H1260" s="2" t="s">
        <v>5027</v>
      </c>
      <c r="I1260" s="2" t="s">
        <v>5028</v>
      </c>
    </row>
    <row r="1261" spans="1:9" ht="82.7" customHeight="1" x14ac:dyDescent="0.15">
      <c r="A1261" s="7">
        <f t="shared" si="19"/>
        <v>1257</v>
      </c>
      <c r="B1261" s="2" t="s">
        <v>5029</v>
      </c>
      <c r="C1261" s="3" t="s">
        <v>5002</v>
      </c>
      <c r="D1261" s="2" t="s">
        <v>5030</v>
      </c>
      <c r="E1261" s="2"/>
      <c r="F1261" s="2" t="s">
        <v>5031</v>
      </c>
      <c r="G1261" s="2" t="s">
        <v>5032</v>
      </c>
      <c r="H1261" s="2" t="s">
        <v>5033</v>
      </c>
      <c r="I1261" s="2" t="s">
        <v>5034</v>
      </c>
    </row>
    <row r="1262" spans="1:9" ht="163.35" customHeight="1" x14ac:dyDescent="0.15">
      <c r="A1262" s="7">
        <f t="shared" si="19"/>
        <v>1258</v>
      </c>
      <c r="B1262" s="2" t="s">
        <v>5035</v>
      </c>
      <c r="C1262" s="3" t="s">
        <v>5002</v>
      </c>
      <c r="D1262" s="2" t="s">
        <v>5036</v>
      </c>
      <c r="E1262" s="2"/>
      <c r="F1262" s="2" t="s">
        <v>5037</v>
      </c>
      <c r="G1262" s="2" t="s">
        <v>5038</v>
      </c>
      <c r="H1262" s="2" t="s">
        <v>5039</v>
      </c>
      <c r="I1262" s="2" t="s">
        <v>5040</v>
      </c>
    </row>
    <row r="1263" spans="1:9" ht="163.35" customHeight="1" x14ac:dyDescent="0.15">
      <c r="A1263" s="7">
        <f t="shared" si="19"/>
        <v>1259</v>
      </c>
      <c r="B1263" s="2" t="s">
        <v>5035</v>
      </c>
      <c r="C1263" s="3" t="s">
        <v>5002</v>
      </c>
      <c r="D1263" s="2" t="s">
        <v>5041</v>
      </c>
      <c r="E1263" s="2"/>
      <c r="F1263" s="2" t="s">
        <v>5037</v>
      </c>
      <c r="G1263" s="2" t="s">
        <v>5038</v>
      </c>
      <c r="H1263" s="2" t="s">
        <v>5042</v>
      </c>
      <c r="I1263" s="2" t="s">
        <v>5043</v>
      </c>
    </row>
    <row r="1264" spans="1:9" ht="163.35" customHeight="1" x14ac:dyDescent="0.15">
      <c r="A1264" s="7">
        <f t="shared" si="19"/>
        <v>1260</v>
      </c>
      <c r="B1264" s="2" t="s">
        <v>5035</v>
      </c>
      <c r="C1264" s="3" t="s">
        <v>5002</v>
      </c>
      <c r="D1264" s="2" t="s">
        <v>5044</v>
      </c>
      <c r="E1264" s="2"/>
      <c r="F1264" s="2" t="s">
        <v>5037</v>
      </c>
      <c r="G1264" s="2" t="s">
        <v>5038</v>
      </c>
      <c r="H1264" s="2" t="s">
        <v>5045</v>
      </c>
      <c r="I1264" s="2" t="s">
        <v>5046</v>
      </c>
    </row>
    <row r="1265" spans="1:9" ht="163.35" customHeight="1" x14ac:dyDescent="0.15">
      <c r="A1265" s="7">
        <f t="shared" si="19"/>
        <v>1261</v>
      </c>
      <c r="B1265" s="2" t="s">
        <v>5035</v>
      </c>
      <c r="C1265" s="3" t="s">
        <v>5002</v>
      </c>
      <c r="D1265" s="2" t="s">
        <v>5047</v>
      </c>
      <c r="E1265" s="2"/>
      <c r="F1265" s="2" t="s">
        <v>5037</v>
      </c>
      <c r="G1265" s="2" t="s">
        <v>5038</v>
      </c>
      <c r="H1265" s="2" t="s">
        <v>5048</v>
      </c>
      <c r="I1265" s="2" t="s">
        <v>5049</v>
      </c>
    </row>
    <row r="1266" spans="1:9" ht="140.25" customHeight="1" x14ac:dyDescent="0.15">
      <c r="A1266" s="7">
        <f t="shared" si="19"/>
        <v>1262</v>
      </c>
      <c r="B1266" s="2" t="s">
        <v>5035</v>
      </c>
      <c r="C1266" s="3" t="s">
        <v>5002</v>
      </c>
      <c r="D1266" s="2" t="s">
        <v>5050</v>
      </c>
      <c r="E1266" s="2" t="s">
        <v>5051</v>
      </c>
      <c r="F1266" s="2" t="s">
        <v>5037</v>
      </c>
      <c r="G1266" s="2" t="s">
        <v>5052</v>
      </c>
      <c r="H1266" s="2" t="s">
        <v>5053</v>
      </c>
      <c r="I1266" s="2" t="s">
        <v>5054</v>
      </c>
    </row>
    <row r="1267" spans="1:9" ht="140.25" customHeight="1" x14ac:dyDescent="0.15">
      <c r="A1267" s="7">
        <f t="shared" si="19"/>
        <v>1263</v>
      </c>
      <c r="B1267" s="2" t="s">
        <v>5035</v>
      </c>
      <c r="C1267" s="3" t="s">
        <v>5002</v>
      </c>
      <c r="D1267" s="2" t="s">
        <v>5055</v>
      </c>
      <c r="E1267" s="2" t="s">
        <v>5051</v>
      </c>
      <c r="F1267" s="2" t="s">
        <v>5037</v>
      </c>
      <c r="G1267" s="2" t="s">
        <v>5052</v>
      </c>
      <c r="H1267" s="2" t="s">
        <v>5056</v>
      </c>
      <c r="I1267" s="2" t="s">
        <v>5057</v>
      </c>
    </row>
    <row r="1268" spans="1:9" ht="163.35" customHeight="1" x14ac:dyDescent="0.15">
      <c r="A1268" s="7">
        <f t="shared" si="19"/>
        <v>1264</v>
      </c>
      <c r="B1268" s="2" t="s">
        <v>5035</v>
      </c>
      <c r="C1268" s="3" t="s">
        <v>5002</v>
      </c>
      <c r="D1268" s="2" t="s">
        <v>5058</v>
      </c>
      <c r="E1268" s="2"/>
      <c r="F1268" s="2" t="s">
        <v>5037</v>
      </c>
      <c r="G1268" s="2" t="s">
        <v>5038</v>
      </c>
      <c r="H1268" s="2" t="s">
        <v>5059</v>
      </c>
      <c r="I1268" s="2" t="s">
        <v>5060</v>
      </c>
    </row>
    <row r="1269" spans="1:9" ht="163.35" customHeight="1" x14ac:dyDescent="0.15">
      <c r="A1269" s="7">
        <f t="shared" si="19"/>
        <v>1265</v>
      </c>
      <c r="B1269" s="2" t="s">
        <v>5035</v>
      </c>
      <c r="C1269" s="3" t="s">
        <v>5002</v>
      </c>
      <c r="D1269" s="2" t="s">
        <v>5061</v>
      </c>
      <c r="E1269" s="2"/>
      <c r="F1269" s="2" t="s">
        <v>5037</v>
      </c>
      <c r="G1269" s="2" t="s">
        <v>5038</v>
      </c>
      <c r="H1269" s="2" t="s">
        <v>5062</v>
      </c>
      <c r="I1269" s="2" t="s">
        <v>5063</v>
      </c>
    </row>
    <row r="1270" spans="1:9" ht="266.85000000000002" customHeight="1" x14ac:dyDescent="0.15">
      <c r="A1270" s="7">
        <f t="shared" si="19"/>
        <v>1266</v>
      </c>
      <c r="B1270" s="2" t="s">
        <v>5064</v>
      </c>
      <c r="C1270" s="3" t="s">
        <v>5065</v>
      </c>
      <c r="D1270" s="2" t="s">
        <v>5066</v>
      </c>
      <c r="E1270" s="2" t="s">
        <v>5064</v>
      </c>
      <c r="F1270" s="2" t="s">
        <v>5067</v>
      </c>
      <c r="G1270" s="2" t="s">
        <v>5068</v>
      </c>
      <c r="H1270" s="2" t="s">
        <v>5069</v>
      </c>
      <c r="I1270" s="2" t="s">
        <v>5070</v>
      </c>
    </row>
    <row r="1271" spans="1:9" ht="266.85000000000002" customHeight="1" x14ac:dyDescent="0.15">
      <c r="A1271" s="7">
        <f t="shared" si="19"/>
        <v>1267</v>
      </c>
      <c r="B1271" s="2" t="s">
        <v>5064</v>
      </c>
      <c r="C1271" s="3" t="s">
        <v>5065</v>
      </c>
      <c r="D1271" s="2" t="s">
        <v>5071</v>
      </c>
      <c r="E1271" s="2" t="s">
        <v>5064</v>
      </c>
      <c r="F1271" s="2" t="s">
        <v>5067</v>
      </c>
      <c r="G1271" s="2" t="s">
        <v>5068</v>
      </c>
      <c r="H1271" s="2" t="s">
        <v>5072</v>
      </c>
      <c r="I1271" s="2" t="s">
        <v>5073</v>
      </c>
    </row>
    <row r="1272" spans="1:9" ht="105.75" customHeight="1" x14ac:dyDescent="0.15">
      <c r="A1272" s="7">
        <f t="shared" si="19"/>
        <v>1268</v>
      </c>
      <c r="B1272" s="2" t="s">
        <v>5074</v>
      </c>
      <c r="C1272" s="3" t="s">
        <v>5002</v>
      </c>
      <c r="D1272" s="2" t="s">
        <v>5075</v>
      </c>
      <c r="E1272" s="2" t="s">
        <v>5074</v>
      </c>
      <c r="F1272" s="2" t="s">
        <v>5076</v>
      </c>
      <c r="G1272" s="2" t="s">
        <v>5077</v>
      </c>
      <c r="H1272" s="2" t="s">
        <v>5078</v>
      </c>
      <c r="I1272" s="2" t="s">
        <v>5079</v>
      </c>
    </row>
    <row r="1273" spans="1:9" ht="105.75" customHeight="1" x14ac:dyDescent="0.15">
      <c r="A1273" s="7">
        <f t="shared" si="19"/>
        <v>1269</v>
      </c>
      <c r="B1273" s="2" t="s">
        <v>5080</v>
      </c>
      <c r="C1273" s="3" t="s">
        <v>5002</v>
      </c>
      <c r="D1273" s="2" t="s">
        <v>5081</v>
      </c>
      <c r="E1273" s="2" t="s">
        <v>5080</v>
      </c>
      <c r="F1273" s="2" t="s">
        <v>5076</v>
      </c>
      <c r="G1273" s="2" t="s">
        <v>5077</v>
      </c>
      <c r="H1273" s="2" t="s">
        <v>5082</v>
      </c>
      <c r="I1273" s="2" t="s">
        <v>5083</v>
      </c>
    </row>
    <row r="1274" spans="1:9" ht="140.25" customHeight="1" x14ac:dyDescent="0.15">
      <c r="A1274" s="7">
        <f t="shared" si="19"/>
        <v>1270</v>
      </c>
      <c r="B1274" s="2" t="s">
        <v>5084</v>
      </c>
      <c r="C1274" s="3" t="s">
        <v>5002</v>
      </c>
      <c r="D1274" s="2" t="s">
        <v>5085</v>
      </c>
      <c r="E1274" s="2" t="s">
        <v>5086</v>
      </c>
      <c r="F1274" s="2" t="s">
        <v>5087</v>
      </c>
      <c r="G1274" s="2" t="s">
        <v>5088</v>
      </c>
      <c r="H1274" s="2" t="s">
        <v>5089</v>
      </c>
      <c r="I1274" s="2" t="s">
        <v>5090</v>
      </c>
    </row>
    <row r="1275" spans="1:9" ht="140.25" customHeight="1" x14ac:dyDescent="0.15">
      <c r="A1275" s="7">
        <f t="shared" si="19"/>
        <v>1271</v>
      </c>
      <c r="B1275" s="2" t="s">
        <v>5084</v>
      </c>
      <c r="C1275" s="3" t="s">
        <v>5002</v>
      </c>
      <c r="D1275" s="2" t="s">
        <v>5091</v>
      </c>
      <c r="E1275" s="2" t="s">
        <v>5086</v>
      </c>
      <c r="F1275" s="2" t="s">
        <v>5087</v>
      </c>
      <c r="G1275" s="2" t="s">
        <v>5088</v>
      </c>
      <c r="H1275" s="2" t="s">
        <v>5092</v>
      </c>
      <c r="I1275" s="2" t="s">
        <v>5093</v>
      </c>
    </row>
    <row r="1276" spans="1:9" ht="278.25" customHeight="1" x14ac:dyDescent="0.15">
      <c r="A1276" s="7">
        <f t="shared" si="19"/>
        <v>1272</v>
      </c>
      <c r="B1276" s="2" t="s">
        <v>5064</v>
      </c>
      <c r="C1276" s="3" t="s">
        <v>5065</v>
      </c>
      <c r="D1276" s="2" t="s">
        <v>5094</v>
      </c>
      <c r="E1276" s="2" t="s">
        <v>5064</v>
      </c>
      <c r="F1276" s="2" t="s">
        <v>5067</v>
      </c>
      <c r="G1276" s="2" t="s">
        <v>5068</v>
      </c>
      <c r="H1276" s="2" t="s">
        <v>5095</v>
      </c>
      <c r="I1276" s="2" t="s">
        <v>5096</v>
      </c>
    </row>
    <row r="1277" spans="1:9" ht="140.25" customHeight="1" x14ac:dyDescent="0.15">
      <c r="A1277" s="7">
        <f t="shared" si="19"/>
        <v>1273</v>
      </c>
      <c r="B1277" s="2" t="s">
        <v>5084</v>
      </c>
      <c r="C1277" s="3" t="s">
        <v>5002</v>
      </c>
      <c r="D1277" s="2" t="s">
        <v>5097</v>
      </c>
      <c r="E1277" s="2" t="s">
        <v>5086</v>
      </c>
      <c r="F1277" s="2" t="s">
        <v>5087</v>
      </c>
      <c r="G1277" s="2" t="s">
        <v>5088</v>
      </c>
      <c r="H1277" s="2" t="s">
        <v>5098</v>
      </c>
      <c r="I1277" s="2" t="s">
        <v>5099</v>
      </c>
    </row>
    <row r="1278" spans="1:9" ht="140.25" customHeight="1" x14ac:dyDescent="0.15">
      <c r="A1278" s="7">
        <f t="shared" si="19"/>
        <v>1274</v>
      </c>
      <c r="B1278" s="2" t="s">
        <v>5084</v>
      </c>
      <c r="C1278" s="3" t="s">
        <v>5002</v>
      </c>
      <c r="D1278" s="2" t="s">
        <v>5100</v>
      </c>
      <c r="E1278" s="2" t="s">
        <v>5086</v>
      </c>
      <c r="F1278" s="2" t="s">
        <v>5087</v>
      </c>
      <c r="G1278" s="2" t="s">
        <v>5088</v>
      </c>
      <c r="H1278" s="2" t="s">
        <v>5101</v>
      </c>
      <c r="I1278" s="2" t="s">
        <v>5102</v>
      </c>
    </row>
    <row r="1279" spans="1:9" ht="140.25" customHeight="1" x14ac:dyDescent="0.15">
      <c r="A1279" s="7">
        <f t="shared" si="19"/>
        <v>1275</v>
      </c>
      <c r="B1279" s="2" t="s">
        <v>5084</v>
      </c>
      <c r="C1279" s="3" t="s">
        <v>5103</v>
      </c>
      <c r="D1279" s="2" t="s">
        <v>5104</v>
      </c>
      <c r="E1279" s="2" t="s">
        <v>5086</v>
      </c>
      <c r="F1279" s="2" t="s">
        <v>5087</v>
      </c>
      <c r="G1279" s="2" t="s">
        <v>5105</v>
      </c>
      <c r="H1279" s="2" t="s">
        <v>5106</v>
      </c>
      <c r="I1279" s="2" t="s">
        <v>5107</v>
      </c>
    </row>
    <row r="1280" spans="1:9" ht="140.25" customHeight="1" x14ac:dyDescent="0.15">
      <c r="A1280" s="7">
        <f t="shared" si="19"/>
        <v>1276</v>
      </c>
      <c r="B1280" s="2" t="s">
        <v>5084</v>
      </c>
      <c r="C1280" s="3" t="s">
        <v>5103</v>
      </c>
      <c r="D1280" s="2" t="s">
        <v>5108</v>
      </c>
      <c r="E1280" s="2" t="s">
        <v>5086</v>
      </c>
      <c r="F1280" s="2" t="s">
        <v>5087</v>
      </c>
      <c r="G1280" s="2" t="s">
        <v>5105</v>
      </c>
      <c r="H1280" s="2" t="s">
        <v>5109</v>
      </c>
      <c r="I1280" s="2" t="s">
        <v>5110</v>
      </c>
    </row>
    <row r="1281" spans="1:9" ht="163.35" customHeight="1" x14ac:dyDescent="0.15">
      <c r="A1281" s="7">
        <f t="shared" si="19"/>
        <v>1277</v>
      </c>
      <c r="B1281" s="2" t="s">
        <v>5035</v>
      </c>
      <c r="C1281" s="3" t="s">
        <v>5103</v>
      </c>
      <c r="D1281" s="2" t="s">
        <v>5111</v>
      </c>
      <c r="E1281" s="2" t="s">
        <v>5051</v>
      </c>
      <c r="F1281" s="2" t="s">
        <v>5037</v>
      </c>
      <c r="G1281" s="2" t="s">
        <v>5052</v>
      </c>
      <c r="H1281" s="2" t="s">
        <v>5112</v>
      </c>
      <c r="I1281" s="2" t="s">
        <v>5113</v>
      </c>
    </row>
    <row r="1282" spans="1:9" ht="140.25" customHeight="1" x14ac:dyDescent="0.15">
      <c r="A1282" s="7">
        <f t="shared" si="19"/>
        <v>1278</v>
      </c>
      <c r="B1282" s="2" t="s">
        <v>5084</v>
      </c>
      <c r="C1282" s="3" t="s">
        <v>5103</v>
      </c>
      <c r="D1282" s="2" t="s">
        <v>5114</v>
      </c>
      <c r="E1282" s="2" t="s">
        <v>5086</v>
      </c>
      <c r="F1282" s="2" t="s">
        <v>5087</v>
      </c>
      <c r="G1282" s="2" t="s">
        <v>5105</v>
      </c>
      <c r="H1282" s="2" t="s">
        <v>5115</v>
      </c>
      <c r="I1282" s="2" t="s">
        <v>5116</v>
      </c>
    </row>
    <row r="1283" spans="1:9" ht="140.25" customHeight="1" x14ac:dyDescent="0.15">
      <c r="A1283" s="7">
        <f t="shared" si="19"/>
        <v>1279</v>
      </c>
      <c r="B1283" s="2" t="s">
        <v>5084</v>
      </c>
      <c r="C1283" s="3" t="s">
        <v>5103</v>
      </c>
      <c r="D1283" s="2" t="s">
        <v>5117</v>
      </c>
      <c r="E1283" s="2" t="s">
        <v>5086</v>
      </c>
      <c r="F1283" s="2" t="s">
        <v>5087</v>
      </c>
      <c r="G1283" s="2" t="s">
        <v>5105</v>
      </c>
      <c r="H1283" s="2" t="s">
        <v>5118</v>
      </c>
      <c r="I1283" s="2" t="s">
        <v>5119</v>
      </c>
    </row>
    <row r="1284" spans="1:9" ht="163.35" customHeight="1" x14ac:dyDescent="0.15">
      <c r="A1284" s="7">
        <f t="shared" si="19"/>
        <v>1280</v>
      </c>
      <c r="B1284" s="2" t="s">
        <v>5035</v>
      </c>
      <c r="C1284" s="3" t="s">
        <v>5103</v>
      </c>
      <c r="D1284" s="2" t="s">
        <v>5120</v>
      </c>
      <c r="E1284" s="2" t="s">
        <v>5051</v>
      </c>
      <c r="F1284" s="2" t="s">
        <v>5037</v>
      </c>
      <c r="G1284" s="2" t="s">
        <v>5052</v>
      </c>
      <c r="H1284" s="2" t="s">
        <v>5121</v>
      </c>
      <c r="I1284" s="2" t="s">
        <v>5122</v>
      </c>
    </row>
    <row r="1285" spans="1:9" ht="140.25" customHeight="1" x14ac:dyDescent="0.15">
      <c r="A1285" s="7">
        <f t="shared" si="19"/>
        <v>1281</v>
      </c>
      <c r="B1285" s="2" t="s">
        <v>5084</v>
      </c>
      <c r="C1285" s="3" t="s">
        <v>5103</v>
      </c>
      <c r="D1285" s="2" t="s">
        <v>5123</v>
      </c>
      <c r="E1285" s="2" t="s">
        <v>5086</v>
      </c>
      <c r="F1285" s="2" t="s">
        <v>5087</v>
      </c>
      <c r="G1285" s="2" t="s">
        <v>5105</v>
      </c>
      <c r="H1285" s="2" t="s">
        <v>5124</v>
      </c>
      <c r="I1285" s="2" t="s">
        <v>5125</v>
      </c>
    </row>
    <row r="1286" spans="1:9" ht="128.85" customHeight="1" x14ac:dyDescent="0.15">
      <c r="A1286" s="7">
        <f t="shared" si="19"/>
        <v>1282</v>
      </c>
      <c r="B1286" s="2" t="s">
        <v>5126</v>
      </c>
      <c r="C1286" s="3" t="s">
        <v>5103</v>
      </c>
      <c r="D1286" s="2" t="s">
        <v>5127</v>
      </c>
      <c r="E1286" s="2" t="s">
        <v>5126</v>
      </c>
      <c r="F1286" s="2" t="s">
        <v>5128</v>
      </c>
      <c r="G1286" s="2" t="s">
        <v>5129</v>
      </c>
      <c r="H1286" s="2" t="s">
        <v>5130</v>
      </c>
      <c r="I1286" s="2" t="s">
        <v>5131</v>
      </c>
    </row>
    <row r="1287" spans="1:9" ht="117.2" customHeight="1" x14ac:dyDescent="0.15">
      <c r="A1287" s="7">
        <f t="shared" ref="A1287:A1350" si="20">A1286+1</f>
        <v>1283</v>
      </c>
      <c r="B1287" s="2" t="s">
        <v>5132</v>
      </c>
      <c r="C1287" s="3" t="s">
        <v>5065</v>
      </c>
      <c r="D1287" s="2" t="s">
        <v>5133</v>
      </c>
      <c r="E1287" s="2" t="s">
        <v>5132</v>
      </c>
      <c r="F1287" s="2" t="s">
        <v>5134</v>
      </c>
      <c r="G1287" s="2" t="s">
        <v>5135</v>
      </c>
      <c r="H1287" s="2" t="s">
        <v>5136</v>
      </c>
      <c r="I1287" s="2" t="s">
        <v>5137</v>
      </c>
    </row>
    <row r="1288" spans="1:9" ht="105.75" customHeight="1" x14ac:dyDescent="0.15">
      <c r="A1288" s="7">
        <f t="shared" si="20"/>
        <v>1284</v>
      </c>
      <c r="B1288" s="2" t="s">
        <v>5138</v>
      </c>
      <c r="C1288" s="3" t="s">
        <v>5103</v>
      </c>
      <c r="D1288" s="2" t="s">
        <v>5139</v>
      </c>
      <c r="E1288" s="2" t="s">
        <v>5140</v>
      </c>
      <c r="F1288" s="2" t="s">
        <v>5134</v>
      </c>
      <c r="G1288" s="2" t="s">
        <v>5141</v>
      </c>
      <c r="H1288" s="2" t="s">
        <v>5142</v>
      </c>
      <c r="I1288" s="2" t="s">
        <v>5143</v>
      </c>
    </row>
    <row r="1289" spans="1:9" ht="209.25" customHeight="1" x14ac:dyDescent="0.15">
      <c r="A1289" s="7">
        <f t="shared" si="20"/>
        <v>1285</v>
      </c>
      <c r="B1289" s="2" t="s">
        <v>5138</v>
      </c>
      <c r="C1289" s="3" t="s">
        <v>5103</v>
      </c>
      <c r="D1289" s="2" t="s">
        <v>5144</v>
      </c>
      <c r="E1289" s="2" t="s">
        <v>5145</v>
      </c>
      <c r="F1289" s="2" t="s">
        <v>5134</v>
      </c>
      <c r="G1289" s="2" t="s">
        <v>5141</v>
      </c>
      <c r="H1289" s="2" t="s">
        <v>5146</v>
      </c>
      <c r="I1289" s="2" t="s">
        <v>5147</v>
      </c>
    </row>
    <row r="1290" spans="1:9" ht="163.35" customHeight="1" x14ac:dyDescent="0.15">
      <c r="A1290" s="7">
        <f t="shared" si="20"/>
        <v>1286</v>
      </c>
      <c r="B1290" s="2" t="s">
        <v>5148</v>
      </c>
      <c r="C1290" s="3" t="s">
        <v>5103</v>
      </c>
      <c r="D1290" s="2" t="s">
        <v>5149</v>
      </c>
      <c r="E1290" s="2" t="s">
        <v>5051</v>
      </c>
      <c r="F1290" s="2" t="s">
        <v>5150</v>
      </c>
      <c r="G1290" s="2" t="s">
        <v>5052</v>
      </c>
      <c r="H1290" s="2" t="s">
        <v>5151</v>
      </c>
      <c r="I1290" s="2" t="s">
        <v>5152</v>
      </c>
    </row>
    <row r="1291" spans="1:9" ht="117.2" customHeight="1" x14ac:dyDescent="0.15">
      <c r="A1291" s="7">
        <f t="shared" si="20"/>
        <v>1287</v>
      </c>
      <c r="B1291" s="2" t="s">
        <v>5153</v>
      </c>
      <c r="C1291" s="3" t="s">
        <v>5103</v>
      </c>
      <c r="D1291" s="2" t="s">
        <v>5154</v>
      </c>
      <c r="E1291" s="2" t="s">
        <v>5153</v>
      </c>
      <c r="F1291" s="2" t="s">
        <v>5155</v>
      </c>
      <c r="G1291" s="2" t="s">
        <v>5156</v>
      </c>
      <c r="H1291" s="2" t="s">
        <v>5157</v>
      </c>
      <c r="I1291" s="2" t="s">
        <v>5158</v>
      </c>
    </row>
    <row r="1292" spans="1:9" ht="140.25" customHeight="1" x14ac:dyDescent="0.15">
      <c r="A1292" s="7">
        <f t="shared" si="20"/>
        <v>1288</v>
      </c>
      <c r="B1292" s="2" t="s">
        <v>5084</v>
      </c>
      <c r="C1292" s="3" t="s">
        <v>5103</v>
      </c>
      <c r="D1292" s="2" t="s">
        <v>5159</v>
      </c>
      <c r="E1292" s="2" t="s">
        <v>5086</v>
      </c>
      <c r="F1292" s="2" t="s">
        <v>5087</v>
      </c>
      <c r="G1292" s="2" t="s">
        <v>5105</v>
      </c>
      <c r="H1292" s="2" t="s">
        <v>5160</v>
      </c>
      <c r="I1292" s="2" t="s">
        <v>5161</v>
      </c>
    </row>
    <row r="1293" spans="1:9" ht="105.75" customHeight="1" x14ac:dyDescent="0.15">
      <c r="A1293" s="7">
        <f t="shared" si="20"/>
        <v>1289</v>
      </c>
      <c r="B1293" s="2" t="s">
        <v>5162</v>
      </c>
      <c r="C1293" s="3" t="s">
        <v>5163</v>
      </c>
      <c r="D1293" s="2" t="s">
        <v>5164</v>
      </c>
      <c r="E1293" s="2" t="s">
        <v>5165</v>
      </c>
      <c r="F1293" s="2" t="s">
        <v>5166</v>
      </c>
      <c r="G1293" s="2" t="s">
        <v>5167</v>
      </c>
      <c r="H1293" s="2" t="s">
        <v>5168</v>
      </c>
      <c r="I1293" s="2" t="s">
        <v>5169</v>
      </c>
    </row>
    <row r="1294" spans="1:9" ht="140.25" customHeight="1" x14ac:dyDescent="0.15">
      <c r="A1294" s="7">
        <f t="shared" si="20"/>
        <v>1290</v>
      </c>
      <c r="B1294" s="2" t="s">
        <v>5162</v>
      </c>
      <c r="C1294" s="3" t="s">
        <v>5163</v>
      </c>
      <c r="D1294" s="2" t="s">
        <v>5170</v>
      </c>
      <c r="E1294" s="2" t="s">
        <v>5165</v>
      </c>
      <c r="F1294" s="2" t="s">
        <v>5166</v>
      </c>
      <c r="G1294" s="2" t="s">
        <v>5167</v>
      </c>
      <c r="H1294" s="2" t="s">
        <v>5171</v>
      </c>
      <c r="I1294" s="2" t="s">
        <v>5172</v>
      </c>
    </row>
    <row r="1295" spans="1:9" ht="117.2" customHeight="1" x14ac:dyDescent="0.15">
      <c r="A1295" s="7">
        <f t="shared" si="20"/>
        <v>1291</v>
      </c>
      <c r="B1295" s="2" t="s">
        <v>5162</v>
      </c>
      <c r="C1295" s="3" t="s">
        <v>5163</v>
      </c>
      <c r="D1295" s="2" t="s">
        <v>5173</v>
      </c>
      <c r="E1295" s="2" t="s">
        <v>5165</v>
      </c>
      <c r="F1295" s="2" t="s">
        <v>5166</v>
      </c>
      <c r="G1295" s="2" t="s">
        <v>5167</v>
      </c>
      <c r="H1295" s="2" t="s">
        <v>5174</v>
      </c>
      <c r="I1295" s="2" t="s">
        <v>5175</v>
      </c>
    </row>
    <row r="1296" spans="1:9" ht="105.75" customHeight="1" x14ac:dyDescent="0.15">
      <c r="A1296" s="7">
        <f t="shared" si="20"/>
        <v>1292</v>
      </c>
      <c r="B1296" s="2" t="s">
        <v>5162</v>
      </c>
      <c r="C1296" s="3" t="s">
        <v>5163</v>
      </c>
      <c r="D1296" s="2" t="s">
        <v>5176</v>
      </c>
      <c r="E1296" s="2" t="s">
        <v>5165</v>
      </c>
      <c r="F1296" s="2" t="s">
        <v>5166</v>
      </c>
      <c r="G1296" s="2" t="s">
        <v>5167</v>
      </c>
      <c r="H1296" s="2" t="s">
        <v>5177</v>
      </c>
      <c r="I1296" s="2" t="s">
        <v>5178</v>
      </c>
    </row>
    <row r="1297" spans="1:9" ht="105.75" customHeight="1" x14ac:dyDescent="0.15">
      <c r="A1297" s="7">
        <f t="shared" si="20"/>
        <v>1293</v>
      </c>
      <c r="B1297" s="2" t="s">
        <v>5162</v>
      </c>
      <c r="C1297" s="3" t="s">
        <v>5163</v>
      </c>
      <c r="D1297" s="2" t="s">
        <v>5179</v>
      </c>
      <c r="E1297" s="2" t="s">
        <v>5165</v>
      </c>
      <c r="F1297" s="2" t="s">
        <v>5166</v>
      </c>
      <c r="G1297" s="2" t="s">
        <v>5167</v>
      </c>
      <c r="H1297" s="2" t="s">
        <v>5180</v>
      </c>
      <c r="I1297" s="2" t="s">
        <v>5181</v>
      </c>
    </row>
    <row r="1298" spans="1:9" ht="117.2" customHeight="1" x14ac:dyDescent="0.15">
      <c r="A1298" s="7">
        <f t="shared" si="20"/>
        <v>1294</v>
      </c>
      <c r="B1298" s="2" t="s">
        <v>5162</v>
      </c>
      <c r="C1298" s="3" t="s">
        <v>5163</v>
      </c>
      <c r="D1298" s="2" t="s">
        <v>5182</v>
      </c>
      <c r="E1298" s="2" t="s">
        <v>5165</v>
      </c>
      <c r="F1298" s="2" t="s">
        <v>5166</v>
      </c>
      <c r="G1298" s="2" t="s">
        <v>5167</v>
      </c>
      <c r="H1298" s="2" t="s">
        <v>5183</v>
      </c>
      <c r="I1298" s="2" t="s">
        <v>5184</v>
      </c>
    </row>
    <row r="1299" spans="1:9" ht="105.75" customHeight="1" x14ac:dyDescent="0.15">
      <c r="A1299" s="7">
        <f t="shared" si="20"/>
        <v>1295</v>
      </c>
      <c r="B1299" s="2" t="s">
        <v>5162</v>
      </c>
      <c r="C1299" s="3" t="s">
        <v>5163</v>
      </c>
      <c r="D1299" s="2" t="s">
        <v>5185</v>
      </c>
      <c r="E1299" s="2" t="s">
        <v>5165</v>
      </c>
      <c r="F1299" s="2" t="s">
        <v>5166</v>
      </c>
      <c r="G1299" s="2" t="s">
        <v>5167</v>
      </c>
      <c r="H1299" s="2" t="s">
        <v>5186</v>
      </c>
      <c r="I1299" s="2" t="s">
        <v>5187</v>
      </c>
    </row>
    <row r="1300" spans="1:9" ht="128.85" customHeight="1" x14ac:dyDescent="0.15">
      <c r="A1300" s="7">
        <f t="shared" si="20"/>
        <v>1296</v>
      </c>
      <c r="B1300" s="2" t="s">
        <v>5162</v>
      </c>
      <c r="C1300" s="3" t="s">
        <v>5163</v>
      </c>
      <c r="D1300" s="2" t="s">
        <v>5188</v>
      </c>
      <c r="E1300" s="2" t="s">
        <v>5165</v>
      </c>
      <c r="F1300" s="2" t="s">
        <v>5166</v>
      </c>
      <c r="G1300" s="2" t="s">
        <v>5167</v>
      </c>
      <c r="H1300" s="2" t="s">
        <v>5189</v>
      </c>
      <c r="I1300" s="2" t="s">
        <v>5190</v>
      </c>
    </row>
    <row r="1301" spans="1:9" ht="82.7" customHeight="1" x14ac:dyDescent="0.15">
      <c r="A1301" s="7">
        <f t="shared" si="20"/>
        <v>1297</v>
      </c>
      <c r="B1301" s="2" t="s">
        <v>5191</v>
      </c>
      <c r="C1301" s="3" t="s">
        <v>5192</v>
      </c>
      <c r="D1301" s="2" t="s">
        <v>5193</v>
      </c>
      <c r="E1301" s="2"/>
      <c r="F1301" s="2" t="s">
        <v>5194</v>
      </c>
      <c r="G1301" s="2" t="s">
        <v>5195</v>
      </c>
      <c r="H1301" s="2" t="s">
        <v>5196</v>
      </c>
      <c r="I1301" s="2" t="s">
        <v>5197</v>
      </c>
    </row>
    <row r="1302" spans="1:9" ht="71.25" customHeight="1" x14ac:dyDescent="0.15">
      <c r="A1302" s="7">
        <f t="shared" si="20"/>
        <v>1298</v>
      </c>
      <c r="B1302" s="2" t="s">
        <v>5198</v>
      </c>
      <c r="C1302" s="3" t="s">
        <v>5103</v>
      </c>
      <c r="D1302" s="2" t="s">
        <v>5199</v>
      </c>
      <c r="E1302" s="2" t="s">
        <v>5198</v>
      </c>
      <c r="F1302" s="2" t="s">
        <v>5200</v>
      </c>
      <c r="G1302" s="2" t="s">
        <v>5201</v>
      </c>
      <c r="H1302" s="2" t="s">
        <v>5202</v>
      </c>
      <c r="I1302" s="2" t="s">
        <v>5203</v>
      </c>
    </row>
    <row r="1303" spans="1:9" ht="71.25" customHeight="1" x14ac:dyDescent="0.15">
      <c r="A1303" s="7">
        <f t="shared" si="20"/>
        <v>1299</v>
      </c>
      <c r="B1303" s="2" t="s">
        <v>5198</v>
      </c>
      <c r="C1303" s="3" t="s">
        <v>5204</v>
      </c>
      <c r="D1303" s="2" t="s">
        <v>5205</v>
      </c>
      <c r="E1303" s="2" t="s">
        <v>5198</v>
      </c>
      <c r="F1303" s="2" t="s">
        <v>5200</v>
      </c>
      <c r="G1303" s="2" t="s">
        <v>5201</v>
      </c>
      <c r="H1303" s="2" t="s">
        <v>5206</v>
      </c>
      <c r="I1303" s="2" t="s">
        <v>5207</v>
      </c>
    </row>
    <row r="1304" spans="1:9" ht="71.25" customHeight="1" x14ac:dyDescent="0.15">
      <c r="A1304" s="7">
        <f t="shared" si="20"/>
        <v>1300</v>
      </c>
      <c r="B1304" s="2" t="s">
        <v>5198</v>
      </c>
      <c r="C1304" s="3" t="s">
        <v>5204</v>
      </c>
      <c r="D1304" s="2" t="s">
        <v>5208</v>
      </c>
      <c r="E1304" s="2" t="s">
        <v>5198</v>
      </c>
      <c r="F1304" s="2" t="s">
        <v>5200</v>
      </c>
      <c r="G1304" s="2" t="s">
        <v>5201</v>
      </c>
      <c r="H1304" s="2" t="s">
        <v>5209</v>
      </c>
      <c r="I1304" s="2" t="s">
        <v>5210</v>
      </c>
    </row>
    <row r="1305" spans="1:9" ht="71.25" customHeight="1" x14ac:dyDescent="0.15">
      <c r="A1305" s="7">
        <f t="shared" si="20"/>
        <v>1301</v>
      </c>
      <c r="B1305" s="2" t="s">
        <v>5198</v>
      </c>
      <c r="C1305" s="3" t="s">
        <v>5204</v>
      </c>
      <c r="D1305" s="2" t="s">
        <v>5211</v>
      </c>
      <c r="E1305" s="2" t="s">
        <v>5198</v>
      </c>
      <c r="F1305" s="2" t="s">
        <v>5200</v>
      </c>
      <c r="G1305" s="2" t="s">
        <v>5201</v>
      </c>
      <c r="H1305" s="2" t="s">
        <v>5212</v>
      </c>
      <c r="I1305" s="2" t="s">
        <v>5213</v>
      </c>
    </row>
    <row r="1306" spans="1:9" ht="71.25" customHeight="1" x14ac:dyDescent="0.15">
      <c r="A1306" s="7">
        <f t="shared" si="20"/>
        <v>1302</v>
      </c>
      <c r="B1306" s="2" t="s">
        <v>5198</v>
      </c>
      <c r="C1306" s="3" t="s">
        <v>5204</v>
      </c>
      <c r="D1306" s="2" t="s">
        <v>5214</v>
      </c>
      <c r="E1306" s="2" t="s">
        <v>5198</v>
      </c>
      <c r="F1306" s="2" t="s">
        <v>5200</v>
      </c>
      <c r="G1306" s="2" t="s">
        <v>5201</v>
      </c>
      <c r="H1306" s="2" t="s">
        <v>5215</v>
      </c>
      <c r="I1306" s="2" t="s">
        <v>5216</v>
      </c>
    </row>
    <row r="1307" spans="1:9" ht="71.25" customHeight="1" x14ac:dyDescent="0.15">
      <c r="A1307" s="7">
        <f t="shared" si="20"/>
        <v>1303</v>
      </c>
      <c r="B1307" s="2" t="s">
        <v>5198</v>
      </c>
      <c r="C1307" s="3" t="s">
        <v>5204</v>
      </c>
      <c r="D1307" s="2" t="s">
        <v>5217</v>
      </c>
      <c r="E1307" s="2"/>
      <c r="F1307" s="2" t="s">
        <v>5200</v>
      </c>
      <c r="G1307" s="2" t="s">
        <v>5201</v>
      </c>
      <c r="H1307" s="2" t="s">
        <v>5218</v>
      </c>
      <c r="I1307" s="2" t="s">
        <v>5219</v>
      </c>
    </row>
    <row r="1308" spans="1:9" ht="71.25" customHeight="1" x14ac:dyDescent="0.15">
      <c r="A1308" s="7">
        <f t="shared" si="20"/>
        <v>1304</v>
      </c>
      <c r="B1308" s="2" t="s">
        <v>5198</v>
      </c>
      <c r="C1308" s="3" t="s">
        <v>5204</v>
      </c>
      <c r="D1308" s="2" t="s">
        <v>5220</v>
      </c>
      <c r="E1308" s="2" t="s">
        <v>5198</v>
      </c>
      <c r="F1308" s="2" t="s">
        <v>5200</v>
      </c>
      <c r="G1308" s="2" t="s">
        <v>5201</v>
      </c>
      <c r="H1308" s="2" t="s">
        <v>5221</v>
      </c>
      <c r="I1308" s="2" t="s">
        <v>5222</v>
      </c>
    </row>
    <row r="1309" spans="1:9" ht="71.25" customHeight="1" x14ac:dyDescent="0.15">
      <c r="A1309" s="7">
        <f t="shared" si="20"/>
        <v>1305</v>
      </c>
      <c r="B1309" s="2" t="s">
        <v>5198</v>
      </c>
      <c r="C1309" s="3" t="s">
        <v>5204</v>
      </c>
      <c r="D1309" s="2" t="s">
        <v>5223</v>
      </c>
      <c r="E1309" s="2" t="s">
        <v>5198</v>
      </c>
      <c r="F1309" s="2" t="s">
        <v>5200</v>
      </c>
      <c r="G1309" s="2" t="s">
        <v>5201</v>
      </c>
      <c r="H1309" s="2" t="s">
        <v>5224</v>
      </c>
      <c r="I1309" s="2" t="s">
        <v>5225</v>
      </c>
    </row>
    <row r="1310" spans="1:9" ht="71.25" customHeight="1" x14ac:dyDescent="0.15">
      <c r="A1310" s="7">
        <f t="shared" si="20"/>
        <v>1306</v>
      </c>
      <c r="B1310" s="2" t="s">
        <v>5198</v>
      </c>
      <c r="C1310" s="3" t="s">
        <v>5204</v>
      </c>
      <c r="D1310" s="2" t="s">
        <v>5226</v>
      </c>
      <c r="E1310" s="2" t="s">
        <v>5198</v>
      </c>
      <c r="F1310" s="2" t="s">
        <v>5200</v>
      </c>
      <c r="G1310" s="2" t="s">
        <v>5201</v>
      </c>
      <c r="H1310" s="2" t="s">
        <v>5227</v>
      </c>
      <c r="I1310" s="2" t="s">
        <v>5228</v>
      </c>
    </row>
    <row r="1311" spans="1:9" ht="71.25" customHeight="1" x14ac:dyDescent="0.15">
      <c r="A1311" s="7">
        <f t="shared" si="20"/>
        <v>1307</v>
      </c>
      <c r="B1311" s="2" t="s">
        <v>5198</v>
      </c>
      <c r="C1311" s="3" t="s">
        <v>5204</v>
      </c>
      <c r="D1311" s="2" t="s">
        <v>5229</v>
      </c>
      <c r="E1311" s="2" t="s">
        <v>5198</v>
      </c>
      <c r="F1311" s="2" t="s">
        <v>5200</v>
      </c>
      <c r="G1311" s="2" t="s">
        <v>5201</v>
      </c>
      <c r="H1311" s="2" t="s">
        <v>5230</v>
      </c>
      <c r="I1311" s="2" t="s">
        <v>5231</v>
      </c>
    </row>
    <row r="1312" spans="1:9" ht="71.25" customHeight="1" x14ac:dyDescent="0.15">
      <c r="A1312" s="7">
        <f t="shared" si="20"/>
        <v>1308</v>
      </c>
      <c r="B1312" s="2" t="s">
        <v>5198</v>
      </c>
      <c r="C1312" s="3" t="s">
        <v>5204</v>
      </c>
      <c r="D1312" s="2" t="s">
        <v>5232</v>
      </c>
      <c r="E1312" s="2" t="s">
        <v>5198</v>
      </c>
      <c r="F1312" s="2" t="s">
        <v>5200</v>
      </c>
      <c r="G1312" s="2" t="s">
        <v>5201</v>
      </c>
      <c r="H1312" s="2" t="s">
        <v>5233</v>
      </c>
      <c r="I1312" s="2" t="s">
        <v>5234</v>
      </c>
    </row>
    <row r="1313" spans="1:9" ht="59.85" customHeight="1" x14ac:dyDescent="0.15">
      <c r="A1313" s="7">
        <f t="shared" si="20"/>
        <v>1309</v>
      </c>
      <c r="B1313" s="2" t="s">
        <v>5235</v>
      </c>
      <c r="C1313" s="3" t="s">
        <v>5204</v>
      </c>
      <c r="D1313" s="2" t="s">
        <v>5236</v>
      </c>
      <c r="E1313" s="2"/>
      <c r="F1313" s="2" t="s">
        <v>5237</v>
      </c>
      <c r="G1313" s="2" t="s">
        <v>5238</v>
      </c>
      <c r="H1313" s="2" t="s">
        <v>5239</v>
      </c>
      <c r="I1313" s="2" t="s">
        <v>5240</v>
      </c>
    </row>
    <row r="1314" spans="1:9" ht="197.85" customHeight="1" x14ac:dyDescent="0.15">
      <c r="A1314" s="7">
        <f t="shared" si="20"/>
        <v>1310</v>
      </c>
      <c r="B1314" s="2" t="s">
        <v>5241</v>
      </c>
      <c r="C1314" s="3" t="s">
        <v>5204</v>
      </c>
      <c r="D1314" s="2" t="s">
        <v>5242</v>
      </c>
      <c r="E1314" s="2" t="s">
        <v>5243</v>
      </c>
      <c r="F1314" s="2" t="s">
        <v>5244</v>
      </c>
      <c r="G1314" s="2" t="s">
        <v>5245</v>
      </c>
      <c r="H1314" s="2" t="s">
        <v>5246</v>
      </c>
      <c r="I1314" s="2" t="s">
        <v>5247</v>
      </c>
    </row>
    <row r="1315" spans="1:9" ht="197.85" customHeight="1" x14ac:dyDescent="0.15">
      <c r="A1315" s="7">
        <f t="shared" si="20"/>
        <v>1311</v>
      </c>
      <c r="B1315" s="2" t="s">
        <v>5241</v>
      </c>
      <c r="C1315" s="3" t="s">
        <v>5204</v>
      </c>
      <c r="D1315" s="2" t="s">
        <v>5248</v>
      </c>
      <c r="E1315" s="2" t="s">
        <v>5243</v>
      </c>
      <c r="F1315" s="2" t="s">
        <v>5244</v>
      </c>
      <c r="G1315" s="2" t="s">
        <v>5245</v>
      </c>
      <c r="H1315" s="2" t="s">
        <v>5249</v>
      </c>
      <c r="I1315" s="2" t="s">
        <v>5250</v>
      </c>
    </row>
    <row r="1316" spans="1:9" ht="197.85" customHeight="1" x14ac:dyDescent="0.15">
      <c r="A1316" s="7">
        <f t="shared" si="20"/>
        <v>1312</v>
      </c>
      <c r="B1316" s="2" t="s">
        <v>5241</v>
      </c>
      <c r="C1316" s="3" t="s">
        <v>5204</v>
      </c>
      <c r="D1316" s="2" t="s">
        <v>5251</v>
      </c>
      <c r="E1316" s="2" t="s">
        <v>5243</v>
      </c>
      <c r="F1316" s="2" t="s">
        <v>5244</v>
      </c>
      <c r="G1316" s="2" t="s">
        <v>5245</v>
      </c>
      <c r="H1316" s="2" t="s">
        <v>5252</v>
      </c>
      <c r="I1316" s="2" t="s">
        <v>5253</v>
      </c>
    </row>
    <row r="1317" spans="1:9" ht="197.85" customHeight="1" x14ac:dyDescent="0.15">
      <c r="A1317" s="7">
        <f t="shared" si="20"/>
        <v>1313</v>
      </c>
      <c r="B1317" s="2" t="s">
        <v>5241</v>
      </c>
      <c r="C1317" s="3" t="s">
        <v>5204</v>
      </c>
      <c r="D1317" s="2" t="s">
        <v>5254</v>
      </c>
      <c r="E1317" s="2" t="s">
        <v>5243</v>
      </c>
      <c r="F1317" s="2" t="s">
        <v>5244</v>
      </c>
      <c r="G1317" s="2" t="s">
        <v>5245</v>
      </c>
      <c r="H1317" s="2" t="s">
        <v>5255</v>
      </c>
      <c r="I1317" s="2" t="s">
        <v>5256</v>
      </c>
    </row>
    <row r="1318" spans="1:9" ht="197.85" customHeight="1" x14ac:dyDescent="0.15">
      <c r="A1318" s="7">
        <f t="shared" si="20"/>
        <v>1314</v>
      </c>
      <c r="B1318" s="2" t="s">
        <v>5241</v>
      </c>
      <c r="C1318" s="3" t="s">
        <v>5204</v>
      </c>
      <c r="D1318" s="2" t="s">
        <v>5257</v>
      </c>
      <c r="E1318" s="2" t="s">
        <v>5243</v>
      </c>
      <c r="F1318" s="2" t="s">
        <v>5244</v>
      </c>
      <c r="G1318" s="2" t="s">
        <v>5245</v>
      </c>
      <c r="H1318" s="2" t="s">
        <v>5258</v>
      </c>
      <c r="I1318" s="2" t="s">
        <v>5259</v>
      </c>
    </row>
    <row r="1319" spans="1:9" ht="197.85" customHeight="1" x14ac:dyDescent="0.15">
      <c r="A1319" s="7">
        <f t="shared" si="20"/>
        <v>1315</v>
      </c>
      <c r="B1319" s="2" t="s">
        <v>5241</v>
      </c>
      <c r="C1319" s="3" t="s">
        <v>5204</v>
      </c>
      <c r="D1319" s="2" t="s">
        <v>5260</v>
      </c>
      <c r="E1319" s="2" t="s">
        <v>5243</v>
      </c>
      <c r="F1319" s="2" t="s">
        <v>5244</v>
      </c>
      <c r="G1319" s="2" t="s">
        <v>5245</v>
      </c>
      <c r="H1319" s="2" t="s">
        <v>5261</v>
      </c>
      <c r="I1319" s="2" t="s">
        <v>5262</v>
      </c>
    </row>
    <row r="1320" spans="1:9" ht="197.85" customHeight="1" x14ac:dyDescent="0.15">
      <c r="A1320" s="7">
        <f t="shared" si="20"/>
        <v>1316</v>
      </c>
      <c r="B1320" s="2" t="s">
        <v>5241</v>
      </c>
      <c r="C1320" s="3" t="s">
        <v>5204</v>
      </c>
      <c r="D1320" s="2" t="s">
        <v>5263</v>
      </c>
      <c r="E1320" s="2" t="s">
        <v>5243</v>
      </c>
      <c r="F1320" s="2" t="s">
        <v>5244</v>
      </c>
      <c r="G1320" s="2" t="s">
        <v>5245</v>
      </c>
      <c r="H1320" s="2" t="s">
        <v>5264</v>
      </c>
      <c r="I1320" s="2" t="s">
        <v>5265</v>
      </c>
    </row>
    <row r="1321" spans="1:9" ht="197.85" customHeight="1" x14ac:dyDescent="0.15">
      <c r="A1321" s="7">
        <f t="shared" si="20"/>
        <v>1317</v>
      </c>
      <c r="B1321" s="2" t="s">
        <v>5241</v>
      </c>
      <c r="C1321" s="3" t="s">
        <v>5204</v>
      </c>
      <c r="D1321" s="2" t="s">
        <v>5266</v>
      </c>
      <c r="E1321" s="2" t="s">
        <v>5243</v>
      </c>
      <c r="F1321" s="2" t="s">
        <v>5244</v>
      </c>
      <c r="G1321" s="2" t="s">
        <v>5245</v>
      </c>
      <c r="H1321" s="2" t="s">
        <v>5267</v>
      </c>
      <c r="I1321" s="2" t="s">
        <v>5268</v>
      </c>
    </row>
    <row r="1322" spans="1:9" ht="197.85" customHeight="1" x14ac:dyDescent="0.15">
      <c r="A1322" s="7">
        <f t="shared" si="20"/>
        <v>1318</v>
      </c>
      <c r="B1322" s="2" t="s">
        <v>5241</v>
      </c>
      <c r="C1322" s="3" t="s">
        <v>5204</v>
      </c>
      <c r="D1322" s="2" t="s">
        <v>5269</v>
      </c>
      <c r="E1322" s="2" t="s">
        <v>5243</v>
      </c>
      <c r="F1322" s="2" t="s">
        <v>5244</v>
      </c>
      <c r="G1322" s="2" t="s">
        <v>5245</v>
      </c>
      <c r="H1322" s="2" t="s">
        <v>5270</v>
      </c>
      <c r="I1322" s="2" t="s">
        <v>5271</v>
      </c>
    </row>
    <row r="1323" spans="1:9" ht="197.85" customHeight="1" x14ac:dyDescent="0.15">
      <c r="A1323" s="7">
        <f t="shared" si="20"/>
        <v>1319</v>
      </c>
      <c r="B1323" s="2" t="s">
        <v>5241</v>
      </c>
      <c r="C1323" s="3" t="s">
        <v>5204</v>
      </c>
      <c r="D1323" s="2" t="s">
        <v>5272</v>
      </c>
      <c r="E1323" s="2" t="s">
        <v>5243</v>
      </c>
      <c r="F1323" s="2" t="s">
        <v>5244</v>
      </c>
      <c r="G1323" s="2" t="s">
        <v>5245</v>
      </c>
      <c r="H1323" s="2" t="s">
        <v>5273</v>
      </c>
      <c r="I1323" s="2" t="s">
        <v>5274</v>
      </c>
    </row>
    <row r="1324" spans="1:9" ht="197.85" customHeight="1" x14ac:dyDescent="0.15">
      <c r="A1324" s="7">
        <f t="shared" si="20"/>
        <v>1320</v>
      </c>
      <c r="B1324" s="2" t="s">
        <v>5241</v>
      </c>
      <c r="C1324" s="3" t="s">
        <v>5204</v>
      </c>
      <c r="D1324" s="2" t="s">
        <v>5275</v>
      </c>
      <c r="E1324" s="2" t="s">
        <v>5243</v>
      </c>
      <c r="F1324" s="2" t="s">
        <v>5244</v>
      </c>
      <c r="G1324" s="2" t="s">
        <v>5245</v>
      </c>
      <c r="H1324" s="2" t="s">
        <v>5276</v>
      </c>
      <c r="I1324" s="2" t="s">
        <v>5277</v>
      </c>
    </row>
    <row r="1325" spans="1:9" ht="197.85" customHeight="1" x14ac:dyDescent="0.15">
      <c r="A1325" s="7">
        <f t="shared" si="20"/>
        <v>1321</v>
      </c>
      <c r="B1325" s="2" t="s">
        <v>5241</v>
      </c>
      <c r="C1325" s="3" t="s">
        <v>5204</v>
      </c>
      <c r="D1325" s="2" t="s">
        <v>5278</v>
      </c>
      <c r="E1325" s="2" t="s">
        <v>5243</v>
      </c>
      <c r="F1325" s="2" t="s">
        <v>5244</v>
      </c>
      <c r="G1325" s="2" t="s">
        <v>5245</v>
      </c>
      <c r="H1325" s="2" t="s">
        <v>5279</v>
      </c>
      <c r="I1325" s="2" t="s">
        <v>5280</v>
      </c>
    </row>
    <row r="1326" spans="1:9" ht="197.85" customHeight="1" x14ac:dyDescent="0.15">
      <c r="A1326" s="7">
        <f t="shared" si="20"/>
        <v>1322</v>
      </c>
      <c r="B1326" s="2" t="s">
        <v>5241</v>
      </c>
      <c r="C1326" s="3" t="s">
        <v>5204</v>
      </c>
      <c r="D1326" s="2" t="s">
        <v>5281</v>
      </c>
      <c r="E1326" s="2" t="s">
        <v>5243</v>
      </c>
      <c r="F1326" s="2" t="s">
        <v>5244</v>
      </c>
      <c r="G1326" s="2" t="s">
        <v>5245</v>
      </c>
      <c r="H1326" s="2" t="s">
        <v>5282</v>
      </c>
      <c r="I1326" s="2" t="s">
        <v>5283</v>
      </c>
    </row>
    <row r="1327" spans="1:9" ht="197.85" customHeight="1" x14ac:dyDescent="0.15">
      <c r="A1327" s="7">
        <f t="shared" si="20"/>
        <v>1323</v>
      </c>
      <c r="B1327" s="2" t="s">
        <v>5241</v>
      </c>
      <c r="C1327" s="3" t="s">
        <v>5204</v>
      </c>
      <c r="D1327" s="2" t="s">
        <v>5284</v>
      </c>
      <c r="E1327" s="2" t="s">
        <v>5243</v>
      </c>
      <c r="F1327" s="2" t="s">
        <v>5244</v>
      </c>
      <c r="G1327" s="2" t="s">
        <v>5245</v>
      </c>
      <c r="H1327" s="2" t="s">
        <v>5285</v>
      </c>
      <c r="I1327" s="2" t="s">
        <v>5286</v>
      </c>
    </row>
    <row r="1328" spans="1:9" ht="197.85" customHeight="1" x14ac:dyDescent="0.15">
      <c r="A1328" s="7">
        <f t="shared" si="20"/>
        <v>1324</v>
      </c>
      <c r="B1328" s="2" t="s">
        <v>5241</v>
      </c>
      <c r="C1328" s="3" t="s">
        <v>5204</v>
      </c>
      <c r="D1328" s="2" t="s">
        <v>5287</v>
      </c>
      <c r="E1328" s="2" t="s">
        <v>5243</v>
      </c>
      <c r="F1328" s="2" t="s">
        <v>5244</v>
      </c>
      <c r="G1328" s="2" t="s">
        <v>5245</v>
      </c>
      <c r="H1328" s="2" t="s">
        <v>5288</v>
      </c>
      <c r="I1328" s="2" t="s">
        <v>5289</v>
      </c>
    </row>
    <row r="1329" spans="1:9" ht="197.85" customHeight="1" x14ac:dyDescent="0.15">
      <c r="A1329" s="7">
        <f t="shared" si="20"/>
        <v>1325</v>
      </c>
      <c r="B1329" s="2" t="s">
        <v>5241</v>
      </c>
      <c r="C1329" s="3" t="s">
        <v>5204</v>
      </c>
      <c r="D1329" s="2" t="s">
        <v>5290</v>
      </c>
      <c r="E1329" s="2" t="s">
        <v>5243</v>
      </c>
      <c r="F1329" s="2" t="s">
        <v>5244</v>
      </c>
      <c r="G1329" s="2" t="s">
        <v>5245</v>
      </c>
      <c r="H1329" s="2" t="s">
        <v>5291</v>
      </c>
      <c r="I1329" s="2" t="s">
        <v>5292</v>
      </c>
    </row>
    <row r="1330" spans="1:9" ht="197.85" customHeight="1" x14ac:dyDescent="0.15">
      <c r="A1330" s="7">
        <f t="shared" si="20"/>
        <v>1326</v>
      </c>
      <c r="B1330" s="2" t="s">
        <v>5241</v>
      </c>
      <c r="C1330" s="3" t="s">
        <v>5204</v>
      </c>
      <c r="D1330" s="2" t="s">
        <v>5293</v>
      </c>
      <c r="E1330" s="2" t="s">
        <v>5243</v>
      </c>
      <c r="F1330" s="2" t="s">
        <v>5244</v>
      </c>
      <c r="G1330" s="2" t="s">
        <v>5245</v>
      </c>
      <c r="H1330" s="2" t="s">
        <v>5294</v>
      </c>
      <c r="I1330" s="2" t="s">
        <v>5295</v>
      </c>
    </row>
    <row r="1331" spans="1:9" ht="186.2" customHeight="1" x14ac:dyDescent="0.15">
      <c r="A1331" s="7">
        <f t="shared" si="20"/>
        <v>1327</v>
      </c>
      <c r="B1331" s="2" t="s">
        <v>5241</v>
      </c>
      <c r="C1331" s="3" t="s">
        <v>5204</v>
      </c>
      <c r="D1331" s="2" t="s">
        <v>5296</v>
      </c>
      <c r="E1331" s="2" t="s">
        <v>5243</v>
      </c>
      <c r="F1331" s="2" t="s">
        <v>5244</v>
      </c>
      <c r="G1331" s="2" t="s">
        <v>5245</v>
      </c>
      <c r="H1331" s="2" t="s">
        <v>5297</v>
      </c>
      <c r="I1331" s="2" t="s">
        <v>5298</v>
      </c>
    </row>
    <row r="1332" spans="1:9" ht="197.85" customHeight="1" x14ac:dyDescent="0.15">
      <c r="A1332" s="7">
        <f t="shared" si="20"/>
        <v>1328</v>
      </c>
      <c r="B1332" s="2" t="s">
        <v>5241</v>
      </c>
      <c r="C1332" s="3" t="s">
        <v>5204</v>
      </c>
      <c r="D1332" s="2" t="s">
        <v>5299</v>
      </c>
      <c r="E1332" s="2" t="s">
        <v>5243</v>
      </c>
      <c r="F1332" s="2" t="s">
        <v>5244</v>
      </c>
      <c r="G1332" s="2" t="s">
        <v>5245</v>
      </c>
      <c r="H1332" s="2" t="s">
        <v>5300</v>
      </c>
      <c r="I1332" s="2" t="s">
        <v>5301</v>
      </c>
    </row>
    <row r="1333" spans="1:9" ht="56.65" customHeight="1" x14ac:dyDescent="0.15">
      <c r="A1333" s="7">
        <f t="shared" si="20"/>
        <v>1329</v>
      </c>
      <c r="B1333" s="2" t="s">
        <v>5302</v>
      </c>
      <c r="C1333" s="3" t="s">
        <v>5204</v>
      </c>
      <c r="D1333" s="2" t="s">
        <v>5303</v>
      </c>
      <c r="E1333" s="2" t="s">
        <v>5302</v>
      </c>
      <c r="F1333" s="2" t="s">
        <v>5304</v>
      </c>
      <c r="G1333" s="2" t="s">
        <v>5305</v>
      </c>
      <c r="H1333" s="2" t="s">
        <v>5306</v>
      </c>
      <c r="I1333" s="2" t="s">
        <v>5307</v>
      </c>
    </row>
    <row r="1334" spans="1:9" ht="56.65" customHeight="1" x14ac:dyDescent="0.15">
      <c r="A1334" s="7">
        <f t="shared" si="20"/>
        <v>1330</v>
      </c>
      <c r="B1334" s="2" t="s">
        <v>5302</v>
      </c>
      <c r="C1334" s="3" t="s">
        <v>5308</v>
      </c>
      <c r="D1334" s="2" t="s">
        <v>5309</v>
      </c>
      <c r="E1334" s="2" t="s">
        <v>5302</v>
      </c>
      <c r="F1334" s="2" t="s">
        <v>5304</v>
      </c>
      <c r="G1334" s="2" t="s">
        <v>5305</v>
      </c>
      <c r="H1334" s="2" t="s">
        <v>5310</v>
      </c>
      <c r="I1334" s="2" t="s">
        <v>5311</v>
      </c>
    </row>
    <row r="1335" spans="1:9" ht="56.65" customHeight="1" x14ac:dyDescent="0.15">
      <c r="A1335" s="7">
        <f t="shared" si="20"/>
        <v>1331</v>
      </c>
      <c r="B1335" s="2" t="s">
        <v>5302</v>
      </c>
      <c r="C1335" s="3" t="s">
        <v>5308</v>
      </c>
      <c r="D1335" s="2" t="s">
        <v>5312</v>
      </c>
      <c r="E1335" s="2" t="s">
        <v>5302</v>
      </c>
      <c r="F1335" s="2" t="s">
        <v>5304</v>
      </c>
      <c r="G1335" s="2" t="s">
        <v>5305</v>
      </c>
      <c r="H1335" s="2" t="s">
        <v>5313</v>
      </c>
      <c r="I1335" s="2" t="s">
        <v>5314</v>
      </c>
    </row>
    <row r="1336" spans="1:9" ht="56.65" customHeight="1" x14ac:dyDescent="0.15">
      <c r="A1336" s="7">
        <f t="shared" si="20"/>
        <v>1332</v>
      </c>
      <c r="B1336" s="2" t="s">
        <v>5302</v>
      </c>
      <c r="C1336" s="3" t="s">
        <v>5308</v>
      </c>
      <c r="D1336" s="2" t="s">
        <v>5315</v>
      </c>
      <c r="E1336" s="2" t="s">
        <v>5302</v>
      </c>
      <c r="F1336" s="2" t="s">
        <v>5304</v>
      </c>
      <c r="G1336" s="2" t="s">
        <v>5305</v>
      </c>
      <c r="H1336" s="2" t="s">
        <v>5316</v>
      </c>
      <c r="I1336" s="2" t="s">
        <v>5317</v>
      </c>
    </row>
    <row r="1337" spans="1:9" ht="56.65" customHeight="1" x14ac:dyDescent="0.15">
      <c r="A1337" s="7">
        <f t="shared" si="20"/>
        <v>1333</v>
      </c>
      <c r="B1337" s="2" t="s">
        <v>5302</v>
      </c>
      <c r="C1337" s="3" t="s">
        <v>5308</v>
      </c>
      <c r="D1337" s="2" t="s">
        <v>5318</v>
      </c>
      <c r="E1337" s="2" t="s">
        <v>5302</v>
      </c>
      <c r="F1337" s="2" t="s">
        <v>5304</v>
      </c>
      <c r="G1337" s="2" t="s">
        <v>5305</v>
      </c>
      <c r="H1337" s="2" t="s">
        <v>5319</v>
      </c>
      <c r="I1337" s="2" t="s">
        <v>5320</v>
      </c>
    </row>
    <row r="1338" spans="1:9" ht="105.75" customHeight="1" x14ac:dyDescent="0.15">
      <c r="A1338" s="7">
        <f t="shared" si="20"/>
        <v>1334</v>
      </c>
      <c r="B1338" s="2" t="s">
        <v>5241</v>
      </c>
      <c r="C1338" s="3" t="s">
        <v>5308</v>
      </c>
      <c r="D1338" s="2" t="s">
        <v>5321</v>
      </c>
      <c r="E1338" s="2" t="s">
        <v>5243</v>
      </c>
      <c r="F1338" s="2" t="s">
        <v>5322</v>
      </c>
      <c r="G1338" s="2" t="s">
        <v>5323</v>
      </c>
      <c r="H1338" s="2" t="s">
        <v>5324</v>
      </c>
      <c r="I1338" s="2" t="s">
        <v>5325</v>
      </c>
    </row>
    <row r="1339" spans="1:9" ht="163.35" customHeight="1" x14ac:dyDescent="0.15">
      <c r="A1339" s="7">
        <f t="shared" si="20"/>
        <v>1335</v>
      </c>
      <c r="B1339" s="2" t="s">
        <v>5326</v>
      </c>
      <c r="C1339" s="3" t="s">
        <v>5308</v>
      </c>
      <c r="D1339" s="2" t="s">
        <v>5327</v>
      </c>
      <c r="E1339" s="2" t="s">
        <v>5328</v>
      </c>
      <c r="F1339" s="2" t="s">
        <v>5329</v>
      </c>
      <c r="G1339" s="2" t="s">
        <v>5330</v>
      </c>
      <c r="H1339" s="2" t="s">
        <v>5331</v>
      </c>
      <c r="I1339" s="2" t="s">
        <v>5332</v>
      </c>
    </row>
    <row r="1340" spans="1:9" ht="56.65" customHeight="1" x14ac:dyDescent="0.15">
      <c r="A1340" s="7">
        <f t="shared" si="20"/>
        <v>1336</v>
      </c>
      <c r="B1340" s="2" t="s">
        <v>5302</v>
      </c>
      <c r="C1340" s="3" t="s">
        <v>5308</v>
      </c>
      <c r="D1340" s="2" t="s">
        <v>5333</v>
      </c>
      <c r="E1340" s="2" t="s">
        <v>5302</v>
      </c>
      <c r="F1340" s="2" t="s">
        <v>5304</v>
      </c>
      <c r="G1340" s="2" t="s">
        <v>5305</v>
      </c>
      <c r="H1340" s="2" t="s">
        <v>5334</v>
      </c>
      <c r="I1340" s="2" t="s">
        <v>5335</v>
      </c>
    </row>
    <row r="1341" spans="1:9" ht="71.25" customHeight="1" x14ac:dyDescent="0.15">
      <c r="A1341" s="7">
        <f t="shared" si="20"/>
        <v>1337</v>
      </c>
      <c r="B1341" s="2" t="s">
        <v>5336</v>
      </c>
      <c r="C1341" s="3" t="s">
        <v>5308</v>
      </c>
      <c r="D1341" s="2" t="s">
        <v>5337</v>
      </c>
      <c r="E1341" s="2" t="s">
        <v>5336</v>
      </c>
      <c r="F1341" s="2" t="s">
        <v>5338</v>
      </c>
      <c r="G1341" s="2" t="s">
        <v>5339</v>
      </c>
      <c r="H1341" s="2" t="s">
        <v>5340</v>
      </c>
      <c r="I1341" s="2" t="s">
        <v>5341</v>
      </c>
    </row>
    <row r="1342" spans="1:9" ht="56.65" customHeight="1" x14ac:dyDescent="0.15">
      <c r="A1342" s="7">
        <f t="shared" si="20"/>
        <v>1338</v>
      </c>
      <c r="B1342" s="2" t="s">
        <v>5302</v>
      </c>
      <c r="C1342" s="3" t="s">
        <v>5308</v>
      </c>
      <c r="D1342" s="2" t="s">
        <v>5342</v>
      </c>
      <c r="E1342" s="2" t="s">
        <v>5302</v>
      </c>
      <c r="F1342" s="2" t="s">
        <v>5304</v>
      </c>
      <c r="G1342" s="2" t="s">
        <v>5305</v>
      </c>
      <c r="H1342" s="2" t="s">
        <v>5343</v>
      </c>
      <c r="I1342" s="2" t="s">
        <v>5344</v>
      </c>
    </row>
    <row r="1343" spans="1:9" ht="94.35" customHeight="1" x14ac:dyDescent="0.15">
      <c r="A1343" s="7">
        <f t="shared" si="20"/>
        <v>1339</v>
      </c>
      <c r="B1343" s="2" t="s">
        <v>5345</v>
      </c>
      <c r="C1343" s="3" t="s">
        <v>5308</v>
      </c>
      <c r="D1343" s="2" t="s">
        <v>5346</v>
      </c>
      <c r="E1343" s="2" t="s">
        <v>5347</v>
      </c>
      <c r="F1343" s="2" t="s">
        <v>5348</v>
      </c>
      <c r="G1343" s="2" t="s">
        <v>5349</v>
      </c>
      <c r="H1343" s="2" t="s">
        <v>5350</v>
      </c>
      <c r="I1343" s="2" t="s">
        <v>5351</v>
      </c>
    </row>
    <row r="1344" spans="1:9" ht="56.65" customHeight="1" x14ac:dyDescent="0.15">
      <c r="A1344" s="7">
        <f t="shared" si="20"/>
        <v>1340</v>
      </c>
      <c r="B1344" s="2" t="s">
        <v>5302</v>
      </c>
      <c r="C1344" s="3" t="s">
        <v>5308</v>
      </c>
      <c r="D1344" s="2" t="s">
        <v>5352</v>
      </c>
      <c r="E1344" s="2" t="s">
        <v>5302</v>
      </c>
      <c r="F1344" s="2" t="s">
        <v>5304</v>
      </c>
      <c r="G1344" s="2" t="s">
        <v>5305</v>
      </c>
      <c r="H1344" s="2" t="s">
        <v>5353</v>
      </c>
      <c r="I1344" s="2" t="s">
        <v>5354</v>
      </c>
    </row>
    <row r="1345" spans="1:9" ht="174.75" customHeight="1" x14ac:dyDescent="0.15">
      <c r="A1345" s="7">
        <f t="shared" si="20"/>
        <v>1341</v>
      </c>
      <c r="B1345" s="2" t="s">
        <v>5345</v>
      </c>
      <c r="C1345" s="3" t="s">
        <v>5308</v>
      </c>
      <c r="D1345" s="2" t="s">
        <v>5355</v>
      </c>
      <c r="E1345" s="2" t="s">
        <v>5345</v>
      </c>
      <c r="F1345" s="2" t="s">
        <v>5348</v>
      </c>
      <c r="G1345" s="2" t="s">
        <v>5356</v>
      </c>
      <c r="H1345" s="2" t="s">
        <v>5357</v>
      </c>
      <c r="I1345" s="2" t="s">
        <v>5358</v>
      </c>
    </row>
    <row r="1346" spans="1:9" ht="174.75" customHeight="1" x14ac:dyDescent="0.15">
      <c r="A1346" s="7">
        <f t="shared" si="20"/>
        <v>1342</v>
      </c>
      <c r="B1346" s="2" t="s">
        <v>5345</v>
      </c>
      <c r="C1346" s="3" t="s">
        <v>5308</v>
      </c>
      <c r="D1346" s="2" t="s">
        <v>5359</v>
      </c>
      <c r="E1346" s="2" t="s">
        <v>5345</v>
      </c>
      <c r="F1346" s="2" t="s">
        <v>5348</v>
      </c>
      <c r="G1346" s="2" t="s">
        <v>5356</v>
      </c>
      <c r="H1346" s="2" t="s">
        <v>5360</v>
      </c>
      <c r="I1346" s="2" t="s">
        <v>5361</v>
      </c>
    </row>
    <row r="1347" spans="1:9" ht="56.65" customHeight="1" x14ac:dyDescent="0.15">
      <c r="A1347" s="7">
        <f t="shared" si="20"/>
        <v>1343</v>
      </c>
      <c r="B1347" s="2" t="s">
        <v>5302</v>
      </c>
      <c r="C1347" s="3" t="s">
        <v>5308</v>
      </c>
      <c r="D1347" s="2" t="s">
        <v>5362</v>
      </c>
      <c r="E1347" s="2" t="s">
        <v>5302</v>
      </c>
      <c r="F1347" s="2" t="s">
        <v>5363</v>
      </c>
      <c r="G1347" s="2" t="s">
        <v>5364</v>
      </c>
      <c r="H1347" s="2" t="s">
        <v>5365</v>
      </c>
      <c r="I1347" s="2" t="s">
        <v>5366</v>
      </c>
    </row>
    <row r="1348" spans="1:9" ht="117.2" customHeight="1" x14ac:dyDescent="0.15">
      <c r="A1348" s="7">
        <f t="shared" si="20"/>
        <v>1344</v>
      </c>
      <c r="B1348" s="2" t="s">
        <v>5367</v>
      </c>
      <c r="C1348" s="3" t="s">
        <v>5308</v>
      </c>
      <c r="D1348" s="2" t="s">
        <v>5368</v>
      </c>
      <c r="E1348" s="2" t="s">
        <v>5369</v>
      </c>
      <c r="F1348" s="2" t="s">
        <v>5370</v>
      </c>
      <c r="G1348" s="2" t="s">
        <v>5371</v>
      </c>
      <c r="H1348" s="2" t="s">
        <v>5372</v>
      </c>
      <c r="I1348" s="2" t="s">
        <v>5373</v>
      </c>
    </row>
    <row r="1349" spans="1:9" ht="56.65" customHeight="1" x14ac:dyDescent="0.15">
      <c r="A1349" s="7">
        <f t="shared" si="20"/>
        <v>1345</v>
      </c>
      <c r="B1349" s="2" t="s">
        <v>5302</v>
      </c>
      <c r="C1349" s="3" t="s">
        <v>5308</v>
      </c>
      <c r="D1349" s="2" t="s">
        <v>5374</v>
      </c>
      <c r="E1349" s="2" t="s">
        <v>5302</v>
      </c>
      <c r="F1349" s="2" t="s">
        <v>5363</v>
      </c>
      <c r="G1349" s="2" t="s">
        <v>5364</v>
      </c>
      <c r="H1349" s="2" t="s">
        <v>5375</v>
      </c>
      <c r="I1349" s="2" t="s">
        <v>5376</v>
      </c>
    </row>
    <row r="1350" spans="1:9" ht="117.2" customHeight="1" x14ac:dyDescent="0.15">
      <c r="A1350" s="7">
        <f t="shared" si="20"/>
        <v>1346</v>
      </c>
      <c r="B1350" s="2" t="s">
        <v>5367</v>
      </c>
      <c r="C1350" s="3" t="s">
        <v>5308</v>
      </c>
      <c r="D1350" s="2" t="s">
        <v>5377</v>
      </c>
      <c r="E1350" s="2" t="s">
        <v>5369</v>
      </c>
      <c r="F1350" s="2" t="s">
        <v>5378</v>
      </c>
      <c r="G1350" s="2" t="s">
        <v>5371</v>
      </c>
      <c r="H1350" s="2" t="s">
        <v>5379</v>
      </c>
      <c r="I1350" s="2" t="s">
        <v>5380</v>
      </c>
    </row>
    <row r="1351" spans="1:9" ht="174.75" customHeight="1" x14ac:dyDescent="0.15">
      <c r="A1351" s="7">
        <f t="shared" ref="A1351:A1414" si="21">A1350+1</f>
        <v>1347</v>
      </c>
      <c r="B1351" s="2" t="s">
        <v>5381</v>
      </c>
      <c r="C1351" s="3" t="s">
        <v>5308</v>
      </c>
      <c r="D1351" s="2" t="s">
        <v>5382</v>
      </c>
      <c r="E1351" s="2" t="s">
        <v>5383</v>
      </c>
      <c r="F1351" s="2" t="s">
        <v>5348</v>
      </c>
      <c r="G1351" s="2" t="s">
        <v>5356</v>
      </c>
      <c r="H1351" s="2" t="s">
        <v>5384</v>
      </c>
      <c r="I1351" s="2" t="s">
        <v>5385</v>
      </c>
    </row>
    <row r="1352" spans="1:9" ht="163.35" customHeight="1" x14ac:dyDescent="0.15">
      <c r="A1352" s="7">
        <f t="shared" si="21"/>
        <v>1348</v>
      </c>
      <c r="B1352" s="2" t="s">
        <v>5386</v>
      </c>
      <c r="C1352" s="3" t="s">
        <v>5387</v>
      </c>
      <c r="D1352" s="2" t="s">
        <v>5388</v>
      </c>
      <c r="E1352" s="2"/>
      <c r="F1352" s="2" t="s">
        <v>5389</v>
      </c>
      <c r="G1352" s="2" t="s">
        <v>5390</v>
      </c>
      <c r="H1352" s="2" t="s">
        <v>5391</v>
      </c>
      <c r="I1352" s="2" t="s">
        <v>5392</v>
      </c>
    </row>
    <row r="1353" spans="1:9" ht="151.69999999999999" customHeight="1" x14ac:dyDescent="0.15">
      <c r="A1353" s="7">
        <f t="shared" si="21"/>
        <v>1349</v>
      </c>
      <c r="B1353" s="2" t="s">
        <v>5386</v>
      </c>
      <c r="C1353" s="3" t="s">
        <v>5387</v>
      </c>
      <c r="D1353" s="2" t="s">
        <v>5393</v>
      </c>
      <c r="E1353" s="2"/>
      <c r="F1353" s="2" t="s">
        <v>5389</v>
      </c>
      <c r="G1353" s="2" t="s">
        <v>5390</v>
      </c>
      <c r="H1353" s="2" t="s">
        <v>5394</v>
      </c>
      <c r="I1353" s="2" t="s">
        <v>5395</v>
      </c>
    </row>
    <row r="1354" spans="1:9" ht="128.85" customHeight="1" x14ac:dyDescent="0.15">
      <c r="A1354" s="7">
        <f t="shared" si="21"/>
        <v>1350</v>
      </c>
      <c r="B1354" s="2" t="s">
        <v>5386</v>
      </c>
      <c r="C1354" s="3" t="s">
        <v>5387</v>
      </c>
      <c r="D1354" s="2" t="s">
        <v>5396</v>
      </c>
      <c r="E1354" s="2"/>
      <c r="F1354" s="2" t="s">
        <v>5389</v>
      </c>
      <c r="G1354" s="2" t="s">
        <v>5390</v>
      </c>
      <c r="H1354" s="2" t="s">
        <v>5397</v>
      </c>
      <c r="I1354" s="2" t="s">
        <v>5398</v>
      </c>
    </row>
    <row r="1355" spans="1:9" ht="140.25" customHeight="1" x14ac:dyDescent="0.15">
      <c r="A1355" s="7">
        <f t="shared" si="21"/>
        <v>1351</v>
      </c>
      <c r="B1355" s="2" t="s">
        <v>5386</v>
      </c>
      <c r="C1355" s="3" t="s">
        <v>5387</v>
      </c>
      <c r="D1355" s="2" t="s">
        <v>5399</v>
      </c>
      <c r="E1355" s="2"/>
      <c r="F1355" s="2" t="s">
        <v>5389</v>
      </c>
      <c r="G1355" s="2" t="s">
        <v>5390</v>
      </c>
      <c r="H1355" s="2" t="s">
        <v>5400</v>
      </c>
      <c r="I1355" s="2" t="s">
        <v>5401</v>
      </c>
    </row>
    <row r="1356" spans="1:9" ht="151.69999999999999" customHeight="1" x14ac:dyDescent="0.15">
      <c r="A1356" s="7">
        <f t="shared" si="21"/>
        <v>1352</v>
      </c>
      <c r="B1356" s="2" t="s">
        <v>5402</v>
      </c>
      <c r="C1356" s="3" t="s">
        <v>5308</v>
      </c>
      <c r="D1356" s="2" t="s">
        <v>5403</v>
      </c>
      <c r="E1356" s="2" t="s">
        <v>5402</v>
      </c>
      <c r="F1356" s="2" t="s">
        <v>5404</v>
      </c>
      <c r="G1356" s="2" t="s">
        <v>5405</v>
      </c>
      <c r="H1356" s="2" t="s">
        <v>5406</v>
      </c>
      <c r="I1356" s="2" t="s">
        <v>5407</v>
      </c>
    </row>
    <row r="1357" spans="1:9" ht="105.75" customHeight="1" x14ac:dyDescent="0.15">
      <c r="A1357" s="7">
        <f t="shared" si="21"/>
        <v>1353</v>
      </c>
      <c r="B1357" s="2" t="s">
        <v>5408</v>
      </c>
      <c r="C1357" s="3" t="s">
        <v>5409</v>
      </c>
      <c r="D1357" s="2" t="s">
        <v>5410</v>
      </c>
      <c r="E1357" s="2" t="s">
        <v>5408</v>
      </c>
      <c r="F1357" s="2" t="s">
        <v>5411</v>
      </c>
      <c r="G1357" s="2" t="s">
        <v>5412</v>
      </c>
      <c r="H1357" s="2" t="s">
        <v>5413</v>
      </c>
      <c r="I1357" s="2" t="s">
        <v>5414</v>
      </c>
    </row>
    <row r="1358" spans="1:9" ht="105.75" customHeight="1" x14ac:dyDescent="0.15">
      <c r="A1358" s="7">
        <f t="shared" si="21"/>
        <v>1354</v>
      </c>
      <c r="B1358" s="2" t="s">
        <v>5408</v>
      </c>
      <c r="C1358" s="3" t="s">
        <v>5409</v>
      </c>
      <c r="D1358" s="2" t="s">
        <v>5415</v>
      </c>
      <c r="E1358" s="2" t="s">
        <v>5408</v>
      </c>
      <c r="F1358" s="2" t="s">
        <v>5411</v>
      </c>
      <c r="G1358" s="2" t="s">
        <v>5412</v>
      </c>
      <c r="H1358" s="2" t="s">
        <v>5416</v>
      </c>
      <c r="I1358" s="2" t="s">
        <v>5417</v>
      </c>
    </row>
    <row r="1359" spans="1:9" ht="128.85" customHeight="1" x14ac:dyDescent="0.15">
      <c r="A1359" s="7">
        <f t="shared" si="21"/>
        <v>1355</v>
      </c>
      <c r="B1359" s="2" t="s">
        <v>5418</v>
      </c>
      <c r="C1359" s="3" t="s">
        <v>5409</v>
      </c>
      <c r="D1359" s="2" t="s">
        <v>5419</v>
      </c>
      <c r="E1359" s="2" t="s">
        <v>5418</v>
      </c>
      <c r="F1359" s="2" t="s">
        <v>5420</v>
      </c>
      <c r="G1359" s="2" t="s">
        <v>5421</v>
      </c>
      <c r="H1359" s="2" t="s">
        <v>5422</v>
      </c>
      <c r="I1359" s="2" t="s">
        <v>5423</v>
      </c>
    </row>
    <row r="1360" spans="1:9" ht="312.75" customHeight="1" x14ac:dyDescent="0.15">
      <c r="A1360" s="7">
        <f t="shared" si="21"/>
        <v>1356</v>
      </c>
      <c r="B1360" s="2" t="s">
        <v>5424</v>
      </c>
      <c r="C1360" s="3" t="s">
        <v>5409</v>
      </c>
      <c r="D1360" s="2" t="s">
        <v>5425</v>
      </c>
      <c r="E1360" s="2" t="s">
        <v>5426</v>
      </c>
      <c r="F1360" s="2" t="s">
        <v>5427</v>
      </c>
      <c r="G1360" s="2" t="s">
        <v>5428</v>
      </c>
      <c r="H1360" s="2" t="s">
        <v>5429</v>
      </c>
      <c r="I1360" s="2" t="s">
        <v>5430</v>
      </c>
    </row>
    <row r="1361" spans="1:9" ht="335.85" customHeight="1" x14ac:dyDescent="0.15">
      <c r="A1361" s="7">
        <f t="shared" si="21"/>
        <v>1357</v>
      </c>
      <c r="B1361" s="2" t="s">
        <v>5424</v>
      </c>
      <c r="C1361" s="3" t="s">
        <v>5409</v>
      </c>
      <c r="D1361" s="2" t="s">
        <v>5431</v>
      </c>
      <c r="E1361" s="2" t="s">
        <v>5426</v>
      </c>
      <c r="F1361" s="2" t="s">
        <v>5427</v>
      </c>
      <c r="G1361" s="2" t="s">
        <v>5428</v>
      </c>
      <c r="H1361" s="2" t="s">
        <v>5432</v>
      </c>
      <c r="I1361" s="2" t="s">
        <v>5433</v>
      </c>
    </row>
    <row r="1362" spans="1:9" ht="312.75" customHeight="1" x14ac:dyDescent="0.15">
      <c r="A1362" s="7">
        <f t="shared" si="21"/>
        <v>1358</v>
      </c>
      <c r="B1362" s="2" t="s">
        <v>5424</v>
      </c>
      <c r="C1362" s="3" t="s">
        <v>5409</v>
      </c>
      <c r="D1362" s="2" t="s">
        <v>5434</v>
      </c>
      <c r="E1362" s="2" t="s">
        <v>5426</v>
      </c>
      <c r="F1362" s="2" t="s">
        <v>5427</v>
      </c>
      <c r="G1362" s="2" t="s">
        <v>5428</v>
      </c>
      <c r="H1362" s="2" t="s">
        <v>5435</v>
      </c>
      <c r="I1362" s="2" t="s">
        <v>5436</v>
      </c>
    </row>
    <row r="1363" spans="1:9" ht="335.85" customHeight="1" x14ac:dyDescent="0.15">
      <c r="A1363" s="7">
        <f t="shared" si="21"/>
        <v>1359</v>
      </c>
      <c r="B1363" s="2" t="s">
        <v>5424</v>
      </c>
      <c r="C1363" s="3" t="s">
        <v>5409</v>
      </c>
      <c r="D1363" s="2" t="s">
        <v>5437</v>
      </c>
      <c r="E1363" s="2" t="s">
        <v>5426</v>
      </c>
      <c r="F1363" s="2" t="s">
        <v>5427</v>
      </c>
      <c r="G1363" s="2" t="s">
        <v>5428</v>
      </c>
      <c r="H1363" s="2" t="s">
        <v>5438</v>
      </c>
      <c r="I1363" s="2" t="s">
        <v>5439</v>
      </c>
    </row>
    <row r="1364" spans="1:9" ht="335.85" customHeight="1" x14ac:dyDescent="0.15">
      <c r="A1364" s="7">
        <f t="shared" si="21"/>
        <v>1360</v>
      </c>
      <c r="B1364" s="2" t="s">
        <v>5424</v>
      </c>
      <c r="C1364" s="3" t="s">
        <v>5409</v>
      </c>
      <c r="D1364" s="2" t="s">
        <v>5440</v>
      </c>
      <c r="E1364" s="2" t="s">
        <v>5426</v>
      </c>
      <c r="F1364" s="2" t="s">
        <v>5427</v>
      </c>
      <c r="G1364" s="2" t="s">
        <v>5428</v>
      </c>
      <c r="H1364" s="2" t="s">
        <v>5441</v>
      </c>
      <c r="I1364" s="2" t="s">
        <v>5442</v>
      </c>
    </row>
    <row r="1365" spans="1:9" ht="335.85" customHeight="1" x14ac:dyDescent="0.15">
      <c r="A1365" s="7">
        <f t="shared" si="21"/>
        <v>1361</v>
      </c>
      <c r="B1365" s="2" t="s">
        <v>5424</v>
      </c>
      <c r="C1365" s="3" t="s">
        <v>5409</v>
      </c>
      <c r="D1365" s="2" t="s">
        <v>5443</v>
      </c>
      <c r="E1365" s="2" t="s">
        <v>5426</v>
      </c>
      <c r="F1365" s="2" t="s">
        <v>5427</v>
      </c>
      <c r="G1365" s="2" t="s">
        <v>5428</v>
      </c>
      <c r="H1365" s="2" t="s">
        <v>5444</v>
      </c>
      <c r="I1365" s="2" t="s">
        <v>5445</v>
      </c>
    </row>
    <row r="1366" spans="1:9" ht="71.25" customHeight="1" x14ac:dyDescent="0.15">
      <c r="A1366" s="7">
        <f t="shared" si="21"/>
        <v>1362</v>
      </c>
      <c r="B1366" s="2" t="s">
        <v>5446</v>
      </c>
      <c r="C1366" s="3" t="s">
        <v>5409</v>
      </c>
      <c r="D1366" s="2" t="s">
        <v>5447</v>
      </c>
      <c r="E1366" s="2" t="s">
        <v>5446</v>
      </c>
      <c r="F1366" s="2" t="s">
        <v>5448</v>
      </c>
      <c r="G1366" s="2" t="s">
        <v>5449</v>
      </c>
      <c r="H1366" s="2" t="s">
        <v>5450</v>
      </c>
      <c r="I1366" s="2" t="s">
        <v>5451</v>
      </c>
    </row>
    <row r="1367" spans="1:9" ht="71.25" customHeight="1" x14ac:dyDescent="0.15">
      <c r="A1367" s="7">
        <f t="shared" si="21"/>
        <v>1363</v>
      </c>
      <c r="B1367" s="2" t="s">
        <v>5446</v>
      </c>
      <c r="C1367" s="3" t="s">
        <v>5409</v>
      </c>
      <c r="D1367" s="2" t="s">
        <v>5452</v>
      </c>
      <c r="E1367" s="2" t="s">
        <v>5446</v>
      </c>
      <c r="F1367" s="2" t="s">
        <v>5448</v>
      </c>
      <c r="G1367" s="2" t="s">
        <v>5449</v>
      </c>
      <c r="H1367" s="2" t="s">
        <v>5453</v>
      </c>
      <c r="I1367" s="2" t="s">
        <v>5454</v>
      </c>
    </row>
    <row r="1368" spans="1:9" ht="128.85" customHeight="1" x14ac:dyDescent="0.15">
      <c r="A1368" s="7">
        <f t="shared" si="21"/>
        <v>1364</v>
      </c>
      <c r="B1368" s="2" t="s">
        <v>5455</v>
      </c>
      <c r="C1368" s="3" t="s">
        <v>5409</v>
      </c>
      <c r="D1368" s="2" t="s">
        <v>5456</v>
      </c>
      <c r="E1368" s="2" t="s">
        <v>5455</v>
      </c>
      <c r="F1368" s="2" t="s">
        <v>5457</v>
      </c>
      <c r="G1368" s="2" t="s">
        <v>5458</v>
      </c>
      <c r="H1368" s="2" t="s">
        <v>5459</v>
      </c>
      <c r="I1368" s="2" t="s">
        <v>5460</v>
      </c>
    </row>
    <row r="1369" spans="1:9" ht="71.25" customHeight="1" x14ac:dyDescent="0.15">
      <c r="A1369" s="7">
        <f t="shared" si="21"/>
        <v>1365</v>
      </c>
      <c r="B1369" s="2" t="s">
        <v>5461</v>
      </c>
      <c r="C1369" s="3" t="s">
        <v>5409</v>
      </c>
      <c r="D1369" s="2" t="s">
        <v>5462</v>
      </c>
      <c r="E1369" s="2" t="s">
        <v>5463</v>
      </c>
      <c r="F1369" s="2" t="s">
        <v>5464</v>
      </c>
      <c r="G1369" s="2" t="s">
        <v>5465</v>
      </c>
      <c r="H1369" s="2" t="s">
        <v>5466</v>
      </c>
      <c r="I1369" s="2" t="s">
        <v>5467</v>
      </c>
    </row>
    <row r="1370" spans="1:9" ht="59.85" customHeight="1" x14ac:dyDescent="0.15">
      <c r="A1370" s="7">
        <f t="shared" si="21"/>
        <v>1366</v>
      </c>
      <c r="B1370" s="2" t="s">
        <v>5468</v>
      </c>
      <c r="C1370" s="3" t="s">
        <v>5409</v>
      </c>
      <c r="D1370" s="2" t="s">
        <v>5469</v>
      </c>
      <c r="E1370" s="2" t="s">
        <v>5470</v>
      </c>
      <c r="F1370" s="2" t="s">
        <v>5471</v>
      </c>
      <c r="G1370" s="2" t="s">
        <v>5472</v>
      </c>
      <c r="H1370" s="2" t="s">
        <v>5473</v>
      </c>
      <c r="I1370" s="2" t="s">
        <v>5474</v>
      </c>
    </row>
    <row r="1371" spans="1:9" ht="117.2" customHeight="1" x14ac:dyDescent="0.15">
      <c r="A1371" s="7">
        <f t="shared" si="21"/>
        <v>1367</v>
      </c>
      <c r="B1371" s="2" t="s">
        <v>5475</v>
      </c>
      <c r="C1371" s="3" t="s">
        <v>5409</v>
      </c>
      <c r="D1371" s="2" t="s">
        <v>5476</v>
      </c>
      <c r="E1371" s="2"/>
      <c r="F1371" s="2" t="s">
        <v>5420</v>
      </c>
      <c r="G1371" s="2" t="s">
        <v>5477</v>
      </c>
      <c r="H1371" s="2" t="s">
        <v>5478</v>
      </c>
      <c r="I1371" s="2" t="s">
        <v>5479</v>
      </c>
    </row>
    <row r="1372" spans="1:9" ht="105.75" customHeight="1" x14ac:dyDescent="0.15">
      <c r="A1372" s="7">
        <f t="shared" si="21"/>
        <v>1368</v>
      </c>
      <c r="B1372" s="2" t="s">
        <v>5480</v>
      </c>
      <c r="C1372" s="3" t="s">
        <v>5409</v>
      </c>
      <c r="D1372" s="2" t="s">
        <v>5481</v>
      </c>
      <c r="E1372" s="2" t="s">
        <v>5480</v>
      </c>
      <c r="F1372" s="2" t="s">
        <v>5482</v>
      </c>
      <c r="G1372" s="2" t="s">
        <v>5483</v>
      </c>
      <c r="H1372" s="2" t="s">
        <v>5484</v>
      </c>
      <c r="I1372" s="2" t="s">
        <v>5485</v>
      </c>
    </row>
    <row r="1373" spans="1:9" ht="105.75" customHeight="1" x14ac:dyDescent="0.15">
      <c r="A1373" s="7">
        <f t="shared" si="21"/>
        <v>1369</v>
      </c>
      <c r="B1373" s="2" t="s">
        <v>5480</v>
      </c>
      <c r="C1373" s="3" t="s">
        <v>5409</v>
      </c>
      <c r="D1373" s="2" t="s">
        <v>5486</v>
      </c>
      <c r="E1373" s="2" t="s">
        <v>5480</v>
      </c>
      <c r="F1373" s="2" t="s">
        <v>5482</v>
      </c>
      <c r="G1373" s="2" t="s">
        <v>5483</v>
      </c>
      <c r="H1373" s="2" t="s">
        <v>5487</v>
      </c>
      <c r="I1373" s="2" t="s">
        <v>5488</v>
      </c>
    </row>
    <row r="1374" spans="1:9" ht="105.75" customHeight="1" x14ac:dyDescent="0.15">
      <c r="A1374" s="7">
        <f t="shared" si="21"/>
        <v>1370</v>
      </c>
      <c r="B1374" s="2" t="s">
        <v>5480</v>
      </c>
      <c r="C1374" s="3" t="s">
        <v>5409</v>
      </c>
      <c r="D1374" s="2" t="s">
        <v>5489</v>
      </c>
      <c r="E1374" s="2" t="s">
        <v>5480</v>
      </c>
      <c r="F1374" s="2" t="s">
        <v>5482</v>
      </c>
      <c r="G1374" s="2" t="s">
        <v>5483</v>
      </c>
      <c r="H1374" s="2" t="s">
        <v>5490</v>
      </c>
      <c r="I1374" s="2" t="s">
        <v>5491</v>
      </c>
    </row>
    <row r="1375" spans="1:9" ht="105.75" customHeight="1" x14ac:dyDescent="0.15">
      <c r="A1375" s="7">
        <f t="shared" si="21"/>
        <v>1371</v>
      </c>
      <c r="B1375" s="2" t="s">
        <v>5492</v>
      </c>
      <c r="C1375" s="3" t="s">
        <v>5493</v>
      </c>
      <c r="D1375" s="2" t="s">
        <v>5494</v>
      </c>
      <c r="E1375" s="2" t="s">
        <v>5492</v>
      </c>
      <c r="F1375" s="2" t="s">
        <v>5495</v>
      </c>
      <c r="G1375" s="2" t="s">
        <v>5496</v>
      </c>
      <c r="H1375" s="2" t="s">
        <v>5497</v>
      </c>
      <c r="I1375" s="2" t="s">
        <v>5498</v>
      </c>
    </row>
    <row r="1376" spans="1:9" ht="71.25" customHeight="1" x14ac:dyDescent="0.15">
      <c r="A1376" s="7">
        <f t="shared" si="21"/>
        <v>1372</v>
      </c>
      <c r="B1376" s="2" t="s">
        <v>5499</v>
      </c>
      <c r="C1376" s="3" t="s">
        <v>5500</v>
      </c>
      <c r="D1376" s="2" t="s">
        <v>5501</v>
      </c>
      <c r="E1376" s="2" t="s">
        <v>5499</v>
      </c>
      <c r="F1376" s="2" t="s">
        <v>5502</v>
      </c>
      <c r="G1376" s="2" t="s">
        <v>5503</v>
      </c>
      <c r="H1376" s="2" t="s">
        <v>5504</v>
      </c>
      <c r="I1376" s="2" t="s">
        <v>5505</v>
      </c>
    </row>
    <row r="1377" spans="1:9" ht="59.85" customHeight="1" x14ac:dyDescent="0.15">
      <c r="A1377" s="7">
        <f t="shared" si="21"/>
        <v>1373</v>
      </c>
      <c r="B1377" s="2" t="s">
        <v>5468</v>
      </c>
      <c r="C1377" s="3" t="s">
        <v>5409</v>
      </c>
      <c r="D1377" s="2" t="s">
        <v>5506</v>
      </c>
      <c r="E1377" s="2" t="s">
        <v>5470</v>
      </c>
      <c r="F1377" s="2" t="s">
        <v>5471</v>
      </c>
      <c r="G1377" s="2" t="s">
        <v>5472</v>
      </c>
      <c r="H1377" s="2" t="s">
        <v>5507</v>
      </c>
      <c r="I1377" s="2" t="s">
        <v>5508</v>
      </c>
    </row>
    <row r="1378" spans="1:9" ht="59.85" customHeight="1" x14ac:dyDescent="0.15">
      <c r="A1378" s="7">
        <f t="shared" si="21"/>
        <v>1374</v>
      </c>
      <c r="B1378" s="2" t="s">
        <v>5468</v>
      </c>
      <c r="C1378" s="3" t="s">
        <v>5409</v>
      </c>
      <c r="D1378" s="2" t="s">
        <v>5509</v>
      </c>
      <c r="E1378" s="2" t="s">
        <v>5470</v>
      </c>
      <c r="F1378" s="2" t="s">
        <v>5471</v>
      </c>
      <c r="G1378" s="2" t="s">
        <v>5472</v>
      </c>
      <c r="H1378" s="2" t="s">
        <v>5510</v>
      </c>
      <c r="I1378" s="2" t="s">
        <v>5511</v>
      </c>
    </row>
    <row r="1379" spans="1:9" ht="59.85" customHeight="1" x14ac:dyDescent="0.15">
      <c r="A1379" s="7">
        <f t="shared" si="21"/>
        <v>1375</v>
      </c>
      <c r="B1379" s="2" t="s">
        <v>5468</v>
      </c>
      <c r="C1379" s="3" t="s">
        <v>5512</v>
      </c>
      <c r="D1379" s="2" t="s">
        <v>5513</v>
      </c>
      <c r="E1379" s="2" t="s">
        <v>5470</v>
      </c>
      <c r="F1379" s="2" t="s">
        <v>5471</v>
      </c>
      <c r="G1379" s="2" t="s">
        <v>5472</v>
      </c>
      <c r="H1379" s="2" t="s">
        <v>5514</v>
      </c>
      <c r="I1379" s="2" t="s">
        <v>5515</v>
      </c>
    </row>
    <row r="1380" spans="1:9" ht="117.2" customHeight="1" x14ac:dyDescent="0.15">
      <c r="A1380" s="7">
        <f t="shared" si="21"/>
        <v>1376</v>
      </c>
      <c r="B1380" s="2" t="s">
        <v>5516</v>
      </c>
      <c r="C1380" s="3" t="s">
        <v>5512</v>
      </c>
      <c r="D1380" s="2" t="s">
        <v>5517</v>
      </c>
      <c r="E1380" s="2" t="s">
        <v>5516</v>
      </c>
      <c r="F1380" s="2" t="s">
        <v>5420</v>
      </c>
      <c r="G1380" s="2" t="s">
        <v>5518</v>
      </c>
      <c r="H1380" s="2" t="s">
        <v>5519</v>
      </c>
      <c r="I1380" s="2" t="s">
        <v>5520</v>
      </c>
    </row>
    <row r="1381" spans="1:9" ht="117.2" customHeight="1" x14ac:dyDescent="0.15">
      <c r="A1381" s="7">
        <f t="shared" si="21"/>
        <v>1377</v>
      </c>
      <c r="B1381" s="2" t="s">
        <v>5516</v>
      </c>
      <c r="C1381" s="3" t="s">
        <v>5512</v>
      </c>
      <c r="D1381" s="2" t="s">
        <v>5521</v>
      </c>
      <c r="E1381" s="2" t="s">
        <v>5516</v>
      </c>
      <c r="F1381" s="2" t="s">
        <v>5522</v>
      </c>
      <c r="G1381" s="2" t="s">
        <v>5518</v>
      </c>
      <c r="H1381" s="2" t="s">
        <v>5523</v>
      </c>
      <c r="I1381" s="2" t="s">
        <v>5524</v>
      </c>
    </row>
    <row r="1382" spans="1:9" ht="117.2" customHeight="1" x14ac:dyDescent="0.15">
      <c r="A1382" s="7">
        <f t="shared" si="21"/>
        <v>1378</v>
      </c>
      <c r="B1382" s="2" t="s">
        <v>5516</v>
      </c>
      <c r="C1382" s="3" t="s">
        <v>5512</v>
      </c>
      <c r="D1382" s="2" t="s">
        <v>5525</v>
      </c>
      <c r="E1382" s="2" t="s">
        <v>5516</v>
      </c>
      <c r="F1382" s="2" t="s">
        <v>5522</v>
      </c>
      <c r="G1382" s="2" t="s">
        <v>5518</v>
      </c>
      <c r="H1382" s="2" t="s">
        <v>5526</v>
      </c>
      <c r="I1382" s="2" t="s">
        <v>5527</v>
      </c>
    </row>
    <row r="1383" spans="1:9" ht="117.2" customHeight="1" x14ac:dyDescent="0.15">
      <c r="A1383" s="7">
        <f t="shared" si="21"/>
        <v>1379</v>
      </c>
      <c r="B1383" s="2" t="s">
        <v>5516</v>
      </c>
      <c r="C1383" s="3" t="s">
        <v>5512</v>
      </c>
      <c r="D1383" s="2" t="s">
        <v>5528</v>
      </c>
      <c r="E1383" s="2" t="s">
        <v>5516</v>
      </c>
      <c r="F1383" s="2" t="s">
        <v>5522</v>
      </c>
      <c r="G1383" s="2" t="s">
        <v>5518</v>
      </c>
      <c r="H1383" s="2" t="s">
        <v>5529</v>
      </c>
      <c r="I1383" s="2" t="s">
        <v>5530</v>
      </c>
    </row>
    <row r="1384" spans="1:9" ht="117.2" customHeight="1" x14ac:dyDescent="0.15">
      <c r="A1384" s="7">
        <f t="shared" si="21"/>
        <v>1380</v>
      </c>
      <c r="B1384" s="2" t="s">
        <v>5516</v>
      </c>
      <c r="C1384" s="3" t="s">
        <v>5512</v>
      </c>
      <c r="D1384" s="2" t="s">
        <v>5531</v>
      </c>
      <c r="E1384" s="2" t="s">
        <v>5516</v>
      </c>
      <c r="F1384" s="2" t="s">
        <v>5522</v>
      </c>
      <c r="G1384" s="2" t="s">
        <v>5518</v>
      </c>
      <c r="H1384" s="2" t="s">
        <v>5532</v>
      </c>
      <c r="I1384" s="2" t="s">
        <v>5533</v>
      </c>
    </row>
    <row r="1385" spans="1:9" ht="82.7" customHeight="1" x14ac:dyDescent="0.15">
      <c r="A1385" s="7">
        <f t="shared" si="21"/>
        <v>1381</v>
      </c>
      <c r="B1385" s="2" t="s">
        <v>5534</v>
      </c>
      <c r="C1385" s="3" t="s">
        <v>5512</v>
      </c>
      <c r="D1385" s="2" t="s">
        <v>5535</v>
      </c>
      <c r="E1385" s="2" t="s">
        <v>5534</v>
      </c>
      <c r="F1385" s="2" t="s">
        <v>5536</v>
      </c>
      <c r="G1385" s="2" t="s">
        <v>5537</v>
      </c>
      <c r="H1385" s="2" t="s">
        <v>5538</v>
      </c>
      <c r="I1385" s="2" t="s">
        <v>5539</v>
      </c>
    </row>
    <row r="1386" spans="1:9" ht="117.2" customHeight="1" x14ac:dyDescent="0.15">
      <c r="A1386" s="7">
        <f t="shared" si="21"/>
        <v>1382</v>
      </c>
      <c r="B1386" s="2" t="s">
        <v>5516</v>
      </c>
      <c r="C1386" s="3" t="s">
        <v>5512</v>
      </c>
      <c r="D1386" s="2" t="s">
        <v>5540</v>
      </c>
      <c r="E1386" s="2" t="s">
        <v>5516</v>
      </c>
      <c r="F1386" s="2" t="s">
        <v>5522</v>
      </c>
      <c r="G1386" s="2" t="s">
        <v>5518</v>
      </c>
      <c r="H1386" s="2" t="s">
        <v>5541</v>
      </c>
      <c r="I1386" s="2" t="s">
        <v>5542</v>
      </c>
    </row>
    <row r="1387" spans="1:9" ht="117.2" customHeight="1" x14ac:dyDescent="0.15">
      <c r="A1387" s="7">
        <f t="shared" si="21"/>
        <v>1383</v>
      </c>
      <c r="B1387" s="2" t="s">
        <v>5516</v>
      </c>
      <c r="C1387" s="3" t="s">
        <v>5512</v>
      </c>
      <c r="D1387" s="2" t="s">
        <v>5543</v>
      </c>
      <c r="E1387" s="2" t="s">
        <v>5516</v>
      </c>
      <c r="F1387" s="2" t="s">
        <v>5522</v>
      </c>
      <c r="G1387" s="2" t="s">
        <v>5518</v>
      </c>
      <c r="H1387" s="2" t="s">
        <v>5544</v>
      </c>
      <c r="I1387" s="2" t="s">
        <v>5545</v>
      </c>
    </row>
    <row r="1388" spans="1:9" ht="117.2" customHeight="1" x14ac:dyDescent="0.15">
      <c r="A1388" s="7">
        <f t="shared" si="21"/>
        <v>1384</v>
      </c>
      <c r="B1388" s="2" t="s">
        <v>5516</v>
      </c>
      <c r="C1388" s="3" t="s">
        <v>5512</v>
      </c>
      <c r="D1388" s="2" t="s">
        <v>5546</v>
      </c>
      <c r="E1388" s="2" t="s">
        <v>5516</v>
      </c>
      <c r="F1388" s="2" t="s">
        <v>5522</v>
      </c>
      <c r="G1388" s="2" t="s">
        <v>5518</v>
      </c>
      <c r="H1388" s="2" t="s">
        <v>5547</v>
      </c>
      <c r="I1388" s="2" t="s">
        <v>5548</v>
      </c>
    </row>
    <row r="1389" spans="1:9" ht="117.2" customHeight="1" x14ac:dyDescent="0.15">
      <c r="A1389" s="7">
        <f t="shared" si="21"/>
        <v>1385</v>
      </c>
      <c r="B1389" s="2" t="s">
        <v>5516</v>
      </c>
      <c r="C1389" s="3" t="s">
        <v>5512</v>
      </c>
      <c r="D1389" s="2" t="s">
        <v>5549</v>
      </c>
      <c r="E1389" s="2" t="s">
        <v>5516</v>
      </c>
      <c r="F1389" s="2" t="s">
        <v>5522</v>
      </c>
      <c r="G1389" s="2" t="s">
        <v>5518</v>
      </c>
      <c r="H1389" s="2" t="s">
        <v>5550</v>
      </c>
      <c r="I1389" s="2" t="s">
        <v>5551</v>
      </c>
    </row>
    <row r="1390" spans="1:9" ht="82.7" customHeight="1" x14ac:dyDescent="0.15">
      <c r="A1390" s="7">
        <f t="shared" si="21"/>
        <v>1386</v>
      </c>
      <c r="B1390" s="2" t="s">
        <v>5534</v>
      </c>
      <c r="C1390" s="3" t="s">
        <v>5512</v>
      </c>
      <c r="D1390" s="2" t="s">
        <v>5552</v>
      </c>
      <c r="E1390" s="2" t="s">
        <v>5534</v>
      </c>
      <c r="F1390" s="2" t="s">
        <v>5536</v>
      </c>
      <c r="G1390" s="2" t="s">
        <v>5537</v>
      </c>
      <c r="H1390" s="2" t="s">
        <v>5553</v>
      </c>
      <c r="I1390" s="2" t="s">
        <v>5554</v>
      </c>
    </row>
    <row r="1391" spans="1:9" ht="117.2" customHeight="1" x14ac:dyDescent="0.15">
      <c r="A1391" s="7">
        <f t="shared" si="21"/>
        <v>1387</v>
      </c>
      <c r="B1391" s="2" t="s">
        <v>5516</v>
      </c>
      <c r="C1391" s="3" t="s">
        <v>5512</v>
      </c>
      <c r="D1391" s="2" t="s">
        <v>5555</v>
      </c>
      <c r="E1391" s="2" t="s">
        <v>5516</v>
      </c>
      <c r="F1391" s="2" t="s">
        <v>5522</v>
      </c>
      <c r="G1391" s="2" t="s">
        <v>5518</v>
      </c>
      <c r="H1391" s="2" t="s">
        <v>5556</v>
      </c>
      <c r="I1391" s="2" t="s">
        <v>5557</v>
      </c>
    </row>
    <row r="1392" spans="1:9" ht="71.25" customHeight="1" x14ac:dyDescent="0.15">
      <c r="A1392" s="7">
        <f t="shared" si="21"/>
        <v>1388</v>
      </c>
      <c r="B1392" s="2" t="s">
        <v>5558</v>
      </c>
      <c r="C1392" s="3" t="s">
        <v>5512</v>
      </c>
      <c r="D1392" s="2" t="s">
        <v>5559</v>
      </c>
      <c r="E1392" s="2" t="s">
        <v>5558</v>
      </c>
      <c r="F1392" s="2" t="s">
        <v>5560</v>
      </c>
      <c r="G1392" s="2" t="s">
        <v>5561</v>
      </c>
      <c r="H1392" s="2" t="s">
        <v>5562</v>
      </c>
      <c r="I1392" s="2" t="s">
        <v>5563</v>
      </c>
    </row>
    <row r="1393" spans="1:9" ht="105.75" customHeight="1" x14ac:dyDescent="0.15">
      <c r="A1393" s="7">
        <f t="shared" si="21"/>
        <v>1389</v>
      </c>
      <c r="B1393" s="2" t="s">
        <v>5480</v>
      </c>
      <c r="C1393" s="3" t="s">
        <v>5512</v>
      </c>
      <c r="D1393" s="2" t="s">
        <v>5564</v>
      </c>
      <c r="E1393" s="2" t="s">
        <v>5480</v>
      </c>
      <c r="F1393" s="2" t="s">
        <v>5482</v>
      </c>
      <c r="G1393" s="2" t="s">
        <v>5483</v>
      </c>
      <c r="H1393" s="2" t="s">
        <v>5565</v>
      </c>
      <c r="I1393" s="2" t="s">
        <v>5566</v>
      </c>
    </row>
    <row r="1394" spans="1:9" ht="140.25" customHeight="1" x14ac:dyDescent="0.15">
      <c r="A1394" s="7">
        <f t="shared" si="21"/>
        <v>1390</v>
      </c>
      <c r="B1394" s="2" t="s">
        <v>5567</v>
      </c>
      <c r="C1394" s="3" t="s">
        <v>5512</v>
      </c>
      <c r="D1394" s="2" t="s">
        <v>5568</v>
      </c>
      <c r="E1394" s="2" t="s">
        <v>5567</v>
      </c>
      <c r="F1394" s="2" t="s">
        <v>5569</v>
      </c>
      <c r="G1394" s="2" t="s">
        <v>5570</v>
      </c>
      <c r="H1394" s="2" t="s">
        <v>5571</v>
      </c>
      <c r="I1394" s="2" t="s">
        <v>5572</v>
      </c>
    </row>
    <row r="1395" spans="1:9" ht="140.25" customHeight="1" x14ac:dyDescent="0.15">
      <c r="A1395" s="7">
        <f t="shared" si="21"/>
        <v>1391</v>
      </c>
      <c r="B1395" s="2" t="s">
        <v>5567</v>
      </c>
      <c r="C1395" s="3" t="s">
        <v>5512</v>
      </c>
      <c r="D1395" s="2" t="s">
        <v>5573</v>
      </c>
      <c r="E1395" s="2" t="s">
        <v>5567</v>
      </c>
      <c r="F1395" s="2" t="s">
        <v>5569</v>
      </c>
      <c r="G1395" s="2" t="s">
        <v>5570</v>
      </c>
      <c r="H1395" s="2" t="s">
        <v>5574</v>
      </c>
      <c r="I1395" s="2" t="s">
        <v>5575</v>
      </c>
    </row>
    <row r="1396" spans="1:9" ht="140.25" customHeight="1" x14ac:dyDescent="0.15">
      <c r="A1396" s="7">
        <f t="shared" si="21"/>
        <v>1392</v>
      </c>
      <c r="B1396" s="2" t="s">
        <v>5567</v>
      </c>
      <c r="C1396" s="3" t="s">
        <v>5512</v>
      </c>
      <c r="D1396" s="2" t="s">
        <v>5576</v>
      </c>
      <c r="E1396" s="2" t="s">
        <v>5567</v>
      </c>
      <c r="F1396" s="2" t="s">
        <v>5569</v>
      </c>
      <c r="G1396" s="2" t="s">
        <v>5570</v>
      </c>
      <c r="H1396" s="2" t="s">
        <v>5577</v>
      </c>
      <c r="I1396" s="2" t="s">
        <v>5578</v>
      </c>
    </row>
    <row r="1397" spans="1:9" ht="71.25" customHeight="1" x14ac:dyDescent="0.15">
      <c r="A1397" s="7">
        <f t="shared" si="21"/>
        <v>1393</v>
      </c>
      <c r="B1397" s="2" t="s">
        <v>5558</v>
      </c>
      <c r="C1397" s="3" t="s">
        <v>5512</v>
      </c>
      <c r="D1397" s="2" t="s">
        <v>5579</v>
      </c>
      <c r="E1397" s="2" t="s">
        <v>5558</v>
      </c>
      <c r="F1397" s="2" t="s">
        <v>5560</v>
      </c>
      <c r="G1397" s="2" t="s">
        <v>5561</v>
      </c>
      <c r="H1397" s="2" t="s">
        <v>5580</v>
      </c>
      <c r="I1397" s="2" t="s">
        <v>5581</v>
      </c>
    </row>
    <row r="1398" spans="1:9" ht="151.69999999999999" customHeight="1" x14ac:dyDescent="0.15">
      <c r="A1398" s="7">
        <f t="shared" si="21"/>
        <v>1394</v>
      </c>
      <c r="B1398" s="2" t="s">
        <v>5582</v>
      </c>
      <c r="C1398" s="3" t="s">
        <v>5512</v>
      </c>
      <c r="D1398" s="2" t="s">
        <v>5583</v>
      </c>
      <c r="E1398" s="2"/>
      <c r="F1398" s="2" t="s">
        <v>5584</v>
      </c>
      <c r="G1398" s="2" t="s">
        <v>5585</v>
      </c>
      <c r="H1398" s="2" t="s">
        <v>5586</v>
      </c>
      <c r="I1398" s="2" t="s">
        <v>5587</v>
      </c>
    </row>
    <row r="1399" spans="1:9" ht="71.25" customHeight="1" x14ac:dyDescent="0.15">
      <c r="A1399" s="7">
        <f t="shared" si="21"/>
        <v>1395</v>
      </c>
      <c r="B1399" s="2" t="s">
        <v>5558</v>
      </c>
      <c r="C1399" s="3" t="s">
        <v>5512</v>
      </c>
      <c r="D1399" s="2" t="s">
        <v>5588</v>
      </c>
      <c r="E1399" s="2" t="s">
        <v>5558</v>
      </c>
      <c r="F1399" s="2" t="s">
        <v>5560</v>
      </c>
      <c r="G1399" s="2" t="s">
        <v>5561</v>
      </c>
      <c r="H1399" s="2" t="s">
        <v>5589</v>
      </c>
      <c r="I1399" s="2" t="s">
        <v>5590</v>
      </c>
    </row>
    <row r="1400" spans="1:9" ht="71.25" customHeight="1" x14ac:dyDescent="0.15">
      <c r="A1400" s="7">
        <f t="shared" si="21"/>
        <v>1396</v>
      </c>
      <c r="B1400" s="2" t="s">
        <v>5558</v>
      </c>
      <c r="C1400" s="3" t="s">
        <v>5512</v>
      </c>
      <c r="D1400" s="2" t="s">
        <v>5591</v>
      </c>
      <c r="E1400" s="2" t="s">
        <v>5558</v>
      </c>
      <c r="F1400" s="2" t="s">
        <v>5560</v>
      </c>
      <c r="G1400" s="2" t="s">
        <v>5561</v>
      </c>
      <c r="H1400" s="2" t="s">
        <v>5592</v>
      </c>
      <c r="I1400" s="2" t="s">
        <v>5593</v>
      </c>
    </row>
    <row r="1401" spans="1:9" ht="220.7" customHeight="1" x14ac:dyDescent="0.15">
      <c r="A1401" s="7">
        <f t="shared" si="21"/>
        <v>1397</v>
      </c>
      <c r="B1401" s="2" t="s">
        <v>5594</v>
      </c>
      <c r="C1401" s="3" t="s">
        <v>5595</v>
      </c>
      <c r="D1401" s="2" t="s">
        <v>5596</v>
      </c>
      <c r="E1401" s="2" t="s">
        <v>5594</v>
      </c>
      <c r="F1401" s="2" t="s">
        <v>5597</v>
      </c>
      <c r="G1401" s="2" t="s">
        <v>5598</v>
      </c>
      <c r="H1401" s="2" t="s">
        <v>5599</v>
      </c>
      <c r="I1401" s="2" t="s">
        <v>5600</v>
      </c>
    </row>
    <row r="1402" spans="1:9" ht="82.7" customHeight="1" x14ac:dyDescent="0.15">
      <c r="A1402" s="7">
        <f t="shared" si="21"/>
        <v>1398</v>
      </c>
      <c r="B1402" s="2" t="s">
        <v>5601</v>
      </c>
      <c r="C1402" s="3" t="s">
        <v>5512</v>
      </c>
      <c r="D1402" s="2" t="s">
        <v>5602</v>
      </c>
      <c r="E1402" s="2" t="s">
        <v>5603</v>
      </c>
      <c r="F1402" s="2" t="s">
        <v>5604</v>
      </c>
      <c r="G1402" s="2" t="s">
        <v>5605</v>
      </c>
      <c r="H1402" s="2" t="s">
        <v>5606</v>
      </c>
      <c r="I1402" s="2" t="s">
        <v>5607</v>
      </c>
    </row>
    <row r="1403" spans="1:9" ht="105.75" customHeight="1" x14ac:dyDescent="0.15">
      <c r="A1403" s="7">
        <f t="shared" si="21"/>
        <v>1399</v>
      </c>
      <c r="B1403" s="2" t="s">
        <v>5601</v>
      </c>
      <c r="C1403" s="3" t="s">
        <v>5512</v>
      </c>
      <c r="D1403" s="2" t="s">
        <v>5608</v>
      </c>
      <c r="E1403" s="2" t="s">
        <v>5603</v>
      </c>
      <c r="F1403" s="2" t="s">
        <v>5609</v>
      </c>
      <c r="G1403" s="2" t="s">
        <v>5610</v>
      </c>
      <c r="H1403" s="2" t="s">
        <v>5611</v>
      </c>
      <c r="I1403" s="2" t="s">
        <v>5612</v>
      </c>
    </row>
    <row r="1404" spans="1:9" ht="94.35" customHeight="1" x14ac:dyDescent="0.15">
      <c r="A1404" s="7">
        <f t="shared" si="21"/>
        <v>1400</v>
      </c>
      <c r="B1404" s="2" t="s">
        <v>5601</v>
      </c>
      <c r="C1404" s="3" t="s">
        <v>5613</v>
      </c>
      <c r="D1404" s="2" t="s">
        <v>5614</v>
      </c>
      <c r="E1404" s="2" t="s">
        <v>5603</v>
      </c>
      <c r="F1404" s="2" t="s">
        <v>5609</v>
      </c>
      <c r="G1404" s="2" t="s">
        <v>5610</v>
      </c>
      <c r="H1404" s="2" t="s">
        <v>5615</v>
      </c>
      <c r="I1404" s="2" t="s">
        <v>5616</v>
      </c>
    </row>
    <row r="1405" spans="1:9" ht="140.25" customHeight="1" x14ac:dyDescent="0.15">
      <c r="A1405" s="7">
        <f t="shared" si="21"/>
        <v>1401</v>
      </c>
      <c r="B1405" s="2" t="s">
        <v>5601</v>
      </c>
      <c r="C1405" s="3" t="s">
        <v>5613</v>
      </c>
      <c r="D1405" s="2" t="s">
        <v>5617</v>
      </c>
      <c r="E1405" s="2" t="s">
        <v>5603</v>
      </c>
      <c r="F1405" s="2" t="s">
        <v>5609</v>
      </c>
      <c r="G1405" s="2" t="s">
        <v>5610</v>
      </c>
      <c r="H1405" s="2" t="s">
        <v>5618</v>
      </c>
      <c r="I1405" s="2" t="s">
        <v>5619</v>
      </c>
    </row>
    <row r="1406" spans="1:9" ht="220.7" customHeight="1" x14ac:dyDescent="0.15">
      <c r="A1406" s="7">
        <f t="shared" si="21"/>
        <v>1402</v>
      </c>
      <c r="B1406" s="2" t="s">
        <v>5594</v>
      </c>
      <c r="C1406" s="3" t="s">
        <v>5595</v>
      </c>
      <c r="D1406" s="2" t="s">
        <v>5620</v>
      </c>
      <c r="E1406" s="2" t="s">
        <v>5594</v>
      </c>
      <c r="F1406" s="2" t="s">
        <v>5597</v>
      </c>
      <c r="G1406" s="2" t="s">
        <v>5598</v>
      </c>
      <c r="H1406" s="2" t="s">
        <v>5621</v>
      </c>
      <c r="I1406" s="2" t="s">
        <v>5622</v>
      </c>
    </row>
    <row r="1407" spans="1:9" ht="105.75" customHeight="1" x14ac:dyDescent="0.15">
      <c r="A1407" s="7">
        <f t="shared" si="21"/>
        <v>1403</v>
      </c>
      <c r="B1407" s="2" t="s">
        <v>5601</v>
      </c>
      <c r="C1407" s="3" t="s">
        <v>5613</v>
      </c>
      <c r="D1407" s="2" t="s">
        <v>5623</v>
      </c>
      <c r="E1407" s="2" t="s">
        <v>5603</v>
      </c>
      <c r="F1407" s="2" t="s">
        <v>5609</v>
      </c>
      <c r="G1407" s="2" t="s">
        <v>5610</v>
      </c>
      <c r="H1407" s="2" t="s">
        <v>5624</v>
      </c>
      <c r="I1407" s="2" t="s">
        <v>5625</v>
      </c>
    </row>
    <row r="1408" spans="1:9" ht="232.35" customHeight="1" x14ac:dyDescent="0.15">
      <c r="A1408" s="7">
        <f t="shared" si="21"/>
        <v>1404</v>
      </c>
      <c r="B1408" s="2" t="s">
        <v>5594</v>
      </c>
      <c r="C1408" s="3" t="s">
        <v>5595</v>
      </c>
      <c r="D1408" s="2" t="s">
        <v>5626</v>
      </c>
      <c r="E1408" s="2" t="s">
        <v>5594</v>
      </c>
      <c r="F1408" s="2" t="s">
        <v>5597</v>
      </c>
      <c r="G1408" s="2" t="s">
        <v>5598</v>
      </c>
      <c r="H1408" s="2" t="s">
        <v>5627</v>
      </c>
      <c r="I1408" s="2" t="s">
        <v>5628</v>
      </c>
    </row>
    <row r="1409" spans="1:9" ht="105.75" customHeight="1" x14ac:dyDescent="0.15">
      <c r="A1409" s="7">
        <f t="shared" si="21"/>
        <v>1405</v>
      </c>
      <c r="B1409" s="2" t="s">
        <v>5601</v>
      </c>
      <c r="C1409" s="3" t="s">
        <v>5613</v>
      </c>
      <c r="D1409" s="2" t="s">
        <v>5629</v>
      </c>
      <c r="E1409" s="2" t="s">
        <v>5603</v>
      </c>
      <c r="F1409" s="2" t="s">
        <v>5609</v>
      </c>
      <c r="G1409" s="2" t="s">
        <v>5610</v>
      </c>
      <c r="H1409" s="2" t="s">
        <v>5630</v>
      </c>
      <c r="I1409" s="2" t="s">
        <v>5631</v>
      </c>
    </row>
    <row r="1410" spans="1:9" ht="94.35" customHeight="1" x14ac:dyDescent="0.15">
      <c r="A1410" s="7">
        <f t="shared" si="21"/>
        <v>1406</v>
      </c>
      <c r="B1410" s="2" t="s">
        <v>5601</v>
      </c>
      <c r="C1410" s="3" t="s">
        <v>5613</v>
      </c>
      <c r="D1410" s="2" t="s">
        <v>5632</v>
      </c>
      <c r="E1410" s="2" t="s">
        <v>5603</v>
      </c>
      <c r="F1410" s="2" t="s">
        <v>5609</v>
      </c>
      <c r="G1410" s="2" t="s">
        <v>5610</v>
      </c>
      <c r="H1410" s="2" t="s">
        <v>5633</v>
      </c>
      <c r="I1410" s="2" t="s">
        <v>5634</v>
      </c>
    </row>
    <row r="1411" spans="1:9" ht="94.35" customHeight="1" x14ac:dyDescent="0.15">
      <c r="A1411" s="7">
        <f t="shared" si="21"/>
        <v>1407</v>
      </c>
      <c r="B1411" s="2" t="s">
        <v>5601</v>
      </c>
      <c r="C1411" s="3" t="s">
        <v>5613</v>
      </c>
      <c r="D1411" s="2" t="s">
        <v>5635</v>
      </c>
      <c r="E1411" s="2" t="s">
        <v>5603</v>
      </c>
      <c r="F1411" s="2" t="s">
        <v>5609</v>
      </c>
      <c r="G1411" s="2" t="s">
        <v>5610</v>
      </c>
      <c r="H1411" s="2" t="s">
        <v>5636</v>
      </c>
      <c r="I1411" s="2" t="s">
        <v>5637</v>
      </c>
    </row>
    <row r="1412" spans="1:9" ht="94.35" customHeight="1" x14ac:dyDescent="0.15">
      <c r="A1412" s="7">
        <f t="shared" si="21"/>
        <v>1408</v>
      </c>
      <c r="B1412" s="2" t="s">
        <v>5601</v>
      </c>
      <c r="C1412" s="3" t="s">
        <v>5613</v>
      </c>
      <c r="D1412" s="2" t="s">
        <v>5638</v>
      </c>
      <c r="E1412" s="2" t="s">
        <v>5603</v>
      </c>
      <c r="F1412" s="2" t="s">
        <v>5609</v>
      </c>
      <c r="G1412" s="2" t="s">
        <v>5610</v>
      </c>
      <c r="H1412" s="2" t="s">
        <v>5639</v>
      </c>
      <c r="I1412" s="2" t="s">
        <v>5640</v>
      </c>
    </row>
    <row r="1413" spans="1:9" ht="94.35" customHeight="1" x14ac:dyDescent="0.15">
      <c r="A1413" s="7">
        <f t="shared" si="21"/>
        <v>1409</v>
      </c>
      <c r="B1413" s="2" t="s">
        <v>5601</v>
      </c>
      <c r="C1413" s="3" t="s">
        <v>5613</v>
      </c>
      <c r="D1413" s="2" t="s">
        <v>5641</v>
      </c>
      <c r="E1413" s="2" t="s">
        <v>5603</v>
      </c>
      <c r="F1413" s="2" t="s">
        <v>5609</v>
      </c>
      <c r="G1413" s="2" t="s">
        <v>5610</v>
      </c>
      <c r="H1413" s="2" t="s">
        <v>5642</v>
      </c>
      <c r="I1413" s="2" t="s">
        <v>5643</v>
      </c>
    </row>
    <row r="1414" spans="1:9" ht="94.35" customHeight="1" x14ac:dyDescent="0.15">
      <c r="A1414" s="7">
        <f t="shared" si="21"/>
        <v>1410</v>
      </c>
      <c r="B1414" s="2" t="s">
        <v>5601</v>
      </c>
      <c r="C1414" s="3" t="s">
        <v>5613</v>
      </c>
      <c r="D1414" s="2" t="s">
        <v>5644</v>
      </c>
      <c r="E1414" s="2" t="s">
        <v>5603</v>
      </c>
      <c r="F1414" s="2" t="s">
        <v>5609</v>
      </c>
      <c r="G1414" s="2" t="s">
        <v>5610</v>
      </c>
      <c r="H1414" s="2" t="s">
        <v>5645</v>
      </c>
      <c r="I1414" s="2" t="s">
        <v>5646</v>
      </c>
    </row>
    <row r="1415" spans="1:9" ht="94.35" customHeight="1" x14ac:dyDescent="0.15">
      <c r="A1415" s="7">
        <f t="shared" ref="A1415:A1478" si="22">A1414+1</f>
        <v>1411</v>
      </c>
      <c r="B1415" s="2" t="s">
        <v>5601</v>
      </c>
      <c r="C1415" s="3" t="s">
        <v>5613</v>
      </c>
      <c r="D1415" s="2" t="s">
        <v>5647</v>
      </c>
      <c r="E1415" s="2" t="s">
        <v>5603</v>
      </c>
      <c r="F1415" s="2" t="s">
        <v>5609</v>
      </c>
      <c r="G1415" s="2" t="s">
        <v>5610</v>
      </c>
      <c r="H1415" s="2" t="s">
        <v>5648</v>
      </c>
      <c r="I1415" s="2" t="s">
        <v>5649</v>
      </c>
    </row>
    <row r="1416" spans="1:9" ht="94.35" customHeight="1" x14ac:dyDescent="0.15">
      <c r="A1416" s="7">
        <f t="shared" si="22"/>
        <v>1412</v>
      </c>
      <c r="B1416" s="2" t="s">
        <v>5601</v>
      </c>
      <c r="C1416" s="3" t="s">
        <v>5613</v>
      </c>
      <c r="D1416" s="2" t="s">
        <v>5650</v>
      </c>
      <c r="E1416" s="2" t="s">
        <v>5603</v>
      </c>
      <c r="F1416" s="2" t="s">
        <v>5609</v>
      </c>
      <c r="G1416" s="2" t="s">
        <v>5610</v>
      </c>
      <c r="H1416" s="2" t="s">
        <v>5651</v>
      </c>
      <c r="I1416" s="2" t="s">
        <v>5652</v>
      </c>
    </row>
    <row r="1417" spans="1:9" ht="117.2" customHeight="1" x14ac:dyDescent="0.15">
      <c r="A1417" s="7">
        <f t="shared" si="22"/>
        <v>1413</v>
      </c>
      <c r="B1417" s="2" t="s">
        <v>5653</v>
      </c>
      <c r="C1417" s="3" t="s">
        <v>5613</v>
      </c>
      <c r="D1417" s="2" t="s">
        <v>5654</v>
      </c>
      <c r="E1417" s="2" t="s">
        <v>5653</v>
      </c>
      <c r="F1417" s="2" t="s">
        <v>5655</v>
      </c>
      <c r="G1417" s="2" t="s">
        <v>5656</v>
      </c>
      <c r="H1417" s="2" t="s">
        <v>5657</v>
      </c>
      <c r="I1417" s="2" t="s">
        <v>5658</v>
      </c>
    </row>
    <row r="1418" spans="1:9" ht="105.75" customHeight="1" x14ac:dyDescent="0.15">
      <c r="A1418" s="7">
        <f t="shared" si="22"/>
        <v>1414</v>
      </c>
      <c r="B1418" s="2" t="s">
        <v>5653</v>
      </c>
      <c r="C1418" s="3" t="s">
        <v>5613</v>
      </c>
      <c r="D1418" s="2" t="s">
        <v>5659</v>
      </c>
      <c r="E1418" s="2" t="s">
        <v>5653</v>
      </c>
      <c r="F1418" s="2" t="s">
        <v>5655</v>
      </c>
      <c r="G1418" s="2" t="s">
        <v>5656</v>
      </c>
      <c r="H1418" s="2" t="s">
        <v>5660</v>
      </c>
      <c r="I1418" s="2" t="s">
        <v>5661</v>
      </c>
    </row>
    <row r="1419" spans="1:9" ht="105.75" customHeight="1" x14ac:dyDescent="0.15">
      <c r="A1419" s="7">
        <f t="shared" si="22"/>
        <v>1415</v>
      </c>
      <c r="B1419" s="2" t="s">
        <v>5653</v>
      </c>
      <c r="C1419" s="3" t="s">
        <v>5613</v>
      </c>
      <c r="D1419" s="2" t="s">
        <v>5662</v>
      </c>
      <c r="E1419" s="2" t="s">
        <v>5653</v>
      </c>
      <c r="F1419" s="2" t="s">
        <v>5655</v>
      </c>
      <c r="G1419" s="2" t="s">
        <v>5656</v>
      </c>
      <c r="H1419" s="2" t="s">
        <v>5663</v>
      </c>
      <c r="I1419" s="2" t="s">
        <v>5664</v>
      </c>
    </row>
    <row r="1420" spans="1:9" ht="117.2" customHeight="1" x14ac:dyDescent="0.15">
      <c r="A1420" s="7">
        <f t="shared" si="22"/>
        <v>1416</v>
      </c>
      <c r="B1420" s="2" t="s">
        <v>5653</v>
      </c>
      <c r="C1420" s="3" t="s">
        <v>5613</v>
      </c>
      <c r="D1420" s="2" t="s">
        <v>5665</v>
      </c>
      <c r="E1420" s="2" t="s">
        <v>5653</v>
      </c>
      <c r="F1420" s="2" t="s">
        <v>5655</v>
      </c>
      <c r="G1420" s="2" t="s">
        <v>5656</v>
      </c>
      <c r="H1420" s="2" t="s">
        <v>5666</v>
      </c>
      <c r="I1420" s="2" t="s">
        <v>5667</v>
      </c>
    </row>
    <row r="1421" spans="1:9" ht="117.2" customHeight="1" x14ac:dyDescent="0.15">
      <c r="A1421" s="7">
        <f t="shared" si="22"/>
        <v>1417</v>
      </c>
      <c r="B1421" s="2" t="s">
        <v>5653</v>
      </c>
      <c r="C1421" s="3" t="s">
        <v>5613</v>
      </c>
      <c r="D1421" s="2" t="s">
        <v>5668</v>
      </c>
      <c r="E1421" s="2" t="s">
        <v>5653</v>
      </c>
      <c r="F1421" s="2" t="s">
        <v>5655</v>
      </c>
      <c r="G1421" s="2" t="s">
        <v>5656</v>
      </c>
      <c r="H1421" s="2" t="s">
        <v>5669</v>
      </c>
      <c r="I1421" s="2" t="s">
        <v>5670</v>
      </c>
    </row>
    <row r="1422" spans="1:9" ht="117.2" customHeight="1" x14ac:dyDescent="0.15">
      <c r="A1422" s="7">
        <f t="shared" si="22"/>
        <v>1418</v>
      </c>
      <c r="B1422" s="2" t="s">
        <v>5653</v>
      </c>
      <c r="C1422" s="3" t="s">
        <v>5613</v>
      </c>
      <c r="D1422" s="2" t="s">
        <v>5671</v>
      </c>
      <c r="E1422" s="2" t="s">
        <v>5653</v>
      </c>
      <c r="F1422" s="2" t="s">
        <v>5655</v>
      </c>
      <c r="G1422" s="2" t="s">
        <v>5656</v>
      </c>
      <c r="H1422" s="2" t="s">
        <v>5672</v>
      </c>
      <c r="I1422" s="2" t="s">
        <v>5673</v>
      </c>
    </row>
    <row r="1423" spans="1:9" ht="117.2" customHeight="1" x14ac:dyDescent="0.15">
      <c r="A1423" s="7">
        <f t="shared" si="22"/>
        <v>1419</v>
      </c>
      <c r="B1423" s="2" t="s">
        <v>5653</v>
      </c>
      <c r="C1423" s="3" t="s">
        <v>5613</v>
      </c>
      <c r="D1423" s="2" t="s">
        <v>5674</v>
      </c>
      <c r="E1423" s="2" t="s">
        <v>5653</v>
      </c>
      <c r="F1423" s="2" t="s">
        <v>5655</v>
      </c>
      <c r="G1423" s="2" t="s">
        <v>5656</v>
      </c>
      <c r="H1423" s="2" t="s">
        <v>5675</v>
      </c>
      <c r="I1423" s="2" t="s">
        <v>5676</v>
      </c>
    </row>
    <row r="1424" spans="1:9" ht="117.2" customHeight="1" x14ac:dyDescent="0.15">
      <c r="A1424" s="7">
        <f t="shared" si="22"/>
        <v>1420</v>
      </c>
      <c r="B1424" s="2" t="s">
        <v>5653</v>
      </c>
      <c r="C1424" s="3" t="s">
        <v>5613</v>
      </c>
      <c r="D1424" s="2" t="s">
        <v>5677</v>
      </c>
      <c r="E1424" s="2" t="s">
        <v>5653</v>
      </c>
      <c r="F1424" s="2" t="s">
        <v>5655</v>
      </c>
      <c r="G1424" s="2" t="s">
        <v>5656</v>
      </c>
      <c r="H1424" s="2" t="s">
        <v>5678</v>
      </c>
      <c r="I1424" s="2" t="s">
        <v>5679</v>
      </c>
    </row>
    <row r="1425" spans="1:9" ht="94.35" customHeight="1" x14ac:dyDescent="0.15">
      <c r="A1425" s="7">
        <f t="shared" si="22"/>
        <v>1421</v>
      </c>
      <c r="B1425" s="2" t="s">
        <v>5680</v>
      </c>
      <c r="C1425" s="3" t="s">
        <v>5613</v>
      </c>
      <c r="D1425" s="2" t="s">
        <v>5681</v>
      </c>
      <c r="E1425" s="2" t="s">
        <v>5682</v>
      </c>
      <c r="F1425" s="2" t="s">
        <v>5683</v>
      </c>
      <c r="G1425" s="2" t="s">
        <v>5684</v>
      </c>
      <c r="H1425" s="2" t="s">
        <v>5685</v>
      </c>
      <c r="I1425" s="2" t="s">
        <v>5686</v>
      </c>
    </row>
    <row r="1426" spans="1:9" ht="105.75" customHeight="1" x14ac:dyDescent="0.15">
      <c r="A1426" s="7">
        <f t="shared" si="22"/>
        <v>1422</v>
      </c>
      <c r="B1426" s="2" t="s">
        <v>5653</v>
      </c>
      <c r="C1426" s="3" t="s">
        <v>5613</v>
      </c>
      <c r="D1426" s="2" t="s">
        <v>5687</v>
      </c>
      <c r="E1426" s="2" t="s">
        <v>5653</v>
      </c>
      <c r="F1426" s="2" t="s">
        <v>5655</v>
      </c>
      <c r="G1426" s="2" t="s">
        <v>5656</v>
      </c>
      <c r="H1426" s="2" t="s">
        <v>5688</v>
      </c>
      <c r="I1426" s="2" t="s">
        <v>5689</v>
      </c>
    </row>
    <row r="1427" spans="1:9" ht="128.85" customHeight="1" x14ac:dyDescent="0.15">
      <c r="A1427" s="7">
        <f t="shared" si="22"/>
        <v>1423</v>
      </c>
      <c r="B1427" s="2" t="s">
        <v>5690</v>
      </c>
      <c r="C1427" s="3" t="s">
        <v>5691</v>
      </c>
      <c r="D1427" s="2" t="s">
        <v>5692</v>
      </c>
      <c r="E1427" s="2" t="s">
        <v>5690</v>
      </c>
      <c r="F1427" s="2" t="s">
        <v>5693</v>
      </c>
      <c r="G1427" s="2" t="s">
        <v>5694</v>
      </c>
      <c r="H1427" s="2" t="s">
        <v>5695</v>
      </c>
      <c r="I1427" s="2" t="s">
        <v>5696</v>
      </c>
    </row>
    <row r="1428" spans="1:9" ht="140.25" customHeight="1" x14ac:dyDescent="0.15">
      <c r="A1428" s="7">
        <f t="shared" si="22"/>
        <v>1424</v>
      </c>
      <c r="B1428" s="2"/>
      <c r="C1428" s="3" t="s">
        <v>5613</v>
      </c>
      <c r="D1428" s="2" t="s">
        <v>5697</v>
      </c>
      <c r="E1428" s="2" t="s">
        <v>5698</v>
      </c>
      <c r="F1428" s="2" t="s">
        <v>5699</v>
      </c>
      <c r="G1428" s="2" t="s">
        <v>5700</v>
      </c>
      <c r="H1428" s="2" t="s">
        <v>5701</v>
      </c>
      <c r="I1428" s="2" t="s">
        <v>5702</v>
      </c>
    </row>
    <row r="1429" spans="1:9" ht="59.85" customHeight="1" x14ac:dyDescent="0.15">
      <c r="A1429" s="7">
        <f t="shared" si="22"/>
        <v>1425</v>
      </c>
      <c r="B1429" s="2" t="s">
        <v>5703</v>
      </c>
      <c r="C1429" s="3" t="s">
        <v>5691</v>
      </c>
      <c r="D1429" s="2" t="s">
        <v>5704</v>
      </c>
      <c r="E1429" s="2" t="s">
        <v>5703</v>
      </c>
      <c r="F1429" s="2" t="s">
        <v>5705</v>
      </c>
      <c r="G1429" s="2" t="s">
        <v>5706</v>
      </c>
      <c r="H1429" s="2" t="s">
        <v>5707</v>
      </c>
      <c r="I1429" s="2" t="s">
        <v>5708</v>
      </c>
    </row>
    <row r="1430" spans="1:9" ht="56.65" customHeight="1" x14ac:dyDescent="0.15">
      <c r="A1430" s="7">
        <f t="shared" si="22"/>
        <v>1426</v>
      </c>
      <c r="B1430" s="2" t="s">
        <v>5703</v>
      </c>
      <c r="C1430" s="3" t="s">
        <v>5613</v>
      </c>
      <c r="D1430" s="2" t="s">
        <v>5709</v>
      </c>
      <c r="E1430" s="2" t="s">
        <v>5703</v>
      </c>
      <c r="F1430" s="2" t="s">
        <v>5705</v>
      </c>
      <c r="G1430" s="2" t="s">
        <v>5710</v>
      </c>
      <c r="H1430" s="2" t="s">
        <v>5711</v>
      </c>
      <c r="I1430" s="2" t="s">
        <v>5712</v>
      </c>
    </row>
    <row r="1431" spans="1:9" ht="56.65" customHeight="1" x14ac:dyDescent="0.15">
      <c r="A1431" s="7">
        <f t="shared" si="22"/>
        <v>1427</v>
      </c>
      <c r="B1431" s="2" t="s">
        <v>5713</v>
      </c>
      <c r="C1431" s="3" t="s">
        <v>5714</v>
      </c>
      <c r="D1431" s="2" t="s">
        <v>5715</v>
      </c>
      <c r="E1431" s="2" t="s">
        <v>5713</v>
      </c>
      <c r="F1431" s="2" t="s">
        <v>5716</v>
      </c>
      <c r="G1431" s="2" t="s">
        <v>5717</v>
      </c>
      <c r="H1431" s="2" t="s">
        <v>5718</v>
      </c>
      <c r="I1431" s="2" t="s">
        <v>5719</v>
      </c>
    </row>
    <row r="1432" spans="1:9" ht="56.65" customHeight="1" x14ac:dyDescent="0.15">
      <c r="A1432" s="7">
        <f t="shared" si="22"/>
        <v>1428</v>
      </c>
      <c r="B1432" s="2" t="s">
        <v>5703</v>
      </c>
      <c r="C1432" s="3" t="s">
        <v>5714</v>
      </c>
      <c r="D1432" s="2" t="s">
        <v>5720</v>
      </c>
      <c r="E1432" s="2" t="s">
        <v>5703</v>
      </c>
      <c r="F1432" s="2" t="s">
        <v>5705</v>
      </c>
      <c r="G1432" s="2" t="s">
        <v>5710</v>
      </c>
      <c r="H1432" s="2" t="s">
        <v>5721</v>
      </c>
      <c r="I1432" s="2" t="s">
        <v>5722</v>
      </c>
    </row>
    <row r="1433" spans="1:9" ht="117.2" customHeight="1" x14ac:dyDescent="0.15">
      <c r="A1433" s="7">
        <f t="shared" si="22"/>
        <v>1429</v>
      </c>
      <c r="B1433" s="2" t="s">
        <v>5653</v>
      </c>
      <c r="C1433" s="3" t="s">
        <v>5714</v>
      </c>
      <c r="D1433" s="2" t="s">
        <v>5723</v>
      </c>
      <c r="E1433" s="2" t="s">
        <v>5653</v>
      </c>
      <c r="F1433" s="2" t="s">
        <v>5655</v>
      </c>
      <c r="G1433" s="2" t="s">
        <v>5656</v>
      </c>
      <c r="H1433" s="2" t="s">
        <v>5724</v>
      </c>
      <c r="I1433" s="2" t="s">
        <v>5725</v>
      </c>
    </row>
    <row r="1434" spans="1:9" ht="105.75" customHeight="1" x14ac:dyDescent="0.15">
      <c r="A1434" s="7">
        <f t="shared" si="22"/>
        <v>1430</v>
      </c>
      <c r="B1434" s="2" t="s">
        <v>5653</v>
      </c>
      <c r="C1434" s="3" t="s">
        <v>5714</v>
      </c>
      <c r="D1434" s="2" t="s">
        <v>5726</v>
      </c>
      <c r="E1434" s="2" t="s">
        <v>5653</v>
      </c>
      <c r="F1434" s="2" t="s">
        <v>5655</v>
      </c>
      <c r="G1434" s="2" t="s">
        <v>5656</v>
      </c>
      <c r="H1434" s="2" t="s">
        <v>5727</v>
      </c>
      <c r="I1434" s="2" t="s">
        <v>5728</v>
      </c>
    </row>
    <row r="1435" spans="1:9" ht="117.2" customHeight="1" x14ac:dyDescent="0.15">
      <c r="A1435" s="7">
        <f t="shared" si="22"/>
        <v>1431</v>
      </c>
      <c r="B1435" s="2" t="s">
        <v>5653</v>
      </c>
      <c r="C1435" s="3" t="s">
        <v>5714</v>
      </c>
      <c r="D1435" s="2" t="s">
        <v>5729</v>
      </c>
      <c r="E1435" s="2" t="s">
        <v>5653</v>
      </c>
      <c r="F1435" s="2" t="s">
        <v>5655</v>
      </c>
      <c r="G1435" s="2" t="s">
        <v>5656</v>
      </c>
      <c r="H1435" s="2" t="s">
        <v>5730</v>
      </c>
      <c r="I1435" s="2" t="s">
        <v>5731</v>
      </c>
    </row>
    <row r="1436" spans="1:9" ht="105.75" customHeight="1" x14ac:dyDescent="0.15">
      <c r="A1436" s="7">
        <f t="shared" si="22"/>
        <v>1432</v>
      </c>
      <c r="B1436" s="2" t="s">
        <v>5653</v>
      </c>
      <c r="C1436" s="3" t="s">
        <v>5714</v>
      </c>
      <c r="D1436" s="2" t="s">
        <v>5732</v>
      </c>
      <c r="E1436" s="2" t="s">
        <v>5653</v>
      </c>
      <c r="F1436" s="2" t="s">
        <v>5655</v>
      </c>
      <c r="G1436" s="2" t="s">
        <v>5656</v>
      </c>
      <c r="H1436" s="2" t="s">
        <v>5733</v>
      </c>
      <c r="I1436" s="2" t="s">
        <v>5734</v>
      </c>
    </row>
    <row r="1437" spans="1:9" ht="105.75" customHeight="1" x14ac:dyDescent="0.15">
      <c r="A1437" s="7">
        <f t="shared" si="22"/>
        <v>1433</v>
      </c>
      <c r="B1437" s="2" t="s">
        <v>5653</v>
      </c>
      <c r="C1437" s="3" t="s">
        <v>5714</v>
      </c>
      <c r="D1437" s="2" t="s">
        <v>5735</v>
      </c>
      <c r="E1437" s="2" t="s">
        <v>5653</v>
      </c>
      <c r="F1437" s="2" t="s">
        <v>5655</v>
      </c>
      <c r="G1437" s="2" t="s">
        <v>5656</v>
      </c>
      <c r="H1437" s="2" t="s">
        <v>5736</v>
      </c>
      <c r="I1437" s="2" t="s">
        <v>5737</v>
      </c>
    </row>
    <row r="1438" spans="1:9" ht="117.2" customHeight="1" x14ac:dyDescent="0.15">
      <c r="A1438" s="7">
        <f t="shared" si="22"/>
        <v>1434</v>
      </c>
      <c r="B1438" s="2" t="s">
        <v>5653</v>
      </c>
      <c r="C1438" s="3" t="s">
        <v>5714</v>
      </c>
      <c r="D1438" s="2" t="s">
        <v>5738</v>
      </c>
      <c r="E1438" s="2" t="s">
        <v>5653</v>
      </c>
      <c r="F1438" s="2" t="s">
        <v>5655</v>
      </c>
      <c r="G1438" s="2" t="s">
        <v>5656</v>
      </c>
      <c r="H1438" s="2" t="s">
        <v>5739</v>
      </c>
      <c r="I1438" s="2" t="s">
        <v>5740</v>
      </c>
    </row>
    <row r="1439" spans="1:9" ht="117.2" customHeight="1" x14ac:dyDescent="0.15">
      <c r="A1439" s="7">
        <f t="shared" si="22"/>
        <v>1435</v>
      </c>
      <c r="B1439" s="2" t="s">
        <v>5741</v>
      </c>
      <c r="C1439" s="3" t="s">
        <v>5691</v>
      </c>
      <c r="D1439" s="2" t="s">
        <v>5742</v>
      </c>
      <c r="E1439" s="2" t="s">
        <v>5741</v>
      </c>
      <c r="F1439" s="2" t="s">
        <v>5655</v>
      </c>
      <c r="G1439" s="2" t="s">
        <v>5743</v>
      </c>
      <c r="H1439" s="2" t="s">
        <v>5744</v>
      </c>
      <c r="I1439" s="2" t="s">
        <v>5745</v>
      </c>
    </row>
    <row r="1440" spans="1:9" ht="117.2" customHeight="1" x14ac:dyDescent="0.15">
      <c r="A1440" s="7">
        <f t="shared" si="22"/>
        <v>1436</v>
      </c>
      <c r="B1440" s="2" t="s">
        <v>5653</v>
      </c>
      <c r="C1440" s="3" t="s">
        <v>5714</v>
      </c>
      <c r="D1440" s="2" t="s">
        <v>5746</v>
      </c>
      <c r="E1440" s="2" t="s">
        <v>5653</v>
      </c>
      <c r="F1440" s="2" t="s">
        <v>5655</v>
      </c>
      <c r="G1440" s="2" t="s">
        <v>5656</v>
      </c>
      <c r="H1440" s="2" t="s">
        <v>5747</v>
      </c>
      <c r="I1440" s="2" t="s">
        <v>5748</v>
      </c>
    </row>
    <row r="1441" spans="1:9" ht="117.2" customHeight="1" x14ac:dyDescent="0.15">
      <c r="A1441" s="7">
        <f t="shared" si="22"/>
        <v>1437</v>
      </c>
      <c r="B1441" s="2" t="s">
        <v>5653</v>
      </c>
      <c r="C1441" s="3" t="s">
        <v>5714</v>
      </c>
      <c r="D1441" s="2" t="s">
        <v>5749</v>
      </c>
      <c r="E1441" s="2" t="s">
        <v>5653</v>
      </c>
      <c r="F1441" s="2" t="s">
        <v>5655</v>
      </c>
      <c r="G1441" s="2" t="s">
        <v>5656</v>
      </c>
      <c r="H1441" s="2" t="s">
        <v>5750</v>
      </c>
      <c r="I1441" s="2" t="s">
        <v>5751</v>
      </c>
    </row>
    <row r="1442" spans="1:9" ht="117.2" customHeight="1" x14ac:dyDescent="0.15">
      <c r="A1442" s="7">
        <f t="shared" si="22"/>
        <v>1438</v>
      </c>
      <c r="B1442" s="2" t="s">
        <v>5653</v>
      </c>
      <c r="C1442" s="3" t="s">
        <v>5714</v>
      </c>
      <c r="D1442" s="2" t="s">
        <v>5752</v>
      </c>
      <c r="E1442" s="2" t="s">
        <v>5653</v>
      </c>
      <c r="F1442" s="2" t="s">
        <v>5655</v>
      </c>
      <c r="G1442" s="2" t="s">
        <v>5656</v>
      </c>
      <c r="H1442" s="2" t="s">
        <v>5753</v>
      </c>
      <c r="I1442" s="2" t="s">
        <v>5754</v>
      </c>
    </row>
    <row r="1443" spans="1:9" ht="117.2" customHeight="1" x14ac:dyDescent="0.15">
      <c r="A1443" s="7">
        <f t="shared" si="22"/>
        <v>1439</v>
      </c>
      <c r="B1443" s="2" t="s">
        <v>5755</v>
      </c>
      <c r="C1443" s="3" t="s">
        <v>5714</v>
      </c>
      <c r="D1443" s="2" t="s">
        <v>5756</v>
      </c>
      <c r="E1443" s="2" t="s">
        <v>5755</v>
      </c>
      <c r="F1443" s="2" t="s">
        <v>5757</v>
      </c>
      <c r="G1443" s="2" t="s">
        <v>5758</v>
      </c>
      <c r="H1443" s="2" t="s">
        <v>5759</v>
      </c>
      <c r="I1443" s="2" t="s">
        <v>5760</v>
      </c>
    </row>
    <row r="1444" spans="1:9" ht="117.2" customHeight="1" x14ac:dyDescent="0.15">
      <c r="A1444" s="7">
        <f t="shared" si="22"/>
        <v>1440</v>
      </c>
      <c r="B1444" s="2" t="s">
        <v>5755</v>
      </c>
      <c r="C1444" s="3" t="s">
        <v>5714</v>
      </c>
      <c r="D1444" s="2" t="s">
        <v>5761</v>
      </c>
      <c r="E1444" s="2" t="s">
        <v>5755</v>
      </c>
      <c r="F1444" s="2" t="s">
        <v>5757</v>
      </c>
      <c r="G1444" s="2" t="s">
        <v>5758</v>
      </c>
      <c r="H1444" s="2" t="s">
        <v>5762</v>
      </c>
      <c r="I1444" s="2" t="s">
        <v>5763</v>
      </c>
    </row>
    <row r="1445" spans="1:9" ht="117.2" customHeight="1" x14ac:dyDescent="0.15">
      <c r="A1445" s="7">
        <f t="shared" si="22"/>
        <v>1441</v>
      </c>
      <c r="B1445" s="2" t="s">
        <v>5755</v>
      </c>
      <c r="C1445" s="3" t="s">
        <v>5714</v>
      </c>
      <c r="D1445" s="2" t="s">
        <v>5764</v>
      </c>
      <c r="E1445" s="2" t="s">
        <v>5755</v>
      </c>
      <c r="F1445" s="2" t="s">
        <v>5757</v>
      </c>
      <c r="G1445" s="2" t="s">
        <v>5758</v>
      </c>
      <c r="H1445" s="2" t="s">
        <v>5765</v>
      </c>
      <c r="I1445" s="2" t="s">
        <v>5766</v>
      </c>
    </row>
    <row r="1446" spans="1:9" ht="117.2" customHeight="1" x14ac:dyDescent="0.15">
      <c r="A1446" s="7">
        <f t="shared" si="22"/>
        <v>1442</v>
      </c>
      <c r="B1446" s="2" t="s">
        <v>5755</v>
      </c>
      <c r="C1446" s="3" t="s">
        <v>5714</v>
      </c>
      <c r="D1446" s="2" t="s">
        <v>5767</v>
      </c>
      <c r="E1446" s="2" t="s">
        <v>5755</v>
      </c>
      <c r="F1446" s="2" t="s">
        <v>5757</v>
      </c>
      <c r="G1446" s="2" t="s">
        <v>5758</v>
      </c>
      <c r="H1446" s="2" t="s">
        <v>5768</v>
      </c>
      <c r="I1446" s="2" t="s">
        <v>5769</v>
      </c>
    </row>
    <row r="1447" spans="1:9" ht="117.2" customHeight="1" x14ac:dyDescent="0.15">
      <c r="A1447" s="7">
        <f t="shared" si="22"/>
        <v>1443</v>
      </c>
      <c r="B1447" s="2" t="s">
        <v>5755</v>
      </c>
      <c r="C1447" s="3" t="s">
        <v>5714</v>
      </c>
      <c r="D1447" s="2" t="s">
        <v>5770</v>
      </c>
      <c r="E1447" s="2" t="s">
        <v>5755</v>
      </c>
      <c r="F1447" s="2" t="s">
        <v>5757</v>
      </c>
      <c r="G1447" s="2" t="s">
        <v>5758</v>
      </c>
      <c r="H1447" s="2" t="s">
        <v>5771</v>
      </c>
      <c r="I1447" s="2" t="s">
        <v>5772</v>
      </c>
    </row>
    <row r="1448" spans="1:9" ht="117.2" customHeight="1" x14ac:dyDescent="0.15">
      <c r="A1448" s="7">
        <f t="shared" si="22"/>
        <v>1444</v>
      </c>
      <c r="B1448" s="2" t="s">
        <v>5755</v>
      </c>
      <c r="C1448" s="3" t="s">
        <v>5714</v>
      </c>
      <c r="D1448" s="2" t="s">
        <v>5773</v>
      </c>
      <c r="E1448" s="2" t="s">
        <v>5755</v>
      </c>
      <c r="F1448" s="2" t="s">
        <v>5757</v>
      </c>
      <c r="G1448" s="2" t="s">
        <v>5758</v>
      </c>
      <c r="H1448" s="2" t="s">
        <v>5774</v>
      </c>
      <c r="I1448" s="2" t="s">
        <v>5775</v>
      </c>
    </row>
    <row r="1449" spans="1:9" ht="117.2" customHeight="1" x14ac:dyDescent="0.15">
      <c r="A1449" s="7">
        <f t="shared" si="22"/>
        <v>1445</v>
      </c>
      <c r="B1449" s="2" t="s">
        <v>5755</v>
      </c>
      <c r="C1449" s="3" t="s">
        <v>5714</v>
      </c>
      <c r="D1449" s="2" t="s">
        <v>5776</v>
      </c>
      <c r="E1449" s="2" t="s">
        <v>5755</v>
      </c>
      <c r="F1449" s="2" t="s">
        <v>5757</v>
      </c>
      <c r="G1449" s="2" t="s">
        <v>5758</v>
      </c>
      <c r="H1449" s="2" t="s">
        <v>5777</v>
      </c>
      <c r="I1449" s="2" t="s">
        <v>5778</v>
      </c>
    </row>
    <row r="1450" spans="1:9" ht="117.2" customHeight="1" x14ac:dyDescent="0.15">
      <c r="A1450" s="7">
        <f t="shared" si="22"/>
        <v>1446</v>
      </c>
      <c r="B1450" s="2" t="s">
        <v>5755</v>
      </c>
      <c r="C1450" s="3" t="s">
        <v>5714</v>
      </c>
      <c r="D1450" s="2" t="s">
        <v>5779</v>
      </c>
      <c r="E1450" s="2" t="s">
        <v>5755</v>
      </c>
      <c r="F1450" s="2" t="s">
        <v>5757</v>
      </c>
      <c r="G1450" s="2" t="s">
        <v>5758</v>
      </c>
      <c r="H1450" s="2" t="s">
        <v>5780</v>
      </c>
      <c r="I1450" s="2" t="s">
        <v>5781</v>
      </c>
    </row>
    <row r="1451" spans="1:9" ht="94.35" customHeight="1" x14ac:dyDescent="0.15">
      <c r="A1451" s="7">
        <f t="shared" si="22"/>
        <v>1447</v>
      </c>
      <c r="B1451" s="2" t="s">
        <v>5782</v>
      </c>
      <c r="C1451" s="3" t="s">
        <v>5691</v>
      </c>
      <c r="D1451" s="2" t="s">
        <v>5783</v>
      </c>
      <c r="E1451" s="2" t="s">
        <v>5782</v>
      </c>
      <c r="F1451" s="2" t="s">
        <v>5784</v>
      </c>
      <c r="G1451" s="2" t="s">
        <v>5785</v>
      </c>
      <c r="H1451" s="2" t="s">
        <v>5786</v>
      </c>
      <c r="I1451" s="2" t="s">
        <v>5787</v>
      </c>
    </row>
    <row r="1452" spans="1:9" ht="94.35" customHeight="1" x14ac:dyDescent="0.15">
      <c r="A1452" s="7">
        <f t="shared" si="22"/>
        <v>1448</v>
      </c>
      <c r="B1452" s="2" t="s">
        <v>5782</v>
      </c>
      <c r="C1452" s="3" t="s">
        <v>5691</v>
      </c>
      <c r="D1452" s="2" t="s">
        <v>5788</v>
      </c>
      <c r="E1452" s="2" t="s">
        <v>5782</v>
      </c>
      <c r="F1452" s="2" t="s">
        <v>5784</v>
      </c>
      <c r="G1452" s="2" t="s">
        <v>5785</v>
      </c>
      <c r="H1452" s="2" t="s">
        <v>5789</v>
      </c>
      <c r="I1452" s="2" t="s">
        <v>5790</v>
      </c>
    </row>
    <row r="1453" spans="1:9" ht="186.2" customHeight="1" x14ac:dyDescent="0.15">
      <c r="A1453" s="7">
        <f t="shared" si="22"/>
        <v>1449</v>
      </c>
      <c r="B1453" s="2" t="s">
        <v>5791</v>
      </c>
      <c r="C1453" s="3" t="s">
        <v>5714</v>
      </c>
      <c r="D1453" s="2" t="s">
        <v>5792</v>
      </c>
      <c r="E1453" s="2" t="s">
        <v>5791</v>
      </c>
      <c r="F1453" s="2" t="s">
        <v>5793</v>
      </c>
      <c r="G1453" s="2" t="s">
        <v>5794</v>
      </c>
      <c r="H1453" s="2" t="s">
        <v>5795</v>
      </c>
      <c r="I1453" s="2" t="s">
        <v>5796</v>
      </c>
    </row>
    <row r="1454" spans="1:9" ht="186.2" customHeight="1" x14ac:dyDescent="0.15">
      <c r="A1454" s="7">
        <f t="shared" si="22"/>
        <v>1450</v>
      </c>
      <c r="B1454" s="2" t="s">
        <v>5791</v>
      </c>
      <c r="C1454" s="3" t="s">
        <v>5714</v>
      </c>
      <c r="D1454" s="2" t="s">
        <v>5792</v>
      </c>
      <c r="E1454" s="2" t="s">
        <v>5791</v>
      </c>
      <c r="F1454" s="2" t="s">
        <v>5793</v>
      </c>
      <c r="G1454" s="2" t="s">
        <v>5794</v>
      </c>
      <c r="H1454" s="2" t="s">
        <v>5797</v>
      </c>
      <c r="I1454" s="2" t="s">
        <v>5798</v>
      </c>
    </row>
    <row r="1455" spans="1:9" ht="186.2" customHeight="1" x14ac:dyDescent="0.15">
      <c r="A1455" s="7">
        <f t="shared" si="22"/>
        <v>1451</v>
      </c>
      <c r="B1455" s="2" t="s">
        <v>5791</v>
      </c>
      <c r="C1455" s="3" t="s">
        <v>5714</v>
      </c>
      <c r="D1455" s="2" t="s">
        <v>5799</v>
      </c>
      <c r="E1455" s="2" t="s">
        <v>5791</v>
      </c>
      <c r="F1455" s="2" t="s">
        <v>5793</v>
      </c>
      <c r="G1455" s="2" t="s">
        <v>5794</v>
      </c>
      <c r="H1455" s="2" t="s">
        <v>5800</v>
      </c>
      <c r="I1455" s="2" t="s">
        <v>5801</v>
      </c>
    </row>
    <row r="1456" spans="1:9" ht="186.2" customHeight="1" x14ac:dyDescent="0.15">
      <c r="A1456" s="7">
        <f t="shared" si="22"/>
        <v>1452</v>
      </c>
      <c r="B1456" s="2" t="s">
        <v>5791</v>
      </c>
      <c r="C1456" s="3" t="s">
        <v>5714</v>
      </c>
      <c r="D1456" s="2" t="s">
        <v>5802</v>
      </c>
      <c r="E1456" s="2" t="s">
        <v>5791</v>
      </c>
      <c r="F1456" s="2" t="s">
        <v>5793</v>
      </c>
      <c r="G1456" s="2" t="s">
        <v>5794</v>
      </c>
      <c r="H1456" s="2" t="s">
        <v>5803</v>
      </c>
      <c r="I1456" s="2" t="s">
        <v>5804</v>
      </c>
    </row>
    <row r="1457" spans="1:9" ht="186.2" customHeight="1" x14ac:dyDescent="0.15">
      <c r="A1457" s="7">
        <f t="shared" si="22"/>
        <v>1453</v>
      </c>
      <c r="B1457" s="2" t="s">
        <v>5791</v>
      </c>
      <c r="C1457" s="3" t="s">
        <v>5714</v>
      </c>
      <c r="D1457" s="2" t="s">
        <v>5805</v>
      </c>
      <c r="E1457" s="2" t="s">
        <v>5791</v>
      </c>
      <c r="F1457" s="2" t="s">
        <v>5793</v>
      </c>
      <c r="G1457" s="2" t="s">
        <v>5794</v>
      </c>
      <c r="H1457" s="2" t="s">
        <v>5806</v>
      </c>
      <c r="I1457" s="2" t="s">
        <v>5807</v>
      </c>
    </row>
    <row r="1458" spans="1:9" ht="151.69999999999999" customHeight="1" x14ac:dyDescent="0.15">
      <c r="A1458" s="7">
        <f t="shared" si="22"/>
        <v>1454</v>
      </c>
      <c r="B1458" s="2" t="s">
        <v>5808</v>
      </c>
      <c r="C1458" s="3" t="s">
        <v>5809</v>
      </c>
      <c r="D1458" s="2" t="s">
        <v>5810</v>
      </c>
      <c r="E1458" s="2" t="s">
        <v>5811</v>
      </c>
      <c r="F1458" s="2" t="s">
        <v>5812</v>
      </c>
      <c r="G1458" s="2" t="s">
        <v>5813</v>
      </c>
      <c r="H1458" s="2" t="s">
        <v>5814</v>
      </c>
      <c r="I1458" s="2" t="s">
        <v>5815</v>
      </c>
    </row>
    <row r="1459" spans="1:9" ht="128.85" customHeight="1" x14ac:dyDescent="0.15">
      <c r="A1459" s="7">
        <f t="shared" si="22"/>
        <v>1455</v>
      </c>
      <c r="B1459" s="2" t="s">
        <v>5816</v>
      </c>
      <c r="C1459" s="3" t="s">
        <v>5817</v>
      </c>
      <c r="D1459" s="2" t="s">
        <v>5818</v>
      </c>
      <c r="E1459" s="2" t="s">
        <v>5819</v>
      </c>
      <c r="F1459" s="2" t="s">
        <v>5820</v>
      </c>
      <c r="G1459" s="2" t="s">
        <v>5821</v>
      </c>
      <c r="H1459" s="2" t="s">
        <v>5822</v>
      </c>
      <c r="I1459" s="2" t="s">
        <v>5823</v>
      </c>
    </row>
    <row r="1460" spans="1:9" ht="186.2" customHeight="1" x14ac:dyDescent="0.15">
      <c r="A1460" s="7">
        <f t="shared" si="22"/>
        <v>1456</v>
      </c>
      <c r="B1460" s="2" t="s">
        <v>5791</v>
      </c>
      <c r="C1460" s="3" t="s">
        <v>5817</v>
      </c>
      <c r="D1460" s="2" t="s">
        <v>5824</v>
      </c>
      <c r="E1460" s="2" t="s">
        <v>5791</v>
      </c>
      <c r="F1460" s="2" t="s">
        <v>5793</v>
      </c>
      <c r="G1460" s="2" t="s">
        <v>5794</v>
      </c>
      <c r="H1460" s="2" t="s">
        <v>5825</v>
      </c>
      <c r="I1460" s="2" t="s">
        <v>5826</v>
      </c>
    </row>
    <row r="1461" spans="1:9" ht="186.2" customHeight="1" x14ac:dyDescent="0.15">
      <c r="A1461" s="7">
        <f t="shared" si="22"/>
        <v>1457</v>
      </c>
      <c r="B1461" s="2" t="s">
        <v>5791</v>
      </c>
      <c r="C1461" s="3" t="s">
        <v>5817</v>
      </c>
      <c r="D1461" s="2" t="s">
        <v>5827</v>
      </c>
      <c r="E1461" s="2" t="s">
        <v>5791</v>
      </c>
      <c r="F1461" s="2" t="s">
        <v>5793</v>
      </c>
      <c r="G1461" s="2" t="s">
        <v>5794</v>
      </c>
      <c r="H1461" s="2" t="s">
        <v>5828</v>
      </c>
      <c r="I1461" s="2" t="s">
        <v>5829</v>
      </c>
    </row>
    <row r="1462" spans="1:9" ht="140.25" customHeight="1" x14ac:dyDescent="0.15">
      <c r="A1462" s="7">
        <f t="shared" si="22"/>
        <v>1458</v>
      </c>
      <c r="B1462" s="2" t="s">
        <v>5816</v>
      </c>
      <c r="C1462" s="3" t="s">
        <v>5817</v>
      </c>
      <c r="D1462" s="2" t="s">
        <v>5830</v>
      </c>
      <c r="E1462" s="2" t="s">
        <v>5819</v>
      </c>
      <c r="F1462" s="2" t="s">
        <v>5820</v>
      </c>
      <c r="G1462" s="2" t="s">
        <v>5821</v>
      </c>
      <c r="H1462" s="2" t="s">
        <v>5831</v>
      </c>
      <c r="I1462" s="2" t="s">
        <v>5832</v>
      </c>
    </row>
    <row r="1463" spans="1:9" ht="163.35" customHeight="1" x14ac:dyDescent="0.15">
      <c r="A1463" s="7">
        <f t="shared" si="22"/>
        <v>1459</v>
      </c>
      <c r="B1463" s="2" t="s">
        <v>5808</v>
      </c>
      <c r="C1463" s="3" t="s">
        <v>5809</v>
      </c>
      <c r="D1463" s="2" t="s">
        <v>5833</v>
      </c>
      <c r="E1463" s="2" t="s">
        <v>5811</v>
      </c>
      <c r="F1463" s="2" t="s">
        <v>5812</v>
      </c>
      <c r="G1463" s="2" t="s">
        <v>5813</v>
      </c>
      <c r="H1463" s="2" t="s">
        <v>5834</v>
      </c>
      <c r="I1463" s="2" t="s">
        <v>5835</v>
      </c>
    </row>
    <row r="1464" spans="1:9" ht="128.85" customHeight="1" x14ac:dyDescent="0.15">
      <c r="A1464" s="7">
        <f t="shared" si="22"/>
        <v>1460</v>
      </c>
      <c r="B1464" s="2" t="s">
        <v>5808</v>
      </c>
      <c r="C1464" s="3" t="s">
        <v>5809</v>
      </c>
      <c r="D1464" s="2" t="s">
        <v>5836</v>
      </c>
      <c r="E1464" s="2" t="s">
        <v>5811</v>
      </c>
      <c r="F1464" s="2" t="s">
        <v>5812</v>
      </c>
      <c r="G1464" s="2" t="s">
        <v>5813</v>
      </c>
      <c r="H1464" s="2" t="s">
        <v>5837</v>
      </c>
      <c r="I1464" s="2" t="s">
        <v>5838</v>
      </c>
    </row>
    <row r="1465" spans="1:9" ht="82.7" customHeight="1" x14ac:dyDescent="0.15">
      <c r="A1465" s="7">
        <f t="shared" si="22"/>
        <v>1461</v>
      </c>
      <c r="B1465" s="2" t="s">
        <v>5839</v>
      </c>
      <c r="C1465" s="3" t="s">
        <v>5817</v>
      </c>
      <c r="D1465" s="2" t="s">
        <v>5840</v>
      </c>
      <c r="E1465" s="2" t="s">
        <v>5839</v>
      </c>
      <c r="F1465" s="2" t="s">
        <v>5812</v>
      </c>
      <c r="G1465" s="2" t="s">
        <v>5841</v>
      </c>
      <c r="H1465" s="2" t="s">
        <v>5842</v>
      </c>
      <c r="I1465" s="2" t="s">
        <v>5843</v>
      </c>
    </row>
    <row r="1466" spans="1:9" ht="94.35" customHeight="1" x14ac:dyDescent="0.15">
      <c r="A1466" s="7">
        <f t="shared" si="22"/>
        <v>1462</v>
      </c>
      <c r="B1466" s="2" t="s">
        <v>5844</v>
      </c>
      <c r="C1466" s="3" t="s">
        <v>5817</v>
      </c>
      <c r="D1466" s="2" t="s">
        <v>5845</v>
      </c>
      <c r="E1466" s="2" t="s">
        <v>5846</v>
      </c>
      <c r="F1466" s="2" t="s">
        <v>5847</v>
      </c>
      <c r="G1466" s="2" t="s">
        <v>5848</v>
      </c>
      <c r="H1466" s="2" t="s">
        <v>5849</v>
      </c>
      <c r="I1466" s="2" t="s">
        <v>5850</v>
      </c>
    </row>
    <row r="1467" spans="1:9" ht="82.7" customHeight="1" x14ac:dyDescent="0.15">
      <c r="A1467" s="7">
        <f t="shared" si="22"/>
        <v>1463</v>
      </c>
      <c r="B1467" s="2" t="s">
        <v>5851</v>
      </c>
      <c r="C1467" s="3" t="s">
        <v>5817</v>
      </c>
      <c r="D1467" s="2" t="s">
        <v>5852</v>
      </c>
      <c r="E1467" s="2" t="s">
        <v>5851</v>
      </c>
      <c r="F1467" s="2" t="s">
        <v>5784</v>
      </c>
      <c r="G1467" s="2" t="s">
        <v>5853</v>
      </c>
      <c r="H1467" s="2" t="s">
        <v>5854</v>
      </c>
      <c r="I1467" s="2" t="s">
        <v>5855</v>
      </c>
    </row>
    <row r="1468" spans="1:9" ht="71.25" customHeight="1" x14ac:dyDescent="0.15">
      <c r="A1468" s="7">
        <f t="shared" si="22"/>
        <v>1464</v>
      </c>
      <c r="B1468" s="2" t="s">
        <v>5856</v>
      </c>
      <c r="C1468" s="3" t="s">
        <v>5809</v>
      </c>
      <c r="D1468" s="2" t="s">
        <v>5857</v>
      </c>
      <c r="E1468" s="2" t="s">
        <v>5858</v>
      </c>
      <c r="F1468" s="2" t="s">
        <v>5859</v>
      </c>
      <c r="G1468" s="2" t="s">
        <v>5860</v>
      </c>
      <c r="H1468" s="2" t="s">
        <v>5861</v>
      </c>
      <c r="I1468" s="2" t="s">
        <v>5862</v>
      </c>
    </row>
    <row r="1469" spans="1:9" ht="117.2" customHeight="1" x14ac:dyDescent="0.15">
      <c r="A1469" s="7">
        <f t="shared" si="22"/>
        <v>1465</v>
      </c>
      <c r="B1469" s="2" t="s">
        <v>5863</v>
      </c>
      <c r="C1469" s="3" t="s">
        <v>5864</v>
      </c>
      <c r="D1469" s="2" t="s">
        <v>5865</v>
      </c>
      <c r="E1469" s="2" t="s">
        <v>5863</v>
      </c>
      <c r="F1469" s="2" t="s">
        <v>5866</v>
      </c>
      <c r="G1469" s="2" t="s">
        <v>5867</v>
      </c>
      <c r="H1469" s="2" t="s">
        <v>5868</v>
      </c>
      <c r="I1469" s="2" t="s">
        <v>5869</v>
      </c>
    </row>
    <row r="1470" spans="1:9" ht="117.2" customHeight="1" x14ac:dyDescent="0.15">
      <c r="A1470" s="7">
        <f t="shared" si="22"/>
        <v>1466</v>
      </c>
      <c r="B1470" s="2" t="s">
        <v>5863</v>
      </c>
      <c r="C1470" s="3" t="s">
        <v>5864</v>
      </c>
      <c r="D1470" s="2" t="s">
        <v>5870</v>
      </c>
      <c r="E1470" s="2" t="s">
        <v>5863</v>
      </c>
      <c r="F1470" s="2" t="s">
        <v>5866</v>
      </c>
      <c r="G1470" s="2" t="s">
        <v>5867</v>
      </c>
      <c r="H1470" s="2" t="s">
        <v>5871</v>
      </c>
      <c r="I1470" s="2" t="s">
        <v>5872</v>
      </c>
    </row>
    <row r="1471" spans="1:9" ht="174.75" customHeight="1" x14ac:dyDescent="0.15">
      <c r="A1471" s="7">
        <f t="shared" si="22"/>
        <v>1467</v>
      </c>
      <c r="B1471" s="2" t="s">
        <v>5873</v>
      </c>
      <c r="C1471" s="3" t="s">
        <v>5864</v>
      </c>
      <c r="D1471" s="2" t="s">
        <v>5874</v>
      </c>
      <c r="E1471" s="2" t="s">
        <v>5873</v>
      </c>
      <c r="F1471" s="2" t="s">
        <v>5875</v>
      </c>
      <c r="G1471" s="2" t="s">
        <v>5876</v>
      </c>
      <c r="H1471" s="2" t="s">
        <v>5877</v>
      </c>
      <c r="I1471" s="2" t="s">
        <v>5878</v>
      </c>
    </row>
    <row r="1472" spans="1:9" ht="82.7" customHeight="1" x14ac:dyDescent="0.15">
      <c r="A1472" s="7">
        <f t="shared" si="22"/>
        <v>1468</v>
      </c>
      <c r="B1472" s="2" t="s">
        <v>5782</v>
      </c>
      <c r="C1472" s="3" t="s">
        <v>5809</v>
      </c>
      <c r="D1472" s="2" t="s">
        <v>5879</v>
      </c>
      <c r="E1472" s="2" t="s">
        <v>5782</v>
      </c>
      <c r="F1472" s="2" t="s">
        <v>5784</v>
      </c>
      <c r="G1472" s="2" t="s">
        <v>5785</v>
      </c>
      <c r="H1472" s="2" t="s">
        <v>5880</v>
      </c>
      <c r="I1472" s="2" t="s">
        <v>5881</v>
      </c>
    </row>
    <row r="1473" spans="1:9" ht="71.25" customHeight="1" x14ac:dyDescent="0.15">
      <c r="A1473" s="7">
        <f t="shared" si="22"/>
        <v>1469</v>
      </c>
      <c r="B1473" s="2" t="s">
        <v>5782</v>
      </c>
      <c r="C1473" s="3" t="s">
        <v>5809</v>
      </c>
      <c r="D1473" s="2" t="s">
        <v>5882</v>
      </c>
      <c r="E1473" s="2" t="s">
        <v>5883</v>
      </c>
      <c r="F1473" s="2" t="s">
        <v>5784</v>
      </c>
      <c r="G1473" s="2" t="s">
        <v>5785</v>
      </c>
      <c r="H1473" s="2" t="s">
        <v>5884</v>
      </c>
      <c r="I1473" s="2" t="s">
        <v>5885</v>
      </c>
    </row>
    <row r="1474" spans="1:9" ht="82.7" customHeight="1" x14ac:dyDescent="0.15">
      <c r="A1474" s="7">
        <f t="shared" si="22"/>
        <v>1470</v>
      </c>
      <c r="B1474" s="2" t="s">
        <v>5883</v>
      </c>
      <c r="C1474" s="3" t="s">
        <v>5809</v>
      </c>
      <c r="D1474" s="2" t="s">
        <v>5886</v>
      </c>
      <c r="E1474" s="2" t="s">
        <v>5883</v>
      </c>
      <c r="F1474" s="2" t="s">
        <v>5887</v>
      </c>
      <c r="G1474" s="2" t="s">
        <v>5888</v>
      </c>
      <c r="H1474" s="2" t="s">
        <v>5889</v>
      </c>
      <c r="I1474" s="2" t="s">
        <v>5890</v>
      </c>
    </row>
    <row r="1475" spans="1:9" ht="163.35" customHeight="1" x14ac:dyDescent="0.15">
      <c r="A1475" s="7">
        <f t="shared" si="22"/>
        <v>1471</v>
      </c>
      <c r="B1475" s="2" t="s">
        <v>5891</v>
      </c>
      <c r="C1475" s="3" t="s">
        <v>5809</v>
      </c>
      <c r="D1475" s="2" t="s">
        <v>5892</v>
      </c>
      <c r="E1475" s="2" t="s">
        <v>5891</v>
      </c>
      <c r="F1475" s="2" t="s">
        <v>5893</v>
      </c>
      <c r="G1475" s="2" t="s">
        <v>5894</v>
      </c>
      <c r="H1475" s="2" t="s">
        <v>5895</v>
      </c>
      <c r="I1475" s="2" t="s">
        <v>5896</v>
      </c>
    </row>
    <row r="1476" spans="1:9" ht="174.75" customHeight="1" x14ac:dyDescent="0.15">
      <c r="A1476" s="7">
        <f t="shared" si="22"/>
        <v>1472</v>
      </c>
      <c r="B1476" s="2" t="s">
        <v>5891</v>
      </c>
      <c r="C1476" s="3" t="s">
        <v>5809</v>
      </c>
      <c r="D1476" s="2" t="s">
        <v>5897</v>
      </c>
      <c r="E1476" s="2" t="s">
        <v>5891</v>
      </c>
      <c r="F1476" s="2" t="s">
        <v>5893</v>
      </c>
      <c r="G1476" s="2" t="s">
        <v>5894</v>
      </c>
      <c r="H1476" s="2" t="s">
        <v>5898</v>
      </c>
      <c r="I1476" s="2" t="s">
        <v>5899</v>
      </c>
    </row>
    <row r="1477" spans="1:9" ht="94.35" customHeight="1" x14ac:dyDescent="0.15">
      <c r="A1477" s="7">
        <f t="shared" si="22"/>
        <v>1473</v>
      </c>
      <c r="B1477" s="2" t="s">
        <v>5900</v>
      </c>
      <c r="C1477" s="3" t="s">
        <v>5817</v>
      </c>
      <c r="D1477" s="2" t="s">
        <v>5901</v>
      </c>
      <c r="E1477" s="2" t="s">
        <v>5902</v>
      </c>
      <c r="F1477" s="2" t="s">
        <v>5903</v>
      </c>
      <c r="G1477" s="2" t="s">
        <v>5904</v>
      </c>
      <c r="H1477" s="2" t="s">
        <v>5905</v>
      </c>
      <c r="I1477" s="2" t="s">
        <v>5906</v>
      </c>
    </row>
    <row r="1478" spans="1:9" ht="163.35" customHeight="1" x14ac:dyDescent="0.15">
      <c r="A1478" s="7">
        <f t="shared" si="22"/>
        <v>1474</v>
      </c>
      <c r="B1478" s="2" t="s">
        <v>5891</v>
      </c>
      <c r="C1478" s="3" t="s">
        <v>5809</v>
      </c>
      <c r="D1478" s="2" t="s">
        <v>5907</v>
      </c>
      <c r="E1478" s="2" t="s">
        <v>5891</v>
      </c>
      <c r="F1478" s="2" t="s">
        <v>5893</v>
      </c>
      <c r="G1478" s="2" t="s">
        <v>5894</v>
      </c>
      <c r="H1478" s="2" t="s">
        <v>5908</v>
      </c>
      <c r="I1478" s="2" t="s">
        <v>5909</v>
      </c>
    </row>
    <row r="1479" spans="1:9" ht="71.25" customHeight="1" x14ac:dyDescent="0.15">
      <c r="A1479" s="7">
        <f t="shared" ref="A1479:A1542" si="23">A1478+1</f>
        <v>1475</v>
      </c>
      <c r="B1479" s="2" t="s">
        <v>5910</v>
      </c>
      <c r="C1479" s="3" t="s">
        <v>5817</v>
      </c>
      <c r="D1479" s="2" t="s">
        <v>5911</v>
      </c>
      <c r="E1479" s="2" t="s">
        <v>5912</v>
      </c>
      <c r="F1479" s="2" t="s">
        <v>5913</v>
      </c>
      <c r="G1479" s="2" t="s">
        <v>5914</v>
      </c>
      <c r="H1479" s="2" t="s">
        <v>5915</v>
      </c>
      <c r="I1479" s="2" t="s">
        <v>5916</v>
      </c>
    </row>
    <row r="1480" spans="1:9" ht="301.35000000000002" customHeight="1" x14ac:dyDescent="0.15">
      <c r="A1480" s="7">
        <f t="shared" si="23"/>
        <v>1476</v>
      </c>
      <c r="B1480" s="2" t="s">
        <v>5917</v>
      </c>
      <c r="C1480" s="3" t="s">
        <v>5918</v>
      </c>
      <c r="D1480" s="2" t="s">
        <v>5919</v>
      </c>
      <c r="E1480" s="2" t="s">
        <v>5920</v>
      </c>
      <c r="F1480" s="2" t="s">
        <v>5921</v>
      </c>
      <c r="G1480" s="2" t="s">
        <v>5922</v>
      </c>
      <c r="H1480" s="2" t="s">
        <v>5923</v>
      </c>
      <c r="I1480" s="2" t="s">
        <v>5924</v>
      </c>
    </row>
    <row r="1481" spans="1:9" ht="232.35" customHeight="1" x14ac:dyDescent="0.15">
      <c r="A1481" s="7">
        <f t="shared" si="23"/>
        <v>1477</v>
      </c>
      <c r="B1481" s="2" t="s">
        <v>5917</v>
      </c>
      <c r="C1481" s="3" t="s">
        <v>5925</v>
      </c>
      <c r="D1481" s="2" t="s">
        <v>5926</v>
      </c>
      <c r="E1481" s="2" t="s">
        <v>5920</v>
      </c>
      <c r="F1481" s="2" t="s">
        <v>5927</v>
      </c>
      <c r="G1481" s="2" t="s">
        <v>5928</v>
      </c>
      <c r="H1481" s="2" t="s">
        <v>5929</v>
      </c>
      <c r="I1481" s="2" t="s">
        <v>5930</v>
      </c>
    </row>
    <row r="1482" spans="1:9" ht="232.35" customHeight="1" x14ac:dyDescent="0.15">
      <c r="A1482" s="7">
        <f t="shared" si="23"/>
        <v>1478</v>
      </c>
      <c r="B1482" s="2" t="s">
        <v>5917</v>
      </c>
      <c r="C1482" s="3" t="s">
        <v>5925</v>
      </c>
      <c r="D1482" s="2" t="s">
        <v>5931</v>
      </c>
      <c r="E1482" s="2" t="s">
        <v>5920</v>
      </c>
      <c r="F1482" s="2" t="s">
        <v>5927</v>
      </c>
      <c r="G1482" s="2" t="s">
        <v>5928</v>
      </c>
      <c r="H1482" s="2" t="s">
        <v>5932</v>
      </c>
      <c r="I1482" s="2" t="s">
        <v>5933</v>
      </c>
    </row>
    <row r="1483" spans="1:9" ht="232.35" customHeight="1" x14ac:dyDescent="0.15">
      <c r="A1483" s="7">
        <f t="shared" si="23"/>
        <v>1479</v>
      </c>
      <c r="B1483" s="2" t="s">
        <v>5917</v>
      </c>
      <c r="C1483" s="3" t="s">
        <v>5925</v>
      </c>
      <c r="D1483" s="2" t="s">
        <v>5934</v>
      </c>
      <c r="E1483" s="2" t="s">
        <v>5920</v>
      </c>
      <c r="F1483" s="2" t="s">
        <v>5927</v>
      </c>
      <c r="G1483" s="2" t="s">
        <v>5928</v>
      </c>
      <c r="H1483" s="2" t="s">
        <v>5935</v>
      </c>
      <c r="I1483" s="2" t="s">
        <v>5936</v>
      </c>
    </row>
    <row r="1484" spans="1:9" ht="220.7" customHeight="1" x14ac:dyDescent="0.15">
      <c r="A1484" s="7">
        <f t="shared" si="23"/>
        <v>1480</v>
      </c>
      <c r="B1484" s="2" t="s">
        <v>5917</v>
      </c>
      <c r="C1484" s="3" t="s">
        <v>5918</v>
      </c>
      <c r="D1484" s="2" t="s">
        <v>5937</v>
      </c>
      <c r="E1484" s="2" t="s">
        <v>5920</v>
      </c>
      <c r="F1484" s="2" t="s">
        <v>5921</v>
      </c>
      <c r="G1484" s="2" t="s">
        <v>5922</v>
      </c>
      <c r="H1484" s="2" t="s">
        <v>5938</v>
      </c>
      <c r="I1484" s="2" t="s">
        <v>5939</v>
      </c>
    </row>
    <row r="1485" spans="1:9" ht="255.2" customHeight="1" x14ac:dyDescent="0.15">
      <c r="A1485" s="7">
        <f t="shared" si="23"/>
        <v>1481</v>
      </c>
      <c r="B1485" s="2" t="s">
        <v>5917</v>
      </c>
      <c r="C1485" s="3" t="s">
        <v>5918</v>
      </c>
      <c r="D1485" s="2" t="s">
        <v>5940</v>
      </c>
      <c r="E1485" s="2" t="s">
        <v>5920</v>
      </c>
      <c r="F1485" s="2" t="s">
        <v>5921</v>
      </c>
      <c r="G1485" s="2" t="s">
        <v>5922</v>
      </c>
      <c r="H1485" s="2" t="s">
        <v>5941</v>
      </c>
      <c r="I1485" s="2" t="s">
        <v>5942</v>
      </c>
    </row>
    <row r="1486" spans="1:9" ht="289.89999999999998" customHeight="1" x14ac:dyDescent="0.15">
      <c r="A1486" s="7">
        <f t="shared" si="23"/>
        <v>1482</v>
      </c>
      <c r="B1486" s="2" t="s">
        <v>5917</v>
      </c>
      <c r="C1486" s="3" t="s">
        <v>5918</v>
      </c>
      <c r="D1486" s="2" t="s">
        <v>5943</v>
      </c>
      <c r="E1486" s="2" t="s">
        <v>5920</v>
      </c>
      <c r="F1486" s="2" t="s">
        <v>5944</v>
      </c>
      <c r="G1486" s="2" t="s">
        <v>5945</v>
      </c>
      <c r="H1486" s="2" t="s">
        <v>5946</v>
      </c>
      <c r="I1486" s="2" t="s">
        <v>5947</v>
      </c>
    </row>
    <row r="1487" spans="1:9" ht="140.25" customHeight="1" x14ac:dyDescent="0.15">
      <c r="A1487" s="7">
        <f t="shared" si="23"/>
        <v>1483</v>
      </c>
      <c r="B1487" s="2" t="s">
        <v>5948</v>
      </c>
      <c r="C1487" s="3" t="s">
        <v>5918</v>
      </c>
      <c r="D1487" s="2" t="s">
        <v>5949</v>
      </c>
      <c r="E1487" s="2" t="s">
        <v>5950</v>
      </c>
      <c r="F1487" s="2" t="s">
        <v>5951</v>
      </c>
      <c r="G1487" s="2" t="s">
        <v>5952</v>
      </c>
      <c r="H1487" s="2" t="s">
        <v>5953</v>
      </c>
      <c r="I1487" s="2" t="s">
        <v>5954</v>
      </c>
    </row>
    <row r="1488" spans="1:9" ht="140.25" customHeight="1" x14ac:dyDescent="0.15">
      <c r="A1488" s="7">
        <f t="shared" si="23"/>
        <v>1484</v>
      </c>
      <c r="B1488" s="2" t="s">
        <v>5948</v>
      </c>
      <c r="C1488" s="3" t="s">
        <v>5918</v>
      </c>
      <c r="D1488" s="2" t="s">
        <v>5955</v>
      </c>
      <c r="E1488" s="2" t="s">
        <v>5950</v>
      </c>
      <c r="F1488" s="2" t="s">
        <v>5951</v>
      </c>
      <c r="G1488" s="2" t="s">
        <v>5952</v>
      </c>
      <c r="H1488" s="2" t="s">
        <v>5956</v>
      </c>
      <c r="I1488" s="2" t="s">
        <v>5957</v>
      </c>
    </row>
    <row r="1489" spans="1:9" ht="151.69999999999999" customHeight="1" x14ac:dyDescent="0.15">
      <c r="A1489" s="7">
        <f t="shared" si="23"/>
        <v>1485</v>
      </c>
      <c r="B1489" s="2" t="s">
        <v>5948</v>
      </c>
      <c r="C1489" s="3" t="s">
        <v>5918</v>
      </c>
      <c r="D1489" s="2" t="s">
        <v>5958</v>
      </c>
      <c r="E1489" s="2" t="s">
        <v>5950</v>
      </c>
      <c r="F1489" s="2" t="s">
        <v>5951</v>
      </c>
      <c r="G1489" s="2" t="s">
        <v>5952</v>
      </c>
      <c r="H1489" s="2" t="s">
        <v>5959</v>
      </c>
      <c r="I1489" s="2" t="s">
        <v>5960</v>
      </c>
    </row>
    <row r="1490" spans="1:9" ht="151.69999999999999" customHeight="1" x14ac:dyDescent="0.15">
      <c r="A1490" s="7">
        <f t="shared" si="23"/>
        <v>1486</v>
      </c>
      <c r="B1490" s="2" t="s">
        <v>5948</v>
      </c>
      <c r="C1490" s="3" t="s">
        <v>5918</v>
      </c>
      <c r="D1490" s="2" t="s">
        <v>5961</v>
      </c>
      <c r="E1490" s="2" t="s">
        <v>5950</v>
      </c>
      <c r="F1490" s="2" t="s">
        <v>5951</v>
      </c>
      <c r="G1490" s="2" t="s">
        <v>5952</v>
      </c>
      <c r="H1490" s="2" t="s">
        <v>5962</v>
      </c>
      <c r="I1490" s="2" t="s">
        <v>5963</v>
      </c>
    </row>
    <row r="1491" spans="1:9" ht="151.69999999999999" customHeight="1" x14ac:dyDescent="0.15">
      <c r="A1491" s="7">
        <f t="shared" si="23"/>
        <v>1487</v>
      </c>
      <c r="B1491" s="2" t="s">
        <v>5948</v>
      </c>
      <c r="C1491" s="3" t="s">
        <v>5918</v>
      </c>
      <c r="D1491" s="2" t="s">
        <v>5964</v>
      </c>
      <c r="E1491" s="2" t="s">
        <v>5950</v>
      </c>
      <c r="F1491" s="2" t="s">
        <v>5951</v>
      </c>
      <c r="G1491" s="2" t="s">
        <v>5965</v>
      </c>
      <c r="H1491" s="2" t="s">
        <v>5966</v>
      </c>
      <c r="I1491" s="2" t="s">
        <v>5967</v>
      </c>
    </row>
    <row r="1492" spans="1:9" ht="140.25" customHeight="1" x14ac:dyDescent="0.15">
      <c r="A1492" s="7">
        <f t="shared" si="23"/>
        <v>1488</v>
      </c>
      <c r="B1492" s="2" t="s">
        <v>5948</v>
      </c>
      <c r="C1492" s="3" t="s">
        <v>5918</v>
      </c>
      <c r="D1492" s="2" t="s">
        <v>5968</v>
      </c>
      <c r="E1492" s="2" t="s">
        <v>5950</v>
      </c>
      <c r="F1492" s="2" t="s">
        <v>5951</v>
      </c>
      <c r="G1492" s="2" t="s">
        <v>5965</v>
      </c>
      <c r="H1492" s="2" t="s">
        <v>5969</v>
      </c>
      <c r="I1492" s="2" t="s">
        <v>5970</v>
      </c>
    </row>
    <row r="1493" spans="1:9" ht="140.25" customHeight="1" x14ac:dyDescent="0.15">
      <c r="A1493" s="7">
        <f t="shared" si="23"/>
        <v>1489</v>
      </c>
      <c r="B1493" s="2" t="s">
        <v>5948</v>
      </c>
      <c r="C1493" s="3" t="s">
        <v>5918</v>
      </c>
      <c r="D1493" s="2" t="s">
        <v>5971</v>
      </c>
      <c r="E1493" s="2" t="s">
        <v>5950</v>
      </c>
      <c r="F1493" s="2" t="s">
        <v>5951</v>
      </c>
      <c r="G1493" s="2" t="s">
        <v>5965</v>
      </c>
      <c r="H1493" s="2" t="s">
        <v>5972</v>
      </c>
      <c r="I1493" s="2" t="s">
        <v>5973</v>
      </c>
    </row>
    <row r="1494" spans="1:9" ht="140.25" customHeight="1" x14ac:dyDescent="0.15">
      <c r="A1494" s="7">
        <f t="shared" si="23"/>
        <v>1490</v>
      </c>
      <c r="B1494" s="2" t="s">
        <v>5948</v>
      </c>
      <c r="C1494" s="3" t="s">
        <v>5918</v>
      </c>
      <c r="D1494" s="2" t="s">
        <v>5974</v>
      </c>
      <c r="E1494" s="2" t="s">
        <v>5950</v>
      </c>
      <c r="F1494" s="2" t="s">
        <v>5951</v>
      </c>
      <c r="G1494" s="2" t="s">
        <v>5965</v>
      </c>
      <c r="H1494" s="2" t="s">
        <v>5975</v>
      </c>
      <c r="I1494" s="2" t="s">
        <v>5976</v>
      </c>
    </row>
    <row r="1495" spans="1:9" ht="140.25" customHeight="1" x14ac:dyDescent="0.15">
      <c r="A1495" s="7">
        <f t="shared" si="23"/>
        <v>1491</v>
      </c>
      <c r="B1495" s="2" t="s">
        <v>5948</v>
      </c>
      <c r="C1495" s="3" t="s">
        <v>5918</v>
      </c>
      <c r="D1495" s="2" t="s">
        <v>5977</v>
      </c>
      <c r="E1495" s="2" t="s">
        <v>5950</v>
      </c>
      <c r="F1495" s="2" t="s">
        <v>5951</v>
      </c>
      <c r="G1495" s="2" t="s">
        <v>5952</v>
      </c>
      <c r="H1495" s="2" t="s">
        <v>5978</v>
      </c>
      <c r="I1495" s="2" t="s">
        <v>5979</v>
      </c>
    </row>
    <row r="1496" spans="1:9" ht="140.25" customHeight="1" x14ac:dyDescent="0.15">
      <c r="A1496" s="7">
        <f t="shared" si="23"/>
        <v>1492</v>
      </c>
      <c r="B1496" s="2" t="s">
        <v>5948</v>
      </c>
      <c r="C1496" s="3" t="s">
        <v>5918</v>
      </c>
      <c r="D1496" s="2" t="s">
        <v>5980</v>
      </c>
      <c r="E1496" s="2" t="s">
        <v>5950</v>
      </c>
      <c r="F1496" s="2" t="s">
        <v>5951</v>
      </c>
      <c r="G1496" s="2" t="s">
        <v>5952</v>
      </c>
      <c r="H1496" s="2" t="s">
        <v>5981</v>
      </c>
      <c r="I1496" s="2" t="s">
        <v>5982</v>
      </c>
    </row>
    <row r="1497" spans="1:9" ht="140.25" customHeight="1" x14ac:dyDescent="0.15">
      <c r="A1497" s="7">
        <f t="shared" si="23"/>
        <v>1493</v>
      </c>
      <c r="B1497" s="2" t="s">
        <v>5948</v>
      </c>
      <c r="C1497" s="3" t="s">
        <v>5918</v>
      </c>
      <c r="D1497" s="2" t="s">
        <v>5983</v>
      </c>
      <c r="E1497" s="2" t="s">
        <v>5950</v>
      </c>
      <c r="F1497" s="2" t="s">
        <v>5951</v>
      </c>
      <c r="G1497" s="2" t="s">
        <v>5952</v>
      </c>
      <c r="H1497" s="2" t="s">
        <v>5984</v>
      </c>
      <c r="I1497" s="2" t="s">
        <v>5985</v>
      </c>
    </row>
    <row r="1498" spans="1:9" ht="140.25" customHeight="1" x14ac:dyDescent="0.15">
      <c r="A1498" s="7">
        <f t="shared" si="23"/>
        <v>1494</v>
      </c>
      <c r="B1498" s="2" t="s">
        <v>5948</v>
      </c>
      <c r="C1498" s="3" t="s">
        <v>5918</v>
      </c>
      <c r="D1498" s="2" t="s">
        <v>5986</v>
      </c>
      <c r="E1498" s="2" t="s">
        <v>5950</v>
      </c>
      <c r="F1498" s="2" t="s">
        <v>5951</v>
      </c>
      <c r="G1498" s="2" t="s">
        <v>5952</v>
      </c>
      <c r="H1498" s="2" t="s">
        <v>5987</v>
      </c>
      <c r="I1498" s="2" t="s">
        <v>5988</v>
      </c>
    </row>
    <row r="1499" spans="1:9" ht="140.25" customHeight="1" x14ac:dyDescent="0.15">
      <c r="A1499" s="7">
        <f t="shared" si="23"/>
        <v>1495</v>
      </c>
      <c r="B1499" s="2" t="s">
        <v>5948</v>
      </c>
      <c r="C1499" s="3" t="s">
        <v>5918</v>
      </c>
      <c r="D1499" s="2" t="s">
        <v>5989</v>
      </c>
      <c r="E1499" s="2" t="s">
        <v>5950</v>
      </c>
      <c r="F1499" s="2" t="s">
        <v>5951</v>
      </c>
      <c r="G1499" s="2" t="s">
        <v>5965</v>
      </c>
      <c r="H1499" s="2" t="s">
        <v>5990</v>
      </c>
      <c r="I1499" s="2" t="s">
        <v>5991</v>
      </c>
    </row>
    <row r="1500" spans="1:9" ht="140.25" customHeight="1" x14ac:dyDescent="0.15">
      <c r="A1500" s="7">
        <f t="shared" si="23"/>
        <v>1496</v>
      </c>
      <c r="B1500" s="2" t="s">
        <v>5948</v>
      </c>
      <c r="C1500" s="3" t="s">
        <v>5918</v>
      </c>
      <c r="D1500" s="2" t="s">
        <v>5992</v>
      </c>
      <c r="E1500" s="2" t="s">
        <v>5950</v>
      </c>
      <c r="F1500" s="2" t="s">
        <v>5951</v>
      </c>
      <c r="G1500" s="2" t="s">
        <v>5965</v>
      </c>
      <c r="H1500" s="2" t="s">
        <v>5993</v>
      </c>
      <c r="I1500" s="2" t="s">
        <v>5994</v>
      </c>
    </row>
    <row r="1501" spans="1:9" ht="94.35" customHeight="1" x14ac:dyDescent="0.15">
      <c r="A1501" s="7">
        <f t="shared" si="23"/>
        <v>1497</v>
      </c>
      <c r="B1501" s="2" t="s">
        <v>5995</v>
      </c>
      <c r="C1501" s="3" t="s">
        <v>5918</v>
      </c>
      <c r="D1501" s="2" t="s">
        <v>5996</v>
      </c>
      <c r="E1501" s="2" t="s">
        <v>5997</v>
      </c>
      <c r="F1501" s="2" t="s">
        <v>5998</v>
      </c>
      <c r="G1501" s="2" t="s">
        <v>5999</v>
      </c>
      <c r="H1501" s="2" t="s">
        <v>6000</v>
      </c>
      <c r="I1501" s="2" t="s">
        <v>6001</v>
      </c>
    </row>
    <row r="1502" spans="1:9" ht="94.35" customHeight="1" x14ac:dyDescent="0.15">
      <c r="A1502" s="7">
        <f t="shared" si="23"/>
        <v>1498</v>
      </c>
      <c r="B1502" s="2" t="s">
        <v>5995</v>
      </c>
      <c r="C1502" s="3" t="s">
        <v>5918</v>
      </c>
      <c r="D1502" s="2" t="s">
        <v>6002</v>
      </c>
      <c r="E1502" s="2" t="s">
        <v>5997</v>
      </c>
      <c r="F1502" s="2" t="s">
        <v>5998</v>
      </c>
      <c r="G1502" s="2" t="s">
        <v>5999</v>
      </c>
      <c r="H1502" s="2" t="s">
        <v>6003</v>
      </c>
      <c r="I1502" s="2" t="s">
        <v>6004</v>
      </c>
    </row>
    <row r="1503" spans="1:9" ht="71.25" customHeight="1" x14ac:dyDescent="0.15">
      <c r="A1503" s="7">
        <f t="shared" si="23"/>
        <v>1499</v>
      </c>
      <c r="B1503" s="2" t="s">
        <v>6005</v>
      </c>
      <c r="C1503" s="3" t="s">
        <v>5918</v>
      </c>
      <c r="D1503" s="2" t="s">
        <v>6006</v>
      </c>
      <c r="E1503" s="2" t="s">
        <v>6005</v>
      </c>
      <c r="F1503" s="2" t="s">
        <v>6007</v>
      </c>
      <c r="G1503" s="2" t="s">
        <v>6008</v>
      </c>
      <c r="H1503" s="2" t="s">
        <v>6009</v>
      </c>
      <c r="I1503" s="2" t="s">
        <v>6010</v>
      </c>
    </row>
    <row r="1504" spans="1:9" ht="94.35" customHeight="1" x14ac:dyDescent="0.15">
      <c r="A1504" s="7">
        <f t="shared" si="23"/>
        <v>1500</v>
      </c>
      <c r="B1504" s="2" t="s">
        <v>6005</v>
      </c>
      <c r="C1504" s="3" t="s">
        <v>5918</v>
      </c>
      <c r="D1504" s="2" t="s">
        <v>6011</v>
      </c>
      <c r="E1504" s="2" t="s">
        <v>6012</v>
      </c>
      <c r="F1504" s="2" t="s">
        <v>6007</v>
      </c>
      <c r="G1504" s="2" t="s">
        <v>6008</v>
      </c>
      <c r="H1504" s="2" t="s">
        <v>6013</v>
      </c>
      <c r="I1504" s="2" t="s">
        <v>6014</v>
      </c>
    </row>
    <row r="1505" spans="1:9" ht="255.2" customHeight="1" x14ac:dyDescent="0.15">
      <c r="A1505" s="7">
        <f t="shared" si="23"/>
        <v>1501</v>
      </c>
      <c r="B1505" s="2" t="s">
        <v>6015</v>
      </c>
      <c r="C1505" s="3" t="s">
        <v>5918</v>
      </c>
      <c r="D1505" s="2" t="s">
        <v>6016</v>
      </c>
      <c r="E1505" s="2"/>
      <c r="F1505" s="2" t="s">
        <v>6017</v>
      </c>
      <c r="G1505" s="2" t="s">
        <v>6018</v>
      </c>
      <c r="H1505" s="2" t="s">
        <v>6019</v>
      </c>
      <c r="I1505" s="2" t="s">
        <v>6020</v>
      </c>
    </row>
    <row r="1506" spans="1:9" ht="94.35" customHeight="1" x14ac:dyDescent="0.15">
      <c r="A1506" s="7">
        <f t="shared" si="23"/>
        <v>1502</v>
      </c>
      <c r="B1506" s="2" t="s">
        <v>6021</v>
      </c>
      <c r="C1506" s="3" t="s">
        <v>6022</v>
      </c>
      <c r="D1506" s="2" t="s">
        <v>6023</v>
      </c>
      <c r="E1506" s="2"/>
      <c r="F1506" s="2" t="s">
        <v>6024</v>
      </c>
      <c r="G1506" s="2" t="s">
        <v>6025</v>
      </c>
      <c r="H1506" s="2" t="s">
        <v>6026</v>
      </c>
      <c r="I1506" s="2" t="s">
        <v>6027</v>
      </c>
    </row>
    <row r="1507" spans="1:9" ht="128.85" customHeight="1" x14ac:dyDescent="0.15">
      <c r="A1507" s="7">
        <f t="shared" si="23"/>
        <v>1503</v>
      </c>
      <c r="B1507" s="2" t="s">
        <v>6028</v>
      </c>
      <c r="C1507" s="3" t="s">
        <v>6029</v>
      </c>
      <c r="D1507" s="2" t="s">
        <v>6030</v>
      </c>
      <c r="E1507" s="2" t="s">
        <v>6028</v>
      </c>
      <c r="F1507" s="2" t="s">
        <v>6031</v>
      </c>
      <c r="G1507" s="2" t="s">
        <v>6032</v>
      </c>
      <c r="H1507" s="2" t="s">
        <v>6033</v>
      </c>
      <c r="I1507" s="2" t="s">
        <v>6034</v>
      </c>
    </row>
    <row r="1508" spans="1:9" ht="128.85" customHeight="1" x14ac:dyDescent="0.15">
      <c r="A1508" s="7">
        <f t="shared" si="23"/>
        <v>1504</v>
      </c>
      <c r="B1508" s="2" t="s">
        <v>6028</v>
      </c>
      <c r="C1508" s="3" t="s">
        <v>6029</v>
      </c>
      <c r="D1508" s="2" t="s">
        <v>6035</v>
      </c>
      <c r="E1508" s="2" t="s">
        <v>6028</v>
      </c>
      <c r="F1508" s="2" t="s">
        <v>6031</v>
      </c>
      <c r="G1508" s="2" t="s">
        <v>6032</v>
      </c>
      <c r="H1508" s="2" t="s">
        <v>6036</v>
      </c>
      <c r="I1508" s="2" t="s">
        <v>6037</v>
      </c>
    </row>
    <row r="1509" spans="1:9" ht="289.89999999999998" customHeight="1" x14ac:dyDescent="0.15">
      <c r="A1509" s="7">
        <f t="shared" si="23"/>
        <v>1505</v>
      </c>
      <c r="B1509" s="2" t="s">
        <v>6015</v>
      </c>
      <c r="C1509" s="3" t="s">
        <v>6022</v>
      </c>
      <c r="D1509" s="2" t="s">
        <v>6038</v>
      </c>
      <c r="E1509" s="2"/>
      <c r="F1509" s="2" t="s">
        <v>6017</v>
      </c>
      <c r="G1509" s="2" t="s">
        <v>6018</v>
      </c>
      <c r="H1509" s="2" t="s">
        <v>6039</v>
      </c>
      <c r="I1509" s="2" t="s">
        <v>6040</v>
      </c>
    </row>
    <row r="1510" spans="1:9" ht="128.85" customHeight="1" x14ac:dyDescent="0.15">
      <c r="A1510" s="7">
        <f t="shared" si="23"/>
        <v>1506</v>
      </c>
      <c r="B1510" s="2" t="s">
        <v>6028</v>
      </c>
      <c r="C1510" s="3" t="s">
        <v>6029</v>
      </c>
      <c r="D1510" s="2" t="s">
        <v>6041</v>
      </c>
      <c r="E1510" s="2" t="s">
        <v>6028</v>
      </c>
      <c r="F1510" s="2" t="s">
        <v>6031</v>
      </c>
      <c r="G1510" s="2" t="s">
        <v>6032</v>
      </c>
      <c r="H1510" s="2" t="s">
        <v>6042</v>
      </c>
      <c r="I1510" s="2" t="s">
        <v>6043</v>
      </c>
    </row>
    <row r="1511" spans="1:9" ht="128.85" customHeight="1" x14ac:dyDescent="0.15">
      <c r="A1511" s="7">
        <f t="shared" si="23"/>
        <v>1507</v>
      </c>
      <c r="B1511" s="2" t="s">
        <v>6028</v>
      </c>
      <c r="C1511" s="3" t="s">
        <v>6029</v>
      </c>
      <c r="D1511" s="2" t="s">
        <v>6044</v>
      </c>
      <c r="E1511" s="2" t="s">
        <v>6028</v>
      </c>
      <c r="F1511" s="2" t="s">
        <v>6031</v>
      </c>
      <c r="G1511" s="2" t="s">
        <v>6032</v>
      </c>
      <c r="H1511" s="2" t="s">
        <v>6045</v>
      </c>
      <c r="I1511" s="2" t="s">
        <v>6046</v>
      </c>
    </row>
    <row r="1512" spans="1:9" ht="128.85" customHeight="1" x14ac:dyDescent="0.15">
      <c r="A1512" s="7">
        <f t="shared" si="23"/>
        <v>1508</v>
      </c>
      <c r="B1512" s="2" t="s">
        <v>6028</v>
      </c>
      <c r="C1512" s="3" t="s">
        <v>6029</v>
      </c>
      <c r="D1512" s="2" t="s">
        <v>6047</v>
      </c>
      <c r="E1512" s="2" t="s">
        <v>6028</v>
      </c>
      <c r="F1512" s="2" t="s">
        <v>6031</v>
      </c>
      <c r="G1512" s="2" t="s">
        <v>6032</v>
      </c>
      <c r="H1512" s="2" t="s">
        <v>6048</v>
      </c>
      <c r="I1512" s="2" t="s">
        <v>6049</v>
      </c>
    </row>
    <row r="1513" spans="1:9" ht="128.85" customHeight="1" x14ac:dyDescent="0.15">
      <c r="A1513" s="7">
        <f t="shared" si="23"/>
        <v>1509</v>
      </c>
      <c r="B1513" s="2" t="s">
        <v>6028</v>
      </c>
      <c r="C1513" s="3" t="s">
        <v>6029</v>
      </c>
      <c r="D1513" s="2" t="s">
        <v>6050</v>
      </c>
      <c r="E1513" s="2" t="s">
        <v>6028</v>
      </c>
      <c r="F1513" s="2" t="s">
        <v>6031</v>
      </c>
      <c r="G1513" s="2" t="s">
        <v>6032</v>
      </c>
      <c r="H1513" s="2" t="s">
        <v>6051</v>
      </c>
      <c r="I1513" s="2" t="s">
        <v>6052</v>
      </c>
    </row>
    <row r="1514" spans="1:9" ht="128.85" customHeight="1" x14ac:dyDescent="0.15">
      <c r="A1514" s="7">
        <f t="shared" si="23"/>
        <v>1510</v>
      </c>
      <c r="B1514" s="2" t="s">
        <v>6028</v>
      </c>
      <c r="C1514" s="3" t="s">
        <v>6029</v>
      </c>
      <c r="D1514" s="2" t="s">
        <v>6053</v>
      </c>
      <c r="E1514" s="2" t="s">
        <v>6028</v>
      </c>
      <c r="F1514" s="2" t="s">
        <v>6031</v>
      </c>
      <c r="G1514" s="2" t="s">
        <v>6032</v>
      </c>
      <c r="H1514" s="2" t="s">
        <v>6054</v>
      </c>
      <c r="I1514" s="2" t="s">
        <v>6055</v>
      </c>
    </row>
    <row r="1515" spans="1:9" ht="128.85" customHeight="1" x14ac:dyDescent="0.15">
      <c r="A1515" s="7">
        <f t="shared" si="23"/>
        <v>1511</v>
      </c>
      <c r="B1515" s="2" t="s">
        <v>6028</v>
      </c>
      <c r="C1515" s="3" t="s">
        <v>6029</v>
      </c>
      <c r="D1515" s="2" t="s">
        <v>6056</v>
      </c>
      <c r="E1515" s="2" t="s">
        <v>6028</v>
      </c>
      <c r="F1515" s="2" t="s">
        <v>6031</v>
      </c>
      <c r="G1515" s="2" t="s">
        <v>6032</v>
      </c>
      <c r="H1515" s="2" t="s">
        <v>6057</v>
      </c>
      <c r="I1515" s="2" t="s">
        <v>6058</v>
      </c>
    </row>
    <row r="1516" spans="1:9" ht="128.85" customHeight="1" x14ac:dyDescent="0.15">
      <c r="A1516" s="7">
        <f t="shared" si="23"/>
        <v>1512</v>
      </c>
      <c r="B1516" s="2" t="s">
        <v>6028</v>
      </c>
      <c r="C1516" s="3" t="s">
        <v>6029</v>
      </c>
      <c r="D1516" s="2" t="s">
        <v>6059</v>
      </c>
      <c r="E1516" s="2" t="s">
        <v>6028</v>
      </c>
      <c r="F1516" s="2" t="s">
        <v>6031</v>
      </c>
      <c r="G1516" s="2" t="s">
        <v>6032</v>
      </c>
      <c r="H1516" s="2" t="s">
        <v>6060</v>
      </c>
      <c r="I1516" s="2" t="s">
        <v>6061</v>
      </c>
    </row>
    <row r="1517" spans="1:9" ht="128.85" customHeight="1" x14ac:dyDescent="0.15">
      <c r="A1517" s="7">
        <f t="shared" si="23"/>
        <v>1513</v>
      </c>
      <c r="B1517" s="2" t="s">
        <v>6028</v>
      </c>
      <c r="C1517" s="3" t="s">
        <v>6029</v>
      </c>
      <c r="D1517" s="2" t="s">
        <v>6062</v>
      </c>
      <c r="E1517" s="2" t="s">
        <v>6028</v>
      </c>
      <c r="F1517" s="2" t="s">
        <v>6031</v>
      </c>
      <c r="G1517" s="2" t="s">
        <v>6032</v>
      </c>
      <c r="H1517" s="2" t="s">
        <v>6063</v>
      </c>
      <c r="I1517" s="2" t="s">
        <v>6064</v>
      </c>
    </row>
    <row r="1518" spans="1:9" ht="128.85" customHeight="1" x14ac:dyDescent="0.15">
      <c r="A1518" s="7">
        <f t="shared" si="23"/>
        <v>1514</v>
      </c>
      <c r="B1518" s="2" t="s">
        <v>6028</v>
      </c>
      <c r="C1518" s="3" t="s">
        <v>6029</v>
      </c>
      <c r="D1518" s="2" t="s">
        <v>6065</v>
      </c>
      <c r="E1518" s="2" t="s">
        <v>6028</v>
      </c>
      <c r="F1518" s="2" t="s">
        <v>6031</v>
      </c>
      <c r="G1518" s="2" t="s">
        <v>6032</v>
      </c>
      <c r="H1518" s="2" t="s">
        <v>6066</v>
      </c>
      <c r="I1518" s="2" t="s">
        <v>6067</v>
      </c>
    </row>
    <row r="1519" spans="1:9" ht="128.85" customHeight="1" x14ac:dyDescent="0.15">
      <c r="A1519" s="7">
        <f t="shared" si="23"/>
        <v>1515</v>
      </c>
      <c r="B1519" s="2" t="s">
        <v>6028</v>
      </c>
      <c r="C1519" s="3" t="s">
        <v>6029</v>
      </c>
      <c r="D1519" s="2" t="s">
        <v>6068</v>
      </c>
      <c r="E1519" s="2" t="s">
        <v>6028</v>
      </c>
      <c r="F1519" s="2" t="s">
        <v>6031</v>
      </c>
      <c r="G1519" s="2" t="s">
        <v>6032</v>
      </c>
      <c r="H1519" s="2" t="s">
        <v>6069</v>
      </c>
      <c r="I1519" s="2" t="s">
        <v>6070</v>
      </c>
    </row>
    <row r="1520" spans="1:9" ht="128.85" customHeight="1" x14ac:dyDescent="0.15">
      <c r="A1520" s="7">
        <f t="shared" si="23"/>
        <v>1516</v>
      </c>
      <c r="B1520" s="2" t="s">
        <v>6028</v>
      </c>
      <c r="C1520" s="3" t="s">
        <v>6029</v>
      </c>
      <c r="D1520" s="2" t="s">
        <v>6071</v>
      </c>
      <c r="E1520" s="2" t="s">
        <v>6028</v>
      </c>
      <c r="F1520" s="2" t="s">
        <v>6031</v>
      </c>
      <c r="G1520" s="2" t="s">
        <v>6032</v>
      </c>
      <c r="H1520" s="2" t="s">
        <v>6072</v>
      </c>
      <c r="I1520" s="2" t="s">
        <v>6073</v>
      </c>
    </row>
    <row r="1521" spans="1:9" ht="128.85" customHeight="1" x14ac:dyDescent="0.15">
      <c r="A1521" s="7">
        <f t="shared" si="23"/>
        <v>1517</v>
      </c>
      <c r="B1521" s="2" t="s">
        <v>6028</v>
      </c>
      <c r="C1521" s="3" t="s">
        <v>6029</v>
      </c>
      <c r="D1521" s="2" t="s">
        <v>6074</v>
      </c>
      <c r="E1521" s="2" t="s">
        <v>6028</v>
      </c>
      <c r="F1521" s="2" t="s">
        <v>6031</v>
      </c>
      <c r="G1521" s="2" t="s">
        <v>6032</v>
      </c>
      <c r="H1521" s="2" t="s">
        <v>6075</v>
      </c>
      <c r="I1521" s="2" t="s">
        <v>6076</v>
      </c>
    </row>
    <row r="1522" spans="1:9" ht="128.85" customHeight="1" x14ac:dyDescent="0.15">
      <c r="A1522" s="7">
        <f t="shared" si="23"/>
        <v>1518</v>
      </c>
      <c r="B1522" s="2" t="s">
        <v>6028</v>
      </c>
      <c r="C1522" s="3" t="s">
        <v>6029</v>
      </c>
      <c r="D1522" s="2" t="s">
        <v>6077</v>
      </c>
      <c r="E1522" s="2" t="s">
        <v>6028</v>
      </c>
      <c r="F1522" s="2" t="s">
        <v>6031</v>
      </c>
      <c r="G1522" s="2" t="s">
        <v>6032</v>
      </c>
      <c r="H1522" s="2" t="s">
        <v>6078</v>
      </c>
      <c r="I1522" s="2" t="s">
        <v>6079</v>
      </c>
    </row>
    <row r="1523" spans="1:9" ht="128.85" customHeight="1" x14ac:dyDescent="0.15">
      <c r="A1523" s="7">
        <f t="shared" si="23"/>
        <v>1519</v>
      </c>
      <c r="B1523" s="2" t="s">
        <v>6028</v>
      </c>
      <c r="C1523" s="3" t="s">
        <v>6029</v>
      </c>
      <c r="D1523" s="2" t="s">
        <v>6080</v>
      </c>
      <c r="E1523" s="2" t="s">
        <v>6028</v>
      </c>
      <c r="F1523" s="2" t="s">
        <v>6031</v>
      </c>
      <c r="G1523" s="2" t="s">
        <v>6032</v>
      </c>
      <c r="H1523" s="2" t="s">
        <v>6081</v>
      </c>
      <c r="I1523" s="2" t="s">
        <v>6082</v>
      </c>
    </row>
    <row r="1524" spans="1:9" ht="140.25" customHeight="1" x14ac:dyDescent="0.15">
      <c r="A1524" s="7">
        <f t="shared" si="23"/>
        <v>1520</v>
      </c>
      <c r="B1524" s="2" t="s">
        <v>6083</v>
      </c>
      <c r="C1524" s="3" t="s">
        <v>6022</v>
      </c>
      <c r="D1524" s="2" t="s">
        <v>6084</v>
      </c>
      <c r="E1524" s="2" t="s">
        <v>6083</v>
      </c>
      <c r="F1524" s="2" t="s">
        <v>6007</v>
      </c>
      <c r="G1524" s="2" t="s">
        <v>6085</v>
      </c>
      <c r="H1524" s="2" t="s">
        <v>6086</v>
      </c>
      <c r="I1524" s="2" t="s">
        <v>6087</v>
      </c>
    </row>
    <row r="1525" spans="1:9" ht="163.35" customHeight="1" x14ac:dyDescent="0.15">
      <c r="A1525" s="7">
        <f t="shared" si="23"/>
        <v>1521</v>
      </c>
      <c r="B1525" s="2" t="s">
        <v>6088</v>
      </c>
      <c r="C1525" s="3" t="s">
        <v>6029</v>
      </c>
      <c r="D1525" s="2" t="s">
        <v>6089</v>
      </c>
      <c r="E1525" s="2"/>
      <c r="F1525" s="2" t="s">
        <v>6090</v>
      </c>
      <c r="G1525" s="2" t="s">
        <v>6091</v>
      </c>
      <c r="H1525" s="2" t="s">
        <v>6092</v>
      </c>
      <c r="I1525" s="2" t="s">
        <v>6093</v>
      </c>
    </row>
    <row r="1526" spans="1:9" ht="140.25" customHeight="1" x14ac:dyDescent="0.15">
      <c r="A1526" s="7">
        <f t="shared" si="23"/>
        <v>1522</v>
      </c>
      <c r="B1526" s="2" t="s">
        <v>6083</v>
      </c>
      <c r="C1526" s="3" t="s">
        <v>6022</v>
      </c>
      <c r="D1526" s="2" t="s">
        <v>6094</v>
      </c>
      <c r="E1526" s="2" t="s">
        <v>6083</v>
      </c>
      <c r="F1526" s="2" t="s">
        <v>6007</v>
      </c>
      <c r="G1526" s="2" t="s">
        <v>6085</v>
      </c>
      <c r="H1526" s="2" t="s">
        <v>6095</v>
      </c>
      <c r="I1526" s="2" t="s">
        <v>6096</v>
      </c>
    </row>
    <row r="1527" spans="1:9" ht="186.2" customHeight="1" x14ac:dyDescent="0.15">
      <c r="A1527" s="7">
        <f t="shared" si="23"/>
        <v>1523</v>
      </c>
      <c r="B1527" s="2" t="s">
        <v>6088</v>
      </c>
      <c r="C1527" s="3" t="s">
        <v>6022</v>
      </c>
      <c r="D1527" s="2" t="s">
        <v>6097</v>
      </c>
      <c r="E1527" s="2"/>
      <c r="F1527" s="2" t="s">
        <v>6090</v>
      </c>
      <c r="G1527" s="2" t="s">
        <v>6098</v>
      </c>
      <c r="H1527" s="2" t="s">
        <v>6099</v>
      </c>
      <c r="I1527" s="2" t="s">
        <v>6100</v>
      </c>
    </row>
    <row r="1528" spans="1:9" ht="174.75" customHeight="1" x14ac:dyDescent="0.15">
      <c r="A1528" s="7">
        <f t="shared" si="23"/>
        <v>1524</v>
      </c>
      <c r="B1528" s="2" t="s">
        <v>6088</v>
      </c>
      <c r="C1528" s="3" t="s">
        <v>6022</v>
      </c>
      <c r="D1528" s="2" t="s">
        <v>6101</v>
      </c>
      <c r="E1528" s="2"/>
      <c r="F1528" s="2" t="s">
        <v>6090</v>
      </c>
      <c r="G1528" s="2" t="s">
        <v>6098</v>
      </c>
      <c r="H1528" s="2" t="s">
        <v>6102</v>
      </c>
      <c r="I1528" s="2" t="s">
        <v>6103</v>
      </c>
    </row>
    <row r="1529" spans="1:9" ht="186.2" customHeight="1" x14ac:dyDescent="0.15">
      <c r="A1529" s="7">
        <f t="shared" si="23"/>
        <v>1525</v>
      </c>
      <c r="B1529" s="2" t="s">
        <v>6104</v>
      </c>
      <c r="C1529" s="3" t="s">
        <v>6022</v>
      </c>
      <c r="D1529" s="2" t="s">
        <v>6105</v>
      </c>
      <c r="E1529" s="2" t="s">
        <v>6104</v>
      </c>
      <c r="F1529" s="2" t="s">
        <v>6106</v>
      </c>
      <c r="G1529" s="2" t="s">
        <v>6107</v>
      </c>
      <c r="H1529" s="2" t="s">
        <v>6108</v>
      </c>
      <c r="I1529" s="2" t="s">
        <v>6109</v>
      </c>
    </row>
    <row r="1530" spans="1:9" ht="186.2" customHeight="1" x14ac:dyDescent="0.15">
      <c r="A1530" s="7">
        <f t="shared" si="23"/>
        <v>1526</v>
      </c>
      <c r="B1530" s="2" t="s">
        <v>6104</v>
      </c>
      <c r="C1530" s="3" t="s">
        <v>6022</v>
      </c>
      <c r="D1530" s="2" t="s">
        <v>6110</v>
      </c>
      <c r="E1530" s="2" t="s">
        <v>6104</v>
      </c>
      <c r="F1530" s="2" t="s">
        <v>6106</v>
      </c>
      <c r="G1530" s="2" t="s">
        <v>6107</v>
      </c>
      <c r="H1530" s="2" t="s">
        <v>6111</v>
      </c>
      <c r="I1530" s="2" t="s">
        <v>6112</v>
      </c>
    </row>
    <row r="1531" spans="1:9" ht="186.2" customHeight="1" x14ac:dyDescent="0.15">
      <c r="A1531" s="7">
        <f t="shared" si="23"/>
        <v>1527</v>
      </c>
      <c r="B1531" s="2" t="s">
        <v>6104</v>
      </c>
      <c r="C1531" s="3" t="s">
        <v>6022</v>
      </c>
      <c r="D1531" s="2" t="s">
        <v>6113</v>
      </c>
      <c r="E1531" s="2" t="s">
        <v>6104</v>
      </c>
      <c r="F1531" s="2" t="s">
        <v>6106</v>
      </c>
      <c r="G1531" s="2" t="s">
        <v>6107</v>
      </c>
      <c r="H1531" s="2" t="s">
        <v>6114</v>
      </c>
      <c r="I1531" s="2" t="s">
        <v>6115</v>
      </c>
    </row>
    <row r="1532" spans="1:9" ht="174.75" customHeight="1" x14ac:dyDescent="0.15">
      <c r="A1532" s="7">
        <f t="shared" si="23"/>
        <v>1528</v>
      </c>
      <c r="B1532" s="2" t="s">
        <v>6088</v>
      </c>
      <c r="C1532" s="3" t="s">
        <v>6022</v>
      </c>
      <c r="D1532" s="2" t="s">
        <v>6116</v>
      </c>
      <c r="E1532" s="2"/>
      <c r="F1532" s="2" t="s">
        <v>6090</v>
      </c>
      <c r="G1532" s="2" t="s">
        <v>6098</v>
      </c>
      <c r="H1532" s="2" t="s">
        <v>6117</v>
      </c>
      <c r="I1532" s="2" t="s">
        <v>6118</v>
      </c>
    </row>
    <row r="1533" spans="1:9" ht="186.2" customHeight="1" x14ac:dyDescent="0.15">
      <c r="A1533" s="7">
        <f t="shared" si="23"/>
        <v>1529</v>
      </c>
      <c r="B1533" s="2" t="s">
        <v>6104</v>
      </c>
      <c r="C1533" s="3" t="s">
        <v>6022</v>
      </c>
      <c r="D1533" s="2" t="s">
        <v>6119</v>
      </c>
      <c r="E1533" s="2" t="s">
        <v>6104</v>
      </c>
      <c r="F1533" s="2" t="s">
        <v>6106</v>
      </c>
      <c r="G1533" s="2" t="s">
        <v>6107</v>
      </c>
      <c r="H1533" s="2" t="s">
        <v>6120</v>
      </c>
      <c r="I1533" s="2" t="s">
        <v>6121</v>
      </c>
    </row>
    <row r="1534" spans="1:9" ht="186.2" customHeight="1" x14ac:dyDescent="0.15">
      <c r="A1534" s="7">
        <f t="shared" si="23"/>
        <v>1530</v>
      </c>
      <c r="B1534" s="2" t="s">
        <v>6104</v>
      </c>
      <c r="C1534" s="3" t="s">
        <v>6022</v>
      </c>
      <c r="D1534" s="2" t="s">
        <v>6122</v>
      </c>
      <c r="E1534" s="2" t="s">
        <v>6104</v>
      </c>
      <c r="F1534" s="2" t="s">
        <v>6106</v>
      </c>
      <c r="G1534" s="2" t="s">
        <v>6107</v>
      </c>
      <c r="H1534" s="2" t="s">
        <v>6123</v>
      </c>
      <c r="I1534" s="2" t="s">
        <v>6124</v>
      </c>
    </row>
    <row r="1535" spans="1:9" ht="186.2" customHeight="1" x14ac:dyDescent="0.15">
      <c r="A1535" s="7">
        <f t="shared" si="23"/>
        <v>1531</v>
      </c>
      <c r="B1535" s="2" t="s">
        <v>6104</v>
      </c>
      <c r="C1535" s="3" t="s">
        <v>6125</v>
      </c>
      <c r="D1535" s="2" t="s">
        <v>6126</v>
      </c>
      <c r="E1535" s="2" t="s">
        <v>6104</v>
      </c>
      <c r="F1535" s="2" t="s">
        <v>6106</v>
      </c>
      <c r="G1535" s="2" t="s">
        <v>6107</v>
      </c>
      <c r="H1535" s="2" t="s">
        <v>6127</v>
      </c>
      <c r="I1535" s="2" t="s">
        <v>6128</v>
      </c>
    </row>
    <row r="1536" spans="1:9" ht="186.2" customHeight="1" x14ac:dyDescent="0.15">
      <c r="A1536" s="7">
        <f t="shared" si="23"/>
        <v>1532</v>
      </c>
      <c r="B1536" s="2" t="s">
        <v>6104</v>
      </c>
      <c r="C1536" s="3" t="s">
        <v>6125</v>
      </c>
      <c r="D1536" s="2" t="s">
        <v>6129</v>
      </c>
      <c r="E1536" s="2" t="s">
        <v>6104</v>
      </c>
      <c r="F1536" s="2" t="s">
        <v>6106</v>
      </c>
      <c r="G1536" s="2" t="s">
        <v>6107</v>
      </c>
      <c r="H1536" s="2" t="s">
        <v>6130</v>
      </c>
      <c r="I1536" s="2" t="s">
        <v>6131</v>
      </c>
    </row>
    <row r="1537" spans="1:9" ht="186.2" customHeight="1" x14ac:dyDescent="0.15">
      <c r="A1537" s="7">
        <f t="shared" si="23"/>
        <v>1533</v>
      </c>
      <c r="B1537" s="2" t="s">
        <v>6104</v>
      </c>
      <c r="C1537" s="3" t="s">
        <v>6125</v>
      </c>
      <c r="D1537" s="2" t="s">
        <v>6132</v>
      </c>
      <c r="E1537" s="2" t="s">
        <v>6104</v>
      </c>
      <c r="F1537" s="2" t="s">
        <v>6106</v>
      </c>
      <c r="G1537" s="2" t="s">
        <v>6107</v>
      </c>
      <c r="H1537" s="2" t="s">
        <v>6133</v>
      </c>
      <c r="I1537" s="2" t="s">
        <v>6134</v>
      </c>
    </row>
    <row r="1538" spans="1:9" ht="174.75" customHeight="1" x14ac:dyDescent="0.15">
      <c r="A1538" s="7">
        <f t="shared" si="23"/>
        <v>1534</v>
      </c>
      <c r="B1538" s="2" t="s">
        <v>6088</v>
      </c>
      <c r="C1538" s="3" t="s">
        <v>6125</v>
      </c>
      <c r="D1538" s="2" t="s">
        <v>6135</v>
      </c>
      <c r="E1538" s="2"/>
      <c r="F1538" s="2" t="s">
        <v>6090</v>
      </c>
      <c r="G1538" s="2" t="s">
        <v>6098</v>
      </c>
      <c r="H1538" s="2" t="s">
        <v>6136</v>
      </c>
      <c r="I1538" s="2" t="s">
        <v>6137</v>
      </c>
    </row>
    <row r="1539" spans="1:9" ht="186.2" customHeight="1" x14ac:dyDescent="0.15">
      <c r="A1539" s="7">
        <f t="shared" si="23"/>
        <v>1535</v>
      </c>
      <c r="B1539" s="2" t="s">
        <v>6104</v>
      </c>
      <c r="C1539" s="3" t="s">
        <v>6125</v>
      </c>
      <c r="D1539" s="2" t="s">
        <v>6138</v>
      </c>
      <c r="E1539" s="2" t="s">
        <v>6104</v>
      </c>
      <c r="F1539" s="2" t="s">
        <v>6106</v>
      </c>
      <c r="G1539" s="2" t="s">
        <v>6107</v>
      </c>
      <c r="H1539" s="2" t="s">
        <v>6139</v>
      </c>
      <c r="I1539" s="2" t="s">
        <v>6140</v>
      </c>
    </row>
    <row r="1540" spans="1:9" ht="186.2" customHeight="1" x14ac:dyDescent="0.15">
      <c r="A1540" s="7">
        <f t="shared" si="23"/>
        <v>1536</v>
      </c>
      <c r="B1540" s="2" t="s">
        <v>6104</v>
      </c>
      <c r="C1540" s="3" t="s">
        <v>6125</v>
      </c>
      <c r="D1540" s="2" t="s">
        <v>6141</v>
      </c>
      <c r="E1540" s="2" t="s">
        <v>6104</v>
      </c>
      <c r="F1540" s="2" t="s">
        <v>6106</v>
      </c>
      <c r="G1540" s="2" t="s">
        <v>6107</v>
      </c>
      <c r="H1540" s="2" t="s">
        <v>6142</v>
      </c>
      <c r="I1540" s="2" t="s">
        <v>6143</v>
      </c>
    </row>
    <row r="1541" spans="1:9" ht="186.2" customHeight="1" x14ac:dyDescent="0.15">
      <c r="A1541" s="7">
        <f t="shared" si="23"/>
        <v>1537</v>
      </c>
      <c r="B1541" s="2" t="s">
        <v>6104</v>
      </c>
      <c r="C1541" s="3" t="s">
        <v>6125</v>
      </c>
      <c r="D1541" s="2" t="s">
        <v>6144</v>
      </c>
      <c r="E1541" s="2" t="s">
        <v>6104</v>
      </c>
      <c r="F1541" s="2" t="s">
        <v>6106</v>
      </c>
      <c r="G1541" s="2" t="s">
        <v>6107</v>
      </c>
      <c r="H1541" s="2" t="s">
        <v>6145</v>
      </c>
      <c r="I1541" s="2" t="s">
        <v>6146</v>
      </c>
    </row>
    <row r="1542" spans="1:9" ht="151.69999999999999" customHeight="1" x14ac:dyDescent="0.15">
      <c r="A1542" s="7">
        <f t="shared" si="23"/>
        <v>1538</v>
      </c>
      <c r="B1542" s="2" t="s">
        <v>6147</v>
      </c>
      <c r="C1542" s="3" t="s">
        <v>6125</v>
      </c>
      <c r="D1542" s="2" t="s">
        <v>6148</v>
      </c>
      <c r="E1542" s="2" t="s">
        <v>6149</v>
      </c>
      <c r="F1542" s="2" t="s">
        <v>6150</v>
      </c>
      <c r="G1542" s="2" t="s">
        <v>6151</v>
      </c>
      <c r="H1542" s="2" t="s">
        <v>6152</v>
      </c>
      <c r="I1542" s="2" t="s">
        <v>6153</v>
      </c>
    </row>
    <row r="1543" spans="1:9" ht="186.2" customHeight="1" x14ac:dyDescent="0.15">
      <c r="A1543" s="7">
        <f t="shared" ref="A1543:A1606" si="24">A1542+1</f>
        <v>1539</v>
      </c>
      <c r="B1543" s="2" t="s">
        <v>6104</v>
      </c>
      <c r="C1543" s="3" t="s">
        <v>6125</v>
      </c>
      <c r="D1543" s="2" t="s">
        <v>6154</v>
      </c>
      <c r="E1543" s="2" t="s">
        <v>6104</v>
      </c>
      <c r="F1543" s="2" t="s">
        <v>6106</v>
      </c>
      <c r="G1543" s="2" t="s">
        <v>6107</v>
      </c>
      <c r="H1543" s="2" t="s">
        <v>6155</v>
      </c>
      <c r="I1543" s="2" t="s">
        <v>6156</v>
      </c>
    </row>
    <row r="1544" spans="1:9" ht="197.85" customHeight="1" x14ac:dyDescent="0.15">
      <c r="A1544" s="7">
        <f t="shared" si="24"/>
        <v>1540</v>
      </c>
      <c r="B1544" s="2" t="s">
        <v>6104</v>
      </c>
      <c r="C1544" s="3" t="s">
        <v>6125</v>
      </c>
      <c r="D1544" s="2" t="s">
        <v>6157</v>
      </c>
      <c r="E1544" s="2" t="s">
        <v>6104</v>
      </c>
      <c r="F1544" s="2" t="s">
        <v>6106</v>
      </c>
      <c r="G1544" s="2" t="s">
        <v>6107</v>
      </c>
      <c r="H1544" s="2" t="s">
        <v>6158</v>
      </c>
      <c r="I1544" s="2" t="s">
        <v>6159</v>
      </c>
    </row>
    <row r="1545" spans="1:9" ht="197.85" customHeight="1" x14ac:dyDescent="0.15">
      <c r="A1545" s="7">
        <f t="shared" si="24"/>
        <v>1541</v>
      </c>
      <c r="B1545" s="2" t="s">
        <v>6104</v>
      </c>
      <c r="C1545" s="3" t="s">
        <v>6125</v>
      </c>
      <c r="D1545" s="2" t="s">
        <v>6160</v>
      </c>
      <c r="E1545" s="2" t="s">
        <v>6104</v>
      </c>
      <c r="F1545" s="2" t="s">
        <v>6106</v>
      </c>
      <c r="G1545" s="2" t="s">
        <v>6107</v>
      </c>
      <c r="H1545" s="2" t="s">
        <v>6161</v>
      </c>
      <c r="I1545" s="2" t="s">
        <v>6162</v>
      </c>
    </row>
    <row r="1546" spans="1:9" ht="197.85" customHeight="1" x14ac:dyDescent="0.15">
      <c r="A1546" s="7">
        <f t="shared" si="24"/>
        <v>1542</v>
      </c>
      <c r="B1546" s="2" t="s">
        <v>6104</v>
      </c>
      <c r="C1546" s="3" t="s">
        <v>6125</v>
      </c>
      <c r="D1546" s="2" t="s">
        <v>6163</v>
      </c>
      <c r="E1546" s="2" t="s">
        <v>6104</v>
      </c>
      <c r="F1546" s="2" t="s">
        <v>6106</v>
      </c>
      <c r="G1546" s="2" t="s">
        <v>6107</v>
      </c>
      <c r="H1546" s="2" t="s">
        <v>6164</v>
      </c>
      <c r="I1546" s="2" t="s">
        <v>6165</v>
      </c>
    </row>
    <row r="1547" spans="1:9" ht="197.85" customHeight="1" x14ac:dyDescent="0.15">
      <c r="A1547" s="7">
        <f t="shared" si="24"/>
        <v>1543</v>
      </c>
      <c r="B1547" s="2" t="s">
        <v>6104</v>
      </c>
      <c r="C1547" s="3" t="s">
        <v>6125</v>
      </c>
      <c r="D1547" s="2" t="s">
        <v>6166</v>
      </c>
      <c r="E1547" s="2" t="s">
        <v>6104</v>
      </c>
      <c r="F1547" s="2" t="s">
        <v>6106</v>
      </c>
      <c r="G1547" s="2" t="s">
        <v>6107</v>
      </c>
      <c r="H1547" s="2" t="s">
        <v>6167</v>
      </c>
      <c r="I1547" s="2" t="s">
        <v>6168</v>
      </c>
    </row>
    <row r="1548" spans="1:9" ht="197.85" customHeight="1" x14ac:dyDescent="0.15">
      <c r="A1548" s="7">
        <f t="shared" si="24"/>
        <v>1544</v>
      </c>
      <c r="B1548" s="2" t="s">
        <v>6104</v>
      </c>
      <c r="C1548" s="3" t="s">
        <v>6125</v>
      </c>
      <c r="D1548" s="2" t="s">
        <v>6169</v>
      </c>
      <c r="E1548" s="2" t="s">
        <v>6104</v>
      </c>
      <c r="F1548" s="2" t="s">
        <v>6106</v>
      </c>
      <c r="G1548" s="2" t="s">
        <v>6107</v>
      </c>
      <c r="H1548" s="2" t="s">
        <v>6170</v>
      </c>
      <c r="I1548" s="2" t="s">
        <v>6171</v>
      </c>
    </row>
    <row r="1549" spans="1:9" ht="197.85" customHeight="1" x14ac:dyDescent="0.15">
      <c r="A1549" s="7">
        <f t="shared" si="24"/>
        <v>1545</v>
      </c>
      <c r="B1549" s="2" t="s">
        <v>6104</v>
      </c>
      <c r="C1549" s="3" t="s">
        <v>6125</v>
      </c>
      <c r="D1549" s="2" t="s">
        <v>6172</v>
      </c>
      <c r="E1549" s="2" t="s">
        <v>6104</v>
      </c>
      <c r="F1549" s="2" t="s">
        <v>6106</v>
      </c>
      <c r="G1549" s="2" t="s">
        <v>6107</v>
      </c>
      <c r="H1549" s="2" t="s">
        <v>6173</v>
      </c>
      <c r="I1549" s="2" t="s">
        <v>6174</v>
      </c>
    </row>
    <row r="1550" spans="1:9" ht="186.2" customHeight="1" x14ac:dyDescent="0.15">
      <c r="A1550" s="7">
        <f t="shared" si="24"/>
        <v>1546</v>
      </c>
      <c r="B1550" s="2" t="s">
        <v>6104</v>
      </c>
      <c r="C1550" s="3" t="s">
        <v>6125</v>
      </c>
      <c r="D1550" s="2" t="s">
        <v>6175</v>
      </c>
      <c r="E1550" s="2" t="s">
        <v>6104</v>
      </c>
      <c r="F1550" s="2" t="s">
        <v>6106</v>
      </c>
      <c r="G1550" s="2" t="s">
        <v>6107</v>
      </c>
      <c r="H1550" s="2" t="s">
        <v>6176</v>
      </c>
      <c r="I1550" s="2" t="s">
        <v>6177</v>
      </c>
    </row>
    <row r="1551" spans="1:9" ht="197.85" customHeight="1" x14ac:dyDescent="0.15">
      <c r="A1551" s="7">
        <f t="shared" si="24"/>
        <v>1547</v>
      </c>
      <c r="B1551" s="2" t="s">
        <v>6104</v>
      </c>
      <c r="C1551" s="3" t="s">
        <v>6125</v>
      </c>
      <c r="D1551" s="2" t="s">
        <v>6178</v>
      </c>
      <c r="E1551" s="2" t="s">
        <v>6104</v>
      </c>
      <c r="F1551" s="2" t="s">
        <v>6106</v>
      </c>
      <c r="G1551" s="2" t="s">
        <v>6107</v>
      </c>
      <c r="H1551" s="2" t="s">
        <v>6179</v>
      </c>
      <c r="I1551" s="2" t="s">
        <v>6180</v>
      </c>
    </row>
    <row r="1552" spans="1:9" ht="197.85" customHeight="1" x14ac:dyDescent="0.15">
      <c r="A1552" s="7">
        <f t="shared" si="24"/>
        <v>1548</v>
      </c>
      <c r="B1552" s="2" t="s">
        <v>6104</v>
      </c>
      <c r="C1552" s="3" t="s">
        <v>6125</v>
      </c>
      <c r="D1552" s="2" t="s">
        <v>6181</v>
      </c>
      <c r="E1552" s="2" t="s">
        <v>6104</v>
      </c>
      <c r="F1552" s="2" t="s">
        <v>6106</v>
      </c>
      <c r="G1552" s="2" t="s">
        <v>6107</v>
      </c>
      <c r="H1552" s="2" t="s">
        <v>6182</v>
      </c>
      <c r="I1552" s="2" t="s">
        <v>6183</v>
      </c>
    </row>
    <row r="1553" spans="1:9" ht="186.2" customHeight="1" x14ac:dyDescent="0.15">
      <c r="A1553" s="7">
        <f t="shared" si="24"/>
        <v>1549</v>
      </c>
      <c r="B1553" s="2" t="s">
        <v>6104</v>
      </c>
      <c r="C1553" s="3" t="s">
        <v>6125</v>
      </c>
      <c r="D1553" s="2" t="s">
        <v>6184</v>
      </c>
      <c r="E1553" s="2" t="s">
        <v>6104</v>
      </c>
      <c r="F1553" s="2" t="s">
        <v>6106</v>
      </c>
      <c r="G1553" s="2" t="s">
        <v>6107</v>
      </c>
      <c r="H1553" s="2" t="s">
        <v>6185</v>
      </c>
      <c r="I1553" s="2" t="s">
        <v>6186</v>
      </c>
    </row>
    <row r="1554" spans="1:9" ht="197.85" customHeight="1" x14ac:dyDescent="0.15">
      <c r="A1554" s="7">
        <f t="shared" si="24"/>
        <v>1550</v>
      </c>
      <c r="B1554" s="2" t="s">
        <v>6104</v>
      </c>
      <c r="C1554" s="3" t="s">
        <v>6125</v>
      </c>
      <c r="D1554" s="2" t="s">
        <v>6187</v>
      </c>
      <c r="E1554" s="2" t="s">
        <v>6104</v>
      </c>
      <c r="F1554" s="2" t="s">
        <v>6106</v>
      </c>
      <c r="G1554" s="2" t="s">
        <v>6107</v>
      </c>
      <c r="H1554" s="2" t="s">
        <v>6188</v>
      </c>
      <c r="I1554" s="2" t="s">
        <v>6189</v>
      </c>
    </row>
    <row r="1555" spans="1:9" ht="197.85" customHeight="1" x14ac:dyDescent="0.15">
      <c r="A1555" s="7">
        <f t="shared" si="24"/>
        <v>1551</v>
      </c>
      <c r="B1555" s="2" t="s">
        <v>6104</v>
      </c>
      <c r="C1555" s="3" t="s">
        <v>6125</v>
      </c>
      <c r="D1555" s="2" t="s">
        <v>6190</v>
      </c>
      <c r="E1555" s="2" t="s">
        <v>6104</v>
      </c>
      <c r="F1555" s="2" t="s">
        <v>6106</v>
      </c>
      <c r="G1555" s="2" t="s">
        <v>6107</v>
      </c>
      <c r="H1555" s="2" t="s">
        <v>6191</v>
      </c>
      <c r="I1555" s="2" t="s">
        <v>6192</v>
      </c>
    </row>
    <row r="1556" spans="1:9" ht="151.69999999999999" customHeight="1" x14ac:dyDescent="0.15">
      <c r="A1556" s="7">
        <f t="shared" si="24"/>
        <v>1552</v>
      </c>
      <c r="B1556" s="2" t="s">
        <v>6193</v>
      </c>
      <c r="C1556" s="3" t="s">
        <v>6125</v>
      </c>
      <c r="D1556" s="2" t="s">
        <v>6194</v>
      </c>
      <c r="E1556" s="2" t="s">
        <v>6195</v>
      </c>
      <c r="F1556" s="2" t="s">
        <v>6196</v>
      </c>
      <c r="G1556" s="2" t="s">
        <v>6197</v>
      </c>
      <c r="H1556" s="2" t="s">
        <v>6198</v>
      </c>
      <c r="I1556" s="2" t="s">
        <v>6199</v>
      </c>
    </row>
    <row r="1557" spans="1:9" ht="151.69999999999999" customHeight="1" x14ac:dyDescent="0.15">
      <c r="A1557" s="7">
        <f t="shared" si="24"/>
        <v>1553</v>
      </c>
      <c r="B1557" s="2" t="s">
        <v>6193</v>
      </c>
      <c r="C1557" s="3" t="s">
        <v>6125</v>
      </c>
      <c r="D1557" s="2" t="s">
        <v>6200</v>
      </c>
      <c r="E1557" s="2" t="s">
        <v>6195</v>
      </c>
      <c r="F1557" s="2" t="s">
        <v>6201</v>
      </c>
      <c r="G1557" s="2" t="s">
        <v>6197</v>
      </c>
      <c r="H1557" s="2" t="s">
        <v>6202</v>
      </c>
      <c r="I1557" s="2" t="s">
        <v>6203</v>
      </c>
    </row>
    <row r="1558" spans="1:9" ht="197.85" customHeight="1" x14ac:dyDescent="0.15">
      <c r="A1558" s="7">
        <f t="shared" si="24"/>
        <v>1554</v>
      </c>
      <c r="B1558" s="2" t="s">
        <v>6104</v>
      </c>
      <c r="C1558" s="3" t="s">
        <v>6125</v>
      </c>
      <c r="D1558" s="2" t="s">
        <v>6204</v>
      </c>
      <c r="E1558" s="2" t="s">
        <v>6205</v>
      </c>
      <c r="F1558" s="2" t="s">
        <v>6106</v>
      </c>
      <c r="G1558" s="2" t="s">
        <v>6107</v>
      </c>
      <c r="H1558" s="2" t="s">
        <v>6206</v>
      </c>
      <c r="I1558" s="2" t="s">
        <v>6207</v>
      </c>
    </row>
    <row r="1559" spans="1:9" ht="197.85" customHeight="1" x14ac:dyDescent="0.15">
      <c r="A1559" s="7">
        <f t="shared" si="24"/>
        <v>1555</v>
      </c>
      <c r="B1559" s="2" t="s">
        <v>6205</v>
      </c>
      <c r="C1559" s="3" t="s">
        <v>6125</v>
      </c>
      <c r="D1559" s="2" t="s">
        <v>6208</v>
      </c>
      <c r="E1559" s="2" t="s">
        <v>6205</v>
      </c>
      <c r="F1559" s="2" t="s">
        <v>6209</v>
      </c>
      <c r="G1559" s="2" t="s">
        <v>6210</v>
      </c>
      <c r="H1559" s="2" t="s">
        <v>6211</v>
      </c>
      <c r="I1559" s="2" t="s">
        <v>6212</v>
      </c>
    </row>
    <row r="1560" spans="1:9" ht="186.2" customHeight="1" x14ac:dyDescent="0.15">
      <c r="A1560" s="7">
        <f t="shared" si="24"/>
        <v>1556</v>
      </c>
      <c r="B1560" s="2" t="s">
        <v>6205</v>
      </c>
      <c r="C1560" s="3" t="s">
        <v>6125</v>
      </c>
      <c r="D1560" s="2" t="s">
        <v>6213</v>
      </c>
      <c r="E1560" s="2" t="s">
        <v>6205</v>
      </c>
      <c r="F1560" s="2" t="s">
        <v>6209</v>
      </c>
      <c r="G1560" s="2" t="s">
        <v>6210</v>
      </c>
      <c r="H1560" s="2" t="s">
        <v>6214</v>
      </c>
      <c r="I1560" s="2" t="s">
        <v>6215</v>
      </c>
    </row>
    <row r="1561" spans="1:9" ht="186.2" customHeight="1" x14ac:dyDescent="0.15">
      <c r="A1561" s="7">
        <f t="shared" si="24"/>
        <v>1557</v>
      </c>
      <c r="B1561" s="2" t="s">
        <v>6205</v>
      </c>
      <c r="C1561" s="3" t="s">
        <v>6125</v>
      </c>
      <c r="D1561" s="2" t="s">
        <v>6216</v>
      </c>
      <c r="E1561" s="2" t="s">
        <v>6205</v>
      </c>
      <c r="F1561" s="2" t="s">
        <v>6209</v>
      </c>
      <c r="G1561" s="2" t="s">
        <v>6210</v>
      </c>
      <c r="H1561" s="2" t="s">
        <v>6217</v>
      </c>
      <c r="I1561" s="2" t="s">
        <v>6218</v>
      </c>
    </row>
    <row r="1562" spans="1:9" ht="186.2" customHeight="1" x14ac:dyDescent="0.15">
      <c r="A1562" s="7">
        <f t="shared" si="24"/>
        <v>1558</v>
      </c>
      <c r="B1562" s="2" t="s">
        <v>6205</v>
      </c>
      <c r="C1562" s="3" t="s">
        <v>6125</v>
      </c>
      <c r="D1562" s="2" t="s">
        <v>6219</v>
      </c>
      <c r="E1562" s="2" t="s">
        <v>6205</v>
      </c>
      <c r="F1562" s="2" t="s">
        <v>6209</v>
      </c>
      <c r="G1562" s="2" t="s">
        <v>6210</v>
      </c>
      <c r="H1562" s="2" t="s">
        <v>6220</v>
      </c>
      <c r="I1562" s="2" t="s">
        <v>6221</v>
      </c>
    </row>
    <row r="1563" spans="1:9" ht="186.2" customHeight="1" x14ac:dyDescent="0.15">
      <c r="A1563" s="7">
        <f t="shared" si="24"/>
        <v>1559</v>
      </c>
      <c r="B1563" s="2" t="s">
        <v>6205</v>
      </c>
      <c r="C1563" s="3" t="s">
        <v>6125</v>
      </c>
      <c r="D1563" s="2" t="s">
        <v>6222</v>
      </c>
      <c r="E1563" s="2" t="s">
        <v>6205</v>
      </c>
      <c r="F1563" s="2" t="s">
        <v>6209</v>
      </c>
      <c r="G1563" s="2" t="s">
        <v>6210</v>
      </c>
      <c r="H1563" s="2" t="s">
        <v>6223</v>
      </c>
      <c r="I1563" s="2" t="s">
        <v>6224</v>
      </c>
    </row>
    <row r="1564" spans="1:9" ht="186.2" customHeight="1" x14ac:dyDescent="0.15">
      <c r="A1564" s="7">
        <f t="shared" si="24"/>
        <v>1560</v>
      </c>
      <c r="B1564" s="2" t="s">
        <v>6205</v>
      </c>
      <c r="C1564" s="3" t="s">
        <v>6125</v>
      </c>
      <c r="D1564" s="2" t="s">
        <v>6225</v>
      </c>
      <c r="E1564" s="2" t="s">
        <v>6205</v>
      </c>
      <c r="F1564" s="2" t="s">
        <v>6209</v>
      </c>
      <c r="G1564" s="2" t="s">
        <v>6210</v>
      </c>
      <c r="H1564" s="2" t="s">
        <v>6226</v>
      </c>
      <c r="I1564" s="2" t="s">
        <v>6227</v>
      </c>
    </row>
    <row r="1565" spans="1:9" ht="186.2" customHeight="1" x14ac:dyDescent="0.15">
      <c r="A1565" s="7">
        <f t="shared" si="24"/>
        <v>1561</v>
      </c>
      <c r="B1565" s="2" t="s">
        <v>6205</v>
      </c>
      <c r="C1565" s="3" t="s">
        <v>6228</v>
      </c>
      <c r="D1565" s="2" t="s">
        <v>6229</v>
      </c>
      <c r="E1565" s="2" t="s">
        <v>6205</v>
      </c>
      <c r="F1565" s="2" t="s">
        <v>6209</v>
      </c>
      <c r="G1565" s="2" t="s">
        <v>6210</v>
      </c>
      <c r="H1565" s="2" t="s">
        <v>6230</v>
      </c>
      <c r="I1565" s="2" t="s">
        <v>6231</v>
      </c>
    </row>
    <row r="1566" spans="1:9" ht="186.2" customHeight="1" x14ac:dyDescent="0.15">
      <c r="A1566" s="7">
        <f t="shared" si="24"/>
        <v>1562</v>
      </c>
      <c r="B1566" s="2" t="s">
        <v>6205</v>
      </c>
      <c r="C1566" s="3" t="s">
        <v>6228</v>
      </c>
      <c r="D1566" s="2" t="s">
        <v>6232</v>
      </c>
      <c r="E1566" s="2" t="s">
        <v>6205</v>
      </c>
      <c r="F1566" s="2" t="s">
        <v>6209</v>
      </c>
      <c r="G1566" s="2" t="s">
        <v>6210</v>
      </c>
      <c r="H1566" s="2" t="s">
        <v>6233</v>
      </c>
      <c r="I1566" s="2" t="s">
        <v>6234</v>
      </c>
    </row>
    <row r="1567" spans="1:9" ht="186.2" customHeight="1" x14ac:dyDescent="0.15">
      <c r="A1567" s="7">
        <f t="shared" si="24"/>
        <v>1563</v>
      </c>
      <c r="B1567" s="2" t="s">
        <v>6205</v>
      </c>
      <c r="C1567" s="3" t="s">
        <v>6228</v>
      </c>
      <c r="D1567" s="2" t="s">
        <v>6235</v>
      </c>
      <c r="E1567" s="2" t="s">
        <v>6205</v>
      </c>
      <c r="F1567" s="2" t="s">
        <v>6209</v>
      </c>
      <c r="G1567" s="2" t="s">
        <v>6210</v>
      </c>
      <c r="H1567" s="2" t="s">
        <v>6236</v>
      </c>
      <c r="I1567" s="2" t="s">
        <v>6237</v>
      </c>
    </row>
    <row r="1568" spans="1:9" ht="186.2" customHeight="1" x14ac:dyDescent="0.15">
      <c r="A1568" s="7">
        <f t="shared" si="24"/>
        <v>1564</v>
      </c>
      <c r="B1568" s="2" t="s">
        <v>6205</v>
      </c>
      <c r="C1568" s="3" t="s">
        <v>6228</v>
      </c>
      <c r="D1568" s="2" t="s">
        <v>6238</v>
      </c>
      <c r="E1568" s="2" t="s">
        <v>6205</v>
      </c>
      <c r="F1568" s="2" t="s">
        <v>6209</v>
      </c>
      <c r="G1568" s="2" t="s">
        <v>6210</v>
      </c>
      <c r="H1568" s="2" t="s">
        <v>6239</v>
      </c>
      <c r="I1568" s="2" t="s">
        <v>6240</v>
      </c>
    </row>
    <row r="1569" spans="1:9" ht="186.2" customHeight="1" x14ac:dyDescent="0.15">
      <c r="A1569" s="7">
        <f t="shared" si="24"/>
        <v>1565</v>
      </c>
      <c r="B1569" s="2" t="s">
        <v>6205</v>
      </c>
      <c r="C1569" s="3" t="s">
        <v>6228</v>
      </c>
      <c r="D1569" s="2" t="s">
        <v>6241</v>
      </c>
      <c r="E1569" s="2" t="s">
        <v>6205</v>
      </c>
      <c r="F1569" s="2" t="s">
        <v>6209</v>
      </c>
      <c r="G1569" s="2" t="s">
        <v>6210</v>
      </c>
      <c r="H1569" s="2" t="s">
        <v>6242</v>
      </c>
      <c r="I1569" s="2" t="s">
        <v>6243</v>
      </c>
    </row>
    <row r="1570" spans="1:9" ht="186.2" customHeight="1" x14ac:dyDescent="0.15">
      <c r="A1570" s="7">
        <f t="shared" si="24"/>
        <v>1566</v>
      </c>
      <c r="B1570" s="2" t="s">
        <v>6205</v>
      </c>
      <c r="C1570" s="3" t="s">
        <v>6228</v>
      </c>
      <c r="D1570" s="2" t="s">
        <v>6244</v>
      </c>
      <c r="E1570" s="2" t="s">
        <v>6205</v>
      </c>
      <c r="F1570" s="2" t="s">
        <v>6209</v>
      </c>
      <c r="G1570" s="2" t="s">
        <v>6210</v>
      </c>
      <c r="H1570" s="2" t="s">
        <v>6245</v>
      </c>
      <c r="I1570" s="2" t="s">
        <v>6246</v>
      </c>
    </row>
    <row r="1571" spans="1:9" ht="82.7" customHeight="1" x14ac:dyDescent="0.15">
      <c r="A1571" s="7">
        <f t="shared" si="24"/>
        <v>1567</v>
      </c>
      <c r="B1571" s="2" t="s">
        <v>6247</v>
      </c>
      <c r="C1571" s="3" t="s">
        <v>6228</v>
      </c>
      <c r="D1571" s="2" t="s">
        <v>6248</v>
      </c>
      <c r="E1571" s="2" t="s">
        <v>6249</v>
      </c>
      <c r="F1571" s="2" t="s">
        <v>6250</v>
      </c>
      <c r="G1571" s="2" t="s">
        <v>6251</v>
      </c>
      <c r="H1571" s="2" t="s">
        <v>6252</v>
      </c>
      <c r="I1571" s="2" t="s">
        <v>6253</v>
      </c>
    </row>
    <row r="1572" spans="1:9" ht="59.85" customHeight="1" x14ac:dyDescent="0.15">
      <c r="A1572" s="7">
        <f t="shared" si="24"/>
        <v>1568</v>
      </c>
      <c r="B1572" s="2" t="s">
        <v>6247</v>
      </c>
      <c r="C1572" s="3" t="s">
        <v>6228</v>
      </c>
      <c r="D1572" s="2" t="s">
        <v>6254</v>
      </c>
      <c r="E1572" s="2" t="s">
        <v>6249</v>
      </c>
      <c r="F1572" s="2" t="s">
        <v>6250</v>
      </c>
      <c r="G1572" s="2" t="s">
        <v>6251</v>
      </c>
      <c r="H1572" s="2" t="s">
        <v>6255</v>
      </c>
      <c r="I1572" s="2" t="s">
        <v>6256</v>
      </c>
    </row>
    <row r="1573" spans="1:9" ht="59.85" customHeight="1" x14ac:dyDescent="0.15">
      <c r="A1573" s="7">
        <f t="shared" si="24"/>
        <v>1569</v>
      </c>
      <c r="B1573" s="2" t="s">
        <v>6247</v>
      </c>
      <c r="C1573" s="3" t="s">
        <v>6228</v>
      </c>
      <c r="D1573" s="2" t="s">
        <v>6257</v>
      </c>
      <c r="E1573" s="2" t="s">
        <v>6249</v>
      </c>
      <c r="F1573" s="2" t="s">
        <v>6250</v>
      </c>
      <c r="G1573" s="2" t="s">
        <v>6251</v>
      </c>
      <c r="H1573" s="2" t="s">
        <v>6258</v>
      </c>
      <c r="I1573" s="2" t="s">
        <v>6259</v>
      </c>
    </row>
    <row r="1574" spans="1:9" ht="59.85" customHeight="1" x14ac:dyDescent="0.15">
      <c r="A1574" s="7">
        <f t="shared" si="24"/>
        <v>1570</v>
      </c>
      <c r="B1574" s="2" t="s">
        <v>6247</v>
      </c>
      <c r="C1574" s="3" t="s">
        <v>6228</v>
      </c>
      <c r="D1574" s="2" t="s">
        <v>6260</v>
      </c>
      <c r="E1574" s="2" t="s">
        <v>6249</v>
      </c>
      <c r="F1574" s="2" t="s">
        <v>6250</v>
      </c>
      <c r="G1574" s="2" t="s">
        <v>6251</v>
      </c>
      <c r="H1574" s="2" t="s">
        <v>6261</v>
      </c>
      <c r="I1574" s="2" t="s">
        <v>6262</v>
      </c>
    </row>
    <row r="1575" spans="1:9" ht="59.85" customHeight="1" x14ac:dyDescent="0.15">
      <c r="A1575" s="7">
        <f t="shared" si="24"/>
        <v>1571</v>
      </c>
      <c r="B1575" s="2" t="s">
        <v>6247</v>
      </c>
      <c r="C1575" s="3" t="s">
        <v>6228</v>
      </c>
      <c r="D1575" s="2" t="s">
        <v>6263</v>
      </c>
      <c r="E1575" s="2" t="s">
        <v>6249</v>
      </c>
      <c r="F1575" s="2" t="s">
        <v>6250</v>
      </c>
      <c r="G1575" s="2" t="s">
        <v>6251</v>
      </c>
      <c r="H1575" s="2" t="s">
        <v>6264</v>
      </c>
      <c r="I1575" s="2" t="s">
        <v>6265</v>
      </c>
    </row>
    <row r="1576" spans="1:9" ht="59.85" customHeight="1" x14ac:dyDescent="0.15">
      <c r="A1576" s="7">
        <f t="shared" si="24"/>
        <v>1572</v>
      </c>
      <c r="B1576" s="2" t="s">
        <v>6247</v>
      </c>
      <c r="C1576" s="3" t="s">
        <v>6228</v>
      </c>
      <c r="D1576" s="2" t="s">
        <v>6266</v>
      </c>
      <c r="E1576" s="2" t="s">
        <v>6249</v>
      </c>
      <c r="F1576" s="2" t="s">
        <v>6250</v>
      </c>
      <c r="G1576" s="2" t="s">
        <v>6251</v>
      </c>
      <c r="H1576" s="2" t="s">
        <v>6267</v>
      </c>
      <c r="I1576" s="2" t="s">
        <v>6268</v>
      </c>
    </row>
    <row r="1577" spans="1:9" ht="59.85" customHeight="1" x14ac:dyDescent="0.15">
      <c r="A1577" s="7">
        <f t="shared" si="24"/>
        <v>1573</v>
      </c>
      <c r="B1577" s="2" t="s">
        <v>6247</v>
      </c>
      <c r="C1577" s="3" t="s">
        <v>6228</v>
      </c>
      <c r="D1577" s="2" t="s">
        <v>6269</v>
      </c>
      <c r="E1577" s="2" t="s">
        <v>6249</v>
      </c>
      <c r="F1577" s="2" t="s">
        <v>6250</v>
      </c>
      <c r="G1577" s="2" t="s">
        <v>6251</v>
      </c>
      <c r="H1577" s="2" t="s">
        <v>6270</v>
      </c>
      <c r="I1577" s="2" t="s">
        <v>6271</v>
      </c>
    </row>
    <row r="1578" spans="1:9" ht="59.85" customHeight="1" x14ac:dyDescent="0.15">
      <c r="A1578" s="7">
        <f t="shared" si="24"/>
        <v>1574</v>
      </c>
      <c r="B1578" s="2" t="s">
        <v>6247</v>
      </c>
      <c r="C1578" s="3" t="s">
        <v>6228</v>
      </c>
      <c r="D1578" s="2" t="s">
        <v>6272</v>
      </c>
      <c r="E1578" s="2" t="s">
        <v>6249</v>
      </c>
      <c r="F1578" s="2" t="s">
        <v>6250</v>
      </c>
      <c r="G1578" s="2" t="s">
        <v>6251</v>
      </c>
      <c r="H1578" s="2" t="s">
        <v>6273</v>
      </c>
      <c r="I1578" s="2" t="s">
        <v>6274</v>
      </c>
    </row>
    <row r="1579" spans="1:9" ht="59.85" customHeight="1" x14ac:dyDescent="0.15">
      <c r="A1579" s="7">
        <f t="shared" si="24"/>
        <v>1575</v>
      </c>
      <c r="B1579" s="2" t="s">
        <v>6247</v>
      </c>
      <c r="C1579" s="3" t="s">
        <v>6228</v>
      </c>
      <c r="D1579" s="2" t="s">
        <v>6275</v>
      </c>
      <c r="E1579" s="2" t="s">
        <v>6249</v>
      </c>
      <c r="F1579" s="2" t="s">
        <v>6250</v>
      </c>
      <c r="G1579" s="2" t="s">
        <v>6251</v>
      </c>
      <c r="H1579" s="2" t="s">
        <v>6276</v>
      </c>
      <c r="I1579" s="2" t="s">
        <v>6277</v>
      </c>
    </row>
    <row r="1580" spans="1:9" ht="59.85" customHeight="1" x14ac:dyDescent="0.15">
      <c r="A1580" s="7">
        <f t="shared" si="24"/>
        <v>1576</v>
      </c>
      <c r="B1580" s="2" t="s">
        <v>6247</v>
      </c>
      <c r="C1580" s="3" t="s">
        <v>6228</v>
      </c>
      <c r="D1580" s="2" t="s">
        <v>6278</v>
      </c>
      <c r="E1580" s="2" t="s">
        <v>6249</v>
      </c>
      <c r="F1580" s="2" t="s">
        <v>6250</v>
      </c>
      <c r="G1580" s="2" t="s">
        <v>6251</v>
      </c>
      <c r="H1580" s="2" t="s">
        <v>6279</v>
      </c>
      <c r="I1580" s="2" t="s">
        <v>6280</v>
      </c>
    </row>
    <row r="1581" spans="1:9" ht="174.75" customHeight="1" x14ac:dyDescent="0.15">
      <c r="A1581" s="7">
        <f t="shared" si="24"/>
        <v>1577</v>
      </c>
      <c r="B1581" s="2" t="s">
        <v>6281</v>
      </c>
      <c r="C1581" s="3" t="s">
        <v>6282</v>
      </c>
      <c r="D1581" s="2" t="s">
        <v>6283</v>
      </c>
      <c r="E1581" s="2" t="s">
        <v>6284</v>
      </c>
      <c r="F1581" s="2" t="s">
        <v>6285</v>
      </c>
      <c r="G1581" s="2" t="s">
        <v>6286</v>
      </c>
      <c r="H1581" s="2" t="s">
        <v>6287</v>
      </c>
      <c r="I1581" s="2" t="s">
        <v>6288</v>
      </c>
    </row>
    <row r="1582" spans="1:9" ht="151.69999999999999" customHeight="1" x14ac:dyDescent="0.15">
      <c r="A1582" s="7">
        <f t="shared" si="24"/>
        <v>1578</v>
      </c>
      <c r="B1582" s="2" t="s">
        <v>6289</v>
      </c>
      <c r="C1582" s="3" t="s">
        <v>6282</v>
      </c>
      <c r="D1582" s="2" t="s">
        <v>6290</v>
      </c>
      <c r="E1582" s="2" t="s">
        <v>6291</v>
      </c>
      <c r="F1582" s="2" t="s">
        <v>6292</v>
      </c>
      <c r="G1582" s="2" t="s">
        <v>6293</v>
      </c>
      <c r="H1582" s="2" t="s">
        <v>6294</v>
      </c>
      <c r="I1582" s="2" t="s">
        <v>6295</v>
      </c>
    </row>
    <row r="1583" spans="1:9" ht="151.69999999999999" customHeight="1" x14ac:dyDescent="0.15">
      <c r="A1583" s="7">
        <f t="shared" si="24"/>
        <v>1579</v>
      </c>
      <c r="B1583" s="2" t="s">
        <v>6296</v>
      </c>
      <c r="C1583" s="3" t="s">
        <v>6228</v>
      </c>
      <c r="D1583" s="2" t="s">
        <v>6297</v>
      </c>
      <c r="E1583" s="2"/>
      <c r="F1583" s="2" t="s">
        <v>6298</v>
      </c>
      <c r="G1583" s="2" t="s">
        <v>6299</v>
      </c>
      <c r="H1583" s="2" t="s">
        <v>6300</v>
      </c>
      <c r="I1583" s="2" t="s">
        <v>6301</v>
      </c>
    </row>
    <row r="1584" spans="1:9" ht="151.69999999999999" customHeight="1" x14ac:dyDescent="0.15">
      <c r="A1584" s="7">
        <f t="shared" si="24"/>
        <v>1580</v>
      </c>
      <c r="B1584" s="2" t="s">
        <v>6296</v>
      </c>
      <c r="C1584" s="3" t="s">
        <v>6228</v>
      </c>
      <c r="D1584" s="2" t="s">
        <v>6302</v>
      </c>
      <c r="E1584" s="2"/>
      <c r="F1584" s="2" t="s">
        <v>6298</v>
      </c>
      <c r="G1584" s="2" t="s">
        <v>6299</v>
      </c>
      <c r="H1584" s="2" t="s">
        <v>6303</v>
      </c>
      <c r="I1584" s="2" t="s">
        <v>6304</v>
      </c>
    </row>
    <row r="1585" spans="1:9" ht="151.69999999999999" customHeight="1" x14ac:dyDescent="0.15">
      <c r="A1585" s="7">
        <f t="shared" si="24"/>
        <v>1581</v>
      </c>
      <c r="B1585" s="2" t="s">
        <v>6296</v>
      </c>
      <c r="C1585" s="3" t="s">
        <v>6228</v>
      </c>
      <c r="D1585" s="2" t="s">
        <v>6305</v>
      </c>
      <c r="E1585" s="2"/>
      <c r="F1585" s="2" t="s">
        <v>6298</v>
      </c>
      <c r="G1585" s="2" t="s">
        <v>6299</v>
      </c>
      <c r="H1585" s="2" t="s">
        <v>6306</v>
      </c>
      <c r="I1585" s="2" t="s">
        <v>6307</v>
      </c>
    </row>
    <row r="1586" spans="1:9" ht="163.35" customHeight="1" x14ac:dyDescent="0.15">
      <c r="A1586" s="7">
        <f t="shared" si="24"/>
        <v>1582</v>
      </c>
      <c r="B1586" s="2" t="s">
        <v>6296</v>
      </c>
      <c r="C1586" s="3" t="s">
        <v>6228</v>
      </c>
      <c r="D1586" s="2" t="s">
        <v>6308</v>
      </c>
      <c r="E1586" s="2"/>
      <c r="F1586" s="2" t="s">
        <v>6298</v>
      </c>
      <c r="G1586" s="2" t="s">
        <v>6299</v>
      </c>
      <c r="H1586" s="2" t="s">
        <v>6309</v>
      </c>
      <c r="I1586" s="2" t="s">
        <v>6310</v>
      </c>
    </row>
    <row r="1587" spans="1:9" ht="94.35" customHeight="1" x14ac:dyDescent="0.15">
      <c r="A1587" s="7">
        <f t="shared" si="24"/>
        <v>1583</v>
      </c>
      <c r="B1587" s="2" t="s">
        <v>6311</v>
      </c>
      <c r="C1587" s="3" t="s">
        <v>6228</v>
      </c>
      <c r="D1587" s="2" t="s">
        <v>6312</v>
      </c>
      <c r="E1587" s="2" t="s">
        <v>6313</v>
      </c>
      <c r="F1587" s="2" t="s">
        <v>6314</v>
      </c>
      <c r="G1587" s="2" t="s">
        <v>6315</v>
      </c>
      <c r="H1587" s="2" t="s">
        <v>6316</v>
      </c>
      <c r="I1587" s="2" t="s">
        <v>6317</v>
      </c>
    </row>
    <row r="1588" spans="1:9" ht="94.35" customHeight="1" x14ac:dyDescent="0.15">
      <c r="A1588" s="7">
        <f t="shared" si="24"/>
        <v>1584</v>
      </c>
      <c r="B1588" s="2" t="s">
        <v>6311</v>
      </c>
      <c r="C1588" s="3" t="s">
        <v>6228</v>
      </c>
      <c r="D1588" s="2" t="s">
        <v>6318</v>
      </c>
      <c r="E1588" s="2" t="s">
        <v>6313</v>
      </c>
      <c r="F1588" s="2" t="s">
        <v>6314</v>
      </c>
      <c r="G1588" s="2" t="s">
        <v>6315</v>
      </c>
      <c r="H1588" s="2" t="s">
        <v>6319</v>
      </c>
      <c r="I1588" s="2" t="s">
        <v>6320</v>
      </c>
    </row>
    <row r="1589" spans="1:9" ht="94.35" customHeight="1" x14ac:dyDescent="0.15">
      <c r="A1589" s="7">
        <f t="shared" si="24"/>
        <v>1585</v>
      </c>
      <c r="B1589" s="2" t="s">
        <v>6311</v>
      </c>
      <c r="C1589" s="3" t="s">
        <v>6228</v>
      </c>
      <c r="D1589" s="2" t="s">
        <v>6321</v>
      </c>
      <c r="E1589" s="2" t="s">
        <v>6313</v>
      </c>
      <c r="F1589" s="2" t="s">
        <v>6314</v>
      </c>
      <c r="G1589" s="2" t="s">
        <v>6315</v>
      </c>
      <c r="H1589" s="2" t="s">
        <v>6322</v>
      </c>
      <c r="I1589" s="2" t="s">
        <v>6323</v>
      </c>
    </row>
    <row r="1590" spans="1:9" ht="94.35" customHeight="1" x14ac:dyDescent="0.15">
      <c r="A1590" s="7">
        <f t="shared" si="24"/>
        <v>1586</v>
      </c>
      <c r="B1590" s="2" t="s">
        <v>6311</v>
      </c>
      <c r="C1590" s="3" t="s">
        <v>6228</v>
      </c>
      <c r="D1590" s="2" t="s">
        <v>6324</v>
      </c>
      <c r="E1590" s="2"/>
      <c r="F1590" s="2" t="s">
        <v>6314</v>
      </c>
      <c r="G1590" s="2" t="s">
        <v>6315</v>
      </c>
      <c r="H1590" s="2" t="s">
        <v>6325</v>
      </c>
      <c r="I1590" s="2" t="s">
        <v>6326</v>
      </c>
    </row>
    <row r="1591" spans="1:9" ht="94.35" customHeight="1" x14ac:dyDescent="0.15">
      <c r="A1591" s="7">
        <f t="shared" si="24"/>
        <v>1587</v>
      </c>
      <c r="B1591" s="2" t="s">
        <v>6311</v>
      </c>
      <c r="C1591" s="3" t="s">
        <v>6228</v>
      </c>
      <c r="D1591" s="2" t="s">
        <v>6327</v>
      </c>
      <c r="E1591" s="2" t="s">
        <v>6313</v>
      </c>
      <c r="F1591" s="2" t="s">
        <v>6314</v>
      </c>
      <c r="G1591" s="2" t="s">
        <v>6315</v>
      </c>
      <c r="H1591" s="2" t="s">
        <v>6328</v>
      </c>
      <c r="I1591" s="2" t="s">
        <v>6329</v>
      </c>
    </row>
    <row r="1592" spans="1:9" ht="289.89999999999998" customHeight="1" x14ac:dyDescent="0.15">
      <c r="A1592" s="7">
        <f t="shared" si="24"/>
        <v>1588</v>
      </c>
      <c r="B1592" s="2" t="s">
        <v>6330</v>
      </c>
      <c r="C1592" s="3" t="s">
        <v>6331</v>
      </c>
      <c r="D1592" s="2" t="s">
        <v>6332</v>
      </c>
      <c r="E1592" s="2"/>
      <c r="F1592" s="2" t="s">
        <v>6333</v>
      </c>
      <c r="G1592" s="2" t="s">
        <v>6334</v>
      </c>
      <c r="H1592" s="2" t="s">
        <v>6335</v>
      </c>
      <c r="I1592" s="2" t="s">
        <v>6336</v>
      </c>
    </row>
    <row r="1593" spans="1:9" ht="209.25" customHeight="1" x14ac:dyDescent="0.15">
      <c r="A1593" s="7">
        <f t="shared" si="24"/>
        <v>1589</v>
      </c>
      <c r="B1593" s="2" t="s">
        <v>6330</v>
      </c>
      <c r="C1593" s="3" t="s">
        <v>6331</v>
      </c>
      <c r="D1593" s="2" t="s">
        <v>6337</v>
      </c>
      <c r="E1593" s="2"/>
      <c r="F1593" s="2" t="s">
        <v>6333</v>
      </c>
      <c r="G1593" s="2" t="s">
        <v>6334</v>
      </c>
      <c r="H1593" s="2" t="s">
        <v>6338</v>
      </c>
      <c r="I1593" s="2" t="s">
        <v>6339</v>
      </c>
    </row>
    <row r="1594" spans="1:9" ht="128.85" customHeight="1" x14ac:dyDescent="0.15">
      <c r="A1594" s="7">
        <f t="shared" si="24"/>
        <v>1590</v>
      </c>
      <c r="B1594" s="2" t="s">
        <v>6340</v>
      </c>
      <c r="C1594" s="3" t="s">
        <v>6341</v>
      </c>
      <c r="D1594" s="2" t="s">
        <v>6342</v>
      </c>
      <c r="E1594" s="2" t="s">
        <v>6343</v>
      </c>
      <c r="F1594" s="2" t="s">
        <v>6344</v>
      </c>
      <c r="G1594" s="2" t="s">
        <v>6345</v>
      </c>
      <c r="H1594" s="2" t="s">
        <v>6346</v>
      </c>
      <c r="I1594" s="2" t="s">
        <v>6347</v>
      </c>
    </row>
    <row r="1595" spans="1:9" ht="128.85" customHeight="1" x14ac:dyDescent="0.15">
      <c r="A1595" s="7">
        <f t="shared" si="24"/>
        <v>1591</v>
      </c>
      <c r="B1595" s="2" t="s">
        <v>6340</v>
      </c>
      <c r="C1595" s="3" t="s">
        <v>6341</v>
      </c>
      <c r="D1595" s="2" t="s">
        <v>6348</v>
      </c>
      <c r="E1595" s="2" t="s">
        <v>6343</v>
      </c>
      <c r="F1595" s="2" t="s">
        <v>6344</v>
      </c>
      <c r="G1595" s="2" t="s">
        <v>6345</v>
      </c>
      <c r="H1595" s="2" t="s">
        <v>6349</v>
      </c>
      <c r="I1595" s="2" t="s">
        <v>6350</v>
      </c>
    </row>
    <row r="1596" spans="1:9" ht="82.7" customHeight="1" x14ac:dyDescent="0.15">
      <c r="A1596" s="7">
        <f t="shared" si="24"/>
        <v>1592</v>
      </c>
      <c r="B1596" s="2" t="s">
        <v>6351</v>
      </c>
      <c r="C1596" s="3" t="s">
        <v>6331</v>
      </c>
      <c r="D1596" s="2" t="s">
        <v>6352</v>
      </c>
      <c r="E1596" s="2" t="s">
        <v>6353</v>
      </c>
      <c r="F1596" s="2" t="s">
        <v>6354</v>
      </c>
      <c r="G1596" s="2" t="s">
        <v>6355</v>
      </c>
      <c r="H1596" s="2" t="s">
        <v>6356</v>
      </c>
      <c r="I1596" s="2" t="s">
        <v>6357</v>
      </c>
    </row>
    <row r="1597" spans="1:9" ht="94.35" customHeight="1" x14ac:dyDescent="0.15">
      <c r="A1597" s="7">
        <f t="shared" si="24"/>
        <v>1593</v>
      </c>
      <c r="B1597" s="2" t="s">
        <v>6351</v>
      </c>
      <c r="C1597" s="3" t="s">
        <v>6331</v>
      </c>
      <c r="D1597" s="2" t="s">
        <v>6358</v>
      </c>
      <c r="E1597" s="2" t="s">
        <v>6353</v>
      </c>
      <c r="F1597" s="2" t="s">
        <v>6354</v>
      </c>
      <c r="G1597" s="2" t="s">
        <v>6355</v>
      </c>
      <c r="H1597" s="2" t="s">
        <v>6359</v>
      </c>
      <c r="I1597" s="2" t="s">
        <v>6360</v>
      </c>
    </row>
    <row r="1598" spans="1:9" ht="94.35" customHeight="1" x14ac:dyDescent="0.15">
      <c r="A1598" s="7">
        <f t="shared" si="24"/>
        <v>1594</v>
      </c>
      <c r="B1598" s="2" t="s">
        <v>6351</v>
      </c>
      <c r="C1598" s="3" t="s">
        <v>6331</v>
      </c>
      <c r="D1598" s="2" t="s">
        <v>6361</v>
      </c>
      <c r="E1598" s="2" t="s">
        <v>6353</v>
      </c>
      <c r="F1598" s="2" t="s">
        <v>6354</v>
      </c>
      <c r="G1598" s="2" t="s">
        <v>6355</v>
      </c>
      <c r="H1598" s="2" t="s">
        <v>6362</v>
      </c>
      <c r="I1598" s="2" t="s">
        <v>6363</v>
      </c>
    </row>
    <row r="1599" spans="1:9" ht="94.35" customHeight="1" x14ac:dyDescent="0.15">
      <c r="A1599" s="7">
        <f t="shared" si="24"/>
        <v>1595</v>
      </c>
      <c r="B1599" s="2" t="s">
        <v>6351</v>
      </c>
      <c r="C1599" s="3" t="s">
        <v>6331</v>
      </c>
      <c r="D1599" s="2" t="s">
        <v>6364</v>
      </c>
      <c r="E1599" s="2" t="s">
        <v>6353</v>
      </c>
      <c r="F1599" s="2" t="s">
        <v>6354</v>
      </c>
      <c r="G1599" s="2" t="s">
        <v>6355</v>
      </c>
      <c r="H1599" s="2" t="s">
        <v>6365</v>
      </c>
      <c r="I1599" s="2" t="s">
        <v>6366</v>
      </c>
    </row>
    <row r="1600" spans="1:9" ht="151.69999999999999" customHeight="1" x14ac:dyDescent="0.15">
      <c r="A1600" s="7">
        <f t="shared" si="24"/>
        <v>1596</v>
      </c>
      <c r="B1600" s="2" t="s">
        <v>6367</v>
      </c>
      <c r="C1600" s="3" t="s">
        <v>6341</v>
      </c>
      <c r="D1600" s="2" t="s">
        <v>6368</v>
      </c>
      <c r="E1600" s="2"/>
      <c r="F1600" s="2" t="s">
        <v>6369</v>
      </c>
      <c r="G1600" s="2" t="s">
        <v>6370</v>
      </c>
      <c r="H1600" s="2" t="s">
        <v>6371</v>
      </c>
      <c r="I1600" s="2" t="s">
        <v>6372</v>
      </c>
    </row>
    <row r="1601" spans="1:9" ht="163.35" customHeight="1" x14ac:dyDescent="0.15">
      <c r="A1601" s="7">
        <f t="shared" si="24"/>
        <v>1597</v>
      </c>
      <c r="B1601" s="2" t="s">
        <v>6367</v>
      </c>
      <c r="C1601" s="3" t="s">
        <v>6341</v>
      </c>
      <c r="D1601" s="2" t="s">
        <v>6373</v>
      </c>
      <c r="E1601" s="2"/>
      <c r="F1601" s="2" t="s">
        <v>6369</v>
      </c>
      <c r="G1601" s="2" t="s">
        <v>6374</v>
      </c>
      <c r="H1601" s="2" t="s">
        <v>6375</v>
      </c>
      <c r="I1601" s="2" t="s">
        <v>6376</v>
      </c>
    </row>
    <row r="1602" spans="1:9" ht="82.7" customHeight="1" x14ac:dyDescent="0.15">
      <c r="A1602" s="7">
        <f t="shared" si="24"/>
        <v>1598</v>
      </c>
      <c r="B1602" s="2" t="s">
        <v>6377</v>
      </c>
      <c r="C1602" s="3" t="s">
        <v>6341</v>
      </c>
      <c r="D1602" s="2" t="s">
        <v>6378</v>
      </c>
      <c r="E1602" s="2"/>
      <c r="F1602" s="2" t="s">
        <v>6379</v>
      </c>
      <c r="G1602" s="2" t="s">
        <v>6380</v>
      </c>
      <c r="H1602" s="2" t="s">
        <v>6381</v>
      </c>
      <c r="I1602" s="2" t="s">
        <v>6382</v>
      </c>
    </row>
    <row r="1603" spans="1:9" ht="163.35" customHeight="1" x14ac:dyDescent="0.15">
      <c r="A1603" s="7">
        <f t="shared" si="24"/>
        <v>1599</v>
      </c>
      <c r="B1603" s="2" t="s">
        <v>6367</v>
      </c>
      <c r="C1603" s="3" t="s">
        <v>6341</v>
      </c>
      <c r="D1603" s="2" t="s">
        <v>6383</v>
      </c>
      <c r="E1603" s="2"/>
      <c r="F1603" s="2" t="s">
        <v>6369</v>
      </c>
      <c r="G1603" s="2" t="s">
        <v>6384</v>
      </c>
      <c r="H1603" s="2" t="s">
        <v>6385</v>
      </c>
      <c r="I1603" s="2" t="s">
        <v>6386</v>
      </c>
    </row>
    <row r="1604" spans="1:9" ht="105.75" customHeight="1" x14ac:dyDescent="0.15">
      <c r="A1604" s="7">
        <f t="shared" si="24"/>
        <v>1600</v>
      </c>
      <c r="B1604" s="2" t="s">
        <v>6387</v>
      </c>
      <c r="C1604" s="3" t="s">
        <v>6331</v>
      </c>
      <c r="D1604" s="2" t="s">
        <v>6388</v>
      </c>
      <c r="E1604" s="2" t="s">
        <v>6389</v>
      </c>
      <c r="F1604" s="2" t="s">
        <v>6390</v>
      </c>
      <c r="G1604" s="2" t="s">
        <v>6391</v>
      </c>
      <c r="H1604" s="2" t="s">
        <v>6392</v>
      </c>
      <c r="I1604" s="2" t="s">
        <v>6393</v>
      </c>
    </row>
    <row r="1605" spans="1:9" ht="174.75" customHeight="1" x14ac:dyDescent="0.15">
      <c r="A1605" s="7">
        <f t="shared" si="24"/>
        <v>1601</v>
      </c>
      <c r="B1605" s="2" t="s">
        <v>6367</v>
      </c>
      <c r="C1605" s="3" t="s">
        <v>6331</v>
      </c>
      <c r="D1605" s="2" t="s">
        <v>6394</v>
      </c>
      <c r="E1605" s="2"/>
      <c r="F1605" s="2" t="s">
        <v>6369</v>
      </c>
      <c r="G1605" s="2" t="s">
        <v>6395</v>
      </c>
      <c r="H1605" s="2" t="s">
        <v>6396</v>
      </c>
      <c r="I1605" s="2" t="s">
        <v>6397</v>
      </c>
    </row>
    <row r="1606" spans="1:9" ht="56.65" customHeight="1" x14ac:dyDescent="0.15">
      <c r="A1606" s="7">
        <f t="shared" si="24"/>
        <v>1602</v>
      </c>
      <c r="B1606" s="2" t="s">
        <v>6398</v>
      </c>
      <c r="C1606" s="3" t="s">
        <v>6331</v>
      </c>
      <c r="D1606" s="2" t="s">
        <v>6399</v>
      </c>
      <c r="E1606" s="2" t="s">
        <v>6400</v>
      </c>
      <c r="F1606" s="2" t="s">
        <v>6401</v>
      </c>
      <c r="G1606" s="2" t="s">
        <v>6402</v>
      </c>
      <c r="H1606" s="2" t="s">
        <v>6403</v>
      </c>
      <c r="I1606" s="2" t="s">
        <v>6404</v>
      </c>
    </row>
    <row r="1607" spans="1:9" ht="151.69999999999999" customHeight="1" x14ac:dyDescent="0.15">
      <c r="A1607" s="7">
        <f t="shared" ref="A1607:A1670" si="25">A1606+1</f>
        <v>1603</v>
      </c>
      <c r="B1607" s="2" t="s">
        <v>6405</v>
      </c>
      <c r="C1607" s="3" t="s">
        <v>6331</v>
      </c>
      <c r="D1607" s="2" t="s">
        <v>6406</v>
      </c>
      <c r="E1607" s="2" t="s">
        <v>6407</v>
      </c>
      <c r="F1607" s="2" t="s">
        <v>6408</v>
      </c>
      <c r="G1607" s="2" t="s">
        <v>6409</v>
      </c>
      <c r="H1607" s="2" t="s">
        <v>6410</v>
      </c>
      <c r="I1607" s="2" t="s">
        <v>6411</v>
      </c>
    </row>
    <row r="1608" spans="1:9" ht="381.75" customHeight="1" x14ac:dyDescent="0.15">
      <c r="A1608" s="7">
        <f t="shared" si="25"/>
        <v>1604</v>
      </c>
      <c r="B1608" s="2" t="s">
        <v>6412</v>
      </c>
      <c r="C1608" s="3" t="s">
        <v>6341</v>
      </c>
      <c r="D1608" s="2" t="s">
        <v>6413</v>
      </c>
      <c r="E1608" s="2" t="s">
        <v>6414</v>
      </c>
      <c r="F1608" s="2" t="s">
        <v>6415</v>
      </c>
      <c r="G1608" s="2" t="s">
        <v>6416</v>
      </c>
      <c r="H1608" s="2" t="s">
        <v>6417</v>
      </c>
      <c r="I1608" s="2" t="s">
        <v>6418</v>
      </c>
    </row>
    <row r="1609" spans="1:9" ht="381.75" customHeight="1" x14ac:dyDescent="0.15">
      <c r="A1609" s="7">
        <f t="shared" si="25"/>
        <v>1605</v>
      </c>
      <c r="B1609" s="2" t="s">
        <v>6412</v>
      </c>
      <c r="C1609" s="3" t="s">
        <v>6341</v>
      </c>
      <c r="D1609" s="2" t="s">
        <v>6419</v>
      </c>
      <c r="E1609" s="2" t="s">
        <v>6414</v>
      </c>
      <c r="F1609" s="2" t="s">
        <v>6415</v>
      </c>
      <c r="G1609" s="2" t="s">
        <v>6416</v>
      </c>
      <c r="H1609" s="2" t="s">
        <v>6420</v>
      </c>
      <c r="I1609" s="2" t="s">
        <v>6421</v>
      </c>
    </row>
    <row r="1610" spans="1:9" ht="358.9" customHeight="1" x14ac:dyDescent="0.15">
      <c r="A1610" s="7">
        <f t="shared" si="25"/>
        <v>1606</v>
      </c>
      <c r="B1610" s="2" t="s">
        <v>6412</v>
      </c>
      <c r="C1610" s="3" t="s">
        <v>6341</v>
      </c>
      <c r="D1610" s="2" t="s">
        <v>6422</v>
      </c>
      <c r="E1610" s="2" t="s">
        <v>6414</v>
      </c>
      <c r="F1610" s="2" t="s">
        <v>6415</v>
      </c>
      <c r="G1610" s="2" t="s">
        <v>6416</v>
      </c>
      <c r="H1610" s="2" t="s">
        <v>6423</v>
      </c>
      <c r="I1610" s="2" t="s">
        <v>6424</v>
      </c>
    </row>
    <row r="1611" spans="1:9" ht="358.9" customHeight="1" x14ac:dyDescent="0.15">
      <c r="A1611" s="7">
        <f t="shared" si="25"/>
        <v>1607</v>
      </c>
      <c r="B1611" s="2" t="s">
        <v>6412</v>
      </c>
      <c r="C1611" s="3" t="s">
        <v>6341</v>
      </c>
      <c r="D1611" s="2" t="s">
        <v>6425</v>
      </c>
      <c r="E1611" s="2" t="s">
        <v>6414</v>
      </c>
      <c r="F1611" s="2" t="s">
        <v>6415</v>
      </c>
      <c r="G1611" s="2" t="s">
        <v>6416</v>
      </c>
      <c r="H1611" s="2" t="s">
        <v>6426</v>
      </c>
      <c r="I1611" s="2" t="s">
        <v>6427</v>
      </c>
    </row>
    <row r="1612" spans="1:9" ht="335.85" customHeight="1" x14ac:dyDescent="0.15">
      <c r="A1612" s="7">
        <f t="shared" si="25"/>
        <v>1608</v>
      </c>
      <c r="B1612" s="2" t="s">
        <v>6412</v>
      </c>
      <c r="C1612" s="3" t="s">
        <v>6341</v>
      </c>
      <c r="D1612" s="2" t="s">
        <v>6428</v>
      </c>
      <c r="E1612" s="2" t="s">
        <v>6414</v>
      </c>
      <c r="F1612" s="2" t="s">
        <v>6415</v>
      </c>
      <c r="G1612" s="2" t="s">
        <v>6416</v>
      </c>
      <c r="H1612" s="2" t="s">
        <v>6429</v>
      </c>
      <c r="I1612" s="2" t="s">
        <v>6430</v>
      </c>
    </row>
    <row r="1613" spans="1:9" ht="186.2" customHeight="1" x14ac:dyDescent="0.15">
      <c r="A1613" s="7">
        <f t="shared" si="25"/>
        <v>1609</v>
      </c>
      <c r="B1613" s="2" t="s">
        <v>6431</v>
      </c>
      <c r="C1613" s="3" t="s">
        <v>6432</v>
      </c>
      <c r="D1613" s="2" t="s">
        <v>6433</v>
      </c>
      <c r="E1613" s="2" t="s">
        <v>6434</v>
      </c>
      <c r="F1613" s="2" t="s">
        <v>6435</v>
      </c>
      <c r="G1613" s="2" t="s">
        <v>6436</v>
      </c>
      <c r="H1613" s="2" t="s">
        <v>6437</v>
      </c>
      <c r="I1613" s="2" t="s">
        <v>6438</v>
      </c>
    </row>
    <row r="1614" spans="1:9" ht="174.75" customHeight="1" x14ac:dyDescent="0.15">
      <c r="A1614" s="7">
        <f t="shared" si="25"/>
        <v>1610</v>
      </c>
      <c r="B1614" s="2" t="s">
        <v>6367</v>
      </c>
      <c r="C1614" s="3" t="s">
        <v>6432</v>
      </c>
      <c r="D1614" s="2" t="s">
        <v>6439</v>
      </c>
      <c r="E1614" s="2"/>
      <c r="F1614" s="2" t="s">
        <v>6369</v>
      </c>
      <c r="G1614" s="2" t="s">
        <v>6395</v>
      </c>
      <c r="H1614" s="2" t="s">
        <v>6440</v>
      </c>
      <c r="I1614" s="2" t="s">
        <v>6441</v>
      </c>
    </row>
    <row r="1615" spans="1:9" ht="174.75" customHeight="1" x14ac:dyDescent="0.15">
      <c r="A1615" s="7">
        <f t="shared" si="25"/>
        <v>1611</v>
      </c>
      <c r="B1615" s="2" t="s">
        <v>6367</v>
      </c>
      <c r="C1615" s="3" t="s">
        <v>6432</v>
      </c>
      <c r="D1615" s="2" t="s">
        <v>6442</v>
      </c>
      <c r="E1615" s="2"/>
      <c r="F1615" s="2" t="s">
        <v>6369</v>
      </c>
      <c r="G1615" s="2" t="s">
        <v>6395</v>
      </c>
      <c r="H1615" s="2" t="s">
        <v>6443</v>
      </c>
      <c r="I1615" s="2" t="s">
        <v>6444</v>
      </c>
    </row>
    <row r="1616" spans="1:9" ht="174.75" customHeight="1" x14ac:dyDescent="0.15">
      <c r="A1616" s="7">
        <f t="shared" si="25"/>
        <v>1612</v>
      </c>
      <c r="B1616" s="2" t="s">
        <v>6367</v>
      </c>
      <c r="C1616" s="3" t="s">
        <v>6432</v>
      </c>
      <c r="D1616" s="2" t="s">
        <v>6445</v>
      </c>
      <c r="E1616" s="2"/>
      <c r="F1616" s="2" t="s">
        <v>6369</v>
      </c>
      <c r="G1616" s="2" t="s">
        <v>6395</v>
      </c>
      <c r="H1616" s="2" t="s">
        <v>6446</v>
      </c>
      <c r="I1616" s="2" t="s">
        <v>6447</v>
      </c>
    </row>
    <row r="1617" spans="1:9" ht="163.35" customHeight="1" x14ac:dyDescent="0.15">
      <c r="A1617" s="7">
        <f t="shared" si="25"/>
        <v>1613</v>
      </c>
      <c r="B1617" s="2" t="s">
        <v>6367</v>
      </c>
      <c r="C1617" s="3" t="s">
        <v>6432</v>
      </c>
      <c r="D1617" s="2" t="s">
        <v>6448</v>
      </c>
      <c r="E1617" s="2"/>
      <c r="F1617" s="2" t="s">
        <v>6369</v>
      </c>
      <c r="G1617" s="2" t="s">
        <v>6395</v>
      </c>
      <c r="H1617" s="2" t="s">
        <v>6449</v>
      </c>
      <c r="I1617" s="2" t="s">
        <v>6450</v>
      </c>
    </row>
    <row r="1618" spans="1:9" ht="186.2" customHeight="1" x14ac:dyDescent="0.15">
      <c r="A1618" s="7">
        <f t="shared" si="25"/>
        <v>1614</v>
      </c>
      <c r="B1618" s="2" t="s">
        <v>6367</v>
      </c>
      <c r="C1618" s="3" t="s">
        <v>6432</v>
      </c>
      <c r="D1618" s="2" t="s">
        <v>6451</v>
      </c>
      <c r="E1618" s="2"/>
      <c r="F1618" s="2" t="s">
        <v>6369</v>
      </c>
      <c r="G1618" s="2" t="s">
        <v>6395</v>
      </c>
      <c r="H1618" s="2" t="s">
        <v>6452</v>
      </c>
      <c r="I1618" s="2" t="s">
        <v>6453</v>
      </c>
    </row>
    <row r="1619" spans="1:9" ht="163.35" customHeight="1" x14ac:dyDescent="0.15">
      <c r="A1619" s="7">
        <f t="shared" si="25"/>
        <v>1615</v>
      </c>
      <c r="B1619" s="2" t="s">
        <v>6367</v>
      </c>
      <c r="C1619" s="3" t="s">
        <v>6432</v>
      </c>
      <c r="D1619" s="2" t="s">
        <v>6454</v>
      </c>
      <c r="E1619" s="2"/>
      <c r="F1619" s="2" t="s">
        <v>6369</v>
      </c>
      <c r="G1619" s="2" t="s">
        <v>6395</v>
      </c>
      <c r="H1619" s="2" t="s">
        <v>6455</v>
      </c>
      <c r="I1619" s="2" t="s">
        <v>6456</v>
      </c>
    </row>
    <row r="1620" spans="1:9" ht="151.69999999999999" customHeight="1" x14ac:dyDescent="0.15">
      <c r="A1620" s="7">
        <f t="shared" si="25"/>
        <v>1616</v>
      </c>
      <c r="B1620" s="2" t="s">
        <v>6457</v>
      </c>
      <c r="C1620" s="3" t="s">
        <v>6458</v>
      </c>
      <c r="D1620" s="2" t="s">
        <v>6459</v>
      </c>
      <c r="E1620" s="2"/>
      <c r="F1620" s="2" t="s">
        <v>6460</v>
      </c>
      <c r="G1620" s="2" t="s">
        <v>6461</v>
      </c>
      <c r="H1620" s="2" t="s">
        <v>6462</v>
      </c>
      <c r="I1620" s="2" t="s">
        <v>6463</v>
      </c>
    </row>
    <row r="1621" spans="1:9" ht="163.35" customHeight="1" x14ac:dyDescent="0.15">
      <c r="A1621" s="7">
        <f t="shared" si="25"/>
        <v>1617</v>
      </c>
      <c r="B1621" s="2" t="s">
        <v>6367</v>
      </c>
      <c r="C1621" s="3" t="s">
        <v>6432</v>
      </c>
      <c r="D1621" s="2" t="s">
        <v>6464</v>
      </c>
      <c r="E1621" s="2"/>
      <c r="F1621" s="2" t="s">
        <v>6369</v>
      </c>
      <c r="G1621" s="2" t="s">
        <v>6395</v>
      </c>
      <c r="H1621" s="2" t="s">
        <v>6465</v>
      </c>
      <c r="I1621" s="2" t="s">
        <v>6466</v>
      </c>
    </row>
    <row r="1622" spans="1:9" ht="163.35" customHeight="1" x14ac:dyDescent="0.15">
      <c r="A1622" s="7">
        <f t="shared" si="25"/>
        <v>1618</v>
      </c>
      <c r="B1622" s="2" t="s">
        <v>6367</v>
      </c>
      <c r="C1622" s="3" t="s">
        <v>6432</v>
      </c>
      <c r="D1622" s="2" t="s">
        <v>6467</v>
      </c>
      <c r="E1622" s="2"/>
      <c r="F1622" s="2" t="s">
        <v>6369</v>
      </c>
      <c r="G1622" s="2" t="s">
        <v>6395</v>
      </c>
      <c r="H1622" s="2" t="s">
        <v>6468</v>
      </c>
      <c r="I1622" s="2" t="s">
        <v>6469</v>
      </c>
    </row>
    <row r="1623" spans="1:9" ht="163.35" customHeight="1" x14ac:dyDescent="0.15">
      <c r="A1623" s="7">
        <f t="shared" si="25"/>
        <v>1619</v>
      </c>
      <c r="B1623" s="2" t="s">
        <v>6470</v>
      </c>
      <c r="C1623" s="3" t="s">
        <v>6432</v>
      </c>
      <c r="D1623" s="2" t="s">
        <v>6471</v>
      </c>
      <c r="E1623" s="2"/>
      <c r="F1623" s="2" t="s">
        <v>6472</v>
      </c>
      <c r="G1623" s="2" t="s">
        <v>6395</v>
      </c>
      <c r="H1623" s="2" t="s">
        <v>6473</v>
      </c>
      <c r="I1623" s="2" t="s">
        <v>6474</v>
      </c>
    </row>
    <row r="1624" spans="1:9" ht="163.35" customHeight="1" x14ac:dyDescent="0.15">
      <c r="A1624" s="7">
        <f t="shared" si="25"/>
        <v>1620</v>
      </c>
      <c r="B1624" s="2" t="s">
        <v>6470</v>
      </c>
      <c r="C1624" s="3" t="s">
        <v>6432</v>
      </c>
      <c r="D1624" s="2" t="s">
        <v>6475</v>
      </c>
      <c r="E1624" s="2"/>
      <c r="F1624" s="2" t="s">
        <v>6472</v>
      </c>
      <c r="G1624" s="2" t="s">
        <v>6395</v>
      </c>
      <c r="H1624" s="2" t="s">
        <v>6476</v>
      </c>
      <c r="I1624" s="2" t="s">
        <v>6477</v>
      </c>
    </row>
    <row r="1625" spans="1:9" ht="163.35" customHeight="1" x14ac:dyDescent="0.15">
      <c r="A1625" s="7">
        <f t="shared" si="25"/>
        <v>1621</v>
      </c>
      <c r="B1625" s="2" t="s">
        <v>6470</v>
      </c>
      <c r="C1625" s="3" t="s">
        <v>6432</v>
      </c>
      <c r="D1625" s="2" t="s">
        <v>6478</v>
      </c>
      <c r="E1625" s="2"/>
      <c r="F1625" s="2" t="s">
        <v>6472</v>
      </c>
      <c r="G1625" s="2" t="s">
        <v>6395</v>
      </c>
      <c r="H1625" s="2" t="s">
        <v>6479</v>
      </c>
      <c r="I1625" s="2" t="s">
        <v>6480</v>
      </c>
    </row>
    <row r="1626" spans="1:9" ht="209.25" customHeight="1" x14ac:dyDescent="0.15">
      <c r="A1626" s="7">
        <f t="shared" si="25"/>
        <v>1622</v>
      </c>
      <c r="B1626" s="2" t="s">
        <v>6481</v>
      </c>
      <c r="C1626" s="3" t="s">
        <v>6458</v>
      </c>
      <c r="D1626" s="2" t="s">
        <v>6482</v>
      </c>
      <c r="E1626" s="2"/>
      <c r="F1626" s="2" t="s">
        <v>6483</v>
      </c>
      <c r="G1626" s="2" t="s">
        <v>6484</v>
      </c>
      <c r="H1626" s="2" t="s">
        <v>6485</v>
      </c>
      <c r="I1626" s="2" t="s">
        <v>6486</v>
      </c>
    </row>
    <row r="1627" spans="1:9" ht="174.75" customHeight="1" x14ac:dyDescent="0.15">
      <c r="A1627" s="7">
        <f t="shared" si="25"/>
        <v>1623</v>
      </c>
      <c r="B1627" s="2" t="s">
        <v>6487</v>
      </c>
      <c r="C1627" s="3" t="s">
        <v>6488</v>
      </c>
      <c r="D1627" s="2" t="s">
        <v>6489</v>
      </c>
      <c r="E1627" s="2"/>
      <c r="F1627" s="2" t="s">
        <v>6490</v>
      </c>
      <c r="G1627" s="2" t="s">
        <v>6491</v>
      </c>
      <c r="H1627" s="2" t="s">
        <v>6492</v>
      </c>
      <c r="I1627" s="2" t="s">
        <v>6493</v>
      </c>
    </row>
    <row r="1628" spans="1:9" ht="128.85" customHeight="1" x14ac:dyDescent="0.15">
      <c r="A1628" s="7">
        <f t="shared" si="25"/>
        <v>1624</v>
      </c>
      <c r="B1628" s="2" t="s">
        <v>6494</v>
      </c>
      <c r="C1628" s="3" t="s">
        <v>6432</v>
      </c>
      <c r="D1628" s="2" t="s">
        <v>6495</v>
      </c>
      <c r="E1628" s="2"/>
      <c r="F1628" s="2" t="s">
        <v>6496</v>
      </c>
      <c r="G1628" s="2" t="s">
        <v>6497</v>
      </c>
      <c r="H1628" s="2" t="s">
        <v>6498</v>
      </c>
      <c r="I1628" s="2" t="s">
        <v>6499</v>
      </c>
    </row>
    <row r="1629" spans="1:9" ht="128.85" customHeight="1" x14ac:dyDescent="0.15">
      <c r="A1629" s="7">
        <f t="shared" si="25"/>
        <v>1625</v>
      </c>
      <c r="B1629" s="2" t="s">
        <v>6494</v>
      </c>
      <c r="C1629" s="3" t="s">
        <v>6488</v>
      </c>
      <c r="D1629" s="2" t="s">
        <v>6500</v>
      </c>
      <c r="E1629" s="2"/>
      <c r="F1629" s="2" t="s">
        <v>6496</v>
      </c>
      <c r="G1629" s="2" t="s">
        <v>6501</v>
      </c>
      <c r="H1629" s="2" t="s">
        <v>6502</v>
      </c>
      <c r="I1629" s="2" t="s">
        <v>6503</v>
      </c>
    </row>
    <row r="1630" spans="1:9" ht="82.7" customHeight="1" x14ac:dyDescent="0.15">
      <c r="A1630" s="7">
        <f t="shared" si="25"/>
        <v>1626</v>
      </c>
      <c r="B1630" s="2" t="s">
        <v>6504</v>
      </c>
      <c r="C1630" s="3" t="s">
        <v>6432</v>
      </c>
      <c r="D1630" s="2" t="s">
        <v>6505</v>
      </c>
      <c r="E1630" s="2" t="s">
        <v>6504</v>
      </c>
      <c r="F1630" s="2" t="s">
        <v>6506</v>
      </c>
      <c r="G1630" s="2" t="s">
        <v>6507</v>
      </c>
      <c r="H1630" s="2" t="s">
        <v>6508</v>
      </c>
      <c r="I1630" s="2" t="s">
        <v>6509</v>
      </c>
    </row>
    <row r="1631" spans="1:9" ht="82.7" customHeight="1" x14ac:dyDescent="0.15">
      <c r="A1631" s="7">
        <f t="shared" si="25"/>
        <v>1627</v>
      </c>
      <c r="B1631" s="2" t="s">
        <v>6504</v>
      </c>
      <c r="C1631" s="3" t="s">
        <v>6432</v>
      </c>
      <c r="D1631" s="2" t="s">
        <v>6510</v>
      </c>
      <c r="E1631" s="2" t="s">
        <v>6504</v>
      </c>
      <c r="F1631" s="2" t="s">
        <v>6506</v>
      </c>
      <c r="G1631" s="2" t="s">
        <v>6507</v>
      </c>
      <c r="H1631" s="2" t="s">
        <v>6511</v>
      </c>
      <c r="I1631" s="2" t="s">
        <v>6512</v>
      </c>
    </row>
    <row r="1632" spans="1:9" ht="71.25" customHeight="1" x14ac:dyDescent="0.15">
      <c r="A1632" s="7">
        <f t="shared" si="25"/>
        <v>1628</v>
      </c>
      <c r="B1632" s="2" t="s">
        <v>6513</v>
      </c>
      <c r="C1632" s="3" t="s">
        <v>6514</v>
      </c>
      <c r="D1632" s="2" t="s">
        <v>6515</v>
      </c>
      <c r="E1632" s="2"/>
      <c r="F1632" s="2" t="s">
        <v>6516</v>
      </c>
      <c r="G1632" s="2" t="s">
        <v>6517</v>
      </c>
      <c r="H1632" s="2" t="s">
        <v>6518</v>
      </c>
      <c r="I1632" s="2" t="s">
        <v>6519</v>
      </c>
    </row>
    <row r="1633" spans="1:9" ht="174.75" customHeight="1" x14ac:dyDescent="0.15">
      <c r="A1633" s="7">
        <f t="shared" si="25"/>
        <v>1629</v>
      </c>
      <c r="B1633" s="2" t="s">
        <v>6431</v>
      </c>
      <c r="C1633" s="3" t="s">
        <v>6432</v>
      </c>
      <c r="D1633" s="2" t="s">
        <v>6520</v>
      </c>
      <c r="E1633" s="2" t="s">
        <v>6434</v>
      </c>
      <c r="F1633" s="2" t="s">
        <v>6435</v>
      </c>
      <c r="G1633" s="2" t="s">
        <v>6436</v>
      </c>
      <c r="H1633" s="2" t="s">
        <v>6521</v>
      </c>
      <c r="I1633" s="2" t="s">
        <v>6522</v>
      </c>
    </row>
    <row r="1634" spans="1:9" ht="174.75" customHeight="1" x14ac:dyDescent="0.15">
      <c r="A1634" s="7">
        <f t="shared" si="25"/>
        <v>1630</v>
      </c>
      <c r="B1634" s="2" t="s">
        <v>6431</v>
      </c>
      <c r="C1634" s="3" t="s">
        <v>6432</v>
      </c>
      <c r="D1634" s="2" t="s">
        <v>6523</v>
      </c>
      <c r="E1634" s="2" t="s">
        <v>6434</v>
      </c>
      <c r="F1634" s="2" t="s">
        <v>6435</v>
      </c>
      <c r="G1634" s="2" t="s">
        <v>6436</v>
      </c>
      <c r="H1634" s="2" t="s">
        <v>6524</v>
      </c>
      <c r="I1634" s="2" t="s">
        <v>6525</v>
      </c>
    </row>
    <row r="1635" spans="1:9" ht="174.75" customHeight="1" x14ac:dyDescent="0.15">
      <c r="A1635" s="7">
        <f t="shared" si="25"/>
        <v>1631</v>
      </c>
      <c r="B1635" s="2" t="s">
        <v>6431</v>
      </c>
      <c r="C1635" s="3" t="s">
        <v>6432</v>
      </c>
      <c r="D1635" s="2" t="s">
        <v>6526</v>
      </c>
      <c r="E1635" s="2" t="s">
        <v>6434</v>
      </c>
      <c r="F1635" s="2" t="s">
        <v>6435</v>
      </c>
      <c r="G1635" s="2" t="s">
        <v>6436</v>
      </c>
      <c r="H1635" s="2" t="s">
        <v>6527</v>
      </c>
      <c r="I1635" s="2" t="s">
        <v>6528</v>
      </c>
    </row>
    <row r="1636" spans="1:9" ht="151.69999999999999" customHeight="1" x14ac:dyDescent="0.15">
      <c r="A1636" s="7">
        <f t="shared" si="25"/>
        <v>1632</v>
      </c>
      <c r="B1636" s="2" t="s">
        <v>6529</v>
      </c>
      <c r="C1636" s="3" t="s">
        <v>6458</v>
      </c>
      <c r="D1636" s="2" t="s">
        <v>6530</v>
      </c>
      <c r="E1636" s="2" t="s">
        <v>6531</v>
      </c>
      <c r="F1636" s="2" t="s">
        <v>6532</v>
      </c>
      <c r="G1636" s="2" t="s">
        <v>6533</v>
      </c>
      <c r="H1636" s="2" t="s">
        <v>6534</v>
      </c>
      <c r="I1636" s="2" t="s">
        <v>6535</v>
      </c>
    </row>
    <row r="1637" spans="1:9" ht="186.2" customHeight="1" x14ac:dyDescent="0.15">
      <c r="A1637" s="7">
        <f t="shared" si="25"/>
        <v>1633</v>
      </c>
      <c r="B1637" s="2" t="s">
        <v>6536</v>
      </c>
      <c r="C1637" s="3" t="s">
        <v>6537</v>
      </c>
      <c r="D1637" s="2" t="s">
        <v>6538</v>
      </c>
      <c r="E1637" s="2" t="s">
        <v>6539</v>
      </c>
      <c r="F1637" s="2" t="s">
        <v>6540</v>
      </c>
      <c r="G1637" s="2" t="s">
        <v>6541</v>
      </c>
      <c r="H1637" s="2" t="s">
        <v>6542</v>
      </c>
      <c r="I1637" s="2" t="s">
        <v>6543</v>
      </c>
    </row>
    <row r="1638" spans="1:9" ht="186.2" customHeight="1" x14ac:dyDescent="0.15">
      <c r="A1638" s="7">
        <f t="shared" si="25"/>
        <v>1634</v>
      </c>
      <c r="B1638" s="2" t="s">
        <v>6536</v>
      </c>
      <c r="C1638" s="3" t="s">
        <v>6537</v>
      </c>
      <c r="D1638" s="2" t="s">
        <v>6544</v>
      </c>
      <c r="E1638" s="2" t="s">
        <v>6539</v>
      </c>
      <c r="F1638" s="2" t="s">
        <v>6540</v>
      </c>
      <c r="G1638" s="2" t="s">
        <v>6541</v>
      </c>
      <c r="H1638" s="2" t="s">
        <v>6545</v>
      </c>
      <c r="I1638" s="2" t="s">
        <v>6546</v>
      </c>
    </row>
    <row r="1639" spans="1:9" ht="186.2" customHeight="1" x14ac:dyDescent="0.15">
      <c r="A1639" s="7">
        <f t="shared" si="25"/>
        <v>1635</v>
      </c>
      <c r="B1639" s="2" t="s">
        <v>6536</v>
      </c>
      <c r="C1639" s="3" t="s">
        <v>6537</v>
      </c>
      <c r="D1639" s="2" t="s">
        <v>6547</v>
      </c>
      <c r="E1639" s="2" t="s">
        <v>6539</v>
      </c>
      <c r="F1639" s="2" t="s">
        <v>6540</v>
      </c>
      <c r="G1639" s="2" t="s">
        <v>6541</v>
      </c>
      <c r="H1639" s="2" t="s">
        <v>6548</v>
      </c>
      <c r="I1639" s="2" t="s">
        <v>6549</v>
      </c>
    </row>
    <row r="1640" spans="1:9" ht="71.25" customHeight="1" x14ac:dyDescent="0.15">
      <c r="A1640" s="7">
        <f t="shared" si="25"/>
        <v>1636</v>
      </c>
      <c r="B1640" s="2" t="s">
        <v>6550</v>
      </c>
      <c r="C1640" s="3" t="s">
        <v>6537</v>
      </c>
      <c r="D1640" s="2" t="s">
        <v>6551</v>
      </c>
      <c r="E1640" s="2"/>
      <c r="F1640" s="2" t="s">
        <v>6552</v>
      </c>
      <c r="G1640" s="2" t="s">
        <v>6553</v>
      </c>
      <c r="H1640" s="2" t="s">
        <v>6554</v>
      </c>
      <c r="I1640" s="2" t="s">
        <v>6555</v>
      </c>
    </row>
    <row r="1641" spans="1:9" ht="186.2" customHeight="1" x14ac:dyDescent="0.15">
      <c r="A1641" s="7">
        <f t="shared" si="25"/>
        <v>1637</v>
      </c>
      <c r="B1641" s="2" t="s">
        <v>6536</v>
      </c>
      <c r="C1641" s="3" t="s">
        <v>6537</v>
      </c>
      <c r="D1641" s="2" t="s">
        <v>6556</v>
      </c>
      <c r="E1641" s="2" t="s">
        <v>6539</v>
      </c>
      <c r="F1641" s="2" t="s">
        <v>6540</v>
      </c>
      <c r="G1641" s="2" t="s">
        <v>6541</v>
      </c>
      <c r="H1641" s="2" t="s">
        <v>6557</v>
      </c>
      <c r="I1641" s="2" t="s">
        <v>6558</v>
      </c>
    </row>
    <row r="1642" spans="1:9" ht="59.85" customHeight="1" x14ac:dyDescent="0.15">
      <c r="A1642" s="7">
        <f t="shared" si="25"/>
        <v>1638</v>
      </c>
      <c r="B1642" s="2" t="s">
        <v>6559</v>
      </c>
      <c r="C1642" s="3" t="s">
        <v>6537</v>
      </c>
      <c r="D1642" s="2" t="s">
        <v>6560</v>
      </c>
      <c r="E1642" s="2"/>
      <c r="F1642" s="2" t="s">
        <v>6552</v>
      </c>
      <c r="G1642" s="2" t="s">
        <v>6553</v>
      </c>
      <c r="H1642" s="2" t="s">
        <v>6561</v>
      </c>
      <c r="I1642" s="2" t="s">
        <v>6562</v>
      </c>
    </row>
    <row r="1643" spans="1:9" ht="59.85" customHeight="1" x14ac:dyDescent="0.15">
      <c r="A1643" s="7">
        <f t="shared" si="25"/>
        <v>1639</v>
      </c>
      <c r="B1643" s="2" t="s">
        <v>6559</v>
      </c>
      <c r="C1643" s="3" t="s">
        <v>6537</v>
      </c>
      <c r="D1643" s="2" t="s">
        <v>6563</v>
      </c>
      <c r="E1643" s="2"/>
      <c r="F1643" s="2" t="s">
        <v>6552</v>
      </c>
      <c r="G1643" s="2" t="s">
        <v>6553</v>
      </c>
      <c r="H1643" s="2" t="s">
        <v>6564</v>
      </c>
      <c r="I1643" s="2" t="s">
        <v>6565</v>
      </c>
    </row>
    <row r="1644" spans="1:9" ht="186.2" customHeight="1" x14ac:dyDescent="0.15">
      <c r="A1644" s="7">
        <f t="shared" si="25"/>
        <v>1640</v>
      </c>
      <c r="B1644" s="2" t="s">
        <v>6536</v>
      </c>
      <c r="C1644" s="3" t="s">
        <v>6537</v>
      </c>
      <c r="D1644" s="2" t="s">
        <v>6566</v>
      </c>
      <c r="E1644" s="2" t="s">
        <v>6539</v>
      </c>
      <c r="F1644" s="2" t="s">
        <v>6540</v>
      </c>
      <c r="G1644" s="2" t="s">
        <v>6541</v>
      </c>
      <c r="H1644" s="2" t="s">
        <v>6567</v>
      </c>
      <c r="I1644" s="2" t="s">
        <v>6568</v>
      </c>
    </row>
    <row r="1645" spans="1:9" ht="186.2" customHeight="1" x14ac:dyDescent="0.15">
      <c r="A1645" s="7">
        <f t="shared" si="25"/>
        <v>1641</v>
      </c>
      <c r="B1645" s="2" t="s">
        <v>6536</v>
      </c>
      <c r="C1645" s="3" t="s">
        <v>6537</v>
      </c>
      <c r="D1645" s="2" t="s">
        <v>6569</v>
      </c>
      <c r="E1645" s="2" t="s">
        <v>6539</v>
      </c>
      <c r="F1645" s="2" t="s">
        <v>6540</v>
      </c>
      <c r="G1645" s="2" t="s">
        <v>6541</v>
      </c>
      <c r="H1645" s="2" t="s">
        <v>6570</v>
      </c>
      <c r="I1645" s="2" t="s">
        <v>6571</v>
      </c>
    </row>
    <row r="1646" spans="1:9" ht="163.35" customHeight="1" x14ac:dyDescent="0.15">
      <c r="A1646" s="7">
        <f t="shared" si="25"/>
        <v>1642</v>
      </c>
      <c r="B1646" s="2" t="s">
        <v>6572</v>
      </c>
      <c r="C1646" s="3" t="s">
        <v>6537</v>
      </c>
      <c r="D1646" s="2" t="s">
        <v>6573</v>
      </c>
      <c r="E1646" s="2"/>
      <c r="F1646" s="2" t="s">
        <v>6574</v>
      </c>
      <c r="G1646" s="2" t="s">
        <v>6575</v>
      </c>
      <c r="H1646" s="2" t="s">
        <v>6576</v>
      </c>
      <c r="I1646" s="2" t="s">
        <v>6577</v>
      </c>
    </row>
    <row r="1647" spans="1:9" ht="128.85" customHeight="1" x14ac:dyDescent="0.15">
      <c r="A1647" s="7">
        <f t="shared" si="25"/>
        <v>1643</v>
      </c>
      <c r="B1647" s="2" t="s">
        <v>6578</v>
      </c>
      <c r="C1647" s="3" t="s">
        <v>6537</v>
      </c>
      <c r="D1647" s="2" t="s">
        <v>6579</v>
      </c>
      <c r="E1647" s="2" t="s">
        <v>6578</v>
      </c>
      <c r="F1647" s="2" t="s">
        <v>6580</v>
      </c>
      <c r="G1647" s="2" t="s">
        <v>6581</v>
      </c>
      <c r="H1647" s="2" t="s">
        <v>6582</v>
      </c>
      <c r="I1647" s="2" t="s">
        <v>6583</v>
      </c>
    </row>
    <row r="1648" spans="1:9" ht="197.85" customHeight="1" x14ac:dyDescent="0.15">
      <c r="A1648" s="7">
        <f t="shared" si="25"/>
        <v>1644</v>
      </c>
      <c r="B1648" s="2" t="s">
        <v>6536</v>
      </c>
      <c r="C1648" s="3" t="s">
        <v>6537</v>
      </c>
      <c r="D1648" s="2" t="s">
        <v>6584</v>
      </c>
      <c r="E1648" s="2" t="s">
        <v>6539</v>
      </c>
      <c r="F1648" s="2" t="s">
        <v>6540</v>
      </c>
      <c r="G1648" s="2" t="s">
        <v>6541</v>
      </c>
      <c r="H1648" s="2" t="s">
        <v>6585</v>
      </c>
      <c r="I1648" s="2" t="s">
        <v>6586</v>
      </c>
    </row>
    <row r="1649" spans="1:9" ht="186.2" customHeight="1" x14ac:dyDescent="0.15">
      <c r="A1649" s="7">
        <f t="shared" si="25"/>
        <v>1645</v>
      </c>
      <c r="B1649" s="2" t="s">
        <v>6536</v>
      </c>
      <c r="C1649" s="3" t="s">
        <v>6537</v>
      </c>
      <c r="D1649" s="2" t="s">
        <v>6587</v>
      </c>
      <c r="E1649" s="2" t="s">
        <v>6539</v>
      </c>
      <c r="F1649" s="2" t="s">
        <v>6540</v>
      </c>
      <c r="G1649" s="2" t="s">
        <v>6541</v>
      </c>
      <c r="H1649" s="2" t="s">
        <v>6588</v>
      </c>
      <c r="I1649" s="2" t="s">
        <v>6589</v>
      </c>
    </row>
    <row r="1650" spans="1:9" ht="186.2" customHeight="1" x14ac:dyDescent="0.15">
      <c r="A1650" s="7">
        <f t="shared" si="25"/>
        <v>1646</v>
      </c>
      <c r="B1650" s="2" t="s">
        <v>6536</v>
      </c>
      <c r="C1650" s="3" t="s">
        <v>6537</v>
      </c>
      <c r="D1650" s="2" t="s">
        <v>6590</v>
      </c>
      <c r="E1650" s="2" t="s">
        <v>6539</v>
      </c>
      <c r="F1650" s="2" t="s">
        <v>6540</v>
      </c>
      <c r="G1650" s="2" t="s">
        <v>6541</v>
      </c>
      <c r="H1650" s="2" t="s">
        <v>6591</v>
      </c>
      <c r="I1650" s="2" t="s">
        <v>6592</v>
      </c>
    </row>
    <row r="1651" spans="1:9" ht="56.65" customHeight="1" x14ac:dyDescent="0.15">
      <c r="A1651" s="7">
        <f t="shared" si="25"/>
        <v>1647</v>
      </c>
      <c r="B1651" s="2" t="s">
        <v>6593</v>
      </c>
      <c r="C1651" s="3" t="s">
        <v>6537</v>
      </c>
      <c r="D1651" s="2" t="s">
        <v>6594</v>
      </c>
      <c r="E1651" s="2"/>
      <c r="F1651" s="2" t="s">
        <v>6552</v>
      </c>
      <c r="G1651" s="2" t="s">
        <v>6553</v>
      </c>
      <c r="H1651" s="2" t="s">
        <v>6595</v>
      </c>
      <c r="I1651" s="2" t="s">
        <v>6596</v>
      </c>
    </row>
    <row r="1652" spans="1:9" ht="82.7" customHeight="1" x14ac:dyDescent="0.15">
      <c r="A1652" s="7">
        <f t="shared" si="25"/>
        <v>1648</v>
      </c>
      <c r="B1652" s="2" t="s">
        <v>6597</v>
      </c>
      <c r="C1652" s="3" t="s">
        <v>6537</v>
      </c>
      <c r="D1652" s="2" t="s">
        <v>6598</v>
      </c>
      <c r="E1652" s="2" t="s">
        <v>6597</v>
      </c>
      <c r="F1652" s="2" t="s">
        <v>6552</v>
      </c>
      <c r="G1652" s="2" t="s">
        <v>6599</v>
      </c>
      <c r="H1652" s="2" t="s">
        <v>6600</v>
      </c>
      <c r="I1652" s="2" t="s">
        <v>6601</v>
      </c>
    </row>
    <row r="1653" spans="1:9" ht="105.75" customHeight="1" x14ac:dyDescent="0.15">
      <c r="A1653" s="7">
        <f t="shared" si="25"/>
        <v>1649</v>
      </c>
      <c r="B1653" s="2" t="s">
        <v>6602</v>
      </c>
      <c r="C1653" s="3" t="s">
        <v>6537</v>
      </c>
      <c r="D1653" s="2" t="s">
        <v>6603</v>
      </c>
      <c r="E1653" s="2" t="s">
        <v>6604</v>
      </c>
      <c r="F1653" s="2" t="s">
        <v>6605</v>
      </c>
      <c r="G1653" s="2" t="s">
        <v>6606</v>
      </c>
      <c r="H1653" s="2" t="s">
        <v>6607</v>
      </c>
      <c r="I1653" s="2" t="s">
        <v>6608</v>
      </c>
    </row>
    <row r="1654" spans="1:9" ht="105.75" customHeight="1" x14ac:dyDescent="0.15">
      <c r="A1654" s="7">
        <f t="shared" si="25"/>
        <v>1650</v>
      </c>
      <c r="B1654" s="2" t="s">
        <v>6602</v>
      </c>
      <c r="C1654" s="3" t="s">
        <v>6537</v>
      </c>
      <c r="D1654" s="2" t="s">
        <v>6609</v>
      </c>
      <c r="E1654" s="2" t="s">
        <v>6604</v>
      </c>
      <c r="F1654" s="2" t="s">
        <v>6605</v>
      </c>
      <c r="G1654" s="2" t="s">
        <v>6606</v>
      </c>
      <c r="H1654" s="2" t="s">
        <v>6610</v>
      </c>
      <c r="I1654" s="2" t="s">
        <v>6611</v>
      </c>
    </row>
    <row r="1655" spans="1:9" ht="105.75" customHeight="1" x14ac:dyDescent="0.15">
      <c r="A1655" s="7">
        <f t="shared" si="25"/>
        <v>1651</v>
      </c>
      <c r="B1655" s="2" t="s">
        <v>6602</v>
      </c>
      <c r="C1655" s="3" t="s">
        <v>6537</v>
      </c>
      <c r="D1655" s="2" t="s">
        <v>6612</v>
      </c>
      <c r="E1655" s="2" t="s">
        <v>6604</v>
      </c>
      <c r="F1655" s="2" t="s">
        <v>6605</v>
      </c>
      <c r="G1655" s="2" t="s">
        <v>6606</v>
      </c>
      <c r="H1655" s="2" t="s">
        <v>6613</v>
      </c>
      <c r="I1655" s="2" t="s">
        <v>6614</v>
      </c>
    </row>
    <row r="1656" spans="1:9" ht="117.2" customHeight="1" x14ac:dyDescent="0.15">
      <c r="A1656" s="7">
        <f t="shared" si="25"/>
        <v>1652</v>
      </c>
      <c r="B1656" s="2" t="s">
        <v>6615</v>
      </c>
      <c r="C1656" s="3" t="s">
        <v>6537</v>
      </c>
      <c r="D1656" s="2" t="s">
        <v>6616</v>
      </c>
      <c r="E1656" s="2" t="s">
        <v>6615</v>
      </c>
      <c r="F1656" s="2" t="s">
        <v>6617</v>
      </c>
      <c r="G1656" s="2" t="s">
        <v>6618</v>
      </c>
      <c r="H1656" s="2" t="s">
        <v>6619</v>
      </c>
      <c r="I1656" s="2" t="s">
        <v>6620</v>
      </c>
    </row>
    <row r="1657" spans="1:9" ht="117.2" customHeight="1" x14ac:dyDescent="0.15">
      <c r="A1657" s="7">
        <f t="shared" si="25"/>
        <v>1653</v>
      </c>
      <c r="B1657" s="2" t="s">
        <v>6615</v>
      </c>
      <c r="C1657" s="3" t="s">
        <v>6537</v>
      </c>
      <c r="D1657" s="2" t="s">
        <v>6621</v>
      </c>
      <c r="E1657" s="2" t="s">
        <v>6615</v>
      </c>
      <c r="F1657" s="2" t="s">
        <v>6617</v>
      </c>
      <c r="G1657" s="2" t="s">
        <v>6618</v>
      </c>
      <c r="H1657" s="2" t="s">
        <v>6622</v>
      </c>
      <c r="I1657" s="2" t="s">
        <v>6623</v>
      </c>
    </row>
    <row r="1658" spans="1:9" ht="117.2" customHeight="1" x14ac:dyDescent="0.15">
      <c r="A1658" s="7">
        <f t="shared" si="25"/>
        <v>1654</v>
      </c>
      <c r="B1658" s="2" t="s">
        <v>6615</v>
      </c>
      <c r="C1658" s="3" t="s">
        <v>6537</v>
      </c>
      <c r="D1658" s="2" t="s">
        <v>6624</v>
      </c>
      <c r="E1658" s="2" t="s">
        <v>6615</v>
      </c>
      <c r="F1658" s="2" t="s">
        <v>6617</v>
      </c>
      <c r="G1658" s="2" t="s">
        <v>6618</v>
      </c>
      <c r="H1658" s="2" t="s">
        <v>6625</v>
      </c>
      <c r="I1658" s="2" t="s">
        <v>6626</v>
      </c>
    </row>
    <row r="1659" spans="1:9" ht="140.25" customHeight="1" x14ac:dyDescent="0.15">
      <c r="A1659" s="7">
        <f t="shared" si="25"/>
        <v>1655</v>
      </c>
      <c r="B1659" s="2" t="s">
        <v>6615</v>
      </c>
      <c r="C1659" s="3" t="s">
        <v>6537</v>
      </c>
      <c r="D1659" s="2" t="s">
        <v>6627</v>
      </c>
      <c r="E1659" s="2" t="s">
        <v>6615</v>
      </c>
      <c r="F1659" s="2" t="s">
        <v>6617</v>
      </c>
      <c r="G1659" s="2" t="s">
        <v>6618</v>
      </c>
      <c r="H1659" s="2" t="s">
        <v>6628</v>
      </c>
      <c r="I1659" s="2" t="s">
        <v>6629</v>
      </c>
    </row>
    <row r="1660" spans="1:9" ht="117.2" customHeight="1" x14ac:dyDescent="0.15">
      <c r="A1660" s="7">
        <f t="shared" si="25"/>
        <v>1656</v>
      </c>
      <c r="B1660" s="2" t="s">
        <v>6615</v>
      </c>
      <c r="C1660" s="3" t="s">
        <v>6537</v>
      </c>
      <c r="D1660" s="2" t="s">
        <v>6630</v>
      </c>
      <c r="E1660" s="2" t="s">
        <v>6615</v>
      </c>
      <c r="F1660" s="2" t="s">
        <v>6617</v>
      </c>
      <c r="G1660" s="2" t="s">
        <v>6618</v>
      </c>
      <c r="H1660" s="2" t="s">
        <v>6631</v>
      </c>
      <c r="I1660" s="2" t="s">
        <v>6632</v>
      </c>
    </row>
    <row r="1661" spans="1:9" ht="105.75" customHeight="1" x14ac:dyDescent="0.15">
      <c r="A1661" s="7">
        <f t="shared" si="25"/>
        <v>1657</v>
      </c>
      <c r="B1661" s="2" t="s">
        <v>6615</v>
      </c>
      <c r="C1661" s="3" t="s">
        <v>6537</v>
      </c>
      <c r="D1661" s="2" t="s">
        <v>6633</v>
      </c>
      <c r="E1661" s="2" t="s">
        <v>6615</v>
      </c>
      <c r="F1661" s="2" t="s">
        <v>6617</v>
      </c>
      <c r="G1661" s="2" t="s">
        <v>6618</v>
      </c>
      <c r="H1661" s="2" t="s">
        <v>6634</v>
      </c>
      <c r="I1661" s="2" t="s">
        <v>6635</v>
      </c>
    </row>
    <row r="1662" spans="1:9" ht="197.85" customHeight="1" x14ac:dyDescent="0.15">
      <c r="A1662" s="7">
        <f t="shared" si="25"/>
        <v>1658</v>
      </c>
      <c r="B1662" s="2" t="s">
        <v>6636</v>
      </c>
      <c r="C1662" s="3" t="s">
        <v>6537</v>
      </c>
      <c r="D1662" s="2" t="s">
        <v>6637</v>
      </c>
      <c r="E1662" s="2" t="s">
        <v>6636</v>
      </c>
      <c r="F1662" s="2" t="s">
        <v>6638</v>
      </c>
      <c r="G1662" s="2" t="s">
        <v>6639</v>
      </c>
      <c r="H1662" s="2" t="s">
        <v>6640</v>
      </c>
      <c r="I1662" s="2" t="s">
        <v>6641</v>
      </c>
    </row>
    <row r="1663" spans="1:9" ht="197.85" customHeight="1" x14ac:dyDescent="0.15">
      <c r="A1663" s="7">
        <f t="shared" si="25"/>
        <v>1659</v>
      </c>
      <c r="B1663" s="2" t="s">
        <v>6636</v>
      </c>
      <c r="C1663" s="3" t="s">
        <v>6642</v>
      </c>
      <c r="D1663" s="2" t="s">
        <v>6643</v>
      </c>
      <c r="E1663" s="2" t="s">
        <v>6636</v>
      </c>
      <c r="F1663" s="2" t="s">
        <v>6638</v>
      </c>
      <c r="G1663" s="2" t="s">
        <v>6639</v>
      </c>
      <c r="H1663" s="2" t="s">
        <v>6644</v>
      </c>
      <c r="I1663" s="2" t="s">
        <v>6645</v>
      </c>
    </row>
    <row r="1664" spans="1:9" ht="186.2" customHeight="1" x14ac:dyDescent="0.15">
      <c r="A1664" s="7">
        <f t="shared" si="25"/>
        <v>1660</v>
      </c>
      <c r="B1664" s="2" t="s">
        <v>6636</v>
      </c>
      <c r="C1664" s="3" t="s">
        <v>6642</v>
      </c>
      <c r="D1664" s="2" t="s">
        <v>6646</v>
      </c>
      <c r="E1664" s="2" t="s">
        <v>6636</v>
      </c>
      <c r="F1664" s="2" t="s">
        <v>6638</v>
      </c>
      <c r="G1664" s="2" t="s">
        <v>6639</v>
      </c>
      <c r="H1664" s="2" t="s">
        <v>6647</v>
      </c>
      <c r="I1664" s="2" t="s">
        <v>6648</v>
      </c>
    </row>
    <row r="1665" spans="1:9" ht="186.2" customHeight="1" x14ac:dyDescent="0.15">
      <c r="A1665" s="7">
        <f t="shared" si="25"/>
        <v>1661</v>
      </c>
      <c r="B1665" s="2" t="s">
        <v>6636</v>
      </c>
      <c r="C1665" s="3" t="s">
        <v>6642</v>
      </c>
      <c r="D1665" s="2" t="s">
        <v>6649</v>
      </c>
      <c r="E1665" s="2" t="s">
        <v>6636</v>
      </c>
      <c r="F1665" s="2" t="s">
        <v>6638</v>
      </c>
      <c r="G1665" s="2" t="s">
        <v>6639</v>
      </c>
      <c r="H1665" s="2" t="s">
        <v>6650</v>
      </c>
      <c r="I1665" s="2" t="s">
        <v>6651</v>
      </c>
    </row>
    <row r="1666" spans="1:9" ht="186.2" customHeight="1" x14ac:dyDescent="0.15">
      <c r="A1666" s="7">
        <f t="shared" si="25"/>
        <v>1662</v>
      </c>
      <c r="B1666" s="2" t="s">
        <v>6636</v>
      </c>
      <c r="C1666" s="3" t="s">
        <v>6642</v>
      </c>
      <c r="D1666" s="2" t="s">
        <v>6649</v>
      </c>
      <c r="E1666" s="2" t="s">
        <v>6636</v>
      </c>
      <c r="F1666" s="2" t="s">
        <v>6638</v>
      </c>
      <c r="G1666" s="2" t="s">
        <v>6639</v>
      </c>
      <c r="H1666" s="2" t="s">
        <v>6652</v>
      </c>
      <c r="I1666" s="2" t="s">
        <v>6653</v>
      </c>
    </row>
    <row r="1667" spans="1:9" ht="186.2" customHeight="1" x14ac:dyDescent="0.15">
      <c r="A1667" s="7">
        <f t="shared" si="25"/>
        <v>1663</v>
      </c>
      <c r="B1667" s="2" t="s">
        <v>6636</v>
      </c>
      <c r="C1667" s="3" t="s">
        <v>6642</v>
      </c>
      <c r="D1667" s="2" t="s">
        <v>6654</v>
      </c>
      <c r="E1667" s="2" t="s">
        <v>6636</v>
      </c>
      <c r="F1667" s="2" t="s">
        <v>6638</v>
      </c>
      <c r="G1667" s="2" t="s">
        <v>6639</v>
      </c>
      <c r="H1667" s="2" t="s">
        <v>6655</v>
      </c>
      <c r="I1667" s="2" t="s">
        <v>6656</v>
      </c>
    </row>
    <row r="1668" spans="1:9" ht="186.2" customHeight="1" x14ac:dyDescent="0.15">
      <c r="A1668" s="7">
        <f t="shared" si="25"/>
        <v>1664</v>
      </c>
      <c r="B1668" s="2" t="s">
        <v>6636</v>
      </c>
      <c r="C1668" s="3" t="s">
        <v>6642</v>
      </c>
      <c r="D1668" s="2" t="s">
        <v>6657</v>
      </c>
      <c r="E1668" s="2" t="s">
        <v>6636</v>
      </c>
      <c r="F1668" s="2" t="s">
        <v>6638</v>
      </c>
      <c r="G1668" s="2" t="s">
        <v>6639</v>
      </c>
      <c r="H1668" s="2" t="s">
        <v>6658</v>
      </c>
      <c r="I1668" s="2" t="s">
        <v>6659</v>
      </c>
    </row>
    <row r="1669" spans="1:9" ht="105.75" customHeight="1" x14ac:dyDescent="0.15">
      <c r="A1669" s="7">
        <f t="shared" si="25"/>
        <v>1665</v>
      </c>
      <c r="B1669" s="2" t="s">
        <v>6660</v>
      </c>
      <c r="C1669" s="3" t="s">
        <v>6642</v>
      </c>
      <c r="D1669" s="2" t="s">
        <v>6661</v>
      </c>
      <c r="E1669" s="2" t="s">
        <v>6662</v>
      </c>
      <c r="F1669" s="2" t="s">
        <v>6663</v>
      </c>
      <c r="G1669" s="2" t="s">
        <v>6664</v>
      </c>
      <c r="H1669" s="2" t="s">
        <v>6665</v>
      </c>
      <c r="I1669" s="2" t="s">
        <v>6666</v>
      </c>
    </row>
    <row r="1670" spans="1:9" ht="186.2" customHeight="1" x14ac:dyDescent="0.15">
      <c r="A1670" s="7">
        <f t="shared" si="25"/>
        <v>1666</v>
      </c>
      <c r="B1670" s="2" t="s">
        <v>6636</v>
      </c>
      <c r="C1670" s="3" t="s">
        <v>6642</v>
      </c>
      <c r="D1670" s="2" t="s">
        <v>6667</v>
      </c>
      <c r="E1670" s="2" t="s">
        <v>6636</v>
      </c>
      <c r="F1670" s="2" t="s">
        <v>6638</v>
      </c>
      <c r="G1670" s="2" t="s">
        <v>6639</v>
      </c>
      <c r="H1670" s="2" t="s">
        <v>6668</v>
      </c>
      <c r="I1670" s="2" t="s">
        <v>6669</v>
      </c>
    </row>
    <row r="1671" spans="1:9" ht="186.2" customHeight="1" x14ac:dyDescent="0.15">
      <c r="A1671" s="7">
        <f t="shared" ref="A1671:A1734" si="26">A1670+1</f>
        <v>1667</v>
      </c>
      <c r="B1671" s="2" t="s">
        <v>6636</v>
      </c>
      <c r="C1671" s="3" t="s">
        <v>6642</v>
      </c>
      <c r="D1671" s="2" t="s">
        <v>6670</v>
      </c>
      <c r="E1671" s="2" t="s">
        <v>6636</v>
      </c>
      <c r="F1671" s="2" t="s">
        <v>6638</v>
      </c>
      <c r="G1671" s="2" t="s">
        <v>6639</v>
      </c>
      <c r="H1671" s="2" t="s">
        <v>6671</v>
      </c>
      <c r="I1671" s="2" t="s">
        <v>6672</v>
      </c>
    </row>
    <row r="1672" spans="1:9" ht="186.2" customHeight="1" x14ac:dyDescent="0.15">
      <c r="A1672" s="7">
        <f t="shared" si="26"/>
        <v>1668</v>
      </c>
      <c r="B1672" s="2" t="s">
        <v>6636</v>
      </c>
      <c r="C1672" s="3" t="s">
        <v>6642</v>
      </c>
      <c r="D1672" s="2" t="s">
        <v>6673</v>
      </c>
      <c r="E1672" s="2" t="s">
        <v>6636</v>
      </c>
      <c r="F1672" s="2" t="s">
        <v>6638</v>
      </c>
      <c r="G1672" s="2" t="s">
        <v>6639</v>
      </c>
      <c r="H1672" s="2" t="s">
        <v>6674</v>
      </c>
      <c r="I1672" s="2" t="s">
        <v>6675</v>
      </c>
    </row>
    <row r="1673" spans="1:9" ht="186.2" customHeight="1" x14ac:dyDescent="0.15">
      <c r="A1673" s="7">
        <f t="shared" si="26"/>
        <v>1669</v>
      </c>
      <c r="B1673" s="2" t="s">
        <v>6636</v>
      </c>
      <c r="C1673" s="3" t="s">
        <v>6642</v>
      </c>
      <c r="D1673" s="2" t="s">
        <v>6676</v>
      </c>
      <c r="E1673" s="2" t="s">
        <v>6636</v>
      </c>
      <c r="F1673" s="2" t="s">
        <v>6638</v>
      </c>
      <c r="G1673" s="2" t="s">
        <v>6639</v>
      </c>
      <c r="H1673" s="2" t="s">
        <v>6677</v>
      </c>
      <c r="I1673" s="2" t="s">
        <v>6678</v>
      </c>
    </row>
    <row r="1674" spans="1:9" ht="197.85" customHeight="1" x14ac:dyDescent="0.15">
      <c r="A1674" s="7">
        <f t="shared" si="26"/>
        <v>1670</v>
      </c>
      <c r="B1674" s="2" t="s">
        <v>6636</v>
      </c>
      <c r="C1674" s="3" t="s">
        <v>6642</v>
      </c>
      <c r="D1674" s="2" t="s">
        <v>6679</v>
      </c>
      <c r="E1674" s="2" t="s">
        <v>6636</v>
      </c>
      <c r="F1674" s="2" t="s">
        <v>6638</v>
      </c>
      <c r="G1674" s="2" t="s">
        <v>6639</v>
      </c>
      <c r="H1674" s="2" t="s">
        <v>6680</v>
      </c>
      <c r="I1674" s="2" t="s">
        <v>6681</v>
      </c>
    </row>
    <row r="1675" spans="1:9" ht="186.2" customHeight="1" x14ac:dyDescent="0.15">
      <c r="A1675" s="7">
        <f t="shared" si="26"/>
        <v>1671</v>
      </c>
      <c r="B1675" s="2" t="s">
        <v>6636</v>
      </c>
      <c r="C1675" s="3" t="s">
        <v>6642</v>
      </c>
      <c r="D1675" s="2" t="s">
        <v>6682</v>
      </c>
      <c r="E1675" s="2" t="s">
        <v>6636</v>
      </c>
      <c r="F1675" s="2" t="s">
        <v>6638</v>
      </c>
      <c r="G1675" s="2" t="s">
        <v>6639</v>
      </c>
      <c r="H1675" s="2" t="s">
        <v>6683</v>
      </c>
      <c r="I1675" s="2" t="s">
        <v>6684</v>
      </c>
    </row>
    <row r="1676" spans="1:9" ht="197.85" customHeight="1" x14ac:dyDescent="0.15">
      <c r="A1676" s="7">
        <f t="shared" si="26"/>
        <v>1672</v>
      </c>
      <c r="B1676" s="2" t="s">
        <v>6636</v>
      </c>
      <c r="C1676" s="3" t="s">
        <v>6642</v>
      </c>
      <c r="D1676" s="2" t="s">
        <v>6685</v>
      </c>
      <c r="E1676" s="2" t="s">
        <v>6636</v>
      </c>
      <c r="F1676" s="2" t="s">
        <v>6638</v>
      </c>
      <c r="G1676" s="2" t="s">
        <v>6639</v>
      </c>
      <c r="H1676" s="2" t="s">
        <v>6686</v>
      </c>
      <c r="I1676" s="2" t="s">
        <v>6687</v>
      </c>
    </row>
    <row r="1677" spans="1:9" ht="358.9" customHeight="1" x14ac:dyDescent="0.15">
      <c r="A1677" s="7">
        <f t="shared" si="26"/>
        <v>1673</v>
      </c>
      <c r="B1677" s="2" t="s">
        <v>6688</v>
      </c>
      <c r="C1677" s="3" t="s">
        <v>6689</v>
      </c>
      <c r="D1677" s="2" t="s">
        <v>6690</v>
      </c>
      <c r="E1677" s="2" t="s">
        <v>6691</v>
      </c>
      <c r="F1677" s="2" t="s">
        <v>6692</v>
      </c>
      <c r="G1677" s="2" t="s">
        <v>6693</v>
      </c>
      <c r="H1677" s="2" t="s">
        <v>6694</v>
      </c>
      <c r="I1677" s="2" t="s">
        <v>6695</v>
      </c>
    </row>
    <row r="1678" spans="1:9" ht="358.9" customHeight="1" x14ac:dyDescent="0.15">
      <c r="A1678" s="7">
        <f t="shared" si="26"/>
        <v>1674</v>
      </c>
      <c r="B1678" s="2" t="s">
        <v>6688</v>
      </c>
      <c r="C1678" s="3" t="s">
        <v>6689</v>
      </c>
      <c r="D1678" s="2" t="s">
        <v>6696</v>
      </c>
      <c r="E1678" s="2" t="s">
        <v>6691</v>
      </c>
      <c r="F1678" s="2" t="s">
        <v>6692</v>
      </c>
      <c r="G1678" s="2" t="s">
        <v>6693</v>
      </c>
      <c r="H1678" s="2" t="s">
        <v>6697</v>
      </c>
      <c r="I1678" s="2" t="s">
        <v>6698</v>
      </c>
    </row>
    <row r="1679" spans="1:9" ht="209.25" customHeight="1" x14ac:dyDescent="0.15">
      <c r="A1679" s="7">
        <f t="shared" si="26"/>
        <v>1675</v>
      </c>
      <c r="B1679" s="2" t="s">
        <v>6636</v>
      </c>
      <c r="C1679" s="3" t="s">
        <v>6642</v>
      </c>
      <c r="D1679" s="2" t="s">
        <v>6699</v>
      </c>
      <c r="E1679" s="2" t="s">
        <v>6636</v>
      </c>
      <c r="F1679" s="2" t="s">
        <v>6638</v>
      </c>
      <c r="G1679" s="2" t="s">
        <v>6700</v>
      </c>
      <c r="H1679" s="2" t="s">
        <v>6701</v>
      </c>
      <c r="I1679" s="2" t="s">
        <v>6702</v>
      </c>
    </row>
    <row r="1680" spans="1:9" ht="186.2" customHeight="1" x14ac:dyDescent="0.15">
      <c r="A1680" s="7">
        <f t="shared" si="26"/>
        <v>1676</v>
      </c>
      <c r="B1680" s="2" t="s">
        <v>6636</v>
      </c>
      <c r="C1680" s="3" t="s">
        <v>6642</v>
      </c>
      <c r="D1680" s="2" t="s">
        <v>6703</v>
      </c>
      <c r="E1680" s="2" t="s">
        <v>6636</v>
      </c>
      <c r="F1680" s="2" t="s">
        <v>6638</v>
      </c>
      <c r="G1680" s="2" t="s">
        <v>6639</v>
      </c>
      <c r="H1680" s="2" t="s">
        <v>6704</v>
      </c>
      <c r="I1680" s="2" t="s">
        <v>6705</v>
      </c>
    </row>
    <row r="1681" spans="1:9" ht="186.2" customHeight="1" x14ac:dyDescent="0.15">
      <c r="A1681" s="7">
        <f t="shared" si="26"/>
        <v>1677</v>
      </c>
      <c r="B1681" s="2" t="s">
        <v>6636</v>
      </c>
      <c r="C1681" s="3" t="s">
        <v>6642</v>
      </c>
      <c r="D1681" s="2" t="s">
        <v>6706</v>
      </c>
      <c r="E1681" s="2" t="s">
        <v>6636</v>
      </c>
      <c r="F1681" s="2" t="s">
        <v>6638</v>
      </c>
      <c r="G1681" s="2" t="s">
        <v>6639</v>
      </c>
      <c r="H1681" s="2" t="s">
        <v>6707</v>
      </c>
      <c r="I1681" s="2" t="s">
        <v>6708</v>
      </c>
    </row>
    <row r="1682" spans="1:9" ht="186.2" customHeight="1" x14ac:dyDescent="0.15">
      <c r="A1682" s="7">
        <f t="shared" si="26"/>
        <v>1678</v>
      </c>
      <c r="B1682" s="2" t="s">
        <v>6636</v>
      </c>
      <c r="C1682" s="3" t="s">
        <v>6642</v>
      </c>
      <c r="D1682" s="2" t="s">
        <v>6709</v>
      </c>
      <c r="E1682" s="2" t="s">
        <v>6636</v>
      </c>
      <c r="F1682" s="2" t="s">
        <v>6638</v>
      </c>
      <c r="G1682" s="2" t="s">
        <v>6639</v>
      </c>
      <c r="H1682" s="2" t="s">
        <v>6710</v>
      </c>
      <c r="I1682" s="2" t="s">
        <v>6711</v>
      </c>
    </row>
    <row r="1683" spans="1:9" ht="186.2" customHeight="1" x14ac:dyDescent="0.15">
      <c r="A1683" s="7">
        <f t="shared" si="26"/>
        <v>1679</v>
      </c>
      <c r="B1683" s="2" t="s">
        <v>6636</v>
      </c>
      <c r="C1683" s="3" t="s">
        <v>6642</v>
      </c>
      <c r="D1683" s="2" t="s">
        <v>6712</v>
      </c>
      <c r="E1683" s="2" t="s">
        <v>6636</v>
      </c>
      <c r="F1683" s="2" t="s">
        <v>6638</v>
      </c>
      <c r="G1683" s="2" t="s">
        <v>6639</v>
      </c>
      <c r="H1683" s="2" t="s">
        <v>6713</v>
      </c>
      <c r="I1683" s="2" t="s">
        <v>6714</v>
      </c>
    </row>
    <row r="1684" spans="1:9" ht="186.2" customHeight="1" x14ac:dyDescent="0.15">
      <c r="A1684" s="7">
        <f t="shared" si="26"/>
        <v>1680</v>
      </c>
      <c r="B1684" s="2" t="s">
        <v>6636</v>
      </c>
      <c r="C1684" s="3" t="s">
        <v>6642</v>
      </c>
      <c r="D1684" s="2" t="s">
        <v>6715</v>
      </c>
      <c r="E1684" s="2" t="s">
        <v>6636</v>
      </c>
      <c r="F1684" s="2" t="s">
        <v>6638</v>
      </c>
      <c r="G1684" s="2" t="s">
        <v>6639</v>
      </c>
      <c r="H1684" s="2" t="s">
        <v>6716</v>
      </c>
      <c r="I1684" s="2" t="s">
        <v>6717</v>
      </c>
    </row>
    <row r="1685" spans="1:9" ht="358.9" customHeight="1" x14ac:dyDescent="0.15">
      <c r="A1685" s="7">
        <f t="shared" si="26"/>
        <v>1681</v>
      </c>
      <c r="B1685" s="2" t="s">
        <v>6688</v>
      </c>
      <c r="C1685" s="3" t="s">
        <v>6689</v>
      </c>
      <c r="D1685" s="2" t="s">
        <v>6718</v>
      </c>
      <c r="E1685" s="2" t="s">
        <v>6691</v>
      </c>
      <c r="F1685" s="2" t="s">
        <v>6692</v>
      </c>
      <c r="G1685" s="2" t="s">
        <v>6693</v>
      </c>
      <c r="H1685" s="2" t="s">
        <v>6719</v>
      </c>
      <c r="I1685" s="2" t="s">
        <v>6720</v>
      </c>
    </row>
    <row r="1686" spans="1:9" ht="358.9" customHeight="1" x14ac:dyDescent="0.15">
      <c r="A1686" s="7">
        <f t="shared" si="26"/>
        <v>1682</v>
      </c>
      <c r="B1686" s="2" t="s">
        <v>6688</v>
      </c>
      <c r="C1686" s="3" t="s">
        <v>6689</v>
      </c>
      <c r="D1686" s="2" t="s">
        <v>6721</v>
      </c>
      <c r="E1686" s="2" t="s">
        <v>6691</v>
      </c>
      <c r="F1686" s="2" t="s">
        <v>6692</v>
      </c>
      <c r="G1686" s="2" t="s">
        <v>6693</v>
      </c>
      <c r="H1686" s="2" t="s">
        <v>6722</v>
      </c>
      <c r="I1686" s="2" t="s">
        <v>6723</v>
      </c>
    </row>
    <row r="1687" spans="1:9" ht="370.35" customHeight="1" x14ac:dyDescent="0.15">
      <c r="A1687" s="7">
        <f t="shared" si="26"/>
        <v>1683</v>
      </c>
      <c r="B1687" s="2" t="s">
        <v>6688</v>
      </c>
      <c r="C1687" s="3" t="s">
        <v>6689</v>
      </c>
      <c r="D1687" s="2" t="s">
        <v>6724</v>
      </c>
      <c r="E1687" s="2" t="s">
        <v>6691</v>
      </c>
      <c r="F1687" s="2" t="s">
        <v>6692</v>
      </c>
      <c r="G1687" s="2" t="s">
        <v>6693</v>
      </c>
      <c r="H1687" s="2" t="s">
        <v>6725</v>
      </c>
      <c r="I1687" s="2" t="s">
        <v>6726</v>
      </c>
    </row>
    <row r="1688" spans="1:9" ht="358.9" customHeight="1" x14ac:dyDescent="0.15">
      <c r="A1688" s="7">
        <f t="shared" si="26"/>
        <v>1684</v>
      </c>
      <c r="B1688" s="2" t="s">
        <v>6688</v>
      </c>
      <c r="C1688" s="3" t="s">
        <v>6689</v>
      </c>
      <c r="D1688" s="2" t="s">
        <v>6727</v>
      </c>
      <c r="E1688" s="2" t="s">
        <v>6691</v>
      </c>
      <c r="F1688" s="2" t="s">
        <v>6692</v>
      </c>
      <c r="G1688" s="2" t="s">
        <v>6693</v>
      </c>
      <c r="H1688" s="2" t="s">
        <v>6728</v>
      </c>
      <c r="I1688" s="2" t="s">
        <v>6729</v>
      </c>
    </row>
    <row r="1689" spans="1:9" ht="186.2" customHeight="1" x14ac:dyDescent="0.15">
      <c r="A1689" s="7">
        <f t="shared" si="26"/>
        <v>1685</v>
      </c>
      <c r="B1689" s="2" t="s">
        <v>6636</v>
      </c>
      <c r="C1689" s="3" t="s">
        <v>6642</v>
      </c>
      <c r="D1689" s="2" t="s">
        <v>6730</v>
      </c>
      <c r="E1689" s="2" t="s">
        <v>6636</v>
      </c>
      <c r="F1689" s="2" t="s">
        <v>6638</v>
      </c>
      <c r="G1689" s="2" t="s">
        <v>6639</v>
      </c>
      <c r="H1689" s="2" t="s">
        <v>6731</v>
      </c>
      <c r="I1689" s="2" t="s">
        <v>6732</v>
      </c>
    </row>
    <row r="1690" spans="1:9" ht="186.2" customHeight="1" x14ac:dyDescent="0.15">
      <c r="A1690" s="7">
        <f t="shared" si="26"/>
        <v>1686</v>
      </c>
      <c r="B1690" s="2" t="s">
        <v>6636</v>
      </c>
      <c r="C1690" s="3" t="s">
        <v>6642</v>
      </c>
      <c r="D1690" s="2" t="s">
        <v>6733</v>
      </c>
      <c r="E1690" s="2" t="s">
        <v>6636</v>
      </c>
      <c r="F1690" s="2" t="s">
        <v>6638</v>
      </c>
      <c r="G1690" s="2" t="s">
        <v>6639</v>
      </c>
      <c r="H1690" s="2" t="s">
        <v>6734</v>
      </c>
      <c r="I1690" s="2" t="s">
        <v>6735</v>
      </c>
    </row>
    <row r="1691" spans="1:9" ht="324.39999999999998" customHeight="1" x14ac:dyDescent="0.15">
      <c r="A1691" s="7">
        <f t="shared" si="26"/>
        <v>1687</v>
      </c>
      <c r="B1691" s="2" t="s">
        <v>6688</v>
      </c>
      <c r="C1691" s="3" t="s">
        <v>6689</v>
      </c>
      <c r="D1691" s="2" t="s">
        <v>6736</v>
      </c>
      <c r="E1691" s="2" t="s">
        <v>6691</v>
      </c>
      <c r="F1691" s="2" t="s">
        <v>6692</v>
      </c>
      <c r="G1691" s="2" t="s">
        <v>6693</v>
      </c>
      <c r="H1691" s="2" t="s">
        <v>6737</v>
      </c>
      <c r="I1691" s="2" t="s">
        <v>6738</v>
      </c>
    </row>
    <row r="1692" spans="1:9" ht="347.25" customHeight="1" x14ac:dyDescent="0.15">
      <c r="A1692" s="7">
        <f t="shared" si="26"/>
        <v>1688</v>
      </c>
      <c r="B1692" s="2" t="s">
        <v>6688</v>
      </c>
      <c r="C1692" s="3" t="s">
        <v>6689</v>
      </c>
      <c r="D1692" s="2" t="s">
        <v>6739</v>
      </c>
      <c r="E1692" s="2" t="s">
        <v>6691</v>
      </c>
      <c r="F1692" s="2" t="s">
        <v>6692</v>
      </c>
      <c r="G1692" s="2" t="s">
        <v>6693</v>
      </c>
      <c r="H1692" s="2" t="s">
        <v>6740</v>
      </c>
      <c r="I1692" s="2" t="s">
        <v>6741</v>
      </c>
    </row>
    <row r="1693" spans="1:9" ht="370.35" customHeight="1" x14ac:dyDescent="0.15">
      <c r="A1693" s="7">
        <f t="shared" si="26"/>
        <v>1689</v>
      </c>
      <c r="B1693" s="2" t="s">
        <v>6688</v>
      </c>
      <c r="C1693" s="3" t="s">
        <v>6689</v>
      </c>
      <c r="D1693" s="2" t="s">
        <v>6742</v>
      </c>
      <c r="E1693" s="2" t="s">
        <v>6691</v>
      </c>
      <c r="F1693" s="2" t="s">
        <v>6692</v>
      </c>
      <c r="G1693" s="2" t="s">
        <v>6693</v>
      </c>
      <c r="H1693" s="2" t="s">
        <v>6743</v>
      </c>
      <c r="I1693" s="2" t="s">
        <v>6744</v>
      </c>
    </row>
    <row r="1694" spans="1:9" ht="174.75" customHeight="1" x14ac:dyDescent="0.15">
      <c r="A1694" s="7">
        <f t="shared" si="26"/>
        <v>1690</v>
      </c>
      <c r="B1694" s="2" t="s">
        <v>6745</v>
      </c>
      <c r="C1694" s="3" t="s">
        <v>6746</v>
      </c>
      <c r="D1694" s="2" t="s">
        <v>6747</v>
      </c>
      <c r="E1694" s="2" t="s">
        <v>6748</v>
      </c>
      <c r="F1694" s="2" t="s">
        <v>6749</v>
      </c>
      <c r="G1694" s="2" t="s">
        <v>6750</v>
      </c>
      <c r="H1694" s="2" t="s">
        <v>6751</v>
      </c>
      <c r="I1694" s="2" t="s">
        <v>6752</v>
      </c>
    </row>
    <row r="1695" spans="1:9" ht="186.2" customHeight="1" x14ac:dyDescent="0.15">
      <c r="A1695" s="7">
        <f t="shared" si="26"/>
        <v>1691</v>
      </c>
      <c r="B1695" s="2" t="s">
        <v>6745</v>
      </c>
      <c r="C1695" s="3" t="s">
        <v>6746</v>
      </c>
      <c r="D1695" s="2" t="s">
        <v>6753</v>
      </c>
      <c r="E1695" s="2" t="s">
        <v>6748</v>
      </c>
      <c r="F1695" s="2" t="s">
        <v>6749</v>
      </c>
      <c r="G1695" s="2" t="s">
        <v>6750</v>
      </c>
      <c r="H1695" s="2" t="s">
        <v>6754</v>
      </c>
      <c r="I1695" s="2" t="s">
        <v>6755</v>
      </c>
    </row>
    <row r="1696" spans="1:9" ht="174.75" customHeight="1" x14ac:dyDescent="0.15">
      <c r="A1696" s="7">
        <f t="shared" si="26"/>
        <v>1692</v>
      </c>
      <c r="B1696" s="2" t="s">
        <v>6745</v>
      </c>
      <c r="C1696" s="3" t="s">
        <v>6746</v>
      </c>
      <c r="D1696" s="2" t="s">
        <v>6756</v>
      </c>
      <c r="E1696" s="2" t="s">
        <v>6748</v>
      </c>
      <c r="F1696" s="2" t="s">
        <v>6749</v>
      </c>
      <c r="G1696" s="2" t="s">
        <v>6750</v>
      </c>
      <c r="H1696" s="2" t="s">
        <v>6757</v>
      </c>
      <c r="I1696" s="2" t="s">
        <v>6758</v>
      </c>
    </row>
    <row r="1697" spans="1:9" ht="186.2" customHeight="1" x14ac:dyDescent="0.15">
      <c r="A1697" s="7">
        <f t="shared" si="26"/>
        <v>1693</v>
      </c>
      <c r="B1697" s="2" t="s">
        <v>6745</v>
      </c>
      <c r="C1697" s="3" t="s">
        <v>6746</v>
      </c>
      <c r="D1697" s="2" t="s">
        <v>6759</v>
      </c>
      <c r="E1697" s="2" t="s">
        <v>6748</v>
      </c>
      <c r="F1697" s="2" t="s">
        <v>6749</v>
      </c>
      <c r="G1697" s="2" t="s">
        <v>6750</v>
      </c>
      <c r="H1697" s="2" t="s">
        <v>6760</v>
      </c>
      <c r="I1697" s="2" t="s">
        <v>6761</v>
      </c>
    </row>
    <row r="1698" spans="1:9" ht="186.2" customHeight="1" x14ac:dyDescent="0.15">
      <c r="A1698" s="7">
        <f t="shared" si="26"/>
        <v>1694</v>
      </c>
      <c r="B1698" s="2" t="s">
        <v>6745</v>
      </c>
      <c r="C1698" s="3" t="s">
        <v>6746</v>
      </c>
      <c r="D1698" s="2" t="s">
        <v>6762</v>
      </c>
      <c r="E1698" s="2" t="s">
        <v>6748</v>
      </c>
      <c r="F1698" s="2" t="s">
        <v>6749</v>
      </c>
      <c r="G1698" s="2" t="s">
        <v>6750</v>
      </c>
      <c r="H1698" s="2" t="s">
        <v>6763</v>
      </c>
      <c r="I1698" s="2" t="s">
        <v>6764</v>
      </c>
    </row>
    <row r="1699" spans="1:9" ht="59.85" customHeight="1" x14ac:dyDescent="0.15">
      <c r="A1699" s="7">
        <f t="shared" si="26"/>
        <v>1695</v>
      </c>
      <c r="B1699" s="2" t="s">
        <v>6765</v>
      </c>
      <c r="C1699" s="3" t="s">
        <v>6746</v>
      </c>
      <c r="D1699" s="2" t="s">
        <v>6766</v>
      </c>
      <c r="E1699" s="2"/>
      <c r="F1699" s="2" t="s">
        <v>6767</v>
      </c>
      <c r="G1699" s="2" t="s">
        <v>6768</v>
      </c>
      <c r="H1699" s="2" t="s">
        <v>6769</v>
      </c>
      <c r="I1699" s="2" t="s">
        <v>6770</v>
      </c>
    </row>
    <row r="1700" spans="1:9" ht="59.85" customHeight="1" x14ac:dyDescent="0.15">
      <c r="A1700" s="7">
        <f t="shared" si="26"/>
        <v>1696</v>
      </c>
      <c r="B1700" s="2" t="s">
        <v>6765</v>
      </c>
      <c r="C1700" s="3" t="s">
        <v>6746</v>
      </c>
      <c r="D1700" s="2" t="s">
        <v>6771</v>
      </c>
      <c r="E1700" s="2" t="s">
        <v>6772</v>
      </c>
      <c r="F1700" s="2" t="s">
        <v>6767</v>
      </c>
      <c r="G1700" s="2" t="s">
        <v>6768</v>
      </c>
      <c r="H1700" s="2" t="s">
        <v>6773</v>
      </c>
      <c r="I1700" s="2" t="s">
        <v>6774</v>
      </c>
    </row>
    <row r="1701" spans="1:9" ht="59.85" customHeight="1" x14ac:dyDescent="0.15">
      <c r="A1701" s="7">
        <f t="shared" si="26"/>
        <v>1697</v>
      </c>
      <c r="B1701" s="2" t="s">
        <v>6765</v>
      </c>
      <c r="C1701" s="3" t="s">
        <v>6746</v>
      </c>
      <c r="D1701" s="2" t="s">
        <v>6775</v>
      </c>
      <c r="E1701" s="2" t="s">
        <v>6772</v>
      </c>
      <c r="F1701" s="2" t="s">
        <v>6767</v>
      </c>
      <c r="G1701" s="2" t="s">
        <v>6768</v>
      </c>
      <c r="H1701" s="2" t="s">
        <v>6776</v>
      </c>
      <c r="I1701" s="2" t="s">
        <v>6777</v>
      </c>
    </row>
    <row r="1702" spans="1:9" ht="59.85" customHeight="1" x14ac:dyDescent="0.15">
      <c r="A1702" s="7">
        <f t="shared" si="26"/>
        <v>1698</v>
      </c>
      <c r="B1702" s="2" t="s">
        <v>6765</v>
      </c>
      <c r="C1702" s="3" t="s">
        <v>6746</v>
      </c>
      <c r="D1702" s="2" t="s">
        <v>6778</v>
      </c>
      <c r="E1702" s="2" t="s">
        <v>6772</v>
      </c>
      <c r="F1702" s="2" t="s">
        <v>6767</v>
      </c>
      <c r="G1702" s="2" t="s">
        <v>6768</v>
      </c>
      <c r="H1702" s="2" t="s">
        <v>6779</v>
      </c>
      <c r="I1702" s="2" t="s">
        <v>6780</v>
      </c>
    </row>
    <row r="1703" spans="1:9" ht="59.85" customHeight="1" x14ac:dyDescent="0.15">
      <c r="A1703" s="7">
        <f t="shared" si="26"/>
        <v>1699</v>
      </c>
      <c r="B1703" s="2" t="s">
        <v>6765</v>
      </c>
      <c r="C1703" s="3" t="s">
        <v>6746</v>
      </c>
      <c r="D1703" s="2" t="s">
        <v>6781</v>
      </c>
      <c r="E1703" s="2" t="s">
        <v>6772</v>
      </c>
      <c r="F1703" s="2" t="s">
        <v>6767</v>
      </c>
      <c r="G1703" s="2" t="s">
        <v>6768</v>
      </c>
      <c r="H1703" s="2" t="s">
        <v>6782</v>
      </c>
      <c r="I1703" s="2" t="s">
        <v>6783</v>
      </c>
    </row>
    <row r="1704" spans="1:9" ht="59.85" customHeight="1" x14ac:dyDescent="0.15">
      <c r="A1704" s="7">
        <f t="shared" si="26"/>
        <v>1700</v>
      </c>
      <c r="B1704" s="2" t="s">
        <v>6765</v>
      </c>
      <c r="C1704" s="3" t="s">
        <v>6746</v>
      </c>
      <c r="D1704" s="2" t="s">
        <v>6784</v>
      </c>
      <c r="E1704" s="2" t="s">
        <v>6772</v>
      </c>
      <c r="F1704" s="2" t="s">
        <v>6767</v>
      </c>
      <c r="G1704" s="2" t="s">
        <v>6768</v>
      </c>
      <c r="H1704" s="2" t="s">
        <v>6785</v>
      </c>
      <c r="I1704" s="2" t="s">
        <v>6786</v>
      </c>
    </row>
    <row r="1705" spans="1:9" ht="163.35" customHeight="1" x14ac:dyDescent="0.15">
      <c r="A1705" s="7">
        <f t="shared" si="26"/>
        <v>1701</v>
      </c>
      <c r="B1705" s="2" t="s">
        <v>6787</v>
      </c>
      <c r="C1705" s="3" t="s">
        <v>6746</v>
      </c>
      <c r="D1705" s="2" t="s">
        <v>6788</v>
      </c>
      <c r="E1705" s="2"/>
      <c r="F1705" s="2" t="s">
        <v>6789</v>
      </c>
      <c r="G1705" s="2" t="s">
        <v>6790</v>
      </c>
      <c r="H1705" s="2" t="s">
        <v>6791</v>
      </c>
      <c r="I1705" s="2" t="s">
        <v>6792</v>
      </c>
    </row>
    <row r="1706" spans="1:9" ht="56.65" customHeight="1" x14ac:dyDescent="0.15">
      <c r="A1706" s="7">
        <f t="shared" si="26"/>
        <v>1702</v>
      </c>
      <c r="B1706" s="2" t="s">
        <v>6793</v>
      </c>
      <c r="C1706" s="3" t="s">
        <v>6746</v>
      </c>
      <c r="D1706" s="2" t="s">
        <v>6794</v>
      </c>
      <c r="E1706" s="2" t="s">
        <v>6793</v>
      </c>
      <c r="F1706" s="2" t="s">
        <v>6795</v>
      </c>
      <c r="G1706" s="2" t="s">
        <v>6796</v>
      </c>
      <c r="H1706" s="2" t="s">
        <v>6797</v>
      </c>
      <c r="I1706" s="2" t="s">
        <v>6798</v>
      </c>
    </row>
    <row r="1707" spans="1:9" ht="56.65" customHeight="1" x14ac:dyDescent="0.15">
      <c r="A1707" s="7">
        <f t="shared" si="26"/>
        <v>1703</v>
      </c>
      <c r="B1707" s="2" t="s">
        <v>6793</v>
      </c>
      <c r="C1707" s="3" t="s">
        <v>6746</v>
      </c>
      <c r="D1707" s="2" t="s">
        <v>6799</v>
      </c>
      <c r="E1707" s="2" t="s">
        <v>6793</v>
      </c>
      <c r="F1707" s="2" t="s">
        <v>6795</v>
      </c>
      <c r="G1707" s="2" t="s">
        <v>6796</v>
      </c>
      <c r="H1707" s="2" t="s">
        <v>6800</v>
      </c>
      <c r="I1707" s="2" t="s">
        <v>6801</v>
      </c>
    </row>
    <row r="1708" spans="1:9" ht="56.65" customHeight="1" x14ac:dyDescent="0.15">
      <c r="A1708" s="7">
        <f t="shared" si="26"/>
        <v>1704</v>
      </c>
      <c r="B1708" s="2" t="s">
        <v>6793</v>
      </c>
      <c r="C1708" s="3" t="s">
        <v>6746</v>
      </c>
      <c r="D1708" s="2" t="s">
        <v>6802</v>
      </c>
      <c r="E1708" s="2" t="s">
        <v>6793</v>
      </c>
      <c r="F1708" s="2" t="s">
        <v>6795</v>
      </c>
      <c r="G1708" s="2" t="s">
        <v>6796</v>
      </c>
      <c r="H1708" s="2" t="s">
        <v>6803</v>
      </c>
      <c r="I1708" s="2" t="s">
        <v>6804</v>
      </c>
    </row>
    <row r="1709" spans="1:9" ht="56.65" customHeight="1" x14ac:dyDescent="0.15">
      <c r="A1709" s="7">
        <f t="shared" si="26"/>
        <v>1705</v>
      </c>
      <c r="B1709" s="2" t="s">
        <v>6793</v>
      </c>
      <c r="C1709" s="3" t="s">
        <v>6746</v>
      </c>
      <c r="D1709" s="2" t="s">
        <v>6805</v>
      </c>
      <c r="E1709" s="2" t="s">
        <v>6793</v>
      </c>
      <c r="F1709" s="2" t="s">
        <v>6795</v>
      </c>
      <c r="G1709" s="2" t="s">
        <v>6806</v>
      </c>
      <c r="H1709" s="2" t="s">
        <v>6807</v>
      </c>
      <c r="I1709" s="2" t="s">
        <v>6808</v>
      </c>
    </row>
    <row r="1710" spans="1:9" ht="56.65" customHeight="1" x14ac:dyDescent="0.15">
      <c r="A1710" s="7">
        <f t="shared" si="26"/>
        <v>1706</v>
      </c>
      <c r="B1710" s="2" t="s">
        <v>6793</v>
      </c>
      <c r="C1710" s="3" t="s">
        <v>6746</v>
      </c>
      <c r="D1710" s="2" t="s">
        <v>6809</v>
      </c>
      <c r="E1710" s="2" t="s">
        <v>6793</v>
      </c>
      <c r="F1710" s="2" t="s">
        <v>6795</v>
      </c>
      <c r="G1710" s="2" t="s">
        <v>6806</v>
      </c>
      <c r="H1710" s="2" t="s">
        <v>6810</v>
      </c>
      <c r="I1710" s="2" t="s">
        <v>6811</v>
      </c>
    </row>
    <row r="1711" spans="1:9" ht="56.65" customHeight="1" x14ac:dyDescent="0.15">
      <c r="A1711" s="7">
        <f t="shared" si="26"/>
        <v>1707</v>
      </c>
      <c r="B1711" s="2" t="s">
        <v>6793</v>
      </c>
      <c r="C1711" s="3" t="s">
        <v>6746</v>
      </c>
      <c r="D1711" s="2" t="s">
        <v>6812</v>
      </c>
      <c r="E1711" s="2" t="s">
        <v>6793</v>
      </c>
      <c r="F1711" s="2" t="s">
        <v>6813</v>
      </c>
      <c r="G1711" s="2" t="s">
        <v>6814</v>
      </c>
      <c r="H1711" s="2" t="s">
        <v>6815</v>
      </c>
      <c r="I1711" s="2" t="s">
        <v>6816</v>
      </c>
    </row>
    <row r="1712" spans="1:9" ht="56.65" customHeight="1" x14ac:dyDescent="0.15">
      <c r="A1712" s="7">
        <f t="shared" si="26"/>
        <v>1708</v>
      </c>
      <c r="B1712" s="2" t="s">
        <v>6793</v>
      </c>
      <c r="C1712" s="3" t="s">
        <v>6746</v>
      </c>
      <c r="D1712" s="2" t="s">
        <v>6817</v>
      </c>
      <c r="E1712" s="2" t="s">
        <v>6793</v>
      </c>
      <c r="F1712" s="2" t="s">
        <v>6813</v>
      </c>
      <c r="G1712" s="2" t="s">
        <v>6814</v>
      </c>
      <c r="H1712" s="2" t="s">
        <v>6818</v>
      </c>
      <c r="I1712" s="2" t="s">
        <v>6819</v>
      </c>
    </row>
    <row r="1713" spans="1:9" ht="56.65" customHeight="1" x14ac:dyDescent="0.15">
      <c r="A1713" s="7">
        <f t="shared" si="26"/>
        <v>1709</v>
      </c>
      <c r="B1713" s="2" t="s">
        <v>6793</v>
      </c>
      <c r="C1713" s="3" t="s">
        <v>6746</v>
      </c>
      <c r="D1713" s="2" t="s">
        <v>6820</v>
      </c>
      <c r="E1713" s="2" t="s">
        <v>6793</v>
      </c>
      <c r="F1713" s="2" t="s">
        <v>6821</v>
      </c>
      <c r="G1713" s="2" t="s">
        <v>6822</v>
      </c>
      <c r="H1713" s="2" t="s">
        <v>6823</v>
      </c>
      <c r="I1713" s="2" t="s">
        <v>6824</v>
      </c>
    </row>
    <row r="1714" spans="1:9" ht="128.85" customHeight="1" x14ac:dyDescent="0.15">
      <c r="A1714" s="7">
        <f t="shared" si="26"/>
        <v>1710</v>
      </c>
      <c r="B1714" s="2" t="s">
        <v>6825</v>
      </c>
      <c r="C1714" s="3" t="s">
        <v>6746</v>
      </c>
      <c r="D1714" s="2" t="s">
        <v>6826</v>
      </c>
      <c r="E1714" s="2" t="s">
        <v>6827</v>
      </c>
      <c r="F1714" s="2" t="s">
        <v>6828</v>
      </c>
      <c r="G1714" s="2" t="s">
        <v>6829</v>
      </c>
      <c r="H1714" s="2" t="s">
        <v>6830</v>
      </c>
      <c r="I1714" s="2" t="s">
        <v>6831</v>
      </c>
    </row>
    <row r="1715" spans="1:9" ht="94.35" customHeight="1" x14ac:dyDescent="0.15">
      <c r="A1715" s="7">
        <f t="shared" si="26"/>
        <v>1711</v>
      </c>
      <c r="B1715" s="2" t="s">
        <v>6832</v>
      </c>
      <c r="C1715" s="3" t="s">
        <v>6746</v>
      </c>
      <c r="D1715" s="2" t="s">
        <v>6833</v>
      </c>
      <c r="E1715" s="2"/>
      <c r="F1715" s="2" t="s">
        <v>6834</v>
      </c>
      <c r="G1715" s="2"/>
      <c r="H1715" s="2" t="s">
        <v>6835</v>
      </c>
      <c r="I1715" s="2" t="s">
        <v>6836</v>
      </c>
    </row>
    <row r="1716" spans="1:9" ht="197.85" customHeight="1" x14ac:dyDescent="0.15">
      <c r="A1716" s="7">
        <f t="shared" si="26"/>
        <v>1712</v>
      </c>
      <c r="B1716" s="2" t="s">
        <v>6837</v>
      </c>
      <c r="C1716" s="3" t="s">
        <v>6746</v>
      </c>
      <c r="D1716" s="2" t="s">
        <v>6838</v>
      </c>
      <c r="E1716" s="2" t="s">
        <v>6839</v>
      </c>
      <c r="F1716" s="2" t="s">
        <v>6840</v>
      </c>
      <c r="G1716" s="2" t="s">
        <v>6841</v>
      </c>
      <c r="H1716" s="2" t="s">
        <v>6842</v>
      </c>
      <c r="I1716" s="2" t="s">
        <v>6843</v>
      </c>
    </row>
    <row r="1717" spans="1:9" ht="220.7" customHeight="1" x14ac:dyDescent="0.15">
      <c r="A1717" s="7">
        <f t="shared" si="26"/>
        <v>1713</v>
      </c>
      <c r="B1717" s="2" t="s">
        <v>6837</v>
      </c>
      <c r="C1717" s="3" t="s">
        <v>6746</v>
      </c>
      <c r="D1717" s="2" t="s">
        <v>6844</v>
      </c>
      <c r="E1717" s="2" t="s">
        <v>6839</v>
      </c>
      <c r="F1717" s="2" t="s">
        <v>6840</v>
      </c>
      <c r="G1717" s="2" t="s">
        <v>6841</v>
      </c>
      <c r="H1717" s="2" t="s">
        <v>6845</v>
      </c>
      <c r="I1717" s="2" t="s">
        <v>6846</v>
      </c>
    </row>
    <row r="1718" spans="1:9" ht="197.85" customHeight="1" x14ac:dyDescent="0.15">
      <c r="A1718" s="7">
        <f t="shared" si="26"/>
        <v>1714</v>
      </c>
      <c r="B1718" s="2" t="s">
        <v>6837</v>
      </c>
      <c r="C1718" s="3" t="s">
        <v>6847</v>
      </c>
      <c r="D1718" s="2" t="s">
        <v>6848</v>
      </c>
      <c r="E1718" s="2" t="s">
        <v>6839</v>
      </c>
      <c r="F1718" s="2" t="s">
        <v>6840</v>
      </c>
      <c r="G1718" s="2" t="s">
        <v>6841</v>
      </c>
      <c r="H1718" s="2" t="s">
        <v>6849</v>
      </c>
      <c r="I1718" s="2" t="s">
        <v>6850</v>
      </c>
    </row>
    <row r="1719" spans="1:9" ht="209.25" customHeight="1" x14ac:dyDescent="0.15">
      <c r="A1719" s="7">
        <f t="shared" si="26"/>
        <v>1715</v>
      </c>
      <c r="B1719" s="2" t="s">
        <v>6837</v>
      </c>
      <c r="C1719" s="3" t="s">
        <v>6847</v>
      </c>
      <c r="D1719" s="2" t="s">
        <v>6851</v>
      </c>
      <c r="E1719" s="2" t="s">
        <v>6839</v>
      </c>
      <c r="F1719" s="2" t="s">
        <v>6840</v>
      </c>
      <c r="G1719" s="2" t="s">
        <v>6841</v>
      </c>
      <c r="H1719" s="2" t="s">
        <v>6852</v>
      </c>
      <c r="I1719" s="2" t="s">
        <v>6853</v>
      </c>
    </row>
    <row r="1720" spans="1:9" ht="140.25" customHeight="1" x14ac:dyDescent="0.15">
      <c r="A1720" s="7">
        <f t="shared" si="26"/>
        <v>1716</v>
      </c>
      <c r="B1720" s="2" t="s">
        <v>6854</v>
      </c>
      <c r="C1720" s="3" t="s">
        <v>6855</v>
      </c>
      <c r="D1720" s="2" t="s">
        <v>6856</v>
      </c>
      <c r="E1720" s="2" t="s">
        <v>6854</v>
      </c>
      <c r="F1720" s="2" t="s">
        <v>6857</v>
      </c>
      <c r="G1720" s="2" t="s">
        <v>6858</v>
      </c>
      <c r="H1720" s="2" t="s">
        <v>6859</v>
      </c>
      <c r="I1720" s="2" t="s">
        <v>6860</v>
      </c>
    </row>
    <row r="1721" spans="1:9" ht="151.69999999999999" customHeight="1" x14ac:dyDescent="0.15">
      <c r="A1721" s="7">
        <f t="shared" si="26"/>
        <v>1717</v>
      </c>
      <c r="B1721" s="2" t="s">
        <v>6854</v>
      </c>
      <c r="C1721" s="3" t="s">
        <v>6855</v>
      </c>
      <c r="D1721" s="2" t="s">
        <v>6861</v>
      </c>
      <c r="E1721" s="2" t="s">
        <v>6854</v>
      </c>
      <c r="F1721" s="2" t="s">
        <v>6857</v>
      </c>
      <c r="G1721" s="2" t="s">
        <v>6858</v>
      </c>
      <c r="H1721" s="2" t="s">
        <v>6862</v>
      </c>
      <c r="I1721" s="2" t="s">
        <v>6863</v>
      </c>
    </row>
    <row r="1722" spans="1:9" ht="335.85" customHeight="1" x14ac:dyDescent="0.15">
      <c r="A1722" s="7">
        <f t="shared" si="26"/>
        <v>1718</v>
      </c>
      <c r="B1722" s="2" t="s">
        <v>6854</v>
      </c>
      <c r="C1722" s="3" t="s">
        <v>6855</v>
      </c>
      <c r="D1722" s="2" t="s">
        <v>6864</v>
      </c>
      <c r="E1722" s="2" t="s">
        <v>6854</v>
      </c>
      <c r="F1722" s="2" t="s">
        <v>6857</v>
      </c>
      <c r="G1722" s="2" t="s">
        <v>6858</v>
      </c>
      <c r="H1722" s="2" t="s">
        <v>6865</v>
      </c>
      <c r="I1722" s="2" t="s">
        <v>6866</v>
      </c>
    </row>
    <row r="1723" spans="1:9" ht="128.85" customHeight="1" x14ac:dyDescent="0.15">
      <c r="A1723" s="7">
        <f t="shared" si="26"/>
        <v>1719</v>
      </c>
      <c r="B1723" s="2" t="s">
        <v>6854</v>
      </c>
      <c r="C1723" s="3" t="s">
        <v>6855</v>
      </c>
      <c r="D1723" s="2" t="s">
        <v>6867</v>
      </c>
      <c r="E1723" s="2" t="s">
        <v>6854</v>
      </c>
      <c r="F1723" s="2" t="s">
        <v>6857</v>
      </c>
      <c r="G1723" s="2" t="s">
        <v>6858</v>
      </c>
      <c r="H1723" s="2" t="s">
        <v>6868</v>
      </c>
      <c r="I1723" s="2" t="s">
        <v>6869</v>
      </c>
    </row>
    <row r="1724" spans="1:9" ht="56.65" customHeight="1" x14ac:dyDescent="0.15">
      <c r="A1724" s="7">
        <f t="shared" si="26"/>
        <v>1720</v>
      </c>
      <c r="B1724" s="2" t="s">
        <v>6793</v>
      </c>
      <c r="C1724" s="3" t="s">
        <v>6847</v>
      </c>
      <c r="D1724" s="2" t="s">
        <v>6870</v>
      </c>
      <c r="E1724" s="2" t="s">
        <v>6793</v>
      </c>
      <c r="F1724" s="2" t="s">
        <v>6795</v>
      </c>
      <c r="G1724" s="2" t="s">
        <v>6806</v>
      </c>
      <c r="H1724" s="2" t="s">
        <v>6871</v>
      </c>
      <c r="I1724" s="2" t="s">
        <v>6872</v>
      </c>
    </row>
    <row r="1725" spans="1:9" ht="128.85" customHeight="1" x14ac:dyDescent="0.15">
      <c r="A1725" s="7">
        <f t="shared" si="26"/>
        <v>1721</v>
      </c>
      <c r="B1725" s="2" t="s">
        <v>6854</v>
      </c>
      <c r="C1725" s="3" t="s">
        <v>6855</v>
      </c>
      <c r="D1725" s="2" t="s">
        <v>6873</v>
      </c>
      <c r="E1725" s="2" t="s">
        <v>6854</v>
      </c>
      <c r="F1725" s="2" t="s">
        <v>6857</v>
      </c>
      <c r="G1725" s="2" t="s">
        <v>6858</v>
      </c>
      <c r="H1725" s="2" t="s">
        <v>6874</v>
      </c>
      <c r="I1725" s="2" t="s">
        <v>6875</v>
      </c>
    </row>
    <row r="1726" spans="1:9" ht="197.85" customHeight="1" x14ac:dyDescent="0.15">
      <c r="A1726" s="7">
        <f t="shared" si="26"/>
        <v>1722</v>
      </c>
      <c r="B1726" s="2" t="s">
        <v>6837</v>
      </c>
      <c r="C1726" s="3" t="s">
        <v>6847</v>
      </c>
      <c r="D1726" s="2" t="s">
        <v>6876</v>
      </c>
      <c r="E1726" s="2" t="s">
        <v>6839</v>
      </c>
      <c r="F1726" s="2" t="s">
        <v>6840</v>
      </c>
      <c r="G1726" s="2" t="s">
        <v>6841</v>
      </c>
      <c r="H1726" s="2" t="s">
        <v>6877</v>
      </c>
      <c r="I1726" s="2" t="s">
        <v>6878</v>
      </c>
    </row>
    <row r="1727" spans="1:9" ht="128.85" customHeight="1" x14ac:dyDescent="0.15">
      <c r="A1727" s="7">
        <f t="shared" si="26"/>
        <v>1723</v>
      </c>
      <c r="B1727" s="2" t="s">
        <v>6854</v>
      </c>
      <c r="C1727" s="3" t="s">
        <v>6855</v>
      </c>
      <c r="D1727" s="2" t="s">
        <v>6879</v>
      </c>
      <c r="E1727" s="2" t="s">
        <v>6854</v>
      </c>
      <c r="F1727" s="2" t="s">
        <v>6857</v>
      </c>
      <c r="G1727" s="2" t="s">
        <v>6858</v>
      </c>
      <c r="H1727" s="2" t="s">
        <v>6880</v>
      </c>
      <c r="I1727" s="2" t="s">
        <v>6881</v>
      </c>
    </row>
    <row r="1728" spans="1:9" ht="128.85" customHeight="1" x14ac:dyDescent="0.15">
      <c r="A1728" s="7">
        <f t="shared" si="26"/>
        <v>1724</v>
      </c>
      <c r="B1728" s="2" t="s">
        <v>6854</v>
      </c>
      <c r="C1728" s="3" t="s">
        <v>6855</v>
      </c>
      <c r="D1728" s="2" t="s">
        <v>6882</v>
      </c>
      <c r="E1728" s="2" t="s">
        <v>6854</v>
      </c>
      <c r="F1728" s="2" t="s">
        <v>6857</v>
      </c>
      <c r="G1728" s="2" t="s">
        <v>6858</v>
      </c>
      <c r="H1728" s="2" t="s">
        <v>6883</v>
      </c>
      <c r="I1728" s="2" t="s">
        <v>6884</v>
      </c>
    </row>
    <row r="1729" spans="1:9" ht="128.85" customHeight="1" x14ac:dyDescent="0.15">
      <c r="A1729" s="7">
        <f t="shared" si="26"/>
        <v>1725</v>
      </c>
      <c r="B1729" s="2" t="s">
        <v>6854</v>
      </c>
      <c r="C1729" s="3" t="s">
        <v>6855</v>
      </c>
      <c r="D1729" s="2" t="s">
        <v>6885</v>
      </c>
      <c r="E1729" s="2" t="s">
        <v>6854</v>
      </c>
      <c r="F1729" s="2" t="s">
        <v>6857</v>
      </c>
      <c r="G1729" s="2" t="s">
        <v>6858</v>
      </c>
      <c r="H1729" s="2" t="s">
        <v>6886</v>
      </c>
      <c r="I1729" s="2" t="s">
        <v>6887</v>
      </c>
    </row>
    <row r="1730" spans="1:9" ht="186.2" customHeight="1" x14ac:dyDescent="0.15">
      <c r="A1730" s="7">
        <f t="shared" si="26"/>
        <v>1726</v>
      </c>
      <c r="B1730" s="2" t="s">
        <v>6888</v>
      </c>
      <c r="C1730" s="3" t="s">
        <v>6855</v>
      </c>
      <c r="D1730" s="2" t="s">
        <v>6889</v>
      </c>
      <c r="E1730" s="2"/>
      <c r="F1730" s="2" t="s">
        <v>6840</v>
      </c>
      <c r="G1730" s="2" t="s">
        <v>6890</v>
      </c>
      <c r="H1730" s="2" t="s">
        <v>6891</v>
      </c>
      <c r="I1730" s="2" t="s">
        <v>6892</v>
      </c>
    </row>
    <row r="1731" spans="1:9" ht="278.25" customHeight="1" x14ac:dyDescent="0.15">
      <c r="A1731" s="7">
        <f t="shared" si="26"/>
        <v>1727</v>
      </c>
      <c r="B1731" s="2" t="s">
        <v>6893</v>
      </c>
      <c r="C1731" s="3" t="s">
        <v>6894</v>
      </c>
      <c r="D1731" s="2" t="s">
        <v>6895</v>
      </c>
      <c r="E1731" s="2"/>
      <c r="F1731" s="2" t="s">
        <v>6840</v>
      </c>
      <c r="G1731" s="2"/>
      <c r="H1731" s="2" t="s">
        <v>6896</v>
      </c>
      <c r="I1731" s="2" t="s">
        <v>6897</v>
      </c>
    </row>
    <row r="1732" spans="1:9" ht="128.85" customHeight="1" x14ac:dyDescent="0.15">
      <c r="A1732" s="7">
        <f t="shared" si="26"/>
        <v>1728</v>
      </c>
      <c r="B1732" s="2" t="s">
        <v>6825</v>
      </c>
      <c r="C1732" s="3" t="s">
        <v>6847</v>
      </c>
      <c r="D1732" s="2" t="s">
        <v>6898</v>
      </c>
      <c r="E1732" s="2" t="s">
        <v>6827</v>
      </c>
      <c r="F1732" s="2" t="s">
        <v>6828</v>
      </c>
      <c r="G1732" s="2" t="s">
        <v>6829</v>
      </c>
      <c r="H1732" s="2" t="s">
        <v>6899</v>
      </c>
      <c r="I1732" s="2" t="s">
        <v>6900</v>
      </c>
    </row>
    <row r="1733" spans="1:9" ht="163.35" customHeight="1" x14ac:dyDescent="0.15">
      <c r="A1733" s="7">
        <f t="shared" si="26"/>
        <v>1729</v>
      </c>
      <c r="B1733" s="2" t="s">
        <v>6901</v>
      </c>
      <c r="C1733" s="3" t="s">
        <v>6847</v>
      </c>
      <c r="D1733" s="2" t="s">
        <v>6902</v>
      </c>
      <c r="E1733" s="2"/>
      <c r="F1733" s="2" t="s">
        <v>6903</v>
      </c>
      <c r="G1733" s="2" t="s">
        <v>6904</v>
      </c>
      <c r="H1733" s="2" t="s">
        <v>6905</v>
      </c>
      <c r="I1733" s="2" t="s">
        <v>6906</v>
      </c>
    </row>
    <row r="1734" spans="1:9" ht="56.65" customHeight="1" x14ac:dyDescent="0.15">
      <c r="A1734" s="7">
        <f t="shared" si="26"/>
        <v>1730</v>
      </c>
      <c r="B1734" s="2" t="s">
        <v>6907</v>
      </c>
      <c r="C1734" s="3" t="s">
        <v>6847</v>
      </c>
      <c r="D1734" s="2" t="s">
        <v>6908</v>
      </c>
      <c r="E1734" s="2"/>
      <c r="F1734" s="2" t="s">
        <v>6909</v>
      </c>
      <c r="G1734" s="2" t="s">
        <v>6910</v>
      </c>
      <c r="H1734" s="2" t="s">
        <v>6911</v>
      </c>
      <c r="I1734" s="2" t="s">
        <v>6912</v>
      </c>
    </row>
    <row r="1735" spans="1:9" ht="56.65" customHeight="1" x14ac:dyDescent="0.15">
      <c r="A1735" s="7">
        <f t="shared" ref="A1735:A1798" si="27">A1734+1</f>
        <v>1731</v>
      </c>
      <c r="B1735" s="2" t="s">
        <v>6913</v>
      </c>
      <c r="C1735" s="3" t="s">
        <v>6847</v>
      </c>
      <c r="D1735" s="2" t="s">
        <v>6914</v>
      </c>
      <c r="E1735" s="2"/>
      <c r="F1735" s="2" t="s">
        <v>6909</v>
      </c>
      <c r="G1735" s="2" t="s">
        <v>6910</v>
      </c>
      <c r="H1735" s="2" t="s">
        <v>6915</v>
      </c>
      <c r="I1735" s="2" t="s">
        <v>6916</v>
      </c>
    </row>
    <row r="1736" spans="1:9" ht="56.65" customHeight="1" x14ac:dyDescent="0.15">
      <c r="A1736" s="7">
        <f t="shared" si="27"/>
        <v>1732</v>
      </c>
      <c r="B1736" s="2" t="s">
        <v>6913</v>
      </c>
      <c r="C1736" s="3" t="s">
        <v>6847</v>
      </c>
      <c r="D1736" s="2" t="s">
        <v>6917</v>
      </c>
      <c r="E1736" s="2"/>
      <c r="F1736" s="2" t="s">
        <v>6909</v>
      </c>
      <c r="G1736" s="2" t="s">
        <v>6910</v>
      </c>
      <c r="H1736" s="2" t="s">
        <v>6918</v>
      </c>
      <c r="I1736" s="2" t="s">
        <v>6919</v>
      </c>
    </row>
    <row r="1737" spans="1:9" ht="56.65" customHeight="1" x14ac:dyDescent="0.15">
      <c r="A1737" s="7">
        <f t="shared" si="27"/>
        <v>1733</v>
      </c>
      <c r="B1737" s="2" t="s">
        <v>6913</v>
      </c>
      <c r="C1737" s="3" t="s">
        <v>6847</v>
      </c>
      <c r="D1737" s="2" t="s">
        <v>6920</v>
      </c>
      <c r="E1737" s="2"/>
      <c r="F1737" s="2" t="s">
        <v>6909</v>
      </c>
      <c r="G1737" s="2" t="s">
        <v>6910</v>
      </c>
      <c r="H1737" s="2" t="s">
        <v>6921</v>
      </c>
      <c r="I1737" s="2" t="s">
        <v>6922</v>
      </c>
    </row>
    <row r="1738" spans="1:9" ht="82.7" customHeight="1" x14ac:dyDescent="0.15">
      <c r="A1738" s="7">
        <f t="shared" si="27"/>
        <v>1734</v>
      </c>
      <c r="B1738" s="2" t="s">
        <v>6923</v>
      </c>
      <c r="C1738" s="3" t="s">
        <v>6855</v>
      </c>
      <c r="D1738" s="2" t="s">
        <v>6924</v>
      </c>
      <c r="E1738" s="2"/>
      <c r="F1738" s="2" t="s">
        <v>6925</v>
      </c>
      <c r="G1738" s="2" t="s">
        <v>6926</v>
      </c>
      <c r="H1738" s="2" t="s">
        <v>6927</v>
      </c>
      <c r="I1738" s="2" t="s">
        <v>6928</v>
      </c>
    </row>
    <row r="1739" spans="1:9" ht="128.85" customHeight="1" x14ac:dyDescent="0.15">
      <c r="A1739" s="7">
        <f t="shared" si="27"/>
        <v>1735</v>
      </c>
      <c r="B1739" s="2" t="s">
        <v>6929</v>
      </c>
      <c r="C1739" s="3" t="s">
        <v>6894</v>
      </c>
      <c r="D1739" s="2" t="s">
        <v>6930</v>
      </c>
      <c r="E1739" s="2"/>
      <c r="F1739" s="2" t="s">
        <v>6931</v>
      </c>
      <c r="G1739" s="2" t="s">
        <v>6932</v>
      </c>
      <c r="H1739" s="2" t="s">
        <v>6933</v>
      </c>
      <c r="I1739" s="2" t="s">
        <v>6934</v>
      </c>
    </row>
    <row r="1740" spans="1:9" ht="94.35" customHeight="1" x14ac:dyDescent="0.15">
      <c r="A1740" s="7">
        <f t="shared" si="27"/>
        <v>1736</v>
      </c>
      <c r="B1740" s="2" t="s">
        <v>6935</v>
      </c>
      <c r="C1740" s="3" t="s">
        <v>6855</v>
      </c>
      <c r="D1740" s="2" t="s">
        <v>6936</v>
      </c>
      <c r="E1740" s="2"/>
      <c r="F1740" s="2" t="s">
        <v>6931</v>
      </c>
      <c r="G1740" s="2" t="s">
        <v>6937</v>
      </c>
      <c r="H1740" s="2" t="s">
        <v>6938</v>
      </c>
      <c r="I1740" s="2" t="s">
        <v>6939</v>
      </c>
    </row>
    <row r="1741" spans="1:9" ht="128.85" customHeight="1" x14ac:dyDescent="0.15">
      <c r="A1741" s="7">
        <f t="shared" si="27"/>
        <v>1737</v>
      </c>
      <c r="B1741" s="2" t="s">
        <v>6940</v>
      </c>
      <c r="C1741" s="3" t="s">
        <v>6847</v>
      </c>
      <c r="D1741" s="2" t="s">
        <v>6941</v>
      </c>
      <c r="E1741" s="2" t="s">
        <v>6942</v>
      </c>
      <c r="F1741" s="2" t="s">
        <v>6943</v>
      </c>
      <c r="G1741" s="2" t="s">
        <v>6944</v>
      </c>
      <c r="H1741" s="2" t="s">
        <v>6945</v>
      </c>
      <c r="I1741" s="2" t="s">
        <v>6946</v>
      </c>
    </row>
    <row r="1742" spans="1:9" ht="56.65" customHeight="1" x14ac:dyDescent="0.15">
      <c r="A1742" s="7">
        <f t="shared" si="27"/>
        <v>1738</v>
      </c>
      <c r="B1742" s="2" t="s">
        <v>6947</v>
      </c>
      <c r="C1742" s="3" t="s">
        <v>6948</v>
      </c>
      <c r="D1742" s="2" t="s">
        <v>6949</v>
      </c>
      <c r="E1742" s="2" t="s">
        <v>6947</v>
      </c>
      <c r="F1742" s="2" t="s">
        <v>6950</v>
      </c>
      <c r="G1742" s="2" t="s">
        <v>6951</v>
      </c>
      <c r="H1742" s="2" t="s">
        <v>6952</v>
      </c>
      <c r="I1742" s="2" t="s">
        <v>6953</v>
      </c>
    </row>
    <row r="1743" spans="1:9" ht="105.75" customHeight="1" x14ac:dyDescent="0.15">
      <c r="A1743" s="7">
        <f t="shared" si="27"/>
        <v>1739</v>
      </c>
      <c r="B1743" s="2" t="s">
        <v>6954</v>
      </c>
      <c r="C1743" s="3" t="s">
        <v>6948</v>
      </c>
      <c r="D1743" s="2" t="s">
        <v>6955</v>
      </c>
      <c r="E1743" s="2" t="s">
        <v>6956</v>
      </c>
      <c r="F1743" s="2" t="s">
        <v>6957</v>
      </c>
      <c r="G1743" s="2" t="s">
        <v>6958</v>
      </c>
      <c r="H1743" s="2" t="s">
        <v>6959</v>
      </c>
      <c r="I1743" s="2" t="s">
        <v>6960</v>
      </c>
    </row>
    <row r="1744" spans="1:9" ht="94.35" customHeight="1" x14ac:dyDescent="0.15">
      <c r="A1744" s="7">
        <f t="shared" si="27"/>
        <v>1740</v>
      </c>
      <c r="B1744" s="2" t="s">
        <v>6954</v>
      </c>
      <c r="C1744" s="3" t="s">
        <v>6948</v>
      </c>
      <c r="D1744" s="2" t="s">
        <v>6961</v>
      </c>
      <c r="E1744" s="2" t="s">
        <v>6956</v>
      </c>
      <c r="F1744" s="2" t="s">
        <v>6957</v>
      </c>
      <c r="G1744" s="2" t="s">
        <v>6958</v>
      </c>
      <c r="H1744" s="2" t="s">
        <v>6962</v>
      </c>
      <c r="I1744" s="2" t="s">
        <v>6963</v>
      </c>
    </row>
    <row r="1745" spans="1:9" ht="82.7" customHeight="1" x14ac:dyDescent="0.15">
      <c r="A1745" s="7">
        <f t="shared" si="27"/>
        <v>1741</v>
      </c>
      <c r="B1745" s="2" t="s">
        <v>6954</v>
      </c>
      <c r="C1745" s="3" t="s">
        <v>6948</v>
      </c>
      <c r="D1745" s="2" t="s">
        <v>6964</v>
      </c>
      <c r="E1745" s="2" t="s">
        <v>6956</v>
      </c>
      <c r="F1745" s="2" t="s">
        <v>6957</v>
      </c>
      <c r="G1745" s="2" t="s">
        <v>6958</v>
      </c>
      <c r="H1745" s="2" t="s">
        <v>6965</v>
      </c>
      <c r="I1745" s="2" t="s">
        <v>6966</v>
      </c>
    </row>
    <row r="1746" spans="1:9" ht="82.7" customHeight="1" x14ac:dyDescent="0.15">
      <c r="A1746" s="7">
        <f t="shared" si="27"/>
        <v>1742</v>
      </c>
      <c r="B1746" s="2" t="s">
        <v>6967</v>
      </c>
      <c r="C1746" s="3" t="s">
        <v>6968</v>
      </c>
      <c r="D1746" s="2" t="s">
        <v>6969</v>
      </c>
      <c r="E1746" s="2" t="s">
        <v>6970</v>
      </c>
      <c r="F1746" s="2" t="s">
        <v>6971</v>
      </c>
      <c r="G1746" s="2" t="s">
        <v>6972</v>
      </c>
      <c r="H1746" s="2" t="s">
        <v>6973</v>
      </c>
      <c r="I1746" s="2" t="s">
        <v>6974</v>
      </c>
    </row>
    <row r="1747" spans="1:9" ht="82.7" customHeight="1" x14ac:dyDescent="0.15">
      <c r="A1747" s="7">
        <f t="shared" si="27"/>
        <v>1743</v>
      </c>
      <c r="B1747" s="2" t="s">
        <v>6967</v>
      </c>
      <c r="C1747" s="3" t="s">
        <v>6968</v>
      </c>
      <c r="D1747" s="2" t="s">
        <v>6975</v>
      </c>
      <c r="E1747" s="2" t="s">
        <v>6967</v>
      </c>
      <c r="F1747" s="2" t="s">
        <v>6971</v>
      </c>
      <c r="G1747" s="2" t="s">
        <v>6976</v>
      </c>
      <c r="H1747" s="2" t="s">
        <v>6977</v>
      </c>
      <c r="I1747" s="2" t="s">
        <v>6978</v>
      </c>
    </row>
    <row r="1748" spans="1:9" ht="82.7" customHeight="1" x14ac:dyDescent="0.15">
      <c r="A1748" s="7">
        <f t="shared" si="27"/>
        <v>1744</v>
      </c>
      <c r="B1748" s="2" t="s">
        <v>6967</v>
      </c>
      <c r="C1748" s="3" t="s">
        <v>6968</v>
      </c>
      <c r="D1748" s="2" t="s">
        <v>6979</v>
      </c>
      <c r="E1748" s="2" t="s">
        <v>6967</v>
      </c>
      <c r="F1748" s="2" t="s">
        <v>6980</v>
      </c>
      <c r="G1748" s="2" t="s">
        <v>6981</v>
      </c>
      <c r="H1748" s="2" t="s">
        <v>6982</v>
      </c>
      <c r="I1748" s="2" t="s">
        <v>6983</v>
      </c>
    </row>
    <row r="1749" spans="1:9" ht="105.75" customHeight="1" x14ac:dyDescent="0.15">
      <c r="A1749" s="7">
        <f t="shared" si="27"/>
        <v>1745</v>
      </c>
      <c r="B1749" s="2" t="s">
        <v>6954</v>
      </c>
      <c r="C1749" s="3" t="s">
        <v>6948</v>
      </c>
      <c r="D1749" s="2" t="s">
        <v>6984</v>
      </c>
      <c r="E1749" s="2" t="s">
        <v>6985</v>
      </c>
      <c r="F1749" s="2" t="s">
        <v>6986</v>
      </c>
      <c r="G1749" s="2" t="s">
        <v>6987</v>
      </c>
      <c r="H1749" s="2" t="s">
        <v>6988</v>
      </c>
      <c r="I1749" s="2" t="s">
        <v>6989</v>
      </c>
    </row>
    <row r="1750" spans="1:9" ht="82.7" customHeight="1" x14ac:dyDescent="0.15">
      <c r="A1750" s="7">
        <f t="shared" si="27"/>
        <v>1746</v>
      </c>
      <c r="B1750" s="2" t="s">
        <v>6954</v>
      </c>
      <c r="C1750" s="3" t="s">
        <v>6948</v>
      </c>
      <c r="D1750" s="2" t="s">
        <v>6990</v>
      </c>
      <c r="E1750" s="2" t="s">
        <v>6985</v>
      </c>
      <c r="F1750" s="2" t="s">
        <v>6986</v>
      </c>
      <c r="G1750" s="2" t="s">
        <v>6987</v>
      </c>
      <c r="H1750" s="2" t="s">
        <v>6991</v>
      </c>
      <c r="I1750" s="2" t="s">
        <v>6992</v>
      </c>
    </row>
    <row r="1751" spans="1:9" ht="370.35" customHeight="1" x14ac:dyDescent="0.15">
      <c r="A1751" s="7">
        <f t="shared" si="27"/>
        <v>1747</v>
      </c>
      <c r="B1751" s="2" t="s">
        <v>6993</v>
      </c>
      <c r="C1751" s="3" t="s">
        <v>6968</v>
      </c>
      <c r="D1751" s="2" t="s">
        <v>6994</v>
      </c>
      <c r="E1751" s="2" t="s">
        <v>6995</v>
      </c>
      <c r="F1751" s="2" t="s">
        <v>6996</v>
      </c>
      <c r="G1751" s="2" t="s">
        <v>6997</v>
      </c>
      <c r="H1751" s="2" t="s">
        <v>6998</v>
      </c>
      <c r="I1751" s="2" t="s">
        <v>6999</v>
      </c>
    </row>
    <row r="1752" spans="1:9" ht="358.9" customHeight="1" x14ac:dyDescent="0.15">
      <c r="A1752" s="7">
        <f t="shared" si="27"/>
        <v>1748</v>
      </c>
      <c r="B1752" s="2" t="s">
        <v>6993</v>
      </c>
      <c r="C1752" s="3" t="s">
        <v>6968</v>
      </c>
      <c r="D1752" s="2" t="s">
        <v>7000</v>
      </c>
      <c r="E1752" s="2" t="s">
        <v>6995</v>
      </c>
      <c r="F1752" s="2" t="s">
        <v>6996</v>
      </c>
      <c r="G1752" s="2" t="s">
        <v>6997</v>
      </c>
      <c r="H1752" s="2" t="s">
        <v>7001</v>
      </c>
      <c r="I1752" s="2" t="s">
        <v>7002</v>
      </c>
    </row>
    <row r="1753" spans="1:9" ht="358.9" customHeight="1" x14ac:dyDescent="0.15">
      <c r="A1753" s="7">
        <f t="shared" si="27"/>
        <v>1749</v>
      </c>
      <c r="B1753" s="2" t="s">
        <v>6993</v>
      </c>
      <c r="C1753" s="3" t="s">
        <v>6968</v>
      </c>
      <c r="D1753" s="2" t="s">
        <v>7003</v>
      </c>
      <c r="E1753" s="2" t="s">
        <v>6995</v>
      </c>
      <c r="F1753" s="2" t="s">
        <v>6996</v>
      </c>
      <c r="G1753" s="2" t="s">
        <v>6997</v>
      </c>
      <c r="H1753" s="2" t="s">
        <v>7004</v>
      </c>
      <c r="I1753" s="2" t="s">
        <v>7005</v>
      </c>
    </row>
    <row r="1754" spans="1:9" ht="358.9" customHeight="1" x14ac:dyDescent="0.15">
      <c r="A1754" s="7">
        <f t="shared" si="27"/>
        <v>1750</v>
      </c>
      <c r="B1754" s="2" t="s">
        <v>6993</v>
      </c>
      <c r="C1754" s="3" t="s">
        <v>6968</v>
      </c>
      <c r="D1754" s="2" t="s">
        <v>7006</v>
      </c>
      <c r="E1754" s="2" t="s">
        <v>6995</v>
      </c>
      <c r="F1754" s="2" t="s">
        <v>6996</v>
      </c>
      <c r="G1754" s="2" t="s">
        <v>6997</v>
      </c>
      <c r="H1754" s="2" t="s">
        <v>7007</v>
      </c>
      <c r="I1754" s="2" t="s">
        <v>7008</v>
      </c>
    </row>
    <row r="1755" spans="1:9" ht="381.75" customHeight="1" x14ac:dyDescent="0.15">
      <c r="A1755" s="7">
        <f t="shared" si="27"/>
        <v>1751</v>
      </c>
      <c r="B1755" s="2" t="s">
        <v>6993</v>
      </c>
      <c r="C1755" s="3" t="s">
        <v>6968</v>
      </c>
      <c r="D1755" s="2" t="s">
        <v>7009</v>
      </c>
      <c r="E1755" s="2" t="s">
        <v>6995</v>
      </c>
      <c r="F1755" s="2" t="s">
        <v>6996</v>
      </c>
      <c r="G1755" s="2" t="s">
        <v>6997</v>
      </c>
      <c r="H1755" s="2" t="s">
        <v>7010</v>
      </c>
      <c r="I1755" s="2" t="s">
        <v>7011</v>
      </c>
    </row>
    <row r="1756" spans="1:9" ht="358.9" customHeight="1" x14ac:dyDescent="0.15">
      <c r="A1756" s="7">
        <f t="shared" si="27"/>
        <v>1752</v>
      </c>
      <c r="B1756" s="2" t="s">
        <v>6993</v>
      </c>
      <c r="C1756" s="3" t="s">
        <v>6968</v>
      </c>
      <c r="D1756" s="2" t="s">
        <v>7012</v>
      </c>
      <c r="E1756" s="2" t="s">
        <v>6995</v>
      </c>
      <c r="F1756" s="2" t="s">
        <v>6996</v>
      </c>
      <c r="G1756" s="2" t="s">
        <v>6997</v>
      </c>
      <c r="H1756" s="2" t="s">
        <v>7013</v>
      </c>
      <c r="I1756" s="2" t="s">
        <v>7014</v>
      </c>
    </row>
    <row r="1757" spans="1:9" ht="370.35" customHeight="1" x14ac:dyDescent="0.15">
      <c r="A1757" s="7">
        <f t="shared" si="27"/>
        <v>1753</v>
      </c>
      <c r="B1757" s="2" t="s">
        <v>6993</v>
      </c>
      <c r="C1757" s="3" t="s">
        <v>6968</v>
      </c>
      <c r="D1757" s="2" t="s">
        <v>7015</v>
      </c>
      <c r="E1757" s="2" t="s">
        <v>6995</v>
      </c>
      <c r="F1757" s="2" t="s">
        <v>6996</v>
      </c>
      <c r="G1757" s="2" t="s">
        <v>6997</v>
      </c>
      <c r="H1757" s="2" t="s">
        <v>7016</v>
      </c>
      <c r="I1757" s="2" t="s">
        <v>7017</v>
      </c>
    </row>
    <row r="1758" spans="1:9" ht="358.9" customHeight="1" x14ac:dyDescent="0.15">
      <c r="A1758" s="7">
        <f t="shared" si="27"/>
        <v>1754</v>
      </c>
      <c r="B1758" s="2" t="s">
        <v>6993</v>
      </c>
      <c r="C1758" s="3" t="s">
        <v>6968</v>
      </c>
      <c r="D1758" s="2" t="s">
        <v>7018</v>
      </c>
      <c r="E1758" s="2" t="s">
        <v>6995</v>
      </c>
      <c r="F1758" s="2" t="s">
        <v>6996</v>
      </c>
      <c r="G1758" s="2" t="s">
        <v>6997</v>
      </c>
      <c r="H1758" s="2" t="s">
        <v>7019</v>
      </c>
      <c r="I1758" s="2" t="s">
        <v>7020</v>
      </c>
    </row>
    <row r="1759" spans="1:9" ht="358.9" customHeight="1" x14ac:dyDescent="0.15">
      <c r="A1759" s="7">
        <f t="shared" si="27"/>
        <v>1755</v>
      </c>
      <c r="B1759" s="2" t="s">
        <v>6993</v>
      </c>
      <c r="C1759" s="3" t="s">
        <v>6968</v>
      </c>
      <c r="D1759" s="2" t="s">
        <v>7021</v>
      </c>
      <c r="E1759" s="2" t="s">
        <v>6995</v>
      </c>
      <c r="F1759" s="2" t="s">
        <v>6996</v>
      </c>
      <c r="G1759" s="2" t="s">
        <v>6997</v>
      </c>
      <c r="H1759" s="2" t="s">
        <v>7022</v>
      </c>
      <c r="I1759" s="2" t="s">
        <v>7023</v>
      </c>
    </row>
    <row r="1760" spans="1:9" ht="358.9" customHeight="1" x14ac:dyDescent="0.15">
      <c r="A1760" s="7">
        <f t="shared" si="27"/>
        <v>1756</v>
      </c>
      <c r="B1760" s="2" t="s">
        <v>6993</v>
      </c>
      <c r="C1760" s="3" t="s">
        <v>6968</v>
      </c>
      <c r="D1760" s="2" t="s">
        <v>7024</v>
      </c>
      <c r="E1760" s="2" t="s">
        <v>6995</v>
      </c>
      <c r="F1760" s="2" t="s">
        <v>6996</v>
      </c>
      <c r="G1760" s="2" t="s">
        <v>6997</v>
      </c>
      <c r="H1760" s="2" t="s">
        <v>7025</v>
      </c>
      <c r="I1760" s="2" t="s">
        <v>7026</v>
      </c>
    </row>
    <row r="1761" spans="1:9" ht="370.35" customHeight="1" x14ac:dyDescent="0.15">
      <c r="A1761" s="7">
        <f t="shared" si="27"/>
        <v>1757</v>
      </c>
      <c r="B1761" s="2" t="s">
        <v>6993</v>
      </c>
      <c r="C1761" s="3" t="s">
        <v>6968</v>
      </c>
      <c r="D1761" s="2" t="s">
        <v>7027</v>
      </c>
      <c r="E1761" s="2" t="s">
        <v>6995</v>
      </c>
      <c r="F1761" s="2" t="s">
        <v>6996</v>
      </c>
      <c r="G1761" s="2" t="s">
        <v>6997</v>
      </c>
      <c r="H1761" s="2" t="s">
        <v>7028</v>
      </c>
      <c r="I1761" s="2" t="s">
        <v>7029</v>
      </c>
    </row>
    <row r="1762" spans="1:9" ht="370.35" customHeight="1" x14ac:dyDescent="0.15">
      <c r="A1762" s="7">
        <f t="shared" si="27"/>
        <v>1758</v>
      </c>
      <c r="B1762" s="2" t="s">
        <v>6993</v>
      </c>
      <c r="C1762" s="3" t="s">
        <v>6968</v>
      </c>
      <c r="D1762" s="2" t="s">
        <v>7030</v>
      </c>
      <c r="E1762" s="2" t="s">
        <v>6995</v>
      </c>
      <c r="F1762" s="2" t="s">
        <v>6996</v>
      </c>
      <c r="G1762" s="2" t="s">
        <v>6997</v>
      </c>
      <c r="H1762" s="2" t="s">
        <v>7031</v>
      </c>
      <c r="I1762" s="2" t="s">
        <v>7032</v>
      </c>
    </row>
    <row r="1763" spans="1:9" ht="370.35" customHeight="1" x14ac:dyDescent="0.15">
      <c r="A1763" s="7">
        <f t="shared" si="27"/>
        <v>1759</v>
      </c>
      <c r="B1763" s="2" t="s">
        <v>6993</v>
      </c>
      <c r="C1763" s="3" t="s">
        <v>6968</v>
      </c>
      <c r="D1763" s="2" t="s">
        <v>7033</v>
      </c>
      <c r="E1763" s="2" t="s">
        <v>6995</v>
      </c>
      <c r="F1763" s="2" t="s">
        <v>6996</v>
      </c>
      <c r="G1763" s="2" t="s">
        <v>6997</v>
      </c>
      <c r="H1763" s="2" t="s">
        <v>7034</v>
      </c>
      <c r="I1763" s="2" t="s">
        <v>7035</v>
      </c>
    </row>
    <row r="1764" spans="1:9" ht="358.9" customHeight="1" x14ac:dyDescent="0.15">
      <c r="A1764" s="7">
        <f t="shared" si="27"/>
        <v>1760</v>
      </c>
      <c r="B1764" s="2" t="s">
        <v>6993</v>
      </c>
      <c r="C1764" s="3" t="s">
        <v>6968</v>
      </c>
      <c r="D1764" s="2" t="s">
        <v>7036</v>
      </c>
      <c r="E1764" s="2" t="s">
        <v>6995</v>
      </c>
      <c r="F1764" s="2" t="s">
        <v>6996</v>
      </c>
      <c r="G1764" s="2" t="s">
        <v>6997</v>
      </c>
      <c r="H1764" s="2" t="s">
        <v>7037</v>
      </c>
      <c r="I1764" s="2" t="s">
        <v>7038</v>
      </c>
    </row>
    <row r="1765" spans="1:9" ht="82.7" customHeight="1" x14ac:dyDescent="0.15">
      <c r="A1765" s="7">
        <f t="shared" si="27"/>
        <v>1761</v>
      </c>
      <c r="B1765" s="2" t="s">
        <v>6967</v>
      </c>
      <c r="C1765" s="3" t="s">
        <v>6968</v>
      </c>
      <c r="D1765" s="2" t="s">
        <v>7039</v>
      </c>
      <c r="E1765" s="2" t="s">
        <v>6967</v>
      </c>
      <c r="F1765" s="2" t="s">
        <v>6980</v>
      </c>
      <c r="G1765" s="2" t="s">
        <v>7040</v>
      </c>
      <c r="H1765" s="2" t="s">
        <v>7041</v>
      </c>
      <c r="I1765" s="2" t="s">
        <v>7042</v>
      </c>
    </row>
    <row r="1766" spans="1:9" ht="82.7" customHeight="1" x14ac:dyDescent="0.15">
      <c r="A1766" s="7">
        <f t="shared" si="27"/>
        <v>1762</v>
      </c>
      <c r="B1766" s="2" t="s">
        <v>6967</v>
      </c>
      <c r="C1766" s="3" t="s">
        <v>6968</v>
      </c>
      <c r="D1766" s="2" t="s">
        <v>7043</v>
      </c>
      <c r="E1766" s="2" t="s">
        <v>6967</v>
      </c>
      <c r="F1766" s="2" t="s">
        <v>6980</v>
      </c>
      <c r="G1766" s="2" t="s">
        <v>7044</v>
      </c>
      <c r="H1766" s="2" t="s">
        <v>7045</v>
      </c>
      <c r="I1766" s="2" t="s">
        <v>7046</v>
      </c>
    </row>
    <row r="1767" spans="1:9" ht="105.75" customHeight="1" x14ac:dyDescent="0.15">
      <c r="A1767" s="7">
        <f t="shared" si="27"/>
        <v>1763</v>
      </c>
      <c r="B1767" s="2" t="s">
        <v>7047</v>
      </c>
      <c r="C1767" s="3" t="s">
        <v>6968</v>
      </c>
      <c r="D1767" s="2" t="s">
        <v>7048</v>
      </c>
      <c r="E1767" s="2" t="s">
        <v>7049</v>
      </c>
      <c r="F1767" s="2" t="s">
        <v>7050</v>
      </c>
      <c r="G1767" s="2" t="s">
        <v>7051</v>
      </c>
      <c r="H1767" s="2" t="s">
        <v>7052</v>
      </c>
      <c r="I1767" s="2" t="s">
        <v>7053</v>
      </c>
    </row>
    <row r="1768" spans="1:9" ht="82.7" customHeight="1" x14ac:dyDescent="0.15">
      <c r="A1768" s="7">
        <f t="shared" si="27"/>
        <v>1764</v>
      </c>
      <c r="B1768" s="2" t="s">
        <v>6967</v>
      </c>
      <c r="C1768" s="3" t="s">
        <v>6968</v>
      </c>
      <c r="D1768" s="2" t="s">
        <v>7054</v>
      </c>
      <c r="E1768" s="2" t="s">
        <v>6967</v>
      </c>
      <c r="F1768" s="2" t="s">
        <v>6980</v>
      </c>
      <c r="G1768" s="2" t="s">
        <v>7044</v>
      </c>
      <c r="H1768" s="2" t="s">
        <v>7055</v>
      </c>
      <c r="I1768" s="2" t="s">
        <v>7056</v>
      </c>
    </row>
    <row r="1769" spans="1:9" ht="128.85" customHeight="1" x14ac:dyDescent="0.15">
      <c r="A1769" s="7">
        <f t="shared" si="27"/>
        <v>1765</v>
      </c>
      <c r="B1769" s="2" t="s">
        <v>7057</v>
      </c>
      <c r="C1769" s="3" t="s">
        <v>7058</v>
      </c>
      <c r="D1769" s="2" t="s">
        <v>7059</v>
      </c>
      <c r="E1769" s="2" t="s">
        <v>7060</v>
      </c>
      <c r="F1769" s="2" t="s">
        <v>7061</v>
      </c>
      <c r="G1769" s="2" t="s">
        <v>7062</v>
      </c>
      <c r="H1769" s="2" t="s">
        <v>7063</v>
      </c>
      <c r="I1769" s="2" t="s">
        <v>7064</v>
      </c>
    </row>
    <row r="1770" spans="1:9" ht="163.35" customHeight="1" x14ac:dyDescent="0.15">
      <c r="A1770" s="7">
        <f t="shared" si="27"/>
        <v>1766</v>
      </c>
      <c r="B1770" s="2" t="s">
        <v>7065</v>
      </c>
      <c r="C1770" s="3" t="s">
        <v>7058</v>
      </c>
      <c r="D1770" s="2" t="s">
        <v>7066</v>
      </c>
      <c r="E1770" s="2"/>
      <c r="F1770" s="2" t="s">
        <v>7067</v>
      </c>
      <c r="G1770" s="2" t="s">
        <v>7068</v>
      </c>
      <c r="H1770" s="2" t="s">
        <v>7069</v>
      </c>
      <c r="I1770" s="2" t="s">
        <v>7070</v>
      </c>
    </row>
    <row r="1771" spans="1:9" ht="174.75" customHeight="1" x14ac:dyDescent="0.15">
      <c r="A1771" s="7">
        <f t="shared" si="27"/>
        <v>1767</v>
      </c>
      <c r="B1771" s="2" t="s">
        <v>7071</v>
      </c>
      <c r="C1771" s="3" t="s">
        <v>7058</v>
      </c>
      <c r="D1771" s="2" t="s">
        <v>7072</v>
      </c>
      <c r="E1771" s="2"/>
      <c r="F1771" s="2" t="s">
        <v>7067</v>
      </c>
      <c r="G1771" s="2" t="s">
        <v>7068</v>
      </c>
      <c r="H1771" s="2" t="s">
        <v>7073</v>
      </c>
      <c r="I1771" s="2" t="s">
        <v>7074</v>
      </c>
    </row>
    <row r="1772" spans="1:9" ht="82.7" customHeight="1" x14ac:dyDescent="0.15">
      <c r="A1772" s="7">
        <f t="shared" si="27"/>
        <v>1768</v>
      </c>
      <c r="B1772" s="2" t="s">
        <v>7075</v>
      </c>
      <c r="C1772" s="3" t="s">
        <v>7076</v>
      </c>
      <c r="D1772" s="2" t="s">
        <v>7077</v>
      </c>
      <c r="E1772" s="2" t="s">
        <v>7075</v>
      </c>
      <c r="F1772" s="2" t="s">
        <v>6980</v>
      </c>
      <c r="G1772" s="2" t="s">
        <v>6981</v>
      </c>
      <c r="H1772" s="2" t="s">
        <v>7078</v>
      </c>
      <c r="I1772" s="2" t="s">
        <v>7079</v>
      </c>
    </row>
    <row r="1773" spans="1:9" ht="105.75" customHeight="1" x14ac:dyDescent="0.15">
      <c r="A1773" s="7">
        <f t="shared" si="27"/>
        <v>1769</v>
      </c>
      <c r="B1773" s="2" t="s">
        <v>7080</v>
      </c>
      <c r="C1773" s="3" t="s">
        <v>7058</v>
      </c>
      <c r="D1773" s="2" t="s">
        <v>7081</v>
      </c>
      <c r="E1773" s="2" t="s">
        <v>7082</v>
      </c>
      <c r="F1773" s="2" t="s">
        <v>7083</v>
      </c>
      <c r="G1773" s="2" t="s">
        <v>7084</v>
      </c>
      <c r="H1773" s="2" t="s">
        <v>7085</v>
      </c>
      <c r="I1773" s="2" t="s">
        <v>7086</v>
      </c>
    </row>
    <row r="1774" spans="1:9" ht="105.75" customHeight="1" x14ac:dyDescent="0.15">
      <c r="A1774" s="7">
        <f t="shared" si="27"/>
        <v>1770</v>
      </c>
      <c r="B1774" s="2" t="s">
        <v>7080</v>
      </c>
      <c r="C1774" s="3" t="s">
        <v>7058</v>
      </c>
      <c r="D1774" s="2" t="s">
        <v>7087</v>
      </c>
      <c r="E1774" s="2" t="s">
        <v>7082</v>
      </c>
      <c r="F1774" s="2" t="s">
        <v>7083</v>
      </c>
      <c r="G1774" s="2" t="s">
        <v>7084</v>
      </c>
      <c r="H1774" s="2" t="s">
        <v>7088</v>
      </c>
      <c r="I1774" s="2" t="s">
        <v>7089</v>
      </c>
    </row>
    <row r="1775" spans="1:9" ht="105.75" customHeight="1" x14ac:dyDescent="0.15">
      <c r="A1775" s="7">
        <f t="shared" si="27"/>
        <v>1771</v>
      </c>
      <c r="B1775" s="2" t="s">
        <v>7080</v>
      </c>
      <c r="C1775" s="3" t="s">
        <v>7058</v>
      </c>
      <c r="D1775" s="2" t="s">
        <v>7090</v>
      </c>
      <c r="E1775" s="2" t="s">
        <v>7082</v>
      </c>
      <c r="F1775" s="2" t="s">
        <v>7083</v>
      </c>
      <c r="G1775" s="2" t="s">
        <v>7084</v>
      </c>
      <c r="H1775" s="2" t="s">
        <v>7091</v>
      </c>
      <c r="I1775" s="2" t="s">
        <v>7092</v>
      </c>
    </row>
    <row r="1776" spans="1:9" ht="56.65" customHeight="1" x14ac:dyDescent="0.15">
      <c r="A1776" s="7">
        <f t="shared" si="27"/>
        <v>1772</v>
      </c>
      <c r="B1776" s="2" t="s">
        <v>7093</v>
      </c>
      <c r="C1776" s="3" t="s">
        <v>7058</v>
      </c>
      <c r="D1776" s="2" t="s">
        <v>7094</v>
      </c>
      <c r="E1776" s="2" t="s">
        <v>7093</v>
      </c>
      <c r="F1776" s="2" t="s">
        <v>7095</v>
      </c>
      <c r="G1776" s="2" t="s">
        <v>7096</v>
      </c>
      <c r="H1776" s="2" t="s">
        <v>7097</v>
      </c>
      <c r="I1776" s="2" t="s">
        <v>7098</v>
      </c>
    </row>
    <row r="1777" spans="1:9" ht="56.65" customHeight="1" x14ac:dyDescent="0.15">
      <c r="A1777" s="7">
        <f t="shared" si="27"/>
        <v>1773</v>
      </c>
      <c r="B1777" s="2" t="s">
        <v>7093</v>
      </c>
      <c r="C1777" s="3" t="s">
        <v>7058</v>
      </c>
      <c r="D1777" s="2" t="s">
        <v>7099</v>
      </c>
      <c r="E1777" s="2" t="s">
        <v>7093</v>
      </c>
      <c r="F1777" s="2" t="s">
        <v>7095</v>
      </c>
      <c r="G1777" s="2" t="s">
        <v>7096</v>
      </c>
      <c r="H1777" s="2" t="s">
        <v>7100</v>
      </c>
      <c r="I1777" s="2" t="s">
        <v>7101</v>
      </c>
    </row>
    <row r="1778" spans="1:9" ht="105.75" customHeight="1" x14ac:dyDescent="0.15">
      <c r="A1778" s="7">
        <f t="shared" si="27"/>
        <v>1774</v>
      </c>
      <c r="B1778" s="2" t="s">
        <v>7102</v>
      </c>
      <c r="C1778" s="3" t="s">
        <v>7076</v>
      </c>
      <c r="D1778" s="2" t="s">
        <v>7103</v>
      </c>
      <c r="E1778" s="2" t="s">
        <v>7104</v>
      </c>
      <c r="F1778" s="2" t="s">
        <v>7105</v>
      </c>
      <c r="G1778" s="2" t="s">
        <v>7106</v>
      </c>
      <c r="H1778" s="2" t="s">
        <v>7107</v>
      </c>
      <c r="I1778" s="2" t="s">
        <v>7108</v>
      </c>
    </row>
    <row r="1779" spans="1:9" ht="105.75" customHeight="1" x14ac:dyDescent="0.15">
      <c r="A1779" s="7">
        <f t="shared" si="27"/>
        <v>1775</v>
      </c>
      <c r="B1779" s="2" t="s">
        <v>7102</v>
      </c>
      <c r="C1779" s="3" t="s">
        <v>7076</v>
      </c>
      <c r="D1779" s="2" t="s">
        <v>7109</v>
      </c>
      <c r="E1779" s="2" t="s">
        <v>7104</v>
      </c>
      <c r="F1779" s="2" t="s">
        <v>7105</v>
      </c>
      <c r="G1779" s="2" t="s">
        <v>7106</v>
      </c>
      <c r="H1779" s="2" t="s">
        <v>7110</v>
      </c>
      <c r="I1779" s="2" t="s">
        <v>7111</v>
      </c>
    </row>
    <row r="1780" spans="1:9" ht="105.75" customHeight="1" x14ac:dyDescent="0.15">
      <c r="A1780" s="7">
        <f t="shared" si="27"/>
        <v>1776</v>
      </c>
      <c r="B1780" s="2" t="s">
        <v>7102</v>
      </c>
      <c r="C1780" s="3" t="s">
        <v>7058</v>
      </c>
      <c r="D1780" s="2" t="s">
        <v>7112</v>
      </c>
      <c r="E1780" s="2" t="s">
        <v>7102</v>
      </c>
      <c r="F1780" s="2" t="s">
        <v>7105</v>
      </c>
      <c r="G1780" s="2" t="s">
        <v>7113</v>
      </c>
      <c r="H1780" s="2" t="s">
        <v>7114</v>
      </c>
      <c r="I1780" s="2" t="s">
        <v>7115</v>
      </c>
    </row>
    <row r="1781" spans="1:9" ht="117.2" customHeight="1" x14ac:dyDescent="0.15">
      <c r="A1781" s="7">
        <f t="shared" si="27"/>
        <v>1777</v>
      </c>
      <c r="B1781" s="2" t="s">
        <v>7102</v>
      </c>
      <c r="C1781" s="3" t="s">
        <v>7058</v>
      </c>
      <c r="D1781" s="2" t="s">
        <v>7116</v>
      </c>
      <c r="E1781" s="2" t="s">
        <v>7102</v>
      </c>
      <c r="F1781" s="2" t="s">
        <v>7105</v>
      </c>
      <c r="G1781" s="2" t="s">
        <v>7113</v>
      </c>
      <c r="H1781" s="2" t="s">
        <v>7117</v>
      </c>
      <c r="I1781" s="2" t="s">
        <v>7118</v>
      </c>
    </row>
    <row r="1782" spans="1:9" ht="105.75" customHeight="1" x14ac:dyDescent="0.15">
      <c r="A1782" s="7">
        <f t="shared" si="27"/>
        <v>1778</v>
      </c>
      <c r="B1782" s="2" t="s">
        <v>7119</v>
      </c>
      <c r="C1782" s="3" t="s">
        <v>7058</v>
      </c>
      <c r="D1782" s="2" t="s">
        <v>7120</v>
      </c>
      <c r="E1782" s="2" t="s">
        <v>7119</v>
      </c>
      <c r="F1782" s="2" t="s">
        <v>7121</v>
      </c>
      <c r="G1782" s="2" t="s">
        <v>7122</v>
      </c>
      <c r="H1782" s="2" t="s">
        <v>7123</v>
      </c>
      <c r="I1782" s="2" t="s">
        <v>7124</v>
      </c>
    </row>
    <row r="1783" spans="1:9" ht="105.75" customHeight="1" x14ac:dyDescent="0.15">
      <c r="A1783" s="7">
        <f t="shared" si="27"/>
        <v>1779</v>
      </c>
      <c r="B1783" s="2" t="s">
        <v>7119</v>
      </c>
      <c r="C1783" s="3" t="s">
        <v>7058</v>
      </c>
      <c r="D1783" s="2" t="s">
        <v>7125</v>
      </c>
      <c r="E1783" s="2" t="s">
        <v>7119</v>
      </c>
      <c r="F1783" s="2" t="s">
        <v>7121</v>
      </c>
      <c r="G1783" s="2" t="s">
        <v>7122</v>
      </c>
      <c r="H1783" s="2" t="s">
        <v>7126</v>
      </c>
      <c r="I1783" s="2" t="s">
        <v>7127</v>
      </c>
    </row>
    <row r="1784" spans="1:9" ht="105.75" customHeight="1" x14ac:dyDescent="0.15">
      <c r="A1784" s="7">
        <f t="shared" si="27"/>
        <v>1780</v>
      </c>
      <c r="B1784" s="2" t="s">
        <v>7119</v>
      </c>
      <c r="C1784" s="3" t="s">
        <v>7058</v>
      </c>
      <c r="D1784" s="2" t="s">
        <v>7128</v>
      </c>
      <c r="E1784" s="2" t="s">
        <v>7119</v>
      </c>
      <c r="F1784" s="2" t="s">
        <v>7121</v>
      </c>
      <c r="G1784" s="2" t="s">
        <v>7122</v>
      </c>
      <c r="H1784" s="2" t="s">
        <v>7129</v>
      </c>
      <c r="I1784" s="2" t="s">
        <v>7130</v>
      </c>
    </row>
    <row r="1785" spans="1:9" ht="105.75" customHeight="1" x14ac:dyDescent="0.15">
      <c r="A1785" s="7">
        <f t="shared" si="27"/>
        <v>1781</v>
      </c>
      <c r="B1785" s="2" t="s">
        <v>7119</v>
      </c>
      <c r="C1785" s="3" t="s">
        <v>7058</v>
      </c>
      <c r="D1785" s="2" t="s">
        <v>7131</v>
      </c>
      <c r="E1785" s="2" t="s">
        <v>7119</v>
      </c>
      <c r="F1785" s="2" t="s">
        <v>7121</v>
      </c>
      <c r="G1785" s="2" t="s">
        <v>7122</v>
      </c>
      <c r="H1785" s="2" t="s">
        <v>7132</v>
      </c>
      <c r="I1785" s="2" t="s">
        <v>7133</v>
      </c>
    </row>
    <row r="1786" spans="1:9" ht="128.85" customHeight="1" x14ac:dyDescent="0.15">
      <c r="A1786" s="7">
        <f t="shared" si="27"/>
        <v>1782</v>
      </c>
      <c r="B1786" s="2" t="s">
        <v>7134</v>
      </c>
      <c r="C1786" s="3" t="s">
        <v>7058</v>
      </c>
      <c r="D1786" s="2" t="s">
        <v>7135</v>
      </c>
      <c r="E1786" s="2" t="s">
        <v>7134</v>
      </c>
      <c r="F1786" s="2" t="s">
        <v>7136</v>
      </c>
      <c r="G1786" s="2" t="s">
        <v>7137</v>
      </c>
      <c r="H1786" s="2" t="s">
        <v>7138</v>
      </c>
      <c r="I1786" s="2" t="s">
        <v>7139</v>
      </c>
    </row>
    <row r="1787" spans="1:9" ht="128.85" customHeight="1" x14ac:dyDescent="0.15">
      <c r="A1787" s="7">
        <f t="shared" si="27"/>
        <v>1783</v>
      </c>
      <c r="B1787" s="2" t="s">
        <v>7134</v>
      </c>
      <c r="C1787" s="3" t="s">
        <v>7058</v>
      </c>
      <c r="D1787" s="2" t="s">
        <v>7140</v>
      </c>
      <c r="E1787" s="2" t="s">
        <v>7134</v>
      </c>
      <c r="F1787" s="2" t="s">
        <v>7136</v>
      </c>
      <c r="G1787" s="2" t="s">
        <v>7137</v>
      </c>
      <c r="H1787" s="2" t="s">
        <v>7141</v>
      </c>
      <c r="I1787" s="2" t="s">
        <v>7142</v>
      </c>
    </row>
    <row r="1788" spans="1:9" ht="105.75" customHeight="1" x14ac:dyDescent="0.15">
      <c r="A1788" s="7">
        <f t="shared" si="27"/>
        <v>1784</v>
      </c>
      <c r="B1788" s="2" t="s">
        <v>7119</v>
      </c>
      <c r="C1788" s="3" t="s">
        <v>7058</v>
      </c>
      <c r="D1788" s="2" t="s">
        <v>7143</v>
      </c>
      <c r="E1788" s="2" t="s">
        <v>7119</v>
      </c>
      <c r="F1788" s="2" t="s">
        <v>7121</v>
      </c>
      <c r="G1788" s="2" t="s">
        <v>7122</v>
      </c>
      <c r="H1788" s="2" t="s">
        <v>7144</v>
      </c>
      <c r="I1788" s="2" t="s">
        <v>7145</v>
      </c>
    </row>
    <row r="1789" spans="1:9" ht="105.75" customHeight="1" x14ac:dyDescent="0.15">
      <c r="A1789" s="7">
        <f t="shared" si="27"/>
        <v>1785</v>
      </c>
      <c r="B1789" s="2" t="s">
        <v>7119</v>
      </c>
      <c r="C1789" s="3" t="s">
        <v>7058</v>
      </c>
      <c r="D1789" s="2" t="s">
        <v>7146</v>
      </c>
      <c r="E1789" s="2" t="s">
        <v>7119</v>
      </c>
      <c r="F1789" s="2" t="s">
        <v>7121</v>
      </c>
      <c r="G1789" s="2" t="s">
        <v>7122</v>
      </c>
      <c r="H1789" s="2" t="s">
        <v>7147</v>
      </c>
      <c r="I1789" s="2" t="s">
        <v>7148</v>
      </c>
    </row>
    <row r="1790" spans="1:9" ht="105.75" customHeight="1" x14ac:dyDescent="0.15">
      <c r="A1790" s="7">
        <f t="shared" si="27"/>
        <v>1786</v>
      </c>
      <c r="B1790" s="2" t="s">
        <v>7119</v>
      </c>
      <c r="C1790" s="3" t="s">
        <v>7058</v>
      </c>
      <c r="D1790" s="2" t="s">
        <v>7149</v>
      </c>
      <c r="E1790" s="2" t="s">
        <v>7119</v>
      </c>
      <c r="F1790" s="2" t="s">
        <v>7121</v>
      </c>
      <c r="G1790" s="2" t="s">
        <v>7122</v>
      </c>
      <c r="H1790" s="2" t="s">
        <v>7150</v>
      </c>
      <c r="I1790" s="2" t="s">
        <v>7151</v>
      </c>
    </row>
    <row r="1791" spans="1:9" ht="105.75" customHeight="1" x14ac:dyDescent="0.15">
      <c r="A1791" s="7">
        <f t="shared" si="27"/>
        <v>1787</v>
      </c>
      <c r="B1791" s="2" t="s">
        <v>7119</v>
      </c>
      <c r="C1791" s="3" t="s">
        <v>7058</v>
      </c>
      <c r="D1791" s="2" t="s">
        <v>7152</v>
      </c>
      <c r="E1791" s="2" t="s">
        <v>7119</v>
      </c>
      <c r="F1791" s="2" t="s">
        <v>7121</v>
      </c>
      <c r="G1791" s="2" t="s">
        <v>7122</v>
      </c>
      <c r="H1791" s="2" t="s">
        <v>7153</v>
      </c>
      <c r="I1791" s="2" t="s">
        <v>7154</v>
      </c>
    </row>
    <row r="1792" spans="1:9" ht="105.75" customHeight="1" x14ac:dyDescent="0.15">
      <c r="A1792" s="7">
        <f t="shared" si="27"/>
        <v>1788</v>
      </c>
      <c r="B1792" s="2" t="s">
        <v>7119</v>
      </c>
      <c r="C1792" s="3" t="s">
        <v>7058</v>
      </c>
      <c r="D1792" s="2" t="s">
        <v>7155</v>
      </c>
      <c r="E1792" s="2" t="s">
        <v>7119</v>
      </c>
      <c r="F1792" s="2" t="s">
        <v>7121</v>
      </c>
      <c r="G1792" s="2" t="s">
        <v>7122</v>
      </c>
      <c r="H1792" s="2" t="s">
        <v>7156</v>
      </c>
      <c r="I1792" s="2" t="s">
        <v>7157</v>
      </c>
    </row>
    <row r="1793" spans="1:9" ht="105.75" customHeight="1" x14ac:dyDescent="0.15">
      <c r="A1793" s="7">
        <f t="shared" si="27"/>
        <v>1789</v>
      </c>
      <c r="B1793" s="2" t="s">
        <v>7119</v>
      </c>
      <c r="C1793" s="3" t="s">
        <v>7058</v>
      </c>
      <c r="D1793" s="2" t="s">
        <v>7158</v>
      </c>
      <c r="E1793" s="2" t="s">
        <v>7119</v>
      </c>
      <c r="F1793" s="2" t="s">
        <v>7121</v>
      </c>
      <c r="G1793" s="2" t="s">
        <v>7122</v>
      </c>
      <c r="H1793" s="2" t="s">
        <v>7159</v>
      </c>
      <c r="I1793" s="2" t="s">
        <v>7160</v>
      </c>
    </row>
    <row r="1794" spans="1:9" ht="94.35" customHeight="1" x14ac:dyDescent="0.15">
      <c r="A1794" s="7">
        <f t="shared" si="27"/>
        <v>1790</v>
      </c>
      <c r="B1794" s="2" t="s">
        <v>7161</v>
      </c>
      <c r="C1794" s="3" t="s">
        <v>7162</v>
      </c>
      <c r="D1794" s="2" t="s">
        <v>7163</v>
      </c>
      <c r="E1794" s="2" t="s">
        <v>7164</v>
      </c>
      <c r="F1794" s="2" t="s">
        <v>7165</v>
      </c>
      <c r="G1794" s="2" t="s">
        <v>7166</v>
      </c>
      <c r="H1794" s="2" t="s">
        <v>7167</v>
      </c>
      <c r="I1794" s="2" t="s">
        <v>7168</v>
      </c>
    </row>
    <row r="1795" spans="1:9" ht="94.35" customHeight="1" x14ac:dyDescent="0.15">
      <c r="A1795" s="7">
        <f t="shared" si="27"/>
        <v>1791</v>
      </c>
      <c r="B1795" s="2" t="s">
        <v>7161</v>
      </c>
      <c r="C1795" s="3" t="s">
        <v>7162</v>
      </c>
      <c r="D1795" s="2" t="s">
        <v>7169</v>
      </c>
      <c r="E1795" s="2" t="s">
        <v>7164</v>
      </c>
      <c r="F1795" s="2" t="s">
        <v>7165</v>
      </c>
      <c r="G1795" s="2" t="s">
        <v>7166</v>
      </c>
      <c r="H1795" s="2" t="s">
        <v>7170</v>
      </c>
      <c r="I1795" s="2" t="s">
        <v>7171</v>
      </c>
    </row>
    <row r="1796" spans="1:9" ht="105.75" customHeight="1" x14ac:dyDescent="0.15">
      <c r="A1796" s="7">
        <f t="shared" si="27"/>
        <v>1792</v>
      </c>
      <c r="B1796" s="2" t="s">
        <v>7119</v>
      </c>
      <c r="C1796" s="3" t="s">
        <v>7162</v>
      </c>
      <c r="D1796" s="2" t="s">
        <v>7172</v>
      </c>
      <c r="E1796" s="2" t="s">
        <v>7119</v>
      </c>
      <c r="F1796" s="2" t="s">
        <v>7121</v>
      </c>
      <c r="G1796" s="2" t="s">
        <v>7122</v>
      </c>
      <c r="H1796" s="2" t="s">
        <v>7173</v>
      </c>
      <c r="I1796" s="2" t="s">
        <v>7174</v>
      </c>
    </row>
    <row r="1797" spans="1:9" ht="105.75" customHeight="1" x14ac:dyDescent="0.15">
      <c r="A1797" s="7">
        <f t="shared" si="27"/>
        <v>1793</v>
      </c>
      <c r="B1797" s="2" t="s">
        <v>7119</v>
      </c>
      <c r="C1797" s="3" t="s">
        <v>7162</v>
      </c>
      <c r="D1797" s="2" t="s">
        <v>7175</v>
      </c>
      <c r="E1797" s="2" t="s">
        <v>7119</v>
      </c>
      <c r="F1797" s="2" t="s">
        <v>7121</v>
      </c>
      <c r="G1797" s="2" t="s">
        <v>7122</v>
      </c>
      <c r="H1797" s="2" t="s">
        <v>7176</v>
      </c>
      <c r="I1797" s="2" t="s">
        <v>7177</v>
      </c>
    </row>
    <row r="1798" spans="1:9" ht="105.75" customHeight="1" x14ac:dyDescent="0.15">
      <c r="A1798" s="7">
        <f t="shared" si="27"/>
        <v>1794</v>
      </c>
      <c r="B1798" s="2" t="s">
        <v>7119</v>
      </c>
      <c r="C1798" s="3" t="s">
        <v>7162</v>
      </c>
      <c r="D1798" s="2" t="s">
        <v>7178</v>
      </c>
      <c r="E1798" s="2" t="s">
        <v>7119</v>
      </c>
      <c r="F1798" s="2" t="s">
        <v>7121</v>
      </c>
      <c r="G1798" s="2" t="s">
        <v>7122</v>
      </c>
      <c r="H1798" s="2" t="s">
        <v>7179</v>
      </c>
      <c r="I1798" s="2" t="s">
        <v>7180</v>
      </c>
    </row>
    <row r="1799" spans="1:9" ht="105.75" customHeight="1" x14ac:dyDescent="0.15">
      <c r="A1799" s="7">
        <f t="shared" ref="A1799:A1862" si="28">A1798+1</f>
        <v>1795</v>
      </c>
      <c r="B1799" s="2" t="s">
        <v>7119</v>
      </c>
      <c r="C1799" s="3" t="s">
        <v>7162</v>
      </c>
      <c r="D1799" s="2" t="s">
        <v>7181</v>
      </c>
      <c r="E1799" s="2" t="s">
        <v>7119</v>
      </c>
      <c r="F1799" s="2" t="s">
        <v>7121</v>
      </c>
      <c r="G1799" s="2" t="s">
        <v>7122</v>
      </c>
      <c r="H1799" s="2" t="s">
        <v>7182</v>
      </c>
      <c r="I1799" s="2" t="s">
        <v>7183</v>
      </c>
    </row>
    <row r="1800" spans="1:9" ht="59.85" customHeight="1" x14ac:dyDescent="0.15">
      <c r="A1800" s="7">
        <f t="shared" si="28"/>
        <v>1796</v>
      </c>
      <c r="B1800" s="2" t="s">
        <v>7184</v>
      </c>
      <c r="C1800" s="3" t="s">
        <v>7162</v>
      </c>
      <c r="D1800" s="2" t="s">
        <v>7185</v>
      </c>
      <c r="E1800" s="2"/>
      <c r="F1800" s="2" t="s">
        <v>7186</v>
      </c>
      <c r="G1800" s="2" t="s">
        <v>7187</v>
      </c>
      <c r="H1800" s="2" t="s">
        <v>7188</v>
      </c>
      <c r="I1800" s="2" t="s">
        <v>7189</v>
      </c>
    </row>
    <row r="1801" spans="1:9" ht="151.69999999999999" customHeight="1" x14ac:dyDescent="0.15">
      <c r="A1801" s="7">
        <f t="shared" si="28"/>
        <v>1797</v>
      </c>
      <c r="B1801" s="2" t="s">
        <v>7190</v>
      </c>
      <c r="C1801" s="3" t="s">
        <v>7162</v>
      </c>
      <c r="D1801" s="2" t="s">
        <v>7191</v>
      </c>
      <c r="E1801" s="2" t="s">
        <v>7192</v>
      </c>
      <c r="F1801" s="2" t="s">
        <v>7193</v>
      </c>
      <c r="G1801" s="2" t="s">
        <v>7194</v>
      </c>
      <c r="H1801" s="2" t="s">
        <v>7195</v>
      </c>
      <c r="I1801" s="2" t="s">
        <v>7196</v>
      </c>
    </row>
    <row r="1802" spans="1:9" ht="140.25" customHeight="1" x14ac:dyDescent="0.15">
      <c r="A1802" s="7">
        <f t="shared" si="28"/>
        <v>1798</v>
      </c>
      <c r="B1802" s="2" t="s">
        <v>7190</v>
      </c>
      <c r="C1802" s="3" t="s">
        <v>7162</v>
      </c>
      <c r="D1802" s="2" t="s">
        <v>7197</v>
      </c>
      <c r="E1802" s="2" t="s">
        <v>7192</v>
      </c>
      <c r="F1802" s="2" t="s">
        <v>7193</v>
      </c>
      <c r="G1802" s="2" t="s">
        <v>7194</v>
      </c>
      <c r="H1802" s="2" t="s">
        <v>7198</v>
      </c>
      <c r="I1802" s="2" t="s">
        <v>7199</v>
      </c>
    </row>
    <row r="1803" spans="1:9" ht="140.25" customHeight="1" x14ac:dyDescent="0.15">
      <c r="A1803" s="7">
        <f t="shared" si="28"/>
        <v>1799</v>
      </c>
      <c r="B1803" s="2" t="s">
        <v>7190</v>
      </c>
      <c r="C1803" s="3" t="s">
        <v>7162</v>
      </c>
      <c r="D1803" s="2" t="s">
        <v>7200</v>
      </c>
      <c r="E1803" s="2" t="s">
        <v>7192</v>
      </c>
      <c r="F1803" s="2" t="s">
        <v>7193</v>
      </c>
      <c r="G1803" s="2" t="s">
        <v>7194</v>
      </c>
      <c r="H1803" s="2" t="s">
        <v>7201</v>
      </c>
      <c r="I1803" s="2" t="s">
        <v>7202</v>
      </c>
    </row>
    <row r="1804" spans="1:9" ht="140.25" customHeight="1" x14ac:dyDescent="0.15">
      <c r="A1804" s="7">
        <f t="shared" si="28"/>
        <v>1800</v>
      </c>
      <c r="B1804" s="2" t="s">
        <v>7190</v>
      </c>
      <c r="C1804" s="3" t="s">
        <v>7162</v>
      </c>
      <c r="D1804" s="2" t="s">
        <v>7203</v>
      </c>
      <c r="E1804" s="2" t="s">
        <v>7192</v>
      </c>
      <c r="F1804" s="2" t="s">
        <v>7193</v>
      </c>
      <c r="G1804" s="2" t="s">
        <v>7194</v>
      </c>
      <c r="H1804" s="2" t="s">
        <v>7204</v>
      </c>
      <c r="I1804" s="2" t="s">
        <v>7205</v>
      </c>
    </row>
    <row r="1805" spans="1:9" ht="117.2" customHeight="1" x14ac:dyDescent="0.15">
      <c r="A1805" s="7">
        <f t="shared" si="28"/>
        <v>1801</v>
      </c>
      <c r="B1805" s="2" t="s">
        <v>7206</v>
      </c>
      <c r="C1805" s="3" t="s">
        <v>7207</v>
      </c>
      <c r="D1805" s="2" t="s">
        <v>7208</v>
      </c>
      <c r="E1805" s="2"/>
      <c r="F1805" s="2" t="s">
        <v>7193</v>
      </c>
      <c r="G1805" s="2" t="s">
        <v>7209</v>
      </c>
      <c r="H1805" s="2" t="s">
        <v>7210</v>
      </c>
      <c r="I1805" s="2" t="s">
        <v>7211</v>
      </c>
    </row>
    <row r="1806" spans="1:9" ht="220.7" customHeight="1" x14ac:dyDescent="0.15">
      <c r="A1806" s="7">
        <f t="shared" si="28"/>
        <v>1802</v>
      </c>
      <c r="B1806" s="2" t="s">
        <v>7206</v>
      </c>
      <c r="C1806" s="3" t="s">
        <v>7207</v>
      </c>
      <c r="D1806" s="2" t="s">
        <v>7212</v>
      </c>
      <c r="E1806" s="2"/>
      <c r="F1806" s="2" t="s">
        <v>7193</v>
      </c>
      <c r="G1806" s="2" t="s">
        <v>7209</v>
      </c>
      <c r="H1806" s="2" t="s">
        <v>7213</v>
      </c>
      <c r="I1806" s="2" t="s">
        <v>7214</v>
      </c>
    </row>
    <row r="1807" spans="1:9" ht="163.35" customHeight="1" x14ac:dyDescent="0.15">
      <c r="A1807" s="7">
        <f t="shared" si="28"/>
        <v>1803</v>
      </c>
      <c r="B1807" s="2" t="s">
        <v>7206</v>
      </c>
      <c r="C1807" s="3" t="s">
        <v>7207</v>
      </c>
      <c r="D1807" s="2" t="s">
        <v>7215</v>
      </c>
      <c r="E1807" s="2"/>
      <c r="F1807" s="2" t="s">
        <v>7193</v>
      </c>
      <c r="G1807" s="2" t="s">
        <v>7209</v>
      </c>
      <c r="H1807" s="2" t="s">
        <v>7216</v>
      </c>
      <c r="I1807" s="2" t="s">
        <v>7217</v>
      </c>
    </row>
    <row r="1808" spans="1:9" ht="128.85" customHeight="1" x14ac:dyDescent="0.15">
      <c r="A1808" s="7">
        <f t="shared" si="28"/>
        <v>1804</v>
      </c>
      <c r="B1808" s="2" t="s">
        <v>7206</v>
      </c>
      <c r="C1808" s="3" t="s">
        <v>7207</v>
      </c>
      <c r="D1808" s="2" t="s">
        <v>7218</v>
      </c>
      <c r="E1808" s="2"/>
      <c r="F1808" s="2" t="s">
        <v>7193</v>
      </c>
      <c r="G1808" s="2" t="s">
        <v>7209</v>
      </c>
      <c r="H1808" s="2" t="s">
        <v>7219</v>
      </c>
      <c r="I1808" s="2" t="s">
        <v>7220</v>
      </c>
    </row>
    <row r="1809" spans="1:9" ht="209.25" customHeight="1" x14ac:dyDescent="0.15">
      <c r="A1809" s="7">
        <f t="shared" si="28"/>
        <v>1805</v>
      </c>
      <c r="B1809" s="2" t="s">
        <v>7206</v>
      </c>
      <c r="C1809" s="3" t="s">
        <v>7207</v>
      </c>
      <c r="D1809" s="2" t="s">
        <v>7221</v>
      </c>
      <c r="E1809" s="2"/>
      <c r="F1809" s="2" t="s">
        <v>7193</v>
      </c>
      <c r="G1809" s="2" t="s">
        <v>7209</v>
      </c>
      <c r="H1809" s="2" t="s">
        <v>7222</v>
      </c>
      <c r="I1809" s="2" t="s">
        <v>7223</v>
      </c>
    </row>
    <row r="1810" spans="1:9" ht="128.85" customHeight="1" x14ac:dyDescent="0.15">
      <c r="A1810" s="7">
        <f t="shared" si="28"/>
        <v>1806</v>
      </c>
      <c r="B1810" s="2" t="s">
        <v>7224</v>
      </c>
      <c r="C1810" s="3" t="s">
        <v>7162</v>
      </c>
      <c r="D1810" s="2" t="s">
        <v>7225</v>
      </c>
      <c r="E1810" s="2" t="s">
        <v>7226</v>
      </c>
      <c r="F1810" s="2" t="s">
        <v>7227</v>
      </c>
      <c r="G1810" s="2" t="s">
        <v>7228</v>
      </c>
      <c r="H1810" s="2" t="s">
        <v>7229</v>
      </c>
      <c r="I1810" s="2" t="s">
        <v>7230</v>
      </c>
    </row>
    <row r="1811" spans="1:9" ht="128.85" customHeight="1" x14ac:dyDescent="0.15">
      <c r="A1811" s="7">
        <f t="shared" si="28"/>
        <v>1807</v>
      </c>
      <c r="B1811" s="2" t="s">
        <v>7224</v>
      </c>
      <c r="C1811" s="3" t="s">
        <v>7162</v>
      </c>
      <c r="D1811" s="2" t="s">
        <v>7231</v>
      </c>
      <c r="E1811" s="2" t="s">
        <v>7226</v>
      </c>
      <c r="F1811" s="2" t="s">
        <v>7227</v>
      </c>
      <c r="G1811" s="2" t="s">
        <v>7228</v>
      </c>
      <c r="H1811" s="2" t="s">
        <v>7232</v>
      </c>
      <c r="I1811" s="2" t="s">
        <v>7233</v>
      </c>
    </row>
    <row r="1812" spans="1:9" ht="128.85" customHeight="1" x14ac:dyDescent="0.15">
      <c r="A1812" s="7">
        <f t="shared" si="28"/>
        <v>1808</v>
      </c>
      <c r="B1812" s="2" t="s">
        <v>7224</v>
      </c>
      <c r="C1812" s="3" t="s">
        <v>7162</v>
      </c>
      <c r="D1812" s="2" t="s">
        <v>7234</v>
      </c>
      <c r="E1812" s="2" t="s">
        <v>7226</v>
      </c>
      <c r="F1812" s="2" t="s">
        <v>7227</v>
      </c>
      <c r="G1812" s="2" t="s">
        <v>7228</v>
      </c>
      <c r="H1812" s="2" t="s">
        <v>7235</v>
      </c>
      <c r="I1812" s="2" t="s">
        <v>7236</v>
      </c>
    </row>
    <row r="1813" spans="1:9" ht="128.85" customHeight="1" x14ac:dyDescent="0.15">
      <c r="A1813" s="7">
        <f t="shared" si="28"/>
        <v>1809</v>
      </c>
      <c r="B1813" s="2" t="s">
        <v>7224</v>
      </c>
      <c r="C1813" s="3" t="s">
        <v>7162</v>
      </c>
      <c r="D1813" s="2" t="s">
        <v>7237</v>
      </c>
      <c r="E1813" s="2" t="s">
        <v>7226</v>
      </c>
      <c r="F1813" s="2" t="s">
        <v>7227</v>
      </c>
      <c r="G1813" s="2" t="s">
        <v>7228</v>
      </c>
      <c r="H1813" s="2" t="s">
        <v>7238</v>
      </c>
      <c r="I1813" s="2" t="s">
        <v>7239</v>
      </c>
    </row>
    <row r="1814" spans="1:9" ht="71.25" customHeight="1" x14ac:dyDescent="0.15">
      <c r="A1814" s="7">
        <f t="shared" si="28"/>
        <v>1810</v>
      </c>
      <c r="B1814" s="2" t="s">
        <v>7240</v>
      </c>
      <c r="C1814" s="3" t="s">
        <v>7162</v>
      </c>
      <c r="D1814" s="2" t="s">
        <v>7241</v>
      </c>
      <c r="E1814" s="2"/>
      <c r="F1814" s="2" t="s">
        <v>7242</v>
      </c>
      <c r="G1814" s="2" t="s">
        <v>7243</v>
      </c>
      <c r="H1814" s="2" t="s">
        <v>7244</v>
      </c>
      <c r="I1814" s="2" t="s">
        <v>7245</v>
      </c>
    </row>
    <row r="1815" spans="1:9" ht="117.2" customHeight="1" x14ac:dyDescent="0.15">
      <c r="A1815" s="7">
        <f t="shared" si="28"/>
        <v>1811</v>
      </c>
      <c r="B1815" s="2" t="s">
        <v>7246</v>
      </c>
      <c r="C1815" s="3" t="s">
        <v>7162</v>
      </c>
      <c r="D1815" s="2" t="s">
        <v>7247</v>
      </c>
      <c r="E1815" s="2" t="s">
        <v>7248</v>
      </c>
      <c r="F1815" s="2" t="s">
        <v>7249</v>
      </c>
      <c r="G1815" s="2" t="s">
        <v>7250</v>
      </c>
      <c r="H1815" s="2" t="s">
        <v>7251</v>
      </c>
      <c r="I1815" s="2" t="s">
        <v>7252</v>
      </c>
    </row>
    <row r="1816" spans="1:9" ht="82.7" customHeight="1" x14ac:dyDescent="0.15">
      <c r="A1816" s="7">
        <f t="shared" si="28"/>
        <v>1812</v>
      </c>
      <c r="B1816" s="2" t="s">
        <v>7240</v>
      </c>
      <c r="C1816" s="3" t="s">
        <v>7162</v>
      </c>
      <c r="D1816" s="2" t="s">
        <v>7253</v>
      </c>
      <c r="E1816" s="2"/>
      <c r="F1816" s="2" t="s">
        <v>7242</v>
      </c>
      <c r="G1816" s="2" t="s">
        <v>7243</v>
      </c>
      <c r="H1816" s="2" t="s">
        <v>7254</v>
      </c>
      <c r="I1816" s="2" t="s">
        <v>7255</v>
      </c>
    </row>
    <row r="1817" spans="1:9" ht="186.2" customHeight="1" x14ac:dyDescent="0.15">
      <c r="A1817" s="7">
        <f t="shared" si="28"/>
        <v>1813</v>
      </c>
      <c r="B1817" s="2" t="s">
        <v>7256</v>
      </c>
      <c r="C1817" s="3" t="s">
        <v>7257</v>
      </c>
      <c r="D1817" s="2" t="s">
        <v>7258</v>
      </c>
      <c r="E1817" s="2" t="s">
        <v>7256</v>
      </c>
      <c r="F1817" s="2" t="s">
        <v>7259</v>
      </c>
      <c r="G1817" s="2" t="s">
        <v>7260</v>
      </c>
      <c r="H1817" s="2" t="s">
        <v>7261</v>
      </c>
      <c r="I1817" s="2" t="s">
        <v>7262</v>
      </c>
    </row>
    <row r="1818" spans="1:9" ht="71.25" customHeight="1" x14ac:dyDescent="0.15">
      <c r="A1818" s="7">
        <f t="shared" si="28"/>
        <v>1814</v>
      </c>
      <c r="B1818" s="2" t="s">
        <v>7263</v>
      </c>
      <c r="C1818" s="3" t="s">
        <v>7264</v>
      </c>
      <c r="D1818" s="2" t="s">
        <v>7265</v>
      </c>
      <c r="E1818" s="2" t="s">
        <v>7263</v>
      </c>
      <c r="F1818" s="2" t="s">
        <v>7266</v>
      </c>
      <c r="G1818" s="2" t="s">
        <v>7267</v>
      </c>
      <c r="H1818" s="2" t="s">
        <v>7268</v>
      </c>
      <c r="I1818" s="2" t="s">
        <v>7269</v>
      </c>
    </row>
    <row r="1819" spans="1:9" ht="71.25" customHeight="1" x14ac:dyDescent="0.15">
      <c r="A1819" s="7">
        <f t="shared" si="28"/>
        <v>1815</v>
      </c>
      <c r="B1819" s="2" t="s">
        <v>7263</v>
      </c>
      <c r="C1819" s="3" t="s">
        <v>7264</v>
      </c>
      <c r="D1819" s="2" t="s">
        <v>7270</v>
      </c>
      <c r="E1819" s="2" t="s">
        <v>7263</v>
      </c>
      <c r="F1819" s="2" t="s">
        <v>7266</v>
      </c>
      <c r="G1819" s="2" t="s">
        <v>7267</v>
      </c>
      <c r="H1819" s="2" t="s">
        <v>7271</v>
      </c>
      <c r="I1819" s="2" t="s">
        <v>7272</v>
      </c>
    </row>
    <row r="1820" spans="1:9" ht="59.85" customHeight="1" x14ac:dyDescent="0.15">
      <c r="A1820" s="7">
        <f t="shared" si="28"/>
        <v>1816</v>
      </c>
      <c r="B1820" s="2" t="s">
        <v>7273</v>
      </c>
      <c r="C1820" s="3" t="s">
        <v>7264</v>
      </c>
      <c r="D1820" s="2" t="s">
        <v>7274</v>
      </c>
      <c r="E1820" s="2" t="s">
        <v>7275</v>
      </c>
      <c r="F1820" s="2" t="s">
        <v>7276</v>
      </c>
      <c r="G1820" s="2" t="s">
        <v>7277</v>
      </c>
      <c r="H1820" s="2" t="s">
        <v>7278</v>
      </c>
      <c r="I1820" s="2" t="s">
        <v>7279</v>
      </c>
    </row>
    <row r="1821" spans="1:9" ht="59.85" customHeight="1" x14ac:dyDescent="0.15">
      <c r="A1821" s="7">
        <f t="shared" si="28"/>
        <v>1817</v>
      </c>
      <c r="B1821" s="2" t="s">
        <v>7273</v>
      </c>
      <c r="C1821" s="3" t="s">
        <v>7264</v>
      </c>
      <c r="D1821" s="2" t="s">
        <v>7280</v>
      </c>
      <c r="E1821" s="2" t="s">
        <v>7275</v>
      </c>
      <c r="F1821" s="2" t="s">
        <v>7276</v>
      </c>
      <c r="G1821" s="2" t="s">
        <v>7277</v>
      </c>
      <c r="H1821" s="2" t="s">
        <v>7281</v>
      </c>
      <c r="I1821" s="2" t="s">
        <v>7282</v>
      </c>
    </row>
    <row r="1822" spans="1:9" ht="59.85" customHeight="1" x14ac:dyDescent="0.15">
      <c r="A1822" s="7">
        <f t="shared" si="28"/>
        <v>1818</v>
      </c>
      <c r="B1822" s="2" t="s">
        <v>7273</v>
      </c>
      <c r="C1822" s="3" t="s">
        <v>7264</v>
      </c>
      <c r="D1822" s="2" t="s">
        <v>7283</v>
      </c>
      <c r="E1822" s="2" t="s">
        <v>7275</v>
      </c>
      <c r="F1822" s="2" t="s">
        <v>7276</v>
      </c>
      <c r="G1822" s="2" t="s">
        <v>7277</v>
      </c>
      <c r="H1822" s="2" t="s">
        <v>7284</v>
      </c>
      <c r="I1822" s="2" t="s">
        <v>7285</v>
      </c>
    </row>
    <row r="1823" spans="1:9" ht="59.85" customHeight="1" x14ac:dyDescent="0.15">
      <c r="A1823" s="7">
        <f t="shared" si="28"/>
        <v>1819</v>
      </c>
      <c r="B1823" s="2" t="s">
        <v>7273</v>
      </c>
      <c r="C1823" s="3" t="s">
        <v>7264</v>
      </c>
      <c r="D1823" s="2" t="s">
        <v>7286</v>
      </c>
      <c r="E1823" s="2" t="s">
        <v>7275</v>
      </c>
      <c r="F1823" s="2" t="s">
        <v>7276</v>
      </c>
      <c r="G1823" s="2" t="s">
        <v>7277</v>
      </c>
      <c r="H1823" s="2" t="s">
        <v>7287</v>
      </c>
      <c r="I1823" s="2" t="s">
        <v>7288</v>
      </c>
    </row>
    <row r="1824" spans="1:9" ht="71.25" customHeight="1" x14ac:dyDescent="0.15">
      <c r="A1824" s="7">
        <f t="shared" si="28"/>
        <v>1820</v>
      </c>
      <c r="B1824" s="2" t="s">
        <v>7273</v>
      </c>
      <c r="C1824" s="3" t="s">
        <v>7207</v>
      </c>
      <c r="D1824" s="2" t="s">
        <v>7289</v>
      </c>
      <c r="E1824" s="2" t="s">
        <v>7275</v>
      </c>
      <c r="F1824" s="2" t="s">
        <v>7276</v>
      </c>
      <c r="G1824" s="2" t="s">
        <v>7290</v>
      </c>
      <c r="H1824" s="2" t="s">
        <v>7291</v>
      </c>
      <c r="I1824" s="2" t="s">
        <v>7292</v>
      </c>
    </row>
    <row r="1825" spans="1:9" ht="71.25" customHeight="1" x14ac:dyDescent="0.15">
      <c r="A1825" s="7">
        <f t="shared" si="28"/>
        <v>1821</v>
      </c>
      <c r="B1825" s="2" t="s">
        <v>7273</v>
      </c>
      <c r="C1825" s="3" t="s">
        <v>7207</v>
      </c>
      <c r="D1825" s="2" t="s">
        <v>7293</v>
      </c>
      <c r="E1825" s="2" t="s">
        <v>7275</v>
      </c>
      <c r="F1825" s="2" t="s">
        <v>7276</v>
      </c>
      <c r="G1825" s="2" t="s">
        <v>7290</v>
      </c>
      <c r="H1825" s="2" t="s">
        <v>7294</v>
      </c>
      <c r="I1825" s="2" t="s">
        <v>7295</v>
      </c>
    </row>
    <row r="1826" spans="1:9" ht="59.85" customHeight="1" x14ac:dyDescent="0.15">
      <c r="A1826" s="7">
        <f t="shared" si="28"/>
        <v>1822</v>
      </c>
      <c r="B1826" s="2" t="s">
        <v>7273</v>
      </c>
      <c r="C1826" s="3" t="s">
        <v>7264</v>
      </c>
      <c r="D1826" s="2" t="s">
        <v>7296</v>
      </c>
      <c r="E1826" s="2" t="s">
        <v>7275</v>
      </c>
      <c r="F1826" s="2" t="s">
        <v>7276</v>
      </c>
      <c r="G1826" s="2" t="s">
        <v>7277</v>
      </c>
      <c r="H1826" s="2" t="s">
        <v>7297</v>
      </c>
      <c r="I1826" s="2" t="s">
        <v>7298</v>
      </c>
    </row>
    <row r="1827" spans="1:9" ht="105.75" customHeight="1" x14ac:dyDescent="0.15">
      <c r="A1827" s="7">
        <f t="shared" si="28"/>
        <v>1823</v>
      </c>
      <c r="B1827" s="2" t="s">
        <v>7273</v>
      </c>
      <c r="C1827" s="3" t="s">
        <v>7264</v>
      </c>
      <c r="D1827" s="2" t="s">
        <v>7299</v>
      </c>
      <c r="E1827" s="2" t="s">
        <v>7275</v>
      </c>
      <c r="F1827" s="2" t="s">
        <v>7276</v>
      </c>
      <c r="G1827" s="2" t="s">
        <v>7277</v>
      </c>
      <c r="H1827" s="2" t="s">
        <v>7300</v>
      </c>
      <c r="I1827" s="2" t="s">
        <v>7301</v>
      </c>
    </row>
    <row r="1828" spans="1:9" ht="82.7" customHeight="1" x14ac:dyDescent="0.15">
      <c r="A1828" s="7">
        <f t="shared" si="28"/>
        <v>1824</v>
      </c>
      <c r="B1828" s="2" t="s">
        <v>7302</v>
      </c>
      <c r="C1828" s="3" t="s">
        <v>7264</v>
      </c>
      <c r="D1828" s="2" t="s">
        <v>7303</v>
      </c>
      <c r="E1828" s="2" t="s">
        <v>7304</v>
      </c>
      <c r="F1828" s="2" t="s">
        <v>7305</v>
      </c>
      <c r="G1828" s="2" t="s">
        <v>7306</v>
      </c>
      <c r="H1828" s="2" t="s">
        <v>7307</v>
      </c>
      <c r="I1828" s="2" t="s">
        <v>7308</v>
      </c>
    </row>
    <row r="1829" spans="1:9" ht="82.7" customHeight="1" x14ac:dyDescent="0.15">
      <c r="A1829" s="7">
        <f t="shared" si="28"/>
        <v>1825</v>
      </c>
      <c r="B1829" s="2" t="s">
        <v>7302</v>
      </c>
      <c r="C1829" s="3" t="s">
        <v>7264</v>
      </c>
      <c r="D1829" s="2" t="s">
        <v>7309</v>
      </c>
      <c r="E1829" s="2" t="s">
        <v>7304</v>
      </c>
      <c r="F1829" s="2" t="s">
        <v>7305</v>
      </c>
      <c r="G1829" s="2" t="s">
        <v>7306</v>
      </c>
      <c r="H1829" s="2" t="s">
        <v>7310</v>
      </c>
      <c r="I1829" s="2" t="s">
        <v>7311</v>
      </c>
    </row>
    <row r="1830" spans="1:9" ht="197.85" customHeight="1" x14ac:dyDescent="0.15">
      <c r="A1830" s="7">
        <f t="shared" si="28"/>
        <v>1826</v>
      </c>
      <c r="B1830" s="2" t="s">
        <v>7312</v>
      </c>
      <c r="C1830" s="3" t="s">
        <v>7264</v>
      </c>
      <c r="D1830" s="2" t="s">
        <v>7313</v>
      </c>
      <c r="E1830" s="2" t="s">
        <v>7314</v>
      </c>
      <c r="F1830" s="2" t="s">
        <v>7315</v>
      </c>
      <c r="G1830" s="2" t="s">
        <v>7316</v>
      </c>
      <c r="H1830" s="2" t="s">
        <v>7317</v>
      </c>
      <c r="I1830" s="2" t="s">
        <v>7318</v>
      </c>
    </row>
    <row r="1831" spans="1:9" ht="105.75" customHeight="1" x14ac:dyDescent="0.15">
      <c r="A1831" s="7">
        <f t="shared" si="28"/>
        <v>1827</v>
      </c>
      <c r="B1831" s="2" t="s">
        <v>7319</v>
      </c>
      <c r="C1831" s="3" t="s">
        <v>7264</v>
      </c>
      <c r="D1831" s="2" t="s">
        <v>7320</v>
      </c>
      <c r="E1831" s="2" t="s">
        <v>7319</v>
      </c>
      <c r="F1831" s="2" t="s">
        <v>7321</v>
      </c>
      <c r="G1831" s="2" t="s">
        <v>7322</v>
      </c>
      <c r="H1831" s="2" t="s">
        <v>7323</v>
      </c>
      <c r="I1831" s="2" t="s">
        <v>7324</v>
      </c>
    </row>
    <row r="1832" spans="1:9" ht="105.75" customHeight="1" x14ac:dyDescent="0.15">
      <c r="A1832" s="7">
        <f t="shared" si="28"/>
        <v>1828</v>
      </c>
      <c r="B1832" s="2" t="s">
        <v>7319</v>
      </c>
      <c r="C1832" s="3" t="s">
        <v>7264</v>
      </c>
      <c r="D1832" s="2" t="s">
        <v>7325</v>
      </c>
      <c r="E1832" s="2" t="s">
        <v>7319</v>
      </c>
      <c r="F1832" s="2" t="s">
        <v>7321</v>
      </c>
      <c r="G1832" s="2" t="s">
        <v>7322</v>
      </c>
      <c r="H1832" s="2" t="s">
        <v>7326</v>
      </c>
      <c r="I1832" s="2" t="s">
        <v>7327</v>
      </c>
    </row>
    <row r="1833" spans="1:9" ht="105.75" customHeight="1" x14ac:dyDescent="0.15">
      <c r="A1833" s="7">
        <f t="shared" si="28"/>
        <v>1829</v>
      </c>
      <c r="B1833" s="2" t="s">
        <v>7319</v>
      </c>
      <c r="C1833" s="3" t="s">
        <v>7264</v>
      </c>
      <c r="D1833" s="2" t="s">
        <v>7328</v>
      </c>
      <c r="E1833" s="2" t="s">
        <v>7319</v>
      </c>
      <c r="F1833" s="2" t="s">
        <v>7321</v>
      </c>
      <c r="G1833" s="2" t="s">
        <v>7322</v>
      </c>
      <c r="H1833" s="2" t="s">
        <v>7329</v>
      </c>
      <c r="I1833" s="2" t="s">
        <v>7330</v>
      </c>
    </row>
    <row r="1834" spans="1:9" ht="105.75" customHeight="1" x14ac:dyDescent="0.15">
      <c r="A1834" s="7">
        <f t="shared" si="28"/>
        <v>1830</v>
      </c>
      <c r="B1834" s="2" t="s">
        <v>7319</v>
      </c>
      <c r="C1834" s="3" t="s">
        <v>7264</v>
      </c>
      <c r="D1834" s="2" t="s">
        <v>7331</v>
      </c>
      <c r="E1834" s="2" t="s">
        <v>7319</v>
      </c>
      <c r="F1834" s="2" t="s">
        <v>7321</v>
      </c>
      <c r="G1834" s="2" t="s">
        <v>7322</v>
      </c>
      <c r="H1834" s="2" t="s">
        <v>7332</v>
      </c>
      <c r="I1834" s="2" t="s">
        <v>7333</v>
      </c>
    </row>
    <row r="1835" spans="1:9" ht="151.69999999999999" customHeight="1" x14ac:dyDescent="0.15">
      <c r="A1835" s="7">
        <f t="shared" si="28"/>
        <v>1831</v>
      </c>
      <c r="B1835" s="2" t="s">
        <v>7334</v>
      </c>
      <c r="C1835" s="3" t="s">
        <v>7264</v>
      </c>
      <c r="D1835" s="2" t="s">
        <v>7335</v>
      </c>
      <c r="E1835" s="2" t="s">
        <v>7336</v>
      </c>
      <c r="F1835" s="2" t="s">
        <v>7337</v>
      </c>
      <c r="G1835" s="2" t="s">
        <v>7338</v>
      </c>
      <c r="H1835" s="2" t="s">
        <v>7339</v>
      </c>
      <c r="I1835" s="2" t="s">
        <v>7340</v>
      </c>
    </row>
    <row r="1836" spans="1:9" ht="105.75" customHeight="1" x14ac:dyDescent="0.15">
      <c r="A1836" s="7">
        <f t="shared" si="28"/>
        <v>1832</v>
      </c>
      <c r="B1836" s="2" t="s">
        <v>7341</v>
      </c>
      <c r="C1836" s="3" t="s">
        <v>7264</v>
      </c>
      <c r="D1836" s="2" t="s">
        <v>7342</v>
      </c>
      <c r="E1836" s="2" t="s">
        <v>7341</v>
      </c>
      <c r="F1836" s="2" t="s">
        <v>7343</v>
      </c>
      <c r="G1836" s="2" t="s">
        <v>7344</v>
      </c>
      <c r="H1836" s="2" t="s">
        <v>7345</v>
      </c>
      <c r="I1836" s="2" t="s">
        <v>7346</v>
      </c>
    </row>
    <row r="1837" spans="1:9" ht="140.25" customHeight="1" x14ac:dyDescent="0.15">
      <c r="A1837" s="7">
        <f t="shared" si="28"/>
        <v>1833</v>
      </c>
      <c r="B1837" s="2" t="s">
        <v>7334</v>
      </c>
      <c r="C1837" s="3" t="s">
        <v>7264</v>
      </c>
      <c r="D1837" s="2" t="s">
        <v>7347</v>
      </c>
      <c r="E1837" s="2" t="s">
        <v>7336</v>
      </c>
      <c r="F1837" s="2" t="s">
        <v>7337</v>
      </c>
      <c r="G1837" s="2" t="s">
        <v>7338</v>
      </c>
      <c r="H1837" s="2" t="s">
        <v>7348</v>
      </c>
      <c r="I1837" s="2" t="s">
        <v>7349</v>
      </c>
    </row>
    <row r="1838" spans="1:9" ht="71.25" customHeight="1" x14ac:dyDescent="0.15">
      <c r="A1838" s="7">
        <f t="shared" si="28"/>
        <v>1834</v>
      </c>
      <c r="B1838" s="2" t="s">
        <v>7263</v>
      </c>
      <c r="C1838" s="3" t="s">
        <v>7264</v>
      </c>
      <c r="D1838" s="2" t="s">
        <v>7350</v>
      </c>
      <c r="E1838" s="2" t="s">
        <v>7263</v>
      </c>
      <c r="F1838" s="2" t="s">
        <v>7266</v>
      </c>
      <c r="G1838" s="2" t="s">
        <v>7267</v>
      </c>
      <c r="H1838" s="2" t="s">
        <v>7351</v>
      </c>
      <c r="I1838" s="2" t="s">
        <v>7352</v>
      </c>
    </row>
    <row r="1839" spans="1:9" ht="82.7" customHeight="1" x14ac:dyDescent="0.15">
      <c r="A1839" s="7">
        <f t="shared" si="28"/>
        <v>1835</v>
      </c>
      <c r="B1839" s="2" t="s">
        <v>7263</v>
      </c>
      <c r="C1839" s="3" t="s">
        <v>7264</v>
      </c>
      <c r="D1839" s="2" t="s">
        <v>7353</v>
      </c>
      <c r="E1839" s="2" t="s">
        <v>7263</v>
      </c>
      <c r="F1839" s="2" t="s">
        <v>7266</v>
      </c>
      <c r="G1839" s="2" t="s">
        <v>7267</v>
      </c>
      <c r="H1839" s="2" t="s">
        <v>7354</v>
      </c>
      <c r="I1839" s="2" t="s">
        <v>7355</v>
      </c>
    </row>
    <row r="1840" spans="1:9" ht="71.25" customHeight="1" x14ac:dyDescent="0.15">
      <c r="A1840" s="7">
        <f t="shared" si="28"/>
        <v>1836</v>
      </c>
      <c r="B1840" s="2" t="s">
        <v>7263</v>
      </c>
      <c r="C1840" s="3" t="s">
        <v>7264</v>
      </c>
      <c r="D1840" s="2" t="s">
        <v>7356</v>
      </c>
      <c r="E1840" s="2" t="s">
        <v>7263</v>
      </c>
      <c r="F1840" s="2" t="s">
        <v>7266</v>
      </c>
      <c r="G1840" s="2" t="s">
        <v>7267</v>
      </c>
      <c r="H1840" s="2" t="s">
        <v>7357</v>
      </c>
      <c r="I1840" s="2" t="s">
        <v>7358</v>
      </c>
    </row>
    <row r="1841" spans="1:9" ht="117.2" customHeight="1" x14ac:dyDescent="0.15">
      <c r="A1841" s="7">
        <f t="shared" si="28"/>
        <v>1837</v>
      </c>
      <c r="B1841" s="2" t="s">
        <v>7359</v>
      </c>
      <c r="C1841" s="3" t="s">
        <v>7264</v>
      </c>
      <c r="D1841" s="2" t="s">
        <v>7360</v>
      </c>
      <c r="E1841" s="2" t="s">
        <v>7361</v>
      </c>
      <c r="F1841" s="2" t="s">
        <v>7362</v>
      </c>
      <c r="G1841" s="2" t="s">
        <v>7363</v>
      </c>
      <c r="H1841" s="2" t="s">
        <v>7364</v>
      </c>
      <c r="I1841" s="2" t="s">
        <v>7365</v>
      </c>
    </row>
    <row r="1842" spans="1:9" ht="71.25" customHeight="1" x14ac:dyDescent="0.15">
      <c r="A1842" s="7">
        <f t="shared" si="28"/>
        <v>1838</v>
      </c>
      <c r="B1842" s="2" t="s">
        <v>7366</v>
      </c>
      <c r="C1842" s="3" t="s">
        <v>7367</v>
      </c>
      <c r="D1842" s="2" t="s">
        <v>7368</v>
      </c>
      <c r="E1842" s="2" t="s">
        <v>7366</v>
      </c>
      <c r="F1842" s="2" t="s">
        <v>7369</v>
      </c>
      <c r="G1842" s="2" t="s">
        <v>7370</v>
      </c>
      <c r="H1842" s="2" t="s">
        <v>7371</v>
      </c>
      <c r="I1842" s="2" t="s">
        <v>7372</v>
      </c>
    </row>
    <row r="1843" spans="1:9" ht="71.25" customHeight="1" x14ac:dyDescent="0.15">
      <c r="A1843" s="7">
        <f t="shared" si="28"/>
        <v>1839</v>
      </c>
      <c r="B1843" s="2" t="s">
        <v>7366</v>
      </c>
      <c r="C1843" s="3" t="s">
        <v>7367</v>
      </c>
      <c r="D1843" s="2" t="s">
        <v>7373</v>
      </c>
      <c r="E1843" s="2" t="s">
        <v>7366</v>
      </c>
      <c r="F1843" s="2" t="s">
        <v>7369</v>
      </c>
      <c r="G1843" s="2" t="s">
        <v>7370</v>
      </c>
      <c r="H1843" s="2" t="s">
        <v>7374</v>
      </c>
      <c r="I1843" s="2" t="s">
        <v>7375</v>
      </c>
    </row>
    <row r="1844" spans="1:9" ht="71.25" customHeight="1" x14ac:dyDescent="0.15">
      <c r="A1844" s="7">
        <f t="shared" si="28"/>
        <v>1840</v>
      </c>
      <c r="B1844" s="2" t="s">
        <v>7366</v>
      </c>
      <c r="C1844" s="3" t="s">
        <v>7367</v>
      </c>
      <c r="D1844" s="2" t="s">
        <v>7376</v>
      </c>
      <c r="E1844" s="2" t="s">
        <v>7366</v>
      </c>
      <c r="F1844" s="2" t="s">
        <v>7369</v>
      </c>
      <c r="G1844" s="2" t="s">
        <v>7370</v>
      </c>
      <c r="H1844" s="2" t="s">
        <v>7377</v>
      </c>
      <c r="I1844" s="2" t="s">
        <v>7378</v>
      </c>
    </row>
    <row r="1845" spans="1:9" ht="140.25" customHeight="1" x14ac:dyDescent="0.15">
      <c r="A1845" s="7">
        <f t="shared" si="28"/>
        <v>1841</v>
      </c>
      <c r="B1845" s="2" t="s">
        <v>7334</v>
      </c>
      <c r="C1845" s="3" t="s">
        <v>7367</v>
      </c>
      <c r="D1845" s="2" t="s">
        <v>7379</v>
      </c>
      <c r="E1845" s="2" t="s">
        <v>7336</v>
      </c>
      <c r="F1845" s="2" t="s">
        <v>7337</v>
      </c>
      <c r="G1845" s="2" t="s">
        <v>7338</v>
      </c>
      <c r="H1845" s="2" t="s">
        <v>7380</v>
      </c>
      <c r="I1845" s="2" t="s">
        <v>7381</v>
      </c>
    </row>
    <row r="1846" spans="1:9" ht="71.25" customHeight="1" x14ac:dyDescent="0.15">
      <c r="A1846" s="7">
        <f t="shared" si="28"/>
        <v>1842</v>
      </c>
      <c r="B1846" s="2" t="s">
        <v>7366</v>
      </c>
      <c r="C1846" s="3" t="s">
        <v>7367</v>
      </c>
      <c r="D1846" s="2" t="s">
        <v>7382</v>
      </c>
      <c r="E1846" s="2" t="s">
        <v>7366</v>
      </c>
      <c r="F1846" s="2" t="s">
        <v>7369</v>
      </c>
      <c r="G1846" s="2" t="s">
        <v>7370</v>
      </c>
      <c r="H1846" s="2" t="s">
        <v>7383</v>
      </c>
      <c r="I1846" s="2" t="s">
        <v>7384</v>
      </c>
    </row>
    <row r="1847" spans="1:9" ht="140.25" customHeight="1" x14ac:dyDescent="0.15">
      <c r="A1847" s="7">
        <f t="shared" si="28"/>
        <v>1843</v>
      </c>
      <c r="B1847" s="2" t="s">
        <v>7334</v>
      </c>
      <c r="C1847" s="3" t="s">
        <v>7367</v>
      </c>
      <c r="D1847" s="2" t="s">
        <v>7385</v>
      </c>
      <c r="E1847" s="2" t="s">
        <v>7336</v>
      </c>
      <c r="F1847" s="2" t="s">
        <v>7337</v>
      </c>
      <c r="G1847" s="2" t="s">
        <v>7338</v>
      </c>
      <c r="H1847" s="2" t="s">
        <v>7386</v>
      </c>
      <c r="I1847" s="2" t="s">
        <v>7387</v>
      </c>
    </row>
    <row r="1848" spans="1:9" ht="117.2" customHeight="1" x14ac:dyDescent="0.15">
      <c r="A1848" s="7">
        <f t="shared" si="28"/>
        <v>1844</v>
      </c>
      <c r="B1848" s="2" t="s">
        <v>7359</v>
      </c>
      <c r="C1848" s="3" t="s">
        <v>7367</v>
      </c>
      <c r="D1848" s="2" t="s">
        <v>7388</v>
      </c>
      <c r="E1848" s="2" t="s">
        <v>7361</v>
      </c>
      <c r="F1848" s="2" t="s">
        <v>7362</v>
      </c>
      <c r="G1848" s="2" t="s">
        <v>7363</v>
      </c>
      <c r="H1848" s="2" t="s">
        <v>7389</v>
      </c>
      <c r="I1848" s="2" t="s">
        <v>7390</v>
      </c>
    </row>
    <row r="1849" spans="1:9" ht="82.7" customHeight="1" x14ac:dyDescent="0.15">
      <c r="A1849" s="7">
        <f t="shared" si="28"/>
        <v>1845</v>
      </c>
      <c r="B1849" s="2" t="s">
        <v>7366</v>
      </c>
      <c r="C1849" s="3" t="s">
        <v>7367</v>
      </c>
      <c r="D1849" s="2" t="s">
        <v>7391</v>
      </c>
      <c r="E1849" s="2" t="s">
        <v>7366</v>
      </c>
      <c r="F1849" s="2" t="s">
        <v>7369</v>
      </c>
      <c r="G1849" s="2" t="s">
        <v>7370</v>
      </c>
      <c r="H1849" s="2" t="s">
        <v>7392</v>
      </c>
      <c r="I1849" s="2" t="s">
        <v>7393</v>
      </c>
    </row>
    <row r="1850" spans="1:9" ht="117.2" customHeight="1" x14ac:dyDescent="0.15">
      <c r="A1850" s="7">
        <f t="shared" si="28"/>
        <v>1846</v>
      </c>
      <c r="B1850" s="2" t="s">
        <v>7359</v>
      </c>
      <c r="C1850" s="3" t="s">
        <v>7367</v>
      </c>
      <c r="D1850" s="2" t="s">
        <v>7394</v>
      </c>
      <c r="E1850" s="2" t="s">
        <v>7361</v>
      </c>
      <c r="F1850" s="2" t="s">
        <v>7362</v>
      </c>
      <c r="G1850" s="2" t="s">
        <v>7363</v>
      </c>
      <c r="H1850" s="2" t="s">
        <v>7395</v>
      </c>
      <c r="I1850" s="2" t="s">
        <v>7396</v>
      </c>
    </row>
    <row r="1851" spans="1:9" ht="117.2" customHeight="1" x14ac:dyDescent="0.15">
      <c r="A1851" s="7">
        <f t="shared" si="28"/>
        <v>1847</v>
      </c>
      <c r="B1851" s="2" t="s">
        <v>7359</v>
      </c>
      <c r="C1851" s="3" t="s">
        <v>7367</v>
      </c>
      <c r="D1851" s="2" t="s">
        <v>7397</v>
      </c>
      <c r="E1851" s="2" t="s">
        <v>7361</v>
      </c>
      <c r="F1851" s="2" t="s">
        <v>7362</v>
      </c>
      <c r="G1851" s="2" t="s">
        <v>7363</v>
      </c>
      <c r="H1851" s="2" t="s">
        <v>7398</v>
      </c>
      <c r="I1851" s="2" t="s">
        <v>7399</v>
      </c>
    </row>
    <row r="1852" spans="1:9" ht="117.2" customHeight="1" x14ac:dyDescent="0.15">
      <c r="A1852" s="7">
        <f t="shared" si="28"/>
        <v>1848</v>
      </c>
      <c r="B1852" s="2" t="s">
        <v>7359</v>
      </c>
      <c r="C1852" s="3" t="s">
        <v>7367</v>
      </c>
      <c r="D1852" s="2" t="s">
        <v>7400</v>
      </c>
      <c r="E1852" s="2" t="s">
        <v>7361</v>
      </c>
      <c r="F1852" s="2" t="s">
        <v>7362</v>
      </c>
      <c r="G1852" s="2" t="s">
        <v>7363</v>
      </c>
      <c r="H1852" s="2" t="s">
        <v>7401</v>
      </c>
      <c r="I1852" s="2" t="s">
        <v>7402</v>
      </c>
    </row>
    <row r="1853" spans="1:9" ht="117.2" customHeight="1" x14ac:dyDescent="0.15">
      <c r="A1853" s="7">
        <f t="shared" si="28"/>
        <v>1849</v>
      </c>
      <c r="B1853" s="2" t="s">
        <v>7359</v>
      </c>
      <c r="C1853" s="3" t="s">
        <v>7367</v>
      </c>
      <c r="D1853" s="2" t="s">
        <v>7403</v>
      </c>
      <c r="E1853" s="2"/>
      <c r="F1853" s="2" t="s">
        <v>7362</v>
      </c>
      <c r="G1853" s="2" t="s">
        <v>7363</v>
      </c>
      <c r="H1853" s="2" t="s">
        <v>7404</v>
      </c>
      <c r="I1853" s="2" t="s">
        <v>7405</v>
      </c>
    </row>
    <row r="1854" spans="1:9" ht="59.85" customHeight="1" x14ac:dyDescent="0.15">
      <c r="A1854" s="7">
        <f t="shared" si="28"/>
        <v>1850</v>
      </c>
      <c r="B1854" s="2" t="s">
        <v>7406</v>
      </c>
      <c r="C1854" s="3" t="s">
        <v>7367</v>
      </c>
      <c r="D1854" s="2" t="s">
        <v>7407</v>
      </c>
      <c r="E1854" s="2"/>
      <c r="F1854" s="2" t="s">
        <v>7408</v>
      </c>
      <c r="G1854" s="2" t="s">
        <v>7409</v>
      </c>
      <c r="H1854" s="2" t="s">
        <v>7410</v>
      </c>
      <c r="I1854" s="2" t="s">
        <v>7411</v>
      </c>
    </row>
    <row r="1855" spans="1:9" ht="71.25" customHeight="1" x14ac:dyDescent="0.15">
      <c r="A1855" s="7">
        <f t="shared" si="28"/>
        <v>1851</v>
      </c>
      <c r="B1855" s="2" t="s">
        <v>7366</v>
      </c>
      <c r="C1855" s="3" t="s">
        <v>7367</v>
      </c>
      <c r="D1855" s="2" t="s">
        <v>7412</v>
      </c>
      <c r="E1855" s="2" t="s">
        <v>7366</v>
      </c>
      <c r="F1855" s="2" t="s">
        <v>7369</v>
      </c>
      <c r="G1855" s="2" t="s">
        <v>7370</v>
      </c>
      <c r="H1855" s="2" t="s">
        <v>7413</v>
      </c>
      <c r="I1855" s="2" t="s">
        <v>7414</v>
      </c>
    </row>
    <row r="1856" spans="1:9" ht="71.25" customHeight="1" x14ac:dyDescent="0.15">
      <c r="A1856" s="7">
        <f t="shared" si="28"/>
        <v>1852</v>
      </c>
      <c r="B1856" s="2" t="s">
        <v>7406</v>
      </c>
      <c r="C1856" s="3" t="s">
        <v>7367</v>
      </c>
      <c r="D1856" s="2" t="s">
        <v>7415</v>
      </c>
      <c r="E1856" s="2"/>
      <c r="F1856" s="2" t="s">
        <v>7408</v>
      </c>
      <c r="G1856" s="2" t="s">
        <v>7409</v>
      </c>
      <c r="H1856" s="2" t="s">
        <v>7416</v>
      </c>
      <c r="I1856" s="2" t="s">
        <v>7417</v>
      </c>
    </row>
    <row r="1857" spans="1:9" ht="71.25" customHeight="1" x14ac:dyDescent="0.15">
      <c r="A1857" s="7">
        <f t="shared" si="28"/>
        <v>1853</v>
      </c>
      <c r="B1857" s="2" t="s">
        <v>7366</v>
      </c>
      <c r="C1857" s="3" t="s">
        <v>7367</v>
      </c>
      <c r="D1857" s="2" t="s">
        <v>7418</v>
      </c>
      <c r="E1857" s="2" t="s">
        <v>7366</v>
      </c>
      <c r="F1857" s="2" t="s">
        <v>7369</v>
      </c>
      <c r="G1857" s="2" t="s">
        <v>7370</v>
      </c>
      <c r="H1857" s="2" t="s">
        <v>7419</v>
      </c>
      <c r="I1857" s="2" t="s">
        <v>7420</v>
      </c>
    </row>
    <row r="1858" spans="1:9" ht="82.7" customHeight="1" x14ac:dyDescent="0.15">
      <c r="A1858" s="7">
        <f t="shared" si="28"/>
        <v>1854</v>
      </c>
      <c r="B1858" s="2" t="s">
        <v>7366</v>
      </c>
      <c r="C1858" s="3" t="s">
        <v>7367</v>
      </c>
      <c r="D1858" s="2" t="s">
        <v>7421</v>
      </c>
      <c r="E1858" s="2" t="s">
        <v>7366</v>
      </c>
      <c r="F1858" s="2" t="s">
        <v>7369</v>
      </c>
      <c r="G1858" s="2" t="s">
        <v>7370</v>
      </c>
      <c r="H1858" s="2" t="s">
        <v>7422</v>
      </c>
      <c r="I1858" s="2" t="s">
        <v>7423</v>
      </c>
    </row>
    <row r="1859" spans="1:9" ht="105.75" customHeight="1" x14ac:dyDescent="0.15">
      <c r="A1859" s="7">
        <f t="shared" si="28"/>
        <v>1855</v>
      </c>
      <c r="B1859" s="2" t="s">
        <v>7359</v>
      </c>
      <c r="C1859" s="3" t="s">
        <v>7367</v>
      </c>
      <c r="D1859" s="2" t="s">
        <v>7424</v>
      </c>
      <c r="E1859" s="2"/>
      <c r="F1859" s="2" t="s">
        <v>7362</v>
      </c>
      <c r="G1859" s="2" t="s">
        <v>7363</v>
      </c>
      <c r="H1859" s="2" t="s">
        <v>7425</v>
      </c>
      <c r="I1859" s="2" t="s">
        <v>7426</v>
      </c>
    </row>
    <row r="1860" spans="1:9" ht="71.25" customHeight="1" x14ac:dyDescent="0.15">
      <c r="A1860" s="7">
        <f t="shared" si="28"/>
        <v>1856</v>
      </c>
      <c r="B1860" s="2" t="s">
        <v>7366</v>
      </c>
      <c r="C1860" s="3" t="s">
        <v>7367</v>
      </c>
      <c r="D1860" s="2" t="s">
        <v>7427</v>
      </c>
      <c r="E1860" s="2" t="s">
        <v>7366</v>
      </c>
      <c r="F1860" s="2" t="s">
        <v>7369</v>
      </c>
      <c r="G1860" s="2" t="s">
        <v>7370</v>
      </c>
      <c r="H1860" s="2" t="s">
        <v>7428</v>
      </c>
      <c r="I1860" s="2" t="s">
        <v>7429</v>
      </c>
    </row>
    <row r="1861" spans="1:9" ht="59.85" customHeight="1" x14ac:dyDescent="0.15">
      <c r="A1861" s="7">
        <f t="shared" si="28"/>
        <v>1857</v>
      </c>
      <c r="B1861" s="2" t="s">
        <v>7430</v>
      </c>
      <c r="C1861" s="3" t="s">
        <v>7367</v>
      </c>
      <c r="D1861" s="2" t="s">
        <v>7431</v>
      </c>
      <c r="E1861" s="2"/>
      <c r="F1861" s="2" t="s">
        <v>7408</v>
      </c>
      <c r="G1861" s="2" t="s">
        <v>7409</v>
      </c>
      <c r="H1861" s="2" t="s">
        <v>7432</v>
      </c>
      <c r="I1861" s="2" t="s">
        <v>7433</v>
      </c>
    </row>
    <row r="1862" spans="1:9" ht="71.25" customHeight="1" x14ac:dyDescent="0.15">
      <c r="A1862" s="7">
        <f t="shared" si="28"/>
        <v>1858</v>
      </c>
      <c r="B1862" s="2" t="s">
        <v>7406</v>
      </c>
      <c r="C1862" s="3" t="s">
        <v>7367</v>
      </c>
      <c r="D1862" s="2" t="s">
        <v>7434</v>
      </c>
      <c r="E1862" s="2"/>
      <c r="F1862" s="2" t="s">
        <v>7408</v>
      </c>
      <c r="G1862" s="2" t="s">
        <v>7409</v>
      </c>
      <c r="H1862" s="2" t="s">
        <v>7435</v>
      </c>
      <c r="I1862" s="2" t="s">
        <v>7436</v>
      </c>
    </row>
    <row r="1863" spans="1:9" ht="105.75" customHeight="1" x14ac:dyDescent="0.15">
      <c r="A1863" s="7">
        <f t="shared" ref="A1863:A1926" si="29">A1862+1</f>
        <v>1859</v>
      </c>
      <c r="B1863" s="2" t="s">
        <v>7359</v>
      </c>
      <c r="C1863" s="3" t="s">
        <v>7367</v>
      </c>
      <c r="D1863" s="2" t="s">
        <v>7437</v>
      </c>
      <c r="E1863" s="2"/>
      <c r="F1863" s="2" t="s">
        <v>7362</v>
      </c>
      <c r="G1863" s="2" t="s">
        <v>7363</v>
      </c>
      <c r="H1863" s="2" t="s">
        <v>7438</v>
      </c>
      <c r="I1863" s="2" t="s">
        <v>7439</v>
      </c>
    </row>
    <row r="1864" spans="1:9" ht="71.25" customHeight="1" x14ac:dyDescent="0.15">
      <c r="A1864" s="7">
        <f t="shared" si="29"/>
        <v>1860</v>
      </c>
      <c r="B1864" s="2" t="s">
        <v>7366</v>
      </c>
      <c r="C1864" s="3" t="s">
        <v>7367</v>
      </c>
      <c r="D1864" s="2" t="s">
        <v>7440</v>
      </c>
      <c r="E1864" s="2" t="s">
        <v>7366</v>
      </c>
      <c r="F1864" s="2" t="s">
        <v>7369</v>
      </c>
      <c r="G1864" s="2" t="s">
        <v>7370</v>
      </c>
      <c r="H1864" s="2" t="s">
        <v>7441</v>
      </c>
      <c r="I1864" s="2" t="s">
        <v>7442</v>
      </c>
    </row>
    <row r="1865" spans="1:9" ht="94.35" customHeight="1" x14ac:dyDescent="0.15">
      <c r="A1865" s="7">
        <f t="shared" si="29"/>
        <v>1861</v>
      </c>
      <c r="B1865" s="2" t="s">
        <v>7443</v>
      </c>
      <c r="C1865" s="3" t="s">
        <v>7367</v>
      </c>
      <c r="D1865" s="2" t="s">
        <v>7444</v>
      </c>
      <c r="E1865" s="2" t="s">
        <v>7445</v>
      </c>
      <c r="F1865" s="2" t="s">
        <v>7446</v>
      </c>
      <c r="G1865" s="2" t="s">
        <v>7447</v>
      </c>
      <c r="H1865" s="2" t="s">
        <v>7448</v>
      </c>
      <c r="I1865" s="2" t="s">
        <v>7449</v>
      </c>
    </row>
    <row r="1866" spans="1:9" ht="94.35" customHeight="1" x14ac:dyDescent="0.15">
      <c r="A1866" s="7">
        <f t="shared" si="29"/>
        <v>1862</v>
      </c>
      <c r="B1866" s="2" t="s">
        <v>7443</v>
      </c>
      <c r="C1866" s="3" t="s">
        <v>7367</v>
      </c>
      <c r="D1866" s="2" t="s">
        <v>7450</v>
      </c>
      <c r="E1866" s="2" t="s">
        <v>7445</v>
      </c>
      <c r="F1866" s="2" t="s">
        <v>7446</v>
      </c>
      <c r="G1866" s="2" t="s">
        <v>7447</v>
      </c>
      <c r="H1866" s="2" t="s">
        <v>7451</v>
      </c>
      <c r="I1866" s="2" t="s">
        <v>7452</v>
      </c>
    </row>
    <row r="1867" spans="1:9" ht="82.7" customHeight="1" x14ac:dyDescent="0.15">
      <c r="A1867" s="7">
        <f t="shared" si="29"/>
        <v>1863</v>
      </c>
      <c r="B1867" s="2" t="s">
        <v>7366</v>
      </c>
      <c r="C1867" s="3" t="s">
        <v>7367</v>
      </c>
      <c r="D1867" s="2" t="s">
        <v>7453</v>
      </c>
      <c r="E1867" s="2" t="s">
        <v>7366</v>
      </c>
      <c r="F1867" s="2" t="s">
        <v>7369</v>
      </c>
      <c r="G1867" s="2" t="s">
        <v>7370</v>
      </c>
      <c r="H1867" s="2" t="s">
        <v>7454</v>
      </c>
      <c r="I1867" s="2" t="s">
        <v>7455</v>
      </c>
    </row>
    <row r="1868" spans="1:9" ht="71.25" customHeight="1" x14ac:dyDescent="0.15">
      <c r="A1868" s="7">
        <f t="shared" si="29"/>
        <v>1864</v>
      </c>
      <c r="B1868" s="2" t="s">
        <v>7366</v>
      </c>
      <c r="C1868" s="3" t="s">
        <v>7367</v>
      </c>
      <c r="D1868" s="2" t="s">
        <v>7456</v>
      </c>
      <c r="E1868" s="2" t="s">
        <v>7366</v>
      </c>
      <c r="F1868" s="2" t="s">
        <v>7369</v>
      </c>
      <c r="G1868" s="2" t="s">
        <v>7370</v>
      </c>
      <c r="H1868" s="2" t="s">
        <v>7457</v>
      </c>
      <c r="I1868" s="2" t="s">
        <v>7458</v>
      </c>
    </row>
    <row r="1869" spans="1:9" ht="71.25" customHeight="1" x14ac:dyDescent="0.15">
      <c r="A1869" s="7">
        <f t="shared" si="29"/>
        <v>1865</v>
      </c>
      <c r="B1869" s="2" t="s">
        <v>7366</v>
      </c>
      <c r="C1869" s="3" t="s">
        <v>7367</v>
      </c>
      <c r="D1869" s="2" t="s">
        <v>7459</v>
      </c>
      <c r="E1869" s="2" t="s">
        <v>7366</v>
      </c>
      <c r="F1869" s="2" t="s">
        <v>7369</v>
      </c>
      <c r="G1869" s="2" t="s">
        <v>7370</v>
      </c>
      <c r="H1869" s="2" t="s">
        <v>7460</v>
      </c>
      <c r="I1869" s="2" t="s">
        <v>7461</v>
      </c>
    </row>
    <row r="1870" spans="1:9" ht="82.7" customHeight="1" x14ac:dyDescent="0.15">
      <c r="A1870" s="7">
        <f t="shared" si="29"/>
        <v>1866</v>
      </c>
      <c r="B1870" s="2" t="s">
        <v>7366</v>
      </c>
      <c r="C1870" s="3" t="s">
        <v>7367</v>
      </c>
      <c r="D1870" s="2" t="s">
        <v>7462</v>
      </c>
      <c r="E1870" s="2" t="s">
        <v>7366</v>
      </c>
      <c r="F1870" s="2" t="s">
        <v>7369</v>
      </c>
      <c r="G1870" s="2" t="s">
        <v>7370</v>
      </c>
      <c r="H1870" s="2" t="s">
        <v>7463</v>
      </c>
      <c r="I1870" s="2" t="s">
        <v>7464</v>
      </c>
    </row>
    <row r="1871" spans="1:9" ht="56.65" customHeight="1" x14ac:dyDescent="0.15">
      <c r="A1871" s="7">
        <f t="shared" si="29"/>
        <v>1867</v>
      </c>
      <c r="B1871" s="2" t="s">
        <v>7465</v>
      </c>
      <c r="C1871" s="3" t="s">
        <v>7367</v>
      </c>
      <c r="D1871" s="2" t="s">
        <v>7466</v>
      </c>
      <c r="E1871" s="2" t="s">
        <v>7465</v>
      </c>
      <c r="F1871" s="2" t="s">
        <v>7467</v>
      </c>
      <c r="G1871" s="2" t="s">
        <v>7468</v>
      </c>
      <c r="H1871" s="2" t="s">
        <v>7469</v>
      </c>
      <c r="I1871" s="2" t="s">
        <v>7470</v>
      </c>
    </row>
    <row r="1872" spans="1:9" ht="56.65" customHeight="1" x14ac:dyDescent="0.15">
      <c r="A1872" s="7">
        <f t="shared" si="29"/>
        <v>1868</v>
      </c>
      <c r="B1872" s="2" t="s">
        <v>7465</v>
      </c>
      <c r="C1872" s="3" t="s">
        <v>7471</v>
      </c>
      <c r="D1872" s="2" t="s">
        <v>7472</v>
      </c>
      <c r="E1872" s="2" t="s">
        <v>7465</v>
      </c>
      <c r="F1872" s="2" t="s">
        <v>7467</v>
      </c>
      <c r="G1872" s="2" t="s">
        <v>7468</v>
      </c>
      <c r="H1872" s="2" t="s">
        <v>7473</v>
      </c>
      <c r="I1872" s="2" t="s">
        <v>7474</v>
      </c>
    </row>
    <row r="1873" spans="1:9" ht="56.65" customHeight="1" x14ac:dyDescent="0.15">
      <c r="A1873" s="7">
        <f t="shared" si="29"/>
        <v>1869</v>
      </c>
      <c r="B1873" s="2" t="s">
        <v>7465</v>
      </c>
      <c r="C1873" s="3" t="s">
        <v>7471</v>
      </c>
      <c r="D1873" s="2" t="s">
        <v>7475</v>
      </c>
      <c r="E1873" s="2" t="s">
        <v>7465</v>
      </c>
      <c r="F1873" s="2" t="s">
        <v>7467</v>
      </c>
      <c r="G1873" s="2" t="s">
        <v>7468</v>
      </c>
      <c r="H1873" s="2" t="s">
        <v>7476</v>
      </c>
      <c r="I1873" s="2" t="s">
        <v>7477</v>
      </c>
    </row>
    <row r="1874" spans="1:9" ht="56.65" customHeight="1" x14ac:dyDescent="0.15">
      <c r="A1874" s="7">
        <f t="shared" si="29"/>
        <v>1870</v>
      </c>
      <c r="B1874" s="2" t="s">
        <v>7465</v>
      </c>
      <c r="C1874" s="3" t="s">
        <v>7471</v>
      </c>
      <c r="D1874" s="2" t="s">
        <v>7478</v>
      </c>
      <c r="E1874" s="2" t="s">
        <v>7465</v>
      </c>
      <c r="F1874" s="2" t="s">
        <v>7467</v>
      </c>
      <c r="G1874" s="2" t="s">
        <v>7468</v>
      </c>
      <c r="H1874" s="2" t="s">
        <v>7479</v>
      </c>
      <c r="I1874" s="2" t="s">
        <v>7480</v>
      </c>
    </row>
    <row r="1875" spans="1:9" ht="56.65" customHeight="1" x14ac:dyDescent="0.15">
      <c r="A1875" s="7">
        <f t="shared" si="29"/>
        <v>1871</v>
      </c>
      <c r="B1875" s="2" t="s">
        <v>7465</v>
      </c>
      <c r="C1875" s="3" t="s">
        <v>7471</v>
      </c>
      <c r="D1875" s="2" t="s">
        <v>7481</v>
      </c>
      <c r="E1875" s="2" t="s">
        <v>7465</v>
      </c>
      <c r="F1875" s="2" t="s">
        <v>7467</v>
      </c>
      <c r="G1875" s="2" t="s">
        <v>7468</v>
      </c>
      <c r="H1875" s="2" t="s">
        <v>7482</v>
      </c>
      <c r="I1875" s="2" t="s">
        <v>7483</v>
      </c>
    </row>
    <row r="1876" spans="1:9" ht="56.65" customHeight="1" x14ac:dyDescent="0.15">
      <c r="A1876" s="7">
        <f t="shared" si="29"/>
        <v>1872</v>
      </c>
      <c r="B1876" s="2" t="s">
        <v>7465</v>
      </c>
      <c r="C1876" s="3" t="s">
        <v>7471</v>
      </c>
      <c r="D1876" s="2" t="s">
        <v>7484</v>
      </c>
      <c r="E1876" s="2" t="s">
        <v>7465</v>
      </c>
      <c r="F1876" s="2" t="s">
        <v>7467</v>
      </c>
      <c r="G1876" s="2" t="s">
        <v>7468</v>
      </c>
      <c r="H1876" s="2" t="s">
        <v>7485</v>
      </c>
      <c r="I1876" s="2" t="s">
        <v>7486</v>
      </c>
    </row>
    <row r="1877" spans="1:9" ht="56.65" customHeight="1" x14ac:dyDescent="0.15">
      <c r="A1877" s="7">
        <f t="shared" si="29"/>
        <v>1873</v>
      </c>
      <c r="B1877" s="2" t="s">
        <v>7465</v>
      </c>
      <c r="C1877" s="3" t="s">
        <v>7471</v>
      </c>
      <c r="D1877" s="2" t="s">
        <v>7487</v>
      </c>
      <c r="E1877" s="2" t="s">
        <v>7465</v>
      </c>
      <c r="F1877" s="2" t="s">
        <v>7467</v>
      </c>
      <c r="G1877" s="2" t="s">
        <v>7468</v>
      </c>
      <c r="H1877" s="2" t="s">
        <v>7488</v>
      </c>
      <c r="I1877" s="2" t="s">
        <v>7489</v>
      </c>
    </row>
    <row r="1878" spans="1:9" ht="56.65" customHeight="1" x14ac:dyDescent="0.15">
      <c r="A1878" s="7">
        <f t="shared" si="29"/>
        <v>1874</v>
      </c>
      <c r="B1878" s="2" t="s">
        <v>7465</v>
      </c>
      <c r="C1878" s="3" t="s">
        <v>7471</v>
      </c>
      <c r="D1878" s="2" t="s">
        <v>7490</v>
      </c>
      <c r="E1878" s="2" t="s">
        <v>7465</v>
      </c>
      <c r="F1878" s="2" t="s">
        <v>7467</v>
      </c>
      <c r="G1878" s="2" t="s">
        <v>7468</v>
      </c>
      <c r="H1878" s="2" t="s">
        <v>7491</v>
      </c>
      <c r="I1878" s="2" t="s">
        <v>7492</v>
      </c>
    </row>
    <row r="1879" spans="1:9" ht="56.65" customHeight="1" x14ac:dyDescent="0.15">
      <c r="A1879" s="7">
        <f t="shared" si="29"/>
        <v>1875</v>
      </c>
      <c r="B1879" s="2" t="s">
        <v>7465</v>
      </c>
      <c r="C1879" s="3" t="s">
        <v>7471</v>
      </c>
      <c r="D1879" s="2" t="s">
        <v>7493</v>
      </c>
      <c r="E1879" s="2" t="s">
        <v>7465</v>
      </c>
      <c r="F1879" s="2" t="s">
        <v>7467</v>
      </c>
      <c r="G1879" s="2" t="s">
        <v>7468</v>
      </c>
      <c r="H1879" s="2" t="s">
        <v>7494</v>
      </c>
      <c r="I1879" s="2" t="s">
        <v>7495</v>
      </c>
    </row>
    <row r="1880" spans="1:9" ht="56.65" customHeight="1" x14ac:dyDescent="0.15">
      <c r="A1880" s="7">
        <f t="shared" si="29"/>
        <v>1876</v>
      </c>
      <c r="B1880" s="2" t="s">
        <v>7465</v>
      </c>
      <c r="C1880" s="3" t="s">
        <v>7471</v>
      </c>
      <c r="D1880" s="2" t="s">
        <v>7496</v>
      </c>
      <c r="E1880" s="2" t="s">
        <v>7465</v>
      </c>
      <c r="F1880" s="2" t="s">
        <v>7467</v>
      </c>
      <c r="G1880" s="2" t="s">
        <v>7468</v>
      </c>
      <c r="H1880" s="2" t="s">
        <v>7497</v>
      </c>
      <c r="I1880" s="2" t="s">
        <v>7498</v>
      </c>
    </row>
    <row r="1881" spans="1:9" ht="56.65" customHeight="1" x14ac:dyDescent="0.15">
      <c r="A1881" s="7">
        <f t="shared" si="29"/>
        <v>1877</v>
      </c>
      <c r="B1881" s="2" t="s">
        <v>7465</v>
      </c>
      <c r="C1881" s="3" t="s">
        <v>7471</v>
      </c>
      <c r="D1881" s="2" t="s">
        <v>7499</v>
      </c>
      <c r="E1881" s="2" t="s">
        <v>7465</v>
      </c>
      <c r="F1881" s="2" t="s">
        <v>7467</v>
      </c>
      <c r="G1881" s="2" t="s">
        <v>7468</v>
      </c>
      <c r="H1881" s="2" t="s">
        <v>7500</v>
      </c>
      <c r="I1881" s="2" t="s">
        <v>7501</v>
      </c>
    </row>
    <row r="1882" spans="1:9" ht="151.69999999999999" customHeight="1" x14ac:dyDescent="0.15">
      <c r="A1882" s="7">
        <f t="shared" si="29"/>
        <v>1878</v>
      </c>
      <c r="B1882" s="2" t="s">
        <v>7502</v>
      </c>
      <c r="C1882" s="3" t="s">
        <v>7503</v>
      </c>
      <c r="D1882" s="2" t="s">
        <v>7504</v>
      </c>
      <c r="E1882" s="2" t="s">
        <v>7505</v>
      </c>
      <c r="F1882" s="2" t="s">
        <v>7506</v>
      </c>
      <c r="G1882" s="2" t="s">
        <v>7507</v>
      </c>
      <c r="H1882" s="2" t="s">
        <v>7508</v>
      </c>
      <c r="I1882" s="2" t="s">
        <v>7509</v>
      </c>
    </row>
    <row r="1883" spans="1:9" ht="71.25" customHeight="1" x14ac:dyDescent="0.15">
      <c r="A1883" s="7">
        <f t="shared" si="29"/>
        <v>1879</v>
      </c>
      <c r="B1883" s="2" t="s">
        <v>7510</v>
      </c>
      <c r="C1883" s="3" t="s">
        <v>7471</v>
      </c>
      <c r="D1883" s="2" t="s">
        <v>7511</v>
      </c>
      <c r="E1883" s="2" t="s">
        <v>7510</v>
      </c>
      <c r="F1883" s="2" t="s">
        <v>7512</v>
      </c>
      <c r="G1883" s="2" t="s">
        <v>7513</v>
      </c>
      <c r="H1883" s="2" t="s">
        <v>7514</v>
      </c>
      <c r="I1883" s="2" t="s">
        <v>7515</v>
      </c>
    </row>
    <row r="1884" spans="1:9" ht="82.7" customHeight="1" x14ac:dyDescent="0.15">
      <c r="A1884" s="7">
        <f t="shared" si="29"/>
        <v>1880</v>
      </c>
      <c r="B1884" s="2" t="s">
        <v>7443</v>
      </c>
      <c r="C1884" s="3" t="s">
        <v>7471</v>
      </c>
      <c r="D1884" s="2" t="s">
        <v>7516</v>
      </c>
      <c r="E1884" s="2" t="s">
        <v>7517</v>
      </c>
      <c r="F1884" s="2" t="s">
        <v>7518</v>
      </c>
      <c r="G1884" s="2" t="s">
        <v>7519</v>
      </c>
      <c r="H1884" s="2" t="s">
        <v>7520</v>
      </c>
      <c r="I1884" s="2" t="s">
        <v>7521</v>
      </c>
    </row>
    <row r="1885" spans="1:9" ht="82.7" customHeight="1" x14ac:dyDescent="0.15">
      <c r="A1885" s="7">
        <f t="shared" si="29"/>
        <v>1881</v>
      </c>
      <c r="B1885" s="2" t="s">
        <v>7443</v>
      </c>
      <c r="C1885" s="3" t="s">
        <v>7471</v>
      </c>
      <c r="D1885" s="2" t="s">
        <v>7522</v>
      </c>
      <c r="E1885" s="2" t="s">
        <v>7517</v>
      </c>
      <c r="F1885" s="2" t="s">
        <v>7518</v>
      </c>
      <c r="G1885" s="2" t="s">
        <v>7519</v>
      </c>
      <c r="H1885" s="2" t="s">
        <v>7523</v>
      </c>
      <c r="I1885" s="2" t="s">
        <v>7524</v>
      </c>
    </row>
    <row r="1886" spans="1:9" ht="82.7" customHeight="1" x14ac:dyDescent="0.15">
      <c r="A1886" s="7">
        <f t="shared" si="29"/>
        <v>1882</v>
      </c>
      <c r="B1886" s="2" t="s">
        <v>7443</v>
      </c>
      <c r="C1886" s="3" t="s">
        <v>7471</v>
      </c>
      <c r="D1886" s="2" t="s">
        <v>7525</v>
      </c>
      <c r="E1886" s="2" t="s">
        <v>7517</v>
      </c>
      <c r="F1886" s="2" t="s">
        <v>7518</v>
      </c>
      <c r="G1886" s="2" t="s">
        <v>7519</v>
      </c>
      <c r="H1886" s="2" t="s">
        <v>7526</v>
      </c>
      <c r="I1886" s="2" t="s">
        <v>7527</v>
      </c>
    </row>
    <row r="1887" spans="1:9" ht="82.7" customHeight="1" x14ac:dyDescent="0.15">
      <c r="A1887" s="7">
        <f t="shared" si="29"/>
        <v>1883</v>
      </c>
      <c r="B1887" s="2" t="s">
        <v>7443</v>
      </c>
      <c r="C1887" s="3" t="s">
        <v>7471</v>
      </c>
      <c r="D1887" s="2" t="s">
        <v>7528</v>
      </c>
      <c r="E1887" s="2" t="s">
        <v>7517</v>
      </c>
      <c r="F1887" s="2" t="s">
        <v>7518</v>
      </c>
      <c r="G1887" s="2" t="s">
        <v>7519</v>
      </c>
      <c r="H1887" s="2" t="s">
        <v>7529</v>
      </c>
      <c r="I1887" s="2" t="s">
        <v>7530</v>
      </c>
    </row>
    <row r="1888" spans="1:9" ht="82.7" customHeight="1" x14ac:dyDescent="0.15">
      <c r="A1888" s="7">
        <f t="shared" si="29"/>
        <v>1884</v>
      </c>
      <c r="B1888" s="2" t="s">
        <v>7443</v>
      </c>
      <c r="C1888" s="3" t="s">
        <v>7471</v>
      </c>
      <c r="D1888" s="2" t="s">
        <v>7531</v>
      </c>
      <c r="E1888" s="2" t="s">
        <v>7517</v>
      </c>
      <c r="F1888" s="2" t="s">
        <v>7518</v>
      </c>
      <c r="G1888" s="2" t="s">
        <v>7519</v>
      </c>
      <c r="H1888" s="2" t="s">
        <v>7532</v>
      </c>
      <c r="I1888" s="2" t="s">
        <v>7533</v>
      </c>
    </row>
    <row r="1889" spans="1:9" ht="82.7" customHeight="1" x14ac:dyDescent="0.15">
      <c r="A1889" s="7">
        <f t="shared" si="29"/>
        <v>1885</v>
      </c>
      <c r="B1889" s="2" t="s">
        <v>7443</v>
      </c>
      <c r="C1889" s="3" t="s">
        <v>7471</v>
      </c>
      <c r="D1889" s="2" t="s">
        <v>7534</v>
      </c>
      <c r="E1889" s="2" t="s">
        <v>7517</v>
      </c>
      <c r="F1889" s="2" t="s">
        <v>7518</v>
      </c>
      <c r="G1889" s="2" t="s">
        <v>7519</v>
      </c>
      <c r="H1889" s="2" t="s">
        <v>7535</v>
      </c>
      <c r="I1889" s="2" t="s">
        <v>7536</v>
      </c>
    </row>
    <row r="1890" spans="1:9" ht="94.35" customHeight="1" x14ac:dyDescent="0.15">
      <c r="A1890" s="7">
        <f t="shared" si="29"/>
        <v>1886</v>
      </c>
      <c r="B1890" s="2" t="s">
        <v>7443</v>
      </c>
      <c r="C1890" s="3" t="s">
        <v>7471</v>
      </c>
      <c r="D1890" s="2" t="s">
        <v>7537</v>
      </c>
      <c r="E1890" s="2" t="s">
        <v>7517</v>
      </c>
      <c r="F1890" s="2" t="s">
        <v>7518</v>
      </c>
      <c r="G1890" s="2" t="s">
        <v>7519</v>
      </c>
      <c r="H1890" s="2" t="s">
        <v>7538</v>
      </c>
      <c r="I1890" s="2" t="s">
        <v>7539</v>
      </c>
    </row>
    <row r="1891" spans="1:9" ht="82.7" customHeight="1" x14ac:dyDescent="0.15">
      <c r="A1891" s="7">
        <f t="shared" si="29"/>
        <v>1887</v>
      </c>
      <c r="B1891" s="2" t="s">
        <v>7443</v>
      </c>
      <c r="C1891" s="3" t="s">
        <v>7471</v>
      </c>
      <c r="D1891" s="2" t="s">
        <v>7540</v>
      </c>
      <c r="E1891" s="2" t="s">
        <v>7517</v>
      </c>
      <c r="F1891" s="2" t="s">
        <v>7518</v>
      </c>
      <c r="G1891" s="2" t="s">
        <v>7519</v>
      </c>
      <c r="H1891" s="2" t="s">
        <v>7541</v>
      </c>
      <c r="I1891" s="2" t="s">
        <v>7542</v>
      </c>
    </row>
    <row r="1892" spans="1:9" ht="82.7" customHeight="1" x14ac:dyDescent="0.15">
      <c r="A1892" s="7">
        <f t="shared" si="29"/>
        <v>1888</v>
      </c>
      <c r="B1892" s="2" t="s">
        <v>7543</v>
      </c>
      <c r="C1892" s="3" t="s">
        <v>7471</v>
      </c>
      <c r="D1892" s="2" t="s">
        <v>7544</v>
      </c>
      <c r="E1892" s="2" t="s">
        <v>7543</v>
      </c>
      <c r="F1892" s="2" t="s">
        <v>7545</v>
      </c>
      <c r="G1892" s="2" t="s">
        <v>7546</v>
      </c>
      <c r="H1892" s="2" t="s">
        <v>7547</v>
      </c>
      <c r="I1892" s="2" t="s">
        <v>7548</v>
      </c>
    </row>
    <row r="1893" spans="1:9" ht="82.7" customHeight="1" x14ac:dyDescent="0.15">
      <c r="A1893" s="7">
        <f t="shared" si="29"/>
        <v>1889</v>
      </c>
      <c r="B1893" s="2" t="s">
        <v>7543</v>
      </c>
      <c r="C1893" s="3" t="s">
        <v>7471</v>
      </c>
      <c r="D1893" s="2" t="s">
        <v>7549</v>
      </c>
      <c r="E1893" s="2" t="s">
        <v>7543</v>
      </c>
      <c r="F1893" s="2" t="s">
        <v>7545</v>
      </c>
      <c r="G1893" s="2" t="s">
        <v>7546</v>
      </c>
      <c r="H1893" s="2" t="s">
        <v>7550</v>
      </c>
      <c r="I1893" s="2" t="s">
        <v>7551</v>
      </c>
    </row>
    <row r="1894" spans="1:9" ht="82.7" customHeight="1" x14ac:dyDescent="0.15">
      <c r="A1894" s="7">
        <f t="shared" si="29"/>
        <v>1890</v>
      </c>
      <c r="B1894" s="2" t="s">
        <v>7543</v>
      </c>
      <c r="C1894" s="3" t="s">
        <v>7471</v>
      </c>
      <c r="D1894" s="2" t="s">
        <v>7552</v>
      </c>
      <c r="E1894" s="2" t="s">
        <v>7543</v>
      </c>
      <c r="F1894" s="2" t="s">
        <v>7545</v>
      </c>
      <c r="G1894" s="2" t="s">
        <v>7546</v>
      </c>
      <c r="H1894" s="2" t="s">
        <v>7553</v>
      </c>
      <c r="I1894" s="2" t="s">
        <v>7554</v>
      </c>
    </row>
    <row r="1895" spans="1:9" ht="82.7" customHeight="1" x14ac:dyDescent="0.15">
      <c r="A1895" s="7">
        <f t="shared" si="29"/>
        <v>1891</v>
      </c>
      <c r="B1895" s="2" t="s">
        <v>7543</v>
      </c>
      <c r="C1895" s="3" t="s">
        <v>7471</v>
      </c>
      <c r="D1895" s="2" t="s">
        <v>7555</v>
      </c>
      <c r="E1895" s="2" t="s">
        <v>7543</v>
      </c>
      <c r="F1895" s="2" t="s">
        <v>7545</v>
      </c>
      <c r="G1895" s="2" t="s">
        <v>7546</v>
      </c>
      <c r="H1895" s="2" t="s">
        <v>7556</v>
      </c>
      <c r="I1895" s="2" t="s">
        <v>7557</v>
      </c>
    </row>
    <row r="1896" spans="1:9" ht="82.7" customHeight="1" x14ac:dyDescent="0.15">
      <c r="A1896" s="7">
        <f t="shared" si="29"/>
        <v>1892</v>
      </c>
      <c r="B1896" s="2" t="s">
        <v>7543</v>
      </c>
      <c r="C1896" s="3" t="s">
        <v>7471</v>
      </c>
      <c r="D1896" s="2" t="s">
        <v>7558</v>
      </c>
      <c r="E1896" s="2" t="s">
        <v>7543</v>
      </c>
      <c r="F1896" s="2" t="s">
        <v>7545</v>
      </c>
      <c r="G1896" s="2" t="s">
        <v>7546</v>
      </c>
      <c r="H1896" s="2" t="s">
        <v>7559</v>
      </c>
      <c r="I1896" s="2" t="s">
        <v>7560</v>
      </c>
    </row>
    <row r="1897" spans="1:9" ht="128.85" customHeight="1" x14ac:dyDescent="0.15">
      <c r="A1897" s="7">
        <f t="shared" si="29"/>
        <v>1893</v>
      </c>
      <c r="B1897" s="2" t="s">
        <v>7561</v>
      </c>
      <c r="C1897" s="3" t="s">
        <v>7471</v>
      </c>
      <c r="D1897" s="2" t="s">
        <v>7562</v>
      </c>
      <c r="E1897" s="2" t="s">
        <v>7561</v>
      </c>
      <c r="F1897" s="2" t="s">
        <v>7563</v>
      </c>
      <c r="G1897" s="2" t="s">
        <v>7564</v>
      </c>
      <c r="H1897" s="2" t="s">
        <v>7565</v>
      </c>
      <c r="I1897" s="2" t="s">
        <v>7566</v>
      </c>
    </row>
    <row r="1898" spans="1:9" ht="82.7" customHeight="1" x14ac:dyDescent="0.15">
      <c r="A1898" s="7">
        <f t="shared" si="29"/>
        <v>1894</v>
      </c>
      <c r="B1898" s="2" t="s">
        <v>7543</v>
      </c>
      <c r="C1898" s="3" t="s">
        <v>7471</v>
      </c>
      <c r="D1898" s="2" t="s">
        <v>7567</v>
      </c>
      <c r="E1898" s="2" t="s">
        <v>7543</v>
      </c>
      <c r="F1898" s="2" t="s">
        <v>7545</v>
      </c>
      <c r="G1898" s="2" t="s">
        <v>7546</v>
      </c>
      <c r="H1898" s="2" t="s">
        <v>7568</v>
      </c>
      <c r="I1898" s="2" t="s">
        <v>7569</v>
      </c>
    </row>
    <row r="1899" spans="1:9" ht="117.2" customHeight="1" x14ac:dyDescent="0.15">
      <c r="A1899" s="7">
        <f t="shared" si="29"/>
        <v>1895</v>
      </c>
      <c r="B1899" s="2" t="s">
        <v>7570</v>
      </c>
      <c r="C1899" s="3" t="s">
        <v>7471</v>
      </c>
      <c r="D1899" s="2" t="s">
        <v>7571</v>
      </c>
      <c r="E1899" s="2" t="s">
        <v>7570</v>
      </c>
      <c r="F1899" s="2" t="s">
        <v>7572</v>
      </c>
      <c r="G1899" s="2" t="s">
        <v>7573</v>
      </c>
      <c r="H1899" s="2" t="s">
        <v>7574</v>
      </c>
      <c r="I1899" s="2" t="s">
        <v>7575</v>
      </c>
    </row>
    <row r="1900" spans="1:9" ht="197.85" customHeight="1" x14ac:dyDescent="0.15">
      <c r="A1900" s="7">
        <f t="shared" si="29"/>
        <v>1896</v>
      </c>
      <c r="B1900" s="2" t="s">
        <v>7576</v>
      </c>
      <c r="C1900" s="3" t="s">
        <v>7577</v>
      </c>
      <c r="D1900" s="2" t="s">
        <v>7578</v>
      </c>
      <c r="E1900" s="2" t="s">
        <v>7505</v>
      </c>
      <c r="F1900" s="2" t="s">
        <v>7579</v>
      </c>
      <c r="G1900" s="2" t="s">
        <v>7580</v>
      </c>
      <c r="H1900" s="2" t="s">
        <v>7581</v>
      </c>
      <c r="I1900" s="2" t="s">
        <v>7582</v>
      </c>
    </row>
    <row r="1901" spans="1:9" ht="197.85" customHeight="1" x14ac:dyDescent="0.15">
      <c r="A1901" s="7">
        <f t="shared" si="29"/>
        <v>1897</v>
      </c>
      <c r="B1901" s="2" t="s">
        <v>7576</v>
      </c>
      <c r="C1901" s="3" t="s">
        <v>7577</v>
      </c>
      <c r="D1901" s="2" t="s">
        <v>7583</v>
      </c>
      <c r="E1901" s="2" t="s">
        <v>7505</v>
      </c>
      <c r="F1901" s="2" t="s">
        <v>7579</v>
      </c>
      <c r="G1901" s="2" t="s">
        <v>7580</v>
      </c>
      <c r="H1901" s="2" t="s">
        <v>7584</v>
      </c>
      <c r="I1901" s="2" t="s">
        <v>7585</v>
      </c>
    </row>
    <row r="1902" spans="1:9" ht="197.85" customHeight="1" x14ac:dyDescent="0.15">
      <c r="A1902" s="7">
        <f t="shared" si="29"/>
        <v>1898</v>
      </c>
      <c r="B1902" s="2" t="s">
        <v>7576</v>
      </c>
      <c r="C1902" s="3" t="s">
        <v>7577</v>
      </c>
      <c r="D1902" s="2" t="s">
        <v>7586</v>
      </c>
      <c r="E1902" s="2" t="s">
        <v>7505</v>
      </c>
      <c r="F1902" s="2" t="s">
        <v>7579</v>
      </c>
      <c r="G1902" s="2" t="s">
        <v>7580</v>
      </c>
      <c r="H1902" s="2" t="s">
        <v>7587</v>
      </c>
      <c r="I1902" s="2" t="s">
        <v>7588</v>
      </c>
    </row>
    <row r="1903" spans="1:9" ht="117.2" customHeight="1" x14ac:dyDescent="0.15">
      <c r="A1903" s="7">
        <f t="shared" si="29"/>
        <v>1899</v>
      </c>
      <c r="B1903" s="2" t="s">
        <v>7570</v>
      </c>
      <c r="C1903" s="3" t="s">
        <v>7577</v>
      </c>
      <c r="D1903" s="2" t="s">
        <v>7589</v>
      </c>
      <c r="E1903" s="2" t="s">
        <v>7570</v>
      </c>
      <c r="F1903" s="2" t="s">
        <v>7572</v>
      </c>
      <c r="G1903" s="2" t="s">
        <v>7573</v>
      </c>
      <c r="H1903" s="2" t="s">
        <v>7590</v>
      </c>
      <c r="I1903" s="2" t="s">
        <v>7591</v>
      </c>
    </row>
    <row r="1904" spans="1:9" ht="186.2" customHeight="1" x14ac:dyDescent="0.15">
      <c r="A1904" s="7">
        <f t="shared" si="29"/>
        <v>1900</v>
      </c>
      <c r="B1904" s="2" t="s">
        <v>7576</v>
      </c>
      <c r="C1904" s="3" t="s">
        <v>7577</v>
      </c>
      <c r="D1904" s="2" t="s">
        <v>7592</v>
      </c>
      <c r="E1904" s="2" t="s">
        <v>7505</v>
      </c>
      <c r="F1904" s="2" t="s">
        <v>7579</v>
      </c>
      <c r="G1904" s="2" t="s">
        <v>7580</v>
      </c>
      <c r="H1904" s="2" t="s">
        <v>7593</v>
      </c>
      <c r="I1904" s="2" t="s">
        <v>7594</v>
      </c>
    </row>
    <row r="1905" spans="1:9" ht="197.85" customHeight="1" x14ac:dyDescent="0.15">
      <c r="A1905" s="7">
        <f t="shared" si="29"/>
        <v>1901</v>
      </c>
      <c r="B1905" s="2" t="s">
        <v>7576</v>
      </c>
      <c r="C1905" s="3" t="s">
        <v>7577</v>
      </c>
      <c r="D1905" s="2" t="s">
        <v>7595</v>
      </c>
      <c r="E1905" s="2" t="s">
        <v>7505</v>
      </c>
      <c r="F1905" s="2" t="s">
        <v>7579</v>
      </c>
      <c r="G1905" s="2" t="s">
        <v>7580</v>
      </c>
      <c r="H1905" s="2" t="s">
        <v>7596</v>
      </c>
      <c r="I1905" s="2" t="s">
        <v>7597</v>
      </c>
    </row>
    <row r="1906" spans="1:9" ht="140.25" customHeight="1" x14ac:dyDescent="0.15">
      <c r="A1906" s="7">
        <f t="shared" si="29"/>
        <v>1902</v>
      </c>
      <c r="B1906" s="2" t="s">
        <v>7598</v>
      </c>
      <c r="C1906" s="3" t="s">
        <v>7577</v>
      </c>
      <c r="D1906" s="2" t="s">
        <v>7599</v>
      </c>
      <c r="E1906" s="2" t="s">
        <v>7600</v>
      </c>
      <c r="F1906" s="2" t="s">
        <v>7601</v>
      </c>
      <c r="G1906" s="2" t="s">
        <v>7602</v>
      </c>
      <c r="H1906" s="2" t="s">
        <v>7603</v>
      </c>
      <c r="I1906" s="2" t="s">
        <v>7604</v>
      </c>
    </row>
    <row r="1907" spans="1:9" ht="105.75" customHeight="1" x14ac:dyDescent="0.15">
      <c r="A1907" s="7">
        <f t="shared" si="29"/>
        <v>1903</v>
      </c>
      <c r="B1907" s="2" t="s">
        <v>7605</v>
      </c>
      <c r="C1907" s="3" t="s">
        <v>7577</v>
      </c>
      <c r="D1907" s="2" t="s">
        <v>7606</v>
      </c>
      <c r="E1907" s="2" t="s">
        <v>7607</v>
      </c>
      <c r="F1907" s="2" t="s">
        <v>7608</v>
      </c>
      <c r="G1907" s="2" t="s">
        <v>7609</v>
      </c>
      <c r="H1907" s="2" t="s">
        <v>7610</v>
      </c>
      <c r="I1907" s="2" t="s">
        <v>7611</v>
      </c>
    </row>
    <row r="1908" spans="1:9" ht="117.2" customHeight="1" x14ac:dyDescent="0.15">
      <c r="A1908" s="7">
        <f t="shared" si="29"/>
        <v>1904</v>
      </c>
      <c r="B1908" s="2" t="s">
        <v>7612</v>
      </c>
      <c r="C1908" s="3" t="s">
        <v>7577</v>
      </c>
      <c r="D1908" s="2" t="s">
        <v>7613</v>
      </c>
      <c r="E1908" s="2" t="s">
        <v>7614</v>
      </c>
      <c r="F1908" s="2" t="s">
        <v>7615</v>
      </c>
      <c r="G1908" s="2" t="s">
        <v>7616</v>
      </c>
      <c r="H1908" s="2" t="s">
        <v>7617</v>
      </c>
      <c r="I1908" s="2" t="s">
        <v>7618</v>
      </c>
    </row>
    <row r="1909" spans="1:9" ht="105.75" customHeight="1" x14ac:dyDescent="0.15">
      <c r="A1909" s="7">
        <f t="shared" si="29"/>
        <v>1905</v>
      </c>
      <c r="B1909" s="2" t="s">
        <v>7612</v>
      </c>
      <c r="C1909" s="3" t="s">
        <v>7577</v>
      </c>
      <c r="D1909" s="2" t="s">
        <v>7619</v>
      </c>
      <c r="E1909" s="2" t="s">
        <v>7614</v>
      </c>
      <c r="F1909" s="2" t="s">
        <v>7615</v>
      </c>
      <c r="G1909" s="2" t="s">
        <v>7616</v>
      </c>
      <c r="H1909" s="2" t="s">
        <v>7620</v>
      </c>
      <c r="I1909" s="2" t="s">
        <v>7621</v>
      </c>
    </row>
    <row r="1910" spans="1:9" ht="105.75" customHeight="1" x14ac:dyDescent="0.15">
      <c r="A1910" s="7">
        <f t="shared" si="29"/>
        <v>1906</v>
      </c>
      <c r="B1910" s="2" t="s">
        <v>7612</v>
      </c>
      <c r="C1910" s="3" t="s">
        <v>7577</v>
      </c>
      <c r="D1910" s="2" t="s">
        <v>7622</v>
      </c>
      <c r="E1910" s="2" t="s">
        <v>7614</v>
      </c>
      <c r="F1910" s="2" t="s">
        <v>7615</v>
      </c>
      <c r="G1910" s="2" t="s">
        <v>7616</v>
      </c>
      <c r="H1910" s="2" t="s">
        <v>7623</v>
      </c>
      <c r="I1910" s="2" t="s">
        <v>7624</v>
      </c>
    </row>
    <row r="1911" spans="1:9" ht="117.2" customHeight="1" x14ac:dyDescent="0.15">
      <c r="A1911" s="7">
        <f t="shared" si="29"/>
        <v>1907</v>
      </c>
      <c r="B1911" s="2" t="s">
        <v>7612</v>
      </c>
      <c r="C1911" s="3" t="s">
        <v>7577</v>
      </c>
      <c r="D1911" s="2" t="s">
        <v>7625</v>
      </c>
      <c r="E1911" s="2" t="s">
        <v>7614</v>
      </c>
      <c r="F1911" s="2" t="s">
        <v>7615</v>
      </c>
      <c r="G1911" s="2" t="s">
        <v>7616</v>
      </c>
      <c r="H1911" s="2" t="s">
        <v>7626</v>
      </c>
      <c r="I1911" s="2" t="s">
        <v>7627</v>
      </c>
    </row>
    <row r="1912" spans="1:9" ht="105.75" customHeight="1" x14ac:dyDescent="0.15">
      <c r="A1912" s="7">
        <f t="shared" si="29"/>
        <v>1908</v>
      </c>
      <c r="B1912" s="2" t="s">
        <v>7605</v>
      </c>
      <c r="C1912" s="3" t="s">
        <v>7577</v>
      </c>
      <c r="D1912" s="2" t="s">
        <v>7628</v>
      </c>
      <c r="E1912" s="2" t="s">
        <v>7607</v>
      </c>
      <c r="F1912" s="2" t="s">
        <v>7608</v>
      </c>
      <c r="G1912" s="2" t="s">
        <v>7609</v>
      </c>
      <c r="H1912" s="2" t="s">
        <v>7629</v>
      </c>
      <c r="I1912" s="2" t="s">
        <v>7630</v>
      </c>
    </row>
    <row r="1913" spans="1:9" ht="197.85" customHeight="1" x14ac:dyDescent="0.15">
      <c r="A1913" s="7">
        <f t="shared" si="29"/>
        <v>1909</v>
      </c>
      <c r="B1913" s="2" t="s">
        <v>7576</v>
      </c>
      <c r="C1913" s="3" t="s">
        <v>7577</v>
      </c>
      <c r="D1913" s="2" t="s">
        <v>7631</v>
      </c>
      <c r="E1913" s="2" t="s">
        <v>7632</v>
      </c>
      <c r="F1913" s="2" t="s">
        <v>7579</v>
      </c>
      <c r="G1913" s="2" t="s">
        <v>7580</v>
      </c>
      <c r="H1913" s="2" t="s">
        <v>7633</v>
      </c>
      <c r="I1913" s="2" t="s">
        <v>7634</v>
      </c>
    </row>
    <row r="1914" spans="1:9" ht="117.2" customHeight="1" x14ac:dyDescent="0.15">
      <c r="A1914" s="7">
        <f t="shared" si="29"/>
        <v>1910</v>
      </c>
      <c r="B1914" s="2" t="s">
        <v>7612</v>
      </c>
      <c r="C1914" s="3" t="s">
        <v>7577</v>
      </c>
      <c r="D1914" s="2" t="s">
        <v>7635</v>
      </c>
      <c r="E1914" s="2" t="s">
        <v>7614</v>
      </c>
      <c r="F1914" s="2" t="s">
        <v>7615</v>
      </c>
      <c r="G1914" s="2" t="s">
        <v>7616</v>
      </c>
      <c r="H1914" s="2" t="s">
        <v>7636</v>
      </c>
      <c r="I1914" s="2" t="s">
        <v>7637</v>
      </c>
    </row>
    <row r="1915" spans="1:9" ht="105.75" customHeight="1" x14ac:dyDescent="0.15">
      <c r="A1915" s="7">
        <f t="shared" si="29"/>
        <v>1911</v>
      </c>
      <c r="B1915" s="2" t="s">
        <v>7605</v>
      </c>
      <c r="C1915" s="3" t="s">
        <v>7577</v>
      </c>
      <c r="D1915" s="2" t="s">
        <v>7638</v>
      </c>
      <c r="E1915" s="2" t="s">
        <v>7607</v>
      </c>
      <c r="F1915" s="2" t="s">
        <v>7608</v>
      </c>
      <c r="G1915" s="2" t="s">
        <v>7609</v>
      </c>
      <c r="H1915" s="2" t="s">
        <v>7639</v>
      </c>
      <c r="I1915" s="2" t="s">
        <v>7640</v>
      </c>
    </row>
    <row r="1916" spans="1:9" ht="105.75" customHeight="1" x14ac:dyDescent="0.15">
      <c r="A1916" s="7">
        <f t="shared" si="29"/>
        <v>1912</v>
      </c>
      <c r="B1916" s="2" t="s">
        <v>7605</v>
      </c>
      <c r="C1916" s="3" t="s">
        <v>7577</v>
      </c>
      <c r="D1916" s="2" t="s">
        <v>7641</v>
      </c>
      <c r="E1916" s="2" t="s">
        <v>7607</v>
      </c>
      <c r="F1916" s="2" t="s">
        <v>7608</v>
      </c>
      <c r="G1916" s="2" t="s">
        <v>7609</v>
      </c>
      <c r="H1916" s="2" t="s">
        <v>7642</v>
      </c>
      <c r="I1916" s="2" t="s">
        <v>7643</v>
      </c>
    </row>
    <row r="1917" spans="1:9" ht="105.75" customHeight="1" x14ac:dyDescent="0.15">
      <c r="A1917" s="7">
        <f t="shared" si="29"/>
        <v>1913</v>
      </c>
      <c r="B1917" s="2" t="s">
        <v>7605</v>
      </c>
      <c r="C1917" s="3" t="s">
        <v>7577</v>
      </c>
      <c r="D1917" s="2" t="s">
        <v>7644</v>
      </c>
      <c r="E1917" s="2" t="s">
        <v>7607</v>
      </c>
      <c r="F1917" s="2" t="s">
        <v>7608</v>
      </c>
      <c r="G1917" s="2" t="s">
        <v>7609</v>
      </c>
      <c r="H1917" s="2" t="s">
        <v>7645</v>
      </c>
      <c r="I1917" s="2" t="s">
        <v>7646</v>
      </c>
    </row>
    <row r="1918" spans="1:9" ht="71.25" customHeight="1" x14ac:dyDescent="0.15">
      <c r="A1918" s="7">
        <f t="shared" si="29"/>
        <v>1914</v>
      </c>
      <c r="B1918" s="2" t="s">
        <v>7647</v>
      </c>
      <c r="C1918" s="3" t="s">
        <v>7577</v>
      </c>
      <c r="D1918" s="2" t="s">
        <v>7648</v>
      </c>
      <c r="E1918" s="2" t="s">
        <v>7649</v>
      </c>
      <c r="F1918" s="2" t="s">
        <v>7650</v>
      </c>
      <c r="G1918" s="2" t="s">
        <v>7651</v>
      </c>
      <c r="H1918" s="2" t="s">
        <v>7652</v>
      </c>
      <c r="I1918" s="2" t="s">
        <v>7653</v>
      </c>
    </row>
    <row r="1919" spans="1:9" ht="82.7" customHeight="1" x14ac:dyDescent="0.15">
      <c r="A1919" s="7">
        <f t="shared" si="29"/>
        <v>1915</v>
      </c>
      <c r="B1919" s="2" t="s">
        <v>7654</v>
      </c>
      <c r="C1919" s="3" t="s">
        <v>7577</v>
      </c>
      <c r="D1919" s="2" t="s">
        <v>7655</v>
      </c>
      <c r="E1919" s="2" t="s">
        <v>7656</v>
      </c>
      <c r="F1919" s="2" t="s">
        <v>7650</v>
      </c>
      <c r="G1919" s="2" t="s">
        <v>7657</v>
      </c>
      <c r="H1919" s="2" t="s">
        <v>7658</v>
      </c>
      <c r="I1919" s="2" t="s">
        <v>7659</v>
      </c>
    </row>
    <row r="1920" spans="1:9" ht="140.25" customHeight="1" x14ac:dyDescent="0.15">
      <c r="A1920" s="7">
        <f t="shared" si="29"/>
        <v>1916</v>
      </c>
      <c r="B1920" s="2" t="s">
        <v>7660</v>
      </c>
      <c r="C1920" s="3" t="s">
        <v>7577</v>
      </c>
      <c r="D1920" s="2" t="s">
        <v>7661</v>
      </c>
      <c r="E1920" s="2" t="s">
        <v>7600</v>
      </c>
      <c r="F1920" s="2" t="s">
        <v>7601</v>
      </c>
      <c r="G1920" s="2" t="s">
        <v>7602</v>
      </c>
      <c r="H1920" s="2" t="s">
        <v>7662</v>
      </c>
      <c r="I1920" s="2" t="s">
        <v>7663</v>
      </c>
    </row>
    <row r="1921" spans="1:9" ht="117.2" customHeight="1" x14ac:dyDescent="0.15">
      <c r="A1921" s="7">
        <f t="shared" si="29"/>
        <v>1917</v>
      </c>
      <c r="B1921" s="2" t="s">
        <v>7664</v>
      </c>
      <c r="C1921" s="3" t="s">
        <v>7577</v>
      </c>
      <c r="D1921" s="2" t="s">
        <v>7665</v>
      </c>
      <c r="E1921" s="2" t="s">
        <v>7664</v>
      </c>
      <c r="F1921" s="2" t="s">
        <v>7666</v>
      </c>
      <c r="G1921" s="2" t="s">
        <v>7667</v>
      </c>
      <c r="H1921" s="2" t="s">
        <v>7668</v>
      </c>
      <c r="I1921" s="2" t="s">
        <v>7669</v>
      </c>
    </row>
    <row r="1922" spans="1:9" ht="117.2" customHeight="1" x14ac:dyDescent="0.15">
      <c r="A1922" s="7">
        <f t="shared" si="29"/>
        <v>1918</v>
      </c>
      <c r="B1922" s="2" t="s">
        <v>7664</v>
      </c>
      <c r="C1922" s="3" t="s">
        <v>7577</v>
      </c>
      <c r="D1922" s="2" t="s">
        <v>7670</v>
      </c>
      <c r="E1922" s="2" t="s">
        <v>7664</v>
      </c>
      <c r="F1922" s="2" t="s">
        <v>7666</v>
      </c>
      <c r="G1922" s="2" t="s">
        <v>7667</v>
      </c>
      <c r="H1922" s="2" t="s">
        <v>7671</v>
      </c>
      <c r="I1922" s="2" t="s">
        <v>7672</v>
      </c>
    </row>
    <row r="1923" spans="1:9" ht="117.2" customHeight="1" x14ac:dyDescent="0.15">
      <c r="A1923" s="7">
        <f t="shared" si="29"/>
        <v>1919</v>
      </c>
      <c r="B1923" s="2" t="s">
        <v>7664</v>
      </c>
      <c r="C1923" s="3" t="s">
        <v>7577</v>
      </c>
      <c r="D1923" s="2" t="s">
        <v>7673</v>
      </c>
      <c r="E1923" s="2" t="s">
        <v>7664</v>
      </c>
      <c r="F1923" s="2" t="s">
        <v>7666</v>
      </c>
      <c r="G1923" s="2" t="s">
        <v>7667</v>
      </c>
      <c r="H1923" s="2" t="s">
        <v>7674</v>
      </c>
      <c r="I1923" s="2" t="s">
        <v>7675</v>
      </c>
    </row>
    <row r="1924" spans="1:9" ht="117.2" customHeight="1" x14ac:dyDescent="0.15">
      <c r="A1924" s="7">
        <f t="shared" si="29"/>
        <v>1920</v>
      </c>
      <c r="B1924" s="2" t="s">
        <v>7664</v>
      </c>
      <c r="C1924" s="3" t="s">
        <v>7577</v>
      </c>
      <c r="D1924" s="2" t="s">
        <v>7676</v>
      </c>
      <c r="E1924" s="2" t="s">
        <v>7664</v>
      </c>
      <c r="F1924" s="2" t="s">
        <v>7666</v>
      </c>
      <c r="G1924" s="2" t="s">
        <v>7667</v>
      </c>
      <c r="H1924" s="2" t="s">
        <v>7677</v>
      </c>
      <c r="I1924" s="2" t="s">
        <v>7678</v>
      </c>
    </row>
    <row r="1925" spans="1:9" ht="105.75" customHeight="1" x14ac:dyDescent="0.15">
      <c r="A1925" s="7">
        <f t="shared" si="29"/>
        <v>1921</v>
      </c>
      <c r="B1925" s="2" t="s">
        <v>7664</v>
      </c>
      <c r="C1925" s="3" t="s">
        <v>7679</v>
      </c>
      <c r="D1925" s="2" t="s">
        <v>7680</v>
      </c>
      <c r="E1925" s="2" t="s">
        <v>7664</v>
      </c>
      <c r="F1925" s="2" t="s">
        <v>7666</v>
      </c>
      <c r="G1925" s="2" t="s">
        <v>7667</v>
      </c>
      <c r="H1925" s="2" t="s">
        <v>7681</v>
      </c>
      <c r="I1925" s="2" t="s">
        <v>7682</v>
      </c>
    </row>
    <row r="1926" spans="1:9" ht="105.75" customHeight="1" x14ac:dyDescent="0.15">
      <c r="A1926" s="7">
        <f t="shared" si="29"/>
        <v>1922</v>
      </c>
      <c r="B1926" s="2" t="s">
        <v>7664</v>
      </c>
      <c r="C1926" s="3" t="s">
        <v>7679</v>
      </c>
      <c r="D1926" s="2" t="s">
        <v>7683</v>
      </c>
      <c r="E1926" s="2" t="s">
        <v>7664</v>
      </c>
      <c r="F1926" s="2" t="s">
        <v>7666</v>
      </c>
      <c r="G1926" s="2" t="s">
        <v>7667</v>
      </c>
      <c r="H1926" s="2" t="s">
        <v>7684</v>
      </c>
      <c r="I1926" s="2" t="s">
        <v>7685</v>
      </c>
    </row>
    <row r="1927" spans="1:9" ht="105.75" customHeight="1" x14ac:dyDescent="0.15">
      <c r="A1927" s="7">
        <f t="shared" ref="A1927:A1990" si="30">A1926+1</f>
        <v>1923</v>
      </c>
      <c r="B1927" s="2" t="s">
        <v>7664</v>
      </c>
      <c r="C1927" s="3" t="s">
        <v>7679</v>
      </c>
      <c r="D1927" s="2" t="s">
        <v>7686</v>
      </c>
      <c r="E1927" s="2" t="s">
        <v>7664</v>
      </c>
      <c r="F1927" s="2" t="s">
        <v>7666</v>
      </c>
      <c r="G1927" s="2" t="s">
        <v>7667</v>
      </c>
      <c r="H1927" s="2" t="s">
        <v>7687</v>
      </c>
      <c r="I1927" s="2" t="s">
        <v>7688</v>
      </c>
    </row>
    <row r="1928" spans="1:9" ht="105.75" customHeight="1" x14ac:dyDescent="0.15">
      <c r="A1928" s="7">
        <f t="shared" si="30"/>
        <v>1924</v>
      </c>
      <c r="B1928" s="2" t="s">
        <v>7689</v>
      </c>
      <c r="C1928" s="3" t="s">
        <v>7679</v>
      </c>
      <c r="D1928" s="2" t="s">
        <v>7690</v>
      </c>
      <c r="E1928" s="2" t="s">
        <v>7689</v>
      </c>
      <c r="F1928" s="2" t="s">
        <v>7691</v>
      </c>
      <c r="G1928" s="2" t="s">
        <v>7692</v>
      </c>
      <c r="H1928" s="2" t="s">
        <v>7693</v>
      </c>
      <c r="I1928" s="2" t="s">
        <v>7694</v>
      </c>
    </row>
    <row r="1929" spans="1:9" ht="105.75" customHeight="1" x14ac:dyDescent="0.15">
      <c r="A1929" s="7">
        <f t="shared" si="30"/>
        <v>1925</v>
      </c>
      <c r="B1929" s="2" t="s">
        <v>7689</v>
      </c>
      <c r="C1929" s="3" t="s">
        <v>7679</v>
      </c>
      <c r="D1929" s="2" t="s">
        <v>7695</v>
      </c>
      <c r="E1929" s="2" t="s">
        <v>7689</v>
      </c>
      <c r="F1929" s="2" t="s">
        <v>7691</v>
      </c>
      <c r="G1929" s="2" t="s">
        <v>7692</v>
      </c>
      <c r="H1929" s="2" t="s">
        <v>7696</v>
      </c>
      <c r="I1929" s="2" t="s">
        <v>7697</v>
      </c>
    </row>
    <row r="1930" spans="1:9" ht="105.75" customHeight="1" x14ac:dyDescent="0.15">
      <c r="A1930" s="7">
        <f t="shared" si="30"/>
        <v>1926</v>
      </c>
      <c r="B1930" s="2" t="s">
        <v>7689</v>
      </c>
      <c r="C1930" s="3" t="s">
        <v>7679</v>
      </c>
      <c r="D1930" s="2" t="s">
        <v>7698</v>
      </c>
      <c r="E1930" s="2" t="s">
        <v>7689</v>
      </c>
      <c r="F1930" s="2" t="s">
        <v>7691</v>
      </c>
      <c r="G1930" s="2" t="s">
        <v>7692</v>
      </c>
      <c r="H1930" s="2" t="s">
        <v>7699</v>
      </c>
      <c r="I1930" s="2" t="s">
        <v>7700</v>
      </c>
    </row>
    <row r="1931" spans="1:9" ht="105.75" customHeight="1" x14ac:dyDescent="0.15">
      <c r="A1931" s="7">
        <f t="shared" si="30"/>
        <v>1927</v>
      </c>
      <c r="B1931" s="2" t="s">
        <v>7689</v>
      </c>
      <c r="C1931" s="3" t="s">
        <v>7679</v>
      </c>
      <c r="D1931" s="2" t="s">
        <v>7701</v>
      </c>
      <c r="E1931" s="2" t="s">
        <v>7689</v>
      </c>
      <c r="F1931" s="2" t="s">
        <v>7691</v>
      </c>
      <c r="G1931" s="2" t="s">
        <v>7692</v>
      </c>
      <c r="H1931" s="2" t="s">
        <v>7702</v>
      </c>
      <c r="I1931" s="2" t="s">
        <v>7703</v>
      </c>
    </row>
    <row r="1932" spans="1:9" ht="197.85" customHeight="1" x14ac:dyDescent="0.15">
      <c r="A1932" s="7">
        <f t="shared" si="30"/>
        <v>1928</v>
      </c>
      <c r="B1932" s="2" t="s">
        <v>7704</v>
      </c>
      <c r="C1932" s="3" t="s">
        <v>7679</v>
      </c>
      <c r="D1932" s="2" t="s">
        <v>7705</v>
      </c>
      <c r="E1932" s="2" t="s">
        <v>7632</v>
      </c>
      <c r="F1932" s="2" t="s">
        <v>7706</v>
      </c>
      <c r="G1932" s="2" t="s">
        <v>7707</v>
      </c>
      <c r="H1932" s="2" t="s">
        <v>7708</v>
      </c>
      <c r="I1932" s="2" t="s">
        <v>7709</v>
      </c>
    </row>
    <row r="1933" spans="1:9" ht="197.85" customHeight="1" x14ac:dyDescent="0.15">
      <c r="A1933" s="7">
        <f t="shared" si="30"/>
        <v>1929</v>
      </c>
      <c r="B1933" s="2" t="s">
        <v>7704</v>
      </c>
      <c r="C1933" s="3" t="s">
        <v>7679</v>
      </c>
      <c r="D1933" s="2" t="s">
        <v>7710</v>
      </c>
      <c r="E1933" s="2" t="s">
        <v>7632</v>
      </c>
      <c r="F1933" s="2" t="s">
        <v>7706</v>
      </c>
      <c r="G1933" s="2" t="s">
        <v>7707</v>
      </c>
      <c r="H1933" s="2" t="s">
        <v>7711</v>
      </c>
      <c r="I1933" s="2" t="s">
        <v>7712</v>
      </c>
    </row>
    <row r="1934" spans="1:9" ht="197.85" customHeight="1" x14ac:dyDescent="0.15">
      <c r="A1934" s="7">
        <f t="shared" si="30"/>
        <v>1930</v>
      </c>
      <c r="B1934" s="2" t="s">
        <v>7704</v>
      </c>
      <c r="C1934" s="3" t="s">
        <v>7679</v>
      </c>
      <c r="D1934" s="2" t="s">
        <v>7713</v>
      </c>
      <c r="E1934" s="2" t="s">
        <v>7632</v>
      </c>
      <c r="F1934" s="2" t="s">
        <v>7706</v>
      </c>
      <c r="G1934" s="2" t="s">
        <v>7707</v>
      </c>
      <c r="H1934" s="2" t="s">
        <v>7714</v>
      </c>
      <c r="I1934" s="2" t="s">
        <v>7715</v>
      </c>
    </row>
    <row r="1935" spans="1:9" ht="105.75" customHeight="1" x14ac:dyDescent="0.15">
      <c r="A1935" s="7">
        <f t="shared" si="30"/>
        <v>1931</v>
      </c>
      <c r="B1935" s="2" t="s">
        <v>7716</v>
      </c>
      <c r="C1935" s="3" t="s">
        <v>7679</v>
      </c>
      <c r="D1935" s="2" t="s">
        <v>7717</v>
      </c>
      <c r="E1935" s="2" t="s">
        <v>7718</v>
      </c>
      <c r="F1935" s="2" t="s">
        <v>7719</v>
      </c>
      <c r="G1935" s="2" t="s">
        <v>7720</v>
      </c>
      <c r="H1935" s="2" t="s">
        <v>7721</v>
      </c>
      <c r="I1935" s="2" t="s">
        <v>7722</v>
      </c>
    </row>
    <row r="1936" spans="1:9" ht="105.75" customHeight="1" x14ac:dyDescent="0.15">
      <c r="A1936" s="7">
        <f t="shared" si="30"/>
        <v>1932</v>
      </c>
      <c r="B1936" s="2" t="s">
        <v>7664</v>
      </c>
      <c r="C1936" s="3" t="s">
        <v>7679</v>
      </c>
      <c r="D1936" s="2" t="s">
        <v>7723</v>
      </c>
      <c r="E1936" s="2" t="s">
        <v>7664</v>
      </c>
      <c r="F1936" s="2" t="s">
        <v>7666</v>
      </c>
      <c r="G1936" s="2" t="s">
        <v>7667</v>
      </c>
      <c r="H1936" s="2" t="s">
        <v>7724</v>
      </c>
      <c r="I1936" s="2" t="s">
        <v>7725</v>
      </c>
    </row>
    <row r="1937" spans="1:9" ht="105.75" customHeight="1" x14ac:dyDescent="0.15">
      <c r="A1937" s="7">
        <f t="shared" si="30"/>
        <v>1933</v>
      </c>
      <c r="B1937" s="2" t="s">
        <v>7664</v>
      </c>
      <c r="C1937" s="3" t="s">
        <v>7679</v>
      </c>
      <c r="D1937" s="2" t="s">
        <v>7726</v>
      </c>
      <c r="E1937" s="2" t="s">
        <v>7664</v>
      </c>
      <c r="F1937" s="2" t="s">
        <v>7666</v>
      </c>
      <c r="G1937" s="2" t="s">
        <v>7667</v>
      </c>
      <c r="H1937" s="2" t="s">
        <v>7727</v>
      </c>
      <c r="I1937" s="2" t="s">
        <v>7728</v>
      </c>
    </row>
    <row r="1938" spans="1:9" ht="105.75" customHeight="1" x14ac:dyDescent="0.15">
      <c r="A1938" s="7">
        <f t="shared" si="30"/>
        <v>1934</v>
      </c>
      <c r="B1938" s="2" t="s">
        <v>7664</v>
      </c>
      <c r="C1938" s="3" t="s">
        <v>7679</v>
      </c>
      <c r="D1938" s="2" t="s">
        <v>7729</v>
      </c>
      <c r="E1938" s="2" t="s">
        <v>7664</v>
      </c>
      <c r="F1938" s="2" t="s">
        <v>7666</v>
      </c>
      <c r="G1938" s="2" t="s">
        <v>7667</v>
      </c>
      <c r="H1938" s="2" t="s">
        <v>7730</v>
      </c>
      <c r="I1938" s="2" t="s">
        <v>7731</v>
      </c>
    </row>
    <row r="1939" spans="1:9" ht="186.2" customHeight="1" x14ac:dyDescent="0.15">
      <c r="A1939" s="7">
        <f t="shared" si="30"/>
        <v>1935</v>
      </c>
      <c r="B1939" s="2" t="s">
        <v>7732</v>
      </c>
      <c r="C1939" s="3" t="s">
        <v>7679</v>
      </c>
      <c r="D1939" s="2" t="s">
        <v>7733</v>
      </c>
      <c r="E1939" s="2" t="s">
        <v>7732</v>
      </c>
      <c r="F1939" s="2" t="s">
        <v>7734</v>
      </c>
      <c r="G1939" s="2" t="s">
        <v>7735</v>
      </c>
      <c r="H1939" s="2" t="s">
        <v>7736</v>
      </c>
      <c r="I1939" s="2" t="s">
        <v>7737</v>
      </c>
    </row>
    <row r="1940" spans="1:9" ht="186.2" customHeight="1" x14ac:dyDescent="0.15">
      <c r="A1940" s="7">
        <f t="shared" si="30"/>
        <v>1936</v>
      </c>
      <c r="B1940" s="2" t="s">
        <v>7732</v>
      </c>
      <c r="C1940" s="3" t="s">
        <v>7679</v>
      </c>
      <c r="D1940" s="2" t="s">
        <v>7738</v>
      </c>
      <c r="E1940" s="2" t="s">
        <v>7732</v>
      </c>
      <c r="F1940" s="2" t="s">
        <v>7734</v>
      </c>
      <c r="G1940" s="2" t="s">
        <v>7735</v>
      </c>
      <c r="H1940" s="2" t="s">
        <v>7739</v>
      </c>
      <c r="I1940" s="2" t="s">
        <v>7740</v>
      </c>
    </row>
    <row r="1941" spans="1:9" ht="186.2" customHeight="1" x14ac:dyDescent="0.15">
      <c r="A1941" s="7">
        <f t="shared" si="30"/>
        <v>1937</v>
      </c>
      <c r="B1941" s="2" t="s">
        <v>7732</v>
      </c>
      <c r="C1941" s="3" t="s">
        <v>7679</v>
      </c>
      <c r="D1941" s="2" t="s">
        <v>7741</v>
      </c>
      <c r="E1941" s="2" t="s">
        <v>7732</v>
      </c>
      <c r="F1941" s="2" t="s">
        <v>7734</v>
      </c>
      <c r="G1941" s="2" t="s">
        <v>7735</v>
      </c>
      <c r="H1941" s="2" t="s">
        <v>7742</v>
      </c>
      <c r="I1941" s="2" t="s">
        <v>7743</v>
      </c>
    </row>
    <row r="1942" spans="1:9" ht="186.2" customHeight="1" x14ac:dyDescent="0.15">
      <c r="A1942" s="7">
        <f t="shared" si="30"/>
        <v>1938</v>
      </c>
      <c r="B1942" s="2" t="s">
        <v>7732</v>
      </c>
      <c r="C1942" s="3" t="s">
        <v>7679</v>
      </c>
      <c r="D1942" s="2" t="s">
        <v>7744</v>
      </c>
      <c r="E1942" s="2" t="s">
        <v>7732</v>
      </c>
      <c r="F1942" s="2" t="s">
        <v>7734</v>
      </c>
      <c r="G1942" s="2" t="s">
        <v>7735</v>
      </c>
      <c r="H1942" s="2" t="s">
        <v>7745</v>
      </c>
      <c r="I1942" s="2" t="s">
        <v>7746</v>
      </c>
    </row>
    <row r="1943" spans="1:9" ht="186.2" customHeight="1" x14ac:dyDescent="0.15">
      <c r="A1943" s="7">
        <f t="shared" si="30"/>
        <v>1939</v>
      </c>
      <c r="B1943" s="2" t="s">
        <v>7732</v>
      </c>
      <c r="C1943" s="3" t="s">
        <v>7679</v>
      </c>
      <c r="D1943" s="2" t="s">
        <v>7747</v>
      </c>
      <c r="E1943" s="2" t="s">
        <v>7732</v>
      </c>
      <c r="F1943" s="2" t="s">
        <v>7734</v>
      </c>
      <c r="G1943" s="2" t="s">
        <v>7735</v>
      </c>
      <c r="H1943" s="2" t="s">
        <v>7748</v>
      </c>
      <c r="I1943" s="2" t="s">
        <v>7749</v>
      </c>
    </row>
    <row r="1944" spans="1:9" ht="186.2" customHeight="1" x14ac:dyDescent="0.15">
      <c r="A1944" s="7">
        <f t="shared" si="30"/>
        <v>1940</v>
      </c>
      <c r="B1944" s="2" t="s">
        <v>7732</v>
      </c>
      <c r="C1944" s="3" t="s">
        <v>7679</v>
      </c>
      <c r="D1944" s="2" t="s">
        <v>7750</v>
      </c>
      <c r="E1944" s="2" t="s">
        <v>7732</v>
      </c>
      <c r="F1944" s="2" t="s">
        <v>7734</v>
      </c>
      <c r="G1944" s="2" t="s">
        <v>7735</v>
      </c>
      <c r="H1944" s="2" t="s">
        <v>7751</v>
      </c>
      <c r="I1944" s="2" t="s">
        <v>7752</v>
      </c>
    </row>
    <row r="1945" spans="1:9" ht="186.2" customHeight="1" x14ac:dyDescent="0.15">
      <c r="A1945" s="7">
        <f t="shared" si="30"/>
        <v>1941</v>
      </c>
      <c r="B1945" s="2" t="s">
        <v>7732</v>
      </c>
      <c r="C1945" s="3" t="s">
        <v>7679</v>
      </c>
      <c r="D1945" s="2" t="s">
        <v>7753</v>
      </c>
      <c r="E1945" s="2" t="s">
        <v>7732</v>
      </c>
      <c r="F1945" s="2" t="s">
        <v>7734</v>
      </c>
      <c r="G1945" s="2" t="s">
        <v>7735</v>
      </c>
      <c r="H1945" s="2" t="s">
        <v>7754</v>
      </c>
      <c r="I1945" s="2" t="s">
        <v>7755</v>
      </c>
    </row>
    <row r="1946" spans="1:9" ht="186.2" customHeight="1" x14ac:dyDescent="0.15">
      <c r="A1946" s="7">
        <f t="shared" si="30"/>
        <v>1942</v>
      </c>
      <c r="B1946" s="2" t="s">
        <v>7732</v>
      </c>
      <c r="C1946" s="3" t="s">
        <v>7679</v>
      </c>
      <c r="D1946" s="2" t="s">
        <v>7756</v>
      </c>
      <c r="E1946" s="2" t="s">
        <v>7732</v>
      </c>
      <c r="F1946" s="2" t="s">
        <v>7734</v>
      </c>
      <c r="G1946" s="2" t="s">
        <v>7735</v>
      </c>
      <c r="H1946" s="2" t="s">
        <v>7757</v>
      </c>
      <c r="I1946" s="2" t="s">
        <v>7758</v>
      </c>
    </row>
    <row r="1947" spans="1:9" ht="186.2" customHeight="1" x14ac:dyDescent="0.15">
      <c r="A1947" s="7">
        <f t="shared" si="30"/>
        <v>1943</v>
      </c>
      <c r="B1947" s="2" t="s">
        <v>7732</v>
      </c>
      <c r="C1947" s="3" t="s">
        <v>7679</v>
      </c>
      <c r="D1947" s="2" t="s">
        <v>7759</v>
      </c>
      <c r="E1947" s="2" t="s">
        <v>7732</v>
      </c>
      <c r="F1947" s="2" t="s">
        <v>7734</v>
      </c>
      <c r="G1947" s="2" t="s">
        <v>7735</v>
      </c>
      <c r="H1947" s="2" t="s">
        <v>7760</v>
      </c>
      <c r="I1947" s="2" t="s">
        <v>7761</v>
      </c>
    </row>
    <row r="1948" spans="1:9" ht="186.2" customHeight="1" x14ac:dyDescent="0.15">
      <c r="A1948" s="7">
        <f t="shared" si="30"/>
        <v>1944</v>
      </c>
      <c r="B1948" s="2" t="s">
        <v>7732</v>
      </c>
      <c r="C1948" s="3" t="s">
        <v>7679</v>
      </c>
      <c r="D1948" s="2" t="s">
        <v>7762</v>
      </c>
      <c r="E1948" s="2" t="s">
        <v>7732</v>
      </c>
      <c r="F1948" s="2" t="s">
        <v>7734</v>
      </c>
      <c r="G1948" s="2" t="s">
        <v>7735</v>
      </c>
      <c r="H1948" s="2" t="s">
        <v>7763</v>
      </c>
      <c r="I1948" s="2" t="s">
        <v>7764</v>
      </c>
    </row>
    <row r="1949" spans="1:9" ht="186.2" customHeight="1" x14ac:dyDescent="0.15">
      <c r="A1949" s="7">
        <f t="shared" si="30"/>
        <v>1945</v>
      </c>
      <c r="B1949" s="2" t="s">
        <v>7732</v>
      </c>
      <c r="C1949" s="3" t="s">
        <v>7679</v>
      </c>
      <c r="D1949" s="2" t="s">
        <v>7765</v>
      </c>
      <c r="E1949" s="2" t="s">
        <v>7732</v>
      </c>
      <c r="F1949" s="2" t="s">
        <v>7734</v>
      </c>
      <c r="G1949" s="2" t="s">
        <v>7735</v>
      </c>
      <c r="H1949" s="2" t="s">
        <v>7766</v>
      </c>
      <c r="I1949" s="2" t="s">
        <v>7767</v>
      </c>
    </row>
    <row r="1950" spans="1:9" ht="186.2" customHeight="1" x14ac:dyDescent="0.15">
      <c r="A1950" s="7">
        <f t="shared" si="30"/>
        <v>1946</v>
      </c>
      <c r="B1950" s="2" t="s">
        <v>7732</v>
      </c>
      <c r="C1950" s="3" t="s">
        <v>7679</v>
      </c>
      <c r="D1950" s="2" t="s">
        <v>7768</v>
      </c>
      <c r="E1950" s="2" t="s">
        <v>7732</v>
      </c>
      <c r="F1950" s="2" t="s">
        <v>7734</v>
      </c>
      <c r="G1950" s="2" t="s">
        <v>7735</v>
      </c>
      <c r="H1950" s="2" t="s">
        <v>7769</v>
      </c>
      <c r="I1950" s="2" t="s">
        <v>7770</v>
      </c>
    </row>
    <row r="1951" spans="1:9" ht="186.2" customHeight="1" x14ac:dyDescent="0.15">
      <c r="A1951" s="7">
        <f t="shared" si="30"/>
        <v>1947</v>
      </c>
      <c r="B1951" s="2" t="s">
        <v>7732</v>
      </c>
      <c r="C1951" s="3" t="s">
        <v>7679</v>
      </c>
      <c r="D1951" s="2" t="s">
        <v>7771</v>
      </c>
      <c r="E1951" s="2" t="s">
        <v>7732</v>
      </c>
      <c r="F1951" s="2" t="s">
        <v>7734</v>
      </c>
      <c r="G1951" s="2" t="s">
        <v>7735</v>
      </c>
      <c r="H1951" s="2" t="s">
        <v>7772</v>
      </c>
      <c r="I1951" s="2" t="s">
        <v>7773</v>
      </c>
    </row>
    <row r="1952" spans="1:9" ht="186.2" customHeight="1" x14ac:dyDescent="0.15">
      <c r="A1952" s="7">
        <f t="shared" si="30"/>
        <v>1948</v>
      </c>
      <c r="B1952" s="2" t="s">
        <v>7732</v>
      </c>
      <c r="C1952" s="3" t="s">
        <v>7679</v>
      </c>
      <c r="D1952" s="2" t="s">
        <v>7774</v>
      </c>
      <c r="E1952" s="2" t="s">
        <v>7732</v>
      </c>
      <c r="F1952" s="2" t="s">
        <v>7734</v>
      </c>
      <c r="G1952" s="2" t="s">
        <v>7735</v>
      </c>
      <c r="H1952" s="2" t="s">
        <v>7775</v>
      </c>
      <c r="I1952" s="2" t="s">
        <v>7776</v>
      </c>
    </row>
    <row r="1953" spans="1:9" ht="186.2" customHeight="1" x14ac:dyDescent="0.15">
      <c r="A1953" s="7">
        <f t="shared" si="30"/>
        <v>1949</v>
      </c>
      <c r="B1953" s="2" t="s">
        <v>7732</v>
      </c>
      <c r="C1953" s="3" t="s">
        <v>7679</v>
      </c>
      <c r="D1953" s="2" t="s">
        <v>7777</v>
      </c>
      <c r="E1953" s="2" t="s">
        <v>7732</v>
      </c>
      <c r="F1953" s="2" t="s">
        <v>7734</v>
      </c>
      <c r="G1953" s="2" t="s">
        <v>7735</v>
      </c>
      <c r="H1953" s="2" t="s">
        <v>7778</v>
      </c>
      <c r="I1953" s="2" t="s">
        <v>7779</v>
      </c>
    </row>
    <row r="1954" spans="1:9" ht="186.2" customHeight="1" x14ac:dyDescent="0.15">
      <c r="A1954" s="7">
        <f t="shared" si="30"/>
        <v>1950</v>
      </c>
      <c r="B1954" s="2" t="s">
        <v>7732</v>
      </c>
      <c r="C1954" s="3" t="s">
        <v>7780</v>
      </c>
      <c r="D1954" s="2" t="s">
        <v>7781</v>
      </c>
      <c r="E1954" s="2" t="s">
        <v>7732</v>
      </c>
      <c r="F1954" s="2" t="s">
        <v>7734</v>
      </c>
      <c r="G1954" s="2" t="s">
        <v>7735</v>
      </c>
      <c r="H1954" s="2" t="s">
        <v>7782</v>
      </c>
      <c r="I1954" s="2" t="s">
        <v>7783</v>
      </c>
    </row>
    <row r="1955" spans="1:9" ht="186.2" customHeight="1" x14ac:dyDescent="0.15">
      <c r="A1955" s="7">
        <f t="shared" si="30"/>
        <v>1951</v>
      </c>
      <c r="B1955" s="2" t="s">
        <v>7732</v>
      </c>
      <c r="C1955" s="3" t="s">
        <v>7780</v>
      </c>
      <c r="D1955" s="2" t="s">
        <v>7784</v>
      </c>
      <c r="E1955" s="2" t="s">
        <v>7732</v>
      </c>
      <c r="F1955" s="2" t="s">
        <v>7734</v>
      </c>
      <c r="G1955" s="2" t="s">
        <v>7735</v>
      </c>
      <c r="H1955" s="2" t="s">
        <v>7785</v>
      </c>
      <c r="I1955" s="2" t="s">
        <v>7786</v>
      </c>
    </row>
    <row r="1956" spans="1:9" ht="186.2" customHeight="1" x14ac:dyDescent="0.15">
      <c r="A1956" s="7">
        <f t="shared" si="30"/>
        <v>1952</v>
      </c>
      <c r="B1956" s="2" t="s">
        <v>7732</v>
      </c>
      <c r="C1956" s="3" t="s">
        <v>7780</v>
      </c>
      <c r="D1956" s="2" t="s">
        <v>7787</v>
      </c>
      <c r="E1956" s="2" t="s">
        <v>7732</v>
      </c>
      <c r="F1956" s="2" t="s">
        <v>7734</v>
      </c>
      <c r="G1956" s="2" t="s">
        <v>7735</v>
      </c>
      <c r="H1956" s="2" t="s">
        <v>7788</v>
      </c>
      <c r="I1956" s="2" t="s">
        <v>7789</v>
      </c>
    </row>
    <row r="1957" spans="1:9" ht="71.25" customHeight="1" x14ac:dyDescent="0.15">
      <c r="A1957" s="7">
        <f t="shared" si="30"/>
        <v>1953</v>
      </c>
      <c r="B1957" s="2" t="s">
        <v>7790</v>
      </c>
      <c r="C1957" s="3" t="s">
        <v>7780</v>
      </c>
      <c r="D1957" s="2" t="s">
        <v>7791</v>
      </c>
      <c r="E1957" s="2" t="s">
        <v>7790</v>
      </c>
      <c r="F1957" s="2" t="s">
        <v>7792</v>
      </c>
      <c r="G1957" s="2" t="s">
        <v>7793</v>
      </c>
      <c r="H1957" s="2" t="s">
        <v>7794</v>
      </c>
      <c r="I1957" s="2" t="s">
        <v>7795</v>
      </c>
    </row>
    <row r="1958" spans="1:9" ht="56.65" customHeight="1" x14ac:dyDescent="0.15">
      <c r="A1958" s="7">
        <f t="shared" si="30"/>
        <v>1954</v>
      </c>
      <c r="B1958" s="2" t="s">
        <v>7796</v>
      </c>
      <c r="C1958" s="3" t="s">
        <v>7780</v>
      </c>
      <c r="D1958" s="2" t="s">
        <v>7797</v>
      </c>
      <c r="E1958" s="2" t="s">
        <v>7796</v>
      </c>
      <c r="F1958" s="2" t="s">
        <v>7798</v>
      </c>
      <c r="G1958" s="2" t="s">
        <v>7799</v>
      </c>
      <c r="H1958" s="2" t="s">
        <v>7800</v>
      </c>
      <c r="I1958" s="2" t="s">
        <v>7801</v>
      </c>
    </row>
    <row r="1959" spans="1:9" ht="56.65" customHeight="1" x14ac:dyDescent="0.15">
      <c r="A1959" s="7">
        <f t="shared" si="30"/>
        <v>1955</v>
      </c>
      <c r="B1959" s="2" t="s">
        <v>7796</v>
      </c>
      <c r="C1959" s="3" t="s">
        <v>7780</v>
      </c>
      <c r="D1959" s="2" t="s">
        <v>7802</v>
      </c>
      <c r="E1959" s="2" t="s">
        <v>7796</v>
      </c>
      <c r="F1959" s="2" t="s">
        <v>7798</v>
      </c>
      <c r="G1959" s="2" t="s">
        <v>7799</v>
      </c>
      <c r="H1959" s="2" t="s">
        <v>7803</v>
      </c>
      <c r="I1959" s="2" t="s">
        <v>7804</v>
      </c>
    </row>
    <row r="1960" spans="1:9" ht="56.65" customHeight="1" x14ac:dyDescent="0.15">
      <c r="A1960" s="7">
        <f t="shared" si="30"/>
        <v>1956</v>
      </c>
      <c r="B1960" s="2" t="s">
        <v>7796</v>
      </c>
      <c r="C1960" s="3" t="s">
        <v>7780</v>
      </c>
      <c r="D1960" s="2" t="s">
        <v>7805</v>
      </c>
      <c r="E1960" s="2" t="s">
        <v>7796</v>
      </c>
      <c r="F1960" s="2" t="s">
        <v>7798</v>
      </c>
      <c r="G1960" s="2" t="s">
        <v>7799</v>
      </c>
      <c r="H1960" s="2" t="s">
        <v>7806</v>
      </c>
      <c r="I1960" s="2" t="s">
        <v>7807</v>
      </c>
    </row>
    <row r="1961" spans="1:9" ht="105.75" customHeight="1" x14ac:dyDescent="0.15">
      <c r="A1961" s="7">
        <f t="shared" si="30"/>
        <v>1957</v>
      </c>
      <c r="B1961" s="2" t="s">
        <v>7808</v>
      </c>
      <c r="C1961" s="3" t="s">
        <v>7780</v>
      </c>
      <c r="D1961" s="2" t="s">
        <v>7809</v>
      </c>
      <c r="E1961" s="2" t="s">
        <v>7810</v>
      </c>
      <c r="F1961" s="2" t="s">
        <v>7811</v>
      </c>
      <c r="G1961" s="2" t="s">
        <v>7812</v>
      </c>
      <c r="H1961" s="2" t="s">
        <v>7813</v>
      </c>
      <c r="I1961" s="2" t="s">
        <v>7814</v>
      </c>
    </row>
    <row r="1962" spans="1:9" ht="71.25" customHeight="1" x14ac:dyDescent="0.15">
      <c r="A1962" s="7">
        <f t="shared" si="30"/>
        <v>1958</v>
      </c>
      <c r="B1962" s="2" t="s">
        <v>7815</v>
      </c>
      <c r="C1962" s="3" t="s">
        <v>7816</v>
      </c>
      <c r="D1962" s="2" t="s">
        <v>7817</v>
      </c>
      <c r="E1962" s="2" t="s">
        <v>7818</v>
      </c>
      <c r="F1962" s="2" t="s">
        <v>7819</v>
      </c>
      <c r="G1962" s="2" t="s">
        <v>7820</v>
      </c>
      <c r="H1962" s="2" t="s">
        <v>7821</v>
      </c>
      <c r="I1962" s="2" t="s">
        <v>7822</v>
      </c>
    </row>
    <row r="1963" spans="1:9" ht="82.7" customHeight="1" x14ac:dyDescent="0.15">
      <c r="A1963" s="7">
        <f t="shared" si="30"/>
        <v>1959</v>
      </c>
      <c r="B1963" s="2" t="s">
        <v>7823</v>
      </c>
      <c r="C1963" s="3" t="s">
        <v>7824</v>
      </c>
      <c r="D1963" s="2" t="s">
        <v>7825</v>
      </c>
      <c r="E1963" s="2" t="s">
        <v>7823</v>
      </c>
      <c r="F1963" s="2" t="s">
        <v>7826</v>
      </c>
      <c r="G1963" s="2" t="s">
        <v>7827</v>
      </c>
      <c r="H1963" s="2" t="s">
        <v>7828</v>
      </c>
      <c r="I1963" s="2" t="s">
        <v>7829</v>
      </c>
    </row>
    <row r="1964" spans="1:9" ht="59.85" customHeight="1" x14ac:dyDescent="0.15">
      <c r="A1964" s="7">
        <f t="shared" si="30"/>
        <v>1960</v>
      </c>
      <c r="B1964" s="2" t="s">
        <v>7830</v>
      </c>
      <c r="C1964" s="3" t="s">
        <v>7780</v>
      </c>
      <c r="D1964" s="2" t="s">
        <v>7831</v>
      </c>
      <c r="E1964" s="2" t="s">
        <v>7830</v>
      </c>
      <c r="F1964" s="2" t="s">
        <v>7832</v>
      </c>
      <c r="G1964" s="2" t="s">
        <v>7833</v>
      </c>
      <c r="H1964" s="2" t="s">
        <v>7834</v>
      </c>
      <c r="I1964" s="2" t="s">
        <v>7835</v>
      </c>
    </row>
    <row r="1965" spans="1:9" ht="94.35" customHeight="1" x14ac:dyDescent="0.15">
      <c r="A1965" s="7">
        <f t="shared" si="30"/>
        <v>1961</v>
      </c>
      <c r="B1965" s="2" t="s">
        <v>7836</v>
      </c>
      <c r="C1965" s="3" t="s">
        <v>7816</v>
      </c>
      <c r="D1965" s="2" t="s">
        <v>7837</v>
      </c>
      <c r="E1965" s="2" t="s">
        <v>7836</v>
      </c>
      <c r="F1965" s="2" t="s">
        <v>7838</v>
      </c>
      <c r="G1965" s="2" t="s">
        <v>7839</v>
      </c>
      <c r="H1965" s="2" t="s">
        <v>7840</v>
      </c>
      <c r="I1965" s="2" t="s">
        <v>7841</v>
      </c>
    </row>
    <row r="1966" spans="1:9" ht="59.85" customHeight="1" x14ac:dyDescent="0.15">
      <c r="A1966" s="7">
        <f t="shared" si="30"/>
        <v>1962</v>
      </c>
      <c r="B1966" s="2" t="s">
        <v>7790</v>
      </c>
      <c r="C1966" s="3" t="s">
        <v>7780</v>
      </c>
      <c r="D1966" s="2" t="s">
        <v>7842</v>
      </c>
      <c r="E1966" s="2" t="s">
        <v>7790</v>
      </c>
      <c r="F1966" s="2" t="s">
        <v>7843</v>
      </c>
      <c r="G1966" s="2" t="s">
        <v>7844</v>
      </c>
      <c r="H1966" s="2" t="s">
        <v>7845</v>
      </c>
      <c r="I1966" s="2" t="s">
        <v>7846</v>
      </c>
    </row>
    <row r="1967" spans="1:9" ht="71.25" customHeight="1" x14ac:dyDescent="0.15">
      <c r="A1967" s="7">
        <f t="shared" si="30"/>
        <v>1963</v>
      </c>
      <c r="B1967" s="2" t="s">
        <v>7815</v>
      </c>
      <c r="C1967" s="3" t="s">
        <v>7816</v>
      </c>
      <c r="D1967" s="2" t="s">
        <v>7847</v>
      </c>
      <c r="E1967" s="2" t="s">
        <v>7818</v>
      </c>
      <c r="F1967" s="2" t="s">
        <v>7848</v>
      </c>
      <c r="G1967" s="2" t="s">
        <v>7849</v>
      </c>
      <c r="H1967" s="2" t="s">
        <v>7850</v>
      </c>
      <c r="I1967" s="2" t="s">
        <v>7851</v>
      </c>
    </row>
    <row r="1968" spans="1:9" ht="71.25" customHeight="1" x14ac:dyDescent="0.15">
      <c r="A1968" s="7">
        <f t="shared" si="30"/>
        <v>1964</v>
      </c>
      <c r="B1968" s="2" t="s">
        <v>7815</v>
      </c>
      <c r="C1968" s="3" t="s">
        <v>7780</v>
      </c>
      <c r="D1968" s="2" t="s">
        <v>7852</v>
      </c>
      <c r="E1968" s="2" t="s">
        <v>7818</v>
      </c>
      <c r="F1968" s="2" t="s">
        <v>7848</v>
      </c>
      <c r="G1968" s="2" t="s">
        <v>7853</v>
      </c>
      <c r="H1968" s="2" t="s">
        <v>7854</v>
      </c>
      <c r="I1968" s="2" t="s">
        <v>7855</v>
      </c>
    </row>
    <row r="1969" spans="1:9" ht="71.25" customHeight="1" x14ac:dyDescent="0.15">
      <c r="A1969" s="7">
        <f t="shared" si="30"/>
        <v>1965</v>
      </c>
      <c r="B1969" s="2" t="s">
        <v>7815</v>
      </c>
      <c r="C1969" s="3" t="s">
        <v>7816</v>
      </c>
      <c r="D1969" s="2" t="s">
        <v>7856</v>
      </c>
      <c r="E1969" s="2" t="s">
        <v>7818</v>
      </c>
      <c r="F1969" s="2" t="s">
        <v>7848</v>
      </c>
      <c r="G1969" s="2" t="s">
        <v>7849</v>
      </c>
      <c r="H1969" s="2" t="s">
        <v>7857</v>
      </c>
      <c r="I1969" s="2" t="s">
        <v>7858</v>
      </c>
    </row>
    <row r="1970" spans="1:9" ht="71.25" customHeight="1" x14ac:dyDescent="0.15">
      <c r="A1970" s="7">
        <f t="shared" si="30"/>
        <v>1966</v>
      </c>
      <c r="B1970" s="2" t="s">
        <v>7815</v>
      </c>
      <c r="C1970" s="3" t="s">
        <v>7816</v>
      </c>
      <c r="D1970" s="2" t="s">
        <v>7859</v>
      </c>
      <c r="E1970" s="2" t="s">
        <v>7818</v>
      </c>
      <c r="F1970" s="2" t="s">
        <v>7848</v>
      </c>
      <c r="G1970" s="2" t="s">
        <v>7849</v>
      </c>
      <c r="H1970" s="2" t="s">
        <v>7860</v>
      </c>
      <c r="I1970" s="2" t="s">
        <v>7861</v>
      </c>
    </row>
    <row r="1971" spans="1:9" ht="71.25" customHeight="1" x14ac:dyDescent="0.15">
      <c r="A1971" s="7">
        <f t="shared" si="30"/>
        <v>1967</v>
      </c>
      <c r="B1971" s="2" t="s">
        <v>7815</v>
      </c>
      <c r="C1971" s="3" t="s">
        <v>7780</v>
      </c>
      <c r="D1971" s="2" t="s">
        <v>7862</v>
      </c>
      <c r="E1971" s="2" t="s">
        <v>7818</v>
      </c>
      <c r="F1971" s="2" t="s">
        <v>7848</v>
      </c>
      <c r="G1971" s="2" t="s">
        <v>7853</v>
      </c>
      <c r="H1971" s="2" t="s">
        <v>7863</v>
      </c>
      <c r="I1971" s="2" t="s">
        <v>7864</v>
      </c>
    </row>
    <row r="1972" spans="1:9" ht="71.25" customHeight="1" x14ac:dyDescent="0.15">
      <c r="A1972" s="7">
        <f t="shared" si="30"/>
        <v>1968</v>
      </c>
      <c r="B1972" s="2" t="s">
        <v>7865</v>
      </c>
      <c r="C1972" s="3" t="s">
        <v>7816</v>
      </c>
      <c r="D1972" s="2" t="s">
        <v>7866</v>
      </c>
      <c r="E1972" s="2" t="s">
        <v>7865</v>
      </c>
      <c r="F1972" s="2" t="s">
        <v>7867</v>
      </c>
      <c r="G1972" s="2" t="s">
        <v>7868</v>
      </c>
      <c r="H1972" s="2" t="s">
        <v>7869</v>
      </c>
      <c r="I1972" s="2" t="s">
        <v>7870</v>
      </c>
    </row>
    <row r="1973" spans="1:9" ht="71.25" customHeight="1" x14ac:dyDescent="0.15">
      <c r="A1973" s="7">
        <f t="shared" si="30"/>
        <v>1969</v>
      </c>
      <c r="B1973" s="2" t="s">
        <v>7865</v>
      </c>
      <c r="C1973" s="3" t="s">
        <v>7816</v>
      </c>
      <c r="D1973" s="2" t="s">
        <v>7871</v>
      </c>
      <c r="E1973" s="2" t="s">
        <v>7865</v>
      </c>
      <c r="F1973" s="2" t="s">
        <v>7867</v>
      </c>
      <c r="G1973" s="2" t="s">
        <v>7868</v>
      </c>
      <c r="H1973" s="2" t="s">
        <v>7872</v>
      </c>
      <c r="I1973" s="2" t="s">
        <v>7873</v>
      </c>
    </row>
    <row r="1974" spans="1:9" ht="94.35" customHeight="1" x14ac:dyDescent="0.15">
      <c r="A1974" s="7">
        <f t="shared" si="30"/>
        <v>1970</v>
      </c>
      <c r="B1974" s="2" t="s">
        <v>7874</v>
      </c>
      <c r="C1974" s="3" t="s">
        <v>7780</v>
      </c>
      <c r="D1974" s="2" t="s">
        <v>7875</v>
      </c>
      <c r="E1974" s="2"/>
      <c r="F1974" s="2" t="s">
        <v>7876</v>
      </c>
      <c r="G1974" s="2" t="s">
        <v>7877</v>
      </c>
      <c r="H1974" s="2" t="s">
        <v>7878</v>
      </c>
      <c r="I1974" s="2" t="s">
        <v>7879</v>
      </c>
    </row>
    <row r="1975" spans="1:9" ht="82.7" customHeight="1" x14ac:dyDescent="0.15">
      <c r="A1975" s="7">
        <f t="shared" si="30"/>
        <v>1971</v>
      </c>
      <c r="B1975" s="2" t="s">
        <v>7836</v>
      </c>
      <c r="C1975" s="3" t="s">
        <v>7816</v>
      </c>
      <c r="D1975" s="2" t="s">
        <v>7880</v>
      </c>
      <c r="E1975" s="2"/>
      <c r="F1975" s="2" t="s">
        <v>7881</v>
      </c>
      <c r="G1975" s="2" t="s">
        <v>7882</v>
      </c>
      <c r="H1975" s="2" t="s">
        <v>7883</v>
      </c>
      <c r="I1975" s="2" t="s">
        <v>7884</v>
      </c>
    </row>
    <row r="1976" spans="1:9" ht="105.75" customHeight="1" x14ac:dyDescent="0.15">
      <c r="A1976" s="7">
        <f t="shared" si="30"/>
        <v>1972</v>
      </c>
      <c r="B1976" s="2" t="s">
        <v>7836</v>
      </c>
      <c r="C1976" s="3" t="s">
        <v>7816</v>
      </c>
      <c r="D1976" s="2" t="s">
        <v>7885</v>
      </c>
      <c r="E1976" s="2"/>
      <c r="F1976" s="2" t="s">
        <v>7881</v>
      </c>
      <c r="G1976" s="2" t="s">
        <v>7882</v>
      </c>
      <c r="H1976" s="2" t="s">
        <v>7886</v>
      </c>
      <c r="I1976" s="2" t="s">
        <v>7887</v>
      </c>
    </row>
    <row r="1977" spans="1:9" ht="56.65" customHeight="1" x14ac:dyDescent="0.15">
      <c r="A1977" s="7">
        <f t="shared" si="30"/>
        <v>1973</v>
      </c>
      <c r="B1977" s="2" t="s">
        <v>7836</v>
      </c>
      <c r="C1977" s="3" t="s">
        <v>7816</v>
      </c>
      <c r="D1977" s="2" t="s">
        <v>7888</v>
      </c>
      <c r="E1977" s="2"/>
      <c r="F1977" s="2" t="s">
        <v>7881</v>
      </c>
      <c r="G1977" s="2" t="s">
        <v>7882</v>
      </c>
      <c r="H1977" s="2" t="s">
        <v>7889</v>
      </c>
      <c r="I1977" s="2" t="s">
        <v>7890</v>
      </c>
    </row>
    <row r="1978" spans="1:9" ht="128.85" customHeight="1" x14ac:dyDescent="0.15">
      <c r="A1978" s="7">
        <f t="shared" si="30"/>
        <v>1974</v>
      </c>
      <c r="B1978" s="2" t="s">
        <v>7836</v>
      </c>
      <c r="C1978" s="3" t="s">
        <v>7891</v>
      </c>
      <c r="D1978" s="2" t="s">
        <v>7892</v>
      </c>
      <c r="E1978" s="2"/>
      <c r="F1978" s="2" t="s">
        <v>7893</v>
      </c>
      <c r="G1978" s="2" t="s">
        <v>7894</v>
      </c>
      <c r="H1978" s="2" t="s">
        <v>7895</v>
      </c>
      <c r="I1978" s="2" t="s">
        <v>7896</v>
      </c>
    </row>
    <row r="1979" spans="1:9" ht="128.85" customHeight="1" x14ac:dyDescent="0.15">
      <c r="A1979" s="7">
        <f t="shared" si="30"/>
        <v>1975</v>
      </c>
      <c r="B1979" s="2" t="s">
        <v>7836</v>
      </c>
      <c r="C1979" s="3" t="s">
        <v>7816</v>
      </c>
      <c r="D1979" s="2" t="s">
        <v>7897</v>
      </c>
      <c r="E1979" s="2"/>
      <c r="F1979" s="2" t="s">
        <v>7893</v>
      </c>
      <c r="G1979" s="2" t="s">
        <v>7894</v>
      </c>
      <c r="H1979" s="2" t="s">
        <v>7898</v>
      </c>
      <c r="I1979" s="2" t="s">
        <v>7899</v>
      </c>
    </row>
    <row r="1980" spans="1:9" ht="128.85" customHeight="1" x14ac:dyDescent="0.15">
      <c r="A1980" s="7">
        <f t="shared" si="30"/>
        <v>1976</v>
      </c>
      <c r="B1980" s="2" t="s">
        <v>7836</v>
      </c>
      <c r="C1980" s="3" t="s">
        <v>7891</v>
      </c>
      <c r="D1980" s="2" t="s">
        <v>7900</v>
      </c>
      <c r="E1980" s="2"/>
      <c r="F1980" s="2" t="s">
        <v>7893</v>
      </c>
      <c r="G1980" s="2" t="s">
        <v>7894</v>
      </c>
      <c r="H1980" s="2" t="s">
        <v>7901</v>
      </c>
      <c r="I1980" s="2" t="s">
        <v>7902</v>
      </c>
    </row>
    <row r="1981" spans="1:9" ht="174.75" customHeight="1" x14ac:dyDescent="0.15">
      <c r="A1981" s="7">
        <f t="shared" si="30"/>
        <v>1977</v>
      </c>
      <c r="B1981" s="2" t="s">
        <v>7836</v>
      </c>
      <c r="C1981" s="3" t="s">
        <v>7816</v>
      </c>
      <c r="D1981" s="2" t="s">
        <v>7903</v>
      </c>
      <c r="E1981" s="2"/>
      <c r="F1981" s="2" t="s">
        <v>7893</v>
      </c>
      <c r="G1981" s="2" t="s">
        <v>7904</v>
      </c>
      <c r="H1981" s="2" t="s">
        <v>7905</v>
      </c>
      <c r="I1981" s="2" t="s">
        <v>7906</v>
      </c>
    </row>
    <row r="1982" spans="1:9" ht="59.85" customHeight="1" x14ac:dyDescent="0.15">
      <c r="A1982" s="7">
        <f t="shared" si="30"/>
        <v>1978</v>
      </c>
      <c r="B1982" s="2" t="s">
        <v>7836</v>
      </c>
      <c r="C1982" s="3" t="s">
        <v>7816</v>
      </c>
      <c r="D1982" s="2" t="s">
        <v>7907</v>
      </c>
      <c r="E1982" s="2"/>
      <c r="F1982" s="2" t="s">
        <v>7881</v>
      </c>
      <c r="G1982" s="2" t="s">
        <v>7882</v>
      </c>
      <c r="H1982" s="2" t="s">
        <v>7908</v>
      </c>
      <c r="I1982" s="2" t="s">
        <v>7909</v>
      </c>
    </row>
    <row r="1983" spans="1:9" ht="82.7" customHeight="1" x14ac:dyDescent="0.15">
      <c r="A1983" s="7">
        <f t="shared" si="30"/>
        <v>1979</v>
      </c>
      <c r="B1983" s="2" t="s">
        <v>7836</v>
      </c>
      <c r="C1983" s="3" t="s">
        <v>7816</v>
      </c>
      <c r="D1983" s="2" t="s">
        <v>7910</v>
      </c>
      <c r="E1983" s="2"/>
      <c r="F1983" s="2" t="s">
        <v>7881</v>
      </c>
      <c r="G1983" s="2" t="s">
        <v>7882</v>
      </c>
      <c r="H1983" s="2" t="s">
        <v>7911</v>
      </c>
      <c r="I1983" s="2" t="s">
        <v>7912</v>
      </c>
    </row>
    <row r="1984" spans="1:9" ht="117.2" customHeight="1" x14ac:dyDescent="0.15">
      <c r="A1984" s="7">
        <f t="shared" si="30"/>
        <v>1980</v>
      </c>
      <c r="B1984" s="2" t="s">
        <v>7913</v>
      </c>
      <c r="C1984" s="3" t="s">
        <v>7891</v>
      </c>
      <c r="D1984" s="2" t="s">
        <v>7914</v>
      </c>
      <c r="E1984" s="2" t="s">
        <v>7913</v>
      </c>
      <c r="F1984" s="2" t="s">
        <v>7915</v>
      </c>
      <c r="G1984" s="2" t="s">
        <v>7916</v>
      </c>
      <c r="H1984" s="2" t="s">
        <v>7917</v>
      </c>
      <c r="I1984" s="2" t="s">
        <v>7918</v>
      </c>
    </row>
    <row r="1985" spans="1:9" ht="71.25" customHeight="1" x14ac:dyDescent="0.15">
      <c r="A1985" s="7">
        <f t="shared" si="30"/>
        <v>1981</v>
      </c>
      <c r="B1985" s="2" t="s">
        <v>7919</v>
      </c>
      <c r="C1985" s="3" t="s">
        <v>7891</v>
      </c>
      <c r="D1985" s="2" t="s">
        <v>7920</v>
      </c>
      <c r="E1985" s="2" t="s">
        <v>7919</v>
      </c>
      <c r="F1985" s="2" t="s">
        <v>7921</v>
      </c>
      <c r="G1985" s="2" t="s">
        <v>7922</v>
      </c>
      <c r="H1985" s="2" t="s">
        <v>7923</v>
      </c>
      <c r="I1985" s="2" t="s">
        <v>7924</v>
      </c>
    </row>
    <row r="1986" spans="1:9" ht="71.25" customHeight="1" x14ac:dyDescent="0.15">
      <c r="A1986" s="7">
        <f t="shared" si="30"/>
        <v>1982</v>
      </c>
      <c r="B1986" s="2" t="s">
        <v>7919</v>
      </c>
      <c r="C1986" s="3" t="s">
        <v>7891</v>
      </c>
      <c r="D1986" s="2" t="s">
        <v>7925</v>
      </c>
      <c r="E1986" s="2" t="s">
        <v>7919</v>
      </c>
      <c r="F1986" s="2" t="s">
        <v>7921</v>
      </c>
      <c r="G1986" s="2" t="s">
        <v>7926</v>
      </c>
      <c r="H1986" s="2" t="s">
        <v>7927</v>
      </c>
      <c r="I1986" s="2" t="s">
        <v>7928</v>
      </c>
    </row>
    <row r="1987" spans="1:9" ht="151.69999999999999" customHeight="1" x14ac:dyDescent="0.15">
      <c r="A1987" s="7">
        <f t="shared" si="30"/>
        <v>1983</v>
      </c>
      <c r="B1987" s="2" t="s">
        <v>7929</v>
      </c>
      <c r="C1987" s="3" t="s">
        <v>7891</v>
      </c>
      <c r="D1987" s="2" t="s">
        <v>7930</v>
      </c>
      <c r="E1987" s="2" t="s">
        <v>7931</v>
      </c>
      <c r="F1987" s="2" t="s">
        <v>7932</v>
      </c>
      <c r="G1987" s="2" t="s">
        <v>7933</v>
      </c>
      <c r="H1987" s="2" t="s">
        <v>7934</v>
      </c>
      <c r="I1987" s="2" t="s">
        <v>7935</v>
      </c>
    </row>
    <row r="1988" spans="1:9" ht="128.85" customHeight="1" x14ac:dyDescent="0.15">
      <c r="A1988" s="7">
        <f t="shared" si="30"/>
        <v>1984</v>
      </c>
      <c r="B1988" s="2" t="s">
        <v>7936</v>
      </c>
      <c r="C1988" s="3" t="s">
        <v>7891</v>
      </c>
      <c r="D1988" s="2" t="s">
        <v>7937</v>
      </c>
      <c r="E1988" s="2" t="s">
        <v>7874</v>
      </c>
      <c r="F1988" s="2" t="s">
        <v>7938</v>
      </c>
      <c r="G1988" s="2" t="s">
        <v>7939</v>
      </c>
      <c r="H1988" s="2" t="s">
        <v>7940</v>
      </c>
      <c r="I1988" s="2" t="s">
        <v>7941</v>
      </c>
    </row>
    <row r="1989" spans="1:9" ht="151.69999999999999" customHeight="1" x14ac:dyDescent="0.15">
      <c r="A1989" s="7">
        <f t="shared" si="30"/>
        <v>1985</v>
      </c>
      <c r="B1989" s="2" t="s">
        <v>7929</v>
      </c>
      <c r="C1989" s="3" t="s">
        <v>7891</v>
      </c>
      <c r="D1989" s="2" t="s">
        <v>7942</v>
      </c>
      <c r="E1989" s="2" t="s">
        <v>7931</v>
      </c>
      <c r="F1989" s="2" t="s">
        <v>7932</v>
      </c>
      <c r="G1989" s="2" t="s">
        <v>7933</v>
      </c>
      <c r="H1989" s="2" t="s">
        <v>7943</v>
      </c>
      <c r="I1989" s="2" t="s">
        <v>7944</v>
      </c>
    </row>
    <row r="1990" spans="1:9" ht="105.75" customHeight="1" x14ac:dyDescent="0.15">
      <c r="A1990" s="7">
        <f t="shared" si="30"/>
        <v>1986</v>
      </c>
      <c r="B1990" s="2" t="s">
        <v>7945</v>
      </c>
      <c r="C1990" s="3" t="s">
        <v>7891</v>
      </c>
      <c r="D1990" s="2" t="s">
        <v>7946</v>
      </c>
      <c r="E1990" s="2" t="s">
        <v>7947</v>
      </c>
      <c r="F1990" s="2" t="s">
        <v>7948</v>
      </c>
      <c r="G1990" s="2" t="s">
        <v>7949</v>
      </c>
      <c r="H1990" s="2" t="s">
        <v>7950</v>
      </c>
      <c r="I1990" s="2" t="s">
        <v>7951</v>
      </c>
    </row>
    <row r="1991" spans="1:9" ht="105.75" customHeight="1" x14ac:dyDescent="0.15">
      <c r="A1991" s="7">
        <f t="shared" ref="A1991:A2054" si="31">A1990+1</f>
        <v>1987</v>
      </c>
      <c r="B1991" s="2" t="s">
        <v>7945</v>
      </c>
      <c r="C1991" s="3" t="s">
        <v>7891</v>
      </c>
      <c r="D1991" s="2" t="s">
        <v>7952</v>
      </c>
      <c r="E1991" s="2" t="s">
        <v>7947</v>
      </c>
      <c r="F1991" s="2" t="s">
        <v>7948</v>
      </c>
      <c r="G1991" s="2" t="s">
        <v>7949</v>
      </c>
      <c r="H1991" s="2" t="s">
        <v>7953</v>
      </c>
      <c r="I1991" s="2" t="s">
        <v>7954</v>
      </c>
    </row>
    <row r="1992" spans="1:9" ht="105.75" customHeight="1" x14ac:dyDescent="0.15">
      <c r="A1992" s="7">
        <f t="shared" si="31"/>
        <v>1988</v>
      </c>
      <c r="B1992" s="2" t="s">
        <v>7945</v>
      </c>
      <c r="C1992" s="3" t="s">
        <v>7891</v>
      </c>
      <c r="D1992" s="2" t="s">
        <v>7955</v>
      </c>
      <c r="E1992" s="2" t="s">
        <v>7947</v>
      </c>
      <c r="F1992" s="2" t="s">
        <v>7948</v>
      </c>
      <c r="G1992" s="2" t="s">
        <v>7949</v>
      </c>
      <c r="H1992" s="2" t="s">
        <v>7956</v>
      </c>
      <c r="I1992" s="2" t="s">
        <v>7957</v>
      </c>
    </row>
    <row r="1993" spans="1:9" ht="105.75" customHeight="1" x14ac:dyDescent="0.15">
      <c r="A1993" s="7">
        <f t="shared" si="31"/>
        <v>1989</v>
      </c>
      <c r="B1993" s="2" t="s">
        <v>7945</v>
      </c>
      <c r="C1993" s="3" t="s">
        <v>7891</v>
      </c>
      <c r="D1993" s="2" t="s">
        <v>7958</v>
      </c>
      <c r="E1993" s="2" t="s">
        <v>7947</v>
      </c>
      <c r="F1993" s="2" t="s">
        <v>7948</v>
      </c>
      <c r="G1993" s="2" t="s">
        <v>7949</v>
      </c>
      <c r="H1993" s="2" t="s">
        <v>7959</v>
      </c>
      <c r="I1993" s="2" t="s">
        <v>7960</v>
      </c>
    </row>
    <row r="1994" spans="1:9" ht="71.25" customHeight="1" x14ac:dyDescent="0.15">
      <c r="A1994" s="7">
        <f t="shared" si="31"/>
        <v>1990</v>
      </c>
      <c r="B1994" s="2" t="s">
        <v>7961</v>
      </c>
      <c r="C1994" s="3" t="s">
        <v>7891</v>
      </c>
      <c r="D1994" s="2" t="s">
        <v>7962</v>
      </c>
      <c r="E1994" s="2" t="s">
        <v>7961</v>
      </c>
      <c r="F1994" s="2" t="s">
        <v>7921</v>
      </c>
      <c r="G1994" s="2" t="s">
        <v>7926</v>
      </c>
      <c r="H1994" s="2" t="s">
        <v>7963</v>
      </c>
      <c r="I1994" s="2" t="s">
        <v>7964</v>
      </c>
    </row>
    <row r="1995" spans="1:9" ht="71.25" customHeight="1" x14ac:dyDescent="0.15">
      <c r="A1995" s="7">
        <f t="shared" si="31"/>
        <v>1991</v>
      </c>
      <c r="B1995" s="2" t="s">
        <v>7961</v>
      </c>
      <c r="C1995" s="3" t="s">
        <v>7891</v>
      </c>
      <c r="D1995" s="2" t="s">
        <v>7965</v>
      </c>
      <c r="E1995" s="2" t="s">
        <v>7961</v>
      </c>
      <c r="F1995" s="2" t="s">
        <v>7921</v>
      </c>
      <c r="G1995" s="2" t="s">
        <v>7926</v>
      </c>
      <c r="H1995" s="2" t="s">
        <v>7966</v>
      </c>
      <c r="I1995" s="2" t="s">
        <v>7967</v>
      </c>
    </row>
    <row r="1996" spans="1:9" ht="71.25" customHeight="1" x14ac:dyDescent="0.15">
      <c r="A1996" s="7">
        <f t="shared" si="31"/>
        <v>1992</v>
      </c>
      <c r="B1996" s="2" t="s">
        <v>7961</v>
      </c>
      <c r="C1996" s="3" t="s">
        <v>7891</v>
      </c>
      <c r="D1996" s="2" t="s">
        <v>7968</v>
      </c>
      <c r="E1996" s="2" t="s">
        <v>7961</v>
      </c>
      <c r="F1996" s="2" t="s">
        <v>7921</v>
      </c>
      <c r="G1996" s="2" t="s">
        <v>7926</v>
      </c>
      <c r="H1996" s="2" t="s">
        <v>7969</v>
      </c>
      <c r="I1996" s="2" t="s">
        <v>7970</v>
      </c>
    </row>
    <row r="1997" spans="1:9" ht="71.25" customHeight="1" x14ac:dyDescent="0.15">
      <c r="A1997" s="7">
        <f t="shared" si="31"/>
        <v>1993</v>
      </c>
      <c r="B1997" s="2" t="s">
        <v>7961</v>
      </c>
      <c r="C1997" s="3" t="s">
        <v>7891</v>
      </c>
      <c r="D1997" s="2" t="s">
        <v>7971</v>
      </c>
      <c r="E1997" s="2" t="s">
        <v>7961</v>
      </c>
      <c r="F1997" s="2" t="s">
        <v>7921</v>
      </c>
      <c r="G1997" s="2" t="s">
        <v>7926</v>
      </c>
      <c r="H1997" s="2" t="s">
        <v>7972</v>
      </c>
      <c r="I1997" s="2" t="s">
        <v>7973</v>
      </c>
    </row>
    <row r="1998" spans="1:9" ht="71.25" customHeight="1" x14ac:dyDescent="0.15">
      <c r="A1998" s="7">
        <f t="shared" si="31"/>
        <v>1994</v>
      </c>
      <c r="B1998" s="2" t="s">
        <v>7961</v>
      </c>
      <c r="C1998" s="3" t="s">
        <v>7891</v>
      </c>
      <c r="D1998" s="2" t="s">
        <v>7974</v>
      </c>
      <c r="E1998" s="2" t="s">
        <v>7961</v>
      </c>
      <c r="F1998" s="2" t="s">
        <v>7921</v>
      </c>
      <c r="G1998" s="2" t="s">
        <v>7926</v>
      </c>
      <c r="H1998" s="2" t="s">
        <v>7975</v>
      </c>
      <c r="I1998" s="2" t="s">
        <v>7976</v>
      </c>
    </row>
    <row r="1999" spans="1:9" ht="128.85" customHeight="1" x14ac:dyDescent="0.15">
      <c r="A1999" s="7">
        <f t="shared" si="31"/>
        <v>1995</v>
      </c>
      <c r="B1999" s="2" t="s">
        <v>7977</v>
      </c>
      <c r="C1999" s="3" t="s">
        <v>7891</v>
      </c>
      <c r="D1999" s="2" t="s">
        <v>7978</v>
      </c>
      <c r="E1999" s="2" t="s">
        <v>7979</v>
      </c>
      <c r="F1999" s="2" t="s">
        <v>7980</v>
      </c>
      <c r="G1999" s="2" t="s">
        <v>7981</v>
      </c>
      <c r="H1999" s="2" t="s">
        <v>7982</v>
      </c>
      <c r="I1999" s="2" t="s">
        <v>7983</v>
      </c>
    </row>
    <row r="2000" spans="1:9" ht="94.35" customHeight="1" x14ac:dyDescent="0.15">
      <c r="A2000" s="7">
        <f t="shared" si="31"/>
        <v>1996</v>
      </c>
      <c r="B2000" s="2" t="s">
        <v>7984</v>
      </c>
      <c r="C2000" s="3" t="s">
        <v>7985</v>
      </c>
      <c r="D2000" s="2" t="s">
        <v>7986</v>
      </c>
      <c r="E2000" s="2"/>
      <c r="F2000" s="2" t="s">
        <v>7987</v>
      </c>
      <c r="G2000" s="2" t="s">
        <v>7988</v>
      </c>
      <c r="H2000" s="2" t="s">
        <v>7989</v>
      </c>
      <c r="I2000" s="2" t="s">
        <v>7990</v>
      </c>
    </row>
    <row r="2001" spans="1:9" ht="82.7" customHeight="1" x14ac:dyDescent="0.15">
      <c r="A2001" s="7">
        <f t="shared" si="31"/>
        <v>1997</v>
      </c>
      <c r="B2001" s="2" t="s">
        <v>7991</v>
      </c>
      <c r="C2001" s="3" t="s">
        <v>7992</v>
      </c>
      <c r="D2001" s="2" t="s">
        <v>7993</v>
      </c>
      <c r="E2001" s="2"/>
      <c r="F2001" s="2" t="s">
        <v>7994</v>
      </c>
      <c r="G2001" s="2" t="s">
        <v>7995</v>
      </c>
      <c r="H2001" s="2" t="s">
        <v>7996</v>
      </c>
      <c r="I2001" s="2" t="s">
        <v>7997</v>
      </c>
    </row>
    <row r="2002" spans="1:9" ht="117.2" customHeight="1" x14ac:dyDescent="0.15">
      <c r="A2002" s="7">
        <f t="shared" si="31"/>
        <v>1998</v>
      </c>
      <c r="B2002" s="2" t="s">
        <v>7998</v>
      </c>
      <c r="C2002" s="3" t="s">
        <v>7992</v>
      </c>
      <c r="D2002" s="2" t="s">
        <v>7999</v>
      </c>
      <c r="E2002" s="2"/>
      <c r="F2002" s="2" t="s">
        <v>8000</v>
      </c>
      <c r="G2002" s="2" t="s">
        <v>8001</v>
      </c>
      <c r="H2002" s="2" t="s">
        <v>8002</v>
      </c>
      <c r="I2002" s="2" t="s">
        <v>8003</v>
      </c>
    </row>
    <row r="2003" spans="1:9" ht="117.2" customHeight="1" x14ac:dyDescent="0.15">
      <c r="A2003" s="7">
        <f t="shared" si="31"/>
        <v>1999</v>
      </c>
      <c r="B2003" s="2" t="s">
        <v>7998</v>
      </c>
      <c r="C2003" s="3" t="s">
        <v>7992</v>
      </c>
      <c r="D2003" s="2" t="s">
        <v>8004</v>
      </c>
      <c r="E2003" s="2" t="s">
        <v>7998</v>
      </c>
      <c r="F2003" s="2" t="s">
        <v>8000</v>
      </c>
      <c r="G2003" s="2" t="s">
        <v>8001</v>
      </c>
      <c r="H2003" s="2" t="s">
        <v>8005</v>
      </c>
      <c r="I2003" s="2" t="s">
        <v>8006</v>
      </c>
    </row>
    <row r="2004" spans="1:9" ht="56.65" customHeight="1" x14ac:dyDescent="0.15">
      <c r="A2004" s="7">
        <f t="shared" si="31"/>
        <v>2000</v>
      </c>
      <c r="B2004" s="2" t="s">
        <v>8007</v>
      </c>
      <c r="C2004" s="3" t="s">
        <v>7992</v>
      </c>
      <c r="D2004" s="2" t="s">
        <v>8008</v>
      </c>
      <c r="E2004" s="2"/>
      <c r="F2004" s="2" t="s">
        <v>8009</v>
      </c>
      <c r="G2004" s="2" t="s">
        <v>8010</v>
      </c>
      <c r="H2004" s="2" t="s">
        <v>8011</v>
      </c>
      <c r="I2004" s="2" t="s">
        <v>8012</v>
      </c>
    </row>
    <row r="2005" spans="1:9" ht="82.7" customHeight="1" x14ac:dyDescent="0.15">
      <c r="A2005" s="7">
        <f t="shared" si="31"/>
        <v>2001</v>
      </c>
      <c r="B2005" s="2" t="s">
        <v>8013</v>
      </c>
      <c r="C2005" s="3" t="s">
        <v>7992</v>
      </c>
      <c r="D2005" s="2" t="s">
        <v>8014</v>
      </c>
      <c r="E2005" s="2" t="s">
        <v>7984</v>
      </c>
      <c r="F2005" s="2" t="s">
        <v>8015</v>
      </c>
      <c r="G2005" s="2" t="s">
        <v>8016</v>
      </c>
      <c r="H2005" s="2" t="s">
        <v>8017</v>
      </c>
      <c r="I2005" s="2" t="s">
        <v>8018</v>
      </c>
    </row>
    <row r="2006" spans="1:9" ht="105.75" customHeight="1" x14ac:dyDescent="0.15">
      <c r="A2006" s="7">
        <f t="shared" si="31"/>
        <v>2002</v>
      </c>
      <c r="B2006" s="2" t="s">
        <v>8013</v>
      </c>
      <c r="C2006" s="3" t="s">
        <v>7992</v>
      </c>
      <c r="D2006" s="2" t="s">
        <v>8019</v>
      </c>
      <c r="E2006" s="2" t="s">
        <v>7984</v>
      </c>
      <c r="F2006" s="2" t="s">
        <v>8015</v>
      </c>
      <c r="G2006" s="2" t="s">
        <v>8016</v>
      </c>
      <c r="H2006" s="2" t="s">
        <v>8020</v>
      </c>
      <c r="I2006" s="2" t="s">
        <v>8021</v>
      </c>
    </row>
    <row r="2007" spans="1:9" ht="82.7" customHeight="1" x14ac:dyDescent="0.15">
      <c r="A2007" s="7">
        <f t="shared" si="31"/>
        <v>2003</v>
      </c>
      <c r="B2007" s="2" t="s">
        <v>8013</v>
      </c>
      <c r="C2007" s="3" t="s">
        <v>7992</v>
      </c>
      <c r="D2007" s="2" t="s">
        <v>8022</v>
      </c>
      <c r="E2007" s="2" t="s">
        <v>7984</v>
      </c>
      <c r="F2007" s="2" t="s">
        <v>8015</v>
      </c>
      <c r="G2007" s="2" t="s">
        <v>8016</v>
      </c>
      <c r="H2007" s="2" t="s">
        <v>8023</v>
      </c>
      <c r="I2007" s="2" t="s">
        <v>8024</v>
      </c>
    </row>
    <row r="2008" spans="1:9" ht="71.25" customHeight="1" x14ac:dyDescent="0.15">
      <c r="A2008" s="7">
        <f t="shared" si="31"/>
        <v>2004</v>
      </c>
      <c r="B2008" s="2" t="s">
        <v>8013</v>
      </c>
      <c r="C2008" s="3" t="s">
        <v>7992</v>
      </c>
      <c r="D2008" s="2" t="s">
        <v>8025</v>
      </c>
      <c r="E2008" s="2" t="s">
        <v>7984</v>
      </c>
      <c r="F2008" s="2" t="s">
        <v>8015</v>
      </c>
      <c r="G2008" s="2" t="s">
        <v>8026</v>
      </c>
      <c r="H2008" s="2" t="s">
        <v>8027</v>
      </c>
      <c r="I2008" s="2" t="s">
        <v>8028</v>
      </c>
    </row>
    <row r="2009" spans="1:9" ht="71.25" customHeight="1" x14ac:dyDescent="0.15">
      <c r="A2009" s="7">
        <f t="shared" si="31"/>
        <v>2005</v>
      </c>
      <c r="B2009" s="2" t="s">
        <v>8013</v>
      </c>
      <c r="C2009" s="3" t="s">
        <v>7992</v>
      </c>
      <c r="D2009" s="2" t="s">
        <v>8029</v>
      </c>
      <c r="E2009" s="2" t="s">
        <v>7984</v>
      </c>
      <c r="F2009" s="2" t="s">
        <v>8015</v>
      </c>
      <c r="G2009" s="2" t="s">
        <v>8026</v>
      </c>
      <c r="H2009" s="2" t="s">
        <v>8030</v>
      </c>
      <c r="I2009" s="2" t="s">
        <v>8031</v>
      </c>
    </row>
    <row r="2010" spans="1:9" ht="71.25" customHeight="1" x14ac:dyDescent="0.15">
      <c r="A2010" s="7">
        <f t="shared" si="31"/>
        <v>2006</v>
      </c>
      <c r="B2010" s="2" t="s">
        <v>8013</v>
      </c>
      <c r="C2010" s="3" t="s">
        <v>7992</v>
      </c>
      <c r="D2010" s="2" t="s">
        <v>8032</v>
      </c>
      <c r="E2010" s="2" t="s">
        <v>7984</v>
      </c>
      <c r="F2010" s="2" t="s">
        <v>8015</v>
      </c>
      <c r="G2010" s="2" t="s">
        <v>8026</v>
      </c>
      <c r="H2010" s="2" t="s">
        <v>8033</v>
      </c>
      <c r="I2010" s="2" t="s">
        <v>8034</v>
      </c>
    </row>
    <row r="2011" spans="1:9" ht="94.35" customHeight="1" x14ac:dyDescent="0.15">
      <c r="A2011" s="7">
        <f t="shared" si="31"/>
        <v>2007</v>
      </c>
      <c r="B2011" s="2" t="s">
        <v>8013</v>
      </c>
      <c r="C2011" s="3" t="s">
        <v>7992</v>
      </c>
      <c r="D2011" s="2" t="s">
        <v>8035</v>
      </c>
      <c r="E2011" s="2" t="s">
        <v>7984</v>
      </c>
      <c r="F2011" s="2" t="s">
        <v>8015</v>
      </c>
      <c r="G2011" s="2" t="s">
        <v>8016</v>
      </c>
      <c r="H2011" s="2" t="s">
        <v>8036</v>
      </c>
      <c r="I2011" s="2" t="s">
        <v>8037</v>
      </c>
    </row>
    <row r="2012" spans="1:9" ht="94.35" customHeight="1" x14ac:dyDescent="0.15">
      <c r="A2012" s="7">
        <f t="shared" si="31"/>
        <v>2008</v>
      </c>
      <c r="B2012" s="2" t="s">
        <v>8013</v>
      </c>
      <c r="C2012" s="3" t="s">
        <v>7992</v>
      </c>
      <c r="D2012" s="2" t="s">
        <v>8038</v>
      </c>
      <c r="E2012" s="2" t="s">
        <v>7984</v>
      </c>
      <c r="F2012" s="2" t="s">
        <v>8015</v>
      </c>
      <c r="G2012" s="2" t="s">
        <v>8016</v>
      </c>
      <c r="H2012" s="2" t="s">
        <v>8039</v>
      </c>
      <c r="I2012" s="2" t="s">
        <v>8040</v>
      </c>
    </row>
    <row r="2013" spans="1:9" ht="82.7" customHeight="1" x14ac:dyDescent="0.15">
      <c r="A2013" s="7">
        <f t="shared" si="31"/>
        <v>2009</v>
      </c>
      <c r="B2013" s="2" t="s">
        <v>8013</v>
      </c>
      <c r="C2013" s="3" t="s">
        <v>7992</v>
      </c>
      <c r="D2013" s="2" t="s">
        <v>8041</v>
      </c>
      <c r="E2013" s="2" t="s">
        <v>7984</v>
      </c>
      <c r="F2013" s="2" t="s">
        <v>8015</v>
      </c>
      <c r="G2013" s="2" t="s">
        <v>8016</v>
      </c>
      <c r="H2013" s="2" t="s">
        <v>8042</v>
      </c>
      <c r="I2013" s="2" t="s">
        <v>8043</v>
      </c>
    </row>
    <row r="2014" spans="1:9" ht="82.7" customHeight="1" x14ac:dyDescent="0.15">
      <c r="A2014" s="7">
        <f t="shared" si="31"/>
        <v>2010</v>
      </c>
      <c r="B2014" s="2" t="s">
        <v>8013</v>
      </c>
      <c r="C2014" s="3" t="s">
        <v>7992</v>
      </c>
      <c r="D2014" s="2" t="s">
        <v>8044</v>
      </c>
      <c r="E2014" s="2" t="s">
        <v>7984</v>
      </c>
      <c r="F2014" s="2" t="s">
        <v>8015</v>
      </c>
      <c r="G2014" s="2" t="s">
        <v>8016</v>
      </c>
      <c r="H2014" s="2" t="s">
        <v>8045</v>
      </c>
      <c r="I2014" s="2" t="s">
        <v>8046</v>
      </c>
    </row>
    <row r="2015" spans="1:9" ht="163.35" customHeight="1" x14ac:dyDescent="0.15">
      <c r="A2015" s="7">
        <f t="shared" si="31"/>
        <v>2011</v>
      </c>
      <c r="B2015" s="2" t="s">
        <v>8047</v>
      </c>
      <c r="C2015" s="3" t="s">
        <v>7992</v>
      </c>
      <c r="D2015" s="2" t="s">
        <v>8048</v>
      </c>
      <c r="E2015" s="2"/>
      <c r="F2015" s="2" t="s">
        <v>8049</v>
      </c>
      <c r="G2015" s="2" t="s">
        <v>8050</v>
      </c>
      <c r="H2015" s="2" t="s">
        <v>8051</v>
      </c>
      <c r="I2015" s="2" t="s">
        <v>8052</v>
      </c>
    </row>
    <row r="2016" spans="1:9" ht="163.35" customHeight="1" x14ac:dyDescent="0.15">
      <c r="A2016" s="7">
        <f t="shared" si="31"/>
        <v>2012</v>
      </c>
      <c r="B2016" s="2" t="s">
        <v>8047</v>
      </c>
      <c r="C2016" s="3" t="s">
        <v>7992</v>
      </c>
      <c r="D2016" s="2" t="s">
        <v>8053</v>
      </c>
      <c r="E2016" s="2"/>
      <c r="F2016" s="2" t="s">
        <v>8049</v>
      </c>
      <c r="G2016" s="2" t="s">
        <v>8050</v>
      </c>
      <c r="H2016" s="2" t="s">
        <v>8054</v>
      </c>
      <c r="I2016" s="2" t="s">
        <v>8055</v>
      </c>
    </row>
    <row r="2017" spans="1:9" ht="163.35" customHeight="1" x14ac:dyDescent="0.15">
      <c r="A2017" s="7">
        <f t="shared" si="31"/>
        <v>2013</v>
      </c>
      <c r="B2017" s="2" t="s">
        <v>8047</v>
      </c>
      <c r="C2017" s="3" t="s">
        <v>7992</v>
      </c>
      <c r="D2017" s="2" t="s">
        <v>8056</v>
      </c>
      <c r="E2017" s="2"/>
      <c r="F2017" s="2" t="s">
        <v>8049</v>
      </c>
      <c r="G2017" s="2" t="s">
        <v>8050</v>
      </c>
      <c r="H2017" s="2" t="s">
        <v>8057</v>
      </c>
      <c r="I2017" s="2" t="s">
        <v>8058</v>
      </c>
    </row>
    <row r="2018" spans="1:9" ht="163.35" customHeight="1" x14ac:dyDescent="0.15">
      <c r="A2018" s="7">
        <f t="shared" si="31"/>
        <v>2014</v>
      </c>
      <c r="B2018" s="2" t="s">
        <v>8047</v>
      </c>
      <c r="C2018" s="3" t="s">
        <v>7992</v>
      </c>
      <c r="D2018" s="2" t="s">
        <v>8059</v>
      </c>
      <c r="E2018" s="2"/>
      <c r="F2018" s="2" t="s">
        <v>8049</v>
      </c>
      <c r="G2018" s="2" t="s">
        <v>8050</v>
      </c>
      <c r="H2018" s="2" t="s">
        <v>8060</v>
      </c>
      <c r="I2018" s="2" t="s">
        <v>8061</v>
      </c>
    </row>
    <row r="2019" spans="1:9" ht="163.35" customHeight="1" x14ac:dyDescent="0.15">
      <c r="A2019" s="7">
        <f t="shared" si="31"/>
        <v>2015</v>
      </c>
      <c r="B2019" s="2" t="s">
        <v>8047</v>
      </c>
      <c r="C2019" s="3" t="s">
        <v>7992</v>
      </c>
      <c r="D2019" s="2" t="s">
        <v>8062</v>
      </c>
      <c r="E2019" s="2"/>
      <c r="F2019" s="2" t="s">
        <v>8049</v>
      </c>
      <c r="G2019" s="2" t="s">
        <v>8050</v>
      </c>
      <c r="H2019" s="2" t="s">
        <v>8063</v>
      </c>
      <c r="I2019" s="2" t="s">
        <v>8064</v>
      </c>
    </row>
    <row r="2020" spans="1:9" ht="232.35" customHeight="1" x14ac:dyDescent="0.15">
      <c r="A2020" s="7">
        <f t="shared" si="31"/>
        <v>2016</v>
      </c>
      <c r="B2020" s="2" t="s">
        <v>8065</v>
      </c>
      <c r="C2020" s="3" t="s">
        <v>7992</v>
      </c>
      <c r="D2020" s="2" t="s">
        <v>8066</v>
      </c>
      <c r="E2020" s="2" t="s">
        <v>8067</v>
      </c>
      <c r="F2020" s="2" t="s">
        <v>8068</v>
      </c>
      <c r="G2020" s="2" t="s">
        <v>8069</v>
      </c>
      <c r="H2020" s="2" t="s">
        <v>8070</v>
      </c>
      <c r="I2020" s="2" t="s">
        <v>8071</v>
      </c>
    </row>
    <row r="2021" spans="1:9" ht="163.35" customHeight="1" x14ac:dyDescent="0.15">
      <c r="A2021" s="7">
        <f t="shared" si="31"/>
        <v>2017</v>
      </c>
      <c r="B2021" s="2" t="s">
        <v>8047</v>
      </c>
      <c r="C2021" s="3" t="s">
        <v>7992</v>
      </c>
      <c r="D2021" s="2" t="s">
        <v>8072</v>
      </c>
      <c r="E2021" s="2"/>
      <c r="F2021" s="2" t="s">
        <v>8049</v>
      </c>
      <c r="G2021" s="2" t="s">
        <v>8050</v>
      </c>
      <c r="H2021" s="2" t="s">
        <v>8073</v>
      </c>
      <c r="I2021" s="2" t="s">
        <v>8074</v>
      </c>
    </row>
    <row r="2022" spans="1:9" ht="174.75" customHeight="1" x14ac:dyDescent="0.15">
      <c r="A2022" s="7">
        <f t="shared" si="31"/>
        <v>2018</v>
      </c>
      <c r="B2022" s="2" t="s">
        <v>8075</v>
      </c>
      <c r="C2022" s="3" t="s">
        <v>7985</v>
      </c>
      <c r="D2022" s="2" t="s">
        <v>8076</v>
      </c>
      <c r="E2022" s="2"/>
      <c r="F2022" s="2" t="s">
        <v>8077</v>
      </c>
      <c r="G2022" s="2" t="s">
        <v>8078</v>
      </c>
      <c r="H2022" s="2" t="s">
        <v>8079</v>
      </c>
      <c r="I2022" s="2" t="s">
        <v>8080</v>
      </c>
    </row>
    <row r="2023" spans="1:9" ht="117.2" customHeight="1" x14ac:dyDescent="0.15">
      <c r="A2023" s="7">
        <f t="shared" si="31"/>
        <v>2019</v>
      </c>
      <c r="B2023" s="2" t="s">
        <v>7998</v>
      </c>
      <c r="C2023" s="3" t="s">
        <v>7992</v>
      </c>
      <c r="D2023" s="2" t="s">
        <v>8081</v>
      </c>
      <c r="E2023" s="2" t="s">
        <v>7998</v>
      </c>
      <c r="F2023" s="2" t="s">
        <v>8000</v>
      </c>
      <c r="G2023" s="2" t="s">
        <v>8001</v>
      </c>
      <c r="H2023" s="2" t="s">
        <v>8082</v>
      </c>
      <c r="I2023" s="2" t="s">
        <v>8083</v>
      </c>
    </row>
    <row r="2024" spans="1:9" ht="105.75" customHeight="1" x14ac:dyDescent="0.15">
      <c r="A2024" s="7">
        <f t="shared" si="31"/>
        <v>2020</v>
      </c>
      <c r="B2024" s="2" t="s">
        <v>8084</v>
      </c>
      <c r="C2024" s="3" t="s">
        <v>8085</v>
      </c>
      <c r="D2024" s="2" t="s">
        <v>8086</v>
      </c>
      <c r="E2024" s="2"/>
      <c r="F2024" s="2" t="s">
        <v>8087</v>
      </c>
      <c r="G2024" s="2" t="s">
        <v>8088</v>
      </c>
      <c r="H2024" s="2" t="s">
        <v>8089</v>
      </c>
      <c r="I2024" s="2" t="s">
        <v>8090</v>
      </c>
    </row>
    <row r="2025" spans="1:9" ht="105.75" customHeight="1" x14ac:dyDescent="0.15">
      <c r="A2025" s="7">
        <f t="shared" si="31"/>
        <v>2021</v>
      </c>
      <c r="B2025" s="2" t="s">
        <v>8084</v>
      </c>
      <c r="C2025" s="3" t="s">
        <v>8085</v>
      </c>
      <c r="D2025" s="2" t="s">
        <v>8091</v>
      </c>
      <c r="E2025" s="2"/>
      <c r="F2025" s="2" t="s">
        <v>8087</v>
      </c>
      <c r="G2025" s="2" t="s">
        <v>8088</v>
      </c>
      <c r="H2025" s="2" t="s">
        <v>8092</v>
      </c>
      <c r="I2025" s="2" t="s">
        <v>8093</v>
      </c>
    </row>
    <row r="2026" spans="1:9" ht="117.2" customHeight="1" x14ac:dyDescent="0.15">
      <c r="A2026" s="7">
        <f t="shared" si="31"/>
        <v>2022</v>
      </c>
      <c r="B2026" s="2" t="s">
        <v>8084</v>
      </c>
      <c r="C2026" s="3" t="s">
        <v>8085</v>
      </c>
      <c r="D2026" s="2" t="s">
        <v>8094</v>
      </c>
      <c r="E2026" s="2"/>
      <c r="F2026" s="2" t="s">
        <v>8087</v>
      </c>
      <c r="G2026" s="2" t="s">
        <v>8088</v>
      </c>
      <c r="H2026" s="2" t="s">
        <v>8095</v>
      </c>
      <c r="I2026" s="2" t="s">
        <v>8096</v>
      </c>
    </row>
    <row r="2027" spans="1:9" ht="105.75" customHeight="1" x14ac:dyDescent="0.15">
      <c r="A2027" s="7">
        <f t="shared" si="31"/>
        <v>2023</v>
      </c>
      <c r="B2027" s="2" t="s">
        <v>8084</v>
      </c>
      <c r="C2027" s="3" t="s">
        <v>8085</v>
      </c>
      <c r="D2027" s="2" t="s">
        <v>8097</v>
      </c>
      <c r="E2027" s="2"/>
      <c r="F2027" s="2" t="s">
        <v>8087</v>
      </c>
      <c r="G2027" s="2" t="s">
        <v>8088</v>
      </c>
      <c r="H2027" s="2" t="s">
        <v>8098</v>
      </c>
      <c r="I2027" s="2" t="s">
        <v>8099</v>
      </c>
    </row>
    <row r="2028" spans="1:9" ht="94.35" customHeight="1" x14ac:dyDescent="0.15">
      <c r="A2028" s="7">
        <f t="shared" si="31"/>
        <v>2024</v>
      </c>
      <c r="B2028" s="2" t="s">
        <v>8084</v>
      </c>
      <c r="C2028" s="3" t="s">
        <v>8085</v>
      </c>
      <c r="D2028" s="2" t="s">
        <v>8100</v>
      </c>
      <c r="E2028" s="2"/>
      <c r="F2028" s="2" t="s">
        <v>8087</v>
      </c>
      <c r="G2028" s="2" t="s">
        <v>8088</v>
      </c>
      <c r="H2028" s="2" t="s">
        <v>8101</v>
      </c>
      <c r="I2028" s="2" t="s">
        <v>8102</v>
      </c>
    </row>
    <row r="2029" spans="1:9" ht="140.25" customHeight="1" x14ac:dyDescent="0.15">
      <c r="A2029" s="7">
        <f t="shared" si="31"/>
        <v>2025</v>
      </c>
      <c r="B2029" s="2" t="s">
        <v>8103</v>
      </c>
      <c r="C2029" s="3" t="s">
        <v>8104</v>
      </c>
      <c r="D2029" s="2" t="s">
        <v>8105</v>
      </c>
      <c r="E2029" s="2" t="s">
        <v>8106</v>
      </c>
      <c r="F2029" s="2" t="s">
        <v>8107</v>
      </c>
      <c r="G2029" s="2" t="s">
        <v>8108</v>
      </c>
      <c r="H2029" s="2" t="s">
        <v>8109</v>
      </c>
      <c r="I2029" s="2" t="s">
        <v>8110</v>
      </c>
    </row>
    <row r="2030" spans="1:9" ht="151.69999999999999" customHeight="1" x14ac:dyDescent="0.15">
      <c r="A2030" s="7">
        <f t="shared" si="31"/>
        <v>2026</v>
      </c>
      <c r="B2030" s="2" t="s">
        <v>8103</v>
      </c>
      <c r="C2030" s="3" t="s">
        <v>8104</v>
      </c>
      <c r="D2030" s="2" t="s">
        <v>8111</v>
      </c>
      <c r="E2030" s="2" t="s">
        <v>8106</v>
      </c>
      <c r="F2030" s="2" t="s">
        <v>8107</v>
      </c>
      <c r="G2030" s="2" t="s">
        <v>8108</v>
      </c>
      <c r="H2030" s="2" t="s">
        <v>8112</v>
      </c>
      <c r="I2030" s="2" t="s">
        <v>8113</v>
      </c>
    </row>
    <row r="2031" spans="1:9" ht="151.69999999999999" customHeight="1" x14ac:dyDescent="0.15">
      <c r="A2031" s="7">
        <f t="shared" si="31"/>
        <v>2027</v>
      </c>
      <c r="B2031" s="2" t="s">
        <v>8103</v>
      </c>
      <c r="C2031" s="3" t="s">
        <v>8104</v>
      </c>
      <c r="D2031" s="2" t="s">
        <v>8114</v>
      </c>
      <c r="E2031" s="2" t="s">
        <v>8106</v>
      </c>
      <c r="F2031" s="2" t="s">
        <v>8107</v>
      </c>
      <c r="G2031" s="2" t="s">
        <v>8108</v>
      </c>
      <c r="H2031" s="2" t="s">
        <v>8115</v>
      </c>
      <c r="I2031" s="2" t="s">
        <v>8116</v>
      </c>
    </row>
    <row r="2032" spans="1:9" ht="140.25" customHeight="1" x14ac:dyDescent="0.15">
      <c r="A2032" s="7">
        <f t="shared" si="31"/>
        <v>2028</v>
      </c>
      <c r="B2032" s="2" t="s">
        <v>8103</v>
      </c>
      <c r="C2032" s="3" t="s">
        <v>8104</v>
      </c>
      <c r="D2032" s="2" t="s">
        <v>8117</v>
      </c>
      <c r="E2032" s="2" t="s">
        <v>8106</v>
      </c>
      <c r="F2032" s="2" t="s">
        <v>8107</v>
      </c>
      <c r="G2032" s="2" t="s">
        <v>8108</v>
      </c>
      <c r="H2032" s="2" t="s">
        <v>8118</v>
      </c>
      <c r="I2032" s="2" t="s">
        <v>8119</v>
      </c>
    </row>
    <row r="2033" spans="1:9" ht="140.25" customHeight="1" x14ac:dyDescent="0.15">
      <c r="A2033" s="7">
        <f t="shared" si="31"/>
        <v>2029</v>
      </c>
      <c r="B2033" s="2" t="s">
        <v>8103</v>
      </c>
      <c r="C2033" s="3" t="s">
        <v>8104</v>
      </c>
      <c r="D2033" s="2" t="s">
        <v>8120</v>
      </c>
      <c r="E2033" s="2" t="s">
        <v>8106</v>
      </c>
      <c r="F2033" s="2" t="s">
        <v>8107</v>
      </c>
      <c r="G2033" s="2" t="s">
        <v>8121</v>
      </c>
      <c r="H2033" s="2" t="s">
        <v>8122</v>
      </c>
      <c r="I2033" s="2" t="s">
        <v>8123</v>
      </c>
    </row>
    <row r="2034" spans="1:9" ht="140.25" customHeight="1" x14ac:dyDescent="0.15">
      <c r="A2034" s="7">
        <f t="shared" si="31"/>
        <v>2030</v>
      </c>
      <c r="B2034" s="2" t="s">
        <v>8103</v>
      </c>
      <c r="C2034" s="3" t="s">
        <v>8104</v>
      </c>
      <c r="D2034" s="2" t="s">
        <v>8124</v>
      </c>
      <c r="E2034" s="2" t="s">
        <v>8106</v>
      </c>
      <c r="F2034" s="2" t="s">
        <v>8107</v>
      </c>
      <c r="G2034" s="2" t="s">
        <v>8121</v>
      </c>
      <c r="H2034" s="2" t="s">
        <v>8125</v>
      </c>
      <c r="I2034" s="2" t="s">
        <v>8126</v>
      </c>
    </row>
    <row r="2035" spans="1:9" ht="140.25" customHeight="1" x14ac:dyDescent="0.15">
      <c r="A2035" s="7">
        <f t="shared" si="31"/>
        <v>2031</v>
      </c>
      <c r="B2035" s="2" t="s">
        <v>8103</v>
      </c>
      <c r="C2035" s="3" t="s">
        <v>8104</v>
      </c>
      <c r="D2035" s="2" t="s">
        <v>8127</v>
      </c>
      <c r="E2035" s="2" t="s">
        <v>8106</v>
      </c>
      <c r="F2035" s="2" t="s">
        <v>8107</v>
      </c>
      <c r="G2035" s="2" t="s">
        <v>8121</v>
      </c>
      <c r="H2035" s="2" t="s">
        <v>8128</v>
      </c>
      <c r="I2035" s="2" t="s">
        <v>8129</v>
      </c>
    </row>
    <row r="2036" spans="1:9" ht="140.25" customHeight="1" x14ac:dyDescent="0.15">
      <c r="A2036" s="7">
        <f t="shared" si="31"/>
        <v>2032</v>
      </c>
      <c r="B2036" s="2" t="s">
        <v>8103</v>
      </c>
      <c r="C2036" s="3" t="s">
        <v>8104</v>
      </c>
      <c r="D2036" s="2" t="s">
        <v>8130</v>
      </c>
      <c r="E2036" s="2" t="s">
        <v>8106</v>
      </c>
      <c r="F2036" s="2" t="s">
        <v>8107</v>
      </c>
      <c r="G2036" s="2" t="s">
        <v>8121</v>
      </c>
      <c r="H2036" s="2" t="s">
        <v>8131</v>
      </c>
      <c r="I2036" s="2" t="s">
        <v>8132</v>
      </c>
    </row>
    <row r="2037" spans="1:9" ht="105.75" customHeight="1" x14ac:dyDescent="0.15">
      <c r="A2037" s="7">
        <f t="shared" si="31"/>
        <v>2033</v>
      </c>
      <c r="B2037" s="2" t="s">
        <v>8133</v>
      </c>
      <c r="C2037" s="3" t="s">
        <v>8134</v>
      </c>
      <c r="D2037" s="2" t="s">
        <v>8135</v>
      </c>
      <c r="E2037" s="2"/>
      <c r="F2037" s="2" t="s">
        <v>8136</v>
      </c>
      <c r="G2037" s="2" t="s">
        <v>8137</v>
      </c>
      <c r="H2037" s="2" t="s">
        <v>8138</v>
      </c>
      <c r="I2037" s="2" t="s">
        <v>8139</v>
      </c>
    </row>
    <row r="2038" spans="1:9" ht="105.75" customHeight="1" x14ac:dyDescent="0.15">
      <c r="A2038" s="7">
        <f t="shared" si="31"/>
        <v>2034</v>
      </c>
      <c r="B2038" s="2" t="s">
        <v>8140</v>
      </c>
      <c r="C2038" s="3" t="s">
        <v>8104</v>
      </c>
      <c r="D2038" s="2" t="s">
        <v>8141</v>
      </c>
      <c r="E2038" s="2"/>
      <c r="F2038" s="2" t="s">
        <v>8142</v>
      </c>
      <c r="G2038" s="2" t="s">
        <v>8143</v>
      </c>
      <c r="H2038" s="2" t="s">
        <v>8144</v>
      </c>
      <c r="I2038" s="2" t="s">
        <v>8145</v>
      </c>
    </row>
    <row r="2039" spans="1:9" ht="105.75" customHeight="1" x14ac:dyDescent="0.15">
      <c r="A2039" s="7">
        <f t="shared" si="31"/>
        <v>2035</v>
      </c>
      <c r="B2039" s="2" t="s">
        <v>8146</v>
      </c>
      <c r="C2039" s="3" t="s">
        <v>8104</v>
      </c>
      <c r="D2039" s="2" t="s">
        <v>8147</v>
      </c>
      <c r="E2039" s="2" t="s">
        <v>8146</v>
      </c>
      <c r="F2039" s="2" t="s">
        <v>8148</v>
      </c>
      <c r="G2039" s="2" t="s">
        <v>8149</v>
      </c>
      <c r="H2039" s="2" t="s">
        <v>8150</v>
      </c>
      <c r="I2039" s="2" t="s">
        <v>8151</v>
      </c>
    </row>
    <row r="2040" spans="1:9" ht="105.75" customHeight="1" x14ac:dyDescent="0.15">
      <c r="A2040" s="7">
        <f t="shared" si="31"/>
        <v>2036</v>
      </c>
      <c r="B2040" s="2" t="s">
        <v>8146</v>
      </c>
      <c r="C2040" s="3" t="s">
        <v>8104</v>
      </c>
      <c r="D2040" s="2" t="s">
        <v>8152</v>
      </c>
      <c r="E2040" s="2" t="s">
        <v>8146</v>
      </c>
      <c r="F2040" s="2" t="s">
        <v>8148</v>
      </c>
      <c r="G2040" s="2" t="s">
        <v>8149</v>
      </c>
      <c r="H2040" s="2" t="s">
        <v>8153</v>
      </c>
      <c r="I2040" s="2" t="s">
        <v>8154</v>
      </c>
    </row>
    <row r="2041" spans="1:9" ht="105.75" customHeight="1" x14ac:dyDescent="0.15">
      <c r="A2041" s="7">
        <f t="shared" si="31"/>
        <v>2037</v>
      </c>
      <c r="B2041" s="2" t="s">
        <v>8146</v>
      </c>
      <c r="C2041" s="3" t="s">
        <v>8104</v>
      </c>
      <c r="D2041" s="2" t="s">
        <v>8155</v>
      </c>
      <c r="E2041" s="2" t="s">
        <v>8146</v>
      </c>
      <c r="F2041" s="2" t="s">
        <v>8148</v>
      </c>
      <c r="G2041" s="2" t="s">
        <v>8149</v>
      </c>
      <c r="H2041" s="2" t="s">
        <v>8156</v>
      </c>
      <c r="I2041" s="2" t="s">
        <v>8157</v>
      </c>
    </row>
    <row r="2042" spans="1:9" ht="71.25" customHeight="1" x14ac:dyDescent="0.15">
      <c r="A2042" s="7">
        <f t="shared" si="31"/>
        <v>2038</v>
      </c>
      <c r="B2042" s="2" t="s">
        <v>8158</v>
      </c>
      <c r="C2042" s="3" t="s">
        <v>8104</v>
      </c>
      <c r="D2042" s="2" t="s">
        <v>8159</v>
      </c>
      <c r="E2042" s="2" t="s">
        <v>8158</v>
      </c>
      <c r="F2042" s="2" t="s">
        <v>8160</v>
      </c>
      <c r="G2042" s="2" t="s">
        <v>8161</v>
      </c>
      <c r="H2042" s="2" t="s">
        <v>8162</v>
      </c>
      <c r="I2042" s="2" t="s">
        <v>8163</v>
      </c>
    </row>
    <row r="2043" spans="1:9" ht="140.25" customHeight="1" x14ac:dyDescent="0.15">
      <c r="A2043" s="7">
        <f t="shared" si="31"/>
        <v>2039</v>
      </c>
      <c r="B2043" s="2" t="s">
        <v>8164</v>
      </c>
      <c r="C2043" s="3" t="s">
        <v>8104</v>
      </c>
      <c r="D2043" s="2" t="s">
        <v>8165</v>
      </c>
      <c r="E2043" s="2" t="s">
        <v>8164</v>
      </c>
      <c r="F2043" s="2" t="s">
        <v>8166</v>
      </c>
      <c r="G2043" s="2" t="s">
        <v>8167</v>
      </c>
      <c r="H2043" s="2" t="s">
        <v>8168</v>
      </c>
      <c r="I2043" s="2" t="s">
        <v>8169</v>
      </c>
    </row>
    <row r="2044" spans="1:9" ht="105.75" customHeight="1" x14ac:dyDescent="0.15">
      <c r="A2044" s="7">
        <f t="shared" si="31"/>
        <v>2040</v>
      </c>
      <c r="B2044" s="2" t="s">
        <v>8146</v>
      </c>
      <c r="C2044" s="3" t="s">
        <v>8104</v>
      </c>
      <c r="D2044" s="2" t="s">
        <v>8170</v>
      </c>
      <c r="E2044" s="2" t="s">
        <v>8146</v>
      </c>
      <c r="F2044" s="2" t="s">
        <v>8148</v>
      </c>
      <c r="G2044" s="2" t="s">
        <v>8149</v>
      </c>
      <c r="H2044" s="2" t="s">
        <v>8171</v>
      </c>
      <c r="I2044" s="2" t="s">
        <v>8172</v>
      </c>
    </row>
    <row r="2045" spans="1:9" ht="105.75" customHeight="1" x14ac:dyDescent="0.15">
      <c r="A2045" s="7">
        <f t="shared" si="31"/>
        <v>2041</v>
      </c>
      <c r="B2045" s="2" t="s">
        <v>8146</v>
      </c>
      <c r="C2045" s="3" t="s">
        <v>8104</v>
      </c>
      <c r="D2045" s="2" t="s">
        <v>8173</v>
      </c>
      <c r="E2045" s="2" t="s">
        <v>8174</v>
      </c>
      <c r="F2045" s="2" t="s">
        <v>8148</v>
      </c>
      <c r="G2045" s="2" t="s">
        <v>8149</v>
      </c>
      <c r="H2045" s="2" t="s">
        <v>8175</v>
      </c>
      <c r="I2045" s="2" t="s">
        <v>8176</v>
      </c>
    </row>
    <row r="2046" spans="1:9" ht="105.75" customHeight="1" x14ac:dyDescent="0.15">
      <c r="A2046" s="7">
        <f t="shared" si="31"/>
        <v>2042</v>
      </c>
      <c r="B2046" s="2" t="s">
        <v>8146</v>
      </c>
      <c r="C2046" s="3" t="s">
        <v>8104</v>
      </c>
      <c r="D2046" s="2" t="s">
        <v>8177</v>
      </c>
      <c r="E2046" s="2" t="s">
        <v>8174</v>
      </c>
      <c r="F2046" s="2" t="s">
        <v>8148</v>
      </c>
      <c r="G2046" s="2" t="s">
        <v>8149</v>
      </c>
      <c r="H2046" s="2" t="s">
        <v>8178</v>
      </c>
      <c r="I2046" s="2" t="s">
        <v>8179</v>
      </c>
    </row>
    <row r="2047" spans="1:9" ht="105.75" customHeight="1" x14ac:dyDescent="0.15">
      <c r="A2047" s="7">
        <f t="shared" si="31"/>
        <v>2043</v>
      </c>
      <c r="B2047" s="2" t="s">
        <v>8146</v>
      </c>
      <c r="C2047" s="3" t="s">
        <v>8104</v>
      </c>
      <c r="D2047" s="2" t="s">
        <v>8180</v>
      </c>
      <c r="E2047" s="2" t="s">
        <v>8146</v>
      </c>
      <c r="F2047" s="2" t="s">
        <v>8148</v>
      </c>
      <c r="G2047" s="2" t="s">
        <v>8149</v>
      </c>
      <c r="H2047" s="2" t="s">
        <v>8181</v>
      </c>
      <c r="I2047" s="2" t="s">
        <v>8182</v>
      </c>
    </row>
    <row r="2048" spans="1:9" ht="105.75" customHeight="1" x14ac:dyDescent="0.15">
      <c r="A2048" s="7">
        <f t="shared" si="31"/>
        <v>2044</v>
      </c>
      <c r="B2048" s="2" t="s">
        <v>8146</v>
      </c>
      <c r="C2048" s="3" t="s">
        <v>8104</v>
      </c>
      <c r="D2048" s="2" t="s">
        <v>8183</v>
      </c>
      <c r="E2048" s="2" t="s">
        <v>8174</v>
      </c>
      <c r="F2048" s="2" t="s">
        <v>8148</v>
      </c>
      <c r="G2048" s="2" t="s">
        <v>8149</v>
      </c>
      <c r="H2048" s="2" t="s">
        <v>8184</v>
      </c>
      <c r="I2048" s="2" t="s">
        <v>8185</v>
      </c>
    </row>
    <row r="2049" spans="1:9" ht="105.75" customHeight="1" x14ac:dyDescent="0.15">
      <c r="A2049" s="7">
        <f t="shared" si="31"/>
        <v>2045</v>
      </c>
      <c r="B2049" s="2" t="s">
        <v>8146</v>
      </c>
      <c r="C2049" s="3" t="s">
        <v>8104</v>
      </c>
      <c r="D2049" s="2" t="s">
        <v>8186</v>
      </c>
      <c r="E2049" s="2" t="s">
        <v>8174</v>
      </c>
      <c r="F2049" s="2" t="s">
        <v>8148</v>
      </c>
      <c r="G2049" s="2" t="s">
        <v>8149</v>
      </c>
      <c r="H2049" s="2" t="s">
        <v>8187</v>
      </c>
      <c r="I2049" s="2" t="s">
        <v>8188</v>
      </c>
    </row>
    <row r="2050" spans="1:9" ht="94.35" customHeight="1" x14ac:dyDescent="0.15">
      <c r="A2050" s="7">
        <f t="shared" si="31"/>
        <v>2046</v>
      </c>
      <c r="B2050" s="2" t="s">
        <v>8146</v>
      </c>
      <c r="C2050" s="3" t="s">
        <v>8104</v>
      </c>
      <c r="D2050" s="2" t="s">
        <v>8189</v>
      </c>
      <c r="E2050" s="2" t="s">
        <v>8174</v>
      </c>
      <c r="F2050" s="2" t="s">
        <v>8148</v>
      </c>
      <c r="G2050" s="2" t="s">
        <v>8149</v>
      </c>
      <c r="H2050" s="2" t="s">
        <v>8190</v>
      </c>
      <c r="I2050" s="2" t="s">
        <v>8191</v>
      </c>
    </row>
    <row r="2051" spans="1:9" ht="105.75" customHeight="1" x14ac:dyDescent="0.15">
      <c r="A2051" s="7">
        <f t="shared" si="31"/>
        <v>2047</v>
      </c>
      <c r="B2051" s="2" t="s">
        <v>8146</v>
      </c>
      <c r="C2051" s="3" t="s">
        <v>8104</v>
      </c>
      <c r="D2051" s="2" t="s">
        <v>8192</v>
      </c>
      <c r="E2051" s="2" t="s">
        <v>8174</v>
      </c>
      <c r="F2051" s="2" t="s">
        <v>8148</v>
      </c>
      <c r="G2051" s="2" t="s">
        <v>8149</v>
      </c>
      <c r="H2051" s="2" t="s">
        <v>8193</v>
      </c>
      <c r="I2051" s="2" t="s">
        <v>8194</v>
      </c>
    </row>
    <row r="2052" spans="1:9" ht="105.75" customHeight="1" x14ac:dyDescent="0.15">
      <c r="A2052" s="7">
        <f t="shared" si="31"/>
        <v>2048</v>
      </c>
      <c r="B2052" s="2" t="s">
        <v>8146</v>
      </c>
      <c r="C2052" s="3" t="s">
        <v>8104</v>
      </c>
      <c r="D2052" s="2" t="s">
        <v>8195</v>
      </c>
      <c r="E2052" s="2" t="s">
        <v>8146</v>
      </c>
      <c r="F2052" s="2" t="s">
        <v>8148</v>
      </c>
      <c r="G2052" s="2" t="s">
        <v>8149</v>
      </c>
      <c r="H2052" s="2" t="s">
        <v>8196</v>
      </c>
      <c r="I2052" s="2" t="s">
        <v>8197</v>
      </c>
    </row>
    <row r="2053" spans="1:9" ht="105.75" customHeight="1" x14ac:dyDescent="0.15">
      <c r="A2053" s="7">
        <f t="shared" si="31"/>
        <v>2049</v>
      </c>
      <c r="B2053" s="2" t="s">
        <v>8146</v>
      </c>
      <c r="C2053" s="3" t="s">
        <v>8104</v>
      </c>
      <c r="D2053" s="2" t="s">
        <v>8198</v>
      </c>
      <c r="E2053" s="2" t="s">
        <v>8146</v>
      </c>
      <c r="F2053" s="2" t="s">
        <v>8148</v>
      </c>
      <c r="G2053" s="2" t="s">
        <v>8149</v>
      </c>
      <c r="H2053" s="2" t="s">
        <v>8199</v>
      </c>
      <c r="I2053" s="2" t="s">
        <v>8200</v>
      </c>
    </row>
    <row r="2054" spans="1:9" ht="105.75" customHeight="1" x14ac:dyDescent="0.15">
      <c r="A2054" s="7">
        <f t="shared" si="31"/>
        <v>2050</v>
      </c>
      <c r="B2054" s="2" t="s">
        <v>8146</v>
      </c>
      <c r="C2054" s="3" t="s">
        <v>8104</v>
      </c>
      <c r="D2054" s="2" t="s">
        <v>8201</v>
      </c>
      <c r="E2054" s="2" t="s">
        <v>8146</v>
      </c>
      <c r="F2054" s="2" t="s">
        <v>8148</v>
      </c>
      <c r="G2054" s="2" t="s">
        <v>8149</v>
      </c>
      <c r="H2054" s="2" t="s">
        <v>8202</v>
      </c>
      <c r="I2054" s="2" t="s">
        <v>8203</v>
      </c>
    </row>
    <row r="2055" spans="1:9" ht="105.75" customHeight="1" x14ac:dyDescent="0.15">
      <c r="A2055" s="7">
        <f t="shared" ref="A2055:A2118" si="32">A2054+1</f>
        <v>2051</v>
      </c>
      <c r="B2055" s="2" t="s">
        <v>8146</v>
      </c>
      <c r="C2055" s="3" t="s">
        <v>8104</v>
      </c>
      <c r="D2055" s="2" t="s">
        <v>8204</v>
      </c>
      <c r="E2055" s="2" t="s">
        <v>8146</v>
      </c>
      <c r="F2055" s="2" t="s">
        <v>8148</v>
      </c>
      <c r="G2055" s="2" t="s">
        <v>8149</v>
      </c>
      <c r="H2055" s="2" t="s">
        <v>8205</v>
      </c>
      <c r="I2055" s="2" t="s">
        <v>8206</v>
      </c>
    </row>
    <row r="2056" spans="1:9" ht="59.85" customHeight="1" x14ac:dyDescent="0.15">
      <c r="A2056" s="7">
        <f t="shared" si="32"/>
        <v>2052</v>
      </c>
      <c r="B2056" s="2" t="s">
        <v>8207</v>
      </c>
      <c r="C2056" s="3" t="s">
        <v>8134</v>
      </c>
      <c r="D2056" s="2" t="s">
        <v>8208</v>
      </c>
      <c r="E2056" s="2" t="s">
        <v>8209</v>
      </c>
      <c r="F2056" s="2" t="s">
        <v>8210</v>
      </c>
      <c r="G2056" s="2" t="s">
        <v>8211</v>
      </c>
      <c r="H2056" s="2" t="s">
        <v>8212</v>
      </c>
      <c r="I2056" s="2" t="s">
        <v>8213</v>
      </c>
    </row>
    <row r="2057" spans="1:9" ht="59.85" customHeight="1" x14ac:dyDescent="0.15">
      <c r="A2057" s="7">
        <f t="shared" si="32"/>
        <v>2053</v>
      </c>
      <c r="B2057" s="2" t="s">
        <v>8207</v>
      </c>
      <c r="C2057" s="3" t="s">
        <v>8134</v>
      </c>
      <c r="D2057" s="2" t="s">
        <v>8214</v>
      </c>
      <c r="E2057" s="2" t="s">
        <v>8209</v>
      </c>
      <c r="F2057" s="2" t="s">
        <v>8210</v>
      </c>
      <c r="G2057" s="2" t="s">
        <v>8211</v>
      </c>
      <c r="H2057" s="2" t="s">
        <v>8215</v>
      </c>
      <c r="I2057" s="2" t="s">
        <v>8216</v>
      </c>
    </row>
    <row r="2058" spans="1:9" ht="71.25" customHeight="1" x14ac:dyDescent="0.15">
      <c r="A2058" s="7">
        <f t="shared" si="32"/>
        <v>2054</v>
      </c>
      <c r="B2058" s="2" t="s">
        <v>8207</v>
      </c>
      <c r="C2058" s="3" t="s">
        <v>8134</v>
      </c>
      <c r="D2058" s="2" t="s">
        <v>8217</v>
      </c>
      <c r="E2058" s="2" t="s">
        <v>8209</v>
      </c>
      <c r="F2058" s="2" t="s">
        <v>8210</v>
      </c>
      <c r="G2058" s="2" t="s">
        <v>8218</v>
      </c>
      <c r="H2058" s="2" t="s">
        <v>8219</v>
      </c>
      <c r="I2058" s="2" t="s">
        <v>8220</v>
      </c>
    </row>
    <row r="2059" spans="1:9" ht="59.85" customHeight="1" x14ac:dyDescent="0.15">
      <c r="A2059" s="7">
        <f t="shared" si="32"/>
        <v>2055</v>
      </c>
      <c r="B2059" s="2" t="s">
        <v>8207</v>
      </c>
      <c r="C2059" s="3" t="s">
        <v>8134</v>
      </c>
      <c r="D2059" s="2" t="s">
        <v>8221</v>
      </c>
      <c r="E2059" s="2" t="s">
        <v>8209</v>
      </c>
      <c r="F2059" s="2" t="s">
        <v>8210</v>
      </c>
      <c r="G2059" s="2" t="s">
        <v>8218</v>
      </c>
      <c r="H2059" s="2" t="s">
        <v>8222</v>
      </c>
      <c r="I2059" s="2" t="s">
        <v>8223</v>
      </c>
    </row>
    <row r="2060" spans="1:9" ht="59.85" customHeight="1" x14ac:dyDescent="0.15">
      <c r="A2060" s="7">
        <f t="shared" si="32"/>
        <v>2056</v>
      </c>
      <c r="B2060" s="2" t="s">
        <v>8224</v>
      </c>
      <c r="C2060" s="3" t="s">
        <v>8225</v>
      </c>
      <c r="D2060" s="2" t="s">
        <v>8226</v>
      </c>
      <c r="E2060" s="2" t="s">
        <v>8227</v>
      </c>
      <c r="F2060" s="2" t="s">
        <v>8228</v>
      </c>
      <c r="G2060" s="2" t="s">
        <v>8229</v>
      </c>
      <c r="H2060" s="2" t="s">
        <v>8230</v>
      </c>
      <c r="I2060" s="2" t="s">
        <v>8231</v>
      </c>
    </row>
    <row r="2061" spans="1:9" ht="59.85" customHeight="1" x14ac:dyDescent="0.15">
      <c r="A2061" s="7">
        <f t="shared" si="32"/>
        <v>2057</v>
      </c>
      <c r="B2061" s="2" t="s">
        <v>8224</v>
      </c>
      <c r="C2061" s="3" t="s">
        <v>8225</v>
      </c>
      <c r="D2061" s="2" t="s">
        <v>8232</v>
      </c>
      <c r="E2061" s="2" t="s">
        <v>8227</v>
      </c>
      <c r="F2061" s="2" t="s">
        <v>8228</v>
      </c>
      <c r="G2061" s="2" t="s">
        <v>8229</v>
      </c>
      <c r="H2061" s="2" t="s">
        <v>8233</v>
      </c>
      <c r="I2061" s="2" t="s">
        <v>8234</v>
      </c>
    </row>
    <row r="2062" spans="1:9" ht="71.25" customHeight="1" x14ac:dyDescent="0.15">
      <c r="A2062" s="7">
        <f t="shared" si="32"/>
        <v>2058</v>
      </c>
      <c r="B2062" s="2" t="s">
        <v>8224</v>
      </c>
      <c r="C2062" s="3" t="s">
        <v>8225</v>
      </c>
      <c r="D2062" s="2" t="s">
        <v>8235</v>
      </c>
      <c r="E2062" s="2" t="s">
        <v>8227</v>
      </c>
      <c r="F2062" s="2" t="s">
        <v>8228</v>
      </c>
      <c r="G2062" s="2" t="s">
        <v>8229</v>
      </c>
      <c r="H2062" s="2" t="s">
        <v>8236</v>
      </c>
      <c r="I2062" s="2" t="s">
        <v>8237</v>
      </c>
    </row>
    <row r="2063" spans="1:9" ht="59.85" customHeight="1" x14ac:dyDescent="0.15">
      <c r="A2063" s="7">
        <f t="shared" si="32"/>
        <v>2059</v>
      </c>
      <c r="B2063" s="2" t="s">
        <v>8224</v>
      </c>
      <c r="C2063" s="3" t="s">
        <v>8225</v>
      </c>
      <c r="D2063" s="2" t="s">
        <v>8238</v>
      </c>
      <c r="E2063" s="2" t="s">
        <v>8227</v>
      </c>
      <c r="F2063" s="2" t="s">
        <v>8228</v>
      </c>
      <c r="G2063" s="2" t="s">
        <v>8229</v>
      </c>
      <c r="H2063" s="2" t="s">
        <v>8239</v>
      </c>
      <c r="I2063" s="2" t="s">
        <v>8240</v>
      </c>
    </row>
    <row r="2064" spans="1:9" ht="59.85" customHeight="1" x14ac:dyDescent="0.15">
      <c r="A2064" s="7">
        <f t="shared" si="32"/>
        <v>2060</v>
      </c>
      <c r="B2064" s="2" t="s">
        <v>8224</v>
      </c>
      <c r="C2064" s="3" t="s">
        <v>8225</v>
      </c>
      <c r="D2064" s="2" t="s">
        <v>8241</v>
      </c>
      <c r="E2064" s="2" t="s">
        <v>8227</v>
      </c>
      <c r="F2064" s="2" t="s">
        <v>8228</v>
      </c>
      <c r="G2064" s="2" t="s">
        <v>8229</v>
      </c>
      <c r="H2064" s="2" t="s">
        <v>8242</v>
      </c>
      <c r="I2064" s="2" t="s">
        <v>8243</v>
      </c>
    </row>
    <row r="2065" spans="1:9" ht="105.75" customHeight="1" x14ac:dyDescent="0.15">
      <c r="A2065" s="7">
        <f t="shared" si="32"/>
        <v>2061</v>
      </c>
      <c r="B2065" s="2" t="s">
        <v>8209</v>
      </c>
      <c r="C2065" s="3" t="s">
        <v>8225</v>
      </c>
      <c r="D2065" s="2" t="s">
        <v>8244</v>
      </c>
      <c r="E2065" s="2" t="s">
        <v>8245</v>
      </c>
      <c r="F2065" s="2" t="s">
        <v>8246</v>
      </c>
      <c r="G2065" s="2" t="s">
        <v>8247</v>
      </c>
      <c r="H2065" s="2" t="s">
        <v>8248</v>
      </c>
      <c r="I2065" s="2" t="s">
        <v>8249</v>
      </c>
    </row>
    <row r="2066" spans="1:9" ht="56.65" customHeight="1" x14ac:dyDescent="0.15">
      <c r="A2066" s="7">
        <f t="shared" si="32"/>
        <v>2062</v>
      </c>
      <c r="B2066" s="2" t="s">
        <v>8250</v>
      </c>
      <c r="C2066" s="3" t="s">
        <v>8225</v>
      </c>
      <c r="D2066" s="2" t="s">
        <v>8251</v>
      </c>
      <c r="E2066" s="2" t="s">
        <v>8250</v>
      </c>
      <c r="F2066" s="2" t="s">
        <v>8252</v>
      </c>
      <c r="G2066" s="2" t="s">
        <v>8253</v>
      </c>
      <c r="H2066" s="2" t="s">
        <v>8254</v>
      </c>
      <c r="I2066" s="2" t="s">
        <v>8255</v>
      </c>
    </row>
    <row r="2067" spans="1:9" ht="56.65" customHeight="1" x14ac:dyDescent="0.15">
      <c r="A2067" s="7">
        <f t="shared" si="32"/>
        <v>2063</v>
      </c>
      <c r="B2067" s="2" t="s">
        <v>8250</v>
      </c>
      <c r="C2067" s="3" t="s">
        <v>8256</v>
      </c>
      <c r="D2067" s="2" t="s">
        <v>8257</v>
      </c>
      <c r="E2067" s="2" t="s">
        <v>8250</v>
      </c>
      <c r="F2067" s="2" t="s">
        <v>8258</v>
      </c>
      <c r="G2067" s="2" t="s">
        <v>8259</v>
      </c>
      <c r="H2067" s="2" t="s">
        <v>8260</v>
      </c>
      <c r="I2067" s="2" t="s">
        <v>8261</v>
      </c>
    </row>
    <row r="2068" spans="1:9" ht="140.25" customHeight="1" x14ac:dyDescent="0.15">
      <c r="A2068" s="7">
        <f t="shared" si="32"/>
        <v>2064</v>
      </c>
      <c r="B2068" s="2" t="s">
        <v>8250</v>
      </c>
      <c r="C2068" s="3" t="s">
        <v>8256</v>
      </c>
      <c r="D2068" s="2" t="s">
        <v>8262</v>
      </c>
      <c r="E2068" s="2" t="s">
        <v>8250</v>
      </c>
      <c r="F2068" s="2" t="s">
        <v>8263</v>
      </c>
      <c r="G2068" s="2" t="s">
        <v>8264</v>
      </c>
      <c r="H2068" s="2" t="s">
        <v>8265</v>
      </c>
      <c r="I2068" s="2" t="s">
        <v>8266</v>
      </c>
    </row>
    <row r="2069" spans="1:9" ht="94.35" customHeight="1" x14ac:dyDescent="0.15">
      <c r="A2069" s="7">
        <f t="shared" si="32"/>
        <v>2065</v>
      </c>
      <c r="B2069" s="2" t="s">
        <v>8267</v>
      </c>
      <c r="C2069" s="3" t="s">
        <v>8268</v>
      </c>
      <c r="D2069" s="2" t="s">
        <v>8269</v>
      </c>
      <c r="E2069" s="2" t="s">
        <v>8270</v>
      </c>
      <c r="F2069" s="2" t="s">
        <v>8271</v>
      </c>
      <c r="G2069" s="2" t="s">
        <v>8272</v>
      </c>
      <c r="H2069" s="2" t="s">
        <v>8273</v>
      </c>
      <c r="I2069" s="2" t="s">
        <v>8274</v>
      </c>
    </row>
    <row r="2070" spans="1:9" ht="94.35" customHeight="1" x14ac:dyDescent="0.15">
      <c r="A2070" s="7">
        <f t="shared" si="32"/>
        <v>2066</v>
      </c>
      <c r="B2070" s="2" t="s">
        <v>8267</v>
      </c>
      <c r="C2070" s="3" t="s">
        <v>8268</v>
      </c>
      <c r="D2070" s="2" t="s">
        <v>8275</v>
      </c>
      <c r="E2070" s="2" t="s">
        <v>8270</v>
      </c>
      <c r="F2070" s="2" t="s">
        <v>8271</v>
      </c>
      <c r="G2070" s="2" t="s">
        <v>8272</v>
      </c>
      <c r="H2070" s="2" t="s">
        <v>8276</v>
      </c>
      <c r="I2070" s="2" t="s">
        <v>8277</v>
      </c>
    </row>
    <row r="2071" spans="1:9" ht="82.7" customHeight="1" x14ac:dyDescent="0.15">
      <c r="A2071" s="7">
        <f t="shared" si="32"/>
        <v>2067</v>
      </c>
      <c r="B2071" s="2" t="s">
        <v>8278</v>
      </c>
      <c r="C2071" s="3" t="s">
        <v>8225</v>
      </c>
      <c r="D2071" s="2" t="s">
        <v>8279</v>
      </c>
      <c r="E2071" s="2" t="s">
        <v>8280</v>
      </c>
      <c r="F2071" s="2" t="s">
        <v>8281</v>
      </c>
      <c r="G2071" s="2" t="s">
        <v>8282</v>
      </c>
      <c r="H2071" s="2" t="s">
        <v>8283</v>
      </c>
      <c r="I2071" s="2" t="s">
        <v>8284</v>
      </c>
    </row>
    <row r="2072" spans="1:9" ht="117.2" customHeight="1" x14ac:dyDescent="0.15">
      <c r="A2072" s="7">
        <f t="shared" si="32"/>
        <v>2068</v>
      </c>
      <c r="B2072" s="2" t="s">
        <v>8285</v>
      </c>
      <c r="C2072" s="3" t="s">
        <v>8256</v>
      </c>
      <c r="D2072" s="2" t="s">
        <v>8286</v>
      </c>
      <c r="E2072" s="2" t="s">
        <v>8285</v>
      </c>
      <c r="F2072" s="2" t="s">
        <v>8287</v>
      </c>
      <c r="G2072" s="2" t="s">
        <v>8288</v>
      </c>
      <c r="H2072" s="2" t="s">
        <v>8289</v>
      </c>
      <c r="I2072" s="2" t="s">
        <v>8290</v>
      </c>
    </row>
    <row r="2073" spans="1:9" ht="128.85" customHeight="1" x14ac:dyDescent="0.15">
      <c r="A2073" s="7">
        <f t="shared" si="32"/>
        <v>2069</v>
      </c>
      <c r="B2073" s="2" t="s">
        <v>8291</v>
      </c>
      <c r="C2073" s="3" t="s">
        <v>8225</v>
      </c>
      <c r="D2073" s="2" t="s">
        <v>8292</v>
      </c>
      <c r="E2073" s="2" t="s">
        <v>8293</v>
      </c>
      <c r="F2073" s="2" t="s">
        <v>8294</v>
      </c>
      <c r="G2073" s="2" t="s">
        <v>8295</v>
      </c>
      <c r="H2073" s="2" t="s">
        <v>8296</v>
      </c>
      <c r="I2073" s="2" t="s">
        <v>8297</v>
      </c>
    </row>
    <row r="2074" spans="1:9" ht="105.75" customHeight="1" x14ac:dyDescent="0.15">
      <c r="A2074" s="7">
        <f t="shared" si="32"/>
        <v>2070</v>
      </c>
      <c r="B2074" s="2" t="s">
        <v>8291</v>
      </c>
      <c r="C2074" s="3" t="s">
        <v>8268</v>
      </c>
      <c r="D2074" s="2" t="s">
        <v>8298</v>
      </c>
      <c r="E2074" s="2" t="s">
        <v>8293</v>
      </c>
      <c r="F2074" s="2" t="s">
        <v>8294</v>
      </c>
      <c r="G2074" s="2" t="s">
        <v>8299</v>
      </c>
      <c r="H2074" s="2" t="s">
        <v>8300</v>
      </c>
      <c r="I2074" s="2" t="s">
        <v>8301</v>
      </c>
    </row>
    <row r="2075" spans="1:9" ht="128.85" customHeight="1" x14ac:dyDescent="0.15">
      <c r="A2075" s="7">
        <f t="shared" si="32"/>
        <v>2071</v>
      </c>
      <c r="B2075" s="2" t="s">
        <v>8291</v>
      </c>
      <c r="C2075" s="3" t="s">
        <v>8225</v>
      </c>
      <c r="D2075" s="2" t="s">
        <v>8302</v>
      </c>
      <c r="E2075" s="2" t="s">
        <v>8293</v>
      </c>
      <c r="F2075" s="2" t="s">
        <v>8294</v>
      </c>
      <c r="G2075" s="2" t="s">
        <v>8295</v>
      </c>
      <c r="H2075" s="2" t="s">
        <v>8303</v>
      </c>
      <c r="I2075" s="2" t="s">
        <v>8304</v>
      </c>
    </row>
    <row r="2076" spans="1:9" ht="56.65" customHeight="1" x14ac:dyDescent="0.15">
      <c r="A2076" s="7">
        <f t="shared" si="32"/>
        <v>2072</v>
      </c>
      <c r="B2076" s="2" t="s">
        <v>8250</v>
      </c>
      <c r="C2076" s="3" t="s">
        <v>8225</v>
      </c>
      <c r="D2076" s="2" t="s">
        <v>8305</v>
      </c>
      <c r="E2076" s="2" t="s">
        <v>8250</v>
      </c>
      <c r="F2076" s="2" t="s">
        <v>8252</v>
      </c>
      <c r="G2076" s="2" t="s">
        <v>8253</v>
      </c>
      <c r="H2076" s="2" t="s">
        <v>8306</v>
      </c>
      <c r="I2076" s="2" t="s">
        <v>8307</v>
      </c>
    </row>
    <row r="2077" spans="1:9" ht="82.7" customHeight="1" x14ac:dyDescent="0.15">
      <c r="A2077" s="7">
        <f t="shared" si="32"/>
        <v>2073</v>
      </c>
      <c r="B2077" s="2" t="s">
        <v>8278</v>
      </c>
      <c r="C2077" s="3" t="s">
        <v>8225</v>
      </c>
      <c r="D2077" s="2" t="s">
        <v>8308</v>
      </c>
      <c r="E2077" s="2" t="s">
        <v>8280</v>
      </c>
      <c r="F2077" s="2" t="s">
        <v>8281</v>
      </c>
      <c r="G2077" s="2" t="s">
        <v>8282</v>
      </c>
      <c r="H2077" s="2" t="s">
        <v>8309</v>
      </c>
      <c r="I2077" s="2" t="s">
        <v>8310</v>
      </c>
    </row>
    <row r="2078" spans="1:9" ht="82.7" customHeight="1" x14ac:dyDescent="0.15">
      <c r="A2078" s="7">
        <f t="shared" si="32"/>
        <v>2074</v>
      </c>
      <c r="B2078" s="2" t="s">
        <v>8278</v>
      </c>
      <c r="C2078" s="3" t="s">
        <v>8225</v>
      </c>
      <c r="D2078" s="2" t="s">
        <v>8311</v>
      </c>
      <c r="E2078" s="2" t="s">
        <v>8280</v>
      </c>
      <c r="F2078" s="2" t="s">
        <v>8281</v>
      </c>
      <c r="G2078" s="2" t="s">
        <v>8282</v>
      </c>
      <c r="H2078" s="2" t="s">
        <v>8312</v>
      </c>
      <c r="I2078" s="2" t="s">
        <v>8313</v>
      </c>
    </row>
    <row r="2079" spans="1:9" ht="82.7" customHeight="1" x14ac:dyDescent="0.15">
      <c r="A2079" s="7">
        <f t="shared" si="32"/>
        <v>2075</v>
      </c>
      <c r="B2079" s="2" t="s">
        <v>8278</v>
      </c>
      <c r="C2079" s="3" t="s">
        <v>8225</v>
      </c>
      <c r="D2079" s="2" t="s">
        <v>8314</v>
      </c>
      <c r="E2079" s="2" t="s">
        <v>8280</v>
      </c>
      <c r="F2079" s="2" t="s">
        <v>8281</v>
      </c>
      <c r="G2079" s="2" t="s">
        <v>8282</v>
      </c>
      <c r="H2079" s="2" t="s">
        <v>8315</v>
      </c>
      <c r="I2079" s="2" t="s">
        <v>8316</v>
      </c>
    </row>
    <row r="2080" spans="1:9" ht="82.7" customHeight="1" x14ac:dyDescent="0.15">
      <c r="A2080" s="7">
        <f t="shared" si="32"/>
        <v>2076</v>
      </c>
      <c r="B2080" s="2" t="s">
        <v>8278</v>
      </c>
      <c r="C2080" s="3" t="s">
        <v>8225</v>
      </c>
      <c r="D2080" s="2" t="s">
        <v>8317</v>
      </c>
      <c r="E2080" s="2" t="s">
        <v>8280</v>
      </c>
      <c r="F2080" s="2" t="s">
        <v>8281</v>
      </c>
      <c r="G2080" s="2" t="s">
        <v>8282</v>
      </c>
      <c r="H2080" s="2" t="s">
        <v>8318</v>
      </c>
      <c r="I2080" s="2" t="s">
        <v>8319</v>
      </c>
    </row>
    <row r="2081" spans="1:9" ht="128.85" customHeight="1" x14ac:dyDescent="0.15">
      <c r="A2081" s="7">
        <f t="shared" si="32"/>
        <v>2077</v>
      </c>
      <c r="B2081" s="2"/>
      <c r="C2081" s="3" t="s">
        <v>8225</v>
      </c>
      <c r="D2081" s="2" t="s">
        <v>8320</v>
      </c>
      <c r="E2081" s="2" t="s">
        <v>8321</v>
      </c>
      <c r="F2081" s="2" t="s">
        <v>8322</v>
      </c>
      <c r="G2081" s="2" t="s">
        <v>8323</v>
      </c>
      <c r="H2081" s="2" t="s">
        <v>8324</v>
      </c>
      <c r="I2081" s="2" t="s">
        <v>8325</v>
      </c>
    </row>
    <row r="2082" spans="1:9" ht="163.35" customHeight="1" x14ac:dyDescent="0.15">
      <c r="A2082" s="7">
        <f t="shared" si="32"/>
        <v>2078</v>
      </c>
      <c r="B2082" s="2" t="s">
        <v>8326</v>
      </c>
      <c r="C2082" s="3" t="s">
        <v>8327</v>
      </c>
      <c r="D2082" s="2" t="s">
        <v>8328</v>
      </c>
      <c r="E2082" s="2" t="s">
        <v>8329</v>
      </c>
      <c r="F2082" s="2" t="s">
        <v>8330</v>
      </c>
      <c r="G2082" s="2" t="s">
        <v>8331</v>
      </c>
      <c r="H2082" s="2" t="s">
        <v>8332</v>
      </c>
      <c r="I2082" s="2" t="s">
        <v>8333</v>
      </c>
    </row>
    <row r="2083" spans="1:9" ht="220.7" customHeight="1" x14ac:dyDescent="0.15">
      <c r="A2083" s="7">
        <f t="shared" si="32"/>
        <v>2079</v>
      </c>
      <c r="B2083" s="2" t="s">
        <v>8334</v>
      </c>
      <c r="C2083" s="3" t="s">
        <v>8335</v>
      </c>
      <c r="D2083" s="2" t="s">
        <v>8336</v>
      </c>
      <c r="E2083" s="2" t="s">
        <v>8245</v>
      </c>
      <c r="F2083" s="2" t="s">
        <v>8337</v>
      </c>
      <c r="G2083" s="2" t="s">
        <v>8338</v>
      </c>
      <c r="H2083" s="2" t="s">
        <v>8339</v>
      </c>
      <c r="I2083" s="2" t="s">
        <v>8340</v>
      </c>
    </row>
    <row r="2084" spans="1:9" ht="220.7" customHeight="1" x14ac:dyDescent="0.15">
      <c r="A2084" s="7">
        <f t="shared" si="32"/>
        <v>2080</v>
      </c>
      <c r="B2084" s="2" t="s">
        <v>8334</v>
      </c>
      <c r="C2084" s="3" t="s">
        <v>8335</v>
      </c>
      <c r="D2084" s="2" t="s">
        <v>8341</v>
      </c>
      <c r="E2084" s="2" t="s">
        <v>8245</v>
      </c>
      <c r="F2084" s="2" t="s">
        <v>8337</v>
      </c>
      <c r="G2084" s="2" t="s">
        <v>8338</v>
      </c>
      <c r="H2084" s="2" t="s">
        <v>8342</v>
      </c>
      <c r="I2084" s="2" t="s">
        <v>8343</v>
      </c>
    </row>
    <row r="2085" spans="1:9" ht="220.7" customHeight="1" x14ac:dyDescent="0.15">
      <c r="A2085" s="7">
        <f t="shared" si="32"/>
        <v>2081</v>
      </c>
      <c r="B2085" s="2" t="s">
        <v>8334</v>
      </c>
      <c r="C2085" s="3" t="s">
        <v>8335</v>
      </c>
      <c r="D2085" s="2" t="s">
        <v>8344</v>
      </c>
      <c r="E2085" s="2" t="s">
        <v>8245</v>
      </c>
      <c r="F2085" s="2" t="s">
        <v>8337</v>
      </c>
      <c r="G2085" s="2" t="s">
        <v>8338</v>
      </c>
      <c r="H2085" s="2" t="s">
        <v>8345</v>
      </c>
      <c r="I2085" s="2" t="s">
        <v>8346</v>
      </c>
    </row>
    <row r="2086" spans="1:9" ht="232.35" customHeight="1" x14ac:dyDescent="0.15">
      <c r="A2086" s="7">
        <f t="shared" si="32"/>
        <v>2082</v>
      </c>
      <c r="B2086" s="2" t="s">
        <v>8334</v>
      </c>
      <c r="C2086" s="3" t="s">
        <v>8335</v>
      </c>
      <c r="D2086" s="2" t="s">
        <v>8347</v>
      </c>
      <c r="E2086" s="2" t="s">
        <v>8348</v>
      </c>
      <c r="F2086" s="2" t="s">
        <v>8337</v>
      </c>
      <c r="G2086" s="2" t="s">
        <v>8338</v>
      </c>
      <c r="H2086" s="2" t="s">
        <v>8349</v>
      </c>
      <c r="I2086" s="2" t="s">
        <v>8350</v>
      </c>
    </row>
    <row r="2087" spans="1:9" ht="220.7" customHeight="1" x14ac:dyDescent="0.15">
      <c r="A2087" s="7">
        <f t="shared" si="32"/>
        <v>2083</v>
      </c>
      <c r="B2087" s="2" t="s">
        <v>8334</v>
      </c>
      <c r="C2087" s="3" t="s">
        <v>8335</v>
      </c>
      <c r="D2087" s="2" t="s">
        <v>8351</v>
      </c>
      <c r="E2087" s="2" t="s">
        <v>8348</v>
      </c>
      <c r="F2087" s="2" t="s">
        <v>8337</v>
      </c>
      <c r="G2087" s="2" t="s">
        <v>8338</v>
      </c>
      <c r="H2087" s="2" t="s">
        <v>8352</v>
      </c>
      <c r="I2087" s="2" t="s">
        <v>8353</v>
      </c>
    </row>
    <row r="2088" spans="1:9" ht="232.35" customHeight="1" x14ac:dyDescent="0.15">
      <c r="A2088" s="7">
        <f t="shared" si="32"/>
        <v>2084</v>
      </c>
      <c r="B2088" s="2" t="s">
        <v>8334</v>
      </c>
      <c r="C2088" s="3" t="s">
        <v>8335</v>
      </c>
      <c r="D2088" s="2" t="s">
        <v>8354</v>
      </c>
      <c r="E2088" s="2" t="s">
        <v>8348</v>
      </c>
      <c r="F2088" s="2" t="s">
        <v>8337</v>
      </c>
      <c r="G2088" s="2" t="s">
        <v>8338</v>
      </c>
      <c r="H2088" s="2" t="s">
        <v>8355</v>
      </c>
      <c r="I2088" s="2" t="s">
        <v>8356</v>
      </c>
    </row>
    <row r="2089" spans="1:9" ht="94.35" customHeight="1" x14ac:dyDescent="0.15">
      <c r="A2089" s="7">
        <f t="shared" si="32"/>
        <v>2085</v>
      </c>
      <c r="B2089" s="2" t="s">
        <v>8357</v>
      </c>
      <c r="C2089" s="3" t="s">
        <v>8268</v>
      </c>
      <c r="D2089" s="2" t="s">
        <v>8358</v>
      </c>
      <c r="E2089" s="2"/>
      <c r="F2089" s="2" t="s">
        <v>8359</v>
      </c>
      <c r="G2089" s="2" t="s">
        <v>8360</v>
      </c>
      <c r="H2089" s="2" t="s">
        <v>8361</v>
      </c>
      <c r="I2089" s="2" t="s">
        <v>8362</v>
      </c>
    </row>
    <row r="2090" spans="1:9" ht="94.35" customHeight="1" x14ac:dyDescent="0.15">
      <c r="A2090" s="7">
        <f t="shared" si="32"/>
        <v>2086</v>
      </c>
      <c r="B2090" s="2" t="s">
        <v>8357</v>
      </c>
      <c r="C2090" s="3" t="s">
        <v>8268</v>
      </c>
      <c r="D2090" s="2" t="s">
        <v>8363</v>
      </c>
      <c r="E2090" s="2"/>
      <c r="F2090" s="2" t="s">
        <v>8359</v>
      </c>
      <c r="G2090" s="2" t="s">
        <v>8360</v>
      </c>
      <c r="H2090" s="2" t="s">
        <v>8364</v>
      </c>
      <c r="I2090" s="2" t="s">
        <v>8365</v>
      </c>
    </row>
    <row r="2091" spans="1:9" ht="94.35" customHeight="1" x14ac:dyDescent="0.15">
      <c r="A2091" s="7">
        <f t="shared" si="32"/>
        <v>2087</v>
      </c>
      <c r="B2091" s="2" t="s">
        <v>8357</v>
      </c>
      <c r="C2091" s="3" t="s">
        <v>8268</v>
      </c>
      <c r="D2091" s="2" t="s">
        <v>8366</v>
      </c>
      <c r="E2091" s="2"/>
      <c r="F2091" s="2" t="s">
        <v>8359</v>
      </c>
      <c r="G2091" s="2" t="s">
        <v>8360</v>
      </c>
      <c r="H2091" s="2" t="s">
        <v>8367</v>
      </c>
      <c r="I2091" s="2" t="s">
        <v>8368</v>
      </c>
    </row>
    <row r="2092" spans="1:9" ht="163.35" customHeight="1" x14ac:dyDescent="0.15">
      <c r="A2092" s="7">
        <f t="shared" si="32"/>
        <v>2088</v>
      </c>
      <c r="B2092" s="2" t="s">
        <v>8369</v>
      </c>
      <c r="C2092" s="3" t="s">
        <v>8335</v>
      </c>
      <c r="D2092" s="2" t="s">
        <v>8370</v>
      </c>
      <c r="E2092" s="2" t="s">
        <v>8371</v>
      </c>
      <c r="F2092" s="2" t="s">
        <v>8372</v>
      </c>
      <c r="G2092" s="2" t="s">
        <v>8373</v>
      </c>
      <c r="H2092" s="2" t="s">
        <v>8374</v>
      </c>
      <c r="I2092" s="2" t="s">
        <v>8375</v>
      </c>
    </row>
    <row r="2093" spans="1:9" ht="381.75" customHeight="1" x14ac:dyDescent="0.15">
      <c r="A2093" s="7">
        <f t="shared" si="32"/>
        <v>2089</v>
      </c>
      <c r="B2093" s="2" t="s">
        <v>8376</v>
      </c>
      <c r="C2093" s="3" t="s">
        <v>8377</v>
      </c>
      <c r="D2093" s="2" t="s">
        <v>8378</v>
      </c>
      <c r="E2093" s="2" t="s">
        <v>8379</v>
      </c>
      <c r="F2093" s="2" t="s">
        <v>8380</v>
      </c>
      <c r="G2093" s="2" t="s">
        <v>8381</v>
      </c>
      <c r="H2093" s="2" t="s">
        <v>8382</v>
      </c>
      <c r="I2093" s="2" t="s">
        <v>8383</v>
      </c>
    </row>
    <row r="2094" spans="1:9" ht="163.35" customHeight="1" x14ac:dyDescent="0.15">
      <c r="A2094" s="7">
        <f t="shared" si="32"/>
        <v>2090</v>
      </c>
      <c r="B2094" s="2" t="s">
        <v>8369</v>
      </c>
      <c r="C2094" s="3" t="s">
        <v>8335</v>
      </c>
      <c r="D2094" s="2" t="s">
        <v>8384</v>
      </c>
      <c r="E2094" s="2" t="s">
        <v>8371</v>
      </c>
      <c r="F2094" s="2" t="s">
        <v>8372</v>
      </c>
      <c r="G2094" s="2" t="s">
        <v>8373</v>
      </c>
      <c r="H2094" s="2" t="s">
        <v>8385</v>
      </c>
      <c r="I2094" s="2" t="s">
        <v>8386</v>
      </c>
    </row>
    <row r="2095" spans="1:9" ht="381.75" customHeight="1" x14ac:dyDescent="0.15">
      <c r="A2095" s="7">
        <f t="shared" si="32"/>
        <v>2091</v>
      </c>
      <c r="B2095" s="2" t="s">
        <v>8376</v>
      </c>
      <c r="C2095" s="3" t="s">
        <v>8377</v>
      </c>
      <c r="D2095" s="2" t="s">
        <v>8387</v>
      </c>
      <c r="E2095" s="2" t="s">
        <v>8379</v>
      </c>
      <c r="F2095" s="2" t="s">
        <v>8380</v>
      </c>
      <c r="G2095" s="2" t="s">
        <v>8381</v>
      </c>
      <c r="H2095" s="2" t="s">
        <v>8388</v>
      </c>
      <c r="I2095" s="2" t="s">
        <v>8389</v>
      </c>
    </row>
    <row r="2096" spans="1:9" ht="94.35" customHeight="1" x14ac:dyDescent="0.15">
      <c r="A2096" s="7">
        <f t="shared" si="32"/>
        <v>2092</v>
      </c>
      <c r="B2096" s="2" t="s">
        <v>8390</v>
      </c>
      <c r="C2096" s="3" t="s">
        <v>8335</v>
      </c>
      <c r="D2096" s="2" t="s">
        <v>8391</v>
      </c>
      <c r="E2096" s="2" t="s">
        <v>8392</v>
      </c>
      <c r="F2096" s="2" t="s">
        <v>8393</v>
      </c>
      <c r="G2096" s="2" t="s">
        <v>8394</v>
      </c>
      <c r="H2096" s="2" t="s">
        <v>8395</v>
      </c>
      <c r="I2096" s="2" t="s">
        <v>8396</v>
      </c>
    </row>
    <row r="2097" spans="1:9" ht="370.35" customHeight="1" x14ac:dyDescent="0.15">
      <c r="A2097" s="7">
        <f t="shared" si="32"/>
        <v>2093</v>
      </c>
      <c r="B2097" s="2" t="s">
        <v>8376</v>
      </c>
      <c r="C2097" s="3" t="s">
        <v>8377</v>
      </c>
      <c r="D2097" s="2" t="s">
        <v>8397</v>
      </c>
      <c r="E2097" s="2" t="s">
        <v>8379</v>
      </c>
      <c r="F2097" s="2" t="s">
        <v>8380</v>
      </c>
      <c r="G2097" s="2" t="s">
        <v>8381</v>
      </c>
      <c r="H2097" s="2" t="s">
        <v>8398</v>
      </c>
      <c r="I2097" s="2" t="s">
        <v>8399</v>
      </c>
    </row>
    <row r="2098" spans="1:9" ht="358.9" customHeight="1" x14ac:dyDescent="0.15">
      <c r="A2098" s="7">
        <f t="shared" si="32"/>
        <v>2094</v>
      </c>
      <c r="B2098" s="2" t="s">
        <v>8376</v>
      </c>
      <c r="C2098" s="3" t="s">
        <v>8377</v>
      </c>
      <c r="D2098" s="2" t="s">
        <v>8400</v>
      </c>
      <c r="E2098" s="2" t="s">
        <v>8379</v>
      </c>
      <c r="F2098" s="2" t="s">
        <v>8380</v>
      </c>
      <c r="G2098" s="2" t="s">
        <v>8381</v>
      </c>
      <c r="H2098" s="2" t="s">
        <v>8401</v>
      </c>
      <c r="I2098" s="2" t="s">
        <v>8402</v>
      </c>
    </row>
    <row r="2099" spans="1:9" ht="358.9" customHeight="1" x14ac:dyDescent="0.15">
      <c r="A2099" s="7">
        <f t="shared" si="32"/>
        <v>2095</v>
      </c>
      <c r="B2099" s="2" t="s">
        <v>8376</v>
      </c>
      <c r="C2099" s="3" t="s">
        <v>8377</v>
      </c>
      <c r="D2099" s="2" t="s">
        <v>8403</v>
      </c>
      <c r="E2099" s="2" t="s">
        <v>8379</v>
      </c>
      <c r="F2099" s="2" t="s">
        <v>8380</v>
      </c>
      <c r="G2099" s="2" t="s">
        <v>8381</v>
      </c>
      <c r="H2099" s="2" t="s">
        <v>8404</v>
      </c>
      <c r="I2099" s="2" t="s">
        <v>8405</v>
      </c>
    </row>
    <row r="2100" spans="1:9" ht="163.35" customHeight="1" x14ac:dyDescent="0.15">
      <c r="A2100" s="7">
        <f t="shared" si="32"/>
        <v>2096</v>
      </c>
      <c r="B2100" s="2" t="s">
        <v>8369</v>
      </c>
      <c r="C2100" s="3" t="s">
        <v>8335</v>
      </c>
      <c r="D2100" s="2" t="s">
        <v>8406</v>
      </c>
      <c r="E2100" s="2" t="s">
        <v>8371</v>
      </c>
      <c r="F2100" s="2" t="s">
        <v>8372</v>
      </c>
      <c r="G2100" s="2" t="s">
        <v>8373</v>
      </c>
      <c r="H2100" s="2" t="s">
        <v>8407</v>
      </c>
      <c r="I2100" s="2" t="s">
        <v>8408</v>
      </c>
    </row>
    <row r="2101" spans="1:9" ht="358.9" customHeight="1" x14ac:dyDescent="0.15">
      <c r="A2101" s="7">
        <f t="shared" si="32"/>
        <v>2097</v>
      </c>
      <c r="B2101" s="2" t="s">
        <v>8376</v>
      </c>
      <c r="C2101" s="3" t="s">
        <v>8377</v>
      </c>
      <c r="D2101" s="2" t="s">
        <v>8409</v>
      </c>
      <c r="E2101" s="2" t="s">
        <v>8379</v>
      </c>
      <c r="F2101" s="2" t="s">
        <v>8380</v>
      </c>
      <c r="G2101" s="2" t="s">
        <v>8381</v>
      </c>
      <c r="H2101" s="2" t="s">
        <v>8410</v>
      </c>
      <c r="I2101" s="2" t="s">
        <v>8411</v>
      </c>
    </row>
    <row r="2102" spans="1:9" ht="370.35" customHeight="1" x14ac:dyDescent="0.15">
      <c r="A2102" s="7">
        <f t="shared" si="32"/>
        <v>2098</v>
      </c>
      <c r="B2102" s="2" t="s">
        <v>8376</v>
      </c>
      <c r="C2102" s="3" t="s">
        <v>8377</v>
      </c>
      <c r="D2102" s="2" t="s">
        <v>8412</v>
      </c>
      <c r="E2102" s="2" t="s">
        <v>8379</v>
      </c>
      <c r="F2102" s="2" t="s">
        <v>8380</v>
      </c>
      <c r="G2102" s="2" t="s">
        <v>8381</v>
      </c>
      <c r="H2102" s="2" t="s">
        <v>8413</v>
      </c>
      <c r="I2102" s="2" t="s">
        <v>8414</v>
      </c>
    </row>
    <row r="2103" spans="1:9" ht="117.2" customHeight="1" x14ac:dyDescent="0.15">
      <c r="A2103" s="7">
        <f t="shared" si="32"/>
        <v>2099</v>
      </c>
      <c r="B2103" s="2" t="s">
        <v>8415</v>
      </c>
      <c r="C2103" s="3" t="s">
        <v>8416</v>
      </c>
      <c r="D2103" s="2" t="s">
        <v>8417</v>
      </c>
      <c r="E2103" s="2"/>
      <c r="F2103" s="2" t="s">
        <v>8418</v>
      </c>
      <c r="G2103" s="2"/>
      <c r="H2103" s="2" t="s">
        <v>8419</v>
      </c>
      <c r="I2103" s="2" t="s">
        <v>8420</v>
      </c>
    </row>
    <row r="2104" spans="1:9" ht="358.9" customHeight="1" x14ac:dyDescent="0.15">
      <c r="A2104" s="7">
        <f t="shared" si="32"/>
        <v>2100</v>
      </c>
      <c r="B2104" s="2" t="s">
        <v>8376</v>
      </c>
      <c r="C2104" s="3" t="s">
        <v>8377</v>
      </c>
      <c r="D2104" s="2" t="s">
        <v>8421</v>
      </c>
      <c r="E2104" s="2" t="s">
        <v>8379</v>
      </c>
      <c r="F2104" s="2" t="s">
        <v>8380</v>
      </c>
      <c r="G2104" s="2" t="s">
        <v>8381</v>
      </c>
      <c r="H2104" s="2" t="s">
        <v>8422</v>
      </c>
      <c r="I2104" s="2" t="s">
        <v>8423</v>
      </c>
    </row>
    <row r="2105" spans="1:9" ht="370.35" customHeight="1" x14ac:dyDescent="0.15">
      <c r="A2105" s="7">
        <f t="shared" si="32"/>
        <v>2101</v>
      </c>
      <c r="B2105" s="2" t="s">
        <v>8376</v>
      </c>
      <c r="C2105" s="3" t="s">
        <v>8377</v>
      </c>
      <c r="D2105" s="2" t="s">
        <v>8424</v>
      </c>
      <c r="E2105" s="2" t="s">
        <v>8379</v>
      </c>
      <c r="F2105" s="2" t="s">
        <v>8380</v>
      </c>
      <c r="G2105" s="2" t="s">
        <v>8381</v>
      </c>
      <c r="H2105" s="2" t="s">
        <v>8425</v>
      </c>
      <c r="I2105" s="2" t="s">
        <v>8426</v>
      </c>
    </row>
    <row r="2106" spans="1:9" ht="370.35" customHeight="1" x14ac:dyDescent="0.15">
      <c r="A2106" s="7">
        <f t="shared" si="32"/>
        <v>2102</v>
      </c>
      <c r="B2106" s="2" t="s">
        <v>8376</v>
      </c>
      <c r="C2106" s="3" t="s">
        <v>8377</v>
      </c>
      <c r="D2106" s="2" t="s">
        <v>8427</v>
      </c>
      <c r="E2106" s="2" t="s">
        <v>8379</v>
      </c>
      <c r="F2106" s="2" t="s">
        <v>8380</v>
      </c>
      <c r="G2106" s="2" t="s">
        <v>8381</v>
      </c>
      <c r="H2106" s="2" t="s">
        <v>8428</v>
      </c>
      <c r="I2106" s="2" t="s">
        <v>8429</v>
      </c>
    </row>
    <row r="2107" spans="1:9" ht="370.35" customHeight="1" x14ac:dyDescent="0.15">
      <c r="A2107" s="7">
        <f t="shared" si="32"/>
        <v>2103</v>
      </c>
      <c r="B2107" s="2" t="s">
        <v>8376</v>
      </c>
      <c r="C2107" s="3" t="s">
        <v>8377</v>
      </c>
      <c r="D2107" s="2" t="s">
        <v>8430</v>
      </c>
      <c r="E2107" s="2" t="s">
        <v>8379</v>
      </c>
      <c r="F2107" s="2" t="s">
        <v>8380</v>
      </c>
      <c r="G2107" s="2" t="s">
        <v>8381</v>
      </c>
      <c r="H2107" s="2" t="s">
        <v>8431</v>
      </c>
      <c r="I2107" s="2" t="s">
        <v>8432</v>
      </c>
    </row>
    <row r="2108" spans="1:9" ht="71.25" customHeight="1" x14ac:dyDescent="0.15">
      <c r="A2108" s="7">
        <f t="shared" si="32"/>
        <v>2104</v>
      </c>
      <c r="B2108" s="2" t="s">
        <v>8390</v>
      </c>
      <c r="C2108" s="3" t="s">
        <v>8335</v>
      </c>
      <c r="D2108" s="2" t="s">
        <v>8433</v>
      </c>
      <c r="E2108" s="2" t="s">
        <v>8392</v>
      </c>
      <c r="F2108" s="2" t="s">
        <v>8393</v>
      </c>
      <c r="G2108" s="2" t="s">
        <v>8394</v>
      </c>
      <c r="H2108" s="2" t="s">
        <v>8434</v>
      </c>
      <c r="I2108" s="2" t="s">
        <v>8435</v>
      </c>
    </row>
    <row r="2109" spans="1:9" ht="370.35" customHeight="1" x14ac:dyDescent="0.15">
      <c r="A2109" s="7">
        <f t="shared" si="32"/>
        <v>2105</v>
      </c>
      <c r="B2109" s="2" t="s">
        <v>8376</v>
      </c>
      <c r="C2109" s="3" t="s">
        <v>8377</v>
      </c>
      <c r="D2109" s="2" t="s">
        <v>8436</v>
      </c>
      <c r="E2109" s="2" t="s">
        <v>8379</v>
      </c>
      <c r="F2109" s="2" t="s">
        <v>8380</v>
      </c>
      <c r="G2109" s="2" t="s">
        <v>8381</v>
      </c>
      <c r="H2109" s="2" t="s">
        <v>8437</v>
      </c>
      <c r="I2109" s="2" t="s">
        <v>8438</v>
      </c>
    </row>
    <row r="2110" spans="1:9" ht="370.35" customHeight="1" x14ac:dyDescent="0.15">
      <c r="A2110" s="7">
        <f t="shared" si="32"/>
        <v>2106</v>
      </c>
      <c r="B2110" s="2" t="s">
        <v>8376</v>
      </c>
      <c r="C2110" s="3" t="s">
        <v>8377</v>
      </c>
      <c r="D2110" s="2" t="s">
        <v>8439</v>
      </c>
      <c r="E2110" s="2" t="s">
        <v>8379</v>
      </c>
      <c r="F2110" s="2" t="s">
        <v>8380</v>
      </c>
      <c r="G2110" s="2" t="s">
        <v>8381</v>
      </c>
      <c r="H2110" s="2" t="s">
        <v>8440</v>
      </c>
      <c r="I2110" s="2" t="s">
        <v>8441</v>
      </c>
    </row>
    <row r="2111" spans="1:9" ht="358.9" customHeight="1" x14ac:dyDescent="0.15">
      <c r="A2111" s="7">
        <f t="shared" si="32"/>
        <v>2107</v>
      </c>
      <c r="B2111" s="2" t="s">
        <v>8376</v>
      </c>
      <c r="C2111" s="3" t="s">
        <v>8377</v>
      </c>
      <c r="D2111" s="2" t="s">
        <v>8442</v>
      </c>
      <c r="E2111" s="2" t="s">
        <v>8379</v>
      </c>
      <c r="F2111" s="2" t="s">
        <v>8380</v>
      </c>
      <c r="G2111" s="2" t="s">
        <v>8381</v>
      </c>
      <c r="H2111" s="2" t="s">
        <v>8443</v>
      </c>
      <c r="I2111" s="2" t="s">
        <v>8444</v>
      </c>
    </row>
    <row r="2112" spans="1:9" ht="370.35" customHeight="1" x14ac:dyDescent="0.15">
      <c r="A2112" s="7">
        <f t="shared" si="32"/>
        <v>2108</v>
      </c>
      <c r="B2112" s="2" t="s">
        <v>8376</v>
      </c>
      <c r="C2112" s="3" t="s">
        <v>8377</v>
      </c>
      <c r="D2112" s="2" t="s">
        <v>8445</v>
      </c>
      <c r="E2112" s="2" t="s">
        <v>8379</v>
      </c>
      <c r="F2112" s="2" t="s">
        <v>8380</v>
      </c>
      <c r="G2112" s="2" t="s">
        <v>8381</v>
      </c>
      <c r="H2112" s="2" t="s">
        <v>8446</v>
      </c>
      <c r="I2112" s="2" t="s">
        <v>8447</v>
      </c>
    </row>
    <row r="2113" spans="1:9" ht="151.69999999999999" customHeight="1" x14ac:dyDescent="0.15">
      <c r="A2113" s="7">
        <f t="shared" si="32"/>
        <v>2109</v>
      </c>
      <c r="B2113" s="2" t="s">
        <v>8448</v>
      </c>
      <c r="C2113" s="3" t="s">
        <v>8449</v>
      </c>
      <c r="D2113" s="2" t="s">
        <v>8450</v>
      </c>
      <c r="E2113" s="2" t="s">
        <v>8448</v>
      </c>
      <c r="F2113" s="2" t="s">
        <v>8451</v>
      </c>
      <c r="G2113" s="2" t="s">
        <v>8452</v>
      </c>
      <c r="H2113" s="2" t="s">
        <v>8453</v>
      </c>
      <c r="I2113" s="2" t="s">
        <v>8454</v>
      </c>
    </row>
    <row r="2114" spans="1:9" ht="151.69999999999999" customHeight="1" x14ac:dyDescent="0.15">
      <c r="A2114" s="7">
        <f t="shared" si="32"/>
        <v>2110</v>
      </c>
      <c r="B2114" s="2" t="s">
        <v>8455</v>
      </c>
      <c r="C2114" s="3" t="s">
        <v>8377</v>
      </c>
      <c r="D2114" s="2" t="s">
        <v>8456</v>
      </c>
      <c r="E2114" s="2"/>
      <c r="F2114" s="2" t="s">
        <v>8457</v>
      </c>
      <c r="G2114" s="2"/>
      <c r="H2114" s="2" t="s">
        <v>8458</v>
      </c>
      <c r="I2114" s="2" t="s">
        <v>8459</v>
      </c>
    </row>
    <row r="2115" spans="1:9" ht="163.35" customHeight="1" x14ac:dyDescent="0.15">
      <c r="A2115" s="7">
        <f t="shared" si="32"/>
        <v>2111</v>
      </c>
      <c r="B2115" s="2" t="s">
        <v>8460</v>
      </c>
      <c r="C2115" s="3" t="s">
        <v>8449</v>
      </c>
      <c r="D2115" s="2" t="s">
        <v>8461</v>
      </c>
      <c r="E2115" s="2" t="s">
        <v>8460</v>
      </c>
      <c r="F2115" s="2" t="s">
        <v>8462</v>
      </c>
      <c r="G2115" s="2" t="s">
        <v>8463</v>
      </c>
      <c r="H2115" s="2" t="s">
        <v>8464</v>
      </c>
      <c r="I2115" s="2" t="s">
        <v>8465</v>
      </c>
    </row>
    <row r="2116" spans="1:9" ht="128.85" customHeight="1" x14ac:dyDescent="0.15">
      <c r="A2116" s="7">
        <f t="shared" si="32"/>
        <v>2112</v>
      </c>
      <c r="B2116" s="2" t="s">
        <v>8455</v>
      </c>
      <c r="C2116" s="3" t="s">
        <v>8377</v>
      </c>
      <c r="D2116" s="2" t="s">
        <v>8466</v>
      </c>
      <c r="E2116" s="2"/>
      <c r="F2116" s="2" t="s">
        <v>8457</v>
      </c>
      <c r="G2116" s="2"/>
      <c r="H2116" s="2" t="s">
        <v>8467</v>
      </c>
      <c r="I2116" s="2" t="s">
        <v>8468</v>
      </c>
    </row>
    <row r="2117" spans="1:9" ht="174.75" customHeight="1" x14ac:dyDescent="0.15">
      <c r="A2117" s="7">
        <f t="shared" si="32"/>
        <v>2113</v>
      </c>
      <c r="B2117" s="2" t="s">
        <v>8455</v>
      </c>
      <c r="C2117" s="3" t="s">
        <v>8377</v>
      </c>
      <c r="D2117" s="2" t="s">
        <v>8469</v>
      </c>
      <c r="E2117" s="2"/>
      <c r="F2117" s="2" t="s">
        <v>8457</v>
      </c>
      <c r="G2117" s="2"/>
      <c r="H2117" s="2" t="s">
        <v>8470</v>
      </c>
      <c r="I2117" s="2" t="s">
        <v>8471</v>
      </c>
    </row>
    <row r="2118" spans="1:9" ht="255.4" customHeight="1" x14ac:dyDescent="0.15">
      <c r="A2118" s="7">
        <f t="shared" si="32"/>
        <v>2114</v>
      </c>
      <c r="B2118" s="2" t="s">
        <v>8472</v>
      </c>
      <c r="C2118" s="3" t="s">
        <v>8473</v>
      </c>
      <c r="D2118" s="2" t="s">
        <v>8474</v>
      </c>
      <c r="E2118" s="2"/>
      <c r="F2118" s="2" t="s">
        <v>8475</v>
      </c>
      <c r="G2118" s="2" t="s">
        <v>8476</v>
      </c>
      <c r="H2118" s="2" t="s">
        <v>8477</v>
      </c>
      <c r="I2118" s="2" t="s">
        <v>8478</v>
      </c>
    </row>
    <row r="2119" spans="1:9" ht="255.4" customHeight="1" x14ac:dyDescent="0.15">
      <c r="A2119" s="7">
        <f t="shared" ref="A2119:A2182" si="33">A2118+1</f>
        <v>2115</v>
      </c>
      <c r="B2119" s="2" t="s">
        <v>8472</v>
      </c>
      <c r="C2119" s="3" t="s">
        <v>8473</v>
      </c>
      <c r="D2119" s="2" t="s">
        <v>8479</v>
      </c>
      <c r="E2119" s="2"/>
      <c r="F2119" s="2" t="s">
        <v>8475</v>
      </c>
      <c r="G2119" s="2" t="s">
        <v>8476</v>
      </c>
      <c r="H2119" s="2" t="s">
        <v>8480</v>
      </c>
      <c r="I2119" s="2" t="s">
        <v>8481</v>
      </c>
    </row>
    <row r="2120" spans="1:9" ht="82.7" customHeight="1" x14ac:dyDescent="0.15">
      <c r="A2120" s="7">
        <f t="shared" si="33"/>
        <v>2116</v>
      </c>
      <c r="B2120" s="2" t="s">
        <v>8482</v>
      </c>
      <c r="C2120" s="3" t="s">
        <v>8449</v>
      </c>
      <c r="D2120" s="2" t="s">
        <v>8483</v>
      </c>
      <c r="E2120" s="2" t="s">
        <v>8484</v>
      </c>
      <c r="F2120" s="2" t="s">
        <v>8485</v>
      </c>
      <c r="G2120" s="2" t="s">
        <v>8486</v>
      </c>
      <c r="H2120" s="2" t="s">
        <v>8487</v>
      </c>
      <c r="I2120" s="2" t="s">
        <v>8488</v>
      </c>
    </row>
    <row r="2121" spans="1:9" ht="71.25" customHeight="1" x14ac:dyDescent="0.15">
      <c r="A2121" s="7">
        <f t="shared" si="33"/>
        <v>2117</v>
      </c>
      <c r="B2121" s="2" t="s">
        <v>8390</v>
      </c>
      <c r="C2121" s="3" t="s">
        <v>8449</v>
      </c>
      <c r="D2121" s="2" t="s">
        <v>8489</v>
      </c>
      <c r="E2121" s="2" t="s">
        <v>8490</v>
      </c>
      <c r="F2121" s="2" t="s">
        <v>8491</v>
      </c>
      <c r="G2121" s="2" t="s">
        <v>8492</v>
      </c>
      <c r="H2121" s="2" t="s">
        <v>8493</v>
      </c>
      <c r="I2121" s="2" t="s">
        <v>8494</v>
      </c>
    </row>
    <row r="2122" spans="1:9" ht="71.25" customHeight="1" x14ac:dyDescent="0.15">
      <c r="A2122" s="7">
        <f t="shared" si="33"/>
        <v>2118</v>
      </c>
      <c r="B2122" s="2" t="s">
        <v>8495</v>
      </c>
      <c r="C2122" s="3" t="s">
        <v>8449</v>
      </c>
      <c r="D2122" s="2" t="s">
        <v>8496</v>
      </c>
      <c r="E2122" s="2" t="s">
        <v>8490</v>
      </c>
      <c r="F2122" s="2" t="s">
        <v>8491</v>
      </c>
      <c r="G2122" s="2" t="s">
        <v>8492</v>
      </c>
      <c r="H2122" s="2" t="s">
        <v>8497</v>
      </c>
      <c r="I2122" s="2" t="s">
        <v>8498</v>
      </c>
    </row>
    <row r="2123" spans="1:9" ht="71.25" customHeight="1" x14ac:dyDescent="0.15">
      <c r="A2123" s="7">
        <f t="shared" si="33"/>
        <v>2119</v>
      </c>
      <c r="B2123" s="2" t="s">
        <v>8495</v>
      </c>
      <c r="C2123" s="3" t="s">
        <v>8449</v>
      </c>
      <c r="D2123" s="2" t="s">
        <v>8499</v>
      </c>
      <c r="E2123" s="2" t="s">
        <v>8490</v>
      </c>
      <c r="F2123" s="2" t="s">
        <v>8491</v>
      </c>
      <c r="G2123" s="2" t="s">
        <v>8492</v>
      </c>
      <c r="H2123" s="2" t="s">
        <v>8500</v>
      </c>
      <c r="I2123" s="2" t="s">
        <v>8501</v>
      </c>
    </row>
    <row r="2124" spans="1:9" ht="56.65" customHeight="1" x14ac:dyDescent="0.15">
      <c r="A2124" s="7">
        <f t="shared" si="33"/>
        <v>2120</v>
      </c>
      <c r="B2124" s="2" t="s">
        <v>8502</v>
      </c>
      <c r="C2124" s="3" t="s">
        <v>8449</v>
      </c>
      <c r="D2124" s="2" t="s">
        <v>8503</v>
      </c>
      <c r="E2124" s="2" t="s">
        <v>8502</v>
      </c>
      <c r="F2124" s="2" t="s">
        <v>8504</v>
      </c>
      <c r="G2124" s="2" t="s">
        <v>8505</v>
      </c>
      <c r="H2124" s="2" t="s">
        <v>8506</v>
      </c>
      <c r="I2124" s="2" t="s">
        <v>8507</v>
      </c>
    </row>
    <row r="2125" spans="1:9" ht="82.7" customHeight="1" x14ac:dyDescent="0.15">
      <c r="A2125" s="7">
        <f t="shared" si="33"/>
        <v>2121</v>
      </c>
      <c r="B2125" s="2" t="s">
        <v>8482</v>
      </c>
      <c r="C2125" s="3" t="s">
        <v>8449</v>
      </c>
      <c r="D2125" s="2" t="s">
        <v>8508</v>
      </c>
      <c r="E2125" s="2" t="s">
        <v>8484</v>
      </c>
      <c r="F2125" s="2" t="s">
        <v>8485</v>
      </c>
      <c r="G2125" s="2" t="s">
        <v>8486</v>
      </c>
      <c r="H2125" s="2" t="s">
        <v>8509</v>
      </c>
      <c r="I2125" s="2" t="s">
        <v>8510</v>
      </c>
    </row>
    <row r="2126" spans="1:9" ht="82.7" customHeight="1" x14ac:dyDescent="0.15">
      <c r="A2126" s="7">
        <f t="shared" si="33"/>
        <v>2122</v>
      </c>
      <c r="B2126" s="2" t="s">
        <v>8482</v>
      </c>
      <c r="C2126" s="3" t="s">
        <v>8449</v>
      </c>
      <c r="D2126" s="2" t="s">
        <v>8511</v>
      </c>
      <c r="E2126" s="2" t="s">
        <v>8484</v>
      </c>
      <c r="F2126" s="2" t="s">
        <v>8485</v>
      </c>
      <c r="G2126" s="2" t="s">
        <v>8486</v>
      </c>
      <c r="H2126" s="2" t="s">
        <v>8512</v>
      </c>
      <c r="I2126" s="2" t="s">
        <v>8513</v>
      </c>
    </row>
    <row r="2127" spans="1:9" ht="82.7" customHeight="1" x14ac:dyDescent="0.15">
      <c r="A2127" s="7">
        <f t="shared" si="33"/>
        <v>2123</v>
      </c>
      <c r="B2127" s="2" t="s">
        <v>8482</v>
      </c>
      <c r="C2127" s="3" t="s">
        <v>8449</v>
      </c>
      <c r="D2127" s="2" t="s">
        <v>8514</v>
      </c>
      <c r="E2127" s="2" t="s">
        <v>8484</v>
      </c>
      <c r="F2127" s="2" t="s">
        <v>8485</v>
      </c>
      <c r="G2127" s="2" t="s">
        <v>8486</v>
      </c>
      <c r="H2127" s="2" t="s">
        <v>8515</v>
      </c>
      <c r="I2127" s="2" t="s">
        <v>8516</v>
      </c>
    </row>
    <row r="2128" spans="1:9" ht="82.7" customHeight="1" x14ac:dyDescent="0.15">
      <c r="A2128" s="7">
        <f t="shared" si="33"/>
        <v>2124</v>
      </c>
      <c r="B2128" s="2" t="s">
        <v>8482</v>
      </c>
      <c r="C2128" s="3" t="s">
        <v>8449</v>
      </c>
      <c r="D2128" s="2" t="s">
        <v>8517</v>
      </c>
      <c r="E2128" s="2" t="s">
        <v>8484</v>
      </c>
      <c r="F2128" s="2" t="s">
        <v>8485</v>
      </c>
      <c r="G2128" s="2" t="s">
        <v>8486</v>
      </c>
      <c r="H2128" s="2" t="s">
        <v>8518</v>
      </c>
      <c r="I2128" s="2" t="s">
        <v>8519</v>
      </c>
    </row>
    <row r="2129" spans="1:9" ht="71.25" customHeight="1" x14ac:dyDescent="0.15">
      <c r="A2129" s="7">
        <f t="shared" si="33"/>
        <v>2125</v>
      </c>
      <c r="B2129" s="2" t="s">
        <v>8495</v>
      </c>
      <c r="C2129" s="3" t="s">
        <v>8449</v>
      </c>
      <c r="D2129" s="2" t="s">
        <v>8520</v>
      </c>
      <c r="E2129" s="2" t="s">
        <v>8490</v>
      </c>
      <c r="F2129" s="2" t="s">
        <v>8491</v>
      </c>
      <c r="G2129" s="2" t="s">
        <v>8492</v>
      </c>
      <c r="H2129" s="2" t="s">
        <v>8521</v>
      </c>
      <c r="I2129" s="2" t="s">
        <v>8522</v>
      </c>
    </row>
    <row r="2130" spans="1:9" ht="82.7" customHeight="1" x14ac:dyDescent="0.15">
      <c r="A2130" s="7">
        <f t="shared" si="33"/>
        <v>2126</v>
      </c>
      <c r="B2130" s="2" t="s">
        <v>8482</v>
      </c>
      <c r="C2130" s="3" t="s">
        <v>8449</v>
      </c>
      <c r="D2130" s="2" t="s">
        <v>8523</v>
      </c>
      <c r="E2130" s="2" t="s">
        <v>8484</v>
      </c>
      <c r="F2130" s="2" t="s">
        <v>8485</v>
      </c>
      <c r="G2130" s="2" t="s">
        <v>8486</v>
      </c>
      <c r="H2130" s="2" t="s">
        <v>8524</v>
      </c>
      <c r="I2130" s="2" t="s">
        <v>8525</v>
      </c>
    </row>
    <row r="2131" spans="1:9" ht="59.85" customHeight="1" x14ac:dyDescent="0.15">
      <c r="A2131" s="7">
        <f t="shared" si="33"/>
        <v>2127</v>
      </c>
      <c r="B2131" s="2" t="s">
        <v>8526</v>
      </c>
      <c r="C2131" s="3" t="s">
        <v>8449</v>
      </c>
      <c r="D2131" s="2" t="s">
        <v>8527</v>
      </c>
      <c r="E2131" s="2"/>
      <c r="F2131" s="2" t="s">
        <v>8528</v>
      </c>
      <c r="G2131" s="2" t="s">
        <v>8529</v>
      </c>
      <c r="H2131" s="2" t="s">
        <v>8530</v>
      </c>
      <c r="I2131" s="2" t="s">
        <v>8531</v>
      </c>
    </row>
    <row r="2132" spans="1:9" ht="82.7" customHeight="1" x14ac:dyDescent="0.15">
      <c r="A2132" s="7">
        <f t="shared" si="33"/>
        <v>2128</v>
      </c>
      <c r="B2132" s="2" t="s">
        <v>8482</v>
      </c>
      <c r="C2132" s="3" t="s">
        <v>8449</v>
      </c>
      <c r="D2132" s="2" t="s">
        <v>8532</v>
      </c>
      <c r="E2132" s="2" t="s">
        <v>8484</v>
      </c>
      <c r="F2132" s="2" t="s">
        <v>8485</v>
      </c>
      <c r="G2132" s="2" t="s">
        <v>8486</v>
      </c>
      <c r="H2132" s="2" t="s">
        <v>8533</v>
      </c>
      <c r="I2132" s="2" t="s">
        <v>8534</v>
      </c>
    </row>
    <row r="2133" spans="1:9" ht="82.7" customHeight="1" x14ac:dyDescent="0.15">
      <c r="A2133" s="7">
        <f t="shared" si="33"/>
        <v>2129</v>
      </c>
      <c r="B2133" s="2" t="s">
        <v>8482</v>
      </c>
      <c r="C2133" s="3" t="s">
        <v>8449</v>
      </c>
      <c r="D2133" s="2" t="s">
        <v>8535</v>
      </c>
      <c r="E2133" s="2" t="s">
        <v>8484</v>
      </c>
      <c r="F2133" s="2" t="s">
        <v>8485</v>
      </c>
      <c r="G2133" s="2" t="s">
        <v>8486</v>
      </c>
      <c r="H2133" s="2" t="s">
        <v>8536</v>
      </c>
      <c r="I2133" s="2" t="s">
        <v>8537</v>
      </c>
    </row>
    <row r="2134" spans="1:9" ht="82.7" customHeight="1" x14ac:dyDescent="0.15">
      <c r="A2134" s="7">
        <f t="shared" si="33"/>
        <v>2130</v>
      </c>
      <c r="B2134" s="2" t="s">
        <v>8482</v>
      </c>
      <c r="C2134" s="3" t="s">
        <v>8449</v>
      </c>
      <c r="D2134" s="2" t="s">
        <v>8538</v>
      </c>
      <c r="E2134" s="2" t="s">
        <v>8484</v>
      </c>
      <c r="F2134" s="2" t="s">
        <v>8485</v>
      </c>
      <c r="G2134" s="2" t="s">
        <v>8486</v>
      </c>
      <c r="H2134" s="2" t="s">
        <v>8539</v>
      </c>
      <c r="I2134" s="2" t="s">
        <v>8540</v>
      </c>
    </row>
    <row r="2135" spans="1:9" ht="82.7" customHeight="1" x14ac:dyDescent="0.15">
      <c r="A2135" s="7">
        <f t="shared" si="33"/>
        <v>2131</v>
      </c>
      <c r="B2135" s="2" t="s">
        <v>8541</v>
      </c>
      <c r="C2135" s="3" t="s">
        <v>8449</v>
      </c>
      <c r="D2135" s="2" t="s">
        <v>8542</v>
      </c>
      <c r="E2135" s="2" t="s">
        <v>8541</v>
      </c>
      <c r="F2135" s="2" t="s">
        <v>8543</v>
      </c>
      <c r="G2135" s="2" t="s">
        <v>8544</v>
      </c>
      <c r="H2135" s="2" t="s">
        <v>8545</v>
      </c>
      <c r="I2135" s="2" t="s">
        <v>8546</v>
      </c>
    </row>
    <row r="2136" spans="1:9" ht="232.35" customHeight="1" x14ac:dyDescent="0.15">
      <c r="A2136" s="7">
        <f t="shared" si="33"/>
        <v>2132</v>
      </c>
      <c r="B2136" s="2" t="s">
        <v>8547</v>
      </c>
      <c r="C2136" s="3" t="s">
        <v>8449</v>
      </c>
      <c r="D2136" s="2" t="s">
        <v>8548</v>
      </c>
      <c r="E2136" s="2" t="s">
        <v>8549</v>
      </c>
      <c r="F2136" s="2" t="s">
        <v>8550</v>
      </c>
      <c r="G2136" s="2" t="s">
        <v>8544</v>
      </c>
      <c r="H2136" s="2" t="s">
        <v>8551</v>
      </c>
      <c r="I2136" s="2" t="s">
        <v>8552</v>
      </c>
    </row>
    <row r="2137" spans="1:9" ht="232.35" customHeight="1" x14ac:dyDescent="0.15">
      <c r="A2137" s="7">
        <f t="shared" si="33"/>
        <v>2133</v>
      </c>
      <c r="B2137" s="2" t="s">
        <v>8547</v>
      </c>
      <c r="C2137" s="3" t="s">
        <v>8553</v>
      </c>
      <c r="D2137" s="2" t="s">
        <v>8554</v>
      </c>
      <c r="E2137" s="2" t="s">
        <v>8549</v>
      </c>
      <c r="F2137" s="2" t="s">
        <v>8550</v>
      </c>
      <c r="G2137" s="2" t="s">
        <v>8544</v>
      </c>
      <c r="H2137" s="2" t="s">
        <v>8555</v>
      </c>
      <c r="I2137" s="2" t="s">
        <v>8556</v>
      </c>
    </row>
    <row r="2138" spans="1:9" ht="232.35" customHeight="1" x14ac:dyDescent="0.15">
      <c r="A2138" s="7">
        <f t="shared" si="33"/>
        <v>2134</v>
      </c>
      <c r="B2138" s="2" t="s">
        <v>8547</v>
      </c>
      <c r="C2138" s="3" t="s">
        <v>8553</v>
      </c>
      <c r="D2138" s="2" t="s">
        <v>8557</v>
      </c>
      <c r="E2138" s="2" t="s">
        <v>8549</v>
      </c>
      <c r="F2138" s="2" t="s">
        <v>8550</v>
      </c>
      <c r="G2138" s="2" t="s">
        <v>8544</v>
      </c>
      <c r="H2138" s="2" t="s">
        <v>8558</v>
      </c>
      <c r="I2138" s="2" t="s">
        <v>8559</v>
      </c>
    </row>
    <row r="2139" spans="1:9" ht="232.35" customHeight="1" x14ac:dyDescent="0.15">
      <c r="A2139" s="7">
        <f t="shared" si="33"/>
        <v>2135</v>
      </c>
      <c r="B2139" s="2" t="s">
        <v>8560</v>
      </c>
      <c r="C2139" s="3" t="s">
        <v>8553</v>
      </c>
      <c r="D2139" s="2" t="s">
        <v>8561</v>
      </c>
      <c r="E2139" s="2" t="s">
        <v>8549</v>
      </c>
      <c r="F2139" s="2" t="s">
        <v>8550</v>
      </c>
      <c r="G2139" s="2" t="s">
        <v>8544</v>
      </c>
      <c r="H2139" s="2" t="s">
        <v>8562</v>
      </c>
      <c r="I2139" s="2" t="s">
        <v>8563</v>
      </c>
    </row>
    <row r="2140" spans="1:9" ht="232.35" customHeight="1" x14ac:dyDescent="0.15">
      <c r="A2140" s="7">
        <f t="shared" si="33"/>
        <v>2136</v>
      </c>
      <c r="B2140" s="2" t="s">
        <v>8547</v>
      </c>
      <c r="C2140" s="3" t="s">
        <v>8553</v>
      </c>
      <c r="D2140" s="2" t="s">
        <v>8564</v>
      </c>
      <c r="E2140" s="2" t="s">
        <v>8549</v>
      </c>
      <c r="F2140" s="2" t="s">
        <v>8550</v>
      </c>
      <c r="G2140" s="2" t="s">
        <v>8544</v>
      </c>
      <c r="H2140" s="2" t="s">
        <v>8565</v>
      </c>
      <c r="I2140" s="2" t="s">
        <v>8566</v>
      </c>
    </row>
    <row r="2141" spans="1:9" ht="174.75" customHeight="1" x14ac:dyDescent="0.15">
      <c r="A2141" s="7">
        <f t="shared" si="33"/>
        <v>2137</v>
      </c>
      <c r="B2141" s="2" t="s">
        <v>8567</v>
      </c>
      <c r="C2141" s="3" t="s">
        <v>8553</v>
      </c>
      <c r="D2141" s="2" t="s">
        <v>8568</v>
      </c>
      <c r="E2141" s="2" t="s">
        <v>8569</v>
      </c>
      <c r="F2141" s="2" t="s">
        <v>8570</v>
      </c>
      <c r="G2141" s="2" t="s">
        <v>8571</v>
      </c>
      <c r="H2141" s="2" t="s">
        <v>8572</v>
      </c>
      <c r="I2141" s="2" t="s">
        <v>8573</v>
      </c>
    </row>
    <row r="2142" spans="1:9" ht="71.25" customHeight="1" x14ac:dyDescent="0.15">
      <c r="A2142" s="7">
        <f t="shared" si="33"/>
        <v>2138</v>
      </c>
      <c r="B2142" s="2" t="s">
        <v>8574</v>
      </c>
      <c r="C2142" s="3" t="s">
        <v>8553</v>
      </c>
      <c r="D2142" s="2" t="s">
        <v>8575</v>
      </c>
      <c r="E2142" s="2" t="s">
        <v>8574</v>
      </c>
      <c r="F2142" s="2" t="s">
        <v>8576</v>
      </c>
      <c r="G2142" s="2" t="s">
        <v>8577</v>
      </c>
      <c r="H2142" s="2" t="s">
        <v>8578</v>
      </c>
      <c r="I2142" s="2" t="s">
        <v>8579</v>
      </c>
    </row>
    <row r="2143" spans="1:9" ht="105.75" customHeight="1" x14ac:dyDescent="0.15">
      <c r="A2143" s="7">
        <f t="shared" si="33"/>
        <v>2139</v>
      </c>
      <c r="B2143" s="2" t="s">
        <v>8580</v>
      </c>
      <c r="C2143" s="3" t="s">
        <v>8553</v>
      </c>
      <c r="D2143" s="2" t="s">
        <v>8581</v>
      </c>
      <c r="E2143" s="2" t="s">
        <v>8580</v>
      </c>
      <c r="F2143" s="2" t="s">
        <v>8582</v>
      </c>
      <c r="G2143" s="2" t="s">
        <v>8583</v>
      </c>
      <c r="H2143" s="2" t="s">
        <v>8584</v>
      </c>
      <c r="I2143" s="2" t="s">
        <v>8585</v>
      </c>
    </row>
    <row r="2144" spans="1:9" ht="59.85" customHeight="1" x14ac:dyDescent="0.15">
      <c r="A2144" s="7">
        <f t="shared" si="33"/>
        <v>2140</v>
      </c>
      <c r="B2144" s="2" t="s">
        <v>8586</v>
      </c>
      <c r="C2144" s="3" t="s">
        <v>8587</v>
      </c>
      <c r="D2144" s="2" t="s">
        <v>8588</v>
      </c>
      <c r="E2144" s="2"/>
      <c r="F2144" s="2" t="s">
        <v>8589</v>
      </c>
      <c r="G2144" s="2" t="s">
        <v>8590</v>
      </c>
      <c r="H2144" s="2" t="s">
        <v>8591</v>
      </c>
      <c r="I2144" s="2" t="s">
        <v>8592</v>
      </c>
    </row>
    <row r="2145" spans="1:9" ht="94.35" customHeight="1" x14ac:dyDescent="0.15">
      <c r="A2145" s="7">
        <f t="shared" si="33"/>
        <v>2141</v>
      </c>
      <c r="B2145" s="2" t="s">
        <v>8580</v>
      </c>
      <c r="C2145" s="3" t="s">
        <v>8553</v>
      </c>
      <c r="D2145" s="2" t="s">
        <v>8593</v>
      </c>
      <c r="E2145" s="2" t="s">
        <v>8580</v>
      </c>
      <c r="F2145" s="2" t="s">
        <v>8582</v>
      </c>
      <c r="G2145" s="2" t="s">
        <v>8583</v>
      </c>
      <c r="H2145" s="2" t="s">
        <v>8594</v>
      </c>
      <c r="I2145" s="2" t="s">
        <v>8595</v>
      </c>
    </row>
    <row r="2146" spans="1:9" ht="105.75" customHeight="1" x14ac:dyDescent="0.15">
      <c r="A2146" s="7">
        <f t="shared" si="33"/>
        <v>2142</v>
      </c>
      <c r="B2146" s="2" t="s">
        <v>8596</v>
      </c>
      <c r="C2146" s="3" t="s">
        <v>8553</v>
      </c>
      <c r="D2146" s="2" t="s">
        <v>8597</v>
      </c>
      <c r="E2146" s="2"/>
      <c r="F2146" s="2" t="s">
        <v>8528</v>
      </c>
      <c r="G2146" s="2" t="s">
        <v>8529</v>
      </c>
      <c r="H2146" s="2" t="s">
        <v>8598</v>
      </c>
      <c r="I2146" s="2" t="s">
        <v>8599</v>
      </c>
    </row>
    <row r="2147" spans="1:9" ht="59.85" customHeight="1" x14ac:dyDescent="0.15">
      <c r="A2147" s="7">
        <f t="shared" si="33"/>
        <v>2143</v>
      </c>
      <c r="B2147" s="2" t="s">
        <v>8600</v>
      </c>
      <c r="C2147" s="3" t="s">
        <v>8553</v>
      </c>
      <c r="D2147" s="2" t="s">
        <v>8601</v>
      </c>
      <c r="E2147" s="2" t="s">
        <v>8602</v>
      </c>
      <c r="F2147" s="2" t="s">
        <v>8603</v>
      </c>
      <c r="G2147" s="2" t="s">
        <v>8604</v>
      </c>
      <c r="H2147" s="2" t="s">
        <v>8605</v>
      </c>
      <c r="I2147" s="2" t="s">
        <v>8606</v>
      </c>
    </row>
    <row r="2148" spans="1:9" ht="232.35" customHeight="1" x14ac:dyDescent="0.15">
      <c r="A2148" s="7">
        <f t="shared" si="33"/>
        <v>2144</v>
      </c>
      <c r="B2148" s="2" t="s">
        <v>8547</v>
      </c>
      <c r="C2148" s="3" t="s">
        <v>8553</v>
      </c>
      <c r="D2148" s="2" t="s">
        <v>8607</v>
      </c>
      <c r="E2148" s="2" t="s">
        <v>8549</v>
      </c>
      <c r="F2148" s="2" t="s">
        <v>8550</v>
      </c>
      <c r="G2148" s="2" t="s">
        <v>8544</v>
      </c>
      <c r="H2148" s="2" t="s">
        <v>8608</v>
      </c>
      <c r="I2148" s="2" t="s">
        <v>8609</v>
      </c>
    </row>
    <row r="2149" spans="1:9" ht="56.65" customHeight="1" x14ac:dyDescent="0.15">
      <c r="A2149" s="7">
        <f t="shared" si="33"/>
        <v>2145</v>
      </c>
      <c r="B2149" s="2" t="s">
        <v>8610</v>
      </c>
      <c r="C2149" s="3" t="s">
        <v>8553</v>
      </c>
      <c r="D2149" s="2" t="s">
        <v>8611</v>
      </c>
      <c r="E2149" s="2"/>
      <c r="F2149" s="2" t="s">
        <v>8612</v>
      </c>
      <c r="G2149" s="2" t="s">
        <v>8613</v>
      </c>
      <c r="H2149" s="2" t="s">
        <v>8614</v>
      </c>
      <c r="I2149" s="2" t="s">
        <v>8615</v>
      </c>
    </row>
    <row r="2150" spans="1:9" ht="117.2" customHeight="1" x14ac:dyDescent="0.15">
      <c r="A2150" s="7">
        <f t="shared" si="33"/>
        <v>2146</v>
      </c>
      <c r="B2150" s="2" t="s">
        <v>8616</v>
      </c>
      <c r="C2150" s="3" t="s">
        <v>8553</v>
      </c>
      <c r="D2150" s="2" t="s">
        <v>8617</v>
      </c>
      <c r="E2150" s="2" t="s">
        <v>8618</v>
      </c>
      <c r="F2150" s="2" t="s">
        <v>8619</v>
      </c>
      <c r="G2150" s="2" t="s">
        <v>8620</v>
      </c>
      <c r="H2150" s="2" t="s">
        <v>8621</v>
      </c>
      <c r="I2150" s="2" t="s">
        <v>8622</v>
      </c>
    </row>
    <row r="2151" spans="1:9" ht="117.2" customHeight="1" x14ac:dyDescent="0.15">
      <c r="A2151" s="7">
        <f t="shared" si="33"/>
        <v>2147</v>
      </c>
      <c r="B2151" s="2" t="s">
        <v>8616</v>
      </c>
      <c r="C2151" s="3" t="s">
        <v>8553</v>
      </c>
      <c r="D2151" s="2" t="s">
        <v>8623</v>
      </c>
      <c r="E2151" s="2" t="s">
        <v>8618</v>
      </c>
      <c r="F2151" s="2" t="s">
        <v>8619</v>
      </c>
      <c r="G2151" s="2" t="s">
        <v>8620</v>
      </c>
      <c r="H2151" s="2" t="s">
        <v>8624</v>
      </c>
      <c r="I2151" s="2" t="s">
        <v>8625</v>
      </c>
    </row>
    <row r="2152" spans="1:9" ht="117.2" customHeight="1" x14ac:dyDescent="0.15">
      <c r="A2152" s="7">
        <f t="shared" si="33"/>
        <v>2148</v>
      </c>
      <c r="B2152" s="2" t="s">
        <v>8616</v>
      </c>
      <c r="C2152" s="3" t="s">
        <v>8553</v>
      </c>
      <c r="D2152" s="2" t="s">
        <v>8626</v>
      </c>
      <c r="E2152" s="2" t="s">
        <v>8618</v>
      </c>
      <c r="F2152" s="2" t="s">
        <v>8619</v>
      </c>
      <c r="G2152" s="2" t="s">
        <v>8620</v>
      </c>
      <c r="H2152" s="2" t="s">
        <v>8627</v>
      </c>
      <c r="I2152" s="2" t="s">
        <v>8628</v>
      </c>
    </row>
    <row r="2153" spans="1:9" ht="117.2" customHeight="1" x14ac:dyDescent="0.15">
      <c r="A2153" s="7">
        <f t="shared" si="33"/>
        <v>2149</v>
      </c>
      <c r="B2153" s="2" t="s">
        <v>8616</v>
      </c>
      <c r="C2153" s="3" t="s">
        <v>8553</v>
      </c>
      <c r="D2153" s="2" t="s">
        <v>8629</v>
      </c>
      <c r="E2153" s="2" t="s">
        <v>8618</v>
      </c>
      <c r="F2153" s="2" t="s">
        <v>8619</v>
      </c>
      <c r="G2153" s="2" t="s">
        <v>8620</v>
      </c>
      <c r="H2153" s="2" t="s">
        <v>8630</v>
      </c>
      <c r="I2153" s="2" t="s">
        <v>8631</v>
      </c>
    </row>
    <row r="2154" spans="1:9" ht="105.75" customHeight="1" x14ac:dyDescent="0.15">
      <c r="A2154" s="7">
        <f t="shared" si="33"/>
        <v>2150</v>
      </c>
      <c r="B2154" s="2" t="s">
        <v>8616</v>
      </c>
      <c r="C2154" s="3" t="s">
        <v>8553</v>
      </c>
      <c r="D2154" s="2" t="s">
        <v>8632</v>
      </c>
      <c r="E2154" s="2" t="s">
        <v>8616</v>
      </c>
      <c r="F2154" s="2" t="s">
        <v>8619</v>
      </c>
      <c r="G2154" s="2" t="s">
        <v>8620</v>
      </c>
      <c r="H2154" s="2" t="s">
        <v>8633</v>
      </c>
      <c r="I2154" s="2" t="s">
        <v>8634</v>
      </c>
    </row>
    <row r="2155" spans="1:9" ht="105.75" customHeight="1" x14ac:dyDescent="0.15">
      <c r="A2155" s="7">
        <f t="shared" si="33"/>
        <v>2151</v>
      </c>
      <c r="B2155" s="2" t="s">
        <v>8616</v>
      </c>
      <c r="C2155" s="3" t="s">
        <v>8553</v>
      </c>
      <c r="D2155" s="2" t="s">
        <v>8635</v>
      </c>
      <c r="E2155" s="2" t="s">
        <v>8616</v>
      </c>
      <c r="F2155" s="2" t="s">
        <v>8619</v>
      </c>
      <c r="G2155" s="2" t="s">
        <v>8620</v>
      </c>
      <c r="H2155" s="2" t="s">
        <v>8636</v>
      </c>
      <c r="I2155" s="2" t="s">
        <v>8637</v>
      </c>
    </row>
    <row r="2156" spans="1:9" ht="117.2" customHeight="1" x14ac:dyDescent="0.15">
      <c r="A2156" s="7">
        <f t="shared" si="33"/>
        <v>2152</v>
      </c>
      <c r="B2156" s="2" t="s">
        <v>8616</v>
      </c>
      <c r="C2156" s="3" t="s">
        <v>8553</v>
      </c>
      <c r="D2156" s="2" t="s">
        <v>8638</v>
      </c>
      <c r="E2156" s="2" t="s">
        <v>8616</v>
      </c>
      <c r="F2156" s="2" t="s">
        <v>8619</v>
      </c>
      <c r="G2156" s="2" t="s">
        <v>8620</v>
      </c>
      <c r="H2156" s="2" t="s">
        <v>8639</v>
      </c>
      <c r="I2156" s="2" t="s">
        <v>8640</v>
      </c>
    </row>
    <row r="2157" spans="1:9" ht="105.75" customHeight="1" x14ac:dyDescent="0.15">
      <c r="A2157" s="7">
        <f t="shared" si="33"/>
        <v>2153</v>
      </c>
      <c r="B2157" s="2" t="s">
        <v>8616</v>
      </c>
      <c r="C2157" s="3" t="s">
        <v>8553</v>
      </c>
      <c r="D2157" s="2" t="s">
        <v>8641</v>
      </c>
      <c r="E2157" s="2" t="s">
        <v>8616</v>
      </c>
      <c r="F2157" s="2" t="s">
        <v>8619</v>
      </c>
      <c r="G2157" s="2" t="s">
        <v>8620</v>
      </c>
      <c r="H2157" s="2" t="s">
        <v>8642</v>
      </c>
      <c r="I2157" s="2" t="s">
        <v>8643</v>
      </c>
    </row>
    <row r="2158" spans="1:9" ht="105.75" customHeight="1" x14ac:dyDescent="0.15">
      <c r="A2158" s="7">
        <f t="shared" si="33"/>
        <v>2154</v>
      </c>
      <c r="B2158" s="2" t="s">
        <v>8616</v>
      </c>
      <c r="C2158" s="3" t="s">
        <v>8553</v>
      </c>
      <c r="D2158" s="2" t="s">
        <v>8644</v>
      </c>
      <c r="E2158" s="2" t="s">
        <v>8616</v>
      </c>
      <c r="F2158" s="2" t="s">
        <v>8619</v>
      </c>
      <c r="G2158" s="2" t="s">
        <v>8620</v>
      </c>
      <c r="H2158" s="2" t="s">
        <v>8645</v>
      </c>
      <c r="I2158" s="2" t="s">
        <v>8646</v>
      </c>
    </row>
    <row r="2159" spans="1:9" ht="105.75" customHeight="1" x14ac:dyDescent="0.15">
      <c r="A2159" s="7">
        <f t="shared" si="33"/>
        <v>2155</v>
      </c>
      <c r="B2159" s="2" t="s">
        <v>8616</v>
      </c>
      <c r="C2159" s="3" t="s">
        <v>8553</v>
      </c>
      <c r="D2159" s="2" t="s">
        <v>8647</v>
      </c>
      <c r="E2159" s="2" t="s">
        <v>8616</v>
      </c>
      <c r="F2159" s="2" t="s">
        <v>8619</v>
      </c>
      <c r="G2159" s="2" t="s">
        <v>8620</v>
      </c>
      <c r="H2159" s="2" t="s">
        <v>8648</v>
      </c>
      <c r="I2159" s="2" t="s">
        <v>8649</v>
      </c>
    </row>
    <row r="2160" spans="1:9" ht="105.75" customHeight="1" x14ac:dyDescent="0.15">
      <c r="A2160" s="7">
        <f t="shared" si="33"/>
        <v>2156</v>
      </c>
      <c r="B2160" s="2" t="s">
        <v>8616</v>
      </c>
      <c r="C2160" s="3" t="s">
        <v>8553</v>
      </c>
      <c r="D2160" s="2" t="s">
        <v>8650</v>
      </c>
      <c r="E2160" s="2" t="s">
        <v>8616</v>
      </c>
      <c r="F2160" s="2" t="s">
        <v>8619</v>
      </c>
      <c r="G2160" s="2" t="s">
        <v>8620</v>
      </c>
      <c r="H2160" s="2" t="s">
        <v>8651</v>
      </c>
      <c r="I2160" s="2" t="s">
        <v>8652</v>
      </c>
    </row>
    <row r="2161" spans="1:9" ht="117.2" customHeight="1" x14ac:dyDescent="0.15">
      <c r="A2161" s="7">
        <f t="shared" si="33"/>
        <v>2157</v>
      </c>
      <c r="B2161" s="2" t="s">
        <v>8616</v>
      </c>
      <c r="C2161" s="3" t="s">
        <v>8553</v>
      </c>
      <c r="D2161" s="2" t="s">
        <v>8653</v>
      </c>
      <c r="E2161" s="2" t="s">
        <v>8616</v>
      </c>
      <c r="F2161" s="2" t="s">
        <v>8619</v>
      </c>
      <c r="G2161" s="2" t="s">
        <v>8620</v>
      </c>
      <c r="H2161" s="2" t="s">
        <v>8654</v>
      </c>
      <c r="I2161" s="2" t="s">
        <v>8655</v>
      </c>
    </row>
    <row r="2162" spans="1:9" ht="117.2" customHeight="1" x14ac:dyDescent="0.15">
      <c r="A2162" s="7">
        <f t="shared" si="33"/>
        <v>2158</v>
      </c>
      <c r="B2162" s="2" t="s">
        <v>8616</v>
      </c>
      <c r="C2162" s="3" t="s">
        <v>8656</v>
      </c>
      <c r="D2162" s="2" t="s">
        <v>8657</v>
      </c>
      <c r="E2162" s="2" t="s">
        <v>8616</v>
      </c>
      <c r="F2162" s="2" t="s">
        <v>8619</v>
      </c>
      <c r="G2162" s="2" t="s">
        <v>8620</v>
      </c>
      <c r="H2162" s="2" t="s">
        <v>8658</v>
      </c>
      <c r="I2162" s="2" t="s">
        <v>8659</v>
      </c>
    </row>
    <row r="2163" spans="1:9" ht="105.75" customHeight="1" x14ac:dyDescent="0.15">
      <c r="A2163" s="7">
        <f t="shared" si="33"/>
        <v>2159</v>
      </c>
      <c r="B2163" s="2" t="s">
        <v>8616</v>
      </c>
      <c r="C2163" s="3" t="s">
        <v>8656</v>
      </c>
      <c r="D2163" s="2" t="s">
        <v>8660</v>
      </c>
      <c r="E2163" s="2" t="s">
        <v>8616</v>
      </c>
      <c r="F2163" s="2" t="s">
        <v>8619</v>
      </c>
      <c r="G2163" s="2" t="s">
        <v>8620</v>
      </c>
      <c r="H2163" s="2" t="s">
        <v>8661</v>
      </c>
      <c r="I2163" s="2" t="s">
        <v>8662</v>
      </c>
    </row>
    <row r="2164" spans="1:9" ht="105.75" customHeight="1" x14ac:dyDescent="0.15">
      <c r="A2164" s="7">
        <f t="shared" si="33"/>
        <v>2160</v>
      </c>
      <c r="B2164" s="2" t="s">
        <v>8616</v>
      </c>
      <c r="C2164" s="3" t="s">
        <v>8656</v>
      </c>
      <c r="D2164" s="2" t="s">
        <v>8663</v>
      </c>
      <c r="E2164" s="2" t="s">
        <v>8616</v>
      </c>
      <c r="F2164" s="2" t="s">
        <v>8619</v>
      </c>
      <c r="G2164" s="2" t="s">
        <v>8620</v>
      </c>
      <c r="H2164" s="2" t="s">
        <v>8664</v>
      </c>
      <c r="I2164" s="2" t="s">
        <v>8665</v>
      </c>
    </row>
    <row r="2165" spans="1:9" ht="128.85" customHeight="1" x14ac:dyDescent="0.15">
      <c r="A2165" s="7">
        <f t="shared" si="33"/>
        <v>2161</v>
      </c>
      <c r="B2165" s="2" t="s">
        <v>8616</v>
      </c>
      <c r="C2165" s="3" t="s">
        <v>8656</v>
      </c>
      <c r="D2165" s="2" t="s">
        <v>8666</v>
      </c>
      <c r="E2165" s="2" t="s">
        <v>8616</v>
      </c>
      <c r="F2165" s="2" t="s">
        <v>8619</v>
      </c>
      <c r="G2165" s="2" t="s">
        <v>8620</v>
      </c>
      <c r="H2165" s="2" t="s">
        <v>8667</v>
      </c>
      <c r="I2165" s="2" t="s">
        <v>8668</v>
      </c>
    </row>
    <row r="2166" spans="1:9" ht="59.85" customHeight="1" x14ac:dyDescent="0.15">
      <c r="A2166" s="7">
        <f t="shared" si="33"/>
        <v>2162</v>
      </c>
      <c r="B2166" s="2" t="s">
        <v>8669</v>
      </c>
      <c r="C2166" s="3" t="s">
        <v>8656</v>
      </c>
      <c r="D2166" s="2" t="s">
        <v>8670</v>
      </c>
      <c r="E2166" s="2" t="s">
        <v>8669</v>
      </c>
      <c r="F2166" s="2" t="s">
        <v>8671</v>
      </c>
      <c r="G2166" s="2" t="s">
        <v>8672</v>
      </c>
      <c r="H2166" s="2" t="s">
        <v>8673</v>
      </c>
      <c r="I2166" s="2" t="s">
        <v>8674</v>
      </c>
    </row>
    <row r="2167" spans="1:9" ht="59.85" customHeight="1" x14ac:dyDescent="0.15">
      <c r="A2167" s="7">
        <f t="shared" si="33"/>
        <v>2163</v>
      </c>
      <c r="B2167" s="2" t="s">
        <v>8669</v>
      </c>
      <c r="C2167" s="3" t="s">
        <v>8656</v>
      </c>
      <c r="D2167" s="2" t="s">
        <v>8675</v>
      </c>
      <c r="E2167" s="2" t="s">
        <v>8669</v>
      </c>
      <c r="F2167" s="2" t="s">
        <v>8671</v>
      </c>
      <c r="G2167" s="2" t="s">
        <v>8672</v>
      </c>
      <c r="H2167" s="2" t="s">
        <v>8676</v>
      </c>
      <c r="I2167" s="2" t="s">
        <v>8677</v>
      </c>
    </row>
    <row r="2168" spans="1:9" ht="56.65" customHeight="1" x14ac:dyDescent="0.15">
      <c r="A2168" s="7">
        <f t="shared" si="33"/>
        <v>2164</v>
      </c>
      <c r="B2168" s="2" t="s">
        <v>8678</v>
      </c>
      <c r="C2168" s="3" t="s">
        <v>8656</v>
      </c>
      <c r="D2168" s="2" t="s">
        <v>8679</v>
      </c>
      <c r="E2168" s="2" t="s">
        <v>8678</v>
      </c>
      <c r="F2168" s="2" t="s">
        <v>8671</v>
      </c>
      <c r="G2168" s="2" t="s">
        <v>8672</v>
      </c>
      <c r="H2168" s="2" t="s">
        <v>8680</v>
      </c>
      <c r="I2168" s="2" t="s">
        <v>8681</v>
      </c>
    </row>
    <row r="2169" spans="1:9" ht="59.85" customHeight="1" x14ac:dyDescent="0.15">
      <c r="A2169" s="7">
        <f t="shared" si="33"/>
        <v>2165</v>
      </c>
      <c r="B2169" s="2" t="s">
        <v>8678</v>
      </c>
      <c r="C2169" s="3" t="s">
        <v>8656</v>
      </c>
      <c r="D2169" s="2" t="s">
        <v>8682</v>
      </c>
      <c r="E2169" s="2" t="s">
        <v>8678</v>
      </c>
      <c r="F2169" s="2" t="s">
        <v>8671</v>
      </c>
      <c r="G2169" s="2" t="s">
        <v>8672</v>
      </c>
      <c r="H2169" s="2" t="s">
        <v>8683</v>
      </c>
      <c r="I2169" s="2" t="s">
        <v>8684</v>
      </c>
    </row>
    <row r="2170" spans="1:9" ht="56.65" customHeight="1" x14ac:dyDescent="0.15">
      <c r="A2170" s="7">
        <f t="shared" si="33"/>
        <v>2166</v>
      </c>
      <c r="B2170" s="2" t="s">
        <v>8678</v>
      </c>
      <c r="C2170" s="3" t="s">
        <v>8656</v>
      </c>
      <c r="D2170" s="2" t="s">
        <v>8685</v>
      </c>
      <c r="E2170" s="2" t="s">
        <v>8678</v>
      </c>
      <c r="F2170" s="2" t="s">
        <v>8671</v>
      </c>
      <c r="G2170" s="2" t="s">
        <v>8672</v>
      </c>
      <c r="H2170" s="2" t="s">
        <v>8686</v>
      </c>
      <c r="I2170" s="2" t="s">
        <v>8687</v>
      </c>
    </row>
    <row r="2171" spans="1:9" ht="59.85" customHeight="1" x14ac:dyDescent="0.15">
      <c r="A2171" s="7">
        <f t="shared" si="33"/>
        <v>2167</v>
      </c>
      <c r="B2171" s="2" t="s">
        <v>8678</v>
      </c>
      <c r="C2171" s="3" t="s">
        <v>8656</v>
      </c>
      <c r="D2171" s="2" t="s">
        <v>8688</v>
      </c>
      <c r="E2171" s="2" t="s">
        <v>8678</v>
      </c>
      <c r="F2171" s="2" t="s">
        <v>8671</v>
      </c>
      <c r="G2171" s="2" t="s">
        <v>8672</v>
      </c>
      <c r="H2171" s="2" t="s">
        <v>8689</v>
      </c>
      <c r="I2171" s="2" t="s">
        <v>8690</v>
      </c>
    </row>
    <row r="2172" spans="1:9" ht="105.75" customHeight="1" x14ac:dyDescent="0.15">
      <c r="A2172" s="7">
        <f t="shared" si="33"/>
        <v>2168</v>
      </c>
      <c r="B2172" s="2" t="s">
        <v>8691</v>
      </c>
      <c r="C2172" s="3" t="s">
        <v>8692</v>
      </c>
      <c r="D2172" s="2" t="s">
        <v>8693</v>
      </c>
      <c r="E2172" s="2"/>
      <c r="F2172" s="2" t="s">
        <v>8694</v>
      </c>
      <c r="G2172" s="2" t="s">
        <v>8695</v>
      </c>
      <c r="H2172" s="2" t="s">
        <v>8696</v>
      </c>
      <c r="I2172" s="2" t="s">
        <v>8697</v>
      </c>
    </row>
    <row r="2173" spans="1:9" ht="186.2" customHeight="1" x14ac:dyDescent="0.15">
      <c r="A2173" s="7">
        <f t="shared" si="33"/>
        <v>2169</v>
      </c>
      <c r="B2173" s="2" t="s">
        <v>8698</v>
      </c>
      <c r="C2173" s="3" t="s">
        <v>8656</v>
      </c>
      <c r="D2173" s="2" t="s">
        <v>8699</v>
      </c>
      <c r="E2173" s="2" t="s">
        <v>8698</v>
      </c>
      <c r="F2173" s="2" t="s">
        <v>8700</v>
      </c>
      <c r="G2173" s="2" t="s">
        <v>8701</v>
      </c>
      <c r="H2173" s="2" t="s">
        <v>8702</v>
      </c>
      <c r="I2173" s="2" t="s">
        <v>8703</v>
      </c>
    </row>
    <row r="2174" spans="1:9" ht="186.2" customHeight="1" x14ac:dyDescent="0.15">
      <c r="A2174" s="7">
        <f t="shared" si="33"/>
        <v>2170</v>
      </c>
      <c r="B2174" s="2" t="s">
        <v>8698</v>
      </c>
      <c r="C2174" s="3" t="s">
        <v>8656</v>
      </c>
      <c r="D2174" s="2" t="s">
        <v>8704</v>
      </c>
      <c r="E2174" s="2" t="s">
        <v>8698</v>
      </c>
      <c r="F2174" s="2" t="s">
        <v>8700</v>
      </c>
      <c r="G2174" s="2" t="s">
        <v>8701</v>
      </c>
      <c r="H2174" s="2" t="s">
        <v>8705</v>
      </c>
      <c r="I2174" s="2" t="s">
        <v>8706</v>
      </c>
    </row>
    <row r="2175" spans="1:9" ht="186.2" customHeight="1" x14ac:dyDescent="0.15">
      <c r="A2175" s="7">
        <f t="shared" si="33"/>
        <v>2171</v>
      </c>
      <c r="B2175" s="2" t="s">
        <v>8698</v>
      </c>
      <c r="C2175" s="3" t="s">
        <v>8656</v>
      </c>
      <c r="D2175" s="2" t="s">
        <v>8707</v>
      </c>
      <c r="E2175" s="2" t="s">
        <v>8698</v>
      </c>
      <c r="F2175" s="2" t="s">
        <v>8700</v>
      </c>
      <c r="G2175" s="2" t="s">
        <v>8701</v>
      </c>
      <c r="H2175" s="2" t="s">
        <v>8708</v>
      </c>
      <c r="I2175" s="2" t="s">
        <v>8709</v>
      </c>
    </row>
    <row r="2176" spans="1:9" ht="186.2" customHeight="1" x14ac:dyDescent="0.15">
      <c r="A2176" s="7">
        <f t="shared" si="33"/>
        <v>2172</v>
      </c>
      <c r="B2176" s="2" t="s">
        <v>8698</v>
      </c>
      <c r="C2176" s="3" t="s">
        <v>8656</v>
      </c>
      <c r="D2176" s="2" t="s">
        <v>8710</v>
      </c>
      <c r="E2176" s="2" t="s">
        <v>8698</v>
      </c>
      <c r="F2176" s="2" t="s">
        <v>8700</v>
      </c>
      <c r="G2176" s="2" t="s">
        <v>8701</v>
      </c>
      <c r="H2176" s="2" t="s">
        <v>8711</v>
      </c>
      <c r="I2176" s="2" t="s">
        <v>8712</v>
      </c>
    </row>
    <row r="2177" spans="1:9" ht="186.2" customHeight="1" x14ac:dyDescent="0.15">
      <c r="A2177" s="7">
        <f t="shared" si="33"/>
        <v>2173</v>
      </c>
      <c r="B2177" s="2" t="s">
        <v>8698</v>
      </c>
      <c r="C2177" s="3" t="s">
        <v>8656</v>
      </c>
      <c r="D2177" s="2" t="s">
        <v>8713</v>
      </c>
      <c r="E2177" s="2" t="s">
        <v>8698</v>
      </c>
      <c r="F2177" s="2" t="s">
        <v>8700</v>
      </c>
      <c r="G2177" s="2" t="s">
        <v>8701</v>
      </c>
      <c r="H2177" s="2" t="s">
        <v>8714</v>
      </c>
      <c r="I2177" s="2" t="s">
        <v>8715</v>
      </c>
    </row>
    <row r="2178" spans="1:9" ht="186.2" customHeight="1" x14ac:dyDescent="0.15">
      <c r="A2178" s="7">
        <f t="shared" si="33"/>
        <v>2174</v>
      </c>
      <c r="B2178" s="2" t="s">
        <v>8698</v>
      </c>
      <c r="C2178" s="3" t="s">
        <v>8656</v>
      </c>
      <c r="D2178" s="2" t="s">
        <v>8716</v>
      </c>
      <c r="E2178" s="2" t="s">
        <v>8698</v>
      </c>
      <c r="F2178" s="2" t="s">
        <v>8700</v>
      </c>
      <c r="G2178" s="2" t="s">
        <v>8701</v>
      </c>
      <c r="H2178" s="2" t="s">
        <v>8717</v>
      </c>
      <c r="I2178" s="2" t="s">
        <v>8718</v>
      </c>
    </row>
    <row r="2179" spans="1:9" ht="186.2" customHeight="1" x14ac:dyDescent="0.15">
      <c r="A2179" s="7">
        <f t="shared" si="33"/>
        <v>2175</v>
      </c>
      <c r="B2179" s="2" t="s">
        <v>8698</v>
      </c>
      <c r="C2179" s="3" t="s">
        <v>8656</v>
      </c>
      <c r="D2179" s="2" t="s">
        <v>8719</v>
      </c>
      <c r="E2179" s="2" t="s">
        <v>8698</v>
      </c>
      <c r="F2179" s="2" t="s">
        <v>8700</v>
      </c>
      <c r="G2179" s="2" t="s">
        <v>8701</v>
      </c>
      <c r="H2179" s="2" t="s">
        <v>8720</v>
      </c>
      <c r="I2179" s="2" t="s">
        <v>8721</v>
      </c>
    </row>
    <row r="2180" spans="1:9" ht="186.2" customHeight="1" x14ac:dyDescent="0.15">
      <c r="A2180" s="7">
        <f t="shared" si="33"/>
        <v>2176</v>
      </c>
      <c r="B2180" s="2" t="s">
        <v>8698</v>
      </c>
      <c r="C2180" s="3" t="s">
        <v>8656</v>
      </c>
      <c r="D2180" s="2" t="s">
        <v>8722</v>
      </c>
      <c r="E2180" s="2" t="s">
        <v>8698</v>
      </c>
      <c r="F2180" s="2" t="s">
        <v>8700</v>
      </c>
      <c r="G2180" s="2" t="s">
        <v>8701</v>
      </c>
      <c r="H2180" s="2" t="s">
        <v>8723</v>
      </c>
      <c r="I2180" s="2" t="s">
        <v>8724</v>
      </c>
    </row>
    <row r="2181" spans="1:9" ht="186.2" customHeight="1" x14ac:dyDescent="0.15">
      <c r="A2181" s="7">
        <f t="shared" si="33"/>
        <v>2177</v>
      </c>
      <c r="B2181" s="2" t="s">
        <v>8698</v>
      </c>
      <c r="C2181" s="3" t="s">
        <v>8656</v>
      </c>
      <c r="D2181" s="2" t="s">
        <v>8725</v>
      </c>
      <c r="E2181" s="2" t="s">
        <v>8698</v>
      </c>
      <c r="F2181" s="2" t="s">
        <v>8700</v>
      </c>
      <c r="G2181" s="2" t="s">
        <v>8701</v>
      </c>
      <c r="H2181" s="2" t="s">
        <v>8726</v>
      </c>
      <c r="I2181" s="2" t="s">
        <v>8727</v>
      </c>
    </row>
    <row r="2182" spans="1:9" ht="186.2" customHeight="1" x14ac:dyDescent="0.15">
      <c r="A2182" s="7">
        <f t="shared" si="33"/>
        <v>2178</v>
      </c>
      <c r="B2182" s="2" t="s">
        <v>8698</v>
      </c>
      <c r="C2182" s="3" t="s">
        <v>8656</v>
      </c>
      <c r="D2182" s="2" t="s">
        <v>8728</v>
      </c>
      <c r="E2182" s="2" t="s">
        <v>8698</v>
      </c>
      <c r="F2182" s="2" t="s">
        <v>8700</v>
      </c>
      <c r="G2182" s="2" t="s">
        <v>8701</v>
      </c>
      <c r="H2182" s="2" t="s">
        <v>8729</v>
      </c>
      <c r="I2182" s="2" t="s">
        <v>8730</v>
      </c>
    </row>
    <row r="2183" spans="1:9" ht="186.2" customHeight="1" x14ac:dyDescent="0.15">
      <c r="A2183" s="7">
        <f t="shared" ref="A2183:A2246" si="34">A2182+1</f>
        <v>2179</v>
      </c>
      <c r="B2183" s="2" t="s">
        <v>8698</v>
      </c>
      <c r="C2183" s="3" t="s">
        <v>8656</v>
      </c>
      <c r="D2183" s="2" t="s">
        <v>8731</v>
      </c>
      <c r="E2183" s="2" t="s">
        <v>8698</v>
      </c>
      <c r="F2183" s="2" t="s">
        <v>8700</v>
      </c>
      <c r="G2183" s="2" t="s">
        <v>8701</v>
      </c>
      <c r="H2183" s="2" t="s">
        <v>8732</v>
      </c>
      <c r="I2183" s="2" t="s">
        <v>8733</v>
      </c>
    </row>
    <row r="2184" spans="1:9" ht="186.2" customHeight="1" x14ac:dyDescent="0.15">
      <c r="A2184" s="7">
        <f t="shared" si="34"/>
        <v>2180</v>
      </c>
      <c r="B2184" s="2" t="s">
        <v>8698</v>
      </c>
      <c r="C2184" s="3" t="s">
        <v>8656</v>
      </c>
      <c r="D2184" s="2" t="s">
        <v>8734</v>
      </c>
      <c r="E2184" s="2" t="s">
        <v>8698</v>
      </c>
      <c r="F2184" s="2" t="s">
        <v>8700</v>
      </c>
      <c r="G2184" s="2" t="s">
        <v>8701</v>
      </c>
      <c r="H2184" s="2" t="s">
        <v>8735</v>
      </c>
      <c r="I2184" s="2" t="s">
        <v>8736</v>
      </c>
    </row>
    <row r="2185" spans="1:9" ht="186.2" customHeight="1" x14ac:dyDescent="0.15">
      <c r="A2185" s="7">
        <f t="shared" si="34"/>
        <v>2181</v>
      </c>
      <c r="B2185" s="2" t="s">
        <v>8698</v>
      </c>
      <c r="C2185" s="3" t="s">
        <v>8656</v>
      </c>
      <c r="D2185" s="2" t="s">
        <v>8737</v>
      </c>
      <c r="E2185" s="2" t="s">
        <v>8698</v>
      </c>
      <c r="F2185" s="2" t="s">
        <v>8700</v>
      </c>
      <c r="G2185" s="2" t="s">
        <v>8701</v>
      </c>
      <c r="H2185" s="2" t="s">
        <v>8738</v>
      </c>
      <c r="I2185" s="2" t="s">
        <v>8739</v>
      </c>
    </row>
    <row r="2186" spans="1:9" ht="186.2" customHeight="1" x14ac:dyDescent="0.15">
      <c r="A2186" s="7">
        <f t="shared" si="34"/>
        <v>2182</v>
      </c>
      <c r="B2186" s="2" t="s">
        <v>8698</v>
      </c>
      <c r="C2186" s="3" t="s">
        <v>8656</v>
      </c>
      <c r="D2186" s="2" t="s">
        <v>8740</v>
      </c>
      <c r="E2186" s="2" t="s">
        <v>8698</v>
      </c>
      <c r="F2186" s="2" t="s">
        <v>8700</v>
      </c>
      <c r="G2186" s="2" t="s">
        <v>8701</v>
      </c>
      <c r="H2186" s="2" t="s">
        <v>8741</v>
      </c>
      <c r="I2186" s="2" t="s">
        <v>8742</v>
      </c>
    </row>
    <row r="2187" spans="1:9" ht="186.2" customHeight="1" x14ac:dyDescent="0.15">
      <c r="A2187" s="7">
        <f t="shared" si="34"/>
        <v>2183</v>
      </c>
      <c r="B2187" s="2" t="s">
        <v>8698</v>
      </c>
      <c r="C2187" s="3" t="s">
        <v>8656</v>
      </c>
      <c r="D2187" s="2" t="s">
        <v>8743</v>
      </c>
      <c r="E2187" s="2" t="s">
        <v>8698</v>
      </c>
      <c r="F2187" s="2" t="s">
        <v>8700</v>
      </c>
      <c r="G2187" s="2" t="s">
        <v>8701</v>
      </c>
      <c r="H2187" s="2" t="s">
        <v>8744</v>
      </c>
      <c r="I2187" s="2" t="s">
        <v>8745</v>
      </c>
    </row>
    <row r="2188" spans="1:9" ht="186.2" customHeight="1" x14ac:dyDescent="0.15">
      <c r="A2188" s="7">
        <f t="shared" si="34"/>
        <v>2184</v>
      </c>
      <c r="B2188" s="2" t="s">
        <v>8698</v>
      </c>
      <c r="C2188" s="3" t="s">
        <v>8656</v>
      </c>
      <c r="D2188" s="2" t="s">
        <v>8746</v>
      </c>
      <c r="E2188" s="2" t="s">
        <v>8698</v>
      </c>
      <c r="F2188" s="2" t="s">
        <v>8700</v>
      </c>
      <c r="G2188" s="2" t="s">
        <v>8701</v>
      </c>
      <c r="H2188" s="2" t="s">
        <v>8747</v>
      </c>
      <c r="I2188" s="2" t="s">
        <v>8748</v>
      </c>
    </row>
    <row r="2189" spans="1:9" ht="186.2" customHeight="1" x14ac:dyDescent="0.15">
      <c r="A2189" s="7">
        <f t="shared" si="34"/>
        <v>2185</v>
      </c>
      <c r="B2189" s="2" t="s">
        <v>8698</v>
      </c>
      <c r="C2189" s="3" t="s">
        <v>8656</v>
      </c>
      <c r="D2189" s="2" t="s">
        <v>8749</v>
      </c>
      <c r="E2189" s="2" t="s">
        <v>8698</v>
      </c>
      <c r="F2189" s="2" t="s">
        <v>8700</v>
      </c>
      <c r="G2189" s="2" t="s">
        <v>8701</v>
      </c>
      <c r="H2189" s="2" t="s">
        <v>8750</v>
      </c>
      <c r="I2189" s="2" t="s">
        <v>8751</v>
      </c>
    </row>
    <row r="2190" spans="1:9" ht="186.2" customHeight="1" x14ac:dyDescent="0.15">
      <c r="A2190" s="7">
        <f t="shared" si="34"/>
        <v>2186</v>
      </c>
      <c r="B2190" s="2" t="s">
        <v>8698</v>
      </c>
      <c r="C2190" s="3" t="s">
        <v>8656</v>
      </c>
      <c r="D2190" s="2" t="s">
        <v>8752</v>
      </c>
      <c r="E2190" s="2" t="s">
        <v>8698</v>
      </c>
      <c r="F2190" s="2" t="s">
        <v>8700</v>
      </c>
      <c r="G2190" s="2" t="s">
        <v>8701</v>
      </c>
      <c r="H2190" s="2" t="s">
        <v>8753</v>
      </c>
      <c r="I2190" s="2" t="s">
        <v>8754</v>
      </c>
    </row>
    <row r="2191" spans="1:9" ht="209.25" customHeight="1" x14ac:dyDescent="0.15">
      <c r="A2191" s="7">
        <f t="shared" si="34"/>
        <v>2187</v>
      </c>
      <c r="B2191" s="2" t="s">
        <v>8698</v>
      </c>
      <c r="C2191" s="3" t="s">
        <v>8656</v>
      </c>
      <c r="D2191" s="2" t="s">
        <v>8755</v>
      </c>
      <c r="E2191" s="2" t="s">
        <v>8698</v>
      </c>
      <c r="F2191" s="2" t="s">
        <v>8700</v>
      </c>
      <c r="G2191" s="2" t="s">
        <v>8701</v>
      </c>
      <c r="H2191" s="2" t="s">
        <v>8756</v>
      </c>
      <c r="I2191" s="2" t="s">
        <v>8757</v>
      </c>
    </row>
    <row r="2192" spans="1:9" ht="197.85" customHeight="1" x14ac:dyDescent="0.15">
      <c r="A2192" s="7">
        <f t="shared" si="34"/>
        <v>2188</v>
      </c>
      <c r="B2192" s="2" t="s">
        <v>8698</v>
      </c>
      <c r="C2192" s="3" t="s">
        <v>8758</v>
      </c>
      <c r="D2192" s="2" t="s">
        <v>8759</v>
      </c>
      <c r="E2192" s="2" t="s">
        <v>8698</v>
      </c>
      <c r="F2192" s="2" t="s">
        <v>8700</v>
      </c>
      <c r="G2192" s="2" t="s">
        <v>8701</v>
      </c>
      <c r="H2192" s="2" t="s">
        <v>8760</v>
      </c>
      <c r="I2192" s="2" t="s">
        <v>8761</v>
      </c>
    </row>
    <row r="2193" spans="1:9" ht="186.2" customHeight="1" x14ac:dyDescent="0.15">
      <c r="A2193" s="7">
        <f t="shared" si="34"/>
        <v>2189</v>
      </c>
      <c r="B2193" s="2" t="s">
        <v>8698</v>
      </c>
      <c r="C2193" s="3" t="s">
        <v>8758</v>
      </c>
      <c r="D2193" s="2" t="s">
        <v>8762</v>
      </c>
      <c r="E2193" s="2" t="s">
        <v>8698</v>
      </c>
      <c r="F2193" s="2" t="s">
        <v>8700</v>
      </c>
      <c r="G2193" s="2" t="s">
        <v>8701</v>
      </c>
      <c r="H2193" s="2" t="s">
        <v>8763</v>
      </c>
      <c r="I2193" s="2" t="s">
        <v>8764</v>
      </c>
    </row>
    <row r="2194" spans="1:9" ht="186.2" customHeight="1" x14ac:dyDescent="0.15">
      <c r="A2194" s="7">
        <f t="shared" si="34"/>
        <v>2190</v>
      </c>
      <c r="B2194" s="2" t="s">
        <v>8698</v>
      </c>
      <c r="C2194" s="3" t="s">
        <v>8758</v>
      </c>
      <c r="D2194" s="2" t="s">
        <v>8765</v>
      </c>
      <c r="E2194" s="2" t="s">
        <v>8698</v>
      </c>
      <c r="F2194" s="2" t="s">
        <v>8700</v>
      </c>
      <c r="G2194" s="2" t="s">
        <v>8701</v>
      </c>
      <c r="H2194" s="2" t="s">
        <v>8766</v>
      </c>
      <c r="I2194" s="2" t="s">
        <v>8767</v>
      </c>
    </row>
    <row r="2195" spans="1:9" ht="186.2" customHeight="1" x14ac:dyDescent="0.15">
      <c r="A2195" s="7">
        <f t="shared" si="34"/>
        <v>2191</v>
      </c>
      <c r="B2195" s="2" t="s">
        <v>8698</v>
      </c>
      <c r="C2195" s="3" t="s">
        <v>8758</v>
      </c>
      <c r="D2195" s="2" t="s">
        <v>8768</v>
      </c>
      <c r="E2195" s="2" t="s">
        <v>8698</v>
      </c>
      <c r="F2195" s="2" t="s">
        <v>8700</v>
      </c>
      <c r="G2195" s="2" t="s">
        <v>8701</v>
      </c>
      <c r="H2195" s="2" t="s">
        <v>8769</v>
      </c>
      <c r="I2195" s="2" t="s">
        <v>8770</v>
      </c>
    </row>
    <row r="2196" spans="1:9" ht="197.85" customHeight="1" x14ac:dyDescent="0.15">
      <c r="A2196" s="7">
        <f t="shared" si="34"/>
        <v>2192</v>
      </c>
      <c r="B2196" s="2" t="s">
        <v>8698</v>
      </c>
      <c r="C2196" s="3" t="s">
        <v>8758</v>
      </c>
      <c r="D2196" s="2" t="s">
        <v>8771</v>
      </c>
      <c r="E2196" s="2" t="s">
        <v>8698</v>
      </c>
      <c r="F2196" s="2" t="s">
        <v>8700</v>
      </c>
      <c r="G2196" s="2" t="s">
        <v>8701</v>
      </c>
      <c r="H2196" s="2" t="s">
        <v>8772</v>
      </c>
      <c r="I2196" s="2" t="s">
        <v>8773</v>
      </c>
    </row>
    <row r="2197" spans="1:9" ht="186.2" customHeight="1" x14ac:dyDescent="0.15">
      <c r="A2197" s="7">
        <f t="shared" si="34"/>
        <v>2193</v>
      </c>
      <c r="B2197" s="2" t="s">
        <v>8698</v>
      </c>
      <c r="C2197" s="3" t="s">
        <v>8758</v>
      </c>
      <c r="D2197" s="2" t="s">
        <v>8774</v>
      </c>
      <c r="E2197" s="2" t="s">
        <v>8698</v>
      </c>
      <c r="F2197" s="2" t="s">
        <v>8700</v>
      </c>
      <c r="G2197" s="2" t="s">
        <v>8701</v>
      </c>
      <c r="H2197" s="2" t="s">
        <v>8775</v>
      </c>
      <c r="I2197" s="2" t="s">
        <v>8776</v>
      </c>
    </row>
    <row r="2198" spans="1:9" ht="197.85" customHeight="1" x14ac:dyDescent="0.15">
      <c r="A2198" s="7">
        <f t="shared" si="34"/>
        <v>2194</v>
      </c>
      <c r="B2198" s="2" t="s">
        <v>8698</v>
      </c>
      <c r="C2198" s="3" t="s">
        <v>8758</v>
      </c>
      <c r="D2198" s="2" t="s">
        <v>8777</v>
      </c>
      <c r="E2198" s="2" t="s">
        <v>8698</v>
      </c>
      <c r="F2198" s="2" t="s">
        <v>8700</v>
      </c>
      <c r="G2198" s="2" t="s">
        <v>8701</v>
      </c>
      <c r="H2198" s="2" t="s">
        <v>8778</v>
      </c>
      <c r="I2198" s="2" t="s">
        <v>8779</v>
      </c>
    </row>
    <row r="2199" spans="1:9" ht="71.25" customHeight="1" x14ac:dyDescent="0.15">
      <c r="A2199" s="7">
        <f t="shared" si="34"/>
        <v>2195</v>
      </c>
      <c r="B2199" s="2" t="s">
        <v>8780</v>
      </c>
      <c r="C2199" s="3" t="s">
        <v>8758</v>
      </c>
      <c r="D2199" s="2" t="s">
        <v>8781</v>
      </c>
      <c r="E2199" s="2"/>
      <c r="F2199" s="2" t="s">
        <v>8782</v>
      </c>
      <c r="G2199" s="2" t="s">
        <v>8783</v>
      </c>
      <c r="H2199" s="2" t="s">
        <v>8784</v>
      </c>
      <c r="I2199" s="2" t="s">
        <v>8785</v>
      </c>
    </row>
    <row r="2200" spans="1:9" ht="186.2" customHeight="1" x14ac:dyDescent="0.15">
      <c r="A2200" s="7">
        <f t="shared" si="34"/>
        <v>2196</v>
      </c>
      <c r="B2200" s="2" t="s">
        <v>8698</v>
      </c>
      <c r="C2200" s="3" t="s">
        <v>8758</v>
      </c>
      <c r="D2200" s="2" t="s">
        <v>8786</v>
      </c>
      <c r="E2200" s="2" t="s">
        <v>8698</v>
      </c>
      <c r="F2200" s="2" t="s">
        <v>8700</v>
      </c>
      <c r="G2200" s="2" t="s">
        <v>8701</v>
      </c>
      <c r="H2200" s="2" t="s">
        <v>8787</v>
      </c>
      <c r="I2200" s="2" t="s">
        <v>8788</v>
      </c>
    </row>
    <row r="2201" spans="1:9" ht="71.25" customHeight="1" x14ac:dyDescent="0.15">
      <c r="A2201" s="7">
        <f t="shared" si="34"/>
        <v>2197</v>
      </c>
      <c r="B2201" s="2" t="s">
        <v>8789</v>
      </c>
      <c r="C2201" s="3" t="s">
        <v>8758</v>
      </c>
      <c r="D2201" s="2" t="s">
        <v>8790</v>
      </c>
      <c r="E2201" s="2" t="s">
        <v>8791</v>
      </c>
      <c r="F2201" s="2" t="s">
        <v>8792</v>
      </c>
      <c r="G2201" s="2" t="s">
        <v>8793</v>
      </c>
      <c r="H2201" s="2" t="s">
        <v>8794</v>
      </c>
      <c r="I2201" s="2" t="s">
        <v>8795</v>
      </c>
    </row>
    <row r="2202" spans="1:9" ht="71.25" customHeight="1" x14ac:dyDescent="0.15">
      <c r="A2202" s="7">
        <f t="shared" si="34"/>
        <v>2198</v>
      </c>
      <c r="B2202" s="2" t="s">
        <v>8789</v>
      </c>
      <c r="C2202" s="3" t="s">
        <v>8758</v>
      </c>
      <c r="D2202" s="2" t="s">
        <v>8796</v>
      </c>
      <c r="E2202" s="2" t="s">
        <v>8791</v>
      </c>
      <c r="F2202" s="2" t="s">
        <v>8792</v>
      </c>
      <c r="G2202" s="2" t="s">
        <v>8793</v>
      </c>
      <c r="H2202" s="2" t="s">
        <v>8797</v>
      </c>
      <c r="I2202" s="2" t="s">
        <v>8798</v>
      </c>
    </row>
    <row r="2203" spans="1:9" ht="71.25" customHeight="1" x14ac:dyDescent="0.15">
      <c r="A2203" s="7">
        <f t="shared" si="34"/>
        <v>2199</v>
      </c>
      <c r="B2203" s="2" t="s">
        <v>8789</v>
      </c>
      <c r="C2203" s="3" t="s">
        <v>8758</v>
      </c>
      <c r="D2203" s="2" t="s">
        <v>8799</v>
      </c>
      <c r="E2203" s="2" t="s">
        <v>8791</v>
      </c>
      <c r="F2203" s="2" t="s">
        <v>8792</v>
      </c>
      <c r="G2203" s="2" t="s">
        <v>8793</v>
      </c>
      <c r="H2203" s="2" t="s">
        <v>8800</v>
      </c>
      <c r="I2203" s="2" t="s">
        <v>8801</v>
      </c>
    </row>
    <row r="2204" spans="1:9" ht="71.25" customHeight="1" x14ac:dyDescent="0.15">
      <c r="A2204" s="7">
        <f t="shared" si="34"/>
        <v>2200</v>
      </c>
      <c r="B2204" s="2" t="s">
        <v>8789</v>
      </c>
      <c r="C2204" s="3" t="s">
        <v>8758</v>
      </c>
      <c r="D2204" s="2" t="s">
        <v>8802</v>
      </c>
      <c r="E2204" s="2" t="s">
        <v>8791</v>
      </c>
      <c r="F2204" s="2" t="s">
        <v>8792</v>
      </c>
      <c r="G2204" s="2" t="s">
        <v>8793</v>
      </c>
      <c r="H2204" s="2" t="s">
        <v>8803</v>
      </c>
      <c r="I2204" s="2" t="s">
        <v>8804</v>
      </c>
    </row>
    <row r="2205" spans="1:9" ht="94.35" customHeight="1" x14ac:dyDescent="0.15">
      <c r="A2205" s="7">
        <f t="shared" si="34"/>
        <v>2201</v>
      </c>
      <c r="B2205" s="2" t="s">
        <v>8805</v>
      </c>
      <c r="C2205" s="3" t="s">
        <v>8806</v>
      </c>
      <c r="D2205" s="2" t="s">
        <v>8807</v>
      </c>
      <c r="E2205" s="2"/>
      <c r="F2205" s="2" t="s">
        <v>8808</v>
      </c>
      <c r="G2205" s="2" t="s">
        <v>8809</v>
      </c>
      <c r="H2205" s="2" t="s">
        <v>8810</v>
      </c>
      <c r="I2205" s="2" t="s">
        <v>8811</v>
      </c>
    </row>
    <row r="2206" spans="1:9" ht="94.35" customHeight="1" x14ac:dyDescent="0.15">
      <c r="A2206" s="7">
        <f t="shared" si="34"/>
        <v>2202</v>
      </c>
      <c r="B2206" s="2" t="s">
        <v>8805</v>
      </c>
      <c r="C2206" s="3" t="s">
        <v>8806</v>
      </c>
      <c r="D2206" s="2" t="s">
        <v>8812</v>
      </c>
      <c r="E2206" s="2"/>
      <c r="F2206" s="2" t="s">
        <v>8808</v>
      </c>
      <c r="G2206" s="2" t="s">
        <v>8809</v>
      </c>
      <c r="H2206" s="2" t="s">
        <v>8813</v>
      </c>
      <c r="I2206" s="2" t="s">
        <v>8814</v>
      </c>
    </row>
    <row r="2207" spans="1:9" ht="209.25" customHeight="1" x14ac:dyDescent="0.15">
      <c r="A2207" s="7">
        <f t="shared" si="34"/>
        <v>2203</v>
      </c>
      <c r="B2207" s="2" t="s">
        <v>8815</v>
      </c>
      <c r="C2207" s="3" t="s">
        <v>8758</v>
      </c>
      <c r="D2207" s="2" t="s">
        <v>8816</v>
      </c>
      <c r="E2207" s="2" t="s">
        <v>8817</v>
      </c>
      <c r="F2207" s="2" t="s">
        <v>8818</v>
      </c>
      <c r="G2207" s="2" t="s">
        <v>8819</v>
      </c>
      <c r="H2207" s="2" t="s">
        <v>8820</v>
      </c>
      <c r="I2207" s="2" t="s">
        <v>8821</v>
      </c>
    </row>
    <row r="2208" spans="1:9" ht="209.25" customHeight="1" x14ac:dyDescent="0.15">
      <c r="A2208" s="7">
        <f t="shared" si="34"/>
        <v>2204</v>
      </c>
      <c r="B2208" s="2" t="s">
        <v>8815</v>
      </c>
      <c r="C2208" s="3" t="s">
        <v>8758</v>
      </c>
      <c r="D2208" s="2" t="s">
        <v>8822</v>
      </c>
      <c r="E2208" s="2" t="s">
        <v>8817</v>
      </c>
      <c r="F2208" s="2" t="s">
        <v>8818</v>
      </c>
      <c r="G2208" s="2" t="s">
        <v>8819</v>
      </c>
      <c r="H2208" s="2" t="s">
        <v>8823</v>
      </c>
      <c r="I2208" s="2" t="s">
        <v>8824</v>
      </c>
    </row>
    <row r="2209" spans="1:9" ht="209.25" customHeight="1" x14ac:dyDescent="0.15">
      <c r="A2209" s="7">
        <f t="shared" si="34"/>
        <v>2205</v>
      </c>
      <c r="B2209" s="2" t="s">
        <v>8815</v>
      </c>
      <c r="C2209" s="3" t="s">
        <v>8758</v>
      </c>
      <c r="D2209" s="2" t="s">
        <v>8825</v>
      </c>
      <c r="E2209" s="2" t="s">
        <v>8817</v>
      </c>
      <c r="F2209" s="2" t="s">
        <v>8818</v>
      </c>
      <c r="G2209" s="2" t="s">
        <v>8819</v>
      </c>
      <c r="H2209" s="2" t="s">
        <v>8826</v>
      </c>
      <c r="I2209" s="2" t="s">
        <v>8827</v>
      </c>
    </row>
    <row r="2210" spans="1:9" ht="358.9" customHeight="1" x14ac:dyDescent="0.15">
      <c r="A2210" s="7">
        <f t="shared" si="34"/>
        <v>2206</v>
      </c>
      <c r="B2210" s="2" t="s">
        <v>8828</v>
      </c>
      <c r="C2210" s="3" t="s">
        <v>8829</v>
      </c>
      <c r="D2210" s="2" t="s">
        <v>8830</v>
      </c>
      <c r="E2210" s="2" t="s">
        <v>8831</v>
      </c>
      <c r="F2210" s="2" t="s">
        <v>8832</v>
      </c>
      <c r="G2210" s="2" t="s">
        <v>8833</v>
      </c>
      <c r="H2210" s="2" t="s">
        <v>8834</v>
      </c>
      <c r="I2210" s="2" t="s">
        <v>8835</v>
      </c>
    </row>
    <row r="2211" spans="1:9" ht="209.25" customHeight="1" x14ac:dyDescent="0.15">
      <c r="A2211" s="7">
        <f t="shared" si="34"/>
        <v>2207</v>
      </c>
      <c r="B2211" s="2" t="s">
        <v>8815</v>
      </c>
      <c r="C2211" s="3" t="s">
        <v>8758</v>
      </c>
      <c r="D2211" s="2" t="s">
        <v>8836</v>
      </c>
      <c r="E2211" s="2" t="s">
        <v>8817</v>
      </c>
      <c r="F2211" s="2" t="s">
        <v>8818</v>
      </c>
      <c r="G2211" s="2" t="s">
        <v>8819</v>
      </c>
      <c r="H2211" s="2" t="s">
        <v>8837</v>
      </c>
      <c r="I2211" s="2" t="s">
        <v>8838</v>
      </c>
    </row>
    <row r="2212" spans="1:9" ht="209.25" customHeight="1" x14ac:dyDescent="0.15">
      <c r="A2212" s="7">
        <f t="shared" si="34"/>
        <v>2208</v>
      </c>
      <c r="B2212" s="2" t="s">
        <v>8815</v>
      </c>
      <c r="C2212" s="3" t="s">
        <v>8758</v>
      </c>
      <c r="D2212" s="2" t="s">
        <v>8839</v>
      </c>
      <c r="E2212" s="2" t="s">
        <v>8817</v>
      </c>
      <c r="F2212" s="2" t="s">
        <v>8818</v>
      </c>
      <c r="G2212" s="2" t="s">
        <v>8819</v>
      </c>
      <c r="H2212" s="2" t="s">
        <v>8840</v>
      </c>
      <c r="I2212" s="2" t="s">
        <v>8841</v>
      </c>
    </row>
    <row r="2213" spans="1:9" ht="209.25" customHeight="1" x14ac:dyDescent="0.15">
      <c r="A2213" s="7">
        <f t="shared" si="34"/>
        <v>2209</v>
      </c>
      <c r="B2213" s="2" t="s">
        <v>8815</v>
      </c>
      <c r="C2213" s="3" t="s">
        <v>8758</v>
      </c>
      <c r="D2213" s="2" t="s">
        <v>8842</v>
      </c>
      <c r="E2213" s="2" t="s">
        <v>8817</v>
      </c>
      <c r="F2213" s="2" t="s">
        <v>8818</v>
      </c>
      <c r="G2213" s="2" t="s">
        <v>8819</v>
      </c>
      <c r="H2213" s="2" t="s">
        <v>8843</v>
      </c>
      <c r="I2213" s="2" t="s">
        <v>8844</v>
      </c>
    </row>
    <row r="2214" spans="1:9" ht="71.25" customHeight="1" x14ac:dyDescent="0.15">
      <c r="A2214" s="7">
        <f t="shared" si="34"/>
        <v>2210</v>
      </c>
      <c r="B2214" s="2" t="s">
        <v>8845</v>
      </c>
      <c r="C2214" s="3" t="s">
        <v>8829</v>
      </c>
      <c r="D2214" s="2" t="s">
        <v>8846</v>
      </c>
      <c r="E2214" s="2" t="s">
        <v>8845</v>
      </c>
      <c r="F2214" s="2" t="s">
        <v>8847</v>
      </c>
      <c r="G2214" s="2" t="s">
        <v>8848</v>
      </c>
      <c r="H2214" s="2" t="s">
        <v>8849</v>
      </c>
      <c r="I2214" s="2" t="s">
        <v>8850</v>
      </c>
    </row>
    <row r="2215" spans="1:9" ht="209.25" customHeight="1" x14ac:dyDescent="0.15">
      <c r="A2215" s="7">
        <f t="shared" si="34"/>
        <v>2211</v>
      </c>
      <c r="B2215" s="2" t="s">
        <v>8815</v>
      </c>
      <c r="C2215" s="3" t="s">
        <v>8758</v>
      </c>
      <c r="D2215" s="2" t="s">
        <v>8851</v>
      </c>
      <c r="E2215" s="2" t="s">
        <v>8852</v>
      </c>
      <c r="F2215" s="2" t="s">
        <v>8818</v>
      </c>
      <c r="G2215" s="2" t="s">
        <v>8819</v>
      </c>
      <c r="H2215" s="2" t="s">
        <v>8853</v>
      </c>
      <c r="I2215" s="2" t="s">
        <v>8854</v>
      </c>
    </row>
    <row r="2216" spans="1:9" ht="232.35" customHeight="1" x14ac:dyDescent="0.15">
      <c r="A2216" s="7">
        <f t="shared" si="34"/>
        <v>2212</v>
      </c>
      <c r="B2216" s="2" t="s">
        <v>8815</v>
      </c>
      <c r="C2216" s="3" t="s">
        <v>8758</v>
      </c>
      <c r="D2216" s="2" t="s">
        <v>8855</v>
      </c>
      <c r="E2216" s="2" t="s">
        <v>8817</v>
      </c>
      <c r="F2216" s="2" t="s">
        <v>8818</v>
      </c>
      <c r="G2216" s="2" t="s">
        <v>8819</v>
      </c>
      <c r="H2216" s="2" t="s">
        <v>8856</v>
      </c>
      <c r="I2216" s="2" t="s">
        <v>8857</v>
      </c>
    </row>
    <row r="2217" spans="1:9" ht="71.25" customHeight="1" x14ac:dyDescent="0.15">
      <c r="A2217" s="7">
        <f t="shared" si="34"/>
        <v>2213</v>
      </c>
      <c r="B2217" s="2" t="s">
        <v>8845</v>
      </c>
      <c r="C2217" s="3" t="s">
        <v>8829</v>
      </c>
      <c r="D2217" s="2" t="s">
        <v>8858</v>
      </c>
      <c r="E2217" s="2" t="s">
        <v>8845</v>
      </c>
      <c r="F2217" s="2" t="s">
        <v>8847</v>
      </c>
      <c r="G2217" s="2" t="s">
        <v>8848</v>
      </c>
      <c r="H2217" s="2" t="s">
        <v>8859</v>
      </c>
      <c r="I2217" s="2" t="s">
        <v>8860</v>
      </c>
    </row>
    <row r="2218" spans="1:9" ht="71.25" customHeight="1" x14ac:dyDescent="0.15">
      <c r="A2218" s="7">
        <f t="shared" si="34"/>
        <v>2214</v>
      </c>
      <c r="B2218" s="2" t="s">
        <v>8845</v>
      </c>
      <c r="C2218" s="3" t="s">
        <v>8829</v>
      </c>
      <c r="D2218" s="2" t="s">
        <v>8861</v>
      </c>
      <c r="E2218" s="2" t="s">
        <v>8845</v>
      </c>
      <c r="F2218" s="2" t="s">
        <v>8847</v>
      </c>
      <c r="G2218" s="2" t="s">
        <v>8848</v>
      </c>
      <c r="H2218" s="2" t="s">
        <v>8862</v>
      </c>
      <c r="I2218" s="2" t="s">
        <v>8863</v>
      </c>
    </row>
    <row r="2219" spans="1:9" ht="71.25" customHeight="1" x14ac:dyDescent="0.15">
      <c r="A2219" s="7">
        <f t="shared" si="34"/>
        <v>2215</v>
      </c>
      <c r="B2219" s="2" t="s">
        <v>8845</v>
      </c>
      <c r="C2219" s="3" t="s">
        <v>8829</v>
      </c>
      <c r="D2219" s="2" t="s">
        <v>8864</v>
      </c>
      <c r="E2219" s="2" t="s">
        <v>8845</v>
      </c>
      <c r="F2219" s="2" t="s">
        <v>8847</v>
      </c>
      <c r="G2219" s="2" t="s">
        <v>8848</v>
      </c>
      <c r="H2219" s="2" t="s">
        <v>8865</v>
      </c>
      <c r="I2219" s="2" t="s">
        <v>8866</v>
      </c>
    </row>
    <row r="2220" spans="1:9" ht="71.25" customHeight="1" x14ac:dyDescent="0.15">
      <c r="A2220" s="7">
        <f t="shared" si="34"/>
        <v>2216</v>
      </c>
      <c r="B2220" s="2" t="s">
        <v>8845</v>
      </c>
      <c r="C2220" s="3" t="s">
        <v>8829</v>
      </c>
      <c r="D2220" s="2" t="s">
        <v>8867</v>
      </c>
      <c r="E2220" s="2" t="s">
        <v>8845</v>
      </c>
      <c r="F2220" s="2" t="s">
        <v>8847</v>
      </c>
      <c r="G2220" s="2" t="s">
        <v>8848</v>
      </c>
      <c r="H2220" s="2" t="s">
        <v>8868</v>
      </c>
      <c r="I2220" s="2" t="s">
        <v>8869</v>
      </c>
    </row>
    <row r="2221" spans="1:9" ht="174.75" customHeight="1" x14ac:dyDescent="0.15">
      <c r="A2221" s="7">
        <f t="shared" si="34"/>
        <v>2217</v>
      </c>
      <c r="B2221" s="2" t="s">
        <v>8870</v>
      </c>
      <c r="C2221" s="3" t="s">
        <v>8829</v>
      </c>
      <c r="D2221" s="2" t="s">
        <v>8871</v>
      </c>
      <c r="E2221" s="2" t="s">
        <v>8872</v>
      </c>
      <c r="F2221" s="2" t="s">
        <v>8873</v>
      </c>
      <c r="G2221" s="2" t="s">
        <v>8874</v>
      </c>
      <c r="H2221" s="2" t="s">
        <v>8875</v>
      </c>
      <c r="I2221" s="2" t="s">
        <v>8876</v>
      </c>
    </row>
    <row r="2222" spans="1:9" ht="71.25" customHeight="1" x14ac:dyDescent="0.15">
      <c r="A2222" s="7">
        <f t="shared" si="34"/>
        <v>2218</v>
      </c>
      <c r="B2222" s="2" t="s">
        <v>8845</v>
      </c>
      <c r="C2222" s="3" t="s">
        <v>8829</v>
      </c>
      <c r="D2222" s="2" t="s">
        <v>8877</v>
      </c>
      <c r="E2222" s="2" t="s">
        <v>8845</v>
      </c>
      <c r="F2222" s="2" t="s">
        <v>8847</v>
      </c>
      <c r="G2222" s="2" t="s">
        <v>8848</v>
      </c>
      <c r="H2222" s="2" t="s">
        <v>8878</v>
      </c>
      <c r="I2222" s="2" t="s">
        <v>8879</v>
      </c>
    </row>
    <row r="2223" spans="1:9" ht="94.35" customHeight="1" x14ac:dyDescent="0.15">
      <c r="A2223" s="7">
        <f t="shared" si="34"/>
        <v>2219</v>
      </c>
      <c r="B2223" s="2" t="s">
        <v>8880</v>
      </c>
      <c r="C2223" s="3" t="s">
        <v>8829</v>
      </c>
      <c r="D2223" s="2" t="s">
        <v>8881</v>
      </c>
      <c r="E2223" s="2"/>
      <c r="F2223" s="2" t="s">
        <v>8882</v>
      </c>
      <c r="G2223" s="2" t="s">
        <v>8883</v>
      </c>
      <c r="H2223" s="2" t="s">
        <v>8884</v>
      </c>
      <c r="I2223" s="2" t="s">
        <v>8885</v>
      </c>
    </row>
    <row r="2224" spans="1:9" ht="94.35" customHeight="1" x14ac:dyDescent="0.15">
      <c r="A2224" s="7">
        <f t="shared" si="34"/>
        <v>2220</v>
      </c>
      <c r="B2224" s="2" t="s">
        <v>8880</v>
      </c>
      <c r="C2224" s="3" t="s">
        <v>8829</v>
      </c>
      <c r="D2224" s="2" t="s">
        <v>8886</v>
      </c>
      <c r="E2224" s="2"/>
      <c r="F2224" s="2" t="s">
        <v>8882</v>
      </c>
      <c r="G2224" s="2" t="s">
        <v>8883</v>
      </c>
      <c r="H2224" s="2" t="s">
        <v>8887</v>
      </c>
      <c r="I2224" s="2" t="s">
        <v>8888</v>
      </c>
    </row>
    <row r="2225" spans="1:9" ht="94.35" customHeight="1" x14ac:dyDescent="0.15">
      <c r="A2225" s="7">
        <f t="shared" si="34"/>
        <v>2221</v>
      </c>
      <c r="B2225" s="2" t="s">
        <v>8880</v>
      </c>
      <c r="C2225" s="3" t="s">
        <v>8829</v>
      </c>
      <c r="D2225" s="2" t="s">
        <v>8889</v>
      </c>
      <c r="E2225" s="2"/>
      <c r="F2225" s="2" t="s">
        <v>8882</v>
      </c>
      <c r="G2225" s="2" t="s">
        <v>8883</v>
      </c>
      <c r="H2225" s="2" t="s">
        <v>8890</v>
      </c>
      <c r="I2225" s="2" t="s">
        <v>8891</v>
      </c>
    </row>
    <row r="2226" spans="1:9" ht="94.35" customHeight="1" x14ac:dyDescent="0.15">
      <c r="A2226" s="7">
        <f t="shared" si="34"/>
        <v>2222</v>
      </c>
      <c r="B2226" s="2" t="s">
        <v>8880</v>
      </c>
      <c r="C2226" s="3" t="s">
        <v>8829</v>
      </c>
      <c r="D2226" s="2" t="s">
        <v>8892</v>
      </c>
      <c r="E2226" s="2"/>
      <c r="F2226" s="2" t="s">
        <v>8882</v>
      </c>
      <c r="G2226" s="2" t="s">
        <v>8883</v>
      </c>
      <c r="H2226" s="2" t="s">
        <v>8893</v>
      </c>
      <c r="I2226" s="2" t="s">
        <v>8894</v>
      </c>
    </row>
    <row r="2227" spans="1:9" ht="94.35" customHeight="1" x14ac:dyDescent="0.15">
      <c r="A2227" s="7">
        <f t="shared" si="34"/>
        <v>2223</v>
      </c>
      <c r="B2227" s="2" t="s">
        <v>8880</v>
      </c>
      <c r="C2227" s="3" t="s">
        <v>8829</v>
      </c>
      <c r="D2227" s="2" t="s">
        <v>8895</v>
      </c>
      <c r="E2227" s="2"/>
      <c r="F2227" s="2" t="s">
        <v>8882</v>
      </c>
      <c r="G2227" s="2" t="s">
        <v>8883</v>
      </c>
      <c r="H2227" s="2" t="s">
        <v>8896</v>
      </c>
      <c r="I2227" s="2" t="s">
        <v>8897</v>
      </c>
    </row>
    <row r="2228" spans="1:9" ht="71.25" customHeight="1" x14ac:dyDescent="0.15">
      <c r="A2228" s="7">
        <f t="shared" si="34"/>
        <v>2224</v>
      </c>
      <c r="B2228" s="2" t="s">
        <v>8845</v>
      </c>
      <c r="C2228" s="3" t="s">
        <v>8829</v>
      </c>
      <c r="D2228" s="2" t="s">
        <v>8898</v>
      </c>
      <c r="E2228" s="2" t="s">
        <v>8845</v>
      </c>
      <c r="F2228" s="2" t="s">
        <v>8847</v>
      </c>
      <c r="G2228" s="2" t="s">
        <v>8848</v>
      </c>
      <c r="H2228" s="2" t="s">
        <v>8899</v>
      </c>
      <c r="I2228" s="2" t="s">
        <v>8900</v>
      </c>
    </row>
    <row r="2229" spans="1:9" ht="71.25" customHeight="1" x14ac:dyDescent="0.15">
      <c r="A2229" s="7">
        <f t="shared" si="34"/>
        <v>2225</v>
      </c>
      <c r="B2229" s="2" t="s">
        <v>8845</v>
      </c>
      <c r="C2229" s="3" t="s">
        <v>8829</v>
      </c>
      <c r="D2229" s="2" t="s">
        <v>8901</v>
      </c>
      <c r="E2229" s="2"/>
      <c r="F2229" s="2" t="s">
        <v>8847</v>
      </c>
      <c r="G2229" s="2" t="s">
        <v>8848</v>
      </c>
      <c r="H2229" s="2" t="s">
        <v>8902</v>
      </c>
      <c r="I2229" s="2" t="s">
        <v>8903</v>
      </c>
    </row>
    <row r="2230" spans="1:9" ht="71.25" customHeight="1" x14ac:dyDescent="0.15">
      <c r="A2230" s="7">
        <f t="shared" si="34"/>
        <v>2226</v>
      </c>
      <c r="B2230" s="2" t="s">
        <v>8845</v>
      </c>
      <c r="C2230" s="3" t="s">
        <v>8829</v>
      </c>
      <c r="D2230" s="2" t="s">
        <v>8904</v>
      </c>
      <c r="E2230" s="2" t="s">
        <v>8845</v>
      </c>
      <c r="F2230" s="2" t="s">
        <v>8847</v>
      </c>
      <c r="G2230" s="2" t="s">
        <v>8848</v>
      </c>
      <c r="H2230" s="2" t="s">
        <v>8905</v>
      </c>
      <c r="I2230" s="2" t="s">
        <v>8906</v>
      </c>
    </row>
    <row r="2231" spans="1:9" ht="71.25" customHeight="1" x14ac:dyDescent="0.15">
      <c r="A2231" s="7">
        <f t="shared" si="34"/>
        <v>2227</v>
      </c>
      <c r="B2231" s="2" t="s">
        <v>8845</v>
      </c>
      <c r="C2231" s="3" t="s">
        <v>8829</v>
      </c>
      <c r="D2231" s="2" t="s">
        <v>8907</v>
      </c>
      <c r="E2231" s="2" t="s">
        <v>8845</v>
      </c>
      <c r="F2231" s="2" t="s">
        <v>8847</v>
      </c>
      <c r="G2231" s="2" t="s">
        <v>8848</v>
      </c>
      <c r="H2231" s="2" t="s">
        <v>8908</v>
      </c>
      <c r="I2231" s="2" t="s">
        <v>8909</v>
      </c>
    </row>
    <row r="2232" spans="1:9" ht="71.25" customHeight="1" x14ac:dyDescent="0.15">
      <c r="A2232" s="7">
        <f t="shared" si="34"/>
        <v>2228</v>
      </c>
      <c r="B2232" s="2" t="s">
        <v>8845</v>
      </c>
      <c r="C2232" s="3" t="s">
        <v>8829</v>
      </c>
      <c r="D2232" s="2" t="s">
        <v>8910</v>
      </c>
      <c r="E2232" s="2" t="s">
        <v>8845</v>
      </c>
      <c r="F2232" s="2" t="s">
        <v>8847</v>
      </c>
      <c r="G2232" s="2" t="s">
        <v>8848</v>
      </c>
      <c r="H2232" s="2" t="s">
        <v>8911</v>
      </c>
      <c r="I2232" s="2" t="s">
        <v>8912</v>
      </c>
    </row>
    <row r="2233" spans="1:9" ht="71.25" customHeight="1" x14ac:dyDescent="0.15">
      <c r="A2233" s="7">
        <f t="shared" si="34"/>
        <v>2229</v>
      </c>
      <c r="B2233" s="2" t="s">
        <v>8845</v>
      </c>
      <c r="C2233" s="3" t="s">
        <v>8829</v>
      </c>
      <c r="D2233" s="2" t="s">
        <v>8913</v>
      </c>
      <c r="E2233" s="2"/>
      <c r="F2233" s="2" t="s">
        <v>8847</v>
      </c>
      <c r="G2233" s="2" t="s">
        <v>8848</v>
      </c>
      <c r="H2233" s="2" t="s">
        <v>8914</v>
      </c>
      <c r="I2233" s="2" t="s">
        <v>8915</v>
      </c>
    </row>
    <row r="2234" spans="1:9" ht="71.25" customHeight="1" x14ac:dyDescent="0.15">
      <c r="A2234" s="7">
        <f t="shared" si="34"/>
        <v>2230</v>
      </c>
      <c r="B2234" s="2" t="s">
        <v>8845</v>
      </c>
      <c r="C2234" s="3" t="s">
        <v>8829</v>
      </c>
      <c r="D2234" s="2" t="s">
        <v>8916</v>
      </c>
      <c r="E2234" s="2" t="s">
        <v>8845</v>
      </c>
      <c r="F2234" s="2" t="s">
        <v>8847</v>
      </c>
      <c r="G2234" s="2" t="s">
        <v>8848</v>
      </c>
      <c r="H2234" s="2" t="s">
        <v>8917</v>
      </c>
      <c r="I2234" s="2" t="s">
        <v>8918</v>
      </c>
    </row>
    <row r="2235" spans="1:9" ht="71.25" customHeight="1" x14ac:dyDescent="0.15">
      <c r="A2235" s="7">
        <f t="shared" si="34"/>
        <v>2231</v>
      </c>
      <c r="B2235" s="2" t="s">
        <v>8845</v>
      </c>
      <c r="C2235" s="3" t="s">
        <v>8829</v>
      </c>
      <c r="D2235" s="2" t="s">
        <v>8919</v>
      </c>
      <c r="E2235" s="2" t="s">
        <v>8845</v>
      </c>
      <c r="F2235" s="2" t="s">
        <v>8847</v>
      </c>
      <c r="G2235" s="2" t="s">
        <v>8848</v>
      </c>
      <c r="H2235" s="2" t="s">
        <v>8920</v>
      </c>
      <c r="I2235" s="2" t="s">
        <v>8921</v>
      </c>
    </row>
    <row r="2236" spans="1:9" ht="71.25" customHeight="1" x14ac:dyDescent="0.15">
      <c r="A2236" s="7">
        <f t="shared" si="34"/>
        <v>2232</v>
      </c>
      <c r="B2236" s="2" t="s">
        <v>8845</v>
      </c>
      <c r="C2236" s="3" t="s">
        <v>8829</v>
      </c>
      <c r="D2236" s="2" t="s">
        <v>8922</v>
      </c>
      <c r="E2236" s="2" t="s">
        <v>8845</v>
      </c>
      <c r="F2236" s="2" t="s">
        <v>8847</v>
      </c>
      <c r="G2236" s="2" t="s">
        <v>8848</v>
      </c>
      <c r="H2236" s="2" t="s">
        <v>8923</v>
      </c>
      <c r="I2236" s="2" t="s">
        <v>8924</v>
      </c>
    </row>
    <row r="2237" spans="1:9" ht="71.25" customHeight="1" x14ac:dyDescent="0.15">
      <c r="A2237" s="7">
        <f t="shared" si="34"/>
        <v>2233</v>
      </c>
      <c r="B2237" s="2" t="s">
        <v>8845</v>
      </c>
      <c r="C2237" s="3" t="s">
        <v>8829</v>
      </c>
      <c r="D2237" s="2" t="s">
        <v>8925</v>
      </c>
      <c r="E2237" s="2" t="s">
        <v>8845</v>
      </c>
      <c r="F2237" s="2" t="s">
        <v>8847</v>
      </c>
      <c r="G2237" s="2" t="s">
        <v>8848</v>
      </c>
      <c r="H2237" s="2" t="s">
        <v>8926</v>
      </c>
      <c r="I2237" s="2" t="s">
        <v>8927</v>
      </c>
    </row>
    <row r="2238" spans="1:9" ht="71.25" customHeight="1" x14ac:dyDescent="0.15">
      <c r="A2238" s="7">
        <f t="shared" si="34"/>
        <v>2234</v>
      </c>
      <c r="B2238" s="2" t="s">
        <v>8845</v>
      </c>
      <c r="C2238" s="3" t="s">
        <v>8829</v>
      </c>
      <c r="D2238" s="2" t="s">
        <v>8928</v>
      </c>
      <c r="E2238" s="2" t="s">
        <v>8845</v>
      </c>
      <c r="F2238" s="2" t="s">
        <v>8847</v>
      </c>
      <c r="G2238" s="2" t="s">
        <v>8848</v>
      </c>
      <c r="H2238" s="2" t="s">
        <v>8929</v>
      </c>
      <c r="I2238" s="2" t="s">
        <v>8930</v>
      </c>
    </row>
    <row r="2239" spans="1:9" ht="71.25" customHeight="1" x14ac:dyDescent="0.15">
      <c r="A2239" s="7">
        <f t="shared" si="34"/>
        <v>2235</v>
      </c>
      <c r="B2239" s="2" t="s">
        <v>8845</v>
      </c>
      <c r="C2239" s="3" t="s">
        <v>8931</v>
      </c>
      <c r="D2239" s="2" t="s">
        <v>8932</v>
      </c>
      <c r="E2239" s="2" t="s">
        <v>8845</v>
      </c>
      <c r="F2239" s="2" t="s">
        <v>8847</v>
      </c>
      <c r="G2239" s="2" t="s">
        <v>8848</v>
      </c>
      <c r="H2239" s="2" t="s">
        <v>8933</v>
      </c>
      <c r="I2239" s="2" t="s">
        <v>8934</v>
      </c>
    </row>
    <row r="2240" spans="1:9" ht="71.25" customHeight="1" x14ac:dyDescent="0.15">
      <c r="A2240" s="7">
        <f t="shared" si="34"/>
        <v>2236</v>
      </c>
      <c r="B2240" s="2" t="s">
        <v>8845</v>
      </c>
      <c r="C2240" s="3" t="s">
        <v>8931</v>
      </c>
      <c r="D2240" s="2" t="s">
        <v>8935</v>
      </c>
      <c r="E2240" s="2" t="s">
        <v>8845</v>
      </c>
      <c r="F2240" s="2" t="s">
        <v>8847</v>
      </c>
      <c r="G2240" s="2" t="s">
        <v>8848</v>
      </c>
      <c r="H2240" s="2" t="s">
        <v>8936</v>
      </c>
      <c r="I2240" s="2" t="s">
        <v>8937</v>
      </c>
    </row>
    <row r="2241" spans="1:9" ht="71.25" customHeight="1" x14ac:dyDescent="0.15">
      <c r="A2241" s="7">
        <f t="shared" si="34"/>
        <v>2237</v>
      </c>
      <c r="B2241" s="2" t="s">
        <v>8845</v>
      </c>
      <c r="C2241" s="3" t="s">
        <v>8931</v>
      </c>
      <c r="D2241" s="2" t="s">
        <v>8938</v>
      </c>
      <c r="E2241" s="2" t="s">
        <v>8845</v>
      </c>
      <c r="F2241" s="2" t="s">
        <v>8847</v>
      </c>
      <c r="G2241" s="2" t="s">
        <v>8848</v>
      </c>
      <c r="H2241" s="2" t="s">
        <v>8939</v>
      </c>
      <c r="I2241" s="2" t="s">
        <v>8940</v>
      </c>
    </row>
    <row r="2242" spans="1:9" ht="163.35" customHeight="1" x14ac:dyDescent="0.15">
      <c r="A2242" s="7">
        <f t="shared" si="34"/>
        <v>2238</v>
      </c>
      <c r="B2242" s="2" t="s">
        <v>8941</v>
      </c>
      <c r="C2242" s="3" t="s">
        <v>8942</v>
      </c>
      <c r="D2242" s="2" t="s">
        <v>8943</v>
      </c>
      <c r="E2242" s="2"/>
      <c r="F2242" s="2" t="s">
        <v>8944</v>
      </c>
      <c r="G2242" s="2" t="s">
        <v>8945</v>
      </c>
      <c r="H2242" s="2" t="s">
        <v>8946</v>
      </c>
      <c r="I2242" s="2" t="s">
        <v>8947</v>
      </c>
    </row>
    <row r="2243" spans="1:9" ht="94.35" customHeight="1" x14ac:dyDescent="0.15">
      <c r="A2243" s="7">
        <f t="shared" si="34"/>
        <v>2239</v>
      </c>
      <c r="B2243" s="2" t="s">
        <v>8948</v>
      </c>
      <c r="C2243" s="3" t="s">
        <v>8949</v>
      </c>
      <c r="D2243" s="2" t="s">
        <v>8950</v>
      </c>
      <c r="E2243" s="2" t="s">
        <v>8948</v>
      </c>
      <c r="F2243" s="2" t="s">
        <v>8951</v>
      </c>
      <c r="G2243" s="2" t="s">
        <v>8952</v>
      </c>
      <c r="H2243" s="2" t="s">
        <v>8953</v>
      </c>
      <c r="I2243" s="2" t="s">
        <v>8954</v>
      </c>
    </row>
    <row r="2244" spans="1:9" ht="94.35" customHeight="1" x14ac:dyDescent="0.15">
      <c r="A2244" s="7">
        <f t="shared" si="34"/>
        <v>2240</v>
      </c>
      <c r="B2244" s="2" t="s">
        <v>8948</v>
      </c>
      <c r="C2244" s="3" t="s">
        <v>8949</v>
      </c>
      <c r="D2244" s="2" t="s">
        <v>8955</v>
      </c>
      <c r="E2244" s="2" t="s">
        <v>8948</v>
      </c>
      <c r="F2244" s="2" t="s">
        <v>8951</v>
      </c>
      <c r="G2244" s="2" t="s">
        <v>8952</v>
      </c>
      <c r="H2244" s="2" t="s">
        <v>8956</v>
      </c>
      <c r="I2244" s="2" t="s">
        <v>8957</v>
      </c>
    </row>
    <row r="2245" spans="1:9" ht="82.7" customHeight="1" x14ac:dyDescent="0.15">
      <c r="A2245" s="7">
        <f t="shared" si="34"/>
        <v>2241</v>
      </c>
      <c r="B2245" s="2" t="s">
        <v>8948</v>
      </c>
      <c r="C2245" s="3" t="s">
        <v>8949</v>
      </c>
      <c r="D2245" s="2" t="s">
        <v>8958</v>
      </c>
      <c r="E2245" s="2" t="s">
        <v>8948</v>
      </c>
      <c r="F2245" s="2" t="s">
        <v>8951</v>
      </c>
      <c r="G2245" s="2" t="s">
        <v>8952</v>
      </c>
      <c r="H2245" s="2" t="s">
        <v>8959</v>
      </c>
      <c r="I2245" s="2" t="s">
        <v>8960</v>
      </c>
    </row>
    <row r="2246" spans="1:9" ht="94.35" customHeight="1" x14ac:dyDescent="0.15">
      <c r="A2246" s="7">
        <f t="shared" si="34"/>
        <v>2242</v>
      </c>
      <c r="B2246" s="2" t="s">
        <v>8948</v>
      </c>
      <c r="C2246" s="3" t="s">
        <v>8949</v>
      </c>
      <c r="D2246" s="2" t="s">
        <v>8961</v>
      </c>
      <c r="E2246" s="2" t="s">
        <v>8948</v>
      </c>
      <c r="F2246" s="2" t="s">
        <v>8951</v>
      </c>
      <c r="G2246" s="2" t="s">
        <v>8952</v>
      </c>
      <c r="H2246" s="2" t="s">
        <v>8962</v>
      </c>
      <c r="I2246" s="2" t="s">
        <v>8963</v>
      </c>
    </row>
    <row r="2247" spans="1:9" ht="94.35" customHeight="1" x14ac:dyDescent="0.15">
      <c r="A2247" s="7">
        <f t="shared" ref="A2247:A2310" si="35">A2246+1</f>
        <v>2243</v>
      </c>
      <c r="B2247" s="2" t="s">
        <v>8948</v>
      </c>
      <c r="C2247" s="3" t="s">
        <v>8949</v>
      </c>
      <c r="D2247" s="2" t="s">
        <v>8964</v>
      </c>
      <c r="E2247" s="2" t="s">
        <v>8948</v>
      </c>
      <c r="F2247" s="2" t="s">
        <v>8951</v>
      </c>
      <c r="G2247" s="2" t="s">
        <v>8952</v>
      </c>
      <c r="H2247" s="2" t="s">
        <v>8965</v>
      </c>
      <c r="I2247" s="2" t="s">
        <v>8966</v>
      </c>
    </row>
    <row r="2248" spans="1:9" ht="71.25" customHeight="1" x14ac:dyDescent="0.15">
      <c r="A2248" s="7">
        <f t="shared" si="35"/>
        <v>2244</v>
      </c>
      <c r="B2248" s="2" t="s">
        <v>8967</v>
      </c>
      <c r="C2248" s="3" t="s">
        <v>8931</v>
      </c>
      <c r="D2248" s="2" t="s">
        <v>8968</v>
      </c>
      <c r="E2248" s="2" t="s">
        <v>8967</v>
      </c>
      <c r="F2248" s="2" t="s">
        <v>8969</v>
      </c>
      <c r="G2248" s="2" t="s">
        <v>8970</v>
      </c>
      <c r="H2248" s="2" t="s">
        <v>8971</v>
      </c>
      <c r="I2248" s="2" t="s">
        <v>8972</v>
      </c>
    </row>
    <row r="2249" spans="1:9" ht="94.35" customHeight="1" x14ac:dyDescent="0.15">
      <c r="A2249" s="7">
        <f t="shared" si="35"/>
        <v>2245</v>
      </c>
      <c r="B2249" s="2" t="s">
        <v>8948</v>
      </c>
      <c r="C2249" s="3" t="s">
        <v>8949</v>
      </c>
      <c r="D2249" s="2" t="s">
        <v>8973</v>
      </c>
      <c r="E2249" s="2" t="s">
        <v>8948</v>
      </c>
      <c r="F2249" s="2" t="s">
        <v>8951</v>
      </c>
      <c r="G2249" s="2" t="s">
        <v>8952</v>
      </c>
      <c r="H2249" s="2" t="s">
        <v>8974</v>
      </c>
      <c r="I2249" s="2" t="s">
        <v>8975</v>
      </c>
    </row>
    <row r="2250" spans="1:9" ht="117.2" customHeight="1" x14ac:dyDescent="0.15">
      <c r="A2250" s="7">
        <f t="shared" si="35"/>
        <v>2246</v>
      </c>
      <c r="B2250" s="2" t="s">
        <v>8976</v>
      </c>
      <c r="C2250" s="3" t="s">
        <v>8931</v>
      </c>
      <c r="D2250" s="2" t="s">
        <v>8977</v>
      </c>
      <c r="E2250" s="2"/>
      <c r="F2250" s="2" t="s">
        <v>8978</v>
      </c>
      <c r="G2250" s="2" t="s">
        <v>8979</v>
      </c>
      <c r="H2250" s="2" t="s">
        <v>8980</v>
      </c>
      <c r="I2250" s="2" t="s">
        <v>8981</v>
      </c>
    </row>
    <row r="2251" spans="1:9" ht="94.35" customHeight="1" x14ac:dyDescent="0.15">
      <c r="A2251" s="7">
        <f t="shared" si="35"/>
        <v>2247</v>
      </c>
      <c r="B2251" s="2" t="s">
        <v>8982</v>
      </c>
      <c r="C2251" s="3" t="s">
        <v>8949</v>
      </c>
      <c r="D2251" s="2" t="s">
        <v>8983</v>
      </c>
      <c r="E2251" s="2" t="s">
        <v>8984</v>
      </c>
      <c r="F2251" s="2" t="s">
        <v>8985</v>
      </c>
      <c r="G2251" s="2" t="s">
        <v>8986</v>
      </c>
      <c r="H2251" s="2" t="s">
        <v>8987</v>
      </c>
      <c r="I2251" s="2" t="s">
        <v>8988</v>
      </c>
    </row>
    <row r="2252" spans="1:9" ht="117.2" customHeight="1" x14ac:dyDescent="0.15">
      <c r="A2252" s="7">
        <f t="shared" si="35"/>
        <v>2248</v>
      </c>
      <c r="B2252" s="2" t="s">
        <v>8976</v>
      </c>
      <c r="C2252" s="3" t="s">
        <v>8931</v>
      </c>
      <c r="D2252" s="2" t="s">
        <v>8989</v>
      </c>
      <c r="E2252" s="2"/>
      <c r="F2252" s="2" t="s">
        <v>8978</v>
      </c>
      <c r="G2252" s="2" t="s">
        <v>8979</v>
      </c>
      <c r="H2252" s="2" t="s">
        <v>8990</v>
      </c>
      <c r="I2252" s="2" t="s">
        <v>8991</v>
      </c>
    </row>
    <row r="2253" spans="1:9" ht="140.25" customHeight="1" x14ac:dyDescent="0.15">
      <c r="A2253" s="7">
        <f t="shared" si="35"/>
        <v>2249</v>
      </c>
      <c r="B2253" s="2" t="s">
        <v>8992</v>
      </c>
      <c r="C2253" s="3" t="s">
        <v>8949</v>
      </c>
      <c r="D2253" s="2" t="s">
        <v>8993</v>
      </c>
      <c r="E2253" s="2" t="s">
        <v>8994</v>
      </c>
      <c r="F2253" s="2" t="s">
        <v>8995</v>
      </c>
      <c r="G2253" s="2" t="s">
        <v>8996</v>
      </c>
      <c r="H2253" s="2" t="s">
        <v>8997</v>
      </c>
      <c r="I2253" s="2" t="s">
        <v>8998</v>
      </c>
    </row>
    <row r="2254" spans="1:9" ht="140.25" customHeight="1" x14ac:dyDescent="0.15">
      <c r="A2254" s="7">
        <f t="shared" si="35"/>
        <v>2250</v>
      </c>
      <c r="B2254" s="2" t="s">
        <v>8992</v>
      </c>
      <c r="C2254" s="3" t="s">
        <v>8949</v>
      </c>
      <c r="D2254" s="2" t="s">
        <v>8999</v>
      </c>
      <c r="E2254" s="2" t="s">
        <v>8994</v>
      </c>
      <c r="F2254" s="2" t="s">
        <v>8995</v>
      </c>
      <c r="G2254" s="2" t="s">
        <v>8996</v>
      </c>
      <c r="H2254" s="2" t="s">
        <v>9000</v>
      </c>
      <c r="I2254" s="2" t="s">
        <v>9001</v>
      </c>
    </row>
    <row r="2255" spans="1:9" ht="71.25" customHeight="1" x14ac:dyDescent="0.15">
      <c r="A2255" s="7">
        <f t="shared" si="35"/>
        <v>2251</v>
      </c>
      <c r="B2255" s="2" t="s">
        <v>8967</v>
      </c>
      <c r="C2255" s="3" t="s">
        <v>8931</v>
      </c>
      <c r="D2255" s="2" t="s">
        <v>9002</v>
      </c>
      <c r="E2255" s="2" t="s">
        <v>8967</v>
      </c>
      <c r="F2255" s="2" t="s">
        <v>8969</v>
      </c>
      <c r="G2255" s="2" t="s">
        <v>8970</v>
      </c>
      <c r="H2255" s="2" t="s">
        <v>9003</v>
      </c>
      <c r="I2255" s="2" t="s">
        <v>9004</v>
      </c>
    </row>
    <row r="2256" spans="1:9" ht="94.35" customHeight="1" x14ac:dyDescent="0.15">
      <c r="A2256" s="7">
        <f t="shared" si="35"/>
        <v>2252</v>
      </c>
      <c r="B2256" s="2" t="s">
        <v>9005</v>
      </c>
      <c r="C2256" s="3" t="s">
        <v>8949</v>
      </c>
      <c r="D2256" s="2" t="s">
        <v>9006</v>
      </c>
      <c r="E2256" s="2" t="s">
        <v>9005</v>
      </c>
      <c r="F2256" s="2" t="s">
        <v>9007</v>
      </c>
      <c r="G2256" s="2" t="s">
        <v>9008</v>
      </c>
      <c r="H2256" s="2" t="s">
        <v>9009</v>
      </c>
      <c r="I2256" s="2" t="s">
        <v>9010</v>
      </c>
    </row>
    <row r="2257" spans="1:9" ht="71.25" customHeight="1" x14ac:dyDescent="0.15">
      <c r="A2257" s="7">
        <f t="shared" si="35"/>
        <v>2253</v>
      </c>
      <c r="B2257" s="2" t="s">
        <v>8967</v>
      </c>
      <c r="C2257" s="3" t="s">
        <v>8931</v>
      </c>
      <c r="D2257" s="2" t="s">
        <v>9011</v>
      </c>
      <c r="E2257" s="2" t="s">
        <v>8967</v>
      </c>
      <c r="F2257" s="2" t="s">
        <v>8969</v>
      </c>
      <c r="G2257" s="2" t="s">
        <v>8970</v>
      </c>
      <c r="H2257" s="2" t="s">
        <v>9012</v>
      </c>
      <c r="I2257" s="2" t="s">
        <v>9013</v>
      </c>
    </row>
    <row r="2258" spans="1:9" ht="140.25" customHeight="1" x14ac:dyDescent="0.15">
      <c r="A2258" s="7">
        <f t="shared" si="35"/>
        <v>2254</v>
      </c>
      <c r="B2258" s="2" t="s">
        <v>8992</v>
      </c>
      <c r="C2258" s="3" t="s">
        <v>8949</v>
      </c>
      <c r="D2258" s="2" t="s">
        <v>9014</v>
      </c>
      <c r="E2258" s="2" t="s">
        <v>8994</v>
      </c>
      <c r="F2258" s="2" t="s">
        <v>8995</v>
      </c>
      <c r="G2258" s="2" t="s">
        <v>8996</v>
      </c>
      <c r="H2258" s="2" t="s">
        <v>9015</v>
      </c>
      <c r="I2258" s="2" t="s">
        <v>9016</v>
      </c>
    </row>
    <row r="2259" spans="1:9" ht="140.25" customHeight="1" x14ac:dyDescent="0.15">
      <c r="A2259" s="7">
        <f t="shared" si="35"/>
        <v>2255</v>
      </c>
      <c r="B2259" s="2" t="s">
        <v>8992</v>
      </c>
      <c r="C2259" s="3" t="s">
        <v>8949</v>
      </c>
      <c r="D2259" s="2" t="s">
        <v>9017</v>
      </c>
      <c r="E2259" s="2" t="s">
        <v>8994</v>
      </c>
      <c r="F2259" s="2" t="s">
        <v>8995</v>
      </c>
      <c r="G2259" s="2" t="s">
        <v>9018</v>
      </c>
      <c r="H2259" s="2" t="s">
        <v>9019</v>
      </c>
      <c r="I2259" s="2" t="s">
        <v>9020</v>
      </c>
    </row>
    <row r="2260" spans="1:9" ht="140.25" customHeight="1" x14ac:dyDescent="0.15">
      <c r="A2260" s="7">
        <f t="shared" si="35"/>
        <v>2256</v>
      </c>
      <c r="B2260" s="2" t="s">
        <v>8992</v>
      </c>
      <c r="C2260" s="3" t="s">
        <v>8949</v>
      </c>
      <c r="D2260" s="2" t="s">
        <v>9021</v>
      </c>
      <c r="E2260" s="2" t="s">
        <v>8994</v>
      </c>
      <c r="F2260" s="2" t="s">
        <v>8995</v>
      </c>
      <c r="G2260" s="2" t="s">
        <v>8996</v>
      </c>
      <c r="H2260" s="2" t="s">
        <v>9022</v>
      </c>
      <c r="I2260" s="2" t="s">
        <v>9023</v>
      </c>
    </row>
    <row r="2261" spans="1:9" ht="140.25" customHeight="1" x14ac:dyDescent="0.15">
      <c r="A2261" s="7">
        <f t="shared" si="35"/>
        <v>2257</v>
      </c>
      <c r="B2261" s="2" t="s">
        <v>8992</v>
      </c>
      <c r="C2261" s="3" t="s">
        <v>8949</v>
      </c>
      <c r="D2261" s="2" t="s">
        <v>9024</v>
      </c>
      <c r="E2261" s="2" t="s">
        <v>8994</v>
      </c>
      <c r="F2261" s="2" t="s">
        <v>8995</v>
      </c>
      <c r="G2261" s="2" t="s">
        <v>9018</v>
      </c>
      <c r="H2261" s="2" t="s">
        <v>9025</v>
      </c>
      <c r="I2261" s="2" t="s">
        <v>9026</v>
      </c>
    </row>
    <row r="2262" spans="1:9" ht="140.25" customHeight="1" x14ac:dyDescent="0.15">
      <c r="A2262" s="7">
        <f t="shared" si="35"/>
        <v>2258</v>
      </c>
      <c r="B2262" s="2" t="s">
        <v>8992</v>
      </c>
      <c r="C2262" s="3" t="s">
        <v>8949</v>
      </c>
      <c r="D2262" s="2" t="s">
        <v>9027</v>
      </c>
      <c r="E2262" s="2" t="s">
        <v>8994</v>
      </c>
      <c r="F2262" s="2" t="s">
        <v>8995</v>
      </c>
      <c r="G2262" s="2" t="s">
        <v>9018</v>
      </c>
      <c r="H2262" s="2" t="s">
        <v>9028</v>
      </c>
      <c r="I2262" s="2" t="s">
        <v>9029</v>
      </c>
    </row>
    <row r="2263" spans="1:9" ht="71.25" customHeight="1" x14ac:dyDescent="0.15">
      <c r="A2263" s="7">
        <f t="shared" si="35"/>
        <v>2259</v>
      </c>
      <c r="B2263" s="2" t="s">
        <v>8967</v>
      </c>
      <c r="C2263" s="3" t="s">
        <v>8931</v>
      </c>
      <c r="D2263" s="2" t="s">
        <v>9030</v>
      </c>
      <c r="E2263" s="2" t="s">
        <v>8967</v>
      </c>
      <c r="F2263" s="2" t="s">
        <v>8969</v>
      </c>
      <c r="G2263" s="2" t="s">
        <v>8970</v>
      </c>
      <c r="H2263" s="2" t="s">
        <v>9031</v>
      </c>
      <c r="I2263" s="2" t="s">
        <v>9032</v>
      </c>
    </row>
    <row r="2264" spans="1:9" ht="151.69999999999999" customHeight="1" x14ac:dyDescent="0.15">
      <c r="A2264" s="7">
        <f t="shared" si="35"/>
        <v>2260</v>
      </c>
      <c r="B2264" s="2" t="s">
        <v>9033</v>
      </c>
      <c r="C2264" s="3" t="s">
        <v>8942</v>
      </c>
      <c r="D2264" s="2" t="s">
        <v>9034</v>
      </c>
      <c r="E2264" s="2" t="s">
        <v>9033</v>
      </c>
      <c r="F2264" s="2" t="s">
        <v>9035</v>
      </c>
      <c r="G2264" s="2" t="s">
        <v>9036</v>
      </c>
      <c r="H2264" s="2" t="s">
        <v>9037</v>
      </c>
      <c r="I2264" s="2" t="s">
        <v>9038</v>
      </c>
    </row>
    <row r="2265" spans="1:9" ht="128.85" customHeight="1" x14ac:dyDescent="0.15">
      <c r="A2265" s="7">
        <f t="shared" si="35"/>
        <v>2261</v>
      </c>
      <c r="B2265" s="2" t="s">
        <v>9039</v>
      </c>
      <c r="C2265" s="3" t="s">
        <v>8949</v>
      </c>
      <c r="D2265" s="2" t="s">
        <v>9040</v>
      </c>
      <c r="E2265" s="2" t="s">
        <v>9041</v>
      </c>
      <c r="F2265" s="2" t="s">
        <v>9042</v>
      </c>
      <c r="G2265" s="2" t="s">
        <v>9043</v>
      </c>
      <c r="H2265" s="2" t="s">
        <v>9044</v>
      </c>
      <c r="I2265" s="2" t="s">
        <v>9045</v>
      </c>
    </row>
    <row r="2266" spans="1:9" ht="140.25" customHeight="1" x14ac:dyDescent="0.15">
      <c r="A2266" s="7">
        <f t="shared" si="35"/>
        <v>2262</v>
      </c>
      <c r="B2266" s="2" t="s">
        <v>8992</v>
      </c>
      <c r="C2266" s="3" t="s">
        <v>8949</v>
      </c>
      <c r="D2266" s="2" t="s">
        <v>9046</v>
      </c>
      <c r="E2266" s="2" t="s">
        <v>8994</v>
      </c>
      <c r="F2266" s="2" t="s">
        <v>8995</v>
      </c>
      <c r="G2266" s="2" t="s">
        <v>9018</v>
      </c>
      <c r="H2266" s="2" t="s">
        <v>9047</v>
      </c>
      <c r="I2266" s="2" t="s">
        <v>9048</v>
      </c>
    </row>
    <row r="2267" spans="1:9" ht="94.35" customHeight="1" x14ac:dyDescent="0.15">
      <c r="A2267" s="7">
        <f t="shared" si="35"/>
        <v>2263</v>
      </c>
      <c r="B2267" s="2" t="s">
        <v>9049</v>
      </c>
      <c r="C2267" s="3" t="s">
        <v>9050</v>
      </c>
      <c r="D2267" s="2" t="s">
        <v>9051</v>
      </c>
      <c r="E2267" s="2" t="s">
        <v>9052</v>
      </c>
      <c r="F2267" s="2" t="s">
        <v>9053</v>
      </c>
      <c r="G2267" s="2" t="s">
        <v>9054</v>
      </c>
      <c r="H2267" s="2" t="s">
        <v>9055</v>
      </c>
      <c r="I2267" s="2" t="s">
        <v>9056</v>
      </c>
    </row>
    <row r="2268" spans="1:9" ht="71.25" customHeight="1" x14ac:dyDescent="0.15">
      <c r="A2268" s="7">
        <f t="shared" si="35"/>
        <v>2264</v>
      </c>
      <c r="B2268" s="2" t="s">
        <v>9049</v>
      </c>
      <c r="C2268" s="3" t="s">
        <v>9050</v>
      </c>
      <c r="D2268" s="2" t="s">
        <v>9057</v>
      </c>
      <c r="E2268" s="2" t="s">
        <v>9052</v>
      </c>
      <c r="F2268" s="2" t="s">
        <v>9053</v>
      </c>
      <c r="G2268" s="2" t="s">
        <v>9058</v>
      </c>
      <c r="H2268" s="2" t="s">
        <v>9059</v>
      </c>
      <c r="I2268" s="2" t="s">
        <v>9060</v>
      </c>
    </row>
    <row r="2269" spans="1:9" ht="82.7" customHeight="1" x14ac:dyDescent="0.15">
      <c r="A2269" s="7">
        <f t="shared" si="35"/>
        <v>2265</v>
      </c>
      <c r="B2269" s="2" t="s">
        <v>9049</v>
      </c>
      <c r="C2269" s="3" t="s">
        <v>9050</v>
      </c>
      <c r="D2269" s="2" t="s">
        <v>9061</v>
      </c>
      <c r="E2269" s="2" t="s">
        <v>9052</v>
      </c>
      <c r="F2269" s="2" t="s">
        <v>9053</v>
      </c>
      <c r="G2269" s="2" t="s">
        <v>9054</v>
      </c>
      <c r="H2269" s="2" t="s">
        <v>9062</v>
      </c>
      <c r="I2269" s="2" t="s">
        <v>9063</v>
      </c>
    </row>
    <row r="2270" spans="1:9" ht="82.7" customHeight="1" x14ac:dyDescent="0.15">
      <c r="A2270" s="7">
        <f t="shared" si="35"/>
        <v>2266</v>
      </c>
      <c r="B2270" s="2" t="s">
        <v>9049</v>
      </c>
      <c r="C2270" s="3" t="s">
        <v>9050</v>
      </c>
      <c r="D2270" s="2" t="s">
        <v>9064</v>
      </c>
      <c r="E2270" s="2" t="s">
        <v>9052</v>
      </c>
      <c r="F2270" s="2" t="s">
        <v>9053</v>
      </c>
      <c r="G2270" s="2" t="s">
        <v>9054</v>
      </c>
      <c r="H2270" s="2" t="s">
        <v>9065</v>
      </c>
      <c r="I2270" s="2" t="s">
        <v>9066</v>
      </c>
    </row>
    <row r="2271" spans="1:9" ht="71.25" customHeight="1" x14ac:dyDescent="0.15">
      <c r="A2271" s="7">
        <f t="shared" si="35"/>
        <v>2267</v>
      </c>
      <c r="B2271" s="2" t="s">
        <v>9067</v>
      </c>
      <c r="C2271" s="3" t="s">
        <v>9050</v>
      </c>
      <c r="D2271" s="2" t="s">
        <v>9068</v>
      </c>
      <c r="E2271" s="2" t="s">
        <v>9069</v>
      </c>
      <c r="F2271" s="2" t="s">
        <v>9070</v>
      </c>
      <c r="G2271" s="2" t="s">
        <v>9071</v>
      </c>
      <c r="H2271" s="2" t="s">
        <v>9072</v>
      </c>
      <c r="I2271" s="2" t="s">
        <v>9073</v>
      </c>
    </row>
    <row r="2272" spans="1:9" ht="82.7" customHeight="1" x14ac:dyDescent="0.15">
      <c r="A2272" s="7">
        <f t="shared" si="35"/>
        <v>2268</v>
      </c>
      <c r="B2272" s="2" t="s">
        <v>9074</v>
      </c>
      <c r="C2272" s="3" t="s">
        <v>9050</v>
      </c>
      <c r="D2272" s="2" t="s">
        <v>9075</v>
      </c>
      <c r="E2272" s="2" t="s">
        <v>9076</v>
      </c>
      <c r="F2272" s="2" t="s">
        <v>9077</v>
      </c>
      <c r="G2272" s="2" t="s">
        <v>9078</v>
      </c>
      <c r="H2272" s="2" t="s">
        <v>9079</v>
      </c>
      <c r="I2272" s="2" t="s">
        <v>9080</v>
      </c>
    </row>
    <row r="2273" spans="1:9" ht="82.7" customHeight="1" x14ac:dyDescent="0.15">
      <c r="A2273" s="7">
        <f t="shared" si="35"/>
        <v>2269</v>
      </c>
      <c r="B2273" s="2" t="s">
        <v>9074</v>
      </c>
      <c r="C2273" s="3" t="s">
        <v>9050</v>
      </c>
      <c r="D2273" s="2" t="s">
        <v>9081</v>
      </c>
      <c r="E2273" s="2" t="s">
        <v>9076</v>
      </c>
      <c r="F2273" s="2" t="s">
        <v>9077</v>
      </c>
      <c r="G2273" s="2" t="s">
        <v>9078</v>
      </c>
      <c r="H2273" s="2" t="s">
        <v>9082</v>
      </c>
      <c r="I2273" s="2" t="s">
        <v>9083</v>
      </c>
    </row>
    <row r="2274" spans="1:9" ht="82.7" customHeight="1" x14ac:dyDescent="0.15">
      <c r="A2274" s="7">
        <f t="shared" si="35"/>
        <v>2270</v>
      </c>
      <c r="B2274" s="2" t="s">
        <v>9074</v>
      </c>
      <c r="C2274" s="3" t="s">
        <v>9050</v>
      </c>
      <c r="D2274" s="2" t="s">
        <v>9084</v>
      </c>
      <c r="E2274" s="2" t="s">
        <v>9076</v>
      </c>
      <c r="F2274" s="2" t="s">
        <v>9077</v>
      </c>
      <c r="G2274" s="2" t="s">
        <v>9078</v>
      </c>
      <c r="H2274" s="2" t="s">
        <v>9085</v>
      </c>
      <c r="I2274" s="2" t="s">
        <v>9086</v>
      </c>
    </row>
    <row r="2275" spans="1:9" ht="82.7" customHeight="1" x14ac:dyDescent="0.15">
      <c r="A2275" s="7">
        <f t="shared" si="35"/>
        <v>2271</v>
      </c>
      <c r="B2275" s="2" t="s">
        <v>9074</v>
      </c>
      <c r="C2275" s="3" t="s">
        <v>9050</v>
      </c>
      <c r="D2275" s="2" t="s">
        <v>9087</v>
      </c>
      <c r="E2275" s="2" t="s">
        <v>9076</v>
      </c>
      <c r="F2275" s="2" t="s">
        <v>9077</v>
      </c>
      <c r="G2275" s="2" t="s">
        <v>9078</v>
      </c>
      <c r="H2275" s="2" t="s">
        <v>9088</v>
      </c>
      <c r="I2275" s="2" t="s">
        <v>9089</v>
      </c>
    </row>
    <row r="2276" spans="1:9" ht="94.35" customHeight="1" x14ac:dyDescent="0.15">
      <c r="A2276" s="7">
        <f t="shared" si="35"/>
        <v>2272</v>
      </c>
      <c r="B2276" s="2" t="s">
        <v>9090</v>
      </c>
      <c r="C2276" s="3" t="s">
        <v>9091</v>
      </c>
      <c r="D2276" s="2" t="s">
        <v>9092</v>
      </c>
      <c r="E2276" s="2" t="s">
        <v>9093</v>
      </c>
      <c r="F2276" s="2" t="s">
        <v>9094</v>
      </c>
      <c r="G2276" s="2" t="s">
        <v>9095</v>
      </c>
      <c r="H2276" s="2" t="s">
        <v>9096</v>
      </c>
      <c r="I2276" s="2" t="s">
        <v>9097</v>
      </c>
    </row>
    <row r="2277" spans="1:9" ht="128.85" customHeight="1" x14ac:dyDescent="0.15">
      <c r="A2277" s="7">
        <f t="shared" si="35"/>
        <v>2273</v>
      </c>
      <c r="B2277" s="2" t="s">
        <v>9090</v>
      </c>
      <c r="C2277" s="3" t="s">
        <v>9050</v>
      </c>
      <c r="D2277" s="2" t="s">
        <v>9098</v>
      </c>
      <c r="E2277" s="2" t="s">
        <v>9093</v>
      </c>
      <c r="F2277" s="2" t="s">
        <v>9094</v>
      </c>
      <c r="G2277" s="2" t="s">
        <v>9099</v>
      </c>
      <c r="H2277" s="2" t="s">
        <v>9100</v>
      </c>
      <c r="I2277" s="2" t="s">
        <v>9101</v>
      </c>
    </row>
    <row r="2278" spans="1:9" ht="71.25" customHeight="1" x14ac:dyDescent="0.15">
      <c r="A2278" s="7">
        <f t="shared" si="35"/>
        <v>2274</v>
      </c>
      <c r="B2278" s="2" t="s">
        <v>9090</v>
      </c>
      <c r="C2278" s="3" t="s">
        <v>9091</v>
      </c>
      <c r="D2278" s="2" t="s">
        <v>9102</v>
      </c>
      <c r="E2278" s="2" t="s">
        <v>9093</v>
      </c>
      <c r="F2278" s="2" t="s">
        <v>9094</v>
      </c>
      <c r="G2278" s="2" t="s">
        <v>9095</v>
      </c>
      <c r="H2278" s="2" t="s">
        <v>9103</v>
      </c>
      <c r="I2278" s="2" t="s">
        <v>9104</v>
      </c>
    </row>
    <row r="2279" spans="1:9" ht="94.35" customHeight="1" x14ac:dyDescent="0.15">
      <c r="A2279" s="7">
        <f t="shared" si="35"/>
        <v>2275</v>
      </c>
      <c r="B2279" s="2" t="s">
        <v>9049</v>
      </c>
      <c r="C2279" s="3" t="s">
        <v>9050</v>
      </c>
      <c r="D2279" s="2" t="s">
        <v>9105</v>
      </c>
      <c r="E2279" s="2" t="s">
        <v>9052</v>
      </c>
      <c r="F2279" s="2" t="s">
        <v>9053</v>
      </c>
      <c r="G2279" s="2" t="s">
        <v>9054</v>
      </c>
      <c r="H2279" s="2" t="s">
        <v>9106</v>
      </c>
      <c r="I2279" s="2" t="s">
        <v>9107</v>
      </c>
    </row>
    <row r="2280" spans="1:9" ht="105.75" customHeight="1" x14ac:dyDescent="0.15">
      <c r="A2280" s="7">
        <f t="shared" si="35"/>
        <v>2276</v>
      </c>
      <c r="B2280" s="2" t="s">
        <v>9049</v>
      </c>
      <c r="C2280" s="3" t="s">
        <v>9050</v>
      </c>
      <c r="D2280" s="2" t="s">
        <v>9108</v>
      </c>
      <c r="E2280" s="2" t="s">
        <v>9049</v>
      </c>
      <c r="F2280" s="2" t="s">
        <v>9053</v>
      </c>
      <c r="G2280" s="2" t="s">
        <v>9054</v>
      </c>
      <c r="H2280" s="2" t="s">
        <v>9109</v>
      </c>
      <c r="I2280" s="2" t="s">
        <v>9110</v>
      </c>
    </row>
    <row r="2281" spans="1:9" ht="105.75" customHeight="1" x14ac:dyDescent="0.15">
      <c r="A2281" s="7">
        <f t="shared" si="35"/>
        <v>2277</v>
      </c>
      <c r="B2281" s="2" t="s">
        <v>9111</v>
      </c>
      <c r="C2281" s="3" t="s">
        <v>9112</v>
      </c>
      <c r="D2281" s="2" t="s">
        <v>9113</v>
      </c>
      <c r="E2281" s="2"/>
      <c r="F2281" s="2" t="s">
        <v>9114</v>
      </c>
      <c r="G2281" s="2" t="s">
        <v>9115</v>
      </c>
      <c r="H2281" s="2" t="s">
        <v>9116</v>
      </c>
      <c r="I2281" s="2" t="s">
        <v>9117</v>
      </c>
    </row>
    <row r="2282" spans="1:9" ht="71.25" customHeight="1" x14ac:dyDescent="0.15">
      <c r="A2282" s="7">
        <f t="shared" si="35"/>
        <v>2278</v>
      </c>
      <c r="B2282" s="2" t="s">
        <v>9118</v>
      </c>
      <c r="C2282" s="3" t="s">
        <v>9091</v>
      </c>
      <c r="D2282" s="2" t="s">
        <v>9119</v>
      </c>
      <c r="E2282" s="2" t="s">
        <v>9118</v>
      </c>
      <c r="F2282" s="2" t="s">
        <v>9120</v>
      </c>
      <c r="G2282" s="2" t="s">
        <v>9121</v>
      </c>
      <c r="H2282" s="2" t="s">
        <v>9122</v>
      </c>
      <c r="I2282" s="2" t="s">
        <v>9123</v>
      </c>
    </row>
    <row r="2283" spans="1:9" ht="71.25" customHeight="1" x14ac:dyDescent="0.15">
      <c r="A2283" s="7">
        <f t="shared" si="35"/>
        <v>2279</v>
      </c>
      <c r="B2283" s="2" t="s">
        <v>9118</v>
      </c>
      <c r="C2283" s="3" t="s">
        <v>9091</v>
      </c>
      <c r="D2283" s="2" t="s">
        <v>9124</v>
      </c>
      <c r="E2283" s="2" t="s">
        <v>9118</v>
      </c>
      <c r="F2283" s="2" t="s">
        <v>9120</v>
      </c>
      <c r="G2283" s="2" t="s">
        <v>9121</v>
      </c>
      <c r="H2283" s="2" t="s">
        <v>9125</v>
      </c>
      <c r="I2283" s="2" t="s">
        <v>9126</v>
      </c>
    </row>
    <row r="2284" spans="1:9" ht="71.25" customHeight="1" x14ac:dyDescent="0.15">
      <c r="A2284" s="7">
        <f t="shared" si="35"/>
        <v>2280</v>
      </c>
      <c r="B2284" s="2" t="s">
        <v>9118</v>
      </c>
      <c r="C2284" s="3" t="s">
        <v>9091</v>
      </c>
      <c r="D2284" s="2" t="s">
        <v>9127</v>
      </c>
      <c r="E2284" s="2" t="s">
        <v>9118</v>
      </c>
      <c r="F2284" s="2" t="s">
        <v>9120</v>
      </c>
      <c r="G2284" s="2" t="s">
        <v>9121</v>
      </c>
      <c r="H2284" s="2" t="s">
        <v>9128</v>
      </c>
      <c r="I2284" s="2" t="s">
        <v>9129</v>
      </c>
    </row>
    <row r="2285" spans="1:9" ht="71.25" customHeight="1" x14ac:dyDescent="0.15">
      <c r="A2285" s="7">
        <f t="shared" si="35"/>
        <v>2281</v>
      </c>
      <c r="B2285" s="2" t="s">
        <v>9118</v>
      </c>
      <c r="C2285" s="3" t="s">
        <v>9091</v>
      </c>
      <c r="D2285" s="2" t="s">
        <v>9130</v>
      </c>
      <c r="E2285" s="2" t="s">
        <v>9118</v>
      </c>
      <c r="F2285" s="2" t="s">
        <v>9120</v>
      </c>
      <c r="G2285" s="2" t="s">
        <v>9121</v>
      </c>
      <c r="H2285" s="2" t="s">
        <v>9131</v>
      </c>
      <c r="I2285" s="2" t="s">
        <v>9132</v>
      </c>
    </row>
    <row r="2286" spans="1:9" ht="71.25" customHeight="1" x14ac:dyDescent="0.15">
      <c r="A2286" s="7">
        <f t="shared" si="35"/>
        <v>2282</v>
      </c>
      <c r="B2286" s="2" t="s">
        <v>9118</v>
      </c>
      <c r="C2286" s="3" t="s">
        <v>9091</v>
      </c>
      <c r="D2286" s="2" t="s">
        <v>9133</v>
      </c>
      <c r="E2286" s="2" t="s">
        <v>9118</v>
      </c>
      <c r="F2286" s="2" t="s">
        <v>9120</v>
      </c>
      <c r="G2286" s="2" t="s">
        <v>9121</v>
      </c>
      <c r="H2286" s="2" t="s">
        <v>9134</v>
      </c>
      <c r="I2286" s="2" t="s">
        <v>9135</v>
      </c>
    </row>
    <row r="2287" spans="1:9" ht="71.25" customHeight="1" x14ac:dyDescent="0.15">
      <c r="A2287" s="7">
        <f t="shared" si="35"/>
        <v>2283</v>
      </c>
      <c r="B2287" s="2" t="s">
        <v>9118</v>
      </c>
      <c r="C2287" s="3" t="s">
        <v>9091</v>
      </c>
      <c r="D2287" s="2" t="s">
        <v>9136</v>
      </c>
      <c r="E2287" s="2" t="s">
        <v>9118</v>
      </c>
      <c r="F2287" s="2" t="s">
        <v>9120</v>
      </c>
      <c r="G2287" s="2" t="s">
        <v>9121</v>
      </c>
      <c r="H2287" s="2" t="s">
        <v>9137</v>
      </c>
      <c r="I2287" s="2" t="s">
        <v>9138</v>
      </c>
    </row>
    <row r="2288" spans="1:9" ht="71.25" customHeight="1" x14ac:dyDescent="0.15">
      <c r="A2288" s="7">
        <f t="shared" si="35"/>
        <v>2284</v>
      </c>
      <c r="B2288" s="2" t="s">
        <v>9118</v>
      </c>
      <c r="C2288" s="3" t="s">
        <v>9091</v>
      </c>
      <c r="D2288" s="2" t="s">
        <v>9139</v>
      </c>
      <c r="E2288" s="2" t="s">
        <v>9118</v>
      </c>
      <c r="F2288" s="2" t="s">
        <v>9120</v>
      </c>
      <c r="G2288" s="2" t="s">
        <v>9121</v>
      </c>
      <c r="H2288" s="2" t="s">
        <v>9140</v>
      </c>
      <c r="I2288" s="2" t="s">
        <v>9141</v>
      </c>
    </row>
    <row r="2289" spans="1:9" ht="128.85" customHeight="1" x14ac:dyDescent="0.15">
      <c r="A2289" s="7">
        <f t="shared" si="35"/>
        <v>2285</v>
      </c>
      <c r="B2289" s="2" t="s">
        <v>9142</v>
      </c>
      <c r="C2289" s="3" t="s">
        <v>9050</v>
      </c>
      <c r="D2289" s="2" t="s">
        <v>9143</v>
      </c>
      <c r="E2289" s="2" t="s">
        <v>9144</v>
      </c>
      <c r="F2289" s="2" t="s">
        <v>9145</v>
      </c>
      <c r="G2289" s="2" t="s">
        <v>9146</v>
      </c>
      <c r="H2289" s="2" t="s">
        <v>9147</v>
      </c>
      <c r="I2289" s="2" t="s">
        <v>9148</v>
      </c>
    </row>
    <row r="2290" spans="1:9" ht="128.85" customHeight="1" x14ac:dyDescent="0.15">
      <c r="A2290" s="7">
        <f t="shared" si="35"/>
        <v>2286</v>
      </c>
      <c r="B2290" s="2" t="s">
        <v>9142</v>
      </c>
      <c r="C2290" s="3" t="s">
        <v>9050</v>
      </c>
      <c r="D2290" s="2" t="s">
        <v>9149</v>
      </c>
      <c r="E2290" s="2" t="s">
        <v>9144</v>
      </c>
      <c r="F2290" s="2" t="s">
        <v>9145</v>
      </c>
      <c r="G2290" s="2" t="s">
        <v>9146</v>
      </c>
      <c r="H2290" s="2" t="s">
        <v>9150</v>
      </c>
      <c r="I2290" s="2" t="s">
        <v>9151</v>
      </c>
    </row>
    <row r="2291" spans="1:9" ht="94.35" customHeight="1" x14ac:dyDescent="0.15">
      <c r="A2291" s="7">
        <f t="shared" si="35"/>
        <v>2287</v>
      </c>
      <c r="B2291" s="2" t="s">
        <v>9152</v>
      </c>
      <c r="C2291" s="3" t="s">
        <v>9153</v>
      </c>
      <c r="D2291" s="2" t="s">
        <v>9154</v>
      </c>
      <c r="E2291" s="2" t="s">
        <v>9155</v>
      </c>
      <c r="F2291" s="2" t="s">
        <v>9156</v>
      </c>
      <c r="G2291" s="2" t="s">
        <v>9157</v>
      </c>
      <c r="H2291" s="2" t="s">
        <v>9158</v>
      </c>
      <c r="I2291" s="2" t="s">
        <v>9159</v>
      </c>
    </row>
    <row r="2292" spans="1:9" ht="94.35" customHeight="1" x14ac:dyDescent="0.15">
      <c r="A2292" s="7">
        <f t="shared" si="35"/>
        <v>2288</v>
      </c>
      <c r="B2292" s="2" t="s">
        <v>9152</v>
      </c>
      <c r="C2292" s="3" t="s">
        <v>9153</v>
      </c>
      <c r="D2292" s="2" t="s">
        <v>9160</v>
      </c>
      <c r="E2292" s="2" t="s">
        <v>9155</v>
      </c>
      <c r="F2292" s="2" t="s">
        <v>9156</v>
      </c>
      <c r="G2292" s="2" t="s">
        <v>9157</v>
      </c>
      <c r="H2292" s="2" t="s">
        <v>9161</v>
      </c>
      <c r="I2292" s="2" t="s">
        <v>9162</v>
      </c>
    </row>
    <row r="2293" spans="1:9" ht="94.35" customHeight="1" x14ac:dyDescent="0.15">
      <c r="A2293" s="7">
        <f t="shared" si="35"/>
        <v>2289</v>
      </c>
      <c r="B2293" s="2" t="s">
        <v>9152</v>
      </c>
      <c r="C2293" s="3" t="s">
        <v>9153</v>
      </c>
      <c r="D2293" s="2" t="s">
        <v>9163</v>
      </c>
      <c r="E2293" s="2" t="s">
        <v>9155</v>
      </c>
      <c r="F2293" s="2" t="s">
        <v>9156</v>
      </c>
      <c r="G2293" s="2" t="s">
        <v>9157</v>
      </c>
      <c r="H2293" s="2" t="s">
        <v>9164</v>
      </c>
      <c r="I2293" s="2" t="s">
        <v>9165</v>
      </c>
    </row>
    <row r="2294" spans="1:9" ht="94.35" customHeight="1" x14ac:dyDescent="0.15">
      <c r="A2294" s="7">
        <f t="shared" si="35"/>
        <v>2290</v>
      </c>
      <c r="B2294" s="2" t="s">
        <v>9166</v>
      </c>
      <c r="C2294" s="3" t="s">
        <v>9091</v>
      </c>
      <c r="D2294" s="2" t="s">
        <v>9167</v>
      </c>
      <c r="E2294" s="2"/>
      <c r="F2294" s="2" t="s">
        <v>9168</v>
      </c>
      <c r="G2294" s="2" t="s">
        <v>9169</v>
      </c>
      <c r="H2294" s="2" t="s">
        <v>9170</v>
      </c>
      <c r="I2294" s="2" t="s">
        <v>9171</v>
      </c>
    </row>
    <row r="2295" spans="1:9" ht="59.85" customHeight="1" x14ac:dyDescent="0.15">
      <c r="A2295" s="7">
        <f t="shared" si="35"/>
        <v>2291</v>
      </c>
      <c r="B2295" s="2" t="s">
        <v>9172</v>
      </c>
      <c r="C2295" s="3" t="s">
        <v>9153</v>
      </c>
      <c r="D2295" s="2" t="s">
        <v>9173</v>
      </c>
      <c r="E2295" s="2" t="s">
        <v>9174</v>
      </c>
      <c r="F2295" s="2" t="s">
        <v>9175</v>
      </c>
      <c r="G2295" s="2" t="s">
        <v>9176</v>
      </c>
      <c r="H2295" s="2" t="s">
        <v>9177</v>
      </c>
      <c r="I2295" s="2" t="s">
        <v>9178</v>
      </c>
    </row>
    <row r="2296" spans="1:9" ht="71.25" customHeight="1" x14ac:dyDescent="0.15">
      <c r="A2296" s="7">
        <f t="shared" si="35"/>
        <v>2292</v>
      </c>
      <c r="B2296" s="2" t="s">
        <v>9172</v>
      </c>
      <c r="C2296" s="3" t="s">
        <v>9153</v>
      </c>
      <c r="D2296" s="2" t="s">
        <v>9179</v>
      </c>
      <c r="E2296" s="2" t="s">
        <v>9174</v>
      </c>
      <c r="F2296" s="2" t="s">
        <v>9175</v>
      </c>
      <c r="G2296" s="2" t="s">
        <v>9176</v>
      </c>
      <c r="H2296" s="2" t="s">
        <v>9180</v>
      </c>
      <c r="I2296" s="2" t="s">
        <v>9181</v>
      </c>
    </row>
    <row r="2297" spans="1:9" ht="71.25" customHeight="1" x14ac:dyDescent="0.15">
      <c r="A2297" s="7">
        <f t="shared" si="35"/>
        <v>2293</v>
      </c>
      <c r="B2297" s="2" t="s">
        <v>9172</v>
      </c>
      <c r="C2297" s="3" t="s">
        <v>9153</v>
      </c>
      <c r="D2297" s="2" t="s">
        <v>9182</v>
      </c>
      <c r="E2297" s="2" t="s">
        <v>9174</v>
      </c>
      <c r="F2297" s="2" t="s">
        <v>9175</v>
      </c>
      <c r="G2297" s="2" t="s">
        <v>9176</v>
      </c>
      <c r="H2297" s="2" t="s">
        <v>9183</v>
      </c>
      <c r="I2297" s="2" t="s">
        <v>9184</v>
      </c>
    </row>
    <row r="2298" spans="1:9" ht="71.25" customHeight="1" x14ac:dyDescent="0.15">
      <c r="A2298" s="7">
        <f t="shared" si="35"/>
        <v>2294</v>
      </c>
      <c r="B2298" s="2" t="s">
        <v>9172</v>
      </c>
      <c r="C2298" s="3" t="s">
        <v>9153</v>
      </c>
      <c r="D2298" s="2" t="s">
        <v>9185</v>
      </c>
      <c r="E2298" s="2" t="s">
        <v>9174</v>
      </c>
      <c r="F2298" s="2" t="s">
        <v>9175</v>
      </c>
      <c r="G2298" s="2" t="s">
        <v>9176</v>
      </c>
      <c r="H2298" s="2" t="s">
        <v>9186</v>
      </c>
      <c r="I2298" s="2" t="s">
        <v>9187</v>
      </c>
    </row>
    <row r="2299" spans="1:9" ht="59.85" customHeight="1" x14ac:dyDescent="0.15">
      <c r="A2299" s="7">
        <f t="shared" si="35"/>
        <v>2295</v>
      </c>
      <c r="B2299" s="2" t="s">
        <v>9172</v>
      </c>
      <c r="C2299" s="3" t="s">
        <v>9153</v>
      </c>
      <c r="D2299" s="2" t="s">
        <v>9188</v>
      </c>
      <c r="E2299" s="2" t="s">
        <v>9174</v>
      </c>
      <c r="F2299" s="2" t="s">
        <v>9175</v>
      </c>
      <c r="G2299" s="2" t="s">
        <v>9176</v>
      </c>
      <c r="H2299" s="2" t="s">
        <v>9189</v>
      </c>
      <c r="I2299" s="2" t="s">
        <v>9190</v>
      </c>
    </row>
    <row r="2300" spans="1:9" ht="94.35" customHeight="1" x14ac:dyDescent="0.15">
      <c r="A2300" s="7">
        <f t="shared" si="35"/>
        <v>2296</v>
      </c>
      <c r="B2300" s="2" t="s">
        <v>9172</v>
      </c>
      <c r="C2300" s="3" t="s">
        <v>9153</v>
      </c>
      <c r="D2300" s="2" t="s">
        <v>9191</v>
      </c>
      <c r="E2300" s="2" t="s">
        <v>9174</v>
      </c>
      <c r="F2300" s="2" t="s">
        <v>9192</v>
      </c>
      <c r="G2300" s="2" t="s">
        <v>9193</v>
      </c>
      <c r="H2300" s="2" t="s">
        <v>9194</v>
      </c>
      <c r="I2300" s="2" t="s">
        <v>9195</v>
      </c>
    </row>
    <row r="2301" spans="1:9" ht="59.85" customHeight="1" x14ac:dyDescent="0.15">
      <c r="A2301" s="7">
        <f t="shared" si="35"/>
        <v>2297</v>
      </c>
      <c r="B2301" s="2" t="s">
        <v>9172</v>
      </c>
      <c r="C2301" s="3" t="s">
        <v>9153</v>
      </c>
      <c r="D2301" s="2" t="s">
        <v>9196</v>
      </c>
      <c r="E2301" s="2" t="s">
        <v>9174</v>
      </c>
      <c r="F2301" s="2" t="s">
        <v>9175</v>
      </c>
      <c r="G2301" s="2" t="s">
        <v>9176</v>
      </c>
      <c r="H2301" s="2" t="s">
        <v>9197</v>
      </c>
      <c r="I2301" s="2" t="s">
        <v>9198</v>
      </c>
    </row>
    <row r="2302" spans="1:9" ht="105.75" customHeight="1" x14ac:dyDescent="0.15">
      <c r="A2302" s="7">
        <f t="shared" si="35"/>
        <v>2298</v>
      </c>
      <c r="B2302" s="2" t="s">
        <v>9152</v>
      </c>
      <c r="C2302" s="3" t="s">
        <v>9153</v>
      </c>
      <c r="D2302" s="2" t="s">
        <v>9199</v>
      </c>
      <c r="E2302" s="2" t="s">
        <v>9155</v>
      </c>
      <c r="F2302" s="2" t="s">
        <v>9156</v>
      </c>
      <c r="G2302" s="2" t="s">
        <v>9200</v>
      </c>
      <c r="H2302" s="2" t="s">
        <v>9201</v>
      </c>
      <c r="I2302" s="2" t="s">
        <v>9202</v>
      </c>
    </row>
    <row r="2303" spans="1:9" ht="82.7" customHeight="1" x14ac:dyDescent="0.15">
      <c r="A2303" s="7">
        <f t="shared" si="35"/>
        <v>2299</v>
      </c>
      <c r="B2303" s="2" t="s">
        <v>9152</v>
      </c>
      <c r="C2303" s="3" t="s">
        <v>9153</v>
      </c>
      <c r="D2303" s="2" t="s">
        <v>9203</v>
      </c>
      <c r="E2303" s="2" t="s">
        <v>9155</v>
      </c>
      <c r="F2303" s="2" t="s">
        <v>9156</v>
      </c>
      <c r="G2303" s="2" t="s">
        <v>9157</v>
      </c>
      <c r="H2303" s="2" t="s">
        <v>9204</v>
      </c>
      <c r="I2303" s="2" t="s">
        <v>9205</v>
      </c>
    </row>
    <row r="2304" spans="1:9" ht="71.25" customHeight="1" x14ac:dyDescent="0.15">
      <c r="A2304" s="7">
        <f t="shared" si="35"/>
        <v>2300</v>
      </c>
      <c r="B2304" s="2" t="s">
        <v>9206</v>
      </c>
      <c r="C2304" s="3" t="s">
        <v>9153</v>
      </c>
      <c r="D2304" s="2" t="s">
        <v>9207</v>
      </c>
      <c r="E2304" s="2" t="s">
        <v>9208</v>
      </c>
      <c r="F2304" s="2" t="s">
        <v>9209</v>
      </c>
      <c r="G2304" s="2" t="s">
        <v>9210</v>
      </c>
      <c r="H2304" s="2" t="s">
        <v>9211</v>
      </c>
      <c r="I2304" s="2" t="s">
        <v>9212</v>
      </c>
    </row>
    <row r="2305" spans="1:9" ht="71.25" customHeight="1" x14ac:dyDescent="0.15">
      <c r="A2305" s="7">
        <f t="shared" si="35"/>
        <v>2301</v>
      </c>
      <c r="B2305" s="2" t="s">
        <v>9206</v>
      </c>
      <c r="C2305" s="3" t="s">
        <v>9213</v>
      </c>
      <c r="D2305" s="2" t="s">
        <v>9214</v>
      </c>
      <c r="E2305" s="2" t="s">
        <v>9208</v>
      </c>
      <c r="F2305" s="2" t="s">
        <v>9209</v>
      </c>
      <c r="G2305" s="2" t="s">
        <v>9210</v>
      </c>
      <c r="H2305" s="2" t="s">
        <v>9215</v>
      </c>
      <c r="I2305" s="2" t="s">
        <v>9216</v>
      </c>
    </row>
    <row r="2306" spans="1:9" ht="117.2" customHeight="1" x14ac:dyDescent="0.15">
      <c r="A2306" s="7">
        <f t="shared" si="35"/>
        <v>2302</v>
      </c>
      <c r="B2306" s="2" t="s">
        <v>9152</v>
      </c>
      <c r="C2306" s="3" t="s">
        <v>9153</v>
      </c>
      <c r="D2306" s="2" t="s">
        <v>9217</v>
      </c>
      <c r="E2306" s="2" t="s">
        <v>9155</v>
      </c>
      <c r="F2306" s="2" t="s">
        <v>9156</v>
      </c>
      <c r="G2306" s="2" t="s">
        <v>9200</v>
      </c>
      <c r="H2306" s="2" t="s">
        <v>9218</v>
      </c>
      <c r="I2306" s="2" t="s">
        <v>9219</v>
      </c>
    </row>
    <row r="2307" spans="1:9" ht="117.2" customHeight="1" x14ac:dyDescent="0.15">
      <c r="A2307" s="7">
        <f t="shared" si="35"/>
        <v>2303</v>
      </c>
      <c r="B2307" s="2" t="s">
        <v>9152</v>
      </c>
      <c r="C2307" s="3" t="s">
        <v>9153</v>
      </c>
      <c r="D2307" s="2" t="s">
        <v>9220</v>
      </c>
      <c r="E2307" s="2" t="s">
        <v>9155</v>
      </c>
      <c r="F2307" s="2" t="s">
        <v>9156</v>
      </c>
      <c r="G2307" s="2" t="s">
        <v>9200</v>
      </c>
      <c r="H2307" s="2" t="s">
        <v>9221</v>
      </c>
      <c r="I2307" s="2" t="s">
        <v>9222</v>
      </c>
    </row>
    <row r="2308" spans="1:9" ht="347.25" customHeight="1" x14ac:dyDescent="0.15">
      <c r="A2308" s="7">
        <f t="shared" si="35"/>
        <v>2304</v>
      </c>
      <c r="B2308" s="2" t="s">
        <v>9223</v>
      </c>
      <c r="C2308" s="3" t="s">
        <v>9213</v>
      </c>
      <c r="D2308" s="2" t="s">
        <v>9224</v>
      </c>
      <c r="E2308" s="2" t="s">
        <v>9225</v>
      </c>
      <c r="F2308" s="2" t="s">
        <v>9226</v>
      </c>
      <c r="G2308" s="2" t="s">
        <v>9227</v>
      </c>
      <c r="H2308" s="2" t="s">
        <v>9228</v>
      </c>
      <c r="I2308" s="2" t="s">
        <v>9229</v>
      </c>
    </row>
    <row r="2309" spans="1:9" ht="347.25" customHeight="1" x14ac:dyDescent="0.15">
      <c r="A2309" s="7">
        <f t="shared" si="35"/>
        <v>2305</v>
      </c>
      <c r="B2309" s="2" t="s">
        <v>9223</v>
      </c>
      <c r="C2309" s="3" t="s">
        <v>9213</v>
      </c>
      <c r="D2309" s="2" t="s">
        <v>9230</v>
      </c>
      <c r="E2309" s="2" t="s">
        <v>9225</v>
      </c>
      <c r="F2309" s="2" t="s">
        <v>9226</v>
      </c>
      <c r="G2309" s="2" t="s">
        <v>9227</v>
      </c>
      <c r="H2309" s="2" t="s">
        <v>9231</v>
      </c>
      <c r="I2309" s="2" t="s">
        <v>9232</v>
      </c>
    </row>
    <row r="2310" spans="1:9" ht="358.9" customHeight="1" x14ac:dyDescent="0.15">
      <c r="A2310" s="7">
        <f t="shared" si="35"/>
        <v>2306</v>
      </c>
      <c r="B2310" s="2" t="s">
        <v>9223</v>
      </c>
      <c r="C2310" s="3" t="s">
        <v>9213</v>
      </c>
      <c r="D2310" s="2" t="s">
        <v>9233</v>
      </c>
      <c r="E2310" s="2" t="s">
        <v>9225</v>
      </c>
      <c r="F2310" s="2" t="s">
        <v>9226</v>
      </c>
      <c r="G2310" s="2" t="s">
        <v>9227</v>
      </c>
      <c r="H2310" s="2" t="s">
        <v>9234</v>
      </c>
      <c r="I2310" s="2" t="s">
        <v>9235</v>
      </c>
    </row>
    <row r="2311" spans="1:9" ht="358.9" customHeight="1" x14ac:dyDescent="0.15">
      <c r="A2311" s="7">
        <f t="shared" ref="A2311:A2374" si="36">A2310+1</f>
        <v>2307</v>
      </c>
      <c r="B2311" s="2" t="s">
        <v>9223</v>
      </c>
      <c r="C2311" s="3" t="s">
        <v>9213</v>
      </c>
      <c r="D2311" s="2" t="s">
        <v>9236</v>
      </c>
      <c r="E2311" s="2" t="s">
        <v>9225</v>
      </c>
      <c r="F2311" s="2" t="s">
        <v>9226</v>
      </c>
      <c r="G2311" s="2" t="s">
        <v>9227</v>
      </c>
      <c r="H2311" s="2" t="s">
        <v>9237</v>
      </c>
      <c r="I2311" s="2" t="s">
        <v>9238</v>
      </c>
    </row>
    <row r="2312" spans="1:9" ht="381.75" customHeight="1" x14ac:dyDescent="0.15">
      <c r="A2312" s="7">
        <f t="shared" si="36"/>
        <v>2308</v>
      </c>
      <c r="B2312" s="2" t="s">
        <v>9223</v>
      </c>
      <c r="C2312" s="3" t="s">
        <v>9213</v>
      </c>
      <c r="D2312" s="2" t="s">
        <v>9239</v>
      </c>
      <c r="E2312" s="2" t="s">
        <v>9225</v>
      </c>
      <c r="F2312" s="2" t="s">
        <v>9226</v>
      </c>
      <c r="G2312" s="2" t="s">
        <v>9227</v>
      </c>
      <c r="H2312" s="2" t="s">
        <v>9240</v>
      </c>
      <c r="I2312" s="2" t="s">
        <v>9241</v>
      </c>
    </row>
    <row r="2313" spans="1:9" ht="347.25" customHeight="1" x14ac:dyDescent="0.15">
      <c r="A2313" s="7">
        <f t="shared" si="36"/>
        <v>2309</v>
      </c>
      <c r="B2313" s="2" t="s">
        <v>9223</v>
      </c>
      <c r="C2313" s="3" t="s">
        <v>9213</v>
      </c>
      <c r="D2313" s="2" t="s">
        <v>9242</v>
      </c>
      <c r="E2313" s="2" t="s">
        <v>9225</v>
      </c>
      <c r="F2313" s="2" t="s">
        <v>9226</v>
      </c>
      <c r="G2313" s="2" t="s">
        <v>9227</v>
      </c>
      <c r="H2313" s="2" t="s">
        <v>9243</v>
      </c>
      <c r="I2313" s="2" t="s">
        <v>9244</v>
      </c>
    </row>
    <row r="2314" spans="1:9" ht="358.9" customHeight="1" x14ac:dyDescent="0.15">
      <c r="A2314" s="7">
        <f t="shared" si="36"/>
        <v>2310</v>
      </c>
      <c r="B2314" s="2" t="s">
        <v>9223</v>
      </c>
      <c r="C2314" s="3" t="s">
        <v>9213</v>
      </c>
      <c r="D2314" s="2" t="s">
        <v>9245</v>
      </c>
      <c r="E2314" s="2" t="s">
        <v>9225</v>
      </c>
      <c r="F2314" s="2" t="s">
        <v>9226</v>
      </c>
      <c r="G2314" s="2" t="s">
        <v>9227</v>
      </c>
      <c r="H2314" s="2" t="s">
        <v>9246</v>
      </c>
      <c r="I2314" s="2" t="s">
        <v>9247</v>
      </c>
    </row>
    <row r="2315" spans="1:9" ht="358.9" customHeight="1" x14ac:dyDescent="0.15">
      <c r="A2315" s="7">
        <f t="shared" si="36"/>
        <v>2311</v>
      </c>
      <c r="B2315" s="2" t="s">
        <v>9223</v>
      </c>
      <c r="C2315" s="3" t="s">
        <v>9213</v>
      </c>
      <c r="D2315" s="2" t="s">
        <v>9248</v>
      </c>
      <c r="E2315" s="2" t="s">
        <v>9225</v>
      </c>
      <c r="F2315" s="2" t="s">
        <v>9226</v>
      </c>
      <c r="G2315" s="2" t="s">
        <v>9227</v>
      </c>
      <c r="H2315" s="2" t="s">
        <v>9249</v>
      </c>
      <c r="I2315" s="2" t="s">
        <v>9250</v>
      </c>
    </row>
    <row r="2316" spans="1:9" ht="370.35" customHeight="1" x14ac:dyDescent="0.15">
      <c r="A2316" s="7">
        <f t="shared" si="36"/>
        <v>2312</v>
      </c>
      <c r="B2316" s="2" t="s">
        <v>9223</v>
      </c>
      <c r="C2316" s="3" t="s">
        <v>9213</v>
      </c>
      <c r="D2316" s="2" t="s">
        <v>9251</v>
      </c>
      <c r="E2316" s="2" t="s">
        <v>9225</v>
      </c>
      <c r="F2316" s="2" t="s">
        <v>9226</v>
      </c>
      <c r="G2316" s="2" t="s">
        <v>9227</v>
      </c>
      <c r="H2316" s="2" t="s">
        <v>9252</v>
      </c>
      <c r="I2316" s="2" t="s">
        <v>9253</v>
      </c>
    </row>
    <row r="2317" spans="1:9" ht="381.75" customHeight="1" x14ac:dyDescent="0.15">
      <c r="A2317" s="7">
        <f t="shared" si="36"/>
        <v>2313</v>
      </c>
      <c r="B2317" s="2" t="s">
        <v>9223</v>
      </c>
      <c r="C2317" s="3" t="s">
        <v>9213</v>
      </c>
      <c r="D2317" s="2" t="s">
        <v>9254</v>
      </c>
      <c r="E2317" s="2" t="s">
        <v>9225</v>
      </c>
      <c r="F2317" s="2" t="s">
        <v>9226</v>
      </c>
      <c r="G2317" s="2" t="s">
        <v>9227</v>
      </c>
      <c r="H2317" s="2" t="s">
        <v>9255</v>
      </c>
      <c r="I2317" s="2" t="s">
        <v>9256</v>
      </c>
    </row>
    <row r="2318" spans="1:9" ht="358.9" customHeight="1" x14ac:dyDescent="0.15">
      <c r="A2318" s="7">
        <f t="shared" si="36"/>
        <v>2314</v>
      </c>
      <c r="B2318" s="2" t="s">
        <v>9223</v>
      </c>
      <c r="C2318" s="3" t="s">
        <v>9213</v>
      </c>
      <c r="D2318" s="2" t="s">
        <v>9257</v>
      </c>
      <c r="E2318" s="2" t="s">
        <v>9225</v>
      </c>
      <c r="F2318" s="2" t="s">
        <v>9226</v>
      </c>
      <c r="G2318" s="2" t="s">
        <v>9227</v>
      </c>
      <c r="H2318" s="2" t="s">
        <v>9258</v>
      </c>
      <c r="I2318" s="2" t="s">
        <v>9259</v>
      </c>
    </row>
    <row r="2319" spans="1:9" ht="358.9" customHeight="1" x14ac:dyDescent="0.15">
      <c r="A2319" s="7">
        <f t="shared" si="36"/>
        <v>2315</v>
      </c>
      <c r="B2319" s="2" t="s">
        <v>9223</v>
      </c>
      <c r="C2319" s="3" t="s">
        <v>9213</v>
      </c>
      <c r="D2319" s="2" t="s">
        <v>9260</v>
      </c>
      <c r="E2319" s="2" t="s">
        <v>9225</v>
      </c>
      <c r="F2319" s="2" t="s">
        <v>9226</v>
      </c>
      <c r="G2319" s="2" t="s">
        <v>9227</v>
      </c>
      <c r="H2319" s="2" t="s">
        <v>9261</v>
      </c>
      <c r="I2319" s="2" t="s">
        <v>9262</v>
      </c>
    </row>
    <row r="2320" spans="1:9" ht="381.75" customHeight="1" x14ac:dyDescent="0.15">
      <c r="A2320" s="7">
        <f t="shared" si="36"/>
        <v>2316</v>
      </c>
      <c r="B2320" s="2" t="s">
        <v>9223</v>
      </c>
      <c r="C2320" s="3" t="s">
        <v>9213</v>
      </c>
      <c r="D2320" s="2" t="s">
        <v>9263</v>
      </c>
      <c r="E2320" s="2" t="s">
        <v>9225</v>
      </c>
      <c r="F2320" s="2" t="s">
        <v>9226</v>
      </c>
      <c r="G2320" s="2" t="s">
        <v>9227</v>
      </c>
      <c r="H2320" s="2" t="s">
        <v>9264</v>
      </c>
      <c r="I2320" s="2" t="s">
        <v>9265</v>
      </c>
    </row>
    <row r="2321" spans="1:9" ht="220.7" customHeight="1" x14ac:dyDescent="0.15">
      <c r="A2321" s="7">
        <f t="shared" si="36"/>
        <v>2317</v>
      </c>
      <c r="B2321" s="2" t="s">
        <v>9266</v>
      </c>
      <c r="C2321" s="3" t="s">
        <v>9267</v>
      </c>
      <c r="D2321" s="2" t="s">
        <v>9268</v>
      </c>
      <c r="E2321" s="2" t="s">
        <v>9269</v>
      </c>
      <c r="F2321" s="2" t="s">
        <v>9270</v>
      </c>
      <c r="G2321" s="2" t="s">
        <v>9271</v>
      </c>
      <c r="H2321" s="2" t="s">
        <v>9272</v>
      </c>
      <c r="I2321" s="2" t="s">
        <v>9273</v>
      </c>
    </row>
    <row r="2322" spans="1:9" ht="358.9" customHeight="1" x14ac:dyDescent="0.15">
      <c r="A2322" s="7">
        <f t="shared" si="36"/>
        <v>2318</v>
      </c>
      <c r="B2322" s="2" t="s">
        <v>9223</v>
      </c>
      <c r="C2322" s="3" t="s">
        <v>9213</v>
      </c>
      <c r="D2322" s="2" t="s">
        <v>9274</v>
      </c>
      <c r="E2322" s="2" t="s">
        <v>9225</v>
      </c>
      <c r="F2322" s="2" t="s">
        <v>9226</v>
      </c>
      <c r="G2322" s="2" t="s">
        <v>9227</v>
      </c>
      <c r="H2322" s="2" t="s">
        <v>9275</v>
      </c>
      <c r="I2322" s="2" t="s">
        <v>9276</v>
      </c>
    </row>
    <row r="2323" spans="1:9" ht="370.35" customHeight="1" x14ac:dyDescent="0.15">
      <c r="A2323" s="7">
        <f t="shared" si="36"/>
        <v>2319</v>
      </c>
      <c r="B2323" s="2" t="s">
        <v>9223</v>
      </c>
      <c r="C2323" s="3" t="s">
        <v>9213</v>
      </c>
      <c r="D2323" s="2" t="s">
        <v>9277</v>
      </c>
      <c r="E2323" s="2" t="s">
        <v>9225</v>
      </c>
      <c r="F2323" s="2" t="s">
        <v>9226</v>
      </c>
      <c r="G2323" s="2" t="s">
        <v>9227</v>
      </c>
      <c r="H2323" s="2" t="s">
        <v>9278</v>
      </c>
      <c r="I2323" s="2" t="s">
        <v>9279</v>
      </c>
    </row>
    <row r="2324" spans="1:9" ht="370.35" customHeight="1" x14ac:dyDescent="0.15">
      <c r="A2324" s="7">
        <f t="shared" si="36"/>
        <v>2320</v>
      </c>
      <c r="B2324" s="2" t="s">
        <v>9223</v>
      </c>
      <c r="C2324" s="3" t="s">
        <v>9213</v>
      </c>
      <c r="D2324" s="2" t="s">
        <v>9280</v>
      </c>
      <c r="E2324" s="2" t="s">
        <v>9225</v>
      </c>
      <c r="F2324" s="2" t="s">
        <v>9226</v>
      </c>
      <c r="G2324" s="2" t="s">
        <v>9227</v>
      </c>
      <c r="H2324" s="2" t="s">
        <v>9281</v>
      </c>
      <c r="I2324" s="2" t="s">
        <v>9282</v>
      </c>
    </row>
    <row r="2325" spans="1:9" ht="381.75" customHeight="1" x14ac:dyDescent="0.15">
      <c r="A2325" s="7">
        <f t="shared" si="36"/>
        <v>2321</v>
      </c>
      <c r="B2325" s="2" t="s">
        <v>9223</v>
      </c>
      <c r="C2325" s="3" t="s">
        <v>9213</v>
      </c>
      <c r="D2325" s="2" t="s">
        <v>9283</v>
      </c>
      <c r="E2325" s="2" t="s">
        <v>9225</v>
      </c>
      <c r="F2325" s="2" t="s">
        <v>9226</v>
      </c>
      <c r="G2325" s="2" t="s">
        <v>9227</v>
      </c>
      <c r="H2325" s="2" t="s">
        <v>9284</v>
      </c>
      <c r="I2325" s="2" t="s">
        <v>9285</v>
      </c>
    </row>
    <row r="2326" spans="1:9" ht="358.9" customHeight="1" x14ac:dyDescent="0.15">
      <c r="A2326" s="7">
        <f t="shared" si="36"/>
        <v>2322</v>
      </c>
      <c r="B2326" s="2" t="s">
        <v>9223</v>
      </c>
      <c r="C2326" s="3" t="s">
        <v>9213</v>
      </c>
      <c r="D2326" s="2" t="s">
        <v>9286</v>
      </c>
      <c r="E2326" s="2" t="s">
        <v>9225</v>
      </c>
      <c r="F2326" s="2" t="s">
        <v>9226</v>
      </c>
      <c r="G2326" s="2" t="s">
        <v>9227</v>
      </c>
      <c r="H2326" s="2" t="s">
        <v>9287</v>
      </c>
      <c r="I2326" s="2" t="s">
        <v>9288</v>
      </c>
    </row>
    <row r="2327" spans="1:9" ht="358.9" customHeight="1" x14ac:dyDescent="0.15">
      <c r="A2327" s="7">
        <f t="shared" si="36"/>
        <v>2323</v>
      </c>
      <c r="B2327" s="2" t="s">
        <v>9223</v>
      </c>
      <c r="C2327" s="3" t="s">
        <v>9213</v>
      </c>
      <c r="D2327" s="2" t="s">
        <v>9289</v>
      </c>
      <c r="E2327" s="2" t="s">
        <v>9225</v>
      </c>
      <c r="F2327" s="2" t="s">
        <v>9226</v>
      </c>
      <c r="G2327" s="2" t="s">
        <v>9227</v>
      </c>
      <c r="H2327" s="2" t="s">
        <v>9290</v>
      </c>
      <c r="I2327" s="2" t="s">
        <v>9291</v>
      </c>
    </row>
    <row r="2328" spans="1:9" ht="220.7" customHeight="1" x14ac:dyDescent="0.15">
      <c r="A2328" s="7">
        <f t="shared" si="36"/>
        <v>2324</v>
      </c>
      <c r="B2328" s="2" t="s">
        <v>9266</v>
      </c>
      <c r="C2328" s="3" t="s">
        <v>9267</v>
      </c>
      <c r="D2328" s="2" t="s">
        <v>9292</v>
      </c>
      <c r="E2328" s="2" t="s">
        <v>9269</v>
      </c>
      <c r="F2328" s="2" t="s">
        <v>9270</v>
      </c>
      <c r="G2328" s="2" t="s">
        <v>9271</v>
      </c>
      <c r="H2328" s="2" t="s">
        <v>9293</v>
      </c>
      <c r="I2328" s="2" t="s">
        <v>9294</v>
      </c>
    </row>
    <row r="2329" spans="1:9" ht="220.7" customHeight="1" x14ac:dyDescent="0.15">
      <c r="A2329" s="7">
        <f t="shared" si="36"/>
        <v>2325</v>
      </c>
      <c r="B2329" s="2" t="s">
        <v>9266</v>
      </c>
      <c r="C2329" s="3" t="s">
        <v>9267</v>
      </c>
      <c r="D2329" s="2" t="s">
        <v>9295</v>
      </c>
      <c r="E2329" s="2" t="s">
        <v>9269</v>
      </c>
      <c r="F2329" s="2" t="s">
        <v>9270</v>
      </c>
      <c r="G2329" s="2" t="s">
        <v>9271</v>
      </c>
      <c r="H2329" s="2" t="s">
        <v>9296</v>
      </c>
      <c r="I2329" s="2" t="s">
        <v>9297</v>
      </c>
    </row>
    <row r="2330" spans="1:9" ht="220.7" customHeight="1" x14ac:dyDescent="0.15">
      <c r="A2330" s="7">
        <f t="shared" si="36"/>
        <v>2326</v>
      </c>
      <c r="B2330" s="2" t="s">
        <v>9266</v>
      </c>
      <c r="C2330" s="3" t="s">
        <v>9267</v>
      </c>
      <c r="D2330" s="2" t="s">
        <v>9298</v>
      </c>
      <c r="E2330" s="2" t="s">
        <v>9269</v>
      </c>
      <c r="F2330" s="2" t="s">
        <v>9270</v>
      </c>
      <c r="G2330" s="2" t="s">
        <v>9271</v>
      </c>
      <c r="H2330" s="2" t="s">
        <v>9299</v>
      </c>
      <c r="I2330" s="2" t="s">
        <v>9300</v>
      </c>
    </row>
    <row r="2331" spans="1:9" ht="220.7" customHeight="1" x14ac:dyDescent="0.15">
      <c r="A2331" s="7">
        <f t="shared" si="36"/>
        <v>2327</v>
      </c>
      <c r="B2331" s="2" t="s">
        <v>9266</v>
      </c>
      <c r="C2331" s="3" t="s">
        <v>9267</v>
      </c>
      <c r="D2331" s="2" t="s">
        <v>9301</v>
      </c>
      <c r="E2331" s="2" t="s">
        <v>9269</v>
      </c>
      <c r="F2331" s="2" t="s">
        <v>9270</v>
      </c>
      <c r="G2331" s="2" t="s">
        <v>9271</v>
      </c>
      <c r="H2331" s="2" t="s">
        <v>9302</v>
      </c>
      <c r="I2331" s="2" t="s">
        <v>9303</v>
      </c>
    </row>
    <row r="2332" spans="1:9" ht="209.25" customHeight="1" x14ac:dyDescent="0.15">
      <c r="A2332" s="7">
        <f t="shared" si="36"/>
        <v>2328</v>
      </c>
      <c r="B2332" s="2" t="s">
        <v>9266</v>
      </c>
      <c r="C2332" s="3" t="s">
        <v>9267</v>
      </c>
      <c r="D2332" s="2" t="s">
        <v>9304</v>
      </c>
      <c r="E2332" s="2" t="s">
        <v>9269</v>
      </c>
      <c r="F2332" s="2" t="s">
        <v>9270</v>
      </c>
      <c r="G2332" s="2" t="s">
        <v>9271</v>
      </c>
      <c r="H2332" s="2" t="s">
        <v>9305</v>
      </c>
      <c r="I2332" s="2" t="s">
        <v>9306</v>
      </c>
    </row>
    <row r="2333" spans="1:9" ht="220.7" customHeight="1" x14ac:dyDescent="0.15">
      <c r="A2333" s="7">
        <f t="shared" si="36"/>
        <v>2329</v>
      </c>
      <c r="B2333" s="2" t="s">
        <v>9266</v>
      </c>
      <c r="C2333" s="3" t="s">
        <v>9267</v>
      </c>
      <c r="D2333" s="2" t="s">
        <v>9307</v>
      </c>
      <c r="E2333" s="2" t="s">
        <v>9269</v>
      </c>
      <c r="F2333" s="2" t="s">
        <v>9270</v>
      </c>
      <c r="G2333" s="2" t="s">
        <v>9271</v>
      </c>
      <c r="H2333" s="2" t="s">
        <v>9308</v>
      </c>
      <c r="I2333" s="2" t="s">
        <v>9309</v>
      </c>
    </row>
    <row r="2334" spans="1:9" ht="71.25" customHeight="1" x14ac:dyDescent="0.15">
      <c r="A2334" s="7">
        <f t="shared" si="36"/>
        <v>2330</v>
      </c>
      <c r="B2334" s="2" t="s">
        <v>9310</v>
      </c>
      <c r="C2334" s="3" t="s">
        <v>9213</v>
      </c>
      <c r="D2334" s="2" t="s">
        <v>9311</v>
      </c>
      <c r="E2334" s="2" t="s">
        <v>9312</v>
      </c>
      <c r="F2334" s="2" t="s">
        <v>9313</v>
      </c>
      <c r="G2334" s="2" t="s">
        <v>9314</v>
      </c>
      <c r="H2334" s="2" t="s">
        <v>9315</v>
      </c>
      <c r="I2334" s="2" t="s">
        <v>9316</v>
      </c>
    </row>
    <row r="2335" spans="1:9" ht="71.25" customHeight="1" x14ac:dyDescent="0.15">
      <c r="A2335" s="7">
        <f t="shared" si="36"/>
        <v>2331</v>
      </c>
      <c r="B2335" s="2" t="s">
        <v>9310</v>
      </c>
      <c r="C2335" s="3" t="s">
        <v>9317</v>
      </c>
      <c r="D2335" s="2" t="s">
        <v>9318</v>
      </c>
      <c r="E2335" s="2" t="s">
        <v>9312</v>
      </c>
      <c r="F2335" s="2" t="s">
        <v>9313</v>
      </c>
      <c r="G2335" s="2" t="s">
        <v>9314</v>
      </c>
      <c r="H2335" s="2" t="s">
        <v>9319</v>
      </c>
      <c r="I2335" s="2" t="s">
        <v>9320</v>
      </c>
    </row>
    <row r="2336" spans="1:9" ht="71.25" customHeight="1" x14ac:dyDescent="0.15">
      <c r="A2336" s="7">
        <f t="shared" si="36"/>
        <v>2332</v>
      </c>
      <c r="B2336" s="2" t="s">
        <v>9310</v>
      </c>
      <c r="C2336" s="3" t="s">
        <v>9317</v>
      </c>
      <c r="D2336" s="2" t="s">
        <v>9321</v>
      </c>
      <c r="E2336" s="2" t="s">
        <v>9312</v>
      </c>
      <c r="F2336" s="2" t="s">
        <v>9313</v>
      </c>
      <c r="G2336" s="2" t="s">
        <v>9314</v>
      </c>
      <c r="H2336" s="2" t="s">
        <v>9322</v>
      </c>
      <c r="I2336" s="2" t="s">
        <v>9323</v>
      </c>
    </row>
    <row r="2337" spans="1:9" ht="71.25" customHeight="1" x14ac:dyDescent="0.15">
      <c r="A2337" s="7">
        <f t="shared" si="36"/>
        <v>2333</v>
      </c>
      <c r="B2337" s="2" t="s">
        <v>9324</v>
      </c>
      <c r="C2337" s="3" t="s">
        <v>9267</v>
      </c>
      <c r="D2337" s="2" t="s">
        <v>9325</v>
      </c>
      <c r="E2337" s="2" t="s">
        <v>9326</v>
      </c>
      <c r="F2337" s="2" t="s">
        <v>9313</v>
      </c>
      <c r="G2337" s="2" t="s">
        <v>9327</v>
      </c>
      <c r="H2337" s="2" t="s">
        <v>9328</v>
      </c>
      <c r="I2337" s="2" t="s">
        <v>9329</v>
      </c>
    </row>
    <row r="2338" spans="1:9" ht="105.75" customHeight="1" x14ac:dyDescent="0.15">
      <c r="A2338" s="7">
        <f t="shared" si="36"/>
        <v>2334</v>
      </c>
      <c r="B2338" s="2" t="s">
        <v>9330</v>
      </c>
      <c r="C2338" s="3" t="s">
        <v>9267</v>
      </c>
      <c r="D2338" s="2" t="s">
        <v>9331</v>
      </c>
      <c r="E2338" s="2" t="s">
        <v>9330</v>
      </c>
      <c r="F2338" s="2" t="s">
        <v>9332</v>
      </c>
      <c r="G2338" s="2" t="s">
        <v>9333</v>
      </c>
      <c r="H2338" s="2" t="s">
        <v>9334</v>
      </c>
      <c r="I2338" s="2" t="s">
        <v>9335</v>
      </c>
    </row>
    <row r="2339" spans="1:9" ht="105.75" customHeight="1" x14ac:dyDescent="0.15">
      <c r="A2339" s="7">
        <f t="shared" si="36"/>
        <v>2335</v>
      </c>
      <c r="B2339" s="2" t="s">
        <v>9330</v>
      </c>
      <c r="C2339" s="3" t="s">
        <v>9267</v>
      </c>
      <c r="D2339" s="2" t="s">
        <v>9336</v>
      </c>
      <c r="E2339" s="2" t="s">
        <v>9330</v>
      </c>
      <c r="F2339" s="2" t="s">
        <v>9332</v>
      </c>
      <c r="G2339" s="2" t="s">
        <v>9333</v>
      </c>
      <c r="H2339" s="2" t="s">
        <v>9337</v>
      </c>
      <c r="I2339" s="2" t="s">
        <v>9338</v>
      </c>
    </row>
    <row r="2340" spans="1:9" ht="105.75" customHeight="1" x14ac:dyDescent="0.15">
      <c r="A2340" s="7">
        <f t="shared" si="36"/>
        <v>2336</v>
      </c>
      <c r="B2340" s="2" t="s">
        <v>9330</v>
      </c>
      <c r="C2340" s="3" t="s">
        <v>9267</v>
      </c>
      <c r="D2340" s="2" t="s">
        <v>9339</v>
      </c>
      <c r="E2340" s="2" t="s">
        <v>9330</v>
      </c>
      <c r="F2340" s="2" t="s">
        <v>9332</v>
      </c>
      <c r="G2340" s="2" t="s">
        <v>9333</v>
      </c>
      <c r="H2340" s="2" t="s">
        <v>9340</v>
      </c>
      <c r="I2340" s="2" t="s">
        <v>9341</v>
      </c>
    </row>
    <row r="2341" spans="1:9" ht="105.75" customHeight="1" x14ac:dyDescent="0.15">
      <c r="A2341" s="7">
        <f t="shared" si="36"/>
        <v>2337</v>
      </c>
      <c r="B2341" s="2" t="s">
        <v>9330</v>
      </c>
      <c r="C2341" s="3" t="s">
        <v>9267</v>
      </c>
      <c r="D2341" s="2" t="s">
        <v>9342</v>
      </c>
      <c r="E2341" s="2" t="s">
        <v>9330</v>
      </c>
      <c r="F2341" s="2" t="s">
        <v>9332</v>
      </c>
      <c r="G2341" s="2" t="s">
        <v>9333</v>
      </c>
      <c r="H2341" s="2" t="s">
        <v>9343</v>
      </c>
      <c r="I2341" s="2" t="s">
        <v>9344</v>
      </c>
    </row>
    <row r="2342" spans="1:9" ht="117.2" customHeight="1" x14ac:dyDescent="0.15">
      <c r="A2342" s="7">
        <f t="shared" si="36"/>
        <v>2338</v>
      </c>
      <c r="B2342" s="2" t="s">
        <v>9330</v>
      </c>
      <c r="C2342" s="3" t="s">
        <v>9267</v>
      </c>
      <c r="D2342" s="2" t="s">
        <v>9345</v>
      </c>
      <c r="E2342" s="2" t="s">
        <v>9346</v>
      </c>
      <c r="F2342" s="2" t="s">
        <v>9332</v>
      </c>
      <c r="G2342" s="2" t="s">
        <v>9333</v>
      </c>
      <c r="H2342" s="2" t="s">
        <v>9347</v>
      </c>
      <c r="I2342" s="2" t="s">
        <v>9348</v>
      </c>
    </row>
    <row r="2343" spans="1:9" ht="128.85" customHeight="1" x14ac:dyDescent="0.15">
      <c r="A2343" s="7">
        <f t="shared" si="36"/>
        <v>2339</v>
      </c>
      <c r="B2343" s="2" t="s">
        <v>9330</v>
      </c>
      <c r="C2343" s="3" t="s">
        <v>9267</v>
      </c>
      <c r="D2343" s="2" t="s">
        <v>9349</v>
      </c>
      <c r="E2343" s="2" t="s">
        <v>9346</v>
      </c>
      <c r="F2343" s="2" t="s">
        <v>9332</v>
      </c>
      <c r="G2343" s="2" t="s">
        <v>9333</v>
      </c>
      <c r="H2343" s="2" t="s">
        <v>9350</v>
      </c>
      <c r="I2343" s="2" t="s">
        <v>9351</v>
      </c>
    </row>
    <row r="2344" spans="1:9" ht="117.2" customHeight="1" x14ac:dyDescent="0.15">
      <c r="A2344" s="7">
        <f t="shared" si="36"/>
        <v>2340</v>
      </c>
      <c r="B2344" s="2" t="s">
        <v>9330</v>
      </c>
      <c r="C2344" s="3" t="s">
        <v>9267</v>
      </c>
      <c r="D2344" s="2" t="s">
        <v>9352</v>
      </c>
      <c r="E2344" s="2" t="s">
        <v>9346</v>
      </c>
      <c r="F2344" s="2" t="s">
        <v>9332</v>
      </c>
      <c r="G2344" s="2" t="s">
        <v>9333</v>
      </c>
      <c r="H2344" s="2" t="s">
        <v>9353</v>
      </c>
      <c r="I2344" s="2" t="s">
        <v>9354</v>
      </c>
    </row>
    <row r="2345" spans="1:9" ht="59.85" customHeight="1" x14ac:dyDescent="0.15">
      <c r="A2345" s="7">
        <f t="shared" si="36"/>
        <v>2341</v>
      </c>
      <c r="B2345" s="2" t="s">
        <v>9330</v>
      </c>
      <c r="C2345" s="3" t="s">
        <v>9317</v>
      </c>
      <c r="D2345" s="2" t="s">
        <v>9355</v>
      </c>
      <c r="E2345" s="2" t="s">
        <v>9346</v>
      </c>
      <c r="F2345" s="2" t="s">
        <v>9356</v>
      </c>
      <c r="G2345" s="2" t="s">
        <v>9357</v>
      </c>
      <c r="H2345" s="2" t="s">
        <v>9358</v>
      </c>
      <c r="I2345" s="2" t="s">
        <v>9359</v>
      </c>
    </row>
    <row r="2346" spans="1:9" ht="163.35" customHeight="1" x14ac:dyDescent="0.15">
      <c r="A2346" s="7">
        <f t="shared" si="36"/>
        <v>2342</v>
      </c>
      <c r="B2346" s="2" t="s">
        <v>9360</v>
      </c>
      <c r="C2346" s="3" t="s">
        <v>9361</v>
      </c>
      <c r="D2346" s="2" t="s">
        <v>9362</v>
      </c>
      <c r="E2346" s="2"/>
      <c r="F2346" s="2" t="s">
        <v>9363</v>
      </c>
      <c r="G2346" s="2"/>
      <c r="H2346" s="2" t="s">
        <v>9364</v>
      </c>
      <c r="I2346" s="2" t="s">
        <v>9365</v>
      </c>
    </row>
    <row r="2347" spans="1:9" ht="56.65" customHeight="1" x14ac:dyDescent="0.15">
      <c r="A2347" s="7">
        <f t="shared" si="36"/>
        <v>2343</v>
      </c>
      <c r="B2347" s="2" t="s">
        <v>9330</v>
      </c>
      <c r="C2347" s="3" t="s">
        <v>9317</v>
      </c>
      <c r="D2347" s="2" t="s">
        <v>9366</v>
      </c>
      <c r="E2347" s="2" t="s">
        <v>9346</v>
      </c>
      <c r="F2347" s="2" t="s">
        <v>9367</v>
      </c>
      <c r="G2347" s="2" t="s">
        <v>9357</v>
      </c>
      <c r="H2347" s="2" t="s">
        <v>9368</v>
      </c>
      <c r="I2347" s="2" t="s">
        <v>9369</v>
      </c>
    </row>
    <row r="2348" spans="1:9" ht="105.75" customHeight="1" x14ac:dyDescent="0.15">
      <c r="A2348" s="7">
        <f t="shared" si="36"/>
        <v>2344</v>
      </c>
      <c r="B2348" s="2" t="s">
        <v>9330</v>
      </c>
      <c r="C2348" s="3" t="s">
        <v>9370</v>
      </c>
      <c r="D2348" s="2" t="s">
        <v>9371</v>
      </c>
      <c r="E2348" s="2" t="s">
        <v>9330</v>
      </c>
      <c r="F2348" s="2" t="s">
        <v>9332</v>
      </c>
      <c r="G2348" s="2" t="s">
        <v>9333</v>
      </c>
      <c r="H2348" s="2" t="s">
        <v>9372</v>
      </c>
      <c r="I2348" s="2" t="s">
        <v>9373</v>
      </c>
    </row>
    <row r="2349" spans="1:9" ht="105.75" customHeight="1" x14ac:dyDescent="0.15">
      <c r="A2349" s="7">
        <f t="shared" si="36"/>
        <v>2345</v>
      </c>
      <c r="B2349" s="2" t="s">
        <v>9330</v>
      </c>
      <c r="C2349" s="3" t="s">
        <v>9370</v>
      </c>
      <c r="D2349" s="2" t="s">
        <v>9374</v>
      </c>
      <c r="E2349" s="2" t="s">
        <v>9330</v>
      </c>
      <c r="F2349" s="2" t="s">
        <v>9332</v>
      </c>
      <c r="G2349" s="2" t="s">
        <v>9333</v>
      </c>
      <c r="H2349" s="2" t="s">
        <v>9375</v>
      </c>
      <c r="I2349" s="2" t="s">
        <v>9376</v>
      </c>
    </row>
    <row r="2350" spans="1:9" ht="117.2" customHeight="1" x14ac:dyDescent="0.15">
      <c r="A2350" s="7">
        <f t="shared" si="36"/>
        <v>2346</v>
      </c>
      <c r="B2350" s="2" t="s">
        <v>9330</v>
      </c>
      <c r="C2350" s="3" t="s">
        <v>9370</v>
      </c>
      <c r="D2350" s="2" t="s">
        <v>9377</v>
      </c>
      <c r="E2350" s="2" t="s">
        <v>9346</v>
      </c>
      <c r="F2350" s="2" t="s">
        <v>9332</v>
      </c>
      <c r="G2350" s="2" t="s">
        <v>9333</v>
      </c>
      <c r="H2350" s="2" t="s">
        <v>9378</v>
      </c>
      <c r="I2350" s="2" t="s">
        <v>9379</v>
      </c>
    </row>
    <row r="2351" spans="1:9" ht="117.2" customHeight="1" x14ac:dyDescent="0.15">
      <c r="A2351" s="7">
        <f t="shared" si="36"/>
        <v>2347</v>
      </c>
      <c r="B2351" s="2" t="s">
        <v>9330</v>
      </c>
      <c r="C2351" s="3" t="s">
        <v>9370</v>
      </c>
      <c r="D2351" s="2" t="s">
        <v>9380</v>
      </c>
      <c r="E2351" s="2" t="s">
        <v>9346</v>
      </c>
      <c r="F2351" s="2" t="s">
        <v>9332</v>
      </c>
      <c r="G2351" s="2" t="s">
        <v>9333</v>
      </c>
      <c r="H2351" s="2" t="s">
        <v>9381</v>
      </c>
      <c r="I2351" s="2" t="s">
        <v>9382</v>
      </c>
    </row>
    <row r="2352" spans="1:9" ht="94.35" customHeight="1" x14ac:dyDescent="0.15">
      <c r="A2352" s="7">
        <f t="shared" si="36"/>
        <v>2348</v>
      </c>
      <c r="B2352" s="2" t="s">
        <v>9383</v>
      </c>
      <c r="C2352" s="3" t="s">
        <v>9370</v>
      </c>
      <c r="D2352" s="2" t="s">
        <v>9384</v>
      </c>
      <c r="E2352" s="2" t="s">
        <v>9383</v>
      </c>
      <c r="F2352" s="2" t="s">
        <v>9385</v>
      </c>
      <c r="G2352" s="2" t="s">
        <v>9386</v>
      </c>
      <c r="H2352" s="2" t="s">
        <v>9387</v>
      </c>
      <c r="I2352" s="2" t="s">
        <v>9388</v>
      </c>
    </row>
    <row r="2353" spans="1:9" ht="82.7" customHeight="1" x14ac:dyDescent="0.15">
      <c r="A2353" s="7">
        <f t="shared" si="36"/>
        <v>2349</v>
      </c>
      <c r="B2353" s="2" t="s">
        <v>9389</v>
      </c>
      <c r="C2353" s="3" t="s">
        <v>9370</v>
      </c>
      <c r="D2353" s="2" t="s">
        <v>9390</v>
      </c>
      <c r="E2353" s="2" t="s">
        <v>9389</v>
      </c>
      <c r="F2353" s="2" t="s">
        <v>9385</v>
      </c>
      <c r="G2353" s="2" t="s">
        <v>9386</v>
      </c>
      <c r="H2353" s="2" t="s">
        <v>9391</v>
      </c>
      <c r="I2353" s="2" t="s">
        <v>9392</v>
      </c>
    </row>
    <row r="2354" spans="1:9" ht="105.75" customHeight="1" x14ac:dyDescent="0.15">
      <c r="A2354" s="7">
        <f t="shared" si="36"/>
        <v>2350</v>
      </c>
      <c r="B2354" s="2" t="s">
        <v>9389</v>
      </c>
      <c r="C2354" s="3" t="s">
        <v>9370</v>
      </c>
      <c r="D2354" s="2" t="s">
        <v>9393</v>
      </c>
      <c r="E2354" s="2" t="s">
        <v>9389</v>
      </c>
      <c r="F2354" s="2" t="s">
        <v>9385</v>
      </c>
      <c r="G2354" s="2" t="s">
        <v>9386</v>
      </c>
      <c r="H2354" s="2" t="s">
        <v>9394</v>
      </c>
      <c r="I2354" s="2" t="s">
        <v>9395</v>
      </c>
    </row>
    <row r="2355" spans="1:9" ht="105.75" customHeight="1" x14ac:dyDescent="0.15">
      <c r="A2355" s="7">
        <f t="shared" si="36"/>
        <v>2351</v>
      </c>
      <c r="B2355" s="2" t="s">
        <v>9389</v>
      </c>
      <c r="C2355" s="3" t="s">
        <v>9370</v>
      </c>
      <c r="D2355" s="2" t="s">
        <v>9396</v>
      </c>
      <c r="E2355" s="2" t="s">
        <v>9389</v>
      </c>
      <c r="F2355" s="2" t="s">
        <v>9385</v>
      </c>
      <c r="G2355" s="2" t="s">
        <v>9386</v>
      </c>
      <c r="H2355" s="2" t="s">
        <v>9397</v>
      </c>
      <c r="I2355" s="2" t="s">
        <v>9398</v>
      </c>
    </row>
    <row r="2356" spans="1:9" ht="82.7" customHeight="1" x14ac:dyDescent="0.15">
      <c r="A2356" s="7">
        <f t="shared" si="36"/>
        <v>2352</v>
      </c>
      <c r="B2356" s="2" t="s">
        <v>9330</v>
      </c>
      <c r="C2356" s="3" t="s">
        <v>9370</v>
      </c>
      <c r="D2356" s="2" t="s">
        <v>9399</v>
      </c>
      <c r="E2356" s="2" t="s">
        <v>9346</v>
      </c>
      <c r="F2356" s="2" t="s">
        <v>9332</v>
      </c>
      <c r="G2356" s="2" t="s">
        <v>9400</v>
      </c>
      <c r="H2356" s="2" t="s">
        <v>9401</v>
      </c>
      <c r="I2356" s="2" t="s">
        <v>9402</v>
      </c>
    </row>
    <row r="2357" spans="1:9" ht="94.35" customHeight="1" x14ac:dyDescent="0.15">
      <c r="A2357" s="7">
        <f t="shared" si="36"/>
        <v>2353</v>
      </c>
      <c r="B2357" s="2" t="s">
        <v>9389</v>
      </c>
      <c r="C2357" s="3" t="s">
        <v>9370</v>
      </c>
      <c r="D2357" s="2" t="s">
        <v>9403</v>
      </c>
      <c r="E2357" s="2" t="s">
        <v>9389</v>
      </c>
      <c r="F2357" s="2" t="s">
        <v>9385</v>
      </c>
      <c r="G2357" s="2" t="s">
        <v>9386</v>
      </c>
      <c r="H2357" s="2" t="s">
        <v>9404</v>
      </c>
      <c r="I2357" s="2" t="s">
        <v>9405</v>
      </c>
    </row>
    <row r="2358" spans="1:9" ht="82.7" customHeight="1" x14ac:dyDescent="0.15">
      <c r="A2358" s="7">
        <f t="shared" si="36"/>
        <v>2354</v>
      </c>
      <c r="B2358" s="2" t="s">
        <v>9330</v>
      </c>
      <c r="C2358" s="3" t="s">
        <v>9370</v>
      </c>
      <c r="D2358" s="2" t="s">
        <v>9406</v>
      </c>
      <c r="E2358" s="2" t="s">
        <v>9346</v>
      </c>
      <c r="F2358" s="2" t="s">
        <v>9332</v>
      </c>
      <c r="G2358" s="2" t="s">
        <v>9400</v>
      </c>
      <c r="H2358" s="2" t="s">
        <v>9407</v>
      </c>
      <c r="I2358" s="2" t="s">
        <v>9408</v>
      </c>
    </row>
    <row r="2359" spans="1:9" ht="105.75" customHeight="1" x14ac:dyDescent="0.15">
      <c r="A2359" s="7">
        <f t="shared" si="36"/>
        <v>2355</v>
      </c>
      <c r="B2359" s="2" t="s">
        <v>9330</v>
      </c>
      <c r="C2359" s="3" t="s">
        <v>9370</v>
      </c>
      <c r="D2359" s="2" t="s">
        <v>9409</v>
      </c>
      <c r="E2359" s="2" t="s">
        <v>9330</v>
      </c>
      <c r="F2359" s="2" t="s">
        <v>9332</v>
      </c>
      <c r="G2359" s="2" t="s">
        <v>9333</v>
      </c>
      <c r="H2359" s="2" t="s">
        <v>9410</v>
      </c>
      <c r="I2359" s="2" t="s">
        <v>9411</v>
      </c>
    </row>
    <row r="2360" spans="1:9" ht="82.7" customHeight="1" x14ac:dyDescent="0.15">
      <c r="A2360" s="7">
        <f t="shared" si="36"/>
        <v>2356</v>
      </c>
      <c r="B2360" s="2" t="s">
        <v>9389</v>
      </c>
      <c r="C2360" s="3" t="s">
        <v>9370</v>
      </c>
      <c r="D2360" s="2" t="s">
        <v>9412</v>
      </c>
      <c r="E2360" s="2" t="s">
        <v>9389</v>
      </c>
      <c r="F2360" s="2" t="s">
        <v>9385</v>
      </c>
      <c r="G2360" s="2" t="s">
        <v>9386</v>
      </c>
      <c r="H2360" s="2" t="s">
        <v>9413</v>
      </c>
      <c r="I2360" s="2" t="s">
        <v>9414</v>
      </c>
    </row>
    <row r="2361" spans="1:9" ht="117.2" customHeight="1" x14ac:dyDescent="0.15">
      <c r="A2361" s="7">
        <f t="shared" si="36"/>
        <v>2357</v>
      </c>
      <c r="B2361" s="2" t="s">
        <v>9415</v>
      </c>
      <c r="C2361" s="3" t="s">
        <v>9317</v>
      </c>
      <c r="D2361" s="2" t="s">
        <v>9416</v>
      </c>
      <c r="E2361" s="2" t="s">
        <v>9415</v>
      </c>
      <c r="F2361" s="2" t="s">
        <v>9417</v>
      </c>
      <c r="G2361" s="2" t="s">
        <v>9418</v>
      </c>
      <c r="H2361" s="2" t="s">
        <v>9419</v>
      </c>
      <c r="I2361" s="2" t="s">
        <v>9420</v>
      </c>
    </row>
    <row r="2362" spans="1:9" ht="94.35" customHeight="1" x14ac:dyDescent="0.15">
      <c r="A2362" s="7">
        <f t="shared" si="36"/>
        <v>2358</v>
      </c>
      <c r="B2362" s="2" t="s">
        <v>9383</v>
      </c>
      <c r="C2362" s="3" t="s">
        <v>9370</v>
      </c>
      <c r="D2362" s="2" t="s">
        <v>9421</v>
      </c>
      <c r="E2362" s="2" t="s">
        <v>9383</v>
      </c>
      <c r="F2362" s="2" t="s">
        <v>9385</v>
      </c>
      <c r="G2362" s="2" t="s">
        <v>9386</v>
      </c>
      <c r="H2362" s="2" t="s">
        <v>9422</v>
      </c>
      <c r="I2362" s="2" t="s">
        <v>9423</v>
      </c>
    </row>
    <row r="2363" spans="1:9" ht="117.2" customHeight="1" x14ac:dyDescent="0.15">
      <c r="A2363" s="7">
        <f t="shared" si="36"/>
        <v>2359</v>
      </c>
      <c r="B2363" s="2" t="s">
        <v>9415</v>
      </c>
      <c r="C2363" s="3" t="s">
        <v>9424</v>
      </c>
      <c r="D2363" s="2" t="s">
        <v>9425</v>
      </c>
      <c r="E2363" s="2" t="s">
        <v>9415</v>
      </c>
      <c r="F2363" s="2" t="s">
        <v>9417</v>
      </c>
      <c r="G2363" s="2" t="s">
        <v>9418</v>
      </c>
      <c r="H2363" s="2" t="s">
        <v>9426</v>
      </c>
      <c r="I2363" s="2" t="s">
        <v>9427</v>
      </c>
    </row>
    <row r="2364" spans="1:9" ht="117.2" customHeight="1" x14ac:dyDescent="0.15">
      <c r="A2364" s="7">
        <f t="shared" si="36"/>
        <v>2360</v>
      </c>
      <c r="B2364" s="2" t="s">
        <v>9415</v>
      </c>
      <c r="C2364" s="3" t="s">
        <v>9424</v>
      </c>
      <c r="D2364" s="2" t="s">
        <v>9428</v>
      </c>
      <c r="E2364" s="2" t="s">
        <v>9415</v>
      </c>
      <c r="F2364" s="2" t="s">
        <v>9417</v>
      </c>
      <c r="G2364" s="2" t="s">
        <v>9418</v>
      </c>
      <c r="H2364" s="2" t="s">
        <v>9429</v>
      </c>
      <c r="I2364" s="2" t="s">
        <v>9430</v>
      </c>
    </row>
    <row r="2365" spans="1:9" ht="82.7" customHeight="1" x14ac:dyDescent="0.15">
      <c r="A2365" s="7">
        <f t="shared" si="36"/>
        <v>2361</v>
      </c>
      <c r="B2365" s="2" t="s">
        <v>9431</v>
      </c>
      <c r="C2365" s="3" t="s">
        <v>9370</v>
      </c>
      <c r="D2365" s="2" t="s">
        <v>9432</v>
      </c>
      <c r="E2365" s="2" t="s">
        <v>9346</v>
      </c>
      <c r="F2365" s="2" t="s">
        <v>9433</v>
      </c>
      <c r="G2365" s="2" t="s">
        <v>9400</v>
      </c>
      <c r="H2365" s="2" t="s">
        <v>9434</v>
      </c>
      <c r="I2365" s="2" t="s">
        <v>9435</v>
      </c>
    </row>
    <row r="2366" spans="1:9" ht="117.2" customHeight="1" x14ac:dyDescent="0.15">
      <c r="A2366" s="7">
        <f t="shared" si="36"/>
        <v>2362</v>
      </c>
      <c r="B2366" s="2" t="s">
        <v>9415</v>
      </c>
      <c r="C2366" s="3" t="s">
        <v>9424</v>
      </c>
      <c r="D2366" s="2" t="s">
        <v>9436</v>
      </c>
      <c r="E2366" s="2" t="s">
        <v>9415</v>
      </c>
      <c r="F2366" s="2" t="s">
        <v>9417</v>
      </c>
      <c r="G2366" s="2" t="s">
        <v>9418</v>
      </c>
      <c r="H2366" s="2" t="s">
        <v>9437</v>
      </c>
      <c r="I2366" s="2" t="s">
        <v>9438</v>
      </c>
    </row>
    <row r="2367" spans="1:9" ht="117.2" customHeight="1" x14ac:dyDescent="0.15">
      <c r="A2367" s="7">
        <f t="shared" si="36"/>
        <v>2363</v>
      </c>
      <c r="B2367" s="2" t="s">
        <v>9415</v>
      </c>
      <c r="C2367" s="3" t="s">
        <v>9424</v>
      </c>
      <c r="D2367" s="2" t="s">
        <v>9439</v>
      </c>
      <c r="E2367" s="2" t="s">
        <v>9415</v>
      </c>
      <c r="F2367" s="2" t="s">
        <v>9417</v>
      </c>
      <c r="G2367" s="2" t="s">
        <v>9418</v>
      </c>
      <c r="H2367" s="2" t="s">
        <v>9440</v>
      </c>
      <c r="I2367" s="2" t="s">
        <v>9441</v>
      </c>
    </row>
    <row r="2368" spans="1:9" ht="71.25" customHeight="1" x14ac:dyDescent="0.15">
      <c r="A2368" s="7">
        <f t="shared" si="36"/>
        <v>2364</v>
      </c>
      <c r="B2368" s="2" t="s">
        <v>9442</v>
      </c>
      <c r="C2368" s="3" t="s">
        <v>9370</v>
      </c>
      <c r="D2368" s="2" t="s">
        <v>9443</v>
      </c>
      <c r="E2368" s="2" t="s">
        <v>9444</v>
      </c>
      <c r="F2368" s="2" t="s">
        <v>9445</v>
      </c>
      <c r="G2368" s="2" t="s">
        <v>9446</v>
      </c>
      <c r="H2368" s="2" t="s">
        <v>9447</v>
      </c>
      <c r="I2368" s="2" t="s">
        <v>9448</v>
      </c>
    </row>
    <row r="2369" spans="1:9" ht="71.25" customHeight="1" x14ac:dyDescent="0.15">
      <c r="A2369" s="7">
        <f t="shared" si="36"/>
        <v>2365</v>
      </c>
      <c r="B2369" s="2" t="s">
        <v>9449</v>
      </c>
      <c r="C2369" s="3" t="s">
        <v>9370</v>
      </c>
      <c r="D2369" s="2" t="s">
        <v>9450</v>
      </c>
      <c r="E2369" s="2" t="s">
        <v>9449</v>
      </c>
      <c r="F2369" s="2" t="s">
        <v>9451</v>
      </c>
      <c r="G2369" s="2" t="s">
        <v>9452</v>
      </c>
      <c r="H2369" s="2" t="s">
        <v>9453</v>
      </c>
      <c r="I2369" s="2" t="s">
        <v>9454</v>
      </c>
    </row>
    <row r="2370" spans="1:9" ht="94.35" customHeight="1" x14ac:dyDescent="0.15">
      <c r="A2370" s="7">
        <f t="shared" si="36"/>
        <v>2366</v>
      </c>
      <c r="B2370" s="2" t="s">
        <v>9383</v>
      </c>
      <c r="C2370" s="3" t="s">
        <v>9370</v>
      </c>
      <c r="D2370" s="2" t="s">
        <v>9455</v>
      </c>
      <c r="E2370" s="2" t="s">
        <v>9383</v>
      </c>
      <c r="F2370" s="2" t="s">
        <v>9385</v>
      </c>
      <c r="G2370" s="2" t="s">
        <v>9386</v>
      </c>
      <c r="H2370" s="2" t="s">
        <v>9456</v>
      </c>
      <c r="I2370" s="2" t="s">
        <v>9457</v>
      </c>
    </row>
    <row r="2371" spans="1:9" ht="94.35" customHeight="1" x14ac:dyDescent="0.15">
      <c r="A2371" s="7">
        <f t="shared" si="36"/>
        <v>2367</v>
      </c>
      <c r="B2371" s="2" t="s">
        <v>9458</v>
      </c>
      <c r="C2371" s="3" t="s">
        <v>9370</v>
      </c>
      <c r="D2371" s="2" t="s">
        <v>9459</v>
      </c>
      <c r="E2371" s="2" t="s">
        <v>9460</v>
      </c>
      <c r="F2371" s="2" t="s">
        <v>9385</v>
      </c>
      <c r="G2371" s="2" t="s">
        <v>9386</v>
      </c>
      <c r="H2371" s="2" t="s">
        <v>9461</v>
      </c>
      <c r="I2371" s="2" t="s">
        <v>9462</v>
      </c>
    </row>
    <row r="2372" spans="1:9" ht="59.85" customHeight="1" x14ac:dyDescent="0.15">
      <c r="A2372" s="7">
        <f t="shared" si="36"/>
        <v>2368</v>
      </c>
      <c r="B2372" s="2" t="s">
        <v>9463</v>
      </c>
      <c r="C2372" s="3" t="s">
        <v>9370</v>
      </c>
      <c r="D2372" s="2" t="s">
        <v>9464</v>
      </c>
      <c r="E2372" s="2" t="s">
        <v>9465</v>
      </c>
      <c r="F2372" s="2" t="s">
        <v>9466</v>
      </c>
      <c r="G2372" s="2" t="s">
        <v>9467</v>
      </c>
      <c r="H2372" s="2" t="s">
        <v>9468</v>
      </c>
      <c r="I2372" s="2" t="s">
        <v>9469</v>
      </c>
    </row>
    <row r="2373" spans="1:9" ht="59.85" customHeight="1" x14ac:dyDescent="0.15">
      <c r="A2373" s="7">
        <f t="shared" si="36"/>
        <v>2369</v>
      </c>
      <c r="B2373" s="2" t="s">
        <v>9463</v>
      </c>
      <c r="C2373" s="3" t="s">
        <v>9370</v>
      </c>
      <c r="D2373" s="2" t="s">
        <v>9470</v>
      </c>
      <c r="E2373" s="2" t="s">
        <v>9465</v>
      </c>
      <c r="F2373" s="2" t="s">
        <v>9466</v>
      </c>
      <c r="G2373" s="2" t="s">
        <v>9467</v>
      </c>
      <c r="H2373" s="2" t="s">
        <v>9471</v>
      </c>
      <c r="I2373" s="2" t="s">
        <v>9472</v>
      </c>
    </row>
    <row r="2374" spans="1:9" ht="59.85" customHeight="1" x14ac:dyDescent="0.15">
      <c r="A2374" s="7">
        <f t="shared" si="36"/>
        <v>2370</v>
      </c>
      <c r="B2374" s="2" t="s">
        <v>9463</v>
      </c>
      <c r="C2374" s="3" t="s">
        <v>9473</v>
      </c>
      <c r="D2374" s="2" t="s">
        <v>9474</v>
      </c>
      <c r="E2374" s="2" t="s">
        <v>9465</v>
      </c>
      <c r="F2374" s="2" t="s">
        <v>9466</v>
      </c>
      <c r="G2374" s="2" t="s">
        <v>9467</v>
      </c>
      <c r="H2374" s="2" t="s">
        <v>9475</v>
      </c>
      <c r="I2374" s="2" t="s">
        <v>9476</v>
      </c>
    </row>
    <row r="2375" spans="1:9" ht="71.25" customHeight="1" x14ac:dyDescent="0.15">
      <c r="A2375" s="7">
        <f t="shared" ref="A2375:A2438" si="37">A2374+1</f>
        <v>2371</v>
      </c>
      <c r="B2375" s="2" t="s">
        <v>9463</v>
      </c>
      <c r="C2375" s="3" t="s">
        <v>9473</v>
      </c>
      <c r="D2375" s="2" t="s">
        <v>9477</v>
      </c>
      <c r="E2375" s="2" t="s">
        <v>9465</v>
      </c>
      <c r="F2375" s="2" t="s">
        <v>9466</v>
      </c>
      <c r="G2375" s="2" t="s">
        <v>9467</v>
      </c>
      <c r="H2375" s="2" t="s">
        <v>9478</v>
      </c>
      <c r="I2375" s="2" t="s">
        <v>9479</v>
      </c>
    </row>
    <row r="2376" spans="1:9" ht="59.85" customHeight="1" x14ac:dyDescent="0.15">
      <c r="A2376" s="7">
        <f t="shared" si="37"/>
        <v>2372</v>
      </c>
      <c r="B2376" s="2" t="s">
        <v>9463</v>
      </c>
      <c r="C2376" s="3" t="s">
        <v>9473</v>
      </c>
      <c r="D2376" s="2" t="s">
        <v>9480</v>
      </c>
      <c r="E2376" s="2" t="s">
        <v>9465</v>
      </c>
      <c r="F2376" s="2" t="s">
        <v>9466</v>
      </c>
      <c r="G2376" s="2" t="s">
        <v>9467</v>
      </c>
      <c r="H2376" s="2" t="s">
        <v>9481</v>
      </c>
      <c r="I2376" s="2" t="s">
        <v>9482</v>
      </c>
    </row>
    <row r="2377" spans="1:9" ht="59.85" customHeight="1" x14ac:dyDescent="0.15">
      <c r="A2377" s="7">
        <f t="shared" si="37"/>
        <v>2373</v>
      </c>
      <c r="B2377" s="2" t="s">
        <v>9463</v>
      </c>
      <c r="C2377" s="3" t="s">
        <v>9473</v>
      </c>
      <c r="D2377" s="2" t="s">
        <v>9483</v>
      </c>
      <c r="E2377" s="2" t="s">
        <v>9465</v>
      </c>
      <c r="F2377" s="2" t="s">
        <v>9484</v>
      </c>
      <c r="G2377" s="2" t="s">
        <v>9485</v>
      </c>
      <c r="H2377" s="2" t="s">
        <v>9486</v>
      </c>
      <c r="I2377" s="2" t="s">
        <v>9487</v>
      </c>
    </row>
    <row r="2378" spans="1:9" ht="56.65" customHeight="1" x14ac:dyDescent="0.15">
      <c r="A2378" s="7">
        <f t="shared" si="37"/>
        <v>2374</v>
      </c>
      <c r="B2378" s="2" t="s">
        <v>9463</v>
      </c>
      <c r="C2378" s="3" t="s">
        <v>9473</v>
      </c>
      <c r="D2378" s="2" t="s">
        <v>9488</v>
      </c>
      <c r="E2378" s="2" t="s">
        <v>9465</v>
      </c>
      <c r="F2378" s="2" t="s">
        <v>9484</v>
      </c>
      <c r="G2378" s="2" t="s">
        <v>9485</v>
      </c>
      <c r="H2378" s="2" t="s">
        <v>9489</v>
      </c>
      <c r="I2378" s="2" t="s">
        <v>9490</v>
      </c>
    </row>
    <row r="2379" spans="1:9" ht="56.65" customHeight="1" x14ac:dyDescent="0.15">
      <c r="A2379" s="7">
        <f t="shared" si="37"/>
        <v>2375</v>
      </c>
      <c r="B2379" s="2" t="s">
        <v>9463</v>
      </c>
      <c r="C2379" s="3" t="s">
        <v>9473</v>
      </c>
      <c r="D2379" s="2" t="s">
        <v>9491</v>
      </c>
      <c r="E2379" s="2" t="s">
        <v>9465</v>
      </c>
      <c r="F2379" s="2" t="s">
        <v>9484</v>
      </c>
      <c r="G2379" s="2" t="s">
        <v>9485</v>
      </c>
      <c r="H2379" s="2" t="s">
        <v>9492</v>
      </c>
      <c r="I2379" s="2" t="s">
        <v>9493</v>
      </c>
    </row>
    <row r="2380" spans="1:9" ht="56.65" customHeight="1" x14ac:dyDescent="0.15">
      <c r="A2380" s="7">
        <f t="shared" si="37"/>
        <v>2376</v>
      </c>
      <c r="B2380" s="2" t="s">
        <v>9463</v>
      </c>
      <c r="C2380" s="3" t="s">
        <v>9473</v>
      </c>
      <c r="D2380" s="2" t="s">
        <v>9494</v>
      </c>
      <c r="E2380" s="2" t="s">
        <v>9465</v>
      </c>
      <c r="F2380" s="2" t="s">
        <v>9484</v>
      </c>
      <c r="G2380" s="2" t="s">
        <v>9485</v>
      </c>
      <c r="H2380" s="2" t="s">
        <v>9495</v>
      </c>
      <c r="I2380" s="2" t="s">
        <v>9496</v>
      </c>
    </row>
    <row r="2381" spans="1:9" ht="59.85" customHeight="1" x14ac:dyDescent="0.15">
      <c r="A2381" s="7">
        <f t="shared" si="37"/>
        <v>2377</v>
      </c>
      <c r="B2381" s="2" t="s">
        <v>9463</v>
      </c>
      <c r="C2381" s="3" t="s">
        <v>9473</v>
      </c>
      <c r="D2381" s="2" t="s">
        <v>9497</v>
      </c>
      <c r="E2381" s="2" t="s">
        <v>9465</v>
      </c>
      <c r="F2381" s="2" t="s">
        <v>9484</v>
      </c>
      <c r="G2381" s="2" t="s">
        <v>9485</v>
      </c>
      <c r="H2381" s="2" t="s">
        <v>9498</v>
      </c>
      <c r="I2381" s="2" t="s">
        <v>9499</v>
      </c>
    </row>
    <row r="2382" spans="1:9" ht="59.85" customHeight="1" x14ac:dyDescent="0.15">
      <c r="A2382" s="7">
        <f t="shared" si="37"/>
        <v>2378</v>
      </c>
      <c r="B2382" s="2" t="s">
        <v>9463</v>
      </c>
      <c r="C2382" s="3" t="s">
        <v>9473</v>
      </c>
      <c r="D2382" s="2" t="s">
        <v>9500</v>
      </c>
      <c r="E2382" s="2" t="s">
        <v>9465</v>
      </c>
      <c r="F2382" s="2" t="s">
        <v>9484</v>
      </c>
      <c r="G2382" s="2" t="s">
        <v>9485</v>
      </c>
      <c r="H2382" s="2" t="s">
        <v>9501</v>
      </c>
      <c r="I2382" s="2" t="s">
        <v>9502</v>
      </c>
    </row>
    <row r="2383" spans="1:9" ht="56.65" customHeight="1" x14ac:dyDescent="0.15">
      <c r="A2383" s="7">
        <f t="shared" si="37"/>
        <v>2379</v>
      </c>
      <c r="B2383" s="2" t="s">
        <v>9503</v>
      </c>
      <c r="C2383" s="3" t="s">
        <v>9473</v>
      </c>
      <c r="D2383" s="2" t="s">
        <v>9504</v>
      </c>
      <c r="E2383" s="2" t="s">
        <v>9503</v>
      </c>
      <c r="F2383" s="2" t="s">
        <v>9505</v>
      </c>
      <c r="G2383" s="2" t="s">
        <v>9506</v>
      </c>
      <c r="H2383" s="2" t="s">
        <v>9507</v>
      </c>
      <c r="I2383" s="2" t="s">
        <v>9508</v>
      </c>
    </row>
    <row r="2384" spans="1:9" ht="56.65" customHeight="1" x14ac:dyDescent="0.15">
      <c r="A2384" s="7">
        <f t="shared" si="37"/>
        <v>2380</v>
      </c>
      <c r="B2384" s="2" t="s">
        <v>9509</v>
      </c>
      <c r="C2384" s="3" t="s">
        <v>9510</v>
      </c>
      <c r="D2384" s="2" t="s">
        <v>9511</v>
      </c>
      <c r="E2384" s="2" t="s">
        <v>9509</v>
      </c>
      <c r="F2384" s="2" t="s">
        <v>9512</v>
      </c>
      <c r="G2384" s="2" t="s">
        <v>9513</v>
      </c>
      <c r="H2384" s="2" t="s">
        <v>9514</v>
      </c>
      <c r="I2384" s="2" t="s">
        <v>9515</v>
      </c>
    </row>
    <row r="2385" spans="1:9" ht="59.85" customHeight="1" x14ac:dyDescent="0.15">
      <c r="A2385" s="7">
        <f t="shared" si="37"/>
        <v>2381</v>
      </c>
      <c r="B2385" s="2" t="s">
        <v>9516</v>
      </c>
      <c r="C2385" s="3" t="s">
        <v>9424</v>
      </c>
      <c r="D2385" s="2" t="s">
        <v>9517</v>
      </c>
      <c r="E2385" s="2" t="s">
        <v>9518</v>
      </c>
      <c r="F2385" s="2" t="s">
        <v>9519</v>
      </c>
      <c r="G2385" s="2" t="s">
        <v>9520</v>
      </c>
      <c r="H2385" s="2" t="s">
        <v>9521</v>
      </c>
      <c r="I2385" s="2" t="s">
        <v>9522</v>
      </c>
    </row>
    <row r="2386" spans="1:9" ht="59.85" customHeight="1" x14ac:dyDescent="0.15">
      <c r="A2386" s="7">
        <f t="shared" si="37"/>
        <v>2382</v>
      </c>
      <c r="B2386" s="2" t="s">
        <v>9516</v>
      </c>
      <c r="C2386" s="3" t="s">
        <v>9424</v>
      </c>
      <c r="D2386" s="2" t="s">
        <v>9523</v>
      </c>
      <c r="E2386" s="2" t="s">
        <v>9518</v>
      </c>
      <c r="F2386" s="2" t="s">
        <v>9519</v>
      </c>
      <c r="G2386" s="2" t="s">
        <v>9520</v>
      </c>
      <c r="H2386" s="2" t="s">
        <v>9524</v>
      </c>
      <c r="I2386" s="2" t="s">
        <v>9525</v>
      </c>
    </row>
    <row r="2387" spans="1:9" ht="59.85" customHeight="1" x14ac:dyDescent="0.15">
      <c r="A2387" s="7">
        <f t="shared" si="37"/>
        <v>2383</v>
      </c>
      <c r="B2387" s="2" t="s">
        <v>9516</v>
      </c>
      <c r="C2387" s="3" t="s">
        <v>9526</v>
      </c>
      <c r="D2387" s="2" t="s">
        <v>9527</v>
      </c>
      <c r="E2387" s="2" t="s">
        <v>9518</v>
      </c>
      <c r="F2387" s="2" t="s">
        <v>9519</v>
      </c>
      <c r="G2387" s="2" t="s">
        <v>9520</v>
      </c>
      <c r="H2387" s="2" t="s">
        <v>9528</v>
      </c>
      <c r="I2387" s="2" t="s">
        <v>9529</v>
      </c>
    </row>
    <row r="2388" spans="1:9" ht="71.25" customHeight="1" x14ac:dyDescent="0.15">
      <c r="A2388" s="7">
        <f t="shared" si="37"/>
        <v>2384</v>
      </c>
      <c r="B2388" s="2" t="s">
        <v>9530</v>
      </c>
      <c r="C2388" s="3" t="s">
        <v>9473</v>
      </c>
      <c r="D2388" s="2" t="s">
        <v>9531</v>
      </c>
      <c r="E2388" s="2" t="s">
        <v>9530</v>
      </c>
      <c r="F2388" s="2" t="s">
        <v>9532</v>
      </c>
      <c r="G2388" s="2" t="s">
        <v>9533</v>
      </c>
      <c r="H2388" s="2" t="s">
        <v>9534</v>
      </c>
      <c r="I2388" s="2" t="s">
        <v>9535</v>
      </c>
    </row>
    <row r="2389" spans="1:9" ht="174.75" customHeight="1" x14ac:dyDescent="0.15">
      <c r="A2389" s="7">
        <f t="shared" si="37"/>
        <v>2385</v>
      </c>
      <c r="B2389" s="2"/>
      <c r="C2389" s="3" t="s">
        <v>9473</v>
      </c>
      <c r="D2389" s="2" t="s">
        <v>9536</v>
      </c>
      <c r="E2389" s="2"/>
      <c r="F2389" s="2" t="s">
        <v>9537</v>
      </c>
      <c r="G2389" s="2" t="s">
        <v>9538</v>
      </c>
      <c r="H2389" s="2" t="s">
        <v>9539</v>
      </c>
      <c r="I2389" s="2" t="s">
        <v>9540</v>
      </c>
    </row>
    <row r="2390" spans="1:9" ht="174.75" customHeight="1" x14ac:dyDescent="0.15">
      <c r="A2390" s="7">
        <f t="shared" si="37"/>
        <v>2386</v>
      </c>
      <c r="B2390" s="2" t="s">
        <v>9541</v>
      </c>
      <c r="C2390" s="3" t="s">
        <v>9473</v>
      </c>
      <c r="D2390" s="2" t="s">
        <v>9542</v>
      </c>
      <c r="E2390" s="2" t="s">
        <v>9543</v>
      </c>
      <c r="F2390" s="2" t="s">
        <v>9544</v>
      </c>
      <c r="G2390" s="2" t="s">
        <v>9545</v>
      </c>
      <c r="H2390" s="2" t="s">
        <v>9546</v>
      </c>
      <c r="I2390" s="2" t="s">
        <v>9547</v>
      </c>
    </row>
    <row r="2391" spans="1:9" ht="117.2" customHeight="1" x14ac:dyDescent="0.15">
      <c r="A2391" s="7">
        <f t="shared" si="37"/>
        <v>2387</v>
      </c>
      <c r="B2391" s="2" t="s">
        <v>9548</v>
      </c>
      <c r="C2391" s="3" t="s">
        <v>9473</v>
      </c>
      <c r="D2391" s="2" t="s">
        <v>9549</v>
      </c>
      <c r="E2391" s="2" t="s">
        <v>9548</v>
      </c>
      <c r="F2391" s="2" t="s">
        <v>9532</v>
      </c>
      <c r="G2391" s="2" t="s">
        <v>9550</v>
      </c>
      <c r="H2391" s="2" t="s">
        <v>9551</v>
      </c>
      <c r="I2391" s="2" t="s">
        <v>9552</v>
      </c>
    </row>
    <row r="2392" spans="1:9" ht="140.25" customHeight="1" x14ac:dyDescent="0.15">
      <c r="A2392" s="7">
        <f t="shared" si="37"/>
        <v>2388</v>
      </c>
      <c r="B2392" s="2" t="s">
        <v>9553</v>
      </c>
      <c r="C2392" s="3" t="s">
        <v>9473</v>
      </c>
      <c r="D2392" s="2" t="s">
        <v>9554</v>
      </c>
      <c r="E2392" s="2" t="s">
        <v>9553</v>
      </c>
      <c r="F2392" s="2" t="s">
        <v>9555</v>
      </c>
      <c r="G2392" s="2" t="s">
        <v>9556</v>
      </c>
      <c r="H2392" s="2" t="s">
        <v>9557</v>
      </c>
      <c r="I2392" s="2" t="s">
        <v>9558</v>
      </c>
    </row>
    <row r="2393" spans="1:9" ht="128.85" customHeight="1" x14ac:dyDescent="0.15">
      <c r="A2393" s="7">
        <f t="shared" si="37"/>
        <v>2389</v>
      </c>
      <c r="B2393" s="2" t="s">
        <v>9553</v>
      </c>
      <c r="C2393" s="3" t="s">
        <v>9473</v>
      </c>
      <c r="D2393" s="2" t="s">
        <v>9559</v>
      </c>
      <c r="E2393" s="2" t="s">
        <v>9553</v>
      </c>
      <c r="F2393" s="2" t="s">
        <v>9555</v>
      </c>
      <c r="G2393" s="2" t="s">
        <v>9556</v>
      </c>
      <c r="H2393" s="2" t="s">
        <v>9560</v>
      </c>
      <c r="I2393" s="2" t="s">
        <v>9561</v>
      </c>
    </row>
    <row r="2394" spans="1:9" ht="128.85" customHeight="1" x14ac:dyDescent="0.15">
      <c r="A2394" s="7">
        <f t="shared" si="37"/>
        <v>2390</v>
      </c>
      <c r="B2394" s="2" t="s">
        <v>9562</v>
      </c>
      <c r="C2394" s="3" t="s">
        <v>9473</v>
      </c>
      <c r="D2394" s="2" t="s">
        <v>9563</v>
      </c>
      <c r="E2394" s="2" t="s">
        <v>9562</v>
      </c>
      <c r="F2394" s="2" t="s">
        <v>9564</v>
      </c>
      <c r="G2394" s="2" t="s">
        <v>9565</v>
      </c>
      <c r="H2394" s="2" t="s">
        <v>9566</v>
      </c>
      <c r="I2394" s="2" t="s">
        <v>9567</v>
      </c>
    </row>
    <row r="2395" spans="1:9" ht="105.75" customHeight="1" x14ac:dyDescent="0.15">
      <c r="A2395" s="7">
        <f t="shared" si="37"/>
        <v>2391</v>
      </c>
      <c r="B2395" s="2" t="s">
        <v>9568</v>
      </c>
      <c r="C2395" s="3" t="s">
        <v>9526</v>
      </c>
      <c r="D2395" s="2" t="s">
        <v>9569</v>
      </c>
      <c r="E2395" s="2" t="s">
        <v>9568</v>
      </c>
      <c r="F2395" s="2" t="s">
        <v>9544</v>
      </c>
      <c r="G2395" s="2" t="s">
        <v>9570</v>
      </c>
      <c r="H2395" s="2" t="s">
        <v>9571</v>
      </c>
      <c r="I2395" s="2" t="s">
        <v>9572</v>
      </c>
    </row>
    <row r="2396" spans="1:9" ht="56.65" customHeight="1" x14ac:dyDescent="0.15">
      <c r="A2396" s="7">
        <f t="shared" si="37"/>
        <v>2392</v>
      </c>
      <c r="B2396" s="2" t="s">
        <v>9573</v>
      </c>
      <c r="C2396" s="3" t="s">
        <v>9574</v>
      </c>
      <c r="D2396" s="2" t="s">
        <v>9575</v>
      </c>
      <c r="E2396" s="2" t="s">
        <v>9576</v>
      </c>
      <c r="F2396" s="2" t="s">
        <v>9577</v>
      </c>
      <c r="G2396" s="2" t="s">
        <v>9578</v>
      </c>
      <c r="H2396" s="2" t="s">
        <v>9579</v>
      </c>
      <c r="I2396" s="2" t="s">
        <v>9580</v>
      </c>
    </row>
    <row r="2397" spans="1:9" ht="56.65" customHeight="1" x14ac:dyDescent="0.15">
      <c r="A2397" s="7">
        <f t="shared" si="37"/>
        <v>2393</v>
      </c>
      <c r="B2397" s="2" t="s">
        <v>9573</v>
      </c>
      <c r="C2397" s="3" t="s">
        <v>9574</v>
      </c>
      <c r="D2397" s="2" t="s">
        <v>9581</v>
      </c>
      <c r="E2397" s="2" t="s">
        <v>9576</v>
      </c>
      <c r="F2397" s="2" t="s">
        <v>9577</v>
      </c>
      <c r="G2397" s="2" t="s">
        <v>9578</v>
      </c>
      <c r="H2397" s="2" t="s">
        <v>9582</v>
      </c>
      <c r="I2397" s="2" t="s">
        <v>9583</v>
      </c>
    </row>
    <row r="2398" spans="1:9" ht="56.65" customHeight="1" x14ac:dyDescent="0.15">
      <c r="A2398" s="7">
        <f t="shared" si="37"/>
        <v>2394</v>
      </c>
      <c r="B2398" s="2" t="s">
        <v>9573</v>
      </c>
      <c r="C2398" s="3" t="s">
        <v>9574</v>
      </c>
      <c r="D2398" s="2" t="s">
        <v>9584</v>
      </c>
      <c r="E2398" s="2" t="s">
        <v>9576</v>
      </c>
      <c r="F2398" s="2" t="s">
        <v>9577</v>
      </c>
      <c r="G2398" s="2" t="s">
        <v>9578</v>
      </c>
      <c r="H2398" s="2" t="s">
        <v>9585</v>
      </c>
      <c r="I2398" s="2" t="s">
        <v>9586</v>
      </c>
    </row>
    <row r="2399" spans="1:9" ht="94.35" customHeight="1" x14ac:dyDescent="0.15">
      <c r="A2399" s="7">
        <f t="shared" si="37"/>
        <v>2395</v>
      </c>
      <c r="B2399" s="2" t="s">
        <v>9509</v>
      </c>
      <c r="C2399" s="3" t="s">
        <v>9574</v>
      </c>
      <c r="D2399" s="2" t="s">
        <v>9587</v>
      </c>
      <c r="E2399" s="2" t="s">
        <v>9509</v>
      </c>
      <c r="F2399" s="2" t="s">
        <v>9588</v>
      </c>
      <c r="G2399" s="2" t="s">
        <v>9589</v>
      </c>
      <c r="H2399" s="2" t="s">
        <v>9590</v>
      </c>
      <c r="I2399" s="2" t="s">
        <v>9591</v>
      </c>
    </row>
    <row r="2400" spans="1:9" ht="94.35" customHeight="1" x14ac:dyDescent="0.15">
      <c r="A2400" s="7">
        <f t="shared" si="37"/>
        <v>2396</v>
      </c>
      <c r="B2400" s="2" t="s">
        <v>9509</v>
      </c>
      <c r="C2400" s="3" t="s">
        <v>9574</v>
      </c>
      <c r="D2400" s="2" t="s">
        <v>9592</v>
      </c>
      <c r="E2400" s="2" t="s">
        <v>9509</v>
      </c>
      <c r="F2400" s="2" t="s">
        <v>9588</v>
      </c>
      <c r="G2400" s="2" t="s">
        <v>9589</v>
      </c>
      <c r="H2400" s="2" t="s">
        <v>9593</v>
      </c>
      <c r="I2400" s="2" t="s">
        <v>9594</v>
      </c>
    </row>
    <row r="2401" spans="1:9" ht="56.65" customHeight="1" x14ac:dyDescent="0.15">
      <c r="A2401" s="7">
        <f t="shared" si="37"/>
        <v>2397</v>
      </c>
      <c r="B2401" s="2" t="s">
        <v>9573</v>
      </c>
      <c r="C2401" s="3" t="s">
        <v>9574</v>
      </c>
      <c r="D2401" s="2" t="s">
        <v>9595</v>
      </c>
      <c r="E2401" s="2" t="s">
        <v>9576</v>
      </c>
      <c r="F2401" s="2" t="s">
        <v>9577</v>
      </c>
      <c r="G2401" s="2" t="s">
        <v>9578</v>
      </c>
      <c r="H2401" s="2" t="s">
        <v>9596</v>
      </c>
      <c r="I2401" s="2" t="s">
        <v>9597</v>
      </c>
    </row>
    <row r="2402" spans="1:9" ht="56.65" customHeight="1" x14ac:dyDescent="0.15">
      <c r="A2402" s="7">
        <f t="shared" si="37"/>
        <v>2398</v>
      </c>
      <c r="B2402" s="2" t="s">
        <v>9573</v>
      </c>
      <c r="C2402" s="3" t="s">
        <v>9574</v>
      </c>
      <c r="D2402" s="2" t="s">
        <v>9598</v>
      </c>
      <c r="E2402" s="2" t="s">
        <v>9576</v>
      </c>
      <c r="F2402" s="2" t="s">
        <v>9577</v>
      </c>
      <c r="G2402" s="2" t="s">
        <v>9578</v>
      </c>
      <c r="H2402" s="2" t="s">
        <v>9599</v>
      </c>
      <c r="I2402" s="2" t="s">
        <v>9600</v>
      </c>
    </row>
    <row r="2403" spans="1:9" ht="128.85" customHeight="1" x14ac:dyDescent="0.15">
      <c r="A2403" s="7">
        <f t="shared" si="37"/>
        <v>2399</v>
      </c>
      <c r="B2403" s="2" t="s">
        <v>9601</v>
      </c>
      <c r="C2403" s="3" t="s">
        <v>9574</v>
      </c>
      <c r="D2403" s="2" t="s">
        <v>9602</v>
      </c>
      <c r="E2403" s="2" t="s">
        <v>9603</v>
      </c>
      <c r="F2403" s="2" t="s">
        <v>9604</v>
      </c>
      <c r="G2403" s="2" t="s">
        <v>9605</v>
      </c>
      <c r="H2403" s="2" t="s">
        <v>9606</v>
      </c>
      <c r="I2403" s="2" t="s">
        <v>9607</v>
      </c>
    </row>
    <row r="2404" spans="1:9" ht="128.85" customHeight="1" x14ac:dyDescent="0.15">
      <c r="A2404" s="7">
        <f t="shared" si="37"/>
        <v>2400</v>
      </c>
      <c r="B2404" s="2" t="s">
        <v>9601</v>
      </c>
      <c r="C2404" s="3" t="s">
        <v>9574</v>
      </c>
      <c r="D2404" s="2" t="s">
        <v>9608</v>
      </c>
      <c r="E2404" s="2" t="s">
        <v>9601</v>
      </c>
      <c r="F2404" s="2" t="s">
        <v>9604</v>
      </c>
      <c r="G2404" s="2" t="s">
        <v>9605</v>
      </c>
      <c r="H2404" s="2" t="s">
        <v>9609</v>
      </c>
      <c r="I2404" s="2" t="s">
        <v>9610</v>
      </c>
    </row>
    <row r="2405" spans="1:9" ht="128.85" customHeight="1" x14ac:dyDescent="0.15">
      <c r="A2405" s="7">
        <f t="shared" si="37"/>
        <v>2401</v>
      </c>
      <c r="B2405" s="2" t="s">
        <v>9601</v>
      </c>
      <c r="C2405" s="3" t="s">
        <v>9574</v>
      </c>
      <c r="D2405" s="2" t="s">
        <v>9611</v>
      </c>
      <c r="E2405" s="2" t="s">
        <v>9601</v>
      </c>
      <c r="F2405" s="2" t="s">
        <v>9604</v>
      </c>
      <c r="G2405" s="2" t="s">
        <v>9605</v>
      </c>
      <c r="H2405" s="2" t="s">
        <v>9612</v>
      </c>
      <c r="I2405" s="2" t="s">
        <v>9613</v>
      </c>
    </row>
    <row r="2406" spans="1:9" ht="117.2" customHeight="1" x14ac:dyDescent="0.15">
      <c r="A2406" s="7">
        <f t="shared" si="37"/>
        <v>2402</v>
      </c>
      <c r="B2406" s="2" t="s">
        <v>9601</v>
      </c>
      <c r="C2406" s="3" t="s">
        <v>9574</v>
      </c>
      <c r="D2406" s="2" t="s">
        <v>9614</v>
      </c>
      <c r="E2406" s="2" t="s">
        <v>9603</v>
      </c>
      <c r="F2406" s="2" t="s">
        <v>9604</v>
      </c>
      <c r="G2406" s="2" t="s">
        <v>9605</v>
      </c>
      <c r="H2406" s="2" t="s">
        <v>9615</v>
      </c>
      <c r="I2406" s="2" t="s">
        <v>9616</v>
      </c>
    </row>
    <row r="2407" spans="1:9" ht="117.2" customHeight="1" x14ac:dyDescent="0.15">
      <c r="A2407" s="7">
        <f t="shared" si="37"/>
        <v>2403</v>
      </c>
      <c r="B2407" s="2" t="s">
        <v>9601</v>
      </c>
      <c r="C2407" s="3" t="s">
        <v>9574</v>
      </c>
      <c r="D2407" s="2" t="s">
        <v>9617</v>
      </c>
      <c r="E2407" s="2" t="s">
        <v>9601</v>
      </c>
      <c r="F2407" s="2" t="s">
        <v>9604</v>
      </c>
      <c r="G2407" s="2" t="s">
        <v>9605</v>
      </c>
      <c r="H2407" s="2" t="s">
        <v>9618</v>
      </c>
      <c r="I2407" s="2" t="s">
        <v>9619</v>
      </c>
    </row>
    <row r="2408" spans="1:9" ht="117.2" customHeight="1" x14ac:dyDescent="0.15">
      <c r="A2408" s="7">
        <f t="shared" si="37"/>
        <v>2404</v>
      </c>
      <c r="B2408" s="2" t="s">
        <v>9601</v>
      </c>
      <c r="C2408" s="3" t="s">
        <v>9574</v>
      </c>
      <c r="D2408" s="2" t="s">
        <v>9620</v>
      </c>
      <c r="E2408" s="2" t="s">
        <v>9601</v>
      </c>
      <c r="F2408" s="2" t="s">
        <v>9604</v>
      </c>
      <c r="G2408" s="2" t="s">
        <v>9605</v>
      </c>
      <c r="H2408" s="2" t="s">
        <v>9621</v>
      </c>
      <c r="I2408" s="2" t="s">
        <v>9622</v>
      </c>
    </row>
    <row r="2409" spans="1:9" ht="117.2" customHeight="1" x14ac:dyDescent="0.15">
      <c r="A2409" s="7">
        <f t="shared" si="37"/>
        <v>2405</v>
      </c>
      <c r="B2409" s="2" t="s">
        <v>9623</v>
      </c>
      <c r="C2409" s="3" t="s">
        <v>9574</v>
      </c>
      <c r="D2409" s="2" t="s">
        <v>9624</v>
      </c>
      <c r="E2409" s="2" t="s">
        <v>9623</v>
      </c>
      <c r="F2409" s="2" t="s">
        <v>9625</v>
      </c>
      <c r="G2409" s="2" t="s">
        <v>9626</v>
      </c>
      <c r="H2409" s="2" t="s">
        <v>9627</v>
      </c>
      <c r="I2409" s="2" t="s">
        <v>9628</v>
      </c>
    </row>
    <row r="2410" spans="1:9" ht="117.2" customHeight="1" x14ac:dyDescent="0.15">
      <c r="A2410" s="7">
        <f t="shared" si="37"/>
        <v>2406</v>
      </c>
      <c r="B2410" s="2" t="s">
        <v>9623</v>
      </c>
      <c r="C2410" s="3" t="s">
        <v>9574</v>
      </c>
      <c r="D2410" s="2" t="s">
        <v>9629</v>
      </c>
      <c r="E2410" s="2" t="s">
        <v>9623</v>
      </c>
      <c r="F2410" s="2" t="s">
        <v>9625</v>
      </c>
      <c r="G2410" s="2" t="s">
        <v>9626</v>
      </c>
      <c r="H2410" s="2" t="s">
        <v>9630</v>
      </c>
      <c r="I2410" s="2" t="s">
        <v>9631</v>
      </c>
    </row>
    <row r="2411" spans="1:9" ht="117.2" customHeight="1" x14ac:dyDescent="0.15">
      <c r="A2411" s="7">
        <f t="shared" si="37"/>
        <v>2407</v>
      </c>
      <c r="B2411" s="2" t="s">
        <v>9601</v>
      </c>
      <c r="C2411" s="3" t="s">
        <v>9574</v>
      </c>
      <c r="D2411" s="2" t="s">
        <v>9632</v>
      </c>
      <c r="E2411" s="2" t="s">
        <v>9601</v>
      </c>
      <c r="F2411" s="2" t="s">
        <v>9604</v>
      </c>
      <c r="G2411" s="2" t="s">
        <v>9605</v>
      </c>
      <c r="H2411" s="2" t="s">
        <v>9633</v>
      </c>
      <c r="I2411" s="2" t="s">
        <v>9634</v>
      </c>
    </row>
    <row r="2412" spans="1:9" ht="117.2" customHeight="1" x14ac:dyDescent="0.15">
      <c r="A2412" s="7">
        <f t="shared" si="37"/>
        <v>2408</v>
      </c>
      <c r="B2412" s="2" t="s">
        <v>9601</v>
      </c>
      <c r="C2412" s="3" t="s">
        <v>9574</v>
      </c>
      <c r="D2412" s="2" t="s">
        <v>9635</v>
      </c>
      <c r="E2412" s="2" t="s">
        <v>9603</v>
      </c>
      <c r="F2412" s="2" t="s">
        <v>9604</v>
      </c>
      <c r="G2412" s="2" t="s">
        <v>9605</v>
      </c>
      <c r="H2412" s="2" t="s">
        <v>9636</v>
      </c>
      <c r="I2412" s="2" t="s">
        <v>9637</v>
      </c>
    </row>
    <row r="2413" spans="1:9" ht="117.2" customHeight="1" x14ac:dyDescent="0.15">
      <c r="A2413" s="7">
        <f t="shared" si="37"/>
        <v>2409</v>
      </c>
      <c r="B2413" s="2" t="s">
        <v>9601</v>
      </c>
      <c r="C2413" s="3" t="s">
        <v>9574</v>
      </c>
      <c r="D2413" s="2" t="s">
        <v>9638</v>
      </c>
      <c r="E2413" s="2" t="s">
        <v>9601</v>
      </c>
      <c r="F2413" s="2" t="s">
        <v>9604</v>
      </c>
      <c r="G2413" s="2" t="s">
        <v>9605</v>
      </c>
      <c r="H2413" s="2" t="s">
        <v>9639</v>
      </c>
      <c r="I2413" s="2" t="s">
        <v>9640</v>
      </c>
    </row>
    <row r="2414" spans="1:9" ht="117.2" customHeight="1" x14ac:dyDescent="0.15">
      <c r="A2414" s="7">
        <f t="shared" si="37"/>
        <v>2410</v>
      </c>
      <c r="B2414" s="2" t="s">
        <v>9601</v>
      </c>
      <c r="C2414" s="3" t="s">
        <v>9574</v>
      </c>
      <c r="D2414" s="2" t="s">
        <v>9641</v>
      </c>
      <c r="E2414" s="2" t="s">
        <v>9603</v>
      </c>
      <c r="F2414" s="2" t="s">
        <v>9604</v>
      </c>
      <c r="G2414" s="2" t="s">
        <v>9605</v>
      </c>
      <c r="H2414" s="2" t="s">
        <v>9642</v>
      </c>
      <c r="I2414" s="2" t="s">
        <v>9643</v>
      </c>
    </row>
    <row r="2415" spans="1:9" ht="128.85" customHeight="1" x14ac:dyDescent="0.15">
      <c r="A2415" s="7">
        <f t="shared" si="37"/>
        <v>2411</v>
      </c>
      <c r="B2415" s="2" t="s">
        <v>9601</v>
      </c>
      <c r="C2415" s="3" t="s">
        <v>9574</v>
      </c>
      <c r="D2415" s="2" t="s">
        <v>9644</v>
      </c>
      <c r="E2415" s="2" t="s">
        <v>9601</v>
      </c>
      <c r="F2415" s="2" t="s">
        <v>9604</v>
      </c>
      <c r="G2415" s="2" t="s">
        <v>9605</v>
      </c>
      <c r="H2415" s="2" t="s">
        <v>9645</v>
      </c>
      <c r="I2415" s="2" t="s">
        <v>9646</v>
      </c>
    </row>
    <row r="2416" spans="1:9" ht="117.2" customHeight="1" x14ac:dyDescent="0.15">
      <c r="A2416" s="7">
        <f t="shared" si="37"/>
        <v>2412</v>
      </c>
      <c r="B2416" s="2" t="s">
        <v>9601</v>
      </c>
      <c r="C2416" s="3" t="s">
        <v>9574</v>
      </c>
      <c r="D2416" s="2" t="s">
        <v>9647</v>
      </c>
      <c r="E2416" s="2" t="s">
        <v>9603</v>
      </c>
      <c r="F2416" s="2" t="s">
        <v>9604</v>
      </c>
      <c r="G2416" s="2" t="s">
        <v>9605</v>
      </c>
      <c r="H2416" s="2" t="s">
        <v>9648</v>
      </c>
      <c r="I2416" s="2" t="s">
        <v>9649</v>
      </c>
    </row>
    <row r="2417" spans="1:9" ht="117.2" customHeight="1" x14ac:dyDescent="0.15">
      <c r="A2417" s="7">
        <f t="shared" si="37"/>
        <v>2413</v>
      </c>
      <c r="B2417" s="2" t="s">
        <v>9601</v>
      </c>
      <c r="C2417" s="3" t="s">
        <v>9574</v>
      </c>
      <c r="D2417" s="2" t="s">
        <v>9650</v>
      </c>
      <c r="E2417" s="2" t="s">
        <v>9603</v>
      </c>
      <c r="F2417" s="2" t="s">
        <v>9604</v>
      </c>
      <c r="G2417" s="2" t="s">
        <v>9605</v>
      </c>
      <c r="H2417" s="2" t="s">
        <v>9651</v>
      </c>
      <c r="I2417" s="2" t="s">
        <v>9652</v>
      </c>
    </row>
    <row r="2418" spans="1:9" ht="128.85" customHeight="1" x14ac:dyDescent="0.15">
      <c r="A2418" s="7">
        <f t="shared" si="37"/>
        <v>2414</v>
      </c>
      <c r="B2418" s="2" t="s">
        <v>9601</v>
      </c>
      <c r="C2418" s="3" t="s">
        <v>9574</v>
      </c>
      <c r="D2418" s="2" t="s">
        <v>9653</v>
      </c>
      <c r="E2418" s="2" t="s">
        <v>9601</v>
      </c>
      <c r="F2418" s="2" t="s">
        <v>9604</v>
      </c>
      <c r="G2418" s="2" t="s">
        <v>9605</v>
      </c>
      <c r="H2418" s="2" t="s">
        <v>9654</v>
      </c>
      <c r="I2418" s="2" t="s">
        <v>9655</v>
      </c>
    </row>
    <row r="2419" spans="1:9" ht="105.75" customHeight="1" x14ac:dyDescent="0.15">
      <c r="A2419" s="7">
        <f t="shared" si="37"/>
        <v>2415</v>
      </c>
      <c r="B2419" s="2" t="s">
        <v>9601</v>
      </c>
      <c r="C2419" s="3" t="s">
        <v>9574</v>
      </c>
      <c r="D2419" s="2" t="s">
        <v>9656</v>
      </c>
      <c r="E2419" s="2" t="s">
        <v>9601</v>
      </c>
      <c r="F2419" s="2" t="s">
        <v>9604</v>
      </c>
      <c r="G2419" s="2" t="s">
        <v>9605</v>
      </c>
      <c r="H2419" s="2" t="s">
        <v>9657</v>
      </c>
      <c r="I2419" s="2" t="s">
        <v>9658</v>
      </c>
    </row>
    <row r="2420" spans="1:9" ht="117.2" customHeight="1" x14ac:dyDescent="0.15">
      <c r="A2420" s="7">
        <f t="shared" si="37"/>
        <v>2416</v>
      </c>
      <c r="B2420" s="2" t="s">
        <v>9601</v>
      </c>
      <c r="C2420" s="3" t="s">
        <v>9574</v>
      </c>
      <c r="D2420" s="2" t="s">
        <v>9659</v>
      </c>
      <c r="E2420" s="2" t="s">
        <v>9603</v>
      </c>
      <c r="F2420" s="2" t="s">
        <v>9604</v>
      </c>
      <c r="G2420" s="2" t="s">
        <v>9605</v>
      </c>
      <c r="H2420" s="2" t="s">
        <v>9660</v>
      </c>
      <c r="I2420" s="2" t="s">
        <v>9661</v>
      </c>
    </row>
    <row r="2421" spans="1:9" ht="117.2" customHeight="1" x14ac:dyDescent="0.15">
      <c r="A2421" s="7">
        <f t="shared" si="37"/>
        <v>2417</v>
      </c>
      <c r="B2421" s="2" t="s">
        <v>9601</v>
      </c>
      <c r="C2421" s="3" t="s">
        <v>9574</v>
      </c>
      <c r="D2421" s="2" t="s">
        <v>9662</v>
      </c>
      <c r="E2421" s="2" t="s">
        <v>9603</v>
      </c>
      <c r="F2421" s="2" t="s">
        <v>9604</v>
      </c>
      <c r="G2421" s="2" t="s">
        <v>9605</v>
      </c>
      <c r="H2421" s="2" t="s">
        <v>9663</v>
      </c>
      <c r="I2421" s="2" t="s">
        <v>9664</v>
      </c>
    </row>
    <row r="2422" spans="1:9" ht="59.85" customHeight="1" x14ac:dyDescent="0.15">
      <c r="A2422" s="7">
        <f t="shared" si="37"/>
        <v>2418</v>
      </c>
      <c r="B2422" s="2" t="s">
        <v>9665</v>
      </c>
      <c r="C2422" s="3" t="s">
        <v>9574</v>
      </c>
      <c r="D2422" s="2" t="s">
        <v>9666</v>
      </c>
      <c r="E2422" s="2"/>
      <c r="F2422" s="2" t="s">
        <v>9667</v>
      </c>
      <c r="G2422" s="2" t="s">
        <v>9668</v>
      </c>
      <c r="H2422" s="2" t="s">
        <v>9669</v>
      </c>
      <c r="I2422" s="2" t="s">
        <v>9670</v>
      </c>
    </row>
    <row r="2423" spans="1:9" ht="186.2" customHeight="1" x14ac:dyDescent="0.15">
      <c r="A2423" s="7">
        <f t="shared" si="37"/>
        <v>2419</v>
      </c>
      <c r="B2423" s="2" t="s">
        <v>9671</v>
      </c>
      <c r="C2423" s="3" t="s">
        <v>9574</v>
      </c>
      <c r="D2423" s="2" t="s">
        <v>9672</v>
      </c>
      <c r="E2423" s="2" t="s">
        <v>9673</v>
      </c>
      <c r="F2423" s="2" t="s">
        <v>9674</v>
      </c>
      <c r="G2423" s="2" t="s">
        <v>9675</v>
      </c>
      <c r="H2423" s="2" t="s">
        <v>9676</v>
      </c>
      <c r="I2423" s="2" t="s">
        <v>9677</v>
      </c>
    </row>
    <row r="2424" spans="1:9" ht="117.2" customHeight="1" x14ac:dyDescent="0.15">
      <c r="A2424" s="7">
        <f t="shared" si="37"/>
        <v>2420</v>
      </c>
      <c r="B2424" s="2" t="s">
        <v>9678</v>
      </c>
      <c r="C2424" s="3" t="s">
        <v>9679</v>
      </c>
      <c r="D2424" s="2" t="s">
        <v>9680</v>
      </c>
      <c r="E2424" s="2"/>
      <c r="F2424" s="2" t="s">
        <v>9681</v>
      </c>
      <c r="G2424" s="2" t="s">
        <v>9682</v>
      </c>
      <c r="H2424" s="2" t="s">
        <v>9683</v>
      </c>
      <c r="I2424" s="2" t="s">
        <v>9684</v>
      </c>
    </row>
    <row r="2425" spans="1:9" ht="94.35" customHeight="1" x14ac:dyDescent="0.15">
      <c r="A2425" s="7">
        <f t="shared" si="37"/>
        <v>2421</v>
      </c>
      <c r="B2425" s="2" t="s">
        <v>9685</v>
      </c>
      <c r="C2425" s="3" t="s">
        <v>9686</v>
      </c>
      <c r="D2425" s="2" t="s">
        <v>9687</v>
      </c>
      <c r="E2425" s="2"/>
      <c r="F2425" s="2" t="s">
        <v>9688</v>
      </c>
      <c r="G2425" s="2" t="s">
        <v>9689</v>
      </c>
      <c r="H2425" s="2" t="s">
        <v>9690</v>
      </c>
      <c r="I2425" s="2" t="s">
        <v>9691</v>
      </c>
    </row>
    <row r="2426" spans="1:9" ht="82.7" customHeight="1" x14ac:dyDescent="0.15">
      <c r="A2426" s="7">
        <f t="shared" si="37"/>
        <v>2422</v>
      </c>
      <c r="B2426" s="2" t="s">
        <v>9692</v>
      </c>
      <c r="C2426" s="3" t="s">
        <v>9679</v>
      </c>
      <c r="D2426" s="2" t="s">
        <v>9693</v>
      </c>
      <c r="E2426" s="2" t="s">
        <v>9692</v>
      </c>
      <c r="F2426" s="2" t="s">
        <v>9694</v>
      </c>
      <c r="G2426" s="2" t="s">
        <v>9695</v>
      </c>
      <c r="H2426" s="2" t="s">
        <v>9696</v>
      </c>
      <c r="I2426" s="2" t="s">
        <v>9697</v>
      </c>
    </row>
    <row r="2427" spans="1:9" ht="94.35" customHeight="1" x14ac:dyDescent="0.15">
      <c r="A2427" s="7">
        <f t="shared" si="37"/>
        <v>2423</v>
      </c>
      <c r="B2427" s="2" t="s">
        <v>9692</v>
      </c>
      <c r="C2427" s="3" t="s">
        <v>9679</v>
      </c>
      <c r="D2427" s="2" t="s">
        <v>9698</v>
      </c>
      <c r="E2427" s="2" t="s">
        <v>9692</v>
      </c>
      <c r="F2427" s="2" t="s">
        <v>9694</v>
      </c>
      <c r="G2427" s="2" t="s">
        <v>9695</v>
      </c>
      <c r="H2427" s="2" t="s">
        <v>9699</v>
      </c>
      <c r="I2427" s="2" t="s">
        <v>9700</v>
      </c>
    </row>
    <row r="2428" spans="1:9" ht="82.7" customHeight="1" x14ac:dyDescent="0.15">
      <c r="A2428" s="7">
        <f t="shared" si="37"/>
        <v>2424</v>
      </c>
      <c r="B2428" s="2" t="s">
        <v>9692</v>
      </c>
      <c r="C2428" s="3" t="s">
        <v>9679</v>
      </c>
      <c r="D2428" s="2" t="s">
        <v>9701</v>
      </c>
      <c r="E2428" s="2" t="s">
        <v>9692</v>
      </c>
      <c r="F2428" s="2" t="s">
        <v>9694</v>
      </c>
      <c r="G2428" s="2" t="s">
        <v>9695</v>
      </c>
      <c r="H2428" s="2" t="s">
        <v>9702</v>
      </c>
      <c r="I2428" s="2" t="s">
        <v>9703</v>
      </c>
    </row>
    <row r="2429" spans="1:9" ht="94.35" customHeight="1" x14ac:dyDescent="0.15">
      <c r="A2429" s="7">
        <f t="shared" si="37"/>
        <v>2425</v>
      </c>
      <c r="B2429" s="2" t="s">
        <v>9692</v>
      </c>
      <c r="C2429" s="3" t="s">
        <v>9679</v>
      </c>
      <c r="D2429" s="2" t="s">
        <v>9704</v>
      </c>
      <c r="E2429" s="2" t="s">
        <v>9692</v>
      </c>
      <c r="F2429" s="2" t="s">
        <v>9694</v>
      </c>
      <c r="G2429" s="2" t="s">
        <v>9695</v>
      </c>
      <c r="H2429" s="2" t="s">
        <v>9705</v>
      </c>
      <c r="I2429" s="2" t="s">
        <v>9706</v>
      </c>
    </row>
    <row r="2430" spans="1:9" ht="82.7" customHeight="1" x14ac:dyDescent="0.15">
      <c r="A2430" s="7">
        <f t="shared" si="37"/>
        <v>2426</v>
      </c>
      <c r="B2430" s="2" t="s">
        <v>9692</v>
      </c>
      <c r="C2430" s="3" t="s">
        <v>9679</v>
      </c>
      <c r="D2430" s="2" t="s">
        <v>9707</v>
      </c>
      <c r="E2430" s="2" t="s">
        <v>9692</v>
      </c>
      <c r="F2430" s="2" t="s">
        <v>9694</v>
      </c>
      <c r="G2430" s="2" t="s">
        <v>9695</v>
      </c>
      <c r="H2430" s="2" t="s">
        <v>9708</v>
      </c>
      <c r="I2430" s="2" t="s">
        <v>9709</v>
      </c>
    </row>
    <row r="2431" spans="1:9" ht="82.7" customHeight="1" x14ac:dyDescent="0.15">
      <c r="A2431" s="7">
        <f t="shared" si="37"/>
        <v>2427</v>
      </c>
      <c r="B2431" s="2" t="s">
        <v>9692</v>
      </c>
      <c r="C2431" s="3" t="s">
        <v>9679</v>
      </c>
      <c r="D2431" s="2" t="s">
        <v>9710</v>
      </c>
      <c r="E2431" s="2" t="s">
        <v>9692</v>
      </c>
      <c r="F2431" s="2" t="s">
        <v>9694</v>
      </c>
      <c r="G2431" s="2" t="s">
        <v>9695</v>
      </c>
      <c r="H2431" s="2" t="s">
        <v>9711</v>
      </c>
      <c r="I2431" s="2" t="s">
        <v>9712</v>
      </c>
    </row>
    <row r="2432" spans="1:9" ht="82.7" customHeight="1" x14ac:dyDescent="0.15">
      <c r="A2432" s="7">
        <f t="shared" si="37"/>
        <v>2428</v>
      </c>
      <c r="B2432" s="2" t="s">
        <v>9692</v>
      </c>
      <c r="C2432" s="3" t="s">
        <v>9679</v>
      </c>
      <c r="D2432" s="2" t="s">
        <v>9713</v>
      </c>
      <c r="E2432" s="2" t="s">
        <v>9692</v>
      </c>
      <c r="F2432" s="2" t="s">
        <v>9694</v>
      </c>
      <c r="G2432" s="2" t="s">
        <v>9695</v>
      </c>
      <c r="H2432" s="2" t="s">
        <v>9714</v>
      </c>
      <c r="I2432" s="2" t="s">
        <v>9715</v>
      </c>
    </row>
    <row r="2433" spans="1:9" ht="94.35" customHeight="1" x14ac:dyDescent="0.15">
      <c r="A2433" s="7">
        <f t="shared" si="37"/>
        <v>2429</v>
      </c>
      <c r="B2433" s="2" t="s">
        <v>9692</v>
      </c>
      <c r="C2433" s="3" t="s">
        <v>9679</v>
      </c>
      <c r="D2433" s="2" t="s">
        <v>9716</v>
      </c>
      <c r="E2433" s="2" t="s">
        <v>9692</v>
      </c>
      <c r="F2433" s="2" t="s">
        <v>9694</v>
      </c>
      <c r="G2433" s="2" t="s">
        <v>9695</v>
      </c>
      <c r="H2433" s="2" t="s">
        <v>9717</v>
      </c>
      <c r="I2433" s="2" t="s">
        <v>9718</v>
      </c>
    </row>
    <row r="2434" spans="1:9" ht="82.7" customHeight="1" x14ac:dyDescent="0.15">
      <c r="A2434" s="7">
        <f t="shared" si="37"/>
        <v>2430</v>
      </c>
      <c r="B2434" s="2" t="s">
        <v>9719</v>
      </c>
      <c r="C2434" s="3" t="s">
        <v>9679</v>
      </c>
      <c r="D2434" s="2" t="s">
        <v>9720</v>
      </c>
      <c r="E2434" s="2" t="s">
        <v>9719</v>
      </c>
      <c r="F2434" s="2" t="s">
        <v>9721</v>
      </c>
      <c r="G2434" s="2" t="s">
        <v>9722</v>
      </c>
      <c r="H2434" s="2" t="s">
        <v>9723</v>
      </c>
      <c r="I2434" s="2" t="s">
        <v>9724</v>
      </c>
    </row>
    <row r="2435" spans="1:9" ht="82.7" customHeight="1" x14ac:dyDescent="0.15">
      <c r="A2435" s="7">
        <f t="shared" si="37"/>
        <v>2431</v>
      </c>
      <c r="B2435" s="2" t="s">
        <v>9692</v>
      </c>
      <c r="C2435" s="3" t="s">
        <v>9679</v>
      </c>
      <c r="D2435" s="2" t="s">
        <v>9725</v>
      </c>
      <c r="E2435" s="2" t="s">
        <v>9692</v>
      </c>
      <c r="F2435" s="2" t="s">
        <v>9694</v>
      </c>
      <c r="G2435" s="2" t="s">
        <v>9695</v>
      </c>
      <c r="H2435" s="2" t="s">
        <v>9726</v>
      </c>
      <c r="I2435" s="2" t="s">
        <v>9727</v>
      </c>
    </row>
    <row r="2436" spans="1:9" ht="117.2" customHeight="1" x14ac:dyDescent="0.15">
      <c r="A2436" s="7">
        <f t="shared" si="37"/>
        <v>2432</v>
      </c>
      <c r="B2436" s="2" t="s">
        <v>9728</v>
      </c>
      <c r="C2436" s="3" t="s">
        <v>9679</v>
      </c>
      <c r="D2436" s="2" t="s">
        <v>9729</v>
      </c>
      <c r="E2436" s="2" t="s">
        <v>9728</v>
      </c>
      <c r="F2436" s="2" t="s">
        <v>9730</v>
      </c>
      <c r="G2436" s="2" t="s">
        <v>9731</v>
      </c>
      <c r="H2436" s="2" t="s">
        <v>9732</v>
      </c>
      <c r="I2436" s="2" t="s">
        <v>9733</v>
      </c>
    </row>
    <row r="2437" spans="1:9" ht="128.85" customHeight="1" x14ac:dyDescent="0.15">
      <c r="A2437" s="7">
        <f t="shared" si="37"/>
        <v>2433</v>
      </c>
      <c r="B2437" s="2" t="s">
        <v>9728</v>
      </c>
      <c r="C2437" s="3" t="s">
        <v>9679</v>
      </c>
      <c r="D2437" s="2" t="s">
        <v>9734</v>
      </c>
      <c r="E2437" s="2" t="s">
        <v>9728</v>
      </c>
      <c r="F2437" s="2" t="s">
        <v>9730</v>
      </c>
      <c r="G2437" s="2" t="s">
        <v>9731</v>
      </c>
      <c r="H2437" s="2" t="s">
        <v>9735</v>
      </c>
      <c r="I2437" s="2" t="s">
        <v>9736</v>
      </c>
    </row>
    <row r="2438" spans="1:9" ht="117.2" customHeight="1" x14ac:dyDescent="0.15">
      <c r="A2438" s="7">
        <f t="shared" si="37"/>
        <v>2434</v>
      </c>
      <c r="B2438" s="2" t="s">
        <v>9728</v>
      </c>
      <c r="C2438" s="3" t="s">
        <v>9679</v>
      </c>
      <c r="D2438" s="2" t="s">
        <v>9737</v>
      </c>
      <c r="E2438" s="2" t="s">
        <v>9728</v>
      </c>
      <c r="F2438" s="2" t="s">
        <v>9730</v>
      </c>
      <c r="G2438" s="2" t="s">
        <v>9731</v>
      </c>
      <c r="H2438" s="2" t="s">
        <v>9738</v>
      </c>
      <c r="I2438" s="2" t="s">
        <v>9739</v>
      </c>
    </row>
    <row r="2439" spans="1:9" ht="163.35" customHeight="1" x14ac:dyDescent="0.15">
      <c r="A2439" s="7">
        <f t="shared" ref="A2439:A2502" si="38">A2438+1</f>
        <v>2435</v>
      </c>
      <c r="B2439" s="2" t="s">
        <v>9671</v>
      </c>
      <c r="C2439" s="3" t="s">
        <v>9679</v>
      </c>
      <c r="D2439" s="2" t="s">
        <v>9740</v>
      </c>
      <c r="E2439" s="2" t="s">
        <v>9673</v>
      </c>
      <c r="F2439" s="2" t="s">
        <v>9674</v>
      </c>
      <c r="G2439" s="2" t="s">
        <v>9675</v>
      </c>
      <c r="H2439" s="2" t="s">
        <v>9741</v>
      </c>
      <c r="I2439" s="2" t="s">
        <v>9742</v>
      </c>
    </row>
    <row r="2440" spans="1:9" ht="71.25" customHeight="1" x14ac:dyDescent="0.15">
      <c r="A2440" s="7">
        <f t="shared" si="38"/>
        <v>2436</v>
      </c>
      <c r="B2440" s="2" t="s">
        <v>9743</v>
      </c>
      <c r="C2440" s="3" t="s">
        <v>9679</v>
      </c>
      <c r="D2440" s="2" t="s">
        <v>9744</v>
      </c>
      <c r="E2440" s="2" t="s">
        <v>9743</v>
      </c>
      <c r="F2440" s="2" t="s">
        <v>9745</v>
      </c>
      <c r="G2440" s="2" t="s">
        <v>9746</v>
      </c>
      <c r="H2440" s="2" t="s">
        <v>9747</v>
      </c>
      <c r="I2440" s="2" t="s">
        <v>9748</v>
      </c>
    </row>
    <row r="2441" spans="1:9" ht="94.35" customHeight="1" x14ac:dyDescent="0.15">
      <c r="A2441" s="7">
        <f t="shared" si="38"/>
        <v>2437</v>
      </c>
      <c r="B2441" s="2" t="s">
        <v>9749</v>
      </c>
      <c r="C2441" s="3" t="s">
        <v>9750</v>
      </c>
      <c r="D2441" s="2" t="s">
        <v>9751</v>
      </c>
      <c r="E2441" s="2" t="s">
        <v>9749</v>
      </c>
      <c r="F2441" s="2" t="s">
        <v>9752</v>
      </c>
      <c r="G2441" s="2" t="s">
        <v>9753</v>
      </c>
      <c r="H2441" s="2" t="s">
        <v>9754</v>
      </c>
      <c r="I2441" s="2" t="s">
        <v>9755</v>
      </c>
    </row>
    <row r="2442" spans="1:9" ht="71.25" customHeight="1" x14ac:dyDescent="0.15">
      <c r="A2442" s="7">
        <f t="shared" si="38"/>
        <v>2438</v>
      </c>
      <c r="B2442" s="2" t="s">
        <v>9743</v>
      </c>
      <c r="C2442" s="3" t="s">
        <v>9679</v>
      </c>
      <c r="D2442" s="2" t="s">
        <v>9756</v>
      </c>
      <c r="E2442" s="2" t="s">
        <v>9743</v>
      </c>
      <c r="F2442" s="2" t="s">
        <v>9745</v>
      </c>
      <c r="G2442" s="2" t="s">
        <v>9746</v>
      </c>
      <c r="H2442" s="2" t="s">
        <v>9757</v>
      </c>
      <c r="I2442" s="2" t="s">
        <v>9758</v>
      </c>
    </row>
    <row r="2443" spans="1:9" ht="71.25" customHeight="1" x14ac:dyDescent="0.15">
      <c r="A2443" s="7">
        <f t="shared" si="38"/>
        <v>2439</v>
      </c>
      <c r="B2443" s="2" t="s">
        <v>9743</v>
      </c>
      <c r="C2443" s="3" t="s">
        <v>9679</v>
      </c>
      <c r="D2443" s="2" t="s">
        <v>9759</v>
      </c>
      <c r="E2443" s="2" t="s">
        <v>9743</v>
      </c>
      <c r="F2443" s="2" t="s">
        <v>9745</v>
      </c>
      <c r="G2443" s="2" t="s">
        <v>9746</v>
      </c>
      <c r="H2443" s="2" t="s">
        <v>9760</v>
      </c>
      <c r="I2443" s="2" t="s">
        <v>9761</v>
      </c>
    </row>
    <row r="2444" spans="1:9" ht="140.25" customHeight="1" x14ac:dyDescent="0.15">
      <c r="A2444" s="7">
        <f t="shared" si="38"/>
        <v>2440</v>
      </c>
      <c r="B2444" s="2" t="s">
        <v>9762</v>
      </c>
      <c r="C2444" s="3" t="s">
        <v>9679</v>
      </c>
      <c r="D2444" s="2" t="s">
        <v>9763</v>
      </c>
      <c r="E2444" s="2" t="s">
        <v>9764</v>
      </c>
      <c r="F2444" s="2" t="s">
        <v>9765</v>
      </c>
      <c r="G2444" s="2" t="s">
        <v>9766</v>
      </c>
      <c r="H2444" s="2" t="s">
        <v>9767</v>
      </c>
      <c r="I2444" s="2" t="s">
        <v>9768</v>
      </c>
    </row>
    <row r="2445" spans="1:9" ht="140.25" customHeight="1" x14ac:dyDescent="0.15">
      <c r="A2445" s="7">
        <f t="shared" si="38"/>
        <v>2441</v>
      </c>
      <c r="B2445" s="2" t="s">
        <v>9769</v>
      </c>
      <c r="C2445" s="3" t="s">
        <v>9679</v>
      </c>
      <c r="D2445" s="2" t="s">
        <v>9770</v>
      </c>
      <c r="E2445" s="2" t="s">
        <v>9769</v>
      </c>
      <c r="F2445" s="2" t="s">
        <v>9765</v>
      </c>
      <c r="G2445" s="2" t="s">
        <v>9766</v>
      </c>
      <c r="H2445" s="2" t="s">
        <v>9771</v>
      </c>
      <c r="I2445" s="2" t="s">
        <v>9772</v>
      </c>
    </row>
    <row r="2446" spans="1:9" ht="140.25" customHeight="1" x14ac:dyDescent="0.15">
      <c r="A2446" s="7">
        <f t="shared" si="38"/>
        <v>2442</v>
      </c>
      <c r="B2446" s="2" t="s">
        <v>9762</v>
      </c>
      <c r="C2446" s="3" t="s">
        <v>9679</v>
      </c>
      <c r="D2446" s="2" t="s">
        <v>9773</v>
      </c>
      <c r="E2446" s="2" t="s">
        <v>9764</v>
      </c>
      <c r="F2446" s="2" t="s">
        <v>9765</v>
      </c>
      <c r="G2446" s="2" t="s">
        <v>9766</v>
      </c>
      <c r="H2446" s="2" t="s">
        <v>9774</v>
      </c>
      <c r="I2446" s="2" t="s">
        <v>9775</v>
      </c>
    </row>
    <row r="2447" spans="1:9" ht="128.85" customHeight="1" x14ac:dyDescent="0.15">
      <c r="A2447" s="7">
        <f t="shared" si="38"/>
        <v>2443</v>
      </c>
      <c r="B2447" s="2" t="s">
        <v>9776</v>
      </c>
      <c r="C2447" s="3" t="s">
        <v>9679</v>
      </c>
      <c r="D2447" s="2" t="s">
        <v>9777</v>
      </c>
      <c r="E2447" s="2" t="s">
        <v>9778</v>
      </c>
      <c r="F2447" s="2" t="s">
        <v>9779</v>
      </c>
      <c r="G2447" s="2" t="s">
        <v>9780</v>
      </c>
      <c r="H2447" s="2" t="s">
        <v>9781</v>
      </c>
      <c r="I2447" s="2" t="s">
        <v>9782</v>
      </c>
    </row>
    <row r="2448" spans="1:9" ht="140.25" customHeight="1" x14ac:dyDescent="0.15">
      <c r="A2448" s="7">
        <f t="shared" si="38"/>
        <v>2444</v>
      </c>
      <c r="B2448" s="2" t="s">
        <v>9762</v>
      </c>
      <c r="C2448" s="3" t="s">
        <v>9783</v>
      </c>
      <c r="D2448" s="2" t="s">
        <v>9784</v>
      </c>
      <c r="E2448" s="2" t="s">
        <v>9764</v>
      </c>
      <c r="F2448" s="2" t="s">
        <v>9765</v>
      </c>
      <c r="G2448" s="2" t="s">
        <v>9766</v>
      </c>
      <c r="H2448" s="2" t="s">
        <v>9785</v>
      </c>
      <c r="I2448" s="2" t="s">
        <v>9786</v>
      </c>
    </row>
    <row r="2449" spans="1:9" ht="140.25" customHeight="1" x14ac:dyDescent="0.15">
      <c r="A2449" s="7">
        <f t="shared" si="38"/>
        <v>2445</v>
      </c>
      <c r="B2449" s="2" t="s">
        <v>9762</v>
      </c>
      <c r="C2449" s="3" t="s">
        <v>9783</v>
      </c>
      <c r="D2449" s="2" t="s">
        <v>9787</v>
      </c>
      <c r="E2449" s="2" t="s">
        <v>9764</v>
      </c>
      <c r="F2449" s="2" t="s">
        <v>9765</v>
      </c>
      <c r="G2449" s="2" t="s">
        <v>9788</v>
      </c>
      <c r="H2449" s="2" t="s">
        <v>9789</v>
      </c>
      <c r="I2449" s="2" t="s">
        <v>9790</v>
      </c>
    </row>
    <row r="2450" spans="1:9" ht="94.35" customHeight="1" x14ac:dyDescent="0.15">
      <c r="A2450" s="7">
        <f t="shared" si="38"/>
        <v>2446</v>
      </c>
      <c r="B2450" s="2" t="s">
        <v>9791</v>
      </c>
      <c r="C2450" s="3" t="s">
        <v>9792</v>
      </c>
      <c r="D2450" s="2" t="s">
        <v>9793</v>
      </c>
      <c r="E2450" s="2" t="s">
        <v>9794</v>
      </c>
      <c r="F2450" s="2" t="s">
        <v>9795</v>
      </c>
      <c r="G2450" s="2" t="s">
        <v>9796</v>
      </c>
      <c r="H2450" s="2" t="s">
        <v>9797</v>
      </c>
      <c r="I2450" s="2" t="s">
        <v>9798</v>
      </c>
    </row>
    <row r="2451" spans="1:9" ht="82.7" customHeight="1" x14ac:dyDescent="0.15">
      <c r="A2451" s="7">
        <f t="shared" si="38"/>
        <v>2447</v>
      </c>
      <c r="B2451" s="2" t="s">
        <v>9791</v>
      </c>
      <c r="C2451" s="3" t="s">
        <v>9792</v>
      </c>
      <c r="D2451" s="2" t="s">
        <v>9799</v>
      </c>
      <c r="E2451" s="2" t="s">
        <v>9800</v>
      </c>
      <c r="F2451" s="2" t="s">
        <v>9795</v>
      </c>
      <c r="G2451" s="2" t="s">
        <v>9796</v>
      </c>
      <c r="H2451" s="2" t="s">
        <v>9801</v>
      </c>
      <c r="I2451" s="2" t="s">
        <v>9802</v>
      </c>
    </row>
    <row r="2452" spans="1:9" ht="186.2" customHeight="1" x14ac:dyDescent="0.15">
      <c r="A2452" s="7">
        <f t="shared" si="38"/>
        <v>2448</v>
      </c>
      <c r="B2452" s="2" t="s">
        <v>9719</v>
      </c>
      <c r="C2452" s="3" t="s">
        <v>9750</v>
      </c>
      <c r="D2452" s="2" t="s">
        <v>9803</v>
      </c>
      <c r="E2452" s="2" t="s">
        <v>9719</v>
      </c>
      <c r="F2452" s="2" t="s">
        <v>9804</v>
      </c>
      <c r="G2452" s="2" t="s">
        <v>9805</v>
      </c>
      <c r="H2452" s="2" t="s">
        <v>9806</v>
      </c>
      <c r="I2452" s="2" t="s">
        <v>9807</v>
      </c>
    </row>
    <row r="2453" spans="1:9" ht="128.85" customHeight="1" x14ac:dyDescent="0.15">
      <c r="A2453" s="7">
        <f t="shared" si="38"/>
        <v>2449</v>
      </c>
      <c r="B2453" s="2" t="s">
        <v>9808</v>
      </c>
      <c r="C2453" s="3" t="s">
        <v>9783</v>
      </c>
      <c r="D2453" s="2" t="s">
        <v>9809</v>
      </c>
      <c r="E2453" s="2" t="s">
        <v>9808</v>
      </c>
      <c r="F2453" s="2" t="s">
        <v>9810</v>
      </c>
      <c r="G2453" s="2" t="s">
        <v>9811</v>
      </c>
      <c r="H2453" s="2" t="s">
        <v>9812</v>
      </c>
      <c r="I2453" s="2" t="s">
        <v>9813</v>
      </c>
    </row>
    <row r="2454" spans="1:9" ht="128.85" customHeight="1" x14ac:dyDescent="0.15">
      <c r="A2454" s="7">
        <f t="shared" si="38"/>
        <v>2450</v>
      </c>
      <c r="B2454" s="2" t="s">
        <v>9808</v>
      </c>
      <c r="C2454" s="3" t="s">
        <v>9783</v>
      </c>
      <c r="D2454" s="2" t="s">
        <v>9814</v>
      </c>
      <c r="E2454" s="2" t="s">
        <v>9808</v>
      </c>
      <c r="F2454" s="2" t="s">
        <v>9810</v>
      </c>
      <c r="G2454" s="2" t="s">
        <v>9811</v>
      </c>
      <c r="H2454" s="2" t="s">
        <v>9815</v>
      </c>
      <c r="I2454" s="2" t="s">
        <v>9816</v>
      </c>
    </row>
    <row r="2455" spans="1:9" ht="128.85" customHeight="1" x14ac:dyDescent="0.15">
      <c r="A2455" s="7">
        <f t="shared" si="38"/>
        <v>2451</v>
      </c>
      <c r="B2455" s="2" t="s">
        <v>9808</v>
      </c>
      <c r="C2455" s="3" t="s">
        <v>9783</v>
      </c>
      <c r="D2455" s="2" t="s">
        <v>9817</v>
      </c>
      <c r="E2455" s="2" t="s">
        <v>9808</v>
      </c>
      <c r="F2455" s="2" t="s">
        <v>9810</v>
      </c>
      <c r="G2455" s="2" t="s">
        <v>9811</v>
      </c>
      <c r="H2455" s="2" t="s">
        <v>9818</v>
      </c>
      <c r="I2455" s="2" t="s">
        <v>9819</v>
      </c>
    </row>
    <row r="2456" spans="1:9" ht="128.85" customHeight="1" x14ac:dyDescent="0.15">
      <c r="A2456" s="7">
        <f t="shared" si="38"/>
        <v>2452</v>
      </c>
      <c r="B2456" s="2" t="s">
        <v>9808</v>
      </c>
      <c r="C2456" s="3" t="s">
        <v>9783</v>
      </c>
      <c r="D2456" s="2" t="s">
        <v>9820</v>
      </c>
      <c r="E2456" s="2" t="s">
        <v>9808</v>
      </c>
      <c r="F2456" s="2" t="s">
        <v>9810</v>
      </c>
      <c r="G2456" s="2" t="s">
        <v>9811</v>
      </c>
      <c r="H2456" s="2" t="s">
        <v>9821</v>
      </c>
      <c r="I2456" s="2" t="s">
        <v>9822</v>
      </c>
    </row>
    <row r="2457" spans="1:9" ht="128.85" customHeight="1" x14ac:dyDescent="0.15">
      <c r="A2457" s="7">
        <f t="shared" si="38"/>
        <v>2453</v>
      </c>
      <c r="B2457" s="2" t="s">
        <v>9808</v>
      </c>
      <c r="C2457" s="3" t="s">
        <v>9783</v>
      </c>
      <c r="D2457" s="2" t="s">
        <v>9823</v>
      </c>
      <c r="E2457" s="2" t="s">
        <v>9808</v>
      </c>
      <c r="F2457" s="2" t="s">
        <v>9810</v>
      </c>
      <c r="G2457" s="2" t="s">
        <v>9811</v>
      </c>
      <c r="H2457" s="2" t="s">
        <v>9824</v>
      </c>
      <c r="I2457" s="2" t="s">
        <v>9825</v>
      </c>
    </row>
    <row r="2458" spans="1:9" ht="128.85" customHeight="1" x14ac:dyDescent="0.15">
      <c r="A2458" s="7">
        <f t="shared" si="38"/>
        <v>2454</v>
      </c>
      <c r="B2458" s="2" t="s">
        <v>9808</v>
      </c>
      <c r="C2458" s="3" t="s">
        <v>9783</v>
      </c>
      <c r="D2458" s="2" t="s">
        <v>9826</v>
      </c>
      <c r="E2458" s="2" t="s">
        <v>9808</v>
      </c>
      <c r="F2458" s="2" t="s">
        <v>9810</v>
      </c>
      <c r="G2458" s="2" t="s">
        <v>9811</v>
      </c>
      <c r="H2458" s="2" t="s">
        <v>9827</v>
      </c>
      <c r="I2458" s="2" t="s">
        <v>9828</v>
      </c>
    </row>
    <row r="2459" spans="1:9" ht="128.85" customHeight="1" x14ac:dyDescent="0.15">
      <c r="A2459" s="7">
        <f t="shared" si="38"/>
        <v>2455</v>
      </c>
      <c r="B2459" s="2" t="s">
        <v>9808</v>
      </c>
      <c r="C2459" s="3" t="s">
        <v>9783</v>
      </c>
      <c r="D2459" s="2" t="s">
        <v>9829</v>
      </c>
      <c r="E2459" s="2" t="s">
        <v>9808</v>
      </c>
      <c r="F2459" s="2" t="s">
        <v>9810</v>
      </c>
      <c r="G2459" s="2" t="s">
        <v>9811</v>
      </c>
      <c r="H2459" s="2" t="s">
        <v>9830</v>
      </c>
      <c r="I2459" s="2" t="s">
        <v>9831</v>
      </c>
    </row>
    <row r="2460" spans="1:9" ht="128.85" customHeight="1" x14ac:dyDescent="0.15">
      <c r="A2460" s="7">
        <f t="shared" si="38"/>
        <v>2456</v>
      </c>
      <c r="B2460" s="2" t="s">
        <v>9808</v>
      </c>
      <c r="C2460" s="3" t="s">
        <v>9783</v>
      </c>
      <c r="D2460" s="2" t="s">
        <v>9832</v>
      </c>
      <c r="E2460" s="2" t="s">
        <v>9808</v>
      </c>
      <c r="F2460" s="2" t="s">
        <v>9810</v>
      </c>
      <c r="G2460" s="2" t="s">
        <v>9811</v>
      </c>
      <c r="H2460" s="2" t="s">
        <v>9833</v>
      </c>
      <c r="I2460" s="2" t="s">
        <v>9834</v>
      </c>
    </row>
    <row r="2461" spans="1:9" ht="128.85" customHeight="1" x14ac:dyDescent="0.15">
      <c r="A2461" s="7">
        <f t="shared" si="38"/>
        <v>2457</v>
      </c>
      <c r="B2461" s="2" t="s">
        <v>9808</v>
      </c>
      <c r="C2461" s="3" t="s">
        <v>9783</v>
      </c>
      <c r="D2461" s="2" t="s">
        <v>9835</v>
      </c>
      <c r="E2461" s="2" t="s">
        <v>9808</v>
      </c>
      <c r="F2461" s="2" t="s">
        <v>9810</v>
      </c>
      <c r="G2461" s="2" t="s">
        <v>9811</v>
      </c>
      <c r="H2461" s="2" t="s">
        <v>9836</v>
      </c>
      <c r="I2461" s="2" t="s">
        <v>9837</v>
      </c>
    </row>
    <row r="2462" spans="1:9" ht="128.85" customHeight="1" x14ac:dyDescent="0.15">
      <c r="A2462" s="7">
        <f t="shared" si="38"/>
        <v>2458</v>
      </c>
      <c r="B2462" s="2" t="s">
        <v>9808</v>
      </c>
      <c r="C2462" s="3" t="s">
        <v>9783</v>
      </c>
      <c r="D2462" s="2" t="s">
        <v>9838</v>
      </c>
      <c r="E2462" s="2" t="s">
        <v>9808</v>
      </c>
      <c r="F2462" s="2" t="s">
        <v>9810</v>
      </c>
      <c r="G2462" s="2" t="s">
        <v>9811</v>
      </c>
      <c r="H2462" s="2" t="s">
        <v>9839</v>
      </c>
      <c r="I2462" s="2" t="s">
        <v>9840</v>
      </c>
    </row>
    <row r="2463" spans="1:9" ht="128.85" customHeight="1" x14ac:dyDescent="0.15">
      <c r="A2463" s="7">
        <f t="shared" si="38"/>
        <v>2459</v>
      </c>
      <c r="B2463" s="2" t="s">
        <v>9808</v>
      </c>
      <c r="C2463" s="3" t="s">
        <v>9750</v>
      </c>
      <c r="D2463" s="2" t="s">
        <v>9841</v>
      </c>
      <c r="E2463" s="2" t="s">
        <v>9808</v>
      </c>
      <c r="F2463" s="2" t="s">
        <v>9810</v>
      </c>
      <c r="G2463" s="2" t="s">
        <v>9811</v>
      </c>
      <c r="H2463" s="2" t="s">
        <v>9842</v>
      </c>
      <c r="I2463" s="2" t="s">
        <v>9843</v>
      </c>
    </row>
    <row r="2464" spans="1:9" ht="128.85" customHeight="1" x14ac:dyDescent="0.15">
      <c r="A2464" s="7">
        <f t="shared" si="38"/>
        <v>2460</v>
      </c>
      <c r="B2464" s="2" t="s">
        <v>9808</v>
      </c>
      <c r="C2464" s="3" t="s">
        <v>9783</v>
      </c>
      <c r="D2464" s="2" t="s">
        <v>9844</v>
      </c>
      <c r="E2464" s="2" t="s">
        <v>9808</v>
      </c>
      <c r="F2464" s="2" t="s">
        <v>9810</v>
      </c>
      <c r="G2464" s="2" t="s">
        <v>9811</v>
      </c>
      <c r="H2464" s="2" t="s">
        <v>9845</v>
      </c>
      <c r="I2464" s="2" t="s">
        <v>9846</v>
      </c>
    </row>
    <row r="2465" spans="1:9" ht="128.85" customHeight="1" x14ac:dyDescent="0.15">
      <c r="A2465" s="7">
        <f t="shared" si="38"/>
        <v>2461</v>
      </c>
      <c r="B2465" s="2" t="s">
        <v>9808</v>
      </c>
      <c r="C2465" s="3" t="s">
        <v>9783</v>
      </c>
      <c r="D2465" s="2" t="s">
        <v>9847</v>
      </c>
      <c r="E2465" s="2" t="s">
        <v>9808</v>
      </c>
      <c r="F2465" s="2" t="s">
        <v>9810</v>
      </c>
      <c r="G2465" s="2" t="s">
        <v>9811</v>
      </c>
      <c r="H2465" s="2" t="s">
        <v>9848</v>
      </c>
      <c r="I2465" s="2" t="s">
        <v>9849</v>
      </c>
    </row>
    <row r="2466" spans="1:9" ht="105.75" customHeight="1" x14ac:dyDescent="0.15">
      <c r="A2466" s="7">
        <f t="shared" si="38"/>
        <v>2462</v>
      </c>
      <c r="B2466" s="2" t="s">
        <v>9850</v>
      </c>
      <c r="C2466" s="3" t="s">
        <v>9783</v>
      </c>
      <c r="D2466" s="2" t="s">
        <v>9851</v>
      </c>
      <c r="E2466" s="2" t="s">
        <v>9852</v>
      </c>
      <c r="F2466" s="2" t="s">
        <v>9853</v>
      </c>
      <c r="G2466" s="2" t="s">
        <v>9854</v>
      </c>
      <c r="H2466" s="2" t="s">
        <v>9855</v>
      </c>
      <c r="I2466" s="2" t="s">
        <v>9856</v>
      </c>
    </row>
    <row r="2467" spans="1:9" ht="59.85" customHeight="1" x14ac:dyDescent="0.15">
      <c r="A2467" s="7">
        <f t="shared" si="38"/>
        <v>2463</v>
      </c>
      <c r="B2467" s="2" t="s">
        <v>9857</v>
      </c>
      <c r="C2467" s="3" t="s">
        <v>9858</v>
      </c>
      <c r="D2467" s="2" t="s">
        <v>9859</v>
      </c>
      <c r="E2467" s="2" t="s">
        <v>9857</v>
      </c>
      <c r="F2467" s="2" t="s">
        <v>9860</v>
      </c>
      <c r="G2467" s="2" t="s">
        <v>9861</v>
      </c>
      <c r="H2467" s="2" t="s">
        <v>9862</v>
      </c>
      <c r="I2467" s="2" t="s">
        <v>9863</v>
      </c>
    </row>
    <row r="2468" spans="1:9" ht="59.85" customHeight="1" x14ac:dyDescent="0.15">
      <c r="A2468" s="7">
        <f t="shared" si="38"/>
        <v>2464</v>
      </c>
      <c r="B2468" s="2" t="s">
        <v>9864</v>
      </c>
      <c r="C2468" s="3" t="s">
        <v>9783</v>
      </c>
      <c r="D2468" s="2" t="s">
        <v>9865</v>
      </c>
      <c r="E2468" s="2" t="s">
        <v>9866</v>
      </c>
      <c r="F2468" s="2" t="s">
        <v>9867</v>
      </c>
      <c r="G2468" s="2" t="s">
        <v>9868</v>
      </c>
      <c r="H2468" s="2" t="s">
        <v>9869</v>
      </c>
      <c r="I2468" s="2" t="s">
        <v>9870</v>
      </c>
    </row>
    <row r="2469" spans="1:9" ht="94.35" customHeight="1" x14ac:dyDescent="0.15">
      <c r="A2469" s="7">
        <f t="shared" si="38"/>
        <v>2465</v>
      </c>
      <c r="B2469" s="2" t="s">
        <v>9857</v>
      </c>
      <c r="C2469" s="3" t="s">
        <v>9858</v>
      </c>
      <c r="D2469" s="2" t="s">
        <v>9871</v>
      </c>
      <c r="E2469" s="2" t="s">
        <v>9857</v>
      </c>
      <c r="F2469" s="2" t="s">
        <v>9860</v>
      </c>
      <c r="G2469" s="2" t="s">
        <v>9861</v>
      </c>
      <c r="H2469" s="2" t="s">
        <v>9872</v>
      </c>
      <c r="I2469" s="2" t="s">
        <v>9873</v>
      </c>
    </row>
    <row r="2470" spans="1:9" ht="59.85" customHeight="1" x14ac:dyDescent="0.15">
      <c r="A2470" s="7">
        <f t="shared" si="38"/>
        <v>2466</v>
      </c>
      <c r="B2470" s="2" t="s">
        <v>9864</v>
      </c>
      <c r="C2470" s="3" t="s">
        <v>9783</v>
      </c>
      <c r="D2470" s="2" t="s">
        <v>9874</v>
      </c>
      <c r="E2470" s="2" t="s">
        <v>9866</v>
      </c>
      <c r="F2470" s="2" t="s">
        <v>9867</v>
      </c>
      <c r="G2470" s="2" t="s">
        <v>9868</v>
      </c>
      <c r="H2470" s="2" t="s">
        <v>9875</v>
      </c>
      <c r="I2470" s="2" t="s">
        <v>9876</v>
      </c>
    </row>
    <row r="2471" spans="1:9" ht="94.35" customHeight="1" x14ac:dyDescent="0.15">
      <c r="A2471" s="7">
        <f t="shared" si="38"/>
        <v>2467</v>
      </c>
      <c r="B2471" s="2" t="s">
        <v>9857</v>
      </c>
      <c r="C2471" s="3" t="s">
        <v>9858</v>
      </c>
      <c r="D2471" s="2" t="s">
        <v>9877</v>
      </c>
      <c r="E2471" s="2" t="s">
        <v>9857</v>
      </c>
      <c r="F2471" s="2" t="s">
        <v>9860</v>
      </c>
      <c r="G2471" s="2" t="s">
        <v>9861</v>
      </c>
      <c r="H2471" s="2" t="s">
        <v>9878</v>
      </c>
      <c r="I2471" s="2" t="s">
        <v>9879</v>
      </c>
    </row>
    <row r="2472" spans="1:9" ht="59.85" customHeight="1" x14ac:dyDescent="0.15">
      <c r="A2472" s="7">
        <f t="shared" si="38"/>
        <v>2468</v>
      </c>
      <c r="B2472" s="2" t="s">
        <v>9864</v>
      </c>
      <c r="C2472" s="3" t="s">
        <v>9783</v>
      </c>
      <c r="D2472" s="2" t="s">
        <v>9880</v>
      </c>
      <c r="E2472" s="2" t="s">
        <v>9866</v>
      </c>
      <c r="F2472" s="2" t="s">
        <v>9867</v>
      </c>
      <c r="G2472" s="2" t="s">
        <v>9868</v>
      </c>
      <c r="H2472" s="2" t="s">
        <v>9881</v>
      </c>
      <c r="I2472" s="2" t="s">
        <v>9882</v>
      </c>
    </row>
    <row r="2473" spans="1:9" ht="358.9" customHeight="1" x14ac:dyDescent="0.15">
      <c r="A2473" s="7">
        <f t="shared" si="38"/>
        <v>2469</v>
      </c>
      <c r="B2473" s="2" t="s">
        <v>9883</v>
      </c>
      <c r="C2473" s="3" t="s">
        <v>9858</v>
      </c>
      <c r="D2473" s="2" t="s">
        <v>9884</v>
      </c>
      <c r="E2473" s="2" t="s">
        <v>9885</v>
      </c>
      <c r="F2473" s="2" t="s">
        <v>9886</v>
      </c>
      <c r="G2473" s="2" t="s">
        <v>9887</v>
      </c>
      <c r="H2473" s="2" t="s">
        <v>9888</v>
      </c>
      <c r="I2473" s="2" t="s">
        <v>9889</v>
      </c>
    </row>
    <row r="2474" spans="1:9" ht="71.25" customHeight="1" x14ac:dyDescent="0.15">
      <c r="A2474" s="7">
        <f t="shared" si="38"/>
        <v>2470</v>
      </c>
      <c r="B2474" s="2" t="s">
        <v>9890</v>
      </c>
      <c r="C2474" s="3" t="s">
        <v>9891</v>
      </c>
      <c r="D2474" s="2" t="s">
        <v>9892</v>
      </c>
      <c r="E2474" s="2" t="s">
        <v>9890</v>
      </c>
      <c r="F2474" s="2" t="s">
        <v>9893</v>
      </c>
      <c r="G2474" s="2" t="s">
        <v>9894</v>
      </c>
      <c r="H2474" s="2" t="s">
        <v>9895</v>
      </c>
      <c r="I2474" s="2" t="s">
        <v>9896</v>
      </c>
    </row>
    <row r="2475" spans="1:9" ht="94.35" customHeight="1" x14ac:dyDescent="0.15">
      <c r="A2475" s="7">
        <f t="shared" si="38"/>
        <v>2471</v>
      </c>
      <c r="B2475" s="2" t="s">
        <v>9850</v>
      </c>
      <c r="C2475" s="3" t="s">
        <v>9891</v>
      </c>
      <c r="D2475" s="2" t="s">
        <v>9897</v>
      </c>
      <c r="E2475" s="2" t="s">
        <v>9852</v>
      </c>
      <c r="F2475" s="2" t="s">
        <v>9853</v>
      </c>
      <c r="G2475" s="2" t="s">
        <v>9854</v>
      </c>
      <c r="H2475" s="2" t="s">
        <v>9898</v>
      </c>
      <c r="I2475" s="2" t="s">
        <v>9899</v>
      </c>
    </row>
    <row r="2476" spans="1:9" ht="71.25" customHeight="1" x14ac:dyDescent="0.15">
      <c r="A2476" s="7">
        <f t="shared" si="38"/>
        <v>2472</v>
      </c>
      <c r="B2476" s="2" t="s">
        <v>9890</v>
      </c>
      <c r="C2476" s="3" t="s">
        <v>9891</v>
      </c>
      <c r="D2476" s="2" t="s">
        <v>9900</v>
      </c>
      <c r="E2476" s="2" t="s">
        <v>9890</v>
      </c>
      <c r="F2476" s="2" t="s">
        <v>9893</v>
      </c>
      <c r="G2476" s="2" t="s">
        <v>9894</v>
      </c>
      <c r="H2476" s="2" t="s">
        <v>9901</v>
      </c>
      <c r="I2476" s="2" t="s">
        <v>9902</v>
      </c>
    </row>
    <row r="2477" spans="1:9" ht="94.35" customHeight="1" x14ac:dyDescent="0.15">
      <c r="A2477" s="7">
        <f t="shared" si="38"/>
        <v>2473</v>
      </c>
      <c r="B2477" s="2" t="s">
        <v>9850</v>
      </c>
      <c r="C2477" s="3" t="s">
        <v>9891</v>
      </c>
      <c r="D2477" s="2" t="s">
        <v>9903</v>
      </c>
      <c r="E2477" s="2" t="s">
        <v>9852</v>
      </c>
      <c r="F2477" s="2" t="s">
        <v>9853</v>
      </c>
      <c r="G2477" s="2" t="s">
        <v>9854</v>
      </c>
      <c r="H2477" s="2" t="s">
        <v>9904</v>
      </c>
      <c r="I2477" s="2" t="s">
        <v>9905</v>
      </c>
    </row>
    <row r="2478" spans="1:9" ht="71.25" customHeight="1" x14ac:dyDescent="0.15">
      <c r="A2478" s="7">
        <f t="shared" si="38"/>
        <v>2474</v>
      </c>
      <c r="B2478" s="2" t="s">
        <v>9890</v>
      </c>
      <c r="C2478" s="3" t="s">
        <v>9891</v>
      </c>
      <c r="D2478" s="2" t="s">
        <v>9906</v>
      </c>
      <c r="E2478" s="2" t="s">
        <v>9890</v>
      </c>
      <c r="F2478" s="2" t="s">
        <v>9893</v>
      </c>
      <c r="G2478" s="2" t="s">
        <v>9894</v>
      </c>
      <c r="H2478" s="2" t="s">
        <v>9907</v>
      </c>
      <c r="I2478" s="2" t="s">
        <v>9908</v>
      </c>
    </row>
    <row r="2479" spans="1:9" ht="71.25" customHeight="1" x14ac:dyDescent="0.15">
      <c r="A2479" s="7">
        <f t="shared" si="38"/>
        <v>2475</v>
      </c>
      <c r="B2479" s="2" t="s">
        <v>9890</v>
      </c>
      <c r="C2479" s="3" t="s">
        <v>9891</v>
      </c>
      <c r="D2479" s="2" t="s">
        <v>9909</v>
      </c>
      <c r="E2479" s="2" t="s">
        <v>9890</v>
      </c>
      <c r="F2479" s="2" t="s">
        <v>9893</v>
      </c>
      <c r="G2479" s="2" t="s">
        <v>9894</v>
      </c>
      <c r="H2479" s="2" t="s">
        <v>9910</v>
      </c>
      <c r="I2479" s="2" t="s">
        <v>9911</v>
      </c>
    </row>
    <row r="2480" spans="1:9" ht="117.2" customHeight="1" x14ac:dyDescent="0.15">
      <c r="A2480" s="7">
        <f t="shared" si="38"/>
        <v>2476</v>
      </c>
      <c r="B2480" s="2" t="s">
        <v>9852</v>
      </c>
      <c r="C2480" s="3" t="s">
        <v>9912</v>
      </c>
      <c r="D2480" s="2" t="s">
        <v>9913</v>
      </c>
      <c r="E2480" s="2"/>
      <c r="F2480" s="2" t="s">
        <v>9914</v>
      </c>
      <c r="G2480" s="2" t="s">
        <v>9915</v>
      </c>
      <c r="H2480" s="2" t="s">
        <v>9916</v>
      </c>
      <c r="I2480" s="2" t="s">
        <v>9917</v>
      </c>
    </row>
    <row r="2481" spans="1:9" ht="82.7" customHeight="1" x14ac:dyDescent="0.15">
      <c r="A2481" s="7">
        <f t="shared" si="38"/>
        <v>2477</v>
      </c>
      <c r="B2481" s="2" t="s">
        <v>9850</v>
      </c>
      <c r="C2481" s="3" t="s">
        <v>9891</v>
      </c>
      <c r="D2481" s="2" t="s">
        <v>9918</v>
      </c>
      <c r="E2481" s="2" t="s">
        <v>9852</v>
      </c>
      <c r="F2481" s="2" t="s">
        <v>9919</v>
      </c>
      <c r="G2481" s="2" t="s">
        <v>9920</v>
      </c>
      <c r="H2481" s="2" t="s">
        <v>9921</v>
      </c>
      <c r="I2481" s="2" t="s">
        <v>9922</v>
      </c>
    </row>
    <row r="2482" spans="1:9" ht="94.35" customHeight="1" x14ac:dyDescent="0.15">
      <c r="A2482" s="7">
        <f t="shared" si="38"/>
        <v>2478</v>
      </c>
      <c r="B2482" s="2" t="s">
        <v>9850</v>
      </c>
      <c r="C2482" s="3" t="s">
        <v>9891</v>
      </c>
      <c r="D2482" s="2" t="s">
        <v>9923</v>
      </c>
      <c r="E2482" s="2" t="s">
        <v>9852</v>
      </c>
      <c r="F2482" s="2" t="s">
        <v>9919</v>
      </c>
      <c r="G2482" s="2" t="s">
        <v>9920</v>
      </c>
      <c r="H2482" s="2" t="s">
        <v>9924</v>
      </c>
      <c r="I2482" s="2" t="s">
        <v>9925</v>
      </c>
    </row>
    <row r="2483" spans="1:9" ht="82.7" customHeight="1" x14ac:dyDescent="0.15">
      <c r="A2483" s="7">
        <f t="shared" si="38"/>
        <v>2479</v>
      </c>
      <c r="B2483" s="2" t="s">
        <v>9850</v>
      </c>
      <c r="C2483" s="3" t="s">
        <v>9891</v>
      </c>
      <c r="D2483" s="2" t="s">
        <v>9926</v>
      </c>
      <c r="E2483" s="2" t="s">
        <v>9852</v>
      </c>
      <c r="F2483" s="2" t="s">
        <v>9919</v>
      </c>
      <c r="G2483" s="2" t="s">
        <v>9920</v>
      </c>
      <c r="H2483" s="2" t="s">
        <v>9927</v>
      </c>
      <c r="I2483" s="2" t="s">
        <v>9928</v>
      </c>
    </row>
    <row r="2484" spans="1:9" ht="71.25" customHeight="1" x14ac:dyDescent="0.15">
      <c r="A2484" s="7">
        <f t="shared" si="38"/>
        <v>2480</v>
      </c>
      <c r="B2484" s="2" t="s">
        <v>9850</v>
      </c>
      <c r="C2484" s="3" t="s">
        <v>9891</v>
      </c>
      <c r="D2484" s="2" t="s">
        <v>9929</v>
      </c>
      <c r="E2484" s="2" t="s">
        <v>9852</v>
      </c>
      <c r="F2484" s="2" t="s">
        <v>9919</v>
      </c>
      <c r="G2484" s="2" t="s">
        <v>9920</v>
      </c>
      <c r="H2484" s="2" t="s">
        <v>9930</v>
      </c>
      <c r="I2484" s="2" t="s">
        <v>9931</v>
      </c>
    </row>
    <row r="2485" spans="1:9" ht="82.7" customHeight="1" x14ac:dyDescent="0.15">
      <c r="A2485" s="7">
        <f t="shared" si="38"/>
        <v>2481</v>
      </c>
      <c r="B2485" s="2" t="s">
        <v>9850</v>
      </c>
      <c r="C2485" s="3" t="s">
        <v>9891</v>
      </c>
      <c r="D2485" s="2" t="s">
        <v>9932</v>
      </c>
      <c r="E2485" s="2" t="s">
        <v>9852</v>
      </c>
      <c r="F2485" s="2" t="s">
        <v>9919</v>
      </c>
      <c r="G2485" s="2" t="s">
        <v>9920</v>
      </c>
      <c r="H2485" s="2" t="s">
        <v>9933</v>
      </c>
      <c r="I2485" s="2" t="s">
        <v>9934</v>
      </c>
    </row>
    <row r="2486" spans="1:9" ht="82.7" customHeight="1" x14ac:dyDescent="0.15">
      <c r="A2486" s="7">
        <f t="shared" si="38"/>
        <v>2482</v>
      </c>
      <c r="B2486" s="2" t="s">
        <v>9850</v>
      </c>
      <c r="C2486" s="3" t="s">
        <v>9891</v>
      </c>
      <c r="D2486" s="2" t="s">
        <v>9935</v>
      </c>
      <c r="E2486" s="2" t="s">
        <v>9852</v>
      </c>
      <c r="F2486" s="2" t="s">
        <v>9919</v>
      </c>
      <c r="G2486" s="2" t="s">
        <v>9920</v>
      </c>
      <c r="H2486" s="2" t="s">
        <v>9936</v>
      </c>
      <c r="I2486" s="2" t="s">
        <v>9937</v>
      </c>
    </row>
    <row r="2487" spans="1:9" ht="82.7" customHeight="1" x14ac:dyDescent="0.15">
      <c r="A2487" s="7">
        <f t="shared" si="38"/>
        <v>2483</v>
      </c>
      <c r="B2487" s="2" t="s">
        <v>9850</v>
      </c>
      <c r="C2487" s="3" t="s">
        <v>9891</v>
      </c>
      <c r="D2487" s="2" t="s">
        <v>9938</v>
      </c>
      <c r="E2487" s="2" t="s">
        <v>9852</v>
      </c>
      <c r="F2487" s="2" t="s">
        <v>9919</v>
      </c>
      <c r="G2487" s="2" t="s">
        <v>9920</v>
      </c>
      <c r="H2487" s="2" t="s">
        <v>9939</v>
      </c>
      <c r="I2487" s="2" t="s">
        <v>9940</v>
      </c>
    </row>
    <row r="2488" spans="1:9" ht="82.7" customHeight="1" x14ac:dyDescent="0.15">
      <c r="A2488" s="7">
        <f t="shared" si="38"/>
        <v>2484</v>
      </c>
      <c r="B2488" s="2" t="s">
        <v>9850</v>
      </c>
      <c r="C2488" s="3" t="s">
        <v>9891</v>
      </c>
      <c r="D2488" s="2" t="s">
        <v>9941</v>
      </c>
      <c r="E2488" s="2" t="s">
        <v>9852</v>
      </c>
      <c r="F2488" s="2" t="s">
        <v>9919</v>
      </c>
      <c r="G2488" s="2" t="s">
        <v>9920</v>
      </c>
      <c r="H2488" s="2" t="s">
        <v>9942</v>
      </c>
      <c r="I2488" s="2" t="s">
        <v>9943</v>
      </c>
    </row>
    <row r="2489" spans="1:9" ht="82.7" customHeight="1" x14ac:dyDescent="0.15">
      <c r="A2489" s="7">
        <f t="shared" si="38"/>
        <v>2485</v>
      </c>
      <c r="B2489" s="2" t="s">
        <v>9850</v>
      </c>
      <c r="C2489" s="3" t="s">
        <v>9891</v>
      </c>
      <c r="D2489" s="2" t="s">
        <v>9944</v>
      </c>
      <c r="E2489" s="2" t="s">
        <v>9852</v>
      </c>
      <c r="F2489" s="2" t="s">
        <v>9919</v>
      </c>
      <c r="G2489" s="2" t="s">
        <v>9920</v>
      </c>
      <c r="H2489" s="2" t="s">
        <v>9945</v>
      </c>
      <c r="I2489" s="2" t="s">
        <v>9946</v>
      </c>
    </row>
    <row r="2490" spans="1:9" ht="82.7" customHeight="1" x14ac:dyDescent="0.15">
      <c r="A2490" s="7">
        <f t="shared" si="38"/>
        <v>2486</v>
      </c>
      <c r="B2490" s="2" t="s">
        <v>9850</v>
      </c>
      <c r="C2490" s="3" t="s">
        <v>9891</v>
      </c>
      <c r="D2490" s="2" t="s">
        <v>9947</v>
      </c>
      <c r="E2490" s="2" t="s">
        <v>9852</v>
      </c>
      <c r="F2490" s="2" t="s">
        <v>9919</v>
      </c>
      <c r="G2490" s="2" t="s">
        <v>9920</v>
      </c>
      <c r="H2490" s="2" t="s">
        <v>9948</v>
      </c>
      <c r="I2490" s="2" t="s">
        <v>9949</v>
      </c>
    </row>
    <row r="2491" spans="1:9" ht="71.25" customHeight="1" x14ac:dyDescent="0.15">
      <c r="A2491" s="7">
        <f t="shared" si="38"/>
        <v>2487</v>
      </c>
      <c r="B2491" s="2" t="s">
        <v>9850</v>
      </c>
      <c r="C2491" s="3" t="s">
        <v>9891</v>
      </c>
      <c r="D2491" s="2" t="s">
        <v>9950</v>
      </c>
      <c r="E2491" s="2" t="s">
        <v>9852</v>
      </c>
      <c r="F2491" s="2" t="s">
        <v>9919</v>
      </c>
      <c r="G2491" s="2" t="s">
        <v>9920</v>
      </c>
      <c r="H2491" s="2" t="s">
        <v>9951</v>
      </c>
      <c r="I2491" s="2" t="s">
        <v>9952</v>
      </c>
    </row>
    <row r="2492" spans="1:9" ht="82.7" customHeight="1" x14ac:dyDescent="0.15">
      <c r="A2492" s="7">
        <f t="shared" si="38"/>
        <v>2488</v>
      </c>
      <c r="B2492" s="2" t="s">
        <v>9953</v>
      </c>
      <c r="C2492" s="3" t="s">
        <v>9891</v>
      </c>
      <c r="D2492" s="2" t="s">
        <v>9954</v>
      </c>
      <c r="E2492" s="2" t="s">
        <v>9955</v>
      </c>
      <c r="F2492" s="2" t="s">
        <v>9919</v>
      </c>
      <c r="G2492" s="2" t="s">
        <v>9920</v>
      </c>
      <c r="H2492" s="2" t="s">
        <v>9956</v>
      </c>
      <c r="I2492" s="2" t="s">
        <v>9957</v>
      </c>
    </row>
    <row r="2493" spans="1:9" ht="82.7" customHeight="1" x14ac:dyDescent="0.15">
      <c r="A2493" s="7">
        <f t="shared" si="38"/>
        <v>2489</v>
      </c>
      <c r="B2493" s="2" t="s">
        <v>9953</v>
      </c>
      <c r="C2493" s="3" t="s">
        <v>9891</v>
      </c>
      <c r="D2493" s="2" t="s">
        <v>9958</v>
      </c>
      <c r="E2493" s="2" t="s">
        <v>9955</v>
      </c>
      <c r="F2493" s="2" t="s">
        <v>9919</v>
      </c>
      <c r="G2493" s="2" t="s">
        <v>9920</v>
      </c>
      <c r="H2493" s="2" t="s">
        <v>9959</v>
      </c>
      <c r="I2493" s="2" t="s">
        <v>9960</v>
      </c>
    </row>
    <row r="2494" spans="1:9" ht="56.65" customHeight="1" x14ac:dyDescent="0.15">
      <c r="A2494" s="7">
        <f t="shared" si="38"/>
        <v>2490</v>
      </c>
      <c r="B2494" s="2" t="s">
        <v>9961</v>
      </c>
      <c r="C2494" s="3" t="s">
        <v>9891</v>
      </c>
      <c r="D2494" s="2" t="s">
        <v>9962</v>
      </c>
      <c r="E2494" s="2" t="s">
        <v>9963</v>
      </c>
      <c r="F2494" s="2" t="s">
        <v>9964</v>
      </c>
      <c r="G2494" s="2" t="s">
        <v>9965</v>
      </c>
      <c r="H2494" s="2" t="s">
        <v>9966</v>
      </c>
      <c r="I2494" s="2" t="s">
        <v>9967</v>
      </c>
    </row>
    <row r="2495" spans="1:9" ht="56.65" customHeight="1" x14ac:dyDescent="0.15">
      <c r="A2495" s="7">
        <f t="shared" si="38"/>
        <v>2491</v>
      </c>
      <c r="B2495" s="2" t="s">
        <v>9968</v>
      </c>
      <c r="C2495" s="3" t="s">
        <v>9891</v>
      </c>
      <c r="D2495" s="2" t="s">
        <v>9969</v>
      </c>
      <c r="E2495" s="2" t="s">
        <v>9968</v>
      </c>
      <c r="F2495" s="2" t="s">
        <v>9970</v>
      </c>
      <c r="G2495" s="2" t="s">
        <v>9971</v>
      </c>
      <c r="H2495" s="2" t="s">
        <v>9972</v>
      </c>
      <c r="I2495" s="2" t="s">
        <v>9973</v>
      </c>
    </row>
    <row r="2496" spans="1:9" ht="82.7" customHeight="1" x14ac:dyDescent="0.15">
      <c r="A2496" s="7">
        <f t="shared" si="38"/>
        <v>2492</v>
      </c>
      <c r="B2496" s="2" t="s">
        <v>9953</v>
      </c>
      <c r="C2496" s="3" t="s">
        <v>9891</v>
      </c>
      <c r="D2496" s="2" t="s">
        <v>9974</v>
      </c>
      <c r="E2496" s="2" t="s">
        <v>9955</v>
      </c>
      <c r="F2496" s="2" t="s">
        <v>9919</v>
      </c>
      <c r="G2496" s="2" t="s">
        <v>9920</v>
      </c>
      <c r="H2496" s="2" t="s">
        <v>9975</v>
      </c>
      <c r="I2496" s="2" t="s">
        <v>9976</v>
      </c>
    </row>
    <row r="2497" spans="1:9" ht="56.65" customHeight="1" x14ac:dyDescent="0.15">
      <c r="A2497" s="7">
        <f t="shared" si="38"/>
        <v>2493</v>
      </c>
      <c r="B2497" s="2" t="s">
        <v>9968</v>
      </c>
      <c r="C2497" s="3" t="s">
        <v>9891</v>
      </c>
      <c r="D2497" s="2" t="s">
        <v>9977</v>
      </c>
      <c r="E2497" s="2" t="s">
        <v>9968</v>
      </c>
      <c r="F2497" s="2" t="s">
        <v>9970</v>
      </c>
      <c r="G2497" s="2" t="s">
        <v>9978</v>
      </c>
      <c r="H2497" s="2" t="s">
        <v>9979</v>
      </c>
      <c r="I2497" s="2" t="s">
        <v>9980</v>
      </c>
    </row>
    <row r="2498" spans="1:9" ht="82.7" customHeight="1" x14ac:dyDescent="0.15">
      <c r="A2498" s="7">
        <f t="shared" si="38"/>
        <v>2494</v>
      </c>
      <c r="B2498" s="2" t="s">
        <v>9953</v>
      </c>
      <c r="C2498" s="3" t="s">
        <v>9891</v>
      </c>
      <c r="D2498" s="2" t="s">
        <v>9981</v>
      </c>
      <c r="E2498" s="2" t="s">
        <v>9955</v>
      </c>
      <c r="F2498" s="2" t="s">
        <v>9919</v>
      </c>
      <c r="G2498" s="2" t="s">
        <v>9920</v>
      </c>
      <c r="H2498" s="2" t="s">
        <v>9982</v>
      </c>
      <c r="I2498" s="2" t="s">
        <v>9983</v>
      </c>
    </row>
    <row r="2499" spans="1:9" ht="56.65" customHeight="1" x14ac:dyDescent="0.15">
      <c r="A2499" s="7">
        <f t="shared" si="38"/>
        <v>2495</v>
      </c>
      <c r="B2499" s="2" t="s">
        <v>9968</v>
      </c>
      <c r="C2499" s="3" t="s">
        <v>9984</v>
      </c>
      <c r="D2499" s="2" t="s">
        <v>9985</v>
      </c>
      <c r="E2499" s="2" t="s">
        <v>9968</v>
      </c>
      <c r="F2499" s="2" t="s">
        <v>9970</v>
      </c>
      <c r="G2499" s="2" t="s">
        <v>9986</v>
      </c>
      <c r="H2499" s="2" t="s">
        <v>9987</v>
      </c>
      <c r="I2499" s="2" t="s">
        <v>9988</v>
      </c>
    </row>
    <row r="2500" spans="1:9" ht="56.65" customHeight="1" x14ac:dyDescent="0.15">
      <c r="A2500" s="7">
        <f t="shared" si="38"/>
        <v>2496</v>
      </c>
      <c r="B2500" s="2" t="s">
        <v>9968</v>
      </c>
      <c r="C2500" s="3" t="s">
        <v>9891</v>
      </c>
      <c r="D2500" s="2" t="s">
        <v>9989</v>
      </c>
      <c r="E2500" s="2" t="s">
        <v>9968</v>
      </c>
      <c r="F2500" s="2" t="s">
        <v>9970</v>
      </c>
      <c r="G2500" s="2" t="s">
        <v>9990</v>
      </c>
      <c r="H2500" s="2" t="s">
        <v>9991</v>
      </c>
      <c r="I2500" s="2" t="s">
        <v>9992</v>
      </c>
    </row>
    <row r="2501" spans="1:9" ht="56.65" customHeight="1" x14ac:dyDescent="0.15">
      <c r="A2501" s="7">
        <f t="shared" si="38"/>
        <v>2497</v>
      </c>
      <c r="B2501" s="2" t="s">
        <v>9968</v>
      </c>
      <c r="C2501" s="3" t="s">
        <v>9993</v>
      </c>
      <c r="D2501" s="2" t="s">
        <v>9994</v>
      </c>
      <c r="E2501" s="2" t="s">
        <v>9968</v>
      </c>
      <c r="F2501" s="2" t="s">
        <v>9970</v>
      </c>
      <c r="G2501" s="2" t="s">
        <v>9995</v>
      </c>
      <c r="H2501" s="2" t="s">
        <v>9996</v>
      </c>
      <c r="I2501" s="2" t="s">
        <v>9997</v>
      </c>
    </row>
    <row r="2502" spans="1:9" ht="56.65" customHeight="1" x14ac:dyDescent="0.15">
      <c r="A2502" s="7">
        <f t="shared" si="38"/>
        <v>2498</v>
      </c>
      <c r="B2502" s="2" t="s">
        <v>9968</v>
      </c>
      <c r="C2502" s="3" t="s">
        <v>9984</v>
      </c>
      <c r="D2502" s="2" t="s">
        <v>9998</v>
      </c>
      <c r="E2502" s="2" t="s">
        <v>9968</v>
      </c>
      <c r="F2502" s="2" t="s">
        <v>9970</v>
      </c>
      <c r="G2502" s="2" t="s">
        <v>9986</v>
      </c>
      <c r="H2502" s="2" t="s">
        <v>9999</v>
      </c>
      <c r="I2502" s="2" t="s">
        <v>10000</v>
      </c>
    </row>
    <row r="2503" spans="1:9" ht="56.65" customHeight="1" x14ac:dyDescent="0.15">
      <c r="A2503" s="7">
        <f t="shared" ref="A2503:A2566" si="39">A2502+1</f>
        <v>2499</v>
      </c>
      <c r="B2503" s="2" t="s">
        <v>9968</v>
      </c>
      <c r="C2503" s="3" t="s">
        <v>9984</v>
      </c>
      <c r="D2503" s="2" t="s">
        <v>10001</v>
      </c>
      <c r="E2503" s="2" t="s">
        <v>9968</v>
      </c>
      <c r="F2503" s="2" t="s">
        <v>9970</v>
      </c>
      <c r="G2503" s="2" t="s">
        <v>10002</v>
      </c>
      <c r="H2503" s="2" t="s">
        <v>10003</v>
      </c>
      <c r="I2503" s="2" t="s">
        <v>10004</v>
      </c>
    </row>
    <row r="2504" spans="1:9" ht="56.65" customHeight="1" x14ac:dyDescent="0.15">
      <c r="A2504" s="7">
        <f t="shared" si="39"/>
        <v>2500</v>
      </c>
      <c r="B2504" s="2" t="s">
        <v>9968</v>
      </c>
      <c r="C2504" s="3" t="s">
        <v>9993</v>
      </c>
      <c r="D2504" s="2" t="s">
        <v>10005</v>
      </c>
      <c r="E2504" s="2" t="s">
        <v>9968</v>
      </c>
      <c r="F2504" s="2" t="s">
        <v>9970</v>
      </c>
      <c r="G2504" s="2" t="s">
        <v>9971</v>
      </c>
      <c r="H2504" s="2" t="s">
        <v>10006</v>
      </c>
      <c r="I2504" s="2" t="s">
        <v>10007</v>
      </c>
    </row>
    <row r="2505" spans="1:9" ht="56.65" customHeight="1" x14ac:dyDescent="0.15">
      <c r="A2505" s="7">
        <f t="shared" si="39"/>
        <v>2501</v>
      </c>
      <c r="B2505" s="2" t="s">
        <v>9968</v>
      </c>
      <c r="C2505" s="3" t="s">
        <v>9993</v>
      </c>
      <c r="D2505" s="2" t="s">
        <v>10008</v>
      </c>
      <c r="E2505" s="2" t="s">
        <v>9968</v>
      </c>
      <c r="F2505" s="2" t="s">
        <v>10009</v>
      </c>
      <c r="G2505" s="2" t="s">
        <v>10010</v>
      </c>
      <c r="H2505" s="2" t="s">
        <v>10011</v>
      </c>
      <c r="I2505" s="2" t="s">
        <v>10012</v>
      </c>
    </row>
    <row r="2506" spans="1:9" ht="71.25" customHeight="1" x14ac:dyDescent="0.15">
      <c r="A2506" s="7">
        <f t="shared" si="39"/>
        <v>2502</v>
      </c>
      <c r="B2506" s="2" t="s">
        <v>10013</v>
      </c>
      <c r="C2506" s="3" t="s">
        <v>9984</v>
      </c>
      <c r="D2506" s="2" t="s">
        <v>10014</v>
      </c>
      <c r="E2506" s="2" t="s">
        <v>10015</v>
      </c>
      <c r="F2506" s="2" t="s">
        <v>10016</v>
      </c>
      <c r="G2506" s="2" t="s">
        <v>10017</v>
      </c>
      <c r="H2506" s="2" t="s">
        <v>10018</v>
      </c>
      <c r="I2506" s="2" t="s">
        <v>10019</v>
      </c>
    </row>
    <row r="2507" spans="1:9" ht="94.35" customHeight="1" x14ac:dyDescent="0.15">
      <c r="A2507" s="7">
        <f t="shared" si="39"/>
        <v>2503</v>
      </c>
      <c r="B2507" s="2" t="s">
        <v>10020</v>
      </c>
      <c r="C2507" s="3" t="s">
        <v>9984</v>
      </c>
      <c r="D2507" s="2" t="s">
        <v>10021</v>
      </c>
      <c r="E2507" s="2" t="s">
        <v>10020</v>
      </c>
      <c r="F2507" s="2" t="s">
        <v>10022</v>
      </c>
      <c r="G2507" s="2" t="s">
        <v>10023</v>
      </c>
      <c r="H2507" s="2" t="s">
        <v>10024</v>
      </c>
      <c r="I2507" s="2" t="s">
        <v>10025</v>
      </c>
    </row>
    <row r="2508" spans="1:9" ht="94.35" customHeight="1" x14ac:dyDescent="0.15">
      <c r="A2508" s="7">
        <f t="shared" si="39"/>
        <v>2504</v>
      </c>
      <c r="B2508" s="2" t="s">
        <v>10020</v>
      </c>
      <c r="C2508" s="3" t="s">
        <v>9993</v>
      </c>
      <c r="D2508" s="2" t="s">
        <v>10026</v>
      </c>
      <c r="E2508" s="2" t="s">
        <v>10020</v>
      </c>
      <c r="F2508" s="2" t="s">
        <v>10022</v>
      </c>
      <c r="G2508" s="2" t="s">
        <v>10027</v>
      </c>
      <c r="H2508" s="2" t="s">
        <v>10028</v>
      </c>
      <c r="I2508" s="2" t="s">
        <v>10029</v>
      </c>
    </row>
    <row r="2509" spans="1:9" ht="140.25" customHeight="1" x14ac:dyDescent="0.15">
      <c r="A2509" s="7">
        <f t="shared" si="39"/>
        <v>2505</v>
      </c>
      <c r="B2509" s="2" t="s">
        <v>10030</v>
      </c>
      <c r="C2509" s="3" t="s">
        <v>9993</v>
      </c>
      <c r="D2509" s="2" t="s">
        <v>10031</v>
      </c>
      <c r="E2509" s="2" t="s">
        <v>10032</v>
      </c>
      <c r="F2509" s="2" t="s">
        <v>10033</v>
      </c>
      <c r="G2509" s="2" t="s">
        <v>10034</v>
      </c>
      <c r="H2509" s="2" t="s">
        <v>10035</v>
      </c>
      <c r="I2509" s="2" t="s">
        <v>10036</v>
      </c>
    </row>
    <row r="2510" spans="1:9" ht="71.25" customHeight="1" x14ac:dyDescent="0.15">
      <c r="A2510" s="7">
        <f t="shared" si="39"/>
        <v>2506</v>
      </c>
      <c r="B2510" s="2" t="s">
        <v>10037</v>
      </c>
      <c r="C2510" s="3" t="s">
        <v>9993</v>
      </c>
      <c r="D2510" s="2" t="s">
        <v>10038</v>
      </c>
      <c r="E2510" s="2" t="s">
        <v>10039</v>
      </c>
      <c r="F2510" s="2" t="s">
        <v>10040</v>
      </c>
      <c r="G2510" s="2" t="s">
        <v>10041</v>
      </c>
      <c r="H2510" s="2" t="s">
        <v>10042</v>
      </c>
      <c r="I2510" s="2" t="s">
        <v>10043</v>
      </c>
    </row>
    <row r="2511" spans="1:9" ht="140.25" customHeight="1" x14ac:dyDescent="0.15">
      <c r="A2511" s="7">
        <f t="shared" si="39"/>
        <v>2507</v>
      </c>
      <c r="B2511" s="2" t="s">
        <v>10030</v>
      </c>
      <c r="C2511" s="3" t="s">
        <v>9993</v>
      </c>
      <c r="D2511" s="2" t="s">
        <v>10044</v>
      </c>
      <c r="E2511" s="2" t="s">
        <v>10032</v>
      </c>
      <c r="F2511" s="2" t="s">
        <v>10033</v>
      </c>
      <c r="G2511" s="2" t="s">
        <v>10045</v>
      </c>
      <c r="H2511" s="2" t="s">
        <v>10046</v>
      </c>
      <c r="I2511" s="2" t="s">
        <v>10047</v>
      </c>
    </row>
    <row r="2512" spans="1:9" ht="140.25" customHeight="1" x14ac:dyDescent="0.15">
      <c r="A2512" s="7">
        <f t="shared" si="39"/>
        <v>2508</v>
      </c>
      <c r="B2512" s="2" t="s">
        <v>10030</v>
      </c>
      <c r="C2512" s="3" t="s">
        <v>9993</v>
      </c>
      <c r="D2512" s="2" t="s">
        <v>10048</v>
      </c>
      <c r="E2512" s="2" t="s">
        <v>10032</v>
      </c>
      <c r="F2512" s="2" t="s">
        <v>10033</v>
      </c>
      <c r="G2512" s="2" t="s">
        <v>10045</v>
      </c>
      <c r="H2512" s="2" t="s">
        <v>10049</v>
      </c>
      <c r="I2512" s="2" t="s">
        <v>10050</v>
      </c>
    </row>
    <row r="2513" spans="1:9" ht="94.35" customHeight="1" x14ac:dyDescent="0.15">
      <c r="A2513" s="7">
        <f t="shared" si="39"/>
        <v>2509</v>
      </c>
      <c r="B2513" s="2" t="s">
        <v>10051</v>
      </c>
      <c r="C2513" s="3" t="s">
        <v>9993</v>
      </c>
      <c r="D2513" s="2" t="s">
        <v>10052</v>
      </c>
      <c r="E2513" s="2" t="s">
        <v>10053</v>
      </c>
      <c r="F2513" s="2" t="s">
        <v>10054</v>
      </c>
      <c r="G2513" s="2" t="s">
        <v>10055</v>
      </c>
      <c r="H2513" s="2" t="s">
        <v>10056</v>
      </c>
      <c r="I2513" s="2" t="s">
        <v>10057</v>
      </c>
    </row>
    <row r="2514" spans="1:9" ht="140.25" customHeight="1" x14ac:dyDescent="0.15">
      <c r="A2514" s="7">
        <f t="shared" si="39"/>
        <v>2510</v>
      </c>
      <c r="B2514" s="2" t="s">
        <v>10058</v>
      </c>
      <c r="C2514" s="3" t="s">
        <v>9993</v>
      </c>
      <c r="D2514" s="2" t="s">
        <v>10059</v>
      </c>
      <c r="E2514" s="2"/>
      <c r="F2514" s="2" t="s">
        <v>10060</v>
      </c>
      <c r="G2514" s="2" t="s">
        <v>10061</v>
      </c>
      <c r="H2514" s="2" t="s">
        <v>10062</v>
      </c>
      <c r="I2514" s="2" t="s">
        <v>10063</v>
      </c>
    </row>
    <row r="2515" spans="1:9" ht="163.35" customHeight="1" x14ac:dyDescent="0.15">
      <c r="A2515" s="7">
        <f t="shared" si="39"/>
        <v>2511</v>
      </c>
      <c r="B2515" s="2" t="s">
        <v>10058</v>
      </c>
      <c r="C2515" s="3" t="s">
        <v>9993</v>
      </c>
      <c r="D2515" s="2" t="s">
        <v>10064</v>
      </c>
      <c r="E2515" s="2"/>
      <c r="F2515" s="2" t="s">
        <v>10060</v>
      </c>
      <c r="G2515" s="2" t="s">
        <v>10061</v>
      </c>
      <c r="H2515" s="2" t="s">
        <v>10065</v>
      </c>
      <c r="I2515" s="2" t="s">
        <v>10066</v>
      </c>
    </row>
    <row r="2516" spans="1:9" ht="128.85" customHeight="1" x14ac:dyDescent="0.15">
      <c r="A2516" s="7">
        <f t="shared" si="39"/>
        <v>2512</v>
      </c>
      <c r="B2516" s="2" t="s">
        <v>10067</v>
      </c>
      <c r="C2516" s="3" t="s">
        <v>9993</v>
      </c>
      <c r="D2516" s="2" t="s">
        <v>10068</v>
      </c>
      <c r="E2516" s="2" t="s">
        <v>10067</v>
      </c>
      <c r="F2516" s="2" t="s">
        <v>10069</v>
      </c>
      <c r="G2516" s="2" t="s">
        <v>10070</v>
      </c>
      <c r="H2516" s="2" t="s">
        <v>10071</v>
      </c>
      <c r="I2516" s="2" t="s">
        <v>10072</v>
      </c>
    </row>
    <row r="2517" spans="1:9" ht="128.85" customHeight="1" x14ac:dyDescent="0.15">
      <c r="A2517" s="7">
        <f t="shared" si="39"/>
        <v>2513</v>
      </c>
      <c r="B2517" s="2" t="s">
        <v>10067</v>
      </c>
      <c r="C2517" s="3" t="s">
        <v>9993</v>
      </c>
      <c r="D2517" s="2" t="s">
        <v>10073</v>
      </c>
      <c r="E2517" s="2" t="s">
        <v>10067</v>
      </c>
      <c r="F2517" s="2" t="s">
        <v>10069</v>
      </c>
      <c r="G2517" s="2" t="s">
        <v>10070</v>
      </c>
      <c r="H2517" s="2" t="s">
        <v>10074</v>
      </c>
      <c r="I2517" s="2" t="s">
        <v>10075</v>
      </c>
    </row>
    <row r="2518" spans="1:9" ht="128.85" customHeight="1" x14ac:dyDescent="0.15">
      <c r="A2518" s="7">
        <f t="shared" si="39"/>
        <v>2514</v>
      </c>
      <c r="B2518" s="2" t="s">
        <v>10067</v>
      </c>
      <c r="C2518" s="3" t="s">
        <v>9993</v>
      </c>
      <c r="D2518" s="2" t="s">
        <v>10076</v>
      </c>
      <c r="E2518" s="2" t="s">
        <v>10067</v>
      </c>
      <c r="F2518" s="2" t="s">
        <v>10069</v>
      </c>
      <c r="G2518" s="2" t="s">
        <v>10070</v>
      </c>
      <c r="H2518" s="2" t="s">
        <v>10077</v>
      </c>
      <c r="I2518" s="2" t="s">
        <v>10078</v>
      </c>
    </row>
    <row r="2519" spans="1:9" ht="128.85" customHeight="1" x14ac:dyDescent="0.15">
      <c r="A2519" s="7">
        <f t="shared" si="39"/>
        <v>2515</v>
      </c>
      <c r="B2519" s="2" t="s">
        <v>10067</v>
      </c>
      <c r="C2519" s="3" t="s">
        <v>9993</v>
      </c>
      <c r="D2519" s="2" t="s">
        <v>10079</v>
      </c>
      <c r="E2519" s="2" t="s">
        <v>10067</v>
      </c>
      <c r="F2519" s="2" t="s">
        <v>10069</v>
      </c>
      <c r="G2519" s="2" t="s">
        <v>10070</v>
      </c>
      <c r="H2519" s="2" t="s">
        <v>10080</v>
      </c>
      <c r="I2519" s="2" t="s">
        <v>10081</v>
      </c>
    </row>
    <row r="2520" spans="1:9" ht="128.85" customHeight="1" x14ac:dyDescent="0.15">
      <c r="A2520" s="7">
        <f t="shared" si="39"/>
        <v>2516</v>
      </c>
      <c r="B2520" s="2" t="s">
        <v>10067</v>
      </c>
      <c r="C2520" s="3" t="s">
        <v>9993</v>
      </c>
      <c r="D2520" s="2" t="s">
        <v>10082</v>
      </c>
      <c r="E2520" s="2" t="s">
        <v>10067</v>
      </c>
      <c r="F2520" s="2" t="s">
        <v>10069</v>
      </c>
      <c r="G2520" s="2" t="s">
        <v>10070</v>
      </c>
      <c r="H2520" s="2" t="s">
        <v>10083</v>
      </c>
      <c r="I2520" s="2" t="s">
        <v>10084</v>
      </c>
    </row>
    <row r="2521" spans="1:9" ht="128.85" customHeight="1" x14ac:dyDescent="0.15">
      <c r="A2521" s="7">
        <f t="shared" si="39"/>
        <v>2517</v>
      </c>
      <c r="B2521" s="2" t="s">
        <v>10067</v>
      </c>
      <c r="C2521" s="3" t="s">
        <v>9993</v>
      </c>
      <c r="D2521" s="2" t="s">
        <v>10085</v>
      </c>
      <c r="E2521" s="2" t="s">
        <v>10067</v>
      </c>
      <c r="F2521" s="2" t="s">
        <v>10069</v>
      </c>
      <c r="G2521" s="2" t="s">
        <v>10070</v>
      </c>
      <c r="H2521" s="2" t="s">
        <v>10086</v>
      </c>
      <c r="I2521" s="2" t="s">
        <v>10087</v>
      </c>
    </row>
    <row r="2522" spans="1:9" ht="151.69999999999999" customHeight="1" x14ac:dyDescent="0.15">
      <c r="A2522" s="7">
        <f t="shared" si="39"/>
        <v>2518</v>
      </c>
      <c r="B2522" s="2"/>
      <c r="C2522" s="3" t="s">
        <v>9993</v>
      </c>
      <c r="D2522" s="2" t="s">
        <v>10088</v>
      </c>
      <c r="E2522" s="2" t="s">
        <v>10089</v>
      </c>
      <c r="F2522" s="2" t="s">
        <v>10090</v>
      </c>
      <c r="G2522" s="2" t="s">
        <v>10091</v>
      </c>
      <c r="H2522" s="2" t="s">
        <v>10092</v>
      </c>
      <c r="I2522" s="2" t="s">
        <v>10093</v>
      </c>
    </row>
    <row r="2523" spans="1:9" ht="140.25" customHeight="1" x14ac:dyDescent="0.15">
      <c r="A2523" s="7">
        <f t="shared" si="39"/>
        <v>2519</v>
      </c>
      <c r="B2523" s="2" t="s">
        <v>10030</v>
      </c>
      <c r="C2523" s="3" t="s">
        <v>10094</v>
      </c>
      <c r="D2523" s="2" t="s">
        <v>10095</v>
      </c>
      <c r="E2523" s="2" t="s">
        <v>10032</v>
      </c>
      <c r="F2523" s="2" t="s">
        <v>10033</v>
      </c>
      <c r="G2523" s="2" t="s">
        <v>10045</v>
      </c>
      <c r="H2523" s="2" t="s">
        <v>10096</v>
      </c>
      <c r="I2523" s="2" t="s">
        <v>10097</v>
      </c>
    </row>
    <row r="2524" spans="1:9" ht="56.65" customHeight="1" x14ac:dyDescent="0.15">
      <c r="A2524" s="7">
        <f t="shared" si="39"/>
        <v>2520</v>
      </c>
      <c r="B2524" s="2" t="s">
        <v>10098</v>
      </c>
      <c r="C2524" s="3" t="s">
        <v>10094</v>
      </c>
      <c r="D2524" s="2" t="s">
        <v>10099</v>
      </c>
      <c r="E2524" s="2" t="s">
        <v>10100</v>
      </c>
      <c r="F2524" s="2" t="s">
        <v>10101</v>
      </c>
      <c r="G2524" s="2" t="s">
        <v>10102</v>
      </c>
      <c r="H2524" s="2" t="s">
        <v>10103</v>
      </c>
      <c r="I2524" s="2" t="s">
        <v>10104</v>
      </c>
    </row>
    <row r="2525" spans="1:9" ht="56.65" customHeight="1" x14ac:dyDescent="0.15">
      <c r="A2525" s="7">
        <f t="shared" si="39"/>
        <v>2521</v>
      </c>
      <c r="B2525" s="2" t="s">
        <v>10098</v>
      </c>
      <c r="C2525" s="3" t="s">
        <v>10094</v>
      </c>
      <c r="D2525" s="2" t="s">
        <v>10105</v>
      </c>
      <c r="E2525" s="2" t="s">
        <v>10100</v>
      </c>
      <c r="F2525" s="2" t="s">
        <v>10101</v>
      </c>
      <c r="G2525" s="2" t="s">
        <v>10102</v>
      </c>
      <c r="H2525" s="2" t="s">
        <v>10106</v>
      </c>
      <c r="I2525" s="2" t="s">
        <v>10107</v>
      </c>
    </row>
    <row r="2526" spans="1:9" ht="56.65" customHeight="1" x14ac:dyDescent="0.15">
      <c r="A2526" s="7">
        <f t="shared" si="39"/>
        <v>2522</v>
      </c>
      <c r="B2526" s="2" t="s">
        <v>10098</v>
      </c>
      <c r="C2526" s="3" t="s">
        <v>10094</v>
      </c>
      <c r="D2526" s="2" t="s">
        <v>10108</v>
      </c>
      <c r="E2526" s="2" t="s">
        <v>10100</v>
      </c>
      <c r="F2526" s="2" t="s">
        <v>10101</v>
      </c>
      <c r="G2526" s="2" t="s">
        <v>10102</v>
      </c>
      <c r="H2526" s="2" t="s">
        <v>10109</v>
      </c>
      <c r="I2526" s="2" t="s">
        <v>10110</v>
      </c>
    </row>
    <row r="2527" spans="1:9" ht="56.65" customHeight="1" x14ac:dyDescent="0.15">
      <c r="A2527" s="7">
        <f t="shared" si="39"/>
        <v>2523</v>
      </c>
      <c r="B2527" s="2" t="s">
        <v>10098</v>
      </c>
      <c r="C2527" s="3" t="s">
        <v>10094</v>
      </c>
      <c r="D2527" s="2" t="s">
        <v>10111</v>
      </c>
      <c r="E2527" s="2" t="s">
        <v>10100</v>
      </c>
      <c r="F2527" s="2" t="s">
        <v>10101</v>
      </c>
      <c r="G2527" s="2" t="s">
        <v>10102</v>
      </c>
      <c r="H2527" s="2" t="s">
        <v>10112</v>
      </c>
      <c r="I2527" s="2" t="s">
        <v>10113</v>
      </c>
    </row>
    <row r="2528" spans="1:9" ht="59.85" customHeight="1" x14ac:dyDescent="0.15">
      <c r="A2528" s="7">
        <f t="shared" si="39"/>
        <v>2524</v>
      </c>
      <c r="B2528" s="2" t="s">
        <v>10098</v>
      </c>
      <c r="C2528" s="3" t="s">
        <v>10094</v>
      </c>
      <c r="D2528" s="2" t="s">
        <v>10114</v>
      </c>
      <c r="E2528" s="2" t="s">
        <v>10100</v>
      </c>
      <c r="F2528" s="2" t="s">
        <v>10101</v>
      </c>
      <c r="G2528" s="2" t="s">
        <v>10102</v>
      </c>
      <c r="H2528" s="2" t="s">
        <v>10115</v>
      </c>
      <c r="I2528" s="2" t="s">
        <v>10116</v>
      </c>
    </row>
    <row r="2529" spans="1:9" ht="56.65" customHeight="1" x14ac:dyDescent="0.15">
      <c r="A2529" s="7">
        <f t="shared" si="39"/>
        <v>2525</v>
      </c>
      <c r="B2529" s="2" t="s">
        <v>10098</v>
      </c>
      <c r="C2529" s="3" t="s">
        <v>10094</v>
      </c>
      <c r="D2529" s="2" t="s">
        <v>10117</v>
      </c>
      <c r="E2529" s="2" t="s">
        <v>10100</v>
      </c>
      <c r="F2529" s="2" t="s">
        <v>10101</v>
      </c>
      <c r="G2529" s="2" t="s">
        <v>10102</v>
      </c>
      <c r="H2529" s="2" t="s">
        <v>10118</v>
      </c>
      <c r="I2529" s="2" t="s">
        <v>10119</v>
      </c>
    </row>
    <row r="2530" spans="1:9" ht="128.85" customHeight="1" x14ac:dyDescent="0.15">
      <c r="A2530" s="7">
        <f t="shared" si="39"/>
        <v>2526</v>
      </c>
      <c r="B2530" s="2" t="s">
        <v>10120</v>
      </c>
      <c r="C2530" s="3" t="s">
        <v>10094</v>
      </c>
      <c r="D2530" s="2" t="s">
        <v>10121</v>
      </c>
      <c r="E2530" s="2"/>
      <c r="F2530" s="2" t="s">
        <v>10122</v>
      </c>
      <c r="G2530" s="2" t="s">
        <v>10123</v>
      </c>
      <c r="H2530" s="2" t="s">
        <v>10124</v>
      </c>
      <c r="I2530" s="2" t="s">
        <v>10125</v>
      </c>
    </row>
    <row r="2531" spans="1:9" ht="140.25" customHeight="1" x14ac:dyDescent="0.15">
      <c r="A2531" s="7">
        <f t="shared" si="39"/>
        <v>2527</v>
      </c>
      <c r="B2531" s="2" t="s">
        <v>10126</v>
      </c>
      <c r="C2531" s="3" t="s">
        <v>10094</v>
      </c>
      <c r="D2531" s="2" t="s">
        <v>10127</v>
      </c>
      <c r="E2531" s="2" t="s">
        <v>10128</v>
      </c>
      <c r="F2531" s="2" t="s">
        <v>10129</v>
      </c>
      <c r="G2531" s="2" t="s">
        <v>10130</v>
      </c>
      <c r="H2531" s="2" t="s">
        <v>10131</v>
      </c>
      <c r="I2531" s="2" t="s">
        <v>10132</v>
      </c>
    </row>
    <row r="2532" spans="1:9" ht="105.75" customHeight="1" x14ac:dyDescent="0.15">
      <c r="A2532" s="7">
        <f t="shared" si="39"/>
        <v>2528</v>
      </c>
      <c r="B2532" s="2" t="s">
        <v>10133</v>
      </c>
      <c r="C2532" s="3" t="s">
        <v>10094</v>
      </c>
      <c r="D2532" s="2" t="s">
        <v>10134</v>
      </c>
      <c r="E2532" s="2"/>
      <c r="F2532" s="2" t="s">
        <v>10135</v>
      </c>
      <c r="G2532" s="2" t="s">
        <v>10136</v>
      </c>
      <c r="H2532" s="2" t="s">
        <v>10137</v>
      </c>
      <c r="I2532" s="2" t="s">
        <v>10138</v>
      </c>
    </row>
    <row r="2533" spans="1:9" ht="220.7" customHeight="1" x14ac:dyDescent="0.15">
      <c r="A2533" s="7">
        <f t="shared" si="39"/>
        <v>2529</v>
      </c>
      <c r="B2533" s="2" t="s">
        <v>10139</v>
      </c>
      <c r="C2533" s="3" t="s">
        <v>10140</v>
      </c>
      <c r="D2533" s="2" t="s">
        <v>10141</v>
      </c>
      <c r="E2533" s="2"/>
      <c r="F2533" s="2" t="s">
        <v>10142</v>
      </c>
      <c r="G2533" s="2" t="s">
        <v>10143</v>
      </c>
      <c r="H2533" s="2" t="s">
        <v>10144</v>
      </c>
      <c r="I2533" s="2" t="s">
        <v>10145</v>
      </c>
    </row>
    <row r="2534" spans="1:9" ht="140.25" customHeight="1" x14ac:dyDescent="0.15">
      <c r="A2534" s="7">
        <f t="shared" si="39"/>
        <v>2530</v>
      </c>
      <c r="B2534" s="2" t="s">
        <v>10146</v>
      </c>
      <c r="C2534" s="3" t="s">
        <v>10094</v>
      </c>
      <c r="D2534" s="2" t="s">
        <v>10147</v>
      </c>
      <c r="E2534" s="2" t="s">
        <v>10148</v>
      </c>
      <c r="F2534" s="2" t="s">
        <v>10149</v>
      </c>
      <c r="G2534" s="2" t="s">
        <v>10150</v>
      </c>
      <c r="H2534" s="2" t="s">
        <v>10151</v>
      </c>
      <c r="I2534" s="2" t="s">
        <v>10152</v>
      </c>
    </row>
    <row r="2535" spans="1:9" ht="140.25" customHeight="1" x14ac:dyDescent="0.15">
      <c r="A2535" s="7">
        <f t="shared" si="39"/>
        <v>2531</v>
      </c>
      <c r="B2535" s="2" t="s">
        <v>10146</v>
      </c>
      <c r="C2535" s="3" t="s">
        <v>10094</v>
      </c>
      <c r="D2535" s="2" t="s">
        <v>10153</v>
      </c>
      <c r="E2535" s="2" t="s">
        <v>10148</v>
      </c>
      <c r="F2535" s="2" t="s">
        <v>10149</v>
      </c>
      <c r="G2535" s="2" t="s">
        <v>10150</v>
      </c>
      <c r="H2535" s="2" t="s">
        <v>10154</v>
      </c>
      <c r="I2535" s="2" t="s">
        <v>10155</v>
      </c>
    </row>
    <row r="2536" spans="1:9" ht="140.25" customHeight="1" x14ac:dyDescent="0.15">
      <c r="A2536" s="7">
        <f t="shared" si="39"/>
        <v>2532</v>
      </c>
      <c r="B2536" s="2" t="s">
        <v>10146</v>
      </c>
      <c r="C2536" s="3" t="s">
        <v>10094</v>
      </c>
      <c r="D2536" s="2" t="s">
        <v>10156</v>
      </c>
      <c r="E2536" s="2" t="s">
        <v>10148</v>
      </c>
      <c r="F2536" s="2" t="s">
        <v>10149</v>
      </c>
      <c r="G2536" s="2" t="s">
        <v>10150</v>
      </c>
      <c r="H2536" s="2" t="s">
        <v>10157</v>
      </c>
      <c r="I2536" s="2" t="s">
        <v>10158</v>
      </c>
    </row>
    <row r="2537" spans="1:9" ht="140.25" customHeight="1" x14ac:dyDescent="0.15">
      <c r="A2537" s="7">
        <f t="shared" si="39"/>
        <v>2533</v>
      </c>
      <c r="B2537" s="2" t="s">
        <v>10146</v>
      </c>
      <c r="C2537" s="3" t="s">
        <v>10094</v>
      </c>
      <c r="D2537" s="2" t="s">
        <v>10159</v>
      </c>
      <c r="E2537" s="2" t="s">
        <v>10148</v>
      </c>
      <c r="F2537" s="2" t="s">
        <v>10149</v>
      </c>
      <c r="G2537" s="2" t="s">
        <v>10160</v>
      </c>
      <c r="H2537" s="2" t="s">
        <v>10161</v>
      </c>
      <c r="I2537" s="2" t="s">
        <v>10162</v>
      </c>
    </row>
    <row r="2538" spans="1:9" ht="117.2" customHeight="1" x14ac:dyDescent="0.15">
      <c r="A2538" s="7">
        <f t="shared" si="39"/>
        <v>2534</v>
      </c>
      <c r="B2538" s="2" t="s">
        <v>10163</v>
      </c>
      <c r="C2538" s="3" t="s">
        <v>10094</v>
      </c>
      <c r="D2538" s="2" t="s">
        <v>10164</v>
      </c>
      <c r="E2538" s="2" t="s">
        <v>10165</v>
      </c>
      <c r="F2538" s="2" t="s">
        <v>10166</v>
      </c>
      <c r="G2538" s="2" t="s">
        <v>10167</v>
      </c>
      <c r="H2538" s="2" t="s">
        <v>10168</v>
      </c>
      <c r="I2538" s="2" t="s">
        <v>10169</v>
      </c>
    </row>
    <row r="2539" spans="1:9" ht="140.25" customHeight="1" x14ac:dyDescent="0.15">
      <c r="A2539" s="7">
        <f t="shared" si="39"/>
        <v>2535</v>
      </c>
      <c r="B2539" s="2" t="s">
        <v>10146</v>
      </c>
      <c r="C2539" s="3" t="s">
        <v>10094</v>
      </c>
      <c r="D2539" s="2" t="s">
        <v>10170</v>
      </c>
      <c r="E2539" s="2" t="s">
        <v>10148</v>
      </c>
      <c r="F2539" s="2" t="s">
        <v>10149</v>
      </c>
      <c r="G2539" s="2" t="s">
        <v>10150</v>
      </c>
      <c r="H2539" s="2" t="s">
        <v>10171</v>
      </c>
      <c r="I2539" s="2" t="s">
        <v>10172</v>
      </c>
    </row>
    <row r="2540" spans="1:9" ht="117.2" customHeight="1" x14ac:dyDescent="0.15">
      <c r="A2540" s="7">
        <f t="shared" si="39"/>
        <v>2536</v>
      </c>
      <c r="B2540" s="2" t="s">
        <v>10163</v>
      </c>
      <c r="C2540" s="3" t="s">
        <v>10094</v>
      </c>
      <c r="D2540" s="2" t="s">
        <v>10173</v>
      </c>
      <c r="E2540" s="2" t="s">
        <v>10165</v>
      </c>
      <c r="F2540" s="2" t="s">
        <v>10166</v>
      </c>
      <c r="G2540" s="2" t="s">
        <v>10167</v>
      </c>
      <c r="H2540" s="2" t="s">
        <v>10174</v>
      </c>
      <c r="I2540" s="2" t="s">
        <v>10175</v>
      </c>
    </row>
    <row r="2541" spans="1:9" ht="140.25" customHeight="1" x14ac:dyDescent="0.15">
      <c r="A2541" s="7">
        <f t="shared" si="39"/>
        <v>2537</v>
      </c>
      <c r="B2541" s="2" t="s">
        <v>10146</v>
      </c>
      <c r="C2541" s="3" t="s">
        <v>10094</v>
      </c>
      <c r="D2541" s="2" t="s">
        <v>10176</v>
      </c>
      <c r="E2541" s="2" t="s">
        <v>10148</v>
      </c>
      <c r="F2541" s="2" t="s">
        <v>10149</v>
      </c>
      <c r="G2541" s="2" t="s">
        <v>10160</v>
      </c>
      <c r="H2541" s="2" t="s">
        <v>10177</v>
      </c>
      <c r="I2541" s="2" t="s">
        <v>10178</v>
      </c>
    </row>
    <row r="2542" spans="1:9" ht="140.25" customHeight="1" x14ac:dyDescent="0.15">
      <c r="A2542" s="7">
        <f t="shared" si="39"/>
        <v>2538</v>
      </c>
      <c r="B2542" s="2" t="s">
        <v>10146</v>
      </c>
      <c r="C2542" s="3" t="s">
        <v>10094</v>
      </c>
      <c r="D2542" s="2" t="s">
        <v>10179</v>
      </c>
      <c r="E2542" s="2" t="s">
        <v>10148</v>
      </c>
      <c r="F2542" s="2" t="s">
        <v>10149</v>
      </c>
      <c r="G2542" s="2" t="s">
        <v>10160</v>
      </c>
      <c r="H2542" s="2" t="s">
        <v>10180</v>
      </c>
      <c r="I2542" s="2" t="s">
        <v>10181</v>
      </c>
    </row>
    <row r="2543" spans="1:9" ht="140.25" customHeight="1" x14ac:dyDescent="0.15">
      <c r="A2543" s="7">
        <f t="shared" si="39"/>
        <v>2539</v>
      </c>
      <c r="B2543" s="2" t="s">
        <v>10146</v>
      </c>
      <c r="C2543" s="3" t="s">
        <v>10094</v>
      </c>
      <c r="D2543" s="2" t="s">
        <v>10182</v>
      </c>
      <c r="E2543" s="2" t="s">
        <v>10148</v>
      </c>
      <c r="F2543" s="2" t="s">
        <v>10149</v>
      </c>
      <c r="G2543" s="2" t="s">
        <v>10160</v>
      </c>
      <c r="H2543" s="2" t="s">
        <v>10183</v>
      </c>
      <c r="I2543" s="2" t="s">
        <v>10184</v>
      </c>
    </row>
    <row r="2544" spans="1:9" ht="117.2" customHeight="1" x14ac:dyDescent="0.15">
      <c r="A2544" s="7">
        <f t="shared" si="39"/>
        <v>2540</v>
      </c>
      <c r="B2544" s="2" t="s">
        <v>10185</v>
      </c>
      <c r="C2544" s="3" t="s">
        <v>10094</v>
      </c>
      <c r="D2544" s="2" t="s">
        <v>10186</v>
      </c>
      <c r="E2544" s="2" t="s">
        <v>10187</v>
      </c>
      <c r="F2544" s="2" t="s">
        <v>10188</v>
      </c>
      <c r="G2544" s="2" t="s">
        <v>10189</v>
      </c>
      <c r="H2544" s="2" t="s">
        <v>10190</v>
      </c>
      <c r="I2544" s="2" t="s">
        <v>10191</v>
      </c>
    </row>
    <row r="2545" spans="1:9" ht="117.2" customHeight="1" x14ac:dyDescent="0.15">
      <c r="A2545" s="7">
        <f t="shared" si="39"/>
        <v>2541</v>
      </c>
      <c r="B2545" s="2" t="s">
        <v>10192</v>
      </c>
      <c r="C2545" s="3" t="s">
        <v>10094</v>
      </c>
      <c r="D2545" s="2" t="s">
        <v>10193</v>
      </c>
      <c r="E2545" s="2" t="s">
        <v>10192</v>
      </c>
      <c r="F2545" s="2" t="s">
        <v>10188</v>
      </c>
      <c r="G2545" s="2" t="s">
        <v>10189</v>
      </c>
      <c r="H2545" s="2" t="s">
        <v>10194</v>
      </c>
      <c r="I2545" s="2" t="s">
        <v>10195</v>
      </c>
    </row>
    <row r="2546" spans="1:9" ht="56.65" customHeight="1" x14ac:dyDescent="0.15">
      <c r="A2546" s="7">
        <f t="shared" si="39"/>
        <v>2542</v>
      </c>
      <c r="B2546" s="2" t="s">
        <v>10098</v>
      </c>
      <c r="C2546" s="3" t="s">
        <v>10196</v>
      </c>
      <c r="D2546" s="2" t="s">
        <v>10197</v>
      </c>
      <c r="E2546" s="2" t="s">
        <v>10100</v>
      </c>
      <c r="F2546" s="2" t="s">
        <v>10101</v>
      </c>
      <c r="G2546" s="2" t="s">
        <v>10102</v>
      </c>
      <c r="H2546" s="2" t="s">
        <v>10198</v>
      </c>
      <c r="I2546" s="2" t="s">
        <v>10199</v>
      </c>
    </row>
    <row r="2547" spans="1:9" ht="59.85" customHeight="1" x14ac:dyDescent="0.15">
      <c r="A2547" s="7">
        <f t="shared" si="39"/>
        <v>2543</v>
      </c>
      <c r="B2547" s="2" t="s">
        <v>10200</v>
      </c>
      <c r="C2547" s="3" t="s">
        <v>10196</v>
      </c>
      <c r="D2547" s="2" t="s">
        <v>10201</v>
      </c>
      <c r="E2547" s="2" t="s">
        <v>10202</v>
      </c>
      <c r="F2547" s="2" t="s">
        <v>10203</v>
      </c>
      <c r="G2547" s="2" t="s">
        <v>10204</v>
      </c>
      <c r="H2547" s="2" t="s">
        <v>10205</v>
      </c>
      <c r="I2547" s="2" t="s">
        <v>10206</v>
      </c>
    </row>
    <row r="2548" spans="1:9" ht="71.25" customHeight="1" x14ac:dyDescent="0.15">
      <c r="A2548" s="7">
        <f t="shared" si="39"/>
        <v>2544</v>
      </c>
      <c r="B2548" s="2" t="s">
        <v>10207</v>
      </c>
      <c r="C2548" s="3" t="s">
        <v>10196</v>
      </c>
      <c r="D2548" s="2" t="s">
        <v>10208</v>
      </c>
      <c r="E2548" s="2" t="s">
        <v>10209</v>
      </c>
      <c r="F2548" s="2" t="s">
        <v>10210</v>
      </c>
      <c r="G2548" s="2" t="s">
        <v>10211</v>
      </c>
      <c r="H2548" s="2" t="s">
        <v>10212</v>
      </c>
      <c r="I2548" s="2" t="s">
        <v>10213</v>
      </c>
    </row>
    <row r="2549" spans="1:9" ht="117.2" customHeight="1" x14ac:dyDescent="0.15">
      <c r="A2549" s="7">
        <f t="shared" si="39"/>
        <v>2545</v>
      </c>
      <c r="B2549" s="2" t="s">
        <v>10163</v>
      </c>
      <c r="C2549" s="3" t="s">
        <v>10196</v>
      </c>
      <c r="D2549" s="2" t="s">
        <v>10214</v>
      </c>
      <c r="E2549" s="2" t="s">
        <v>10165</v>
      </c>
      <c r="F2549" s="2" t="s">
        <v>10166</v>
      </c>
      <c r="G2549" s="2" t="s">
        <v>10167</v>
      </c>
      <c r="H2549" s="2" t="s">
        <v>10215</v>
      </c>
      <c r="I2549" s="2" t="s">
        <v>10216</v>
      </c>
    </row>
    <row r="2550" spans="1:9" ht="71.25" customHeight="1" x14ac:dyDescent="0.15">
      <c r="A2550" s="7">
        <f t="shared" si="39"/>
        <v>2546</v>
      </c>
      <c r="B2550" s="2" t="s">
        <v>10217</v>
      </c>
      <c r="C2550" s="3" t="s">
        <v>10196</v>
      </c>
      <c r="D2550" s="2" t="s">
        <v>10218</v>
      </c>
      <c r="E2550" s="2" t="s">
        <v>10219</v>
      </c>
      <c r="F2550" s="2" t="s">
        <v>10220</v>
      </c>
      <c r="G2550" s="2" t="s">
        <v>10221</v>
      </c>
      <c r="H2550" s="2" t="s">
        <v>10222</v>
      </c>
      <c r="I2550" s="2" t="s">
        <v>10223</v>
      </c>
    </row>
    <row r="2551" spans="1:9" ht="71.25" customHeight="1" x14ac:dyDescent="0.15">
      <c r="A2551" s="7">
        <f t="shared" si="39"/>
        <v>2547</v>
      </c>
      <c r="B2551" s="2" t="s">
        <v>10217</v>
      </c>
      <c r="C2551" s="3" t="s">
        <v>10196</v>
      </c>
      <c r="D2551" s="2" t="s">
        <v>10224</v>
      </c>
      <c r="E2551" s="2" t="s">
        <v>10219</v>
      </c>
      <c r="F2551" s="2" t="s">
        <v>10220</v>
      </c>
      <c r="G2551" s="2" t="s">
        <v>10221</v>
      </c>
      <c r="H2551" s="2" t="s">
        <v>10225</v>
      </c>
      <c r="I2551" s="2" t="s">
        <v>10226</v>
      </c>
    </row>
    <row r="2552" spans="1:9" ht="117.2" customHeight="1" x14ac:dyDescent="0.15">
      <c r="A2552" s="7">
        <f t="shared" si="39"/>
        <v>2548</v>
      </c>
      <c r="B2552" s="2" t="s">
        <v>10227</v>
      </c>
      <c r="C2552" s="3" t="s">
        <v>10196</v>
      </c>
      <c r="D2552" s="2" t="s">
        <v>10228</v>
      </c>
      <c r="E2552" s="2" t="s">
        <v>10227</v>
      </c>
      <c r="F2552" s="2" t="s">
        <v>10188</v>
      </c>
      <c r="G2552" s="2" t="s">
        <v>10189</v>
      </c>
      <c r="H2552" s="2" t="s">
        <v>10229</v>
      </c>
      <c r="I2552" s="2" t="s">
        <v>10230</v>
      </c>
    </row>
    <row r="2553" spans="1:9" ht="117.2" customHeight="1" x14ac:dyDescent="0.15">
      <c r="A2553" s="7">
        <f t="shared" si="39"/>
        <v>2549</v>
      </c>
      <c r="B2553" s="2" t="s">
        <v>10227</v>
      </c>
      <c r="C2553" s="3" t="s">
        <v>10196</v>
      </c>
      <c r="D2553" s="2" t="s">
        <v>10231</v>
      </c>
      <c r="E2553" s="2" t="s">
        <v>10227</v>
      </c>
      <c r="F2553" s="2" t="s">
        <v>10188</v>
      </c>
      <c r="G2553" s="2" t="s">
        <v>10189</v>
      </c>
      <c r="H2553" s="2" t="s">
        <v>10232</v>
      </c>
      <c r="I2553" s="2" t="s">
        <v>10233</v>
      </c>
    </row>
    <row r="2554" spans="1:9" ht="82.7" customHeight="1" x14ac:dyDescent="0.15">
      <c r="A2554" s="7">
        <f t="shared" si="39"/>
        <v>2550</v>
      </c>
      <c r="B2554" s="2" t="s">
        <v>10234</v>
      </c>
      <c r="C2554" s="3" t="s">
        <v>10196</v>
      </c>
      <c r="D2554" s="2" t="s">
        <v>10235</v>
      </c>
      <c r="E2554" s="2" t="s">
        <v>10236</v>
      </c>
      <c r="F2554" s="2" t="s">
        <v>10237</v>
      </c>
      <c r="G2554" s="2" t="s">
        <v>10238</v>
      </c>
      <c r="H2554" s="2" t="s">
        <v>10239</v>
      </c>
      <c r="I2554" s="2" t="s">
        <v>10240</v>
      </c>
    </row>
    <row r="2555" spans="1:9" ht="82.7" customHeight="1" x14ac:dyDescent="0.15">
      <c r="A2555" s="7">
        <f t="shared" si="39"/>
        <v>2551</v>
      </c>
      <c r="B2555" s="2" t="s">
        <v>10234</v>
      </c>
      <c r="C2555" s="3" t="s">
        <v>10196</v>
      </c>
      <c r="D2555" s="2" t="s">
        <v>10241</v>
      </c>
      <c r="E2555" s="2" t="s">
        <v>10236</v>
      </c>
      <c r="F2555" s="2" t="s">
        <v>10237</v>
      </c>
      <c r="G2555" s="2" t="s">
        <v>10238</v>
      </c>
      <c r="H2555" s="2" t="s">
        <v>10242</v>
      </c>
      <c r="I2555" s="2" t="s">
        <v>10243</v>
      </c>
    </row>
    <row r="2556" spans="1:9" ht="82.7" customHeight="1" x14ac:dyDescent="0.15">
      <c r="A2556" s="7">
        <f t="shared" si="39"/>
        <v>2552</v>
      </c>
      <c r="B2556" s="2" t="s">
        <v>10244</v>
      </c>
      <c r="C2556" s="3" t="s">
        <v>10196</v>
      </c>
      <c r="D2556" s="2" t="s">
        <v>10245</v>
      </c>
      <c r="E2556" s="2" t="s">
        <v>10244</v>
      </c>
      <c r="F2556" s="2" t="s">
        <v>10246</v>
      </c>
      <c r="G2556" s="2" t="s">
        <v>10247</v>
      </c>
      <c r="H2556" s="2" t="s">
        <v>10248</v>
      </c>
      <c r="I2556" s="2" t="s">
        <v>10249</v>
      </c>
    </row>
    <row r="2557" spans="1:9" ht="71.25" customHeight="1" x14ac:dyDescent="0.15">
      <c r="A2557" s="7">
        <f t="shared" si="39"/>
        <v>2553</v>
      </c>
      <c r="B2557" s="2" t="s">
        <v>10250</v>
      </c>
      <c r="C2557" s="3" t="s">
        <v>10251</v>
      </c>
      <c r="D2557" s="2" t="s">
        <v>10252</v>
      </c>
      <c r="E2557" s="2" t="s">
        <v>10253</v>
      </c>
      <c r="F2557" s="2" t="s">
        <v>10254</v>
      </c>
      <c r="G2557" s="2" t="s">
        <v>10255</v>
      </c>
      <c r="H2557" s="2" t="s">
        <v>10256</v>
      </c>
      <c r="I2557" s="2" t="s">
        <v>10257</v>
      </c>
    </row>
    <row r="2558" spans="1:9" ht="71.25" customHeight="1" x14ac:dyDescent="0.15">
      <c r="A2558" s="7">
        <f t="shared" si="39"/>
        <v>2554</v>
      </c>
      <c r="B2558" s="2" t="s">
        <v>10250</v>
      </c>
      <c r="C2558" s="3" t="s">
        <v>10196</v>
      </c>
      <c r="D2558" s="2" t="s">
        <v>10258</v>
      </c>
      <c r="E2558" s="2" t="s">
        <v>10253</v>
      </c>
      <c r="F2558" s="2" t="s">
        <v>10254</v>
      </c>
      <c r="G2558" s="2" t="s">
        <v>10259</v>
      </c>
      <c r="H2558" s="2" t="s">
        <v>10260</v>
      </c>
      <c r="I2558" s="2" t="s">
        <v>10261</v>
      </c>
    </row>
    <row r="2559" spans="1:9" ht="94.35" customHeight="1" x14ac:dyDescent="0.15">
      <c r="A2559" s="7">
        <f t="shared" si="39"/>
        <v>2555</v>
      </c>
      <c r="B2559" s="2" t="s">
        <v>10262</v>
      </c>
      <c r="C2559" s="3" t="s">
        <v>10251</v>
      </c>
      <c r="D2559" s="2" t="s">
        <v>10263</v>
      </c>
      <c r="E2559" s="2" t="s">
        <v>10264</v>
      </c>
      <c r="F2559" s="2" t="s">
        <v>10246</v>
      </c>
      <c r="G2559" s="2" t="s">
        <v>10265</v>
      </c>
      <c r="H2559" s="2" t="s">
        <v>10266</v>
      </c>
      <c r="I2559" s="2" t="s">
        <v>10267</v>
      </c>
    </row>
    <row r="2560" spans="1:9" ht="71.25" customHeight="1" x14ac:dyDescent="0.15">
      <c r="A2560" s="7">
        <f t="shared" si="39"/>
        <v>2556</v>
      </c>
      <c r="B2560" s="2" t="s">
        <v>10234</v>
      </c>
      <c r="C2560" s="3" t="s">
        <v>10196</v>
      </c>
      <c r="D2560" s="2" t="s">
        <v>10268</v>
      </c>
      <c r="E2560" s="2" t="s">
        <v>10236</v>
      </c>
      <c r="F2560" s="2" t="s">
        <v>10237</v>
      </c>
      <c r="G2560" s="2" t="s">
        <v>10238</v>
      </c>
      <c r="H2560" s="2" t="s">
        <v>10269</v>
      </c>
      <c r="I2560" s="2" t="s">
        <v>10270</v>
      </c>
    </row>
    <row r="2561" spans="1:9" ht="59.85" customHeight="1" x14ac:dyDescent="0.15">
      <c r="A2561" s="7">
        <f t="shared" si="39"/>
        <v>2557</v>
      </c>
      <c r="B2561" s="2" t="s">
        <v>10271</v>
      </c>
      <c r="C2561" s="3" t="s">
        <v>10196</v>
      </c>
      <c r="D2561" s="2" t="s">
        <v>10272</v>
      </c>
      <c r="E2561" s="2" t="s">
        <v>10271</v>
      </c>
      <c r="F2561" s="2" t="s">
        <v>10273</v>
      </c>
      <c r="G2561" s="2" t="s">
        <v>10274</v>
      </c>
      <c r="H2561" s="2" t="s">
        <v>10275</v>
      </c>
      <c r="I2561" s="2" t="s">
        <v>10276</v>
      </c>
    </row>
    <row r="2562" spans="1:9" ht="82.7" customHeight="1" x14ac:dyDescent="0.15">
      <c r="A2562" s="7">
        <f t="shared" si="39"/>
        <v>2558</v>
      </c>
      <c r="B2562" s="2" t="s">
        <v>10234</v>
      </c>
      <c r="C2562" s="3" t="s">
        <v>10196</v>
      </c>
      <c r="D2562" s="2" t="s">
        <v>10277</v>
      </c>
      <c r="E2562" s="2" t="s">
        <v>10236</v>
      </c>
      <c r="F2562" s="2" t="s">
        <v>10237</v>
      </c>
      <c r="G2562" s="2" t="s">
        <v>10278</v>
      </c>
      <c r="H2562" s="2" t="s">
        <v>10279</v>
      </c>
      <c r="I2562" s="2" t="s">
        <v>10280</v>
      </c>
    </row>
    <row r="2563" spans="1:9" ht="71.25" customHeight="1" x14ac:dyDescent="0.15">
      <c r="A2563" s="7">
        <f t="shared" si="39"/>
        <v>2559</v>
      </c>
      <c r="B2563" s="2" t="s">
        <v>10234</v>
      </c>
      <c r="C2563" s="3" t="s">
        <v>10196</v>
      </c>
      <c r="D2563" s="2" t="s">
        <v>10281</v>
      </c>
      <c r="E2563" s="2" t="s">
        <v>10236</v>
      </c>
      <c r="F2563" s="2" t="s">
        <v>10237</v>
      </c>
      <c r="G2563" s="2" t="s">
        <v>10238</v>
      </c>
      <c r="H2563" s="2" t="s">
        <v>10282</v>
      </c>
      <c r="I2563" s="2" t="s">
        <v>10283</v>
      </c>
    </row>
    <row r="2564" spans="1:9" ht="56.65" customHeight="1" x14ac:dyDescent="0.15">
      <c r="A2564" s="7">
        <f t="shared" si="39"/>
        <v>2560</v>
      </c>
      <c r="B2564" s="2" t="s">
        <v>10271</v>
      </c>
      <c r="C2564" s="3" t="s">
        <v>10196</v>
      </c>
      <c r="D2564" s="2" t="s">
        <v>10284</v>
      </c>
      <c r="E2564" s="2" t="s">
        <v>10271</v>
      </c>
      <c r="F2564" s="2" t="s">
        <v>10273</v>
      </c>
      <c r="G2564" s="2" t="s">
        <v>10285</v>
      </c>
      <c r="H2564" s="2" t="s">
        <v>10286</v>
      </c>
      <c r="I2564" s="2" t="s">
        <v>10287</v>
      </c>
    </row>
    <row r="2565" spans="1:9" ht="56.65" customHeight="1" x14ac:dyDescent="0.15">
      <c r="A2565" s="7">
        <f t="shared" si="39"/>
        <v>2561</v>
      </c>
      <c r="B2565" s="2" t="s">
        <v>10271</v>
      </c>
      <c r="C2565" s="3" t="s">
        <v>10196</v>
      </c>
      <c r="D2565" s="2" t="s">
        <v>10288</v>
      </c>
      <c r="E2565" s="2" t="s">
        <v>10271</v>
      </c>
      <c r="F2565" s="2" t="s">
        <v>10273</v>
      </c>
      <c r="G2565" s="2" t="s">
        <v>10285</v>
      </c>
      <c r="H2565" s="2" t="s">
        <v>10289</v>
      </c>
      <c r="I2565" s="2" t="s">
        <v>10290</v>
      </c>
    </row>
    <row r="2566" spans="1:9" ht="56.65" customHeight="1" x14ac:dyDescent="0.15">
      <c r="A2566" s="7">
        <f t="shared" si="39"/>
        <v>2562</v>
      </c>
      <c r="B2566" s="2" t="s">
        <v>10271</v>
      </c>
      <c r="C2566" s="3" t="s">
        <v>10196</v>
      </c>
      <c r="D2566" s="2" t="s">
        <v>10291</v>
      </c>
      <c r="E2566" s="2" t="s">
        <v>10271</v>
      </c>
      <c r="F2566" s="2" t="s">
        <v>10273</v>
      </c>
      <c r="G2566" s="2" t="s">
        <v>10285</v>
      </c>
      <c r="H2566" s="2" t="s">
        <v>10292</v>
      </c>
      <c r="I2566" s="2" t="s">
        <v>10293</v>
      </c>
    </row>
    <row r="2567" spans="1:9" ht="94.35" customHeight="1" x14ac:dyDescent="0.15">
      <c r="A2567" s="7">
        <f t="shared" ref="A2567:A2630" si="40">A2566+1</f>
        <v>2563</v>
      </c>
      <c r="B2567" s="2" t="s">
        <v>10234</v>
      </c>
      <c r="C2567" s="3" t="s">
        <v>10196</v>
      </c>
      <c r="D2567" s="2" t="s">
        <v>10294</v>
      </c>
      <c r="E2567" s="2" t="s">
        <v>10236</v>
      </c>
      <c r="F2567" s="2" t="s">
        <v>10237</v>
      </c>
      <c r="G2567" s="2" t="s">
        <v>10238</v>
      </c>
      <c r="H2567" s="2" t="s">
        <v>10295</v>
      </c>
      <c r="I2567" s="2" t="s">
        <v>10296</v>
      </c>
    </row>
    <row r="2568" spans="1:9" ht="71.25" customHeight="1" x14ac:dyDescent="0.15">
      <c r="A2568" s="7">
        <f t="shared" si="40"/>
        <v>2564</v>
      </c>
      <c r="B2568" s="2" t="s">
        <v>10234</v>
      </c>
      <c r="C2568" s="3" t="s">
        <v>10297</v>
      </c>
      <c r="D2568" s="2" t="s">
        <v>10298</v>
      </c>
      <c r="E2568" s="2" t="s">
        <v>10236</v>
      </c>
      <c r="F2568" s="2" t="s">
        <v>10237</v>
      </c>
      <c r="G2568" s="2" t="s">
        <v>10238</v>
      </c>
      <c r="H2568" s="2" t="s">
        <v>10299</v>
      </c>
      <c r="I2568" s="2" t="s">
        <v>10300</v>
      </c>
    </row>
    <row r="2569" spans="1:9" ht="82.7" customHeight="1" x14ac:dyDescent="0.15">
      <c r="A2569" s="7">
        <f t="shared" si="40"/>
        <v>2565</v>
      </c>
      <c r="B2569" s="2" t="s">
        <v>10234</v>
      </c>
      <c r="C2569" s="3" t="s">
        <v>10297</v>
      </c>
      <c r="D2569" s="2" t="s">
        <v>10301</v>
      </c>
      <c r="E2569" s="2" t="s">
        <v>10236</v>
      </c>
      <c r="F2569" s="2" t="s">
        <v>10237</v>
      </c>
      <c r="G2569" s="2" t="s">
        <v>10238</v>
      </c>
      <c r="H2569" s="2" t="s">
        <v>10302</v>
      </c>
      <c r="I2569" s="2" t="s">
        <v>10303</v>
      </c>
    </row>
    <row r="2570" spans="1:9" ht="82.7" customHeight="1" x14ac:dyDescent="0.15">
      <c r="A2570" s="7">
        <f t="shared" si="40"/>
        <v>2566</v>
      </c>
      <c r="B2570" s="2" t="s">
        <v>10234</v>
      </c>
      <c r="C2570" s="3" t="s">
        <v>10297</v>
      </c>
      <c r="D2570" s="2" t="s">
        <v>10304</v>
      </c>
      <c r="E2570" s="2" t="s">
        <v>10236</v>
      </c>
      <c r="F2570" s="2" t="s">
        <v>10237</v>
      </c>
      <c r="G2570" s="2" t="s">
        <v>10238</v>
      </c>
      <c r="H2570" s="2" t="s">
        <v>10305</v>
      </c>
      <c r="I2570" s="2" t="s">
        <v>10306</v>
      </c>
    </row>
    <row r="2571" spans="1:9" ht="71.25" customHeight="1" x14ac:dyDescent="0.15">
      <c r="A2571" s="7">
        <f t="shared" si="40"/>
        <v>2567</v>
      </c>
      <c r="B2571" s="2" t="s">
        <v>10234</v>
      </c>
      <c r="C2571" s="3" t="s">
        <v>10297</v>
      </c>
      <c r="D2571" s="2" t="s">
        <v>10307</v>
      </c>
      <c r="E2571" s="2" t="s">
        <v>10236</v>
      </c>
      <c r="F2571" s="2" t="s">
        <v>10237</v>
      </c>
      <c r="G2571" s="2" t="s">
        <v>10238</v>
      </c>
      <c r="H2571" s="2" t="s">
        <v>10308</v>
      </c>
      <c r="I2571" s="2" t="s">
        <v>10309</v>
      </c>
    </row>
    <row r="2572" spans="1:9" ht="56.65" customHeight="1" x14ac:dyDescent="0.15">
      <c r="A2572" s="7">
        <f t="shared" si="40"/>
        <v>2568</v>
      </c>
      <c r="B2572" s="2" t="s">
        <v>10271</v>
      </c>
      <c r="C2572" s="3" t="s">
        <v>10297</v>
      </c>
      <c r="D2572" s="2" t="s">
        <v>10310</v>
      </c>
      <c r="E2572" s="2" t="s">
        <v>10271</v>
      </c>
      <c r="F2572" s="2" t="s">
        <v>10273</v>
      </c>
      <c r="G2572" s="2" t="s">
        <v>10285</v>
      </c>
      <c r="H2572" s="2" t="s">
        <v>10311</v>
      </c>
      <c r="I2572" s="2" t="s">
        <v>10312</v>
      </c>
    </row>
    <row r="2573" spans="1:9" ht="82.7" customHeight="1" x14ac:dyDescent="0.15">
      <c r="A2573" s="7">
        <f t="shared" si="40"/>
        <v>2569</v>
      </c>
      <c r="B2573" s="2" t="s">
        <v>10234</v>
      </c>
      <c r="C2573" s="3" t="s">
        <v>10297</v>
      </c>
      <c r="D2573" s="2" t="s">
        <v>10313</v>
      </c>
      <c r="E2573" s="2" t="s">
        <v>10236</v>
      </c>
      <c r="F2573" s="2" t="s">
        <v>10237</v>
      </c>
      <c r="G2573" s="2" t="s">
        <v>10278</v>
      </c>
      <c r="H2573" s="2" t="s">
        <v>10314</v>
      </c>
      <c r="I2573" s="2" t="s">
        <v>10315</v>
      </c>
    </row>
    <row r="2574" spans="1:9" ht="56.65" customHeight="1" x14ac:dyDescent="0.15">
      <c r="A2574" s="7">
        <f t="shared" si="40"/>
        <v>2570</v>
      </c>
      <c r="B2574" s="2" t="s">
        <v>10271</v>
      </c>
      <c r="C2574" s="3" t="s">
        <v>10297</v>
      </c>
      <c r="D2574" s="2" t="s">
        <v>10316</v>
      </c>
      <c r="E2574" s="2" t="s">
        <v>10271</v>
      </c>
      <c r="F2574" s="2" t="s">
        <v>10317</v>
      </c>
      <c r="G2574" s="2" t="s">
        <v>10318</v>
      </c>
      <c r="H2574" s="2" t="s">
        <v>10319</v>
      </c>
      <c r="I2574" s="2" t="s">
        <v>10320</v>
      </c>
    </row>
    <row r="2575" spans="1:9" ht="56.65" customHeight="1" x14ac:dyDescent="0.15">
      <c r="A2575" s="7">
        <f t="shared" si="40"/>
        <v>2571</v>
      </c>
      <c r="B2575" s="2" t="s">
        <v>10271</v>
      </c>
      <c r="C2575" s="3" t="s">
        <v>10297</v>
      </c>
      <c r="D2575" s="2" t="s">
        <v>10321</v>
      </c>
      <c r="E2575" s="2" t="s">
        <v>10271</v>
      </c>
      <c r="F2575" s="2" t="s">
        <v>10273</v>
      </c>
      <c r="G2575" s="2" t="s">
        <v>10285</v>
      </c>
      <c r="H2575" s="2" t="s">
        <v>10322</v>
      </c>
      <c r="I2575" s="2" t="s">
        <v>10323</v>
      </c>
    </row>
    <row r="2576" spans="1:9" ht="82.7" customHeight="1" x14ac:dyDescent="0.15">
      <c r="A2576" s="7">
        <f t="shared" si="40"/>
        <v>2572</v>
      </c>
      <c r="B2576" s="2" t="s">
        <v>10234</v>
      </c>
      <c r="C2576" s="3" t="s">
        <v>10297</v>
      </c>
      <c r="D2576" s="2" t="s">
        <v>10324</v>
      </c>
      <c r="E2576" s="2" t="s">
        <v>10236</v>
      </c>
      <c r="F2576" s="2" t="s">
        <v>10237</v>
      </c>
      <c r="G2576" s="2" t="s">
        <v>10278</v>
      </c>
      <c r="H2576" s="2" t="s">
        <v>10325</v>
      </c>
      <c r="I2576" s="2" t="s">
        <v>10326</v>
      </c>
    </row>
    <row r="2577" spans="1:9" ht="56.65" customHeight="1" x14ac:dyDescent="0.15">
      <c r="A2577" s="7">
        <f t="shared" si="40"/>
        <v>2573</v>
      </c>
      <c r="B2577" s="2" t="s">
        <v>10271</v>
      </c>
      <c r="C2577" s="3" t="s">
        <v>10297</v>
      </c>
      <c r="D2577" s="2" t="s">
        <v>10327</v>
      </c>
      <c r="E2577" s="2" t="s">
        <v>10271</v>
      </c>
      <c r="F2577" s="2" t="s">
        <v>10317</v>
      </c>
      <c r="G2577" s="2" t="s">
        <v>10318</v>
      </c>
      <c r="H2577" s="2" t="s">
        <v>10328</v>
      </c>
      <c r="I2577" s="2" t="s">
        <v>10329</v>
      </c>
    </row>
    <row r="2578" spans="1:9" ht="82.7" customHeight="1" x14ac:dyDescent="0.15">
      <c r="A2578" s="7">
        <f t="shared" si="40"/>
        <v>2574</v>
      </c>
      <c r="B2578" s="2" t="s">
        <v>10234</v>
      </c>
      <c r="C2578" s="3" t="s">
        <v>10297</v>
      </c>
      <c r="D2578" s="2" t="s">
        <v>10330</v>
      </c>
      <c r="E2578" s="2" t="s">
        <v>10236</v>
      </c>
      <c r="F2578" s="2" t="s">
        <v>10237</v>
      </c>
      <c r="G2578" s="2" t="s">
        <v>10238</v>
      </c>
      <c r="H2578" s="2" t="s">
        <v>10331</v>
      </c>
      <c r="I2578" s="2" t="s">
        <v>10332</v>
      </c>
    </row>
    <row r="2579" spans="1:9" ht="82.7" customHeight="1" x14ac:dyDescent="0.15">
      <c r="A2579" s="7">
        <f t="shared" si="40"/>
        <v>2575</v>
      </c>
      <c r="B2579" s="2" t="s">
        <v>10234</v>
      </c>
      <c r="C2579" s="3" t="s">
        <v>10297</v>
      </c>
      <c r="D2579" s="2" t="s">
        <v>10333</v>
      </c>
      <c r="E2579" s="2" t="s">
        <v>10236</v>
      </c>
      <c r="F2579" s="2" t="s">
        <v>10237</v>
      </c>
      <c r="G2579" s="2" t="s">
        <v>10278</v>
      </c>
      <c r="H2579" s="2" t="s">
        <v>10334</v>
      </c>
      <c r="I2579" s="2" t="s">
        <v>10335</v>
      </c>
    </row>
    <row r="2580" spans="1:9" ht="82.7" customHeight="1" x14ac:dyDescent="0.15">
      <c r="A2580" s="7">
        <f t="shared" si="40"/>
        <v>2576</v>
      </c>
      <c r="B2580" s="2" t="s">
        <v>10336</v>
      </c>
      <c r="C2580" s="3" t="s">
        <v>10297</v>
      </c>
      <c r="D2580" s="2" t="s">
        <v>10337</v>
      </c>
      <c r="E2580" s="2" t="s">
        <v>10338</v>
      </c>
      <c r="F2580" s="2" t="s">
        <v>10339</v>
      </c>
      <c r="G2580" s="2" t="s">
        <v>10278</v>
      </c>
      <c r="H2580" s="2" t="s">
        <v>10340</v>
      </c>
      <c r="I2580" s="2" t="s">
        <v>10341</v>
      </c>
    </row>
    <row r="2581" spans="1:9" ht="82.7" customHeight="1" x14ac:dyDescent="0.15">
      <c r="A2581" s="7">
        <f t="shared" si="40"/>
        <v>2577</v>
      </c>
      <c r="B2581" s="2" t="s">
        <v>10336</v>
      </c>
      <c r="C2581" s="3" t="s">
        <v>10297</v>
      </c>
      <c r="D2581" s="2" t="s">
        <v>10342</v>
      </c>
      <c r="E2581" s="2" t="s">
        <v>10338</v>
      </c>
      <c r="F2581" s="2" t="s">
        <v>10339</v>
      </c>
      <c r="G2581" s="2" t="s">
        <v>10278</v>
      </c>
      <c r="H2581" s="2" t="s">
        <v>10343</v>
      </c>
      <c r="I2581" s="2" t="s">
        <v>10344</v>
      </c>
    </row>
    <row r="2582" spans="1:9" ht="59.85" customHeight="1" x14ac:dyDescent="0.15">
      <c r="A2582" s="7">
        <f t="shared" si="40"/>
        <v>2578</v>
      </c>
      <c r="B2582" s="2" t="s">
        <v>10336</v>
      </c>
      <c r="C2582" s="3" t="s">
        <v>10297</v>
      </c>
      <c r="D2582" s="2" t="s">
        <v>10345</v>
      </c>
      <c r="E2582" s="2" t="s">
        <v>10338</v>
      </c>
      <c r="F2582" s="2" t="s">
        <v>10339</v>
      </c>
      <c r="G2582" s="2" t="s">
        <v>10346</v>
      </c>
      <c r="H2582" s="2" t="s">
        <v>10347</v>
      </c>
      <c r="I2582" s="2" t="s">
        <v>10348</v>
      </c>
    </row>
    <row r="2583" spans="1:9" ht="82.7" customHeight="1" x14ac:dyDescent="0.15">
      <c r="A2583" s="7">
        <f t="shared" si="40"/>
        <v>2579</v>
      </c>
      <c r="B2583" s="2" t="s">
        <v>10336</v>
      </c>
      <c r="C2583" s="3" t="s">
        <v>10297</v>
      </c>
      <c r="D2583" s="2" t="s">
        <v>10349</v>
      </c>
      <c r="E2583" s="2" t="s">
        <v>10338</v>
      </c>
      <c r="F2583" s="2" t="s">
        <v>10339</v>
      </c>
      <c r="G2583" s="2" t="s">
        <v>10278</v>
      </c>
      <c r="H2583" s="2" t="s">
        <v>10350</v>
      </c>
      <c r="I2583" s="2" t="s">
        <v>10351</v>
      </c>
    </row>
    <row r="2584" spans="1:9" ht="71.25" customHeight="1" x14ac:dyDescent="0.15">
      <c r="A2584" s="7">
        <f t="shared" si="40"/>
        <v>2580</v>
      </c>
      <c r="B2584" s="2" t="s">
        <v>10336</v>
      </c>
      <c r="C2584" s="3" t="s">
        <v>10297</v>
      </c>
      <c r="D2584" s="2" t="s">
        <v>10352</v>
      </c>
      <c r="E2584" s="2" t="s">
        <v>10338</v>
      </c>
      <c r="F2584" s="2" t="s">
        <v>10339</v>
      </c>
      <c r="G2584" s="2" t="s">
        <v>10346</v>
      </c>
      <c r="H2584" s="2" t="s">
        <v>10353</v>
      </c>
      <c r="I2584" s="2" t="s">
        <v>10354</v>
      </c>
    </row>
    <row r="2585" spans="1:9" ht="56.65" customHeight="1" x14ac:dyDescent="0.15">
      <c r="A2585" s="7">
        <f t="shared" si="40"/>
        <v>2581</v>
      </c>
      <c r="B2585" s="2" t="s">
        <v>10271</v>
      </c>
      <c r="C2585" s="3" t="s">
        <v>10297</v>
      </c>
      <c r="D2585" s="2" t="s">
        <v>10355</v>
      </c>
      <c r="E2585" s="2" t="s">
        <v>10271</v>
      </c>
      <c r="F2585" s="2" t="s">
        <v>10273</v>
      </c>
      <c r="G2585" s="2" t="s">
        <v>10285</v>
      </c>
      <c r="H2585" s="2" t="s">
        <v>10356</v>
      </c>
      <c r="I2585" s="2" t="s">
        <v>10357</v>
      </c>
    </row>
    <row r="2586" spans="1:9" ht="140.25" customHeight="1" x14ac:dyDescent="0.15">
      <c r="A2586" s="7">
        <f t="shared" si="40"/>
        <v>2582</v>
      </c>
      <c r="B2586" s="2" t="s">
        <v>10358</v>
      </c>
      <c r="C2586" s="3" t="s">
        <v>10297</v>
      </c>
      <c r="D2586" s="2" t="s">
        <v>10359</v>
      </c>
      <c r="E2586" s="2" t="s">
        <v>10360</v>
      </c>
      <c r="F2586" s="2" t="s">
        <v>10361</v>
      </c>
      <c r="G2586" s="2" t="s">
        <v>10362</v>
      </c>
      <c r="H2586" s="2" t="s">
        <v>10363</v>
      </c>
      <c r="I2586" s="2" t="s">
        <v>10364</v>
      </c>
    </row>
    <row r="2587" spans="1:9" ht="140.25" customHeight="1" x14ac:dyDescent="0.15">
      <c r="A2587" s="7">
        <f t="shared" si="40"/>
        <v>2583</v>
      </c>
      <c r="B2587" s="2" t="s">
        <v>10358</v>
      </c>
      <c r="C2587" s="3" t="s">
        <v>10297</v>
      </c>
      <c r="D2587" s="2" t="s">
        <v>10365</v>
      </c>
      <c r="E2587" s="2" t="s">
        <v>10360</v>
      </c>
      <c r="F2587" s="2" t="s">
        <v>10361</v>
      </c>
      <c r="G2587" s="2" t="s">
        <v>10366</v>
      </c>
      <c r="H2587" s="2" t="s">
        <v>10367</v>
      </c>
      <c r="I2587" s="2" t="s">
        <v>10368</v>
      </c>
    </row>
    <row r="2588" spans="1:9" ht="140.25" customHeight="1" x14ac:dyDescent="0.15">
      <c r="A2588" s="7">
        <f t="shared" si="40"/>
        <v>2584</v>
      </c>
      <c r="B2588" s="2" t="s">
        <v>10358</v>
      </c>
      <c r="C2588" s="3" t="s">
        <v>10297</v>
      </c>
      <c r="D2588" s="2" t="s">
        <v>10369</v>
      </c>
      <c r="E2588" s="2" t="s">
        <v>10360</v>
      </c>
      <c r="F2588" s="2" t="s">
        <v>10361</v>
      </c>
      <c r="G2588" s="2" t="s">
        <v>10362</v>
      </c>
      <c r="H2588" s="2" t="s">
        <v>10370</v>
      </c>
      <c r="I2588" s="2" t="s">
        <v>10371</v>
      </c>
    </row>
    <row r="2589" spans="1:9" ht="140.25" customHeight="1" x14ac:dyDescent="0.15">
      <c r="A2589" s="7">
        <f t="shared" si="40"/>
        <v>2585</v>
      </c>
      <c r="B2589" s="2" t="s">
        <v>10358</v>
      </c>
      <c r="C2589" s="3" t="s">
        <v>10297</v>
      </c>
      <c r="D2589" s="2" t="s">
        <v>10372</v>
      </c>
      <c r="E2589" s="2" t="s">
        <v>10360</v>
      </c>
      <c r="F2589" s="2" t="s">
        <v>10361</v>
      </c>
      <c r="G2589" s="2" t="s">
        <v>10366</v>
      </c>
      <c r="H2589" s="2" t="s">
        <v>10373</v>
      </c>
      <c r="I2589" s="2" t="s">
        <v>10374</v>
      </c>
    </row>
    <row r="2590" spans="1:9" ht="94.35" customHeight="1" x14ac:dyDescent="0.15">
      <c r="A2590" s="7">
        <f t="shared" si="40"/>
        <v>2586</v>
      </c>
      <c r="B2590" s="2" t="s">
        <v>10375</v>
      </c>
      <c r="C2590" s="3" t="s">
        <v>10297</v>
      </c>
      <c r="D2590" s="2" t="s">
        <v>10376</v>
      </c>
      <c r="E2590" s="2" t="s">
        <v>10377</v>
      </c>
      <c r="F2590" s="2" t="s">
        <v>10378</v>
      </c>
      <c r="G2590" s="2" t="s">
        <v>10379</v>
      </c>
      <c r="H2590" s="2" t="s">
        <v>10380</v>
      </c>
      <c r="I2590" s="2" t="s">
        <v>10381</v>
      </c>
    </row>
    <row r="2591" spans="1:9" ht="105.75" customHeight="1" x14ac:dyDescent="0.15">
      <c r="A2591" s="7">
        <f t="shared" si="40"/>
        <v>2587</v>
      </c>
      <c r="B2591" s="2" t="s">
        <v>10375</v>
      </c>
      <c r="C2591" s="3" t="s">
        <v>10297</v>
      </c>
      <c r="D2591" s="2" t="s">
        <v>10382</v>
      </c>
      <c r="E2591" s="2" t="s">
        <v>10377</v>
      </c>
      <c r="F2591" s="2" t="s">
        <v>10378</v>
      </c>
      <c r="G2591" s="2" t="s">
        <v>10379</v>
      </c>
      <c r="H2591" s="2" t="s">
        <v>10383</v>
      </c>
      <c r="I2591" s="2" t="s">
        <v>10384</v>
      </c>
    </row>
    <row r="2592" spans="1:9" ht="94.35" customHeight="1" x14ac:dyDescent="0.15">
      <c r="A2592" s="7">
        <f t="shared" si="40"/>
        <v>2588</v>
      </c>
      <c r="B2592" s="2" t="s">
        <v>10375</v>
      </c>
      <c r="C2592" s="3" t="s">
        <v>10297</v>
      </c>
      <c r="D2592" s="2" t="s">
        <v>10385</v>
      </c>
      <c r="E2592" s="2" t="s">
        <v>10377</v>
      </c>
      <c r="F2592" s="2" t="s">
        <v>10378</v>
      </c>
      <c r="G2592" s="2" t="s">
        <v>10379</v>
      </c>
      <c r="H2592" s="2" t="s">
        <v>10386</v>
      </c>
      <c r="I2592" s="2" t="s">
        <v>10387</v>
      </c>
    </row>
    <row r="2593" spans="1:9" ht="94.35" customHeight="1" x14ac:dyDescent="0.15">
      <c r="A2593" s="7">
        <f t="shared" si="40"/>
        <v>2589</v>
      </c>
      <c r="B2593" s="2" t="s">
        <v>10375</v>
      </c>
      <c r="C2593" s="3" t="s">
        <v>10297</v>
      </c>
      <c r="D2593" s="2" t="s">
        <v>10388</v>
      </c>
      <c r="E2593" s="2" t="s">
        <v>10377</v>
      </c>
      <c r="F2593" s="2" t="s">
        <v>10378</v>
      </c>
      <c r="G2593" s="2" t="s">
        <v>10379</v>
      </c>
      <c r="H2593" s="2" t="s">
        <v>10389</v>
      </c>
      <c r="I2593" s="2" t="s">
        <v>10390</v>
      </c>
    </row>
    <row r="2594" spans="1:9" ht="94.35" customHeight="1" x14ac:dyDescent="0.15">
      <c r="A2594" s="7">
        <f t="shared" si="40"/>
        <v>2590</v>
      </c>
      <c r="B2594" s="2" t="s">
        <v>10375</v>
      </c>
      <c r="C2594" s="3" t="s">
        <v>10297</v>
      </c>
      <c r="D2594" s="2" t="s">
        <v>10391</v>
      </c>
      <c r="E2594" s="2" t="s">
        <v>10377</v>
      </c>
      <c r="F2594" s="2" t="s">
        <v>10378</v>
      </c>
      <c r="G2594" s="2" t="s">
        <v>10379</v>
      </c>
      <c r="H2594" s="2" t="s">
        <v>10392</v>
      </c>
      <c r="I2594" s="2" t="s">
        <v>10393</v>
      </c>
    </row>
    <row r="2595" spans="1:9" ht="209.25" customHeight="1" x14ac:dyDescent="0.15">
      <c r="A2595" s="7">
        <f t="shared" si="40"/>
        <v>2591</v>
      </c>
      <c r="B2595" s="2" t="s">
        <v>10394</v>
      </c>
      <c r="C2595" s="3" t="s">
        <v>10395</v>
      </c>
      <c r="D2595" s="2" t="s">
        <v>10396</v>
      </c>
      <c r="E2595" s="2" t="s">
        <v>10394</v>
      </c>
      <c r="F2595" s="2" t="s">
        <v>10397</v>
      </c>
      <c r="G2595" s="2" t="s">
        <v>10398</v>
      </c>
      <c r="H2595" s="2" t="s">
        <v>10399</v>
      </c>
      <c r="I2595" s="2" t="s">
        <v>10400</v>
      </c>
    </row>
    <row r="2596" spans="1:9" ht="59.85" customHeight="1" x14ac:dyDescent="0.15">
      <c r="A2596" s="7">
        <f t="shared" si="40"/>
        <v>2592</v>
      </c>
      <c r="B2596" s="2" t="s">
        <v>10375</v>
      </c>
      <c r="C2596" s="3" t="s">
        <v>10401</v>
      </c>
      <c r="D2596" s="2" t="s">
        <v>10402</v>
      </c>
      <c r="E2596" s="2" t="s">
        <v>10377</v>
      </c>
      <c r="F2596" s="2" t="s">
        <v>10403</v>
      </c>
      <c r="G2596" s="2" t="s">
        <v>10404</v>
      </c>
      <c r="H2596" s="2" t="s">
        <v>10405</v>
      </c>
      <c r="I2596" s="2" t="s">
        <v>10406</v>
      </c>
    </row>
    <row r="2597" spans="1:9" ht="140.25" customHeight="1" x14ac:dyDescent="0.15">
      <c r="A2597" s="7">
        <f t="shared" si="40"/>
        <v>2593</v>
      </c>
      <c r="B2597" s="2" t="s">
        <v>10358</v>
      </c>
      <c r="C2597" s="3" t="s">
        <v>10407</v>
      </c>
      <c r="D2597" s="2" t="s">
        <v>10408</v>
      </c>
      <c r="E2597" s="2" t="s">
        <v>10360</v>
      </c>
      <c r="F2597" s="2" t="s">
        <v>10361</v>
      </c>
      <c r="G2597" s="2" t="s">
        <v>10362</v>
      </c>
      <c r="H2597" s="2" t="s">
        <v>10409</v>
      </c>
      <c r="I2597" s="2" t="s">
        <v>10410</v>
      </c>
    </row>
    <row r="2598" spans="1:9" ht="128.85" customHeight="1" x14ac:dyDescent="0.15">
      <c r="A2598" s="7">
        <f t="shared" si="40"/>
        <v>2594</v>
      </c>
      <c r="B2598" s="2" t="s">
        <v>10411</v>
      </c>
      <c r="C2598" s="3" t="s">
        <v>10407</v>
      </c>
      <c r="D2598" s="2" t="s">
        <v>10412</v>
      </c>
      <c r="E2598" s="2" t="s">
        <v>10411</v>
      </c>
      <c r="F2598" s="2" t="s">
        <v>10413</v>
      </c>
      <c r="G2598" s="2" t="s">
        <v>10414</v>
      </c>
      <c r="H2598" s="2" t="s">
        <v>10415</v>
      </c>
      <c r="I2598" s="2" t="s">
        <v>10416</v>
      </c>
    </row>
    <row r="2599" spans="1:9" ht="140.25" customHeight="1" x14ac:dyDescent="0.15">
      <c r="A2599" s="7">
        <f t="shared" si="40"/>
        <v>2595</v>
      </c>
      <c r="B2599" s="2" t="s">
        <v>10417</v>
      </c>
      <c r="C2599" s="3" t="s">
        <v>10407</v>
      </c>
      <c r="D2599" s="2" t="s">
        <v>10418</v>
      </c>
      <c r="E2599" s="2" t="s">
        <v>10417</v>
      </c>
      <c r="F2599" s="2" t="s">
        <v>10419</v>
      </c>
      <c r="G2599" s="2" t="s">
        <v>10420</v>
      </c>
      <c r="H2599" s="2" t="s">
        <v>10421</v>
      </c>
      <c r="I2599" s="2" t="s">
        <v>10422</v>
      </c>
    </row>
    <row r="2600" spans="1:9" ht="140.25" customHeight="1" x14ac:dyDescent="0.15">
      <c r="A2600" s="7">
        <f t="shared" si="40"/>
        <v>2596</v>
      </c>
      <c r="B2600" s="2" t="s">
        <v>10417</v>
      </c>
      <c r="C2600" s="3" t="s">
        <v>10407</v>
      </c>
      <c r="D2600" s="2" t="s">
        <v>10423</v>
      </c>
      <c r="E2600" s="2" t="s">
        <v>10417</v>
      </c>
      <c r="F2600" s="2" t="s">
        <v>10419</v>
      </c>
      <c r="G2600" s="2" t="s">
        <v>10420</v>
      </c>
      <c r="H2600" s="2" t="s">
        <v>10424</v>
      </c>
      <c r="I2600" s="2" t="s">
        <v>10425</v>
      </c>
    </row>
    <row r="2601" spans="1:9" ht="174.75" customHeight="1" x14ac:dyDescent="0.15">
      <c r="A2601" s="7">
        <f t="shared" si="40"/>
        <v>2597</v>
      </c>
      <c r="B2601" s="2" t="s">
        <v>10417</v>
      </c>
      <c r="C2601" s="3" t="s">
        <v>10407</v>
      </c>
      <c r="D2601" s="2" t="s">
        <v>10426</v>
      </c>
      <c r="E2601" s="2" t="s">
        <v>10417</v>
      </c>
      <c r="F2601" s="2" t="s">
        <v>10419</v>
      </c>
      <c r="G2601" s="2" t="s">
        <v>10427</v>
      </c>
      <c r="H2601" s="2" t="s">
        <v>10428</v>
      </c>
      <c r="I2601" s="2" t="s">
        <v>10429</v>
      </c>
    </row>
    <row r="2602" spans="1:9" ht="163.35" customHeight="1" x14ac:dyDescent="0.15">
      <c r="A2602" s="7">
        <f t="shared" si="40"/>
        <v>2598</v>
      </c>
      <c r="B2602" s="2" t="s">
        <v>10417</v>
      </c>
      <c r="C2602" s="3" t="s">
        <v>10407</v>
      </c>
      <c r="D2602" s="2" t="s">
        <v>10430</v>
      </c>
      <c r="E2602" s="2" t="s">
        <v>10417</v>
      </c>
      <c r="F2602" s="2" t="s">
        <v>10419</v>
      </c>
      <c r="G2602" s="2" t="s">
        <v>10427</v>
      </c>
      <c r="H2602" s="2" t="s">
        <v>10431</v>
      </c>
      <c r="I2602" s="2" t="s">
        <v>10432</v>
      </c>
    </row>
    <row r="2603" spans="1:9" ht="128.85" customHeight="1" x14ac:dyDescent="0.15">
      <c r="A2603" s="7">
        <f t="shared" si="40"/>
        <v>2599</v>
      </c>
      <c r="B2603" s="2" t="s">
        <v>10417</v>
      </c>
      <c r="C2603" s="3" t="s">
        <v>10407</v>
      </c>
      <c r="D2603" s="2" t="s">
        <v>10433</v>
      </c>
      <c r="E2603" s="2" t="s">
        <v>10417</v>
      </c>
      <c r="F2603" s="2" t="s">
        <v>10419</v>
      </c>
      <c r="G2603" s="2" t="s">
        <v>10420</v>
      </c>
      <c r="H2603" s="2" t="s">
        <v>10434</v>
      </c>
      <c r="I2603" s="2" t="s">
        <v>10435</v>
      </c>
    </row>
    <row r="2604" spans="1:9" ht="140.25" customHeight="1" x14ac:dyDescent="0.15">
      <c r="A2604" s="7">
        <f t="shared" si="40"/>
        <v>2600</v>
      </c>
      <c r="B2604" s="2" t="s">
        <v>10417</v>
      </c>
      <c r="C2604" s="3" t="s">
        <v>10407</v>
      </c>
      <c r="D2604" s="2" t="s">
        <v>10436</v>
      </c>
      <c r="E2604" s="2" t="s">
        <v>10417</v>
      </c>
      <c r="F2604" s="2" t="s">
        <v>10419</v>
      </c>
      <c r="G2604" s="2" t="s">
        <v>10420</v>
      </c>
      <c r="H2604" s="2" t="s">
        <v>10437</v>
      </c>
      <c r="I2604" s="2" t="s">
        <v>10438</v>
      </c>
    </row>
    <row r="2605" spans="1:9" ht="140.25" customHeight="1" x14ac:dyDescent="0.15">
      <c r="A2605" s="7">
        <f t="shared" si="40"/>
        <v>2601</v>
      </c>
      <c r="B2605" s="2" t="s">
        <v>10417</v>
      </c>
      <c r="C2605" s="3" t="s">
        <v>10407</v>
      </c>
      <c r="D2605" s="2" t="s">
        <v>10439</v>
      </c>
      <c r="E2605" s="2" t="s">
        <v>10417</v>
      </c>
      <c r="F2605" s="2" t="s">
        <v>10419</v>
      </c>
      <c r="G2605" s="2" t="s">
        <v>10420</v>
      </c>
      <c r="H2605" s="2" t="s">
        <v>10440</v>
      </c>
      <c r="I2605" s="2" t="s">
        <v>10441</v>
      </c>
    </row>
    <row r="2606" spans="1:9" ht="140.25" customHeight="1" x14ac:dyDescent="0.15">
      <c r="A2606" s="7">
        <f t="shared" si="40"/>
        <v>2602</v>
      </c>
      <c r="B2606" s="2" t="s">
        <v>10417</v>
      </c>
      <c r="C2606" s="3" t="s">
        <v>10407</v>
      </c>
      <c r="D2606" s="2" t="s">
        <v>10442</v>
      </c>
      <c r="E2606" s="2" t="s">
        <v>10417</v>
      </c>
      <c r="F2606" s="2" t="s">
        <v>10419</v>
      </c>
      <c r="G2606" s="2" t="s">
        <v>10427</v>
      </c>
      <c r="H2606" s="2" t="s">
        <v>10443</v>
      </c>
      <c r="I2606" s="2" t="s">
        <v>10444</v>
      </c>
    </row>
    <row r="2607" spans="1:9" ht="71.25" customHeight="1" x14ac:dyDescent="0.15">
      <c r="A2607" s="7">
        <f t="shared" si="40"/>
        <v>2603</v>
      </c>
      <c r="B2607" s="2" t="s">
        <v>10445</v>
      </c>
      <c r="C2607" s="3" t="s">
        <v>10401</v>
      </c>
      <c r="D2607" s="2" t="s">
        <v>10446</v>
      </c>
      <c r="E2607" s="2" t="s">
        <v>10445</v>
      </c>
      <c r="F2607" s="2" t="s">
        <v>10447</v>
      </c>
      <c r="G2607" s="2" t="s">
        <v>10448</v>
      </c>
      <c r="H2607" s="2" t="s">
        <v>10449</v>
      </c>
      <c r="I2607" s="2" t="s">
        <v>10450</v>
      </c>
    </row>
    <row r="2608" spans="1:9" ht="71.25" customHeight="1" x14ac:dyDescent="0.15">
      <c r="A2608" s="7">
        <f t="shared" si="40"/>
        <v>2604</v>
      </c>
      <c r="B2608" s="2" t="s">
        <v>10445</v>
      </c>
      <c r="C2608" s="3" t="s">
        <v>10401</v>
      </c>
      <c r="D2608" s="2" t="s">
        <v>10451</v>
      </c>
      <c r="E2608" s="2" t="s">
        <v>10445</v>
      </c>
      <c r="F2608" s="2" t="s">
        <v>10447</v>
      </c>
      <c r="G2608" s="2" t="s">
        <v>10448</v>
      </c>
      <c r="H2608" s="2" t="s">
        <v>10452</v>
      </c>
      <c r="I2608" s="2" t="s">
        <v>10453</v>
      </c>
    </row>
    <row r="2609" spans="1:9" ht="71.25" customHeight="1" x14ac:dyDescent="0.15">
      <c r="A2609" s="7">
        <f t="shared" si="40"/>
        <v>2605</v>
      </c>
      <c r="B2609" s="2" t="s">
        <v>10445</v>
      </c>
      <c r="C2609" s="3" t="s">
        <v>10401</v>
      </c>
      <c r="D2609" s="2" t="s">
        <v>10454</v>
      </c>
      <c r="E2609" s="2" t="s">
        <v>10445</v>
      </c>
      <c r="F2609" s="2" t="s">
        <v>10447</v>
      </c>
      <c r="G2609" s="2" t="s">
        <v>10448</v>
      </c>
      <c r="H2609" s="2" t="s">
        <v>10455</v>
      </c>
      <c r="I2609" s="2" t="s">
        <v>10456</v>
      </c>
    </row>
    <row r="2610" spans="1:9" ht="71.25" customHeight="1" x14ac:dyDescent="0.15">
      <c r="A2610" s="7">
        <f t="shared" si="40"/>
        <v>2606</v>
      </c>
      <c r="B2610" s="2" t="s">
        <v>10445</v>
      </c>
      <c r="C2610" s="3" t="s">
        <v>10401</v>
      </c>
      <c r="D2610" s="2" t="s">
        <v>10457</v>
      </c>
      <c r="E2610" s="2" t="s">
        <v>10445</v>
      </c>
      <c r="F2610" s="2" t="s">
        <v>10447</v>
      </c>
      <c r="G2610" s="2" t="s">
        <v>10448</v>
      </c>
      <c r="H2610" s="2" t="s">
        <v>10458</v>
      </c>
      <c r="I2610" s="2" t="s">
        <v>10459</v>
      </c>
    </row>
    <row r="2611" spans="1:9" ht="71.25" customHeight="1" x14ac:dyDescent="0.15">
      <c r="A2611" s="7">
        <f t="shared" si="40"/>
        <v>2607</v>
      </c>
      <c r="B2611" s="2" t="s">
        <v>10445</v>
      </c>
      <c r="C2611" s="3" t="s">
        <v>10401</v>
      </c>
      <c r="D2611" s="2" t="s">
        <v>10460</v>
      </c>
      <c r="E2611" s="2" t="s">
        <v>10445</v>
      </c>
      <c r="F2611" s="2" t="s">
        <v>10447</v>
      </c>
      <c r="G2611" s="2" t="s">
        <v>10448</v>
      </c>
      <c r="H2611" s="2" t="s">
        <v>10461</v>
      </c>
      <c r="I2611" s="2" t="s">
        <v>10462</v>
      </c>
    </row>
    <row r="2612" spans="1:9" ht="71.25" customHeight="1" x14ac:dyDescent="0.15">
      <c r="A2612" s="7">
        <f t="shared" si="40"/>
        <v>2608</v>
      </c>
      <c r="B2612" s="2" t="s">
        <v>10445</v>
      </c>
      <c r="C2612" s="3" t="s">
        <v>10401</v>
      </c>
      <c r="D2612" s="2" t="s">
        <v>10463</v>
      </c>
      <c r="E2612" s="2" t="s">
        <v>10445</v>
      </c>
      <c r="F2612" s="2" t="s">
        <v>10447</v>
      </c>
      <c r="G2612" s="2" t="s">
        <v>10448</v>
      </c>
      <c r="H2612" s="2" t="s">
        <v>10464</v>
      </c>
      <c r="I2612" s="2" t="s">
        <v>10465</v>
      </c>
    </row>
    <row r="2613" spans="1:9" ht="71.25" customHeight="1" x14ac:dyDescent="0.15">
      <c r="A2613" s="7">
        <f t="shared" si="40"/>
        <v>2609</v>
      </c>
      <c r="B2613" s="2" t="s">
        <v>10445</v>
      </c>
      <c r="C2613" s="3" t="s">
        <v>10401</v>
      </c>
      <c r="D2613" s="2" t="s">
        <v>10466</v>
      </c>
      <c r="E2613" s="2" t="s">
        <v>10445</v>
      </c>
      <c r="F2613" s="2" t="s">
        <v>10447</v>
      </c>
      <c r="G2613" s="2" t="s">
        <v>10448</v>
      </c>
      <c r="H2613" s="2" t="s">
        <v>10467</v>
      </c>
      <c r="I2613" s="2" t="s">
        <v>10468</v>
      </c>
    </row>
    <row r="2614" spans="1:9" ht="128.85" customHeight="1" x14ac:dyDescent="0.15">
      <c r="A2614" s="7">
        <f t="shared" si="40"/>
        <v>2610</v>
      </c>
      <c r="B2614" s="2" t="s">
        <v>10469</v>
      </c>
      <c r="C2614" s="3" t="s">
        <v>10407</v>
      </c>
      <c r="D2614" s="2" t="s">
        <v>10470</v>
      </c>
      <c r="E2614" s="2" t="s">
        <v>10471</v>
      </c>
      <c r="F2614" s="2" t="s">
        <v>10472</v>
      </c>
      <c r="G2614" s="2" t="s">
        <v>10473</v>
      </c>
      <c r="H2614" s="2" t="s">
        <v>10474</v>
      </c>
      <c r="I2614" s="2" t="s">
        <v>10475</v>
      </c>
    </row>
    <row r="2615" spans="1:9" ht="71.25" customHeight="1" x14ac:dyDescent="0.15">
      <c r="A2615" s="7">
        <f t="shared" si="40"/>
        <v>2611</v>
      </c>
      <c r="B2615" s="2" t="s">
        <v>10445</v>
      </c>
      <c r="C2615" s="3" t="s">
        <v>10401</v>
      </c>
      <c r="D2615" s="2" t="s">
        <v>10476</v>
      </c>
      <c r="E2615" s="2" t="s">
        <v>10445</v>
      </c>
      <c r="F2615" s="2" t="s">
        <v>10447</v>
      </c>
      <c r="G2615" s="2" t="s">
        <v>10448</v>
      </c>
      <c r="H2615" s="2" t="s">
        <v>10477</v>
      </c>
      <c r="I2615" s="2" t="s">
        <v>10478</v>
      </c>
    </row>
    <row r="2616" spans="1:9" ht="71.25" customHeight="1" x14ac:dyDescent="0.15">
      <c r="A2616" s="7">
        <f t="shared" si="40"/>
        <v>2612</v>
      </c>
      <c r="B2616" s="2" t="s">
        <v>10445</v>
      </c>
      <c r="C2616" s="3" t="s">
        <v>10401</v>
      </c>
      <c r="D2616" s="2" t="s">
        <v>10479</v>
      </c>
      <c r="E2616" s="2" t="s">
        <v>10445</v>
      </c>
      <c r="F2616" s="2" t="s">
        <v>10447</v>
      </c>
      <c r="G2616" s="2" t="s">
        <v>10448</v>
      </c>
      <c r="H2616" s="2" t="s">
        <v>10480</v>
      </c>
      <c r="I2616" s="2" t="s">
        <v>10481</v>
      </c>
    </row>
    <row r="2617" spans="1:9" ht="71.25" customHeight="1" x14ac:dyDescent="0.15">
      <c r="A2617" s="7">
        <f t="shared" si="40"/>
        <v>2613</v>
      </c>
      <c r="B2617" s="2" t="s">
        <v>10445</v>
      </c>
      <c r="C2617" s="3" t="s">
        <v>10401</v>
      </c>
      <c r="D2617" s="2" t="s">
        <v>10482</v>
      </c>
      <c r="E2617" s="2" t="s">
        <v>10445</v>
      </c>
      <c r="F2617" s="2" t="s">
        <v>10447</v>
      </c>
      <c r="G2617" s="2" t="s">
        <v>10448</v>
      </c>
      <c r="H2617" s="2" t="s">
        <v>10483</v>
      </c>
      <c r="I2617" s="2" t="s">
        <v>10484</v>
      </c>
    </row>
    <row r="2618" spans="1:9" ht="71.25" customHeight="1" x14ac:dyDescent="0.15">
      <c r="A2618" s="7">
        <f t="shared" si="40"/>
        <v>2614</v>
      </c>
      <c r="B2618" s="2" t="s">
        <v>10445</v>
      </c>
      <c r="C2618" s="3" t="s">
        <v>10401</v>
      </c>
      <c r="D2618" s="2" t="s">
        <v>10485</v>
      </c>
      <c r="E2618" s="2" t="s">
        <v>10445</v>
      </c>
      <c r="F2618" s="2" t="s">
        <v>10447</v>
      </c>
      <c r="G2618" s="2" t="s">
        <v>10448</v>
      </c>
      <c r="H2618" s="2" t="s">
        <v>10486</v>
      </c>
      <c r="I2618" s="2" t="s">
        <v>10487</v>
      </c>
    </row>
    <row r="2619" spans="1:9" ht="71.25" customHeight="1" x14ac:dyDescent="0.15">
      <c r="A2619" s="7">
        <f t="shared" si="40"/>
        <v>2615</v>
      </c>
      <c r="B2619" s="2" t="s">
        <v>10445</v>
      </c>
      <c r="C2619" s="3" t="s">
        <v>10401</v>
      </c>
      <c r="D2619" s="2" t="s">
        <v>10488</v>
      </c>
      <c r="E2619" s="2" t="s">
        <v>10445</v>
      </c>
      <c r="F2619" s="2" t="s">
        <v>10447</v>
      </c>
      <c r="G2619" s="2" t="s">
        <v>10448</v>
      </c>
      <c r="H2619" s="2" t="s">
        <v>10489</v>
      </c>
      <c r="I2619" s="2" t="s">
        <v>10490</v>
      </c>
    </row>
    <row r="2620" spans="1:9" ht="71.25" customHeight="1" x14ac:dyDescent="0.15">
      <c r="A2620" s="7">
        <f t="shared" si="40"/>
        <v>2616</v>
      </c>
      <c r="B2620" s="2" t="s">
        <v>10445</v>
      </c>
      <c r="C2620" s="3" t="s">
        <v>10401</v>
      </c>
      <c r="D2620" s="2" t="s">
        <v>10491</v>
      </c>
      <c r="E2620" s="2" t="s">
        <v>10445</v>
      </c>
      <c r="F2620" s="2" t="s">
        <v>10447</v>
      </c>
      <c r="G2620" s="2" t="s">
        <v>10448</v>
      </c>
      <c r="H2620" s="2" t="s">
        <v>10492</v>
      </c>
      <c r="I2620" s="2" t="s">
        <v>10493</v>
      </c>
    </row>
    <row r="2621" spans="1:9" ht="71.25" customHeight="1" x14ac:dyDescent="0.15">
      <c r="A2621" s="7">
        <f t="shared" si="40"/>
        <v>2617</v>
      </c>
      <c r="B2621" s="2" t="s">
        <v>10445</v>
      </c>
      <c r="C2621" s="3" t="s">
        <v>10401</v>
      </c>
      <c r="D2621" s="2" t="s">
        <v>10494</v>
      </c>
      <c r="E2621" s="2" t="s">
        <v>10445</v>
      </c>
      <c r="F2621" s="2" t="s">
        <v>10447</v>
      </c>
      <c r="G2621" s="2" t="s">
        <v>10448</v>
      </c>
      <c r="H2621" s="2" t="s">
        <v>10495</v>
      </c>
      <c r="I2621" s="2" t="s">
        <v>10496</v>
      </c>
    </row>
    <row r="2622" spans="1:9" ht="71.25" customHeight="1" x14ac:dyDescent="0.15">
      <c r="A2622" s="7">
        <f t="shared" si="40"/>
        <v>2618</v>
      </c>
      <c r="B2622" s="2" t="s">
        <v>10445</v>
      </c>
      <c r="C2622" s="3" t="s">
        <v>10401</v>
      </c>
      <c r="D2622" s="2" t="s">
        <v>10497</v>
      </c>
      <c r="E2622" s="2" t="s">
        <v>10445</v>
      </c>
      <c r="F2622" s="2" t="s">
        <v>10447</v>
      </c>
      <c r="G2622" s="2" t="s">
        <v>10448</v>
      </c>
      <c r="H2622" s="2" t="s">
        <v>10498</v>
      </c>
      <c r="I2622" s="2" t="s">
        <v>10499</v>
      </c>
    </row>
    <row r="2623" spans="1:9" ht="71.25" customHeight="1" x14ac:dyDescent="0.15">
      <c r="A2623" s="7">
        <f t="shared" si="40"/>
        <v>2619</v>
      </c>
      <c r="B2623" s="2" t="s">
        <v>10445</v>
      </c>
      <c r="C2623" s="3" t="s">
        <v>10401</v>
      </c>
      <c r="D2623" s="2" t="s">
        <v>10500</v>
      </c>
      <c r="E2623" s="2" t="s">
        <v>10445</v>
      </c>
      <c r="F2623" s="2" t="s">
        <v>10447</v>
      </c>
      <c r="G2623" s="2" t="s">
        <v>10448</v>
      </c>
      <c r="H2623" s="2" t="s">
        <v>10501</v>
      </c>
      <c r="I2623" s="2" t="s">
        <v>10502</v>
      </c>
    </row>
    <row r="2624" spans="1:9" ht="71.25" customHeight="1" x14ac:dyDescent="0.15">
      <c r="A2624" s="7">
        <f t="shared" si="40"/>
        <v>2620</v>
      </c>
      <c r="B2624" s="2" t="s">
        <v>10445</v>
      </c>
      <c r="C2624" s="3" t="s">
        <v>10503</v>
      </c>
      <c r="D2624" s="2" t="s">
        <v>10504</v>
      </c>
      <c r="E2624" s="2" t="s">
        <v>10445</v>
      </c>
      <c r="F2624" s="2" t="s">
        <v>10447</v>
      </c>
      <c r="G2624" s="2" t="s">
        <v>10448</v>
      </c>
      <c r="H2624" s="2" t="s">
        <v>10505</v>
      </c>
      <c r="I2624" s="2" t="s">
        <v>10506</v>
      </c>
    </row>
    <row r="2625" spans="1:9" ht="71.25" customHeight="1" x14ac:dyDescent="0.15">
      <c r="A2625" s="7">
        <f t="shared" si="40"/>
        <v>2621</v>
      </c>
      <c r="B2625" s="2" t="s">
        <v>10445</v>
      </c>
      <c r="C2625" s="3" t="s">
        <v>10503</v>
      </c>
      <c r="D2625" s="2" t="s">
        <v>10507</v>
      </c>
      <c r="E2625" s="2" t="s">
        <v>10445</v>
      </c>
      <c r="F2625" s="2" t="s">
        <v>10447</v>
      </c>
      <c r="G2625" s="2" t="s">
        <v>10448</v>
      </c>
      <c r="H2625" s="2" t="s">
        <v>10508</v>
      </c>
      <c r="I2625" s="2" t="s">
        <v>10509</v>
      </c>
    </row>
    <row r="2626" spans="1:9" ht="71.25" customHeight="1" x14ac:dyDescent="0.15">
      <c r="A2626" s="7">
        <f t="shared" si="40"/>
        <v>2622</v>
      </c>
      <c r="B2626" s="2" t="s">
        <v>10445</v>
      </c>
      <c r="C2626" s="3" t="s">
        <v>10503</v>
      </c>
      <c r="D2626" s="2" t="s">
        <v>10510</v>
      </c>
      <c r="E2626" s="2" t="s">
        <v>10445</v>
      </c>
      <c r="F2626" s="2" t="s">
        <v>10447</v>
      </c>
      <c r="G2626" s="2" t="s">
        <v>10448</v>
      </c>
      <c r="H2626" s="2" t="s">
        <v>10511</v>
      </c>
      <c r="I2626" s="2" t="s">
        <v>10512</v>
      </c>
    </row>
    <row r="2627" spans="1:9" ht="71.25" customHeight="1" x14ac:dyDescent="0.15">
      <c r="A2627" s="7">
        <f t="shared" si="40"/>
        <v>2623</v>
      </c>
      <c r="B2627" s="2" t="s">
        <v>10445</v>
      </c>
      <c r="C2627" s="3" t="s">
        <v>10503</v>
      </c>
      <c r="D2627" s="2" t="s">
        <v>10513</v>
      </c>
      <c r="E2627" s="2" t="s">
        <v>10445</v>
      </c>
      <c r="F2627" s="2" t="s">
        <v>10447</v>
      </c>
      <c r="G2627" s="2" t="s">
        <v>10448</v>
      </c>
      <c r="H2627" s="2" t="s">
        <v>10514</v>
      </c>
      <c r="I2627" s="2" t="s">
        <v>10515</v>
      </c>
    </row>
    <row r="2628" spans="1:9" ht="71.25" customHeight="1" x14ac:dyDescent="0.15">
      <c r="A2628" s="7">
        <f t="shared" si="40"/>
        <v>2624</v>
      </c>
      <c r="B2628" s="2" t="s">
        <v>10445</v>
      </c>
      <c r="C2628" s="3" t="s">
        <v>10503</v>
      </c>
      <c r="D2628" s="2" t="s">
        <v>10516</v>
      </c>
      <c r="E2628" s="2" t="s">
        <v>10445</v>
      </c>
      <c r="F2628" s="2" t="s">
        <v>10447</v>
      </c>
      <c r="G2628" s="2" t="s">
        <v>10448</v>
      </c>
      <c r="H2628" s="2" t="s">
        <v>10517</v>
      </c>
      <c r="I2628" s="2" t="s">
        <v>10518</v>
      </c>
    </row>
    <row r="2629" spans="1:9" ht="71.25" customHeight="1" x14ac:dyDescent="0.15">
      <c r="A2629" s="7">
        <f t="shared" si="40"/>
        <v>2625</v>
      </c>
      <c r="B2629" s="2" t="s">
        <v>10445</v>
      </c>
      <c r="C2629" s="3" t="s">
        <v>10503</v>
      </c>
      <c r="D2629" s="2" t="s">
        <v>10519</v>
      </c>
      <c r="E2629" s="2" t="s">
        <v>10445</v>
      </c>
      <c r="F2629" s="2" t="s">
        <v>10447</v>
      </c>
      <c r="G2629" s="2" t="s">
        <v>10448</v>
      </c>
      <c r="H2629" s="2" t="s">
        <v>10520</v>
      </c>
      <c r="I2629" s="2" t="s">
        <v>10521</v>
      </c>
    </row>
    <row r="2630" spans="1:9" ht="71.25" customHeight="1" x14ac:dyDescent="0.15">
      <c r="A2630" s="7">
        <f t="shared" si="40"/>
        <v>2626</v>
      </c>
      <c r="B2630" s="2" t="s">
        <v>10445</v>
      </c>
      <c r="C2630" s="3" t="s">
        <v>10503</v>
      </c>
      <c r="D2630" s="2" t="s">
        <v>10522</v>
      </c>
      <c r="E2630" s="2" t="s">
        <v>10445</v>
      </c>
      <c r="F2630" s="2" t="s">
        <v>10447</v>
      </c>
      <c r="G2630" s="2" t="s">
        <v>10448</v>
      </c>
      <c r="H2630" s="2" t="s">
        <v>10523</v>
      </c>
      <c r="I2630" s="2" t="s">
        <v>10524</v>
      </c>
    </row>
    <row r="2631" spans="1:9" ht="71.25" customHeight="1" x14ac:dyDescent="0.15">
      <c r="A2631" s="7">
        <f t="shared" ref="A2631:A2694" si="41">A2630+1</f>
        <v>2627</v>
      </c>
      <c r="B2631" s="2" t="s">
        <v>10445</v>
      </c>
      <c r="C2631" s="3" t="s">
        <v>10503</v>
      </c>
      <c r="D2631" s="2" t="s">
        <v>10525</v>
      </c>
      <c r="E2631" s="2" t="s">
        <v>10445</v>
      </c>
      <c r="F2631" s="2" t="s">
        <v>10447</v>
      </c>
      <c r="G2631" s="2" t="s">
        <v>10448</v>
      </c>
      <c r="H2631" s="2" t="s">
        <v>10526</v>
      </c>
      <c r="I2631" s="2" t="s">
        <v>10527</v>
      </c>
    </row>
    <row r="2632" spans="1:9" ht="94.35" customHeight="1" x14ac:dyDescent="0.15">
      <c r="A2632" s="7">
        <f t="shared" si="41"/>
        <v>2628</v>
      </c>
      <c r="B2632" s="2" t="s">
        <v>10528</v>
      </c>
      <c r="C2632" s="3" t="s">
        <v>10529</v>
      </c>
      <c r="D2632" s="2" t="s">
        <v>10530</v>
      </c>
      <c r="E2632" s="2" t="s">
        <v>10531</v>
      </c>
      <c r="F2632" s="2" t="s">
        <v>10532</v>
      </c>
      <c r="G2632" s="2" t="s">
        <v>10533</v>
      </c>
      <c r="H2632" s="2" t="s">
        <v>10534</v>
      </c>
      <c r="I2632" s="2" t="s">
        <v>10535</v>
      </c>
    </row>
    <row r="2633" spans="1:9" ht="117.2" customHeight="1" x14ac:dyDescent="0.15">
      <c r="A2633" s="7">
        <f t="shared" si="41"/>
        <v>2629</v>
      </c>
      <c r="B2633" s="2" t="s">
        <v>10536</v>
      </c>
      <c r="C2633" s="3" t="s">
        <v>10529</v>
      </c>
      <c r="D2633" s="2" t="s">
        <v>10537</v>
      </c>
      <c r="E2633" s="2" t="s">
        <v>10538</v>
      </c>
      <c r="F2633" s="2" t="s">
        <v>10539</v>
      </c>
      <c r="G2633" s="2" t="s">
        <v>10540</v>
      </c>
      <c r="H2633" s="2" t="s">
        <v>10541</v>
      </c>
      <c r="I2633" s="2" t="s">
        <v>10542</v>
      </c>
    </row>
    <row r="2634" spans="1:9" ht="105.75" customHeight="1" x14ac:dyDescent="0.15">
      <c r="A2634" s="7">
        <f t="shared" si="41"/>
        <v>2630</v>
      </c>
      <c r="B2634" s="2" t="s">
        <v>10543</v>
      </c>
      <c r="C2634" s="3" t="s">
        <v>10529</v>
      </c>
      <c r="D2634" s="2" t="s">
        <v>10544</v>
      </c>
      <c r="E2634" s="2" t="s">
        <v>10543</v>
      </c>
      <c r="F2634" s="2" t="s">
        <v>10532</v>
      </c>
      <c r="G2634" s="2" t="s">
        <v>10545</v>
      </c>
      <c r="H2634" s="2" t="s">
        <v>10546</v>
      </c>
      <c r="I2634" s="2" t="s">
        <v>10547</v>
      </c>
    </row>
    <row r="2635" spans="1:9" ht="94.35" customHeight="1" x14ac:dyDescent="0.15">
      <c r="A2635" s="7">
        <f t="shared" si="41"/>
        <v>2631</v>
      </c>
      <c r="B2635" s="2" t="s">
        <v>10548</v>
      </c>
      <c r="C2635" s="3" t="s">
        <v>10529</v>
      </c>
      <c r="D2635" s="2" t="s">
        <v>10549</v>
      </c>
      <c r="E2635" s="2" t="s">
        <v>10548</v>
      </c>
      <c r="F2635" s="2" t="s">
        <v>10550</v>
      </c>
      <c r="G2635" s="2" t="s">
        <v>10551</v>
      </c>
      <c r="H2635" s="2" t="s">
        <v>10552</v>
      </c>
      <c r="I2635" s="2" t="s">
        <v>10553</v>
      </c>
    </row>
    <row r="2636" spans="1:9" ht="71.25" customHeight="1" x14ac:dyDescent="0.15">
      <c r="A2636" s="7">
        <f t="shared" si="41"/>
        <v>2632</v>
      </c>
      <c r="B2636" s="2" t="s">
        <v>10548</v>
      </c>
      <c r="C2636" s="3" t="s">
        <v>10529</v>
      </c>
      <c r="D2636" s="2" t="s">
        <v>10554</v>
      </c>
      <c r="E2636" s="2" t="s">
        <v>10548</v>
      </c>
      <c r="F2636" s="2" t="s">
        <v>10550</v>
      </c>
      <c r="G2636" s="2" t="s">
        <v>10551</v>
      </c>
      <c r="H2636" s="2" t="s">
        <v>10555</v>
      </c>
      <c r="I2636" s="2" t="s">
        <v>10556</v>
      </c>
    </row>
    <row r="2637" spans="1:9" ht="59.85" customHeight="1" x14ac:dyDescent="0.15">
      <c r="A2637" s="7">
        <f t="shared" si="41"/>
        <v>2633</v>
      </c>
      <c r="B2637" s="2" t="s">
        <v>10548</v>
      </c>
      <c r="C2637" s="3" t="s">
        <v>10503</v>
      </c>
      <c r="D2637" s="2" t="s">
        <v>10557</v>
      </c>
      <c r="E2637" s="2" t="s">
        <v>10548</v>
      </c>
      <c r="F2637" s="2" t="s">
        <v>10550</v>
      </c>
      <c r="G2637" s="2"/>
      <c r="H2637" s="2" t="s">
        <v>10558</v>
      </c>
      <c r="I2637" s="2" t="s">
        <v>10559</v>
      </c>
    </row>
    <row r="2638" spans="1:9" ht="151.69999999999999" customHeight="1" x14ac:dyDescent="0.15">
      <c r="A2638" s="7">
        <f t="shared" si="41"/>
        <v>2634</v>
      </c>
      <c r="B2638" s="2" t="s">
        <v>10560</v>
      </c>
      <c r="C2638" s="3" t="s">
        <v>10529</v>
      </c>
      <c r="D2638" s="2" t="s">
        <v>10561</v>
      </c>
      <c r="E2638" s="2"/>
      <c r="F2638" s="2" t="s">
        <v>10550</v>
      </c>
      <c r="G2638" s="2" t="s">
        <v>10562</v>
      </c>
      <c r="H2638" s="2" t="s">
        <v>10563</v>
      </c>
      <c r="I2638" s="2" t="s">
        <v>10564</v>
      </c>
    </row>
    <row r="2639" spans="1:9" ht="151.69999999999999" customHeight="1" x14ac:dyDescent="0.15">
      <c r="A2639" s="7">
        <f t="shared" si="41"/>
        <v>2635</v>
      </c>
      <c r="B2639" s="2" t="s">
        <v>10560</v>
      </c>
      <c r="C2639" s="3" t="s">
        <v>10529</v>
      </c>
      <c r="D2639" s="2" t="s">
        <v>10565</v>
      </c>
      <c r="E2639" s="2"/>
      <c r="F2639" s="2" t="s">
        <v>10550</v>
      </c>
      <c r="G2639" s="2" t="s">
        <v>10562</v>
      </c>
      <c r="H2639" s="2" t="s">
        <v>10566</v>
      </c>
      <c r="I2639" s="2" t="s">
        <v>10567</v>
      </c>
    </row>
    <row r="2640" spans="1:9" ht="128.85" customHeight="1" x14ac:dyDescent="0.15">
      <c r="A2640" s="7">
        <f t="shared" si="41"/>
        <v>2636</v>
      </c>
      <c r="B2640" s="2" t="s">
        <v>10568</v>
      </c>
      <c r="C2640" s="3" t="s">
        <v>10529</v>
      </c>
      <c r="D2640" s="2" t="s">
        <v>10569</v>
      </c>
      <c r="E2640" s="2" t="s">
        <v>10570</v>
      </c>
      <c r="F2640" s="2" t="s">
        <v>10571</v>
      </c>
      <c r="G2640" s="2" t="s">
        <v>10572</v>
      </c>
      <c r="H2640" s="2" t="s">
        <v>10573</v>
      </c>
      <c r="I2640" s="2" t="s">
        <v>10574</v>
      </c>
    </row>
    <row r="2641" spans="1:9" ht="105.75" customHeight="1" x14ac:dyDescent="0.15">
      <c r="A2641" s="7">
        <f t="shared" si="41"/>
        <v>2637</v>
      </c>
      <c r="B2641" s="2" t="s">
        <v>10568</v>
      </c>
      <c r="C2641" s="3" t="s">
        <v>10503</v>
      </c>
      <c r="D2641" s="2" t="s">
        <v>10575</v>
      </c>
      <c r="E2641" s="2" t="s">
        <v>10570</v>
      </c>
      <c r="F2641" s="2" t="s">
        <v>10571</v>
      </c>
      <c r="G2641" s="2" t="s">
        <v>10576</v>
      </c>
      <c r="H2641" s="2" t="s">
        <v>10577</v>
      </c>
      <c r="I2641" s="2" t="s">
        <v>10578</v>
      </c>
    </row>
    <row r="2642" spans="1:9" ht="151.69999999999999" customHeight="1" x14ac:dyDescent="0.15">
      <c r="A2642" s="7">
        <f t="shared" si="41"/>
        <v>2638</v>
      </c>
      <c r="B2642" s="2" t="s">
        <v>10560</v>
      </c>
      <c r="C2642" s="3" t="s">
        <v>10529</v>
      </c>
      <c r="D2642" s="2" t="s">
        <v>10579</v>
      </c>
      <c r="E2642" s="2"/>
      <c r="F2642" s="2" t="s">
        <v>10550</v>
      </c>
      <c r="G2642" s="2" t="s">
        <v>10562</v>
      </c>
      <c r="H2642" s="2" t="s">
        <v>10580</v>
      </c>
      <c r="I2642" s="2" t="s">
        <v>10581</v>
      </c>
    </row>
    <row r="2643" spans="1:9" ht="105.75" customHeight="1" x14ac:dyDescent="0.15">
      <c r="A2643" s="7">
        <f t="shared" si="41"/>
        <v>2639</v>
      </c>
      <c r="B2643" s="2" t="s">
        <v>10568</v>
      </c>
      <c r="C2643" s="3" t="s">
        <v>10529</v>
      </c>
      <c r="D2643" s="2" t="s">
        <v>10582</v>
      </c>
      <c r="E2643" s="2" t="s">
        <v>10568</v>
      </c>
      <c r="F2643" s="2" t="s">
        <v>10571</v>
      </c>
      <c r="G2643" s="2" t="s">
        <v>10572</v>
      </c>
      <c r="H2643" s="2" t="s">
        <v>10583</v>
      </c>
      <c r="I2643" s="2" t="s">
        <v>10584</v>
      </c>
    </row>
    <row r="2644" spans="1:9" ht="117.2" customHeight="1" x14ac:dyDescent="0.15">
      <c r="A2644" s="7">
        <f t="shared" si="41"/>
        <v>2640</v>
      </c>
      <c r="B2644" s="2" t="s">
        <v>10568</v>
      </c>
      <c r="C2644" s="3" t="s">
        <v>10529</v>
      </c>
      <c r="D2644" s="2" t="s">
        <v>10585</v>
      </c>
      <c r="E2644" s="2" t="s">
        <v>10570</v>
      </c>
      <c r="F2644" s="2" t="s">
        <v>10571</v>
      </c>
      <c r="G2644" s="2" t="s">
        <v>10572</v>
      </c>
      <c r="H2644" s="2" t="s">
        <v>10586</v>
      </c>
      <c r="I2644" s="2" t="s">
        <v>10587</v>
      </c>
    </row>
    <row r="2645" spans="1:9" ht="151.69999999999999" customHeight="1" x14ac:dyDescent="0.15">
      <c r="A2645" s="7">
        <f t="shared" si="41"/>
        <v>2641</v>
      </c>
      <c r="B2645" s="2" t="s">
        <v>10560</v>
      </c>
      <c r="C2645" s="3" t="s">
        <v>10529</v>
      </c>
      <c r="D2645" s="2" t="s">
        <v>10588</v>
      </c>
      <c r="E2645" s="2"/>
      <c r="F2645" s="2" t="s">
        <v>10550</v>
      </c>
      <c r="G2645" s="2" t="s">
        <v>10562</v>
      </c>
      <c r="H2645" s="2" t="s">
        <v>10589</v>
      </c>
      <c r="I2645" s="2" t="s">
        <v>10590</v>
      </c>
    </row>
    <row r="2646" spans="1:9" ht="140.25" customHeight="1" x14ac:dyDescent="0.15">
      <c r="A2646" s="7">
        <f t="shared" si="41"/>
        <v>2642</v>
      </c>
      <c r="B2646" s="2" t="s">
        <v>10560</v>
      </c>
      <c r="C2646" s="3" t="s">
        <v>10529</v>
      </c>
      <c r="D2646" s="2" t="s">
        <v>10591</v>
      </c>
      <c r="E2646" s="2"/>
      <c r="F2646" s="2" t="s">
        <v>10550</v>
      </c>
      <c r="G2646" s="2" t="s">
        <v>10562</v>
      </c>
      <c r="H2646" s="2" t="s">
        <v>10592</v>
      </c>
      <c r="I2646" s="2" t="s">
        <v>10593</v>
      </c>
    </row>
    <row r="2647" spans="1:9" ht="151.69999999999999" customHeight="1" x14ac:dyDescent="0.15">
      <c r="A2647" s="7">
        <f t="shared" si="41"/>
        <v>2643</v>
      </c>
      <c r="B2647" s="2" t="s">
        <v>10560</v>
      </c>
      <c r="C2647" s="3" t="s">
        <v>10529</v>
      </c>
      <c r="D2647" s="2" t="s">
        <v>10594</v>
      </c>
      <c r="E2647" s="2"/>
      <c r="F2647" s="2" t="s">
        <v>10550</v>
      </c>
      <c r="G2647" s="2" t="s">
        <v>10562</v>
      </c>
      <c r="H2647" s="2" t="s">
        <v>10595</v>
      </c>
      <c r="I2647" s="2" t="s">
        <v>10596</v>
      </c>
    </row>
    <row r="2648" spans="1:9" ht="140.25" customHeight="1" x14ac:dyDescent="0.15">
      <c r="A2648" s="7">
        <f t="shared" si="41"/>
        <v>2644</v>
      </c>
      <c r="B2648" s="2" t="s">
        <v>10597</v>
      </c>
      <c r="C2648" s="3" t="s">
        <v>10529</v>
      </c>
      <c r="D2648" s="2" t="s">
        <v>10598</v>
      </c>
      <c r="E2648" s="2" t="s">
        <v>10599</v>
      </c>
      <c r="F2648" s="2" t="s">
        <v>10600</v>
      </c>
      <c r="G2648" s="2" t="s">
        <v>10601</v>
      </c>
      <c r="H2648" s="2" t="s">
        <v>10602</v>
      </c>
      <c r="I2648" s="2" t="s">
        <v>10603</v>
      </c>
    </row>
    <row r="2649" spans="1:9" ht="140.25" customHeight="1" x14ac:dyDescent="0.15">
      <c r="A2649" s="7">
        <f t="shared" si="41"/>
        <v>2645</v>
      </c>
      <c r="B2649" s="2" t="s">
        <v>10597</v>
      </c>
      <c r="C2649" s="3" t="s">
        <v>10529</v>
      </c>
      <c r="D2649" s="2" t="s">
        <v>10604</v>
      </c>
      <c r="E2649" s="2" t="s">
        <v>10599</v>
      </c>
      <c r="F2649" s="2" t="s">
        <v>10600</v>
      </c>
      <c r="G2649" s="2" t="s">
        <v>10601</v>
      </c>
      <c r="H2649" s="2" t="s">
        <v>10605</v>
      </c>
      <c r="I2649" s="2" t="s">
        <v>10606</v>
      </c>
    </row>
    <row r="2650" spans="1:9" ht="140.25" customHeight="1" x14ac:dyDescent="0.15">
      <c r="A2650" s="7">
        <f t="shared" si="41"/>
        <v>2646</v>
      </c>
      <c r="B2650" s="2" t="s">
        <v>10607</v>
      </c>
      <c r="C2650" s="3" t="s">
        <v>10529</v>
      </c>
      <c r="D2650" s="2" t="s">
        <v>10608</v>
      </c>
      <c r="E2650" s="2" t="s">
        <v>10609</v>
      </c>
      <c r="F2650" s="2" t="s">
        <v>10610</v>
      </c>
      <c r="G2650" s="2" t="s">
        <v>10611</v>
      </c>
      <c r="H2650" s="2" t="s">
        <v>10612</v>
      </c>
      <c r="I2650" s="2" t="s">
        <v>10613</v>
      </c>
    </row>
    <row r="2651" spans="1:9" ht="140.25" customHeight="1" x14ac:dyDescent="0.15">
      <c r="A2651" s="7">
        <f t="shared" si="41"/>
        <v>2647</v>
      </c>
      <c r="B2651" s="2" t="s">
        <v>10607</v>
      </c>
      <c r="C2651" s="3" t="s">
        <v>10529</v>
      </c>
      <c r="D2651" s="2" t="s">
        <v>10614</v>
      </c>
      <c r="E2651" s="2" t="s">
        <v>10609</v>
      </c>
      <c r="F2651" s="2" t="s">
        <v>10610</v>
      </c>
      <c r="G2651" s="2" t="s">
        <v>10611</v>
      </c>
      <c r="H2651" s="2" t="s">
        <v>10615</v>
      </c>
      <c r="I2651" s="2" t="s">
        <v>10616</v>
      </c>
    </row>
    <row r="2652" spans="1:9" ht="140.25" customHeight="1" x14ac:dyDescent="0.15">
      <c r="A2652" s="7">
        <f t="shared" si="41"/>
        <v>2648</v>
      </c>
      <c r="B2652" s="2" t="s">
        <v>10617</v>
      </c>
      <c r="C2652" s="3" t="s">
        <v>10529</v>
      </c>
      <c r="D2652" s="2" t="s">
        <v>10618</v>
      </c>
      <c r="E2652" s="2" t="s">
        <v>10617</v>
      </c>
      <c r="F2652" s="2" t="s">
        <v>10619</v>
      </c>
      <c r="G2652" s="2" t="s">
        <v>10620</v>
      </c>
      <c r="H2652" s="2" t="s">
        <v>10621</v>
      </c>
      <c r="I2652" s="2" t="s">
        <v>10622</v>
      </c>
    </row>
    <row r="2653" spans="1:9" ht="140.25" customHeight="1" x14ac:dyDescent="0.15">
      <c r="A2653" s="7">
        <f t="shared" si="41"/>
        <v>2649</v>
      </c>
      <c r="B2653" s="2" t="s">
        <v>10607</v>
      </c>
      <c r="C2653" s="3" t="s">
        <v>10529</v>
      </c>
      <c r="D2653" s="2" t="s">
        <v>10623</v>
      </c>
      <c r="E2653" s="2" t="s">
        <v>10609</v>
      </c>
      <c r="F2653" s="2" t="s">
        <v>10610</v>
      </c>
      <c r="G2653" s="2" t="s">
        <v>10624</v>
      </c>
      <c r="H2653" s="2" t="s">
        <v>10625</v>
      </c>
      <c r="I2653" s="2" t="s">
        <v>10626</v>
      </c>
    </row>
    <row r="2654" spans="1:9" ht="140.25" customHeight="1" x14ac:dyDescent="0.15">
      <c r="A2654" s="7">
        <f t="shared" si="41"/>
        <v>2650</v>
      </c>
      <c r="B2654" s="2" t="s">
        <v>10607</v>
      </c>
      <c r="C2654" s="3" t="s">
        <v>10529</v>
      </c>
      <c r="D2654" s="2" t="s">
        <v>10627</v>
      </c>
      <c r="E2654" s="2" t="s">
        <v>10609</v>
      </c>
      <c r="F2654" s="2" t="s">
        <v>10610</v>
      </c>
      <c r="G2654" s="2" t="s">
        <v>10611</v>
      </c>
      <c r="H2654" s="2" t="s">
        <v>10628</v>
      </c>
      <c r="I2654" s="2" t="s">
        <v>10629</v>
      </c>
    </row>
    <row r="2655" spans="1:9" ht="163.35" customHeight="1" x14ac:dyDescent="0.15">
      <c r="A2655" s="7">
        <f t="shared" si="41"/>
        <v>2651</v>
      </c>
      <c r="B2655" s="2" t="s">
        <v>10630</v>
      </c>
      <c r="C2655" s="3" t="s">
        <v>10631</v>
      </c>
      <c r="D2655" s="2" t="s">
        <v>10632</v>
      </c>
      <c r="E2655" s="2" t="s">
        <v>10633</v>
      </c>
      <c r="F2655" s="2" t="s">
        <v>10634</v>
      </c>
      <c r="G2655" s="2" t="s">
        <v>10635</v>
      </c>
      <c r="H2655" s="2" t="s">
        <v>10636</v>
      </c>
      <c r="I2655" s="2" t="s">
        <v>10637</v>
      </c>
    </row>
    <row r="2656" spans="1:9" ht="163.35" customHeight="1" x14ac:dyDescent="0.15">
      <c r="A2656" s="7">
        <f t="shared" si="41"/>
        <v>2652</v>
      </c>
      <c r="B2656" s="2" t="s">
        <v>10630</v>
      </c>
      <c r="C2656" s="3" t="s">
        <v>10631</v>
      </c>
      <c r="D2656" s="2" t="s">
        <v>10638</v>
      </c>
      <c r="E2656" s="2" t="s">
        <v>10639</v>
      </c>
      <c r="F2656" s="2" t="s">
        <v>10634</v>
      </c>
      <c r="G2656" s="2" t="s">
        <v>10635</v>
      </c>
      <c r="H2656" s="2" t="s">
        <v>10640</v>
      </c>
      <c r="I2656" s="2" t="s">
        <v>10641</v>
      </c>
    </row>
    <row r="2657" spans="1:9" ht="174.75" customHeight="1" x14ac:dyDescent="0.15">
      <c r="A2657" s="7">
        <f t="shared" si="41"/>
        <v>2653</v>
      </c>
      <c r="B2657" s="2" t="s">
        <v>10630</v>
      </c>
      <c r="C2657" s="3" t="s">
        <v>10631</v>
      </c>
      <c r="D2657" s="2" t="s">
        <v>10642</v>
      </c>
      <c r="E2657" s="2" t="s">
        <v>10633</v>
      </c>
      <c r="F2657" s="2" t="s">
        <v>10634</v>
      </c>
      <c r="G2657" s="2" t="s">
        <v>10635</v>
      </c>
      <c r="H2657" s="2" t="s">
        <v>10643</v>
      </c>
      <c r="I2657" s="2" t="s">
        <v>10644</v>
      </c>
    </row>
    <row r="2658" spans="1:9" ht="163.35" customHeight="1" x14ac:dyDescent="0.15">
      <c r="A2658" s="7">
        <f t="shared" si="41"/>
        <v>2654</v>
      </c>
      <c r="B2658" s="2" t="s">
        <v>10630</v>
      </c>
      <c r="C2658" s="3" t="s">
        <v>10631</v>
      </c>
      <c r="D2658" s="2" t="s">
        <v>10645</v>
      </c>
      <c r="E2658" s="2" t="s">
        <v>10639</v>
      </c>
      <c r="F2658" s="2" t="s">
        <v>10634</v>
      </c>
      <c r="G2658" s="2" t="s">
        <v>10635</v>
      </c>
      <c r="H2658" s="2" t="s">
        <v>10646</v>
      </c>
      <c r="I2658" s="2" t="s">
        <v>10647</v>
      </c>
    </row>
    <row r="2659" spans="1:9" ht="82.7" customHeight="1" x14ac:dyDescent="0.15">
      <c r="A2659" s="7">
        <f t="shared" si="41"/>
        <v>2655</v>
      </c>
      <c r="B2659" s="2" t="s">
        <v>10648</v>
      </c>
      <c r="C2659" s="3" t="s">
        <v>10631</v>
      </c>
      <c r="D2659" s="2" t="s">
        <v>10649</v>
      </c>
      <c r="E2659" s="2" t="s">
        <v>10648</v>
      </c>
      <c r="F2659" s="2" t="s">
        <v>10650</v>
      </c>
      <c r="G2659" s="2" t="s">
        <v>10651</v>
      </c>
      <c r="H2659" s="2" t="s">
        <v>10652</v>
      </c>
      <c r="I2659" s="2" t="s">
        <v>10653</v>
      </c>
    </row>
    <row r="2660" spans="1:9" ht="71.25" customHeight="1" x14ac:dyDescent="0.15">
      <c r="A2660" s="7">
        <f t="shared" si="41"/>
        <v>2656</v>
      </c>
      <c r="B2660" s="2" t="s">
        <v>10648</v>
      </c>
      <c r="C2660" s="3" t="s">
        <v>10631</v>
      </c>
      <c r="D2660" s="2" t="s">
        <v>10654</v>
      </c>
      <c r="E2660" s="2" t="s">
        <v>10648</v>
      </c>
      <c r="F2660" s="2" t="s">
        <v>10650</v>
      </c>
      <c r="G2660" s="2" t="s">
        <v>10651</v>
      </c>
      <c r="H2660" s="2" t="s">
        <v>10655</v>
      </c>
      <c r="I2660" s="2" t="s">
        <v>10656</v>
      </c>
    </row>
    <row r="2661" spans="1:9" ht="71.25" customHeight="1" x14ac:dyDescent="0.15">
      <c r="A2661" s="7">
        <f t="shared" si="41"/>
        <v>2657</v>
      </c>
      <c r="B2661" s="2" t="s">
        <v>10648</v>
      </c>
      <c r="C2661" s="3" t="s">
        <v>10631</v>
      </c>
      <c r="D2661" s="2" t="s">
        <v>10657</v>
      </c>
      <c r="E2661" s="2" t="s">
        <v>10648</v>
      </c>
      <c r="F2661" s="2" t="s">
        <v>10650</v>
      </c>
      <c r="G2661" s="2" t="s">
        <v>10651</v>
      </c>
      <c r="H2661" s="2" t="s">
        <v>10658</v>
      </c>
      <c r="I2661" s="2" t="s">
        <v>10659</v>
      </c>
    </row>
    <row r="2662" spans="1:9" ht="71.25" customHeight="1" x14ac:dyDescent="0.15">
      <c r="A2662" s="7">
        <f t="shared" si="41"/>
        <v>2658</v>
      </c>
      <c r="B2662" s="2" t="s">
        <v>10648</v>
      </c>
      <c r="C2662" s="3" t="s">
        <v>10631</v>
      </c>
      <c r="D2662" s="2" t="s">
        <v>10660</v>
      </c>
      <c r="E2662" s="2" t="s">
        <v>10648</v>
      </c>
      <c r="F2662" s="2" t="s">
        <v>10650</v>
      </c>
      <c r="G2662" s="2" t="s">
        <v>10651</v>
      </c>
      <c r="H2662" s="2" t="s">
        <v>10661</v>
      </c>
      <c r="I2662" s="2" t="s">
        <v>10662</v>
      </c>
    </row>
    <row r="2663" spans="1:9" ht="82.7" customHeight="1" x14ac:dyDescent="0.15">
      <c r="A2663" s="7">
        <f t="shared" si="41"/>
        <v>2659</v>
      </c>
      <c r="B2663" s="2" t="s">
        <v>10648</v>
      </c>
      <c r="C2663" s="3" t="s">
        <v>10631</v>
      </c>
      <c r="D2663" s="2" t="s">
        <v>10663</v>
      </c>
      <c r="E2663" s="2" t="s">
        <v>10648</v>
      </c>
      <c r="F2663" s="2" t="s">
        <v>10650</v>
      </c>
      <c r="G2663" s="2" t="s">
        <v>10651</v>
      </c>
      <c r="H2663" s="2" t="s">
        <v>10664</v>
      </c>
      <c r="I2663" s="2" t="s">
        <v>10665</v>
      </c>
    </row>
    <row r="2664" spans="1:9" ht="117.2" customHeight="1" x14ac:dyDescent="0.15">
      <c r="A2664" s="7">
        <f t="shared" si="41"/>
        <v>2660</v>
      </c>
      <c r="B2664" s="2" t="s">
        <v>10666</v>
      </c>
      <c r="C2664" s="3" t="s">
        <v>10631</v>
      </c>
      <c r="D2664" s="2" t="s">
        <v>10667</v>
      </c>
      <c r="E2664" s="2" t="s">
        <v>10666</v>
      </c>
      <c r="F2664" s="2" t="s">
        <v>10668</v>
      </c>
      <c r="G2664" s="2" t="s">
        <v>10669</v>
      </c>
      <c r="H2664" s="2" t="s">
        <v>10670</v>
      </c>
      <c r="I2664" s="2" t="s">
        <v>10671</v>
      </c>
    </row>
    <row r="2665" spans="1:9" ht="105.75" customHeight="1" x14ac:dyDescent="0.15">
      <c r="A2665" s="7">
        <f t="shared" si="41"/>
        <v>2661</v>
      </c>
      <c r="B2665" s="2" t="s">
        <v>10666</v>
      </c>
      <c r="C2665" s="3" t="s">
        <v>10631</v>
      </c>
      <c r="D2665" s="2" t="s">
        <v>10672</v>
      </c>
      <c r="E2665" s="2" t="s">
        <v>10666</v>
      </c>
      <c r="F2665" s="2" t="s">
        <v>10668</v>
      </c>
      <c r="G2665" s="2" t="s">
        <v>10669</v>
      </c>
      <c r="H2665" s="2" t="s">
        <v>10673</v>
      </c>
      <c r="I2665" s="2" t="s">
        <v>10674</v>
      </c>
    </row>
    <row r="2666" spans="1:9" ht="140.25" customHeight="1" x14ac:dyDescent="0.15">
      <c r="A2666" s="7">
        <f t="shared" si="41"/>
        <v>2662</v>
      </c>
      <c r="B2666" s="2" t="s">
        <v>10675</v>
      </c>
      <c r="C2666" s="3" t="s">
        <v>10631</v>
      </c>
      <c r="D2666" s="2" t="s">
        <v>10676</v>
      </c>
      <c r="E2666" s="2" t="s">
        <v>10677</v>
      </c>
      <c r="F2666" s="2" t="s">
        <v>10668</v>
      </c>
      <c r="G2666" s="2" t="s">
        <v>10678</v>
      </c>
      <c r="H2666" s="2" t="s">
        <v>10679</v>
      </c>
      <c r="I2666" s="2" t="s">
        <v>10680</v>
      </c>
    </row>
    <row r="2667" spans="1:9" ht="140.25" customHeight="1" x14ac:dyDescent="0.15">
      <c r="A2667" s="7">
        <f t="shared" si="41"/>
        <v>2663</v>
      </c>
      <c r="B2667" s="2" t="s">
        <v>10675</v>
      </c>
      <c r="C2667" s="3" t="s">
        <v>10631</v>
      </c>
      <c r="D2667" s="2" t="s">
        <v>10681</v>
      </c>
      <c r="E2667" s="2" t="s">
        <v>10677</v>
      </c>
      <c r="F2667" s="2" t="s">
        <v>10668</v>
      </c>
      <c r="G2667" s="2" t="s">
        <v>10678</v>
      </c>
      <c r="H2667" s="2" t="s">
        <v>10682</v>
      </c>
      <c r="I2667" s="2" t="s">
        <v>10683</v>
      </c>
    </row>
    <row r="2668" spans="1:9" ht="140.25" customHeight="1" x14ac:dyDescent="0.15">
      <c r="A2668" s="7">
        <f t="shared" si="41"/>
        <v>2664</v>
      </c>
      <c r="B2668" s="2" t="s">
        <v>10675</v>
      </c>
      <c r="C2668" s="3" t="s">
        <v>10631</v>
      </c>
      <c r="D2668" s="2" t="s">
        <v>10684</v>
      </c>
      <c r="E2668" s="2" t="s">
        <v>10677</v>
      </c>
      <c r="F2668" s="2" t="s">
        <v>10668</v>
      </c>
      <c r="G2668" s="2" t="s">
        <v>10678</v>
      </c>
      <c r="H2668" s="2" t="s">
        <v>10685</v>
      </c>
      <c r="I2668" s="2" t="s">
        <v>10686</v>
      </c>
    </row>
    <row r="2669" spans="1:9" ht="151.69999999999999" customHeight="1" x14ac:dyDescent="0.15">
      <c r="A2669" s="7">
        <f t="shared" si="41"/>
        <v>2665</v>
      </c>
      <c r="B2669" s="2" t="s">
        <v>10675</v>
      </c>
      <c r="C2669" s="3" t="s">
        <v>10631</v>
      </c>
      <c r="D2669" s="2" t="s">
        <v>10687</v>
      </c>
      <c r="E2669" s="2" t="s">
        <v>10677</v>
      </c>
      <c r="F2669" s="2" t="s">
        <v>10668</v>
      </c>
      <c r="G2669" s="2" t="s">
        <v>10678</v>
      </c>
      <c r="H2669" s="2" t="s">
        <v>10688</v>
      </c>
      <c r="I2669" s="2" t="s">
        <v>10689</v>
      </c>
    </row>
    <row r="2670" spans="1:9" ht="117.2" customHeight="1" x14ac:dyDescent="0.15">
      <c r="A2670" s="7">
        <f t="shared" si="41"/>
        <v>2666</v>
      </c>
      <c r="B2670" s="2" t="s">
        <v>10690</v>
      </c>
      <c r="C2670" s="3" t="s">
        <v>10631</v>
      </c>
      <c r="D2670" s="2" t="s">
        <v>10691</v>
      </c>
      <c r="E2670" s="2" t="s">
        <v>10692</v>
      </c>
      <c r="F2670" s="2" t="s">
        <v>10693</v>
      </c>
      <c r="G2670" s="2" t="s">
        <v>10694</v>
      </c>
      <c r="H2670" s="2" t="s">
        <v>10695</v>
      </c>
      <c r="I2670" s="2" t="s">
        <v>10696</v>
      </c>
    </row>
    <row r="2671" spans="1:9" ht="117.2" customHeight="1" x14ac:dyDescent="0.15">
      <c r="A2671" s="7">
        <f t="shared" si="41"/>
        <v>2667</v>
      </c>
      <c r="B2671" s="2" t="s">
        <v>10690</v>
      </c>
      <c r="C2671" s="3" t="s">
        <v>10631</v>
      </c>
      <c r="D2671" s="2" t="s">
        <v>10697</v>
      </c>
      <c r="E2671" s="2" t="s">
        <v>10692</v>
      </c>
      <c r="F2671" s="2" t="s">
        <v>10693</v>
      </c>
      <c r="G2671" s="2" t="s">
        <v>10694</v>
      </c>
      <c r="H2671" s="2" t="s">
        <v>10698</v>
      </c>
      <c r="I2671" s="2" t="s">
        <v>10699</v>
      </c>
    </row>
    <row r="2672" spans="1:9" ht="128.85" customHeight="1" x14ac:dyDescent="0.15">
      <c r="A2672" s="7">
        <f t="shared" si="41"/>
        <v>2668</v>
      </c>
      <c r="B2672" s="2" t="s">
        <v>10690</v>
      </c>
      <c r="C2672" s="3" t="s">
        <v>10631</v>
      </c>
      <c r="D2672" s="2" t="s">
        <v>10700</v>
      </c>
      <c r="E2672" s="2" t="s">
        <v>10692</v>
      </c>
      <c r="F2672" s="2" t="s">
        <v>10693</v>
      </c>
      <c r="G2672" s="2" t="s">
        <v>10694</v>
      </c>
      <c r="H2672" s="2" t="s">
        <v>10701</v>
      </c>
      <c r="I2672" s="2" t="s">
        <v>10702</v>
      </c>
    </row>
    <row r="2673" spans="1:9" ht="117.2" customHeight="1" x14ac:dyDescent="0.15">
      <c r="A2673" s="7">
        <f t="shared" si="41"/>
        <v>2669</v>
      </c>
      <c r="B2673" s="2" t="s">
        <v>10690</v>
      </c>
      <c r="C2673" s="3" t="s">
        <v>10631</v>
      </c>
      <c r="D2673" s="2" t="s">
        <v>10703</v>
      </c>
      <c r="E2673" s="2" t="s">
        <v>10692</v>
      </c>
      <c r="F2673" s="2" t="s">
        <v>10693</v>
      </c>
      <c r="G2673" s="2" t="s">
        <v>10694</v>
      </c>
      <c r="H2673" s="2" t="s">
        <v>10704</v>
      </c>
      <c r="I2673" s="2" t="s">
        <v>10705</v>
      </c>
    </row>
    <row r="2674" spans="1:9" ht="128.85" customHeight="1" x14ac:dyDescent="0.15">
      <c r="A2674" s="7">
        <f t="shared" si="41"/>
        <v>2670</v>
      </c>
      <c r="B2674" s="2" t="s">
        <v>10690</v>
      </c>
      <c r="C2674" s="3" t="s">
        <v>10631</v>
      </c>
      <c r="D2674" s="2" t="s">
        <v>10706</v>
      </c>
      <c r="E2674" s="2" t="s">
        <v>10692</v>
      </c>
      <c r="F2674" s="2" t="s">
        <v>10693</v>
      </c>
      <c r="G2674" s="2" t="s">
        <v>10694</v>
      </c>
      <c r="H2674" s="2" t="s">
        <v>10707</v>
      </c>
      <c r="I2674" s="2" t="s">
        <v>10708</v>
      </c>
    </row>
    <row r="2675" spans="1:9" ht="105.75" customHeight="1" x14ac:dyDescent="0.15">
      <c r="A2675" s="7">
        <f t="shared" si="41"/>
        <v>2671</v>
      </c>
      <c r="B2675" s="2" t="s">
        <v>10690</v>
      </c>
      <c r="C2675" s="3" t="s">
        <v>10631</v>
      </c>
      <c r="D2675" s="2" t="s">
        <v>10709</v>
      </c>
      <c r="E2675" s="2" t="s">
        <v>10690</v>
      </c>
      <c r="F2675" s="2" t="s">
        <v>10693</v>
      </c>
      <c r="G2675" s="2" t="s">
        <v>10694</v>
      </c>
      <c r="H2675" s="2" t="s">
        <v>10710</v>
      </c>
      <c r="I2675" s="2" t="s">
        <v>10711</v>
      </c>
    </row>
    <row r="2676" spans="1:9" ht="140.25" customHeight="1" x14ac:dyDescent="0.15">
      <c r="A2676" s="7">
        <f t="shared" si="41"/>
        <v>2672</v>
      </c>
      <c r="B2676" s="2" t="s">
        <v>10712</v>
      </c>
      <c r="C2676" s="3" t="s">
        <v>10631</v>
      </c>
      <c r="D2676" s="2" t="s">
        <v>10713</v>
      </c>
      <c r="E2676" s="2" t="s">
        <v>10714</v>
      </c>
      <c r="F2676" s="2" t="s">
        <v>10715</v>
      </c>
      <c r="G2676" s="2" t="s">
        <v>10716</v>
      </c>
      <c r="H2676" s="2" t="s">
        <v>10717</v>
      </c>
      <c r="I2676" s="2" t="s">
        <v>10718</v>
      </c>
    </row>
    <row r="2677" spans="1:9" ht="140.25" customHeight="1" x14ac:dyDescent="0.15">
      <c r="A2677" s="7">
        <f t="shared" si="41"/>
        <v>2673</v>
      </c>
      <c r="B2677" s="2" t="s">
        <v>10675</v>
      </c>
      <c r="C2677" s="3" t="s">
        <v>10631</v>
      </c>
      <c r="D2677" s="2" t="s">
        <v>10719</v>
      </c>
      <c r="E2677" s="2" t="s">
        <v>10677</v>
      </c>
      <c r="F2677" s="2" t="s">
        <v>10668</v>
      </c>
      <c r="G2677" s="2" t="s">
        <v>10678</v>
      </c>
      <c r="H2677" s="2" t="s">
        <v>10720</v>
      </c>
      <c r="I2677" s="2" t="s">
        <v>10721</v>
      </c>
    </row>
    <row r="2678" spans="1:9" ht="140.25" customHeight="1" x14ac:dyDescent="0.15">
      <c r="A2678" s="7">
        <f t="shared" si="41"/>
        <v>2674</v>
      </c>
      <c r="B2678" s="2" t="s">
        <v>10712</v>
      </c>
      <c r="C2678" s="3" t="s">
        <v>10631</v>
      </c>
      <c r="D2678" s="2" t="s">
        <v>10722</v>
      </c>
      <c r="E2678" s="2" t="s">
        <v>10714</v>
      </c>
      <c r="F2678" s="2" t="s">
        <v>10715</v>
      </c>
      <c r="G2678" s="2" t="s">
        <v>10624</v>
      </c>
      <c r="H2678" s="2" t="s">
        <v>10723</v>
      </c>
      <c r="I2678" s="2" t="s">
        <v>10724</v>
      </c>
    </row>
    <row r="2679" spans="1:9" ht="140.25" customHeight="1" x14ac:dyDescent="0.15">
      <c r="A2679" s="7">
        <f t="shared" si="41"/>
        <v>2675</v>
      </c>
      <c r="B2679" s="2" t="s">
        <v>10675</v>
      </c>
      <c r="C2679" s="3" t="s">
        <v>10631</v>
      </c>
      <c r="D2679" s="2" t="s">
        <v>10725</v>
      </c>
      <c r="E2679" s="2" t="s">
        <v>10677</v>
      </c>
      <c r="F2679" s="2" t="s">
        <v>10668</v>
      </c>
      <c r="G2679" s="2" t="s">
        <v>10678</v>
      </c>
      <c r="H2679" s="2" t="s">
        <v>10726</v>
      </c>
      <c r="I2679" s="2" t="s">
        <v>10727</v>
      </c>
    </row>
    <row r="2680" spans="1:9" ht="140.25" customHeight="1" x14ac:dyDescent="0.15">
      <c r="A2680" s="7">
        <f t="shared" si="41"/>
        <v>2676</v>
      </c>
      <c r="B2680" s="2" t="s">
        <v>10712</v>
      </c>
      <c r="C2680" s="3" t="s">
        <v>10631</v>
      </c>
      <c r="D2680" s="2" t="s">
        <v>10728</v>
      </c>
      <c r="E2680" s="2" t="s">
        <v>10714</v>
      </c>
      <c r="F2680" s="2" t="s">
        <v>10715</v>
      </c>
      <c r="G2680" s="2" t="s">
        <v>10729</v>
      </c>
      <c r="H2680" s="2" t="s">
        <v>10730</v>
      </c>
      <c r="I2680" s="2" t="s">
        <v>10731</v>
      </c>
    </row>
    <row r="2681" spans="1:9" ht="140.25" customHeight="1" x14ac:dyDescent="0.15">
      <c r="A2681" s="7">
        <f t="shared" si="41"/>
        <v>2677</v>
      </c>
      <c r="B2681" s="2" t="s">
        <v>10675</v>
      </c>
      <c r="C2681" s="3" t="s">
        <v>10732</v>
      </c>
      <c r="D2681" s="2" t="s">
        <v>10733</v>
      </c>
      <c r="E2681" s="2" t="s">
        <v>10677</v>
      </c>
      <c r="F2681" s="2" t="s">
        <v>10668</v>
      </c>
      <c r="G2681" s="2" t="s">
        <v>10678</v>
      </c>
      <c r="H2681" s="2" t="s">
        <v>10734</v>
      </c>
      <c r="I2681" s="2" t="s">
        <v>10735</v>
      </c>
    </row>
    <row r="2682" spans="1:9" ht="140.25" customHeight="1" x14ac:dyDescent="0.15">
      <c r="A2682" s="7">
        <f t="shared" si="41"/>
        <v>2678</v>
      </c>
      <c r="B2682" s="2" t="s">
        <v>10712</v>
      </c>
      <c r="C2682" s="3" t="s">
        <v>10732</v>
      </c>
      <c r="D2682" s="2" t="s">
        <v>10736</v>
      </c>
      <c r="E2682" s="2" t="s">
        <v>10714</v>
      </c>
      <c r="F2682" s="2" t="s">
        <v>10715</v>
      </c>
      <c r="G2682" s="2" t="s">
        <v>10729</v>
      </c>
      <c r="H2682" s="2" t="s">
        <v>10737</v>
      </c>
      <c r="I2682" s="2" t="s">
        <v>10738</v>
      </c>
    </row>
    <row r="2683" spans="1:9" ht="140.25" customHeight="1" x14ac:dyDescent="0.15">
      <c r="A2683" s="7">
        <f t="shared" si="41"/>
        <v>2679</v>
      </c>
      <c r="B2683" s="2" t="s">
        <v>10675</v>
      </c>
      <c r="C2683" s="3" t="s">
        <v>10732</v>
      </c>
      <c r="D2683" s="2" t="s">
        <v>10739</v>
      </c>
      <c r="E2683" s="2" t="s">
        <v>10677</v>
      </c>
      <c r="F2683" s="2" t="s">
        <v>10668</v>
      </c>
      <c r="G2683" s="2" t="s">
        <v>10678</v>
      </c>
      <c r="H2683" s="2" t="s">
        <v>10740</v>
      </c>
      <c r="I2683" s="2" t="s">
        <v>10741</v>
      </c>
    </row>
    <row r="2684" spans="1:9" ht="140.25" customHeight="1" x14ac:dyDescent="0.15">
      <c r="A2684" s="7">
        <f t="shared" si="41"/>
        <v>2680</v>
      </c>
      <c r="B2684" s="2" t="s">
        <v>10675</v>
      </c>
      <c r="C2684" s="3" t="s">
        <v>10732</v>
      </c>
      <c r="D2684" s="2" t="s">
        <v>10742</v>
      </c>
      <c r="E2684" s="2" t="s">
        <v>10677</v>
      </c>
      <c r="F2684" s="2" t="s">
        <v>10668</v>
      </c>
      <c r="G2684" s="2" t="s">
        <v>10678</v>
      </c>
      <c r="H2684" s="2" t="s">
        <v>10743</v>
      </c>
      <c r="I2684" s="2" t="s">
        <v>10744</v>
      </c>
    </row>
    <row r="2685" spans="1:9" ht="140.25" customHeight="1" x14ac:dyDescent="0.15">
      <c r="A2685" s="7">
        <f t="shared" si="41"/>
        <v>2681</v>
      </c>
      <c r="B2685" s="2" t="s">
        <v>10675</v>
      </c>
      <c r="C2685" s="3" t="s">
        <v>10732</v>
      </c>
      <c r="D2685" s="2" t="s">
        <v>10745</v>
      </c>
      <c r="E2685" s="2" t="s">
        <v>10677</v>
      </c>
      <c r="F2685" s="2" t="s">
        <v>10668</v>
      </c>
      <c r="G2685" s="2" t="s">
        <v>10678</v>
      </c>
      <c r="H2685" s="2" t="s">
        <v>10746</v>
      </c>
      <c r="I2685" s="2" t="s">
        <v>10747</v>
      </c>
    </row>
    <row r="2686" spans="1:9" ht="140.25" customHeight="1" x14ac:dyDescent="0.15">
      <c r="A2686" s="7">
        <f t="shared" si="41"/>
        <v>2682</v>
      </c>
      <c r="B2686" s="2" t="s">
        <v>10675</v>
      </c>
      <c r="C2686" s="3" t="s">
        <v>10732</v>
      </c>
      <c r="D2686" s="2" t="s">
        <v>10748</v>
      </c>
      <c r="E2686" s="2" t="s">
        <v>10677</v>
      </c>
      <c r="F2686" s="2" t="s">
        <v>10668</v>
      </c>
      <c r="G2686" s="2" t="s">
        <v>10678</v>
      </c>
      <c r="H2686" s="2" t="s">
        <v>10749</v>
      </c>
      <c r="I2686" s="2" t="s">
        <v>10750</v>
      </c>
    </row>
    <row r="2687" spans="1:9" ht="105.75" customHeight="1" x14ac:dyDescent="0.15">
      <c r="A2687" s="7">
        <f t="shared" si="41"/>
        <v>2683</v>
      </c>
      <c r="B2687" s="2" t="s">
        <v>10690</v>
      </c>
      <c r="C2687" s="3" t="s">
        <v>10732</v>
      </c>
      <c r="D2687" s="2" t="s">
        <v>10751</v>
      </c>
      <c r="E2687" s="2" t="s">
        <v>10690</v>
      </c>
      <c r="F2687" s="2" t="s">
        <v>10693</v>
      </c>
      <c r="G2687" s="2" t="s">
        <v>10694</v>
      </c>
      <c r="H2687" s="2" t="s">
        <v>10752</v>
      </c>
      <c r="I2687" s="2" t="s">
        <v>10753</v>
      </c>
    </row>
    <row r="2688" spans="1:9" ht="128.85" customHeight="1" x14ac:dyDescent="0.15">
      <c r="A2688" s="7">
        <f t="shared" si="41"/>
        <v>2684</v>
      </c>
      <c r="B2688" s="2" t="s">
        <v>10690</v>
      </c>
      <c r="C2688" s="3" t="s">
        <v>10732</v>
      </c>
      <c r="D2688" s="2" t="s">
        <v>10754</v>
      </c>
      <c r="E2688" s="2" t="s">
        <v>10692</v>
      </c>
      <c r="F2688" s="2" t="s">
        <v>10693</v>
      </c>
      <c r="G2688" s="2" t="s">
        <v>10694</v>
      </c>
      <c r="H2688" s="2" t="s">
        <v>10755</v>
      </c>
      <c r="I2688" s="2" t="s">
        <v>10756</v>
      </c>
    </row>
    <row r="2689" spans="1:9" ht="59.85" customHeight="1" x14ac:dyDescent="0.15">
      <c r="A2689" s="7">
        <f t="shared" si="41"/>
        <v>2685</v>
      </c>
      <c r="B2689" s="2" t="s">
        <v>10757</v>
      </c>
      <c r="C2689" s="3" t="s">
        <v>10732</v>
      </c>
      <c r="D2689" s="2" t="s">
        <v>10758</v>
      </c>
      <c r="E2689" s="2" t="s">
        <v>10757</v>
      </c>
      <c r="F2689" s="2" t="s">
        <v>10759</v>
      </c>
      <c r="G2689" s="2" t="s">
        <v>10760</v>
      </c>
      <c r="H2689" s="2" t="s">
        <v>10761</v>
      </c>
      <c r="I2689" s="2" t="s">
        <v>10762</v>
      </c>
    </row>
    <row r="2690" spans="1:9" ht="140.25" customHeight="1" x14ac:dyDescent="0.15">
      <c r="A2690" s="7">
        <f t="shared" si="41"/>
        <v>2686</v>
      </c>
      <c r="B2690" s="2" t="s">
        <v>10690</v>
      </c>
      <c r="C2690" s="3" t="s">
        <v>10763</v>
      </c>
      <c r="D2690" s="2" t="s">
        <v>10764</v>
      </c>
      <c r="E2690" s="2" t="s">
        <v>10692</v>
      </c>
      <c r="F2690" s="2" t="s">
        <v>10765</v>
      </c>
      <c r="G2690" s="2" t="s">
        <v>10766</v>
      </c>
      <c r="H2690" s="2" t="s">
        <v>10767</v>
      </c>
      <c r="I2690" s="2" t="s">
        <v>10768</v>
      </c>
    </row>
    <row r="2691" spans="1:9" ht="59.85" customHeight="1" x14ac:dyDescent="0.15">
      <c r="A2691" s="7">
        <f t="shared" si="41"/>
        <v>2687</v>
      </c>
      <c r="B2691" s="2" t="s">
        <v>10757</v>
      </c>
      <c r="C2691" s="3" t="s">
        <v>10732</v>
      </c>
      <c r="D2691" s="2" t="s">
        <v>10769</v>
      </c>
      <c r="E2691" s="2" t="s">
        <v>10757</v>
      </c>
      <c r="F2691" s="2" t="s">
        <v>10759</v>
      </c>
      <c r="G2691" s="2" t="s">
        <v>10760</v>
      </c>
      <c r="H2691" s="2" t="s">
        <v>10770</v>
      </c>
      <c r="I2691" s="2" t="s">
        <v>10771</v>
      </c>
    </row>
    <row r="2692" spans="1:9" ht="59.85" customHeight="1" x14ac:dyDescent="0.15">
      <c r="A2692" s="7">
        <f t="shared" si="41"/>
        <v>2688</v>
      </c>
      <c r="B2692" s="2" t="s">
        <v>10757</v>
      </c>
      <c r="C2692" s="3" t="s">
        <v>10732</v>
      </c>
      <c r="D2692" s="2" t="s">
        <v>10772</v>
      </c>
      <c r="E2692" s="2" t="s">
        <v>10757</v>
      </c>
      <c r="F2692" s="2" t="s">
        <v>10759</v>
      </c>
      <c r="G2692" s="2" t="s">
        <v>10760</v>
      </c>
      <c r="H2692" s="2" t="s">
        <v>10773</v>
      </c>
      <c r="I2692" s="2" t="s">
        <v>10774</v>
      </c>
    </row>
    <row r="2693" spans="1:9" ht="59.85" customHeight="1" x14ac:dyDescent="0.15">
      <c r="A2693" s="7">
        <f t="shared" si="41"/>
        <v>2689</v>
      </c>
      <c r="B2693" s="2" t="s">
        <v>10757</v>
      </c>
      <c r="C2693" s="3" t="s">
        <v>10732</v>
      </c>
      <c r="D2693" s="2" t="s">
        <v>10775</v>
      </c>
      <c r="E2693" s="2" t="s">
        <v>10757</v>
      </c>
      <c r="F2693" s="2" t="s">
        <v>10759</v>
      </c>
      <c r="G2693" s="2" t="s">
        <v>10760</v>
      </c>
      <c r="H2693" s="2" t="s">
        <v>10776</v>
      </c>
      <c r="I2693" s="2" t="s">
        <v>10777</v>
      </c>
    </row>
    <row r="2694" spans="1:9" ht="59.85" customHeight="1" x14ac:dyDescent="0.15">
      <c r="A2694" s="7">
        <f t="shared" si="41"/>
        <v>2690</v>
      </c>
      <c r="B2694" s="2" t="s">
        <v>10757</v>
      </c>
      <c r="C2694" s="3" t="s">
        <v>10732</v>
      </c>
      <c r="D2694" s="2" t="s">
        <v>10778</v>
      </c>
      <c r="E2694" s="2" t="s">
        <v>10757</v>
      </c>
      <c r="F2694" s="2" t="s">
        <v>10759</v>
      </c>
      <c r="G2694" s="2" t="s">
        <v>10760</v>
      </c>
      <c r="H2694" s="2" t="s">
        <v>10779</v>
      </c>
      <c r="I2694" s="2" t="s">
        <v>10780</v>
      </c>
    </row>
    <row r="2695" spans="1:9" ht="59.85" customHeight="1" x14ac:dyDescent="0.15">
      <c r="A2695" s="7">
        <f t="shared" ref="A2695:A2758" si="42">A2694+1</f>
        <v>2691</v>
      </c>
      <c r="B2695" s="2" t="s">
        <v>10757</v>
      </c>
      <c r="C2695" s="3" t="s">
        <v>10732</v>
      </c>
      <c r="D2695" s="2" t="s">
        <v>10781</v>
      </c>
      <c r="E2695" s="2" t="s">
        <v>10757</v>
      </c>
      <c r="F2695" s="2" t="s">
        <v>10759</v>
      </c>
      <c r="G2695" s="2" t="s">
        <v>10760</v>
      </c>
      <c r="H2695" s="2" t="s">
        <v>10782</v>
      </c>
      <c r="I2695" s="2" t="s">
        <v>10783</v>
      </c>
    </row>
    <row r="2696" spans="1:9" ht="59.85" customHeight="1" x14ac:dyDescent="0.15">
      <c r="A2696" s="7">
        <f t="shared" si="42"/>
        <v>2692</v>
      </c>
      <c r="B2696" s="2" t="s">
        <v>10757</v>
      </c>
      <c r="C2696" s="3" t="s">
        <v>10732</v>
      </c>
      <c r="D2696" s="2" t="s">
        <v>10784</v>
      </c>
      <c r="E2696" s="2" t="s">
        <v>10757</v>
      </c>
      <c r="F2696" s="2" t="s">
        <v>10759</v>
      </c>
      <c r="G2696" s="2" t="s">
        <v>10785</v>
      </c>
      <c r="H2696" s="2" t="s">
        <v>10786</v>
      </c>
      <c r="I2696" s="2" t="s">
        <v>10787</v>
      </c>
    </row>
    <row r="2697" spans="1:9" ht="59.85" customHeight="1" x14ac:dyDescent="0.15">
      <c r="A2697" s="7">
        <f t="shared" si="42"/>
        <v>2693</v>
      </c>
      <c r="B2697" s="2" t="s">
        <v>10757</v>
      </c>
      <c r="C2697" s="3" t="s">
        <v>10732</v>
      </c>
      <c r="D2697" s="2" t="s">
        <v>10788</v>
      </c>
      <c r="E2697" s="2" t="s">
        <v>10757</v>
      </c>
      <c r="F2697" s="2" t="s">
        <v>10759</v>
      </c>
      <c r="G2697" s="2" t="s">
        <v>10760</v>
      </c>
      <c r="H2697" s="2" t="s">
        <v>10789</v>
      </c>
      <c r="I2697" s="2" t="s">
        <v>10790</v>
      </c>
    </row>
    <row r="2698" spans="1:9" ht="59.85" customHeight="1" x14ac:dyDescent="0.15">
      <c r="A2698" s="7">
        <f t="shared" si="42"/>
        <v>2694</v>
      </c>
      <c r="B2698" s="2" t="s">
        <v>10757</v>
      </c>
      <c r="C2698" s="3" t="s">
        <v>10732</v>
      </c>
      <c r="D2698" s="2" t="s">
        <v>10791</v>
      </c>
      <c r="E2698" s="2" t="s">
        <v>10757</v>
      </c>
      <c r="F2698" s="2" t="s">
        <v>10759</v>
      </c>
      <c r="G2698" s="2" t="s">
        <v>10760</v>
      </c>
      <c r="H2698" s="2" t="s">
        <v>10792</v>
      </c>
      <c r="I2698" s="2" t="s">
        <v>10793</v>
      </c>
    </row>
    <row r="2699" spans="1:9" ht="59.85" customHeight="1" x14ac:dyDescent="0.15">
      <c r="A2699" s="7">
        <f t="shared" si="42"/>
        <v>2695</v>
      </c>
      <c r="B2699" s="2" t="s">
        <v>10757</v>
      </c>
      <c r="C2699" s="3" t="s">
        <v>10732</v>
      </c>
      <c r="D2699" s="2" t="s">
        <v>10794</v>
      </c>
      <c r="E2699" s="2" t="s">
        <v>10757</v>
      </c>
      <c r="F2699" s="2" t="s">
        <v>10759</v>
      </c>
      <c r="G2699" s="2" t="s">
        <v>10760</v>
      </c>
      <c r="H2699" s="2" t="s">
        <v>10795</v>
      </c>
      <c r="I2699" s="2" t="s">
        <v>10796</v>
      </c>
    </row>
    <row r="2700" spans="1:9" ht="59.85" customHeight="1" x14ac:dyDescent="0.15">
      <c r="A2700" s="7">
        <f t="shared" si="42"/>
        <v>2696</v>
      </c>
      <c r="B2700" s="2" t="s">
        <v>10757</v>
      </c>
      <c r="C2700" s="3" t="s">
        <v>10732</v>
      </c>
      <c r="D2700" s="2" t="s">
        <v>10797</v>
      </c>
      <c r="E2700" s="2" t="s">
        <v>10757</v>
      </c>
      <c r="F2700" s="2" t="s">
        <v>10759</v>
      </c>
      <c r="G2700" s="2" t="s">
        <v>10760</v>
      </c>
      <c r="H2700" s="2" t="s">
        <v>10798</v>
      </c>
      <c r="I2700" s="2" t="s">
        <v>10799</v>
      </c>
    </row>
    <row r="2701" spans="1:9" ht="220.7" customHeight="1" x14ac:dyDescent="0.15">
      <c r="A2701" s="7">
        <f t="shared" si="42"/>
        <v>2697</v>
      </c>
      <c r="B2701" s="2" t="s">
        <v>10800</v>
      </c>
      <c r="C2701" s="3" t="s">
        <v>10732</v>
      </c>
      <c r="D2701" s="2" t="s">
        <v>10801</v>
      </c>
      <c r="E2701" s="2" t="s">
        <v>10802</v>
      </c>
      <c r="F2701" s="2" t="s">
        <v>10803</v>
      </c>
      <c r="G2701" s="2" t="s">
        <v>10804</v>
      </c>
      <c r="H2701" s="2" t="s">
        <v>10805</v>
      </c>
      <c r="I2701" s="2" t="s">
        <v>10806</v>
      </c>
    </row>
    <row r="2702" spans="1:9" ht="220.7" customHeight="1" x14ac:dyDescent="0.15">
      <c r="A2702" s="7">
        <f t="shared" si="42"/>
        <v>2698</v>
      </c>
      <c r="B2702" s="2" t="s">
        <v>10800</v>
      </c>
      <c r="C2702" s="3" t="s">
        <v>10732</v>
      </c>
      <c r="D2702" s="2" t="s">
        <v>10807</v>
      </c>
      <c r="E2702" s="2" t="s">
        <v>10802</v>
      </c>
      <c r="F2702" s="2" t="s">
        <v>10803</v>
      </c>
      <c r="G2702" s="2" t="s">
        <v>10804</v>
      </c>
      <c r="H2702" s="2" t="s">
        <v>10808</v>
      </c>
      <c r="I2702" s="2" t="s">
        <v>10809</v>
      </c>
    </row>
    <row r="2703" spans="1:9" ht="209.25" customHeight="1" x14ac:dyDescent="0.15">
      <c r="A2703" s="7">
        <f t="shared" si="42"/>
        <v>2699</v>
      </c>
      <c r="B2703" s="2" t="s">
        <v>10800</v>
      </c>
      <c r="C2703" s="3" t="s">
        <v>10732</v>
      </c>
      <c r="D2703" s="2" t="s">
        <v>10810</v>
      </c>
      <c r="E2703" s="2" t="s">
        <v>10802</v>
      </c>
      <c r="F2703" s="2" t="s">
        <v>10803</v>
      </c>
      <c r="G2703" s="2" t="s">
        <v>10804</v>
      </c>
      <c r="H2703" s="2" t="s">
        <v>10811</v>
      </c>
      <c r="I2703" s="2" t="s">
        <v>10812</v>
      </c>
    </row>
    <row r="2704" spans="1:9" ht="220.7" customHeight="1" x14ac:dyDescent="0.15">
      <c r="A2704" s="7">
        <f t="shared" si="42"/>
        <v>2700</v>
      </c>
      <c r="B2704" s="2" t="s">
        <v>10800</v>
      </c>
      <c r="C2704" s="3" t="s">
        <v>10732</v>
      </c>
      <c r="D2704" s="2" t="s">
        <v>10813</v>
      </c>
      <c r="E2704" s="2" t="s">
        <v>10802</v>
      </c>
      <c r="F2704" s="2" t="s">
        <v>10803</v>
      </c>
      <c r="G2704" s="2" t="s">
        <v>10804</v>
      </c>
      <c r="H2704" s="2" t="s">
        <v>10814</v>
      </c>
      <c r="I2704" s="2" t="s">
        <v>10815</v>
      </c>
    </row>
    <row r="2705" spans="1:9" ht="71.25" customHeight="1" x14ac:dyDescent="0.15">
      <c r="A2705" s="7">
        <f t="shared" si="42"/>
        <v>2701</v>
      </c>
      <c r="B2705" s="2" t="s">
        <v>10816</v>
      </c>
      <c r="C2705" s="3" t="s">
        <v>10817</v>
      </c>
      <c r="D2705" s="2" t="s">
        <v>10818</v>
      </c>
      <c r="E2705" s="2" t="s">
        <v>10819</v>
      </c>
      <c r="F2705" s="2" t="s">
        <v>10820</v>
      </c>
      <c r="G2705" s="2" t="s">
        <v>10821</v>
      </c>
      <c r="H2705" s="2" t="s">
        <v>10822</v>
      </c>
      <c r="I2705" s="2" t="s">
        <v>10823</v>
      </c>
    </row>
    <row r="2706" spans="1:9" ht="59.85" customHeight="1" x14ac:dyDescent="0.15">
      <c r="A2706" s="7">
        <f t="shared" si="42"/>
        <v>2702</v>
      </c>
      <c r="B2706" s="2" t="s">
        <v>10816</v>
      </c>
      <c r="C2706" s="3" t="s">
        <v>10732</v>
      </c>
      <c r="D2706" s="2" t="s">
        <v>10824</v>
      </c>
      <c r="E2706" s="2" t="s">
        <v>10819</v>
      </c>
      <c r="F2706" s="2" t="s">
        <v>10820</v>
      </c>
      <c r="G2706" s="2" t="s">
        <v>10825</v>
      </c>
      <c r="H2706" s="2" t="s">
        <v>10826</v>
      </c>
      <c r="I2706" s="2" t="s">
        <v>10827</v>
      </c>
    </row>
    <row r="2707" spans="1:9" ht="59.85" customHeight="1" x14ac:dyDescent="0.15">
      <c r="A2707" s="7">
        <f t="shared" si="42"/>
        <v>2703</v>
      </c>
      <c r="B2707" s="2" t="s">
        <v>10816</v>
      </c>
      <c r="C2707" s="3" t="s">
        <v>10817</v>
      </c>
      <c r="D2707" s="2" t="s">
        <v>10828</v>
      </c>
      <c r="E2707" s="2" t="s">
        <v>10819</v>
      </c>
      <c r="F2707" s="2" t="s">
        <v>10820</v>
      </c>
      <c r="G2707" s="2" t="s">
        <v>10821</v>
      </c>
      <c r="H2707" s="2" t="s">
        <v>10829</v>
      </c>
      <c r="I2707" s="2" t="s">
        <v>10830</v>
      </c>
    </row>
    <row r="2708" spans="1:9" ht="71.25" customHeight="1" x14ac:dyDescent="0.15">
      <c r="A2708" s="7">
        <f t="shared" si="42"/>
        <v>2704</v>
      </c>
      <c r="B2708" s="2" t="s">
        <v>10816</v>
      </c>
      <c r="C2708" s="3" t="s">
        <v>10817</v>
      </c>
      <c r="D2708" s="2" t="s">
        <v>10831</v>
      </c>
      <c r="E2708" s="2" t="s">
        <v>10819</v>
      </c>
      <c r="F2708" s="2" t="s">
        <v>10820</v>
      </c>
      <c r="G2708" s="2" t="s">
        <v>10821</v>
      </c>
      <c r="H2708" s="2" t="s">
        <v>10832</v>
      </c>
      <c r="I2708" s="2" t="s">
        <v>10833</v>
      </c>
    </row>
    <row r="2709" spans="1:9" ht="59.85" customHeight="1" x14ac:dyDescent="0.15">
      <c r="A2709" s="7">
        <f t="shared" si="42"/>
        <v>2705</v>
      </c>
      <c r="B2709" s="2" t="s">
        <v>10834</v>
      </c>
      <c r="C2709" s="3" t="s">
        <v>10835</v>
      </c>
      <c r="D2709" s="2" t="s">
        <v>10836</v>
      </c>
      <c r="E2709" s="2" t="s">
        <v>10837</v>
      </c>
      <c r="F2709" s="2" t="s">
        <v>10838</v>
      </c>
      <c r="G2709" s="2" t="s">
        <v>10839</v>
      </c>
      <c r="H2709" s="2" t="s">
        <v>10840</v>
      </c>
      <c r="I2709" s="2" t="s">
        <v>10841</v>
      </c>
    </row>
    <row r="2710" spans="1:9" ht="59.85" customHeight="1" x14ac:dyDescent="0.15">
      <c r="A2710" s="7">
        <f t="shared" si="42"/>
        <v>2706</v>
      </c>
      <c r="B2710" s="2" t="s">
        <v>10834</v>
      </c>
      <c r="C2710" s="3" t="s">
        <v>10835</v>
      </c>
      <c r="D2710" s="2" t="s">
        <v>10842</v>
      </c>
      <c r="E2710" s="2" t="s">
        <v>10837</v>
      </c>
      <c r="F2710" s="2" t="s">
        <v>10838</v>
      </c>
      <c r="G2710" s="2" t="s">
        <v>10839</v>
      </c>
      <c r="H2710" s="2" t="s">
        <v>10843</v>
      </c>
      <c r="I2710" s="2" t="s">
        <v>10844</v>
      </c>
    </row>
    <row r="2711" spans="1:9" ht="59.85" customHeight="1" x14ac:dyDescent="0.15">
      <c r="A2711" s="7">
        <f t="shared" si="42"/>
        <v>2707</v>
      </c>
      <c r="B2711" s="2" t="s">
        <v>10834</v>
      </c>
      <c r="C2711" s="3" t="s">
        <v>10835</v>
      </c>
      <c r="D2711" s="2" t="s">
        <v>10845</v>
      </c>
      <c r="E2711" s="2" t="s">
        <v>10837</v>
      </c>
      <c r="F2711" s="2" t="s">
        <v>10838</v>
      </c>
      <c r="G2711" s="2" t="s">
        <v>10839</v>
      </c>
      <c r="H2711" s="2" t="s">
        <v>10846</v>
      </c>
      <c r="I2711" s="2" t="s">
        <v>10847</v>
      </c>
    </row>
    <row r="2712" spans="1:9" ht="117.2" customHeight="1" x14ac:dyDescent="0.15">
      <c r="A2712" s="7">
        <f t="shared" si="42"/>
        <v>2708</v>
      </c>
      <c r="B2712" s="2" t="s">
        <v>10848</v>
      </c>
      <c r="C2712" s="3" t="s">
        <v>10835</v>
      </c>
      <c r="D2712" s="2" t="s">
        <v>10849</v>
      </c>
      <c r="E2712" s="2"/>
      <c r="F2712" s="2" t="s">
        <v>10850</v>
      </c>
      <c r="G2712" s="2" t="s">
        <v>10851</v>
      </c>
      <c r="H2712" s="2" t="s">
        <v>10852</v>
      </c>
      <c r="I2712" s="2" t="s">
        <v>10853</v>
      </c>
    </row>
    <row r="2713" spans="1:9" ht="71.25" customHeight="1" x14ac:dyDescent="0.15">
      <c r="A2713" s="7">
        <f t="shared" si="42"/>
        <v>2709</v>
      </c>
      <c r="B2713" s="2" t="s">
        <v>10854</v>
      </c>
      <c r="C2713" s="3" t="s">
        <v>10835</v>
      </c>
      <c r="D2713" s="2" t="s">
        <v>10855</v>
      </c>
      <c r="E2713" s="2" t="s">
        <v>10854</v>
      </c>
      <c r="F2713" s="2" t="s">
        <v>10856</v>
      </c>
      <c r="G2713" s="2" t="s">
        <v>10857</v>
      </c>
      <c r="H2713" s="2" t="s">
        <v>10858</v>
      </c>
      <c r="I2713" s="2" t="s">
        <v>10859</v>
      </c>
    </row>
    <row r="2714" spans="1:9" ht="117.2" customHeight="1" x14ac:dyDescent="0.15">
      <c r="A2714" s="7">
        <f t="shared" si="42"/>
        <v>2710</v>
      </c>
      <c r="B2714" s="2" t="s">
        <v>10860</v>
      </c>
      <c r="C2714" s="3" t="s">
        <v>10835</v>
      </c>
      <c r="D2714" s="2" t="s">
        <v>10861</v>
      </c>
      <c r="E2714" s="2" t="s">
        <v>10862</v>
      </c>
      <c r="F2714" s="2" t="s">
        <v>10863</v>
      </c>
      <c r="G2714" s="2" t="s">
        <v>10864</v>
      </c>
      <c r="H2714" s="2" t="s">
        <v>10865</v>
      </c>
      <c r="I2714" s="2" t="s">
        <v>10866</v>
      </c>
    </row>
    <row r="2715" spans="1:9" ht="117.2" customHeight="1" x14ac:dyDescent="0.15">
      <c r="A2715" s="7">
        <f t="shared" si="42"/>
        <v>2711</v>
      </c>
      <c r="B2715" s="2" t="s">
        <v>10860</v>
      </c>
      <c r="C2715" s="3" t="s">
        <v>10835</v>
      </c>
      <c r="D2715" s="2" t="s">
        <v>10867</v>
      </c>
      <c r="E2715" s="2" t="s">
        <v>10862</v>
      </c>
      <c r="F2715" s="2" t="s">
        <v>10863</v>
      </c>
      <c r="G2715" s="2" t="s">
        <v>10864</v>
      </c>
      <c r="H2715" s="2" t="s">
        <v>10868</v>
      </c>
      <c r="I2715" s="2" t="s">
        <v>10869</v>
      </c>
    </row>
    <row r="2716" spans="1:9" ht="163.35" customHeight="1" x14ac:dyDescent="0.15">
      <c r="A2716" s="7">
        <f t="shared" si="42"/>
        <v>2712</v>
      </c>
      <c r="B2716" s="2" t="s">
        <v>10870</v>
      </c>
      <c r="C2716" s="3" t="s">
        <v>10871</v>
      </c>
      <c r="D2716" s="2" t="s">
        <v>10872</v>
      </c>
      <c r="E2716" s="2" t="s">
        <v>10870</v>
      </c>
      <c r="F2716" s="2" t="s">
        <v>10873</v>
      </c>
      <c r="G2716" s="2" t="s">
        <v>10874</v>
      </c>
      <c r="H2716" s="2" t="s">
        <v>10875</v>
      </c>
      <c r="I2716" s="2" t="s">
        <v>10876</v>
      </c>
    </row>
    <row r="2717" spans="1:9" ht="151.69999999999999" customHeight="1" x14ac:dyDescent="0.15">
      <c r="A2717" s="7">
        <f t="shared" si="42"/>
        <v>2713</v>
      </c>
      <c r="B2717" s="2" t="s">
        <v>10877</v>
      </c>
      <c r="C2717" s="3" t="s">
        <v>10871</v>
      </c>
      <c r="D2717" s="2" t="s">
        <v>10878</v>
      </c>
      <c r="E2717" s="2" t="s">
        <v>10879</v>
      </c>
      <c r="F2717" s="2" t="s">
        <v>10873</v>
      </c>
      <c r="G2717" s="2" t="s">
        <v>10880</v>
      </c>
      <c r="H2717" s="2" t="s">
        <v>10881</v>
      </c>
      <c r="I2717" s="2" t="s">
        <v>10882</v>
      </c>
    </row>
    <row r="2718" spans="1:9" ht="128.85" customHeight="1" x14ac:dyDescent="0.15">
      <c r="A2718" s="7">
        <f t="shared" si="42"/>
        <v>2714</v>
      </c>
      <c r="B2718" s="2" t="s">
        <v>10883</v>
      </c>
      <c r="C2718" s="3" t="s">
        <v>10835</v>
      </c>
      <c r="D2718" s="2" t="s">
        <v>10884</v>
      </c>
      <c r="E2718" s="2" t="s">
        <v>10885</v>
      </c>
      <c r="F2718" s="2" t="s">
        <v>10886</v>
      </c>
      <c r="G2718" s="2" t="s">
        <v>10887</v>
      </c>
      <c r="H2718" s="2" t="s">
        <v>10888</v>
      </c>
      <c r="I2718" s="2" t="s">
        <v>10889</v>
      </c>
    </row>
    <row r="2719" spans="1:9" ht="128.85" customHeight="1" x14ac:dyDescent="0.15">
      <c r="A2719" s="7">
        <f t="shared" si="42"/>
        <v>2715</v>
      </c>
      <c r="B2719" s="2" t="s">
        <v>10883</v>
      </c>
      <c r="C2719" s="3" t="s">
        <v>10835</v>
      </c>
      <c r="D2719" s="2" t="s">
        <v>10890</v>
      </c>
      <c r="E2719" s="2" t="s">
        <v>10885</v>
      </c>
      <c r="F2719" s="2" t="s">
        <v>10886</v>
      </c>
      <c r="G2719" s="2" t="s">
        <v>10887</v>
      </c>
      <c r="H2719" s="2" t="s">
        <v>10891</v>
      </c>
      <c r="I2719" s="2" t="s">
        <v>10892</v>
      </c>
    </row>
    <row r="2720" spans="1:9" ht="128.85" customHeight="1" x14ac:dyDescent="0.15">
      <c r="A2720" s="7">
        <f t="shared" si="42"/>
        <v>2716</v>
      </c>
      <c r="B2720" s="2" t="s">
        <v>10883</v>
      </c>
      <c r="C2720" s="3" t="s">
        <v>10835</v>
      </c>
      <c r="D2720" s="2" t="s">
        <v>10893</v>
      </c>
      <c r="E2720" s="2" t="s">
        <v>10885</v>
      </c>
      <c r="F2720" s="2" t="s">
        <v>10886</v>
      </c>
      <c r="G2720" s="2" t="s">
        <v>10887</v>
      </c>
      <c r="H2720" s="2" t="s">
        <v>10894</v>
      </c>
      <c r="I2720" s="2" t="s">
        <v>10895</v>
      </c>
    </row>
    <row r="2721" spans="1:9" ht="128.85" customHeight="1" x14ac:dyDescent="0.15">
      <c r="A2721" s="7">
        <f t="shared" si="42"/>
        <v>2717</v>
      </c>
      <c r="B2721" s="2" t="s">
        <v>10883</v>
      </c>
      <c r="C2721" s="3" t="s">
        <v>10835</v>
      </c>
      <c r="D2721" s="2" t="s">
        <v>10896</v>
      </c>
      <c r="E2721" s="2" t="s">
        <v>10885</v>
      </c>
      <c r="F2721" s="2" t="s">
        <v>10886</v>
      </c>
      <c r="G2721" s="2" t="s">
        <v>10887</v>
      </c>
      <c r="H2721" s="2" t="s">
        <v>10897</v>
      </c>
      <c r="I2721" s="2" t="s">
        <v>10898</v>
      </c>
    </row>
    <row r="2722" spans="1:9" ht="82.7" customHeight="1" x14ac:dyDescent="0.15">
      <c r="A2722" s="7">
        <f t="shared" si="42"/>
        <v>2718</v>
      </c>
      <c r="B2722" s="2" t="s">
        <v>10883</v>
      </c>
      <c r="C2722" s="3" t="s">
        <v>10817</v>
      </c>
      <c r="D2722" s="2" t="s">
        <v>10899</v>
      </c>
      <c r="E2722" s="2" t="s">
        <v>10885</v>
      </c>
      <c r="F2722" s="2" t="s">
        <v>10886</v>
      </c>
      <c r="G2722" s="2" t="s">
        <v>10900</v>
      </c>
      <c r="H2722" s="2" t="s">
        <v>10901</v>
      </c>
      <c r="I2722" s="2" t="s">
        <v>10902</v>
      </c>
    </row>
    <row r="2723" spans="1:9" ht="82.7" customHeight="1" x14ac:dyDescent="0.15">
      <c r="A2723" s="7">
        <f t="shared" si="42"/>
        <v>2719</v>
      </c>
      <c r="B2723" s="2" t="s">
        <v>10883</v>
      </c>
      <c r="C2723" s="3" t="s">
        <v>10817</v>
      </c>
      <c r="D2723" s="2" t="s">
        <v>10903</v>
      </c>
      <c r="E2723" s="2" t="s">
        <v>10885</v>
      </c>
      <c r="F2723" s="2" t="s">
        <v>10886</v>
      </c>
      <c r="G2723" s="2" t="s">
        <v>10900</v>
      </c>
      <c r="H2723" s="2" t="s">
        <v>10904</v>
      </c>
      <c r="I2723" s="2" t="s">
        <v>10905</v>
      </c>
    </row>
    <row r="2724" spans="1:9" ht="82.7" customHeight="1" x14ac:dyDescent="0.15">
      <c r="A2724" s="7">
        <f t="shared" si="42"/>
        <v>2720</v>
      </c>
      <c r="B2724" s="2" t="s">
        <v>10906</v>
      </c>
      <c r="C2724" s="3" t="s">
        <v>10835</v>
      </c>
      <c r="D2724" s="2" t="s">
        <v>10907</v>
      </c>
      <c r="E2724" s="2" t="s">
        <v>10906</v>
      </c>
      <c r="F2724" s="2" t="s">
        <v>10908</v>
      </c>
      <c r="G2724" s="2" t="s">
        <v>10909</v>
      </c>
      <c r="H2724" s="2" t="s">
        <v>10910</v>
      </c>
      <c r="I2724" s="2" t="s">
        <v>10911</v>
      </c>
    </row>
    <row r="2725" spans="1:9" ht="82.7" customHeight="1" x14ac:dyDescent="0.15">
      <c r="A2725" s="7">
        <f t="shared" si="42"/>
        <v>2721</v>
      </c>
      <c r="B2725" s="2" t="s">
        <v>10912</v>
      </c>
      <c r="C2725" s="3" t="s">
        <v>10835</v>
      </c>
      <c r="D2725" s="2" t="s">
        <v>10913</v>
      </c>
      <c r="E2725" s="2" t="s">
        <v>10912</v>
      </c>
      <c r="F2725" s="2" t="s">
        <v>10914</v>
      </c>
      <c r="G2725" s="2" t="s">
        <v>10915</v>
      </c>
      <c r="H2725" s="2" t="s">
        <v>10916</v>
      </c>
      <c r="I2725" s="2" t="s">
        <v>10917</v>
      </c>
    </row>
    <row r="2726" spans="1:9" ht="71.25" customHeight="1" x14ac:dyDescent="0.15">
      <c r="A2726" s="7">
        <f t="shared" si="42"/>
        <v>2722</v>
      </c>
      <c r="B2726" s="2" t="s">
        <v>10912</v>
      </c>
      <c r="C2726" s="3" t="s">
        <v>10835</v>
      </c>
      <c r="D2726" s="2" t="s">
        <v>10918</v>
      </c>
      <c r="E2726" s="2" t="s">
        <v>10912</v>
      </c>
      <c r="F2726" s="2" t="s">
        <v>10914</v>
      </c>
      <c r="G2726" s="2" t="s">
        <v>10915</v>
      </c>
      <c r="H2726" s="2" t="s">
        <v>10919</v>
      </c>
      <c r="I2726" s="2" t="s">
        <v>10920</v>
      </c>
    </row>
    <row r="2727" spans="1:9" ht="56.65" customHeight="1" x14ac:dyDescent="0.15">
      <c r="A2727" s="7">
        <f t="shared" si="42"/>
        <v>2723</v>
      </c>
      <c r="B2727" s="2" t="s">
        <v>10921</v>
      </c>
      <c r="C2727" s="3" t="s">
        <v>10835</v>
      </c>
      <c r="D2727" s="2" t="s">
        <v>10922</v>
      </c>
      <c r="E2727" s="2" t="s">
        <v>10921</v>
      </c>
      <c r="F2727" s="2" t="s">
        <v>10923</v>
      </c>
      <c r="G2727" s="2" t="s">
        <v>10924</v>
      </c>
      <c r="H2727" s="2" t="s">
        <v>10925</v>
      </c>
      <c r="I2727" s="2" t="s">
        <v>10926</v>
      </c>
    </row>
    <row r="2728" spans="1:9" ht="56.65" customHeight="1" x14ac:dyDescent="0.15">
      <c r="A2728" s="7">
        <f t="shared" si="42"/>
        <v>2724</v>
      </c>
      <c r="B2728" s="2" t="s">
        <v>10921</v>
      </c>
      <c r="C2728" s="3" t="s">
        <v>10835</v>
      </c>
      <c r="D2728" s="2" t="s">
        <v>10927</v>
      </c>
      <c r="E2728" s="2" t="s">
        <v>10921</v>
      </c>
      <c r="F2728" s="2" t="s">
        <v>10923</v>
      </c>
      <c r="G2728" s="2" t="s">
        <v>10924</v>
      </c>
      <c r="H2728" s="2" t="s">
        <v>10928</v>
      </c>
      <c r="I2728" s="2" t="s">
        <v>10929</v>
      </c>
    </row>
    <row r="2729" spans="1:9" ht="56.65" customHeight="1" x14ac:dyDescent="0.15">
      <c r="A2729" s="7">
        <f t="shared" si="42"/>
        <v>2725</v>
      </c>
      <c r="B2729" s="2" t="s">
        <v>10921</v>
      </c>
      <c r="C2729" s="3" t="s">
        <v>10930</v>
      </c>
      <c r="D2729" s="2" t="s">
        <v>10931</v>
      </c>
      <c r="E2729" s="2" t="s">
        <v>10921</v>
      </c>
      <c r="F2729" s="2" t="s">
        <v>10923</v>
      </c>
      <c r="G2729" s="2" t="s">
        <v>10932</v>
      </c>
      <c r="H2729" s="2" t="s">
        <v>10933</v>
      </c>
      <c r="I2729" s="2" t="s">
        <v>10934</v>
      </c>
    </row>
    <row r="2730" spans="1:9" ht="128.85" customHeight="1" x14ac:dyDescent="0.15">
      <c r="A2730" s="7">
        <f t="shared" si="42"/>
        <v>2726</v>
      </c>
      <c r="B2730" s="2" t="s">
        <v>10935</v>
      </c>
      <c r="C2730" s="3" t="s">
        <v>10936</v>
      </c>
      <c r="D2730" s="2" t="s">
        <v>10937</v>
      </c>
      <c r="E2730" s="2" t="s">
        <v>10938</v>
      </c>
      <c r="F2730" s="2" t="s">
        <v>10939</v>
      </c>
      <c r="G2730" s="2" t="s">
        <v>10940</v>
      </c>
      <c r="H2730" s="2" t="s">
        <v>10941</v>
      </c>
      <c r="I2730" s="2" t="s">
        <v>10942</v>
      </c>
    </row>
    <row r="2731" spans="1:9" ht="71.25" customHeight="1" x14ac:dyDescent="0.15">
      <c r="A2731" s="7">
        <f t="shared" si="42"/>
        <v>2727</v>
      </c>
      <c r="B2731" s="2" t="s">
        <v>10935</v>
      </c>
      <c r="C2731" s="3" t="s">
        <v>10936</v>
      </c>
      <c r="D2731" s="2" t="s">
        <v>10943</v>
      </c>
      <c r="E2731" s="2" t="s">
        <v>10938</v>
      </c>
      <c r="F2731" s="2" t="s">
        <v>10939</v>
      </c>
      <c r="G2731" s="2" t="s">
        <v>10944</v>
      </c>
      <c r="H2731" s="2" t="s">
        <v>10945</v>
      </c>
      <c r="I2731" s="2" t="s">
        <v>10946</v>
      </c>
    </row>
    <row r="2732" spans="1:9" ht="71.25" customHeight="1" x14ac:dyDescent="0.15">
      <c r="A2732" s="7">
        <f t="shared" si="42"/>
        <v>2728</v>
      </c>
      <c r="B2732" s="2" t="s">
        <v>10935</v>
      </c>
      <c r="C2732" s="3" t="s">
        <v>10936</v>
      </c>
      <c r="D2732" s="2" t="s">
        <v>10947</v>
      </c>
      <c r="E2732" s="2" t="s">
        <v>10938</v>
      </c>
      <c r="F2732" s="2" t="s">
        <v>10939</v>
      </c>
      <c r="G2732" s="2" t="s">
        <v>10944</v>
      </c>
      <c r="H2732" s="2" t="s">
        <v>10948</v>
      </c>
      <c r="I2732" s="2" t="s">
        <v>10949</v>
      </c>
    </row>
    <row r="2733" spans="1:9" ht="82.7" customHeight="1" x14ac:dyDescent="0.15">
      <c r="A2733" s="7">
        <f t="shared" si="42"/>
        <v>2729</v>
      </c>
      <c r="B2733" s="2" t="s">
        <v>10935</v>
      </c>
      <c r="C2733" s="3" t="s">
        <v>10936</v>
      </c>
      <c r="D2733" s="2" t="s">
        <v>10950</v>
      </c>
      <c r="E2733" s="2" t="s">
        <v>10938</v>
      </c>
      <c r="F2733" s="2" t="s">
        <v>10939</v>
      </c>
      <c r="G2733" s="2" t="s">
        <v>10944</v>
      </c>
      <c r="H2733" s="2" t="s">
        <v>10951</v>
      </c>
      <c r="I2733" s="2" t="s">
        <v>10952</v>
      </c>
    </row>
    <row r="2734" spans="1:9" ht="163.35" customHeight="1" x14ac:dyDescent="0.15">
      <c r="A2734" s="7">
        <f t="shared" si="42"/>
        <v>2730</v>
      </c>
      <c r="B2734" s="2" t="s">
        <v>10953</v>
      </c>
      <c r="C2734" s="3" t="s">
        <v>10871</v>
      </c>
      <c r="D2734" s="2" t="s">
        <v>10954</v>
      </c>
      <c r="E2734" s="2" t="s">
        <v>10955</v>
      </c>
      <c r="F2734" s="2" t="s">
        <v>10956</v>
      </c>
      <c r="G2734" s="2" t="s">
        <v>10957</v>
      </c>
      <c r="H2734" s="2" t="s">
        <v>10958</v>
      </c>
      <c r="I2734" s="2" t="s">
        <v>10959</v>
      </c>
    </row>
    <row r="2735" spans="1:9" ht="220.7" customHeight="1" x14ac:dyDescent="0.15">
      <c r="A2735" s="7">
        <f t="shared" si="42"/>
        <v>2731</v>
      </c>
      <c r="B2735" s="2" t="s">
        <v>10953</v>
      </c>
      <c r="C2735" s="3" t="s">
        <v>10871</v>
      </c>
      <c r="D2735" s="2" t="s">
        <v>10960</v>
      </c>
      <c r="E2735" s="2" t="s">
        <v>10955</v>
      </c>
      <c r="F2735" s="2" t="s">
        <v>10961</v>
      </c>
      <c r="G2735" s="2" t="s">
        <v>10957</v>
      </c>
      <c r="H2735" s="2" t="s">
        <v>10962</v>
      </c>
      <c r="I2735" s="2" t="s">
        <v>10963</v>
      </c>
    </row>
    <row r="2736" spans="1:9" ht="163.35" customHeight="1" x14ac:dyDescent="0.15">
      <c r="A2736" s="7">
        <f t="shared" si="42"/>
        <v>2732</v>
      </c>
      <c r="B2736" s="2" t="s">
        <v>10953</v>
      </c>
      <c r="C2736" s="3" t="s">
        <v>10871</v>
      </c>
      <c r="D2736" s="2" t="s">
        <v>10964</v>
      </c>
      <c r="E2736" s="2" t="s">
        <v>10965</v>
      </c>
      <c r="F2736" s="2" t="s">
        <v>10961</v>
      </c>
      <c r="G2736" s="2" t="s">
        <v>10957</v>
      </c>
      <c r="H2736" s="2" t="s">
        <v>10966</v>
      </c>
      <c r="I2736" s="2" t="s">
        <v>10967</v>
      </c>
    </row>
    <row r="2737" spans="1:9" ht="186.2" customHeight="1" x14ac:dyDescent="0.15">
      <c r="A2737" s="7">
        <f t="shared" si="42"/>
        <v>2733</v>
      </c>
      <c r="B2737" s="2" t="s">
        <v>10953</v>
      </c>
      <c r="C2737" s="3" t="s">
        <v>10871</v>
      </c>
      <c r="D2737" s="2" t="s">
        <v>10968</v>
      </c>
      <c r="E2737" s="2" t="s">
        <v>10955</v>
      </c>
      <c r="F2737" s="2" t="s">
        <v>10961</v>
      </c>
      <c r="G2737" s="2" t="s">
        <v>10957</v>
      </c>
      <c r="H2737" s="2" t="s">
        <v>10969</v>
      </c>
      <c r="I2737" s="2" t="s">
        <v>10970</v>
      </c>
    </row>
    <row r="2738" spans="1:9" ht="140.25" customHeight="1" x14ac:dyDescent="0.15">
      <c r="A2738" s="7">
        <f t="shared" si="42"/>
        <v>2734</v>
      </c>
      <c r="B2738" s="2" t="s">
        <v>10971</v>
      </c>
      <c r="C2738" s="3" t="s">
        <v>10930</v>
      </c>
      <c r="D2738" s="2" t="s">
        <v>10972</v>
      </c>
      <c r="E2738" s="2" t="s">
        <v>10971</v>
      </c>
      <c r="F2738" s="2" t="s">
        <v>10973</v>
      </c>
      <c r="G2738" s="2" t="s">
        <v>10974</v>
      </c>
      <c r="H2738" s="2" t="s">
        <v>10975</v>
      </c>
      <c r="I2738" s="2" t="s">
        <v>10976</v>
      </c>
    </row>
    <row r="2739" spans="1:9" ht="117.2" customHeight="1" x14ac:dyDescent="0.15">
      <c r="A2739" s="7">
        <f t="shared" si="42"/>
        <v>2735</v>
      </c>
      <c r="B2739" s="2" t="s">
        <v>10977</v>
      </c>
      <c r="C2739" s="3" t="s">
        <v>10936</v>
      </c>
      <c r="D2739" s="2" t="s">
        <v>10978</v>
      </c>
      <c r="E2739" s="2" t="s">
        <v>10979</v>
      </c>
      <c r="F2739" s="2" t="s">
        <v>10980</v>
      </c>
      <c r="G2739" s="2" t="s">
        <v>10981</v>
      </c>
      <c r="H2739" s="2" t="s">
        <v>10982</v>
      </c>
      <c r="I2739" s="2" t="s">
        <v>10983</v>
      </c>
    </row>
    <row r="2740" spans="1:9" ht="151.69999999999999" customHeight="1" x14ac:dyDescent="0.15">
      <c r="A2740" s="7">
        <f t="shared" si="42"/>
        <v>2736</v>
      </c>
      <c r="B2740" s="2" t="s">
        <v>10971</v>
      </c>
      <c r="C2740" s="3" t="s">
        <v>10930</v>
      </c>
      <c r="D2740" s="2" t="s">
        <v>10984</v>
      </c>
      <c r="E2740" s="2" t="s">
        <v>10971</v>
      </c>
      <c r="F2740" s="2" t="s">
        <v>10973</v>
      </c>
      <c r="G2740" s="2" t="s">
        <v>10974</v>
      </c>
      <c r="H2740" s="2" t="s">
        <v>10985</v>
      </c>
      <c r="I2740" s="2" t="s">
        <v>10986</v>
      </c>
    </row>
    <row r="2741" spans="1:9" ht="117.2" customHeight="1" x14ac:dyDescent="0.15">
      <c r="A2741" s="7">
        <f t="shared" si="42"/>
        <v>2737</v>
      </c>
      <c r="B2741" s="2" t="s">
        <v>10987</v>
      </c>
      <c r="C2741" s="3" t="s">
        <v>10936</v>
      </c>
      <c r="D2741" s="2" t="s">
        <v>10988</v>
      </c>
      <c r="E2741" s="2" t="s">
        <v>10989</v>
      </c>
      <c r="F2741" s="2" t="s">
        <v>10990</v>
      </c>
      <c r="G2741" s="2" t="s">
        <v>10991</v>
      </c>
      <c r="H2741" s="2" t="s">
        <v>10992</v>
      </c>
      <c r="I2741" s="2" t="s">
        <v>10993</v>
      </c>
    </row>
    <row r="2742" spans="1:9" ht="151.69999999999999" customHeight="1" x14ac:dyDescent="0.15">
      <c r="A2742" s="7">
        <f t="shared" si="42"/>
        <v>2738</v>
      </c>
      <c r="B2742" s="2" t="s">
        <v>10994</v>
      </c>
      <c r="C2742" s="3" t="s">
        <v>10936</v>
      </c>
      <c r="D2742" s="2" t="s">
        <v>10995</v>
      </c>
      <c r="E2742" s="2"/>
      <c r="F2742" s="2" t="s">
        <v>10996</v>
      </c>
      <c r="G2742" s="2" t="s">
        <v>10997</v>
      </c>
      <c r="H2742" s="2" t="s">
        <v>10998</v>
      </c>
      <c r="I2742" s="2" t="s">
        <v>10999</v>
      </c>
    </row>
    <row r="2743" spans="1:9" ht="151.69999999999999" customHeight="1" x14ac:dyDescent="0.15">
      <c r="A2743" s="7">
        <f t="shared" si="42"/>
        <v>2739</v>
      </c>
      <c r="B2743" s="2" t="s">
        <v>10994</v>
      </c>
      <c r="C2743" s="3" t="s">
        <v>10936</v>
      </c>
      <c r="D2743" s="2" t="s">
        <v>11000</v>
      </c>
      <c r="E2743" s="2"/>
      <c r="F2743" s="2" t="s">
        <v>10996</v>
      </c>
      <c r="G2743" s="2" t="s">
        <v>10997</v>
      </c>
      <c r="H2743" s="2" t="s">
        <v>11001</v>
      </c>
      <c r="I2743" s="2" t="s">
        <v>11002</v>
      </c>
    </row>
    <row r="2744" spans="1:9" ht="117.2" customHeight="1" x14ac:dyDescent="0.15">
      <c r="A2744" s="7">
        <f t="shared" si="42"/>
        <v>2740</v>
      </c>
      <c r="B2744" s="2" t="s">
        <v>10977</v>
      </c>
      <c r="C2744" s="3" t="s">
        <v>10936</v>
      </c>
      <c r="D2744" s="2" t="s">
        <v>11003</v>
      </c>
      <c r="E2744" s="2" t="s">
        <v>10979</v>
      </c>
      <c r="F2744" s="2" t="s">
        <v>10980</v>
      </c>
      <c r="G2744" s="2" t="s">
        <v>10981</v>
      </c>
      <c r="H2744" s="2" t="s">
        <v>11004</v>
      </c>
      <c r="I2744" s="2" t="s">
        <v>11005</v>
      </c>
    </row>
    <row r="2745" spans="1:9" ht="71.25" customHeight="1" x14ac:dyDescent="0.15">
      <c r="A2745" s="7">
        <f t="shared" si="42"/>
        <v>2741</v>
      </c>
      <c r="B2745" s="2" t="s">
        <v>11006</v>
      </c>
      <c r="C2745" s="3" t="s">
        <v>10936</v>
      </c>
      <c r="D2745" s="2" t="s">
        <v>11007</v>
      </c>
      <c r="E2745" s="2" t="s">
        <v>11006</v>
      </c>
      <c r="F2745" s="2" t="s">
        <v>11008</v>
      </c>
      <c r="G2745" s="2" t="s">
        <v>11009</v>
      </c>
      <c r="H2745" s="2" t="s">
        <v>11010</v>
      </c>
      <c r="I2745" s="2" t="s">
        <v>11011</v>
      </c>
    </row>
    <row r="2746" spans="1:9" ht="82.7" customHeight="1" x14ac:dyDescent="0.15">
      <c r="A2746" s="7">
        <f t="shared" si="42"/>
        <v>2742</v>
      </c>
      <c r="B2746" s="2" t="s">
        <v>11012</v>
      </c>
      <c r="C2746" s="3" t="s">
        <v>10930</v>
      </c>
      <c r="D2746" s="2" t="s">
        <v>11013</v>
      </c>
      <c r="E2746" s="2" t="s">
        <v>11014</v>
      </c>
      <c r="F2746" s="2" t="s">
        <v>11015</v>
      </c>
      <c r="G2746" s="2" t="s">
        <v>11016</v>
      </c>
      <c r="H2746" s="2" t="s">
        <v>11017</v>
      </c>
      <c r="I2746" s="2" t="s">
        <v>11018</v>
      </c>
    </row>
    <row r="2747" spans="1:9" ht="117.2" customHeight="1" x14ac:dyDescent="0.15">
      <c r="A2747" s="7">
        <f t="shared" si="42"/>
        <v>2743</v>
      </c>
      <c r="B2747" s="2" t="s">
        <v>11019</v>
      </c>
      <c r="C2747" s="3" t="s">
        <v>10936</v>
      </c>
      <c r="D2747" s="2" t="s">
        <v>11020</v>
      </c>
      <c r="E2747" s="2" t="s">
        <v>11019</v>
      </c>
      <c r="F2747" s="2" t="s">
        <v>11021</v>
      </c>
      <c r="G2747" s="2" t="s">
        <v>11022</v>
      </c>
      <c r="H2747" s="2" t="s">
        <v>11023</v>
      </c>
      <c r="I2747" s="2" t="s">
        <v>11024</v>
      </c>
    </row>
    <row r="2748" spans="1:9" ht="82.7" customHeight="1" x14ac:dyDescent="0.15">
      <c r="A2748" s="7">
        <f t="shared" si="42"/>
        <v>2744</v>
      </c>
      <c r="B2748" s="2" t="s">
        <v>11025</v>
      </c>
      <c r="C2748" s="3" t="s">
        <v>11026</v>
      </c>
      <c r="D2748" s="2" t="s">
        <v>11027</v>
      </c>
      <c r="E2748" s="2"/>
      <c r="F2748" s="2" t="s">
        <v>11028</v>
      </c>
      <c r="G2748" s="2"/>
      <c r="H2748" s="2" t="s">
        <v>11029</v>
      </c>
      <c r="I2748" s="2" t="s">
        <v>11030</v>
      </c>
    </row>
    <row r="2749" spans="1:9" ht="151.69999999999999" customHeight="1" x14ac:dyDescent="0.15">
      <c r="A2749" s="7">
        <f t="shared" si="42"/>
        <v>2745</v>
      </c>
      <c r="B2749" s="2" t="s">
        <v>10994</v>
      </c>
      <c r="C2749" s="3" t="s">
        <v>10936</v>
      </c>
      <c r="D2749" s="2" t="s">
        <v>11031</v>
      </c>
      <c r="E2749" s="2"/>
      <c r="F2749" s="2" t="s">
        <v>10996</v>
      </c>
      <c r="G2749" s="2" t="s">
        <v>10997</v>
      </c>
      <c r="H2749" s="2" t="s">
        <v>11032</v>
      </c>
      <c r="I2749" s="2" t="s">
        <v>11033</v>
      </c>
    </row>
    <row r="2750" spans="1:9" ht="128.85" customHeight="1" x14ac:dyDescent="0.15">
      <c r="A2750" s="7">
        <f t="shared" si="42"/>
        <v>2746</v>
      </c>
      <c r="B2750" s="2" t="s">
        <v>11034</v>
      </c>
      <c r="C2750" s="3" t="s">
        <v>10936</v>
      </c>
      <c r="D2750" s="2" t="s">
        <v>11035</v>
      </c>
      <c r="E2750" s="2" t="s">
        <v>11034</v>
      </c>
      <c r="F2750" s="2" t="s">
        <v>11036</v>
      </c>
      <c r="G2750" s="2" t="s">
        <v>11037</v>
      </c>
      <c r="H2750" s="2" t="s">
        <v>11038</v>
      </c>
      <c r="I2750" s="2" t="s">
        <v>11039</v>
      </c>
    </row>
    <row r="2751" spans="1:9" ht="151.69999999999999" customHeight="1" x14ac:dyDescent="0.15">
      <c r="A2751" s="7">
        <f t="shared" si="42"/>
        <v>2747</v>
      </c>
      <c r="B2751" s="2" t="s">
        <v>11040</v>
      </c>
      <c r="C2751" s="3" t="s">
        <v>11041</v>
      </c>
      <c r="D2751" s="2" t="s">
        <v>11042</v>
      </c>
      <c r="E2751" s="2" t="s">
        <v>11043</v>
      </c>
      <c r="F2751" s="2" t="s">
        <v>11044</v>
      </c>
      <c r="G2751" s="2" t="s">
        <v>11045</v>
      </c>
      <c r="H2751" s="2" t="s">
        <v>11046</v>
      </c>
      <c r="I2751" s="2" t="s">
        <v>11047</v>
      </c>
    </row>
    <row r="2752" spans="1:9" ht="128.85" customHeight="1" x14ac:dyDescent="0.15">
      <c r="A2752" s="7">
        <f t="shared" si="42"/>
        <v>2748</v>
      </c>
      <c r="B2752" s="2" t="s">
        <v>11048</v>
      </c>
      <c r="C2752" s="3" t="s">
        <v>11049</v>
      </c>
      <c r="D2752" s="2" t="s">
        <v>11050</v>
      </c>
      <c r="E2752" s="2" t="s">
        <v>11051</v>
      </c>
      <c r="F2752" s="2" t="s">
        <v>11036</v>
      </c>
      <c r="G2752" s="2" t="s">
        <v>11052</v>
      </c>
      <c r="H2752" s="2" t="s">
        <v>11053</v>
      </c>
      <c r="I2752" s="2" t="s">
        <v>11054</v>
      </c>
    </row>
    <row r="2753" spans="1:9" ht="117.2" customHeight="1" x14ac:dyDescent="0.15">
      <c r="A2753" s="7">
        <f t="shared" si="42"/>
        <v>2749</v>
      </c>
      <c r="B2753" s="2" t="s">
        <v>11055</v>
      </c>
      <c r="C2753" s="3" t="s">
        <v>11049</v>
      </c>
      <c r="D2753" s="2" t="s">
        <v>11056</v>
      </c>
      <c r="E2753" s="2" t="s">
        <v>11057</v>
      </c>
      <c r="F2753" s="2" t="s">
        <v>11036</v>
      </c>
      <c r="G2753" s="2" t="s">
        <v>10981</v>
      </c>
      <c r="H2753" s="2" t="s">
        <v>11058</v>
      </c>
      <c r="I2753" s="2" t="s">
        <v>11059</v>
      </c>
    </row>
    <row r="2754" spans="1:9" ht="94.35" customHeight="1" x14ac:dyDescent="0.15">
      <c r="A2754" s="7">
        <f t="shared" si="42"/>
        <v>2750</v>
      </c>
      <c r="B2754" s="2" t="s">
        <v>11060</v>
      </c>
      <c r="C2754" s="3" t="s">
        <v>11049</v>
      </c>
      <c r="D2754" s="2" t="s">
        <v>11061</v>
      </c>
      <c r="E2754" s="2" t="s">
        <v>11060</v>
      </c>
      <c r="F2754" s="2" t="s">
        <v>11062</v>
      </c>
      <c r="G2754" s="2" t="s">
        <v>11063</v>
      </c>
      <c r="H2754" s="2" t="s">
        <v>11064</v>
      </c>
      <c r="I2754" s="2" t="s">
        <v>11065</v>
      </c>
    </row>
    <row r="2755" spans="1:9" ht="117.2" customHeight="1" x14ac:dyDescent="0.15">
      <c r="A2755" s="7">
        <f t="shared" si="42"/>
        <v>2751</v>
      </c>
      <c r="B2755" s="2" t="s">
        <v>11019</v>
      </c>
      <c r="C2755" s="3" t="s">
        <v>11049</v>
      </c>
      <c r="D2755" s="2" t="s">
        <v>11066</v>
      </c>
      <c r="E2755" s="2" t="s">
        <v>11019</v>
      </c>
      <c r="F2755" s="2" t="s">
        <v>11021</v>
      </c>
      <c r="G2755" s="2" t="s">
        <v>11022</v>
      </c>
      <c r="H2755" s="2" t="s">
        <v>11067</v>
      </c>
      <c r="I2755" s="2" t="s">
        <v>11068</v>
      </c>
    </row>
    <row r="2756" spans="1:9" ht="151.69999999999999" customHeight="1" x14ac:dyDescent="0.15">
      <c r="A2756" s="7">
        <f t="shared" si="42"/>
        <v>2752</v>
      </c>
      <c r="B2756" s="2" t="s">
        <v>11040</v>
      </c>
      <c r="C2756" s="3" t="s">
        <v>11041</v>
      </c>
      <c r="D2756" s="2" t="s">
        <v>11069</v>
      </c>
      <c r="E2756" s="2" t="s">
        <v>11043</v>
      </c>
      <c r="F2756" s="2" t="s">
        <v>11044</v>
      </c>
      <c r="G2756" s="2" t="s">
        <v>11070</v>
      </c>
      <c r="H2756" s="2" t="s">
        <v>11071</v>
      </c>
      <c r="I2756" s="2" t="s">
        <v>11072</v>
      </c>
    </row>
    <row r="2757" spans="1:9" ht="117.2" customHeight="1" x14ac:dyDescent="0.15">
      <c r="A2757" s="7">
        <f t="shared" si="42"/>
        <v>2753</v>
      </c>
      <c r="B2757" s="2" t="s">
        <v>11055</v>
      </c>
      <c r="C2757" s="3" t="s">
        <v>11049</v>
      </c>
      <c r="D2757" s="2" t="s">
        <v>11073</v>
      </c>
      <c r="E2757" s="2" t="s">
        <v>11057</v>
      </c>
      <c r="F2757" s="2" t="s">
        <v>11036</v>
      </c>
      <c r="G2757" s="2" t="s">
        <v>10981</v>
      </c>
      <c r="H2757" s="2" t="s">
        <v>11074</v>
      </c>
      <c r="I2757" s="2" t="s">
        <v>11075</v>
      </c>
    </row>
    <row r="2758" spans="1:9" ht="117.2" customHeight="1" x14ac:dyDescent="0.15">
      <c r="A2758" s="7">
        <f t="shared" si="42"/>
        <v>2754</v>
      </c>
      <c r="B2758" s="2" t="s">
        <v>11055</v>
      </c>
      <c r="C2758" s="3" t="s">
        <v>11049</v>
      </c>
      <c r="D2758" s="2" t="s">
        <v>11076</v>
      </c>
      <c r="E2758" s="2" t="s">
        <v>11057</v>
      </c>
      <c r="F2758" s="2" t="s">
        <v>11036</v>
      </c>
      <c r="G2758" s="2" t="s">
        <v>10981</v>
      </c>
      <c r="H2758" s="2" t="s">
        <v>11077</v>
      </c>
      <c r="I2758" s="2" t="s">
        <v>11078</v>
      </c>
    </row>
    <row r="2759" spans="1:9" ht="117.2" customHeight="1" x14ac:dyDescent="0.15">
      <c r="A2759" s="7">
        <f t="shared" ref="A2759:A2822" si="43">A2758+1</f>
        <v>2755</v>
      </c>
      <c r="B2759" s="2" t="s">
        <v>11055</v>
      </c>
      <c r="C2759" s="3" t="s">
        <v>11049</v>
      </c>
      <c r="D2759" s="2" t="s">
        <v>11079</v>
      </c>
      <c r="E2759" s="2" t="s">
        <v>11057</v>
      </c>
      <c r="F2759" s="2" t="s">
        <v>11036</v>
      </c>
      <c r="G2759" s="2" t="s">
        <v>10981</v>
      </c>
      <c r="H2759" s="2" t="s">
        <v>11080</v>
      </c>
      <c r="I2759" s="2" t="s">
        <v>11081</v>
      </c>
    </row>
    <row r="2760" spans="1:9" ht="94.35" customHeight="1" x14ac:dyDescent="0.15">
      <c r="A2760" s="7">
        <f t="shared" si="43"/>
        <v>2756</v>
      </c>
      <c r="B2760" s="2" t="s">
        <v>11082</v>
      </c>
      <c r="C2760" s="3" t="s">
        <v>11049</v>
      </c>
      <c r="D2760" s="2" t="s">
        <v>11083</v>
      </c>
      <c r="E2760" s="2" t="s">
        <v>11084</v>
      </c>
      <c r="F2760" s="2" t="s">
        <v>11085</v>
      </c>
      <c r="G2760" s="2" t="s">
        <v>11086</v>
      </c>
      <c r="H2760" s="2" t="s">
        <v>11087</v>
      </c>
      <c r="I2760" s="2" t="s">
        <v>11088</v>
      </c>
    </row>
    <row r="2761" spans="1:9" ht="59.85" customHeight="1" x14ac:dyDescent="0.15">
      <c r="A2761" s="7">
        <f t="shared" si="43"/>
        <v>2757</v>
      </c>
      <c r="B2761" s="2" t="s">
        <v>11089</v>
      </c>
      <c r="C2761" s="3" t="s">
        <v>11049</v>
      </c>
      <c r="D2761" s="2" t="s">
        <v>11090</v>
      </c>
      <c r="E2761" s="2" t="s">
        <v>11089</v>
      </c>
      <c r="F2761" s="2" t="s">
        <v>11091</v>
      </c>
      <c r="G2761" s="2" t="s">
        <v>11092</v>
      </c>
      <c r="H2761" s="2" t="s">
        <v>11093</v>
      </c>
      <c r="I2761" s="2" t="s">
        <v>11094</v>
      </c>
    </row>
    <row r="2762" spans="1:9" ht="117.2" customHeight="1" x14ac:dyDescent="0.15">
      <c r="A2762" s="7">
        <f t="shared" si="43"/>
        <v>2758</v>
      </c>
      <c r="B2762" s="2" t="s">
        <v>11019</v>
      </c>
      <c r="C2762" s="3" t="s">
        <v>11049</v>
      </c>
      <c r="D2762" s="2" t="s">
        <v>11095</v>
      </c>
      <c r="E2762" s="2" t="s">
        <v>11019</v>
      </c>
      <c r="F2762" s="2" t="s">
        <v>11021</v>
      </c>
      <c r="G2762" s="2" t="s">
        <v>11022</v>
      </c>
      <c r="H2762" s="2" t="s">
        <v>11096</v>
      </c>
      <c r="I2762" s="2" t="s">
        <v>11097</v>
      </c>
    </row>
    <row r="2763" spans="1:9" ht="117.2" customHeight="1" x14ac:dyDescent="0.15">
      <c r="A2763" s="7">
        <f t="shared" si="43"/>
        <v>2759</v>
      </c>
      <c r="B2763" s="2" t="s">
        <v>11019</v>
      </c>
      <c r="C2763" s="3" t="s">
        <v>11049</v>
      </c>
      <c r="D2763" s="2" t="s">
        <v>11098</v>
      </c>
      <c r="E2763" s="2" t="s">
        <v>11099</v>
      </c>
      <c r="F2763" s="2" t="s">
        <v>11021</v>
      </c>
      <c r="G2763" s="2" t="s">
        <v>11022</v>
      </c>
      <c r="H2763" s="2" t="s">
        <v>11100</v>
      </c>
      <c r="I2763" s="2" t="s">
        <v>11101</v>
      </c>
    </row>
    <row r="2764" spans="1:9" ht="197.85" customHeight="1" x14ac:dyDescent="0.15">
      <c r="A2764" s="7">
        <f t="shared" si="43"/>
        <v>2760</v>
      </c>
      <c r="B2764" s="2" t="s">
        <v>11102</v>
      </c>
      <c r="C2764" s="3" t="s">
        <v>11049</v>
      </c>
      <c r="D2764" s="2" t="s">
        <v>11103</v>
      </c>
      <c r="E2764" s="2"/>
      <c r="F2764" s="2" t="s">
        <v>11104</v>
      </c>
      <c r="G2764" s="2" t="s">
        <v>11105</v>
      </c>
      <c r="H2764" s="2" t="s">
        <v>11106</v>
      </c>
      <c r="I2764" s="2" t="s">
        <v>11107</v>
      </c>
    </row>
    <row r="2765" spans="1:9" ht="59.85" customHeight="1" x14ac:dyDescent="0.15">
      <c r="A2765" s="7">
        <f t="shared" si="43"/>
        <v>2761</v>
      </c>
      <c r="B2765" s="2" t="s">
        <v>11089</v>
      </c>
      <c r="C2765" s="3" t="s">
        <v>11049</v>
      </c>
      <c r="D2765" s="2" t="s">
        <v>11108</v>
      </c>
      <c r="E2765" s="2" t="s">
        <v>11089</v>
      </c>
      <c r="F2765" s="2" t="s">
        <v>11091</v>
      </c>
      <c r="G2765" s="2" t="s">
        <v>11092</v>
      </c>
      <c r="H2765" s="2" t="s">
        <v>11109</v>
      </c>
      <c r="I2765" s="2" t="s">
        <v>11110</v>
      </c>
    </row>
    <row r="2766" spans="1:9" ht="140.25" customHeight="1" x14ac:dyDescent="0.15">
      <c r="A2766" s="7">
        <f t="shared" si="43"/>
        <v>2762</v>
      </c>
      <c r="B2766" s="2" t="s">
        <v>11111</v>
      </c>
      <c r="C2766" s="3" t="s">
        <v>11049</v>
      </c>
      <c r="D2766" s="2" t="s">
        <v>11112</v>
      </c>
      <c r="E2766" s="2" t="s">
        <v>11113</v>
      </c>
      <c r="F2766" s="2" t="s">
        <v>11114</v>
      </c>
      <c r="G2766" s="2" t="s">
        <v>11115</v>
      </c>
      <c r="H2766" s="2" t="s">
        <v>11116</v>
      </c>
      <c r="I2766" s="2" t="s">
        <v>11117</v>
      </c>
    </row>
    <row r="2767" spans="1:9" ht="140.25" customHeight="1" x14ac:dyDescent="0.15">
      <c r="A2767" s="7">
        <f t="shared" si="43"/>
        <v>2763</v>
      </c>
      <c r="B2767" s="2" t="s">
        <v>11111</v>
      </c>
      <c r="C2767" s="3" t="s">
        <v>11049</v>
      </c>
      <c r="D2767" s="2" t="s">
        <v>11118</v>
      </c>
      <c r="E2767" s="2" t="s">
        <v>11113</v>
      </c>
      <c r="F2767" s="2" t="s">
        <v>11114</v>
      </c>
      <c r="G2767" s="2" t="s">
        <v>11115</v>
      </c>
      <c r="H2767" s="2" t="s">
        <v>11119</v>
      </c>
      <c r="I2767" s="2" t="s">
        <v>11120</v>
      </c>
    </row>
    <row r="2768" spans="1:9" ht="140.25" customHeight="1" x14ac:dyDescent="0.15">
      <c r="A2768" s="7">
        <f t="shared" si="43"/>
        <v>2764</v>
      </c>
      <c r="B2768" s="2" t="s">
        <v>11111</v>
      </c>
      <c r="C2768" s="3" t="s">
        <v>11049</v>
      </c>
      <c r="D2768" s="2" t="s">
        <v>11121</v>
      </c>
      <c r="E2768" s="2" t="s">
        <v>11113</v>
      </c>
      <c r="F2768" s="2" t="s">
        <v>11114</v>
      </c>
      <c r="G2768" s="2" t="s">
        <v>11115</v>
      </c>
      <c r="H2768" s="2" t="s">
        <v>11122</v>
      </c>
      <c r="I2768" s="2" t="s">
        <v>11123</v>
      </c>
    </row>
    <row r="2769" spans="1:9" ht="140.25" customHeight="1" x14ac:dyDescent="0.15">
      <c r="A2769" s="7">
        <f t="shared" si="43"/>
        <v>2765</v>
      </c>
      <c r="B2769" s="2" t="s">
        <v>11111</v>
      </c>
      <c r="C2769" s="3" t="s">
        <v>11049</v>
      </c>
      <c r="D2769" s="2" t="s">
        <v>11124</v>
      </c>
      <c r="E2769" s="2" t="s">
        <v>11113</v>
      </c>
      <c r="F2769" s="2" t="s">
        <v>11114</v>
      </c>
      <c r="G2769" s="2" t="s">
        <v>11115</v>
      </c>
      <c r="H2769" s="2" t="s">
        <v>11125</v>
      </c>
      <c r="I2769" s="2" t="s">
        <v>11126</v>
      </c>
    </row>
    <row r="2770" spans="1:9" ht="140.25" customHeight="1" x14ac:dyDescent="0.15">
      <c r="A2770" s="7">
        <f t="shared" si="43"/>
        <v>2766</v>
      </c>
      <c r="B2770" s="2" t="s">
        <v>11111</v>
      </c>
      <c r="C2770" s="3" t="s">
        <v>11049</v>
      </c>
      <c r="D2770" s="2" t="s">
        <v>11127</v>
      </c>
      <c r="E2770" s="2" t="s">
        <v>11113</v>
      </c>
      <c r="F2770" s="2" t="s">
        <v>11114</v>
      </c>
      <c r="G2770" s="2" t="s">
        <v>11115</v>
      </c>
      <c r="H2770" s="2" t="s">
        <v>11128</v>
      </c>
      <c r="I2770" s="2" t="s">
        <v>11129</v>
      </c>
    </row>
    <row r="2771" spans="1:9" ht="140.25" customHeight="1" x14ac:dyDescent="0.15">
      <c r="A2771" s="7">
        <f t="shared" si="43"/>
        <v>2767</v>
      </c>
      <c r="B2771" s="2" t="s">
        <v>11111</v>
      </c>
      <c r="C2771" s="3" t="s">
        <v>11049</v>
      </c>
      <c r="D2771" s="2" t="s">
        <v>11130</v>
      </c>
      <c r="E2771" s="2" t="s">
        <v>11113</v>
      </c>
      <c r="F2771" s="2" t="s">
        <v>11114</v>
      </c>
      <c r="G2771" s="2" t="s">
        <v>11115</v>
      </c>
      <c r="H2771" s="2" t="s">
        <v>11131</v>
      </c>
      <c r="I2771" s="2" t="s">
        <v>11132</v>
      </c>
    </row>
    <row r="2772" spans="1:9" ht="140.25" customHeight="1" x14ac:dyDescent="0.15">
      <c r="A2772" s="7">
        <f t="shared" si="43"/>
        <v>2768</v>
      </c>
      <c r="B2772" s="2" t="s">
        <v>11111</v>
      </c>
      <c r="C2772" s="3" t="s">
        <v>11049</v>
      </c>
      <c r="D2772" s="2" t="s">
        <v>11133</v>
      </c>
      <c r="E2772" s="2" t="s">
        <v>11113</v>
      </c>
      <c r="F2772" s="2" t="s">
        <v>11114</v>
      </c>
      <c r="G2772" s="2" t="s">
        <v>11115</v>
      </c>
      <c r="H2772" s="2" t="s">
        <v>11134</v>
      </c>
      <c r="I2772" s="2" t="s">
        <v>11135</v>
      </c>
    </row>
    <row r="2773" spans="1:9" ht="140.25" customHeight="1" x14ac:dyDescent="0.15">
      <c r="A2773" s="7">
        <f t="shared" si="43"/>
        <v>2769</v>
      </c>
      <c r="B2773" s="2" t="s">
        <v>11111</v>
      </c>
      <c r="C2773" s="3" t="s">
        <v>11049</v>
      </c>
      <c r="D2773" s="2" t="s">
        <v>11136</v>
      </c>
      <c r="E2773" s="2" t="s">
        <v>11113</v>
      </c>
      <c r="F2773" s="2" t="s">
        <v>11114</v>
      </c>
      <c r="G2773" s="2" t="s">
        <v>11115</v>
      </c>
      <c r="H2773" s="2" t="s">
        <v>11137</v>
      </c>
      <c r="I2773" s="2" t="s">
        <v>11138</v>
      </c>
    </row>
    <row r="2774" spans="1:9" ht="140.25" customHeight="1" x14ac:dyDescent="0.15">
      <c r="A2774" s="7">
        <f t="shared" si="43"/>
        <v>2770</v>
      </c>
      <c r="B2774" s="2" t="s">
        <v>11111</v>
      </c>
      <c r="C2774" s="3" t="s">
        <v>11049</v>
      </c>
      <c r="D2774" s="2" t="s">
        <v>11139</v>
      </c>
      <c r="E2774" s="2" t="s">
        <v>11113</v>
      </c>
      <c r="F2774" s="2" t="s">
        <v>11114</v>
      </c>
      <c r="G2774" s="2" t="s">
        <v>11115</v>
      </c>
      <c r="H2774" s="2" t="s">
        <v>11140</v>
      </c>
      <c r="I2774" s="2" t="s">
        <v>11141</v>
      </c>
    </row>
    <row r="2775" spans="1:9" ht="140.25" customHeight="1" x14ac:dyDescent="0.15">
      <c r="A2775" s="7">
        <f t="shared" si="43"/>
        <v>2771</v>
      </c>
      <c r="B2775" s="2" t="s">
        <v>11111</v>
      </c>
      <c r="C2775" s="3" t="s">
        <v>11049</v>
      </c>
      <c r="D2775" s="2" t="s">
        <v>11142</v>
      </c>
      <c r="E2775" s="2" t="s">
        <v>11113</v>
      </c>
      <c r="F2775" s="2" t="s">
        <v>11114</v>
      </c>
      <c r="G2775" s="2" t="s">
        <v>11115</v>
      </c>
      <c r="H2775" s="2" t="s">
        <v>11143</v>
      </c>
      <c r="I2775" s="2" t="s">
        <v>11144</v>
      </c>
    </row>
    <row r="2776" spans="1:9" ht="140.25" customHeight="1" x14ac:dyDescent="0.15">
      <c r="A2776" s="7">
        <f t="shared" si="43"/>
        <v>2772</v>
      </c>
      <c r="B2776" s="2" t="s">
        <v>11111</v>
      </c>
      <c r="C2776" s="3" t="s">
        <v>11049</v>
      </c>
      <c r="D2776" s="2" t="s">
        <v>11145</v>
      </c>
      <c r="E2776" s="2" t="s">
        <v>11113</v>
      </c>
      <c r="F2776" s="2" t="s">
        <v>11114</v>
      </c>
      <c r="G2776" s="2" t="s">
        <v>11115</v>
      </c>
      <c r="H2776" s="2" t="s">
        <v>11146</v>
      </c>
      <c r="I2776" s="2" t="s">
        <v>11147</v>
      </c>
    </row>
    <row r="2777" spans="1:9" ht="140.25" customHeight="1" x14ac:dyDescent="0.15">
      <c r="A2777" s="7">
        <f t="shared" si="43"/>
        <v>2773</v>
      </c>
      <c r="B2777" s="2" t="s">
        <v>11111</v>
      </c>
      <c r="C2777" s="3" t="s">
        <v>11049</v>
      </c>
      <c r="D2777" s="2" t="s">
        <v>11148</v>
      </c>
      <c r="E2777" s="2" t="s">
        <v>11113</v>
      </c>
      <c r="F2777" s="2" t="s">
        <v>11114</v>
      </c>
      <c r="G2777" s="2" t="s">
        <v>11115</v>
      </c>
      <c r="H2777" s="2" t="s">
        <v>11149</v>
      </c>
      <c r="I2777" s="2" t="s">
        <v>11150</v>
      </c>
    </row>
    <row r="2778" spans="1:9" ht="140.25" customHeight="1" x14ac:dyDescent="0.15">
      <c r="A2778" s="7">
        <f t="shared" si="43"/>
        <v>2774</v>
      </c>
      <c r="B2778" s="2" t="s">
        <v>11111</v>
      </c>
      <c r="C2778" s="3" t="s">
        <v>11151</v>
      </c>
      <c r="D2778" s="2" t="s">
        <v>11152</v>
      </c>
      <c r="E2778" s="2" t="s">
        <v>11113</v>
      </c>
      <c r="F2778" s="2" t="s">
        <v>11114</v>
      </c>
      <c r="G2778" s="2" t="s">
        <v>11115</v>
      </c>
      <c r="H2778" s="2" t="s">
        <v>11153</v>
      </c>
      <c r="I2778" s="2" t="s">
        <v>11154</v>
      </c>
    </row>
    <row r="2779" spans="1:9" ht="140.25" customHeight="1" x14ac:dyDescent="0.15">
      <c r="A2779" s="7">
        <f t="shared" si="43"/>
        <v>2775</v>
      </c>
      <c r="B2779" s="2" t="s">
        <v>11111</v>
      </c>
      <c r="C2779" s="3" t="s">
        <v>11151</v>
      </c>
      <c r="D2779" s="2" t="s">
        <v>11155</v>
      </c>
      <c r="E2779" s="2" t="s">
        <v>11113</v>
      </c>
      <c r="F2779" s="2" t="s">
        <v>11114</v>
      </c>
      <c r="G2779" s="2" t="s">
        <v>11115</v>
      </c>
      <c r="H2779" s="2" t="s">
        <v>11156</v>
      </c>
      <c r="I2779" s="2" t="s">
        <v>11157</v>
      </c>
    </row>
    <row r="2780" spans="1:9" ht="140.25" customHeight="1" x14ac:dyDescent="0.15">
      <c r="A2780" s="7">
        <f t="shared" si="43"/>
        <v>2776</v>
      </c>
      <c r="B2780" s="2" t="s">
        <v>11111</v>
      </c>
      <c r="C2780" s="3" t="s">
        <v>11151</v>
      </c>
      <c r="D2780" s="2" t="s">
        <v>11158</v>
      </c>
      <c r="E2780" s="2" t="s">
        <v>11113</v>
      </c>
      <c r="F2780" s="2" t="s">
        <v>11114</v>
      </c>
      <c r="G2780" s="2" t="s">
        <v>11115</v>
      </c>
      <c r="H2780" s="2" t="s">
        <v>11159</v>
      </c>
      <c r="I2780" s="2" t="s">
        <v>11160</v>
      </c>
    </row>
    <row r="2781" spans="1:9" ht="140.25" customHeight="1" x14ac:dyDescent="0.15">
      <c r="A2781" s="7">
        <f t="shared" si="43"/>
        <v>2777</v>
      </c>
      <c r="B2781" s="2" t="s">
        <v>11111</v>
      </c>
      <c r="C2781" s="3" t="s">
        <v>11151</v>
      </c>
      <c r="D2781" s="2" t="s">
        <v>11161</v>
      </c>
      <c r="E2781" s="2" t="s">
        <v>11113</v>
      </c>
      <c r="F2781" s="2" t="s">
        <v>11114</v>
      </c>
      <c r="G2781" s="2" t="s">
        <v>11115</v>
      </c>
      <c r="H2781" s="2" t="s">
        <v>11162</v>
      </c>
      <c r="I2781" s="2" t="s">
        <v>11163</v>
      </c>
    </row>
    <row r="2782" spans="1:9" ht="140.25" customHeight="1" x14ac:dyDescent="0.15">
      <c r="A2782" s="7">
        <f t="shared" si="43"/>
        <v>2778</v>
      </c>
      <c r="B2782" s="2" t="s">
        <v>11111</v>
      </c>
      <c r="C2782" s="3" t="s">
        <v>11151</v>
      </c>
      <c r="D2782" s="2" t="s">
        <v>11164</v>
      </c>
      <c r="E2782" s="2" t="s">
        <v>11113</v>
      </c>
      <c r="F2782" s="2" t="s">
        <v>11114</v>
      </c>
      <c r="G2782" s="2" t="s">
        <v>11115</v>
      </c>
      <c r="H2782" s="2" t="s">
        <v>11165</v>
      </c>
      <c r="I2782" s="2" t="s">
        <v>11166</v>
      </c>
    </row>
    <row r="2783" spans="1:9" ht="140.25" customHeight="1" x14ac:dyDescent="0.15">
      <c r="A2783" s="7">
        <f t="shared" si="43"/>
        <v>2779</v>
      </c>
      <c r="B2783" s="2" t="s">
        <v>11111</v>
      </c>
      <c r="C2783" s="3" t="s">
        <v>11151</v>
      </c>
      <c r="D2783" s="2" t="s">
        <v>11167</v>
      </c>
      <c r="E2783" s="2" t="s">
        <v>11113</v>
      </c>
      <c r="F2783" s="2" t="s">
        <v>11114</v>
      </c>
      <c r="G2783" s="2" t="s">
        <v>11115</v>
      </c>
      <c r="H2783" s="2" t="s">
        <v>11168</v>
      </c>
      <c r="I2783" s="2" t="s">
        <v>11169</v>
      </c>
    </row>
    <row r="2784" spans="1:9" ht="59.85" customHeight="1" x14ac:dyDescent="0.15">
      <c r="A2784" s="7">
        <f t="shared" si="43"/>
        <v>2780</v>
      </c>
      <c r="B2784" s="2" t="s">
        <v>11170</v>
      </c>
      <c r="C2784" s="3" t="s">
        <v>11151</v>
      </c>
      <c r="D2784" s="2" t="s">
        <v>11171</v>
      </c>
      <c r="E2784" s="2" t="s">
        <v>11172</v>
      </c>
      <c r="F2784" s="2" t="s">
        <v>11173</v>
      </c>
      <c r="G2784" s="2" t="s">
        <v>11174</v>
      </c>
      <c r="H2784" s="2" t="s">
        <v>11175</v>
      </c>
      <c r="I2784" s="2" t="s">
        <v>11176</v>
      </c>
    </row>
    <row r="2785" spans="1:9" ht="59.85" customHeight="1" x14ac:dyDescent="0.15">
      <c r="A2785" s="7">
        <f t="shared" si="43"/>
        <v>2781</v>
      </c>
      <c r="B2785" s="2" t="s">
        <v>11170</v>
      </c>
      <c r="C2785" s="3" t="s">
        <v>11151</v>
      </c>
      <c r="D2785" s="2" t="s">
        <v>11177</v>
      </c>
      <c r="E2785" s="2" t="s">
        <v>11172</v>
      </c>
      <c r="F2785" s="2" t="s">
        <v>11173</v>
      </c>
      <c r="G2785" s="2" t="s">
        <v>11174</v>
      </c>
      <c r="H2785" s="2" t="s">
        <v>11178</v>
      </c>
      <c r="I2785" s="2" t="s">
        <v>11179</v>
      </c>
    </row>
    <row r="2786" spans="1:9" ht="59.85" customHeight="1" x14ac:dyDescent="0.15">
      <c r="A2786" s="7">
        <f t="shared" si="43"/>
        <v>2782</v>
      </c>
      <c r="B2786" s="2" t="s">
        <v>11170</v>
      </c>
      <c r="C2786" s="3" t="s">
        <v>11151</v>
      </c>
      <c r="D2786" s="2" t="s">
        <v>11180</v>
      </c>
      <c r="E2786" s="2" t="s">
        <v>11172</v>
      </c>
      <c r="F2786" s="2" t="s">
        <v>11173</v>
      </c>
      <c r="G2786" s="2" t="s">
        <v>11174</v>
      </c>
      <c r="H2786" s="2" t="s">
        <v>11181</v>
      </c>
      <c r="I2786" s="2" t="s">
        <v>11182</v>
      </c>
    </row>
    <row r="2787" spans="1:9" ht="59.85" customHeight="1" x14ac:dyDescent="0.15">
      <c r="A2787" s="7">
        <f t="shared" si="43"/>
        <v>2783</v>
      </c>
      <c r="B2787" s="2" t="s">
        <v>11170</v>
      </c>
      <c r="C2787" s="3" t="s">
        <v>11151</v>
      </c>
      <c r="D2787" s="2" t="s">
        <v>11183</v>
      </c>
      <c r="E2787" s="2" t="s">
        <v>11172</v>
      </c>
      <c r="F2787" s="2" t="s">
        <v>11173</v>
      </c>
      <c r="G2787" s="2" t="s">
        <v>11174</v>
      </c>
      <c r="H2787" s="2" t="s">
        <v>11184</v>
      </c>
      <c r="I2787" s="2" t="s">
        <v>11185</v>
      </c>
    </row>
    <row r="2788" spans="1:9" ht="59.85" customHeight="1" x14ac:dyDescent="0.15">
      <c r="A2788" s="7">
        <f t="shared" si="43"/>
        <v>2784</v>
      </c>
      <c r="B2788" s="2" t="s">
        <v>11170</v>
      </c>
      <c r="C2788" s="3" t="s">
        <v>11151</v>
      </c>
      <c r="D2788" s="2" t="s">
        <v>11186</v>
      </c>
      <c r="E2788" s="2" t="s">
        <v>11172</v>
      </c>
      <c r="F2788" s="2" t="s">
        <v>11173</v>
      </c>
      <c r="G2788" s="2" t="s">
        <v>11174</v>
      </c>
      <c r="H2788" s="2" t="s">
        <v>11187</v>
      </c>
      <c r="I2788" s="2" t="s">
        <v>11188</v>
      </c>
    </row>
    <row r="2789" spans="1:9" ht="105.75" customHeight="1" x14ac:dyDescent="0.15">
      <c r="A2789" s="7">
        <f t="shared" si="43"/>
        <v>2785</v>
      </c>
      <c r="B2789" s="2" t="s">
        <v>11170</v>
      </c>
      <c r="C2789" s="3" t="s">
        <v>11189</v>
      </c>
      <c r="D2789" s="2" t="s">
        <v>11190</v>
      </c>
      <c r="E2789" s="2" t="s">
        <v>11172</v>
      </c>
      <c r="F2789" s="2" t="s">
        <v>11191</v>
      </c>
      <c r="G2789" s="2" t="s">
        <v>11192</v>
      </c>
      <c r="H2789" s="2" t="s">
        <v>11193</v>
      </c>
      <c r="I2789" s="2" t="s">
        <v>11194</v>
      </c>
    </row>
    <row r="2790" spans="1:9" ht="105.75" customHeight="1" x14ac:dyDescent="0.15">
      <c r="A2790" s="7">
        <f t="shared" si="43"/>
        <v>2786</v>
      </c>
      <c r="B2790" s="2" t="s">
        <v>11170</v>
      </c>
      <c r="C2790" s="3" t="s">
        <v>11189</v>
      </c>
      <c r="D2790" s="2" t="s">
        <v>11195</v>
      </c>
      <c r="E2790" s="2" t="s">
        <v>11172</v>
      </c>
      <c r="F2790" s="2" t="s">
        <v>11191</v>
      </c>
      <c r="G2790" s="2" t="s">
        <v>11196</v>
      </c>
      <c r="H2790" s="2" t="s">
        <v>11197</v>
      </c>
      <c r="I2790" s="2" t="s">
        <v>11198</v>
      </c>
    </row>
    <row r="2791" spans="1:9" ht="94.35" customHeight="1" x14ac:dyDescent="0.15">
      <c r="A2791" s="7">
        <f t="shared" si="43"/>
        <v>2787</v>
      </c>
      <c r="B2791" s="2" t="s">
        <v>11170</v>
      </c>
      <c r="C2791" s="3" t="s">
        <v>11189</v>
      </c>
      <c r="D2791" s="2" t="s">
        <v>11199</v>
      </c>
      <c r="E2791" s="2" t="s">
        <v>11172</v>
      </c>
      <c r="F2791" s="2" t="s">
        <v>11191</v>
      </c>
      <c r="G2791" s="2" t="s">
        <v>11192</v>
      </c>
      <c r="H2791" s="2" t="s">
        <v>11200</v>
      </c>
      <c r="I2791" s="2" t="s">
        <v>11201</v>
      </c>
    </row>
    <row r="2792" spans="1:9" ht="94.35" customHeight="1" x14ac:dyDescent="0.15">
      <c r="A2792" s="7">
        <f t="shared" si="43"/>
        <v>2788</v>
      </c>
      <c r="B2792" s="2" t="s">
        <v>11170</v>
      </c>
      <c r="C2792" s="3" t="s">
        <v>11151</v>
      </c>
      <c r="D2792" s="2" t="s">
        <v>11202</v>
      </c>
      <c r="E2792" s="2" t="s">
        <v>11172</v>
      </c>
      <c r="F2792" s="2" t="s">
        <v>11203</v>
      </c>
      <c r="G2792" s="2" t="s">
        <v>11204</v>
      </c>
      <c r="H2792" s="2" t="s">
        <v>11205</v>
      </c>
      <c r="I2792" s="2" t="s">
        <v>11206</v>
      </c>
    </row>
    <row r="2793" spans="1:9" ht="140.25" customHeight="1" x14ac:dyDescent="0.15">
      <c r="A2793" s="7">
        <f t="shared" si="43"/>
        <v>2789</v>
      </c>
      <c r="B2793" s="2" t="s">
        <v>11111</v>
      </c>
      <c r="C2793" s="3" t="s">
        <v>11151</v>
      </c>
      <c r="D2793" s="2" t="s">
        <v>11207</v>
      </c>
      <c r="E2793" s="2" t="s">
        <v>11113</v>
      </c>
      <c r="F2793" s="2" t="s">
        <v>11114</v>
      </c>
      <c r="G2793" s="2" t="s">
        <v>11115</v>
      </c>
      <c r="H2793" s="2" t="s">
        <v>11208</v>
      </c>
      <c r="I2793" s="2" t="s">
        <v>11209</v>
      </c>
    </row>
    <row r="2794" spans="1:9" ht="117.2" customHeight="1" x14ac:dyDescent="0.15">
      <c r="A2794" s="7">
        <f t="shared" si="43"/>
        <v>2790</v>
      </c>
      <c r="B2794" s="2" t="s">
        <v>11210</v>
      </c>
      <c r="C2794" s="3" t="s">
        <v>11151</v>
      </c>
      <c r="D2794" s="2" t="s">
        <v>11211</v>
      </c>
      <c r="E2794" s="2"/>
      <c r="F2794" s="2" t="s">
        <v>11212</v>
      </c>
      <c r="G2794" s="2" t="s">
        <v>11213</v>
      </c>
      <c r="H2794" s="2" t="s">
        <v>11214</v>
      </c>
      <c r="I2794" s="2" t="s">
        <v>11215</v>
      </c>
    </row>
    <row r="2795" spans="1:9" ht="105.75" customHeight="1" x14ac:dyDescent="0.15">
      <c r="A2795" s="7">
        <f t="shared" si="43"/>
        <v>2791</v>
      </c>
      <c r="B2795" s="2" t="s">
        <v>11216</v>
      </c>
      <c r="C2795" s="3" t="s">
        <v>11151</v>
      </c>
      <c r="D2795" s="2" t="s">
        <v>11217</v>
      </c>
      <c r="E2795" s="2"/>
      <c r="F2795" s="2" t="s">
        <v>11218</v>
      </c>
      <c r="G2795" s="2" t="s">
        <v>11219</v>
      </c>
      <c r="H2795" s="2" t="s">
        <v>11220</v>
      </c>
      <c r="I2795" s="2" t="s">
        <v>11221</v>
      </c>
    </row>
    <row r="2796" spans="1:9" ht="56.65" customHeight="1" x14ac:dyDescent="0.15">
      <c r="A2796" s="7">
        <f t="shared" si="43"/>
        <v>2792</v>
      </c>
      <c r="B2796" s="2" t="s">
        <v>11222</v>
      </c>
      <c r="C2796" s="3" t="s">
        <v>11151</v>
      </c>
      <c r="D2796" s="2" t="s">
        <v>11223</v>
      </c>
      <c r="E2796" s="2" t="s">
        <v>11222</v>
      </c>
      <c r="F2796" s="2" t="s">
        <v>11224</v>
      </c>
      <c r="G2796" s="2" t="s">
        <v>11225</v>
      </c>
      <c r="H2796" s="2" t="s">
        <v>11226</v>
      </c>
      <c r="I2796" s="2" t="s">
        <v>11227</v>
      </c>
    </row>
    <row r="2797" spans="1:9" ht="56.65" customHeight="1" x14ac:dyDescent="0.15">
      <c r="A2797" s="7">
        <f t="shared" si="43"/>
        <v>2793</v>
      </c>
      <c r="B2797" s="2" t="s">
        <v>11222</v>
      </c>
      <c r="C2797" s="3" t="s">
        <v>11151</v>
      </c>
      <c r="D2797" s="2" t="s">
        <v>11228</v>
      </c>
      <c r="E2797" s="2" t="s">
        <v>11222</v>
      </c>
      <c r="F2797" s="2" t="s">
        <v>11224</v>
      </c>
      <c r="G2797" s="2" t="s">
        <v>11225</v>
      </c>
      <c r="H2797" s="2" t="s">
        <v>11229</v>
      </c>
      <c r="I2797" s="2" t="s">
        <v>11230</v>
      </c>
    </row>
    <row r="2798" spans="1:9" ht="94.35" customHeight="1" x14ac:dyDescent="0.15">
      <c r="A2798" s="7">
        <f t="shared" si="43"/>
        <v>2794</v>
      </c>
      <c r="B2798" s="2" t="s">
        <v>11231</v>
      </c>
      <c r="C2798" s="3" t="s">
        <v>11151</v>
      </c>
      <c r="D2798" s="2" t="s">
        <v>11232</v>
      </c>
      <c r="E2798" s="2" t="s">
        <v>11231</v>
      </c>
      <c r="F2798" s="2" t="s">
        <v>11233</v>
      </c>
      <c r="G2798" s="2" t="s">
        <v>11234</v>
      </c>
      <c r="H2798" s="2" t="s">
        <v>11235</v>
      </c>
      <c r="I2798" s="2" t="s">
        <v>11236</v>
      </c>
    </row>
    <row r="2799" spans="1:9" ht="151.69999999999999" customHeight="1" x14ac:dyDescent="0.15">
      <c r="A2799" s="7">
        <f t="shared" si="43"/>
        <v>2795</v>
      </c>
      <c r="B2799" s="2" t="s">
        <v>11237</v>
      </c>
      <c r="C2799" s="3" t="s">
        <v>11151</v>
      </c>
      <c r="D2799" s="2" t="s">
        <v>11238</v>
      </c>
      <c r="E2799" s="2"/>
      <c r="F2799" s="2" t="s">
        <v>11239</v>
      </c>
      <c r="G2799" s="2" t="s">
        <v>11240</v>
      </c>
      <c r="H2799" s="2" t="s">
        <v>11241</v>
      </c>
      <c r="I2799" s="2" t="s">
        <v>11242</v>
      </c>
    </row>
    <row r="2800" spans="1:9" ht="151.69999999999999" customHeight="1" x14ac:dyDescent="0.15">
      <c r="A2800" s="7">
        <f t="shared" si="43"/>
        <v>2796</v>
      </c>
      <c r="B2800" s="2" t="s">
        <v>11237</v>
      </c>
      <c r="C2800" s="3" t="s">
        <v>11151</v>
      </c>
      <c r="D2800" s="2" t="s">
        <v>11243</v>
      </c>
      <c r="E2800" s="2"/>
      <c r="F2800" s="2" t="s">
        <v>11239</v>
      </c>
      <c r="G2800" s="2" t="s">
        <v>11240</v>
      </c>
      <c r="H2800" s="2" t="s">
        <v>11244</v>
      </c>
      <c r="I2800" s="2" t="s">
        <v>11245</v>
      </c>
    </row>
    <row r="2801" spans="1:9" ht="151.69999999999999" customHeight="1" x14ac:dyDescent="0.15">
      <c r="A2801" s="7">
        <f t="shared" si="43"/>
        <v>2797</v>
      </c>
      <c r="B2801" s="2" t="s">
        <v>11237</v>
      </c>
      <c r="C2801" s="3" t="s">
        <v>11151</v>
      </c>
      <c r="D2801" s="2" t="s">
        <v>11246</v>
      </c>
      <c r="E2801" s="2"/>
      <c r="F2801" s="2" t="s">
        <v>11239</v>
      </c>
      <c r="G2801" s="2" t="s">
        <v>11240</v>
      </c>
      <c r="H2801" s="2" t="s">
        <v>11247</v>
      </c>
      <c r="I2801" s="2" t="s">
        <v>11248</v>
      </c>
    </row>
    <row r="2802" spans="1:9" ht="151.69999999999999" customHeight="1" x14ac:dyDescent="0.15">
      <c r="A2802" s="7">
        <f t="shared" si="43"/>
        <v>2798</v>
      </c>
      <c r="B2802" s="2" t="s">
        <v>11237</v>
      </c>
      <c r="C2802" s="3" t="s">
        <v>11151</v>
      </c>
      <c r="D2802" s="2" t="s">
        <v>11249</v>
      </c>
      <c r="E2802" s="2"/>
      <c r="F2802" s="2" t="s">
        <v>11239</v>
      </c>
      <c r="G2802" s="2" t="s">
        <v>11240</v>
      </c>
      <c r="H2802" s="2" t="s">
        <v>11250</v>
      </c>
      <c r="I2802" s="2" t="s">
        <v>11251</v>
      </c>
    </row>
    <row r="2803" spans="1:9" ht="94.35" customHeight="1" x14ac:dyDescent="0.15">
      <c r="A2803" s="7">
        <f t="shared" si="43"/>
        <v>2799</v>
      </c>
      <c r="B2803" s="2" t="s">
        <v>11252</v>
      </c>
      <c r="C2803" s="3" t="s">
        <v>11253</v>
      </c>
      <c r="D2803" s="2" t="s">
        <v>11254</v>
      </c>
      <c r="E2803" s="2"/>
      <c r="F2803" s="2" t="s">
        <v>11255</v>
      </c>
      <c r="G2803" s="2" t="s">
        <v>11256</v>
      </c>
      <c r="H2803" s="2" t="s">
        <v>11257</v>
      </c>
      <c r="I2803" s="2" t="s">
        <v>11258</v>
      </c>
    </row>
    <row r="2804" spans="1:9" ht="140.25" customHeight="1" x14ac:dyDescent="0.15">
      <c r="A2804" s="7">
        <f t="shared" si="43"/>
        <v>2800</v>
      </c>
      <c r="B2804" s="2" t="s">
        <v>11259</v>
      </c>
      <c r="C2804" s="3" t="s">
        <v>11253</v>
      </c>
      <c r="D2804" s="2" t="s">
        <v>11260</v>
      </c>
      <c r="E2804" s="2"/>
      <c r="F2804" s="2" t="s">
        <v>11218</v>
      </c>
      <c r="G2804" s="2" t="s">
        <v>11219</v>
      </c>
      <c r="H2804" s="2" t="s">
        <v>11261</v>
      </c>
      <c r="I2804" s="2" t="s">
        <v>11262</v>
      </c>
    </row>
    <row r="2805" spans="1:9" ht="105.75" customHeight="1" x14ac:dyDescent="0.15">
      <c r="A2805" s="7">
        <f t="shared" si="43"/>
        <v>2801</v>
      </c>
      <c r="B2805" s="2" t="s">
        <v>11259</v>
      </c>
      <c r="C2805" s="3" t="s">
        <v>11253</v>
      </c>
      <c r="D2805" s="2" t="s">
        <v>11263</v>
      </c>
      <c r="E2805" s="2"/>
      <c r="F2805" s="2" t="s">
        <v>11218</v>
      </c>
      <c r="G2805" s="2" t="s">
        <v>11219</v>
      </c>
      <c r="H2805" s="2" t="s">
        <v>11264</v>
      </c>
      <c r="I2805" s="2" t="s">
        <v>11265</v>
      </c>
    </row>
    <row r="2806" spans="1:9" ht="117.2" customHeight="1" x14ac:dyDescent="0.15">
      <c r="A2806" s="7">
        <f t="shared" si="43"/>
        <v>2802</v>
      </c>
      <c r="B2806" s="2" t="s">
        <v>11266</v>
      </c>
      <c r="C2806" s="3" t="s">
        <v>11253</v>
      </c>
      <c r="D2806" s="2" t="s">
        <v>11267</v>
      </c>
      <c r="E2806" s="2"/>
      <c r="F2806" s="2" t="s">
        <v>11268</v>
      </c>
      <c r="G2806" s="2" t="s">
        <v>11269</v>
      </c>
      <c r="H2806" s="2" t="s">
        <v>11270</v>
      </c>
      <c r="I2806" s="2" t="s">
        <v>11271</v>
      </c>
    </row>
    <row r="2807" spans="1:9" ht="151.69999999999999" customHeight="1" x14ac:dyDescent="0.15">
      <c r="A2807" s="7">
        <f t="shared" si="43"/>
        <v>2803</v>
      </c>
      <c r="B2807" s="2" t="s">
        <v>11237</v>
      </c>
      <c r="C2807" s="3" t="s">
        <v>11253</v>
      </c>
      <c r="D2807" s="2" t="s">
        <v>11272</v>
      </c>
      <c r="E2807" s="2"/>
      <c r="F2807" s="2" t="s">
        <v>11239</v>
      </c>
      <c r="G2807" s="2" t="s">
        <v>11240</v>
      </c>
      <c r="H2807" s="2" t="s">
        <v>11273</v>
      </c>
      <c r="I2807" s="2" t="s">
        <v>11274</v>
      </c>
    </row>
    <row r="2808" spans="1:9" ht="128.85" customHeight="1" x14ac:dyDescent="0.15">
      <c r="A2808" s="7">
        <f t="shared" si="43"/>
        <v>2804</v>
      </c>
      <c r="B2808" s="2" t="s">
        <v>11275</v>
      </c>
      <c r="C2808" s="3" t="s">
        <v>11253</v>
      </c>
      <c r="D2808" s="2" t="s">
        <v>11276</v>
      </c>
      <c r="E2808" s="2"/>
      <c r="F2808" s="2" t="s">
        <v>11218</v>
      </c>
      <c r="G2808" s="2" t="s">
        <v>11219</v>
      </c>
      <c r="H2808" s="2" t="s">
        <v>11277</v>
      </c>
      <c r="I2808" s="2" t="s">
        <v>11278</v>
      </c>
    </row>
    <row r="2809" spans="1:9" ht="151.69999999999999" customHeight="1" x14ac:dyDescent="0.15">
      <c r="A2809" s="7">
        <f t="shared" si="43"/>
        <v>2805</v>
      </c>
      <c r="B2809" s="2" t="s">
        <v>11237</v>
      </c>
      <c r="C2809" s="3" t="s">
        <v>11253</v>
      </c>
      <c r="D2809" s="2" t="s">
        <v>11279</v>
      </c>
      <c r="E2809" s="2"/>
      <c r="F2809" s="2" t="s">
        <v>11239</v>
      </c>
      <c r="G2809" s="2" t="s">
        <v>11240</v>
      </c>
      <c r="H2809" s="2" t="s">
        <v>11280</v>
      </c>
      <c r="I2809" s="2" t="s">
        <v>11281</v>
      </c>
    </row>
    <row r="2810" spans="1:9" ht="151.69999999999999" customHeight="1" x14ac:dyDescent="0.15">
      <c r="A2810" s="7">
        <f t="shared" si="43"/>
        <v>2806</v>
      </c>
      <c r="B2810" s="2" t="s">
        <v>11237</v>
      </c>
      <c r="C2810" s="3" t="s">
        <v>11253</v>
      </c>
      <c r="D2810" s="2" t="s">
        <v>11282</v>
      </c>
      <c r="E2810" s="2"/>
      <c r="F2810" s="2" t="s">
        <v>11239</v>
      </c>
      <c r="G2810" s="2" t="s">
        <v>11240</v>
      </c>
      <c r="H2810" s="2" t="s">
        <v>11283</v>
      </c>
      <c r="I2810" s="2" t="s">
        <v>11284</v>
      </c>
    </row>
    <row r="2811" spans="1:9" ht="174.75" customHeight="1" x14ac:dyDescent="0.15">
      <c r="A2811" s="7">
        <f t="shared" si="43"/>
        <v>2807</v>
      </c>
      <c r="B2811" s="2" t="s">
        <v>11285</v>
      </c>
      <c r="C2811" s="3" t="s">
        <v>11253</v>
      </c>
      <c r="D2811" s="2" t="s">
        <v>11286</v>
      </c>
      <c r="E2811" s="2" t="s">
        <v>11287</v>
      </c>
      <c r="F2811" s="2" t="s">
        <v>11288</v>
      </c>
      <c r="G2811" s="2" t="s">
        <v>11289</v>
      </c>
      <c r="H2811" s="2" t="s">
        <v>11290</v>
      </c>
      <c r="I2811" s="2" t="s">
        <v>11291</v>
      </c>
    </row>
    <row r="2812" spans="1:9" ht="140.25" customHeight="1" x14ac:dyDescent="0.15">
      <c r="A2812" s="7">
        <f t="shared" si="43"/>
        <v>2808</v>
      </c>
      <c r="B2812" s="2" t="s">
        <v>11292</v>
      </c>
      <c r="C2812" s="3" t="s">
        <v>11253</v>
      </c>
      <c r="D2812" s="2" t="s">
        <v>11293</v>
      </c>
      <c r="E2812" s="2" t="s">
        <v>11292</v>
      </c>
      <c r="F2812" s="2" t="s">
        <v>11294</v>
      </c>
      <c r="G2812" s="2" t="s">
        <v>11295</v>
      </c>
      <c r="H2812" s="2" t="s">
        <v>11296</v>
      </c>
      <c r="I2812" s="2" t="s">
        <v>11297</v>
      </c>
    </row>
    <row r="2813" spans="1:9" ht="117.2" customHeight="1" x14ac:dyDescent="0.15">
      <c r="A2813" s="7">
        <f t="shared" si="43"/>
        <v>2809</v>
      </c>
      <c r="B2813" s="2" t="s">
        <v>11298</v>
      </c>
      <c r="C2813" s="3" t="s">
        <v>11253</v>
      </c>
      <c r="D2813" s="2" t="s">
        <v>11299</v>
      </c>
      <c r="E2813" s="2"/>
      <c r="F2813" s="2" t="s">
        <v>11268</v>
      </c>
      <c r="G2813" s="2" t="s">
        <v>11269</v>
      </c>
      <c r="H2813" s="2" t="s">
        <v>11300</v>
      </c>
      <c r="I2813" s="2" t="s">
        <v>11301</v>
      </c>
    </row>
    <row r="2814" spans="1:9" ht="94.35" customHeight="1" x14ac:dyDescent="0.15">
      <c r="A2814" s="7">
        <f t="shared" si="43"/>
        <v>2810</v>
      </c>
      <c r="B2814" s="2" t="s">
        <v>11302</v>
      </c>
      <c r="C2814" s="3" t="s">
        <v>11253</v>
      </c>
      <c r="D2814" s="2" t="s">
        <v>11303</v>
      </c>
      <c r="E2814" s="2"/>
      <c r="F2814" s="2" t="s">
        <v>11304</v>
      </c>
      <c r="G2814" s="2" t="s">
        <v>11305</v>
      </c>
      <c r="H2814" s="2" t="s">
        <v>11306</v>
      </c>
      <c r="I2814" s="2" t="s">
        <v>11307</v>
      </c>
    </row>
    <row r="2815" spans="1:9" ht="82.7" customHeight="1" x14ac:dyDescent="0.15">
      <c r="A2815" s="7">
        <f t="shared" si="43"/>
        <v>2811</v>
      </c>
      <c r="B2815" s="2" t="s">
        <v>11302</v>
      </c>
      <c r="C2815" s="3" t="s">
        <v>11253</v>
      </c>
      <c r="D2815" s="2" t="s">
        <v>11308</v>
      </c>
      <c r="E2815" s="2"/>
      <c r="F2815" s="2" t="s">
        <v>11304</v>
      </c>
      <c r="G2815" s="2" t="s">
        <v>11305</v>
      </c>
      <c r="H2815" s="2" t="s">
        <v>11309</v>
      </c>
      <c r="I2815" s="2" t="s">
        <v>11310</v>
      </c>
    </row>
    <row r="2816" spans="1:9" ht="82.7" customHeight="1" x14ac:dyDescent="0.15">
      <c r="A2816" s="7">
        <f t="shared" si="43"/>
        <v>2812</v>
      </c>
      <c r="B2816" s="2" t="s">
        <v>11302</v>
      </c>
      <c r="C2816" s="3" t="s">
        <v>11253</v>
      </c>
      <c r="D2816" s="2" t="s">
        <v>11311</v>
      </c>
      <c r="E2816" s="2"/>
      <c r="F2816" s="2" t="s">
        <v>11304</v>
      </c>
      <c r="G2816" s="2" t="s">
        <v>11305</v>
      </c>
      <c r="H2816" s="2" t="s">
        <v>11312</v>
      </c>
      <c r="I2816" s="2" t="s">
        <v>11313</v>
      </c>
    </row>
    <row r="2817" spans="1:9" ht="117.2" customHeight="1" x14ac:dyDescent="0.15">
      <c r="A2817" s="7">
        <f t="shared" si="43"/>
        <v>2813</v>
      </c>
      <c r="B2817" s="2" t="s">
        <v>11314</v>
      </c>
      <c r="C2817" s="3" t="s">
        <v>11253</v>
      </c>
      <c r="D2817" s="2" t="s">
        <v>11315</v>
      </c>
      <c r="E2817" s="2" t="s">
        <v>11316</v>
      </c>
      <c r="F2817" s="2" t="s">
        <v>11317</v>
      </c>
      <c r="G2817" s="2" t="s">
        <v>11318</v>
      </c>
      <c r="H2817" s="2" t="s">
        <v>11319</v>
      </c>
      <c r="I2817" s="2" t="s">
        <v>11320</v>
      </c>
    </row>
    <row r="2818" spans="1:9" ht="56.65" customHeight="1" x14ac:dyDescent="0.15">
      <c r="A2818" s="7">
        <f t="shared" si="43"/>
        <v>2814</v>
      </c>
      <c r="B2818" s="2" t="s">
        <v>11222</v>
      </c>
      <c r="C2818" s="3" t="s">
        <v>11253</v>
      </c>
      <c r="D2818" s="2" t="s">
        <v>11321</v>
      </c>
      <c r="E2818" s="2" t="s">
        <v>11222</v>
      </c>
      <c r="F2818" s="2" t="s">
        <v>11224</v>
      </c>
      <c r="G2818" s="2" t="s">
        <v>11322</v>
      </c>
      <c r="H2818" s="2" t="s">
        <v>11323</v>
      </c>
      <c r="I2818" s="2" t="s">
        <v>11324</v>
      </c>
    </row>
    <row r="2819" spans="1:9" ht="56.65" customHeight="1" x14ac:dyDescent="0.15">
      <c r="A2819" s="7">
        <f t="shared" si="43"/>
        <v>2815</v>
      </c>
      <c r="B2819" s="2" t="s">
        <v>11325</v>
      </c>
      <c r="C2819" s="3" t="s">
        <v>11253</v>
      </c>
      <c r="D2819" s="2" t="s">
        <v>11326</v>
      </c>
      <c r="E2819" s="2" t="s">
        <v>11325</v>
      </c>
      <c r="F2819" s="2" t="s">
        <v>11327</v>
      </c>
      <c r="G2819" s="2" t="s">
        <v>11322</v>
      </c>
      <c r="H2819" s="2" t="s">
        <v>11328</v>
      </c>
      <c r="I2819" s="2" t="s">
        <v>11329</v>
      </c>
    </row>
    <row r="2820" spans="1:9" ht="59.85" customHeight="1" x14ac:dyDescent="0.15">
      <c r="A2820" s="7">
        <f t="shared" si="43"/>
        <v>2816</v>
      </c>
      <c r="B2820" s="2" t="s">
        <v>11330</v>
      </c>
      <c r="C2820" s="3" t="s">
        <v>11253</v>
      </c>
      <c r="D2820" s="2" t="s">
        <v>11331</v>
      </c>
      <c r="E2820" s="2"/>
      <c r="F2820" s="2" t="s">
        <v>11332</v>
      </c>
      <c r="G2820" s="2" t="s">
        <v>11333</v>
      </c>
      <c r="H2820" s="2" t="s">
        <v>11334</v>
      </c>
      <c r="I2820" s="2" t="s">
        <v>11335</v>
      </c>
    </row>
    <row r="2821" spans="1:9" ht="140.25" customHeight="1" x14ac:dyDescent="0.15">
      <c r="A2821" s="7">
        <f t="shared" si="43"/>
        <v>2817</v>
      </c>
      <c r="B2821" s="2" t="s">
        <v>11336</v>
      </c>
      <c r="C2821" s="3" t="s">
        <v>11337</v>
      </c>
      <c r="D2821" s="2" t="s">
        <v>11338</v>
      </c>
      <c r="E2821" s="2" t="s">
        <v>11339</v>
      </c>
      <c r="F2821" s="2" t="s">
        <v>11340</v>
      </c>
      <c r="G2821" s="2" t="s">
        <v>11341</v>
      </c>
      <c r="H2821" s="2" t="s">
        <v>11342</v>
      </c>
      <c r="I2821" s="2" t="s">
        <v>11343</v>
      </c>
    </row>
    <row r="2822" spans="1:9" ht="174.75" customHeight="1" x14ac:dyDescent="0.15">
      <c r="A2822" s="7">
        <f t="shared" si="43"/>
        <v>2818</v>
      </c>
      <c r="B2822" s="2" t="s">
        <v>11292</v>
      </c>
      <c r="C2822" s="3" t="s">
        <v>11253</v>
      </c>
      <c r="D2822" s="2" t="s">
        <v>11344</v>
      </c>
      <c r="E2822" s="2"/>
      <c r="F2822" s="2" t="s">
        <v>11294</v>
      </c>
      <c r="G2822" s="2"/>
      <c r="H2822" s="2" t="s">
        <v>11345</v>
      </c>
      <c r="I2822" s="2" t="s">
        <v>11346</v>
      </c>
    </row>
    <row r="2823" spans="1:9" ht="117.2" customHeight="1" x14ac:dyDescent="0.15">
      <c r="A2823" s="7">
        <f t="shared" ref="A2823:A2886" si="44">A2822+1</f>
        <v>2819</v>
      </c>
      <c r="B2823" s="2" t="s">
        <v>11314</v>
      </c>
      <c r="C2823" s="3" t="s">
        <v>11253</v>
      </c>
      <c r="D2823" s="2" t="s">
        <v>11347</v>
      </c>
      <c r="E2823" s="2" t="s">
        <v>11316</v>
      </c>
      <c r="F2823" s="2" t="s">
        <v>11317</v>
      </c>
      <c r="G2823" s="2" t="s">
        <v>11318</v>
      </c>
      <c r="H2823" s="2" t="s">
        <v>11348</v>
      </c>
      <c r="I2823" s="2" t="s">
        <v>11349</v>
      </c>
    </row>
    <row r="2824" spans="1:9" ht="117.2" customHeight="1" x14ac:dyDescent="0.15">
      <c r="A2824" s="7">
        <f t="shared" si="44"/>
        <v>2820</v>
      </c>
      <c r="B2824" s="2" t="s">
        <v>11314</v>
      </c>
      <c r="C2824" s="3" t="s">
        <v>11253</v>
      </c>
      <c r="D2824" s="2" t="s">
        <v>11350</v>
      </c>
      <c r="E2824" s="2" t="s">
        <v>11316</v>
      </c>
      <c r="F2824" s="2" t="s">
        <v>11317</v>
      </c>
      <c r="G2824" s="2" t="s">
        <v>11318</v>
      </c>
      <c r="H2824" s="2" t="s">
        <v>11351</v>
      </c>
      <c r="I2824" s="2" t="s">
        <v>11352</v>
      </c>
    </row>
    <row r="2825" spans="1:9" ht="140.25" customHeight="1" x14ac:dyDescent="0.15">
      <c r="A2825" s="7">
        <f t="shared" si="44"/>
        <v>2821</v>
      </c>
      <c r="B2825" s="2" t="s">
        <v>11314</v>
      </c>
      <c r="C2825" s="3" t="s">
        <v>11253</v>
      </c>
      <c r="D2825" s="2" t="s">
        <v>11353</v>
      </c>
      <c r="E2825" s="2" t="s">
        <v>11316</v>
      </c>
      <c r="F2825" s="2" t="s">
        <v>11317</v>
      </c>
      <c r="G2825" s="2" t="s">
        <v>11318</v>
      </c>
      <c r="H2825" s="2" t="s">
        <v>11354</v>
      </c>
      <c r="I2825" s="2" t="s">
        <v>11355</v>
      </c>
    </row>
    <row r="2826" spans="1:9" ht="140.25" customHeight="1" x14ac:dyDescent="0.15">
      <c r="A2826" s="7">
        <f t="shared" si="44"/>
        <v>2822</v>
      </c>
      <c r="B2826" s="2" t="s">
        <v>11314</v>
      </c>
      <c r="C2826" s="3" t="s">
        <v>11356</v>
      </c>
      <c r="D2826" s="2" t="s">
        <v>11357</v>
      </c>
      <c r="E2826" s="2" t="s">
        <v>11316</v>
      </c>
      <c r="F2826" s="2" t="s">
        <v>11317</v>
      </c>
      <c r="G2826" s="2" t="s">
        <v>11318</v>
      </c>
      <c r="H2826" s="2" t="s">
        <v>11358</v>
      </c>
      <c r="I2826" s="2" t="s">
        <v>11359</v>
      </c>
    </row>
    <row r="2827" spans="1:9" ht="59.85" customHeight="1" x14ac:dyDescent="0.15">
      <c r="A2827" s="7">
        <f t="shared" si="44"/>
        <v>2823</v>
      </c>
      <c r="B2827" s="2" t="s">
        <v>11330</v>
      </c>
      <c r="C2827" s="3" t="s">
        <v>11356</v>
      </c>
      <c r="D2827" s="2" t="s">
        <v>11360</v>
      </c>
      <c r="E2827" s="2"/>
      <c r="F2827" s="2" t="s">
        <v>11332</v>
      </c>
      <c r="G2827" s="2" t="s">
        <v>11333</v>
      </c>
      <c r="H2827" s="2" t="s">
        <v>11361</v>
      </c>
      <c r="I2827" s="2" t="s">
        <v>11362</v>
      </c>
    </row>
    <row r="2828" spans="1:9" ht="59.85" customHeight="1" x14ac:dyDescent="0.15">
      <c r="A2828" s="7">
        <f t="shared" si="44"/>
        <v>2824</v>
      </c>
      <c r="B2828" s="2" t="s">
        <v>11330</v>
      </c>
      <c r="C2828" s="3" t="s">
        <v>11356</v>
      </c>
      <c r="D2828" s="2" t="s">
        <v>11363</v>
      </c>
      <c r="E2828" s="2" t="s">
        <v>11330</v>
      </c>
      <c r="F2828" s="2" t="s">
        <v>11332</v>
      </c>
      <c r="G2828" s="2" t="s">
        <v>11333</v>
      </c>
      <c r="H2828" s="2" t="s">
        <v>11364</v>
      </c>
      <c r="I2828" s="2" t="s">
        <v>11365</v>
      </c>
    </row>
    <row r="2829" spans="1:9" ht="56.65" customHeight="1" x14ac:dyDescent="0.15">
      <c r="A2829" s="7">
        <f t="shared" si="44"/>
        <v>2825</v>
      </c>
      <c r="B2829" s="2" t="s">
        <v>11325</v>
      </c>
      <c r="C2829" s="3" t="s">
        <v>11356</v>
      </c>
      <c r="D2829" s="2" t="s">
        <v>11366</v>
      </c>
      <c r="E2829" s="2" t="s">
        <v>11325</v>
      </c>
      <c r="F2829" s="2" t="s">
        <v>11327</v>
      </c>
      <c r="G2829" s="2" t="s">
        <v>11367</v>
      </c>
      <c r="H2829" s="2" t="s">
        <v>11368</v>
      </c>
      <c r="I2829" s="2" t="s">
        <v>11369</v>
      </c>
    </row>
    <row r="2830" spans="1:9" ht="59.85" customHeight="1" x14ac:dyDescent="0.15">
      <c r="A2830" s="7">
        <f t="shared" si="44"/>
        <v>2826</v>
      </c>
      <c r="B2830" s="2" t="s">
        <v>11330</v>
      </c>
      <c r="C2830" s="3" t="s">
        <v>11356</v>
      </c>
      <c r="D2830" s="2" t="s">
        <v>11370</v>
      </c>
      <c r="E2830" s="2" t="s">
        <v>11330</v>
      </c>
      <c r="F2830" s="2" t="s">
        <v>11332</v>
      </c>
      <c r="G2830" s="2" t="s">
        <v>11333</v>
      </c>
      <c r="H2830" s="2" t="s">
        <v>11371</v>
      </c>
      <c r="I2830" s="2" t="s">
        <v>11372</v>
      </c>
    </row>
    <row r="2831" spans="1:9" ht="71.25" customHeight="1" x14ac:dyDescent="0.15">
      <c r="A2831" s="7">
        <f t="shared" si="44"/>
        <v>2827</v>
      </c>
      <c r="B2831" s="2" t="s">
        <v>11373</v>
      </c>
      <c r="C2831" s="3" t="s">
        <v>11356</v>
      </c>
      <c r="D2831" s="2" t="s">
        <v>11374</v>
      </c>
      <c r="E2831" s="2" t="s">
        <v>11375</v>
      </c>
      <c r="F2831" s="2" t="s">
        <v>11376</v>
      </c>
      <c r="G2831" s="2" t="s">
        <v>11377</v>
      </c>
      <c r="H2831" s="2" t="s">
        <v>11378</v>
      </c>
      <c r="I2831" s="2" t="s">
        <v>11379</v>
      </c>
    </row>
    <row r="2832" spans="1:9" ht="56.65" customHeight="1" x14ac:dyDescent="0.15">
      <c r="A2832" s="7">
        <f t="shared" si="44"/>
        <v>2828</v>
      </c>
      <c r="B2832" s="2" t="s">
        <v>11325</v>
      </c>
      <c r="C2832" s="3" t="s">
        <v>11356</v>
      </c>
      <c r="D2832" s="2" t="s">
        <v>11380</v>
      </c>
      <c r="E2832" s="2" t="s">
        <v>11325</v>
      </c>
      <c r="F2832" s="2" t="s">
        <v>11327</v>
      </c>
      <c r="G2832" s="2" t="s">
        <v>11367</v>
      </c>
      <c r="H2832" s="2" t="s">
        <v>11381</v>
      </c>
      <c r="I2832" s="2" t="s">
        <v>11382</v>
      </c>
    </row>
    <row r="2833" spans="1:9" ht="56.65" customHeight="1" x14ac:dyDescent="0.15">
      <c r="A2833" s="7">
        <f t="shared" si="44"/>
        <v>2829</v>
      </c>
      <c r="B2833" s="2" t="s">
        <v>11325</v>
      </c>
      <c r="C2833" s="3" t="s">
        <v>11356</v>
      </c>
      <c r="D2833" s="2" t="s">
        <v>11383</v>
      </c>
      <c r="E2833" s="2" t="s">
        <v>11325</v>
      </c>
      <c r="F2833" s="2" t="s">
        <v>11327</v>
      </c>
      <c r="G2833" s="2" t="s">
        <v>11322</v>
      </c>
      <c r="H2833" s="2" t="s">
        <v>11384</v>
      </c>
      <c r="I2833" s="2" t="s">
        <v>11385</v>
      </c>
    </row>
    <row r="2834" spans="1:9" ht="56.65" customHeight="1" x14ac:dyDescent="0.15">
      <c r="A2834" s="7">
        <f t="shared" si="44"/>
        <v>2830</v>
      </c>
      <c r="B2834" s="2" t="s">
        <v>11325</v>
      </c>
      <c r="C2834" s="3" t="s">
        <v>11356</v>
      </c>
      <c r="D2834" s="2" t="s">
        <v>11386</v>
      </c>
      <c r="E2834" s="2" t="s">
        <v>11325</v>
      </c>
      <c r="F2834" s="2" t="s">
        <v>11327</v>
      </c>
      <c r="G2834" s="2" t="s">
        <v>11322</v>
      </c>
      <c r="H2834" s="2" t="s">
        <v>11387</v>
      </c>
      <c r="I2834" s="2" t="s">
        <v>11388</v>
      </c>
    </row>
    <row r="2835" spans="1:9" ht="82.7" customHeight="1" x14ac:dyDescent="0.15">
      <c r="A2835" s="7">
        <f t="shared" si="44"/>
        <v>2831</v>
      </c>
      <c r="B2835" s="2" t="s">
        <v>11389</v>
      </c>
      <c r="C2835" s="3" t="s">
        <v>11337</v>
      </c>
      <c r="D2835" s="2" t="s">
        <v>11390</v>
      </c>
      <c r="E2835" s="2"/>
      <c r="F2835" s="2" t="s">
        <v>11391</v>
      </c>
      <c r="G2835" s="2"/>
      <c r="H2835" s="2" t="s">
        <v>11392</v>
      </c>
      <c r="I2835" s="2" t="s">
        <v>11393</v>
      </c>
    </row>
    <row r="2836" spans="1:9" ht="59.85" customHeight="1" x14ac:dyDescent="0.15">
      <c r="A2836" s="7">
        <f t="shared" si="44"/>
        <v>2832</v>
      </c>
      <c r="B2836" s="2" t="s">
        <v>11330</v>
      </c>
      <c r="C2836" s="3" t="s">
        <v>11356</v>
      </c>
      <c r="D2836" s="2" t="s">
        <v>11394</v>
      </c>
      <c r="E2836" s="2"/>
      <c r="F2836" s="2" t="s">
        <v>11332</v>
      </c>
      <c r="G2836" s="2" t="s">
        <v>11333</v>
      </c>
      <c r="H2836" s="2" t="s">
        <v>11395</v>
      </c>
      <c r="I2836" s="2" t="s">
        <v>11396</v>
      </c>
    </row>
    <row r="2837" spans="1:9" ht="56.65" customHeight="1" x14ac:dyDescent="0.15">
      <c r="A2837" s="7">
        <f t="shared" si="44"/>
        <v>2833</v>
      </c>
      <c r="B2837" s="2" t="s">
        <v>11397</v>
      </c>
      <c r="C2837" s="3" t="s">
        <v>11356</v>
      </c>
      <c r="D2837" s="2" t="s">
        <v>11398</v>
      </c>
      <c r="E2837" s="2"/>
      <c r="F2837" s="2" t="s">
        <v>11399</v>
      </c>
      <c r="G2837" s="2" t="s">
        <v>11400</v>
      </c>
      <c r="H2837" s="2" t="s">
        <v>11401</v>
      </c>
      <c r="I2837" s="2" t="s">
        <v>11402</v>
      </c>
    </row>
    <row r="2838" spans="1:9" ht="117.2" customHeight="1" x14ac:dyDescent="0.15">
      <c r="A2838" s="7">
        <f t="shared" si="44"/>
        <v>2834</v>
      </c>
      <c r="B2838" s="2" t="s">
        <v>11403</v>
      </c>
      <c r="C2838" s="3" t="s">
        <v>11356</v>
      </c>
      <c r="D2838" s="2" t="s">
        <v>11404</v>
      </c>
      <c r="E2838" s="2" t="s">
        <v>11405</v>
      </c>
      <c r="F2838" s="2" t="s">
        <v>11406</v>
      </c>
      <c r="G2838" s="2" t="s">
        <v>11407</v>
      </c>
      <c r="H2838" s="2" t="s">
        <v>11408</v>
      </c>
      <c r="I2838" s="2" t="s">
        <v>11409</v>
      </c>
    </row>
    <row r="2839" spans="1:9" ht="94.35" customHeight="1" x14ac:dyDescent="0.15">
      <c r="A2839" s="7">
        <f t="shared" si="44"/>
        <v>2835</v>
      </c>
      <c r="B2839" s="2" t="s">
        <v>11403</v>
      </c>
      <c r="C2839" s="3" t="s">
        <v>11356</v>
      </c>
      <c r="D2839" s="2" t="s">
        <v>11410</v>
      </c>
      <c r="E2839" s="2" t="s">
        <v>11405</v>
      </c>
      <c r="F2839" s="2" t="s">
        <v>11406</v>
      </c>
      <c r="G2839" s="2" t="s">
        <v>11407</v>
      </c>
      <c r="H2839" s="2" t="s">
        <v>11411</v>
      </c>
      <c r="I2839" s="2" t="s">
        <v>11412</v>
      </c>
    </row>
    <row r="2840" spans="1:9" ht="105.75" customHeight="1" x14ac:dyDescent="0.15">
      <c r="A2840" s="7">
        <f t="shared" si="44"/>
        <v>2836</v>
      </c>
      <c r="B2840" s="2" t="s">
        <v>11403</v>
      </c>
      <c r="C2840" s="3" t="s">
        <v>11356</v>
      </c>
      <c r="D2840" s="2" t="s">
        <v>11413</v>
      </c>
      <c r="E2840" s="2" t="s">
        <v>11405</v>
      </c>
      <c r="F2840" s="2" t="s">
        <v>11406</v>
      </c>
      <c r="G2840" s="2" t="s">
        <v>11407</v>
      </c>
      <c r="H2840" s="2" t="s">
        <v>11414</v>
      </c>
      <c r="I2840" s="2" t="s">
        <v>11415</v>
      </c>
    </row>
    <row r="2841" spans="1:9" ht="82.7" customHeight="1" x14ac:dyDescent="0.15">
      <c r="A2841" s="7">
        <f t="shared" si="44"/>
        <v>2837</v>
      </c>
      <c r="B2841" s="2" t="s">
        <v>11416</v>
      </c>
      <c r="C2841" s="3" t="s">
        <v>11356</v>
      </c>
      <c r="D2841" s="2" t="s">
        <v>11417</v>
      </c>
      <c r="E2841" s="2" t="s">
        <v>11416</v>
      </c>
      <c r="F2841" s="2" t="s">
        <v>11418</v>
      </c>
      <c r="G2841" s="2" t="s">
        <v>11419</v>
      </c>
      <c r="H2841" s="2" t="s">
        <v>11420</v>
      </c>
      <c r="I2841" s="2" t="s">
        <v>11421</v>
      </c>
    </row>
    <row r="2842" spans="1:9" ht="197.85" customHeight="1" x14ac:dyDescent="0.15">
      <c r="A2842" s="7">
        <f t="shared" si="44"/>
        <v>2838</v>
      </c>
      <c r="B2842" s="2" t="s">
        <v>11422</v>
      </c>
      <c r="C2842" s="3" t="s">
        <v>11337</v>
      </c>
      <c r="D2842" s="2" t="s">
        <v>11423</v>
      </c>
      <c r="E2842" s="2" t="s">
        <v>11424</v>
      </c>
      <c r="F2842" s="2" t="s">
        <v>11425</v>
      </c>
      <c r="G2842" s="2" t="s">
        <v>11426</v>
      </c>
      <c r="H2842" s="2" t="s">
        <v>11427</v>
      </c>
      <c r="I2842" s="2" t="s">
        <v>11428</v>
      </c>
    </row>
    <row r="2843" spans="1:9" ht="117.2" customHeight="1" x14ac:dyDescent="0.15">
      <c r="A2843" s="7">
        <f t="shared" si="44"/>
        <v>2839</v>
      </c>
      <c r="B2843" s="2" t="s">
        <v>11422</v>
      </c>
      <c r="C2843" s="3" t="s">
        <v>11337</v>
      </c>
      <c r="D2843" s="2" t="s">
        <v>11429</v>
      </c>
      <c r="E2843" s="2" t="s">
        <v>11424</v>
      </c>
      <c r="F2843" s="2" t="s">
        <v>11425</v>
      </c>
      <c r="G2843" s="2" t="s">
        <v>11426</v>
      </c>
      <c r="H2843" s="2" t="s">
        <v>11430</v>
      </c>
      <c r="I2843" s="2" t="s">
        <v>11431</v>
      </c>
    </row>
    <row r="2844" spans="1:9" ht="128.85" customHeight="1" x14ac:dyDescent="0.15">
      <c r="A2844" s="7">
        <f t="shared" si="44"/>
        <v>2840</v>
      </c>
      <c r="B2844" s="2" t="s">
        <v>11422</v>
      </c>
      <c r="C2844" s="3" t="s">
        <v>11337</v>
      </c>
      <c r="D2844" s="2" t="s">
        <v>11432</v>
      </c>
      <c r="E2844" s="2" t="s">
        <v>11424</v>
      </c>
      <c r="F2844" s="2" t="s">
        <v>11425</v>
      </c>
      <c r="G2844" s="2" t="s">
        <v>11426</v>
      </c>
      <c r="H2844" s="2" t="s">
        <v>11433</v>
      </c>
      <c r="I2844" s="2" t="s">
        <v>11434</v>
      </c>
    </row>
    <row r="2845" spans="1:9" ht="128.85" customHeight="1" x14ac:dyDescent="0.15">
      <c r="A2845" s="7">
        <f t="shared" si="44"/>
        <v>2841</v>
      </c>
      <c r="B2845" s="2" t="s">
        <v>11422</v>
      </c>
      <c r="C2845" s="3" t="s">
        <v>11337</v>
      </c>
      <c r="D2845" s="2" t="s">
        <v>11435</v>
      </c>
      <c r="E2845" s="2" t="s">
        <v>11424</v>
      </c>
      <c r="F2845" s="2" t="s">
        <v>11425</v>
      </c>
      <c r="G2845" s="2" t="s">
        <v>11426</v>
      </c>
      <c r="H2845" s="2" t="s">
        <v>11436</v>
      </c>
      <c r="I2845" s="2" t="s">
        <v>11437</v>
      </c>
    </row>
    <row r="2846" spans="1:9" ht="128.85" customHeight="1" x14ac:dyDescent="0.15">
      <c r="A2846" s="7">
        <f t="shared" si="44"/>
        <v>2842</v>
      </c>
      <c r="B2846" s="2" t="s">
        <v>11422</v>
      </c>
      <c r="C2846" s="3" t="s">
        <v>11438</v>
      </c>
      <c r="D2846" s="2" t="s">
        <v>11439</v>
      </c>
      <c r="E2846" s="2" t="s">
        <v>11424</v>
      </c>
      <c r="F2846" s="2" t="s">
        <v>11425</v>
      </c>
      <c r="G2846" s="2" t="s">
        <v>11426</v>
      </c>
      <c r="H2846" s="2" t="s">
        <v>11440</v>
      </c>
      <c r="I2846" s="2" t="s">
        <v>11441</v>
      </c>
    </row>
    <row r="2847" spans="1:9" ht="128.85" customHeight="1" x14ac:dyDescent="0.15">
      <c r="A2847" s="7">
        <f t="shared" si="44"/>
        <v>2843</v>
      </c>
      <c r="B2847" s="2" t="s">
        <v>11422</v>
      </c>
      <c r="C2847" s="3" t="s">
        <v>11438</v>
      </c>
      <c r="D2847" s="2" t="s">
        <v>11442</v>
      </c>
      <c r="E2847" s="2" t="s">
        <v>11424</v>
      </c>
      <c r="F2847" s="2" t="s">
        <v>11425</v>
      </c>
      <c r="G2847" s="2" t="s">
        <v>11426</v>
      </c>
      <c r="H2847" s="2" t="s">
        <v>11443</v>
      </c>
      <c r="I2847" s="2" t="s">
        <v>11444</v>
      </c>
    </row>
    <row r="2848" spans="1:9" ht="312.75" customHeight="1" x14ac:dyDescent="0.15">
      <c r="A2848" s="7">
        <f t="shared" si="44"/>
        <v>2844</v>
      </c>
      <c r="B2848" s="2" t="s">
        <v>11422</v>
      </c>
      <c r="C2848" s="3" t="s">
        <v>11438</v>
      </c>
      <c r="D2848" s="2" t="s">
        <v>11445</v>
      </c>
      <c r="E2848" s="2" t="s">
        <v>11422</v>
      </c>
      <c r="F2848" s="2" t="s">
        <v>11425</v>
      </c>
      <c r="G2848" s="2" t="s">
        <v>11426</v>
      </c>
      <c r="H2848" s="2" t="s">
        <v>11446</v>
      </c>
      <c r="I2848" s="2" t="s">
        <v>11447</v>
      </c>
    </row>
    <row r="2849" spans="1:9" ht="409.6" customHeight="1" x14ac:dyDescent="0.15">
      <c r="A2849" s="7">
        <f t="shared" si="44"/>
        <v>2845</v>
      </c>
      <c r="B2849" s="2" t="s">
        <v>11422</v>
      </c>
      <c r="C2849" s="3" t="s">
        <v>11438</v>
      </c>
      <c r="D2849" s="2" t="s">
        <v>11448</v>
      </c>
      <c r="E2849" s="2" t="s">
        <v>11422</v>
      </c>
      <c r="F2849" s="2" t="s">
        <v>11425</v>
      </c>
      <c r="G2849" s="2" t="s">
        <v>11426</v>
      </c>
      <c r="H2849" s="2" t="s">
        <v>11449</v>
      </c>
      <c r="I2849" s="2" t="s">
        <v>11450</v>
      </c>
    </row>
    <row r="2850" spans="1:9" ht="174.75" customHeight="1" x14ac:dyDescent="0.15">
      <c r="A2850" s="7">
        <f t="shared" si="44"/>
        <v>2846</v>
      </c>
      <c r="B2850" s="2" t="s">
        <v>11422</v>
      </c>
      <c r="C2850" s="3" t="s">
        <v>11438</v>
      </c>
      <c r="D2850" s="2" t="s">
        <v>11451</v>
      </c>
      <c r="E2850" s="2" t="s">
        <v>11422</v>
      </c>
      <c r="F2850" s="2" t="s">
        <v>11425</v>
      </c>
      <c r="G2850" s="2" t="s">
        <v>11426</v>
      </c>
      <c r="H2850" s="2" t="s">
        <v>11452</v>
      </c>
      <c r="I2850" s="2" t="s">
        <v>11453</v>
      </c>
    </row>
    <row r="2851" spans="1:9" ht="358.9" customHeight="1" x14ac:dyDescent="0.15">
      <c r="A2851" s="7">
        <f t="shared" si="44"/>
        <v>2847</v>
      </c>
      <c r="B2851" s="2" t="s">
        <v>11422</v>
      </c>
      <c r="C2851" s="3" t="s">
        <v>11438</v>
      </c>
      <c r="D2851" s="2" t="s">
        <v>11454</v>
      </c>
      <c r="E2851" s="2" t="s">
        <v>11422</v>
      </c>
      <c r="F2851" s="2" t="s">
        <v>11425</v>
      </c>
      <c r="G2851" s="2" t="s">
        <v>11426</v>
      </c>
      <c r="H2851" s="2" t="s">
        <v>11455</v>
      </c>
      <c r="I2851" s="2" t="s">
        <v>11456</v>
      </c>
    </row>
    <row r="2852" spans="1:9" ht="140.25" customHeight="1" x14ac:dyDescent="0.15">
      <c r="A2852" s="7">
        <f t="shared" si="44"/>
        <v>2848</v>
      </c>
      <c r="B2852" s="2" t="s">
        <v>11457</v>
      </c>
      <c r="C2852" s="3" t="s">
        <v>11458</v>
      </c>
      <c r="D2852" s="2" t="s">
        <v>11459</v>
      </c>
      <c r="E2852" s="2" t="s">
        <v>11460</v>
      </c>
      <c r="F2852" s="2" t="s">
        <v>11418</v>
      </c>
      <c r="G2852" s="2" t="s">
        <v>11461</v>
      </c>
      <c r="H2852" s="2" t="s">
        <v>11462</v>
      </c>
      <c r="I2852" s="2" t="s">
        <v>11463</v>
      </c>
    </row>
    <row r="2853" spans="1:9" ht="409.6" customHeight="1" x14ac:dyDescent="0.15">
      <c r="A2853" s="7">
        <f t="shared" si="44"/>
        <v>2849</v>
      </c>
      <c r="B2853" s="2" t="s">
        <v>11422</v>
      </c>
      <c r="C2853" s="3" t="s">
        <v>11438</v>
      </c>
      <c r="D2853" s="2" t="s">
        <v>11464</v>
      </c>
      <c r="E2853" s="2" t="s">
        <v>11422</v>
      </c>
      <c r="F2853" s="2" t="s">
        <v>11425</v>
      </c>
      <c r="G2853" s="2" t="s">
        <v>11426</v>
      </c>
      <c r="H2853" s="2" t="s">
        <v>11465</v>
      </c>
      <c r="I2853" s="2" t="s">
        <v>11466</v>
      </c>
    </row>
    <row r="2854" spans="1:9" ht="82.7" customHeight="1" x14ac:dyDescent="0.15">
      <c r="A2854" s="7">
        <f t="shared" si="44"/>
        <v>2850</v>
      </c>
      <c r="B2854" s="2" t="s">
        <v>11467</v>
      </c>
      <c r="C2854" s="3" t="s">
        <v>11438</v>
      </c>
      <c r="D2854" s="2" t="s">
        <v>11468</v>
      </c>
      <c r="E2854" s="2"/>
      <c r="F2854" s="2" t="s">
        <v>11418</v>
      </c>
      <c r="G2854" s="2" t="s">
        <v>11469</v>
      </c>
      <c r="H2854" s="2" t="s">
        <v>11470</v>
      </c>
      <c r="I2854" s="2" t="s">
        <v>11471</v>
      </c>
    </row>
    <row r="2855" spans="1:9" ht="140.25" customHeight="1" x14ac:dyDescent="0.15">
      <c r="A2855" s="7">
        <f t="shared" si="44"/>
        <v>2851</v>
      </c>
      <c r="B2855" s="2" t="s">
        <v>11457</v>
      </c>
      <c r="C2855" s="3" t="s">
        <v>11458</v>
      </c>
      <c r="D2855" s="2" t="s">
        <v>11472</v>
      </c>
      <c r="E2855" s="2" t="s">
        <v>11460</v>
      </c>
      <c r="F2855" s="2" t="s">
        <v>11418</v>
      </c>
      <c r="G2855" s="2" t="s">
        <v>11461</v>
      </c>
      <c r="H2855" s="2" t="s">
        <v>11473</v>
      </c>
      <c r="I2855" s="2" t="s">
        <v>11474</v>
      </c>
    </row>
    <row r="2856" spans="1:9" ht="128.85" customHeight="1" x14ac:dyDescent="0.15">
      <c r="A2856" s="7">
        <f t="shared" si="44"/>
        <v>2852</v>
      </c>
      <c r="B2856" s="2" t="s">
        <v>11475</v>
      </c>
      <c r="C2856" s="3" t="s">
        <v>11438</v>
      </c>
      <c r="D2856" s="2" t="s">
        <v>11476</v>
      </c>
      <c r="E2856" s="2" t="s">
        <v>11475</v>
      </c>
      <c r="F2856" s="2" t="s">
        <v>11477</v>
      </c>
      <c r="G2856" s="2" t="s">
        <v>11478</v>
      </c>
      <c r="H2856" s="2" t="s">
        <v>11479</v>
      </c>
      <c r="I2856" s="2" t="s">
        <v>11480</v>
      </c>
    </row>
    <row r="2857" spans="1:9" ht="128.85" customHeight="1" x14ac:dyDescent="0.15">
      <c r="A2857" s="7">
        <f t="shared" si="44"/>
        <v>2853</v>
      </c>
      <c r="B2857" s="2" t="s">
        <v>11475</v>
      </c>
      <c r="C2857" s="3" t="s">
        <v>11438</v>
      </c>
      <c r="D2857" s="2" t="s">
        <v>11481</v>
      </c>
      <c r="E2857" s="2" t="s">
        <v>11475</v>
      </c>
      <c r="F2857" s="2" t="s">
        <v>11477</v>
      </c>
      <c r="G2857" s="2" t="s">
        <v>11478</v>
      </c>
      <c r="H2857" s="2" t="s">
        <v>11482</v>
      </c>
      <c r="I2857" s="2" t="s">
        <v>11483</v>
      </c>
    </row>
    <row r="2858" spans="1:9" ht="117.2" customHeight="1" x14ac:dyDescent="0.15">
      <c r="A2858" s="7">
        <f t="shared" si="44"/>
        <v>2854</v>
      </c>
      <c r="B2858" s="2" t="s">
        <v>11475</v>
      </c>
      <c r="C2858" s="3" t="s">
        <v>11458</v>
      </c>
      <c r="D2858" s="2" t="s">
        <v>11484</v>
      </c>
      <c r="E2858" s="2" t="s">
        <v>11475</v>
      </c>
      <c r="F2858" s="2" t="s">
        <v>11477</v>
      </c>
      <c r="G2858" s="2" t="s">
        <v>11485</v>
      </c>
      <c r="H2858" s="2" t="s">
        <v>11486</v>
      </c>
      <c r="I2858" s="2" t="s">
        <v>11487</v>
      </c>
    </row>
    <row r="2859" spans="1:9" ht="59.85" customHeight="1" x14ac:dyDescent="0.15">
      <c r="A2859" s="7">
        <f t="shared" si="44"/>
        <v>2855</v>
      </c>
      <c r="B2859" s="2" t="s">
        <v>11488</v>
      </c>
      <c r="C2859" s="3" t="s">
        <v>11458</v>
      </c>
      <c r="D2859" s="2" t="s">
        <v>11489</v>
      </c>
      <c r="E2859" s="2" t="s">
        <v>11488</v>
      </c>
      <c r="F2859" s="2" t="s">
        <v>11490</v>
      </c>
      <c r="G2859" s="2" t="s">
        <v>11491</v>
      </c>
      <c r="H2859" s="2" t="s">
        <v>11492</v>
      </c>
      <c r="I2859" s="2" t="s">
        <v>11493</v>
      </c>
    </row>
    <row r="2860" spans="1:9" ht="59.85" customHeight="1" x14ac:dyDescent="0.15">
      <c r="A2860" s="7">
        <f t="shared" si="44"/>
        <v>2856</v>
      </c>
      <c r="B2860" s="2" t="s">
        <v>11488</v>
      </c>
      <c r="C2860" s="3" t="s">
        <v>11458</v>
      </c>
      <c r="D2860" s="2" t="s">
        <v>11494</v>
      </c>
      <c r="E2860" s="2" t="s">
        <v>11488</v>
      </c>
      <c r="F2860" s="2" t="s">
        <v>11490</v>
      </c>
      <c r="G2860" s="2" t="s">
        <v>11491</v>
      </c>
      <c r="H2860" s="2" t="s">
        <v>11495</v>
      </c>
      <c r="I2860" s="2" t="s">
        <v>11496</v>
      </c>
    </row>
    <row r="2861" spans="1:9" ht="59.85" customHeight="1" x14ac:dyDescent="0.15">
      <c r="A2861" s="7">
        <f t="shared" si="44"/>
        <v>2857</v>
      </c>
      <c r="B2861" s="2" t="s">
        <v>11488</v>
      </c>
      <c r="C2861" s="3" t="s">
        <v>11458</v>
      </c>
      <c r="D2861" s="2" t="s">
        <v>11497</v>
      </c>
      <c r="E2861" s="2" t="s">
        <v>11488</v>
      </c>
      <c r="F2861" s="2" t="s">
        <v>11490</v>
      </c>
      <c r="G2861" s="2" t="s">
        <v>11491</v>
      </c>
      <c r="H2861" s="2" t="s">
        <v>11498</v>
      </c>
      <c r="I2861" s="2" t="s">
        <v>11499</v>
      </c>
    </row>
    <row r="2862" spans="1:9" ht="59.85" customHeight="1" x14ac:dyDescent="0.15">
      <c r="A2862" s="7">
        <f t="shared" si="44"/>
        <v>2858</v>
      </c>
      <c r="B2862" s="2" t="s">
        <v>11488</v>
      </c>
      <c r="C2862" s="3" t="s">
        <v>11458</v>
      </c>
      <c r="D2862" s="2" t="s">
        <v>11500</v>
      </c>
      <c r="E2862" s="2" t="s">
        <v>11488</v>
      </c>
      <c r="F2862" s="2" t="s">
        <v>11490</v>
      </c>
      <c r="G2862" s="2" t="s">
        <v>11491</v>
      </c>
      <c r="H2862" s="2" t="s">
        <v>11501</v>
      </c>
      <c r="I2862" s="2" t="s">
        <v>11502</v>
      </c>
    </row>
    <row r="2863" spans="1:9" ht="59.85" customHeight="1" x14ac:dyDescent="0.15">
      <c r="A2863" s="7">
        <f t="shared" si="44"/>
        <v>2859</v>
      </c>
      <c r="B2863" s="2" t="s">
        <v>11488</v>
      </c>
      <c r="C2863" s="3" t="s">
        <v>11458</v>
      </c>
      <c r="D2863" s="2" t="s">
        <v>11503</v>
      </c>
      <c r="E2863" s="2" t="s">
        <v>11488</v>
      </c>
      <c r="F2863" s="2" t="s">
        <v>11490</v>
      </c>
      <c r="G2863" s="2" t="s">
        <v>11491</v>
      </c>
      <c r="H2863" s="2" t="s">
        <v>11504</v>
      </c>
      <c r="I2863" s="2" t="s">
        <v>11505</v>
      </c>
    </row>
    <row r="2864" spans="1:9" ht="59.85" customHeight="1" x14ac:dyDescent="0.15">
      <c r="A2864" s="7">
        <f t="shared" si="44"/>
        <v>2860</v>
      </c>
      <c r="B2864" s="2" t="s">
        <v>11488</v>
      </c>
      <c r="C2864" s="3" t="s">
        <v>11458</v>
      </c>
      <c r="D2864" s="2" t="s">
        <v>11506</v>
      </c>
      <c r="E2864" s="2" t="s">
        <v>11488</v>
      </c>
      <c r="F2864" s="2" t="s">
        <v>11490</v>
      </c>
      <c r="G2864" s="2" t="s">
        <v>11491</v>
      </c>
      <c r="H2864" s="2" t="s">
        <v>11507</v>
      </c>
      <c r="I2864" s="2" t="s">
        <v>11508</v>
      </c>
    </row>
    <row r="2865" spans="1:9" ht="59.85" customHeight="1" x14ac:dyDescent="0.15">
      <c r="A2865" s="7">
        <f t="shared" si="44"/>
        <v>2861</v>
      </c>
      <c r="B2865" s="2" t="s">
        <v>11488</v>
      </c>
      <c r="C2865" s="3" t="s">
        <v>11458</v>
      </c>
      <c r="D2865" s="2" t="s">
        <v>11509</v>
      </c>
      <c r="E2865" s="2" t="s">
        <v>11488</v>
      </c>
      <c r="F2865" s="2" t="s">
        <v>11490</v>
      </c>
      <c r="G2865" s="2" t="s">
        <v>11491</v>
      </c>
      <c r="H2865" s="2" t="s">
        <v>11510</v>
      </c>
      <c r="I2865" s="2" t="s">
        <v>11511</v>
      </c>
    </row>
    <row r="2866" spans="1:9" ht="59.85" customHeight="1" x14ac:dyDescent="0.15">
      <c r="A2866" s="7">
        <f t="shared" si="44"/>
        <v>2862</v>
      </c>
      <c r="B2866" s="2" t="s">
        <v>11488</v>
      </c>
      <c r="C2866" s="3" t="s">
        <v>11458</v>
      </c>
      <c r="D2866" s="2" t="s">
        <v>11512</v>
      </c>
      <c r="E2866" s="2" t="s">
        <v>11488</v>
      </c>
      <c r="F2866" s="2" t="s">
        <v>11490</v>
      </c>
      <c r="G2866" s="2" t="s">
        <v>11513</v>
      </c>
      <c r="H2866" s="2" t="s">
        <v>11514</v>
      </c>
      <c r="I2866" s="2" t="s">
        <v>11515</v>
      </c>
    </row>
    <row r="2867" spans="1:9" ht="59.85" customHeight="1" x14ac:dyDescent="0.15">
      <c r="A2867" s="7">
        <f t="shared" si="44"/>
        <v>2863</v>
      </c>
      <c r="B2867" s="2" t="s">
        <v>11488</v>
      </c>
      <c r="C2867" s="3" t="s">
        <v>11458</v>
      </c>
      <c r="D2867" s="2" t="s">
        <v>11516</v>
      </c>
      <c r="E2867" s="2" t="s">
        <v>11488</v>
      </c>
      <c r="F2867" s="2" t="s">
        <v>11490</v>
      </c>
      <c r="G2867" s="2" t="s">
        <v>11513</v>
      </c>
      <c r="H2867" s="2" t="s">
        <v>11517</v>
      </c>
      <c r="I2867" s="2" t="s">
        <v>11518</v>
      </c>
    </row>
    <row r="2868" spans="1:9" ht="56.65" customHeight="1" x14ac:dyDescent="0.15">
      <c r="A2868" s="7">
        <f t="shared" si="44"/>
        <v>2864</v>
      </c>
      <c r="B2868" s="2" t="s">
        <v>11488</v>
      </c>
      <c r="C2868" s="3" t="s">
        <v>11458</v>
      </c>
      <c r="D2868" s="2" t="s">
        <v>11519</v>
      </c>
      <c r="E2868" s="2" t="s">
        <v>11488</v>
      </c>
      <c r="F2868" s="2" t="s">
        <v>11490</v>
      </c>
      <c r="G2868" s="2" t="s">
        <v>11520</v>
      </c>
      <c r="H2868" s="2" t="s">
        <v>11521</v>
      </c>
      <c r="I2868" s="2" t="s">
        <v>11522</v>
      </c>
    </row>
    <row r="2869" spans="1:9" ht="56.65" customHeight="1" x14ac:dyDescent="0.15">
      <c r="A2869" s="7">
        <f t="shared" si="44"/>
        <v>2865</v>
      </c>
      <c r="B2869" s="2" t="s">
        <v>11488</v>
      </c>
      <c r="C2869" s="3" t="s">
        <v>11458</v>
      </c>
      <c r="D2869" s="2" t="s">
        <v>11523</v>
      </c>
      <c r="E2869" s="2" t="s">
        <v>11488</v>
      </c>
      <c r="F2869" s="2" t="s">
        <v>11490</v>
      </c>
      <c r="G2869" s="2" t="s">
        <v>11520</v>
      </c>
      <c r="H2869" s="2" t="s">
        <v>11524</v>
      </c>
      <c r="I2869" s="2" t="s">
        <v>11525</v>
      </c>
    </row>
    <row r="2870" spans="1:9" ht="56.65" customHeight="1" x14ac:dyDescent="0.15">
      <c r="A2870" s="7">
        <f t="shared" si="44"/>
        <v>2866</v>
      </c>
      <c r="B2870" s="2" t="s">
        <v>11488</v>
      </c>
      <c r="C2870" s="3" t="s">
        <v>11458</v>
      </c>
      <c r="D2870" s="2" t="s">
        <v>11526</v>
      </c>
      <c r="E2870" s="2" t="s">
        <v>11488</v>
      </c>
      <c r="F2870" s="2" t="s">
        <v>11490</v>
      </c>
      <c r="G2870" s="2" t="s">
        <v>11520</v>
      </c>
      <c r="H2870" s="2" t="s">
        <v>11527</v>
      </c>
      <c r="I2870" s="2" t="s">
        <v>11528</v>
      </c>
    </row>
    <row r="2871" spans="1:9" ht="59.85" customHeight="1" x14ac:dyDescent="0.15">
      <c r="A2871" s="7">
        <f t="shared" si="44"/>
        <v>2867</v>
      </c>
      <c r="B2871" s="2" t="s">
        <v>11488</v>
      </c>
      <c r="C2871" s="3" t="s">
        <v>11458</v>
      </c>
      <c r="D2871" s="2" t="s">
        <v>11529</v>
      </c>
      <c r="E2871" s="2" t="s">
        <v>11488</v>
      </c>
      <c r="F2871" s="2" t="s">
        <v>11490</v>
      </c>
      <c r="G2871" s="2" t="s">
        <v>11530</v>
      </c>
      <c r="H2871" s="2" t="s">
        <v>11531</v>
      </c>
      <c r="I2871" s="2" t="s">
        <v>11532</v>
      </c>
    </row>
    <row r="2872" spans="1:9" ht="59.85" customHeight="1" x14ac:dyDescent="0.15">
      <c r="A2872" s="7">
        <f t="shared" si="44"/>
        <v>2868</v>
      </c>
      <c r="B2872" s="2" t="s">
        <v>11488</v>
      </c>
      <c r="C2872" s="3" t="s">
        <v>11458</v>
      </c>
      <c r="D2872" s="2" t="s">
        <v>11533</v>
      </c>
      <c r="E2872" s="2" t="s">
        <v>11488</v>
      </c>
      <c r="F2872" s="2" t="s">
        <v>11490</v>
      </c>
      <c r="G2872" s="2" t="s">
        <v>11530</v>
      </c>
      <c r="H2872" s="2" t="s">
        <v>11534</v>
      </c>
      <c r="I2872" s="2" t="s">
        <v>11535</v>
      </c>
    </row>
    <row r="2873" spans="1:9" ht="59.85" customHeight="1" x14ac:dyDescent="0.15">
      <c r="A2873" s="7">
        <f t="shared" si="44"/>
        <v>2869</v>
      </c>
      <c r="B2873" s="2" t="s">
        <v>11488</v>
      </c>
      <c r="C2873" s="3" t="s">
        <v>11458</v>
      </c>
      <c r="D2873" s="2" t="s">
        <v>11536</v>
      </c>
      <c r="E2873" s="2" t="s">
        <v>11488</v>
      </c>
      <c r="F2873" s="2" t="s">
        <v>11490</v>
      </c>
      <c r="G2873" s="2" t="s">
        <v>11530</v>
      </c>
      <c r="H2873" s="2" t="s">
        <v>11537</v>
      </c>
      <c r="I2873" s="2" t="s">
        <v>11538</v>
      </c>
    </row>
    <row r="2874" spans="1:9" ht="56.65" customHeight="1" x14ac:dyDescent="0.15">
      <c r="A2874" s="7">
        <f t="shared" si="44"/>
        <v>2870</v>
      </c>
      <c r="B2874" s="2" t="s">
        <v>11488</v>
      </c>
      <c r="C2874" s="3" t="s">
        <v>11458</v>
      </c>
      <c r="D2874" s="2" t="s">
        <v>11539</v>
      </c>
      <c r="E2874" s="2" t="s">
        <v>11488</v>
      </c>
      <c r="F2874" s="2" t="s">
        <v>11490</v>
      </c>
      <c r="G2874" s="2" t="s">
        <v>11520</v>
      </c>
      <c r="H2874" s="2" t="s">
        <v>11540</v>
      </c>
      <c r="I2874" s="2" t="s">
        <v>11541</v>
      </c>
    </row>
    <row r="2875" spans="1:9" ht="56.65" customHeight="1" x14ac:dyDescent="0.15">
      <c r="A2875" s="7">
        <f t="shared" si="44"/>
        <v>2871</v>
      </c>
      <c r="B2875" s="2" t="s">
        <v>11488</v>
      </c>
      <c r="C2875" s="3" t="s">
        <v>11458</v>
      </c>
      <c r="D2875" s="2" t="s">
        <v>11542</v>
      </c>
      <c r="E2875" s="2" t="s">
        <v>11488</v>
      </c>
      <c r="F2875" s="2" t="s">
        <v>11490</v>
      </c>
      <c r="G2875" s="2" t="s">
        <v>11520</v>
      </c>
      <c r="H2875" s="2" t="s">
        <v>11543</v>
      </c>
      <c r="I2875" s="2" t="s">
        <v>11544</v>
      </c>
    </row>
    <row r="2876" spans="1:9" ht="56.65" customHeight="1" x14ac:dyDescent="0.15">
      <c r="A2876" s="7">
        <f t="shared" si="44"/>
        <v>2872</v>
      </c>
      <c r="B2876" s="2" t="s">
        <v>11488</v>
      </c>
      <c r="C2876" s="3" t="s">
        <v>11458</v>
      </c>
      <c r="D2876" s="2" t="s">
        <v>11545</v>
      </c>
      <c r="E2876" s="2" t="s">
        <v>11488</v>
      </c>
      <c r="F2876" s="2" t="s">
        <v>11490</v>
      </c>
      <c r="G2876" s="2" t="s">
        <v>11520</v>
      </c>
      <c r="H2876" s="2" t="s">
        <v>11546</v>
      </c>
      <c r="I2876" s="2" t="s">
        <v>11547</v>
      </c>
    </row>
    <row r="2877" spans="1:9" ht="56.65" customHeight="1" x14ac:dyDescent="0.15">
      <c r="A2877" s="7">
        <f t="shared" si="44"/>
        <v>2873</v>
      </c>
      <c r="B2877" s="2" t="s">
        <v>11488</v>
      </c>
      <c r="C2877" s="3" t="s">
        <v>11458</v>
      </c>
      <c r="D2877" s="2" t="s">
        <v>11548</v>
      </c>
      <c r="E2877" s="2" t="s">
        <v>11488</v>
      </c>
      <c r="F2877" s="2" t="s">
        <v>11490</v>
      </c>
      <c r="G2877" s="2" t="s">
        <v>11520</v>
      </c>
      <c r="H2877" s="2" t="s">
        <v>11549</v>
      </c>
      <c r="I2877" s="2" t="s">
        <v>11550</v>
      </c>
    </row>
    <row r="2878" spans="1:9" ht="56.65" customHeight="1" x14ac:dyDescent="0.15">
      <c r="A2878" s="7">
        <f t="shared" si="44"/>
        <v>2874</v>
      </c>
      <c r="B2878" s="2" t="s">
        <v>11488</v>
      </c>
      <c r="C2878" s="3" t="s">
        <v>11458</v>
      </c>
      <c r="D2878" s="2" t="s">
        <v>11551</v>
      </c>
      <c r="E2878" s="2" t="s">
        <v>11488</v>
      </c>
      <c r="F2878" s="2" t="s">
        <v>11490</v>
      </c>
      <c r="G2878" s="2" t="s">
        <v>11520</v>
      </c>
      <c r="H2878" s="2" t="s">
        <v>11552</v>
      </c>
      <c r="I2878" s="2" t="s">
        <v>11553</v>
      </c>
    </row>
    <row r="2879" spans="1:9" ht="59.85" customHeight="1" x14ac:dyDescent="0.15">
      <c r="A2879" s="7">
        <f t="shared" si="44"/>
        <v>2875</v>
      </c>
      <c r="B2879" s="2" t="s">
        <v>11488</v>
      </c>
      <c r="C2879" s="3" t="s">
        <v>11458</v>
      </c>
      <c r="D2879" s="2" t="s">
        <v>11554</v>
      </c>
      <c r="E2879" s="2" t="s">
        <v>11488</v>
      </c>
      <c r="F2879" s="2" t="s">
        <v>11490</v>
      </c>
      <c r="G2879" s="2" t="s">
        <v>11555</v>
      </c>
      <c r="H2879" s="2" t="s">
        <v>11556</v>
      </c>
      <c r="I2879" s="2" t="s">
        <v>11557</v>
      </c>
    </row>
    <row r="2880" spans="1:9" ht="56.65" customHeight="1" x14ac:dyDescent="0.15">
      <c r="A2880" s="7">
        <f t="shared" si="44"/>
        <v>2876</v>
      </c>
      <c r="B2880" s="2" t="s">
        <v>11488</v>
      </c>
      <c r="C2880" s="3" t="s">
        <v>11458</v>
      </c>
      <c r="D2880" s="2" t="s">
        <v>11558</v>
      </c>
      <c r="E2880" s="2" t="s">
        <v>11488</v>
      </c>
      <c r="F2880" s="2" t="s">
        <v>11490</v>
      </c>
      <c r="G2880" s="2" t="s">
        <v>11520</v>
      </c>
      <c r="H2880" s="2" t="s">
        <v>11559</v>
      </c>
      <c r="I2880" s="2" t="s">
        <v>11560</v>
      </c>
    </row>
    <row r="2881" spans="1:9" ht="56.65" customHeight="1" x14ac:dyDescent="0.15">
      <c r="A2881" s="7">
        <f t="shared" si="44"/>
        <v>2877</v>
      </c>
      <c r="B2881" s="2" t="s">
        <v>11488</v>
      </c>
      <c r="C2881" s="3" t="s">
        <v>11561</v>
      </c>
      <c r="D2881" s="2" t="s">
        <v>11562</v>
      </c>
      <c r="E2881" s="2" t="s">
        <v>11488</v>
      </c>
      <c r="F2881" s="2" t="s">
        <v>11490</v>
      </c>
      <c r="G2881" s="2" t="s">
        <v>11520</v>
      </c>
      <c r="H2881" s="2" t="s">
        <v>11563</v>
      </c>
      <c r="I2881" s="2" t="s">
        <v>11564</v>
      </c>
    </row>
    <row r="2882" spans="1:9" ht="59.85" customHeight="1" x14ac:dyDescent="0.15">
      <c r="A2882" s="7">
        <f t="shared" si="44"/>
        <v>2878</v>
      </c>
      <c r="B2882" s="2" t="s">
        <v>11488</v>
      </c>
      <c r="C2882" s="3" t="s">
        <v>11561</v>
      </c>
      <c r="D2882" s="2" t="s">
        <v>11565</v>
      </c>
      <c r="E2882" s="2" t="s">
        <v>11488</v>
      </c>
      <c r="F2882" s="2" t="s">
        <v>11490</v>
      </c>
      <c r="G2882" s="2" t="s">
        <v>11520</v>
      </c>
      <c r="H2882" s="2" t="s">
        <v>11566</v>
      </c>
      <c r="I2882" s="2" t="s">
        <v>11567</v>
      </c>
    </row>
    <row r="2883" spans="1:9" ht="59.85" customHeight="1" x14ac:dyDescent="0.15">
      <c r="A2883" s="7">
        <f t="shared" si="44"/>
        <v>2879</v>
      </c>
      <c r="B2883" s="2" t="s">
        <v>11488</v>
      </c>
      <c r="C2883" s="3" t="s">
        <v>11561</v>
      </c>
      <c r="D2883" s="2" t="s">
        <v>11568</v>
      </c>
      <c r="E2883" s="2" t="s">
        <v>11488</v>
      </c>
      <c r="F2883" s="2" t="s">
        <v>11490</v>
      </c>
      <c r="G2883" s="2" t="s">
        <v>11520</v>
      </c>
      <c r="H2883" s="2" t="s">
        <v>11569</v>
      </c>
      <c r="I2883" s="2" t="s">
        <v>11570</v>
      </c>
    </row>
    <row r="2884" spans="1:9" ht="56.65" customHeight="1" x14ac:dyDescent="0.15">
      <c r="A2884" s="7">
        <f t="shared" si="44"/>
        <v>2880</v>
      </c>
      <c r="B2884" s="2" t="s">
        <v>11488</v>
      </c>
      <c r="C2884" s="3" t="s">
        <v>11561</v>
      </c>
      <c r="D2884" s="2" t="s">
        <v>11571</v>
      </c>
      <c r="E2884" s="2" t="s">
        <v>11488</v>
      </c>
      <c r="F2884" s="2" t="s">
        <v>11490</v>
      </c>
      <c r="G2884" s="2" t="s">
        <v>11520</v>
      </c>
      <c r="H2884" s="2" t="s">
        <v>11572</v>
      </c>
      <c r="I2884" s="2" t="s">
        <v>11573</v>
      </c>
    </row>
    <row r="2885" spans="1:9" ht="105.75" customHeight="1" x14ac:dyDescent="0.15">
      <c r="A2885" s="7">
        <f t="shared" si="44"/>
        <v>2881</v>
      </c>
      <c r="B2885" s="2" t="s">
        <v>11574</v>
      </c>
      <c r="C2885" s="3" t="s">
        <v>11575</v>
      </c>
      <c r="D2885" s="2" t="s">
        <v>11576</v>
      </c>
      <c r="E2885" s="2" t="s">
        <v>11577</v>
      </c>
      <c r="F2885" s="2" t="s">
        <v>11578</v>
      </c>
      <c r="G2885" s="2" t="s">
        <v>11579</v>
      </c>
      <c r="H2885" s="2" t="s">
        <v>11580</v>
      </c>
      <c r="I2885" s="2" t="s">
        <v>11581</v>
      </c>
    </row>
    <row r="2886" spans="1:9" ht="117.2" customHeight="1" x14ac:dyDescent="0.15">
      <c r="A2886" s="7">
        <f t="shared" si="44"/>
        <v>2882</v>
      </c>
      <c r="B2886" s="2" t="s">
        <v>11574</v>
      </c>
      <c r="C2886" s="3" t="s">
        <v>11575</v>
      </c>
      <c r="D2886" s="2" t="s">
        <v>11582</v>
      </c>
      <c r="E2886" s="2" t="s">
        <v>11577</v>
      </c>
      <c r="F2886" s="2" t="s">
        <v>11578</v>
      </c>
      <c r="G2886" s="2" t="s">
        <v>11579</v>
      </c>
      <c r="H2886" s="2" t="s">
        <v>11583</v>
      </c>
      <c r="I2886" s="2" t="s">
        <v>11584</v>
      </c>
    </row>
    <row r="2887" spans="1:9" ht="117.2" customHeight="1" x14ac:dyDescent="0.15">
      <c r="A2887" s="7">
        <f t="shared" ref="A2887:A2950" si="45">A2886+1</f>
        <v>2883</v>
      </c>
      <c r="B2887" s="2" t="s">
        <v>11574</v>
      </c>
      <c r="C2887" s="3" t="s">
        <v>11575</v>
      </c>
      <c r="D2887" s="2" t="s">
        <v>11585</v>
      </c>
      <c r="E2887" s="2" t="s">
        <v>11577</v>
      </c>
      <c r="F2887" s="2" t="s">
        <v>11578</v>
      </c>
      <c r="G2887" s="2" t="s">
        <v>11579</v>
      </c>
      <c r="H2887" s="2" t="s">
        <v>11586</v>
      </c>
      <c r="I2887" s="2" t="s">
        <v>11587</v>
      </c>
    </row>
    <row r="2888" spans="1:9" ht="94.35" customHeight="1" x14ac:dyDescent="0.15">
      <c r="A2888" s="7">
        <f t="shared" si="45"/>
        <v>2884</v>
      </c>
      <c r="B2888" s="2" t="s">
        <v>11574</v>
      </c>
      <c r="C2888" s="3" t="s">
        <v>11575</v>
      </c>
      <c r="D2888" s="2" t="s">
        <v>11588</v>
      </c>
      <c r="E2888" s="2" t="s">
        <v>11577</v>
      </c>
      <c r="F2888" s="2" t="s">
        <v>11578</v>
      </c>
      <c r="G2888" s="2" t="s">
        <v>11579</v>
      </c>
      <c r="H2888" s="2" t="s">
        <v>11589</v>
      </c>
      <c r="I2888" s="2" t="s">
        <v>11590</v>
      </c>
    </row>
    <row r="2889" spans="1:9" ht="82.7" customHeight="1" x14ac:dyDescent="0.15">
      <c r="A2889" s="7">
        <f t="shared" si="45"/>
        <v>2885</v>
      </c>
      <c r="B2889" s="2" t="s">
        <v>11574</v>
      </c>
      <c r="C2889" s="3" t="s">
        <v>11575</v>
      </c>
      <c r="D2889" s="2" t="s">
        <v>11591</v>
      </c>
      <c r="E2889" s="2" t="s">
        <v>11577</v>
      </c>
      <c r="F2889" s="2" t="s">
        <v>11578</v>
      </c>
      <c r="G2889" s="2" t="s">
        <v>11579</v>
      </c>
      <c r="H2889" s="2" t="s">
        <v>11592</v>
      </c>
      <c r="I2889" s="2" t="s">
        <v>11593</v>
      </c>
    </row>
    <row r="2890" spans="1:9" ht="82.7" customHeight="1" x14ac:dyDescent="0.15">
      <c r="A2890" s="7">
        <f t="shared" si="45"/>
        <v>2886</v>
      </c>
      <c r="B2890" s="2" t="s">
        <v>11574</v>
      </c>
      <c r="C2890" s="3" t="s">
        <v>11575</v>
      </c>
      <c r="D2890" s="2" t="s">
        <v>11594</v>
      </c>
      <c r="E2890" s="2" t="s">
        <v>11577</v>
      </c>
      <c r="F2890" s="2" t="s">
        <v>11578</v>
      </c>
      <c r="G2890" s="2" t="s">
        <v>11579</v>
      </c>
      <c r="H2890" s="2" t="s">
        <v>11595</v>
      </c>
      <c r="I2890" s="2" t="s">
        <v>11596</v>
      </c>
    </row>
    <row r="2891" spans="1:9" ht="94.35" customHeight="1" x14ac:dyDescent="0.15">
      <c r="A2891" s="7">
        <f t="shared" si="45"/>
        <v>2887</v>
      </c>
      <c r="B2891" s="2" t="s">
        <v>11574</v>
      </c>
      <c r="C2891" s="3" t="s">
        <v>11575</v>
      </c>
      <c r="D2891" s="2" t="s">
        <v>11597</v>
      </c>
      <c r="E2891" s="2" t="s">
        <v>11577</v>
      </c>
      <c r="F2891" s="2" t="s">
        <v>11578</v>
      </c>
      <c r="G2891" s="2" t="s">
        <v>11579</v>
      </c>
      <c r="H2891" s="2" t="s">
        <v>11598</v>
      </c>
      <c r="I2891" s="2" t="s">
        <v>11599</v>
      </c>
    </row>
    <row r="2892" spans="1:9" ht="140.25" customHeight="1" x14ac:dyDescent="0.15">
      <c r="A2892" s="7">
        <f t="shared" si="45"/>
        <v>2888</v>
      </c>
      <c r="B2892" s="2" t="s">
        <v>11600</v>
      </c>
      <c r="C2892" s="3" t="s">
        <v>11561</v>
      </c>
      <c r="D2892" s="2" t="s">
        <v>11601</v>
      </c>
      <c r="E2892" s="2" t="s">
        <v>11602</v>
      </c>
      <c r="F2892" s="2" t="s">
        <v>11603</v>
      </c>
      <c r="G2892" s="2" t="s">
        <v>11604</v>
      </c>
      <c r="H2892" s="2" t="s">
        <v>11605</v>
      </c>
      <c r="I2892" s="2" t="s">
        <v>11606</v>
      </c>
    </row>
    <row r="2893" spans="1:9" ht="140.25" customHeight="1" x14ac:dyDescent="0.15">
      <c r="A2893" s="7">
        <f t="shared" si="45"/>
        <v>2889</v>
      </c>
      <c r="B2893" s="2" t="s">
        <v>11600</v>
      </c>
      <c r="C2893" s="3" t="s">
        <v>11561</v>
      </c>
      <c r="D2893" s="2" t="s">
        <v>11607</v>
      </c>
      <c r="E2893" s="2" t="s">
        <v>11602</v>
      </c>
      <c r="F2893" s="2" t="s">
        <v>11603</v>
      </c>
      <c r="G2893" s="2" t="s">
        <v>11604</v>
      </c>
      <c r="H2893" s="2" t="s">
        <v>11608</v>
      </c>
      <c r="I2893" s="2" t="s">
        <v>11609</v>
      </c>
    </row>
    <row r="2894" spans="1:9" ht="140.25" customHeight="1" x14ac:dyDescent="0.15">
      <c r="A2894" s="7">
        <f t="shared" si="45"/>
        <v>2890</v>
      </c>
      <c r="B2894" s="2" t="s">
        <v>11600</v>
      </c>
      <c r="C2894" s="3" t="s">
        <v>11561</v>
      </c>
      <c r="D2894" s="2" t="s">
        <v>11610</v>
      </c>
      <c r="E2894" s="2" t="s">
        <v>11602</v>
      </c>
      <c r="F2894" s="2" t="s">
        <v>11603</v>
      </c>
      <c r="G2894" s="2" t="s">
        <v>11604</v>
      </c>
      <c r="H2894" s="2" t="s">
        <v>11611</v>
      </c>
      <c r="I2894" s="2" t="s">
        <v>11612</v>
      </c>
    </row>
    <row r="2895" spans="1:9" ht="140.25" customHeight="1" x14ac:dyDescent="0.15">
      <c r="A2895" s="7">
        <f t="shared" si="45"/>
        <v>2891</v>
      </c>
      <c r="B2895" s="2" t="s">
        <v>11600</v>
      </c>
      <c r="C2895" s="3" t="s">
        <v>11561</v>
      </c>
      <c r="D2895" s="2" t="s">
        <v>11613</v>
      </c>
      <c r="E2895" s="2" t="s">
        <v>11602</v>
      </c>
      <c r="F2895" s="2" t="s">
        <v>11603</v>
      </c>
      <c r="G2895" s="2" t="s">
        <v>11604</v>
      </c>
      <c r="H2895" s="2" t="s">
        <v>11614</v>
      </c>
      <c r="I2895" s="2" t="s">
        <v>11615</v>
      </c>
    </row>
    <row r="2896" spans="1:9" ht="140.25" customHeight="1" x14ac:dyDescent="0.15">
      <c r="A2896" s="7">
        <f t="shared" si="45"/>
        <v>2892</v>
      </c>
      <c r="B2896" s="2" t="s">
        <v>11600</v>
      </c>
      <c r="C2896" s="3" t="s">
        <v>11561</v>
      </c>
      <c r="D2896" s="2" t="s">
        <v>11616</v>
      </c>
      <c r="E2896" s="2" t="s">
        <v>11602</v>
      </c>
      <c r="F2896" s="2" t="s">
        <v>11603</v>
      </c>
      <c r="G2896" s="2" t="s">
        <v>11604</v>
      </c>
      <c r="H2896" s="2" t="s">
        <v>11617</v>
      </c>
      <c r="I2896" s="2" t="s">
        <v>11618</v>
      </c>
    </row>
    <row r="2897" spans="1:9" ht="140.25" customHeight="1" x14ac:dyDescent="0.15">
      <c r="A2897" s="7">
        <f t="shared" si="45"/>
        <v>2893</v>
      </c>
      <c r="B2897" s="2" t="s">
        <v>11600</v>
      </c>
      <c r="C2897" s="3" t="s">
        <v>11561</v>
      </c>
      <c r="D2897" s="2" t="s">
        <v>11619</v>
      </c>
      <c r="E2897" s="2" t="s">
        <v>11602</v>
      </c>
      <c r="F2897" s="2" t="s">
        <v>11603</v>
      </c>
      <c r="G2897" s="2" t="s">
        <v>11604</v>
      </c>
      <c r="H2897" s="2" t="s">
        <v>11620</v>
      </c>
      <c r="I2897" s="2" t="s">
        <v>11621</v>
      </c>
    </row>
    <row r="2898" spans="1:9" ht="140.25" customHeight="1" x14ac:dyDescent="0.15">
      <c r="A2898" s="7">
        <f t="shared" si="45"/>
        <v>2894</v>
      </c>
      <c r="B2898" s="2" t="s">
        <v>11600</v>
      </c>
      <c r="C2898" s="3" t="s">
        <v>11561</v>
      </c>
      <c r="D2898" s="2" t="s">
        <v>11622</v>
      </c>
      <c r="E2898" s="2" t="s">
        <v>11602</v>
      </c>
      <c r="F2898" s="2" t="s">
        <v>11603</v>
      </c>
      <c r="G2898" s="2" t="s">
        <v>11604</v>
      </c>
      <c r="H2898" s="2" t="s">
        <v>11623</v>
      </c>
      <c r="I2898" s="2" t="s">
        <v>11624</v>
      </c>
    </row>
    <row r="2899" spans="1:9" ht="140.25" customHeight="1" x14ac:dyDescent="0.15">
      <c r="A2899" s="7">
        <f t="shared" si="45"/>
        <v>2895</v>
      </c>
      <c r="B2899" s="2" t="s">
        <v>11600</v>
      </c>
      <c r="C2899" s="3" t="s">
        <v>11561</v>
      </c>
      <c r="D2899" s="2" t="s">
        <v>11625</v>
      </c>
      <c r="E2899" s="2" t="s">
        <v>11602</v>
      </c>
      <c r="F2899" s="2" t="s">
        <v>11603</v>
      </c>
      <c r="G2899" s="2" t="s">
        <v>11604</v>
      </c>
      <c r="H2899" s="2" t="s">
        <v>11626</v>
      </c>
      <c r="I2899" s="2" t="s">
        <v>11627</v>
      </c>
    </row>
    <row r="2900" spans="1:9" ht="140.25" customHeight="1" x14ac:dyDescent="0.15">
      <c r="A2900" s="7">
        <f t="shared" si="45"/>
        <v>2896</v>
      </c>
      <c r="B2900" s="2" t="s">
        <v>11600</v>
      </c>
      <c r="C2900" s="3" t="s">
        <v>11561</v>
      </c>
      <c r="D2900" s="2" t="s">
        <v>11628</v>
      </c>
      <c r="E2900" s="2" t="s">
        <v>11602</v>
      </c>
      <c r="F2900" s="2" t="s">
        <v>11603</v>
      </c>
      <c r="G2900" s="2" t="s">
        <v>11604</v>
      </c>
      <c r="H2900" s="2" t="s">
        <v>11629</v>
      </c>
      <c r="I2900" s="2" t="s">
        <v>11630</v>
      </c>
    </row>
    <row r="2901" spans="1:9" ht="82.7" customHeight="1" x14ac:dyDescent="0.15">
      <c r="A2901" s="7">
        <f t="shared" si="45"/>
        <v>2897</v>
      </c>
      <c r="B2901" s="2" t="s">
        <v>11631</v>
      </c>
      <c r="C2901" s="3" t="s">
        <v>11632</v>
      </c>
      <c r="D2901" s="2" t="s">
        <v>11633</v>
      </c>
      <c r="E2901" s="2" t="s">
        <v>11634</v>
      </c>
      <c r="F2901" s="2" t="s">
        <v>11635</v>
      </c>
      <c r="G2901" s="2" t="s">
        <v>11636</v>
      </c>
      <c r="H2901" s="2" t="s">
        <v>11637</v>
      </c>
      <c r="I2901" s="2" t="s">
        <v>11638</v>
      </c>
    </row>
    <row r="2902" spans="1:9" ht="151.69999999999999" customHeight="1" x14ac:dyDescent="0.15">
      <c r="A2902" s="7">
        <f t="shared" si="45"/>
        <v>2898</v>
      </c>
      <c r="B2902" s="2" t="s">
        <v>11639</v>
      </c>
      <c r="C2902" s="3" t="s">
        <v>11640</v>
      </c>
      <c r="D2902" s="2" t="s">
        <v>11641</v>
      </c>
      <c r="E2902" s="2" t="s">
        <v>11642</v>
      </c>
      <c r="F2902" s="2" t="s">
        <v>11635</v>
      </c>
      <c r="G2902" s="2" t="s">
        <v>11643</v>
      </c>
      <c r="H2902" s="2" t="s">
        <v>11644</v>
      </c>
      <c r="I2902" s="2" t="s">
        <v>11645</v>
      </c>
    </row>
    <row r="2903" spans="1:9" ht="71.25" customHeight="1" x14ac:dyDescent="0.15">
      <c r="A2903" s="7">
        <f t="shared" si="45"/>
        <v>2899</v>
      </c>
      <c r="B2903" s="2" t="s">
        <v>11631</v>
      </c>
      <c r="C2903" s="3" t="s">
        <v>11632</v>
      </c>
      <c r="D2903" s="2" t="s">
        <v>11646</v>
      </c>
      <c r="E2903" s="2"/>
      <c r="F2903" s="2" t="s">
        <v>11635</v>
      </c>
      <c r="G2903" s="2" t="s">
        <v>11636</v>
      </c>
      <c r="H2903" s="2" t="s">
        <v>11647</v>
      </c>
      <c r="I2903" s="2" t="s">
        <v>11648</v>
      </c>
    </row>
    <row r="2904" spans="1:9" ht="82.7" customHeight="1" x14ac:dyDescent="0.15">
      <c r="A2904" s="7">
        <f t="shared" si="45"/>
        <v>2900</v>
      </c>
      <c r="B2904" s="2" t="s">
        <v>11649</v>
      </c>
      <c r="C2904" s="3" t="s">
        <v>11650</v>
      </c>
      <c r="D2904" s="2" t="s">
        <v>11651</v>
      </c>
      <c r="E2904" s="2"/>
      <c r="F2904" s="2" t="s">
        <v>11635</v>
      </c>
      <c r="G2904" s="2" t="s">
        <v>11652</v>
      </c>
      <c r="H2904" s="2" t="s">
        <v>11653</v>
      </c>
      <c r="I2904" s="2" t="s">
        <v>11654</v>
      </c>
    </row>
    <row r="2905" spans="1:9" ht="105.75" customHeight="1" x14ac:dyDescent="0.15">
      <c r="A2905" s="7">
        <f t="shared" si="45"/>
        <v>2901</v>
      </c>
      <c r="B2905" s="2" t="s">
        <v>11655</v>
      </c>
      <c r="C2905" s="3" t="s">
        <v>11561</v>
      </c>
      <c r="D2905" s="2" t="s">
        <v>11656</v>
      </c>
      <c r="E2905" s="2" t="s">
        <v>11657</v>
      </c>
      <c r="F2905" s="2" t="s">
        <v>11658</v>
      </c>
      <c r="G2905" s="2" t="s">
        <v>11659</v>
      </c>
      <c r="H2905" s="2" t="s">
        <v>11660</v>
      </c>
      <c r="I2905" s="2" t="s">
        <v>11661</v>
      </c>
    </row>
    <row r="2906" spans="1:9" ht="140.25" customHeight="1" x14ac:dyDescent="0.15">
      <c r="A2906" s="7">
        <f t="shared" si="45"/>
        <v>2902</v>
      </c>
      <c r="B2906" s="2" t="s">
        <v>11662</v>
      </c>
      <c r="C2906" s="3" t="s">
        <v>11640</v>
      </c>
      <c r="D2906" s="2" t="s">
        <v>11663</v>
      </c>
      <c r="E2906" s="2" t="s">
        <v>11662</v>
      </c>
      <c r="F2906" s="2" t="s">
        <v>11664</v>
      </c>
      <c r="G2906" s="2" t="s">
        <v>11665</v>
      </c>
      <c r="H2906" s="2" t="s">
        <v>11666</v>
      </c>
      <c r="I2906" s="2" t="s">
        <v>11667</v>
      </c>
    </row>
    <row r="2907" spans="1:9" ht="174.75" customHeight="1" x14ac:dyDescent="0.15">
      <c r="A2907" s="7">
        <f t="shared" si="45"/>
        <v>2903</v>
      </c>
      <c r="B2907" s="2" t="s">
        <v>11668</v>
      </c>
      <c r="C2907" s="3" t="s">
        <v>11640</v>
      </c>
      <c r="D2907" s="2" t="s">
        <v>11669</v>
      </c>
      <c r="E2907" s="2" t="s">
        <v>11670</v>
      </c>
      <c r="F2907" s="2" t="s">
        <v>11635</v>
      </c>
      <c r="G2907" s="2" t="s">
        <v>11671</v>
      </c>
      <c r="H2907" s="2" t="s">
        <v>11672</v>
      </c>
      <c r="I2907" s="2" t="s">
        <v>11673</v>
      </c>
    </row>
    <row r="2908" spans="1:9" ht="128.85" customHeight="1" x14ac:dyDescent="0.15">
      <c r="A2908" s="7">
        <f t="shared" si="45"/>
        <v>2904</v>
      </c>
      <c r="B2908" s="2" t="s">
        <v>11674</v>
      </c>
      <c r="C2908" s="3" t="s">
        <v>11640</v>
      </c>
      <c r="D2908" s="2" t="s">
        <v>11675</v>
      </c>
      <c r="E2908" s="2" t="s">
        <v>11676</v>
      </c>
      <c r="F2908" s="2" t="s">
        <v>11677</v>
      </c>
      <c r="G2908" s="2" t="s">
        <v>11678</v>
      </c>
      <c r="H2908" s="2" t="s">
        <v>11679</v>
      </c>
      <c r="I2908" s="2" t="s">
        <v>11680</v>
      </c>
    </row>
    <row r="2909" spans="1:9" ht="117.2" customHeight="1" x14ac:dyDescent="0.15">
      <c r="A2909" s="7">
        <f t="shared" si="45"/>
        <v>2905</v>
      </c>
      <c r="B2909" s="2" t="s">
        <v>11681</v>
      </c>
      <c r="C2909" s="3" t="s">
        <v>11682</v>
      </c>
      <c r="D2909" s="2" t="s">
        <v>11683</v>
      </c>
      <c r="E2909" s="2" t="s">
        <v>11684</v>
      </c>
      <c r="F2909" s="2" t="s">
        <v>11685</v>
      </c>
      <c r="G2909" s="2" t="s">
        <v>11686</v>
      </c>
      <c r="H2909" s="2" t="s">
        <v>11687</v>
      </c>
      <c r="I2909" s="2" t="s">
        <v>11688</v>
      </c>
    </row>
    <row r="2910" spans="1:9" ht="117.2" customHeight="1" x14ac:dyDescent="0.15">
      <c r="A2910" s="7">
        <f t="shared" si="45"/>
        <v>2906</v>
      </c>
      <c r="B2910" s="2" t="s">
        <v>11681</v>
      </c>
      <c r="C2910" s="3" t="s">
        <v>11682</v>
      </c>
      <c r="D2910" s="2" t="s">
        <v>11689</v>
      </c>
      <c r="E2910" s="2" t="s">
        <v>11684</v>
      </c>
      <c r="F2910" s="2" t="s">
        <v>11685</v>
      </c>
      <c r="G2910" s="2" t="s">
        <v>11686</v>
      </c>
      <c r="H2910" s="2" t="s">
        <v>11690</v>
      </c>
      <c r="I2910" s="2" t="s">
        <v>11691</v>
      </c>
    </row>
    <row r="2911" spans="1:9" ht="117.2" customHeight="1" x14ac:dyDescent="0.15">
      <c r="A2911" s="7">
        <f t="shared" si="45"/>
        <v>2907</v>
      </c>
      <c r="B2911" s="2" t="s">
        <v>11681</v>
      </c>
      <c r="C2911" s="3" t="s">
        <v>11682</v>
      </c>
      <c r="D2911" s="2" t="s">
        <v>11692</v>
      </c>
      <c r="E2911" s="2" t="s">
        <v>11684</v>
      </c>
      <c r="F2911" s="2" t="s">
        <v>11685</v>
      </c>
      <c r="G2911" s="2" t="s">
        <v>11686</v>
      </c>
      <c r="H2911" s="2" t="s">
        <v>11693</v>
      </c>
      <c r="I2911" s="2" t="s">
        <v>11694</v>
      </c>
    </row>
    <row r="2912" spans="1:9" ht="56.65" customHeight="1" x14ac:dyDescent="0.15">
      <c r="A2912" s="7">
        <f t="shared" si="45"/>
        <v>2908</v>
      </c>
      <c r="B2912" s="2" t="s">
        <v>11695</v>
      </c>
      <c r="C2912" s="3" t="s">
        <v>11682</v>
      </c>
      <c r="D2912" s="2" t="s">
        <v>11696</v>
      </c>
      <c r="E2912" s="2" t="s">
        <v>11695</v>
      </c>
      <c r="F2912" s="2" t="s">
        <v>11697</v>
      </c>
      <c r="G2912" s="2" t="s">
        <v>11698</v>
      </c>
      <c r="H2912" s="2" t="s">
        <v>11699</v>
      </c>
      <c r="I2912" s="2" t="s">
        <v>11700</v>
      </c>
    </row>
    <row r="2913" spans="1:9" ht="59.85" customHeight="1" x14ac:dyDescent="0.15">
      <c r="A2913" s="7">
        <f t="shared" si="45"/>
        <v>2909</v>
      </c>
      <c r="B2913" s="2" t="s">
        <v>11701</v>
      </c>
      <c r="C2913" s="3" t="s">
        <v>11682</v>
      </c>
      <c r="D2913" s="2" t="s">
        <v>11702</v>
      </c>
      <c r="E2913" s="2" t="s">
        <v>11701</v>
      </c>
      <c r="F2913" s="2" t="s">
        <v>11703</v>
      </c>
      <c r="G2913" s="2" t="s">
        <v>11704</v>
      </c>
      <c r="H2913" s="2" t="s">
        <v>11705</v>
      </c>
      <c r="I2913" s="2" t="s">
        <v>11706</v>
      </c>
    </row>
    <row r="2914" spans="1:9" ht="59.85" customHeight="1" x14ac:dyDescent="0.15">
      <c r="A2914" s="7">
        <f t="shared" si="45"/>
        <v>2910</v>
      </c>
      <c r="B2914" s="2" t="s">
        <v>11701</v>
      </c>
      <c r="C2914" s="3" t="s">
        <v>11682</v>
      </c>
      <c r="D2914" s="2" t="s">
        <v>11707</v>
      </c>
      <c r="E2914" s="2" t="s">
        <v>11701</v>
      </c>
      <c r="F2914" s="2" t="s">
        <v>11703</v>
      </c>
      <c r="G2914" s="2" t="s">
        <v>11704</v>
      </c>
      <c r="H2914" s="2" t="s">
        <v>11708</v>
      </c>
      <c r="I2914" s="2" t="s">
        <v>11709</v>
      </c>
    </row>
    <row r="2915" spans="1:9" ht="59.85" customHeight="1" x14ac:dyDescent="0.15">
      <c r="A2915" s="7">
        <f t="shared" si="45"/>
        <v>2911</v>
      </c>
      <c r="B2915" s="2" t="s">
        <v>11701</v>
      </c>
      <c r="C2915" s="3" t="s">
        <v>11682</v>
      </c>
      <c r="D2915" s="2" t="s">
        <v>11710</v>
      </c>
      <c r="E2915" s="2"/>
      <c r="F2915" s="2" t="s">
        <v>11703</v>
      </c>
      <c r="G2915" s="2" t="s">
        <v>11704</v>
      </c>
      <c r="H2915" s="2" t="s">
        <v>11711</v>
      </c>
      <c r="I2915" s="2" t="s">
        <v>11712</v>
      </c>
    </row>
    <row r="2916" spans="1:9" ht="82.7" customHeight="1" x14ac:dyDescent="0.15">
      <c r="A2916" s="7">
        <f t="shared" si="45"/>
        <v>2912</v>
      </c>
      <c r="B2916" s="2" t="s">
        <v>11713</v>
      </c>
      <c r="C2916" s="3" t="s">
        <v>11632</v>
      </c>
      <c r="D2916" s="2" t="s">
        <v>11714</v>
      </c>
      <c r="E2916" s="2" t="s">
        <v>11715</v>
      </c>
      <c r="F2916" s="2" t="s">
        <v>11716</v>
      </c>
      <c r="G2916" s="2" t="s">
        <v>11636</v>
      </c>
      <c r="H2916" s="2" t="s">
        <v>11717</v>
      </c>
      <c r="I2916" s="2" t="s">
        <v>11718</v>
      </c>
    </row>
    <row r="2917" spans="1:9" ht="220.7" customHeight="1" x14ac:dyDescent="0.15">
      <c r="A2917" s="7">
        <f t="shared" si="45"/>
        <v>2913</v>
      </c>
      <c r="B2917" s="2" t="s">
        <v>11719</v>
      </c>
      <c r="C2917" s="3" t="s">
        <v>11720</v>
      </c>
      <c r="D2917" s="2" t="s">
        <v>11721</v>
      </c>
      <c r="E2917" s="2" t="s">
        <v>11719</v>
      </c>
      <c r="F2917" s="2" t="s">
        <v>11722</v>
      </c>
      <c r="G2917" s="2" t="s">
        <v>11723</v>
      </c>
      <c r="H2917" s="2" t="s">
        <v>11724</v>
      </c>
      <c r="I2917" s="2" t="s">
        <v>11725</v>
      </c>
    </row>
    <row r="2918" spans="1:9" ht="140.25" customHeight="1" x14ac:dyDescent="0.15">
      <c r="A2918" s="7">
        <f t="shared" si="45"/>
        <v>2914</v>
      </c>
      <c r="B2918" s="2" t="s">
        <v>11726</v>
      </c>
      <c r="C2918" s="3" t="s">
        <v>11682</v>
      </c>
      <c r="D2918" s="2" t="s">
        <v>11727</v>
      </c>
      <c r="E2918" s="2" t="s">
        <v>11728</v>
      </c>
      <c r="F2918" s="2" t="s">
        <v>11729</v>
      </c>
      <c r="G2918" s="2" t="s">
        <v>11730</v>
      </c>
      <c r="H2918" s="2" t="s">
        <v>11731</v>
      </c>
      <c r="I2918" s="2" t="s">
        <v>11732</v>
      </c>
    </row>
    <row r="2919" spans="1:9" ht="94.35" customHeight="1" x14ac:dyDescent="0.15">
      <c r="A2919" s="7">
        <f t="shared" si="45"/>
        <v>2915</v>
      </c>
      <c r="B2919" s="2" t="s">
        <v>11733</v>
      </c>
      <c r="C2919" s="3" t="s">
        <v>11640</v>
      </c>
      <c r="D2919" s="2" t="s">
        <v>11734</v>
      </c>
      <c r="E2919" s="2" t="s">
        <v>11695</v>
      </c>
      <c r="F2919" s="2" t="s">
        <v>11735</v>
      </c>
      <c r="G2919" s="2" t="s">
        <v>11736</v>
      </c>
      <c r="H2919" s="2" t="s">
        <v>11737</v>
      </c>
      <c r="I2919" s="2" t="s">
        <v>11738</v>
      </c>
    </row>
    <row r="2920" spans="1:9" ht="117.2" customHeight="1" x14ac:dyDescent="0.15">
      <c r="A2920" s="7">
        <f t="shared" si="45"/>
        <v>2916</v>
      </c>
      <c r="B2920" s="2" t="s">
        <v>11655</v>
      </c>
      <c r="C2920" s="3" t="s">
        <v>11682</v>
      </c>
      <c r="D2920" s="2" t="s">
        <v>11739</v>
      </c>
      <c r="E2920" s="2" t="s">
        <v>11655</v>
      </c>
      <c r="F2920" s="2" t="s">
        <v>11658</v>
      </c>
      <c r="G2920" s="2" t="s">
        <v>11659</v>
      </c>
      <c r="H2920" s="2" t="s">
        <v>11740</v>
      </c>
      <c r="I2920" s="2" t="s">
        <v>11741</v>
      </c>
    </row>
    <row r="2921" spans="1:9" ht="117.2" customHeight="1" x14ac:dyDescent="0.15">
      <c r="A2921" s="7">
        <f t="shared" si="45"/>
        <v>2917</v>
      </c>
      <c r="B2921" s="2" t="s">
        <v>11655</v>
      </c>
      <c r="C2921" s="3" t="s">
        <v>11682</v>
      </c>
      <c r="D2921" s="2" t="s">
        <v>11742</v>
      </c>
      <c r="E2921" s="2" t="s">
        <v>11655</v>
      </c>
      <c r="F2921" s="2" t="s">
        <v>11658</v>
      </c>
      <c r="G2921" s="2" t="s">
        <v>11659</v>
      </c>
      <c r="H2921" s="2" t="s">
        <v>11743</v>
      </c>
      <c r="I2921" s="2" t="s">
        <v>11744</v>
      </c>
    </row>
    <row r="2922" spans="1:9" ht="117.2" customHeight="1" x14ac:dyDescent="0.15">
      <c r="A2922" s="7">
        <f t="shared" si="45"/>
        <v>2918</v>
      </c>
      <c r="B2922" s="2" t="s">
        <v>11745</v>
      </c>
      <c r="C2922" s="3" t="s">
        <v>11720</v>
      </c>
      <c r="D2922" s="2" t="s">
        <v>11746</v>
      </c>
      <c r="E2922" s="2"/>
      <c r="F2922" s="2" t="s">
        <v>11747</v>
      </c>
      <c r="G2922" s="2" t="s">
        <v>11748</v>
      </c>
      <c r="H2922" s="2" t="s">
        <v>11749</v>
      </c>
      <c r="I2922" s="2" t="s">
        <v>11750</v>
      </c>
    </row>
    <row r="2923" spans="1:9" ht="140.25" customHeight="1" x14ac:dyDescent="0.15">
      <c r="A2923" s="7">
        <f t="shared" si="45"/>
        <v>2919</v>
      </c>
      <c r="B2923" s="2" t="s">
        <v>11745</v>
      </c>
      <c r="C2923" s="3" t="s">
        <v>11682</v>
      </c>
      <c r="D2923" s="2" t="s">
        <v>11751</v>
      </c>
      <c r="E2923" s="2"/>
      <c r="F2923" s="2" t="s">
        <v>11747</v>
      </c>
      <c r="G2923" s="2" t="s">
        <v>11752</v>
      </c>
      <c r="H2923" s="2" t="s">
        <v>11753</v>
      </c>
      <c r="I2923" s="2" t="s">
        <v>11754</v>
      </c>
    </row>
    <row r="2924" spans="1:9" ht="140.25" customHeight="1" x14ac:dyDescent="0.15">
      <c r="A2924" s="7">
        <f t="shared" si="45"/>
        <v>2920</v>
      </c>
      <c r="B2924" s="2" t="s">
        <v>11726</v>
      </c>
      <c r="C2924" s="3" t="s">
        <v>11682</v>
      </c>
      <c r="D2924" s="2" t="s">
        <v>11755</v>
      </c>
      <c r="E2924" s="2" t="s">
        <v>11728</v>
      </c>
      <c r="F2924" s="2" t="s">
        <v>11729</v>
      </c>
      <c r="G2924" s="2" t="s">
        <v>11756</v>
      </c>
      <c r="H2924" s="2" t="s">
        <v>11757</v>
      </c>
      <c r="I2924" s="2" t="s">
        <v>11758</v>
      </c>
    </row>
    <row r="2925" spans="1:9" ht="151.69999999999999" customHeight="1" x14ac:dyDescent="0.15">
      <c r="A2925" s="7">
        <f t="shared" si="45"/>
        <v>2921</v>
      </c>
      <c r="B2925" s="2" t="s">
        <v>11745</v>
      </c>
      <c r="C2925" s="3" t="s">
        <v>11682</v>
      </c>
      <c r="D2925" s="2" t="s">
        <v>11759</v>
      </c>
      <c r="E2925" s="2"/>
      <c r="F2925" s="2" t="s">
        <v>11747</v>
      </c>
      <c r="G2925" s="2" t="s">
        <v>11760</v>
      </c>
      <c r="H2925" s="2" t="s">
        <v>11761</v>
      </c>
      <c r="I2925" s="2" t="s">
        <v>11762</v>
      </c>
    </row>
    <row r="2926" spans="1:9" ht="105.75" customHeight="1" x14ac:dyDescent="0.15">
      <c r="A2926" s="7">
        <f t="shared" si="45"/>
        <v>2922</v>
      </c>
      <c r="B2926" s="2" t="s">
        <v>11763</v>
      </c>
      <c r="C2926" s="3" t="s">
        <v>11682</v>
      </c>
      <c r="D2926" s="2" t="s">
        <v>11764</v>
      </c>
      <c r="E2926" s="2"/>
      <c r="F2926" s="2" t="s">
        <v>11765</v>
      </c>
      <c r="G2926" s="2" t="s">
        <v>11766</v>
      </c>
      <c r="H2926" s="2" t="s">
        <v>11767</v>
      </c>
      <c r="I2926" s="2" t="s">
        <v>11768</v>
      </c>
    </row>
    <row r="2927" spans="1:9" ht="163.35" customHeight="1" x14ac:dyDescent="0.15">
      <c r="A2927" s="7">
        <f t="shared" si="45"/>
        <v>2923</v>
      </c>
      <c r="B2927" s="2" t="s">
        <v>11769</v>
      </c>
      <c r="C2927" s="3" t="s">
        <v>11682</v>
      </c>
      <c r="D2927" s="2" t="s">
        <v>11770</v>
      </c>
      <c r="E2927" s="2" t="s">
        <v>11771</v>
      </c>
      <c r="F2927" s="2" t="s">
        <v>11772</v>
      </c>
      <c r="G2927" s="2" t="s">
        <v>11773</v>
      </c>
      <c r="H2927" s="2" t="s">
        <v>11774</v>
      </c>
      <c r="I2927" s="2" t="s">
        <v>11775</v>
      </c>
    </row>
    <row r="2928" spans="1:9" ht="117.2" customHeight="1" x14ac:dyDescent="0.15">
      <c r="A2928" s="7">
        <f t="shared" si="45"/>
        <v>2924</v>
      </c>
      <c r="B2928" s="2" t="s">
        <v>11763</v>
      </c>
      <c r="C2928" s="3" t="s">
        <v>11682</v>
      </c>
      <c r="D2928" s="2" t="s">
        <v>11776</v>
      </c>
      <c r="E2928" s="2"/>
      <c r="F2928" s="2" t="s">
        <v>11765</v>
      </c>
      <c r="G2928" s="2" t="s">
        <v>11766</v>
      </c>
      <c r="H2928" s="2" t="s">
        <v>11777</v>
      </c>
      <c r="I2928" s="2" t="s">
        <v>11778</v>
      </c>
    </row>
    <row r="2929" spans="1:9" ht="82.7" customHeight="1" x14ac:dyDescent="0.15">
      <c r="A2929" s="7">
        <f t="shared" si="45"/>
        <v>2925</v>
      </c>
      <c r="B2929" s="2" t="s">
        <v>11779</v>
      </c>
      <c r="C2929" s="3" t="s">
        <v>11682</v>
      </c>
      <c r="D2929" s="2" t="s">
        <v>11780</v>
      </c>
      <c r="E2929" s="2" t="s">
        <v>11779</v>
      </c>
      <c r="F2929" s="2" t="s">
        <v>11781</v>
      </c>
      <c r="G2929" s="2" t="s">
        <v>11782</v>
      </c>
      <c r="H2929" s="2" t="s">
        <v>11783</v>
      </c>
      <c r="I2929" s="2" t="s">
        <v>11784</v>
      </c>
    </row>
    <row r="2930" spans="1:9" ht="71.25" customHeight="1" x14ac:dyDescent="0.15">
      <c r="A2930" s="7">
        <f t="shared" si="45"/>
        <v>2926</v>
      </c>
      <c r="B2930" s="2" t="s">
        <v>11779</v>
      </c>
      <c r="C2930" s="3" t="s">
        <v>11720</v>
      </c>
      <c r="D2930" s="2" t="s">
        <v>11785</v>
      </c>
      <c r="E2930" s="2"/>
      <c r="F2930" s="2" t="s">
        <v>11786</v>
      </c>
      <c r="G2930" s="2" t="s">
        <v>11787</v>
      </c>
      <c r="H2930" s="2" t="s">
        <v>11788</v>
      </c>
      <c r="I2930" s="2" t="s">
        <v>11789</v>
      </c>
    </row>
    <row r="2931" spans="1:9" ht="71.25" customHeight="1" x14ac:dyDescent="0.15">
      <c r="A2931" s="7">
        <f t="shared" si="45"/>
        <v>2927</v>
      </c>
      <c r="B2931" s="2" t="s">
        <v>11779</v>
      </c>
      <c r="C2931" s="3" t="s">
        <v>11720</v>
      </c>
      <c r="D2931" s="2" t="s">
        <v>11790</v>
      </c>
      <c r="E2931" s="2" t="s">
        <v>11779</v>
      </c>
      <c r="F2931" s="2" t="s">
        <v>11786</v>
      </c>
      <c r="G2931" s="2" t="s">
        <v>11787</v>
      </c>
      <c r="H2931" s="2" t="s">
        <v>11791</v>
      </c>
      <c r="I2931" s="2" t="s">
        <v>11792</v>
      </c>
    </row>
    <row r="2932" spans="1:9" ht="94.35" customHeight="1" x14ac:dyDescent="0.15">
      <c r="A2932" s="7">
        <f t="shared" si="45"/>
        <v>2928</v>
      </c>
      <c r="B2932" s="2" t="s">
        <v>11779</v>
      </c>
      <c r="C2932" s="3" t="s">
        <v>11720</v>
      </c>
      <c r="D2932" s="2" t="s">
        <v>11793</v>
      </c>
      <c r="E2932" s="2" t="s">
        <v>11779</v>
      </c>
      <c r="F2932" s="2" t="s">
        <v>11786</v>
      </c>
      <c r="G2932" s="2" t="s">
        <v>11794</v>
      </c>
      <c r="H2932" s="2" t="s">
        <v>11795</v>
      </c>
      <c r="I2932" s="2" t="s">
        <v>11796</v>
      </c>
    </row>
    <row r="2933" spans="1:9" ht="94.35" customHeight="1" x14ac:dyDescent="0.15">
      <c r="A2933" s="7">
        <f t="shared" si="45"/>
        <v>2929</v>
      </c>
      <c r="B2933" s="2" t="s">
        <v>11779</v>
      </c>
      <c r="C2933" s="3" t="s">
        <v>11720</v>
      </c>
      <c r="D2933" s="2" t="s">
        <v>11797</v>
      </c>
      <c r="E2933" s="2" t="s">
        <v>11779</v>
      </c>
      <c r="F2933" s="2" t="s">
        <v>11786</v>
      </c>
      <c r="G2933" s="2" t="s">
        <v>11787</v>
      </c>
      <c r="H2933" s="2" t="s">
        <v>11798</v>
      </c>
      <c r="I2933" s="2" t="s">
        <v>11799</v>
      </c>
    </row>
    <row r="2934" spans="1:9" ht="105.75" customHeight="1" x14ac:dyDescent="0.15">
      <c r="A2934" s="7">
        <f t="shared" si="45"/>
        <v>2930</v>
      </c>
      <c r="B2934" s="2" t="s">
        <v>11800</v>
      </c>
      <c r="C2934" s="3" t="s">
        <v>11801</v>
      </c>
      <c r="D2934" s="2" t="s">
        <v>11802</v>
      </c>
      <c r="E2934" s="2" t="s">
        <v>11803</v>
      </c>
      <c r="F2934" s="2" t="s">
        <v>11804</v>
      </c>
      <c r="G2934" s="2"/>
      <c r="H2934" s="2" t="s">
        <v>11805</v>
      </c>
      <c r="I2934" s="2" t="s">
        <v>11806</v>
      </c>
    </row>
    <row r="2935" spans="1:9" ht="56.65" customHeight="1" x14ac:dyDescent="0.15">
      <c r="A2935" s="7">
        <f t="shared" si="45"/>
        <v>2931</v>
      </c>
      <c r="B2935" s="2" t="s">
        <v>11807</v>
      </c>
      <c r="C2935" s="3" t="s">
        <v>11808</v>
      </c>
      <c r="D2935" s="2" t="s">
        <v>11809</v>
      </c>
      <c r="E2935" s="2" t="s">
        <v>11807</v>
      </c>
      <c r="F2935" s="2" t="s">
        <v>11810</v>
      </c>
      <c r="G2935" s="2" t="s">
        <v>11811</v>
      </c>
      <c r="H2935" s="2" t="s">
        <v>11812</v>
      </c>
      <c r="I2935" s="2" t="s">
        <v>11813</v>
      </c>
    </row>
    <row r="2936" spans="1:9" ht="163.35" customHeight="1" x14ac:dyDescent="0.15">
      <c r="A2936" s="7">
        <f t="shared" si="45"/>
        <v>2932</v>
      </c>
      <c r="B2936" s="2" t="s">
        <v>11814</v>
      </c>
      <c r="C2936" s="3" t="s">
        <v>11815</v>
      </c>
      <c r="D2936" s="2" t="s">
        <v>11816</v>
      </c>
      <c r="E2936" s="2" t="s">
        <v>11817</v>
      </c>
      <c r="F2936" s="2" t="s">
        <v>11818</v>
      </c>
      <c r="G2936" s="2" t="s">
        <v>11819</v>
      </c>
      <c r="H2936" s="2" t="s">
        <v>11820</v>
      </c>
      <c r="I2936" s="2" t="s">
        <v>11821</v>
      </c>
    </row>
    <row r="2937" spans="1:9" ht="117.2" customHeight="1" x14ac:dyDescent="0.15">
      <c r="A2937" s="7">
        <f t="shared" si="45"/>
        <v>2933</v>
      </c>
      <c r="B2937" s="2" t="s">
        <v>11763</v>
      </c>
      <c r="C2937" s="3" t="s">
        <v>11808</v>
      </c>
      <c r="D2937" s="2" t="s">
        <v>11822</v>
      </c>
      <c r="E2937" s="2"/>
      <c r="F2937" s="2" t="s">
        <v>11765</v>
      </c>
      <c r="G2937" s="2" t="s">
        <v>11766</v>
      </c>
      <c r="H2937" s="2" t="s">
        <v>11823</v>
      </c>
      <c r="I2937" s="2" t="s">
        <v>11824</v>
      </c>
    </row>
    <row r="2938" spans="1:9" ht="151.69999999999999" customHeight="1" x14ac:dyDescent="0.15">
      <c r="A2938" s="7">
        <f t="shared" si="45"/>
        <v>2934</v>
      </c>
      <c r="B2938" s="2" t="s">
        <v>11745</v>
      </c>
      <c r="C2938" s="3" t="s">
        <v>11808</v>
      </c>
      <c r="D2938" s="2" t="s">
        <v>11825</v>
      </c>
      <c r="E2938" s="2"/>
      <c r="F2938" s="2" t="s">
        <v>11747</v>
      </c>
      <c r="G2938" s="2" t="s">
        <v>11760</v>
      </c>
      <c r="H2938" s="2" t="s">
        <v>11826</v>
      </c>
      <c r="I2938" s="2" t="s">
        <v>11827</v>
      </c>
    </row>
    <row r="2939" spans="1:9" ht="151.69999999999999" customHeight="1" x14ac:dyDescent="0.15">
      <c r="A2939" s="7">
        <f t="shared" si="45"/>
        <v>2935</v>
      </c>
      <c r="B2939" s="2" t="s">
        <v>11745</v>
      </c>
      <c r="C2939" s="3" t="s">
        <v>11808</v>
      </c>
      <c r="D2939" s="2" t="s">
        <v>11828</v>
      </c>
      <c r="E2939" s="2"/>
      <c r="F2939" s="2" t="s">
        <v>11747</v>
      </c>
      <c r="G2939" s="2" t="s">
        <v>11760</v>
      </c>
      <c r="H2939" s="2" t="s">
        <v>11829</v>
      </c>
      <c r="I2939" s="2" t="s">
        <v>11830</v>
      </c>
    </row>
    <row r="2940" spans="1:9" ht="151.69999999999999" customHeight="1" x14ac:dyDescent="0.15">
      <c r="A2940" s="7">
        <f t="shared" si="45"/>
        <v>2936</v>
      </c>
      <c r="B2940" s="2" t="s">
        <v>11745</v>
      </c>
      <c r="C2940" s="3" t="s">
        <v>11808</v>
      </c>
      <c r="D2940" s="2" t="s">
        <v>11831</v>
      </c>
      <c r="E2940" s="2"/>
      <c r="F2940" s="2" t="s">
        <v>11747</v>
      </c>
      <c r="G2940" s="2" t="s">
        <v>11760</v>
      </c>
      <c r="H2940" s="2" t="s">
        <v>11832</v>
      </c>
      <c r="I2940" s="2" t="s">
        <v>11833</v>
      </c>
    </row>
    <row r="2941" spans="1:9" ht="151.69999999999999" customHeight="1" x14ac:dyDescent="0.15">
      <c r="A2941" s="7">
        <f t="shared" si="45"/>
        <v>2937</v>
      </c>
      <c r="B2941" s="2" t="s">
        <v>11745</v>
      </c>
      <c r="C2941" s="3" t="s">
        <v>11808</v>
      </c>
      <c r="D2941" s="2" t="s">
        <v>11834</v>
      </c>
      <c r="E2941" s="2"/>
      <c r="F2941" s="2" t="s">
        <v>11747</v>
      </c>
      <c r="G2941" s="2" t="s">
        <v>11760</v>
      </c>
      <c r="H2941" s="2" t="s">
        <v>11835</v>
      </c>
      <c r="I2941" s="2" t="s">
        <v>11836</v>
      </c>
    </row>
    <row r="2942" spans="1:9" ht="140.25" customHeight="1" x14ac:dyDescent="0.15">
      <c r="A2942" s="7">
        <f t="shared" si="45"/>
        <v>2938</v>
      </c>
      <c r="B2942" s="2" t="s">
        <v>11837</v>
      </c>
      <c r="C2942" s="3" t="s">
        <v>11808</v>
      </c>
      <c r="D2942" s="2" t="s">
        <v>11838</v>
      </c>
      <c r="E2942" s="2" t="s">
        <v>11839</v>
      </c>
      <c r="F2942" s="2" t="s">
        <v>11840</v>
      </c>
      <c r="G2942" s="2" t="s">
        <v>11841</v>
      </c>
      <c r="H2942" s="2" t="s">
        <v>11842</v>
      </c>
      <c r="I2942" s="2" t="s">
        <v>11843</v>
      </c>
    </row>
    <row r="2943" spans="1:9" ht="151.69999999999999" customHeight="1" x14ac:dyDescent="0.15">
      <c r="A2943" s="7">
        <f t="shared" si="45"/>
        <v>2939</v>
      </c>
      <c r="B2943" s="2" t="s">
        <v>11745</v>
      </c>
      <c r="C2943" s="3" t="s">
        <v>11808</v>
      </c>
      <c r="D2943" s="2" t="s">
        <v>11844</v>
      </c>
      <c r="E2943" s="2"/>
      <c r="F2943" s="2" t="s">
        <v>11747</v>
      </c>
      <c r="G2943" s="2" t="s">
        <v>11760</v>
      </c>
      <c r="H2943" s="2" t="s">
        <v>11845</v>
      </c>
      <c r="I2943" s="2" t="s">
        <v>11846</v>
      </c>
    </row>
    <row r="2944" spans="1:9" ht="140.25" customHeight="1" x14ac:dyDescent="0.15">
      <c r="A2944" s="7">
        <f t="shared" si="45"/>
        <v>2940</v>
      </c>
      <c r="B2944" s="2" t="s">
        <v>11837</v>
      </c>
      <c r="C2944" s="3" t="s">
        <v>11808</v>
      </c>
      <c r="D2944" s="2" t="s">
        <v>11847</v>
      </c>
      <c r="E2944" s="2" t="s">
        <v>11839</v>
      </c>
      <c r="F2944" s="2" t="s">
        <v>11840</v>
      </c>
      <c r="G2944" s="2" t="s">
        <v>11841</v>
      </c>
      <c r="H2944" s="2" t="s">
        <v>11848</v>
      </c>
      <c r="I2944" s="2" t="s">
        <v>11849</v>
      </c>
    </row>
    <row r="2945" spans="1:9" ht="140.25" customHeight="1" x14ac:dyDescent="0.15">
      <c r="A2945" s="7">
        <f t="shared" si="45"/>
        <v>2941</v>
      </c>
      <c r="B2945" s="2" t="s">
        <v>11837</v>
      </c>
      <c r="C2945" s="3" t="s">
        <v>11808</v>
      </c>
      <c r="D2945" s="2" t="s">
        <v>11850</v>
      </c>
      <c r="E2945" s="2" t="s">
        <v>11839</v>
      </c>
      <c r="F2945" s="2" t="s">
        <v>11840</v>
      </c>
      <c r="G2945" s="2" t="s">
        <v>11756</v>
      </c>
      <c r="H2945" s="2" t="s">
        <v>11851</v>
      </c>
      <c r="I2945" s="2" t="s">
        <v>11852</v>
      </c>
    </row>
    <row r="2946" spans="1:9" ht="140.25" customHeight="1" x14ac:dyDescent="0.15">
      <c r="A2946" s="7">
        <f t="shared" si="45"/>
        <v>2942</v>
      </c>
      <c r="B2946" s="2" t="s">
        <v>11837</v>
      </c>
      <c r="C2946" s="3" t="s">
        <v>11808</v>
      </c>
      <c r="D2946" s="2" t="s">
        <v>11853</v>
      </c>
      <c r="E2946" s="2" t="s">
        <v>11839</v>
      </c>
      <c r="F2946" s="2" t="s">
        <v>11840</v>
      </c>
      <c r="G2946" s="2" t="s">
        <v>11756</v>
      </c>
      <c r="H2946" s="2" t="s">
        <v>11854</v>
      </c>
      <c r="I2946" s="2" t="s">
        <v>11855</v>
      </c>
    </row>
    <row r="2947" spans="1:9" ht="140.25" customHeight="1" x14ac:dyDescent="0.15">
      <c r="A2947" s="7">
        <f t="shared" si="45"/>
        <v>2943</v>
      </c>
      <c r="B2947" s="2" t="s">
        <v>11837</v>
      </c>
      <c r="C2947" s="3" t="s">
        <v>11808</v>
      </c>
      <c r="D2947" s="2" t="s">
        <v>11856</v>
      </c>
      <c r="E2947" s="2" t="s">
        <v>11839</v>
      </c>
      <c r="F2947" s="2" t="s">
        <v>11840</v>
      </c>
      <c r="G2947" s="2" t="s">
        <v>11841</v>
      </c>
      <c r="H2947" s="2" t="s">
        <v>11857</v>
      </c>
      <c r="I2947" s="2" t="s">
        <v>11858</v>
      </c>
    </row>
    <row r="2948" spans="1:9" ht="94.35" customHeight="1" x14ac:dyDescent="0.15">
      <c r="A2948" s="7">
        <f t="shared" si="45"/>
        <v>2944</v>
      </c>
      <c r="B2948" s="2" t="s">
        <v>11859</v>
      </c>
      <c r="C2948" s="3" t="s">
        <v>11808</v>
      </c>
      <c r="D2948" s="2" t="s">
        <v>11860</v>
      </c>
      <c r="E2948" s="2"/>
      <c r="F2948" s="2" t="s">
        <v>11861</v>
      </c>
      <c r="G2948" s="2" t="s">
        <v>11862</v>
      </c>
      <c r="H2948" s="2" t="s">
        <v>11863</v>
      </c>
      <c r="I2948" s="2" t="s">
        <v>11864</v>
      </c>
    </row>
    <row r="2949" spans="1:9" ht="140.25" customHeight="1" x14ac:dyDescent="0.15">
      <c r="A2949" s="7">
        <f t="shared" si="45"/>
        <v>2945</v>
      </c>
      <c r="B2949" s="2" t="s">
        <v>11837</v>
      </c>
      <c r="C2949" s="3" t="s">
        <v>11808</v>
      </c>
      <c r="D2949" s="2" t="s">
        <v>11865</v>
      </c>
      <c r="E2949" s="2" t="s">
        <v>11839</v>
      </c>
      <c r="F2949" s="2" t="s">
        <v>11840</v>
      </c>
      <c r="G2949" s="2" t="s">
        <v>11866</v>
      </c>
      <c r="H2949" s="2" t="s">
        <v>11867</v>
      </c>
      <c r="I2949" s="2" t="s">
        <v>11868</v>
      </c>
    </row>
    <row r="2950" spans="1:9" ht="140.25" customHeight="1" x14ac:dyDescent="0.15">
      <c r="A2950" s="7">
        <f t="shared" si="45"/>
        <v>2946</v>
      </c>
      <c r="B2950" s="2" t="s">
        <v>11837</v>
      </c>
      <c r="C2950" s="3" t="s">
        <v>11808</v>
      </c>
      <c r="D2950" s="2" t="s">
        <v>11869</v>
      </c>
      <c r="E2950" s="2" t="s">
        <v>11839</v>
      </c>
      <c r="F2950" s="2" t="s">
        <v>11840</v>
      </c>
      <c r="G2950" s="2" t="s">
        <v>11841</v>
      </c>
      <c r="H2950" s="2" t="s">
        <v>11870</v>
      </c>
      <c r="I2950" s="2" t="s">
        <v>11871</v>
      </c>
    </row>
    <row r="2951" spans="1:9" ht="140.25" customHeight="1" x14ac:dyDescent="0.15">
      <c r="A2951" s="7">
        <f t="shared" ref="A2951:A3014" si="46">A2950+1</f>
        <v>2947</v>
      </c>
      <c r="B2951" s="2" t="s">
        <v>11837</v>
      </c>
      <c r="C2951" s="3" t="s">
        <v>11808</v>
      </c>
      <c r="D2951" s="2" t="s">
        <v>11872</v>
      </c>
      <c r="E2951" s="2" t="s">
        <v>11839</v>
      </c>
      <c r="F2951" s="2" t="s">
        <v>11840</v>
      </c>
      <c r="G2951" s="2" t="s">
        <v>11866</v>
      </c>
      <c r="H2951" s="2" t="s">
        <v>11873</v>
      </c>
      <c r="I2951" s="2" t="s">
        <v>11874</v>
      </c>
    </row>
    <row r="2952" spans="1:9" ht="140.25" customHeight="1" x14ac:dyDescent="0.15">
      <c r="A2952" s="7">
        <f t="shared" si="46"/>
        <v>2948</v>
      </c>
      <c r="B2952" s="2" t="s">
        <v>11837</v>
      </c>
      <c r="C2952" s="3" t="s">
        <v>11808</v>
      </c>
      <c r="D2952" s="2" t="s">
        <v>11875</v>
      </c>
      <c r="E2952" s="2" t="s">
        <v>11839</v>
      </c>
      <c r="F2952" s="2" t="s">
        <v>11840</v>
      </c>
      <c r="G2952" s="2" t="s">
        <v>11841</v>
      </c>
      <c r="H2952" s="2" t="s">
        <v>11876</v>
      </c>
      <c r="I2952" s="2" t="s">
        <v>11877</v>
      </c>
    </row>
    <row r="2953" spans="1:9" ht="140.25" customHeight="1" x14ac:dyDescent="0.15">
      <c r="A2953" s="7">
        <f t="shared" si="46"/>
        <v>2949</v>
      </c>
      <c r="B2953" s="2" t="s">
        <v>11837</v>
      </c>
      <c r="C2953" s="3" t="s">
        <v>11808</v>
      </c>
      <c r="D2953" s="2" t="s">
        <v>11878</v>
      </c>
      <c r="E2953" s="2" t="s">
        <v>11839</v>
      </c>
      <c r="F2953" s="2" t="s">
        <v>11840</v>
      </c>
      <c r="G2953" s="2" t="s">
        <v>11841</v>
      </c>
      <c r="H2953" s="2" t="s">
        <v>11879</v>
      </c>
      <c r="I2953" s="2" t="s">
        <v>11880</v>
      </c>
    </row>
    <row r="2954" spans="1:9" ht="128.85" customHeight="1" x14ac:dyDescent="0.15">
      <c r="A2954" s="7">
        <f t="shared" si="46"/>
        <v>2950</v>
      </c>
      <c r="B2954" s="2" t="s">
        <v>11881</v>
      </c>
      <c r="C2954" s="3" t="s">
        <v>11882</v>
      </c>
      <c r="D2954" s="2" t="s">
        <v>11883</v>
      </c>
      <c r="E2954" s="2" t="s">
        <v>11881</v>
      </c>
      <c r="F2954" s="2" t="s">
        <v>11884</v>
      </c>
      <c r="G2954" s="2"/>
      <c r="H2954" s="2" t="s">
        <v>11885</v>
      </c>
      <c r="I2954" s="2" t="s">
        <v>11886</v>
      </c>
    </row>
    <row r="2955" spans="1:9" ht="71.25" customHeight="1" x14ac:dyDescent="0.15">
      <c r="A2955" s="7">
        <f t="shared" si="46"/>
        <v>2951</v>
      </c>
      <c r="B2955" s="2" t="s">
        <v>11887</v>
      </c>
      <c r="C2955" s="3" t="s">
        <v>11808</v>
      </c>
      <c r="D2955" s="2" t="s">
        <v>11888</v>
      </c>
      <c r="E2955" s="2" t="s">
        <v>11889</v>
      </c>
      <c r="F2955" s="2" t="s">
        <v>11890</v>
      </c>
      <c r="G2955" s="2" t="s">
        <v>11891</v>
      </c>
      <c r="H2955" s="2" t="s">
        <v>11892</v>
      </c>
      <c r="I2955" s="2" t="s">
        <v>11893</v>
      </c>
    </row>
    <row r="2956" spans="1:9" ht="140.25" customHeight="1" x14ac:dyDescent="0.15">
      <c r="A2956" s="7">
        <f t="shared" si="46"/>
        <v>2952</v>
      </c>
      <c r="B2956" s="2" t="s">
        <v>11837</v>
      </c>
      <c r="C2956" s="3" t="s">
        <v>11808</v>
      </c>
      <c r="D2956" s="2" t="s">
        <v>11894</v>
      </c>
      <c r="E2956" s="2" t="s">
        <v>11839</v>
      </c>
      <c r="F2956" s="2" t="s">
        <v>11840</v>
      </c>
      <c r="G2956" s="2" t="s">
        <v>11866</v>
      </c>
      <c r="H2956" s="2" t="s">
        <v>11895</v>
      </c>
      <c r="I2956" s="2" t="s">
        <v>11896</v>
      </c>
    </row>
    <row r="2957" spans="1:9" ht="140.25" customHeight="1" x14ac:dyDescent="0.15">
      <c r="A2957" s="7">
        <f t="shared" si="46"/>
        <v>2953</v>
      </c>
      <c r="B2957" s="2" t="s">
        <v>11837</v>
      </c>
      <c r="C2957" s="3" t="s">
        <v>11808</v>
      </c>
      <c r="D2957" s="2" t="s">
        <v>11897</v>
      </c>
      <c r="E2957" s="2" t="s">
        <v>11839</v>
      </c>
      <c r="F2957" s="2" t="s">
        <v>11840</v>
      </c>
      <c r="G2957" s="2" t="s">
        <v>11841</v>
      </c>
      <c r="H2957" s="2" t="s">
        <v>11898</v>
      </c>
      <c r="I2957" s="2" t="s">
        <v>11899</v>
      </c>
    </row>
    <row r="2958" spans="1:9" ht="140.25" customHeight="1" x14ac:dyDescent="0.15">
      <c r="A2958" s="7">
        <f t="shared" si="46"/>
        <v>2954</v>
      </c>
      <c r="B2958" s="2" t="s">
        <v>11837</v>
      </c>
      <c r="C2958" s="3" t="s">
        <v>11808</v>
      </c>
      <c r="D2958" s="2" t="s">
        <v>11900</v>
      </c>
      <c r="E2958" s="2" t="s">
        <v>11839</v>
      </c>
      <c r="F2958" s="2" t="s">
        <v>11840</v>
      </c>
      <c r="G2958" s="2" t="s">
        <v>11866</v>
      </c>
      <c r="H2958" s="2" t="s">
        <v>11901</v>
      </c>
      <c r="I2958" s="2" t="s">
        <v>11902</v>
      </c>
    </row>
    <row r="2959" spans="1:9" ht="151.69999999999999" customHeight="1" x14ac:dyDescent="0.15">
      <c r="A2959" s="7">
        <f t="shared" si="46"/>
        <v>2955</v>
      </c>
      <c r="B2959" s="2" t="s">
        <v>11837</v>
      </c>
      <c r="C2959" s="3" t="s">
        <v>11808</v>
      </c>
      <c r="D2959" s="2" t="s">
        <v>11903</v>
      </c>
      <c r="E2959" s="2" t="s">
        <v>11839</v>
      </c>
      <c r="F2959" s="2" t="s">
        <v>11840</v>
      </c>
      <c r="G2959" s="2" t="s">
        <v>11866</v>
      </c>
      <c r="H2959" s="2" t="s">
        <v>11904</v>
      </c>
      <c r="I2959" s="2" t="s">
        <v>11905</v>
      </c>
    </row>
    <row r="2960" spans="1:9" ht="128.85" customHeight="1" x14ac:dyDescent="0.15">
      <c r="A2960" s="7">
        <f t="shared" si="46"/>
        <v>2956</v>
      </c>
      <c r="B2960" s="2" t="s">
        <v>11906</v>
      </c>
      <c r="C2960" s="3" t="s">
        <v>11808</v>
      </c>
      <c r="D2960" s="2" t="s">
        <v>11907</v>
      </c>
      <c r="E2960" s="2" t="s">
        <v>11908</v>
      </c>
      <c r="F2960" s="2" t="s">
        <v>11909</v>
      </c>
      <c r="G2960" s="2" t="s">
        <v>11910</v>
      </c>
      <c r="H2960" s="2" t="s">
        <v>11911</v>
      </c>
      <c r="I2960" s="2" t="s">
        <v>11912</v>
      </c>
    </row>
    <row r="2961" spans="1:9" ht="82.7" customHeight="1" x14ac:dyDescent="0.15">
      <c r="A2961" s="7">
        <f t="shared" si="46"/>
        <v>2957</v>
      </c>
      <c r="B2961" s="2" t="s">
        <v>11913</v>
      </c>
      <c r="C2961" s="3" t="s">
        <v>11914</v>
      </c>
      <c r="D2961" s="2" t="s">
        <v>11915</v>
      </c>
      <c r="E2961" s="2" t="s">
        <v>11916</v>
      </c>
      <c r="F2961" s="2" t="s">
        <v>11917</v>
      </c>
      <c r="G2961" s="2" t="s">
        <v>11918</v>
      </c>
      <c r="H2961" s="2" t="s">
        <v>11919</v>
      </c>
      <c r="I2961" s="2" t="s">
        <v>11920</v>
      </c>
    </row>
    <row r="2962" spans="1:9" ht="94.35" customHeight="1" x14ac:dyDescent="0.15">
      <c r="A2962" s="7">
        <f t="shared" si="46"/>
        <v>2958</v>
      </c>
      <c r="B2962" s="2" t="s">
        <v>11921</v>
      </c>
      <c r="C2962" s="3" t="s">
        <v>11882</v>
      </c>
      <c r="D2962" s="2" t="s">
        <v>11922</v>
      </c>
      <c r="E2962" s="2" t="s">
        <v>11923</v>
      </c>
      <c r="F2962" s="2" t="s">
        <v>11924</v>
      </c>
      <c r="G2962" s="2" t="s">
        <v>11925</v>
      </c>
      <c r="H2962" s="2" t="s">
        <v>11926</v>
      </c>
      <c r="I2962" s="2" t="s">
        <v>11927</v>
      </c>
    </row>
    <row r="2963" spans="1:9" ht="94.35" customHeight="1" x14ac:dyDescent="0.15">
      <c r="A2963" s="7">
        <f t="shared" si="46"/>
        <v>2959</v>
      </c>
      <c r="B2963" s="2" t="s">
        <v>11921</v>
      </c>
      <c r="C2963" s="3" t="s">
        <v>11882</v>
      </c>
      <c r="D2963" s="2" t="s">
        <v>11928</v>
      </c>
      <c r="E2963" s="2" t="s">
        <v>11923</v>
      </c>
      <c r="F2963" s="2" t="s">
        <v>11924</v>
      </c>
      <c r="G2963" s="2" t="s">
        <v>11925</v>
      </c>
      <c r="H2963" s="2" t="s">
        <v>11929</v>
      </c>
      <c r="I2963" s="2" t="s">
        <v>11930</v>
      </c>
    </row>
    <row r="2964" spans="1:9" ht="94.35" customHeight="1" x14ac:dyDescent="0.15">
      <c r="A2964" s="7">
        <f t="shared" si="46"/>
        <v>2960</v>
      </c>
      <c r="B2964" s="2" t="s">
        <v>11921</v>
      </c>
      <c r="C2964" s="3" t="s">
        <v>11882</v>
      </c>
      <c r="D2964" s="2" t="s">
        <v>11931</v>
      </c>
      <c r="E2964" s="2" t="s">
        <v>11923</v>
      </c>
      <c r="F2964" s="2" t="s">
        <v>11924</v>
      </c>
      <c r="G2964" s="2" t="s">
        <v>11925</v>
      </c>
      <c r="H2964" s="2" t="s">
        <v>11932</v>
      </c>
      <c r="I2964" s="2" t="s">
        <v>11933</v>
      </c>
    </row>
    <row r="2965" spans="1:9" ht="94.35" customHeight="1" x14ac:dyDescent="0.15">
      <c r="A2965" s="7">
        <f t="shared" si="46"/>
        <v>2961</v>
      </c>
      <c r="B2965" s="2" t="s">
        <v>11921</v>
      </c>
      <c r="C2965" s="3" t="s">
        <v>11882</v>
      </c>
      <c r="D2965" s="2" t="s">
        <v>11934</v>
      </c>
      <c r="E2965" s="2" t="s">
        <v>11923</v>
      </c>
      <c r="F2965" s="2" t="s">
        <v>11924</v>
      </c>
      <c r="G2965" s="2" t="s">
        <v>11925</v>
      </c>
      <c r="H2965" s="2" t="s">
        <v>11935</v>
      </c>
      <c r="I2965" s="2" t="s">
        <v>11936</v>
      </c>
    </row>
    <row r="2966" spans="1:9" ht="105.75" customHeight="1" x14ac:dyDescent="0.15">
      <c r="A2966" s="7">
        <f t="shared" si="46"/>
        <v>2962</v>
      </c>
      <c r="B2966" s="2" t="s">
        <v>11921</v>
      </c>
      <c r="C2966" s="3" t="s">
        <v>11882</v>
      </c>
      <c r="D2966" s="2" t="s">
        <v>11937</v>
      </c>
      <c r="E2966" s="2" t="s">
        <v>11923</v>
      </c>
      <c r="F2966" s="2" t="s">
        <v>11924</v>
      </c>
      <c r="G2966" s="2" t="s">
        <v>11925</v>
      </c>
      <c r="H2966" s="2" t="s">
        <v>11938</v>
      </c>
      <c r="I2966" s="2" t="s">
        <v>11939</v>
      </c>
    </row>
    <row r="2967" spans="1:9" ht="94.35" customHeight="1" x14ac:dyDescent="0.15">
      <c r="A2967" s="7">
        <f t="shared" si="46"/>
        <v>2963</v>
      </c>
      <c r="B2967" s="2" t="s">
        <v>11921</v>
      </c>
      <c r="C2967" s="3" t="s">
        <v>11882</v>
      </c>
      <c r="D2967" s="2" t="s">
        <v>11940</v>
      </c>
      <c r="E2967" s="2" t="s">
        <v>11923</v>
      </c>
      <c r="F2967" s="2" t="s">
        <v>11924</v>
      </c>
      <c r="G2967" s="2" t="s">
        <v>11925</v>
      </c>
      <c r="H2967" s="2" t="s">
        <v>11941</v>
      </c>
      <c r="I2967" s="2" t="s">
        <v>11942</v>
      </c>
    </row>
    <row r="2968" spans="1:9" ht="94.35" customHeight="1" x14ac:dyDescent="0.15">
      <c r="A2968" s="7">
        <f t="shared" si="46"/>
        <v>2964</v>
      </c>
      <c r="B2968" s="2" t="s">
        <v>11921</v>
      </c>
      <c r="C2968" s="3" t="s">
        <v>11882</v>
      </c>
      <c r="D2968" s="2" t="s">
        <v>11943</v>
      </c>
      <c r="E2968" s="2" t="s">
        <v>11923</v>
      </c>
      <c r="F2968" s="2" t="s">
        <v>11924</v>
      </c>
      <c r="G2968" s="2" t="s">
        <v>11925</v>
      </c>
      <c r="H2968" s="2" t="s">
        <v>11944</v>
      </c>
      <c r="I2968" s="2" t="s">
        <v>11945</v>
      </c>
    </row>
    <row r="2969" spans="1:9" ht="94.35" customHeight="1" x14ac:dyDescent="0.15">
      <c r="A2969" s="7">
        <f t="shared" si="46"/>
        <v>2965</v>
      </c>
      <c r="B2969" s="2" t="s">
        <v>11921</v>
      </c>
      <c r="C2969" s="3" t="s">
        <v>11882</v>
      </c>
      <c r="D2969" s="2" t="s">
        <v>11946</v>
      </c>
      <c r="E2969" s="2" t="s">
        <v>11923</v>
      </c>
      <c r="F2969" s="2" t="s">
        <v>11924</v>
      </c>
      <c r="G2969" s="2" t="s">
        <v>11925</v>
      </c>
      <c r="H2969" s="2" t="s">
        <v>11947</v>
      </c>
      <c r="I2969" s="2" t="s">
        <v>11948</v>
      </c>
    </row>
    <row r="2970" spans="1:9" ht="140.25" customHeight="1" x14ac:dyDescent="0.15">
      <c r="A2970" s="7">
        <f t="shared" si="46"/>
        <v>2966</v>
      </c>
      <c r="B2970" s="2" t="s">
        <v>11949</v>
      </c>
      <c r="C2970" s="3" t="s">
        <v>11950</v>
      </c>
      <c r="D2970" s="2" t="s">
        <v>11951</v>
      </c>
      <c r="E2970" s="2" t="s">
        <v>11952</v>
      </c>
      <c r="F2970" s="2" t="s">
        <v>11953</v>
      </c>
      <c r="G2970" s="2" t="s">
        <v>11954</v>
      </c>
      <c r="H2970" s="2" t="s">
        <v>11955</v>
      </c>
      <c r="I2970" s="2" t="s">
        <v>11956</v>
      </c>
    </row>
    <row r="2971" spans="1:9" ht="243.75" customHeight="1" x14ac:dyDescent="0.15">
      <c r="A2971" s="7">
        <f t="shared" si="46"/>
        <v>2967</v>
      </c>
      <c r="B2971" s="2" t="s">
        <v>11957</v>
      </c>
      <c r="C2971" s="3" t="s">
        <v>11914</v>
      </c>
      <c r="D2971" s="2" t="s">
        <v>11958</v>
      </c>
      <c r="E2971" s="2"/>
      <c r="F2971" s="2" t="s">
        <v>11861</v>
      </c>
      <c r="G2971" s="2" t="s">
        <v>11862</v>
      </c>
      <c r="H2971" s="2" t="s">
        <v>11959</v>
      </c>
      <c r="I2971" s="2" t="s">
        <v>11960</v>
      </c>
    </row>
    <row r="2972" spans="1:9" ht="151.69999999999999" customHeight="1" x14ac:dyDescent="0.15">
      <c r="A2972" s="7">
        <f t="shared" si="46"/>
        <v>2968</v>
      </c>
      <c r="B2972" s="2" t="s">
        <v>11961</v>
      </c>
      <c r="C2972" s="3" t="s">
        <v>11950</v>
      </c>
      <c r="D2972" s="2" t="s">
        <v>11962</v>
      </c>
      <c r="E2972" s="2"/>
      <c r="F2972" s="2" t="s">
        <v>11963</v>
      </c>
      <c r="G2972" s="2" t="s">
        <v>11964</v>
      </c>
      <c r="H2972" s="2" t="s">
        <v>11965</v>
      </c>
      <c r="I2972" s="2" t="s">
        <v>11966</v>
      </c>
    </row>
    <row r="2973" spans="1:9" ht="71.25" customHeight="1" x14ac:dyDescent="0.15">
      <c r="A2973" s="7">
        <f t="shared" si="46"/>
        <v>2969</v>
      </c>
      <c r="B2973" s="2" t="s">
        <v>11887</v>
      </c>
      <c r="C2973" s="3" t="s">
        <v>11914</v>
      </c>
      <c r="D2973" s="2" t="s">
        <v>11967</v>
      </c>
      <c r="E2973" s="2" t="s">
        <v>11889</v>
      </c>
      <c r="F2973" s="2" t="s">
        <v>11890</v>
      </c>
      <c r="G2973" s="2" t="s">
        <v>11891</v>
      </c>
      <c r="H2973" s="2" t="s">
        <v>11968</v>
      </c>
      <c r="I2973" s="2" t="s">
        <v>11969</v>
      </c>
    </row>
    <row r="2974" spans="1:9" ht="117.2" customHeight="1" x14ac:dyDescent="0.15">
      <c r="A2974" s="7">
        <f t="shared" si="46"/>
        <v>2970</v>
      </c>
      <c r="B2974" s="2" t="s">
        <v>11970</v>
      </c>
      <c r="C2974" s="3" t="s">
        <v>11950</v>
      </c>
      <c r="D2974" s="2" t="s">
        <v>11971</v>
      </c>
      <c r="E2974" s="2" t="s">
        <v>11970</v>
      </c>
      <c r="F2974" s="2" t="s">
        <v>11972</v>
      </c>
      <c r="G2974" s="2" t="s">
        <v>11973</v>
      </c>
      <c r="H2974" s="2" t="s">
        <v>11974</v>
      </c>
      <c r="I2974" s="2" t="s">
        <v>11975</v>
      </c>
    </row>
    <row r="2975" spans="1:9" ht="94.35" customHeight="1" x14ac:dyDescent="0.15">
      <c r="A2975" s="7">
        <f t="shared" si="46"/>
        <v>2971</v>
      </c>
      <c r="B2975" s="2" t="s">
        <v>11976</v>
      </c>
      <c r="C2975" s="3" t="s">
        <v>11977</v>
      </c>
      <c r="D2975" s="2" t="s">
        <v>11978</v>
      </c>
      <c r="E2975" s="2"/>
      <c r="F2975" s="2" t="s">
        <v>11979</v>
      </c>
      <c r="G2975" s="2"/>
      <c r="H2975" s="2" t="s">
        <v>11980</v>
      </c>
      <c r="I2975" s="2" t="s">
        <v>11981</v>
      </c>
    </row>
    <row r="2976" spans="1:9" ht="71.25" customHeight="1" x14ac:dyDescent="0.15">
      <c r="A2976" s="7">
        <f t="shared" si="46"/>
        <v>2972</v>
      </c>
      <c r="B2976" s="2" t="s">
        <v>11982</v>
      </c>
      <c r="C2976" s="3" t="s">
        <v>11914</v>
      </c>
      <c r="D2976" s="2" t="s">
        <v>11983</v>
      </c>
      <c r="E2976" s="2" t="s">
        <v>11984</v>
      </c>
      <c r="F2976" s="2" t="s">
        <v>11985</v>
      </c>
      <c r="G2976" s="2" t="s">
        <v>11986</v>
      </c>
      <c r="H2976" s="2" t="s">
        <v>11987</v>
      </c>
      <c r="I2976" s="2" t="s">
        <v>11988</v>
      </c>
    </row>
    <row r="2977" spans="1:9" ht="71.25" customHeight="1" x14ac:dyDescent="0.15">
      <c r="A2977" s="7">
        <f t="shared" si="46"/>
        <v>2973</v>
      </c>
      <c r="B2977" s="2" t="s">
        <v>11982</v>
      </c>
      <c r="C2977" s="3" t="s">
        <v>11914</v>
      </c>
      <c r="D2977" s="2" t="s">
        <v>11989</v>
      </c>
      <c r="E2977" s="2" t="s">
        <v>11984</v>
      </c>
      <c r="F2977" s="2" t="s">
        <v>11985</v>
      </c>
      <c r="G2977" s="2" t="s">
        <v>11986</v>
      </c>
      <c r="H2977" s="2" t="s">
        <v>11990</v>
      </c>
      <c r="I2977" s="2" t="s">
        <v>11991</v>
      </c>
    </row>
    <row r="2978" spans="1:9" ht="71.25" customHeight="1" x14ac:dyDescent="0.15">
      <c r="A2978" s="7">
        <f t="shared" si="46"/>
        <v>2974</v>
      </c>
      <c r="B2978" s="2" t="s">
        <v>11982</v>
      </c>
      <c r="C2978" s="3" t="s">
        <v>11914</v>
      </c>
      <c r="D2978" s="2" t="s">
        <v>11992</v>
      </c>
      <c r="E2978" s="2" t="s">
        <v>11984</v>
      </c>
      <c r="F2978" s="2" t="s">
        <v>11985</v>
      </c>
      <c r="G2978" s="2" t="s">
        <v>11986</v>
      </c>
      <c r="H2978" s="2" t="s">
        <v>11993</v>
      </c>
      <c r="I2978" s="2" t="s">
        <v>11994</v>
      </c>
    </row>
    <row r="2979" spans="1:9" ht="105.75" customHeight="1" x14ac:dyDescent="0.15">
      <c r="A2979" s="7">
        <f t="shared" si="46"/>
        <v>2975</v>
      </c>
      <c r="B2979" s="2" t="s">
        <v>11982</v>
      </c>
      <c r="C2979" s="3" t="s">
        <v>11914</v>
      </c>
      <c r="D2979" s="2" t="s">
        <v>11995</v>
      </c>
      <c r="E2979" s="2" t="s">
        <v>11982</v>
      </c>
      <c r="F2979" s="2" t="s">
        <v>11985</v>
      </c>
      <c r="G2979" s="2" t="s">
        <v>11996</v>
      </c>
      <c r="H2979" s="2" t="s">
        <v>11997</v>
      </c>
      <c r="I2979" s="2" t="s">
        <v>11998</v>
      </c>
    </row>
    <row r="2980" spans="1:9" ht="94.35" customHeight="1" x14ac:dyDescent="0.15">
      <c r="A2980" s="7">
        <f t="shared" si="46"/>
        <v>2976</v>
      </c>
      <c r="B2980" s="2" t="s">
        <v>11999</v>
      </c>
      <c r="C2980" s="3" t="s">
        <v>12000</v>
      </c>
      <c r="D2980" s="2" t="s">
        <v>12001</v>
      </c>
      <c r="E2980" s="2" t="s">
        <v>12002</v>
      </c>
      <c r="F2980" s="2" t="s">
        <v>12003</v>
      </c>
      <c r="G2980" s="2" t="s">
        <v>12004</v>
      </c>
      <c r="H2980" s="2" t="s">
        <v>12005</v>
      </c>
      <c r="I2980" s="2" t="s">
        <v>12006</v>
      </c>
    </row>
    <row r="2981" spans="1:9" ht="82.7" customHeight="1" x14ac:dyDescent="0.15">
      <c r="A2981" s="7">
        <f t="shared" si="46"/>
        <v>2977</v>
      </c>
      <c r="B2981" s="2" t="s">
        <v>11982</v>
      </c>
      <c r="C2981" s="3" t="s">
        <v>11914</v>
      </c>
      <c r="D2981" s="2" t="s">
        <v>12007</v>
      </c>
      <c r="E2981" s="2" t="s">
        <v>11984</v>
      </c>
      <c r="F2981" s="2" t="s">
        <v>12008</v>
      </c>
      <c r="G2981" s="2" t="s">
        <v>11986</v>
      </c>
      <c r="H2981" s="2" t="s">
        <v>12009</v>
      </c>
      <c r="I2981" s="2" t="s">
        <v>12010</v>
      </c>
    </row>
    <row r="2982" spans="1:9" ht="94.35" customHeight="1" x14ac:dyDescent="0.15">
      <c r="A2982" s="7">
        <f t="shared" si="46"/>
        <v>2978</v>
      </c>
      <c r="B2982" s="2" t="s">
        <v>12011</v>
      </c>
      <c r="C2982" s="3" t="s">
        <v>12000</v>
      </c>
      <c r="D2982" s="2" t="s">
        <v>12012</v>
      </c>
      <c r="E2982" s="2"/>
      <c r="F2982" s="2" t="s">
        <v>12013</v>
      </c>
      <c r="G2982" s="2" t="s">
        <v>12014</v>
      </c>
      <c r="H2982" s="2" t="s">
        <v>12015</v>
      </c>
      <c r="I2982" s="2" t="s">
        <v>12016</v>
      </c>
    </row>
    <row r="2983" spans="1:9" ht="94.35" customHeight="1" x14ac:dyDescent="0.15">
      <c r="A2983" s="7">
        <f t="shared" si="46"/>
        <v>2979</v>
      </c>
      <c r="B2983" s="2" t="s">
        <v>12011</v>
      </c>
      <c r="C2983" s="3" t="s">
        <v>12000</v>
      </c>
      <c r="D2983" s="2" t="s">
        <v>12017</v>
      </c>
      <c r="E2983" s="2"/>
      <c r="F2983" s="2" t="s">
        <v>12013</v>
      </c>
      <c r="G2983" s="2" t="s">
        <v>12014</v>
      </c>
      <c r="H2983" s="2" t="s">
        <v>12018</v>
      </c>
      <c r="I2983" s="2" t="s">
        <v>12019</v>
      </c>
    </row>
    <row r="2984" spans="1:9" ht="94.35" customHeight="1" x14ac:dyDescent="0.15">
      <c r="A2984" s="7">
        <f t="shared" si="46"/>
        <v>2980</v>
      </c>
      <c r="B2984" s="2" t="s">
        <v>12011</v>
      </c>
      <c r="C2984" s="3" t="s">
        <v>12020</v>
      </c>
      <c r="D2984" s="2" t="s">
        <v>12021</v>
      </c>
      <c r="E2984" s="2"/>
      <c r="F2984" s="2" t="s">
        <v>12013</v>
      </c>
      <c r="G2984" s="2" t="s">
        <v>12022</v>
      </c>
      <c r="H2984" s="2" t="s">
        <v>12023</v>
      </c>
      <c r="I2984" s="2" t="s">
        <v>12024</v>
      </c>
    </row>
    <row r="2985" spans="1:9" ht="94.35" customHeight="1" x14ac:dyDescent="0.15">
      <c r="A2985" s="7">
        <f t="shared" si="46"/>
        <v>2981</v>
      </c>
      <c r="B2985" s="2" t="s">
        <v>11999</v>
      </c>
      <c r="C2985" s="3" t="s">
        <v>12000</v>
      </c>
      <c r="D2985" s="2" t="s">
        <v>12025</v>
      </c>
      <c r="E2985" s="2" t="s">
        <v>12002</v>
      </c>
      <c r="F2985" s="2" t="s">
        <v>12003</v>
      </c>
      <c r="G2985" s="2" t="s">
        <v>12004</v>
      </c>
      <c r="H2985" s="2" t="s">
        <v>12026</v>
      </c>
      <c r="I2985" s="2" t="s">
        <v>12027</v>
      </c>
    </row>
    <row r="2986" spans="1:9" ht="128.85" customHeight="1" x14ac:dyDescent="0.15">
      <c r="A2986" s="7">
        <f t="shared" si="46"/>
        <v>2982</v>
      </c>
      <c r="B2986" s="2" t="s">
        <v>12028</v>
      </c>
      <c r="C2986" s="3" t="s">
        <v>12020</v>
      </c>
      <c r="D2986" s="2" t="s">
        <v>12029</v>
      </c>
      <c r="E2986" s="2" t="s">
        <v>12028</v>
      </c>
      <c r="F2986" s="2" t="s">
        <v>12030</v>
      </c>
      <c r="G2986" s="2" t="s">
        <v>12031</v>
      </c>
      <c r="H2986" s="2" t="s">
        <v>12032</v>
      </c>
      <c r="I2986" s="2" t="s">
        <v>12033</v>
      </c>
    </row>
    <row r="2987" spans="1:9" ht="163.35" customHeight="1" x14ac:dyDescent="0.15">
      <c r="A2987" s="7">
        <f t="shared" si="46"/>
        <v>2983</v>
      </c>
      <c r="B2987" s="2" t="s">
        <v>12034</v>
      </c>
      <c r="C2987" s="3" t="s">
        <v>12020</v>
      </c>
      <c r="D2987" s="2" t="s">
        <v>12035</v>
      </c>
      <c r="E2987" s="2" t="s">
        <v>12034</v>
      </c>
      <c r="F2987" s="2" t="s">
        <v>12036</v>
      </c>
      <c r="G2987" s="2" t="s">
        <v>12037</v>
      </c>
      <c r="H2987" s="2" t="s">
        <v>12038</v>
      </c>
      <c r="I2987" s="2" t="s">
        <v>12039</v>
      </c>
    </row>
    <row r="2988" spans="1:9" ht="117.2" customHeight="1" x14ac:dyDescent="0.15">
      <c r="A2988" s="7">
        <f t="shared" si="46"/>
        <v>2984</v>
      </c>
      <c r="B2988" s="2" t="s">
        <v>11982</v>
      </c>
      <c r="C2988" s="3" t="s">
        <v>12020</v>
      </c>
      <c r="D2988" s="2" t="s">
        <v>12040</v>
      </c>
      <c r="E2988" s="2" t="s">
        <v>11982</v>
      </c>
      <c r="F2988" s="2" t="s">
        <v>11985</v>
      </c>
      <c r="G2988" s="2" t="s">
        <v>11996</v>
      </c>
      <c r="H2988" s="2" t="s">
        <v>12041</v>
      </c>
      <c r="I2988" s="2" t="s">
        <v>12042</v>
      </c>
    </row>
    <row r="2989" spans="1:9" ht="117.2" customHeight="1" x14ac:dyDescent="0.15">
      <c r="A2989" s="7">
        <f t="shared" si="46"/>
        <v>2985</v>
      </c>
      <c r="B2989" s="2" t="s">
        <v>11982</v>
      </c>
      <c r="C2989" s="3" t="s">
        <v>12020</v>
      </c>
      <c r="D2989" s="2" t="s">
        <v>12043</v>
      </c>
      <c r="E2989" s="2" t="s">
        <v>11982</v>
      </c>
      <c r="F2989" s="2" t="s">
        <v>11985</v>
      </c>
      <c r="G2989" s="2" t="s">
        <v>11996</v>
      </c>
      <c r="H2989" s="2" t="s">
        <v>12044</v>
      </c>
      <c r="I2989" s="2" t="s">
        <v>12045</v>
      </c>
    </row>
    <row r="2990" spans="1:9" ht="94.35" customHeight="1" x14ac:dyDescent="0.15">
      <c r="A2990" s="7">
        <f t="shared" si="46"/>
        <v>2986</v>
      </c>
      <c r="B2990" s="2" t="s">
        <v>11999</v>
      </c>
      <c r="C2990" s="3" t="s">
        <v>12000</v>
      </c>
      <c r="D2990" s="2" t="s">
        <v>12046</v>
      </c>
      <c r="E2990" s="2" t="s">
        <v>11999</v>
      </c>
      <c r="F2990" s="2" t="s">
        <v>12003</v>
      </c>
      <c r="G2990" s="2" t="s">
        <v>12004</v>
      </c>
      <c r="H2990" s="2" t="s">
        <v>12047</v>
      </c>
      <c r="I2990" s="2" t="s">
        <v>12048</v>
      </c>
    </row>
    <row r="2991" spans="1:9" ht="94.35" customHeight="1" x14ac:dyDescent="0.15">
      <c r="A2991" s="7">
        <f t="shared" si="46"/>
        <v>2987</v>
      </c>
      <c r="B2991" s="2" t="s">
        <v>12011</v>
      </c>
      <c r="C2991" s="3" t="s">
        <v>12020</v>
      </c>
      <c r="D2991" s="2" t="s">
        <v>12049</v>
      </c>
      <c r="E2991" s="2"/>
      <c r="F2991" s="2" t="s">
        <v>12013</v>
      </c>
      <c r="G2991" s="2" t="s">
        <v>12022</v>
      </c>
      <c r="H2991" s="2" t="s">
        <v>12050</v>
      </c>
      <c r="I2991" s="2" t="s">
        <v>12051</v>
      </c>
    </row>
    <row r="2992" spans="1:9" ht="94.35" customHeight="1" x14ac:dyDescent="0.15">
      <c r="A2992" s="7">
        <f t="shared" si="46"/>
        <v>2988</v>
      </c>
      <c r="B2992" s="2" t="s">
        <v>12011</v>
      </c>
      <c r="C2992" s="3" t="s">
        <v>12000</v>
      </c>
      <c r="D2992" s="2" t="s">
        <v>12052</v>
      </c>
      <c r="E2992" s="2"/>
      <c r="F2992" s="2" t="s">
        <v>12013</v>
      </c>
      <c r="G2992" s="2" t="s">
        <v>12014</v>
      </c>
      <c r="H2992" s="2" t="s">
        <v>12053</v>
      </c>
      <c r="I2992" s="2" t="s">
        <v>12054</v>
      </c>
    </row>
    <row r="2993" spans="1:9" ht="94.35" customHeight="1" x14ac:dyDescent="0.15">
      <c r="A2993" s="7">
        <f t="shared" si="46"/>
        <v>2989</v>
      </c>
      <c r="B2993" s="2" t="s">
        <v>12011</v>
      </c>
      <c r="C2993" s="3" t="s">
        <v>12020</v>
      </c>
      <c r="D2993" s="2" t="s">
        <v>12055</v>
      </c>
      <c r="E2993" s="2"/>
      <c r="F2993" s="2" t="s">
        <v>12013</v>
      </c>
      <c r="G2993" s="2" t="s">
        <v>12022</v>
      </c>
      <c r="H2993" s="2" t="s">
        <v>12056</v>
      </c>
      <c r="I2993" s="2" t="s">
        <v>12057</v>
      </c>
    </row>
    <row r="2994" spans="1:9" ht="105.75" customHeight="1" x14ac:dyDescent="0.15">
      <c r="A2994" s="7">
        <f t="shared" si="46"/>
        <v>2990</v>
      </c>
      <c r="B2994" s="2" t="s">
        <v>12058</v>
      </c>
      <c r="C2994" s="3" t="s">
        <v>12020</v>
      </c>
      <c r="D2994" s="2" t="s">
        <v>12059</v>
      </c>
      <c r="E2994" s="2" t="s">
        <v>12058</v>
      </c>
      <c r="F2994" s="2" t="s">
        <v>12060</v>
      </c>
      <c r="G2994" s="2" t="s">
        <v>12061</v>
      </c>
      <c r="H2994" s="2" t="s">
        <v>12062</v>
      </c>
      <c r="I2994" s="2" t="s">
        <v>12063</v>
      </c>
    </row>
    <row r="2995" spans="1:9" ht="94.35" customHeight="1" x14ac:dyDescent="0.15">
      <c r="A2995" s="7">
        <f t="shared" si="46"/>
        <v>2991</v>
      </c>
      <c r="B2995" s="2" t="s">
        <v>11999</v>
      </c>
      <c r="C2995" s="3" t="s">
        <v>12000</v>
      </c>
      <c r="D2995" s="2" t="s">
        <v>12064</v>
      </c>
      <c r="E2995" s="2" t="s">
        <v>11999</v>
      </c>
      <c r="F2995" s="2" t="s">
        <v>12003</v>
      </c>
      <c r="G2995" s="2" t="s">
        <v>12004</v>
      </c>
      <c r="H2995" s="2" t="s">
        <v>12065</v>
      </c>
      <c r="I2995" s="2" t="s">
        <v>12066</v>
      </c>
    </row>
    <row r="2996" spans="1:9" ht="94.35" customHeight="1" x14ac:dyDescent="0.15">
      <c r="A2996" s="7">
        <f t="shared" si="46"/>
        <v>2992</v>
      </c>
      <c r="B2996" s="2" t="s">
        <v>12011</v>
      </c>
      <c r="C2996" s="3" t="s">
        <v>12000</v>
      </c>
      <c r="D2996" s="2" t="s">
        <v>12067</v>
      </c>
      <c r="E2996" s="2"/>
      <c r="F2996" s="2" t="s">
        <v>12013</v>
      </c>
      <c r="G2996" s="2" t="s">
        <v>12014</v>
      </c>
      <c r="H2996" s="2" t="s">
        <v>12068</v>
      </c>
      <c r="I2996" s="2" t="s">
        <v>12069</v>
      </c>
    </row>
    <row r="2997" spans="1:9" ht="94.35" customHeight="1" x14ac:dyDescent="0.15">
      <c r="A2997" s="7">
        <f t="shared" si="46"/>
        <v>2993</v>
      </c>
      <c r="B2997" s="2" t="s">
        <v>12011</v>
      </c>
      <c r="C2997" s="3" t="s">
        <v>12020</v>
      </c>
      <c r="D2997" s="2" t="s">
        <v>12070</v>
      </c>
      <c r="E2997" s="2"/>
      <c r="F2997" s="2" t="s">
        <v>12013</v>
      </c>
      <c r="G2997" s="2" t="s">
        <v>12071</v>
      </c>
      <c r="H2997" s="2" t="s">
        <v>12072</v>
      </c>
      <c r="I2997" s="2" t="s">
        <v>12073</v>
      </c>
    </row>
    <row r="2998" spans="1:9" ht="94.35" customHeight="1" x14ac:dyDescent="0.15">
      <c r="A2998" s="7">
        <f t="shared" si="46"/>
        <v>2994</v>
      </c>
      <c r="B2998" s="2" t="s">
        <v>12011</v>
      </c>
      <c r="C2998" s="3" t="s">
        <v>12000</v>
      </c>
      <c r="D2998" s="2" t="s">
        <v>12074</v>
      </c>
      <c r="E2998" s="2"/>
      <c r="F2998" s="2" t="s">
        <v>12013</v>
      </c>
      <c r="G2998" s="2" t="s">
        <v>12014</v>
      </c>
      <c r="H2998" s="2" t="s">
        <v>12075</v>
      </c>
      <c r="I2998" s="2" t="s">
        <v>12076</v>
      </c>
    </row>
    <row r="2999" spans="1:9" ht="105.75" customHeight="1" x14ac:dyDescent="0.15">
      <c r="A2999" s="7">
        <f t="shared" si="46"/>
        <v>2995</v>
      </c>
      <c r="B2999" s="2" t="s">
        <v>11982</v>
      </c>
      <c r="C2999" s="3" t="s">
        <v>12020</v>
      </c>
      <c r="D2999" s="2" t="s">
        <v>12077</v>
      </c>
      <c r="E2999" s="2" t="s">
        <v>11982</v>
      </c>
      <c r="F2999" s="2" t="s">
        <v>11985</v>
      </c>
      <c r="G2999" s="2" t="s">
        <v>11996</v>
      </c>
      <c r="H2999" s="2" t="s">
        <v>12078</v>
      </c>
      <c r="I2999" s="2" t="s">
        <v>12079</v>
      </c>
    </row>
    <row r="3000" spans="1:9" ht="117.2" customHeight="1" x14ac:dyDescent="0.15">
      <c r="A3000" s="7">
        <f t="shared" si="46"/>
        <v>2996</v>
      </c>
      <c r="B3000" s="2" t="s">
        <v>11982</v>
      </c>
      <c r="C3000" s="3" t="s">
        <v>12020</v>
      </c>
      <c r="D3000" s="2" t="s">
        <v>12080</v>
      </c>
      <c r="E3000" s="2" t="s">
        <v>11984</v>
      </c>
      <c r="F3000" s="2" t="s">
        <v>12081</v>
      </c>
      <c r="G3000" s="2" t="s">
        <v>12082</v>
      </c>
      <c r="H3000" s="2" t="s">
        <v>12083</v>
      </c>
      <c r="I3000" s="2" t="s">
        <v>12084</v>
      </c>
    </row>
    <row r="3001" spans="1:9" ht="105.75" customHeight="1" x14ac:dyDescent="0.15">
      <c r="A3001" s="7">
        <f t="shared" si="46"/>
        <v>2997</v>
      </c>
      <c r="B3001" s="2" t="s">
        <v>12085</v>
      </c>
      <c r="C3001" s="3" t="s">
        <v>12020</v>
      </c>
      <c r="D3001" s="2" t="s">
        <v>12086</v>
      </c>
      <c r="E3001" s="2" t="s">
        <v>12085</v>
      </c>
      <c r="F3001" s="2" t="s">
        <v>12087</v>
      </c>
      <c r="G3001" s="2" t="s">
        <v>11996</v>
      </c>
      <c r="H3001" s="2" t="s">
        <v>12088</v>
      </c>
      <c r="I3001" s="2" t="s">
        <v>12089</v>
      </c>
    </row>
    <row r="3002" spans="1:9" ht="56.65" customHeight="1" x14ac:dyDescent="0.15">
      <c r="A3002" s="7">
        <f t="shared" si="46"/>
        <v>2998</v>
      </c>
      <c r="B3002" s="2" t="s">
        <v>12090</v>
      </c>
      <c r="C3002" s="3" t="s">
        <v>12020</v>
      </c>
      <c r="D3002" s="2" t="s">
        <v>12091</v>
      </c>
      <c r="E3002" s="2" t="s">
        <v>12090</v>
      </c>
      <c r="F3002" s="2" t="s">
        <v>12092</v>
      </c>
      <c r="G3002" s="2" t="s">
        <v>12093</v>
      </c>
      <c r="H3002" s="2" t="s">
        <v>12094</v>
      </c>
      <c r="I3002" s="2" t="s">
        <v>12095</v>
      </c>
    </row>
    <row r="3003" spans="1:9" ht="56.65" customHeight="1" x14ac:dyDescent="0.15">
      <c r="A3003" s="7">
        <f t="shared" si="46"/>
        <v>2999</v>
      </c>
      <c r="B3003" s="2" t="s">
        <v>12090</v>
      </c>
      <c r="C3003" s="3" t="s">
        <v>12020</v>
      </c>
      <c r="D3003" s="2" t="s">
        <v>12096</v>
      </c>
      <c r="E3003" s="2" t="s">
        <v>12090</v>
      </c>
      <c r="F3003" s="2" t="s">
        <v>12092</v>
      </c>
      <c r="G3003" s="2" t="s">
        <v>12093</v>
      </c>
      <c r="H3003" s="2" t="s">
        <v>12097</v>
      </c>
      <c r="I3003" s="2" t="s">
        <v>12098</v>
      </c>
    </row>
    <row r="3004" spans="1:9" ht="255.4" customHeight="1" x14ac:dyDescent="0.15">
      <c r="A3004" s="7">
        <f t="shared" si="46"/>
        <v>3000</v>
      </c>
      <c r="B3004" s="2" t="s">
        <v>12099</v>
      </c>
      <c r="C3004" s="3" t="s">
        <v>12020</v>
      </c>
      <c r="D3004" s="2" t="s">
        <v>12100</v>
      </c>
      <c r="E3004" s="2" t="s">
        <v>12101</v>
      </c>
      <c r="F3004" s="2" t="s">
        <v>12102</v>
      </c>
      <c r="G3004" s="2" t="s">
        <v>12103</v>
      </c>
      <c r="H3004" s="2" t="s">
        <v>12104</v>
      </c>
      <c r="I3004" s="2" t="s">
        <v>12105</v>
      </c>
    </row>
    <row r="3005" spans="1:9" ht="243.75" customHeight="1" x14ac:dyDescent="0.15">
      <c r="A3005" s="7">
        <f t="shared" si="46"/>
        <v>3001</v>
      </c>
      <c r="B3005" s="2" t="s">
        <v>12099</v>
      </c>
      <c r="C3005" s="3" t="s">
        <v>12020</v>
      </c>
      <c r="D3005" s="2" t="s">
        <v>12106</v>
      </c>
      <c r="E3005" s="2" t="s">
        <v>12101</v>
      </c>
      <c r="F3005" s="2" t="s">
        <v>12107</v>
      </c>
      <c r="G3005" s="2" t="s">
        <v>12103</v>
      </c>
      <c r="H3005" s="2" t="s">
        <v>12108</v>
      </c>
      <c r="I3005" s="2" t="s">
        <v>12109</v>
      </c>
    </row>
    <row r="3006" spans="1:9" ht="243.75" customHeight="1" x14ac:dyDescent="0.15">
      <c r="A3006" s="7">
        <f t="shared" si="46"/>
        <v>3002</v>
      </c>
      <c r="B3006" s="2" t="s">
        <v>12099</v>
      </c>
      <c r="C3006" s="3" t="s">
        <v>12020</v>
      </c>
      <c r="D3006" s="2" t="s">
        <v>12110</v>
      </c>
      <c r="E3006" s="2" t="s">
        <v>12101</v>
      </c>
      <c r="F3006" s="2" t="s">
        <v>12107</v>
      </c>
      <c r="G3006" s="2" t="s">
        <v>12103</v>
      </c>
      <c r="H3006" s="2" t="s">
        <v>12111</v>
      </c>
      <c r="I3006" s="2" t="s">
        <v>12112</v>
      </c>
    </row>
    <row r="3007" spans="1:9" ht="56.65" customHeight="1" x14ac:dyDescent="0.15">
      <c r="A3007" s="7">
        <f t="shared" si="46"/>
        <v>3003</v>
      </c>
      <c r="B3007" s="2" t="s">
        <v>12090</v>
      </c>
      <c r="C3007" s="3" t="s">
        <v>12020</v>
      </c>
      <c r="D3007" s="2" t="s">
        <v>12113</v>
      </c>
      <c r="E3007" s="2" t="s">
        <v>12090</v>
      </c>
      <c r="F3007" s="2" t="s">
        <v>12092</v>
      </c>
      <c r="G3007" s="2" t="s">
        <v>12093</v>
      </c>
      <c r="H3007" s="2" t="s">
        <v>12114</v>
      </c>
      <c r="I3007" s="2" t="s">
        <v>12115</v>
      </c>
    </row>
    <row r="3008" spans="1:9" ht="56.65" customHeight="1" x14ac:dyDescent="0.15">
      <c r="A3008" s="7">
        <f t="shared" si="46"/>
        <v>3004</v>
      </c>
      <c r="B3008" s="2" t="s">
        <v>12090</v>
      </c>
      <c r="C3008" s="3" t="s">
        <v>12020</v>
      </c>
      <c r="D3008" s="2" t="s">
        <v>12116</v>
      </c>
      <c r="E3008" s="2" t="s">
        <v>12090</v>
      </c>
      <c r="F3008" s="2" t="s">
        <v>12092</v>
      </c>
      <c r="G3008" s="2" t="s">
        <v>12093</v>
      </c>
      <c r="H3008" s="2" t="s">
        <v>12117</v>
      </c>
      <c r="I3008" s="2" t="s">
        <v>12118</v>
      </c>
    </row>
    <row r="3009" spans="1:9" ht="255.4" customHeight="1" x14ac:dyDescent="0.15">
      <c r="A3009" s="7">
        <f t="shared" si="46"/>
        <v>3005</v>
      </c>
      <c r="B3009" s="2" t="s">
        <v>12099</v>
      </c>
      <c r="C3009" s="3" t="s">
        <v>12020</v>
      </c>
      <c r="D3009" s="2" t="s">
        <v>12119</v>
      </c>
      <c r="E3009" s="2" t="s">
        <v>12101</v>
      </c>
      <c r="F3009" s="2" t="s">
        <v>12107</v>
      </c>
      <c r="G3009" s="2" t="s">
        <v>12103</v>
      </c>
      <c r="H3009" s="2" t="s">
        <v>12120</v>
      </c>
      <c r="I3009" s="2" t="s">
        <v>12121</v>
      </c>
    </row>
    <row r="3010" spans="1:9" ht="56.65" customHeight="1" x14ac:dyDescent="0.15">
      <c r="A3010" s="7">
        <f t="shared" si="46"/>
        <v>3006</v>
      </c>
      <c r="B3010" s="2" t="s">
        <v>12090</v>
      </c>
      <c r="C3010" s="3" t="s">
        <v>12122</v>
      </c>
      <c r="D3010" s="2" t="s">
        <v>12123</v>
      </c>
      <c r="E3010" s="2" t="s">
        <v>12090</v>
      </c>
      <c r="F3010" s="2" t="s">
        <v>12092</v>
      </c>
      <c r="G3010" s="2" t="s">
        <v>12093</v>
      </c>
      <c r="H3010" s="2" t="s">
        <v>12124</v>
      </c>
      <c r="I3010" s="2" t="s">
        <v>12125</v>
      </c>
    </row>
    <row r="3011" spans="1:9" ht="243.75" customHeight="1" x14ac:dyDescent="0.15">
      <c r="A3011" s="7">
        <f t="shared" si="46"/>
        <v>3007</v>
      </c>
      <c r="B3011" s="2" t="s">
        <v>12099</v>
      </c>
      <c r="C3011" s="3" t="s">
        <v>12122</v>
      </c>
      <c r="D3011" s="2" t="s">
        <v>12126</v>
      </c>
      <c r="E3011" s="2" t="s">
        <v>12101</v>
      </c>
      <c r="F3011" s="2" t="s">
        <v>12107</v>
      </c>
      <c r="G3011" s="2" t="s">
        <v>12103</v>
      </c>
      <c r="H3011" s="2" t="s">
        <v>12127</v>
      </c>
      <c r="I3011" s="2" t="s">
        <v>12128</v>
      </c>
    </row>
    <row r="3012" spans="1:9" ht="56.65" customHeight="1" x14ac:dyDescent="0.15">
      <c r="A3012" s="7">
        <f t="shared" si="46"/>
        <v>3008</v>
      </c>
      <c r="B3012" s="2" t="s">
        <v>12090</v>
      </c>
      <c r="C3012" s="3" t="s">
        <v>12122</v>
      </c>
      <c r="D3012" s="2" t="s">
        <v>12129</v>
      </c>
      <c r="E3012" s="2" t="s">
        <v>12090</v>
      </c>
      <c r="F3012" s="2" t="s">
        <v>12092</v>
      </c>
      <c r="G3012" s="2" t="s">
        <v>12093</v>
      </c>
      <c r="H3012" s="2" t="s">
        <v>12130</v>
      </c>
      <c r="I3012" s="2" t="s">
        <v>12131</v>
      </c>
    </row>
    <row r="3013" spans="1:9" ht="71.25" customHeight="1" x14ac:dyDescent="0.15">
      <c r="A3013" s="7">
        <f t="shared" si="46"/>
        <v>3009</v>
      </c>
      <c r="B3013" s="2" t="s">
        <v>12132</v>
      </c>
      <c r="C3013" s="3" t="s">
        <v>12122</v>
      </c>
      <c r="D3013" s="2" t="s">
        <v>12133</v>
      </c>
      <c r="E3013" s="2" t="s">
        <v>12134</v>
      </c>
      <c r="F3013" s="2" t="s">
        <v>12135</v>
      </c>
      <c r="G3013" s="2" t="s">
        <v>12136</v>
      </c>
      <c r="H3013" s="2" t="s">
        <v>12137</v>
      </c>
      <c r="I3013" s="2" t="s">
        <v>12138</v>
      </c>
    </row>
    <row r="3014" spans="1:9" ht="71.25" customHeight="1" x14ac:dyDescent="0.15">
      <c r="A3014" s="7">
        <f t="shared" si="46"/>
        <v>3010</v>
      </c>
      <c r="B3014" s="2" t="s">
        <v>12139</v>
      </c>
      <c r="C3014" s="3" t="s">
        <v>12140</v>
      </c>
      <c r="D3014" s="2" t="s">
        <v>12141</v>
      </c>
      <c r="E3014" s="2" t="s">
        <v>12139</v>
      </c>
      <c r="F3014" s="2" t="s">
        <v>12142</v>
      </c>
      <c r="G3014" s="2" t="s">
        <v>12143</v>
      </c>
      <c r="H3014" s="2" t="s">
        <v>12144</v>
      </c>
      <c r="I3014" s="2" t="s">
        <v>12145</v>
      </c>
    </row>
    <row r="3015" spans="1:9" ht="186.2" customHeight="1" x14ac:dyDescent="0.15">
      <c r="A3015" s="7">
        <f t="shared" ref="A3015:A3078" si="47">A3014+1</f>
        <v>3011</v>
      </c>
      <c r="B3015" s="2" t="s">
        <v>12146</v>
      </c>
      <c r="C3015" s="3" t="s">
        <v>12122</v>
      </c>
      <c r="D3015" s="2" t="s">
        <v>12147</v>
      </c>
      <c r="E3015" s="2" t="s">
        <v>12146</v>
      </c>
      <c r="F3015" s="2" t="s">
        <v>12148</v>
      </c>
      <c r="G3015" s="2" t="s">
        <v>12149</v>
      </c>
      <c r="H3015" s="2" t="s">
        <v>12150</v>
      </c>
      <c r="I3015" s="2" t="s">
        <v>12151</v>
      </c>
    </row>
    <row r="3016" spans="1:9" ht="94.35" customHeight="1" x14ac:dyDescent="0.15">
      <c r="A3016" s="7">
        <f t="shared" si="47"/>
        <v>3012</v>
      </c>
      <c r="B3016" s="2" t="s">
        <v>12152</v>
      </c>
      <c r="C3016" s="3" t="s">
        <v>12122</v>
      </c>
      <c r="D3016" s="2" t="s">
        <v>12153</v>
      </c>
      <c r="E3016" s="2" t="s">
        <v>12154</v>
      </c>
      <c r="F3016" s="2" t="s">
        <v>12155</v>
      </c>
      <c r="G3016" s="2" t="s">
        <v>12156</v>
      </c>
      <c r="H3016" s="2" t="s">
        <v>12157</v>
      </c>
      <c r="I3016" s="2" t="s">
        <v>12158</v>
      </c>
    </row>
    <row r="3017" spans="1:9" ht="186.2" customHeight="1" x14ac:dyDescent="0.15">
      <c r="A3017" s="7">
        <f t="shared" si="47"/>
        <v>3013</v>
      </c>
      <c r="B3017" s="2" t="s">
        <v>12146</v>
      </c>
      <c r="C3017" s="3" t="s">
        <v>12122</v>
      </c>
      <c r="D3017" s="2" t="s">
        <v>12159</v>
      </c>
      <c r="E3017" s="2" t="s">
        <v>12146</v>
      </c>
      <c r="F3017" s="2" t="s">
        <v>12148</v>
      </c>
      <c r="G3017" s="2" t="s">
        <v>12149</v>
      </c>
      <c r="H3017" s="2" t="s">
        <v>12160</v>
      </c>
      <c r="I3017" s="2" t="s">
        <v>12161</v>
      </c>
    </row>
    <row r="3018" spans="1:9" ht="56.65" customHeight="1" x14ac:dyDescent="0.15">
      <c r="A3018" s="7">
        <f t="shared" si="47"/>
        <v>3014</v>
      </c>
      <c r="B3018" s="2" t="s">
        <v>12090</v>
      </c>
      <c r="C3018" s="3" t="s">
        <v>12122</v>
      </c>
      <c r="D3018" s="2" t="s">
        <v>12162</v>
      </c>
      <c r="E3018" s="2" t="s">
        <v>12090</v>
      </c>
      <c r="F3018" s="2" t="s">
        <v>12092</v>
      </c>
      <c r="G3018" s="2" t="s">
        <v>12093</v>
      </c>
      <c r="H3018" s="2" t="s">
        <v>12163</v>
      </c>
      <c r="I3018" s="2" t="s">
        <v>12164</v>
      </c>
    </row>
    <row r="3019" spans="1:9" ht="186.2" customHeight="1" x14ac:dyDescent="0.15">
      <c r="A3019" s="7">
        <f t="shared" si="47"/>
        <v>3015</v>
      </c>
      <c r="B3019" s="2" t="s">
        <v>12146</v>
      </c>
      <c r="C3019" s="3" t="s">
        <v>12122</v>
      </c>
      <c r="D3019" s="2" t="s">
        <v>12165</v>
      </c>
      <c r="E3019" s="2" t="s">
        <v>12146</v>
      </c>
      <c r="F3019" s="2" t="s">
        <v>12148</v>
      </c>
      <c r="G3019" s="2" t="s">
        <v>12149</v>
      </c>
      <c r="H3019" s="2" t="s">
        <v>12166</v>
      </c>
      <c r="I3019" s="2" t="s">
        <v>12167</v>
      </c>
    </row>
    <row r="3020" spans="1:9" ht="197.85" customHeight="1" x14ac:dyDescent="0.15">
      <c r="A3020" s="7">
        <f t="shared" si="47"/>
        <v>3016</v>
      </c>
      <c r="B3020" s="2" t="s">
        <v>12146</v>
      </c>
      <c r="C3020" s="3" t="s">
        <v>12122</v>
      </c>
      <c r="D3020" s="2" t="s">
        <v>12168</v>
      </c>
      <c r="E3020" s="2" t="s">
        <v>12146</v>
      </c>
      <c r="F3020" s="2" t="s">
        <v>12148</v>
      </c>
      <c r="G3020" s="2" t="s">
        <v>12149</v>
      </c>
      <c r="H3020" s="2" t="s">
        <v>12169</v>
      </c>
      <c r="I3020" s="2" t="s">
        <v>12170</v>
      </c>
    </row>
    <row r="3021" spans="1:9" ht="186.2" customHeight="1" x14ac:dyDescent="0.15">
      <c r="A3021" s="7">
        <f t="shared" si="47"/>
        <v>3017</v>
      </c>
      <c r="B3021" s="2" t="s">
        <v>12146</v>
      </c>
      <c r="C3021" s="3" t="s">
        <v>12122</v>
      </c>
      <c r="D3021" s="2" t="s">
        <v>12171</v>
      </c>
      <c r="E3021" s="2" t="s">
        <v>12146</v>
      </c>
      <c r="F3021" s="2" t="s">
        <v>12148</v>
      </c>
      <c r="G3021" s="2" t="s">
        <v>12149</v>
      </c>
      <c r="H3021" s="2" t="s">
        <v>12172</v>
      </c>
      <c r="I3021" s="2" t="s">
        <v>12173</v>
      </c>
    </row>
    <row r="3022" spans="1:9" ht="186.2" customHeight="1" x14ac:dyDescent="0.15">
      <c r="A3022" s="7">
        <f t="shared" si="47"/>
        <v>3018</v>
      </c>
      <c r="B3022" s="2" t="s">
        <v>12146</v>
      </c>
      <c r="C3022" s="3" t="s">
        <v>12122</v>
      </c>
      <c r="D3022" s="2" t="s">
        <v>12174</v>
      </c>
      <c r="E3022" s="2" t="s">
        <v>12146</v>
      </c>
      <c r="F3022" s="2" t="s">
        <v>12148</v>
      </c>
      <c r="G3022" s="2" t="s">
        <v>12149</v>
      </c>
      <c r="H3022" s="2" t="s">
        <v>12175</v>
      </c>
      <c r="I3022" s="2" t="s">
        <v>12176</v>
      </c>
    </row>
    <row r="3023" spans="1:9" ht="186.2" customHeight="1" x14ac:dyDescent="0.15">
      <c r="A3023" s="7">
        <f t="shared" si="47"/>
        <v>3019</v>
      </c>
      <c r="B3023" s="2" t="s">
        <v>12146</v>
      </c>
      <c r="C3023" s="3" t="s">
        <v>12122</v>
      </c>
      <c r="D3023" s="2" t="s">
        <v>12177</v>
      </c>
      <c r="E3023" s="2" t="s">
        <v>12146</v>
      </c>
      <c r="F3023" s="2" t="s">
        <v>12148</v>
      </c>
      <c r="G3023" s="2" t="s">
        <v>12149</v>
      </c>
      <c r="H3023" s="2" t="s">
        <v>12178</v>
      </c>
      <c r="I3023" s="2" t="s">
        <v>12179</v>
      </c>
    </row>
    <row r="3024" spans="1:9" ht="186.2" customHeight="1" x14ac:dyDescent="0.15">
      <c r="A3024" s="7">
        <f t="shared" si="47"/>
        <v>3020</v>
      </c>
      <c r="B3024" s="2" t="s">
        <v>12146</v>
      </c>
      <c r="C3024" s="3" t="s">
        <v>12122</v>
      </c>
      <c r="D3024" s="2" t="s">
        <v>12180</v>
      </c>
      <c r="E3024" s="2" t="s">
        <v>12146</v>
      </c>
      <c r="F3024" s="2" t="s">
        <v>12148</v>
      </c>
      <c r="G3024" s="2" t="s">
        <v>12149</v>
      </c>
      <c r="H3024" s="2" t="s">
        <v>12181</v>
      </c>
      <c r="I3024" s="2" t="s">
        <v>12182</v>
      </c>
    </row>
    <row r="3025" spans="1:9" ht="163.35" customHeight="1" x14ac:dyDescent="0.15">
      <c r="A3025" s="7">
        <f t="shared" si="47"/>
        <v>3021</v>
      </c>
      <c r="B3025" s="2" t="s">
        <v>12099</v>
      </c>
      <c r="C3025" s="3" t="s">
        <v>12122</v>
      </c>
      <c r="D3025" s="2" t="s">
        <v>12183</v>
      </c>
      <c r="E3025" s="2" t="s">
        <v>12101</v>
      </c>
      <c r="F3025" s="2" t="s">
        <v>12107</v>
      </c>
      <c r="G3025" s="2" t="s">
        <v>12184</v>
      </c>
      <c r="H3025" s="2" t="s">
        <v>12185</v>
      </c>
      <c r="I3025" s="2" t="s">
        <v>12186</v>
      </c>
    </row>
    <row r="3026" spans="1:9" ht="186.2" customHeight="1" x14ac:dyDescent="0.15">
      <c r="A3026" s="7">
        <f t="shared" si="47"/>
        <v>3022</v>
      </c>
      <c r="B3026" s="2" t="s">
        <v>12146</v>
      </c>
      <c r="C3026" s="3" t="s">
        <v>12122</v>
      </c>
      <c r="D3026" s="2" t="s">
        <v>12187</v>
      </c>
      <c r="E3026" s="2" t="s">
        <v>12146</v>
      </c>
      <c r="F3026" s="2" t="s">
        <v>12148</v>
      </c>
      <c r="G3026" s="2" t="s">
        <v>12149</v>
      </c>
      <c r="H3026" s="2" t="s">
        <v>12188</v>
      </c>
      <c r="I3026" s="2" t="s">
        <v>12189</v>
      </c>
    </row>
    <row r="3027" spans="1:9" ht="163.35" customHeight="1" x14ac:dyDescent="0.15">
      <c r="A3027" s="7">
        <f t="shared" si="47"/>
        <v>3023</v>
      </c>
      <c r="B3027" s="2" t="s">
        <v>12099</v>
      </c>
      <c r="C3027" s="3" t="s">
        <v>12122</v>
      </c>
      <c r="D3027" s="2" t="s">
        <v>12190</v>
      </c>
      <c r="E3027" s="2" t="s">
        <v>12101</v>
      </c>
      <c r="F3027" s="2" t="s">
        <v>12107</v>
      </c>
      <c r="G3027" s="2" t="s">
        <v>12184</v>
      </c>
      <c r="H3027" s="2" t="s">
        <v>12191</v>
      </c>
      <c r="I3027" s="2" t="s">
        <v>12192</v>
      </c>
    </row>
    <row r="3028" spans="1:9" ht="186.2" customHeight="1" x14ac:dyDescent="0.15">
      <c r="A3028" s="7">
        <f t="shared" si="47"/>
        <v>3024</v>
      </c>
      <c r="B3028" s="2" t="s">
        <v>12146</v>
      </c>
      <c r="C3028" s="3" t="s">
        <v>12122</v>
      </c>
      <c r="D3028" s="2" t="s">
        <v>12193</v>
      </c>
      <c r="E3028" s="2" t="s">
        <v>12146</v>
      </c>
      <c r="F3028" s="2" t="s">
        <v>12148</v>
      </c>
      <c r="G3028" s="2" t="s">
        <v>12149</v>
      </c>
      <c r="H3028" s="2" t="s">
        <v>12194</v>
      </c>
      <c r="I3028" s="2" t="s">
        <v>12195</v>
      </c>
    </row>
    <row r="3029" spans="1:9" ht="186.2" customHeight="1" x14ac:dyDescent="0.15">
      <c r="A3029" s="7">
        <f t="shared" si="47"/>
        <v>3025</v>
      </c>
      <c r="B3029" s="2" t="s">
        <v>12146</v>
      </c>
      <c r="C3029" s="3" t="s">
        <v>12122</v>
      </c>
      <c r="D3029" s="2" t="s">
        <v>12196</v>
      </c>
      <c r="E3029" s="2" t="s">
        <v>12146</v>
      </c>
      <c r="F3029" s="2" t="s">
        <v>12148</v>
      </c>
      <c r="G3029" s="2" t="s">
        <v>12149</v>
      </c>
      <c r="H3029" s="2" t="s">
        <v>12197</v>
      </c>
      <c r="I3029" s="2" t="s">
        <v>12198</v>
      </c>
    </row>
    <row r="3030" spans="1:9" ht="186.2" customHeight="1" x14ac:dyDescent="0.15">
      <c r="A3030" s="7">
        <f t="shared" si="47"/>
        <v>3026</v>
      </c>
      <c r="B3030" s="2" t="s">
        <v>12146</v>
      </c>
      <c r="C3030" s="3" t="s">
        <v>12122</v>
      </c>
      <c r="D3030" s="2" t="s">
        <v>12199</v>
      </c>
      <c r="E3030" s="2" t="s">
        <v>12146</v>
      </c>
      <c r="F3030" s="2" t="s">
        <v>12148</v>
      </c>
      <c r="G3030" s="2" t="s">
        <v>12149</v>
      </c>
      <c r="H3030" s="2" t="s">
        <v>12200</v>
      </c>
      <c r="I3030" s="2" t="s">
        <v>12201</v>
      </c>
    </row>
    <row r="3031" spans="1:9" ht="59.85" customHeight="1" x14ac:dyDescent="0.15">
      <c r="A3031" s="7">
        <f t="shared" si="47"/>
        <v>3027</v>
      </c>
      <c r="B3031" s="2" t="s">
        <v>12202</v>
      </c>
      <c r="C3031" s="3" t="s">
        <v>12122</v>
      </c>
      <c r="D3031" s="2" t="s">
        <v>12203</v>
      </c>
      <c r="E3031" s="2" t="s">
        <v>12204</v>
      </c>
      <c r="F3031" s="2" t="s">
        <v>12205</v>
      </c>
      <c r="G3031" s="2" t="s">
        <v>12206</v>
      </c>
      <c r="H3031" s="2" t="s">
        <v>12207</v>
      </c>
      <c r="I3031" s="2" t="s">
        <v>12208</v>
      </c>
    </row>
    <row r="3032" spans="1:9" ht="163.35" customHeight="1" x14ac:dyDescent="0.15">
      <c r="A3032" s="7">
        <f t="shared" si="47"/>
        <v>3028</v>
      </c>
      <c r="B3032" s="2" t="s">
        <v>12209</v>
      </c>
      <c r="C3032" s="3" t="s">
        <v>12122</v>
      </c>
      <c r="D3032" s="2" t="s">
        <v>12210</v>
      </c>
      <c r="E3032" s="2" t="s">
        <v>12211</v>
      </c>
      <c r="F3032" s="2" t="s">
        <v>12212</v>
      </c>
      <c r="G3032" s="2" t="s">
        <v>12184</v>
      </c>
      <c r="H3032" s="2" t="s">
        <v>12213</v>
      </c>
      <c r="I3032" s="2" t="s">
        <v>12214</v>
      </c>
    </row>
    <row r="3033" spans="1:9" ht="163.35" customHeight="1" x14ac:dyDescent="0.15">
      <c r="A3033" s="7">
        <f t="shared" si="47"/>
        <v>3029</v>
      </c>
      <c r="B3033" s="2" t="s">
        <v>12215</v>
      </c>
      <c r="C3033" s="3" t="s">
        <v>12140</v>
      </c>
      <c r="D3033" s="2" t="s">
        <v>12216</v>
      </c>
      <c r="E3033" s="2" t="s">
        <v>12217</v>
      </c>
      <c r="F3033" s="2" t="s">
        <v>12218</v>
      </c>
      <c r="G3033" s="2" t="s">
        <v>12219</v>
      </c>
      <c r="H3033" s="2" t="s">
        <v>12220</v>
      </c>
      <c r="I3033" s="2" t="s">
        <v>12221</v>
      </c>
    </row>
    <row r="3034" spans="1:9" ht="220.7" customHeight="1" x14ac:dyDescent="0.15">
      <c r="A3034" s="7">
        <f t="shared" si="47"/>
        <v>3030</v>
      </c>
      <c r="B3034" s="2" t="s">
        <v>12215</v>
      </c>
      <c r="C3034" s="3" t="s">
        <v>12122</v>
      </c>
      <c r="D3034" s="2" t="s">
        <v>12222</v>
      </c>
      <c r="E3034" s="2" t="s">
        <v>12217</v>
      </c>
      <c r="F3034" s="2" t="s">
        <v>12223</v>
      </c>
      <c r="G3034" s="2" t="s">
        <v>12224</v>
      </c>
      <c r="H3034" s="2" t="s">
        <v>12225</v>
      </c>
      <c r="I3034" s="2" t="s">
        <v>12226</v>
      </c>
    </row>
    <row r="3035" spans="1:9" ht="220.7" customHeight="1" x14ac:dyDescent="0.15">
      <c r="A3035" s="7">
        <f t="shared" si="47"/>
        <v>3031</v>
      </c>
      <c r="B3035" s="2" t="s">
        <v>12215</v>
      </c>
      <c r="C3035" s="3" t="s">
        <v>12227</v>
      </c>
      <c r="D3035" s="2" t="s">
        <v>12228</v>
      </c>
      <c r="E3035" s="2" t="s">
        <v>12217</v>
      </c>
      <c r="F3035" s="2" t="s">
        <v>12223</v>
      </c>
      <c r="G3035" s="2" t="s">
        <v>12224</v>
      </c>
      <c r="H3035" s="2" t="s">
        <v>12229</v>
      </c>
      <c r="I3035" s="2" t="s">
        <v>12230</v>
      </c>
    </row>
    <row r="3036" spans="1:9" ht="186.2" customHeight="1" x14ac:dyDescent="0.15">
      <c r="A3036" s="7">
        <f t="shared" si="47"/>
        <v>3032</v>
      </c>
      <c r="B3036" s="2" t="s">
        <v>12146</v>
      </c>
      <c r="C3036" s="3" t="s">
        <v>12227</v>
      </c>
      <c r="D3036" s="2" t="s">
        <v>12231</v>
      </c>
      <c r="E3036" s="2" t="s">
        <v>12146</v>
      </c>
      <c r="F3036" s="2" t="s">
        <v>12148</v>
      </c>
      <c r="G3036" s="2" t="s">
        <v>12149</v>
      </c>
      <c r="H3036" s="2" t="s">
        <v>12232</v>
      </c>
      <c r="I3036" s="2" t="s">
        <v>12233</v>
      </c>
    </row>
    <row r="3037" spans="1:9" ht="186.2" customHeight="1" x14ac:dyDescent="0.15">
      <c r="A3037" s="7">
        <f t="shared" si="47"/>
        <v>3033</v>
      </c>
      <c r="B3037" s="2" t="s">
        <v>12146</v>
      </c>
      <c r="C3037" s="3" t="s">
        <v>12227</v>
      </c>
      <c r="D3037" s="2" t="s">
        <v>12234</v>
      </c>
      <c r="E3037" s="2" t="s">
        <v>12146</v>
      </c>
      <c r="F3037" s="2" t="s">
        <v>12148</v>
      </c>
      <c r="G3037" s="2" t="s">
        <v>12149</v>
      </c>
      <c r="H3037" s="2" t="s">
        <v>12235</v>
      </c>
      <c r="I3037" s="2" t="s">
        <v>12236</v>
      </c>
    </row>
    <row r="3038" spans="1:9" ht="186.2" customHeight="1" x14ac:dyDescent="0.15">
      <c r="A3038" s="7">
        <f t="shared" si="47"/>
        <v>3034</v>
      </c>
      <c r="B3038" s="2" t="s">
        <v>12146</v>
      </c>
      <c r="C3038" s="3" t="s">
        <v>12227</v>
      </c>
      <c r="D3038" s="2" t="s">
        <v>12237</v>
      </c>
      <c r="E3038" s="2" t="s">
        <v>12146</v>
      </c>
      <c r="F3038" s="2" t="s">
        <v>12148</v>
      </c>
      <c r="G3038" s="2" t="s">
        <v>12149</v>
      </c>
      <c r="H3038" s="2" t="s">
        <v>12238</v>
      </c>
      <c r="I3038" s="2" t="s">
        <v>12239</v>
      </c>
    </row>
    <row r="3039" spans="1:9" ht="186.2" customHeight="1" x14ac:dyDescent="0.15">
      <c r="A3039" s="7">
        <f t="shared" si="47"/>
        <v>3035</v>
      </c>
      <c r="B3039" s="2" t="s">
        <v>12146</v>
      </c>
      <c r="C3039" s="3" t="s">
        <v>12227</v>
      </c>
      <c r="D3039" s="2" t="s">
        <v>12240</v>
      </c>
      <c r="E3039" s="2" t="s">
        <v>12146</v>
      </c>
      <c r="F3039" s="2" t="s">
        <v>12148</v>
      </c>
      <c r="G3039" s="2" t="s">
        <v>12149</v>
      </c>
      <c r="H3039" s="2" t="s">
        <v>12241</v>
      </c>
      <c r="I3039" s="2" t="s">
        <v>12242</v>
      </c>
    </row>
    <row r="3040" spans="1:9" ht="186.2" customHeight="1" x14ac:dyDescent="0.15">
      <c r="A3040" s="7">
        <f t="shared" si="47"/>
        <v>3036</v>
      </c>
      <c r="B3040" s="2" t="s">
        <v>12146</v>
      </c>
      <c r="C3040" s="3" t="s">
        <v>12227</v>
      </c>
      <c r="D3040" s="2" t="s">
        <v>12243</v>
      </c>
      <c r="E3040" s="2" t="s">
        <v>12146</v>
      </c>
      <c r="F3040" s="2" t="s">
        <v>12148</v>
      </c>
      <c r="G3040" s="2" t="s">
        <v>12149</v>
      </c>
      <c r="H3040" s="2" t="s">
        <v>12244</v>
      </c>
      <c r="I3040" s="2" t="s">
        <v>12245</v>
      </c>
    </row>
    <row r="3041" spans="1:9" ht="186.2" customHeight="1" x14ac:dyDescent="0.15">
      <c r="A3041" s="7">
        <f t="shared" si="47"/>
        <v>3037</v>
      </c>
      <c r="B3041" s="2" t="s">
        <v>12146</v>
      </c>
      <c r="C3041" s="3" t="s">
        <v>12227</v>
      </c>
      <c r="D3041" s="2" t="s">
        <v>12246</v>
      </c>
      <c r="E3041" s="2" t="s">
        <v>12247</v>
      </c>
      <c r="F3041" s="2" t="s">
        <v>12148</v>
      </c>
      <c r="G3041" s="2" t="s">
        <v>12149</v>
      </c>
      <c r="H3041" s="2" t="s">
        <v>12248</v>
      </c>
      <c r="I3041" s="2" t="s">
        <v>12249</v>
      </c>
    </row>
    <row r="3042" spans="1:9" ht="186.2" customHeight="1" x14ac:dyDescent="0.15">
      <c r="A3042" s="7">
        <f t="shared" si="47"/>
        <v>3038</v>
      </c>
      <c r="B3042" s="2" t="s">
        <v>12247</v>
      </c>
      <c r="C3042" s="3" t="s">
        <v>12227</v>
      </c>
      <c r="D3042" s="2" t="s">
        <v>12250</v>
      </c>
      <c r="E3042" s="2" t="s">
        <v>12247</v>
      </c>
      <c r="F3042" s="2" t="s">
        <v>12251</v>
      </c>
      <c r="G3042" s="2" t="s">
        <v>12252</v>
      </c>
      <c r="H3042" s="2" t="s">
        <v>12253</v>
      </c>
      <c r="I3042" s="2" t="s">
        <v>12254</v>
      </c>
    </row>
    <row r="3043" spans="1:9" ht="186.2" customHeight="1" x14ac:dyDescent="0.15">
      <c r="A3043" s="7">
        <f t="shared" si="47"/>
        <v>3039</v>
      </c>
      <c r="B3043" s="2" t="s">
        <v>12247</v>
      </c>
      <c r="C3043" s="3" t="s">
        <v>12227</v>
      </c>
      <c r="D3043" s="2" t="s">
        <v>12255</v>
      </c>
      <c r="E3043" s="2" t="s">
        <v>12247</v>
      </c>
      <c r="F3043" s="2" t="s">
        <v>12251</v>
      </c>
      <c r="G3043" s="2" t="s">
        <v>12252</v>
      </c>
      <c r="H3043" s="2" t="s">
        <v>12256</v>
      </c>
      <c r="I3043" s="2" t="s">
        <v>12257</v>
      </c>
    </row>
    <row r="3044" spans="1:9" ht="186.2" customHeight="1" x14ac:dyDescent="0.15">
      <c r="A3044" s="7">
        <f t="shared" si="47"/>
        <v>3040</v>
      </c>
      <c r="B3044" s="2" t="s">
        <v>12247</v>
      </c>
      <c r="C3044" s="3" t="s">
        <v>12227</v>
      </c>
      <c r="D3044" s="2" t="s">
        <v>12258</v>
      </c>
      <c r="E3044" s="2" t="s">
        <v>12247</v>
      </c>
      <c r="F3044" s="2" t="s">
        <v>12251</v>
      </c>
      <c r="G3044" s="2" t="s">
        <v>12252</v>
      </c>
      <c r="H3044" s="2" t="s">
        <v>12259</v>
      </c>
      <c r="I3044" s="2" t="s">
        <v>12260</v>
      </c>
    </row>
    <row r="3045" spans="1:9" ht="186.2" customHeight="1" x14ac:dyDescent="0.15">
      <c r="A3045" s="7">
        <f t="shared" si="47"/>
        <v>3041</v>
      </c>
      <c r="B3045" s="2" t="s">
        <v>12247</v>
      </c>
      <c r="C3045" s="3" t="s">
        <v>12227</v>
      </c>
      <c r="D3045" s="2" t="s">
        <v>12261</v>
      </c>
      <c r="E3045" s="2" t="s">
        <v>12247</v>
      </c>
      <c r="F3045" s="2" t="s">
        <v>12251</v>
      </c>
      <c r="G3045" s="2" t="s">
        <v>12252</v>
      </c>
      <c r="H3045" s="2" t="s">
        <v>12262</v>
      </c>
      <c r="I3045" s="2" t="s">
        <v>12263</v>
      </c>
    </row>
    <row r="3046" spans="1:9" ht="186.2" customHeight="1" x14ac:dyDescent="0.15">
      <c r="A3046" s="7">
        <f t="shared" si="47"/>
        <v>3042</v>
      </c>
      <c r="B3046" s="2" t="s">
        <v>12247</v>
      </c>
      <c r="C3046" s="3" t="s">
        <v>12227</v>
      </c>
      <c r="D3046" s="2" t="s">
        <v>12264</v>
      </c>
      <c r="E3046" s="2" t="s">
        <v>12247</v>
      </c>
      <c r="F3046" s="2" t="s">
        <v>12251</v>
      </c>
      <c r="G3046" s="2" t="s">
        <v>12252</v>
      </c>
      <c r="H3046" s="2" t="s">
        <v>12265</v>
      </c>
      <c r="I3046" s="2" t="s">
        <v>12266</v>
      </c>
    </row>
    <row r="3047" spans="1:9" ht="186.2" customHeight="1" x14ac:dyDescent="0.15">
      <c r="A3047" s="7">
        <f t="shared" si="47"/>
        <v>3043</v>
      </c>
      <c r="B3047" s="2" t="s">
        <v>12247</v>
      </c>
      <c r="C3047" s="3" t="s">
        <v>12227</v>
      </c>
      <c r="D3047" s="2" t="s">
        <v>12267</v>
      </c>
      <c r="E3047" s="2" t="s">
        <v>12247</v>
      </c>
      <c r="F3047" s="2" t="s">
        <v>12251</v>
      </c>
      <c r="G3047" s="2" t="s">
        <v>12252</v>
      </c>
      <c r="H3047" s="2" t="s">
        <v>12268</v>
      </c>
      <c r="I3047" s="2" t="s">
        <v>12269</v>
      </c>
    </row>
    <row r="3048" spans="1:9" ht="186.2" customHeight="1" x14ac:dyDescent="0.15">
      <c r="A3048" s="7">
        <f t="shared" si="47"/>
        <v>3044</v>
      </c>
      <c r="B3048" s="2" t="s">
        <v>12247</v>
      </c>
      <c r="C3048" s="3" t="s">
        <v>12227</v>
      </c>
      <c r="D3048" s="2" t="s">
        <v>12270</v>
      </c>
      <c r="E3048" s="2" t="s">
        <v>12247</v>
      </c>
      <c r="F3048" s="2" t="s">
        <v>12251</v>
      </c>
      <c r="G3048" s="2" t="s">
        <v>12252</v>
      </c>
      <c r="H3048" s="2" t="s">
        <v>12271</v>
      </c>
      <c r="I3048" s="2" t="s">
        <v>12272</v>
      </c>
    </row>
    <row r="3049" spans="1:9" ht="186.2" customHeight="1" x14ac:dyDescent="0.15">
      <c r="A3049" s="7">
        <f t="shared" si="47"/>
        <v>3045</v>
      </c>
      <c r="B3049" s="2" t="s">
        <v>12247</v>
      </c>
      <c r="C3049" s="3" t="s">
        <v>12227</v>
      </c>
      <c r="D3049" s="2" t="s">
        <v>12273</v>
      </c>
      <c r="E3049" s="2" t="s">
        <v>12247</v>
      </c>
      <c r="F3049" s="2" t="s">
        <v>12251</v>
      </c>
      <c r="G3049" s="2" t="s">
        <v>12252</v>
      </c>
      <c r="H3049" s="2" t="s">
        <v>12274</v>
      </c>
      <c r="I3049" s="2" t="s">
        <v>12275</v>
      </c>
    </row>
    <row r="3050" spans="1:9" ht="186.2" customHeight="1" x14ac:dyDescent="0.15">
      <c r="A3050" s="7">
        <f t="shared" si="47"/>
        <v>3046</v>
      </c>
      <c r="B3050" s="2" t="s">
        <v>12247</v>
      </c>
      <c r="C3050" s="3" t="s">
        <v>12227</v>
      </c>
      <c r="D3050" s="2" t="s">
        <v>12276</v>
      </c>
      <c r="E3050" s="2" t="s">
        <v>12247</v>
      </c>
      <c r="F3050" s="2" t="s">
        <v>12251</v>
      </c>
      <c r="G3050" s="2" t="s">
        <v>12252</v>
      </c>
      <c r="H3050" s="2" t="s">
        <v>12277</v>
      </c>
      <c r="I3050" s="2" t="s">
        <v>12278</v>
      </c>
    </row>
    <row r="3051" spans="1:9" ht="105.75" customHeight="1" x14ac:dyDescent="0.15">
      <c r="A3051" s="7">
        <f t="shared" si="47"/>
        <v>3047</v>
      </c>
      <c r="B3051" s="2" t="s">
        <v>12279</v>
      </c>
      <c r="C3051" s="3" t="s">
        <v>12227</v>
      </c>
      <c r="D3051" s="2" t="s">
        <v>12280</v>
      </c>
      <c r="E3051" s="2" t="s">
        <v>12279</v>
      </c>
      <c r="F3051" s="2" t="s">
        <v>12281</v>
      </c>
      <c r="G3051" s="2" t="s">
        <v>12282</v>
      </c>
      <c r="H3051" s="2" t="s">
        <v>12283</v>
      </c>
      <c r="I3051" s="2" t="s">
        <v>12284</v>
      </c>
    </row>
    <row r="3052" spans="1:9" ht="140.25" customHeight="1" x14ac:dyDescent="0.15">
      <c r="A3052" s="7">
        <f t="shared" si="47"/>
        <v>3048</v>
      </c>
      <c r="B3052" s="2" t="s">
        <v>12285</v>
      </c>
      <c r="C3052" s="3" t="s">
        <v>12227</v>
      </c>
      <c r="D3052" s="2" t="s">
        <v>12286</v>
      </c>
      <c r="E3052" s="2" t="s">
        <v>12285</v>
      </c>
      <c r="F3052" s="2" t="s">
        <v>12287</v>
      </c>
      <c r="G3052" s="2" t="s">
        <v>12288</v>
      </c>
      <c r="H3052" s="2" t="s">
        <v>12289</v>
      </c>
      <c r="I3052" s="2" t="s">
        <v>12290</v>
      </c>
    </row>
    <row r="3053" spans="1:9" ht="151.69999999999999" customHeight="1" x14ac:dyDescent="0.15">
      <c r="A3053" s="7">
        <f t="shared" si="47"/>
        <v>3049</v>
      </c>
      <c r="B3053" s="2" t="s">
        <v>12285</v>
      </c>
      <c r="C3053" s="3" t="s">
        <v>12227</v>
      </c>
      <c r="D3053" s="2" t="s">
        <v>12291</v>
      </c>
      <c r="E3053" s="2"/>
      <c r="F3053" s="2" t="s">
        <v>12287</v>
      </c>
      <c r="G3053" s="2" t="s">
        <v>12292</v>
      </c>
      <c r="H3053" s="2" t="s">
        <v>12293</v>
      </c>
      <c r="I3053" s="2" t="s">
        <v>12294</v>
      </c>
    </row>
    <row r="3054" spans="1:9" ht="117.2" customHeight="1" x14ac:dyDescent="0.15">
      <c r="A3054" s="7">
        <f t="shared" si="47"/>
        <v>3050</v>
      </c>
      <c r="B3054" s="2" t="s">
        <v>12285</v>
      </c>
      <c r="C3054" s="3" t="s">
        <v>12295</v>
      </c>
      <c r="D3054" s="2" t="s">
        <v>12296</v>
      </c>
      <c r="E3054" s="2"/>
      <c r="F3054" s="2" t="s">
        <v>12287</v>
      </c>
      <c r="G3054" s="2" t="s">
        <v>12297</v>
      </c>
      <c r="H3054" s="2" t="s">
        <v>12298</v>
      </c>
      <c r="I3054" s="2" t="s">
        <v>12299</v>
      </c>
    </row>
    <row r="3055" spans="1:9" ht="151.69999999999999" customHeight="1" x14ac:dyDescent="0.15">
      <c r="A3055" s="7">
        <f t="shared" si="47"/>
        <v>3051</v>
      </c>
      <c r="B3055" s="2" t="s">
        <v>12285</v>
      </c>
      <c r="C3055" s="3" t="s">
        <v>12227</v>
      </c>
      <c r="D3055" s="2" t="s">
        <v>12300</v>
      </c>
      <c r="E3055" s="2"/>
      <c r="F3055" s="2" t="s">
        <v>12287</v>
      </c>
      <c r="G3055" s="2" t="s">
        <v>12301</v>
      </c>
      <c r="H3055" s="2" t="s">
        <v>12302</v>
      </c>
      <c r="I3055" s="2" t="s">
        <v>12303</v>
      </c>
    </row>
    <row r="3056" spans="1:9" ht="151.69999999999999" customHeight="1" x14ac:dyDescent="0.15">
      <c r="A3056" s="7">
        <f t="shared" si="47"/>
        <v>3052</v>
      </c>
      <c r="B3056" s="2" t="s">
        <v>12285</v>
      </c>
      <c r="C3056" s="3" t="s">
        <v>12227</v>
      </c>
      <c r="D3056" s="2" t="s">
        <v>12304</v>
      </c>
      <c r="E3056" s="2"/>
      <c r="F3056" s="2" t="s">
        <v>12287</v>
      </c>
      <c r="G3056" s="2" t="s">
        <v>12292</v>
      </c>
      <c r="H3056" s="2" t="s">
        <v>12305</v>
      </c>
      <c r="I3056" s="2" t="s">
        <v>12306</v>
      </c>
    </row>
    <row r="3057" spans="1:9" ht="105.75" customHeight="1" x14ac:dyDescent="0.15">
      <c r="A3057" s="7">
        <f t="shared" si="47"/>
        <v>3053</v>
      </c>
      <c r="B3057" s="2" t="s">
        <v>12307</v>
      </c>
      <c r="C3057" s="3" t="s">
        <v>12227</v>
      </c>
      <c r="D3057" s="2" t="s">
        <v>12308</v>
      </c>
      <c r="E3057" s="2" t="s">
        <v>12307</v>
      </c>
      <c r="F3057" s="2" t="s">
        <v>12281</v>
      </c>
      <c r="G3057" s="2" t="s">
        <v>12282</v>
      </c>
      <c r="H3057" s="2" t="s">
        <v>12309</v>
      </c>
      <c r="I3057" s="2" t="s">
        <v>12310</v>
      </c>
    </row>
    <row r="3058" spans="1:9" ht="128.85" customHeight="1" x14ac:dyDescent="0.15">
      <c r="A3058" s="7">
        <f t="shared" si="47"/>
        <v>3054</v>
      </c>
      <c r="B3058" s="2" t="s">
        <v>12307</v>
      </c>
      <c r="C3058" s="3" t="s">
        <v>12227</v>
      </c>
      <c r="D3058" s="2" t="s">
        <v>12311</v>
      </c>
      <c r="E3058" s="2" t="s">
        <v>12307</v>
      </c>
      <c r="F3058" s="2" t="s">
        <v>12281</v>
      </c>
      <c r="G3058" s="2" t="s">
        <v>12282</v>
      </c>
      <c r="H3058" s="2" t="s">
        <v>12312</v>
      </c>
      <c r="I3058" s="2" t="s">
        <v>12313</v>
      </c>
    </row>
    <row r="3059" spans="1:9" ht="117.2" customHeight="1" x14ac:dyDescent="0.15">
      <c r="A3059" s="7">
        <f t="shared" si="47"/>
        <v>3055</v>
      </c>
      <c r="B3059" s="2" t="s">
        <v>12307</v>
      </c>
      <c r="C3059" s="3" t="s">
        <v>12227</v>
      </c>
      <c r="D3059" s="2" t="s">
        <v>12314</v>
      </c>
      <c r="E3059" s="2" t="s">
        <v>12307</v>
      </c>
      <c r="F3059" s="2" t="s">
        <v>12281</v>
      </c>
      <c r="G3059" s="2" t="s">
        <v>12282</v>
      </c>
      <c r="H3059" s="2" t="s">
        <v>12315</v>
      </c>
      <c r="I3059" s="2" t="s">
        <v>12316</v>
      </c>
    </row>
    <row r="3060" spans="1:9" ht="94.35" customHeight="1" x14ac:dyDescent="0.15">
      <c r="A3060" s="7">
        <f t="shared" si="47"/>
        <v>3056</v>
      </c>
      <c r="B3060" s="2" t="s">
        <v>12317</v>
      </c>
      <c r="C3060" s="3" t="s">
        <v>12227</v>
      </c>
      <c r="D3060" s="2" t="s">
        <v>12318</v>
      </c>
      <c r="E3060" s="2" t="s">
        <v>12319</v>
      </c>
      <c r="F3060" s="2" t="s">
        <v>12320</v>
      </c>
      <c r="G3060" s="2" t="s">
        <v>12321</v>
      </c>
      <c r="H3060" s="2" t="s">
        <v>12322</v>
      </c>
      <c r="I3060" s="2" t="s">
        <v>12323</v>
      </c>
    </row>
    <row r="3061" spans="1:9" ht="94.35" customHeight="1" x14ac:dyDescent="0.15">
      <c r="A3061" s="7">
        <f t="shared" si="47"/>
        <v>3057</v>
      </c>
      <c r="B3061" s="2" t="s">
        <v>12317</v>
      </c>
      <c r="C3061" s="3" t="s">
        <v>12227</v>
      </c>
      <c r="D3061" s="2" t="s">
        <v>12324</v>
      </c>
      <c r="E3061" s="2" t="s">
        <v>12319</v>
      </c>
      <c r="F3061" s="2" t="s">
        <v>12320</v>
      </c>
      <c r="G3061" s="2" t="s">
        <v>12321</v>
      </c>
      <c r="H3061" s="2" t="s">
        <v>12325</v>
      </c>
      <c r="I3061" s="2" t="s">
        <v>12326</v>
      </c>
    </row>
    <row r="3062" spans="1:9" ht="174.75" customHeight="1" x14ac:dyDescent="0.15">
      <c r="A3062" s="7">
        <f t="shared" si="47"/>
        <v>3058</v>
      </c>
      <c r="B3062" s="2" t="s">
        <v>12327</v>
      </c>
      <c r="C3062" s="3" t="s">
        <v>12328</v>
      </c>
      <c r="D3062" s="2" t="s">
        <v>12329</v>
      </c>
      <c r="E3062" s="2"/>
      <c r="F3062" s="2" t="s">
        <v>12330</v>
      </c>
      <c r="G3062" s="2" t="s">
        <v>12331</v>
      </c>
      <c r="H3062" s="2" t="s">
        <v>12332</v>
      </c>
      <c r="I3062" s="2" t="s">
        <v>12333</v>
      </c>
    </row>
    <row r="3063" spans="1:9" ht="105.75" customHeight="1" x14ac:dyDescent="0.15">
      <c r="A3063" s="7">
        <f t="shared" si="47"/>
        <v>3059</v>
      </c>
      <c r="B3063" s="2" t="s">
        <v>12334</v>
      </c>
      <c r="C3063" s="3" t="s">
        <v>12335</v>
      </c>
      <c r="D3063" s="2" t="s">
        <v>12336</v>
      </c>
      <c r="E3063" s="2" t="s">
        <v>12334</v>
      </c>
      <c r="F3063" s="2" t="s">
        <v>12337</v>
      </c>
      <c r="G3063" s="2" t="s">
        <v>12338</v>
      </c>
      <c r="H3063" s="2" t="s">
        <v>12339</v>
      </c>
      <c r="I3063" s="2" t="s">
        <v>12340</v>
      </c>
    </row>
    <row r="3064" spans="1:9" ht="105.75" customHeight="1" x14ac:dyDescent="0.15">
      <c r="A3064" s="7">
        <f t="shared" si="47"/>
        <v>3060</v>
      </c>
      <c r="B3064" s="2" t="s">
        <v>12341</v>
      </c>
      <c r="C3064" s="3" t="s">
        <v>12335</v>
      </c>
      <c r="D3064" s="2" t="s">
        <v>12342</v>
      </c>
      <c r="E3064" s="2" t="s">
        <v>12341</v>
      </c>
      <c r="F3064" s="2" t="s">
        <v>12337</v>
      </c>
      <c r="G3064" s="2" t="s">
        <v>12338</v>
      </c>
      <c r="H3064" s="2" t="s">
        <v>12343</v>
      </c>
      <c r="I3064" s="2" t="s">
        <v>12344</v>
      </c>
    </row>
    <row r="3065" spans="1:9" ht="128.85" customHeight="1" x14ac:dyDescent="0.15">
      <c r="A3065" s="7">
        <f t="shared" si="47"/>
        <v>3061</v>
      </c>
      <c r="B3065" s="2" t="s">
        <v>12345</v>
      </c>
      <c r="C3065" s="3" t="s">
        <v>12335</v>
      </c>
      <c r="D3065" s="2" t="s">
        <v>12346</v>
      </c>
      <c r="E3065" s="2" t="s">
        <v>12345</v>
      </c>
      <c r="F3065" s="2" t="s">
        <v>12337</v>
      </c>
      <c r="G3065" s="2" t="s">
        <v>12338</v>
      </c>
      <c r="H3065" s="2" t="s">
        <v>12347</v>
      </c>
      <c r="I3065" s="2" t="s">
        <v>12348</v>
      </c>
    </row>
    <row r="3066" spans="1:9" ht="117.2" customHeight="1" x14ac:dyDescent="0.15">
      <c r="A3066" s="7">
        <f t="shared" si="47"/>
        <v>3062</v>
      </c>
      <c r="B3066" s="2" t="s">
        <v>12349</v>
      </c>
      <c r="C3066" s="3" t="s">
        <v>12335</v>
      </c>
      <c r="D3066" s="2" t="s">
        <v>12350</v>
      </c>
      <c r="E3066" s="2" t="s">
        <v>12349</v>
      </c>
      <c r="F3066" s="2" t="s">
        <v>12337</v>
      </c>
      <c r="G3066" s="2" t="s">
        <v>12338</v>
      </c>
      <c r="H3066" s="2" t="s">
        <v>12351</v>
      </c>
      <c r="I3066" s="2" t="s">
        <v>12352</v>
      </c>
    </row>
    <row r="3067" spans="1:9" ht="59.85" customHeight="1" x14ac:dyDescent="0.15">
      <c r="A3067" s="7">
        <f t="shared" si="47"/>
        <v>3063</v>
      </c>
      <c r="B3067" s="2" t="s">
        <v>12353</v>
      </c>
      <c r="C3067" s="3" t="s">
        <v>12335</v>
      </c>
      <c r="D3067" s="2" t="s">
        <v>12354</v>
      </c>
      <c r="E3067" s="2" t="s">
        <v>12355</v>
      </c>
      <c r="F3067" s="2" t="s">
        <v>12356</v>
      </c>
      <c r="G3067" s="2" t="s">
        <v>12357</v>
      </c>
      <c r="H3067" s="2" t="s">
        <v>12358</v>
      </c>
      <c r="I3067" s="2" t="s">
        <v>12359</v>
      </c>
    </row>
    <row r="3068" spans="1:9" ht="59.85" customHeight="1" x14ac:dyDescent="0.15">
      <c r="A3068" s="7">
        <f t="shared" si="47"/>
        <v>3064</v>
      </c>
      <c r="B3068" s="2" t="s">
        <v>12353</v>
      </c>
      <c r="C3068" s="3" t="s">
        <v>12335</v>
      </c>
      <c r="D3068" s="2" t="s">
        <v>12360</v>
      </c>
      <c r="E3068" s="2" t="s">
        <v>12355</v>
      </c>
      <c r="F3068" s="2" t="s">
        <v>12356</v>
      </c>
      <c r="G3068" s="2" t="s">
        <v>12357</v>
      </c>
      <c r="H3068" s="2" t="s">
        <v>12361</v>
      </c>
      <c r="I3068" s="2" t="s">
        <v>12362</v>
      </c>
    </row>
    <row r="3069" spans="1:9" ht="59.85" customHeight="1" x14ac:dyDescent="0.15">
      <c r="A3069" s="7">
        <f t="shared" si="47"/>
        <v>3065</v>
      </c>
      <c r="B3069" s="2" t="s">
        <v>12353</v>
      </c>
      <c r="C3069" s="3" t="s">
        <v>12335</v>
      </c>
      <c r="D3069" s="2" t="s">
        <v>12363</v>
      </c>
      <c r="E3069" s="2" t="s">
        <v>12355</v>
      </c>
      <c r="F3069" s="2" t="s">
        <v>12356</v>
      </c>
      <c r="G3069" s="2" t="s">
        <v>12357</v>
      </c>
      <c r="H3069" s="2" t="s">
        <v>12364</v>
      </c>
      <c r="I3069" s="2" t="s">
        <v>12365</v>
      </c>
    </row>
    <row r="3070" spans="1:9" ht="140.25" customHeight="1" x14ac:dyDescent="0.15">
      <c r="A3070" s="7">
        <f t="shared" si="47"/>
        <v>3066</v>
      </c>
      <c r="B3070" s="2" t="s">
        <v>12366</v>
      </c>
      <c r="C3070" s="3" t="s">
        <v>12335</v>
      </c>
      <c r="D3070" s="2" t="s">
        <v>12367</v>
      </c>
      <c r="E3070" s="2" t="s">
        <v>12368</v>
      </c>
      <c r="F3070" s="2" t="s">
        <v>12281</v>
      </c>
      <c r="G3070" s="2" t="s">
        <v>12282</v>
      </c>
      <c r="H3070" s="2" t="s">
        <v>12369</v>
      </c>
      <c r="I3070" s="2" t="s">
        <v>12370</v>
      </c>
    </row>
    <row r="3071" spans="1:9" ht="140.25" customHeight="1" x14ac:dyDescent="0.15">
      <c r="A3071" s="7">
        <f t="shared" si="47"/>
        <v>3067</v>
      </c>
      <c r="B3071" s="2" t="s">
        <v>12366</v>
      </c>
      <c r="C3071" s="3" t="s">
        <v>12335</v>
      </c>
      <c r="D3071" s="2" t="s">
        <v>12371</v>
      </c>
      <c r="E3071" s="2" t="s">
        <v>12368</v>
      </c>
      <c r="F3071" s="2" t="s">
        <v>12281</v>
      </c>
      <c r="G3071" s="2" t="s">
        <v>12282</v>
      </c>
      <c r="H3071" s="2" t="s">
        <v>12372</v>
      </c>
      <c r="I3071" s="2" t="s">
        <v>12373</v>
      </c>
    </row>
    <row r="3072" spans="1:9" ht="117.2" customHeight="1" x14ac:dyDescent="0.15">
      <c r="A3072" s="7">
        <f t="shared" si="47"/>
        <v>3068</v>
      </c>
      <c r="B3072" s="2" t="s">
        <v>12374</v>
      </c>
      <c r="C3072" s="3" t="s">
        <v>12335</v>
      </c>
      <c r="D3072" s="2" t="s">
        <v>12375</v>
      </c>
      <c r="E3072" s="2" t="s">
        <v>12376</v>
      </c>
      <c r="F3072" s="2" t="s">
        <v>12377</v>
      </c>
      <c r="G3072" s="2" t="s">
        <v>12378</v>
      </c>
      <c r="H3072" s="2" t="s">
        <v>12379</v>
      </c>
      <c r="I3072" s="2" t="s">
        <v>12380</v>
      </c>
    </row>
    <row r="3073" spans="1:9" ht="128.85" customHeight="1" x14ac:dyDescent="0.15">
      <c r="A3073" s="7">
        <f t="shared" si="47"/>
        <v>3069</v>
      </c>
      <c r="B3073" s="2" t="s">
        <v>12374</v>
      </c>
      <c r="C3073" s="3" t="s">
        <v>12335</v>
      </c>
      <c r="D3073" s="2" t="s">
        <v>12381</v>
      </c>
      <c r="E3073" s="2"/>
      <c r="F3073" s="2" t="s">
        <v>12377</v>
      </c>
      <c r="G3073" s="2" t="s">
        <v>12378</v>
      </c>
      <c r="H3073" s="2" t="s">
        <v>12382</v>
      </c>
      <c r="I3073" s="2" t="s">
        <v>12383</v>
      </c>
    </row>
    <row r="3074" spans="1:9" ht="140.25" customHeight="1" x14ac:dyDescent="0.15">
      <c r="A3074" s="7">
        <f t="shared" si="47"/>
        <v>3070</v>
      </c>
      <c r="B3074" s="2" t="s">
        <v>12366</v>
      </c>
      <c r="C3074" s="3" t="s">
        <v>12335</v>
      </c>
      <c r="D3074" s="2" t="s">
        <v>12384</v>
      </c>
      <c r="E3074" s="2" t="s">
        <v>12368</v>
      </c>
      <c r="F3074" s="2" t="s">
        <v>12385</v>
      </c>
      <c r="G3074" s="2" t="s">
        <v>12386</v>
      </c>
      <c r="H3074" s="2" t="s">
        <v>12387</v>
      </c>
      <c r="I3074" s="2" t="s">
        <v>12388</v>
      </c>
    </row>
    <row r="3075" spans="1:9" ht="163.35" customHeight="1" x14ac:dyDescent="0.15">
      <c r="A3075" s="7">
        <f t="shared" si="47"/>
        <v>3071</v>
      </c>
      <c r="B3075" s="2" t="s">
        <v>12389</v>
      </c>
      <c r="C3075" s="3" t="s">
        <v>12295</v>
      </c>
      <c r="D3075" s="2" t="s">
        <v>12390</v>
      </c>
      <c r="E3075" s="2" t="s">
        <v>12389</v>
      </c>
      <c r="F3075" s="2" t="s">
        <v>12391</v>
      </c>
      <c r="G3075" s="2" t="s">
        <v>12392</v>
      </c>
      <c r="H3075" s="2" t="s">
        <v>12393</v>
      </c>
      <c r="I3075" s="2" t="s">
        <v>12394</v>
      </c>
    </row>
    <row r="3076" spans="1:9" ht="140.25" customHeight="1" x14ac:dyDescent="0.15">
      <c r="A3076" s="7">
        <f t="shared" si="47"/>
        <v>3072</v>
      </c>
      <c r="B3076" s="2" t="s">
        <v>12366</v>
      </c>
      <c r="C3076" s="3" t="s">
        <v>12335</v>
      </c>
      <c r="D3076" s="2" t="s">
        <v>12395</v>
      </c>
      <c r="E3076" s="2" t="s">
        <v>12368</v>
      </c>
      <c r="F3076" s="2" t="s">
        <v>12385</v>
      </c>
      <c r="G3076" s="2" t="s">
        <v>12386</v>
      </c>
      <c r="H3076" s="2" t="s">
        <v>12396</v>
      </c>
      <c r="I3076" s="2" t="s">
        <v>12397</v>
      </c>
    </row>
    <row r="3077" spans="1:9" ht="140.25" customHeight="1" x14ac:dyDescent="0.15">
      <c r="A3077" s="7">
        <f t="shared" si="47"/>
        <v>3073</v>
      </c>
      <c r="B3077" s="2" t="s">
        <v>12366</v>
      </c>
      <c r="C3077" s="3" t="s">
        <v>12335</v>
      </c>
      <c r="D3077" s="2" t="s">
        <v>12398</v>
      </c>
      <c r="E3077" s="2" t="s">
        <v>12368</v>
      </c>
      <c r="F3077" s="2" t="s">
        <v>12385</v>
      </c>
      <c r="G3077" s="2" t="s">
        <v>12399</v>
      </c>
      <c r="H3077" s="2" t="s">
        <v>12400</v>
      </c>
      <c r="I3077" s="2" t="s">
        <v>12401</v>
      </c>
    </row>
    <row r="3078" spans="1:9" ht="140.25" customHeight="1" x14ac:dyDescent="0.15">
      <c r="A3078" s="7">
        <f t="shared" si="47"/>
        <v>3074</v>
      </c>
      <c r="B3078" s="2" t="s">
        <v>12402</v>
      </c>
      <c r="C3078" s="3" t="s">
        <v>12335</v>
      </c>
      <c r="D3078" s="2" t="s">
        <v>12403</v>
      </c>
      <c r="E3078" s="2" t="s">
        <v>12404</v>
      </c>
      <c r="F3078" s="2" t="s">
        <v>12405</v>
      </c>
      <c r="G3078" s="2" t="s">
        <v>12406</v>
      </c>
      <c r="H3078" s="2" t="s">
        <v>12407</v>
      </c>
      <c r="I3078" s="2" t="s">
        <v>12408</v>
      </c>
    </row>
    <row r="3079" spans="1:9" ht="140.25" customHeight="1" x14ac:dyDescent="0.15">
      <c r="A3079" s="7">
        <f t="shared" ref="A3079:A3142" si="48">A3078+1</f>
        <v>3075</v>
      </c>
      <c r="B3079" s="2" t="s">
        <v>12402</v>
      </c>
      <c r="C3079" s="3" t="s">
        <v>12335</v>
      </c>
      <c r="D3079" s="2" t="s">
        <v>12409</v>
      </c>
      <c r="E3079" s="2" t="s">
        <v>12404</v>
      </c>
      <c r="F3079" s="2" t="s">
        <v>12405</v>
      </c>
      <c r="G3079" s="2" t="s">
        <v>12406</v>
      </c>
      <c r="H3079" s="2" t="s">
        <v>12410</v>
      </c>
      <c r="I3079" s="2" t="s">
        <v>12411</v>
      </c>
    </row>
    <row r="3080" spans="1:9" ht="140.25" customHeight="1" x14ac:dyDescent="0.15">
      <c r="A3080" s="7">
        <f t="shared" si="48"/>
        <v>3076</v>
      </c>
      <c r="B3080" s="2" t="s">
        <v>12402</v>
      </c>
      <c r="C3080" s="3" t="s">
        <v>12335</v>
      </c>
      <c r="D3080" s="2" t="s">
        <v>12412</v>
      </c>
      <c r="E3080" s="2" t="s">
        <v>12404</v>
      </c>
      <c r="F3080" s="2" t="s">
        <v>12405</v>
      </c>
      <c r="G3080" s="2" t="s">
        <v>12406</v>
      </c>
      <c r="H3080" s="2" t="s">
        <v>12413</v>
      </c>
      <c r="I3080" s="2" t="s">
        <v>12414</v>
      </c>
    </row>
    <row r="3081" spans="1:9" ht="140.25" customHeight="1" x14ac:dyDescent="0.15">
      <c r="A3081" s="7">
        <f t="shared" si="48"/>
        <v>3077</v>
      </c>
      <c r="B3081" s="2" t="s">
        <v>12402</v>
      </c>
      <c r="C3081" s="3" t="s">
        <v>12335</v>
      </c>
      <c r="D3081" s="2" t="s">
        <v>12415</v>
      </c>
      <c r="E3081" s="2" t="s">
        <v>12404</v>
      </c>
      <c r="F3081" s="2" t="s">
        <v>12405</v>
      </c>
      <c r="G3081" s="2" t="s">
        <v>12406</v>
      </c>
      <c r="H3081" s="2" t="s">
        <v>12416</v>
      </c>
      <c r="I3081" s="2" t="s">
        <v>12417</v>
      </c>
    </row>
    <row r="3082" spans="1:9" ht="140.25" customHeight="1" x14ac:dyDescent="0.15">
      <c r="A3082" s="7">
        <f t="shared" si="48"/>
        <v>3078</v>
      </c>
      <c r="B3082" s="2" t="s">
        <v>12402</v>
      </c>
      <c r="C3082" s="3" t="s">
        <v>12335</v>
      </c>
      <c r="D3082" s="2" t="s">
        <v>12418</v>
      </c>
      <c r="E3082" s="2" t="s">
        <v>12404</v>
      </c>
      <c r="F3082" s="2" t="s">
        <v>12405</v>
      </c>
      <c r="G3082" s="2" t="s">
        <v>12406</v>
      </c>
      <c r="H3082" s="2" t="s">
        <v>12419</v>
      </c>
      <c r="I3082" s="2" t="s">
        <v>12420</v>
      </c>
    </row>
    <row r="3083" spans="1:9" ht="140.25" customHeight="1" x14ac:dyDescent="0.15">
      <c r="A3083" s="7">
        <f t="shared" si="48"/>
        <v>3079</v>
      </c>
      <c r="B3083" s="2" t="s">
        <v>12402</v>
      </c>
      <c r="C3083" s="3" t="s">
        <v>12335</v>
      </c>
      <c r="D3083" s="2" t="s">
        <v>12421</v>
      </c>
      <c r="E3083" s="2" t="s">
        <v>12404</v>
      </c>
      <c r="F3083" s="2" t="s">
        <v>12405</v>
      </c>
      <c r="G3083" s="2" t="s">
        <v>12406</v>
      </c>
      <c r="H3083" s="2" t="s">
        <v>12422</v>
      </c>
      <c r="I3083" s="2" t="s">
        <v>12423</v>
      </c>
    </row>
    <row r="3084" spans="1:9" ht="140.25" customHeight="1" x14ac:dyDescent="0.15">
      <c r="A3084" s="7">
        <f t="shared" si="48"/>
        <v>3080</v>
      </c>
      <c r="B3084" s="2" t="s">
        <v>12402</v>
      </c>
      <c r="C3084" s="3" t="s">
        <v>12335</v>
      </c>
      <c r="D3084" s="2" t="s">
        <v>12424</v>
      </c>
      <c r="E3084" s="2" t="s">
        <v>12404</v>
      </c>
      <c r="F3084" s="2" t="s">
        <v>12405</v>
      </c>
      <c r="G3084" s="2" t="s">
        <v>12406</v>
      </c>
      <c r="H3084" s="2" t="s">
        <v>12425</v>
      </c>
      <c r="I3084" s="2" t="s">
        <v>12426</v>
      </c>
    </row>
    <row r="3085" spans="1:9" ht="140.25" customHeight="1" x14ac:dyDescent="0.15">
      <c r="A3085" s="7">
        <f t="shared" si="48"/>
        <v>3081</v>
      </c>
      <c r="B3085" s="2" t="s">
        <v>12402</v>
      </c>
      <c r="C3085" s="3" t="s">
        <v>12335</v>
      </c>
      <c r="D3085" s="2" t="s">
        <v>12427</v>
      </c>
      <c r="E3085" s="2" t="s">
        <v>12404</v>
      </c>
      <c r="F3085" s="2" t="s">
        <v>12405</v>
      </c>
      <c r="G3085" s="2" t="s">
        <v>12406</v>
      </c>
      <c r="H3085" s="2" t="s">
        <v>12428</v>
      </c>
      <c r="I3085" s="2" t="s">
        <v>12429</v>
      </c>
    </row>
    <row r="3086" spans="1:9" ht="140.25" customHeight="1" x14ac:dyDescent="0.15">
      <c r="A3086" s="7">
        <f t="shared" si="48"/>
        <v>3082</v>
      </c>
      <c r="B3086" s="2" t="s">
        <v>12402</v>
      </c>
      <c r="C3086" s="3" t="s">
        <v>12335</v>
      </c>
      <c r="D3086" s="2" t="s">
        <v>12430</v>
      </c>
      <c r="E3086" s="2" t="s">
        <v>12404</v>
      </c>
      <c r="F3086" s="2" t="s">
        <v>12405</v>
      </c>
      <c r="G3086" s="2" t="s">
        <v>12406</v>
      </c>
      <c r="H3086" s="2" t="s">
        <v>12431</v>
      </c>
      <c r="I3086" s="2" t="s">
        <v>12432</v>
      </c>
    </row>
    <row r="3087" spans="1:9" ht="140.25" customHeight="1" x14ac:dyDescent="0.15">
      <c r="A3087" s="7">
        <f t="shared" si="48"/>
        <v>3083</v>
      </c>
      <c r="B3087" s="2" t="s">
        <v>12402</v>
      </c>
      <c r="C3087" s="3" t="s">
        <v>12335</v>
      </c>
      <c r="D3087" s="2" t="s">
        <v>12433</v>
      </c>
      <c r="E3087" s="2" t="s">
        <v>12404</v>
      </c>
      <c r="F3087" s="2" t="s">
        <v>12405</v>
      </c>
      <c r="G3087" s="2" t="s">
        <v>12406</v>
      </c>
      <c r="H3087" s="2" t="s">
        <v>12434</v>
      </c>
      <c r="I3087" s="2" t="s">
        <v>12435</v>
      </c>
    </row>
    <row r="3088" spans="1:9" ht="140.25" customHeight="1" x14ac:dyDescent="0.15">
      <c r="A3088" s="7">
        <f t="shared" si="48"/>
        <v>3084</v>
      </c>
      <c r="B3088" s="2" t="s">
        <v>12402</v>
      </c>
      <c r="C3088" s="3" t="s">
        <v>12436</v>
      </c>
      <c r="D3088" s="2" t="s">
        <v>12437</v>
      </c>
      <c r="E3088" s="2" t="s">
        <v>12404</v>
      </c>
      <c r="F3088" s="2" t="s">
        <v>12405</v>
      </c>
      <c r="G3088" s="2" t="s">
        <v>12406</v>
      </c>
      <c r="H3088" s="2" t="s">
        <v>12438</v>
      </c>
      <c r="I3088" s="2" t="s">
        <v>12439</v>
      </c>
    </row>
    <row r="3089" spans="1:9" ht="140.25" customHeight="1" x14ac:dyDescent="0.15">
      <c r="A3089" s="7">
        <f t="shared" si="48"/>
        <v>3085</v>
      </c>
      <c r="B3089" s="2" t="s">
        <v>12402</v>
      </c>
      <c r="C3089" s="3" t="s">
        <v>12436</v>
      </c>
      <c r="D3089" s="2" t="s">
        <v>12440</v>
      </c>
      <c r="E3089" s="2" t="s">
        <v>12404</v>
      </c>
      <c r="F3089" s="2" t="s">
        <v>12405</v>
      </c>
      <c r="G3089" s="2" t="s">
        <v>12406</v>
      </c>
      <c r="H3089" s="2" t="s">
        <v>12441</v>
      </c>
      <c r="I3089" s="2" t="s">
        <v>12442</v>
      </c>
    </row>
    <row r="3090" spans="1:9" ht="140.25" customHeight="1" x14ac:dyDescent="0.15">
      <c r="A3090" s="7">
        <f t="shared" si="48"/>
        <v>3086</v>
      </c>
      <c r="B3090" s="2" t="s">
        <v>12402</v>
      </c>
      <c r="C3090" s="3" t="s">
        <v>12436</v>
      </c>
      <c r="D3090" s="2" t="s">
        <v>12443</v>
      </c>
      <c r="E3090" s="2" t="s">
        <v>12404</v>
      </c>
      <c r="F3090" s="2" t="s">
        <v>12405</v>
      </c>
      <c r="G3090" s="2" t="s">
        <v>12406</v>
      </c>
      <c r="H3090" s="2" t="s">
        <v>12444</v>
      </c>
      <c r="I3090" s="2" t="s">
        <v>12445</v>
      </c>
    </row>
    <row r="3091" spans="1:9" ht="140.25" customHeight="1" x14ac:dyDescent="0.15">
      <c r="A3091" s="7">
        <f t="shared" si="48"/>
        <v>3087</v>
      </c>
      <c r="B3091" s="2" t="s">
        <v>12402</v>
      </c>
      <c r="C3091" s="3" t="s">
        <v>12436</v>
      </c>
      <c r="D3091" s="2" t="s">
        <v>12446</v>
      </c>
      <c r="E3091" s="2" t="s">
        <v>12404</v>
      </c>
      <c r="F3091" s="2" t="s">
        <v>12405</v>
      </c>
      <c r="G3091" s="2" t="s">
        <v>12406</v>
      </c>
      <c r="H3091" s="2" t="s">
        <v>12447</v>
      </c>
      <c r="I3091" s="2" t="s">
        <v>12448</v>
      </c>
    </row>
    <row r="3092" spans="1:9" ht="140.25" customHeight="1" x14ac:dyDescent="0.15">
      <c r="A3092" s="7">
        <f t="shared" si="48"/>
        <v>3088</v>
      </c>
      <c r="B3092" s="2" t="s">
        <v>12402</v>
      </c>
      <c r="C3092" s="3" t="s">
        <v>12436</v>
      </c>
      <c r="D3092" s="2" t="s">
        <v>12449</v>
      </c>
      <c r="E3092" s="2" t="s">
        <v>12404</v>
      </c>
      <c r="F3092" s="2" t="s">
        <v>12405</v>
      </c>
      <c r="G3092" s="2" t="s">
        <v>12406</v>
      </c>
      <c r="H3092" s="2" t="s">
        <v>12450</v>
      </c>
      <c r="I3092" s="2" t="s">
        <v>12451</v>
      </c>
    </row>
    <row r="3093" spans="1:9" ht="140.25" customHeight="1" x14ac:dyDescent="0.15">
      <c r="A3093" s="7">
        <f t="shared" si="48"/>
        <v>3089</v>
      </c>
      <c r="B3093" s="2" t="s">
        <v>12402</v>
      </c>
      <c r="C3093" s="3" t="s">
        <v>12436</v>
      </c>
      <c r="D3093" s="2" t="s">
        <v>12452</v>
      </c>
      <c r="E3093" s="2" t="s">
        <v>12404</v>
      </c>
      <c r="F3093" s="2" t="s">
        <v>12405</v>
      </c>
      <c r="G3093" s="2" t="s">
        <v>12406</v>
      </c>
      <c r="H3093" s="2" t="s">
        <v>12453</v>
      </c>
      <c r="I3093" s="2" t="s">
        <v>12454</v>
      </c>
    </row>
    <row r="3094" spans="1:9" ht="140.25" customHeight="1" x14ac:dyDescent="0.15">
      <c r="A3094" s="7">
        <f t="shared" si="48"/>
        <v>3090</v>
      </c>
      <c r="B3094" s="2" t="s">
        <v>12402</v>
      </c>
      <c r="C3094" s="3" t="s">
        <v>12436</v>
      </c>
      <c r="D3094" s="2" t="s">
        <v>12455</v>
      </c>
      <c r="E3094" s="2" t="s">
        <v>12404</v>
      </c>
      <c r="F3094" s="2" t="s">
        <v>12405</v>
      </c>
      <c r="G3094" s="2" t="s">
        <v>12406</v>
      </c>
      <c r="H3094" s="2" t="s">
        <v>12456</v>
      </c>
      <c r="I3094" s="2" t="s">
        <v>12457</v>
      </c>
    </row>
    <row r="3095" spans="1:9" ht="140.25" customHeight="1" x14ac:dyDescent="0.15">
      <c r="A3095" s="7">
        <f t="shared" si="48"/>
        <v>3091</v>
      </c>
      <c r="B3095" s="2" t="s">
        <v>12402</v>
      </c>
      <c r="C3095" s="3" t="s">
        <v>12436</v>
      </c>
      <c r="D3095" s="2" t="s">
        <v>12458</v>
      </c>
      <c r="E3095" s="2" t="s">
        <v>12404</v>
      </c>
      <c r="F3095" s="2" t="s">
        <v>12405</v>
      </c>
      <c r="G3095" s="2" t="s">
        <v>12406</v>
      </c>
      <c r="H3095" s="2" t="s">
        <v>12459</v>
      </c>
      <c r="I3095" s="2" t="s">
        <v>12460</v>
      </c>
    </row>
    <row r="3096" spans="1:9" ht="140.25" customHeight="1" x14ac:dyDescent="0.15">
      <c r="A3096" s="7">
        <f t="shared" si="48"/>
        <v>3092</v>
      </c>
      <c r="B3096" s="2" t="s">
        <v>12402</v>
      </c>
      <c r="C3096" s="3" t="s">
        <v>12436</v>
      </c>
      <c r="D3096" s="2" t="s">
        <v>12461</v>
      </c>
      <c r="E3096" s="2" t="s">
        <v>12404</v>
      </c>
      <c r="F3096" s="2" t="s">
        <v>12405</v>
      </c>
      <c r="G3096" s="2" t="s">
        <v>12406</v>
      </c>
      <c r="H3096" s="2" t="s">
        <v>12462</v>
      </c>
      <c r="I3096" s="2" t="s">
        <v>12463</v>
      </c>
    </row>
    <row r="3097" spans="1:9" ht="140.25" customHeight="1" x14ac:dyDescent="0.15">
      <c r="A3097" s="7">
        <f t="shared" si="48"/>
        <v>3093</v>
      </c>
      <c r="B3097" s="2" t="s">
        <v>12402</v>
      </c>
      <c r="C3097" s="3" t="s">
        <v>12436</v>
      </c>
      <c r="D3097" s="2" t="s">
        <v>12464</v>
      </c>
      <c r="E3097" s="2" t="s">
        <v>12404</v>
      </c>
      <c r="F3097" s="2" t="s">
        <v>12405</v>
      </c>
      <c r="G3097" s="2" t="s">
        <v>12406</v>
      </c>
      <c r="H3097" s="2" t="s">
        <v>12465</v>
      </c>
      <c r="I3097" s="2" t="s">
        <v>12466</v>
      </c>
    </row>
    <row r="3098" spans="1:9" ht="140.25" customHeight="1" x14ac:dyDescent="0.15">
      <c r="A3098" s="7">
        <f t="shared" si="48"/>
        <v>3094</v>
      </c>
      <c r="B3098" s="2" t="s">
        <v>12402</v>
      </c>
      <c r="C3098" s="3" t="s">
        <v>12436</v>
      </c>
      <c r="D3098" s="2" t="s">
        <v>12467</v>
      </c>
      <c r="E3098" s="2" t="s">
        <v>12404</v>
      </c>
      <c r="F3098" s="2" t="s">
        <v>12405</v>
      </c>
      <c r="G3098" s="2" t="s">
        <v>12406</v>
      </c>
      <c r="H3098" s="2" t="s">
        <v>12468</v>
      </c>
      <c r="I3098" s="2" t="s">
        <v>12469</v>
      </c>
    </row>
    <row r="3099" spans="1:9" ht="140.25" customHeight="1" x14ac:dyDescent="0.15">
      <c r="A3099" s="7">
        <f t="shared" si="48"/>
        <v>3095</v>
      </c>
      <c r="B3099" s="2" t="s">
        <v>12402</v>
      </c>
      <c r="C3099" s="3" t="s">
        <v>12436</v>
      </c>
      <c r="D3099" s="2" t="s">
        <v>12470</v>
      </c>
      <c r="E3099" s="2" t="s">
        <v>12404</v>
      </c>
      <c r="F3099" s="2" t="s">
        <v>12405</v>
      </c>
      <c r="G3099" s="2" t="s">
        <v>12406</v>
      </c>
      <c r="H3099" s="2" t="s">
        <v>12471</v>
      </c>
      <c r="I3099" s="2" t="s">
        <v>12472</v>
      </c>
    </row>
    <row r="3100" spans="1:9" ht="140.25" customHeight="1" x14ac:dyDescent="0.15">
      <c r="A3100" s="7">
        <f t="shared" si="48"/>
        <v>3096</v>
      </c>
      <c r="B3100" s="2" t="s">
        <v>12402</v>
      </c>
      <c r="C3100" s="3" t="s">
        <v>12436</v>
      </c>
      <c r="D3100" s="2" t="s">
        <v>12473</v>
      </c>
      <c r="E3100" s="2" t="s">
        <v>12404</v>
      </c>
      <c r="F3100" s="2" t="s">
        <v>12405</v>
      </c>
      <c r="G3100" s="2" t="s">
        <v>12406</v>
      </c>
      <c r="H3100" s="2" t="s">
        <v>12474</v>
      </c>
      <c r="I3100" s="2" t="s">
        <v>12475</v>
      </c>
    </row>
    <row r="3101" spans="1:9" ht="140.25" customHeight="1" x14ac:dyDescent="0.15">
      <c r="A3101" s="7">
        <f t="shared" si="48"/>
        <v>3097</v>
      </c>
      <c r="B3101" s="2" t="s">
        <v>12402</v>
      </c>
      <c r="C3101" s="3" t="s">
        <v>12436</v>
      </c>
      <c r="D3101" s="2" t="s">
        <v>12476</v>
      </c>
      <c r="E3101" s="2" t="s">
        <v>12404</v>
      </c>
      <c r="F3101" s="2" t="s">
        <v>12405</v>
      </c>
      <c r="G3101" s="2" t="s">
        <v>12406</v>
      </c>
      <c r="H3101" s="2" t="s">
        <v>12477</v>
      </c>
      <c r="I3101" s="2" t="s">
        <v>12478</v>
      </c>
    </row>
    <row r="3102" spans="1:9" ht="140.25" customHeight="1" x14ac:dyDescent="0.15">
      <c r="A3102" s="7">
        <f t="shared" si="48"/>
        <v>3098</v>
      </c>
      <c r="B3102" s="2" t="s">
        <v>12402</v>
      </c>
      <c r="C3102" s="3" t="s">
        <v>12436</v>
      </c>
      <c r="D3102" s="2" t="s">
        <v>12479</v>
      </c>
      <c r="E3102" s="2" t="s">
        <v>12404</v>
      </c>
      <c r="F3102" s="2" t="s">
        <v>12405</v>
      </c>
      <c r="G3102" s="2" t="s">
        <v>12406</v>
      </c>
      <c r="H3102" s="2" t="s">
        <v>12480</v>
      </c>
      <c r="I3102" s="2" t="s">
        <v>12481</v>
      </c>
    </row>
    <row r="3103" spans="1:9" ht="186.2" customHeight="1" x14ac:dyDescent="0.15">
      <c r="A3103" s="7">
        <f t="shared" si="48"/>
        <v>3099</v>
      </c>
      <c r="B3103" s="2" t="s">
        <v>12482</v>
      </c>
      <c r="C3103" s="3" t="s">
        <v>12436</v>
      </c>
      <c r="D3103" s="2" t="s">
        <v>12483</v>
      </c>
      <c r="E3103" s="2" t="s">
        <v>12482</v>
      </c>
      <c r="F3103" s="2" t="s">
        <v>12484</v>
      </c>
      <c r="G3103" s="2" t="s">
        <v>12485</v>
      </c>
      <c r="H3103" s="2" t="s">
        <v>12486</v>
      </c>
      <c r="I3103" s="2" t="s">
        <v>12487</v>
      </c>
    </row>
    <row r="3104" spans="1:9" ht="186.2" customHeight="1" x14ac:dyDescent="0.15">
      <c r="A3104" s="7">
        <f t="shared" si="48"/>
        <v>3100</v>
      </c>
      <c r="B3104" s="2" t="s">
        <v>12482</v>
      </c>
      <c r="C3104" s="3" t="s">
        <v>12436</v>
      </c>
      <c r="D3104" s="2" t="s">
        <v>12488</v>
      </c>
      <c r="E3104" s="2" t="s">
        <v>12482</v>
      </c>
      <c r="F3104" s="2" t="s">
        <v>12484</v>
      </c>
      <c r="G3104" s="2" t="s">
        <v>12485</v>
      </c>
      <c r="H3104" s="2" t="s">
        <v>12489</v>
      </c>
      <c r="I3104" s="2" t="s">
        <v>12490</v>
      </c>
    </row>
    <row r="3105" spans="1:9" ht="186.2" customHeight="1" x14ac:dyDescent="0.15">
      <c r="A3105" s="7">
        <f t="shared" si="48"/>
        <v>3101</v>
      </c>
      <c r="B3105" s="2" t="s">
        <v>12482</v>
      </c>
      <c r="C3105" s="3" t="s">
        <v>12436</v>
      </c>
      <c r="D3105" s="2" t="s">
        <v>12491</v>
      </c>
      <c r="E3105" s="2" t="s">
        <v>12482</v>
      </c>
      <c r="F3105" s="2" t="s">
        <v>12484</v>
      </c>
      <c r="G3105" s="2" t="s">
        <v>12485</v>
      </c>
      <c r="H3105" s="2" t="s">
        <v>12492</v>
      </c>
      <c r="I3105" s="2" t="s">
        <v>12493</v>
      </c>
    </row>
    <row r="3106" spans="1:9" ht="186.2" customHeight="1" x14ac:dyDescent="0.15">
      <c r="A3106" s="7">
        <f t="shared" si="48"/>
        <v>3102</v>
      </c>
      <c r="B3106" s="2" t="s">
        <v>12482</v>
      </c>
      <c r="C3106" s="3" t="s">
        <v>12436</v>
      </c>
      <c r="D3106" s="2" t="s">
        <v>12494</v>
      </c>
      <c r="E3106" s="2" t="s">
        <v>12482</v>
      </c>
      <c r="F3106" s="2" t="s">
        <v>12484</v>
      </c>
      <c r="G3106" s="2" t="s">
        <v>12485</v>
      </c>
      <c r="H3106" s="2" t="s">
        <v>12495</v>
      </c>
      <c r="I3106" s="2" t="s">
        <v>12496</v>
      </c>
    </row>
    <row r="3107" spans="1:9" ht="186.2" customHeight="1" x14ac:dyDescent="0.15">
      <c r="A3107" s="7">
        <f t="shared" si="48"/>
        <v>3103</v>
      </c>
      <c r="B3107" s="2" t="s">
        <v>12482</v>
      </c>
      <c r="C3107" s="3" t="s">
        <v>12436</v>
      </c>
      <c r="D3107" s="2" t="s">
        <v>12497</v>
      </c>
      <c r="E3107" s="2" t="s">
        <v>12482</v>
      </c>
      <c r="F3107" s="2" t="s">
        <v>12484</v>
      </c>
      <c r="G3107" s="2" t="s">
        <v>12485</v>
      </c>
      <c r="H3107" s="2" t="s">
        <v>12498</v>
      </c>
      <c r="I3107" s="2" t="s">
        <v>12499</v>
      </c>
    </row>
    <row r="3108" spans="1:9" ht="186.2" customHeight="1" x14ac:dyDescent="0.15">
      <c r="A3108" s="7">
        <f t="shared" si="48"/>
        <v>3104</v>
      </c>
      <c r="B3108" s="2" t="s">
        <v>12482</v>
      </c>
      <c r="C3108" s="3" t="s">
        <v>12436</v>
      </c>
      <c r="D3108" s="2" t="s">
        <v>12500</v>
      </c>
      <c r="E3108" s="2" t="s">
        <v>12482</v>
      </c>
      <c r="F3108" s="2" t="s">
        <v>12484</v>
      </c>
      <c r="G3108" s="2" t="s">
        <v>12485</v>
      </c>
      <c r="H3108" s="2" t="s">
        <v>12501</v>
      </c>
      <c r="I3108" s="2" t="s">
        <v>12502</v>
      </c>
    </row>
    <row r="3109" spans="1:9" ht="186.2" customHeight="1" x14ac:dyDescent="0.15">
      <c r="A3109" s="7">
        <f t="shared" si="48"/>
        <v>3105</v>
      </c>
      <c r="B3109" s="2" t="s">
        <v>12482</v>
      </c>
      <c r="C3109" s="3" t="s">
        <v>12436</v>
      </c>
      <c r="D3109" s="2" t="s">
        <v>12503</v>
      </c>
      <c r="E3109" s="2" t="s">
        <v>12482</v>
      </c>
      <c r="F3109" s="2" t="s">
        <v>12484</v>
      </c>
      <c r="G3109" s="2" t="s">
        <v>12485</v>
      </c>
      <c r="H3109" s="2" t="s">
        <v>12504</v>
      </c>
      <c r="I3109" s="2" t="s">
        <v>12505</v>
      </c>
    </row>
    <row r="3110" spans="1:9" ht="186.2" customHeight="1" x14ac:dyDescent="0.15">
      <c r="A3110" s="7">
        <f t="shared" si="48"/>
        <v>3106</v>
      </c>
      <c r="B3110" s="2" t="s">
        <v>12482</v>
      </c>
      <c r="C3110" s="3" t="s">
        <v>12436</v>
      </c>
      <c r="D3110" s="2" t="s">
        <v>12506</v>
      </c>
      <c r="E3110" s="2" t="s">
        <v>12482</v>
      </c>
      <c r="F3110" s="2" t="s">
        <v>12484</v>
      </c>
      <c r="G3110" s="2" t="s">
        <v>12485</v>
      </c>
      <c r="H3110" s="2" t="s">
        <v>12507</v>
      </c>
      <c r="I3110" s="2" t="s">
        <v>12508</v>
      </c>
    </row>
    <row r="3111" spans="1:9" ht="186.2" customHeight="1" x14ac:dyDescent="0.15">
      <c r="A3111" s="7">
        <f t="shared" si="48"/>
        <v>3107</v>
      </c>
      <c r="B3111" s="2" t="s">
        <v>12482</v>
      </c>
      <c r="C3111" s="3" t="s">
        <v>12436</v>
      </c>
      <c r="D3111" s="2" t="s">
        <v>12509</v>
      </c>
      <c r="E3111" s="2" t="s">
        <v>12482</v>
      </c>
      <c r="F3111" s="2" t="s">
        <v>12484</v>
      </c>
      <c r="G3111" s="2" t="s">
        <v>12485</v>
      </c>
      <c r="H3111" s="2" t="s">
        <v>12510</v>
      </c>
      <c r="I3111" s="2" t="s">
        <v>12511</v>
      </c>
    </row>
    <row r="3112" spans="1:9" ht="197.85" customHeight="1" x14ac:dyDescent="0.15">
      <c r="A3112" s="7">
        <f t="shared" si="48"/>
        <v>3108</v>
      </c>
      <c r="B3112" s="2" t="s">
        <v>12482</v>
      </c>
      <c r="C3112" s="3" t="s">
        <v>12436</v>
      </c>
      <c r="D3112" s="2" t="s">
        <v>12512</v>
      </c>
      <c r="E3112" s="2" t="s">
        <v>12482</v>
      </c>
      <c r="F3112" s="2" t="s">
        <v>12484</v>
      </c>
      <c r="G3112" s="2" t="s">
        <v>12485</v>
      </c>
      <c r="H3112" s="2" t="s">
        <v>12513</v>
      </c>
      <c r="I3112" s="2" t="s">
        <v>12514</v>
      </c>
    </row>
    <row r="3113" spans="1:9" ht="186.2" customHeight="1" x14ac:dyDescent="0.15">
      <c r="A3113" s="7">
        <f t="shared" si="48"/>
        <v>3109</v>
      </c>
      <c r="B3113" s="2" t="s">
        <v>12482</v>
      </c>
      <c r="C3113" s="3" t="s">
        <v>12436</v>
      </c>
      <c r="D3113" s="2" t="s">
        <v>12515</v>
      </c>
      <c r="E3113" s="2" t="s">
        <v>12482</v>
      </c>
      <c r="F3113" s="2" t="s">
        <v>12484</v>
      </c>
      <c r="G3113" s="2" t="s">
        <v>12485</v>
      </c>
      <c r="H3113" s="2" t="s">
        <v>12516</v>
      </c>
      <c r="I3113" s="2" t="s">
        <v>12517</v>
      </c>
    </row>
    <row r="3114" spans="1:9" ht="186.2" customHeight="1" x14ac:dyDescent="0.15">
      <c r="A3114" s="7">
        <f t="shared" si="48"/>
        <v>3110</v>
      </c>
      <c r="B3114" s="2" t="s">
        <v>12482</v>
      </c>
      <c r="C3114" s="3" t="s">
        <v>12436</v>
      </c>
      <c r="D3114" s="2" t="s">
        <v>12518</v>
      </c>
      <c r="E3114" s="2" t="s">
        <v>12482</v>
      </c>
      <c r="F3114" s="2" t="s">
        <v>12484</v>
      </c>
      <c r="G3114" s="2" t="s">
        <v>12485</v>
      </c>
      <c r="H3114" s="2" t="s">
        <v>12519</v>
      </c>
      <c r="I3114" s="2" t="s">
        <v>12520</v>
      </c>
    </row>
    <row r="3115" spans="1:9" ht="186.2" customHeight="1" x14ac:dyDescent="0.15">
      <c r="A3115" s="7">
        <f t="shared" si="48"/>
        <v>3111</v>
      </c>
      <c r="B3115" s="2" t="s">
        <v>12482</v>
      </c>
      <c r="C3115" s="3" t="s">
        <v>12436</v>
      </c>
      <c r="D3115" s="2" t="s">
        <v>12521</v>
      </c>
      <c r="E3115" s="2" t="s">
        <v>12482</v>
      </c>
      <c r="F3115" s="2" t="s">
        <v>12484</v>
      </c>
      <c r="G3115" s="2" t="s">
        <v>12485</v>
      </c>
      <c r="H3115" s="2" t="s">
        <v>12522</v>
      </c>
      <c r="I3115" s="2" t="s">
        <v>12523</v>
      </c>
    </row>
    <row r="3116" spans="1:9" ht="71.25" customHeight="1" x14ac:dyDescent="0.15">
      <c r="A3116" s="7">
        <f t="shared" si="48"/>
        <v>3112</v>
      </c>
      <c r="B3116" s="2" t="s">
        <v>12524</v>
      </c>
      <c r="C3116" s="3" t="s">
        <v>12436</v>
      </c>
      <c r="D3116" s="2" t="s">
        <v>12525</v>
      </c>
      <c r="E3116" s="2" t="s">
        <v>12524</v>
      </c>
      <c r="F3116" s="2" t="s">
        <v>12526</v>
      </c>
      <c r="G3116" s="2" t="s">
        <v>12527</v>
      </c>
      <c r="H3116" s="2" t="s">
        <v>12528</v>
      </c>
      <c r="I3116" s="2" t="s">
        <v>12529</v>
      </c>
    </row>
    <row r="3117" spans="1:9" ht="186.2" customHeight="1" x14ac:dyDescent="0.15">
      <c r="A3117" s="7">
        <f t="shared" si="48"/>
        <v>3113</v>
      </c>
      <c r="B3117" s="2" t="s">
        <v>12482</v>
      </c>
      <c r="C3117" s="3" t="s">
        <v>12436</v>
      </c>
      <c r="D3117" s="2" t="s">
        <v>12530</v>
      </c>
      <c r="E3117" s="2" t="s">
        <v>12482</v>
      </c>
      <c r="F3117" s="2" t="s">
        <v>12484</v>
      </c>
      <c r="G3117" s="2" t="s">
        <v>12485</v>
      </c>
      <c r="H3117" s="2" t="s">
        <v>12531</v>
      </c>
      <c r="I3117" s="2" t="s">
        <v>12532</v>
      </c>
    </row>
    <row r="3118" spans="1:9" ht="186.2" customHeight="1" x14ac:dyDescent="0.15">
      <c r="A3118" s="7">
        <f t="shared" si="48"/>
        <v>3114</v>
      </c>
      <c r="B3118" s="2" t="s">
        <v>12482</v>
      </c>
      <c r="C3118" s="3" t="s">
        <v>12436</v>
      </c>
      <c r="D3118" s="2" t="s">
        <v>12533</v>
      </c>
      <c r="E3118" s="2" t="s">
        <v>12482</v>
      </c>
      <c r="F3118" s="2" t="s">
        <v>12484</v>
      </c>
      <c r="G3118" s="2" t="s">
        <v>12485</v>
      </c>
      <c r="H3118" s="2" t="s">
        <v>12534</v>
      </c>
      <c r="I3118" s="2" t="s">
        <v>12535</v>
      </c>
    </row>
    <row r="3119" spans="1:9" ht="140.25" customHeight="1" x14ac:dyDescent="0.15">
      <c r="A3119" s="7">
        <f t="shared" si="48"/>
        <v>3115</v>
      </c>
      <c r="B3119" s="2" t="s">
        <v>12536</v>
      </c>
      <c r="C3119" s="3" t="s">
        <v>12537</v>
      </c>
      <c r="D3119" s="2" t="s">
        <v>12538</v>
      </c>
      <c r="E3119" s="2" t="s">
        <v>12539</v>
      </c>
      <c r="F3119" s="2" t="s">
        <v>12540</v>
      </c>
      <c r="G3119" s="2" t="s">
        <v>12541</v>
      </c>
      <c r="H3119" s="2" t="s">
        <v>12542</v>
      </c>
      <c r="I3119" s="2" t="s">
        <v>12543</v>
      </c>
    </row>
    <row r="3120" spans="1:9" ht="140.25" customHeight="1" x14ac:dyDescent="0.15">
      <c r="A3120" s="7">
        <f t="shared" si="48"/>
        <v>3116</v>
      </c>
      <c r="B3120" s="2" t="s">
        <v>12536</v>
      </c>
      <c r="C3120" s="3" t="s">
        <v>12537</v>
      </c>
      <c r="D3120" s="2" t="s">
        <v>12544</v>
      </c>
      <c r="E3120" s="2" t="s">
        <v>12539</v>
      </c>
      <c r="F3120" s="2" t="s">
        <v>12540</v>
      </c>
      <c r="G3120" s="2" t="s">
        <v>12541</v>
      </c>
      <c r="H3120" s="2" t="s">
        <v>12545</v>
      </c>
      <c r="I3120" s="2" t="s">
        <v>12546</v>
      </c>
    </row>
    <row r="3121" spans="1:9" ht="140.25" customHeight="1" x14ac:dyDescent="0.15">
      <c r="A3121" s="7">
        <f t="shared" si="48"/>
        <v>3117</v>
      </c>
      <c r="B3121" s="2" t="s">
        <v>12536</v>
      </c>
      <c r="C3121" s="3" t="s">
        <v>12537</v>
      </c>
      <c r="D3121" s="2" t="s">
        <v>12547</v>
      </c>
      <c r="E3121" s="2" t="s">
        <v>12539</v>
      </c>
      <c r="F3121" s="2" t="s">
        <v>12540</v>
      </c>
      <c r="G3121" s="2" t="s">
        <v>12541</v>
      </c>
      <c r="H3121" s="2" t="s">
        <v>12548</v>
      </c>
      <c r="I3121" s="2" t="s">
        <v>12549</v>
      </c>
    </row>
    <row r="3122" spans="1:9" ht="140.25" customHeight="1" x14ac:dyDescent="0.15">
      <c r="A3122" s="7">
        <f t="shared" si="48"/>
        <v>3118</v>
      </c>
      <c r="B3122" s="2" t="s">
        <v>12536</v>
      </c>
      <c r="C3122" s="3" t="s">
        <v>12537</v>
      </c>
      <c r="D3122" s="2" t="s">
        <v>12550</v>
      </c>
      <c r="E3122" s="2" t="s">
        <v>12539</v>
      </c>
      <c r="F3122" s="2" t="s">
        <v>12540</v>
      </c>
      <c r="G3122" s="2" t="s">
        <v>12541</v>
      </c>
      <c r="H3122" s="2" t="s">
        <v>12551</v>
      </c>
      <c r="I3122" s="2" t="s">
        <v>12552</v>
      </c>
    </row>
    <row r="3123" spans="1:9" ht="94.35" customHeight="1" x14ac:dyDescent="0.15">
      <c r="A3123" s="7">
        <f t="shared" si="48"/>
        <v>3119</v>
      </c>
      <c r="B3123" s="2" t="s">
        <v>12553</v>
      </c>
      <c r="C3123" s="3" t="s">
        <v>12554</v>
      </c>
      <c r="D3123" s="2" t="s">
        <v>12555</v>
      </c>
      <c r="E3123" s="2" t="s">
        <v>12556</v>
      </c>
      <c r="F3123" s="2" t="s">
        <v>12557</v>
      </c>
      <c r="G3123" s="2" t="s">
        <v>12558</v>
      </c>
      <c r="H3123" s="2" t="s">
        <v>12559</v>
      </c>
      <c r="I3123" s="2" t="s">
        <v>12560</v>
      </c>
    </row>
    <row r="3124" spans="1:9" ht="94.35" customHeight="1" x14ac:dyDescent="0.15">
      <c r="A3124" s="7">
        <f t="shared" si="48"/>
        <v>3120</v>
      </c>
      <c r="B3124" s="2" t="s">
        <v>12553</v>
      </c>
      <c r="C3124" s="3" t="s">
        <v>12554</v>
      </c>
      <c r="D3124" s="2" t="s">
        <v>12561</v>
      </c>
      <c r="E3124" s="2" t="s">
        <v>12556</v>
      </c>
      <c r="F3124" s="2" t="s">
        <v>12557</v>
      </c>
      <c r="G3124" s="2" t="s">
        <v>12558</v>
      </c>
      <c r="H3124" s="2" t="s">
        <v>12562</v>
      </c>
      <c r="I3124" s="2" t="s">
        <v>12563</v>
      </c>
    </row>
    <row r="3125" spans="1:9" ht="105.75" customHeight="1" x14ac:dyDescent="0.15">
      <c r="A3125" s="7">
        <f t="shared" si="48"/>
        <v>3121</v>
      </c>
      <c r="B3125" s="2" t="s">
        <v>12553</v>
      </c>
      <c r="C3125" s="3" t="s">
        <v>12554</v>
      </c>
      <c r="D3125" s="2" t="s">
        <v>12564</v>
      </c>
      <c r="E3125" s="2" t="s">
        <v>12556</v>
      </c>
      <c r="F3125" s="2" t="s">
        <v>12557</v>
      </c>
      <c r="G3125" s="2" t="s">
        <v>12558</v>
      </c>
      <c r="H3125" s="2" t="s">
        <v>12565</v>
      </c>
      <c r="I3125" s="2" t="s">
        <v>12566</v>
      </c>
    </row>
    <row r="3126" spans="1:9" ht="128.85" customHeight="1" x14ac:dyDescent="0.15">
      <c r="A3126" s="7">
        <f t="shared" si="48"/>
        <v>3122</v>
      </c>
      <c r="B3126" s="2" t="s">
        <v>12553</v>
      </c>
      <c r="C3126" s="3" t="s">
        <v>12554</v>
      </c>
      <c r="D3126" s="2" t="s">
        <v>12567</v>
      </c>
      <c r="E3126" s="2" t="s">
        <v>12556</v>
      </c>
      <c r="F3126" s="2" t="s">
        <v>12557</v>
      </c>
      <c r="G3126" s="2" t="s">
        <v>12558</v>
      </c>
      <c r="H3126" s="2" t="s">
        <v>12568</v>
      </c>
      <c r="I3126" s="2" t="s">
        <v>12569</v>
      </c>
    </row>
    <row r="3127" spans="1:9" ht="82.7" customHeight="1" x14ac:dyDescent="0.15">
      <c r="A3127" s="7">
        <f t="shared" si="48"/>
        <v>3123</v>
      </c>
      <c r="B3127" s="2" t="s">
        <v>12553</v>
      </c>
      <c r="C3127" s="3" t="s">
        <v>12554</v>
      </c>
      <c r="D3127" s="2" t="s">
        <v>12570</v>
      </c>
      <c r="E3127" s="2" t="s">
        <v>12556</v>
      </c>
      <c r="F3127" s="2" t="s">
        <v>12557</v>
      </c>
      <c r="G3127" s="2" t="s">
        <v>12558</v>
      </c>
      <c r="H3127" s="2" t="s">
        <v>12571</v>
      </c>
      <c r="I3127" s="2" t="s">
        <v>12572</v>
      </c>
    </row>
    <row r="3128" spans="1:9" ht="82.7" customHeight="1" x14ac:dyDescent="0.15">
      <c r="A3128" s="7">
        <f t="shared" si="48"/>
        <v>3124</v>
      </c>
      <c r="B3128" s="2" t="s">
        <v>12553</v>
      </c>
      <c r="C3128" s="3" t="s">
        <v>12554</v>
      </c>
      <c r="D3128" s="2" t="s">
        <v>12573</v>
      </c>
      <c r="E3128" s="2" t="s">
        <v>12556</v>
      </c>
      <c r="F3128" s="2" t="s">
        <v>12557</v>
      </c>
      <c r="G3128" s="2" t="s">
        <v>12558</v>
      </c>
      <c r="H3128" s="2" t="s">
        <v>12574</v>
      </c>
      <c r="I3128" s="2" t="s">
        <v>12575</v>
      </c>
    </row>
    <row r="3129" spans="1:9" ht="128.85" customHeight="1" x14ac:dyDescent="0.15">
      <c r="A3129" s="7">
        <f t="shared" si="48"/>
        <v>3125</v>
      </c>
      <c r="B3129" s="2" t="s">
        <v>12553</v>
      </c>
      <c r="C3129" s="3" t="s">
        <v>12554</v>
      </c>
      <c r="D3129" s="2" t="s">
        <v>12576</v>
      </c>
      <c r="E3129" s="2" t="s">
        <v>12556</v>
      </c>
      <c r="F3129" s="2" t="s">
        <v>12557</v>
      </c>
      <c r="G3129" s="2" t="s">
        <v>12558</v>
      </c>
      <c r="H3129" s="2" t="s">
        <v>12577</v>
      </c>
      <c r="I3129" s="2" t="s">
        <v>12578</v>
      </c>
    </row>
    <row r="3130" spans="1:9" ht="94.35" customHeight="1" x14ac:dyDescent="0.15">
      <c r="A3130" s="7">
        <f t="shared" si="48"/>
        <v>3126</v>
      </c>
      <c r="B3130" s="2" t="s">
        <v>12553</v>
      </c>
      <c r="C3130" s="3" t="s">
        <v>12554</v>
      </c>
      <c r="D3130" s="2" t="s">
        <v>12579</v>
      </c>
      <c r="E3130" s="2" t="s">
        <v>12556</v>
      </c>
      <c r="F3130" s="2" t="s">
        <v>12557</v>
      </c>
      <c r="G3130" s="2" t="s">
        <v>12558</v>
      </c>
      <c r="H3130" s="2" t="s">
        <v>12580</v>
      </c>
      <c r="I3130" s="2" t="s">
        <v>12581</v>
      </c>
    </row>
    <row r="3131" spans="1:9" ht="82.7" customHeight="1" x14ac:dyDescent="0.15">
      <c r="A3131" s="7">
        <f t="shared" si="48"/>
        <v>3127</v>
      </c>
      <c r="B3131" s="2" t="s">
        <v>12553</v>
      </c>
      <c r="C3131" s="3" t="s">
        <v>12554</v>
      </c>
      <c r="D3131" s="2" t="s">
        <v>12582</v>
      </c>
      <c r="E3131" s="2" t="s">
        <v>12556</v>
      </c>
      <c r="F3131" s="2" t="s">
        <v>12557</v>
      </c>
      <c r="G3131" s="2" t="s">
        <v>12558</v>
      </c>
      <c r="H3131" s="2" t="s">
        <v>12583</v>
      </c>
      <c r="I3131" s="2" t="s">
        <v>12584</v>
      </c>
    </row>
    <row r="3132" spans="1:9" ht="94.35" customHeight="1" x14ac:dyDescent="0.15">
      <c r="A3132" s="7">
        <f t="shared" si="48"/>
        <v>3128</v>
      </c>
      <c r="B3132" s="2" t="s">
        <v>12553</v>
      </c>
      <c r="C3132" s="3" t="s">
        <v>12554</v>
      </c>
      <c r="D3132" s="2" t="s">
        <v>12585</v>
      </c>
      <c r="E3132" s="2" t="s">
        <v>12556</v>
      </c>
      <c r="F3132" s="2" t="s">
        <v>12557</v>
      </c>
      <c r="G3132" s="2" t="s">
        <v>12558</v>
      </c>
      <c r="H3132" s="2" t="s">
        <v>12586</v>
      </c>
      <c r="I3132" s="2" t="s">
        <v>12587</v>
      </c>
    </row>
    <row r="3133" spans="1:9" ht="105.75" customHeight="1" x14ac:dyDescent="0.15">
      <c r="A3133" s="7">
        <f t="shared" si="48"/>
        <v>3129</v>
      </c>
      <c r="B3133" s="2" t="s">
        <v>12553</v>
      </c>
      <c r="C3133" s="3" t="s">
        <v>12554</v>
      </c>
      <c r="D3133" s="2" t="s">
        <v>12588</v>
      </c>
      <c r="E3133" s="2" t="s">
        <v>12556</v>
      </c>
      <c r="F3133" s="2" t="s">
        <v>12557</v>
      </c>
      <c r="G3133" s="2" t="s">
        <v>12558</v>
      </c>
      <c r="H3133" s="2" t="s">
        <v>12589</v>
      </c>
      <c r="I3133" s="2" t="s">
        <v>12590</v>
      </c>
    </row>
    <row r="3134" spans="1:9" ht="140.25" customHeight="1" x14ac:dyDescent="0.15">
      <c r="A3134" s="7">
        <f t="shared" si="48"/>
        <v>3130</v>
      </c>
      <c r="B3134" s="2" t="s">
        <v>12591</v>
      </c>
      <c r="C3134" s="3" t="s">
        <v>12537</v>
      </c>
      <c r="D3134" s="2" t="s">
        <v>12592</v>
      </c>
      <c r="E3134" s="2" t="s">
        <v>12593</v>
      </c>
      <c r="F3134" s="2" t="s">
        <v>12594</v>
      </c>
      <c r="G3134" s="2" t="s">
        <v>12595</v>
      </c>
      <c r="H3134" s="2" t="s">
        <v>12596</v>
      </c>
      <c r="I3134" s="2" t="s">
        <v>12597</v>
      </c>
    </row>
    <row r="3135" spans="1:9" ht="105.75" customHeight="1" x14ac:dyDescent="0.15">
      <c r="A3135" s="7">
        <f t="shared" si="48"/>
        <v>3131</v>
      </c>
      <c r="B3135" s="2" t="s">
        <v>12553</v>
      </c>
      <c r="C3135" s="3" t="s">
        <v>12554</v>
      </c>
      <c r="D3135" s="2" t="s">
        <v>12598</v>
      </c>
      <c r="E3135" s="2" t="s">
        <v>12556</v>
      </c>
      <c r="F3135" s="2" t="s">
        <v>12557</v>
      </c>
      <c r="G3135" s="2" t="s">
        <v>12558</v>
      </c>
      <c r="H3135" s="2" t="s">
        <v>12599</v>
      </c>
      <c r="I3135" s="2" t="s">
        <v>12600</v>
      </c>
    </row>
    <row r="3136" spans="1:9" ht="105.75" customHeight="1" x14ac:dyDescent="0.15">
      <c r="A3136" s="7">
        <f t="shared" si="48"/>
        <v>3132</v>
      </c>
      <c r="B3136" s="2" t="s">
        <v>12553</v>
      </c>
      <c r="C3136" s="3" t="s">
        <v>12554</v>
      </c>
      <c r="D3136" s="2" t="s">
        <v>12601</v>
      </c>
      <c r="E3136" s="2" t="s">
        <v>12556</v>
      </c>
      <c r="F3136" s="2" t="s">
        <v>12557</v>
      </c>
      <c r="G3136" s="2" t="s">
        <v>12558</v>
      </c>
      <c r="H3136" s="2" t="s">
        <v>12602</v>
      </c>
      <c r="I3136" s="2" t="s">
        <v>12603</v>
      </c>
    </row>
    <row r="3137" spans="1:9" ht="140.25" customHeight="1" x14ac:dyDescent="0.15">
      <c r="A3137" s="7">
        <f t="shared" si="48"/>
        <v>3133</v>
      </c>
      <c r="B3137" s="2" t="s">
        <v>12591</v>
      </c>
      <c r="C3137" s="3" t="s">
        <v>12537</v>
      </c>
      <c r="D3137" s="2" t="s">
        <v>12604</v>
      </c>
      <c r="E3137" s="2" t="s">
        <v>12593</v>
      </c>
      <c r="F3137" s="2" t="s">
        <v>12594</v>
      </c>
      <c r="G3137" s="2" t="s">
        <v>12595</v>
      </c>
      <c r="H3137" s="2" t="s">
        <v>12605</v>
      </c>
      <c r="I3137" s="2" t="s">
        <v>12606</v>
      </c>
    </row>
    <row r="3138" spans="1:9" ht="94.35" customHeight="1" x14ac:dyDescent="0.15">
      <c r="A3138" s="7">
        <f t="shared" si="48"/>
        <v>3134</v>
      </c>
      <c r="B3138" s="2" t="s">
        <v>12553</v>
      </c>
      <c r="C3138" s="3" t="s">
        <v>12554</v>
      </c>
      <c r="D3138" s="2" t="s">
        <v>12607</v>
      </c>
      <c r="E3138" s="2" t="s">
        <v>12556</v>
      </c>
      <c r="F3138" s="2" t="s">
        <v>12557</v>
      </c>
      <c r="G3138" s="2" t="s">
        <v>12558</v>
      </c>
      <c r="H3138" s="2" t="s">
        <v>12608</v>
      </c>
      <c r="I3138" s="2" t="s">
        <v>12609</v>
      </c>
    </row>
    <row r="3139" spans="1:9" ht="140.25" customHeight="1" x14ac:dyDescent="0.15">
      <c r="A3139" s="7">
        <f t="shared" si="48"/>
        <v>3135</v>
      </c>
      <c r="B3139" s="2" t="s">
        <v>12591</v>
      </c>
      <c r="C3139" s="3" t="s">
        <v>12537</v>
      </c>
      <c r="D3139" s="2" t="s">
        <v>12610</v>
      </c>
      <c r="E3139" s="2" t="s">
        <v>12593</v>
      </c>
      <c r="F3139" s="2" t="s">
        <v>12594</v>
      </c>
      <c r="G3139" s="2" t="s">
        <v>12595</v>
      </c>
      <c r="H3139" s="2" t="s">
        <v>12611</v>
      </c>
      <c r="I3139" s="2" t="s">
        <v>12612</v>
      </c>
    </row>
    <row r="3140" spans="1:9" ht="94.35" customHeight="1" x14ac:dyDescent="0.15">
      <c r="A3140" s="7">
        <f t="shared" si="48"/>
        <v>3136</v>
      </c>
      <c r="B3140" s="2" t="s">
        <v>12553</v>
      </c>
      <c r="C3140" s="3" t="s">
        <v>12554</v>
      </c>
      <c r="D3140" s="2" t="s">
        <v>12613</v>
      </c>
      <c r="E3140" s="2" t="s">
        <v>12556</v>
      </c>
      <c r="F3140" s="2" t="s">
        <v>12557</v>
      </c>
      <c r="G3140" s="2" t="s">
        <v>12558</v>
      </c>
      <c r="H3140" s="2" t="s">
        <v>12614</v>
      </c>
      <c r="I3140" s="2" t="s">
        <v>12615</v>
      </c>
    </row>
    <row r="3141" spans="1:9" ht="105.75" customHeight="1" x14ac:dyDescent="0.15">
      <c r="A3141" s="7">
        <f t="shared" si="48"/>
        <v>3137</v>
      </c>
      <c r="B3141" s="2" t="s">
        <v>12553</v>
      </c>
      <c r="C3141" s="3" t="s">
        <v>12554</v>
      </c>
      <c r="D3141" s="2" t="s">
        <v>12616</v>
      </c>
      <c r="E3141" s="2" t="s">
        <v>12556</v>
      </c>
      <c r="F3141" s="2" t="s">
        <v>12557</v>
      </c>
      <c r="G3141" s="2" t="s">
        <v>12558</v>
      </c>
      <c r="H3141" s="2" t="s">
        <v>12617</v>
      </c>
      <c r="I3141" s="2" t="s">
        <v>12618</v>
      </c>
    </row>
    <row r="3142" spans="1:9" ht="94.35" customHeight="1" x14ac:dyDescent="0.15">
      <c r="A3142" s="7">
        <f t="shared" si="48"/>
        <v>3138</v>
      </c>
      <c r="B3142" s="2" t="s">
        <v>12553</v>
      </c>
      <c r="C3142" s="3" t="s">
        <v>12554</v>
      </c>
      <c r="D3142" s="2" t="s">
        <v>12619</v>
      </c>
      <c r="E3142" s="2" t="s">
        <v>12556</v>
      </c>
      <c r="F3142" s="2" t="s">
        <v>12557</v>
      </c>
      <c r="G3142" s="2" t="s">
        <v>12558</v>
      </c>
      <c r="H3142" s="2" t="s">
        <v>12620</v>
      </c>
      <c r="I3142" s="2" t="s">
        <v>12621</v>
      </c>
    </row>
    <row r="3143" spans="1:9" ht="140.25" customHeight="1" x14ac:dyDescent="0.15">
      <c r="A3143" s="7">
        <f t="shared" ref="A3143:A3206" si="49">A3142+1</f>
        <v>3139</v>
      </c>
      <c r="B3143" s="2" t="s">
        <v>12622</v>
      </c>
      <c r="C3143" s="3" t="s">
        <v>12537</v>
      </c>
      <c r="D3143" s="2" t="s">
        <v>12623</v>
      </c>
      <c r="E3143" s="2" t="s">
        <v>12622</v>
      </c>
      <c r="F3143" s="2" t="s">
        <v>12624</v>
      </c>
      <c r="G3143" s="2" t="s">
        <v>12625</v>
      </c>
      <c r="H3143" s="2" t="s">
        <v>12626</v>
      </c>
      <c r="I3143" s="2" t="s">
        <v>12627</v>
      </c>
    </row>
    <row r="3144" spans="1:9" ht="140.25" customHeight="1" x14ac:dyDescent="0.15">
      <c r="A3144" s="7">
        <f t="shared" si="49"/>
        <v>3140</v>
      </c>
      <c r="B3144" s="2" t="s">
        <v>12622</v>
      </c>
      <c r="C3144" s="3" t="s">
        <v>12537</v>
      </c>
      <c r="D3144" s="2" t="s">
        <v>12628</v>
      </c>
      <c r="E3144" s="2" t="s">
        <v>12622</v>
      </c>
      <c r="F3144" s="2" t="s">
        <v>12624</v>
      </c>
      <c r="G3144" s="2" t="s">
        <v>12625</v>
      </c>
      <c r="H3144" s="2" t="s">
        <v>12629</v>
      </c>
      <c r="I3144" s="2" t="s">
        <v>12630</v>
      </c>
    </row>
    <row r="3145" spans="1:9" ht="140.25" customHeight="1" x14ac:dyDescent="0.15">
      <c r="A3145" s="7">
        <f t="shared" si="49"/>
        <v>3141</v>
      </c>
      <c r="B3145" s="2" t="s">
        <v>12631</v>
      </c>
      <c r="C3145" s="3" t="s">
        <v>12537</v>
      </c>
      <c r="D3145" s="2" t="s">
        <v>12632</v>
      </c>
      <c r="E3145" s="2"/>
      <c r="F3145" s="2" t="s">
        <v>12633</v>
      </c>
      <c r="G3145" s="2" t="s">
        <v>12634</v>
      </c>
      <c r="H3145" s="2" t="s">
        <v>12635</v>
      </c>
      <c r="I3145" s="2" t="s">
        <v>12636</v>
      </c>
    </row>
    <row r="3146" spans="1:9" ht="151.69999999999999" customHeight="1" x14ac:dyDescent="0.15">
      <c r="A3146" s="7">
        <f t="shared" si="49"/>
        <v>3142</v>
      </c>
      <c r="B3146" s="2" t="s">
        <v>12631</v>
      </c>
      <c r="C3146" s="3" t="s">
        <v>12537</v>
      </c>
      <c r="D3146" s="2" t="s">
        <v>12637</v>
      </c>
      <c r="E3146" s="2"/>
      <c r="F3146" s="2" t="s">
        <v>12633</v>
      </c>
      <c r="G3146" s="2" t="s">
        <v>12634</v>
      </c>
      <c r="H3146" s="2" t="s">
        <v>12638</v>
      </c>
      <c r="I3146" s="2" t="s">
        <v>12639</v>
      </c>
    </row>
    <row r="3147" spans="1:9" ht="94.35" customHeight="1" x14ac:dyDescent="0.15">
      <c r="A3147" s="7">
        <f t="shared" si="49"/>
        <v>3143</v>
      </c>
      <c r="B3147" s="2" t="s">
        <v>12640</v>
      </c>
      <c r="C3147" s="3" t="s">
        <v>12641</v>
      </c>
      <c r="D3147" s="2" t="s">
        <v>12642</v>
      </c>
      <c r="E3147" s="2"/>
      <c r="F3147" s="2" t="s">
        <v>12643</v>
      </c>
      <c r="G3147" s="2" t="s">
        <v>12644</v>
      </c>
      <c r="H3147" s="2" t="s">
        <v>12645</v>
      </c>
      <c r="I3147" s="2" t="s">
        <v>12646</v>
      </c>
    </row>
    <row r="3148" spans="1:9" ht="94.35" customHeight="1" x14ac:dyDescent="0.15">
      <c r="A3148" s="7">
        <f t="shared" si="49"/>
        <v>3144</v>
      </c>
      <c r="B3148" s="2" t="s">
        <v>12640</v>
      </c>
      <c r="C3148" s="3" t="s">
        <v>12641</v>
      </c>
      <c r="D3148" s="2" t="s">
        <v>12647</v>
      </c>
      <c r="E3148" s="2"/>
      <c r="F3148" s="2" t="s">
        <v>12643</v>
      </c>
      <c r="G3148" s="2" t="s">
        <v>12644</v>
      </c>
      <c r="H3148" s="2" t="s">
        <v>12648</v>
      </c>
      <c r="I3148" s="2" t="s">
        <v>12649</v>
      </c>
    </row>
    <row r="3149" spans="1:9" ht="94.35" customHeight="1" x14ac:dyDescent="0.15">
      <c r="A3149" s="7">
        <f t="shared" si="49"/>
        <v>3145</v>
      </c>
      <c r="B3149" s="2" t="s">
        <v>12650</v>
      </c>
      <c r="C3149" s="3" t="s">
        <v>12554</v>
      </c>
      <c r="D3149" s="2" t="s">
        <v>12651</v>
      </c>
      <c r="E3149" s="2" t="s">
        <v>12652</v>
      </c>
      <c r="F3149" s="2" t="s">
        <v>12653</v>
      </c>
      <c r="G3149" s="2" t="s">
        <v>12654</v>
      </c>
      <c r="H3149" s="2" t="s">
        <v>12655</v>
      </c>
      <c r="I3149" s="2" t="s">
        <v>12656</v>
      </c>
    </row>
    <row r="3150" spans="1:9" ht="82.7" customHeight="1" x14ac:dyDescent="0.15">
      <c r="A3150" s="7">
        <f t="shared" si="49"/>
        <v>3146</v>
      </c>
      <c r="B3150" s="2" t="s">
        <v>12657</v>
      </c>
      <c r="C3150" s="3" t="s">
        <v>12641</v>
      </c>
      <c r="D3150" s="2" t="s">
        <v>12658</v>
      </c>
      <c r="E3150" s="2" t="s">
        <v>12659</v>
      </c>
      <c r="F3150" s="2" t="s">
        <v>12660</v>
      </c>
      <c r="G3150" s="2" t="s">
        <v>12661</v>
      </c>
      <c r="H3150" s="2" t="s">
        <v>12662</v>
      </c>
      <c r="I3150" s="2" t="s">
        <v>12663</v>
      </c>
    </row>
    <row r="3151" spans="1:9" ht="94.35" customHeight="1" x14ac:dyDescent="0.15">
      <c r="A3151" s="7">
        <f t="shared" si="49"/>
        <v>3147</v>
      </c>
      <c r="B3151" s="2" t="s">
        <v>12664</v>
      </c>
      <c r="C3151" s="3" t="s">
        <v>12665</v>
      </c>
      <c r="D3151" s="2" t="s">
        <v>12666</v>
      </c>
      <c r="E3151" s="2" t="s">
        <v>12667</v>
      </c>
      <c r="F3151" s="2" t="s">
        <v>12668</v>
      </c>
      <c r="G3151" s="2" t="s">
        <v>12669</v>
      </c>
      <c r="H3151" s="2" t="s">
        <v>12670</v>
      </c>
      <c r="I3151" s="2" t="s">
        <v>12671</v>
      </c>
    </row>
    <row r="3152" spans="1:9" ht="94.35" customHeight="1" x14ac:dyDescent="0.15">
      <c r="A3152" s="7">
        <f t="shared" si="49"/>
        <v>3148</v>
      </c>
      <c r="B3152" s="2" t="s">
        <v>12672</v>
      </c>
      <c r="C3152" s="3" t="s">
        <v>12665</v>
      </c>
      <c r="D3152" s="2" t="s">
        <v>12673</v>
      </c>
      <c r="E3152" s="2" t="s">
        <v>12674</v>
      </c>
      <c r="F3152" s="2" t="s">
        <v>12675</v>
      </c>
      <c r="G3152" s="2" t="s">
        <v>12676</v>
      </c>
      <c r="H3152" s="2" t="s">
        <v>12677</v>
      </c>
      <c r="I3152" s="2" t="s">
        <v>12678</v>
      </c>
    </row>
    <row r="3153" spans="1:9" ht="94.35" customHeight="1" x14ac:dyDescent="0.15">
      <c r="A3153" s="7">
        <f t="shared" si="49"/>
        <v>3149</v>
      </c>
      <c r="B3153" s="2" t="s">
        <v>12672</v>
      </c>
      <c r="C3153" s="3" t="s">
        <v>12665</v>
      </c>
      <c r="D3153" s="2" t="s">
        <v>12679</v>
      </c>
      <c r="E3153" s="2" t="s">
        <v>12674</v>
      </c>
      <c r="F3153" s="2" t="s">
        <v>12675</v>
      </c>
      <c r="G3153" s="2" t="s">
        <v>12676</v>
      </c>
      <c r="H3153" s="2" t="s">
        <v>12680</v>
      </c>
      <c r="I3153" s="2" t="s">
        <v>12681</v>
      </c>
    </row>
    <row r="3154" spans="1:9" ht="105.75" customHeight="1" x14ac:dyDescent="0.15">
      <c r="A3154" s="7">
        <f t="shared" si="49"/>
        <v>3150</v>
      </c>
      <c r="B3154" s="2" t="s">
        <v>12682</v>
      </c>
      <c r="C3154" s="3" t="s">
        <v>12683</v>
      </c>
      <c r="D3154" s="2" t="s">
        <v>12684</v>
      </c>
      <c r="E3154" s="2"/>
      <c r="F3154" s="2" t="s">
        <v>12685</v>
      </c>
      <c r="G3154" s="2" t="s">
        <v>12686</v>
      </c>
      <c r="H3154" s="2" t="s">
        <v>12687</v>
      </c>
      <c r="I3154" s="2" t="s">
        <v>12688</v>
      </c>
    </row>
    <row r="3155" spans="1:9" ht="94.35" customHeight="1" x14ac:dyDescent="0.15">
      <c r="A3155" s="7">
        <f t="shared" si="49"/>
        <v>3151</v>
      </c>
      <c r="B3155" s="2" t="s">
        <v>12689</v>
      </c>
      <c r="C3155" s="3" t="s">
        <v>12641</v>
      </c>
      <c r="D3155" s="2" t="s">
        <v>12690</v>
      </c>
      <c r="E3155" s="2" t="s">
        <v>12689</v>
      </c>
      <c r="F3155" s="2" t="s">
        <v>12691</v>
      </c>
      <c r="G3155" s="2" t="s">
        <v>12692</v>
      </c>
      <c r="H3155" s="2" t="s">
        <v>12693</v>
      </c>
      <c r="I3155" s="2" t="s">
        <v>12694</v>
      </c>
    </row>
    <row r="3156" spans="1:9" ht="117.2" customHeight="1" x14ac:dyDescent="0.15">
      <c r="A3156" s="7">
        <f t="shared" si="49"/>
        <v>3152</v>
      </c>
      <c r="B3156" s="2" t="s">
        <v>12695</v>
      </c>
      <c r="C3156" s="3" t="s">
        <v>12641</v>
      </c>
      <c r="D3156" s="2" t="s">
        <v>12696</v>
      </c>
      <c r="E3156" s="2"/>
      <c r="F3156" s="2" t="s">
        <v>12697</v>
      </c>
      <c r="G3156" s="2" t="s">
        <v>12698</v>
      </c>
      <c r="H3156" s="2" t="s">
        <v>12699</v>
      </c>
      <c r="I3156" s="2" t="s">
        <v>12700</v>
      </c>
    </row>
    <row r="3157" spans="1:9" ht="117.2" customHeight="1" x14ac:dyDescent="0.15">
      <c r="A3157" s="7">
        <f t="shared" si="49"/>
        <v>3153</v>
      </c>
      <c r="B3157" s="2" t="s">
        <v>12695</v>
      </c>
      <c r="C3157" s="3" t="s">
        <v>12641</v>
      </c>
      <c r="D3157" s="2" t="s">
        <v>12701</v>
      </c>
      <c r="E3157" s="2"/>
      <c r="F3157" s="2" t="s">
        <v>12697</v>
      </c>
      <c r="G3157" s="2" t="s">
        <v>12698</v>
      </c>
      <c r="H3157" s="2" t="s">
        <v>12702</v>
      </c>
      <c r="I3157" s="2" t="s">
        <v>12703</v>
      </c>
    </row>
    <row r="3158" spans="1:9" ht="117.2" customHeight="1" x14ac:dyDescent="0.15">
      <c r="A3158" s="7">
        <f t="shared" si="49"/>
        <v>3154</v>
      </c>
      <c r="B3158" s="2" t="s">
        <v>12695</v>
      </c>
      <c r="C3158" s="3" t="s">
        <v>12641</v>
      </c>
      <c r="D3158" s="2" t="s">
        <v>12704</v>
      </c>
      <c r="E3158" s="2"/>
      <c r="F3158" s="2" t="s">
        <v>12697</v>
      </c>
      <c r="G3158" s="2" t="s">
        <v>12698</v>
      </c>
      <c r="H3158" s="2" t="s">
        <v>12705</v>
      </c>
      <c r="I3158" s="2" t="s">
        <v>12706</v>
      </c>
    </row>
    <row r="3159" spans="1:9" ht="117.2" customHeight="1" x14ac:dyDescent="0.15">
      <c r="A3159" s="7">
        <f t="shared" si="49"/>
        <v>3155</v>
      </c>
      <c r="B3159" s="2" t="s">
        <v>12695</v>
      </c>
      <c r="C3159" s="3" t="s">
        <v>12641</v>
      </c>
      <c r="D3159" s="2" t="s">
        <v>12707</v>
      </c>
      <c r="E3159" s="2"/>
      <c r="F3159" s="2" t="s">
        <v>12697</v>
      </c>
      <c r="G3159" s="2" t="s">
        <v>12698</v>
      </c>
      <c r="H3159" s="2" t="s">
        <v>12708</v>
      </c>
      <c r="I3159" s="2" t="s">
        <v>12709</v>
      </c>
    </row>
    <row r="3160" spans="1:9" ht="117.2" customHeight="1" x14ac:dyDescent="0.15">
      <c r="A3160" s="7">
        <f t="shared" si="49"/>
        <v>3156</v>
      </c>
      <c r="B3160" s="2" t="s">
        <v>12695</v>
      </c>
      <c r="C3160" s="3" t="s">
        <v>12641</v>
      </c>
      <c r="D3160" s="2" t="s">
        <v>12710</v>
      </c>
      <c r="E3160" s="2"/>
      <c r="F3160" s="2" t="s">
        <v>12697</v>
      </c>
      <c r="G3160" s="2" t="s">
        <v>12698</v>
      </c>
      <c r="H3160" s="2" t="s">
        <v>12711</v>
      </c>
      <c r="I3160" s="2" t="s">
        <v>12712</v>
      </c>
    </row>
    <row r="3161" spans="1:9" ht="117.2" customHeight="1" x14ac:dyDescent="0.15">
      <c r="A3161" s="7">
        <f t="shared" si="49"/>
        <v>3157</v>
      </c>
      <c r="B3161" s="2" t="s">
        <v>12695</v>
      </c>
      <c r="C3161" s="3" t="s">
        <v>12641</v>
      </c>
      <c r="D3161" s="2" t="s">
        <v>12713</v>
      </c>
      <c r="E3161" s="2" t="s">
        <v>12714</v>
      </c>
      <c r="F3161" s="2" t="s">
        <v>12697</v>
      </c>
      <c r="G3161" s="2" t="s">
        <v>12698</v>
      </c>
      <c r="H3161" s="2" t="s">
        <v>12715</v>
      </c>
      <c r="I3161" s="2" t="s">
        <v>12716</v>
      </c>
    </row>
    <row r="3162" spans="1:9" ht="117.2" customHeight="1" x14ac:dyDescent="0.15">
      <c r="A3162" s="7">
        <f t="shared" si="49"/>
        <v>3158</v>
      </c>
      <c r="B3162" s="2" t="s">
        <v>12695</v>
      </c>
      <c r="C3162" s="3" t="s">
        <v>12641</v>
      </c>
      <c r="D3162" s="2" t="s">
        <v>12717</v>
      </c>
      <c r="E3162" s="2"/>
      <c r="F3162" s="2" t="s">
        <v>12697</v>
      </c>
      <c r="G3162" s="2" t="s">
        <v>12698</v>
      </c>
      <c r="H3162" s="2" t="s">
        <v>12718</v>
      </c>
      <c r="I3162" s="2" t="s">
        <v>12719</v>
      </c>
    </row>
    <row r="3163" spans="1:9" ht="117.2" customHeight="1" x14ac:dyDescent="0.15">
      <c r="A3163" s="7">
        <f t="shared" si="49"/>
        <v>3159</v>
      </c>
      <c r="B3163" s="2" t="s">
        <v>12695</v>
      </c>
      <c r="C3163" s="3" t="s">
        <v>12641</v>
      </c>
      <c r="D3163" s="2" t="s">
        <v>12720</v>
      </c>
      <c r="E3163" s="2" t="s">
        <v>12714</v>
      </c>
      <c r="F3163" s="2" t="s">
        <v>12697</v>
      </c>
      <c r="G3163" s="2" t="s">
        <v>12698</v>
      </c>
      <c r="H3163" s="2" t="s">
        <v>12721</v>
      </c>
      <c r="I3163" s="2" t="s">
        <v>12722</v>
      </c>
    </row>
    <row r="3164" spans="1:9" ht="117.2" customHeight="1" x14ac:dyDescent="0.15">
      <c r="A3164" s="7">
        <f t="shared" si="49"/>
        <v>3160</v>
      </c>
      <c r="B3164" s="2" t="s">
        <v>12695</v>
      </c>
      <c r="C3164" s="3" t="s">
        <v>12641</v>
      </c>
      <c r="D3164" s="2" t="s">
        <v>12723</v>
      </c>
      <c r="E3164" s="2" t="s">
        <v>12714</v>
      </c>
      <c r="F3164" s="2" t="s">
        <v>12697</v>
      </c>
      <c r="G3164" s="2" t="s">
        <v>12698</v>
      </c>
      <c r="H3164" s="2" t="s">
        <v>12724</v>
      </c>
      <c r="I3164" s="2" t="s">
        <v>12725</v>
      </c>
    </row>
    <row r="3165" spans="1:9" ht="128.85" customHeight="1" x14ac:dyDescent="0.15">
      <c r="A3165" s="7">
        <f t="shared" si="49"/>
        <v>3161</v>
      </c>
      <c r="B3165" s="2" t="s">
        <v>12695</v>
      </c>
      <c r="C3165" s="3" t="s">
        <v>12641</v>
      </c>
      <c r="D3165" s="2" t="s">
        <v>12726</v>
      </c>
      <c r="E3165" s="2"/>
      <c r="F3165" s="2" t="s">
        <v>12697</v>
      </c>
      <c r="G3165" s="2" t="s">
        <v>12698</v>
      </c>
      <c r="H3165" s="2" t="s">
        <v>12727</v>
      </c>
      <c r="I3165" s="2" t="s">
        <v>12728</v>
      </c>
    </row>
    <row r="3166" spans="1:9" ht="140.25" customHeight="1" x14ac:dyDescent="0.15">
      <c r="A3166" s="7">
        <f t="shared" si="49"/>
        <v>3162</v>
      </c>
      <c r="B3166" s="2" t="s">
        <v>12695</v>
      </c>
      <c r="C3166" s="3" t="s">
        <v>12641</v>
      </c>
      <c r="D3166" s="2" t="s">
        <v>12729</v>
      </c>
      <c r="E3166" s="2" t="s">
        <v>12714</v>
      </c>
      <c r="F3166" s="2" t="s">
        <v>12697</v>
      </c>
      <c r="G3166" s="2" t="s">
        <v>12698</v>
      </c>
      <c r="H3166" s="2" t="s">
        <v>12730</v>
      </c>
      <c r="I3166" s="2" t="s">
        <v>12731</v>
      </c>
    </row>
    <row r="3167" spans="1:9" ht="71.25" customHeight="1" x14ac:dyDescent="0.15">
      <c r="A3167" s="7">
        <f t="shared" si="49"/>
        <v>3163</v>
      </c>
      <c r="B3167" s="2" t="s">
        <v>12689</v>
      </c>
      <c r="C3167" s="3" t="s">
        <v>12641</v>
      </c>
      <c r="D3167" s="2" t="s">
        <v>12732</v>
      </c>
      <c r="E3167" s="2" t="s">
        <v>12733</v>
      </c>
      <c r="F3167" s="2" t="s">
        <v>12691</v>
      </c>
      <c r="G3167" s="2" t="s">
        <v>12734</v>
      </c>
      <c r="H3167" s="2" t="s">
        <v>12735</v>
      </c>
      <c r="I3167" s="2" t="s">
        <v>12736</v>
      </c>
    </row>
    <row r="3168" spans="1:9" ht="140.25" customHeight="1" x14ac:dyDescent="0.15">
      <c r="A3168" s="7">
        <f t="shared" si="49"/>
        <v>3164</v>
      </c>
      <c r="B3168" s="2" t="s">
        <v>12695</v>
      </c>
      <c r="C3168" s="3" t="s">
        <v>12641</v>
      </c>
      <c r="D3168" s="2" t="s">
        <v>12737</v>
      </c>
      <c r="E3168" s="2"/>
      <c r="F3168" s="2" t="s">
        <v>12697</v>
      </c>
      <c r="G3168" s="2" t="s">
        <v>12698</v>
      </c>
      <c r="H3168" s="2" t="s">
        <v>12738</v>
      </c>
      <c r="I3168" s="2" t="s">
        <v>12739</v>
      </c>
    </row>
    <row r="3169" spans="1:9" ht="128.85" customHeight="1" x14ac:dyDescent="0.15">
      <c r="A3169" s="7">
        <f t="shared" si="49"/>
        <v>3165</v>
      </c>
      <c r="B3169" s="2" t="s">
        <v>12695</v>
      </c>
      <c r="C3169" s="3" t="s">
        <v>12641</v>
      </c>
      <c r="D3169" s="2" t="s">
        <v>12740</v>
      </c>
      <c r="E3169" s="2"/>
      <c r="F3169" s="2" t="s">
        <v>12697</v>
      </c>
      <c r="G3169" s="2" t="s">
        <v>12698</v>
      </c>
      <c r="H3169" s="2" t="s">
        <v>12741</v>
      </c>
      <c r="I3169" s="2" t="s">
        <v>12742</v>
      </c>
    </row>
    <row r="3170" spans="1:9" ht="71.25" customHeight="1" x14ac:dyDescent="0.15">
      <c r="A3170" s="7">
        <f t="shared" si="49"/>
        <v>3166</v>
      </c>
      <c r="B3170" s="2" t="s">
        <v>12689</v>
      </c>
      <c r="C3170" s="3" t="s">
        <v>12743</v>
      </c>
      <c r="D3170" s="2" t="s">
        <v>12744</v>
      </c>
      <c r="E3170" s="2" t="s">
        <v>12733</v>
      </c>
      <c r="F3170" s="2" t="s">
        <v>12691</v>
      </c>
      <c r="G3170" s="2" t="s">
        <v>12734</v>
      </c>
      <c r="H3170" s="2" t="s">
        <v>12745</v>
      </c>
      <c r="I3170" s="2" t="s">
        <v>12746</v>
      </c>
    </row>
    <row r="3171" spans="1:9" ht="347.25" customHeight="1" x14ac:dyDescent="0.15">
      <c r="A3171" s="7">
        <f t="shared" si="49"/>
        <v>3167</v>
      </c>
      <c r="B3171" s="2" t="s">
        <v>12747</v>
      </c>
      <c r="C3171" s="3" t="s">
        <v>12683</v>
      </c>
      <c r="D3171" s="2" t="s">
        <v>12748</v>
      </c>
      <c r="E3171" s="2"/>
      <c r="F3171" s="2" t="s">
        <v>12749</v>
      </c>
      <c r="G3171" s="2" t="s">
        <v>12750</v>
      </c>
      <c r="H3171" s="2" t="s">
        <v>12751</v>
      </c>
      <c r="I3171" s="2" t="s">
        <v>12752</v>
      </c>
    </row>
    <row r="3172" spans="1:9" ht="71.25" customHeight="1" x14ac:dyDescent="0.15">
      <c r="A3172" s="7">
        <f t="shared" si="49"/>
        <v>3168</v>
      </c>
      <c r="B3172" s="2" t="s">
        <v>12689</v>
      </c>
      <c r="C3172" s="3" t="s">
        <v>12743</v>
      </c>
      <c r="D3172" s="2" t="s">
        <v>12753</v>
      </c>
      <c r="E3172" s="2" t="s">
        <v>12733</v>
      </c>
      <c r="F3172" s="2" t="s">
        <v>12691</v>
      </c>
      <c r="G3172" s="2" t="s">
        <v>12734</v>
      </c>
      <c r="H3172" s="2" t="s">
        <v>12754</v>
      </c>
      <c r="I3172" s="2" t="s">
        <v>12755</v>
      </c>
    </row>
    <row r="3173" spans="1:9" ht="94.35" customHeight="1" x14ac:dyDescent="0.15">
      <c r="A3173" s="7">
        <f t="shared" si="49"/>
        <v>3169</v>
      </c>
      <c r="B3173" s="2" t="s">
        <v>12689</v>
      </c>
      <c r="C3173" s="3" t="s">
        <v>12743</v>
      </c>
      <c r="D3173" s="2" t="s">
        <v>12756</v>
      </c>
      <c r="E3173" s="2" t="s">
        <v>12733</v>
      </c>
      <c r="F3173" s="2" t="s">
        <v>12757</v>
      </c>
      <c r="G3173" s="2" t="s">
        <v>12734</v>
      </c>
      <c r="H3173" s="2" t="s">
        <v>12758</v>
      </c>
      <c r="I3173" s="2" t="s">
        <v>12759</v>
      </c>
    </row>
    <row r="3174" spans="1:9" ht="409.6" customHeight="1" x14ac:dyDescent="0.15">
      <c r="A3174" s="7">
        <f t="shared" si="49"/>
        <v>3170</v>
      </c>
      <c r="B3174" s="2" t="s">
        <v>12747</v>
      </c>
      <c r="C3174" s="3" t="s">
        <v>12683</v>
      </c>
      <c r="D3174" s="2" t="s">
        <v>12760</v>
      </c>
      <c r="E3174" s="2"/>
      <c r="F3174" s="2" t="s">
        <v>12749</v>
      </c>
      <c r="G3174" s="2" t="s">
        <v>12750</v>
      </c>
      <c r="H3174" s="2" t="s">
        <v>12761</v>
      </c>
      <c r="I3174" s="2" t="s">
        <v>12762</v>
      </c>
    </row>
    <row r="3175" spans="1:9" ht="94.35" customHeight="1" x14ac:dyDescent="0.15">
      <c r="A3175" s="7">
        <f t="shared" si="49"/>
        <v>3171</v>
      </c>
      <c r="B3175" s="2" t="s">
        <v>12689</v>
      </c>
      <c r="C3175" s="3" t="s">
        <v>12743</v>
      </c>
      <c r="D3175" s="2" t="s">
        <v>12763</v>
      </c>
      <c r="E3175" s="2" t="s">
        <v>12733</v>
      </c>
      <c r="F3175" s="2" t="s">
        <v>12757</v>
      </c>
      <c r="G3175" s="2" t="s">
        <v>12734</v>
      </c>
      <c r="H3175" s="2" t="s">
        <v>12764</v>
      </c>
      <c r="I3175" s="2" t="s">
        <v>12765</v>
      </c>
    </row>
    <row r="3176" spans="1:9" ht="94.35" customHeight="1" x14ac:dyDescent="0.15">
      <c r="A3176" s="7">
        <f t="shared" si="49"/>
        <v>3172</v>
      </c>
      <c r="B3176" s="2" t="s">
        <v>12689</v>
      </c>
      <c r="C3176" s="3" t="s">
        <v>12743</v>
      </c>
      <c r="D3176" s="2" t="s">
        <v>12766</v>
      </c>
      <c r="E3176" s="2" t="s">
        <v>12733</v>
      </c>
      <c r="F3176" s="2" t="s">
        <v>12757</v>
      </c>
      <c r="G3176" s="2" t="s">
        <v>12734</v>
      </c>
      <c r="H3176" s="2" t="s">
        <v>12767</v>
      </c>
      <c r="I3176" s="2" t="s">
        <v>12768</v>
      </c>
    </row>
    <row r="3177" spans="1:9" ht="94.35" customHeight="1" x14ac:dyDescent="0.15">
      <c r="A3177" s="7">
        <f t="shared" si="49"/>
        <v>3173</v>
      </c>
      <c r="B3177" s="2" t="s">
        <v>12689</v>
      </c>
      <c r="C3177" s="3" t="s">
        <v>12743</v>
      </c>
      <c r="D3177" s="2" t="s">
        <v>12769</v>
      </c>
      <c r="E3177" s="2" t="s">
        <v>12733</v>
      </c>
      <c r="F3177" s="2" t="s">
        <v>12757</v>
      </c>
      <c r="G3177" s="2" t="s">
        <v>12734</v>
      </c>
      <c r="H3177" s="2" t="s">
        <v>12770</v>
      </c>
      <c r="I3177" s="2" t="s">
        <v>12771</v>
      </c>
    </row>
    <row r="3178" spans="1:9" ht="94.35" customHeight="1" x14ac:dyDescent="0.15">
      <c r="A3178" s="7">
        <f t="shared" si="49"/>
        <v>3174</v>
      </c>
      <c r="B3178" s="2" t="s">
        <v>12689</v>
      </c>
      <c r="C3178" s="3" t="s">
        <v>12743</v>
      </c>
      <c r="D3178" s="2" t="s">
        <v>12772</v>
      </c>
      <c r="E3178" s="2" t="s">
        <v>12733</v>
      </c>
      <c r="F3178" s="2" t="s">
        <v>12757</v>
      </c>
      <c r="G3178" s="2" t="s">
        <v>12734</v>
      </c>
      <c r="H3178" s="2" t="s">
        <v>12773</v>
      </c>
      <c r="I3178" s="2" t="s">
        <v>12774</v>
      </c>
    </row>
    <row r="3179" spans="1:9" ht="128.85" customHeight="1" x14ac:dyDescent="0.15">
      <c r="A3179" s="7">
        <f t="shared" si="49"/>
        <v>3175</v>
      </c>
      <c r="B3179" s="2" t="s">
        <v>12775</v>
      </c>
      <c r="C3179" s="3" t="s">
        <v>12743</v>
      </c>
      <c r="D3179" s="2" t="s">
        <v>12776</v>
      </c>
      <c r="E3179" s="2"/>
      <c r="F3179" s="2" t="s">
        <v>12777</v>
      </c>
      <c r="G3179" s="2" t="s">
        <v>12778</v>
      </c>
      <c r="H3179" s="2" t="s">
        <v>12779</v>
      </c>
      <c r="I3179" s="2" t="s">
        <v>12780</v>
      </c>
    </row>
    <row r="3180" spans="1:9" ht="82.7" customHeight="1" x14ac:dyDescent="0.15">
      <c r="A3180" s="7">
        <f t="shared" si="49"/>
        <v>3176</v>
      </c>
      <c r="B3180" s="2" t="s">
        <v>12689</v>
      </c>
      <c r="C3180" s="3" t="s">
        <v>12743</v>
      </c>
      <c r="D3180" s="2" t="s">
        <v>12781</v>
      </c>
      <c r="E3180" s="2" t="s">
        <v>12733</v>
      </c>
      <c r="F3180" s="2" t="s">
        <v>12757</v>
      </c>
      <c r="G3180" s="2" t="s">
        <v>12734</v>
      </c>
      <c r="H3180" s="2" t="s">
        <v>12782</v>
      </c>
      <c r="I3180" s="2" t="s">
        <v>12783</v>
      </c>
    </row>
    <row r="3181" spans="1:9" ht="128.85" customHeight="1" x14ac:dyDescent="0.15">
      <c r="A3181" s="7">
        <f t="shared" si="49"/>
        <v>3177</v>
      </c>
      <c r="B3181" s="2" t="s">
        <v>12775</v>
      </c>
      <c r="C3181" s="3" t="s">
        <v>12743</v>
      </c>
      <c r="D3181" s="2" t="s">
        <v>12784</v>
      </c>
      <c r="E3181" s="2"/>
      <c r="F3181" s="2" t="s">
        <v>12777</v>
      </c>
      <c r="G3181" s="2" t="s">
        <v>12778</v>
      </c>
      <c r="H3181" s="2" t="s">
        <v>12785</v>
      </c>
      <c r="I3181" s="2" t="s">
        <v>12786</v>
      </c>
    </row>
    <row r="3182" spans="1:9" ht="278.25" customHeight="1" x14ac:dyDescent="0.15">
      <c r="A3182" s="7">
        <f t="shared" si="49"/>
        <v>3178</v>
      </c>
      <c r="B3182" s="2" t="s">
        <v>12747</v>
      </c>
      <c r="C3182" s="3" t="s">
        <v>12787</v>
      </c>
      <c r="D3182" s="2" t="s">
        <v>12788</v>
      </c>
      <c r="E3182" s="2"/>
      <c r="F3182" s="2" t="s">
        <v>12749</v>
      </c>
      <c r="G3182" s="2" t="s">
        <v>12750</v>
      </c>
      <c r="H3182" s="2" t="s">
        <v>12789</v>
      </c>
      <c r="I3182" s="2" t="s">
        <v>12790</v>
      </c>
    </row>
    <row r="3183" spans="1:9" ht="324.39999999999998" customHeight="1" x14ac:dyDescent="0.15">
      <c r="A3183" s="7">
        <f t="shared" si="49"/>
        <v>3179</v>
      </c>
      <c r="B3183" s="2" t="s">
        <v>12747</v>
      </c>
      <c r="C3183" s="3" t="s">
        <v>12787</v>
      </c>
      <c r="D3183" s="2" t="s">
        <v>12791</v>
      </c>
      <c r="E3183" s="2"/>
      <c r="F3183" s="2" t="s">
        <v>12749</v>
      </c>
      <c r="G3183" s="2" t="s">
        <v>12750</v>
      </c>
      <c r="H3183" s="2" t="s">
        <v>12792</v>
      </c>
      <c r="I3183" s="2" t="s">
        <v>12793</v>
      </c>
    </row>
    <row r="3184" spans="1:9" ht="301.35000000000002" customHeight="1" x14ac:dyDescent="0.15">
      <c r="A3184" s="7">
        <f t="shared" si="49"/>
        <v>3180</v>
      </c>
      <c r="B3184" s="2" t="s">
        <v>12747</v>
      </c>
      <c r="C3184" s="3" t="s">
        <v>12787</v>
      </c>
      <c r="D3184" s="2" t="s">
        <v>12794</v>
      </c>
      <c r="E3184" s="2"/>
      <c r="F3184" s="2" t="s">
        <v>12749</v>
      </c>
      <c r="G3184" s="2" t="s">
        <v>12750</v>
      </c>
      <c r="H3184" s="2" t="s">
        <v>12795</v>
      </c>
      <c r="I3184" s="2" t="s">
        <v>12796</v>
      </c>
    </row>
    <row r="3185" spans="1:9" ht="301.35000000000002" customHeight="1" x14ac:dyDescent="0.15">
      <c r="A3185" s="7">
        <f t="shared" si="49"/>
        <v>3181</v>
      </c>
      <c r="B3185" s="2" t="s">
        <v>12747</v>
      </c>
      <c r="C3185" s="3" t="s">
        <v>12787</v>
      </c>
      <c r="D3185" s="2" t="s">
        <v>12797</v>
      </c>
      <c r="E3185" s="2"/>
      <c r="F3185" s="2" t="s">
        <v>12749</v>
      </c>
      <c r="G3185" s="2" t="s">
        <v>12750</v>
      </c>
      <c r="H3185" s="2" t="s">
        <v>12798</v>
      </c>
      <c r="I3185" s="2" t="s">
        <v>12799</v>
      </c>
    </row>
    <row r="3186" spans="1:9" ht="289.89999999999998" customHeight="1" x14ac:dyDescent="0.15">
      <c r="A3186" s="7">
        <f t="shared" si="49"/>
        <v>3182</v>
      </c>
      <c r="B3186" s="2" t="s">
        <v>12747</v>
      </c>
      <c r="C3186" s="3" t="s">
        <v>12787</v>
      </c>
      <c r="D3186" s="2" t="s">
        <v>12800</v>
      </c>
      <c r="E3186" s="2"/>
      <c r="F3186" s="2" t="s">
        <v>12749</v>
      </c>
      <c r="G3186" s="2" t="s">
        <v>12750</v>
      </c>
      <c r="H3186" s="2" t="s">
        <v>12801</v>
      </c>
      <c r="I3186" s="2" t="s">
        <v>12802</v>
      </c>
    </row>
    <row r="3187" spans="1:9" ht="278.25" customHeight="1" x14ac:dyDescent="0.15">
      <c r="A3187" s="7">
        <f t="shared" si="49"/>
        <v>3183</v>
      </c>
      <c r="B3187" s="2" t="s">
        <v>12747</v>
      </c>
      <c r="C3187" s="3" t="s">
        <v>12787</v>
      </c>
      <c r="D3187" s="2" t="s">
        <v>12803</v>
      </c>
      <c r="E3187" s="2"/>
      <c r="F3187" s="2" t="s">
        <v>12749</v>
      </c>
      <c r="G3187" s="2" t="s">
        <v>12750</v>
      </c>
      <c r="H3187" s="2" t="s">
        <v>12804</v>
      </c>
      <c r="I3187" s="2" t="s">
        <v>12805</v>
      </c>
    </row>
    <row r="3188" spans="1:9" ht="266.85000000000002" customHeight="1" x14ac:dyDescent="0.15">
      <c r="A3188" s="7">
        <f t="shared" si="49"/>
        <v>3184</v>
      </c>
      <c r="B3188" s="2" t="s">
        <v>12747</v>
      </c>
      <c r="C3188" s="3" t="s">
        <v>12787</v>
      </c>
      <c r="D3188" s="2" t="s">
        <v>12806</v>
      </c>
      <c r="E3188" s="2"/>
      <c r="F3188" s="2" t="s">
        <v>12749</v>
      </c>
      <c r="G3188" s="2" t="s">
        <v>12750</v>
      </c>
      <c r="H3188" s="2" t="s">
        <v>12807</v>
      </c>
      <c r="I3188" s="2" t="s">
        <v>12808</v>
      </c>
    </row>
    <row r="3189" spans="1:9" ht="278.25" customHeight="1" x14ac:dyDescent="0.15">
      <c r="A3189" s="7">
        <f t="shared" si="49"/>
        <v>3185</v>
      </c>
      <c r="B3189" s="2" t="s">
        <v>12747</v>
      </c>
      <c r="C3189" s="3" t="s">
        <v>12787</v>
      </c>
      <c r="D3189" s="2" t="s">
        <v>12809</v>
      </c>
      <c r="E3189" s="2"/>
      <c r="F3189" s="2" t="s">
        <v>12749</v>
      </c>
      <c r="G3189" s="2" t="s">
        <v>12750</v>
      </c>
      <c r="H3189" s="2" t="s">
        <v>12810</v>
      </c>
      <c r="I3189" s="2" t="s">
        <v>12811</v>
      </c>
    </row>
    <row r="3190" spans="1:9" ht="278.25" customHeight="1" x14ac:dyDescent="0.15">
      <c r="A3190" s="7">
        <f t="shared" si="49"/>
        <v>3186</v>
      </c>
      <c r="B3190" s="2" t="s">
        <v>12747</v>
      </c>
      <c r="C3190" s="3" t="s">
        <v>12787</v>
      </c>
      <c r="D3190" s="2" t="s">
        <v>12812</v>
      </c>
      <c r="E3190" s="2"/>
      <c r="F3190" s="2" t="s">
        <v>12749</v>
      </c>
      <c r="G3190" s="2" t="s">
        <v>12750</v>
      </c>
      <c r="H3190" s="2" t="s">
        <v>12813</v>
      </c>
      <c r="I3190" s="2" t="s">
        <v>12814</v>
      </c>
    </row>
    <row r="3191" spans="1:9" ht="301.35000000000002" customHeight="1" x14ac:dyDescent="0.15">
      <c r="A3191" s="7">
        <f t="shared" si="49"/>
        <v>3187</v>
      </c>
      <c r="B3191" s="2" t="s">
        <v>12747</v>
      </c>
      <c r="C3191" s="3" t="s">
        <v>12787</v>
      </c>
      <c r="D3191" s="2" t="s">
        <v>12815</v>
      </c>
      <c r="E3191" s="2"/>
      <c r="F3191" s="2" t="s">
        <v>12749</v>
      </c>
      <c r="G3191" s="2" t="s">
        <v>12750</v>
      </c>
      <c r="H3191" s="2" t="s">
        <v>12816</v>
      </c>
      <c r="I3191" s="2" t="s">
        <v>12817</v>
      </c>
    </row>
    <row r="3192" spans="1:9" ht="255.4" customHeight="1" x14ac:dyDescent="0.15">
      <c r="A3192" s="7">
        <f t="shared" si="49"/>
        <v>3188</v>
      </c>
      <c r="B3192" s="2" t="s">
        <v>12747</v>
      </c>
      <c r="C3192" s="3" t="s">
        <v>12743</v>
      </c>
      <c r="D3192" s="2" t="s">
        <v>12818</v>
      </c>
      <c r="E3192" s="2"/>
      <c r="F3192" s="2" t="s">
        <v>12749</v>
      </c>
      <c r="G3192" s="2" t="s">
        <v>12819</v>
      </c>
      <c r="H3192" s="2" t="s">
        <v>12820</v>
      </c>
      <c r="I3192" s="2" t="s">
        <v>12821</v>
      </c>
    </row>
    <row r="3193" spans="1:9" ht="255.4" customHeight="1" x14ac:dyDescent="0.15">
      <c r="A3193" s="7">
        <f t="shared" si="49"/>
        <v>3189</v>
      </c>
      <c r="B3193" s="2" t="s">
        <v>12747</v>
      </c>
      <c r="C3193" s="3" t="s">
        <v>12743</v>
      </c>
      <c r="D3193" s="2" t="s">
        <v>12822</v>
      </c>
      <c r="E3193" s="2"/>
      <c r="F3193" s="2" t="s">
        <v>12749</v>
      </c>
      <c r="G3193" s="2" t="s">
        <v>12819</v>
      </c>
      <c r="H3193" s="2" t="s">
        <v>12823</v>
      </c>
      <c r="I3193" s="2" t="s">
        <v>12824</v>
      </c>
    </row>
    <row r="3194" spans="1:9" ht="255.4" customHeight="1" x14ac:dyDescent="0.15">
      <c r="A3194" s="7">
        <f t="shared" si="49"/>
        <v>3190</v>
      </c>
      <c r="B3194" s="2" t="s">
        <v>12747</v>
      </c>
      <c r="C3194" s="3" t="s">
        <v>12743</v>
      </c>
      <c r="D3194" s="2" t="s">
        <v>12825</v>
      </c>
      <c r="E3194" s="2"/>
      <c r="F3194" s="2" t="s">
        <v>12749</v>
      </c>
      <c r="G3194" s="2" t="s">
        <v>12819</v>
      </c>
      <c r="H3194" s="2" t="s">
        <v>12826</v>
      </c>
      <c r="I3194" s="2" t="s">
        <v>12827</v>
      </c>
    </row>
    <row r="3195" spans="1:9" ht="301.35000000000002" customHeight="1" x14ac:dyDescent="0.15">
      <c r="A3195" s="7">
        <f t="shared" si="49"/>
        <v>3191</v>
      </c>
      <c r="B3195" s="2" t="s">
        <v>12747</v>
      </c>
      <c r="C3195" s="3" t="s">
        <v>12787</v>
      </c>
      <c r="D3195" s="2" t="s">
        <v>12828</v>
      </c>
      <c r="E3195" s="2"/>
      <c r="F3195" s="2" t="s">
        <v>12749</v>
      </c>
      <c r="G3195" s="2" t="s">
        <v>12750</v>
      </c>
      <c r="H3195" s="2" t="s">
        <v>12829</v>
      </c>
      <c r="I3195" s="2" t="s">
        <v>12830</v>
      </c>
    </row>
    <row r="3196" spans="1:9" ht="289.89999999999998" customHeight="1" x14ac:dyDescent="0.15">
      <c r="A3196" s="7">
        <f t="shared" si="49"/>
        <v>3192</v>
      </c>
      <c r="B3196" s="2" t="s">
        <v>12747</v>
      </c>
      <c r="C3196" s="3" t="s">
        <v>12787</v>
      </c>
      <c r="D3196" s="2" t="s">
        <v>12831</v>
      </c>
      <c r="E3196" s="2"/>
      <c r="F3196" s="2" t="s">
        <v>12749</v>
      </c>
      <c r="G3196" s="2" t="s">
        <v>12750</v>
      </c>
      <c r="H3196" s="2" t="s">
        <v>12832</v>
      </c>
      <c r="I3196" s="2" t="s">
        <v>12833</v>
      </c>
    </row>
    <row r="3197" spans="1:9" ht="278.25" customHeight="1" x14ac:dyDescent="0.15">
      <c r="A3197" s="7">
        <f t="shared" si="49"/>
        <v>3193</v>
      </c>
      <c r="B3197" s="2" t="s">
        <v>12747</v>
      </c>
      <c r="C3197" s="3" t="s">
        <v>12787</v>
      </c>
      <c r="D3197" s="2" t="s">
        <v>12834</v>
      </c>
      <c r="E3197" s="2"/>
      <c r="F3197" s="2" t="s">
        <v>12749</v>
      </c>
      <c r="G3197" s="2" t="s">
        <v>12750</v>
      </c>
      <c r="H3197" s="2" t="s">
        <v>12835</v>
      </c>
      <c r="I3197" s="2" t="s">
        <v>12836</v>
      </c>
    </row>
    <row r="3198" spans="1:9" ht="266.85000000000002" customHeight="1" x14ac:dyDescent="0.15">
      <c r="A3198" s="7">
        <f t="shared" si="49"/>
        <v>3194</v>
      </c>
      <c r="B3198" s="2" t="s">
        <v>12747</v>
      </c>
      <c r="C3198" s="3" t="s">
        <v>12787</v>
      </c>
      <c r="D3198" s="2" t="s">
        <v>12837</v>
      </c>
      <c r="E3198" s="2"/>
      <c r="F3198" s="2" t="s">
        <v>12749</v>
      </c>
      <c r="G3198" s="2" t="s">
        <v>12750</v>
      </c>
      <c r="H3198" s="2" t="s">
        <v>12838</v>
      </c>
      <c r="I3198" s="2" t="s">
        <v>12839</v>
      </c>
    </row>
    <row r="3199" spans="1:9" ht="278.25" customHeight="1" x14ac:dyDescent="0.15">
      <c r="A3199" s="7">
        <f t="shared" si="49"/>
        <v>3195</v>
      </c>
      <c r="B3199" s="2" t="s">
        <v>12747</v>
      </c>
      <c r="C3199" s="3" t="s">
        <v>12787</v>
      </c>
      <c r="D3199" s="2" t="s">
        <v>12840</v>
      </c>
      <c r="E3199" s="2"/>
      <c r="F3199" s="2" t="s">
        <v>12749</v>
      </c>
      <c r="G3199" s="2" t="s">
        <v>12750</v>
      </c>
      <c r="H3199" s="2" t="s">
        <v>12841</v>
      </c>
      <c r="I3199" s="2" t="s">
        <v>12842</v>
      </c>
    </row>
    <row r="3200" spans="1:9" ht="278.25" customHeight="1" x14ac:dyDescent="0.15">
      <c r="A3200" s="7">
        <f t="shared" si="49"/>
        <v>3196</v>
      </c>
      <c r="B3200" s="2" t="s">
        <v>12747</v>
      </c>
      <c r="C3200" s="3" t="s">
        <v>12787</v>
      </c>
      <c r="D3200" s="2" t="s">
        <v>12843</v>
      </c>
      <c r="E3200" s="2"/>
      <c r="F3200" s="2" t="s">
        <v>12749</v>
      </c>
      <c r="G3200" s="2" t="s">
        <v>12750</v>
      </c>
      <c r="H3200" s="2" t="s">
        <v>12844</v>
      </c>
      <c r="I3200" s="2" t="s">
        <v>12845</v>
      </c>
    </row>
    <row r="3201" spans="1:9" ht="289.89999999999998" customHeight="1" x14ac:dyDescent="0.15">
      <c r="A3201" s="7">
        <f t="shared" si="49"/>
        <v>3197</v>
      </c>
      <c r="B3201" s="2" t="s">
        <v>12747</v>
      </c>
      <c r="C3201" s="3" t="s">
        <v>12787</v>
      </c>
      <c r="D3201" s="2" t="s">
        <v>12846</v>
      </c>
      <c r="E3201" s="2"/>
      <c r="F3201" s="2" t="s">
        <v>12749</v>
      </c>
      <c r="G3201" s="2" t="s">
        <v>12750</v>
      </c>
      <c r="H3201" s="2" t="s">
        <v>12847</v>
      </c>
      <c r="I3201" s="2" t="s">
        <v>12848</v>
      </c>
    </row>
    <row r="3202" spans="1:9" ht="94.35" customHeight="1" x14ac:dyDescent="0.15">
      <c r="A3202" s="7">
        <f t="shared" si="49"/>
        <v>3198</v>
      </c>
      <c r="B3202" s="2" t="s">
        <v>12849</v>
      </c>
      <c r="C3202" s="3" t="s">
        <v>12787</v>
      </c>
      <c r="D3202" s="2" t="s">
        <v>12850</v>
      </c>
      <c r="E3202" s="2"/>
      <c r="F3202" s="2" t="s">
        <v>12851</v>
      </c>
      <c r="G3202" s="2" t="s">
        <v>12852</v>
      </c>
      <c r="H3202" s="2" t="s">
        <v>12853</v>
      </c>
      <c r="I3202" s="2" t="s">
        <v>12854</v>
      </c>
    </row>
    <row r="3203" spans="1:9" ht="94.35" customHeight="1" x14ac:dyDescent="0.15">
      <c r="A3203" s="7">
        <f t="shared" si="49"/>
        <v>3199</v>
      </c>
      <c r="B3203" s="2" t="s">
        <v>12849</v>
      </c>
      <c r="C3203" s="3" t="s">
        <v>12787</v>
      </c>
      <c r="D3203" s="2" t="s">
        <v>12855</v>
      </c>
      <c r="E3203" s="2"/>
      <c r="F3203" s="2" t="s">
        <v>12851</v>
      </c>
      <c r="G3203" s="2" t="s">
        <v>12852</v>
      </c>
      <c r="H3203" s="2" t="s">
        <v>12856</v>
      </c>
      <c r="I3203" s="2" t="s">
        <v>12857</v>
      </c>
    </row>
    <row r="3204" spans="1:9" ht="94.35" customHeight="1" x14ac:dyDescent="0.15">
      <c r="A3204" s="7">
        <f t="shared" si="49"/>
        <v>3200</v>
      </c>
      <c r="B3204" s="2" t="s">
        <v>12849</v>
      </c>
      <c r="C3204" s="3" t="s">
        <v>12787</v>
      </c>
      <c r="D3204" s="2" t="s">
        <v>12858</v>
      </c>
      <c r="E3204" s="2"/>
      <c r="F3204" s="2" t="s">
        <v>12851</v>
      </c>
      <c r="G3204" s="2" t="s">
        <v>12852</v>
      </c>
      <c r="H3204" s="2" t="s">
        <v>12859</v>
      </c>
      <c r="I3204" s="2" t="s">
        <v>12860</v>
      </c>
    </row>
    <row r="3205" spans="1:9" ht="94.35" customHeight="1" x14ac:dyDescent="0.15">
      <c r="A3205" s="7">
        <f t="shared" si="49"/>
        <v>3201</v>
      </c>
      <c r="B3205" s="2" t="s">
        <v>12849</v>
      </c>
      <c r="C3205" s="3" t="s">
        <v>12787</v>
      </c>
      <c r="D3205" s="2" t="s">
        <v>12861</v>
      </c>
      <c r="E3205" s="2"/>
      <c r="F3205" s="2" t="s">
        <v>12851</v>
      </c>
      <c r="G3205" s="2" t="s">
        <v>12852</v>
      </c>
      <c r="H3205" s="2" t="s">
        <v>12862</v>
      </c>
      <c r="I3205" s="2" t="s">
        <v>12863</v>
      </c>
    </row>
    <row r="3206" spans="1:9" ht="94.35" customHeight="1" x14ac:dyDescent="0.15">
      <c r="A3206" s="7">
        <f t="shared" si="49"/>
        <v>3202</v>
      </c>
      <c r="B3206" s="2" t="s">
        <v>12849</v>
      </c>
      <c r="C3206" s="3" t="s">
        <v>12864</v>
      </c>
      <c r="D3206" s="2" t="s">
        <v>12865</v>
      </c>
      <c r="E3206" s="2"/>
      <c r="F3206" s="2" t="s">
        <v>12851</v>
      </c>
      <c r="G3206" s="2" t="s">
        <v>12866</v>
      </c>
      <c r="H3206" s="2" t="s">
        <v>12867</v>
      </c>
      <c r="I3206" s="2" t="s">
        <v>12868</v>
      </c>
    </row>
    <row r="3207" spans="1:9" ht="94.35" customHeight="1" x14ac:dyDescent="0.15">
      <c r="A3207" s="7">
        <f t="shared" ref="A3207:A3270" si="50">A3206+1</f>
        <v>3203</v>
      </c>
      <c r="B3207" s="2" t="s">
        <v>12849</v>
      </c>
      <c r="C3207" s="3" t="s">
        <v>12864</v>
      </c>
      <c r="D3207" s="2" t="s">
        <v>12869</v>
      </c>
      <c r="E3207" s="2"/>
      <c r="F3207" s="2" t="s">
        <v>12851</v>
      </c>
      <c r="G3207" s="2" t="s">
        <v>12866</v>
      </c>
      <c r="H3207" s="2" t="s">
        <v>12870</v>
      </c>
      <c r="I3207" s="2" t="s">
        <v>12871</v>
      </c>
    </row>
    <row r="3208" spans="1:9" ht="94.35" customHeight="1" x14ac:dyDescent="0.15">
      <c r="A3208" s="7">
        <f t="shared" si="50"/>
        <v>3204</v>
      </c>
      <c r="B3208" s="2" t="s">
        <v>12849</v>
      </c>
      <c r="C3208" s="3" t="s">
        <v>12787</v>
      </c>
      <c r="D3208" s="2" t="s">
        <v>12872</v>
      </c>
      <c r="E3208" s="2"/>
      <c r="F3208" s="2" t="s">
        <v>12851</v>
      </c>
      <c r="G3208" s="2" t="s">
        <v>12852</v>
      </c>
      <c r="H3208" s="2" t="s">
        <v>12873</v>
      </c>
      <c r="I3208" s="2" t="s">
        <v>12874</v>
      </c>
    </row>
    <row r="3209" spans="1:9" ht="94.35" customHeight="1" x14ac:dyDescent="0.15">
      <c r="A3209" s="7">
        <f t="shared" si="50"/>
        <v>3205</v>
      </c>
      <c r="B3209" s="2" t="s">
        <v>12849</v>
      </c>
      <c r="C3209" s="3" t="s">
        <v>12787</v>
      </c>
      <c r="D3209" s="2" t="s">
        <v>12875</v>
      </c>
      <c r="E3209" s="2"/>
      <c r="F3209" s="2" t="s">
        <v>12851</v>
      </c>
      <c r="G3209" s="2" t="s">
        <v>12852</v>
      </c>
      <c r="H3209" s="2" t="s">
        <v>12876</v>
      </c>
      <c r="I3209" s="2" t="s">
        <v>12877</v>
      </c>
    </row>
    <row r="3210" spans="1:9" ht="140.25" customHeight="1" x14ac:dyDescent="0.15">
      <c r="A3210" s="7">
        <f t="shared" si="50"/>
        <v>3206</v>
      </c>
      <c r="B3210" s="2" t="s">
        <v>12878</v>
      </c>
      <c r="C3210" s="3" t="s">
        <v>12864</v>
      </c>
      <c r="D3210" s="2" t="s">
        <v>12879</v>
      </c>
      <c r="E3210" s="2" t="s">
        <v>12880</v>
      </c>
      <c r="F3210" s="2" t="s">
        <v>12881</v>
      </c>
      <c r="G3210" s="2" t="s">
        <v>12882</v>
      </c>
      <c r="H3210" s="2" t="s">
        <v>12883</v>
      </c>
      <c r="I3210" s="2" t="s">
        <v>12884</v>
      </c>
    </row>
    <row r="3211" spans="1:9" ht="140.25" customHeight="1" x14ac:dyDescent="0.15">
      <c r="A3211" s="7">
        <f t="shared" si="50"/>
        <v>3207</v>
      </c>
      <c r="B3211" s="2" t="s">
        <v>12878</v>
      </c>
      <c r="C3211" s="3" t="s">
        <v>12864</v>
      </c>
      <c r="D3211" s="2" t="s">
        <v>12885</v>
      </c>
      <c r="E3211" s="2" t="s">
        <v>12880</v>
      </c>
      <c r="F3211" s="2" t="s">
        <v>12881</v>
      </c>
      <c r="G3211" s="2" t="s">
        <v>12882</v>
      </c>
      <c r="H3211" s="2" t="s">
        <v>12886</v>
      </c>
      <c r="I3211" s="2" t="s">
        <v>12887</v>
      </c>
    </row>
    <row r="3212" spans="1:9" ht="140.25" customHeight="1" x14ac:dyDescent="0.15">
      <c r="A3212" s="7">
        <f t="shared" si="50"/>
        <v>3208</v>
      </c>
      <c r="B3212" s="2" t="s">
        <v>12878</v>
      </c>
      <c r="C3212" s="3" t="s">
        <v>12864</v>
      </c>
      <c r="D3212" s="2" t="s">
        <v>12888</v>
      </c>
      <c r="E3212" s="2" t="s">
        <v>12880</v>
      </c>
      <c r="F3212" s="2" t="s">
        <v>12881</v>
      </c>
      <c r="G3212" s="2" t="s">
        <v>12882</v>
      </c>
      <c r="H3212" s="2" t="s">
        <v>12889</v>
      </c>
      <c r="I3212" s="2" t="s">
        <v>12890</v>
      </c>
    </row>
    <row r="3213" spans="1:9" ht="140.25" customHeight="1" x14ac:dyDescent="0.15">
      <c r="A3213" s="7">
        <f t="shared" si="50"/>
        <v>3209</v>
      </c>
      <c r="B3213" s="2" t="s">
        <v>12878</v>
      </c>
      <c r="C3213" s="3" t="s">
        <v>12864</v>
      </c>
      <c r="D3213" s="2" t="s">
        <v>12891</v>
      </c>
      <c r="E3213" s="2" t="s">
        <v>12880</v>
      </c>
      <c r="F3213" s="2" t="s">
        <v>12881</v>
      </c>
      <c r="G3213" s="2" t="s">
        <v>12882</v>
      </c>
      <c r="H3213" s="2" t="s">
        <v>12892</v>
      </c>
      <c r="I3213" s="2" t="s">
        <v>12893</v>
      </c>
    </row>
    <row r="3214" spans="1:9" ht="140.25" customHeight="1" x14ac:dyDescent="0.15">
      <c r="A3214" s="7">
        <f t="shared" si="50"/>
        <v>3210</v>
      </c>
      <c r="B3214" s="2" t="s">
        <v>12878</v>
      </c>
      <c r="C3214" s="3" t="s">
        <v>12864</v>
      </c>
      <c r="D3214" s="2" t="s">
        <v>12894</v>
      </c>
      <c r="E3214" s="2" t="s">
        <v>12880</v>
      </c>
      <c r="F3214" s="2" t="s">
        <v>12881</v>
      </c>
      <c r="G3214" s="2" t="s">
        <v>12882</v>
      </c>
      <c r="H3214" s="2" t="s">
        <v>12895</v>
      </c>
      <c r="I3214" s="2" t="s">
        <v>12896</v>
      </c>
    </row>
    <row r="3215" spans="1:9" ht="140.25" customHeight="1" x14ac:dyDescent="0.15">
      <c r="A3215" s="7">
        <f t="shared" si="50"/>
        <v>3211</v>
      </c>
      <c r="B3215" s="2" t="s">
        <v>12878</v>
      </c>
      <c r="C3215" s="3" t="s">
        <v>12864</v>
      </c>
      <c r="D3215" s="2" t="s">
        <v>12897</v>
      </c>
      <c r="E3215" s="2" t="s">
        <v>12880</v>
      </c>
      <c r="F3215" s="2" t="s">
        <v>12881</v>
      </c>
      <c r="G3215" s="2" t="s">
        <v>12882</v>
      </c>
      <c r="H3215" s="2" t="s">
        <v>12898</v>
      </c>
      <c r="I3215" s="2" t="s">
        <v>12899</v>
      </c>
    </row>
    <row r="3216" spans="1:9" ht="140.25" customHeight="1" x14ac:dyDescent="0.15">
      <c r="A3216" s="7">
        <f t="shared" si="50"/>
        <v>3212</v>
      </c>
      <c r="B3216" s="2" t="s">
        <v>12878</v>
      </c>
      <c r="C3216" s="3" t="s">
        <v>12864</v>
      </c>
      <c r="D3216" s="2" t="s">
        <v>12900</v>
      </c>
      <c r="E3216" s="2" t="s">
        <v>12880</v>
      </c>
      <c r="F3216" s="2" t="s">
        <v>12881</v>
      </c>
      <c r="G3216" s="2" t="s">
        <v>12882</v>
      </c>
      <c r="H3216" s="2" t="s">
        <v>12901</v>
      </c>
      <c r="I3216" s="2" t="s">
        <v>12902</v>
      </c>
    </row>
    <row r="3217" spans="1:9" ht="140.25" customHeight="1" x14ac:dyDescent="0.15">
      <c r="A3217" s="7">
        <f t="shared" si="50"/>
        <v>3213</v>
      </c>
      <c r="B3217" s="2" t="s">
        <v>12878</v>
      </c>
      <c r="C3217" s="3" t="s">
        <v>12864</v>
      </c>
      <c r="D3217" s="2" t="s">
        <v>12903</v>
      </c>
      <c r="E3217" s="2" t="s">
        <v>12880</v>
      </c>
      <c r="F3217" s="2" t="s">
        <v>12881</v>
      </c>
      <c r="G3217" s="2" t="s">
        <v>12882</v>
      </c>
      <c r="H3217" s="2" t="s">
        <v>12904</v>
      </c>
      <c r="I3217" s="2" t="s">
        <v>12905</v>
      </c>
    </row>
    <row r="3218" spans="1:9" ht="140.25" customHeight="1" x14ac:dyDescent="0.15">
      <c r="A3218" s="7">
        <f t="shared" si="50"/>
        <v>3214</v>
      </c>
      <c r="B3218" s="2" t="s">
        <v>12878</v>
      </c>
      <c r="C3218" s="3" t="s">
        <v>12864</v>
      </c>
      <c r="D3218" s="2" t="s">
        <v>12906</v>
      </c>
      <c r="E3218" s="2" t="s">
        <v>12880</v>
      </c>
      <c r="F3218" s="2" t="s">
        <v>12881</v>
      </c>
      <c r="G3218" s="2" t="s">
        <v>12882</v>
      </c>
      <c r="H3218" s="2" t="s">
        <v>12907</v>
      </c>
      <c r="I3218" s="2" t="s">
        <v>12908</v>
      </c>
    </row>
    <row r="3219" spans="1:9" ht="140.25" customHeight="1" x14ac:dyDescent="0.15">
      <c r="A3219" s="7">
        <f t="shared" si="50"/>
        <v>3215</v>
      </c>
      <c r="B3219" s="2" t="s">
        <v>12878</v>
      </c>
      <c r="C3219" s="3" t="s">
        <v>12864</v>
      </c>
      <c r="D3219" s="2" t="s">
        <v>12909</v>
      </c>
      <c r="E3219" s="2" t="s">
        <v>12880</v>
      </c>
      <c r="F3219" s="2" t="s">
        <v>12881</v>
      </c>
      <c r="G3219" s="2" t="s">
        <v>12882</v>
      </c>
      <c r="H3219" s="2" t="s">
        <v>12910</v>
      </c>
      <c r="I3219" s="2" t="s">
        <v>12911</v>
      </c>
    </row>
    <row r="3220" spans="1:9" ht="140.25" customHeight="1" x14ac:dyDescent="0.15">
      <c r="A3220" s="7">
        <f t="shared" si="50"/>
        <v>3216</v>
      </c>
      <c r="B3220" s="2" t="s">
        <v>12878</v>
      </c>
      <c r="C3220" s="3" t="s">
        <v>12864</v>
      </c>
      <c r="D3220" s="2" t="s">
        <v>12912</v>
      </c>
      <c r="E3220" s="2" t="s">
        <v>12880</v>
      </c>
      <c r="F3220" s="2" t="s">
        <v>12881</v>
      </c>
      <c r="G3220" s="2" t="s">
        <v>12882</v>
      </c>
      <c r="H3220" s="2" t="s">
        <v>12913</v>
      </c>
      <c r="I3220" s="2" t="s">
        <v>12914</v>
      </c>
    </row>
    <row r="3221" spans="1:9" ht="140.25" customHeight="1" x14ac:dyDescent="0.15">
      <c r="A3221" s="7">
        <f t="shared" si="50"/>
        <v>3217</v>
      </c>
      <c r="B3221" s="2" t="s">
        <v>12878</v>
      </c>
      <c r="C3221" s="3" t="s">
        <v>12864</v>
      </c>
      <c r="D3221" s="2" t="s">
        <v>12915</v>
      </c>
      <c r="E3221" s="2" t="s">
        <v>12880</v>
      </c>
      <c r="F3221" s="2" t="s">
        <v>12881</v>
      </c>
      <c r="G3221" s="2" t="s">
        <v>12882</v>
      </c>
      <c r="H3221" s="2" t="s">
        <v>12916</v>
      </c>
      <c r="I3221" s="2" t="s">
        <v>12917</v>
      </c>
    </row>
    <row r="3222" spans="1:9" ht="128.85" customHeight="1" x14ac:dyDescent="0.15">
      <c r="A3222" s="7">
        <f t="shared" si="50"/>
        <v>3218</v>
      </c>
      <c r="B3222" s="2" t="s">
        <v>12918</v>
      </c>
      <c r="C3222" s="3" t="s">
        <v>12919</v>
      </c>
      <c r="D3222" s="2" t="s">
        <v>12920</v>
      </c>
      <c r="E3222" s="2" t="s">
        <v>12921</v>
      </c>
      <c r="F3222" s="2" t="s">
        <v>12922</v>
      </c>
      <c r="G3222" s="2" t="s">
        <v>12923</v>
      </c>
      <c r="H3222" s="2" t="s">
        <v>12924</v>
      </c>
      <c r="I3222" s="2" t="s">
        <v>12925</v>
      </c>
    </row>
    <row r="3223" spans="1:9" ht="82.7" customHeight="1" x14ac:dyDescent="0.15">
      <c r="A3223" s="7">
        <f t="shared" si="50"/>
        <v>3219</v>
      </c>
      <c r="B3223" s="2" t="s">
        <v>12926</v>
      </c>
      <c r="C3223" s="3" t="s">
        <v>12864</v>
      </c>
      <c r="D3223" s="2" t="s">
        <v>12927</v>
      </c>
      <c r="E3223" s="2" t="s">
        <v>12928</v>
      </c>
      <c r="F3223" s="2" t="s">
        <v>12881</v>
      </c>
      <c r="G3223" s="2" t="s">
        <v>12929</v>
      </c>
      <c r="H3223" s="2" t="s">
        <v>12930</v>
      </c>
      <c r="I3223" s="2" t="s">
        <v>12931</v>
      </c>
    </row>
    <row r="3224" spans="1:9" ht="82.7" customHeight="1" x14ac:dyDescent="0.15">
      <c r="A3224" s="7">
        <f t="shared" si="50"/>
        <v>3220</v>
      </c>
      <c r="B3224" s="2" t="s">
        <v>12926</v>
      </c>
      <c r="C3224" s="3" t="s">
        <v>12864</v>
      </c>
      <c r="D3224" s="2" t="s">
        <v>12932</v>
      </c>
      <c r="E3224" s="2" t="s">
        <v>12928</v>
      </c>
      <c r="F3224" s="2" t="s">
        <v>12881</v>
      </c>
      <c r="G3224" s="2" t="s">
        <v>12929</v>
      </c>
      <c r="H3224" s="2" t="s">
        <v>12933</v>
      </c>
      <c r="I3224" s="2" t="s">
        <v>12934</v>
      </c>
    </row>
    <row r="3225" spans="1:9" ht="105.75" customHeight="1" x14ac:dyDescent="0.15">
      <c r="A3225" s="7">
        <f t="shared" si="50"/>
        <v>3221</v>
      </c>
      <c r="B3225" s="2" t="s">
        <v>12935</v>
      </c>
      <c r="C3225" s="3" t="s">
        <v>12864</v>
      </c>
      <c r="D3225" s="2" t="s">
        <v>12936</v>
      </c>
      <c r="E3225" s="2" t="s">
        <v>12937</v>
      </c>
      <c r="F3225" s="2" t="s">
        <v>12881</v>
      </c>
      <c r="G3225" s="2" t="s">
        <v>12929</v>
      </c>
      <c r="H3225" s="2" t="s">
        <v>12938</v>
      </c>
      <c r="I3225" s="2" t="s">
        <v>12939</v>
      </c>
    </row>
    <row r="3226" spans="1:9" ht="56.65" customHeight="1" x14ac:dyDescent="0.15">
      <c r="A3226" s="7">
        <f t="shared" si="50"/>
        <v>3222</v>
      </c>
      <c r="B3226" s="2" t="s">
        <v>12940</v>
      </c>
      <c r="C3226" s="3" t="s">
        <v>12864</v>
      </c>
      <c r="D3226" s="2" t="s">
        <v>12941</v>
      </c>
      <c r="E3226" s="2" t="s">
        <v>12940</v>
      </c>
      <c r="F3226" s="2" t="s">
        <v>12942</v>
      </c>
      <c r="G3226" s="2" t="s">
        <v>12943</v>
      </c>
      <c r="H3226" s="2" t="s">
        <v>12944</v>
      </c>
      <c r="I3226" s="2" t="s">
        <v>12945</v>
      </c>
    </row>
    <row r="3227" spans="1:9" ht="94.35" customHeight="1" x14ac:dyDescent="0.15">
      <c r="A3227" s="7">
        <f t="shared" si="50"/>
        <v>3223</v>
      </c>
      <c r="B3227" s="2" t="s">
        <v>12946</v>
      </c>
      <c r="C3227" s="3" t="s">
        <v>12919</v>
      </c>
      <c r="D3227" s="2" t="s">
        <v>12947</v>
      </c>
      <c r="E3227" s="2" t="s">
        <v>12946</v>
      </c>
      <c r="F3227" s="2" t="s">
        <v>12948</v>
      </c>
      <c r="G3227" s="2" t="s">
        <v>12949</v>
      </c>
      <c r="H3227" s="2" t="s">
        <v>12950</v>
      </c>
      <c r="I3227" s="2" t="s">
        <v>12951</v>
      </c>
    </row>
    <row r="3228" spans="1:9" ht="232.35" customHeight="1" x14ac:dyDescent="0.15">
      <c r="A3228" s="7">
        <f t="shared" si="50"/>
        <v>3224</v>
      </c>
      <c r="B3228" s="2" t="s">
        <v>12952</v>
      </c>
      <c r="C3228" s="3" t="s">
        <v>12864</v>
      </c>
      <c r="D3228" s="2" t="s">
        <v>12953</v>
      </c>
      <c r="E3228" s="2" t="s">
        <v>12954</v>
      </c>
      <c r="F3228" s="2" t="s">
        <v>12955</v>
      </c>
      <c r="G3228" s="2" t="s">
        <v>12956</v>
      </c>
      <c r="H3228" s="2" t="s">
        <v>12957</v>
      </c>
      <c r="I3228" s="2" t="s">
        <v>12958</v>
      </c>
    </row>
    <row r="3229" spans="1:9" ht="151.69999999999999" customHeight="1" x14ac:dyDescent="0.15">
      <c r="A3229" s="7">
        <f t="shared" si="50"/>
        <v>3225</v>
      </c>
      <c r="B3229" s="2" t="s">
        <v>12952</v>
      </c>
      <c r="C3229" s="3" t="s">
        <v>12864</v>
      </c>
      <c r="D3229" s="2" t="s">
        <v>12959</v>
      </c>
      <c r="E3229" s="2" t="s">
        <v>12960</v>
      </c>
      <c r="F3229" s="2" t="s">
        <v>12955</v>
      </c>
      <c r="G3229" s="2" t="s">
        <v>12956</v>
      </c>
      <c r="H3229" s="2" t="s">
        <v>12961</v>
      </c>
      <c r="I3229" s="2" t="s">
        <v>12962</v>
      </c>
    </row>
    <row r="3230" spans="1:9" ht="94.35" customHeight="1" x14ac:dyDescent="0.15">
      <c r="A3230" s="7">
        <f t="shared" si="50"/>
        <v>3226</v>
      </c>
      <c r="B3230" s="2" t="s">
        <v>12952</v>
      </c>
      <c r="C3230" s="3" t="s">
        <v>12864</v>
      </c>
      <c r="D3230" s="2" t="s">
        <v>12963</v>
      </c>
      <c r="E3230" s="2" t="s">
        <v>12960</v>
      </c>
      <c r="F3230" s="2" t="s">
        <v>12955</v>
      </c>
      <c r="G3230" s="2" t="s">
        <v>12956</v>
      </c>
      <c r="H3230" s="2" t="s">
        <v>12964</v>
      </c>
      <c r="I3230" s="2" t="s">
        <v>12965</v>
      </c>
    </row>
    <row r="3231" spans="1:9" ht="186.2" customHeight="1" x14ac:dyDescent="0.15">
      <c r="A3231" s="7">
        <f t="shared" si="50"/>
        <v>3227</v>
      </c>
      <c r="B3231" s="2" t="s">
        <v>12966</v>
      </c>
      <c r="C3231" s="3" t="s">
        <v>12919</v>
      </c>
      <c r="D3231" s="2" t="s">
        <v>12967</v>
      </c>
      <c r="E3231" s="2"/>
      <c r="F3231" s="2" t="s">
        <v>12968</v>
      </c>
      <c r="G3231" s="2" t="s">
        <v>12969</v>
      </c>
      <c r="H3231" s="2" t="s">
        <v>12970</v>
      </c>
      <c r="I3231" s="2" t="s">
        <v>12971</v>
      </c>
    </row>
    <row r="3232" spans="1:9" ht="59.85" customHeight="1" x14ac:dyDescent="0.15">
      <c r="A3232" s="7">
        <f t="shared" si="50"/>
        <v>3228</v>
      </c>
      <c r="B3232" s="2" t="s">
        <v>12972</v>
      </c>
      <c r="C3232" s="3" t="s">
        <v>12973</v>
      </c>
      <c r="D3232" s="2" t="s">
        <v>12974</v>
      </c>
      <c r="E3232" s="2"/>
      <c r="F3232" s="2" t="s">
        <v>12975</v>
      </c>
      <c r="G3232" s="2" t="s">
        <v>12976</v>
      </c>
      <c r="H3232" s="2" t="s">
        <v>12977</v>
      </c>
      <c r="I3232" s="2" t="s">
        <v>12978</v>
      </c>
    </row>
    <row r="3233" spans="1:9" ht="94.35" customHeight="1" x14ac:dyDescent="0.15">
      <c r="A3233" s="7">
        <f t="shared" si="50"/>
        <v>3229</v>
      </c>
      <c r="B3233" s="2" t="s">
        <v>12952</v>
      </c>
      <c r="C3233" s="3" t="s">
        <v>12979</v>
      </c>
      <c r="D3233" s="2" t="s">
        <v>12980</v>
      </c>
      <c r="E3233" s="2" t="s">
        <v>12960</v>
      </c>
      <c r="F3233" s="2" t="s">
        <v>12981</v>
      </c>
      <c r="G3233" s="2" t="s">
        <v>12956</v>
      </c>
      <c r="H3233" s="2" t="s">
        <v>12982</v>
      </c>
      <c r="I3233" s="2" t="s">
        <v>12983</v>
      </c>
    </row>
    <row r="3234" spans="1:9" ht="56.65" customHeight="1" x14ac:dyDescent="0.15">
      <c r="A3234" s="7">
        <f t="shared" si="50"/>
        <v>3230</v>
      </c>
      <c r="B3234" s="2" t="s">
        <v>12940</v>
      </c>
      <c r="C3234" s="3" t="s">
        <v>12979</v>
      </c>
      <c r="D3234" s="2" t="s">
        <v>12984</v>
      </c>
      <c r="E3234" s="2" t="s">
        <v>12940</v>
      </c>
      <c r="F3234" s="2" t="s">
        <v>12985</v>
      </c>
      <c r="G3234" s="2" t="s">
        <v>12986</v>
      </c>
      <c r="H3234" s="2" t="s">
        <v>12987</v>
      </c>
      <c r="I3234" s="2" t="s">
        <v>12988</v>
      </c>
    </row>
    <row r="3235" spans="1:9" ht="56.65" customHeight="1" x14ac:dyDescent="0.15">
      <c r="A3235" s="7">
        <f t="shared" si="50"/>
        <v>3231</v>
      </c>
      <c r="B3235" s="2" t="s">
        <v>12940</v>
      </c>
      <c r="C3235" s="3" t="s">
        <v>12979</v>
      </c>
      <c r="D3235" s="2" t="s">
        <v>12989</v>
      </c>
      <c r="E3235" s="2" t="s">
        <v>12940</v>
      </c>
      <c r="F3235" s="2" t="s">
        <v>12942</v>
      </c>
      <c r="G3235" s="2" t="s">
        <v>12943</v>
      </c>
      <c r="H3235" s="2" t="s">
        <v>12990</v>
      </c>
      <c r="I3235" s="2" t="s">
        <v>12991</v>
      </c>
    </row>
    <row r="3236" spans="1:9" ht="56.65" customHeight="1" x14ac:dyDescent="0.15">
      <c r="A3236" s="7">
        <f t="shared" si="50"/>
        <v>3232</v>
      </c>
      <c r="B3236" s="2" t="s">
        <v>12940</v>
      </c>
      <c r="C3236" s="3" t="s">
        <v>12979</v>
      </c>
      <c r="D3236" s="2" t="s">
        <v>12992</v>
      </c>
      <c r="E3236" s="2" t="s">
        <v>12940</v>
      </c>
      <c r="F3236" s="2" t="s">
        <v>12942</v>
      </c>
      <c r="G3236" s="2" t="s">
        <v>12943</v>
      </c>
      <c r="H3236" s="2" t="s">
        <v>12993</v>
      </c>
      <c r="I3236" s="2" t="s">
        <v>12994</v>
      </c>
    </row>
    <row r="3237" spans="1:9" ht="56.65" customHeight="1" x14ac:dyDescent="0.15">
      <c r="A3237" s="7">
        <f t="shared" si="50"/>
        <v>3233</v>
      </c>
      <c r="B3237" s="2" t="s">
        <v>12940</v>
      </c>
      <c r="C3237" s="3" t="s">
        <v>12979</v>
      </c>
      <c r="D3237" s="2" t="s">
        <v>12995</v>
      </c>
      <c r="E3237" s="2" t="s">
        <v>12940</v>
      </c>
      <c r="F3237" s="2" t="s">
        <v>12942</v>
      </c>
      <c r="G3237" s="2" t="s">
        <v>12943</v>
      </c>
      <c r="H3237" s="2" t="s">
        <v>12996</v>
      </c>
      <c r="I3237" s="2" t="s">
        <v>12997</v>
      </c>
    </row>
    <row r="3238" spans="1:9" ht="56.65" customHeight="1" x14ac:dyDescent="0.15">
      <c r="A3238" s="7">
        <f t="shared" si="50"/>
        <v>3234</v>
      </c>
      <c r="B3238" s="2" t="s">
        <v>12940</v>
      </c>
      <c r="C3238" s="3" t="s">
        <v>12979</v>
      </c>
      <c r="D3238" s="2" t="s">
        <v>12998</v>
      </c>
      <c r="E3238" s="2" t="s">
        <v>12940</v>
      </c>
      <c r="F3238" s="2" t="s">
        <v>12942</v>
      </c>
      <c r="G3238" s="2" t="s">
        <v>12943</v>
      </c>
      <c r="H3238" s="2" t="s">
        <v>12999</v>
      </c>
      <c r="I3238" s="2" t="s">
        <v>13000</v>
      </c>
    </row>
    <row r="3239" spans="1:9" ht="56.65" customHeight="1" x14ac:dyDescent="0.15">
      <c r="A3239" s="7">
        <f t="shared" si="50"/>
        <v>3235</v>
      </c>
      <c r="B3239" s="2" t="s">
        <v>12940</v>
      </c>
      <c r="C3239" s="3" t="s">
        <v>12979</v>
      </c>
      <c r="D3239" s="2" t="s">
        <v>13001</v>
      </c>
      <c r="E3239" s="2" t="s">
        <v>12940</v>
      </c>
      <c r="F3239" s="2" t="s">
        <v>12942</v>
      </c>
      <c r="G3239" s="2" t="s">
        <v>12943</v>
      </c>
      <c r="H3239" s="2" t="s">
        <v>13002</v>
      </c>
      <c r="I3239" s="2" t="s">
        <v>13003</v>
      </c>
    </row>
    <row r="3240" spans="1:9" ht="56.65" customHeight="1" x14ac:dyDescent="0.15">
      <c r="A3240" s="7">
        <f t="shared" si="50"/>
        <v>3236</v>
      </c>
      <c r="B3240" s="2" t="s">
        <v>12940</v>
      </c>
      <c r="C3240" s="3" t="s">
        <v>12979</v>
      </c>
      <c r="D3240" s="2" t="s">
        <v>13004</v>
      </c>
      <c r="E3240" s="2" t="s">
        <v>12940</v>
      </c>
      <c r="F3240" s="2" t="s">
        <v>12942</v>
      </c>
      <c r="G3240" s="2" t="s">
        <v>12943</v>
      </c>
      <c r="H3240" s="2" t="s">
        <v>13005</v>
      </c>
      <c r="I3240" s="2" t="s">
        <v>13006</v>
      </c>
    </row>
    <row r="3241" spans="1:9" ht="82.7" customHeight="1" x14ac:dyDescent="0.15">
      <c r="A3241" s="7">
        <f t="shared" si="50"/>
        <v>3237</v>
      </c>
      <c r="B3241" s="2" t="s">
        <v>12952</v>
      </c>
      <c r="C3241" s="3" t="s">
        <v>12979</v>
      </c>
      <c r="D3241" s="2" t="s">
        <v>13007</v>
      </c>
      <c r="E3241" s="2" t="s">
        <v>12960</v>
      </c>
      <c r="F3241" s="2" t="s">
        <v>12981</v>
      </c>
      <c r="G3241" s="2" t="s">
        <v>12956</v>
      </c>
      <c r="H3241" s="2" t="s">
        <v>13008</v>
      </c>
      <c r="I3241" s="2" t="s">
        <v>13009</v>
      </c>
    </row>
    <row r="3242" spans="1:9" ht="94.35" customHeight="1" x14ac:dyDescent="0.15">
      <c r="A3242" s="7">
        <f t="shared" si="50"/>
        <v>3238</v>
      </c>
      <c r="B3242" s="2" t="s">
        <v>12952</v>
      </c>
      <c r="C3242" s="3" t="s">
        <v>12979</v>
      </c>
      <c r="D3242" s="2" t="s">
        <v>13010</v>
      </c>
      <c r="E3242" s="2" t="s">
        <v>12960</v>
      </c>
      <c r="F3242" s="2" t="s">
        <v>12981</v>
      </c>
      <c r="G3242" s="2" t="s">
        <v>12956</v>
      </c>
      <c r="H3242" s="2" t="s">
        <v>13011</v>
      </c>
      <c r="I3242" s="2" t="s">
        <v>13012</v>
      </c>
    </row>
    <row r="3243" spans="1:9" ht="140.25" customHeight="1" x14ac:dyDescent="0.15">
      <c r="A3243" s="7">
        <f t="shared" si="50"/>
        <v>3239</v>
      </c>
      <c r="B3243" s="2" t="s">
        <v>13013</v>
      </c>
      <c r="C3243" s="3" t="s">
        <v>12979</v>
      </c>
      <c r="D3243" s="2" t="s">
        <v>13014</v>
      </c>
      <c r="E3243" s="2" t="s">
        <v>13015</v>
      </c>
      <c r="F3243" s="2" t="s">
        <v>13016</v>
      </c>
      <c r="G3243" s="2" t="s">
        <v>13017</v>
      </c>
      <c r="H3243" s="2" t="s">
        <v>13018</v>
      </c>
      <c r="I3243" s="2" t="s">
        <v>13019</v>
      </c>
    </row>
    <row r="3244" spans="1:9" ht="140.25" customHeight="1" x14ac:dyDescent="0.15">
      <c r="A3244" s="7">
        <f t="shared" si="50"/>
        <v>3240</v>
      </c>
      <c r="B3244" s="2" t="s">
        <v>13013</v>
      </c>
      <c r="C3244" s="3" t="s">
        <v>12979</v>
      </c>
      <c r="D3244" s="2" t="s">
        <v>13020</v>
      </c>
      <c r="E3244" s="2" t="s">
        <v>13015</v>
      </c>
      <c r="F3244" s="2" t="s">
        <v>13016</v>
      </c>
      <c r="G3244" s="2" t="s">
        <v>13017</v>
      </c>
      <c r="H3244" s="2" t="s">
        <v>13021</v>
      </c>
      <c r="I3244" s="2" t="s">
        <v>13022</v>
      </c>
    </row>
    <row r="3245" spans="1:9" ht="140.25" customHeight="1" x14ac:dyDescent="0.15">
      <c r="A3245" s="7">
        <f t="shared" si="50"/>
        <v>3241</v>
      </c>
      <c r="B3245" s="2" t="s">
        <v>13013</v>
      </c>
      <c r="C3245" s="3" t="s">
        <v>12979</v>
      </c>
      <c r="D3245" s="2" t="s">
        <v>13023</v>
      </c>
      <c r="E3245" s="2" t="s">
        <v>13015</v>
      </c>
      <c r="F3245" s="2" t="s">
        <v>13016</v>
      </c>
      <c r="G3245" s="2" t="s">
        <v>13017</v>
      </c>
      <c r="H3245" s="2" t="s">
        <v>13024</v>
      </c>
      <c r="I3245" s="2" t="s">
        <v>13025</v>
      </c>
    </row>
    <row r="3246" spans="1:9" ht="140.25" customHeight="1" x14ac:dyDescent="0.15">
      <c r="A3246" s="7">
        <f t="shared" si="50"/>
        <v>3242</v>
      </c>
      <c r="B3246" s="2" t="s">
        <v>13013</v>
      </c>
      <c r="C3246" s="3" t="s">
        <v>12979</v>
      </c>
      <c r="D3246" s="2" t="s">
        <v>13026</v>
      </c>
      <c r="E3246" s="2" t="s">
        <v>13015</v>
      </c>
      <c r="F3246" s="2" t="s">
        <v>13016</v>
      </c>
      <c r="G3246" s="2" t="s">
        <v>13027</v>
      </c>
      <c r="H3246" s="2" t="s">
        <v>13028</v>
      </c>
      <c r="I3246" s="2" t="s">
        <v>13029</v>
      </c>
    </row>
    <row r="3247" spans="1:9" ht="140.25" customHeight="1" x14ac:dyDescent="0.15">
      <c r="A3247" s="7">
        <f t="shared" si="50"/>
        <v>3243</v>
      </c>
      <c r="B3247" s="2" t="s">
        <v>13013</v>
      </c>
      <c r="C3247" s="3" t="s">
        <v>12979</v>
      </c>
      <c r="D3247" s="2" t="s">
        <v>13030</v>
      </c>
      <c r="E3247" s="2" t="s">
        <v>13015</v>
      </c>
      <c r="F3247" s="2" t="s">
        <v>13016</v>
      </c>
      <c r="G3247" s="2" t="s">
        <v>13027</v>
      </c>
      <c r="H3247" s="2" t="s">
        <v>13031</v>
      </c>
      <c r="I3247" s="2" t="s">
        <v>13032</v>
      </c>
    </row>
    <row r="3248" spans="1:9" ht="140.25" customHeight="1" x14ac:dyDescent="0.15">
      <c r="A3248" s="7">
        <f t="shared" si="50"/>
        <v>3244</v>
      </c>
      <c r="B3248" s="2" t="s">
        <v>13013</v>
      </c>
      <c r="C3248" s="3" t="s">
        <v>12979</v>
      </c>
      <c r="D3248" s="2" t="s">
        <v>13033</v>
      </c>
      <c r="E3248" s="2" t="s">
        <v>13015</v>
      </c>
      <c r="F3248" s="2" t="s">
        <v>13016</v>
      </c>
      <c r="G3248" s="2" t="s">
        <v>13027</v>
      </c>
      <c r="H3248" s="2" t="s">
        <v>13034</v>
      </c>
      <c r="I3248" s="2" t="s">
        <v>13035</v>
      </c>
    </row>
    <row r="3249" spans="1:9" ht="140.25" customHeight="1" x14ac:dyDescent="0.15">
      <c r="A3249" s="7">
        <f t="shared" si="50"/>
        <v>3245</v>
      </c>
      <c r="B3249" s="2" t="s">
        <v>13013</v>
      </c>
      <c r="C3249" s="3" t="s">
        <v>12979</v>
      </c>
      <c r="D3249" s="2" t="s">
        <v>13036</v>
      </c>
      <c r="E3249" s="2" t="s">
        <v>13015</v>
      </c>
      <c r="F3249" s="2" t="s">
        <v>13016</v>
      </c>
      <c r="G3249" s="2" t="s">
        <v>13027</v>
      </c>
      <c r="H3249" s="2" t="s">
        <v>13037</v>
      </c>
      <c r="I3249" s="2" t="s">
        <v>13038</v>
      </c>
    </row>
    <row r="3250" spans="1:9" ht="56.65" customHeight="1" x14ac:dyDescent="0.15">
      <c r="A3250" s="7">
        <f t="shared" si="50"/>
        <v>3246</v>
      </c>
      <c r="B3250" s="2" t="s">
        <v>12940</v>
      </c>
      <c r="C3250" s="3" t="s">
        <v>12979</v>
      </c>
      <c r="D3250" s="2" t="s">
        <v>13039</v>
      </c>
      <c r="E3250" s="2" t="s">
        <v>12940</v>
      </c>
      <c r="F3250" s="2" t="s">
        <v>12942</v>
      </c>
      <c r="G3250" s="2" t="s">
        <v>12943</v>
      </c>
      <c r="H3250" s="2" t="s">
        <v>13040</v>
      </c>
      <c r="I3250" s="2" t="s">
        <v>13041</v>
      </c>
    </row>
    <row r="3251" spans="1:9" ht="56.65" customHeight="1" x14ac:dyDescent="0.15">
      <c r="A3251" s="7">
        <f t="shared" si="50"/>
        <v>3247</v>
      </c>
      <c r="B3251" s="2" t="s">
        <v>13042</v>
      </c>
      <c r="C3251" s="3" t="s">
        <v>12979</v>
      </c>
      <c r="D3251" s="2" t="s">
        <v>13043</v>
      </c>
      <c r="E3251" s="2" t="s">
        <v>13042</v>
      </c>
      <c r="F3251" s="2" t="s">
        <v>13044</v>
      </c>
      <c r="G3251" s="2" t="s">
        <v>13045</v>
      </c>
      <c r="H3251" s="2" t="s">
        <v>13046</v>
      </c>
      <c r="I3251" s="2" t="s">
        <v>13047</v>
      </c>
    </row>
    <row r="3252" spans="1:9" ht="56.65" customHeight="1" x14ac:dyDescent="0.15">
      <c r="A3252" s="7">
        <f t="shared" si="50"/>
        <v>3248</v>
      </c>
      <c r="B3252" s="2" t="s">
        <v>13042</v>
      </c>
      <c r="C3252" s="3" t="s">
        <v>12979</v>
      </c>
      <c r="D3252" s="2" t="s">
        <v>13048</v>
      </c>
      <c r="E3252" s="2" t="s">
        <v>13042</v>
      </c>
      <c r="F3252" s="2" t="s">
        <v>13044</v>
      </c>
      <c r="G3252" s="2" t="s">
        <v>13049</v>
      </c>
      <c r="H3252" s="2" t="s">
        <v>13050</v>
      </c>
      <c r="I3252" s="2" t="s">
        <v>13051</v>
      </c>
    </row>
    <row r="3253" spans="1:9" ht="56.65" customHeight="1" x14ac:dyDescent="0.15">
      <c r="A3253" s="7">
        <f t="shared" si="50"/>
        <v>3249</v>
      </c>
      <c r="B3253" s="2" t="s">
        <v>13042</v>
      </c>
      <c r="C3253" s="3" t="s">
        <v>12979</v>
      </c>
      <c r="D3253" s="2" t="s">
        <v>13052</v>
      </c>
      <c r="E3253" s="2" t="s">
        <v>13042</v>
      </c>
      <c r="F3253" s="2" t="s">
        <v>13044</v>
      </c>
      <c r="G3253" s="2" t="s">
        <v>13053</v>
      </c>
      <c r="H3253" s="2" t="s">
        <v>13054</v>
      </c>
      <c r="I3253" s="2" t="s">
        <v>13055</v>
      </c>
    </row>
    <row r="3254" spans="1:9" ht="56.65" customHeight="1" x14ac:dyDescent="0.15">
      <c r="A3254" s="7">
        <f t="shared" si="50"/>
        <v>3250</v>
      </c>
      <c r="B3254" s="2" t="s">
        <v>13042</v>
      </c>
      <c r="C3254" s="3" t="s">
        <v>12979</v>
      </c>
      <c r="D3254" s="2" t="s">
        <v>13056</v>
      </c>
      <c r="E3254" s="2" t="s">
        <v>13042</v>
      </c>
      <c r="F3254" s="2" t="s">
        <v>13044</v>
      </c>
      <c r="G3254" s="2" t="s">
        <v>13057</v>
      </c>
      <c r="H3254" s="2" t="s">
        <v>13058</v>
      </c>
      <c r="I3254" s="2" t="s">
        <v>13059</v>
      </c>
    </row>
    <row r="3255" spans="1:9" ht="56.65" customHeight="1" x14ac:dyDescent="0.15">
      <c r="A3255" s="7">
        <f t="shared" si="50"/>
        <v>3251</v>
      </c>
      <c r="B3255" s="2" t="s">
        <v>13042</v>
      </c>
      <c r="C3255" s="3" t="s">
        <v>12979</v>
      </c>
      <c r="D3255" s="2" t="s">
        <v>13060</v>
      </c>
      <c r="E3255" s="2" t="s">
        <v>13042</v>
      </c>
      <c r="F3255" s="2" t="s">
        <v>13044</v>
      </c>
      <c r="G3255" s="2" t="s">
        <v>13053</v>
      </c>
      <c r="H3255" s="2" t="s">
        <v>13061</v>
      </c>
      <c r="I3255" s="2" t="s">
        <v>13062</v>
      </c>
    </row>
    <row r="3256" spans="1:9" ht="56.65" customHeight="1" x14ac:dyDescent="0.15">
      <c r="A3256" s="7">
        <f t="shared" si="50"/>
        <v>3252</v>
      </c>
      <c r="B3256" s="2" t="s">
        <v>13042</v>
      </c>
      <c r="C3256" s="3" t="s">
        <v>12979</v>
      </c>
      <c r="D3256" s="2" t="s">
        <v>13063</v>
      </c>
      <c r="E3256" s="2" t="s">
        <v>13042</v>
      </c>
      <c r="F3256" s="2" t="s">
        <v>13044</v>
      </c>
      <c r="G3256" s="2" t="s">
        <v>13045</v>
      </c>
      <c r="H3256" s="2" t="s">
        <v>13064</v>
      </c>
      <c r="I3256" s="2" t="s">
        <v>13065</v>
      </c>
    </row>
    <row r="3257" spans="1:9" ht="56.65" customHeight="1" x14ac:dyDescent="0.15">
      <c r="A3257" s="7">
        <f t="shared" si="50"/>
        <v>3253</v>
      </c>
      <c r="B3257" s="2" t="s">
        <v>13042</v>
      </c>
      <c r="C3257" s="3" t="s">
        <v>12979</v>
      </c>
      <c r="D3257" s="2" t="s">
        <v>13066</v>
      </c>
      <c r="E3257" s="2" t="s">
        <v>13042</v>
      </c>
      <c r="F3257" s="2" t="s">
        <v>13044</v>
      </c>
      <c r="G3257" s="2" t="s">
        <v>13045</v>
      </c>
      <c r="H3257" s="2" t="s">
        <v>13067</v>
      </c>
      <c r="I3257" s="2" t="s">
        <v>13068</v>
      </c>
    </row>
    <row r="3258" spans="1:9" ht="105.75" customHeight="1" x14ac:dyDescent="0.15">
      <c r="A3258" s="7">
        <f t="shared" si="50"/>
        <v>3254</v>
      </c>
      <c r="B3258" s="2" t="s">
        <v>13069</v>
      </c>
      <c r="C3258" s="3" t="s">
        <v>12979</v>
      </c>
      <c r="D3258" s="2" t="s">
        <v>13070</v>
      </c>
      <c r="E3258" s="2" t="s">
        <v>13071</v>
      </c>
      <c r="F3258" s="2" t="s">
        <v>13072</v>
      </c>
      <c r="G3258" s="2" t="s">
        <v>13073</v>
      </c>
      <c r="H3258" s="2" t="s">
        <v>13074</v>
      </c>
      <c r="I3258" s="2" t="s">
        <v>13075</v>
      </c>
    </row>
    <row r="3259" spans="1:9" ht="94.35" customHeight="1" x14ac:dyDescent="0.15">
      <c r="A3259" s="7">
        <f t="shared" si="50"/>
        <v>3255</v>
      </c>
      <c r="B3259" s="2" t="s">
        <v>13069</v>
      </c>
      <c r="C3259" s="3" t="s">
        <v>12979</v>
      </c>
      <c r="D3259" s="2" t="s">
        <v>13076</v>
      </c>
      <c r="E3259" s="2" t="s">
        <v>13071</v>
      </c>
      <c r="F3259" s="2" t="s">
        <v>13072</v>
      </c>
      <c r="G3259" s="2" t="s">
        <v>13073</v>
      </c>
      <c r="H3259" s="2" t="s">
        <v>13077</v>
      </c>
      <c r="I3259" s="2" t="s">
        <v>13078</v>
      </c>
    </row>
    <row r="3260" spans="1:9" ht="94.35" customHeight="1" x14ac:dyDescent="0.15">
      <c r="A3260" s="7">
        <f t="shared" si="50"/>
        <v>3256</v>
      </c>
      <c r="B3260" s="2" t="s">
        <v>13069</v>
      </c>
      <c r="C3260" s="3" t="s">
        <v>12979</v>
      </c>
      <c r="D3260" s="2" t="s">
        <v>13079</v>
      </c>
      <c r="E3260" s="2" t="s">
        <v>13071</v>
      </c>
      <c r="F3260" s="2" t="s">
        <v>13072</v>
      </c>
      <c r="G3260" s="2" t="s">
        <v>13073</v>
      </c>
      <c r="H3260" s="2" t="s">
        <v>13080</v>
      </c>
      <c r="I3260" s="2" t="s">
        <v>13081</v>
      </c>
    </row>
    <row r="3261" spans="1:9" ht="174.75" customHeight="1" x14ac:dyDescent="0.15">
      <c r="A3261" s="7">
        <f t="shared" si="50"/>
        <v>3257</v>
      </c>
      <c r="B3261" s="2" t="s">
        <v>13069</v>
      </c>
      <c r="C3261" s="3" t="s">
        <v>13082</v>
      </c>
      <c r="D3261" s="2" t="s">
        <v>13083</v>
      </c>
      <c r="E3261" s="2" t="s">
        <v>13071</v>
      </c>
      <c r="F3261" s="2" t="s">
        <v>13084</v>
      </c>
      <c r="G3261" s="2" t="s">
        <v>13085</v>
      </c>
      <c r="H3261" s="2" t="s">
        <v>13086</v>
      </c>
      <c r="I3261" s="2" t="s">
        <v>13087</v>
      </c>
    </row>
    <row r="3262" spans="1:9" ht="94.35" customHeight="1" x14ac:dyDescent="0.15">
      <c r="A3262" s="7">
        <f t="shared" si="50"/>
        <v>3258</v>
      </c>
      <c r="B3262" s="2" t="s">
        <v>13069</v>
      </c>
      <c r="C3262" s="3" t="s">
        <v>13082</v>
      </c>
      <c r="D3262" s="2" t="s">
        <v>13088</v>
      </c>
      <c r="E3262" s="2" t="s">
        <v>13071</v>
      </c>
      <c r="F3262" s="2" t="s">
        <v>13072</v>
      </c>
      <c r="G3262" s="2" t="s">
        <v>13073</v>
      </c>
      <c r="H3262" s="2" t="s">
        <v>13089</v>
      </c>
      <c r="I3262" s="2" t="s">
        <v>13090</v>
      </c>
    </row>
    <row r="3263" spans="1:9" ht="82.7" customHeight="1" x14ac:dyDescent="0.15">
      <c r="A3263" s="7">
        <f t="shared" si="50"/>
        <v>3259</v>
      </c>
      <c r="B3263" s="2" t="s">
        <v>13091</v>
      </c>
      <c r="C3263" s="3" t="s">
        <v>13092</v>
      </c>
      <c r="D3263" s="2" t="s">
        <v>13093</v>
      </c>
      <c r="E3263" s="2" t="s">
        <v>13091</v>
      </c>
      <c r="F3263" s="2" t="s">
        <v>13094</v>
      </c>
      <c r="G3263" s="2" t="s">
        <v>13095</v>
      </c>
      <c r="H3263" s="2" t="s">
        <v>13096</v>
      </c>
      <c r="I3263" s="2" t="s">
        <v>13097</v>
      </c>
    </row>
    <row r="3264" spans="1:9" ht="94.35" customHeight="1" x14ac:dyDescent="0.15">
      <c r="A3264" s="7">
        <f t="shared" si="50"/>
        <v>3260</v>
      </c>
      <c r="B3264" s="2" t="s">
        <v>13069</v>
      </c>
      <c r="C3264" s="3" t="s">
        <v>13082</v>
      </c>
      <c r="D3264" s="2" t="s">
        <v>13098</v>
      </c>
      <c r="E3264" s="2" t="s">
        <v>13071</v>
      </c>
      <c r="F3264" s="2" t="s">
        <v>13072</v>
      </c>
      <c r="G3264" s="2" t="s">
        <v>13073</v>
      </c>
      <c r="H3264" s="2" t="s">
        <v>13099</v>
      </c>
      <c r="I3264" s="2" t="s">
        <v>13100</v>
      </c>
    </row>
    <row r="3265" spans="1:9" ht="94.35" customHeight="1" x14ac:dyDescent="0.15">
      <c r="A3265" s="7">
        <f t="shared" si="50"/>
        <v>3261</v>
      </c>
      <c r="B3265" s="2" t="s">
        <v>13069</v>
      </c>
      <c r="C3265" s="3" t="s">
        <v>13082</v>
      </c>
      <c r="D3265" s="2" t="s">
        <v>13076</v>
      </c>
      <c r="E3265" s="2" t="s">
        <v>13071</v>
      </c>
      <c r="F3265" s="2" t="s">
        <v>13072</v>
      </c>
      <c r="G3265" s="2" t="s">
        <v>13073</v>
      </c>
      <c r="H3265" s="2" t="s">
        <v>13101</v>
      </c>
      <c r="I3265" s="2" t="s">
        <v>13102</v>
      </c>
    </row>
    <row r="3266" spans="1:9" ht="94.35" customHeight="1" x14ac:dyDescent="0.15">
      <c r="A3266" s="7">
        <f t="shared" si="50"/>
        <v>3262</v>
      </c>
      <c r="B3266" s="2" t="s">
        <v>13069</v>
      </c>
      <c r="C3266" s="3" t="s">
        <v>13082</v>
      </c>
      <c r="D3266" s="2" t="s">
        <v>13103</v>
      </c>
      <c r="E3266" s="2" t="s">
        <v>13071</v>
      </c>
      <c r="F3266" s="2" t="s">
        <v>13072</v>
      </c>
      <c r="G3266" s="2" t="s">
        <v>13073</v>
      </c>
      <c r="H3266" s="2" t="s">
        <v>13104</v>
      </c>
      <c r="I3266" s="2" t="s">
        <v>13105</v>
      </c>
    </row>
    <row r="3267" spans="1:9" ht="105.75" customHeight="1" x14ac:dyDescent="0.15">
      <c r="A3267" s="7">
        <f t="shared" si="50"/>
        <v>3263</v>
      </c>
      <c r="B3267" s="2" t="s">
        <v>13069</v>
      </c>
      <c r="C3267" s="3" t="s">
        <v>13082</v>
      </c>
      <c r="D3267" s="2" t="s">
        <v>13106</v>
      </c>
      <c r="E3267" s="2" t="s">
        <v>13071</v>
      </c>
      <c r="F3267" s="2" t="s">
        <v>13072</v>
      </c>
      <c r="G3267" s="2" t="s">
        <v>13073</v>
      </c>
      <c r="H3267" s="2" t="s">
        <v>13107</v>
      </c>
      <c r="I3267" s="2" t="s">
        <v>13108</v>
      </c>
    </row>
    <row r="3268" spans="1:9" ht="105.75" customHeight="1" x14ac:dyDescent="0.15">
      <c r="A3268" s="7">
        <f t="shared" si="50"/>
        <v>3264</v>
      </c>
      <c r="B3268" s="2" t="s">
        <v>13069</v>
      </c>
      <c r="C3268" s="3" t="s">
        <v>13082</v>
      </c>
      <c r="D3268" s="2" t="s">
        <v>13109</v>
      </c>
      <c r="E3268" s="2" t="s">
        <v>13071</v>
      </c>
      <c r="F3268" s="2" t="s">
        <v>13072</v>
      </c>
      <c r="G3268" s="2" t="s">
        <v>13073</v>
      </c>
      <c r="H3268" s="2" t="s">
        <v>13110</v>
      </c>
      <c r="I3268" s="2" t="s">
        <v>13111</v>
      </c>
    </row>
    <row r="3269" spans="1:9" ht="105.75" customHeight="1" x14ac:dyDescent="0.15">
      <c r="A3269" s="7">
        <f t="shared" si="50"/>
        <v>3265</v>
      </c>
      <c r="B3269" s="2" t="s">
        <v>13069</v>
      </c>
      <c r="C3269" s="3" t="s">
        <v>13082</v>
      </c>
      <c r="D3269" s="2" t="s">
        <v>13112</v>
      </c>
      <c r="E3269" s="2" t="s">
        <v>13071</v>
      </c>
      <c r="F3269" s="2" t="s">
        <v>13072</v>
      </c>
      <c r="G3269" s="2" t="s">
        <v>13073</v>
      </c>
      <c r="H3269" s="2" t="s">
        <v>13113</v>
      </c>
      <c r="I3269" s="2" t="s">
        <v>13114</v>
      </c>
    </row>
    <row r="3270" spans="1:9" ht="105.75" customHeight="1" x14ac:dyDescent="0.15">
      <c r="A3270" s="7">
        <f t="shared" si="50"/>
        <v>3266</v>
      </c>
      <c r="B3270" s="2" t="s">
        <v>13069</v>
      </c>
      <c r="C3270" s="3" t="s">
        <v>13082</v>
      </c>
      <c r="D3270" s="2" t="s">
        <v>13115</v>
      </c>
      <c r="E3270" s="2" t="s">
        <v>13071</v>
      </c>
      <c r="F3270" s="2" t="s">
        <v>13072</v>
      </c>
      <c r="G3270" s="2" t="s">
        <v>13073</v>
      </c>
      <c r="H3270" s="2" t="s">
        <v>13116</v>
      </c>
      <c r="I3270" s="2" t="s">
        <v>13117</v>
      </c>
    </row>
    <row r="3271" spans="1:9" ht="105.75" customHeight="1" x14ac:dyDescent="0.15">
      <c r="A3271" s="7">
        <f t="shared" ref="A3271:A3334" si="51">A3270+1</f>
        <v>3267</v>
      </c>
      <c r="B3271" s="2" t="s">
        <v>13069</v>
      </c>
      <c r="C3271" s="3" t="s">
        <v>13082</v>
      </c>
      <c r="D3271" s="2" t="s">
        <v>13118</v>
      </c>
      <c r="E3271" s="2" t="s">
        <v>13071</v>
      </c>
      <c r="F3271" s="2" t="s">
        <v>13072</v>
      </c>
      <c r="G3271" s="2" t="s">
        <v>13073</v>
      </c>
      <c r="H3271" s="2" t="s">
        <v>13119</v>
      </c>
      <c r="I3271" s="2" t="s">
        <v>13120</v>
      </c>
    </row>
    <row r="3272" spans="1:9" ht="94.35" customHeight="1" x14ac:dyDescent="0.15">
      <c r="A3272" s="7">
        <f t="shared" si="51"/>
        <v>3268</v>
      </c>
      <c r="B3272" s="2" t="s">
        <v>13121</v>
      </c>
      <c r="C3272" s="3" t="s">
        <v>13122</v>
      </c>
      <c r="D3272" s="2" t="s">
        <v>13123</v>
      </c>
      <c r="E3272" s="2" t="s">
        <v>13124</v>
      </c>
      <c r="F3272" s="2" t="s">
        <v>13125</v>
      </c>
      <c r="G3272" s="2" t="s">
        <v>13126</v>
      </c>
      <c r="H3272" s="2" t="s">
        <v>13127</v>
      </c>
      <c r="I3272" s="2" t="s">
        <v>13128</v>
      </c>
    </row>
    <row r="3273" spans="1:9" ht="82.7" customHeight="1" x14ac:dyDescent="0.15">
      <c r="A3273" s="7">
        <f t="shared" si="51"/>
        <v>3269</v>
      </c>
      <c r="B3273" s="2" t="s">
        <v>13129</v>
      </c>
      <c r="C3273" s="3" t="s">
        <v>13082</v>
      </c>
      <c r="D3273" s="2" t="s">
        <v>13130</v>
      </c>
      <c r="E3273" s="2" t="s">
        <v>13129</v>
      </c>
      <c r="F3273" s="2" t="s">
        <v>13131</v>
      </c>
      <c r="G3273" s="2" t="s">
        <v>13132</v>
      </c>
      <c r="H3273" s="2" t="s">
        <v>13133</v>
      </c>
      <c r="I3273" s="2" t="s">
        <v>13134</v>
      </c>
    </row>
    <row r="3274" spans="1:9" ht="82.7" customHeight="1" x14ac:dyDescent="0.15">
      <c r="A3274" s="7">
        <f t="shared" si="51"/>
        <v>3270</v>
      </c>
      <c r="B3274" s="2" t="s">
        <v>13129</v>
      </c>
      <c r="C3274" s="3" t="s">
        <v>13082</v>
      </c>
      <c r="D3274" s="2" t="s">
        <v>13135</v>
      </c>
      <c r="E3274" s="2" t="s">
        <v>13129</v>
      </c>
      <c r="F3274" s="2" t="s">
        <v>13131</v>
      </c>
      <c r="G3274" s="2" t="s">
        <v>13132</v>
      </c>
      <c r="H3274" s="2" t="s">
        <v>13136</v>
      </c>
      <c r="I3274" s="2" t="s">
        <v>13137</v>
      </c>
    </row>
    <row r="3275" spans="1:9" ht="71.25" customHeight="1" x14ac:dyDescent="0.15">
      <c r="A3275" s="7">
        <f t="shared" si="51"/>
        <v>3271</v>
      </c>
      <c r="B3275" s="2" t="s">
        <v>13129</v>
      </c>
      <c r="C3275" s="3" t="s">
        <v>13082</v>
      </c>
      <c r="D3275" s="2" t="s">
        <v>13138</v>
      </c>
      <c r="E3275" s="2" t="s">
        <v>13129</v>
      </c>
      <c r="F3275" s="2" t="s">
        <v>13131</v>
      </c>
      <c r="G3275" s="2" t="s">
        <v>13132</v>
      </c>
      <c r="H3275" s="2" t="s">
        <v>13139</v>
      </c>
      <c r="I3275" s="2" t="s">
        <v>13140</v>
      </c>
    </row>
    <row r="3276" spans="1:9" ht="82.7" customHeight="1" x14ac:dyDescent="0.15">
      <c r="A3276" s="7">
        <f t="shared" si="51"/>
        <v>3272</v>
      </c>
      <c r="B3276" s="2" t="s">
        <v>13129</v>
      </c>
      <c r="C3276" s="3" t="s">
        <v>13082</v>
      </c>
      <c r="D3276" s="2" t="s">
        <v>13141</v>
      </c>
      <c r="E3276" s="2" t="s">
        <v>13129</v>
      </c>
      <c r="F3276" s="2" t="s">
        <v>13131</v>
      </c>
      <c r="G3276" s="2" t="s">
        <v>13132</v>
      </c>
      <c r="H3276" s="2" t="s">
        <v>13142</v>
      </c>
      <c r="I3276" s="2" t="s">
        <v>13143</v>
      </c>
    </row>
    <row r="3277" spans="1:9" ht="82.7" customHeight="1" x14ac:dyDescent="0.15">
      <c r="A3277" s="7">
        <f t="shared" si="51"/>
        <v>3273</v>
      </c>
      <c r="B3277" s="2" t="s">
        <v>13129</v>
      </c>
      <c r="C3277" s="3" t="s">
        <v>13082</v>
      </c>
      <c r="D3277" s="2" t="s">
        <v>13144</v>
      </c>
      <c r="E3277" s="2" t="s">
        <v>13129</v>
      </c>
      <c r="F3277" s="2" t="s">
        <v>13131</v>
      </c>
      <c r="G3277" s="2" t="s">
        <v>13132</v>
      </c>
      <c r="H3277" s="2" t="s">
        <v>13145</v>
      </c>
      <c r="I3277" s="2" t="s">
        <v>13146</v>
      </c>
    </row>
    <row r="3278" spans="1:9" ht="140.25" customHeight="1" x14ac:dyDescent="0.15">
      <c r="A3278" s="7">
        <f t="shared" si="51"/>
        <v>3274</v>
      </c>
      <c r="B3278" s="2" t="s">
        <v>13147</v>
      </c>
      <c r="C3278" s="3" t="s">
        <v>13082</v>
      </c>
      <c r="D3278" s="2" t="s">
        <v>13148</v>
      </c>
      <c r="E3278" s="2" t="s">
        <v>13149</v>
      </c>
      <c r="F3278" s="2" t="s">
        <v>13150</v>
      </c>
      <c r="G3278" s="2" t="s">
        <v>13151</v>
      </c>
      <c r="H3278" s="2" t="s">
        <v>13152</v>
      </c>
      <c r="I3278" s="2" t="s">
        <v>13153</v>
      </c>
    </row>
    <row r="3279" spans="1:9" ht="151.69999999999999" customHeight="1" x14ac:dyDescent="0.15">
      <c r="A3279" s="7">
        <f t="shared" si="51"/>
        <v>3275</v>
      </c>
      <c r="B3279" s="2" t="s">
        <v>13147</v>
      </c>
      <c r="C3279" s="3" t="s">
        <v>13082</v>
      </c>
      <c r="D3279" s="2" t="s">
        <v>13154</v>
      </c>
      <c r="E3279" s="2" t="s">
        <v>13149</v>
      </c>
      <c r="F3279" s="2" t="s">
        <v>13150</v>
      </c>
      <c r="G3279" s="2" t="s">
        <v>13151</v>
      </c>
      <c r="H3279" s="2" t="s">
        <v>13155</v>
      </c>
      <c r="I3279" s="2" t="s">
        <v>13156</v>
      </c>
    </row>
    <row r="3280" spans="1:9" ht="151.69999999999999" customHeight="1" x14ac:dyDescent="0.15">
      <c r="A3280" s="7">
        <f t="shared" si="51"/>
        <v>3276</v>
      </c>
      <c r="B3280" s="2" t="s">
        <v>13147</v>
      </c>
      <c r="C3280" s="3" t="s">
        <v>13082</v>
      </c>
      <c r="D3280" s="2" t="s">
        <v>13157</v>
      </c>
      <c r="E3280" s="2" t="s">
        <v>13149</v>
      </c>
      <c r="F3280" s="2" t="s">
        <v>13150</v>
      </c>
      <c r="G3280" s="2" t="s">
        <v>13151</v>
      </c>
      <c r="H3280" s="2" t="s">
        <v>13158</v>
      </c>
      <c r="I3280" s="2" t="s">
        <v>13159</v>
      </c>
    </row>
    <row r="3281" spans="1:9" ht="140.25" customHeight="1" x14ac:dyDescent="0.15">
      <c r="A3281" s="7">
        <f t="shared" si="51"/>
        <v>3277</v>
      </c>
      <c r="B3281" s="2" t="s">
        <v>13147</v>
      </c>
      <c r="C3281" s="3" t="s">
        <v>13082</v>
      </c>
      <c r="D3281" s="2" t="s">
        <v>13160</v>
      </c>
      <c r="E3281" s="2" t="s">
        <v>13149</v>
      </c>
      <c r="F3281" s="2" t="s">
        <v>13150</v>
      </c>
      <c r="G3281" s="2" t="s">
        <v>13151</v>
      </c>
      <c r="H3281" s="2" t="s">
        <v>13161</v>
      </c>
      <c r="I3281" s="2" t="s">
        <v>13162</v>
      </c>
    </row>
    <row r="3282" spans="1:9" ht="140.25" customHeight="1" x14ac:dyDescent="0.15">
      <c r="A3282" s="7">
        <f t="shared" si="51"/>
        <v>3278</v>
      </c>
      <c r="B3282" s="2" t="s">
        <v>13147</v>
      </c>
      <c r="C3282" s="3" t="s">
        <v>13082</v>
      </c>
      <c r="D3282" s="2" t="s">
        <v>13163</v>
      </c>
      <c r="E3282" s="2" t="s">
        <v>13149</v>
      </c>
      <c r="F3282" s="2" t="s">
        <v>13150</v>
      </c>
      <c r="G3282" s="2" t="s">
        <v>13151</v>
      </c>
      <c r="H3282" s="2" t="s">
        <v>13164</v>
      </c>
      <c r="I3282" s="2" t="s">
        <v>13165</v>
      </c>
    </row>
    <row r="3283" spans="1:9" ht="140.25" customHeight="1" x14ac:dyDescent="0.15">
      <c r="A3283" s="7">
        <f t="shared" si="51"/>
        <v>3279</v>
      </c>
      <c r="B3283" s="2" t="s">
        <v>13147</v>
      </c>
      <c r="C3283" s="3" t="s">
        <v>13082</v>
      </c>
      <c r="D3283" s="2" t="s">
        <v>13166</v>
      </c>
      <c r="E3283" s="2" t="s">
        <v>13149</v>
      </c>
      <c r="F3283" s="2" t="s">
        <v>13150</v>
      </c>
      <c r="G3283" s="2" t="s">
        <v>13151</v>
      </c>
      <c r="H3283" s="2" t="s">
        <v>13167</v>
      </c>
      <c r="I3283" s="2" t="s">
        <v>13168</v>
      </c>
    </row>
    <row r="3284" spans="1:9" ht="140.25" customHeight="1" x14ac:dyDescent="0.15">
      <c r="A3284" s="7">
        <f t="shared" si="51"/>
        <v>3280</v>
      </c>
      <c r="B3284" s="2" t="s">
        <v>13147</v>
      </c>
      <c r="C3284" s="3" t="s">
        <v>13082</v>
      </c>
      <c r="D3284" s="2" t="s">
        <v>13169</v>
      </c>
      <c r="E3284" s="2" t="s">
        <v>13149</v>
      </c>
      <c r="F3284" s="2" t="s">
        <v>13150</v>
      </c>
      <c r="G3284" s="2" t="s">
        <v>13151</v>
      </c>
      <c r="H3284" s="2" t="s">
        <v>13170</v>
      </c>
      <c r="I3284" s="2" t="s">
        <v>13171</v>
      </c>
    </row>
    <row r="3285" spans="1:9" ht="140.25" customHeight="1" x14ac:dyDescent="0.15">
      <c r="A3285" s="7">
        <f t="shared" si="51"/>
        <v>3281</v>
      </c>
      <c r="B3285" s="2" t="s">
        <v>13147</v>
      </c>
      <c r="C3285" s="3" t="s">
        <v>13082</v>
      </c>
      <c r="D3285" s="2" t="s">
        <v>13172</v>
      </c>
      <c r="E3285" s="2" t="s">
        <v>13149</v>
      </c>
      <c r="F3285" s="2" t="s">
        <v>13150</v>
      </c>
      <c r="G3285" s="2" t="s">
        <v>13151</v>
      </c>
      <c r="H3285" s="2" t="s">
        <v>13173</v>
      </c>
      <c r="I3285" s="2" t="s">
        <v>13174</v>
      </c>
    </row>
    <row r="3286" spans="1:9" ht="140.25" customHeight="1" x14ac:dyDescent="0.15">
      <c r="A3286" s="7">
        <f t="shared" si="51"/>
        <v>3282</v>
      </c>
      <c r="B3286" s="2" t="s">
        <v>13147</v>
      </c>
      <c r="C3286" s="3" t="s">
        <v>13082</v>
      </c>
      <c r="D3286" s="2" t="s">
        <v>13175</v>
      </c>
      <c r="E3286" s="2" t="s">
        <v>13149</v>
      </c>
      <c r="F3286" s="2" t="s">
        <v>13150</v>
      </c>
      <c r="G3286" s="2" t="s">
        <v>13151</v>
      </c>
      <c r="H3286" s="2" t="s">
        <v>13176</v>
      </c>
      <c r="I3286" s="2" t="s">
        <v>13177</v>
      </c>
    </row>
    <row r="3287" spans="1:9" ht="140.25" customHeight="1" x14ac:dyDescent="0.15">
      <c r="A3287" s="7">
        <f t="shared" si="51"/>
        <v>3283</v>
      </c>
      <c r="B3287" s="2" t="s">
        <v>13147</v>
      </c>
      <c r="C3287" s="3" t="s">
        <v>13082</v>
      </c>
      <c r="D3287" s="2" t="s">
        <v>13178</v>
      </c>
      <c r="E3287" s="2" t="s">
        <v>13149</v>
      </c>
      <c r="F3287" s="2" t="s">
        <v>13150</v>
      </c>
      <c r="G3287" s="2" t="s">
        <v>13151</v>
      </c>
      <c r="H3287" s="2" t="s">
        <v>13179</v>
      </c>
      <c r="I3287" s="2" t="s">
        <v>13180</v>
      </c>
    </row>
    <row r="3288" spans="1:9" ht="140.25" customHeight="1" x14ac:dyDescent="0.15">
      <c r="A3288" s="7">
        <f t="shared" si="51"/>
        <v>3284</v>
      </c>
      <c r="B3288" s="2" t="s">
        <v>13147</v>
      </c>
      <c r="C3288" s="3" t="s">
        <v>13082</v>
      </c>
      <c r="D3288" s="2" t="s">
        <v>13181</v>
      </c>
      <c r="E3288" s="2" t="s">
        <v>13149</v>
      </c>
      <c r="F3288" s="2" t="s">
        <v>13150</v>
      </c>
      <c r="G3288" s="2" t="s">
        <v>13151</v>
      </c>
      <c r="H3288" s="2" t="s">
        <v>13182</v>
      </c>
      <c r="I3288" s="2" t="s">
        <v>13183</v>
      </c>
    </row>
    <row r="3289" spans="1:9" ht="140.25" customHeight="1" x14ac:dyDescent="0.15">
      <c r="A3289" s="7">
        <f t="shared" si="51"/>
        <v>3285</v>
      </c>
      <c r="B3289" s="2" t="s">
        <v>13147</v>
      </c>
      <c r="C3289" s="3" t="s">
        <v>13184</v>
      </c>
      <c r="D3289" s="2" t="s">
        <v>13185</v>
      </c>
      <c r="E3289" s="2" t="s">
        <v>13149</v>
      </c>
      <c r="F3289" s="2" t="s">
        <v>13150</v>
      </c>
      <c r="G3289" s="2" t="s">
        <v>13151</v>
      </c>
      <c r="H3289" s="2" t="s">
        <v>13186</v>
      </c>
      <c r="I3289" s="2" t="s">
        <v>13187</v>
      </c>
    </row>
    <row r="3290" spans="1:9" ht="140.25" customHeight="1" x14ac:dyDescent="0.15">
      <c r="A3290" s="7">
        <f t="shared" si="51"/>
        <v>3286</v>
      </c>
      <c r="B3290" s="2" t="s">
        <v>13147</v>
      </c>
      <c r="C3290" s="3" t="s">
        <v>13184</v>
      </c>
      <c r="D3290" s="2" t="s">
        <v>13188</v>
      </c>
      <c r="E3290" s="2" t="s">
        <v>13149</v>
      </c>
      <c r="F3290" s="2" t="s">
        <v>13150</v>
      </c>
      <c r="G3290" s="2" t="s">
        <v>13151</v>
      </c>
      <c r="H3290" s="2" t="s">
        <v>13189</v>
      </c>
      <c r="I3290" s="2" t="s">
        <v>13190</v>
      </c>
    </row>
    <row r="3291" spans="1:9" ht="140.25" customHeight="1" x14ac:dyDescent="0.15">
      <c r="A3291" s="7">
        <f t="shared" si="51"/>
        <v>3287</v>
      </c>
      <c r="B3291" s="2" t="s">
        <v>13147</v>
      </c>
      <c r="C3291" s="3" t="s">
        <v>13184</v>
      </c>
      <c r="D3291" s="2" t="s">
        <v>13191</v>
      </c>
      <c r="E3291" s="2" t="s">
        <v>13149</v>
      </c>
      <c r="F3291" s="2" t="s">
        <v>13150</v>
      </c>
      <c r="G3291" s="2" t="s">
        <v>13151</v>
      </c>
      <c r="H3291" s="2" t="s">
        <v>13192</v>
      </c>
      <c r="I3291" s="2" t="s">
        <v>13193</v>
      </c>
    </row>
    <row r="3292" spans="1:9" ht="128.85" customHeight="1" x14ac:dyDescent="0.15">
      <c r="A3292" s="7">
        <f t="shared" si="51"/>
        <v>3288</v>
      </c>
      <c r="B3292" s="2" t="s">
        <v>13194</v>
      </c>
      <c r="C3292" s="3" t="s">
        <v>13195</v>
      </c>
      <c r="D3292" s="2" t="s">
        <v>13196</v>
      </c>
      <c r="E3292" s="2"/>
      <c r="F3292" s="2" t="s">
        <v>13197</v>
      </c>
      <c r="G3292" s="2" t="s">
        <v>13198</v>
      </c>
      <c r="H3292" s="2" t="s">
        <v>13199</v>
      </c>
      <c r="I3292" s="2" t="s">
        <v>13200</v>
      </c>
    </row>
    <row r="3293" spans="1:9" ht="94.35" customHeight="1" x14ac:dyDescent="0.15">
      <c r="A3293" s="7">
        <f t="shared" si="51"/>
        <v>3289</v>
      </c>
      <c r="B3293" s="2" t="s">
        <v>13201</v>
      </c>
      <c r="C3293" s="3" t="s">
        <v>13184</v>
      </c>
      <c r="D3293" s="2" t="s">
        <v>13202</v>
      </c>
      <c r="E3293" s="2" t="s">
        <v>13201</v>
      </c>
      <c r="F3293" s="2" t="s">
        <v>13203</v>
      </c>
      <c r="G3293" s="2" t="s">
        <v>13204</v>
      </c>
      <c r="H3293" s="2" t="s">
        <v>13205</v>
      </c>
      <c r="I3293" s="2" t="s">
        <v>13206</v>
      </c>
    </row>
    <row r="3294" spans="1:9" ht="94.35" customHeight="1" x14ac:dyDescent="0.15">
      <c r="A3294" s="7">
        <f t="shared" si="51"/>
        <v>3290</v>
      </c>
      <c r="B3294" s="2" t="s">
        <v>13201</v>
      </c>
      <c r="C3294" s="3" t="s">
        <v>13184</v>
      </c>
      <c r="D3294" s="2" t="s">
        <v>13207</v>
      </c>
      <c r="E3294" s="2" t="s">
        <v>13201</v>
      </c>
      <c r="F3294" s="2" t="s">
        <v>13203</v>
      </c>
      <c r="G3294" s="2" t="s">
        <v>13204</v>
      </c>
      <c r="H3294" s="2" t="s">
        <v>13208</v>
      </c>
      <c r="I3294" s="2" t="s">
        <v>13209</v>
      </c>
    </row>
    <row r="3295" spans="1:9" ht="174.75" customHeight="1" x14ac:dyDescent="0.15">
      <c r="A3295" s="7">
        <f t="shared" si="51"/>
        <v>3291</v>
      </c>
      <c r="B3295" s="2" t="s">
        <v>13210</v>
      </c>
      <c r="C3295" s="3" t="s">
        <v>13122</v>
      </c>
      <c r="D3295" s="2" t="s">
        <v>13211</v>
      </c>
      <c r="E3295" s="2"/>
      <c r="F3295" s="2" t="s">
        <v>13212</v>
      </c>
      <c r="G3295" s="2" t="s">
        <v>13213</v>
      </c>
      <c r="H3295" s="2" t="s">
        <v>13214</v>
      </c>
      <c r="I3295" s="2" t="s">
        <v>13215</v>
      </c>
    </row>
    <row r="3296" spans="1:9" ht="163.35" customHeight="1" x14ac:dyDescent="0.15">
      <c r="A3296" s="7">
        <f t="shared" si="51"/>
        <v>3292</v>
      </c>
      <c r="B3296" s="2" t="s">
        <v>13210</v>
      </c>
      <c r="C3296" s="3" t="s">
        <v>13122</v>
      </c>
      <c r="D3296" s="2" t="s">
        <v>13216</v>
      </c>
      <c r="E3296" s="2"/>
      <c r="F3296" s="2" t="s">
        <v>13212</v>
      </c>
      <c r="G3296" s="2" t="s">
        <v>13217</v>
      </c>
      <c r="H3296" s="2" t="s">
        <v>13218</v>
      </c>
      <c r="I3296" s="2" t="s">
        <v>13219</v>
      </c>
    </row>
    <row r="3297" spans="1:9" ht="128.85" customHeight="1" x14ac:dyDescent="0.15">
      <c r="A3297" s="7">
        <f t="shared" si="51"/>
        <v>3293</v>
      </c>
      <c r="B3297" s="2" t="s">
        <v>13220</v>
      </c>
      <c r="C3297" s="3" t="s">
        <v>13184</v>
      </c>
      <c r="D3297" s="2" t="s">
        <v>13221</v>
      </c>
      <c r="E3297" s="2" t="s">
        <v>13222</v>
      </c>
      <c r="F3297" s="2" t="s">
        <v>13223</v>
      </c>
      <c r="G3297" s="2" t="s">
        <v>13224</v>
      </c>
      <c r="H3297" s="2" t="s">
        <v>13225</v>
      </c>
      <c r="I3297" s="2" t="s">
        <v>13226</v>
      </c>
    </row>
    <row r="3298" spans="1:9" ht="128.85" customHeight="1" x14ac:dyDescent="0.15">
      <c r="A3298" s="7">
        <f t="shared" si="51"/>
        <v>3294</v>
      </c>
      <c r="B3298" s="2" t="s">
        <v>13220</v>
      </c>
      <c r="C3298" s="3" t="s">
        <v>13184</v>
      </c>
      <c r="D3298" s="2" t="s">
        <v>13227</v>
      </c>
      <c r="E3298" s="2" t="s">
        <v>13222</v>
      </c>
      <c r="F3298" s="2" t="s">
        <v>13223</v>
      </c>
      <c r="G3298" s="2" t="s">
        <v>13224</v>
      </c>
      <c r="H3298" s="2" t="s">
        <v>13228</v>
      </c>
      <c r="I3298" s="2" t="s">
        <v>13229</v>
      </c>
    </row>
    <row r="3299" spans="1:9" ht="163.35" customHeight="1" x14ac:dyDescent="0.15">
      <c r="A3299" s="7">
        <f t="shared" si="51"/>
        <v>3295</v>
      </c>
      <c r="B3299" s="2" t="s">
        <v>13210</v>
      </c>
      <c r="C3299" s="3" t="s">
        <v>13184</v>
      </c>
      <c r="D3299" s="2" t="s">
        <v>13230</v>
      </c>
      <c r="E3299" s="2"/>
      <c r="F3299" s="2" t="s">
        <v>13212</v>
      </c>
      <c r="G3299" s="2" t="s">
        <v>13231</v>
      </c>
      <c r="H3299" s="2" t="s">
        <v>13232</v>
      </c>
      <c r="I3299" s="2" t="s">
        <v>13233</v>
      </c>
    </row>
    <row r="3300" spans="1:9" ht="117.2" customHeight="1" x14ac:dyDescent="0.15">
      <c r="A3300" s="7">
        <f t="shared" si="51"/>
        <v>3296</v>
      </c>
      <c r="B3300" s="2" t="s">
        <v>13234</v>
      </c>
      <c r="C3300" s="3" t="s">
        <v>13184</v>
      </c>
      <c r="D3300" s="2" t="s">
        <v>13235</v>
      </c>
      <c r="E3300" s="2" t="s">
        <v>13234</v>
      </c>
      <c r="F3300" s="2" t="s">
        <v>13236</v>
      </c>
      <c r="G3300" s="2" t="s">
        <v>13237</v>
      </c>
      <c r="H3300" s="2" t="s">
        <v>13238</v>
      </c>
      <c r="I3300" s="2" t="s">
        <v>13239</v>
      </c>
    </row>
    <row r="3301" spans="1:9" ht="151.69999999999999" customHeight="1" x14ac:dyDescent="0.15">
      <c r="A3301" s="7">
        <f t="shared" si="51"/>
        <v>3297</v>
      </c>
      <c r="B3301" s="2" t="s">
        <v>13240</v>
      </c>
      <c r="C3301" s="3" t="s">
        <v>13184</v>
      </c>
      <c r="D3301" s="2" t="s">
        <v>13241</v>
      </c>
      <c r="E3301" s="2"/>
      <c r="F3301" s="2" t="s">
        <v>13242</v>
      </c>
      <c r="G3301" s="2" t="s">
        <v>13243</v>
      </c>
      <c r="H3301" s="2" t="s">
        <v>13244</v>
      </c>
      <c r="I3301" s="2" t="s">
        <v>13245</v>
      </c>
    </row>
    <row r="3302" spans="1:9" ht="140.25" customHeight="1" x14ac:dyDescent="0.15">
      <c r="A3302" s="7">
        <f t="shared" si="51"/>
        <v>3298</v>
      </c>
      <c r="B3302" s="2" t="s">
        <v>13246</v>
      </c>
      <c r="C3302" s="3" t="s">
        <v>13184</v>
      </c>
      <c r="D3302" s="2" t="s">
        <v>13247</v>
      </c>
      <c r="E3302" s="2" t="s">
        <v>13248</v>
      </c>
      <c r="F3302" s="2" t="s">
        <v>13236</v>
      </c>
      <c r="G3302" s="2" t="s">
        <v>13237</v>
      </c>
      <c r="H3302" s="2" t="s">
        <v>13249</v>
      </c>
      <c r="I3302" s="2" t="s">
        <v>13250</v>
      </c>
    </row>
    <row r="3303" spans="1:9" ht="128.85" customHeight="1" x14ac:dyDescent="0.15">
      <c r="A3303" s="7">
        <f t="shared" si="51"/>
        <v>3299</v>
      </c>
      <c r="B3303" s="2" t="s">
        <v>13220</v>
      </c>
      <c r="C3303" s="3" t="s">
        <v>13184</v>
      </c>
      <c r="D3303" s="2" t="s">
        <v>13251</v>
      </c>
      <c r="E3303" s="2" t="s">
        <v>13222</v>
      </c>
      <c r="F3303" s="2" t="s">
        <v>13223</v>
      </c>
      <c r="G3303" s="2" t="s">
        <v>13224</v>
      </c>
      <c r="H3303" s="2" t="s">
        <v>13252</v>
      </c>
      <c r="I3303" s="2" t="s">
        <v>13253</v>
      </c>
    </row>
    <row r="3304" spans="1:9" ht="174.75" customHeight="1" x14ac:dyDescent="0.15">
      <c r="A3304" s="7">
        <f t="shared" si="51"/>
        <v>3300</v>
      </c>
      <c r="B3304" s="2" t="s">
        <v>13240</v>
      </c>
      <c r="C3304" s="3" t="s">
        <v>13184</v>
      </c>
      <c r="D3304" s="2" t="s">
        <v>13254</v>
      </c>
      <c r="E3304" s="2"/>
      <c r="F3304" s="2" t="s">
        <v>13242</v>
      </c>
      <c r="G3304" s="2" t="s">
        <v>13243</v>
      </c>
      <c r="H3304" s="2" t="s">
        <v>13255</v>
      </c>
      <c r="I3304" s="2" t="s">
        <v>13256</v>
      </c>
    </row>
    <row r="3305" spans="1:9" ht="140.25" customHeight="1" x14ac:dyDescent="0.15">
      <c r="A3305" s="7">
        <f t="shared" si="51"/>
        <v>3301</v>
      </c>
      <c r="B3305" s="2" t="s">
        <v>13257</v>
      </c>
      <c r="C3305" s="3" t="s">
        <v>13184</v>
      </c>
      <c r="D3305" s="2" t="s">
        <v>13258</v>
      </c>
      <c r="E3305" s="2" t="s">
        <v>13259</v>
      </c>
      <c r="F3305" s="2" t="s">
        <v>13260</v>
      </c>
      <c r="G3305" s="2" t="s">
        <v>13261</v>
      </c>
      <c r="H3305" s="2" t="s">
        <v>13262</v>
      </c>
      <c r="I3305" s="2" t="s">
        <v>13263</v>
      </c>
    </row>
    <row r="3306" spans="1:9" ht="94.35" customHeight="1" x14ac:dyDescent="0.15">
      <c r="A3306" s="7">
        <f t="shared" si="51"/>
        <v>3302</v>
      </c>
      <c r="B3306" s="2" t="s">
        <v>13264</v>
      </c>
      <c r="C3306" s="3" t="s">
        <v>13184</v>
      </c>
      <c r="D3306" s="2" t="s">
        <v>13265</v>
      </c>
      <c r="E3306" s="2" t="s">
        <v>13264</v>
      </c>
      <c r="F3306" s="2" t="s">
        <v>13266</v>
      </c>
      <c r="G3306" s="2" t="s">
        <v>13267</v>
      </c>
      <c r="H3306" s="2" t="s">
        <v>13268</v>
      </c>
      <c r="I3306" s="2" t="s">
        <v>13269</v>
      </c>
    </row>
    <row r="3307" spans="1:9" ht="82.7" customHeight="1" x14ac:dyDescent="0.15">
      <c r="A3307" s="7">
        <f t="shared" si="51"/>
        <v>3303</v>
      </c>
      <c r="B3307" s="2" t="s">
        <v>13264</v>
      </c>
      <c r="C3307" s="3" t="s">
        <v>13184</v>
      </c>
      <c r="D3307" s="2" t="s">
        <v>13270</v>
      </c>
      <c r="E3307" s="2" t="s">
        <v>13264</v>
      </c>
      <c r="F3307" s="2" t="s">
        <v>13266</v>
      </c>
      <c r="G3307" s="2" t="s">
        <v>13267</v>
      </c>
      <c r="H3307" s="2" t="s">
        <v>13271</v>
      </c>
      <c r="I3307" s="2" t="s">
        <v>13272</v>
      </c>
    </row>
    <row r="3308" spans="1:9" ht="71.25" customHeight="1" x14ac:dyDescent="0.15">
      <c r="A3308" s="7">
        <f t="shared" si="51"/>
        <v>3304</v>
      </c>
      <c r="B3308" s="2" t="s">
        <v>13264</v>
      </c>
      <c r="C3308" s="3" t="s">
        <v>13273</v>
      </c>
      <c r="D3308" s="2" t="s">
        <v>13274</v>
      </c>
      <c r="E3308" s="2" t="s">
        <v>13264</v>
      </c>
      <c r="F3308" s="2" t="s">
        <v>13266</v>
      </c>
      <c r="G3308" s="2" t="s">
        <v>13275</v>
      </c>
      <c r="H3308" s="2" t="s">
        <v>13276</v>
      </c>
      <c r="I3308" s="2" t="s">
        <v>13277</v>
      </c>
    </row>
    <row r="3309" spans="1:9" ht="220.7" customHeight="1" x14ac:dyDescent="0.15">
      <c r="A3309" s="7">
        <f t="shared" si="51"/>
        <v>3305</v>
      </c>
      <c r="B3309" s="2" t="s">
        <v>13278</v>
      </c>
      <c r="C3309" s="3" t="s">
        <v>13279</v>
      </c>
      <c r="D3309" s="2" t="s">
        <v>13280</v>
      </c>
      <c r="E3309" s="2" t="s">
        <v>13278</v>
      </c>
      <c r="F3309" s="2" t="s">
        <v>13281</v>
      </c>
      <c r="G3309" s="2" t="s">
        <v>13282</v>
      </c>
      <c r="H3309" s="2" t="s">
        <v>13283</v>
      </c>
      <c r="I3309" s="2" t="s">
        <v>13284</v>
      </c>
    </row>
    <row r="3310" spans="1:9" ht="105.75" customHeight="1" x14ac:dyDescent="0.15">
      <c r="A3310" s="7">
        <f t="shared" si="51"/>
        <v>3306</v>
      </c>
      <c r="B3310" s="2" t="s">
        <v>13285</v>
      </c>
      <c r="C3310" s="3" t="s">
        <v>13273</v>
      </c>
      <c r="D3310" s="2" t="s">
        <v>13286</v>
      </c>
      <c r="E3310" s="2" t="s">
        <v>13285</v>
      </c>
      <c r="F3310" s="2" t="s">
        <v>13287</v>
      </c>
      <c r="G3310" s="2" t="s">
        <v>13288</v>
      </c>
      <c r="H3310" s="2" t="s">
        <v>13289</v>
      </c>
      <c r="I3310" s="2" t="s">
        <v>13290</v>
      </c>
    </row>
    <row r="3311" spans="1:9" ht="128.85" customHeight="1" x14ac:dyDescent="0.15">
      <c r="A3311" s="7">
        <f t="shared" si="51"/>
        <v>3307</v>
      </c>
      <c r="B3311" s="2" t="s">
        <v>13291</v>
      </c>
      <c r="C3311" s="3" t="s">
        <v>13292</v>
      </c>
      <c r="D3311" s="2" t="s">
        <v>13293</v>
      </c>
      <c r="E3311" s="2" t="s">
        <v>13291</v>
      </c>
      <c r="F3311" s="2" t="s">
        <v>13294</v>
      </c>
      <c r="G3311" s="2" t="s">
        <v>13295</v>
      </c>
      <c r="H3311" s="2" t="s">
        <v>13296</v>
      </c>
      <c r="I3311" s="2" t="s">
        <v>13297</v>
      </c>
    </row>
    <row r="3312" spans="1:9" ht="82.7" customHeight="1" x14ac:dyDescent="0.15">
      <c r="A3312" s="7">
        <f t="shared" si="51"/>
        <v>3308</v>
      </c>
      <c r="B3312" s="2" t="s">
        <v>13264</v>
      </c>
      <c r="C3312" s="3" t="s">
        <v>13292</v>
      </c>
      <c r="D3312" s="2" t="s">
        <v>13298</v>
      </c>
      <c r="E3312" s="2" t="s">
        <v>13264</v>
      </c>
      <c r="F3312" s="2" t="s">
        <v>13266</v>
      </c>
      <c r="G3312" s="2" t="s">
        <v>13267</v>
      </c>
      <c r="H3312" s="2" t="s">
        <v>13299</v>
      </c>
      <c r="I3312" s="2" t="s">
        <v>13300</v>
      </c>
    </row>
    <row r="3313" spans="1:9" ht="197.85" customHeight="1" x14ac:dyDescent="0.15">
      <c r="A3313" s="7">
        <f t="shared" si="51"/>
        <v>3309</v>
      </c>
      <c r="B3313" s="2" t="s">
        <v>13278</v>
      </c>
      <c r="C3313" s="3" t="s">
        <v>13279</v>
      </c>
      <c r="D3313" s="2" t="s">
        <v>13301</v>
      </c>
      <c r="E3313" s="2" t="s">
        <v>13278</v>
      </c>
      <c r="F3313" s="2" t="s">
        <v>13281</v>
      </c>
      <c r="G3313" s="2" t="s">
        <v>13282</v>
      </c>
      <c r="H3313" s="2" t="s">
        <v>13302</v>
      </c>
      <c r="I3313" s="2" t="s">
        <v>13303</v>
      </c>
    </row>
    <row r="3314" spans="1:9" ht="128.85" customHeight="1" x14ac:dyDescent="0.15">
      <c r="A3314" s="7">
        <f t="shared" si="51"/>
        <v>3310</v>
      </c>
      <c r="B3314" s="2" t="s">
        <v>13291</v>
      </c>
      <c r="C3314" s="3" t="s">
        <v>13292</v>
      </c>
      <c r="D3314" s="2" t="s">
        <v>13304</v>
      </c>
      <c r="E3314" s="2" t="s">
        <v>13291</v>
      </c>
      <c r="F3314" s="2" t="s">
        <v>13294</v>
      </c>
      <c r="G3314" s="2" t="s">
        <v>13295</v>
      </c>
      <c r="H3314" s="2" t="s">
        <v>13305</v>
      </c>
      <c r="I3314" s="2" t="s">
        <v>13306</v>
      </c>
    </row>
    <row r="3315" spans="1:9" ht="220.7" customHeight="1" x14ac:dyDescent="0.15">
      <c r="A3315" s="7">
        <f t="shared" si="51"/>
        <v>3311</v>
      </c>
      <c r="B3315" s="2" t="s">
        <v>13307</v>
      </c>
      <c r="C3315" s="3" t="s">
        <v>13292</v>
      </c>
      <c r="D3315" s="2" t="s">
        <v>13308</v>
      </c>
      <c r="E3315" s="2" t="s">
        <v>13309</v>
      </c>
      <c r="F3315" s="2" t="s">
        <v>13310</v>
      </c>
      <c r="G3315" s="2" t="s">
        <v>13311</v>
      </c>
      <c r="H3315" s="2" t="s">
        <v>13312</v>
      </c>
      <c r="I3315" s="2" t="s">
        <v>13313</v>
      </c>
    </row>
    <row r="3316" spans="1:9" ht="220.7" customHeight="1" x14ac:dyDescent="0.15">
      <c r="A3316" s="7">
        <f t="shared" si="51"/>
        <v>3312</v>
      </c>
      <c r="B3316" s="2" t="s">
        <v>13307</v>
      </c>
      <c r="C3316" s="3" t="s">
        <v>13292</v>
      </c>
      <c r="D3316" s="2" t="s">
        <v>13314</v>
      </c>
      <c r="E3316" s="2" t="s">
        <v>13309</v>
      </c>
      <c r="F3316" s="2" t="s">
        <v>13310</v>
      </c>
      <c r="G3316" s="2" t="s">
        <v>13311</v>
      </c>
      <c r="H3316" s="2" t="s">
        <v>13315</v>
      </c>
      <c r="I3316" s="2" t="s">
        <v>13316</v>
      </c>
    </row>
    <row r="3317" spans="1:9" ht="220.7" customHeight="1" x14ac:dyDescent="0.15">
      <c r="A3317" s="7">
        <f t="shared" si="51"/>
        <v>3313</v>
      </c>
      <c r="B3317" s="2" t="s">
        <v>13307</v>
      </c>
      <c r="C3317" s="3" t="s">
        <v>13292</v>
      </c>
      <c r="D3317" s="2" t="s">
        <v>13317</v>
      </c>
      <c r="E3317" s="2" t="s">
        <v>13309</v>
      </c>
      <c r="F3317" s="2" t="s">
        <v>13310</v>
      </c>
      <c r="G3317" s="2" t="s">
        <v>13311</v>
      </c>
      <c r="H3317" s="2" t="s">
        <v>13318</v>
      </c>
      <c r="I3317" s="2" t="s">
        <v>13319</v>
      </c>
    </row>
    <row r="3318" spans="1:9" ht="220.7" customHeight="1" x14ac:dyDescent="0.15">
      <c r="A3318" s="7">
        <f t="shared" si="51"/>
        <v>3314</v>
      </c>
      <c r="B3318" s="2" t="s">
        <v>13307</v>
      </c>
      <c r="C3318" s="3" t="s">
        <v>13292</v>
      </c>
      <c r="D3318" s="2" t="s">
        <v>13320</v>
      </c>
      <c r="E3318" s="2" t="s">
        <v>13309</v>
      </c>
      <c r="F3318" s="2" t="s">
        <v>13310</v>
      </c>
      <c r="G3318" s="2" t="s">
        <v>13311</v>
      </c>
      <c r="H3318" s="2" t="s">
        <v>13321</v>
      </c>
      <c r="I3318" s="2" t="s">
        <v>13322</v>
      </c>
    </row>
    <row r="3319" spans="1:9" ht="220.7" customHeight="1" x14ac:dyDescent="0.15">
      <c r="A3319" s="7">
        <f t="shared" si="51"/>
        <v>3315</v>
      </c>
      <c r="B3319" s="2" t="s">
        <v>13307</v>
      </c>
      <c r="C3319" s="3" t="s">
        <v>13292</v>
      </c>
      <c r="D3319" s="2" t="s">
        <v>13323</v>
      </c>
      <c r="E3319" s="2" t="s">
        <v>13309</v>
      </c>
      <c r="F3319" s="2" t="s">
        <v>13310</v>
      </c>
      <c r="G3319" s="2" t="s">
        <v>13311</v>
      </c>
      <c r="H3319" s="2" t="s">
        <v>13324</v>
      </c>
      <c r="I3319" s="2" t="s">
        <v>13325</v>
      </c>
    </row>
    <row r="3320" spans="1:9" ht="220.7" customHeight="1" x14ac:dyDescent="0.15">
      <c r="A3320" s="7">
        <f t="shared" si="51"/>
        <v>3316</v>
      </c>
      <c r="B3320" s="2" t="s">
        <v>13307</v>
      </c>
      <c r="C3320" s="3" t="s">
        <v>13292</v>
      </c>
      <c r="D3320" s="2" t="s">
        <v>13326</v>
      </c>
      <c r="E3320" s="2" t="s">
        <v>13309</v>
      </c>
      <c r="F3320" s="2" t="s">
        <v>13310</v>
      </c>
      <c r="G3320" s="2" t="s">
        <v>13311</v>
      </c>
      <c r="H3320" s="2" t="s">
        <v>13327</v>
      </c>
      <c r="I3320" s="2" t="s">
        <v>13328</v>
      </c>
    </row>
    <row r="3321" spans="1:9" ht="255.4" customHeight="1" x14ac:dyDescent="0.15">
      <c r="A3321" s="7">
        <f t="shared" si="51"/>
        <v>3317</v>
      </c>
      <c r="B3321" s="2" t="s">
        <v>13307</v>
      </c>
      <c r="C3321" s="3" t="s">
        <v>13292</v>
      </c>
      <c r="D3321" s="2" t="s">
        <v>13329</v>
      </c>
      <c r="E3321" s="2" t="s">
        <v>13309</v>
      </c>
      <c r="F3321" s="2" t="s">
        <v>13310</v>
      </c>
      <c r="G3321" s="2" t="s">
        <v>13311</v>
      </c>
      <c r="H3321" s="2" t="s">
        <v>13330</v>
      </c>
      <c r="I3321" s="2" t="s">
        <v>13331</v>
      </c>
    </row>
    <row r="3322" spans="1:9" ht="255.4" customHeight="1" x14ac:dyDescent="0.15">
      <c r="A3322" s="7">
        <f t="shared" si="51"/>
        <v>3318</v>
      </c>
      <c r="B3322" s="2" t="s">
        <v>13307</v>
      </c>
      <c r="C3322" s="3" t="s">
        <v>13292</v>
      </c>
      <c r="D3322" s="2" t="s">
        <v>13332</v>
      </c>
      <c r="E3322" s="2" t="s">
        <v>13309</v>
      </c>
      <c r="F3322" s="2" t="s">
        <v>13310</v>
      </c>
      <c r="G3322" s="2" t="s">
        <v>13311</v>
      </c>
      <c r="H3322" s="2" t="s">
        <v>13333</v>
      </c>
      <c r="I3322" s="2" t="s">
        <v>13334</v>
      </c>
    </row>
    <row r="3323" spans="1:9" ht="128.85" customHeight="1" x14ac:dyDescent="0.15">
      <c r="A3323" s="7">
        <f t="shared" si="51"/>
        <v>3319</v>
      </c>
      <c r="B3323" s="2" t="s">
        <v>13335</v>
      </c>
      <c r="C3323" s="3" t="s">
        <v>13292</v>
      </c>
      <c r="D3323" s="2" t="s">
        <v>13336</v>
      </c>
      <c r="E3323" s="2" t="s">
        <v>13335</v>
      </c>
      <c r="F3323" s="2" t="s">
        <v>13337</v>
      </c>
      <c r="G3323" s="2" t="s">
        <v>13338</v>
      </c>
      <c r="H3323" s="2" t="s">
        <v>13339</v>
      </c>
      <c r="I3323" s="2" t="s">
        <v>13340</v>
      </c>
    </row>
    <row r="3324" spans="1:9" ht="117.2" customHeight="1" x14ac:dyDescent="0.15">
      <c r="A3324" s="7">
        <f t="shared" si="51"/>
        <v>3320</v>
      </c>
      <c r="B3324" s="2" t="s">
        <v>13335</v>
      </c>
      <c r="C3324" s="3" t="s">
        <v>13292</v>
      </c>
      <c r="D3324" s="2" t="s">
        <v>13341</v>
      </c>
      <c r="E3324" s="2" t="s">
        <v>13335</v>
      </c>
      <c r="F3324" s="2" t="s">
        <v>13337</v>
      </c>
      <c r="G3324" s="2" t="s">
        <v>13338</v>
      </c>
      <c r="H3324" s="2" t="s">
        <v>13342</v>
      </c>
      <c r="I3324" s="2" t="s">
        <v>13343</v>
      </c>
    </row>
    <row r="3325" spans="1:9" ht="128.85" customHeight="1" x14ac:dyDescent="0.15">
      <c r="A3325" s="7">
        <f t="shared" si="51"/>
        <v>3321</v>
      </c>
      <c r="B3325" s="2" t="s">
        <v>13335</v>
      </c>
      <c r="C3325" s="3" t="s">
        <v>13292</v>
      </c>
      <c r="D3325" s="2" t="s">
        <v>13344</v>
      </c>
      <c r="E3325" s="2" t="s">
        <v>13345</v>
      </c>
      <c r="F3325" s="2" t="s">
        <v>13346</v>
      </c>
      <c r="G3325" s="2" t="s">
        <v>13347</v>
      </c>
      <c r="H3325" s="2" t="s">
        <v>13348</v>
      </c>
      <c r="I3325" s="2" t="s">
        <v>13349</v>
      </c>
    </row>
    <row r="3326" spans="1:9" ht="94.35" customHeight="1" x14ac:dyDescent="0.15">
      <c r="A3326" s="7">
        <f t="shared" si="51"/>
        <v>3322</v>
      </c>
      <c r="B3326" s="2" t="s">
        <v>13335</v>
      </c>
      <c r="C3326" s="3" t="s">
        <v>13292</v>
      </c>
      <c r="D3326" s="2" t="s">
        <v>13350</v>
      </c>
      <c r="E3326" s="2" t="s">
        <v>13335</v>
      </c>
      <c r="F3326" s="2" t="s">
        <v>13337</v>
      </c>
      <c r="G3326" s="2" t="s">
        <v>13338</v>
      </c>
      <c r="H3326" s="2" t="s">
        <v>13351</v>
      </c>
      <c r="I3326" s="2" t="s">
        <v>13352</v>
      </c>
    </row>
    <row r="3327" spans="1:9" ht="105.75" customHeight="1" x14ac:dyDescent="0.15">
      <c r="A3327" s="7">
        <f t="shared" si="51"/>
        <v>3323</v>
      </c>
      <c r="B3327" s="2" t="s">
        <v>13335</v>
      </c>
      <c r="C3327" s="3" t="s">
        <v>13292</v>
      </c>
      <c r="D3327" s="2" t="s">
        <v>13353</v>
      </c>
      <c r="E3327" s="2" t="s">
        <v>13335</v>
      </c>
      <c r="F3327" s="2" t="s">
        <v>13337</v>
      </c>
      <c r="G3327" s="2" t="s">
        <v>13354</v>
      </c>
      <c r="H3327" s="2" t="s">
        <v>13355</v>
      </c>
      <c r="I3327" s="2" t="s">
        <v>13356</v>
      </c>
    </row>
    <row r="3328" spans="1:9" ht="94.35" customHeight="1" x14ac:dyDescent="0.15">
      <c r="A3328" s="7">
        <f t="shared" si="51"/>
        <v>3324</v>
      </c>
      <c r="B3328" s="2" t="s">
        <v>13335</v>
      </c>
      <c r="C3328" s="3" t="s">
        <v>13292</v>
      </c>
      <c r="D3328" s="2" t="s">
        <v>13357</v>
      </c>
      <c r="E3328" s="2" t="s">
        <v>13335</v>
      </c>
      <c r="F3328" s="2" t="s">
        <v>13337</v>
      </c>
      <c r="G3328" s="2" t="s">
        <v>13358</v>
      </c>
      <c r="H3328" s="2" t="s">
        <v>13359</v>
      </c>
      <c r="I3328" s="2" t="s">
        <v>13360</v>
      </c>
    </row>
    <row r="3329" spans="1:9" ht="94.35" customHeight="1" x14ac:dyDescent="0.15">
      <c r="A3329" s="7">
        <f t="shared" si="51"/>
        <v>3325</v>
      </c>
      <c r="B3329" s="2" t="s">
        <v>13335</v>
      </c>
      <c r="C3329" s="3" t="s">
        <v>13292</v>
      </c>
      <c r="D3329" s="2" t="s">
        <v>13361</v>
      </c>
      <c r="E3329" s="2" t="s">
        <v>13335</v>
      </c>
      <c r="F3329" s="2" t="s">
        <v>13337</v>
      </c>
      <c r="G3329" s="2" t="s">
        <v>13354</v>
      </c>
      <c r="H3329" s="2" t="s">
        <v>13362</v>
      </c>
      <c r="I3329" s="2" t="s">
        <v>13363</v>
      </c>
    </row>
    <row r="3330" spans="1:9" ht="117.2" customHeight="1" x14ac:dyDescent="0.15">
      <c r="A3330" s="7">
        <f t="shared" si="51"/>
        <v>3326</v>
      </c>
      <c r="B3330" s="2" t="s">
        <v>13364</v>
      </c>
      <c r="C3330" s="3" t="s">
        <v>13273</v>
      </c>
      <c r="D3330" s="2" t="s">
        <v>13365</v>
      </c>
      <c r="E3330" s="2"/>
      <c r="F3330" s="2" t="s">
        <v>13366</v>
      </c>
      <c r="G3330" s="2" t="s">
        <v>13367</v>
      </c>
      <c r="H3330" s="2" t="s">
        <v>13368</v>
      </c>
      <c r="I3330" s="2" t="s">
        <v>13369</v>
      </c>
    </row>
    <row r="3331" spans="1:9" ht="209.25" customHeight="1" x14ac:dyDescent="0.15">
      <c r="A3331" s="7">
        <f t="shared" si="51"/>
        <v>3327</v>
      </c>
      <c r="B3331" s="2" t="s">
        <v>13364</v>
      </c>
      <c r="C3331" s="3" t="s">
        <v>13273</v>
      </c>
      <c r="D3331" s="2" t="s">
        <v>13370</v>
      </c>
      <c r="E3331" s="2"/>
      <c r="F3331" s="2" t="s">
        <v>13366</v>
      </c>
      <c r="G3331" s="2" t="s">
        <v>13367</v>
      </c>
      <c r="H3331" s="2" t="s">
        <v>13371</v>
      </c>
      <c r="I3331" s="2" t="s">
        <v>13372</v>
      </c>
    </row>
    <row r="3332" spans="1:9" ht="174.75" customHeight="1" x14ac:dyDescent="0.15">
      <c r="A3332" s="7">
        <f t="shared" si="51"/>
        <v>3328</v>
      </c>
      <c r="B3332" s="2" t="s">
        <v>13364</v>
      </c>
      <c r="C3332" s="3" t="s">
        <v>13292</v>
      </c>
      <c r="D3332" s="2" t="s">
        <v>13373</v>
      </c>
      <c r="E3332" s="2" t="s">
        <v>13374</v>
      </c>
      <c r="F3332" s="2" t="s">
        <v>13366</v>
      </c>
      <c r="G3332" s="2" t="s">
        <v>13375</v>
      </c>
      <c r="H3332" s="2" t="s">
        <v>13376</v>
      </c>
      <c r="I3332" s="2" t="s">
        <v>13377</v>
      </c>
    </row>
    <row r="3333" spans="1:9" ht="186.2" customHeight="1" x14ac:dyDescent="0.15">
      <c r="A3333" s="7">
        <f t="shared" si="51"/>
        <v>3329</v>
      </c>
      <c r="B3333" s="2" t="s">
        <v>13364</v>
      </c>
      <c r="C3333" s="3" t="s">
        <v>13292</v>
      </c>
      <c r="D3333" s="2" t="s">
        <v>13378</v>
      </c>
      <c r="E3333" s="2" t="s">
        <v>13374</v>
      </c>
      <c r="F3333" s="2" t="s">
        <v>13366</v>
      </c>
      <c r="G3333" s="2" t="s">
        <v>13375</v>
      </c>
      <c r="H3333" s="2" t="s">
        <v>13379</v>
      </c>
      <c r="I3333" s="2" t="s">
        <v>13380</v>
      </c>
    </row>
    <row r="3334" spans="1:9" ht="94.35" customHeight="1" x14ac:dyDescent="0.15">
      <c r="A3334" s="7">
        <f t="shared" si="51"/>
        <v>3330</v>
      </c>
      <c r="B3334" s="2" t="s">
        <v>13381</v>
      </c>
      <c r="C3334" s="3" t="s">
        <v>13382</v>
      </c>
      <c r="D3334" s="2" t="s">
        <v>13383</v>
      </c>
      <c r="E3334" s="2"/>
      <c r="F3334" s="2" t="s">
        <v>13384</v>
      </c>
      <c r="G3334" s="2" t="s">
        <v>13385</v>
      </c>
      <c r="H3334" s="2" t="s">
        <v>13386</v>
      </c>
      <c r="I3334" s="2" t="s">
        <v>13387</v>
      </c>
    </row>
    <row r="3335" spans="1:9" ht="94.35" customHeight="1" x14ac:dyDescent="0.15">
      <c r="A3335" s="7">
        <f t="shared" ref="A3335:A3398" si="52">A3334+1</f>
        <v>3331</v>
      </c>
      <c r="B3335" s="2" t="s">
        <v>13381</v>
      </c>
      <c r="C3335" s="3" t="s">
        <v>13292</v>
      </c>
      <c r="D3335" s="2" t="s">
        <v>13388</v>
      </c>
      <c r="E3335" s="2"/>
      <c r="F3335" s="2" t="s">
        <v>13384</v>
      </c>
      <c r="G3335" s="2" t="s">
        <v>13389</v>
      </c>
      <c r="H3335" s="2" t="s">
        <v>13390</v>
      </c>
      <c r="I3335" s="2" t="s">
        <v>13391</v>
      </c>
    </row>
    <row r="3336" spans="1:9" ht="94.35" customHeight="1" x14ac:dyDescent="0.15">
      <c r="A3336" s="7">
        <f t="shared" si="52"/>
        <v>3332</v>
      </c>
      <c r="B3336" s="2" t="s">
        <v>13381</v>
      </c>
      <c r="C3336" s="3" t="s">
        <v>13382</v>
      </c>
      <c r="D3336" s="2" t="s">
        <v>13392</v>
      </c>
      <c r="E3336" s="2"/>
      <c r="F3336" s="2" t="s">
        <v>13384</v>
      </c>
      <c r="G3336" s="2" t="s">
        <v>13385</v>
      </c>
      <c r="H3336" s="2" t="s">
        <v>13393</v>
      </c>
      <c r="I3336" s="2" t="s">
        <v>13394</v>
      </c>
    </row>
    <row r="3337" spans="1:9" ht="128.85" customHeight="1" x14ac:dyDescent="0.15">
      <c r="A3337" s="7">
        <f t="shared" si="52"/>
        <v>3333</v>
      </c>
      <c r="B3337" s="2" t="s">
        <v>13395</v>
      </c>
      <c r="C3337" s="3" t="s">
        <v>13396</v>
      </c>
      <c r="D3337" s="2" t="s">
        <v>13397</v>
      </c>
      <c r="E3337" s="2"/>
      <c r="F3337" s="2" t="s">
        <v>13398</v>
      </c>
      <c r="G3337" s="2" t="s">
        <v>13399</v>
      </c>
      <c r="H3337" s="2" t="s">
        <v>13400</v>
      </c>
      <c r="I3337" s="2" t="s">
        <v>13401</v>
      </c>
    </row>
    <row r="3338" spans="1:9" ht="128.85" customHeight="1" x14ac:dyDescent="0.15">
      <c r="A3338" s="7">
        <f t="shared" si="52"/>
        <v>3334</v>
      </c>
      <c r="B3338" s="2" t="s">
        <v>13395</v>
      </c>
      <c r="C3338" s="3" t="s">
        <v>13396</v>
      </c>
      <c r="D3338" s="2" t="s">
        <v>13402</v>
      </c>
      <c r="E3338" s="2"/>
      <c r="F3338" s="2" t="s">
        <v>13398</v>
      </c>
      <c r="G3338" s="2" t="s">
        <v>13399</v>
      </c>
      <c r="H3338" s="2" t="s">
        <v>13403</v>
      </c>
      <c r="I3338" s="2" t="s">
        <v>13404</v>
      </c>
    </row>
    <row r="3339" spans="1:9" ht="151.69999999999999" customHeight="1" x14ac:dyDescent="0.15">
      <c r="A3339" s="7">
        <f t="shared" si="52"/>
        <v>3335</v>
      </c>
      <c r="B3339" s="2" t="s">
        <v>13405</v>
      </c>
      <c r="C3339" s="3" t="s">
        <v>13382</v>
      </c>
      <c r="D3339" s="2" t="s">
        <v>13406</v>
      </c>
      <c r="E3339" s="2" t="s">
        <v>13407</v>
      </c>
      <c r="F3339" s="2" t="s">
        <v>13408</v>
      </c>
      <c r="G3339" s="2" t="s">
        <v>13409</v>
      </c>
      <c r="H3339" s="2" t="s">
        <v>13410</v>
      </c>
      <c r="I3339" s="2" t="s">
        <v>13411</v>
      </c>
    </row>
    <row r="3340" spans="1:9" ht="128.85" customHeight="1" x14ac:dyDescent="0.15">
      <c r="A3340" s="7">
        <f t="shared" si="52"/>
        <v>3336</v>
      </c>
      <c r="B3340" s="2" t="s">
        <v>13395</v>
      </c>
      <c r="C3340" s="3" t="s">
        <v>13396</v>
      </c>
      <c r="D3340" s="2" t="s">
        <v>13412</v>
      </c>
      <c r="E3340" s="2"/>
      <c r="F3340" s="2" t="s">
        <v>13398</v>
      </c>
      <c r="G3340" s="2" t="s">
        <v>13399</v>
      </c>
      <c r="H3340" s="2" t="s">
        <v>13413</v>
      </c>
      <c r="I3340" s="2" t="s">
        <v>13414</v>
      </c>
    </row>
    <row r="3341" spans="1:9" ht="140.25" customHeight="1" x14ac:dyDescent="0.15">
      <c r="A3341" s="7">
        <f t="shared" si="52"/>
        <v>3337</v>
      </c>
      <c r="B3341" s="2" t="s">
        <v>13395</v>
      </c>
      <c r="C3341" s="3" t="s">
        <v>13396</v>
      </c>
      <c r="D3341" s="2" t="s">
        <v>13415</v>
      </c>
      <c r="E3341" s="2"/>
      <c r="F3341" s="2" t="s">
        <v>13398</v>
      </c>
      <c r="G3341" s="2" t="s">
        <v>13399</v>
      </c>
      <c r="H3341" s="2" t="s">
        <v>13416</v>
      </c>
      <c r="I3341" s="2" t="s">
        <v>13417</v>
      </c>
    </row>
    <row r="3342" spans="1:9" ht="140.25" customHeight="1" x14ac:dyDescent="0.15">
      <c r="A3342" s="7">
        <f t="shared" si="52"/>
        <v>3338</v>
      </c>
      <c r="B3342" s="2" t="s">
        <v>13395</v>
      </c>
      <c r="C3342" s="3" t="s">
        <v>13396</v>
      </c>
      <c r="D3342" s="2" t="s">
        <v>13418</v>
      </c>
      <c r="E3342" s="2"/>
      <c r="F3342" s="2" t="s">
        <v>13398</v>
      </c>
      <c r="G3342" s="2" t="s">
        <v>13399</v>
      </c>
      <c r="H3342" s="2" t="s">
        <v>13419</v>
      </c>
      <c r="I3342" s="2" t="s">
        <v>13420</v>
      </c>
    </row>
    <row r="3343" spans="1:9" ht="140.25" customHeight="1" x14ac:dyDescent="0.15">
      <c r="A3343" s="7">
        <f t="shared" si="52"/>
        <v>3339</v>
      </c>
      <c r="B3343" s="2" t="s">
        <v>13395</v>
      </c>
      <c r="C3343" s="3" t="s">
        <v>13396</v>
      </c>
      <c r="D3343" s="2" t="s">
        <v>13421</v>
      </c>
      <c r="E3343" s="2"/>
      <c r="F3343" s="2" t="s">
        <v>13398</v>
      </c>
      <c r="G3343" s="2" t="s">
        <v>13399</v>
      </c>
      <c r="H3343" s="2" t="s">
        <v>13422</v>
      </c>
      <c r="I3343" s="2" t="s">
        <v>13423</v>
      </c>
    </row>
    <row r="3344" spans="1:9" ht="163.35" customHeight="1" x14ac:dyDescent="0.15">
      <c r="A3344" s="7">
        <f t="shared" si="52"/>
        <v>3340</v>
      </c>
      <c r="B3344" s="2" t="s">
        <v>13424</v>
      </c>
      <c r="C3344" s="3" t="s">
        <v>13396</v>
      </c>
      <c r="D3344" s="2" t="s">
        <v>13425</v>
      </c>
      <c r="E3344" s="2"/>
      <c r="F3344" s="2" t="s">
        <v>13426</v>
      </c>
      <c r="G3344" s="2" t="s">
        <v>13427</v>
      </c>
      <c r="H3344" s="2" t="s">
        <v>13428</v>
      </c>
      <c r="I3344" s="2" t="s">
        <v>13429</v>
      </c>
    </row>
    <row r="3345" spans="1:9" ht="128.85" customHeight="1" x14ac:dyDescent="0.15">
      <c r="A3345" s="7">
        <f t="shared" si="52"/>
        <v>3341</v>
      </c>
      <c r="B3345" s="2" t="s">
        <v>13424</v>
      </c>
      <c r="C3345" s="3" t="s">
        <v>13396</v>
      </c>
      <c r="D3345" s="2" t="s">
        <v>13430</v>
      </c>
      <c r="E3345" s="2"/>
      <c r="F3345" s="2" t="s">
        <v>13426</v>
      </c>
      <c r="G3345" s="2" t="s">
        <v>13427</v>
      </c>
      <c r="H3345" s="2" t="s">
        <v>13431</v>
      </c>
      <c r="I3345" s="2" t="s">
        <v>13432</v>
      </c>
    </row>
    <row r="3346" spans="1:9" ht="94.35" customHeight="1" x14ac:dyDescent="0.15">
      <c r="A3346" s="7">
        <f t="shared" si="52"/>
        <v>3342</v>
      </c>
      <c r="B3346" s="2" t="s">
        <v>13433</v>
      </c>
      <c r="C3346" s="3" t="s">
        <v>13396</v>
      </c>
      <c r="D3346" s="2" t="s">
        <v>13434</v>
      </c>
      <c r="E3346" s="2"/>
      <c r="F3346" s="2" t="s">
        <v>13435</v>
      </c>
      <c r="G3346" s="2" t="s">
        <v>13436</v>
      </c>
      <c r="H3346" s="2" t="s">
        <v>13437</v>
      </c>
      <c r="I3346" s="2" t="s">
        <v>13438</v>
      </c>
    </row>
    <row r="3347" spans="1:9" ht="117.2" customHeight="1" x14ac:dyDescent="0.15">
      <c r="A3347" s="7">
        <f t="shared" si="52"/>
        <v>3343</v>
      </c>
      <c r="B3347" s="2" t="s">
        <v>13439</v>
      </c>
      <c r="C3347" s="3" t="s">
        <v>13396</v>
      </c>
      <c r="D3347" s="2" t="s">
        <v>13440</v>
      </c>
      <c r="E3347" s="2" t="s">
        <v>13439</v>
      </c>
      <c r="F3347" s="2" t="s">
        <v>13441</v>
      </c>
      <c r="G3347" s="2" t="s">
        <v>13442</v>
      </c>
      <c r="H3347" s="2" t="s">
        <v>13443</v>
      </c>
      <c r="I3347" s="2" t="s">
        <v>13444</v>
      </c>
    </row>
    <row r="3348" spans="1:9" ht="117.2" customHeight="1" x14ac:dyDescent="0.15">
      <c r="A3348" s="7">
        <f t="shared" si="52"/>
        <v>3344</v>
      </c>
      <c r="B3348" s="2" t="s">
        <v>13439</v>
      </c>
      <c r="C3348" s="3" t="s">
        <v>13396</v>
      </c>
      <c r="D3348" s="2" t="s">
        <v>13445</v>
      </c>
      <c r="E3348" s="2" t="s">
        <v>13439</v>
      </c>
      <c r="F3348" s="2" t="s">
        <v>13441</v>
      </c>
      <c r="G3348" s="2" t="s">
        <v>13442</v>
      </c>
      <c r="H3348" s="2" t="s">
        <v>13446</v>
      </c>
      <c r="I3348" s="2" t="s">
        <v>13447</v>
      </c>
    </row>
    <row r="3349" spans="1:9" ht="71.25" customHeight="1" x14ac:dyDescent="0.15">
      <c r="A3349" s="7">
        <f t="shared" si="52"/>
        <v>3345</v>
      </c>
      <c r="B3349" s="2" t="s">
        <v>13448</v>
      </c>
      <c r="C3349" s="3" t="s">
        <v>13396</v>
      </c>
      <c r="D3349" s="2" t="s">
        <v>13449</v>
      </c>
      <c r="E3349" s="2" t="s">
        <v>13450</v>
      </c>
      <c r="F3349" s="2" t="s">
        <v>13451</v>
      </c>
      <c r="G3349" s="2" t="s">
        <v>13452</v>
      </c>
      <c r="H3349" s="2" t="s">
        <v>13453</v>
      </c>
      <c r="I3349" s="2" t="s">
        <v>13454</v>
      </c>
    </row>
    <row r="3350" spans="1:9" ht="232.35" customHeight="1" x14ac:dyDescent="0.15">
      <c r="A3350" s="7">
        <f t="shared" si="52"/>
        <v>3346</v>
      </c>
      <c r="B3350" s="2" t="s">
        <v>13455</v>
      </c>
      <c r="C3350" s="3" t="s">
        <v>13382</v>
      </c>
      <c r="D3350" s="2" t="s">
        <v>13456</v>
      </c>
      <c r="E3350" s="2" t="s">
        <v>13457</v>
      </c>
      <c r="F3350" s="2" t="s">
        <v>13458</v>
      </c>
      <c r="G3350" s="2" t="s">
        <v>13459</v>
      </c>
      <c r="H3350" s="2" t="s">
        <v>13460</v>
      </c>
      <c r="I3350" s="2" t="s">
        <v>13461</v>
      </c>
    </row>
    <row r="3351" spans="1:9" ht="232.35" customHeight="1" x14ac:dyDescent="0.15">
      <c r="A3351" s="7">
        <f t="shared" si="52"/>
        <v>3347</v>
      </c>
      <c r="B3351" s="2" t="s">
        <v>13455</v>
      </c>
      <c r="C3351" s="3" t="s">
        <v>13382</v>
      </c>
      <c r="D3351" s="2" t="s">
        <v>13462</v>
      </c>
      <c r="E3351" s="2" t="s">
        <v>13457</v>
      </c>
      <c r="F3351" s="2" t="s">
        <v>13458</v>
      </c>
      <c r="G3351" s="2" t="s">
        <v>13459</v>
      </c>
      <c r="H3351" s="2" t="s">
        <v>13463</v>
      </c>
      <c r="I3351" s="2" t="s">
        <v>13464</v>
      </c>
    </row>
    <row r="3352" spans="1:9" ht="232.35" customHeight="1" x14ac:dyDescent="0.15">
      <c r="A3352" s="7">
        <f t="shared" si="52"/>
        <v>3348</v>
      </c>
      <c r="B3352" s="2" t="s">
        <v>13455</v>
      </c>
      <c r="C3352" s="3" t="s">
        <v>13382</v>
      </c>
      <c r="D3352" s="2" t="s">
        <v>13465</v>
      </c>
      <c r="E3352" s="2" t="s">
        <v>13457</v>
      </c>
      <c r="F3352" s="2" t="s">
        <v>13458</v>
      </c>
      <c r="G3352" s="2" t="s">
        <v>13459</v>
      </c>
      <c r="H3352" s="2" t="s">
        <v>13466</v>
      </c>
      <c r="I3352" s="2" t="s">
        <v>13467</v>
      </c>
    </row>
    <row r="3353" spans="1:9" ht="255.4" customHeight="1" x14ac:dyDescent="0.15">
      <c r="A3353" s="7">
        <f t="shared" si="52"/>
        <v>3349</v>
      </c>
      <c r="B3353" s="2" t="s">
        <v>13455</v>
      </c>
      <c r="C3353" s="3" t="s">
        <v>13396</v>
      </c>
      <c r="D3353" s="2" t="s">
        <v>13468</v>
      </c>
      <c r="E3353" s="2" t="s">
        <v>13457</v>
      </c>
      <c r="F3353" s="2" t="s">
        <v>13469</v>
      </c>
      <c r="G3353" s="2" t="s">
        <v>13470</v>
      </c>
      <c r="H3353" s="2" t="s">
        <v>13471</v>
      </c>
      <c r="I3353" s="2" t="s">
        <v>13472</v>
      </c>
    </row>
    <row r="3354" spans="1:9" ht="255.4" customHeight="1" x14ac:dyDescent="0.15">
      <c r="A3354" s="7">
        <f t="shared" si="52"/>
        <v>3350</v>
      </c>
      <c r="B3354" s="2" t="s">
        <v>13455</v>
      </c>
      <c r="C3354" s="3" t="s">
        <v>13396</v>
      </c>
      <c r="D3354" s="2" t="s">
        <v>13473</v>
      </c>
      <c r="E3354" s="2" t="s">
        <v>13457</v>
      </c>
      <c r="F3354" s="2" t="s">
        <v>13469</v>
      </c>
      <c r="G3354" s="2" t="s">
        <v>13470</v>
      </c>
      <c r="H3354" s="2" t="s">
        <v>13474</v>
      </c>
      <c r="I3354" s="2" t="s">
        <v>13475</v>
      </c>
    </row>
    <row r="3355" spans="1:9" ht="220.7" customHeight="1" x14ac:dyDescent="0.15">
      <c r="A3355" s="7">
        <f t="shared" si="52"/>
        <v>3351</v>
      </c>
      <c r="B3355" s="2" t="s">
        <v>13455</v>
      </c>
      <c r="C3355" s="3" t="s">
        <v>13396</v>
      </c>
      <c r="D3355" s="2" t="s">
        <v>13476</v>
      </c>
      <c r="E3355" s="2" t="s">
        <v>13457</v>
      </c>
      <c r="F3355" s="2" t="s">
        <v>13469</v>
      </c>
      <c r="G3355" s="2" t="s">
        <v>13470</v>
      </c>
      <c r="H3355" s="2" t="s">
        <v>13477</v>
      </c>
      <c r="I3355" s="2" t="s">
        <v>13478</v>
      </c>
    </row>
    <row r="3356" spans="1:9" ht="220.7" customHeight="1" x14ac:dyDescent="0.15">
      <c r="A3356" s="7">
        <f t="shared" si="52"/>
        <v>3352</v>
      </c>
      <c r="B3356" s="2" t="s">
        <v>13455</v>
      </c>
      <c r="C3356" s="3" t="s">
        <v>13396</v>
      </c>
      <c r="D3356" s="2" t="s">
        <v>13479</v>
      </c>
      <c r="E3356" s="2" t="s">
        <v>13457</v>
      </c>
      <c r="F3356" s="2" t="s">
        <v>13469</v>
      </c>
      <c r="G3356" s="2" t="s">
        <v>13470</v>
      </c>
      <c r="H3356" s="2" t="s">
        <v>13480</v>
      </c>
      <c r="I3356" s="2" t="s">
        <v>13481</v>
      </c>
    </row>
    <row r="3357" spans="1:9" ht="220.7" customHeight="1" x14ac:dyDescent="0.15">
      <c r="A3357" s="7">
        <f t="shared" si="52"/>
        <v>3353</v>
      </c>
      <c r="B3357" s="2" t="s">
        <v>13455</v>
      </c>
      <c r="C3357" s="3" t="s">
        <v>13396</v>
      </c>
      <c r="D3357" s="2" t="s">
        <v>13482</v>
      </c>
      <c r="E3357" s="2" t="s">
        <v>13457</v>
      </c>
      <c r="F3357" s="2" t="s">
        <v>13469</v>
      </c>
      <c r="G3357" s="2" t="s">
        <v>13470</v>
      </c>
      <c r="H3357" s="2" t="s">
        <v>13483</v>
      </c>
      <c r="I3357" s="2" t="s">
        <v>13484</v>
      </c>
    </row>
    <row r="3358" spans="1:9" ht="220.7" customHeight="1" x14ac:dyDescent="0.15">
      <c r="A3358" s="7">
        <f t="shared" si="52"/>
        <v>3354</v>
      </c>
      <c r="B3358" s="2" t="s">
        <v>13455</v>
      </c>
      <c r="C3358" s="3" t="s">
        <v>13396</v>
      </c>
      <c r="D3358" s="2" t="s">
        <v>13485</v>
      </c>
      <c r="E3358" s="2" t="s">
        <v>13457</v>
      </c>
      <c r="F3358" s="2" t="s">
        <v>13469</v>
      </c>
      <c r="G3358" s="2" t="s">
        <v>13470</v>
      </c>
      <c r="H3358" s="2" t="s">
        <v>13486</v>
      </c>
      <c r="I3358" s="2" t="s">
        <v>13487</v>
      </c>
    </row>
    <row r="3359" spans="1:9" ht="220.7" customHeight="1" x14ac:dyDescent="0.15">
      <c r="A3359" s="7">
        <f t="shared" si="52"/>
        <v>3355</v>
      </c>
      <c r="B3359" s="2" t="s">
        <v>13455</v>
      </c>
      <c r="C3359" s="3" t="s">
        <v>13396</v>
      </c>
      <c r="D3359" s="2" t="s">
        <v>13488</v>
      </c>
      <c r="E3359" s="2" t="s">
        <v>13457</v>
      </c>
      <c r="F3359" s="2" t="s">
        <v>13469</v>
      </c>
      <c r="G3359" s="2" t="s">
        <v>13470</v>
      </c>
      <c r="H3359" s="2" t="s">
        <v>13489</v>
      </c>
      <c r="I3359" s="2" t="s">
        <v>13490</v>
      </c>
    </row>
    <row r="3360" spans="1:9" ht="220.7" customHeight="1" x14ac:dyDescent="0.15">
      <c r="A3360" s="7">
        <f t="shared" si="52"/>
        <v>3356</v>
      </c>
      <c r="B3360" s="2" t="s">
        <v>13455</v>
      </c>
      <c r="C3360" s="3" t="s">
        <v>13396</v>
      </c>
      <c r="D3360" s="2" t="s">
        <v>13491</v>
      </c>
      <c r="E3360" s="2" t="s">
        <v>13457</v>
      </c>
      <c r="F3360" s="2" t="s">
        <v>13469</v>
      </c>
      <c r="G3360" s="2" t="s">
        <v>13470</v>
      </c>
      <c r="H3360" s="2" t="s">
        <v>13492</v>
      </c>
      <c r="I3360" s="2" t="s">
        <v>13493</v>
      </c>
    </row>
    <row r="3361" spans="1:9" ht="220.7" customHeight="1" x14ac:dyDescent="0.15">
      <c r="A3361" s="7">
        <f t="shared" si="52"/>
        <v>3357</v>
      </c>
      <c r="B3361" s="2" t="s">
        <v>13455</v>
      </c>
      <c r="C3361" s="3" t="s">
        <v>13396</v>
      </c>
      <c r="D3361" s="2" t="s">
        <v>13494</v>
      </c>
      <c r="E3361" s="2" t="s">
        <v>13457</v>
      </c>
      <c r="F3361" s="2" t="s">
        <v>13469</v>
      </c>
      <c r="G3361" s="2" t="s">
        <v>13470</v>
      </c>
      <c r="H3361" s="2" t="s">
        <v>13495</v>
      </c>
      <c r="I3361" s="2" t="s">
        <v>13496</v>
      </c>
    </row>
    <row r="3362" spans="1:9" ht="220.7" customHeight="1" x14ac:dyDescent="0.15">
      <c r="A3362" s="7">
        <f t="shared" si="52"/>
        <v>3358</v>
      </c>
      <c r="B3362" s="2" t="s">
        <v>13455</v>
      </c>
      <c r="C3362" s="3" t="s">
        <v>13497</v>
      </c>
      <c r="D3362" s="2" t="s">
        <v>13498</v>
      </c>
      <c r="E3362" s="2" t="s">
        <v>13457</v>
      </c>
      <c r="F3362" s="2" t="s">
        <v>13469</v>
      </c>
      <c r="G3362" s="2" t="s">
        <v>13470</v>
      </c>
      <c r="H3362" s="2" t="s">
        <v>13499</v>
      </c>
      <c r="I3362" s="2" t="s">
        <v>13500</v>
      </c>
    </row>
    <row r="3363" spans="1:9" ht="232.35" customHeight="1" x14ac:dyDescent="0.15">
      <c r="A3363" s="7">
        <f t="shared" si="52"/>
        <v>3359</v>
      </c>
      <c r="B3363" s="2" t="s">
        <v>13455</v>
      </c>
      <c r="C3363" s="3" t="s">
        <v>13497</v>
      </c>
      <c r="D3363" s="2" t="s">
        <v>13501</v>
      </c>
      <c r="E3363" s="2" t="s">
        <v>13457</v>
      </c>
      <c r="F3363" s="2" t="s">
        <v>13469</v>
      </c>
      <c r="G3363" s="2" t="s">
        <v>13470</v>
      </c>
      <c r="H3363" s="2" t="s">
        <v>13502</v>
      </c>
      <c r="I3363" s="2" t="s">
        <v>13503</v>
      </c>
    </row>
    <row r="3364" spans="1:9" ht="232.35" customHeight="1" x14ac:dyDescent="0.15">
      <c r="A3364" s="7">
        <f t="shared" si="52"/>
        <v>3360</v>
      </c>
      <c r="B3364" s="2" t="s">
        <v>13455</v>
      </c>
      <c r="C3364" s="3" t="s">
        <v>13497</v>
      </c>
      <c r="D3364" s="2" t="s">
        <v>13504</v>
      </c>
      <c r="E3364" s="2" t="s">
        <v>13457</v>
      </c>
      <c r="F3364" s="2" t="s">
        <v>13469</v>
      </c>
      <c r="G3364" s="2" t="s">
        <v>13470</v>
      </c>
      <c r="H3364" s="2" t="s">
        <v>13505</v>
      </c>
      <c r="I3364" s="2" t="s">
        <v>13506</v>
      </c>
    </row>
    <row r="3365" spans="1:9" ht="94.35" customHeight="1" x14ac:dyDescent="0.15">
      <c r="A3365" s="7">
        <f t="shared" si="52"/>
        <v>3361</v>
      </c>
      <c r="B3365" s="2" t="s">
        <v>13507</v>
      </c>
      <c r="C3365" s="3" t="s">
        <v>13497</v>
      </c>
      <c r="D3365" s="2" t="s">
        <v>13508</v>
      </c>
      <c r="E3365" s="2"/>
      <c r="F3365" s="2" t="s">
        <v>13509</v>
      </c>
      <c r="G3365" s="2" t="s">
        <v>13510</v>
      </c>
      <c r="H3365" s="2" t="s">
        <v>13511</v>
      </c>
      <c r="I3365" s="2" t="s">
        <v>13512</v>
      </c>
    </row>
    <row r="3366" spans="1:9" ht="232.35" customHeight="1" x14ac:dyDescent="0.15">
      <c r="A3366" s="7">
        <f t="shared" si="52"/>
        <v>3362</v>
      </c>
      <c r="B3366" s="2" t="s">
        <v>13455</v>
      </c>
      <c r="C3366" s="3" t="s">
        <v>13497</v>
      </c>
      <c r="D3366" s="2" t="s">
        <v>13513</v>
      </c>
      <c r="E3366" s="2" t="s">
        <v>13457</v>
      </c>
      <c r="F3366" s="2" t="s">
        <v>13469</v>
      </c>
      <c r="G3366" s="2" t="s">
        <v>13470</v>
      </c>
      <c r="H3366" s="2" t="s">
        <v>13514</v>
      </c>
      <c r="I3366" s="2" t="s">
        <v>13515</v>
      </c>
    </row>
    <row r="3367" spans="1:9" ht="220.7" customHeight="1" x14ac:dyDescent="0.15">
      <c r="A3367" s="7">
        <f t="shared" si="52"/>
        <v>3363</v>
      </c>
      <c r="B3367" s="2" t="s">
        <v>13455</v>
      </c>
      <c r="C3367" s="3" t="s">
        <v>13497</v>
      </c>
      <c r="D3367" s="2" t="s">
        <v>13516</v>
      </c>
      <c r="E3367" s="2" t="s">
        <v>13457</v>
      </c>
      <c r="F3367" s="2" t="s">
        <v>13469</v>
      </c>
      <c r="G3367" s="2" t="s">
        <v>13470</v>
      </c>
      <c r="H3367" s="2" t="s">
        <v>13517</v>
      </c>
      <c r="I3367" s="2" t="s">
        <v>13518</v>
      </c>
    </row>
    <row r="3368" spans="1:9" ht="220.7" customHeight="1" x14ac:dyDescent="0.15">
      <c r="A3368" s="7">
        <f t="shared" si="52"/>
        <v>3364</v>
      </c>
      <c r="B3368" s="2" t="s">
        <v>13455</v>
      </c>
      <c r="C3368" s="3" t="s">
        <v>13497</v>
      </c>
      <c r="D3368" s="2" t="s">
        <v>13519</v>
      </c>
      <c r="E3368" s="2" t="s">
        <v>13457</v>
      </c>
      <c r="F3368" s="2" t="s">
        <v>13469</v>
      </c>
      <c r="G3368" s="2" t="s">
        <v>13470</v>
      </c>
      <c r="H3368" s="2" t="s">
        <v>13520</v>
      </c>
      <c r="I3368" s="2" t="s">
        <v>13521</v>
      </c>
    </row>
    <row r="3369" spans="1:9" ht="220.7" customHeight="1" x14ac:dyDescent="0.15">
      <c r="A3369" s="7">
        <f t="shared" si="52"/>
        <v>3365</v>
      </c>
      <c r="B3369" s="2" t="s">
        <v>13455</v>
      </c>
      <c r="C3369" s="3" t="s">
        <v>13497</v>
      </c>
      <c r="D3369" s="2" t="s">
        <v>13522</v>
      </c>
      <c r="E3369" s="2" t="s">
        <v>13457</v>
      </c>
      <c r="F3369" s="2" t="s">
        <v>13469</v>
      </c>
      <c r="G3369" s="2" t="s">
        <v>13470</v>
      </c>
      <c r="H3369" s="2" t="s">
        <v>13523</v>
      </c>
      <c r="I3369" s="2" t="s">
        <v>13524</v>
      </c>
    </row>
    <row r="3370" spans="1:9" ht="220.7" customHeight="1" x14ac:dyDescent="0.15">
      <c r="A3370" s="7">
        <f t="shared" si="52"/>
        <v>3366</v>
      </c>
      <c r="B3370" s="2" t="s">
        <v>13455</v>
      </c>
      <c r="C3370" s="3" t="s">
        <v>13497</v>
      </c>
      <c r="D3370" s="2" t="s">
        <v>13525</v>
      </c>
      <c r="E3370" s="2" t="s">
        <v>13457</v>
      </c>
      <c r="F3370" s="2" t="s">
        <v>13469</v>
      </c>
      <c r="G3370" s="2" t="s">
        <v>13470</v>
      </c>
      <c r="H3370" s="2" t="s">
        <v>13526</v>
      </c>
      <c r="I3370" s="2" t="s">
        <v>13527</v>
      </c>
    </row>
    <row r="3371" spans="1:9" ht="220.7" customHeight="1" x14ac:dyDescent="0.15">
      <c r="A3371" s="7">
        <f t="shared" si="52"/>
        <v>3367</v>
      </c>
      <c r="B3371" s="2" t="s">
        <v>13455</v>
      </c>
      <c r="C3371" s="3" t="s">
        <v>13497</v>
      </c>
      <c r="D3371" s="2" t="s">
        <v>13528</v>
      </c>
      <c r="E3371" s="2" t="s">
        <v>13457</v>
      </c>
      <c r="F3371" s="2" t="s">
        <v>13469</v>
      </c>
      <c r="G3371" s="2" t="s">
        <v>13470</v>
      </c>
      <c r="H3371" s="2" t="s">
        <v>13529</v>
      </c>
      <c r="I3371" s="2" t="s">
        <v>13530</v>
      </c>
    </row>
    <row r="3372" spans="1:9" ht="220.7" customHeight="1" x14ac:dyDescent="0.15">
      <c r="A3372" s="7">
        <f t="shared" si="52"/>
        <v>3368</v>
      </c>
      <c r="B3372" s="2" t="s">
        <v>13455</v>
      </c>
      <c r="C3372" s="3" t="s">
        <v>13497</v>
      </c>
      <c r="D3372" s="2" t="s">
        <v>13531</v>
      </c>
      <c r="E3372" s="2" t="s">
        <v>13457</v>
      </c>
      <c r="F3372" s="2" t="s">
        <v>13469</v>
      </c>
      <c r="G3372" s="2" t="s">
        <v>13470</v>
      </c>
      <c r="H3372" s="2" t="s">
        <v>13532</v>
      </c>
      <c r="I3372" s="2" t="s">
        <v>13533</v>
      </c>
    </row>
    <row r="3373" spans="1:9" ht="220.7" customHeight="1" x14ac:dyDescent="0.15">
      <c r="A3373" s="7">
        <f t="shared" si="52"/>
        <v>3369</v>
      </c>
      <c r="B3373" s="2" t="s">
        <v>13455</v>
      </c>
      <c r="C3373" s="3" t="s">
        <v>13497</v>
      </c>
      <c r="D3373" s="2" t="s">
        <v>13534</v>
      </c>
      <c r="E3373" s="2" t="s">
        <v>13457</v>
      </c>
      <c r="F3373" s="2" t="s">
        <v>13469</v>
      </c>
      <c r="G3373" s="2" t="s">
        <v>13470</v>
      </c>
      <c r="H3373" s="2" t="s">
        <v>13535</v>
      </c>
      <c r="I3373" s="2" t="s">
        <v>13536</v>
      </c>
    </row>
    <row r="3374" spans="1:9" ht="220.7" customHeight="1" x14ac:dyDescent="0.15">
      <c r="A3374" s="7">
        <f t="shared" si="52"/>
        <v>3370</v>
      </c>
      <c r="B3374" s="2" t="s">
        <v>13455</v>
      </c>
      <c r="C3374" s="3" t="s">
        <v>13497</v>
      </c>
      <c r="D3374" s="2" t="s">
        <v>13537</v>
      </c>
      <c r="E3374" s="2" t="s">
        <v>13457</v>
      </c>
      <c r="F3374" s="2" t="s">
        <v>13469</v>
      </c>
      <c r="G3374" s="2" t="s">
        <v>13470</v>
      </c>
      <c r="H3374" s="2" t="s">
        <v>13538</v>
      </c>
      <c r="I3374" s="2" t="s">
        <v>13539</v>
      </c>
    </row>
    <row r="3375" spans="1:9" ht="220.7" customHeight="1" x14ac:dyDescent="0.15">
      <c r="A3375" s="7">
        <f t="shared" si="52"/>
        <v>3371</v>
      </c>
      <c r="B3375" s="2" t="s">
        <v>13455</v>
      </c>
      <c r="C3375" s="3" t="s">
        <v>13497</v>
      </c>
      <c r="D3375" s="2" t="s">
        <v>13540</v>
      </c>
      <c r="E3375" s="2" t="s">
        <v>13457</v>
      </c>
      <c r="F3375" s="2" t="s">
        <v>13469</v>
      </c>
      <c r="G3375" s="2" t="s">
        <v>13470</v>
      </c>
      <c r="H3375" s="2" t="s">
        <v>13541</v>
      </c>
      <c r="I3375" s="2" t="s">
        <v>13542</v>
      </c>
    </row>
    <row r="3376" spans="1:9" ht="220.7" customHeight="1" x14ac:dyDescent="0.15">
      <c r="A3376" s="7">
        <f t="shared" si="52"/>
        <v>3372</v>
      </c>
      <c r="B3376" s="2" t="s">
        <v>13455</v>
      </c>
      <c r="C3376" s="3" t="s">
        <v>13497</v>
      </c>
      <c r="D3376" s="2" t="s">
        <v>13543</v>
      </c>
      <c r="E3376" s="2" t="s">
        <v>13457</v>
      </c>
      <c r="F3376" s="2" t="s">
        <v>13469</v>
      </c>
      <c r="G3376" s="2" t="s">
        <v>13470</v>
      </c>
      <c r="H3376" s="2" t="s">
        <v>13544</v>
      </c>
      <c r="I3376" s="2" t="s">
        <v>13545</v>
      </c>
    </row>
    <row r="3377" spans="1:9" ht="220.7" customHeight="1" x14ac:dyDescent="0.15">
      <c r="A3377" s="7">
        <f t="shared" si="52"/>
        <v>3373</v>
      </c>
      <c r="B3377" s="2" t="s">
        <v>13455</v>
      </c>
      <c r="C3377" s="3" t="s">
        <v>13497</v>
      </c>
      <c r="D3377" s="2" t="s">
        <v>13546</v>
      </c>
      <c r="E3377" s="2" t="s">
        <v>13457</v>
      </c>
      <c r="F3377" s="2" t="s">
        <v>13469</v>
      </c>
      <c r="G3377" s="2" t="s">
        <v>13470</v>
      </c>
      <c r="H3377" s="2" t="s">
        <v>13547</v>
      </c>
      <c r="I3377" s="2" t="s">
        <v>13548</v>
      </c>
    </row>
    <row r="3378" spans="1:9" ht="220.7" customHeight="1" x14ac:dyDescent="0.15">
      <c r="A3378" s="7">
        <f t="shared" si="52"/>
        <v>3374</v>
      </c>
      <c r="B3378" s="2" t="s">
        <v>13455</v>
      </c>
      <c r="C3378" s="3" t="s">
        <v>13497</v>
      </c>
      <c r="D3378" s="2" t="s">
        <v>13549</v>
      </c>
      <c r="E3378" s="2" t="s">
        <v>13457</v>
      </c>
      <c r="F3378" s="2" t="s">
        <v>13469</v>
      </c>
      <c r="G3378" s="2" t="s">
        <v>13470</v>
      </c>
      <c r="H3378" s="2" t="s">
        <v>13550</v>
      </c>
      <c r="I3378" s="2" t="s">
        <v>13551</v>
      </c>
    </row>
    <row r="3379" spans="1:9" ht="59.85" customHeight="1" x14ac:dyDescent="0.15">
      <c r="A3379" s="7">
        <f t="shared" si="52"/>
        <v>3375</v>
      </c>
      <c r="B3379" s="2" t="s">
        <v>13552</v>
      </c>
      <c r="C3379" s="3" t="s">
        <v>13497</v>
      </c>
      <c r="D3379" s="2" t="s">
        <v>13553</v>
      </c>
      <c r="E3379" s="2" t="s">
        <v>13554</v>
      </c>
      <c r="F3379" s="2" t="s">
        <v>13555</v>
      </c>
      <c r="G3379" s="2" t="s">
        <v>13556</v>
      </c>
      <c r="H3379" s="2" t="s">
        <v>13557</v>
      </c>
      <c r="I3379" s="2" t="s">
        <v>13558</v>
      </c>
    </row>
    <row r="3380" spans="1:9" ht="71.25" customHeight="1" x14ac:dyDescent="0.15">
      <c r="A3380" s="7">
        <f t="shared" si="52"/>
        <v>3376</v>
      </c>
      <c r="B3380" s="2" t="s">
        <v>13552</v>
      </c>
      <c r="C3380" s="3" t="s">
        <v>13497</v>
      </c>
      <c r="D3380" s="2" t="s">
        <v>13559</v>
      </c>
      <c r="E3380" s="2" t="s">
        <v>13554</v>
      </c>
      <c r="F3380" s="2" t="s">
        <v>13555</v>
      </c>
      <c r="G3380" s="2" t="s">
        <v>13560</v>
      </c>
      <c r="H3380" s="2" t="s">
        <v>13561</v>
      </c>
      <c r="I3380" s="2" t="s">
        <v>13562</v>
      </c>
    </row>
    <row r="3381" spans="1:9" ht="71.25" customHeight="1" x14ac:dyDescent="0.15">
      <c r="A3381" s="7">
        <f t="shared" si="52"/>
        <v>3377</v>
      </c>
      <c r="B3381" s="2" t="s">
        <v>13552</v>
      </c>
      <c r="C3381" s="3" t="s">
        <v>13497</v>
      </c>
      <c r="D3381" s="2" t="s">
        <v>13563</v>
      </c>
      <c r="E3381" s="2" t="s">
        <v>13554</v>
      </c>
      <c r="F3381" s="2" t="s">
        <v>13555</v>
      </c>
      <c r="G3381" s="2" t="s">
        <v>13560</v>
      </c>
      <c r="H3381" s="2" t="s">
        <v>13564</v>
      </c>
      <c r="I3381" s="2" t="s">
        <v>13565</v>
      </c>
    </row>
    <row r="3382" spans="1:9" ht="59.85" customHeight="1" x14ac:dyDescent="0.15">
      <c r="A3382" s="7">
        <f t="shared" si="52"/>
        <v>3378</v>
      </c>
      <c r="B3382" s="2" t="s">
        <v>13552</v>
      </c>
      <c r="C3382" s="3" t="s">
        <v>13497</v>
      </c>
      <c r="D3382" s="2" t="s">
        <v>13566</v>
      </c>
      <c r="E3382" s="2" t="s">
        <v>13554</v>
      </c>
      <c r="F3382" s="2" t="s">
        <v>13555</v>
      </c>
      <c r="G3382" s="2" t="s">
        <v>13556</v>
      </c>
      <c r="H3382" s="2" t="s">
        <v>13567</v>
      </c>
      <c r="I3382" s="2" t="s">
        <v>13568</v>
      </c>
    </row>
    <row r="3383" spans="1:9" ht="59.85" customHeight="1" x14ac:dyDescent="0.15">
      <c r="A3383" s="7">
        <f t="shared" si="52"/>
        <v>3379</v>
      </c>
      <c r="B3383" s="2" t="s">
        <v>13552</v>
      </c>
      <c r="C3383" s="3" t="s">
        <v>13497</v>
      </c>
      <c r="D3383" s="2" t="s">
        <v>13569</v>
      </c>
      <c r="E3383" s="2" t="s">
        <v>13554</v>
      </c>
      <c r="F3383" s="2" t="s">
        <v>13555</v>
      </c>
      <c r="G3383" s="2" t="s">
        <v>13556</v>
      </c>
      <c r="H3383" s="2" t="s">
        <v>13570</v>
      </c>
      <c r="I3383" s="2" t="s">
        <v>13571</v>
      </c>
    </row>
    <row r="3384" spans="1:9" ht="82.7" customHeight="1" x14ac:dyDescent="0.15">
      <c r="A3384" s="7">
        <f t="shared" si="52"/>
        <v>3380</v>
      </c>
      <c r="B3384" s="2" t="s">
        <v>13572</v>
      </c>
      <c r="C3384" s="3" t="s">
        <v>13573</v>
      </c>
      <c r="D3384" s="2" t="s">
        <v>13574</v>
      </c>
      <c r="E3384" s="2" t="s">
        <v>13572</v>
      </c>
      <c r="F3384" s="2" t="s">
        <v>13575</v>
      </c>
      <c r="G3384" s="2" t="s">
        <v>13576</v>
      </c>
      <c r="H3384" s="2" t="s">
        <v>13577</v>
      </c>
      <c r="I3384" s="2" t="s">
        <v>13578</v>
      </c>
    </row>
    <row r="3385" spans="1:9" ht="82.7" customHeight="1" x14ac:dyDescent="0.15">
      <c r="A3385" s="7">
        <f t="shared" si="52"/>
        <v>3381</v>
      </c>
      <c r="B3385" s="2" t="s">
        <v>13572</v>
      </c>
      <c r="C3385" s="3" t="s">
        <v>13573</v>
      </c>
      <c r="D3385" s="2" t="s">
        <v>13579</v>
      </c>
      <c r="E3385" s="2" t="s">
        <v>13572</v>
      </c>
      <c r="F3385" s="2" t="s">
        <v>13575</v>
      </c>
      <c r="G3385" s="2" t="s">
        <v>13576</v>
      </c>
      <c r="H3385" s="2" t="s">
        <v>13580</v>
      </c>
      <c r="I3385" s="2" t="s">
        <v>13581</v>
      </c>
    </row>
    <row r="3386" spans="1:9" ht="82.7" customHeight="1" x14ac:dyDescent="0.15">
      <c r="A3386" s="7">
        <f t="shared" si="52"/>
        <v>3382</v>
      </c>
      <c r="B3386" s="2" t="s">
        <v>13572</v>
      </c>
      <c r="C3386" s="3" t="s">
        <v>13573</v>
      </c>
      <c r="D3386" s="2" t="s">
        <v>13582</v>
      </c>
      <c r="E3386" s="2" t="s">
        <v>13572</v>
      </c>
      <c r="F3386" s="2" t="s">
        <v>13575</v>
      </c>
      <c r="G3386" s="2" t="s">
        <v>13576</v>
      </c>
      <c r="H3386" s="2" t="s">
        <v>13583</v>
      </c>
      <c r="I3386" s="2" t="s">
        <v>13584</v>
      </c>
    </row>
    <row r="3387" spans="1:9" ht="151.69999999999999" customHeight="1" x14ac:dyDescent="0.15">
      <c r="A3387" s="7">
        <f t="shared" si="52"/>
        <v>3383</v>
      </c>
      <c r="B3387" s="2" t="s">
        <v>13585</v>
      </c>
      <c r="C3387" s="3" t="s">
        <v>13497</v>
      </c>
      <c r="D3387" s="2" t="s">
        <v>13586</v>
      </c>
      <c r="E3387" s="2" t="s">
        <v>13587</v>
      </c>
      <c r="F3387" s="2" t="s">
        <v>13588</v>
      </c>
      <c r="G3387" s="2" t="s">
        <v>13589</v>
      </c>
      <c r="H3387" s="2" t="s">
        <v>13590</v>
      </c>
      <c r="I3387" s="2" t="s">
        <v>13591</v>
      </c>
    </row>
    <row r="3388" spans="1:9" ht="105.75" customHeight="1" x14ac:dyDescent="0.15">
      <c r="A3388" s="7">
        <f t="shared" si="52"/>
        <v>3384</v>
      </c>
      <c r="B3388" s="2" t="s">
        <v>13592</v>
      </c>
      <c r="C3388" s="3" t="s">
        <v>13573</v>
      </c>
      <c r="D3388" s="2" t="s">
        <v>13593</v>
      </c>
      <c r="E3388" s="2" t="s">
        <v>13592</v>
      </c>
      <c r="F3388" s="2" t="s">
        <v>13594</v>
      </c>
      <c r="G3388" s="2" t="s">
        <v>13595</v>
      </c>
      <c r="H3388" s="2" t="s">
        <v>13596</v>
      </c>
      <c r="I3388" s="2" t="s">
        <v>13597</v>
      </c>
    </row>
    <row r="3389" spans="1:9" ht="163.35" customHeight="1" x14ac:dyDescent="0.15">
      <c r="A3389" s="7">
        <f t="shared" si="52"/>
        <v>3385</v>
      </c>
      <c r="B3389" s="2" t="s">
        <v>13598</v>
      </c>
      <c r="C3389" s="3" t="s">
        <v>13599</v>
      </c>
      <c r="D3389" s="2" t="s">
        <v>13600</v>
      </c>
      <c r="E3389" s="2" t="s">
        <v>13598</v>
      </c>
      <c r="F3389" s="2" t="s">
        <v>13601</v>
      </c>
      <c r="G3389" s="2" t="s">
        <v>13602</v>
      </c>
      <c r="H3389" s="2" t="s">
        <v>13603</v>
      </c>
      <c r="I3389" s="2" t="s">
        <v>13604</v>
      </c>
    </row>
    <row r="3390" spans="1:9" ht="128.85" customHeight="1" x14ac:dyDescent="0.15">
      <c r="A3390" s="7">
        <f t="shared" si="52"/>
        <v>3386</v>
      </c>
      <c r="B3390" s="2" t="s">
        <v>13598</v>
      </c>
      <c r="C3390" s="3" t="s">
        <v>13599</v>
      </c>
      <c r="D3390" s="2" t="s">
        <v>13605</v>
      </c>
      <c r="E3390" s="2" t="s">
        <v>13598</v>
      </c>
      <c r="F3390" s="2" t="s">
        <v>13588</v>
      </c>
      <c r="G3390" s="2" t="s">
        <v>13602</v>
      </c>
      <c r="H3390" s="2" t="s">
        <v>13606</v>
      </c>
      <c r="I3390" s="2" t="s">
        <v>13607</v>
      </c>
    </row>
    <row r="3391" spans="1:9" ht="82.7" customHeight="1" x14ac:dyDescent="0.15">
      <c r="A3391" s="7">
        <f t="shared" si="52"/>
        <v>3387</v>
      </c>
      <c r="B3391" s="2" t="s">
        <v>13572</v>
      </c>
      <c r="C3391" s="3" t="s">
        <v>13573</v>
      </c>
      <c r="D3391" s="2" t="s">
        <v>13608</v>
      </c>
      <c r="E3391" s="2" t="s">
        <v>13572</v>
      </c>
      <c r="F3391" s="2" t="s">
        <v>13575</v>
      </c>
      <c r="G3391" s="2" t="s">
        <v>13576</v>
      </c>
      <c r="H3391" s="2" t="s">
        <v>13609</v>
      </c>
      <c r="I3391" s="2" t="s">
        <v>13610</v>
      </c>
    </row>
    <row r="3392" spans="1:9" ht="151.69999999999999" customHeight="1" x14ac:dyDescent="0.15">
      <c r="A3392" s="7">
        <f t="shared" si="52"/>
        <v>3388</v>
      </c>
      <c r="B3392" s="2" t="s">
        <v>13585</v>
      </c>
      <c r="C3392" s="3" t="s">
        <v>13599</v>
      </c>
      <c r="D3392" s="2" t="s">
        <v>13611</v>
      </c>
      <c r="E3392" s="2" t="s">
        <v>13587</v>
      </c>
      <c r="F3392" s="2" t="s">
        <v>13588</v>
      </c>
      <c r="G3392" s="2" t="s">
        <v>13589</v>
      </c>
      <c r="H3392" s="2" t="s">
        <v>13612</v>
      </c>
      <c r="I3392" s="2" t="s">
        <v>13613</v>
      </c>
    </row>
    <row r="3393" spans="1:9" ht="82.7" customHeight="1" x14ac:dyDescent="0.15">
      <c r="A3393" s="7">
        <f t="shared" si="52"/>
        <v>3389</v>
      </c>
      <c r="B3393" s="2" t="s">
        <v>13572</v>
      </c>
      <c r="C3393" s="3" t="s">
        <v>13573</v>
      </c>
      <c r="D3393" s="2" t="s">
        <v>13614</v>
      </c>
      <c r="E3393" s="2" t="s">
        <v>13572</v>
      </c>
      <c r="F3393" s="2" t="s">
        <v>13575</v>
      </c>
      <c r="G3393" s="2" t="s">
        <v>13576</v>
      </c>
      <c r="H3393" s="2" t="s">
        <v>13615</v>
      </c>
      <c r="I3393" s="2" t="s">
        <v>13616</v>
      </c>
    </row>
    <row r="3394" spans="1:9" ht="151.69999999999999" customHeight="1" x14ac:dyDescent="0.15">
      <c r="A3394" s="7">
        <f t="shared" si="52"/>
        <v>3390</v>
      </c>
      <c r="B3394" s="2" t="s">
        <v>13585</v>
      </c>
      <c r="C3394" s="3" t="s">
        <v>13599</v>
      </c>
      <c r="D3394" s="2" t="s">
        <v>13617</v>
      </c>
      <c r="E3394" s="2" t="s">
        <v>13587</v>
      </c>
      <c r="F3394" s="2" t="s">
        <v>13588</v>
      </c>
      <c r="G3394" s="2" t="s">
        <v>13589</v>
      </c>
      <c r="H3394" s="2" t="s">
        <v>13618</v>
      </c>
      <c r="I3394" s="2" t="s">
        <v>13619</v>
      </c>
    </row>
    <row r="3395" spans="1:9" ht="56.65" customHeight="1" x14ac:dyDescent="0.15">
      <c r="A3395" s="7">
        <f t="shared" si="52"/>
        <v>3391</v>
      </c>
      <c r="B3395" s="2" t="s">
        <v>13620</v>
      </c>
      <c r="C3395" s="3" t="s">
        <v>13599</v>
      </c>
      <c r="D3395" s="2" t="s">
        <v>13621</v>
      </c>
      <c r="E3395" s="2" t="s">
        <v>13620</v>
      </c>
      <c r="F3395" s="2" t="s">
        <v>13622</v>
      </c>
      <c r="G3395" s="2" t="s">
        <v>13623</v>
      </c>
      <c r="H3395" s="2" t="s">
        <v>13624</v>
      </c>
      <c r="I3395" s="2" t="s">
        <v>13625</v>
      </c>
    </row>
    <row r="3396" spans="1:9" ht="82.7" customHeight="1" x14ac:dyDescent="0.15">
      <c r="A3396" s="7">
        <f t="shared" si="52"/>
        <v>3392</v>
      </c>
      <c r="B3396" s="2" t="s">
        <v>13572</v>
      </c>
      <c r="C3396" s="3" t="s">
        <v>13573</v>
      </c>
      <c r="D3396" s="2" t="s">
        <v>13626</v>
      </c>
      <c r="E3396" s="2" t="s">
        <v>13572</v>
      </c>
      <c r="F3396" s="2" t="s">
        <v>13575</v>
      </c>
      <c r="G3396" s="2" t="s">
        <v>13576</v>
      </c>
      <c r="H3396" s="2" t="s">
        <v>13627</v>
      </c>
      <c r="I3396" s="2" t="s">
        <v>13628</v>
      </c>
    </row>
    <row r="3397" spans="1:9" ht="82.7" customHeight="1" x14ac:dyDescent="0.15">
      <c r="A3397" s="7">
        <f t="shared" si="52"/>
        <v>3393</v>
      </c>
      <c r="B3397" s="2" t="s">
        <v>13572</v>
      </c>
      <c r="C3397" s="3" t="s">
        <v>13573</v>
      </c>
      <c r="D3397" s="2" t="s">
        <v>13629</v>
      </c>
      <c r="E3397" s="2" t="s">
        <v>13572</v>
      </c>
      <c r="F3397" s="2" t="s">
        <v>13575</v>
      </c>
      <c r="G3397" s="2" t="s">
        <v>13576</v>
      </c>
      <c r="H3397" s="2" t="s">
        <v>13630</v>
      </c>
      <c r="I3397" s="2" t="s">
        <v>13631</v>
      </c>
    </row>
    <row r="3398" spans="1:9" ht="220.7" customHeight="1" x14ac:dyDescent="0.15">
      <c r="A3398" s="7">
        <f t="shared" si="52"/>
        <v>3394</v>
      </c>
      <c r="B3398" s="2" t="s">
        <v>13632</v>
      </c>
      <c r="C3398" s="3" t="s">
        <v>13599</v>
      </c>
      <c r="D3398" s="2" t="s">
        <v>13633</v>
      </c>
      <c r="E3398" s="2" t="s">
        <v>13634</v>
      </c>
      <c r="F3398" s="2" t="s">
        <v>13635</v>
      </c>
      <c r="G3398" s="2" t="s">
        <v>13636</v>
      </c>
      <c r="H3398" s="2" t="s">
        <v>13637</v>
      </c>
      <c r="I3398" s="2" t="s">
        <v>13638</v>
      </c>
    </row>
    <row r="3399" spans="1:9" ht="151.69999999999999" customHeight="1" x14ac:dyDescent="0.15">
      <c r="A3399" s="7">
        <f t="shared" ref="A3399:A3462" si="53">A3398+1</f>
        <v>3395</v>
      </c>
      <c r="B3399" s="2" t="s">
        <v>13585</v>
      </c>
      <c r="C3399" s="3" t="s">
        <v>13599</v>
      </c>
      <c r="D3399" s="2" t="s">
        <v>13639</v>
      </c>
      <c r="E3399" s="2" t="s">
        <v>13587</v>
      </c>
      <c r="F3399" s="2" t="s">
        <v>13588</v>
      </c>
      <c r="G3399" s="2" t="s">
        <v>13589</v>
      </c>
      <c r="H3399" s="2" t="s">
        <v>13640</v>
      </c>
      <c r="I3399" s="2" t="s">
        <v>13641</v>
      </c>
    </row>
    <row r="3400" spans="1:9" ht="82.7" customHeight="1" x14ac:dyDescent="0.15">
      <c r="A3400" s="7">
        <f t="shared" si="53"/>
        <v>3396</v>
      </c>
      <c r="B3400" s="2" t="s">
        <v>13642</v>
      </c>
      <c r="C3400" s="3" t="s">
        <v>13599</v>
      </c>
      <c r="D3400" s="2" t="s">
        <v>13643</v>
      </c>
      <c r="E3400" s="2" t="s">
        <v>13642</v>
      </c>
      <c r="F3400" s="2" t="s">
        <v>13644</v>
      </c>
      <c r="G3400" s="2" t="s">
        <v>13645</v>
      </c>
      <c r="H3400" s="2" t="s">
        <v>13646</v>
      </c>
      <c r="I3400" s="2" t="s">
        <v>13647</v>
      </c>
    </row>
    <row r="3401" spans="1:9" ht="82.7" customHeight="1" x14ac:dyDescent="0.15">
      <c r="A3401" s="7">
        <f t="shared" si="53"/>
        <v>3397</v>
      </c>
      <c r="B3401" s="2" t="s">
        <v>13642</v>
      </c>
      <c r="C3401" s="3" t="s">
        <v>13599</v>
      </c>
      <c r="D3401" s="2" t="s">
        <v>13648</v>
      </c>
      <c r="E3401" s="2" t="s">
        <v>13642</v>
      </c>
      <c r="F3401" s="2" t="s">
        <v>13644</v>
      </c>
      <c r="G3401" s="2" t="s">
        <v>13645</v>
      </c>
      <c r="H3401" s="2" t="s">
        <v>13649</v>
      </c>
      <c r="I3401" s="2" t="s">
        <v>13650</v>
      </c>
    </row>
    <row r="3402" spans="1:9" ht="82.7" customHeight="1" x14ac:dyDescent="0.15">
      <c r="A3402" s="7">
        <f t="shared" si="53"/>
        <v>3398</v>
      </c>
      <c r="B3402" s="2" t="s">
        <v>13642</v>
      </c>
      <c r="C3402" s="3" t="s">
        <v>13599</v>
      </c>
      <c r="D3402" s="2" t="s">
        <v>13651</v>
      </c>
      <c r="E3402" s="2"/>
      <c r="F3402" s="2" t="s">
        <v>13644</v>
      </c>
      <c r="G3402" s="2" t="s">
        <v>13645</v>
      </c>
      <c r="H3402" s="2" t="s">
        <v>13652</v>
      </c>
      <c r="I3402" s="2" t="s">
        <v>13653</v>
      </c>
    </row>
    <row r="3403" spans="1:9" ht="82.7" customHeight="1" x14ac:dyDescent="0.15">
      <c r="A3403" s="7">
        <f t="shared" si="53"/>
        <v>3399</v>
      </c>
      <c r="B3403" s="2" t="s">
        <v>13642</v>
      </c>
      <c r="C3403" s="3" t="s">
        <v>13599</v>
      </c>
      <c r="D3403" s="2" t="s">
        <v>13654</v>
      </c>
      <c r="E3403" s="2" t="s">
        <v>13642</v>
      </c>
      <c r="F3403" s="2" t="s">
        <v>13644</v>
      </c>
      <c r="G3403" s="2" t="s">
        <v>13645</v>
      </c>
      <c r="H3403" s="2" t="s">
        <v>13655</v>
      </c>
      <c r="I3403" s="2" t="s">
        <v>13656</v>
      </c>
    </row>
    <row r="3404" spans="1:9" ht="82.7" customHeight="1" x14ac:dyDescent="0.15">
      <c r="A3404" s="7">
        <f t="shared" si="53"/>
        <v>3400</v>
      </c>
      <c r="B3404" s="2" t="s">
        <v>13642</v>
      </c>
      <c r="C3404" s="3" t="s">
        <v>13599</v>
      </c>
      <c r="D3404" s="2" t="s">
        <v>13657</v>
      </c>
      <c r="E3404" s="2" t="s">
        <v>13642</v>
      </c>
      <c r="F3404" s="2" t="s">
        <v>13644</v>
      </c>
      <c r="G3404" s="2" t="s">
        <v>13645</v>
      </c>
      <c r="H3404" s="2" t="s">
        <v>13658</v>
      </c>
      <c r="I3404" s="2" t="s">
        <v>13659</v>
      </c>
    </row>
    <row r="3405" spans="1:9" ht="82.7" customHeight="1" x14ac:dyDescent="0.15">
      <c r="A3405" s="7">
        <f t="shared" si="53"/>
        <v>3401</v>
      </c>
      <c r="B3405" s="2" t="s">
        <v>13642</v>
      </c>
      <c r="C3405" s="3" t="s">
        <v>13599</v>
      </c>
      <c r="D3405" s="2" t="s">
        <v>13660</v>
      </c>
      <c r="E3405" s="2" t="s">
        <v>13642</v>
      </c>
      <c r="F3405" s="2" t="s">
        <v>13644</v>
      </c>
      <c r="G3405" s="2" t="s">
        <v>13645</v>
      </c>
      <c r="H3405" s="2" t="s">
        <v>13661</v>
      </c>
      <c r="I3405" s="2" t="s">
        <v>13662</v>
      </c>
    </row>
    <row r="3406" spans="1:9" ht="82.7" customHeight="1" x14ac:dyDescent="0.15">
      <c r="A3406" s="7">
        <f t="shared" si="53"/>
        <v>3402</v>
      </c>
      <c r="B3406" s="2" t="s">
        <v>13642</v>
      </c>
      <c r="C3406" s="3" t="s">
        <v>13599</v>
      </c>
      <c r="D3406" s="2" t="s">
        <v>13663</v>
      </c>
      <c r="E3406" s="2" t="s">
        <v>13642</v>
      </c>
      <c r="F3406" s="2" t="s">
        <v>13644</v>
      </c>
      <c r="G3406" s="2" t="s">
        <v>13645</v>
      </c>
      <c r="H3406" s="2" t="s">
        <v>13664</v>
      </c>
      <c r="I3406" s="2" t="s">
        <v>13665</v>
      </c>
    </row>
    <row r="3407" spans="1:9" ht="82.7" customHeight="1" x14ac:dyDescent="0.15">
      <c r="A3407" s="7">
        <f t="shared" si="53"/>
        <v>3403</v>
      </c>
      <c r="B3407" s="2" t="s">
        <v>13642</v>
      </c>
      <c r="C3407" s="3" t="s">
        <v>13599</v>
      </c>
      <c r="D3407" s="2" t="s">
        <v>13666</v>
      </c>
      <c r="E3407" s="2" t="s">
        <v>13642</v>
      </c>
      <c r="F3407" s="2" t="s">
        <v>13644</v>
      </c>
      <c r="G3407" s="2" t="s">
        <v>13645</v>
      </c>
      <c r="H3407" s="2" t="s">
        <v>13667</v>
      </c>
      <c r="I3407" s="2" t="s">
        <v>13668</v>
      </c>
    </row>
    <row r="3408" spans="1:9" ht="82.7" customHeight="1" x14ac:dyDescent="0.15">
      <c r="A3408" s="7">
        <f t="shared" si="53"/>
        <v>3404</v>
      </c>
      <c r="B3408" s="2" t="s">
        <v>13642</v>
      </c>
      <c r="C3408" s="3" t="s">
        <v>13599</v>
      </c>
      <c r="D3408" s="2" t="s">
        <v>13669</v>
      </c>
      <c r="E3408" s="2" t="s">
        <v>13642</v>
      </c>
      <c r="F3408" s="2" t="s">
        <v>13644</v>
      </c>
      <c r="G3408" s="2" t="s">
        <v>13645</v>
      </c>
      <c r="H3408" s="2" t="s">
        <v>13670</v>
      </c>
      <c r="I3408" s="2" t="s">
        <v>13671</v>
      </c>
    </row>
    <row r="3409" spans="1:9" ht="151.69999999999999" customHeight="1" x14ac:dyDescent="0.15">
      <c r="A3409" s="7">
        <f t="shared" si="53"/>
        <v>3405</v>
      </c>
      <c r="B3409" s="2" t="s">
        <v>13585</v>
      </c>
      <c r="C3409" s="3" t="s">
        <v>13599</v>
      </c>
      <c r="D3409" s="2" t="s">
        <v>13672</v>
      </c>
      <c r="E3409" s="2" t="s">
        <v>13587</v>
      </c>
      <c r="F3409" s="2" t="s">
        <v>13588</v>
      </c>
      <c r="G3409" s="2" t="s">
        <v>13589</v>
      </c>
      <c r="H3409" s="2" t="s">
        <v>13673</v>
      </c>
      <c r="I3409" s="2" t="s">
        <v>13674</v>
      </c>
    </row>
    <row r="3410" spans="1:9" ht="151.69999999999999" customHeight="1" x14ac:dyDescent="0.15">
      <c r="A3410" s="7">
        <f t="shared" si="53"/>
        <v>3406</v>
      </c>
      <c r="B3410" s="2" t="s">
        <v>13585</v>
      </c>
      <c r="C3410" s="3" t="s">
        <v>13599</v>
      </c>
      <c r="D3410" s="2" t="s">
        <v>13675</v>
      </c>
      <c r="E3410" s="2" t="s">
        <v>13587</v>
      </c>
      <c r="F3410" s="2" t="s">
        <v>13588</v>
      </c>
      <c r="G3410" s="2" t="s">
        <v>13589</v>
      </c>
      <c r="H3410" s="2" t="s">
        <v>13676</v>
      </c>
      <c r="I3410" s="2" t="s">
        <v>13677</v>
      </c>
    </row>
    <row r="3411" spans="1:9" ht="151.69999999999999" customHeight="1" x14ac:dyDescent="0.15">
      <c r="A3411" s="7">
        <f t="shared" si="53"/>
        <v>3407</v>
      </c>
      <c r="B3411" s="2" t="s">
        <v>13585</v>
      </c>
      <c r="C3411" s="3" t="s">
        <v>13599</v>
      </c>
      <c r="D3411" s="2" t="s">
        <v>13678</v>
      </c>
      <c r="E3411" s="2" t="s">
        <v>13587</v>
      </c>
      <c r="F3411" s="2" t="s">
        <v>13588</v>
      </c>
      <c r="G3411" s="2" t="s">
        <v>13589</v>
      </c>
      <c r="H3411" s="2" t="s">
        <v>13679</v>
      </c>
      <c r="I3411" s="2" t="s">
        <v>13680</v>
      </c>
    </row>
    <row r="3412" spans="1:9" ht="151.69999999999999" customHeight="1" x14ac:dyDescent="0.15">
      <c r="A3412" s="7">
        <f t="shared" si="53"/>
        <v>3408</v>
      </c>
      <c r="B3412" s="2" t="s">
        <v>13585</v>
      </c>
      <c r="C3412" s="3" t="s">
        <v>13599</v>
      </c>
      <c r="D3412" s="2" t="s">
        <v>13681</v>
      </c>
      <c r="E3412" s="2" t="s">
        <v>13587</v>
      </c>
      <c r="F3412" s="2" t="s">
        <v>13588</v>
      </c>
      <c r="G3412" s="2" t="s">
        <v>13589</v>
      </c>
      <c r="H3412" s="2" t="s">
        <v>13682</v>
      </c>
      <c r="I3412" s="2" t="s">
        <v>13683</v>
      </c>
    </row>
    <row r="3413" spans="1:9" ht="94.35" customHeight="1" x14ac:dyDescent="0.15">
      <c r="A3413" s="7">
        <f t="shared" si="53"/>
        <v>3409</v>
      </c>
      <c r="B3413" s="2" t="s">
        <v>13684</v>
      </c>
      <c r="C3413" s="3" t="s">
        <v>13685</v>
      </c>
      <c r="D3413" s="2" t="s">
        <v>13686</v>
      </c>
      <c r="E3413" s="2" t="s">
        <v>13687</v>
      </c>
      <c r="F3413" s="2" t="s">
        <v>13688</v>
      </c>
      <c r="G3413" s="2" t="s">
        <v>13689</v>
      </c>
      <c r="H3413" s="2" t="s">
        <v>13690</v>
      </c>
      <c r="I3413" s="2" t="s">
        <v>13691</v>
      </c>
    </row>
    <row r="3414" spans="1:9" ht="71.25" customHeight="1" x14ac:dyDescent="0.15">
      <c r="A3414" s="7">
        <f t="shared" si="53"/>
        <v>3410</v>
      </c>
      <c r="B3414" s="2" t="s">
        <v>13692</v>
      </c>
      <c r="C3414" s="3" t="s">
        <v>13599</v>
      </c>
      <c r="D3414" s="2" t="s">
        <v>13693</v>
      </c>
      <c r="E3414" s="2" t="s">
        <v>13692</v>
      </c>
      <c r="F3414" s="2" t="s">
        <v>13694</v>
      </c>
      <c r="G3414" s="2" t="s">
        <v>13695</v>
      </c>
      <c r="H3414" s="2" t="s">
        <v>13696</v>
      </c>
      <c r="I3414" s="2" t="s">
        <v>13697</v>
      </c>
    </row>
    <row r="3415" spans="1:9" ht="151.69999999999999" customHeight="1" x14ac:dyDescent="0.15">
      <c r="A3415" s="7">
        <f t="shared" si="53"/>
        <v>3411</v>
      </c>
      <c r="B3415" s="2" t="s">
        <v>13698</v>
      </c>
      <c r="C3415" s="3" t="s">
        <v>13599</v>
      </c>
      <c r="D3415" s="2" t="s">
        <v>13699</v>
      </c>
      <c r="E3415" s="2" t="s">
        <v>13700</v>
      </c>
      <c r="F3415" s="2" t="s">
        <v>13701</v>
      </c>
      <c r="G3415" s="2" t="s">
        <v>13702</v>
      </c>
      <c r="H3415" s="2" t="s">
        <v>13703</v>
      </c>
      <c r="I3415" s="2" t="s">
        <v>13704</v>
      </c>
    </row>
    <row r="3416" spans="1:9" ht="56.65" customHeight="1" x14ac:dyDescent="0.15">
      <c r="A3416" s="7">
        <f t="shared" si="53"/>
        <v>3412</v>
      </c>
      <c r="B3416" s="2"/>
      <c r="C3416" s="3" t="s">
        <v>13705</v>
      </c>
      <c r="D3416" s="2" t="s">
        <v>13706</v>
      </c>
      <c r="E3416" s="2" t="s">
        <v>13707</v>
      </c>
      <c r="F3416" s="2" t="s">
        <v>13708</v>
      </c>
      <c r="G3416" s="2" t="s">
        <v>13709</v>
      </c>
      <c r="H3416" s="2" t="s">
        <v>13710</v>
      </c>
      <c r="I3416" s="2" t="s">
        <v>13711</v>
      </c>
    </row>
    <row r="3417" spans="1:9" ht="56.65" customHeight="1" x14ac:dyDescent="0.15">
      <c r="A3417" s="7">
        <f t="shared" si="53"/>
        <v>3413</v>
      </c>
      <c r="B3417" s="2"/>
      <c r="C3417" s="3" t="s">
        <v>13705</v>
      </c>
      <c r="D3417" s="2" t="s">
        <v>13712</v>
      </c>
      <c r="E3417" s="2" t="s">
        <v>13707</v>
      </c>
      <c r="F3417" s="2" t="s">
        <v>13708</v>
      </c>
      <c r="G3417" s="2" t="s">
        <v>13709</v>
      </c>
      <c r="H3417" s="2" t="s">
        <v>13713</v>
      </c>
      <c r="I3417" s="2" t="s">
        <v>13714</v>
      </c>
    </row>
    <row r="3418" spans="1:9" ht="59.85" customHeight="1" x14ac:dyDescent="0.15">
      <c r="A3418" s="7">
        <f t="shared" si="53"/>
        <v>3414</v>
      </c>
      <c r="B3418" s="2"/>
      <c r="C3418" s="3" t="s">
        <v>13705</v>
      </c>
      <c r="D3418" s="2" t="s">
        <v>13715</v>
      </c>
      <c r="E3418" s="2" t="s">
        <v>13707</v>
      </c>
      <c r="F3418" s="2" t="s">
        <v>13708</v>
      </c>
      <c r="G3418" s="2" t="s">
        <v>13709</v>
      </c>
      <c r="H3418" s="2" t="s">
        <v>13716</v>
      </c>
      <c r="I3418" s="2" t="s">
        <v>13717</v>
      </c>
    </row>
    <row r="3419" spans="1:9" ht="71.25" customHeight="1" x14ac:dyDescent="0.15">
      <c r="A3419" s="7">
        <f t="shared" si="53"/>
        <v>3415</v>
      </c>
      <c r="B3419" s="2" t="s">
        <v>13718</v>
      </c>
      <c r="C3419" s="3" t="s">
        <v>13705</v>
      </c>
      <c r="D3419" s="2" t="s">
        <v>13719</v>
      </c>
      <c r="E3419" s="2" t="s">
        <v>13718</v>
      </c>
      <c r="F3419" s="2" t="s">
        <v>13720</v>
      </c>
      <c r="G3419" s="2" t="s">
        <v>13721</v>
      </c>
      <c r="H3419" s="2" t="s">
        <v>13722</v>
      </c>
      <c r="I3419" s="2" t="s">
        <v>13723</v>
      </c>
    </row>
    <row r="3420" spans="1:9" ht="56.65" customHeight="1" x14ac:dyDescent="0.15">
      <c r="A3420" s="7">
        <f t="shared" si="53"/>
        <v>3416</v>
      </c>
      <c r="B3420" s="2" t="s">
        <v>13724</v>
      </c>
      <c r="C3420" s="3" t="s">
        <v>13705</v>
      </c>
      <c r="D3420" s="2" t="s">
        <v>13725</v>
      </c>
      <c r="E3420" s="2" t="s">
        <v>13724</v>
      </c>
      <c r="F3420" s="2" t="s">
        <v>13726</v>
      </c>
      <c r="G3420" s="2" t="s">
        <v>13727</v>
      </c>
      <c r="H3420" s="2" t="s">
        <v>13728</v>
      </c>
      <c r="I3420" s="2" t="s">
        <v>13729</v>
      </c>
    </row>
    <row r="3421" spans="1:9" ht="56.65" customHeight="1" x14ac:dyDescent="0.15">
      <c r="A3421" s="7">
        <f t="shared" si="53"/>
        <v>3417</v>
      </c>
      <c r="B3421" s="2" t="s">
        <v>13724</v>
      </c>
      <c r="C3421" s="3" t="s">
        <v>13705</v>
      </c>
      <c r="D3421" s="2" t="s">
        <v>13730</v>
      </c>
      <c r="E3421" s="2" t="s">
        <v>13724</v>
      </c>
      <c r="F3421" s="2" t="s">
        <v>13726</v>
      </c>
      <c r="G3421" s="2" t="s">
        <v>13727</v>
      </c>
      <c r="H3421" s="2" t="s">
        <v>13731</v>
      </c>
      <c r="I3421" s="2" t="s">
        <v>13732</v>
      </c>
    </row>
    <row r="3422" spans="1:9" ht="56.65" customHeight="1" x14ac:dyDescent="0.15">
      <c r="A3422" s="7">
        <f t="shared" si="53"/>
        <v>3418</v>
      </c>
      <c r="B3422" s="2" t="s">
        <v>13724</v>
      </c>
      <c r="C3422" s="3" t="s">
        <v>13705</v>
      </c>
      <c r="D3422" s="2" t="s">
        <v>13733</v>
      </c>
      <c r="E3422" s="2" t="s">
        <v>13724</v>
      </c>
      <c r="F3422" s="2" t="s">
        <v>13726</v>
      </c>
      <c r="G3422" s="2" t="s">
        <v>13727</v>
      </c>
      <c r="H3422" s="2" t="s">
        <v>13734</v>
      </c>
      <c r="I3422" s="2" t="s">
        <v>13735</v>
      </c>
    </row>
    <row r="3423" spans="1:9" ht="56.65" customHeight="1" x14ac:dyDescent="0.15">
      <c r="A3423" s="7">
        <f t="shared" si="53"/>
        <v>3419</v>
      </c>
      <c r="B3423" s="2" t="s">
        <v>13724</v>
      </c>
      <c r="C3423" s="3" t="s">
        <v>13705</v>
      </c>
      <c r="D3423" s="2" t="s">
        <v>13736</v>
      </c>
      <c r="E3423" s="2" t="s">
        <v>13724</v>
      </c>
      <c r="F3423" s="2" t="s">
        <v>13726</v>
      </c>
      <c r="G3423" s="2" t="s">
        <v>13727</v>
      </c>
      <c r="H3423" s="2" t="s">
        <v>13737</v>
      </c>
      <c r="I3423" s="2" t="s">
        <v>13738</v>
      </c>
    </row>
    <row r="3424" spans="1:9" ht="128.85" customHeight="1" x14ac:dyDescent="0.15">
      <c r="A3424" s="7">
        <f t="shared" si="53"/>
        <v>3420</v>
      </c>
      <c r="B3424" s="2" t="s">
        <v>13739</v>
      </c>
      <c r="C3424" s="3" t="s">
        <v>13705</v>
      </c>
      <c r="D3424" s="2" t="s">
        <v>13740</v>
      </c>
      <c r="E3424" s="2"/>
      <c r="F3424" s="2" t="s">
        <v>13741</v>
      </c>
      <c r="G3424" s="2" t="s">
        <v>13742</v>
      </c>
      <c r="H3424" s="2" t="s">
        <v>13743</v>
      </c>
      <c r="I3424" s="2" t="s">
        <v>13744</v>
      </c>
    </row>
    <row r="3425" spans="1:9" ht="59.85" customHeight="1" x14ac:dyDescent="0.15">
      <c r="A3425" s="7">
        <f t="shared" si="53"/>
        <v>3421</v>
      </c>
      <c r="B3425" s="2" t="s">
        <v>13745</v>
      </c>
      <c r="C3425" s="3" t="s">
        <v>13705</v>
      </c>
      <c r="D3425" s="2" t="s">
        <v>13746</v>
      </c>
      <c r="E3425" s="2" t="s">
        <v>13747</v>
      </c>
      <c r="F3425" s="2" t="s">
        <v>13708</v>
      </c>
      <c r="G3425" s="2" t="s">
        <v>13709</v>
      </c>
      <c r="H3425" s="2" t="s">
        <v>13748</v>
      </c>
      <c r="I3425" s="2" t="s">
        <v>13749</v>
      </c>
    </row>
    <row r="3426" spans="1:9" ht="163.35" customHeight="1" x14ac:dyDescent="0.15">
      <c r="A3426" s="7">
        <f t="shared" si="53"/>
        <v>3422</v>
      </c>
      <c r="B3426" s="2" t="s">
        <v>13739</v>
      </c>
      <c r="C3426" s="3" t="s">
        <v>13685</v>
      </c>
      <c r="D3426" s="2" t="s">
        <v>13750</v>
      </c>
      <c r="E3426" s="2"/>
      <c r="F3426" s="2" t="s">
        <v>13741</v>
      </c>
      <c r="G3426" s="2" t="s">
        <v>13751</v>
      </c>
      <c r="H3426" s="2" t="s">
        <v>13752</v>
      </c>
      <c r="I3426" s="2" t="s">
        <v>13753</v>
      </c>
    </row>
    <row r="3427" spans="1:9" ht="151.69999999999999" customHeight="1" x14ac:dyDescent="0.15">
      <c r="A3427" s="7">
        <f t="shared" si="53"/>
        <v>3423</v>
      </c>
      <c r="B3427" s="2" t="s">
        <v>13739</v>
      </c>
      <c r="C3427" s="3" t="s">
        <v>13685</v>
      </c>
      <c r="D3427" s="2" t="s">
        <v>13754</v>
      </c>
      <c r="E3427" s="2"/>
      <c r="F3427" s="2" t="s">
        <v>13741</v>
      </c>
      <c r="G3427" s="2" t="s">
        <v>13751</v>
      </c>
      <c r="H3427" s="2" t="s">
        <v>13755</v>
      </c>
      <c r="I3427" s="2" t="s">
        <v>13756</v>
      </c>
    </row>
    <row r="3428" spans="1:9" ht="151.69999999999999" customHeight="1" x14ac:dyDescent="0.15">
      <c r="A3428" s="7">
        <f t="shared" si="53"/>
        <v>3424</v>
      </c>
      <c r="B3428" s="2" t="s">
        <v>13698</v>
      </c>
      <c r="C3428" s="3" t="s">
        <v>13705</v>
      </c>
      <c r="D3428" s="2" t="s">
        <v>13757</v>
      </c>
      <c r="E3428" s="2" t="s">
        <v>13700</v>
      </c>
      <c r="F3428" s="2" t="s">
        <v>13701</v>
      </c>
      <c r="G3428" s="2" t="s">
        <v>13702</v>
      </c>
      <c r="H3428" s="2" t="s">
        <v>13758</v>
      </c>
      <c r="I3428" s="2" t="s">
        <v>13759</v>
      </c>
    </row>
    <row r="3429" spans="1:9" ht="151.69999999999999" customHeight="1" x14ac:dyDescent="0.15">
      <c r="A3429" s="7">
        <f t="shared" si="53"/>
        <v>3425</v>
      </c>
      <c r="B3429" s="2" t="s">
        <v>13698</v>
      </c>
      <c r="C3429" s="3" t="s">
        <v>13705</v>
      </c>
      <c r="D3429" s="2" t="s">
        <v>13760</v>
      </c>
      <c r="E3429" s="2" t="s">
        <v>13700</v>
      </c>
      <c r="F3429" s="2" t="s">
        <v>13701</v>
      </c>
      <c r="G3429" s="2" t="s">
        <v>13702</v>
      </c>
      <c r="H3429" s="2" t="s">
        <v>13761</v>
      </c>
      <c r="I3429" s="2" t="s">
        <v>13762</v>
      </c>
    </row>
    <row r="3430" spans="1:9" ht="151.69999999999999" customHeight="1" x14ac:dyDescent="0.15">
      <c r="A3430" s="7">
        <f t="shared" si="53"/>
        <v>3426</v>
      </c>
      <c r="B3430" s="2" t="s">
        <v>13698</v>
      </c>
      <c r="C3430" s="3" t="s">
        <v>13705</v>
      </c>
      <c r="D3430" s="2" t="s">
        <v>13763</v>
      </c>
      <c r="E3430" s="2" t="s">
        <v>13700</v>
      </c>
      <c r="F3430" s="2" t="s">
        <v>13701</v>
      </c>
      <c r="G3430" s="2" t="s">
        <v>13702</v>
      </c>
      <c r="H3430" s="2" t="s">
        <v>13764</v>
      </c>
      <c r="I3430" s="2" t="s">
        <v>13765</v>
      </c>
    </row>
    <row r="3431" spans="1:9" ht="151.69999999999999" customHeight="1" x14ac:dyDescent="0.15">
      <c r="A3431" s="7">
        <f t="shared" si="53"/>
        <v>3427</v>
      </c>
      <c r="B3431" s="2" t="s">
        <v>13698</v>
      </c>
      <c r="C3431" s="3" t="s">
        <v>13705</v>
      </c>
      <c r="D3431" s="2" t="s">
        <v>13766</v>
      </c>
      <c r="E3431" s="2" t="s">
        <v>13700</v>
      </c>
      <c r="F3431" s="2" t="s">
        <v>13701</v>
      </c>
      <c r="G3431" s="2" t="s">
        <v>13702</v>
      </c>
      <c r="H3431" s="2" t="s">
        <v>13767</v>
      </c>
      <c r="I3431" s="2" t="s">
        <v>13768</v>
      </c>
    </row>
    <row r="3432" spans="1:9" ht="151.69999999999999" customHeight="1" x14ac:dyDescent="0.15">
      <c r="A3432" s="7">
        <f t="shared" si="53"/>
        <v>3428</v>
      </c>
      <c r="B3432" s="2" t="s">
        <v>13698</v>
      </c>
      <c r="C3432" s="3" t="s">
        <v>13705</v>
      </c>
      <c r="D3432" s="2" t="s">
        <v>13769</v>
      </c>
      <c r="E3432" s="2" t="s">
        <v>13700</v>
      </c>
      <c r="F3432" s="2" t="s">
        <v>13701</v>
      </c>
      <c r="G3432" s="2" t="s">
        <v>13702</v>
      </c>
      <c r="H3432" s="2" t="s">
        <v>13770</v>
      </c>
      <c r="I3432" s="2" t="s">
        <v>13771</v>
      </c>
    </row>
    <row r="3433" spans="1:9" ht="151.69999999999999" customHeight="1" x14ac:dyDescent="0.15">
      <c r="A3433" s="7">
        <f t="shared" si="53"/>
        <v>3429</v>
      </c>
      <c r="B3433" s="2" t="s">
        <v>13698</v>
      </c>
      <c r="C3433" s="3" t="s">
        <v>13705</v>
      </c>
      <c r="D3433" s="2" t="s">
        <v>13772</v>
      </c>
      <c r="E3433" s="2" t="s">
        <v>13700</v>
      </c>
      <c r="F3433" s="2" t="s">
        <v>13701</v>
      </c>
      <c r="G3433" s="2" t="s">
        <v>13702</v>
      </c>
      <c r="H3433" s="2" t="s">
        <v>13773</v>
      </c>
      <c r="I3433" s="2" t="s">
        <v>13774</v>
      </c>
    </row>
    <row r="3434" spans="1:9" ht="140.25" customHeight="1" x14ac:dyDescent="0.15">
      <c r="A3434" s="7">
        <f t="shared" si="53"/>
        <v>3430</v>
      </c>
      <c r="B3434" s="2" t="s">
        <v>13698</v>
      </c>
      <c r="C3434" s="3" t="s">
        <v>13705</v>
      </c>
      <c r="D3434" s="2" t="s">
        <v>13775</v>
      </c>
      <c r="E3434" s="2" t="s">
        <v>13700</v>
      </c>
      <c r="F3434" s="2" t="s">
        <v>13701</v>
      </c>
      <c r="G3434" s="2" t="s">
        <v>13702</v>
      </c>
      <c r="H3434" s="2" t="s">
        <v>13776</v>
      </c>
      <c r="I3434" s="2" t="s">
        <v>13777</v>
      </c>
    </row>
    <row r="3435" spans="1:9" ht="151.69999999999999" customHeight="1" x14ac:dyDescent="0.15">
      <c r="A3435" s="7">
        <f t="shared" si="53"/>
        <v>3431</v>
      </c>
      <c r="B3435" s="2" t="s">
        <v>13698</v>
      </c>
      <c r="C3435" s="3" t="s">
        <v>13705</v>
      </c>
      <c r="D3435" s="2" t="s">
        <v>13778</v>
      </c>
      <c r="E3435" s="2" t="s">
        <v>13700</v>
      </c>
      <c r="F3435" s="2" t="s">
        <v>13701</v>
      </c>
      <c r="G3435" s="2" t="s">
        <v>13702</v>
      </c>
      <c r="H3435" s="2" t="s">
        <v>13779</v>
      </c>
      <c r="I3435" s="2" t="s">
        <v>13780</v>
      </c>
    </row>
    <row r="3436" spans="1:9" ht="151.69999999999999" customHeight="1" x14ac:dyDescent="0.15">
      <c r="A3436" s="7">
        <f t="shared" si="53"/>
        <v>3432</v>
      </c>
      <c r="B3436" s="2" t="s">
        <v>13698</v>
      </c>
      <c r="C3436" s="3" t="s">
        <v>13705</v>
      </c>
      <c r="D3436" s="2" t="s">
        <v>13781</v>
      </c>
      <c r="E3436" s="2" t="s">
        <v>13700</v>
      </c>
      <c r="F3436" s="2" t="s">
        <v>13701</v>
      </c>
      <c r="G3436" s="2" t="s">
        <v>13702</v>
      </c>
      <c r="H3436" s="2" t="s">
        <v>13782</v>
      </c>
      <c r="I3436" s="2" t="s">
        <v>13783</v>
      </c>
    </row>
    <row r="3437" spans="1:9" ht="128.85" customHeight="1" x14ac:dyDescent="0.15">
      <c r="A3437" s="7">
        <f t="shared" si="53"/>
        <v>3433</v>
      </c>
      <c r="B3437" s="2" t="s">
        <v>13784</v>
      </c>
      <c r="C3437" s="3" t="s">
        <v>13705</v>
      </c>
      <c r="D3437" s="2" t="s">
        <v>13785</v>
      </c>
      <c r="E3437" s="2" t="s">
        <v>13784</v>
      </c>
      <c r="F3437" s="2" t="s">
        <v>13786</v>
      </c>
      <c r="G3437" s="2" t="s">
        <v>13787</v>
      </c>
      <c r="H3437" s="2" t="s">
        <v>13788</v>
      </c>
      <c r="I3437" s="2" t="s">
        <v>13789</v>
      </c>
    </row>
    <row r="3438" spans="1:9" ht="151.69999999999999" customHeight="1" x14ac:dyDescent="0.15">
      <c r="A3438" s="7">
        <f t="shared" si="53"/>
        <v>3434</v>
      </c>
      <c r="B3438" s="2" t="s">
        <v>13698</v>
      </c>
      <c r="C3438" s="3" t="s">
        <v>13705</v>
      </c>
      <c r="D3438" s="2" t="s">
        <v>13790</v>
      </c>
      <c r="E3438" s="2" t="s">
        <v>13700</v>
      </c>
      <c r="F3438" s="2" t="s">
        <v>13701</v>
      </c>
      <c r="G3438" s="2" t="s">
        <v>13702</v>
      </c>
      <c r="H3438" s="2" t="s">
        <v>13791</v>
      </c>
      <c r="I3438" s="2" t="s">
        <v>13792</v>
      </c>
    </row>
    <row r="3439" spans="1:9" ht="117.2" customHeight="1" x14ac:dyDescent="0.15">
      <c r="A3439" s="7">
        <f t="shared" si="53"/>
        <v>3435</v>
      </c>
      <c r="B3439" s="2" t="s">
        <v>13784</v>
      </c>
      <c r="C3439" s="3" t="s">
        <v>13705</v>
      </c>
      <c r="D3439" s="2" t="s">
        <v>13793</v>
      </c>
      <c r="E3439" s="2" t="s">
        <v>13784</v>
      </c>
      <c r="F3439" s="2" t="s">
        <v>13786</v>
      </c>
      <c r="G3439" s="2" t="s">
        <v>13787</v>
      </c>
      <c r="H3439" s="2" t="s">
        <v>13794</v>
      </c>
      <c r="I3439" s="2" t="s">
        <v>13795</v>
      </c>
    </row>
    <row r="3440" spans="1:9" ht="151.69999999999999" customHeight="1" x14ac:dyDescent="0.15">
      <c r="A3440" s="7">
        <f t="shared" si="53"/>
        <v>3436</v>
      </c>
      <c r="B3440" s="2" t="s">
        <v>13698</v>
      </c>
      <c r="C3440" s="3" t="s">
        <v>13705</v>
      </c>
      <c r="D3440" s="2" t="s">
        <v>13796</v>
      </c>
      <c r="E3440" s="2" t="s">
        <v>13700</v>
      </c>
      <c r="F3440" s="2" t="s">
        <v>13701</v>
      </c>
      <c r="G3440" s="2" t="s">
        <v>13702</v>
      </c>
      <c r="H3440" s="2" t="s">
        <v>13797</v>
      </c>
      <c r="I3440" s="2" t="s">
        <v>13798</v>
      </c>
    </row>
    <row r="3441" spans="1:9" ht="151.69999999999999" customHeight="1" x14ac:dyDescent="0.15">
      <c r="A3441" s="7">
        <f t="shared" si="53"/>
        <v>3437</v>
      </c>
      <c r="B3441" s="2" t="s">
        <v>13799</v>
      </c>
      <c r="C3441" s="3" t="s">
        <v>13705</v>
      </c>
      <c r="D3441" s="2" t="s">
        <v>13800</v>
      </c>
      <c r="E3441" s="2" t="s">
        <v>13801</v>
      </c>
      <c r="F3441" s="2" t="s">
        <v>13802</v>
      </c>
      <c r="G3441" s="2" t="s">
        <v>13803</v>
      </c>
      <c r="H3441" s="2" t="s">
        <v>13804</v>
      </c>
      <c r="I3441" s="2" t="s">
        <v>13805</v>
      </c>
    </row>
    <row r="3442" spans="1:9" ht="151.69999999999999" customHeight="1" x14ac:dyDescent="0.15">
      <c r="A3442" s="7">
        <f t="shared" si="53"/>
        <v>3438</v>
      </c>
      <c r="B3442" s="2" t="s">
        <v>13799</v>
      </c>
      <c r="C3442" s="3" t="s">
        <v>13806</v>
      </c>
      <c r="D3442" s="2" t="s">
        <v>13807</v>
      </c>
      <c r="E3442" s="2" t="s">
        <v>13801</v>
      </c>
      <c r="F3442" s="2" t="s">
        <v>13802</v>
      </c>
      <c r="G3442" s="2" t="s">
        <v>13803</v>
      </c>
      <c r="H3442" s="2" t="s">
        <v>13808</v>
      </c>
      <c r="I3442" s="2" t="s">
        <v>13809</v>
      </c>
    </row>
    <row r="3443" spans="1:9" ht="151.69999999999999" customHeight="1" x14ac:dyDescent="0.15">
      <c r="A3443" s="7">
        <f t="shared" si="53"/>
        <v>3439</v>
      </c>
      <c r="B3443" s="2" t="s">
        <v>13799</v>
      </c>
      <c r="C3443" s="3" t="s">
        <v>13806</v>
      </c>
      <c r="D3443" s="2" t="s">
        <v>13810</v>
      </c>
      <c r="E3443" s="2" t="s">
        <v>13801</v>
      </c>
      <c r="F3443" s="2" t="s">
        <v>13802</v>
      </c>
      <c r="G3443" s="2" t="s">
        <v>13803</v>
      </c>
      <c r="H3443" s="2" t="s">
        <v>13811</v>
      </c>
      <c r="I3443" s="2" t="s">
        <v>13812</v>
      </c>
    </row>
    <row r="3444" spans="1:9" ht="82.7" customHeight="1" x14ac:dyDescent="0.15">
      <c r="A3444" s="7">
        <f t="shared" si="53"/>
        <v>3440</v>
      </c>
      <c r="B3444" s="2" t="s">
        <v>13813</v>
      </c>
      <c r="C3444" s="3" t="s">
        <v>13814</v>
      </c>
      <c r="D3444" s="2" t="s">
        <v>13815</v>
      </c>
      <c r="E3444" s="2" t="s">
        <v>13816</v>
      </c>
      <c r="F3444" s="2" t="s">
        <v>13817</v>
      </c>
      <c r="G3444" s="2" t="s">
        <v>13818</v>
      </c>
      <c r="H3444" s="2" t="s">
        <v>13819</v>
      </c>
      <c r="I3444" s="2" t="s">
        <v>13820</v>
      </c>
    </row>
    <row r="3445" spans="1:9" ht="94.35" customHeight="1" x14ac:dyDescent="0.15">
      <c r="A3445" s="7">
        <f t="shared" si="53"/>
        <v>3441</v>
      </c>
      <c r="B3445" s="2" t="s">
        <v>13813</v>
      </c>
      <c r="C3445" s="3" t="s">
        <v>13814</v>
      </c>
      <c r="D3445" s="2" t="s">
        <v>13821</v>
      </c>
      <c r="E3445" s="2" t="s">
        <v>13816</v>
      </c>
      <c r="F3445" s="2" t="s">
        <v>13817</v>
      </c>
      <c r="G3445" s="2" t="s">
        <v>13818</v>
      </c>
      <c r="H3445" s="2" t="s">
        <v>13822</v>
      </c>
      <c r="I3445" s="2" t="s">
        <v>13823</v>
      </c>
    </row>
    <row r="3446" spans="1:9" ht="94.35" customHeight="1" x14ac:dyDescent="0.15">
      <c r="A3446" s="7">
        <f t="shared" si="53"/>
        <v>3442</v>
      </c>
      <c r="B3446" s="2" t="s">
        <v>13813</v>
      </c>
      <c r="C3446" s="3" t="s">
        <v>13814</v>
      </c>
      <c r="D3446" s="2" t="s">
        <v>13824</v>
      </c>
      <c r="E3446" s="2" t="s">
        <v>13816</v>
      </c>
      <c r="F3446" s="2" t="s">
        <v>13817</v>
      </c>
      <c r="G3446" s="2" t="s">
        <v>13818</v>
      </c>
      <c r="H3446" s="2" t="s">
        <v>13825</v>
      </c>
      <c r="I3446" s="2" t="s">
        <v>13826</v>
      </c>
    </row>
    <row r="3447" spans="1:9" ht="94.35" customHeight="1" x14ac:dyDescent="0.15">
      <c r="A3447" s="7">
        <f t="shared" si="53"/>
        <v>3443</v>
      </c>
      <c r="B3447" s="2" t="s">
        <v>13813</v>
      </c>
      <c r="C3447" s="3" t="s">
        <v>13814</v>
      </c>
      <c r="D3447" s="2" t="s">
        <v>13827</v>
      </c>
      <c r="E3447" s="2" t="s">
        <v>13816</v>
      </c>
      <c r="F3447" s="2" t="s">
        <v>13817</v>
      </c>
      <c r="G3447" s="2" t="s">
        <v>13818</v>
      </c>
      <c r="H3447" s="2" t="s">
        <v>13828</v>
      </c>
      <c r="I3447" s="2" t="s">
        <v>13829</v>
      </c>
    </row>
    <row r="3448" spans="1:9" ht="71.25" customHeight="1" x14ac:dyDescent="0.15">
      <c r="A3448" s="7">
        <f t="shared" si="53"/>
        <v>3444</v>
      </c>
      <c r="B3448" s="2" t="s">
        <v>13830</v>
      </c>
      <c r="C3448" s="3" t="s">
        <v>13806</v>
      </c>
      <c r="D3448" s="2" t="s">
        <v>13831</v>
      </c>
      <c r="E3448" s="2" t="s">
        <v>13830</v>
      </c>
      <c r="F3448" s="2" t="s">
        <v>13832</v>
      </c>
      <c r="G3448" s="2" t="s">
        <v>13833</v>
      </c>
      <c r="H3448" s="2" t="s">
        <v>13834</v>
      </c>
      <c r="I3448" s="2" t="s">
        <v>13835</v>
      </c>
    </row>
    <row r="3449" spans="1:9" ht="71.25" customHeight="1" x14ac:dyDescent="0.15">
      <c r="A3449" s="7">
        <f t="shared" si="53"/>
        <v>3445</v>
      </c>
      <c r="B3449" s="2" t="s">
        <v>13836</v>
      </c>
      <c r="C3449" s="3" t="s">
        <v>13806</v>
      </c>
      <c r="D3449" s="2" t="s">
        <v>13837</v>
      </c>
      <c r="E3449" s="2" t="s">
        <v>13836</v>
      </c>
      <c r="F3449" s="2" t="s">
        <v>13838</v>
      </c>
      <c r="G3449" s="2" t="s">
        <v>13839</v>
      </c>
      <c r="H3449" s="2" t="s">
        <v>13840</v>
      </c>
      <c r="I3449" s="2" t="s">
        <v>13841</v>
      </c>
    </row>
    <row r="3450" spans="1:9" ht="71.25" customHeight="1" x14ac:dyDescent="0.15">
      <c r="A3450" s="7">
        <f t="shared" si="53"/>
        <v>3446</v>
      </c>
      <c r="B3450" s="2" t="s">
        <v>13836</v>
      </c>
      <c r="C3450" s="3" t="s">
        <v>13806</v>
      </c>
      <c r="D3450" s="2" t="s">
        <v>13842</v>
      </c>
      <c r="E3450" s="2" t="s">
        <v>13836</v>
      </c>
      <c r="F3450" s="2" t="s">
        <v>13838</v>
      </c>
      <c r="G3450" s="2" t="s">
        <v>13839</v>
      </c>
      <c r="H3450" s="2" t="s">
        <v>13843</v>
      </c>
      <c r="I3450" s="2" t="s">
        <v>13844</v>
      </c>
    </row>
    <row r="3451" spans="1:9" ht="105.75" customHeight="1" x14ac:dyDescent="0.15">
      <c r="A3451" s="7">
        <f t="shared" si="53"/>
        <v>3447</v>
      </c>
      <c r="B3451" s="2" t="s">
        <v>13813</v>
      </c>
      <c r="C3451" s="3" t="s">
        <v>13814</v>
      </c>
      <c r="D3451" s="2" t="s">
        <v>13845</v>
      </c>
      <c r="E3451" s="2" t="s">
        <v>13816</v>
      </c>
      <c r="F3451" s="2" t="s">
        <v>13817</v>
      </c>
      <c r="G3451" s="2" t="s">
        <v>13818</v>
      </c>
      <c r="H3451" s="2" t="s">
        <v>13846</v>
      </c>
      <c r="I3451" s="2" t="s">
        <v>13847</v>
      </c>
    </row>
    <row r="3452" spans="1:9" ht="94.35" customHeight="1" x14ac:dyDescent="0.15">
      <c r="A3452" s="7">
        <f t="shared" si="53"/>
        <v>3448</v>
      </c>
      <c r="B3452" s="2" t="s">
        <v>13813</v>
      </c>
      <c r="C3452" s="3" t="s">
        <v>13814</v>
      </c>
      <c r="D3452" s="2" t="s">
        <v>13848</v>
      </c>
      <c r="E3452" s="2" t="s">
        <v>13816</v>
      </c>
      <c r="F3452" s="2" t="s">
        <v>13817</v>
      </c>
      <c r="G3452" s="2" t="s">
        <v>13818</v>
      </c>
      <c r="H3452" s="2" t="s">
        <v>13849</v>
      </c>
      <c r="I3452" s="2" t="s">
        <v>13850</v>
      </c>
    </row>
    <row r="3453" spans="1:9" ht="94.35" customHeight="1" x14ac:dyDescent="0.15">
      <c r="A3453" s="7">
        <f t="shared" si="53"/>
        <v>3449</v>
      </c>
      <c r="B3453" s="2" t="s">
        <v>13813</v>
      </c>
      <c r="C3453" s="3" t="s">
        <v>13814</v>
      </c>
      <c r="D3453" s="2" t="s">
        <v>13851</v>
      </c>
      <c r="E3453" s="2" t="s">
        <v>13816</v>
      </c>
      <c r="F3453" s="2" t="s">
        <v>13817</v>
      </c>
      <c r="G3453" s="2" t="s">
        <v>13818</v>
      </c>
      <c r="H3453" s="2" t="s">
        <v>13852</v>
      </c>
      <c r="I3453" s="2" t="s">
        <v>13853</v>
      </c>
    </row>
    <row r="3454" spans="1:9" ht="94.35" customHeight="1" x14ac:dyDescent="0.15">
      <c r="A3454" s="7">
        <f t="shared" si="53"/>
        <v>3450</v>
      </c>
      <c r="B3454" s="2" t="s">
        <v>13813</v>
      </c>
      <c r="C3454" s="3" t="s">
        <v>13806</v>
      </c>
      <c r="D3454" s="2" t="s">
        <v>13854</v>
      </c>
      <c r="E3454" s="2" t="s">
        <v>13816</v>
      </c>
      <c r="F3454" s="2" t="s">
        <v>13855</v>
      </c>
      <c r="G3454" s="2" t="s">
        <v>13856</v>
      </c>
      <c r="H3454" s="2" t="s">
        <v>13857</v>
      </c>
      <c r="I3454" s="2" t="s">
        <v>13858</v>
      </c>
    </row>
    <row r="3455" spans="1:9" ht="94.35" customHeight="1" x14ac:dyDescent="0.15">
      <c r="A3455" s="7">
        <f t="shared" si="53"/>
        <v>3451</v>
      </c>
      <c r="B3455" s="2" t="s">
        <v>13859</v>
      </c>
      <c r="C3455" s="3" t="s">
        <v>13814</v>
      </c>
      <c r="D3455" s="2" t="s">
        <v>13860</v>
      </c>
      <c r="E3455" s="2" t="s">
        <v>13859</v>
      </c>
      <c r="F3455" s="2" t="s">
        <v>13861</v>
      </c>
      <c r="G3455" s="2" t="s">
        <v>13862</v>
      </c>
      <c r="H3455" s="2" t="s">
        <v>13863</v>
      </c>
      <c r="I3455" s="2" t="s">
        <v>13864</v>
      </c>
    </row>
    <row r="3456" spans="1:9" ht="94.35" customHeight="1" x14ac:dyDescent="0.15">
      <c r="A3456" s="7">
        <f t="shared" si="53"/>
        <v>3452</v>
      </c>
      <c r="B3456" s="2" t="s">
        <v>13859</v>
      </c>
      <c r="C3456" s="3" t="s">
        <v>13814</v>
      </c>
      <c r="D3456" s="2" t="s">
        <v>13865</v>
      </c>
      <c r="E3456" s="2" t="s">
        <v>13859</v>
      </c>
      <c r="F3456" s="2" t="s">
        <v>13861</v>
      </c>
      <c r="G3456" s="2" t="s">
        <v>13866</v>
      </c>
      <c r="H3456" s="2" t="s">
        <v>13867</v>
      </c>
      <c r="I3456" s="2" t="s">
        <v>13868</v>
      </c>
    </row>
    <row r="3457" spans="1:9" ht="82.7" customHeight="1" x14ac:dyDescent="0.15">
      <c r="A3457" s="7">
        <f t="shared" si="53"/>
        <v>3453</v>
      </c>
      <c r="B3457" s="2" t="s">
        <v>13859</v>
      </c>
      <c r="C3457" s="3" t="s">
        <v>13806</v>
      </c>
      <c r="D3457" s="2" t="s">
        <v>13869</v>
      </c>
      <c r="E3457" s="2" t="s">
        <v>13859</v>
      </c>
      <c r="F3457" s="2" t="s">
        <v>13861</v>
      </c>
      <c r="G3457" s="2" t="s">
        <v>13870</v>
      </c>
      <c r="H3457" s="2" t="s">
        <v>13871</v>
      </c>
      <c r="I3457" s="2" t="s">
        <v>13872</v>
      </c>
    </row>
    <row r="3458" spans="1:9" ht="82.7" customHeight="1" x14ac:dyDescent="0.15">
      <c r="A3458" s="7">
        <f t="shared" si="53"/>
        <v>3454</v>
      </c>
      <c r="B3458" s="2" t="s">
        <v>13873</v>
      </c>
      <c r="C3458" s="3" t="s">
        <v>13806</v>
      </c>
      <c r="D3458" s="2" t="s">
        <v>13874</v>
      </c>
      <c r="E3458" s="2" t="s">
        <v>13873</v>
      </c>
      <c r="F3458" s="2" t="s">
        <v>13875</v>
      </c>
      <c r="G3458" s="2" t="s">
        <v>13876</v>
      </c>
      <c r="H3458" s="2" t="s">
        <v>13877</v>
      </c>
      <c r="I3458" s="2" t="s">
        <v>13878</v>
      </c>
    </row>
    <row r="3459" spans="1:9" ht="82.7" customHeight="1" x14ac:dyDescent="0.15">
      <c r="A3459" s="7">
        <f t="shared" si="53"/>
        <v>3455</v>
      </c>
      <c r="B3459" s="2" t="s">
        <v>13879</v>
      </c>
      <c r="C3459" s="3" t="s">
        <v>13814</v>
      </c>
      <c r="D3459" s="2" t="s">
        <v>13880</v>
      </c>
      <c r="E3459" s="2" t="s">
        <v>13881</v>
      </c>
      <c r="F3459" s="2" t="s">
        <v>13882</v>
      </c>
      <c r="G3459" s="2" t="s">
        <v>13883</v>
      </c>
      <c r="H3459" s="2" t="s">
        <v>13884</v>
      </c>
      <c r="I3459" s="2" t="s">
        <v>13885</v>
      </c>
    </row>
    <row r="3460" spans="1:9" ht="82.7" customHeight="1" x14ac:dyDescent="0.15">
      <c r="A3460" s="7">
        <f t="shared" si="53"/>
        <v>3456</v>
      </c>
      <c r="B3460" s="2" t="s">
        <v>13879</v>
      </c>
      <c r="C3460" s="3" t="s">
        <v>13814</v>
      </c>
      <c r="D3460" s="2" t="s">
        <v>13886</v>
      </c>
      <c r="E3460" s="2" t="s">
        <v>13881</v>
      </c>
      <c r="F3460" s="2" t="s">
        <v>13882</v>
      </c>
      <c r="G3460" s="2" t="s">
        <v>13883</v>
      </c>
      <c r="H3460" s="2" t="s">
        <v>13887</v>
      </c>
      <c r="I3460" s="2" t="s">
        <v>13888</v>
      </c>
    </row>
    <row r="3461" spans="1:9" ht="82.7" customHeight="1" x14ac:dyDescent="0.15">
      <c r="A3461" s="7">
        <f t="shared" si="53"/>
        <v>3457</v>
      </c>
      <c r="B3461" s="2" t="s">
        <v>13879</v>
      </c>
      <c r="C3461" s="3" t="s">
        <v>13814</v>
      </c>
      <c r="D3461" s="2" t="s">
        <v>13889</v>
      </c>
      <c r="E3461" s="2" t="s">
        <v>13881</v>
      </c>
      <c r="F3461" s="2" t="s">
        <v>13882</v>
      </c>
      <c r="G3461" s="2" t="s">
        <v>13883</v>
      </c>
      <c r="H3461" s="2" t="s">
        <v>13890</v>
      </c>
      <c r="I3461" s="2" t="s">
        <v>13891</v>
      </c>
    </row>
    <row r="3462" spans="1:9" ht="82.7" customHeight="1" x14ac:dyDescent="0.15">
      <c r="A3462" s="7">
        <f t="shared" si="53"/>
        <v>3458</v>
      </c>
      <c r="B3462" s="2" t="s">
        <v>13873</v>
      </c>
      <c r="C3462" s="3" t="s">
        <v>13806</v>
      </c>
      <c r="D3462" s="2" t="s">
        <v>13892</v>
      </c>
      <c r="E3462" s="2" t="s">
        <v>13873</v>
      </c>
      <c r="F3462" s="2" t="s">
        <v>13875</v>
      </c>
      <c r="G3462" s="2" t="s">
        <v>13876</v>
      </c>
      <c r="H3462" s="2" t="s">
        <v>13893</v>
      </c>
      <c r="I3462" s="2" t="s">
        <v>13894</v>
      </c>
    </row>
    <row r="3463" spans="1:9" ht="59.85" customHeight="1" x14ac:dyDescent="0.15">
      <c r="A3463" s="7">
        <f t="shared" ref="A3463:A3526" si="54">A3462+1</f>
        <v>3459</v>
      </c>
      <c r="B3463" s="2" t="s">
        <v>13895</v>
      </c>
      <c r="C3463" s="3" t="s">
        <v>13814</v>
      </c>
      <c r="D3463" s="2" t="s">
        <v>13896</v>
      </c>
      <c r="E3463" s="2" t="s">
        <v>13895</v>
      </c>
      <c r="F3463" s="2" t="s">
        <v>13897</v>
      </c>
      <c r="G3463" s="2" t="s">
        <v>13898</v>
      </c>
      <c r="H3463" s="2" t="s">
        <v>13899</v>
      </c>
      <c r="I3463" s="2" t="s">
        <v>13900</v>
      </c>
    </row>
    <row r="3464" spans="1:9" ht="220.7" customHeight="1" x14ac:dyDescent="0.15">
      <c r="A3464" s="7">
        <f t="shared" si="54"/>
        <v>3460</v>
      </c>
      <c r="B3464" s="2" t="s">
        <v>13901</v>
      </c>
      <c r="C3464" s="3" t="s">
        <v>13806</v>
      </c>
      <c r="D3464" s="2" t="s">
        <v>13902</v>
      </c>
      <c r="E3464" s="2" t="s">
        <v>13903</v>
      </c>
      <c r="F3464" s="2" t="s">
        <v>13904</v>
      </c>
      <c r="G3464" s="2" t="s">
        <v>13905</v>
      </c>
      <c r="H3464" s="2" t="s">
        <v>13906</v>
      </c>
      <c r="I3464" s="2" t="s">
        <v>13907</v>
      </c>
    </row>
    <row r="3465" spans="1:9" ht="220.7" customHeight="1" x14ac:dyDescent="0.15">
      <c r="A3465" s="7">
        <f t="shared" si="54"/>
        <v>3461</v>
      </c>
      <c r="B3465" s="2" t="s">
        <v>13901</v>
      </c>
      <c r="C3465" s="3" t="s">
        <v>13908</v>
      </c>
      <c r="D3465" s="2" t="s">
        <v>13909</v>
      </c>
      <c r="E3465" s="2" t="s">
        <v>13903</v>
      </c>
      <c r="F3465" s="2" t="s">
        <v>13904</v>
      </c>
      <c r="G3465" s="2" t="s">
        <v>13905</v>
      </c>
      <c r="H3465" s="2" t="s">
        <v>13910</v>
      </c>
      <c r="I3465" s="2" t="s">
        <v>13911</v>
      </c>
    </row>
    <row r="3466" spans="1:9" ht="56.65" customHeight="1" x14ac:dyDescent="0.15">
      <c r="A3466" s="7">
        <f t="shared" si="54"/>
        <v>3462</v>
      </c>
      <c r="B3466" s="2" t="s">
        <v>13912</v>
      </c>
      <c r="C3466" s="3" t="s">
        <v>13908</v>
      </c>
      <c r="D3466" s="2" t="s">
        <v>13913</v>
      </c>
      <c r="E3466" s="2" t="s">
        <v>13912</v>
      </c>
      <c r="F3466" s="2" t="s">
        <v>13914</v>
      </c>
      <c r="G3466" s="2" t="s">
        <v>13915</v>
      </c>
      <c r="H3466" s="2" t="s">
        <v>13916</v>
      </c>
      <c r="I3466" s="2" t="s">
        <v>13917</v>
      </c>
    </row>
    <row r="3467" spans="1:9" ht="56.65" customHeight="1" x14ac:dyDescent="0.15">
      <c r="A3467" s="7">
        <f t="shared" si="54"/>
        <v>3463</v>
      </c>
      <c r="B3467" s="2" t="s">
        <v>13912</v>
      </c>
      <c r="C3467" s="3" t="s">
        <v>13908</v>
      </c>
      <c r="D3467" s="2" t="s">
        <v>13918</v>
      </c>
      <c r="E3467" s="2" t="s">
        <v>13912</v>
      </c>
      <c r="F3467" s="2" t="s">
        <v>13914</v>
      </c>
      <c r="G3467" s="2" t="s">
        <v>13915</v>
      </c>
      <c r="H3467" s="2" t="s">
        <v>13919</v>
      </c>
      <c r="I3467" s="2" t="s">
        <v>13920</v>
      </c>
    </row>
    <row r="3468" spans="1:9" ht="56.65" customHeight="1" x14ac:dyDescent="0.15">
      <c r="A3468" s="7">
        <f t="shared" si="54"/>
        <v>3464</v>
      </c>
      <c r="B3468" s="2" t="s">
        <v>13912</v>
      </c>
      <c r="C3468" s="3" t="s">
        <v>13908</v>
      </c>
      <c r="D3468" s="2" t="s">
        <v>13921</v>
      </c>
      <c r="E3468" s="2" t="s">
        <v>13912</v>
      </c>
      <c r="F3468" s="2" t="s">
        <v>13922</v>
      </c>
      <c r="G3468" s="2" t="s">
        <v>13923</v>
      </c>
      <c r="H3468" s="2" t="s">
        <v>13924</v>
      </c>
      <c r="I3468" s="2" t="s">
        <v>13925</v>
      </c>
    </row>
    <row r="3469" spans="1:9" ht="220.7" customHeight="1" x14ac:dyDescent="0.15">
      <c r="A3469" s="7">
        <f t="shared" si="54"/>
        <v>3465</v>
      </c>
      <c r="B3469" s="2" t="s">
        <v>13901</v>
      </c>
      <c r="C3469" s="3" t="s">
        <v>13908</v>
      </c>
      <c r="D3469" s="2" t="s">
        <v>13926</v>
      </c>
      <c r="E3469" s="2" t="s">
        <v>13903</v>
      </c>
      <c r="F3469" s="2" t="s">
        <v>13904</v>
      </c>
      <c r="G3469" s="2" t="s">
        <v>13905</v>
      </c>
      <c r="H3469" s="2" t="s">
        <v>13927</v>
      </c>
      <c r="I3469" s="2" t="s">
        <v>13928</v>
      </c>
    </row>
    <row r="3470" spans="1:9" ht="94.35" customHeight="1" x14ac:dyDescent="0.15">
      <c r="A3470" s="7">
        <f t="shared" si="54"/>
        <v>3466</v>
      </c>
      <c r="B3470" s="2" t="s">
        <v>13912</v>
      </c>
      <c r="C3470" s="3" t="s">
        <v>13908</v>
      </c>
      <c r="D3470" s="2" t="s">
        <v>13929</v>
      </c>
      <c r="E3470" s="2"/>
      <c r="F3470" s="2" t="s">
        <v>13930</v>
      </c>
      <c r="G3470" s="2" t="s">
        <v>13931</v>
      </c>
      <c r="H3470" s="2" t="s">
        <v>13932</v>
      </c>
      <c r="I3470" s="2" t="s">
        <v>13933</v>
      </c>
    </row>
    <row r="3471" spans="1:9" ht="56.65" customHeight="1" x14ac:dyDescent="0.15">
      <c r="A3471" s="7">
        <f t="shared" si="54"/>
        <v>3467</v>
      </c>
      <c r="B3471" s="2" t="s">
        <v>13912</v>
      </c>
      <c r="C3471" s="3" t="s">
        <v>13934</v>
      </c>
      <c r="D3471" s="2" t="s">
        <v>13935</v>
      </c>
      <c r="E3471" s="2" t="s">
        <v>13912</v>
      </c>
      <c r="F3471" s="2" t="s">
        <v>13914</v>
      </c>
      <c r="G3471" s="2" t="s">
        <v>13936</v>
      </c>
      <c r="H3471" s="2" t="s">
        <v>13937</v>
      </c>
      <c r="I3471" s="2" t="s">
        <v>13938</v>
      </c>
    </row>
    <row r="3472" spans="1:9" ht="59.85" customHeight="1" x14ac:dyDescent="0.15">
      <c r="A3472" s="7">
        <f t="shared" si="54"/>
        <v>3468</v>
      </c>
      <c r="B3472" s="2" t="s">
        <v>13939</v>
      </c>
      <c r="C3472" s="3" t="s">
        <v>13908</v>
      </c>
      <c r="D3472" s="2" t="s">
        <v>13940</v>
      </c>
      <c r="E3472" s="2" t="s">
        <v>13939</v>
      </c>
      <c r="F3472" s="2" t="s">
        <v>13941</v>
      </c>
      <c r="G3472" s="2" t="s">
        <v>13942</v>
      </c>
      <c r="H3472" s="2" t="s">
        <v>13943</v>
      </c>
      <c r="I3472" s="2" t="s">
        <v>13944</v>
      </c>
    </row>
    <row r="3473" spans="1:9" ht="232.35" customHeight="1" x14ac:dyDescent="0.15">
      <c r="A3473" s="7">
        <f t="shared" si="54"/>
        <v>3469</v>
      </c>
      <c r="B3473" s="2" t="s">
        <v>13901</v>
      </c>
      <c r="C3473" s="3" t="s">
        <v>13908</v>
      </c>
      <c r="D3473" s="2" t="s">
        <v>13945</v>
      </c>
      <c r="E3473" s="2" t="s">
        <v>13903</v>
      </c>
      <c r="F3473" s="2" t="s">
        <v>13904</v>
      </c>
      <c r="G3473" s="2" t="s">
        <v>13905</v>
      </c>
      <c r="H3473" s="2" t="s">
        <v>13946</v>
      </c>
      <c r="I3473" s="2" t="s">
        <v>13947</v>
      </c>
    </row>
    <row r="3474" spans="1:9" ht="71.25" customHeight="1" x14ac:dyDescent="0.15">
      <c r="A3474" s="7">
        <f t="shared" si="54"/>
        <v>3470</v>
      </c>
      <c r="B3474" s="2" t="s">
        <v>13939</v>
      </c>
      <c r="C3474" s="3" t="s">
        <v>13908</v>
      </c>
      <c r="D3474" s="2" t="s">
        <v>13948</v>
      </c>
      <c r="E3474" s="2" t="s">
        <v>13939</v>
      </c>
      <c r="F3474" s="2" t="s">
        <v>13941</v>
      </c>
      <c r="G3474" s="2" t="s">
        <v>13942</v>
      </c>
      <c r="H3474" s="2" t="s">
        <v>13949</v>
      </c>
      <c r="I3474" s="2" t="s">
        <v>13950</v>
      </c>
    </row>
    <row r="3475" spans="1:9" ht="59.85" customHeight="1" x14ac:dyDescent="0.15">
      <c r="A3475" s="7">
        <f t="shared" si="54"/>
        <v>3471</v>
      </c>
      <c r="B3475" s="2" t="s">
        <v>13939</v>
      </c>
      <c r="C3475" s="3" t="s">
        <v>13908</v>
      </c>
      <c r="D3475" s="2" t="s">
        <v>13951</v>
      </c>
      <c r="E3475" s="2" t="s">
        <v>13939</v>
      </c>
      <c r="F3475" s="2" t="s">
        <v>13941</v>
      </c>
      <c r="G3475" s="2" t="s">
        <v>13942</v>
      </c>
      <c r="H3475" s="2" t="s">
        <v>13952</v>
      </c>
      <c r="I3475" s="2" t="s">
        <v>13953</v>
      </c>
    </row>
    <row r="3476" spans="1:9" ht="220.7" customHeight="1" x14ac:dyDescent="0.15">
      <c r="A3476" s="7">
        <f t="shared" si="54"/>
        <v>3472</v>
      </c>
      <c r="B3476" s="2" t="s">
        <v>13901</v>
      </c>
      <c r="C3476" s="3" t="s">
        <v>13908</v>
      </c>
      <c r="D3476" s="2" t="s">
        <v>13954</v>
      </c>
      <c r="E3476" s="2" t="s">
        <v>13903</v>
      </c>
      <c r="F3476" s="2" t="s">
        <v>13904</v>
      </c>
      <c r="G3476" s="2" t="s">
        <v>13905</v>
      </c>
      <c r="H3476" s="2" t="s">
        <v>13955</v>
      </c>
      <c r="I3476" s="2" t="s">
        <v>13956</v>
      </c>
    </row>
    <row r="3477" spans="1:9" ht="232.35" customHeight="1" x14ac:dyDescent="0.15">
      <c r="A3477" s="7">
        <f t="shared" si="54"/>
        <v>3473</v>
      </c>
      <c r="B3477" s="2" t="s">
        <v>13901</v>
      </c>
      <c r="C3477" s="3" t="s">
        <v>13908</v>
      </c>
      <c r="D3477" s="2" t="s">
        <v>13957</v>
      </c>
      <c r="E3477" s="2" t="s">
        <v>13903</v>
      </c>
      <c r="F3477" s="2" t="s">
        <v>13904</v>
      </c>
      <c r="G3477" s="2" t="s">
        <v>13905</v>
      </c>
      <c r="H3477" s="2" t="s">
        <v>13958</v>
      </c>
      <c r="I3477" s="2" t="s">
        <v>13959</v>
      </c>
    </row>
    <row r="3478" spans="1:9" ht="220.7" customHeight="1" x14ac:dyDescent="0.15">
      <c r="A3478" s="7">
        <f t="shared" si="54"/>
        <v>3474</v>
      </c>
      <c r="B3478" s="2" t="s">
        <v>13901</v>
      </c>
      <c r="C3478" s="3" t="s">
        <v>13908</v>
      </c>
      <c r="D3478" s="2" t="s">
        <v>13960</v>
      </c>
      <c r="E3478" s="2" t="s">
        <v>13903</v>
      </c>
      <c r="F3478" s="2" t="s">
        <v>13904</v>
      </c>
      <c r="G3478" s="2" t="s">
        <v>13905</v>
      </c>
      <c r="H3478" s="2" t="s">
        <v>13961</v>
      </c>
      <c r="I3478" s="2" t="s">
        <v>13962</v>
      </c>
    </row>
    <row r="3479" spans="1:9" ht="82.7" customHeight="1" x14ac:dyDescent="0.15">
      <c r="A3479" s="7">
        <f t="shared" si="54"/>
        <v>3475</v>
      </c>
      <c r="B3479" s="2" t="s">
        <v>13963</v>
      </c>
      <c r="C3479" s="3" t="s">
        <v>13908</v>
      </c>
      <c r="D3479" s="2" t="s">
        <v>13964</v>
      </c>
      <c r="E3479" s="2" t="s">
        <v>13965</v>
      </c>
      <c r="F3479" s="2" t="s">
        <v>13966</v>
      </c>
      <c r="G3479" s="2" t="s">
        <v>13967</v>
      </c>
      <c r="H3479" s="2" t="s">
        <v>13968</v>
      </c>
      <c r="I3479" s="2" t="s">
        <v>13969</v>
      </c>
    </row>
    <row r="3480" spans="1:9" ht="82.7" customHeight="1" x14ac:dyDescent="0.15">
      <c r="A3480" s="7">
        <f t="shared" si="54"/>
        <v>3476</v>
      </c>
      <c r="B3480" s="2" t="s">
        <v>13963</v>
      </c>
      <c r="C3480" s="3" t="s">
        <v>13908</v>
      </c>
      <c r="D3480" s="2" t="s">
        <v>13970</v>
      </c>
      <c r="E3480" s="2" t="s">
        <v>13965</v>
      </c>
      <c r="F3480" s="2" t="s">
        <v>13966</v>
      </c>
      <c r="G3480" s="2" t="s">
        <v>13967</v>
      </c>
      <c r="H3480" s="2" t="s">
        <v>13971</v>
      </c>
      <c r="I3480" s="2" t="s">
        <v>13972</v>
      </c>
    </row>
    <row r="3481" spans="1:9" ht="232.35" customHeight="1" x14ac:dyDescent="0.15">
      <c r="A3481" s="7">
        <f t="shared" si="54"/>
        <v>3477</v>
      </c>
      <c r="B3481" s="2" t="s">
        <v>13901</v>
      </c>
      <c r="C3481" s="3" t="s">
        <v>13908</v>
      </c>
      <c r="D3481" s="2" t="s">
        <v>13973</v>
      </c>
      <c r="E3481" s="2" t="s">
        <v>13903</v>
      </c>
      <c r="F3481" s="2" t="s">
        <v>13904</v>
      </c>
      <c r="G3481" s="2" t="s">
        <v>13905</v>
      </c>
      <c r="H3481" s="2" t="s">
        <v>13974</v>
      </c>
      <c r="I3481" s="2" t="s">
        <v>13975</v>
      </c>
    </row>
    <row r="3482" spans="1:9" ht="82.7" customHeight="1" x14ac:dyDescent="0.15">
      <c r="A3482" s="7">
        <f t="shared" si="54"/>
        <v>3478</v>
      </c>
      <c r="B3482" s="2" t="s">
        <v>13963</v>
      </c>
      <c r="C3482" s="3" t="s">
        <v>13908</v>
      </c>
      <c r="D3482" s="2" t="s">
        <v>13976</v>
      </c>
      <c r="E3482" s="2" t="s">
        <v>13965</v>
      </c>
      <c r="F3482" s="2" t="s">
        <v>13966</v>
      </c>
      <c r="G3482" s="2" t="s">
        <v>13967</v>
      </c>
      <c r="H3482" s="2" t="s">
        <v>13977</v>
      </c>
      <c r="I3482" s="2" t="s">
        <v>13978</v>
      </c>
    </row>
    <row r="3483" spans="1:9" ht="232.35" customHeight="1" x14ac:dyDescent="0.15">
      <c r="A3483" s="7">
        <f t="shared" si="54"/>
        <v>3479</v>
      </c>
      <c r="B3483" s="2" t="s">
        <v>13901</v>
      </c>
      <c r="C3483" s="3" t="s">
        <v>13908</v>
      </c>
      <c r="D3483" s="2" t="s">
        <v>13979</v>
      </c>
      <c r="E3483" s="2" t="s">
        <v>13903</v>
      </c>
      <c r="F3483" s="2" t="s">
        <v>13904</v>
      </c>
      <c r="G3483" s="2" t="s">
        <v>13905</v>
      </c>
      <c r="H3483" s="2" t="s">
        <v>13980</v>
      </c>
      <c r="I3483" s="2" t="s">
        <v>13981</v>
      </c>
    </row>
    <row r="3484" spans="1:9" ht="82.7" customHeight="1" x14ac:dyDescent="0.15">
      <c r="A3484" s="7">
        <f t="shared" si="54"/>
        <v>3480</v>
      </c>
      <c r="B3484" s="2" t="s">
        <v>13963</v>
      </c>
      <c r="C3484" s="3" t="s">
        <v>13908</v>
      </c>
      <c r="D3484" s="2" t="s">
        <v>13982</v>
      </c>
      <c r="E3484" s="2" t="s">
        <v>13965</v>
      </c>
      <c r="F3484" s="2" t="s">
        <v>13966</v>
      </c>
      <c r="G3484" s="2" t="s">
        <v>13967</v>
      </c>
      <c r="H3484" s="2" t="s">
        <v>13983</v>
      </c>
      <c r="I3484" s="2" t="s">
        <v>13984</v>
      </c>
    </row>
    <row r="3485" spans="1:9" ht="232.35" customHeight="1" x14ac:dyDescent="0.15">
      <c r="A3485" s="7">
        <f t="shared" si="54"/>
        <v>3481</v>
      </c>
      <c r="B3485" s="2" t="s">
        <v>13901</v>
      </c>
      <c r="C3485" s="3" t="s">
        <v>13908</v>
      </c>
      <c r="D3485" s="2" t="s">
        <v>13985</v>
      </c>
      <c r="E3485" s="2" t="s">
        <v>13903</v>
      </c>
      <c r="F3485" s="2" t="s">
        <v>13904</v>
      </c>
      <c r="G3485" s="2" t="s">
        <v>13905</v>
      </c>
      <c r="H3485" s="2" t="s">
        <v>13986</v>
      </c>
      <c r="I3485" s="2" t="s">
        <v>13987</v>
      </c>
    </row>
    <row r="3486" spans="1:9" ht="232.35" customHeight="1" x14ac:dyDescent="0.15">
      <c r="A3486" s="7">
        <f t="shared" si="54"/>
        <v>3482</v>
      </c>
      <c r="B3486" s="2" t="s">
        <v>13901</v>
      </c>
      <c r="C3486" s="3" t="s">
        <v>13908</v>
      </c>
      <c r="D3486" s="2" t="s">
        <v>13988</v>
      </c>
      <c r="E3486" s="2" t="s">
        <v>13903</v>
      </c>
      <c r="F3486" s="2" t="s">
        <v>13904</v>
      </c>
      <c r="G3486" s="2" t="s">
        <v>13905</v>
      </c>
      <c r="H3486" s="2" t="s">
        <v>13989</v>
      </c>
      <c r="I3486" s="2" t="s">
        <v>13990</v>
      </c>
    </row>
    <row r="3487" spans="1:9" ht="82.7" customHeight="1" x14ac:dyDescent="0.15">
      <c r="A3487" s="7">
        <f t="shared" si="54"/>
        <v>3483</v>
      </c>
      <c r="B3487" s="2" t="s">
        <v>13963</v>
      </c>
      <c r="C3487" s="3" t="s">
        <v>13908</v>
      </c>
      <c r="D3487" s="2" t="s">
        <v>13991</v>
      </c>
      <c r="E3487" s="2" t="s">
        <v>13965</v>
      </c>
      <c r="F3487" s="2" t="s">
        <v>13966</v>
      </c>
      <c r="G3487" s="2" t="s">
        <v>13967</v>
      </c>
      <c r="H3487" s="2" t="s">
        <v>13992</v>
      </c>
      <c r="I3487" s="2" t="s">
        <v>13993</v>
      </c>
    </row>
    <row r="3488" spans="1:9" ht="82.7" customHeight="1" x14ac:dyDescent="0.15">
      <c r="A3488" s="7">
        <f t="shared" si="54"/>
        <v>3484</v>
      </c>
      <c r="B3488" s="2" t="s">
        <v>13963</v>
      </c>
      <c r="C3488" s="3" t="s">
        <v>13908</v>
      </c>
      <c r="D3488" s="2" t="s">
        <v>13994</v>
      </c>
      <c r="E3488" s="2" t="s">
        <v>13965</v>
      </c>
      <c r="F3488" s="2" t="s">
        <v>13966</v>
      </c>
      <c r="G3488" s="2" t="s">
        <v>13967</v>
      </c>
      <c r="H3488" s="2" t="s">
        <v>13995</v>
      </c>
      <c r="I3488" s="2" t="s">
        <v>13996</v>
      </c>
    </row>
    <row r="3489" spans="1:9" ht="220.7" customHeight="1" x14ac:dyDescent="0.15">
      <c r="A3489" s="7">
        <f t="shared" si="54"/>
        <v>3485</v>
      </c>
      <c r="B3489" s="2" t="s">
        <v>13901</v>
      </c>
      <c r="C3489" s="3" t="s">
        <v>13908</v>
      </c>
      <c r="D3489" s="2" t="s">
        <v>13997</v>
      </c>
      <c r="E3489" s="2" t="s">
        <v>13903</v>
      </c>
      <c r="F3489" s="2" t="s">
        <v>13904</v>
      </c>
      <c r="G3489" s="2" t="s">
        <v>13905</v>
      </c>
      <c r="H3489" s="2" t="s">
        <v>13998</v>
      </c>
      <c r="I3489" s="2" t="s">
        <v>13999</v>
      </c>
    </row>
    <row r="3490" spans="1:9" ht="82.7" customHeight="1" x14ac:dyDescent="0.15">
      <c r="A3490" s="7">
        <f t="shared" si="54"/>
        <v>3486</v>
      </c>
      <c r="B3490" s="2" t="s">
        <v>13963</v>
      </c>
      <c r="C3490" s="3" t="s">
        <v>13908</v>
      </c>
      <c r="D3490" s="2" t="s">
        <v>14000</v>
      </c>
      <c r="E3490" s="2" t="s">
        <v>13965</v>
      </c>
      <c r="F3490" s="2" t="s">
        <v>13966</v>
      </c>
      <c r="G3490" s="2" t="s">
        <v>13967</v>
      </c>
      <c r="H3490" s="2" t="s">
        <v>14001</v>
      </c>
      <c r="I3490" s="2" t="s">
        <v>14002</v>
      </c>
    </row>
    <row r="3491" spans="1:9" ht="220.7" customHeight="1" x14ac:dyDescent="0.15">
      <c r="A3491" s="7">
        <f t="shared" si="54"/>
        <v>3487</v>
      </c>
      <c r="B3491" s="2" t="s">
        <v>14003</v>
      </c>
      <c r="C3491" s="3" t="s">
        <v>13908</v>
      </c>
      <c r="D3491" s="2" t="s">
        <v>14004</v>
      </c>
      <c r="E3491" s="2" t="s">
        <v>14005</v>
      </c>
      <c r="F3491" s="2" t="s">
        <v>14006</v>
      </c>
      <c r="G3491" s="2" t="s">
        <v>14007</v>
      </c>
      <c r="H3491" s="2" t="s">
        <v>14008</v>
      </c>
      <c r="I3491" s="2" t="s">
        <v>14009</v>
      </c>
    </row>
    <row r="3492" spans="1:9" ht="56.65" customHeight="1" x14ac:dyDescent="0.15">
      <c r="A3492" s="7">
        <f t="shared" si="54"/>
        <v>3488</v>
      </c>
      <c r="B3492" s="2" t="s">
        <v>13912</v>
      </c>
      <c r="C3492" s="3" t="s">
        <v>14010</v>
      </c>
      <c r="D3492" s="2" t="s">
        <v>14011</v>
      </c>
      <c r="E3492" s="2" t="s">
        <v>13912</v>
      </c>
      <c r="F3492" s="2" t="s">
        <v>13922</v>
      </c>
      <c r="G3492" s="2" t="s">
        <v>14012</v>
      </c>
      <c r="H3492" s="2" t="s">
        <v>14013</v>
      </c>
      <c r="I3492" s="2" t="s">
        <v>14014</v>
      </c>
    </row>
    <row r="3493" spans="1:9" ht="220.7" customHeight="1" x14ac:dyDescent="0.15">
      <c r="A3493" s="7">
        <f t="shared" si="54"/>
        <v>3489</v>
      </c>
      <c r="B3493" s="2" t="s">
        <v>14003</v>
      </c>
      <c r="C3493" s="3" t="s">
        <v>14010</v>
      </c>
      <c r="D3493" s="2" t="s">
        <v>14015</v>
      </c>
      <c r="E3493" s="2" t="s">
        <v>14005</v>
      </c>
      <c r="F3493" s="2" t="s">
        <v>14006</v>
      </c>
      <c r="G3493" s="2" t="s">
        <v>14007</v>
      </c>
      <c r="H3493" s="2" t="s">
        <v>14016</v>
      </c>
      <c r="I3493" s="2" t="s">
        <v>14017</v>
      </c>
    </row>
    <row r="3494" spans="1:9" ht="220.7" customHeight="1" x14ac:dyDescent="0.15">
      <c r="A3494" s="7">
        <f t="shared" si="54"/>
        <v>3490</v>
      </c>
      <c r="B3494" s="2" t="s">
        <v>14003</v>
      </c>
      <c r="C3494" s="3" t="s">
        <v>14010</v>
      </c>
      <c r="D3494" s="2" t="s">
        <v>14018</v>
      </c>
      <c r="E3494" s="2" t="s">
        <v>14005</v>
      </c>
      <c r="F3494" s="2" t="s">
        <v>14006</v>
      </c>
      <c r="G3494" s="2" t="s">
        <v>14007</v>
      </c>
      <c r="H3494" s="2" t="s">
        <v>14019</v>
      </c>
      <c r="I3494" s="2" t="s">
        <v>14020</v>
      </c>
    </row>
    <row r="3495" spans="1:9" ht="56.65" customHeight="1" x14ac:dyDescent="0.15">
      <c r="A3495" s="7">
        <f t="shared" si="54"/>
        <v>3491</v>
      </c>
      <c r="B3495" s="2" t="s">
        <v>14021</v>
      </c>
      <c r="C3495" s="3" t="s">
        <v>14010</v>
      </c>
      <c r="D3495" s="2" t="s">
        <v>14022</v>
      </c>
      <c r="E3495" s="2" t="s">
        <v>14021</v>
      </c>
      <c r="F3495" s="2" t="s">
        <v>14023</v>
      </c>
      <c r="G3495" s="2" t="s">
        <v>14024</v>
      </c>
      <c r="H3495" s="2" t="s">
        <v>14025</v>
      </c>
      <c r="I3495" s="2" t="s">
        <v>14026</v>
      </c>
    </row>
    <row r="3496" spans="1:9" ht="220.7" customHeight="1" x14ac:dyDescent="0.15">
      <c r="A3496" s="7">
        <f t="shared" si="54"/>
        <v>3492</v>
      </c>
      <c r="B3496" s="2" t="s">
        <v>14003</v>
      </c>
      <c r="C3496" s="3" t="s">
        <v>14010</v>
      </c>
      <c r="D3496" s="2" t="s">
        <v>14027</v>
      </c>
      <c r="E3496" s="2" t="s">
        <v>14005</v>
      </c>
      <c r="F3496" s="2" t="s">
        <v>14006</v>
      </c>
      <c r="G3496" s="2" t="s">
        <v>14007</v>
      </c>
      <c r="H3496" s="2" t="s">
        <v>14028</v>
      </c>
      <c r="I3496" s="2" t="s">
        <v>14029</v>
      </c>
    </row>
    <row r="3497" spans="1:9" ht="82.7" customHeight="1" x14ac:dyDescent="0.15">
      <c r="A3497" s="7">
        <f t="shared" si="54"/>
        <v>3493</v>
      </c>
      <c r="B3497" s="2" t="s">
        <v>14030</v>
      </c>
      <c r="C3497" s="3" t="s">
        <v>13934</v>
      </c>
      <c r="D3497" s="2" t="s">
        <v>14031</v>
      </c>
      <c r="E3497" s="2" t="s">
        <v>13965</v>
      </c>
      <c r="F3497" s="2" t="s">
        <v>14032</v>
      </c>
      <c r="G3497" s="2" t="s">
        <v>14033</v>
      </c>
      <c r="H3497" s="2" t="s">
        <v>14034</v>
      </c>
      <c r="I3497" s="2" t="s">
        <v>14035</v>
      </c>
    </row>
    <row r="3498" spans="1:9" ht="220.7" customHeight="1" x14ac:dyDescent="0.15">
      <c r="A3498" s="7">
        <f t="shared" si="54"/>
        <v>3494</v>
      </c>
      <c r="B3498" s="2" t="s">
        <v>14003</v>
      </c>
      <c r="C3498" s="3" t="s">
        <v>14010</v>
      </c>
      <c r="D3498" s="2" t="s">
        <v>14036</v>
      </c>
      <c r="E3498" s="2" t="s">
        <v>14005</v>
      </c>
      <c r="F3498" s="2" t="s">
        <v>14006</v>
      </c>
      <c r="G3498" s="2" t="s">
        <v>14007</v>
      </c>
      <c r="H3498" s="2" t="s">
        <v>14037</v>
      </c>
      <c r="I3498" s="2" t="s">
        <v>14038</v>
      </c>
    </row>
    <row r="3499" spans="1:9" ht="56.65" customHeight="1" x14ac:dyDescent="0.15">
      <c r="A3499" s="7">
        <f t="shared" si="54"/>
        <v>3495</v>
      </c>
      <c r="B3499" s="2" t="s">
        <v>14021</v>
      </c>
      <c r="C3499" s="3" t="s">
        <v>14039</v>
      </c>
      <c r="D3499" s="2" t="s">
        <v>14040</v>
      </c>
      <c r="E3499" s="2" t="s">
        <v>14021</v>
      </c>
      <c r="F3499" s="2" t="s">
        <v>14041</v>
      </c>
      <c r="G3499" s="2" t="s">
        <v>14042</v>
      </c>
      <c r="H3499" s="2" t="s">
        <v>14043</v>
      </c>
      <c r="I3499" s="2" t="s">
        <v>14044</v>
      </c>
    </row>
    <row r="3500" spans="1:9" ht="94.35" customHeight="1" x14ac:dyDescent="0.15">
      <c r="A3500" s="7">
        <f t="shared" si="54"/>
        <v>3496</v>
      </c>
      <c r="B3500" s="2" t="s">
        <v>14045</v>
      </c>
      <c r="C3500" s="3" t="s">
        <v>14010</v>
      </c>
      <c r="D3500" s="2" t="s">
        <v>14046</v>
      </c>
      <c r="E3500" s="2" t="s">
        <v>14045</v>
      </c>
      <c r="F3500" s="2" t="s">
        <v>14047</v>
      </c>
      <c r="G3500" s="2" t="s">
        <v>14048</v>
      </c>
      <c r="H3500" s="2" t="s">
        <v>14049</v>
      </c>
      <c r="I3500" s="2" t="s">
        <v>14050</v>
      </c>
    </row>
    <row r="3501" spans="1:9" ht="59.85" customHeight="1" x14ac:dyDescent="0.15">
      <c r="A3501" s="7">
        <f t="shared" si="54"/>
        <v>3497</v>
      </c>
      <c r="B3501" s="2" t="s">
        <v>14051</v>
      </c>
      <c r="C3501" s="3" t="s">
        <v>14010</v>
      </c>
      <c r="D3501" s="2" t="s">
        <v>14052</v>
      </c>
      <c r="E3501" s="2" t="s">
        <v>14051</v>
      </c>
      <c r="F3501" s="2" t="s">
        <v>14053</v>
      </c>
      <c r="G3501" s="2" t="s">
        <v>14054</v>
      </c>
      <c r="H3501" s="2" t="s">
        <v>14055</v>
      </c>
      <c r="I3501" s="2" t="s">
        <v>14056</v>
      </c>
    </row>
    <row r="3502" spans="1:9" ht="117.2" customHeight="1" x14ac:dyDescent="0.15">
      <c r="A3502" s="7">
        <f t="shared" si="54"/>
        <v>3498</v>
      </c>
      <c r="B3502" s="2" t="s">
        <v>14045</v>
      </c>
      <c r="C3502" s="3" t="s">
        <v>14010</v>
      </c>
      <c r="D3502" s="2" t="s">
        <v>14057</v>
      </c>
      <c r="E3502" s="2" t="s">
        <v>14045</v>
      </c>
      <c r="F3502" s="2" t="s">
        <v>14047</v>
      </c>
      <c r="G3502" s="2" t="s">
        <v>14048</v>
      </c>
      <c r="H3502" s="2" t="s">
        <v>14058</v>
      </c>
      <c r="I3502" s="2" t="s">
        <v>14059</v>
      </c>
    </row>
    <row r="3503" spans="1:9" ht="117.2" customHeight="1" x14ac:dyDescent="0.15">
      <c r="A3503" s="7">
        <f t="shared" si="54"/>
        <v>3499</v>
      </c>
      <c r="B3503" s="2" t="s">
        <v>14045</v>
      </c>
      <c r="C3503" s="3" t="s">
        <v>14010</v>
      </c>
      <c r="D3503" s="2" t="s">
        <v>14060</v>
      </c>
      <c r="E3503" s="2" t="s">
        <v>14045</v>
      </c>
      <c r="F3503" s="2" t="s">
        <v>14047</v>
      </c>
      <c r="G3503" s="2" t="s">
        <v>14048</v>
      </c>
      <c r="H3503" s="2" t="s">
        <v>14061</v>
      </c>
      <c r="I3503" s="2" t="s">
        <v>14062</v>
      </c>
    </row>
    <row r="3504" spans="1:9" ht="59.85" customHeight="1" x14ac:dyDescent="0.15">
      <c r="A3504" s="7">
        <f t="shared" si="54"/>
        <v>3500</v>
      </c>
      <c r="B3504" s="2" t="s">
        <v>14063</v>
      </c>
      <c r="C3504" s="3" t="s">
        <v>14010</v>
      </c>
      <c r="D3504" s="2" t="s">
        <v>14064</v>
      </c>
      <c r="E3504" s="2" t="s">
        <v>14063</v>
      </c>
      <c r="F3504" s="2" t="s">
        <v>14065</v>
      </c>
      <c r="G3504" s="2" t="s">
        <v>14066</v>
      </c>
      <c r="H3504" s="2" t="s">
        <v>14067</v>
      </c>
      <c r="I3504" s="2" t="s">
        <v>14068</v>
      </c>
    </row>
    <row r="3505" spans="1:9" ht="59.85" customHeight="1" x14ac:dyDescent="0.15">
      <c r="A3505" s="7">
        <f t="shared" si="54"/>
        <v>3501</v>
      </c>
      <c r="B3505" s="2" t="s">
        <v>14069</v>
      </c>
      <c r="C3505" s="3" t="s">
        <v>14010</v>
      </c>
      <c r="D3505" s="2" t="s">
        <v>14070</v>
      </c>
      <c r="E3505" s="2" t="s">
        <v>14069</v>
      </c>
      <c r="F3505" s="2" t="s">
        <v>14071</v>
      </c>
      <c r="G3505" s="2" t="s">
        <v>14072</v>
      </c>
      <c r="H3505" s="2" t="s">
        <v>14073</v>
      </c>
      <c r="I3505" s="2" t="s">
        <v>14074</v>
      </c>
    </row>
    <row r="3506" spans="1:9" ht="94.35" customHeight="1" x14ac:dyDescent="0.15">
      <c r="A3506" s="7">
        <f t="shared" si="54"/>
        <v>3502</v>
      </c>
      <c r="B3506" s="2" t="s">
        <v>14069</v>
      </c>
      <c r="C3506" s="3" t="s">
        <v>14010</v>
      </c>
      <c r="D3506" s="2" t="s">
        <v>14075</v>
      </c>
      <c r="E3506" s="2" t="s">
        <v>14069</v>
      </c>
      <c r="F3506" s="2" t="s">
        <v>14071</v>
      </c>
      <c r="G3506" s="2" t="s">
        <v>14072</v>
      </c>
      <c r="H3506" s="2" t="s">
        <v>14076</v>
      </c>
      <c r="I3506" s="2" t="s">
        <v>14077</v>
      </c>
    </row>
    <row r="3507" spans="1:9" ht="82.7" customHeight="1" x14ac:dyDescent="0.15">
      <c r="A3507" s="7">
        <f t="shared" si="54"/>
        <v>3503</v>
      </c>
      <c r="B3507" s="2" t="s">
        <v>14078</v>
      </c>
      <c r="C3507" s="3" t="s">
        <v>14010</v>
      </c>
      <c r="D3507" s="2" t="s">
        <v>14079</v>
      </c>
      <c r="E3507" s="2" t="s">
        <v>14078</v>
      </c>
      <c r="F3507" s="2" t="s">
        <v>14080</v>
      </c>
      <c r="G3507" s="2" t="s">
        <v>14081</v>
      </c>
      <c r="H3507" s="2" t="s">
        <v>14082</v>
      </c>
      <c r="I3507" s="2" t="s">
        <v>14083</v>
      </c>
    </row>
    <row r="3508" spans="1:9" ht="82.7" customHeight="1" x14ac:dyDescent="0.15">
      <c r="A3508" s="7">
        <f t="shared" si="54"/>
        <v>3504</v>
      </c>
      <c r="B3508" s="2" t="s">
        <v>14078</v>
      </c>
      <c r="C3508" s="3" t="s">
        <v>14010</v>
      </c>
      <c r="D3508" s="2" t="s">
        <v>14084</v>
      </c>
      <c r="E3508" s="2" t="s">
        <v>14078</v>
      </c>
      <c r="F3508" s="2" t="s">
        <v>14080</v>
      </c>
      <c r="G3508" s="2" t="s">
        <v>14081</v>
      </c>
      <c r="H3508" s="2" t="s">
        <v>14085</v>
      </c>
      <c r="I3508" s="2" t="s">
        <v>14086</v>
      </c>
    </row>
    <row r="3509" spans="1:9" ht="82.7" customHeight="1" x14ac:dyDescent="0.15">
      <c r="A3509" s="7">
        <f t="shared" si="54"/>
        <v>3505</v>
      </c>
      <c r="B3509" s="2" t="s">
        <v>14078</v>
      </c>
      <c r="C3509" s="3" t="s">
        <v>14010</v>
      </c>
      <c r="D3509" s="2" t="s">
        <v>14087</v>
      </c>
      <c r="E3509" s="2" t="s">
        <v>14078</v>
      </c>
      <c r="F3509" s="2" t="s">
        <v>14080</v>
      </c>
      <c r="G3509" s="2" t="s">
        <v>14081</v>
      </c>
      <c r="H3509" s="2" t="s">
        <v>14088</v>
      </c>
      <c r="I3509" s="2" t="s">
        <v>14089</v>
      </c>
    </row>
    <row r="3510" spans="1:9" ht="82.7" customHeight="1" x14ac:dyDescent="0.15">
      <c r="A3510" s="7">
        <f t="shared" si="54"/>
        <v>3506</v>
      </c>
      <c r="B3510" s="2" t="s">
        <v>14078</v>
      </c>
      <c r="C3510" s="3" t="s">
        <v>14010</v>
      </c>
      <c r="D3510" s="2" t="s">
        <v>14090</v>
      </c>
      <c r="E3510" s="2" t="s">
        <v>14078</v>
      </c>
      <c r="F3510" s="2" t="s">
        <v>14080</v>
      </c>
      <c r="G3510" s="2" t="s">
        <v>14081</v>
      </c>
      <c r="H3510" s="2" t="s">
        <v>14091</v>
      </c>
      <c r="I3510" s="2" t="s">
        <v>14092</v>
      </c>
    </row>
    <row r="3511" spans="1:9" ht="82.7" customHeight="1" x14ac:dyDescent="0.15">
      <c r="A3511" s="7">
        <f t="shared" si="54"/>
        <v>3507</v>
      </c>
      <c r="B3511" s="2" t="s">
        <v>14078</v>
      </c>
      <c r="C3511" s="3" t="s">
        <v>14010</v>
      </c>
      <c r="D3511" s="2" t="s">
        <v>14093</v>
      </c>
      <c r="E3511" s="2"/>
      <c r="F3511" s="2" t="s">
        <v>14080</v>
      </c>
      <c r="G3511" s="2" t="s">
        <v>14081</v>
      </c>
      <c r="H3511" s="2" t="s">
        <v>14094</v>
      </c>
      <c r="I3511" s="2" t="s">
        <v>14095</v>
      </c>
    </row>
    <row r="3512" spans="1:9" ht="82.7" customHeight="1" x14ac:dyDescent="0.15">
      <c r="A3512" s="7">
        <f t="shared" si="54"/>
        <v>3508</v>
      </c>
      <c r="B3512" s="2" t="s">
        <v>14078</v>
      </c>
      <c r="C3512" s="3" t="s">
        <v>14010</v>
      </c>
      <c r="D3512" s="2" t="s">
        <v>14096</v>
      </c>
      <c r="E3512" s="2" t="s">
        <v>14078</v>
      </c>
      <c r="F3512" s="2" t="s">
        <v>14080</v>
      </c>
      <c r="G3512" s="2" t="s">
        <v>14081</v>
      </c>
      <c r="H3512" s="2" t="s">
        <v>14097</v>
      </c>
      <c r="I3512" s="2" t="s">
        <v>14098</v>
      </c>
    </row>
    <row r="3513" spans="1:9" ht="82.7" customHeight="1" x14ac:dyDescent="0.15">
      <c r="A3513" s="7">
        <f t="shared" si="54"/>
        <v>3509</v>
      </c>
      <c r="B3513" s="2" t="s">
        <v>14078</v>
      </c>
      <c r="C3513" s="3" t="s">
        <v>14010</v>
      </c>
      <c r="D3513" s="2" t="s">
        <v>14099</v>
      </c>
      <c r="E3513" s="2"/>
      <c r="F3513" s="2" t="s">
        <v>14080</v>
      </c>
      <c r="G3513" s="2" t="s">
        <v>14081</v>
      </c>
      <c r="H3513" s="2" t="s">
        <v>14100</v>
      </c>
      <c r="I3513" s="2" t="s">
        <v>14101</v>
      </c>
    </row>
    <row r="3514" spans="1:9" ht="82.7" customHeight="1" x14ac:dyDescent="0.15">
      <c r="A3514" s="7">
        <f t="shared" si="54"/>
        <v>3510</v>
      </c>
      <c r="B3514" s="2" t="s">
        <v>14078</v>
      </c>
      <c r="C3514" s="3" t="s">
        <v>14010</v>
      </c>
      <c r="D3514" s="2" t="s">
        <v>14102</v>
      </c>
      <c r="E3514" s="2" t="s">
        <v>14078</v>
      </c>
      <c r="F3514" s="2" t="s">
        <v>14080</v>
      </c>
      <c r="G3514" s="2" t="s">
        <v>14081</v>
      </c>
      <c r="H3514" s="2" t="s">
        <v>14103</v>
      </c>
      <c r="I3514" s="2" t="s">
        <v>14104</v>
      </c>
    </row>
    <row r="3515" spans="1:9" ht="220.7" customHeight="1" x14ac:dyDescent="0.15">
      <c r="A3515" s="7">
        <f t="shared" si="54"/>
        <v>3511</v>
      </c>
      <c r="B3515" s="2" t="s">
        <v>14105</v>
      </c>
      <c r="C3515" s="3" t="s">
        <v>14010</v>
      </c>
      <c r="D3515" s="2" t="s">
        <v>14106</v>
      </c>
      <c r="E3515" s="2" t="s">
        <v>14107</v>
      </c>
      <c r="F3515" s="2" t="s">
        <v>14108</v>
      </c>
      <c r="G3515" s="2" t="s">
        <v>14109</v>
      </c>
      <c r="H3515" s="2" t="s">
        <v>14110</v>
      </c>
      <c r="I3515" s="2" t="s">
        <v>14111</v>
      </c>
    </row>
    <row r="3516" spans="1:9" ht="255.4" customHeight="1" x14ac:dyDescent="0.15">
      <c r="A3516" s="7">
        <f t="shared" si="54"/>
        <v>3512</v>
      </c>
      <c r="B3516" s="2" t="s">
        <v>14105</v>
      </c>
      <c r="C3516" s="3" t="s">
        <v>14112</v>
      </c>
      <c r="D3516" s="2" t="s">
        <v>14113</v>
      </c>
      <c r="E3516" s="2" t="s">
        <v>14107</v>
      </c>
      <c r="F3516" s="2" t="s">
        <v>14114</v>
      </c>
      <c r="G3516" s="2" t="s">
        <v>14115</v>
      </c>
      <c r="H3516" s="2" t="s">
        <v>14116</v>
      </c>
      <c r="I3516" s="2" t="s">
        <v>14117</v>
      </c>
    </row>
    <row r="3517" spans="1:9" ht="220.7" customHeight="1" x14ac:dyDescent="0.15">
      <c r="A3517" s="7">
        <f t="shared" si="54"/>
        <v>3513</v>
      </c>
      <c r="B3517" s="2" t="s">
        <v>14105</v>
      </c>
      <c r="C3517" s="3" t="s">
        <v>14112</v>
      </c>
      <c r="D3517" s="2" t="s">
        <v>14118</v>
      </c>
      <c r="E3517" s="2" t="s">
        <v>14107</v>
      </c>
      <c r="F3517" s="2" t="s">
        <v>14114</v>
      </c>
      <c r="G3517" s="2" t="s">
        <v>14115</v>
      </c>
      <c r="H3517" s="2" t="s">
        <v>14119</v>
      </c>
      <c r="I3517" s="2" t="s">
        <v>14120</v>
      </c>
    </row>
    <row r="3518" spans="1:9" ht="220.7" customHeight="1" x14ac:dyDescent="0.15">
      <c r="A3518" s="7">
        <f t="shared" si="54"/>
        <v>3514</v>
      </c>
      <c r="B3518" s="2" t="s">
        <v>14105</v>
      </c>
      <c r="C3518" s="3" t="s">
        <v>14112</v>
      </c>
      <c r="D3518" s="2" t="s">
        <v>14121</v>
      </c>
      <c r="E3518" s="2" t="s">
        <v>14107</v>
      </c>
      <c r="F3518" s="2" t="s">
        <v>14114</v>
      </c>
      <c r="G3518" s="2" t="s">
        <v>14115</v>
      </c>
      <c r="H3518" s="2" t="s">
        <v>14122</v>
      </c>
      <c r="I3518" s="2" t="s">
        <v>14123</v>
      </c>
    </row>
    <row r="3519" spans="1:9" ht="220.7" customHeight="1" x14ac:dyDescent="0.15">
      <c r="A3519" s="7">
        <f t="shared" si="54"/>
        <v>3515</v>
      </c>
      <c r="B3519" s="2" t="s">
        <v>14105</v>
      </c>
      <c r="C3519" s="3" t="s">
        <v>14112</v>
      </c>
      <c r="D3519" s="2" t="s">
        <v>14124</v>
      </c>
      <c r="E3519" s="2" t="s">
        <v>14107</v>
      </c>
      <c r="F3519" s="2" t="s">
        <v>14114</v>
      </c>
      <c r="G3519" s="2" t="s">
        <v>14115</v>
      </c>
      <c r="H3519" s="2" t="s">
        <v>14125</v>
      </c>
      <c r="I3519" s="2" t="s">
        <v>14126</v>
      </c>
    </row>
    <row r="3520" spans="1:9" ht="220.7" customHeight="1" x14ac:dyDescent="0.15">
      <c r="A3520" s="7">
        <f t="shared" si="54"/>
        <v>3516</v>
      </c>
      <c r="B3520" s="2" t="s">
        <v>14105</v>
      </c>
      <c r="C3520" s="3" t="s">
        <v>14112</v>
      </c>
      <c r="D3520" s="2" t="s">
        <v>14127</v>
      </c>
      <c r="E3520" s="2" t="s">
        <v>14107</v>
      </c>
      <c r="F3520" s="2" t="s">
        <v>14114</v>
      </c>
      <c r="G3520" s="2" t="s">
        <v>14115</v>
      </c>
      <c r="H3520" s="2" t="s">
        <v>14128</v>
      </c>
      <c r="I3520" s="2" t="s">
        <v>14129</v>
      </c>
    </row>
    <row r="3521" spans="1:9" ht="255.4" customHeight="1" x14ac:dyDescent="0.15">
      <c r="A3521" s="7">
        <f t="shared" si="54"/>
        <v>3517</v>
      </c>
      <c r="B3521" s="2" t="s">
        <v>14105</v>
      </c>
      <c r="C3521" s="3" t="s">
        <v>14112</v>
      </c>
      <c r="D3521" s="2" t="s">
        <v>14130</v>
      </c>
      <c r="E3521" s="2" t="s">
        <v>14107</v>
      </c>
      <c r="F3521" s="2" t="s">
        <v>14114</v>
      </c>
      <c r="G3521" s="2" t="s">
        <v>14115</v>
      </c>
      <c r="H3521" s="2" t="s">
        <v>14131</v>
      </c>
      <c r="I3521" s="2" t="s">
        <v>14132</v>
      </c>
    </row>
    <row r="3522" spans="1:9" ht="220.7" customHeight="1" x14ac:dyDescent="0.15">
      <c r="A3522" s="7">
        <f t="shared" si="54"/>
        <v>3518</v>
      </c>
      <c r="B3522" s="2" t="s">
        <v>14105</v>
      </c>
      <c r="C3522" s="3" t="s">
        <v>14112</v>
      </c>
      <c r="D3522" s="2" t="s">
        <v>14133</v>
      </c>
      <c r="E3522" s="2" t="s">
        <v>14107</v>
      </c>
      <c r="F3522" s="2" t="s">
        <v>14114</v>
      </c>
      <c r="G3522" s="2" t="s">
        <v>14115</v>
      </c>
      <c r="H3522" s="2" t="s">
        <v>14134</v>
      </c>
      <c r="I3522" s="2" t="s">
        <v>14135</v>
      </c>
    </row>
    <row r="3523" spans="1:9" ht="220.7" customHeight="1" x14ac:dyDescent="0.15">
      <c r="A3523" s="7">
        <f t="shared" si="54"/>
        <v>3519</v>
      </c>
      <c r="B3523" s="2" t="s">
        <v>14105</v>
      </c>
      <c r="C3523" s="3" t="s">
        <v>14112</v>
      </c>
      <c r="D3523" s="2" t="s">
        <v>14136</v>
      </c>
      <c r="E3523" s="2" t="s">
        <v>14107</v>
      </c>
      <c r="F3523" s="2" t="s">
        <v>14114</v>
      </c>
      <c r="G3523" s="2" t="s">
        <v>14115</v>
      </c>
      <c r="H3523" s="2" t="s">
        <v>14137</v>
      </c>
      <c r="I3523" s="2" t="s">
        <v>14138</v>
      </c>
    </row>
    <row r="3524" spans="1:9" ht="220.7" customHeight="1" x14ac:dyDescent="0.15">
      <c r="A3524" s="7">
        <f t="shared" si="54"/>
        <v>3520</v>
      </c>
      <c r="B3524" s="2" t="s">
        <v>14105</v>
      </c>
      <c r="C3524" s="3" t="s">
        <v>14112</v>
      </c>
      <c r="D3524" s="2" t="s">
        <v>14139</v>
      </c>
      <c r="E3524" s="2" t="s">
        <v>14107</v>
      </c>
      <c r="F3524" s="2" t="s">
        <v>14114</v>
      </c>
      <c r="G3524" s="2" t="s">
        <v>14115</v>
      </c>
      <c r="H3524" s="2" t="s">
        <v>14140</v>
      </c>
      <c r="I3524" s="2" t="s">
        <v>14141</v>
      </c>
    </row>
    <row r="3525" spans="1:9" ht="220.7" customHeight="1" x14ac:dyDescent="0.15">
      <c r="A3525" s="7">
        <f t="shared" si="54"/>
        <v>3521</v>
      </c>
      <c r="B3525" s="2" t="s">
        <v>14105</v>
      </c>
      <c r="C3525" s="3" t="s">
        <v>14112</v>
      </c>
      <c r="D3525" s="2" t="s">
        <v>14142</v>
      </c>
      <c r="E3525" s="2" t="s">
        <v>14107</v>
      </c>
      <c r="F3525" s="2" t="s">
        <v>14114</v>
      </c>
      <c r="G3525" s="2" t="s">
        <v>14115</v>
      </c>
      <c r="H3525" s="2" t="s">
        <v>14143</v>
      </c>
      <c r="I3525" s="2" t="s">
        <v>14144</v>
      </c>
    </row>
    <row r="3526" spans="1:9" ht="220.7" customHeight="1" x14ac:dyDescent="0.15">
      <c r="A3526" s="7">
        <f t="shared" si="54"/>
        <v>3522</v>
      </c>
      <c r="B3526" s="2" t="s">
        <v>14105</v>
      </c>
      <c r="C3526" s="3" t="s">
        <v>14112</v>
      </c>
      <c r="D3526" s="2" t="s">
        <v>14145</v>
      </c>
      <c r="E3526" s="2" t="s">
        <v>14107</v>
      </c>
      <c r="F3526" s="2" t="s">
        <v>14114</v>
      </c>
      <c r="G3526" s="2" t="s">
        <v>14115</v>
      </c>
      <c r="H3526" s="2" t="s">
        <v>14146</v>
      </c>
      <c r="I3526" s="2" t="s">
        <v>14147</v>
      </c>
    </row>
    <row r="3527" spans="1:9" ht="117.2" customHeight="1" x14ac:dyDescent="0.15">
      <c r="A3527" s="7">
        <f t="shared" ref="A3527:A3590" si="55">A3526+1</f>
        <v>3523</v>
      </c>
      <c r="B3527" s="2" t="s">
        <v>14148</v>
      </c>
      <c r="C3527" s="3" t="s">
        <v>14112</v>
      </c>
      <c r="D3527" s="2" t="s">
        <v>14149</v>
      </c>
      <c r="E3527" s="2"/>
      <c r="F3527" s="2" t="s">
        <v>14150</v>
      </c>
      <c r="G3527" s="2" t="s">
        <v>14151</v>
      </c>
      <c r="H3527" s="2" t="s">
        <v>14152</v>
      </c>
      <c r="I3527" s="2" t="s">
        <v>14153</v>
      </c>
    </row>
    <row r="3528" spans="1:9" ht="71.25" customHeight="1" x14ac:dyDescent="0.15">
      <c r="A3528" s="7">
        <f t="shared" si="55"/>
        <v>3524</v>
      </c>
      <c r="B3528" s="2" t="s">
        <v>14154</v>
      </c>
      <c r="C3528" s="3" t="s">
        <v>14112</v>
      </c>
      <c r="D3528" s="2" t="s">
        <v>14155</v>
      </c>
      <c r="E3528" s="2" t="s">
        <v>14154</v>
      </c>
      <c r="F3528" s="2" t="s">
        <v>14065</v>
      </c>
      <c r="G3528" s="2" t="s">
        <v>14156</v>
      </c>
      <c r="H3528" s="2" t="s">
        <v>14157</v>
      </c>
      <c r="I3528" s="2" t="s">
        <v>14158</v>
      </c>
    </row>
    <row r="3529" spans="1:9" ht="220.7" customHeight="1" x14ac:dyDescent="0.15">
      <c r="A3529" s="7">
        <f t="shared" si="55"/>
        <v>3525</v>
      </c>
      <c r="B3529" s="2" t="s">
        <v>14105</v>
      </c>
      <c r="C3529" s="3" t="s">
        <v>14112</v>
      </c>
      <c r="D3529" s="2" t="s">
        <v>14159</v>
      </c>
      <c r="E3529" s="2" t="s">
        <v>14107</v>
      </c>
      <c r="F3529" s="2" t="s">
        <v>14114</v>
      </c>
      <c r="G3529" s="2" t="s">
        <v>14115</v>
      </c>
      <c r="H3529" s="2" t="s">
        <v>14160</v>
      </c>
      <c r="I3529" s="2" t="s">
        <v>14161</v>
      </c>
    </row>
    <row r="3530" spans="1:9" ht="220.7" customHeight="1" x14ac:dyDescent="0.15">
      <c r="A3530" s="7">
        <f t="shared" si="55"/>
        <v>3526</v>
      </c>
      <c r="B3530" s="2" t="s">
        <v>14105</v>
      </c>
      <c r="C3530" s="3" t="s">
        <v>14112</v>
      </c>
      <c r="D3530" s="2" t="s">
        <v>14162</v>
      </c>
      <c r="E3530" s="2" t="s">
        <v>14107</v>
      </c>
      <c r="F3530" s="2" t="s">
        <v>14108</v>
      </c>
      <c r="G3530" s="2" t="s">
        <v>14109</v>
      </c>
      <c r="H3530" s="2" t="s">
        <v>14163</v>
      </c>
      <c r="I3530" s="2" t="s">
        <v>14164</v>
      </c>
    </row>
    <row r="3531" spans="1:9" ht="220.7" customHeight="1" x14ac:dyDescent="0.15">
      <c r="A3531" s="7">
        <f t="shared" si="55"/>
        <v>3527</v>
      </c>
      <c r="B3531" s="2" t="s">
        <v>14105</v>
      </c>
      <c r="C3531" s="3" t="s">
        <v>14112</v>
      </c>
      <c r="D3531" s="2" t="s">
        <v>14165</v>
      </c>
      <c r="E3531" s="2" t="s">
        <v>14107</v>
      </c>
      <c r="F3531" s="2" t="s">
        <v>14114</v>
      </c>
      <c r="G3531" s="2" t="s">
        <v>14115</v>
      </c>
      <c r="H3531" s="2" t="s">
        <v>14166</v>
      </c>
      <c r="I3531" s="2" t="s">
        <v>14167</v>
      </c>
    </row>
    <row r="3532" spans="1:9" ht="59.85" customHeight="1" x14ac:dyDescent="0.15">
      <c r="A3532" s="7">
        <f t="shared" si="55"/>
        <v>3528</v>
      </c>
      <c r="B3532" s="2" t="s">
        <v>14168</v>
      </c>
      <c r="C3532" s="3" t="s">
        <v>14112</v>
      </c>
      <c r="D3532" s="2" t="s">
        <v>14169</v>
      </c>
      <c r="E3532" s="2" t="s">
        <v>14168</v>
      </c>
      <c r="F3532" s="2" t="s">
        <v>14170</v>
      </c>
      <c r="G3532" s="2" t="s">
        <v>14171</v>
      </c>
      <c r="H3532" s="2" t="s">
        <v>14172</v>
      </c>
      <c r="I3532" s="2" t="s">
        <v>14173</v>
      </c>
    </row>
    <row r="3533" spans="1:9" ht="59.85" customHeight="1" x14ac:dyDescent="0.15">
      <c r="A3533" s="7">
        <f t="shared" si="55"/>
        <v>3529</v>
      </c>
      <c r="B3533" s="2" t="s">
        <v>14168</v>
      </c>
      <c r="C3533" s="3" t="s">
        <v>14112</v>
      </c>
      <c r="D3533" s="2" t="s">
        <v>14174</v>
      </c>
      <c r="E3533" s="2" t="s">
        <v>14168</v>
      </c>
      <c r="F3533" s="2" t="s">
        <v>14170</v>
      </c>
      <c r="G3533" s="2" t="s">
        <v>14156</v>
      </c>
      <c r="H3533" s="2" t="s">
        <v>14175</v>
      </c>
      <c r="I3533" s="2" t="s">
        <v>14176</v>
      </c>
    </row>
    <row r="3534" spans="1:9" ht="174.75" customHeight="1" x14ac:dyDescent="0.15">
      <c r="A3534" s="7">
        <f t="shared" si="55"/>
        <v>3530</v>
      </c>
      <c r="B3534" s="2" t="s">
        <v>14177</v>
      </c>
      <c r="C3534" s="3" t="s">
        <v>14112</v>
      </c>
      <c r="D3534" s="2" t="s">
        <v>14178</v>
      </c>
      <c r="E3534" s="2" t="s">
        <v>14177</v>
      </c>
      <c r="F3534" s="2" t="s">
        <v>14150</v>
      </c>
      <c r="G3534" s="2" t="s">
        <v>14151</v>
      </c>
      <c r="H3534" s="2" t="s">
        <v>14179</v>
      </c>
      <c r="I3534" s="2" t="s">
        <v>14180</v>
      </c>
    </row>
    <row r="3535" spans="1:9" ht="94.35" customHeight="1" x14ac:dyDescent="0.15">
      <c r="A3535" s="7">
        <f t="shared" si="55"/>
        <v>3531</v>
      </c>
      <c r="B3535" s="2" t="s">
        <v>14181</v>
      </c>
      <c r="C3535" s="3" t="s">
        <v>14112</v>
      </c>
      <c r="D3535" s="2" t="s">
        <v>14182</v>
      </c>
      <c r="E3535" s="2"/>
      <c r="F3535" s="2" t="s">
        <v>14183</v>
      </c>
      <c r="G3535" s="2" t="s">
        <v>14184</v>
      </c>
      <c r="H3535" s="2" t="s">
        <v>14185</v>
      </c>
      <c r="I3535" s="2" t="s">
        <v>14186</v>
      </c>
    </row>
    <row r="3536" spans="1:9" ht="94.35" customHeight="1" x14ac:dyDescent="0.15">
      <c r="A3536" s="7">
        <f t="shared" si="55"/>
        <v>3532</v>
      </c>
      <c r="B3536" s="2" t="s">
        <v>14181</v>
      </c>
      <c r="C3536" s="3" t="s">
        <v>14112</v>
      </c>
      <c r="D3536" s="2" t="s">
        <v>14187</v>
      </c>
      <c r="E3536" s="2"/>
      <c r="F3536" s="2" t="s">
        <v>14183</v>
      </c>
      <c r="G3536" s="2" t="s">
        <v>14184</v>
      </c>
      <c r="H3536" s="2" t="s">
        <v>14188</v>
      </c>
      <c r="I3536" s="2" t="s">
        <v>14189</v>
      </c>
    </row>
    <row r="3537" spans="1:9" ht="94.35" customHeight="1" x14ac:dyDescent="0.15">
      <c r="A3537" s="7">
        <f t="shared" si="55"/>
        <v>3533</v>
      </c>
      <c r="B3537" s="2" t="s">
        <v>14181</v>
      </c>
      <c r="C3537" s="3" t="s">
        <v>14190</v>
      </c>
      <c r="D3537" s="2" t="s">
        <v>14191</v>
      </c>
      <c r="E3537" s="2"/>
      <c r="F3537" s="2" t="s">
        <v>14183</v>
      </c>
      <c r="G3537" s="2" t="s">
        <v>14192</v>
      </c>
      <c r="H3537" s="2" t="s">
        <v>14193</v>
      </c>
      <c r="I3537" s="2" t="s">
        <v>14194</v>
      </c>
    </row>
    <row r="3538" spans="1:9" ht="163.35" customHeight="1" x14ac:dyDescent="0.15">
      <c r="A3538" s="7">
        <f t="shared" si="55"/>
        <v>3534</v>
      </c>
      <c r="B3538" s="2" t="s">
        <v>14195</v>
      </c>
      <c r="C3538" s="3" t="s">
        <v>14112</v>
      </c>
      <c r="D3538" s="2" t="s">
        <v>14196</v>
      </c>
      <c r="E3538" s="2" t="s">
        <v>14197</v>
      </c>
      <c r="F3538" s="2" t="s">
        <v>14198</v>
      </c>
      <c r="G3538" s="2" t="s">
        <v>14199</v>
      </c>
      <c r="H3538" s="2" t="s">
        <v>14200</v>
      </c>
      <c r="I3538" s="2" t="s">
        <v>14201</v>
      </c>
    </row>
    <row r="3539" spans="1:9" ht="117.2" customHeight="1" x14ac:dyDescent="0.15">
      <c r="A3539" s="7">
        <f t="shared" si="55"/>
        <v>3535</v>
      </c>
      <c r="B3539" s="2" t="s">
        <v>14202</v>
      </c>
      <c r="C3539" s="3" t="s">
        <v>14190</v>
      </c>
      <c r="D3539" s="2" t="s">
        <v>14203</v>
      </c>
      <c r="E3539" s="2" t="s">
        <v>14202</v>
      </c>
      <c r="F3539" s="2" t="s">
        <v>14204</v>
      </c>
      <c r="G3539" s="2" t="s">
        <v>14205</v>
      </c>
      <c r="H3539" s="2" t="s">
        <v>14206</v>
      </c>
      <c r="I3539" s="2" t="s">
        <v>14207</v>
      </c>
    </row>
    <row r="3540" spans="1:9" ht="71.25" customHeight="1" x14ac:dyDescent="0.15">
      <c r="A3540" s="7">
        <f t="shared" si="55"/>
        <v>3536</v>
      </c>
      <c r="B3540" s="2" t="s">
        <v>14208</v>
      </c>
      <c r="C3540" s="3" t="s">
        <v>14209</v>
      </c>
      <c r="D3540" s="2" t="s">
        <v>14210</v>
      </c>
      <c r="E3540" s="2"/>
      <c r="F3540" s="2" t="s">
        <v>14211</v>
      </c>
      <c r="G3540" s="2" t="s">
        <v>14212</v>
      </c>
      <c r="H3540" s="2" t="s">
        <v>14213</v>
      </c>
      <c r="I3540" s="2" t="s">
        <v>14214</v>
      </c>
    </row>
    <row r="3541" spans="1:9" ht="94.35" customHeight="1" x14ac:dyDescent="0.15">
      <c r="A3541" s="7">
        <f t="shared" si="55"/>
        <v>3537</v>
      </c>
      <c r="B3541" s="2" t="s">
        <v>14215</v>
      </c>
      <c r="C3541" s="3" t="s">
        <v>14216</v>
      </c>
      <c r="D3541" s="2" t="s">
        <v>14217</v>
      </c>
      <c r="E3541" s="2" t="s">
        <v>14215</v>
      </c>
      <c r="F3541" s="2" t="s">
        <v>14218</v>
      </c>
      <c r="G3541" s="2" t="s">
        <v>14219</v>
      </c>
      <c r="H3541" s="2" t="s">
        <v>14220</v>
      </c>
      <c r="I3541" s="2" t="s">
        <v>14221</v>
      </c>
    </row>
    <row r="3542" spans="1:9" ht="94.35" customHeight="1" x14ac:dyDescent="0.15">
      <c r="A3542" s="7">
        <f t="shared" si="55"/>
        <v>3538</v>
      </c>
      <c r="B3542" s="2" t="s">
        <v>14222</v>
      </c>
      <c r="C3542" s="3" t="s">
        <v>14216</v>
      </c>
      <c r="D3542" s="2" t="s">
        <v>14223</v>
      </c>
      <c r="E3542" s="2" t="s">
        <v>14224</v>
      </c>
      <c r="F3542" s="2" t="s">
        <v>14225</v>
      </c>
      <c r="G3542" s="2" t="s">
        <v>14226</v>
      </c>
      <c r="H3542" s="2" t="s">
        <v>14227</v>
      </c>
      <c r="I3542" s="2" t="s">
        <v>14228</v>
      </c>
    </row>
    <row r="3543" spans="1:9" ht="94.35" customHeight="1" x14ac:dyDescent="0.15">
      <c r="A3543" s="7">
        <f t="shared" si="55"/>
        <v>3539</v>
      </c>
      <c r="B3543" s="2" t="s">
        <v>14222</v>
      </c>
      <c r="C3543" s="3" t="s">
        <v>14216</v>
      </c>
      <c r="D3543" s="2" t="s">
        <v>14229</v>
      </c>
      <c r="E3543" s="2" t="s">
        <v>14224</v>
      </c>
      <c r="F3543" s="2" t="s">
        <v>14225</v>
      </c>
      <c r="G3543" s="2" t="s">
        <v>14226</v>
      </c>
      <c r="H3543" s="2" t="s">
        <v>14230</v>
      </c>
      <c r="I3543" s="2" t="s">
        <v>14231</v>
      </c>
    </row>
    <row r="3544" spans="1:9" ht="128.85" customHeight="1" x14ac:dyDescent="0.15">
      <c r="A3544" s="7">
        <f t="shared" si="55"/>
        <v>3540</v>
      </c>
      <c r="B3544" s="2" t="s">
        <v>14232</v>
      </c>
      <c r="C3544" s="3" t="s">
        <v>14233</v>
      </c>
      <c r="D3544" s="2" t="s">
        <v>14234</v>
      </c>
      <c r="E3544" s="2" t="s">
        <v>14232</v>
      </c>
      <c r="F3544" s="2" t="s">
        <v>14218</v>
      </c>
      <c r="G3544" s="2" t="s">
        <v>14235</v>
      </c>
      <c r="H3544" s="2" t="s">
        <v>14236</v>
      </c>
      <c r="I3544" s="2" t="s">
        <v>14237</v>
      </c>
    </row>
    <row r="3545" spans="1:9" ht="117.2" customHeight="1" x14ac:dyDescent="0.15">
      <c r="A3545" s="7">
        <f t="shared" si="55"/>
        <v>3541</v>
      </c>
      <c r="B3545" s="2" t="s">
        <v>14222</v>
      </c>
      <c r="C3545" s="3" t="s">
        <v>14216</v>
      </c>
      <c r="D3545" s="2" t="s">
        <v>14238</v>
      </c>
      <c r="E3545" s="2" t="s">
        <v>14222</v>
      </c>
      <c r="F3545" s="2" t="s">
        <v>14225</v>
      </c>
      <c r="G3545" s="2" t="s">
        <v>14226</v>
      </c>
      <c r="H3545" s="2" t="s">
        <v>14239</v>
      </c>
      <c r="I3545" s="2" t="s">
        <v>14240</v>
      </c>
    </row>
    <row r="3546" spans="1:9" ht="117.2" customHeight="1" x14ac:dyDescent="0.15">
      <c r="A3546" s="7">
        <f t="shared" si="55"/>
        <v>3542</v>
      </c>
      <c r="B3546" s="2" t="s">
        <v>14222</v>
      </c>
      <c r="C3546" s="3" t="s">
        <v>14216</v>
      </c>
      <c r="D3546" s="2" t="s">
        <v>14241</v>
      </c>
      <c r="E3546" s="2" t="s">
        <v>14222</v>
      </c>
      <c r="F3546" s="2" t="s">
        <v>14225</v>
      </c>
      <c r="G3546" s="2" t="s">
        <v>14226</v>
      </c>
      <c r="H3546" s="2" t="s">
        <v>14242</v>
      </c>
      <c r="I3546" s="2" t="s">
        <v>14243</v>
      </c>
    </row>
    <row r="3547" spans="1:9" ht="105.75" customHeight="1" x14ac:dyDescent="0.15">
      <c r="A3547" s="7">
        <f t="shared" si="55"/>
        <v>3543</v>
      </c>
      <c r="B3547" s="2" t="s">
        <v>14222</v>
      </c>
      <c r="C3547" s="3" t="s">
        <v>14190</v>
      </c>
      <c r="D3547" s="2" t="s">
        <v>14244</v>
      </c>
      <c r="E3547" s="2" t="s">
        <v>14224</v>
      </c>
      <c r="F3547" s="2" t="s">
        <v>14225</v>
      </c>
      <c r="G3547" s="2" t="s">
        <v>14245</v>
      </c>
      <c r="H3547" s="2" t="s">
        <v>14246</v>
      </c>
      <c r="I3547" s="2" t="s">
        <v>14247</v>
      </c>
    </row>
    <row r="3548" spans="1:9" ht="94.35" customHeight="1" x14ac:dyDescent="0.15">
      <c r="A3548" s="7">
        <f t="shared" si="55"/>
        <v>3544</v>
      </c>
      <c r="B3548" s="2" t="s">
        <v>14222</v>
      </c>
      <c r="C3548" s="3" t="s">
        <v>14216</v>
      </c>
      <c r="D3548" s="2" t="s">
        <v>14248</v>
      </c>
      <c r="E3548" s="2" t="s">
        <v>14222</v>
      </c>
      <c r="F3548" s="2" t="s">
        <v>14204</v>
      </c>
      <c r="G3548" s="2" t="s">
        <v>14226</v>
      </c>
      <c r="H3548" s="2" t="s">
        <v>14249</v>
      </c>
      <c r="I3548" s="2" t="s">
        <v>14250</v>
      </c>
    </row>
    <row r="3549" spans="1:9" ht="105.75" customHeight="1" x14ac:dyDescent="0.15">
      <c r="A3549" s="7">
        <f t="shared" si="55"/>
        <v>3545</v>
      </c>
      <c r="B3549" s="2" t="s">
        <v>14222</v>
      </c>
      <c r="C3549" s="3" t="s">
        <v>14216</v>
      </c>
      <c r="D3549" s="2" t="s">
        <v>14251</v>
      </c>
      <c r="E3549" s="2" t="s">
        <v>14224</v>
      </c>
      <c r="F3549" s="2" t="s">
        <v>14225</v>
      </c>
      <c r="G3549" s="2" t="s">
        <v>14226</v>
      </c>
      <c r="H3549" s="2" t="s">
        <v>14252</v>
      </c>
      <c r="I3549" s="2" t="s">
        <v>14253</v>
      </c>
    </row>
    <row r="3550" spans="1:9" ht="105.75" customHeight="1" x14ac:dyDescent="0.15">
      <c r="A3550" s="7">
        <f t="shared" si="55"/>
        <v>3546</v>
      </c>
      <c r="B3550" s="2" t="s">
        <v>14222</v>
      </c>
      <c r="C3550" s="3" t="s">
        <v>14216</v>
      </c>
      <c r="D3550" s="2" t="s">
        <v>14254</v>
      </c>
      <c r="E3550" s="2" t="s">
        <v>14222</v>
      </c>
      <c r="F3550" s="2" t="s">
        <v>14225</v>
      </c>
      <c r="G3550" s="2" t="s">
        <v>14226</v>
      </c>
      <c r="H3550" s="2" t="s">
        <v>14255</v>
      </c>
      <c r="I3550" s="2" t="s">
        <v>14256</v>
      </c>
    </row>
    <row r="3551" spans="1:9" ht="105.75" customHeight="1" x14ac:dyDescent="0.15">
      <c r="A3551" s="7">
        <f t="shared" si="55"/>
        <v>3547</v>
      </c>
      <c r="B3551" s="2" t="s">
        <v>14257</v>
      </c>
      <c r="C3551" s="3" t="s">
        <v>14258</v>
      </c>
      <c r="D3551" s="2" t="s">
        <v>14259</v>
      </c>
      <c r="E3551" s="2" t="s">
        <v>14260</v>
      </c>
      <c r="F3551" s="2" t="s">
        <v>14261</v>
      </c>
      <c r="G3551" s="2" t="s">
        <v>14262</v>
      </c>
      <c r="H3551" s="2" t="s">
        <v>14263</v>
      </c>
      <c r="I3551" s="2" t="s">
        <v>14264</v>
      </c>
    </row>
    <row r="3552" spans="1:9" ht="105.75" customHeight="1" x14ac:dyDescent="0.15">
      <c r="A3552" s="7">
        <f t="shared" si="55"/>
        <v>3548</v>
      </c>
      <c r="B3552" s="2" t="s">
        <v>14222</v>
      </c>
      <c r="C3552" s="3" t="s">
        <v>14216</v>
      </c>
      <c r="D3552" s="2" t="s">
        <v>14265</v>
      </c>
      <c r="E3552" s="2" t="s">
        <v>14224</v>
      </c>
      <c r="F3552" s="2" t="s">
        <v>14225</v>
      </c>
      <c r="G3552" s="2" t="s">
        <v>14226</v>
      </c>
      <c r="H3552" s="2" t="s">
        <v>14266</v>
      </c>
      <c r="I3552" s="2" t="s">
        <v>14267</v>
      </c>
    </row>
    <row r="3553" spans="1:9" ht="117.2" customHeight="1" x14ac:dyDescent="0.15">
      <c r="A3553" s="7">
        <f t="shared" si="55"/>
        <v>3549</v>
      </c>
      <c r="B3553" s="2" t="s">
        <v>14222</v>
      </c>
      <c r="C3553" s="3" t="s">
        <v>14216</v>
      </c>
      <c r="D3553" s="2" t="s">
        <v>14268</v>
      </c>
      <c r="E3553" s="2" t="s">
        <v>14224</v>
      </c>
      <c r="F3553" s="2" t="s">
        <v>14225</v>
      </c>
      <c r="G3553" s="2" t="s">
        <v>14226</v>
      </c>
      <c r="H3553" s="2" t="s">
        <v>14269</v>
      </c>
      <c r="I3553" s="2" t="s">
        <v>14270</v>
      </c>
    </row>
    <row r="3554" spans="1:9" ht="82.7" customHeight="1" x14ac:dyDescent="0.15">
      <c r="A3554" s="7">
        <f t="shared" si="55"/>
        <v>3550</v>
      </c>
      <c r="B3554" s="2" t="s">
        <v>14271</v>
      </c>
      <c r="C3554" s="3" t="s">
        <v>14216</v>
      </c>
      <c r="D3554" s="2" t="s">
        <v>14272</v>
      </c>
      <c r="E3554" s="2" t="s">
        <v>14271</v>
      </c>
      <c r="F3554" s="2" t="s">
        <v>14204</v>
      </c>
      <c r="G3554" s="2" t="s">
        <v>14273</v>
      </c>
      <c r="H3554" s="2" t="s">
        <v>14274</v>
      </c>
      <c r="I3554" s="2" t="s">
        <v>14275</v>
      </c>
    </row>
    <row r="3555" spans="1:9" ht="82.7" customHeight="1" x14ac:dyDescent="0.15">
      <c r="A3555" s="7">
        <f t="shared" si="55"/>
        <v>3551</v>
      </c>
      <c r="B3555" s="2" t="s">
        <v>14271</v>
      </c>
      <c r="C3555" s="3" t="s">
        <v>14216</v>
      </c>
      <c r="D3555" s="2" t="s">
        <v>14276</v>
      </c>
      <c r="E3555" s="2" t="s">
        <v>14271</v>
      </c>
      <c r="F3555" s="2" t="s">
        <v>14204</v>
      </c>
      <c r="G3555" s="2" t="s">
        <v>14273</v>
      </c>
      <c r="H3555" s="2" t="s">
        <v>14277</v>
      </c>
      <c r="I3555" s="2" t="s">
        <v>14278</v>
      </c>
    </row>
    <row r="3556" spans="1:9" ht="82.7" customHeight="1" x14ac:dyDescent="0.15">
      <c r="A3556" s="7">
        <f t="shared" si="55"/>
        <v>3552</v>
      </c>
      <c r="B3556" s="2" t="s">
        <v>14271</v>
      </c>
      <c r="C3556" s="3" t="s">
        <v>14216</v>
      </c>
      <c r="D3556" s="2" t="s">
        <v>14279</v>
      </c>
      <c r="E3556" s="2" t="s">
        <v>14271</v>
      </c>
      <c r="F3556" s="2" t="s">
        <v>14204</v>
      </c>
      <c r="G3556" s="2" t="s">
        <v>14273</v>
      </c>
      <c r="H3556" s="2" t="s">
        <v>14280</v>
      </c>
      <c r="I3556" s="2" t="s">
        <v>14281</v>
      </c>
    </row>
    <row r="3557" spans="1:9" ht="117.2" customHeight="1" x14ac:dyDescent="0.15">
      <c r="A3557" s="7">
        <f t="shared" si="55"/>
        <v>3553</v>
      </c>
      <c r="B3557" s="2" t="s">
        <v>14282</v>
      </c>
      <c r="C3557" s="3" t="s">
        <v>14216</v>
      </c>
      <c r="D3557" s="2" t="s">
        <v>14283</v>
      </c>
      <c r="E3557" s="2" t="s">
        <v>14284</v>
      </c>
      <c r="F3557" s="2" t="s">
        <v>14285</v>
      </c>
      <c r="G3557" s="2" t="s">
        <v>14286</v>
      </c>
      <c r="H3557" s="2" t="s">
        <v>14287</v>
      </c>
      <c r="I3557" s="2" t="s">
        <v>14288</v>
      </c>
    </row>
    <row r="3558" spans="1:9" ht="105.75" customHeight="1" x14ac:dyDescent="0.15">
      <c r="A3558" s="7">
        <f t="shared" si="55"/>
        <v>3554</v>
      </c>
      <c r="B3558" s="2" t="s">
        <v>14282</v>
      </c>
      <c r="C3558" s="3" t="s">
        <v>14216</v>
      </c>
      <c r="D3558" s="2" t="s">
        <v>14289</v>
      </c>
      <c r="E3558" s="2" t="s">
        <v>14284</v>
      </c>
      <c r="F3558" s="2" t="s">
        <v>14285</v>
      </c>
      <c r="G3558" s="2" t="s">
        <v>14286</v>
      </c>
      <c r="H3558" s="2" t="s">
        <v>14290</v>
      </c>
      <c r="I3558" s="2" t="s">
        <v>14291</v>
      </c>
    </row>
    <row r="3559" spans="1:9" ht="105.75" customHeight="1" x14ac:dyDescent="0.15">
      <c r="A3559" s="7">
        <f t="shared" si="55"/>
        <v>3555</v>
      </c>
      <c r="B3559" s="2" t="s">
        <v>14282</v>
      </c>
      <c r="C3559" s="3" t="s">
        <v>14216</v>
      </c>
      <c r="D3559" s="2" t="s">
        <v>14292</v>
      </c>
      <c r="E3559" s="2" t="s">
        <v>14284</v>
      </c>
      <c r="F3559" s="2" t="s">
        <v>14285</v>
      </c>
      <c r="G3559" s="2" t="s">
        <v>14286</v>
      </c>
      <c r="H3559" s="2" t="s">
        <v>14293</v>
      </c>
      <c r="I3559" s="2" t="s">
        <v>14294</v>
      </c>
    </row>
    <row r="3560" spans="1:9" ht="105.75" customHeight="1" x14ac:dyDescent="0.15">
      <c r="A3560" s="7">
        <f t="shared" si="55"/>
        <v>3556</v>
      </c>
      <c r="B3560" s="2" t="s">
        <v>14282</v>
      </c>
      <c r="C3560" s="3" t="s">
        <v>14216</v>
      </c>
      <c r="D3560" s="2" t="s">
        <v>14295</v>
      </c>
      <c r="E3560" s="2" t="s">
        <v>14284</v>
      </c>
      <c r="F3560" s="2" t="s">
        <v>14285</v>
      </c>
      <c r="G3560" s="2" t="s">
        <v>14286</v>
      </c>
      <c r="H3560" s="2" t="s">
        <v>14296</v>
      </c>
      <c r="I3560" s="2" t="s">
        <v>14297</v>
      </c>
    </row>
    <row r="3561" spans="1:9" ht="117.2" customHeight="1" x14ac:dyDescent="0.15">
      <c r="A3561" s="7">
        <f t="shared" si="55"/>
        <v>3557</v>
      </c>
      <c r="B3561" s="2" t="s">
        <v>14282</v>
      </c>
      <c r="C3561" s="3" t="s">
        <v>14216</v>
      </c>
      <c r="D3561" s="2" t="s">
        <v>14298</v>
      </c>
      <c r="E3561" s="2" t="s">
        <v>14284</v>
      </c>
      <c r="F3561" s="2" t="s">
        <v>14285</v>
      </c>
      <c r="G3561" s="2" t="s">
        <v>14286</v>
      </c>
      <c r="H3561" s="2" t="s">
        <v>14299</v>
      </c>
      <c r="I3561" s="2" t="s">
        <v>14300</v>
      </c>
    </row>
    <row r="3562" spans="1:9" ht="117.2" customHeight="1" x14ac:dyDescent="0.15">
      <c r="A3562" s="7">
        <f t="shared" si="55"/>
        <v>3558</v>
      </c>
      <c r="B3562" s="2" t="s">
        <v>14282</v>
      </c>
      <c r="C3562" s="3" t="s">
        <v>14216</v>
      </c>
      <c r="D3562" s="2" t="s">
        <v>14301</v>
      </c>
      <c r="E3562" s="2" t="s">
        <v>14284</v>
      </c>
      <c r="F3562" s="2" t="s">
        <v>14285</v>
      </c>
      <c r="G3562" s="2" t="s">
        <v>14286</v>
      </c>
      <c r="H3562" s="2" t="s">
        <v>14302</v>
      </c>
      <c r="I3562" s="2" t="s">
        <v>14303</v>
      </c>
    </row>
    <row r="3563" spans="1:9" ht="117.2" customHeight="1" x14ac:dyDescent="0.15">
      <c r="A3563" s="7">
        <f t="shared" si="55"/>
        <v>3559</v>
      </c>
      <c r="B3563" s="2" t="s">
        <v>14282</v>
      </c>
      <c r="C3563" s="3" t="s">
        <v>14216</v>
      </c>
      <c r="D3563" s="2" t="s">
        <v>14304</v>
      </c>
      <c r="E3563" s="2" t="s">
        <v>14284</v>
      </c>
      <c r="F3563" s="2" t="s">
        <v>14285</v>
      </c>
      <c r="G3563" s="2" t="s">
        <v>14286</v>
      </c>
      <c r="H3563" s="2" t="s">
        <v>14305</v>
      </c>
      <c r="I3563" s="2" t="s">
        <v>14306</v>
      </c>
    </row>
    <row r="3564" spans="1:9" ht="105.75" customHeight="1" x14ac:dyDescent="0.15">
      <c r="A3564" s="7">
        <f t="shared" si="55"/>
        <v>3560</v>
      </c>
      <c r="B3564" s="2" t="s">
        <v>14282</v>
      </c>
      <c r="C3564" s="3" t="s">
        <v>14216</v>
      </c>
      <c r="D3564" s="2" t="s">
        <v>14307</v>
      </c>
      <c r="E3564" s="2" t="s">
        <v>14284</v>
      </c>
      <c r="F3564" s="2" t="s">
        <v>14285</v>
      </c>
      <c r="G3564" s="2" t="s">
        <v>14286</v>
      </c>
      <c r="H3564" s="2" t="s">
        <v>14308</v>
      </c>
      <c r="I3564" s="2" t="s">
        <v>14309</v>
      </c>
    </row>
    <row r="3565" spans="1:9" ht="117.2" customHeight="1" x14ac:dyDescent="0.15">
      <c r="A3565" s="7">
        <f t="shared" si="55"/>
        <v>3561</v>
      </c>
      <c r="B3565" s="2" t="s">
        <v>14282</v>
      </c>
      <c r="C3565" s="3" t="s">
        <v>14216</v>
      </c>
      <c r="D3565" s="2" t="s">
        <v>14310</v>
      </c>
      <c r="E3565" s="2" t="s">
        <v>14284</v>
      </c>
      <c r="F3565" s="2" t="s">
        <v>14285</v>
      </c>
      <c r="G3565" s="2" t="s">
        <v>14286</v>
      </c>
      <c r="H3565" s="2" t="s">
        <v>14311</v>
      </c>
      <c r="I3565" s="2" t="s">
        <v>14312</v>
      </c>
    </row>
    <row r="3566" spans="1:9" ht="117.2" customHeight="1" x14ac:dyDescent="0.15">
      <c r="A3566" s="7">
        <f t="shared" si="55"/>
        <v>3562</v>
      </c>
      <c r="B3566" s="2" t="s">
        <v>14282</v>
      </c>
      <c r="C3566" s="3" t="s">
        <v>14216</v>
      </c>
      <c r="D3566" s="2" t="s">
        <v>14313</v>
      </c>
      <c r="E3566" s="2" t="s">
        <v>14284</v>
      </c>
      <c r="F3566" s="2" t="s">
        <v>14285</v>
      </c>
      <c r="G3566" s="2" t="s">
        <v>14286</v>
      </c>
      <c r="H3566" s="2" t="s">
        <v>14314</v>
      </c>
      <c r="I3566" s="2" t="s">
        <v>14315</v>
      </c>
    </row>
    <row r="3567" spans="1:9" ht="94.35" customHeight="1" x14ac:dyDescent="0.15">
      <c r="A3567" s="7">
        <f t="shared" si="55"/>
        <v>3563</v>
      </c>
      <c r="B3567" s="2" t="s">
        <v>14282</v>
      </c>
      <c r="C3567" s="3" t="s">
        <v>14216</v>
      </c>
      <c r="D3567" s="2" t="s">
        <v>14316</v>
      </c>
      <c r="E3567" s="2" t="s">
        <v>14284</v>
      </c>
      <c r="F3567" s="2" t="s">
        <v>14285</v>
      </c>
      <c r="G3567" s="2" t="s">
        <v>14286</v>
      </c>
      <c r="H3567" s="2" t="s">
        <v>14317</v>
      </c>
      <c r="I3567" s="2" t="s">
        <v>14318</v>
      </c>
    </row>
    <row r="3568" spans="1:9" ht="174.75" customHeight="1" x14ac:dyDescent="0.15">
      <c r="A3568" s="7">
        <f t="shared" si="55"/>
        <v>3564</v>
      </c>
      <c r="B3568" s="2" t="s">
        <v>14319</v>
      </c>
      <c r="C3568" s="3" t="s">
        <v>14320</v>
      </c>
      <c r="D3568" s="2" t="s">
        <v>14321</v>
      </c>
      <c r="E3568" s="2" t="s">
        <v>14319</v>
      </c>
      <c r="F3568" s="2" t="s">
        <v>14322</v>
      </c>
      <c r="G3568" s="2" t="s">
        <v>14323</v>
      </c>
      <c r="H3568" s="2" t="s">
        <v>14324</v>
      </c>
      <c r="I3568" s="2" t="s">
        <v>14325</v>
      </c>
    </row>
    <row r="3569" spans="1:9" ht="117.2" customHeight="1" x14ac:dyDescent="0.15">
      <c r="A3569" s="7">
        <f t="shared" si="55"/>
        <v>3565</v>
      </c>
      <c r="B3569" s="2" t="s">
        <v>14282</v>
      </c>
      <c r="C3569" s="3" t="s">
        <v>14320</v>
      </c>
      <c r="D3569" s="2" t="s">
        <v>14326</v>
      </c>
      <c r="E3569" s="2" t="s">
        <v>14284</v>
      </c>
      <c r="F3569" s="2" t="s">
        <v>14285</v>
      </c>
      <c r="G3569" s="2" t="s">
        <v>14286</v>
      </c>
      <c r="H3569" s="2" t="s">
        <v>14327</v>
      </c>
      <c r="I3569" s="2" t="s">
        <v>14328</v>
      </c>
    </row>
    <row r="3570" spans="1:9" ht="128.85" customHeight="1" x14ac:dyDescent="0.15">
      <c r="A3570" s="7">
        <f t="shared" si="55"/>
        <v>3566</v>
      </c>
      <c r="B3570" s="2" t="s">
        <v>14282</v>
      </c>
      <c r="C3570" s="3" t="s">
        <v>14320</v>
      </c>
      <c r="D3570" s="2" t="s">
        <v>14329</v>
      </c>
      <c r="E3570" s="2" t="s">
        <v>14284</v>
      </c>
      <c r="F3570" s="2" t="s">
        <v>14285</v>
      </c>
      <c r="G3570" s="2" t="s">
        <v>14286</v>
      </c>
      <c r="H3570" s="2" t="s">
        <v>14330</v>
      </c>
      <c r="I3570" s="2" t="s">
        <v>14331</v>
      </c>
    </row>
    <row r="3571" spans="1:9" ht="140.25" customHeight="1" x14ac:dyDescent="0.15">
      <c r="A3571" s="7">
        <f t="shared" si="55"/>
        <v>3567</v>
      </c>
      <c r="B3571" s="2" t="s">
        <v>14319</v>
      </c>
      <c r="C3571" s="3" t="s">
        <v>14320</v>
      </c>
      <c r="D3571" s="2" t="s">
        <v>14332</v>
      </c>
      <c r="E3571" s="2" t="s">
        <v>14319</v>
      </c>
      <c r="F3571" s="2" t="s">
        <v>14322</v>
      </c>
      <c r="G3571" s="2" t="s">
        <v>14323</v>
      </c>
      <c r="H3571" s="2" t="s">
        <v>14333</v>
      </c>
      <c r="I3571" s="2" t="s">
        <v>14334</v>
      </c>
    </row>
    <row r="3572" spans="1:9" ht="174.75" customHeight="1" x14ac:dyDescent="0.15">
      <c r="A3572" s="7">
        <f t="shared" si="55"/>
        <v>3568</v>
      </c>
      <c r="B3572" s="2" t="s">
        <v>14335</v>
      </c>
      <c r="C3572" s="3" t="s">
        <v>14320</v>
      </c>
      <c r="D3572" s="2" t="s">
        <v>14336</v>
      </c>
      <c r="E3572" s="2" t="s">
        <v>14337</v>
      </c>
      <c r="F3572" s="2" t="s">
        <v>14338</v>
      </c>
      <c r="G3572" s="2" t="s">
        <v>14339</v>
      </c>
      <c r="H3572" s="2" t="s">
        <v>14340</v>
      </c>
      <c r="I3572" s="2" t="s">
        <v>14341</v>
      </c>
    </row>
    <row r="3573" spans="1:9" ht="82.7" customHeight="1" x14ac:dyDescent="0.15">
      <c r="A3573" s="7">
        <f t="shared" si="55"/>
        <v>3569</v>
      </c>
      <c r="B3573" s="2" t="s">
        <v>14271</v>
      </c>
      <c r="C3573" s="3" t="s">
        <v>14320</v>
      </c>
      <c r="D3573" s="2" t="s">
        <v>14342</v>
      </c>
      <c r="E3573" s="2" t="s">
        <v>14271</v>
      </c>
      <c r="F3573" s="2" t="s">
        <v>14343</v>
      </c>
      <c r="G3573" s="2" t="s">
        <v>14273</v>
      </c>
      <c r="H3573" s="2" t="s">
        <v>14344</v>
      </c>
      <c r="I3573" s="2" t="s">
        <v>14345</v>
      </c>
    </row>
    <row r="3574" spans="1:9" ht="105.75" customHeight="1" x14ac:dyDescent="0.15">
      <c r="A3574" s="7">
        <f t="shared" si="55"/>
        <v>3570</v>
      </c>
      <c r="B3574" s="2" t="s">
        <v>14346</v>
      </c>
      <c r="C3574" s="3" t="s">
        <v>14320</v>
      </c>
      <c r="D3574" s="2" t="s">
        <v>14347</v>
      </c>
      <c r="E3574" s="2"/>
      <c r="F3574" s="2" t="s">
        <v>14348</v>
      </c>
      <c r="G3574" s="2" t="s">
        <v>14349</v>
      </c>
      <c r="H3574" s="2" t="s">
        <v>14350</v>
      </c>
      <c r="I3574" s="2" t="s">
        <v>14351</v>
      </c>
    </row>
    <row r="3575" spans="1:9" ht="105.75" customHeight="1" x14ac:dyDescent="0.15">
      <c r="A3575" s="7">
        <f t="shared" si="55"/>
        <v>3571</v>
      </c>
      <c r="B3575" s="2" t="s">
        <v>14346</v>
      </c>
      <c r="C3575" s="3" t="s">
        <v>14320</v>
      </c>
      <c r="D3575" s="2" t="s">
        <v>14352</v>
      </c>
      <c r="E3575" s="2"/>
      <c r="F3575" s="2" t="s">
        <v>14348</v>
      </c>
      <c r="G3575" s="2"/>
      <c r="H3575" s="2" t="s">
        <v>14353</v>
      </c>
      <c r="I3575" s="2" t="s">
        <v>14354</v>
      </c>
    </row>
    <row r="3576" spans="1:9" ht="82.7" customHeight="1" x14ac:dyDescent="0.15">
      <c r="A3576" s="7">
        <f t="shared" si="55"/>
        <v>3572</v>
      </c>
      <c r="B3576" s="2" t="s">
        <v>14271</v>
      </c>
      <c r="C3576" s="3" t="s">
        <v>14320</v>
      </c>
      <c r="D3576" s="2" t="s">
        <v>14355</v>
      </c>
      <c r="E3576" s="2" t="s">
        <v>14271</v>
      </c>
      <c r="F3576" s="2" t="s">
        <v>14343</v>
      </c>
      <c r="G3576" s="2" t="s">
        <v>14273</v>
      </c>
      <c r="H3576" s="2" t="s">
        <v>14356</v>
      </c>
      <c r="I3576" s="2" t="s">
        <v>14357</v>
      </c>
    </row>
    <row r="3577" spans="1:9" ht="82.7" customHeight="1" x14ac:dyDescent="0.15">
      <c r="A3577" s="7">
        <f t="shared" si="55"/>
        <v>3573</v>
      </c>
      <c r="B3577" s="2" t="s">
        <v>14271</v>
      </c>
      <c r="C3577" s="3" t="s">
        <v>14320</v>
      </c>
      <c r="D3577" s="2" t="s">
        <v>14358</v>
      </c>
      <c r="E3577" s="2" t="s">
        <v>14271</v>
      </c>
      <c r="F3577" s="2" t="s">
        <v>14343</v>
      </c>
      <c r="G3577" s="2" t="s">
        <v>14273</v>
      </c>
      <c r="H3577" s="2" t="s">
        <v>14359</v>
      </c>
      <c r="I3577" s="2" t="s">
        <v>14360</v>
      </c>
    </row>
    <row r="3578" spans="1:9" ht="82.7" customHeight="1" x14ac:dyDescent="0.15">
      <c r="A3578" s="7">
        <f t="shared" si="55"/>
        <v>3574</v>
      </c>
      <c r="B3578" s="2" t="s">
        <v>14271</v>
      </c>
      <c r="C3578" s="3" t="s">
        <v>14320</v>
      </c>
      <c r="D3578" s="2" t="s">
        <v>14361</v>
      </c>
      <c r="E3578" s="2" t="s">
        <v>14271</v>
      </c>
      <c r="F3578" s="2" t="s">
        <v>14343</v>
      </c>
      <c r="G3578" s="2" t="s">
        <v>14273</v>
      </c>
      <c r="H3578" s="2" t="s">
        <v>14362</v>
      </c>
      <c r="I3578" s="2" t="s">
        <v>14363</v>
      </c>
    </row>
    <row r="3579" spans="1:9" ht="82.7" customHeight="1" x14ac:dyDescent="0.15">
      <c r="A3579" s="7">
        <f t="shared" si="55"/>
        <v>3575</v>
      </c>
      <c r="B3579" s="2" t="s">
        <v>14271</v>
      </c>
      <c r="C3579" s="3" t="s">
        <v>14320</v>
      </c>
      <c r="D3579" s="2" t="s">
        <v>14364</v>
      </c>
      <c r="E3579" s="2" t="s">
        <v>14271</v>
      </c>
      <c r="F3579" s="2" t="s">
        <v>14343</v>
      </c>
      <c r="G3579" s="2" t="s">
        <v>14273</v>
      </c>
      <c r="H3579" s="2" t="s">
        <v>14365</v>
      </c>
      <c r="I3579" s="2" t="s">
        <v>14366</v>
      </c>
    </row>
    <row r="3580" spans="1:9" ht="82.7" customHeight="1" x14ac:dyDescent="0.15">
      <c r="A3580" s="7">
        <f t="shared" si="55"/>
        <v>3576</v>
      </c>
      <c r="B3580" s="2" t="s">
        <v>14271</v>
      </c>
      <c r="C3580" s="3" t="s">
        <v>14320</v>
      </c>
      <c r="D3580" s="2" t="s">
        <v>14367</v>
      </c>
      <c r="E3580" s="2" t="s">
        <v>14271</v>
      </c>
      <c r="F3580" s="2" t="s">
        <v>14343</v>
      </c>
      <c r="G3580" s="2" t="s">
        <v>14273</v>
      </c>
      <c r="H3580" s="2" t="s">
        <v>14368</v>
      </c>
      <c r="I3580" s="2" t="s">
        <v>14369</v>
      </c>
    </row>
    <row r="3581" spans="1:9" ht="82.7" customHeight="1" x14ac:dyDescent="0.15">
      <c r="A3581" s="7">
        <f t="shared" si="55"/>
        <v>3577</v>
      </c>
      <c r="B3581" s="2" t="s">
        <v>14271</v>
      </c>
      <c r="C3581" s="3" t="s">
        <v>14320</v>
      </c>
      <c r="D3581" s="2" t="s">
        <v>14370</v>
      </c>
      <c r="E3581" s="2" t="s">
        <v>14271</v>
      </c>
      <c r="F3581" s="2" t="s">
        <v>14343</v>
      </c>
      <c r="G3581" s="2" t="s">
        <v>14273</v>
      </c>
      <c r="H3581" s="2" t="s">
        <v>14371</v>
      </c>
      <c r="I3581" s="2" t="s">
        <v>14372</v>
      </c>
    </row>
    <row r="3582" spans="1:9" ht="82.7" customHeight="1" x14ac:dyDescent="0.15">
      <c r="A3582" s="7">
        <f t="shared" si="55"/>
        <v>3578</v>
      </c>
      <c r="B3582" s="2" t="s">
        <v>14373</v>
      </c>
      <c r="C3582" s="3" t="s">
        <v>14320</v>
      </c>
      <c r="D3582" s="2" t="s">
        <v>14374</v>
      </c>
      <c r="E3582" s="2" t="s">
        <v>14373</v>
      </c>
      <c r="F3582" s="2" t="s">
        <v>14343</v>
      </c>
      <c r="G3582" s="2" t="s">
        <v>14375</v>
      </c>
      <c r="H3582" s="2" t="s">
        <v>14376</v>
      </c>
      <c r="I3582" s="2" t="s">
        <v>14377</v>
      </c>
    </row>
    <row r="3583" spans="1:9" ht="71.25" customHeight="1" x14ac:dyDescent="0.15">
      <c r="A3583" s="7">
        <f t="shared" si="55"/>
        <v>3579</v>
      </c>
      <c r="B3583" s="2" t="s">
        <v>14378</v>
      </c>
      <c r="C3583" s="3" t="s">
        <v>14379</v>
      </c>
      <c r="D3583" s="2" t="s">
        <v>14380</v>
      </c>
      <c r="E3583" s="2" t="s">
        <v>14381</v>
      </c>
      <c r="F3583" s="2" t="s">
        <v>14382</v>
      </c>
      <c r="G3583" s="2" t="s">
        <v>14383</v>
      </c>
      <c r="H3583" s="2" t="s">
        <v>14384</v>
      </c>
      <c r="I3583" s="2" t="s">
        <v>14385</v>
      </c>
    </row>
    <row r="3584" spans="1:9" ht="82.7" customHeight="1" x14ac:dyDescent="0.15">
      <c r="A3584" s="7">
        <f t="shared" si="55"/>
        <v>3580</v>
      </c>
      <c r="B3584" s="2" t="s">
        <v>14386</v>
      </c>
      <c r="C3584" s="3" t="s">
        <v>14320</v>
      </c>
      <c r="D3584" s="2" t="s">
        <v>14387</v>
      </c>
      <c r="E3584" s="2" t="s">
        <v>14388</v>
      </c>
      <c r="F3584" s="2" t="s">
        <v>14389</v>
      </c>
      <c r="G3584" s="2" t="s">
        <v>14390</v>
      </c>
      <c r="H3584" s="2" t="s">
        <v>14391</v>
      </c>
      <c r="I3584" s="2" t="s">
        <v>14392</v>
      </c>
    </row>
    <row r="3585" spans="1:9" ht="82.7" customHeight="1" x14ac:dyDescent="0.15">
      <c r="A3585" s="7">
        <f t="shared" si="55"/>
        <v>3581</v>
      </c>
      <c r="B3585" s="2" t="s">
        <v>14386</v>
      </c>
      <c r="C3585" s="3" t="s">
        <v>14320</v>
      </c>
      <c r="D3585" s="2" t="s">
        <v>14393</v>
      </c>
      <c r="E3585" s="2" t="s">
        <v>14388</v>
      </c>
      <c r="F3585" s="2" t="s">
        <v>14389</v>
      </c>
      <c r="G3585" s="2" t="s">
        <v>14390</v>
      </c>
      <c r="H3585" s="2" t="s">
        <v>14394</v>
      </c>
      <c r="I3585" s="2" t="s">
        <v>14395</v>
      </c>
    </row>
    <row r="3586" spans="1:9" ht="82.7" customHeight="1" x14ac:dyDescent="0.15">
      <c r="A3586" s="7">
        <f t="shared" si="55"/>
        <v>3582</v>
      </c>
      <c r="B3586" s="2" t="s">
        <v>14386</v>
      </c>
      <c r="C3586" s="3" t="s">
        <v>14320</v>
      </c>
      <c r="D3586" s="2" t="s">
        <v>14396</v>
      </c>
      <c r="E3586" s="2" t="s">
        <v>14388</v>
      </c>
      <c r="F3586" s="2" t="s">
        <v>14389</v>
      </c>
      <c r="G3586" s="2" t="s">
        <v>14390</v>
      </c>
      <c r="H3586" s="2" t="s">
        <v>14397</v>
      </c>
      <c r="I3586" s="2" t="s">
        <v>14398</v>
      </c>
    </row>
    <row r="3587" spans="1:9" ht="82.7" customHeight="1" x14ac:dyDescent="0.15">
      <c r="A3587" s="7">
        <f t="shared" si="55"/>
        <v>3583</v>
      </c>
      <c r="B3587" s="2" t="s">
        <v>14386</v>
      </c>
      <c r="C3587" s="3" t="s">
        <v>14320</v>
      </c>
      <c r="D3587" s="2" t="s">
        <v>14399</v>
      </c>
      <c r="E3587" s="2" t="s">
        <v>14388</v>
      </c>
      <c r="F3587" s="2" t="s">
        <v>14389</v>
      </c>
      <c r="G3587" s="2" t="s">
        <v>14390</v>
      </c>
      <c r="H3587" s="2" t="s">
        <v>14400</v>
      </c>
      <c r="I3587" s="2" t="s">
        <v>14401</v>
      </c>
    </row>
    <row r="3588" spans="1:9" ht="117.2" customHeight="1" x14ac:dyDescent="0.15">
      <c r="A3588" s="7">
        <f t="shared" si="55"/>
        <v>3584</v>
      </c>
      <c r="B3588" s="2" t="s">
        <v>14402</v>
      </c>
      <c r="C3588" s="3" t="s">
        <v>14320</v>
      </c>
      <c r="D3588" s="2" t="s">
        <v>14403</v>
      </c>
      <c r="E3588" s="2"/>
      <c r="F3588" s="2" t="s">
        <v>14404</v>
      </c>
      <c r="G3588" s="2" t="s">
        <v>14405</v>
      </c>
      <c r="H3588" s="2" t="s">
        <v>14406</v>
      </c>
      <c r="I3588" s="2" t="s">
        <v>14407</v>
      </c>
    </row>
    <row r="3589" spans="1:9" ht="117.2" customHeight="1" x14ac:dyDescent="0.15">
      <c r="A3589" s="7">
        <f t="shared" si="55"/>
        <v>3585</v>
      </c>
      <c r="B3589" s="2" t="s">
        <v>14402</v>
      </c>
      <c r="C3589" s="3" t="s">
        <v>14320</v>
      </c>
      <c r="D3589" s="2" t="s">
        <v>14408</v>
      </c>
      <c r="E3589" s="2"/>
      <c r="F3589" s="2" t="s">
        <v>14404</v>
      </c>
      <c r="G3589" s="2" t="s">
        <v>14405</v>
      </c>
      <c r="H3589" s="2" t="s">
        <v>14409</v>
      </c>
      <c r="I3589" s="2" t="s">
        <v>14410</v>
      </c>
    </row>
    <row r="3590" spans="1:9" ht="82.7" customHeight="1" x14ac:dyDescent="0.15">
      <c r="A3590" s="7">
        <f t="shared" si="55"/>
        <v>3586</v>
      </c>
      <c r="B3590" s="2" t="s">
        <v>14411</v>
      </c>
      <c r="C3590" s="3" t="s">
        <v>14412</v>
      </c>
      <c r="D3590" s="2" t="s">
        <v>14413</v>
      </c>
      <c r="E3590" s="2"/>
      <c r="F3590" s="2" t="s">
        <v>14414</v>
      </c>
      <c r="G3590" s="2" t="s">
        <v>14415</v>
      </c>
      <c r="H3590" s="2" t="s">
        <v>14416</v>
      </c>
      <c r="I3590" s="2" t="s">
        <v>14417</v>
      </c>
    </row>
    <row r="3591" spans="1:9" ht="151.69999999999999" customHeight="1" x14ac:dyDescent="0.15">
      <c r="A3591" s="7">
        <f t="shared" ref="A3591:A3654" si="56">A3590+1</f>
        <v>3587</v>
      </c>
      <c r="B3591" s="2" t="s">
        <v>14402</v>
      </c>
      <c r="C3591" s="3" t="s">
        <v>14320</v>
      </c>
      <c r="D3591" s="2" t="s">
        <v>14418</v>
      </c>
      <c r="E3591" s="2"/>
      <c r="F3591" s="2" t="s">
        <v>14404</v>
      </c>
      <c r="G3591" s="2" t="s">
        <v>14405</v>
      </c>
      <c r="H3591" s="2" t="s">
        <v>14419</v>
      </c>
      <c r="I3591" s="2" t="s">
        <v>14420</v>
      </c>
    </row>
    <row r="3592" spans="1:9" ht="151.69999999999999" customHeight="1" x14ac:dyDescent="0.15">
      <c r="A3592" s="7">
        <f t="shared" si="56"/>
        <v>3588</v>
      </c>
      <c r="B3592" s="2" t="s">
        <v>14421</v>
      </c>
      <c r="C3592" s="3" t="s">
        <v>14422</v>
      </c>
      <c r="D3592" s="2" t="s">
        <v>14423</v>
      </c>
      <c r="E3592" s="2" t="s">
        <v>14424</v>
      </c>
      <c r="F3592" s="2" t="s">
        <v>14425</v>
      </c>
      <c r="G3592" s="2" t="s">
        <v>14426</v>
      </c>
      <c r="H3592" s="2" t="s">
        <v>14427</v>
      </c>
      <c r="I3592" s="2" t="s">
        <v>14428</v>
      </c>
    </row>
    <row r="3593" spans="1:9" ht="82.7" customHeight="1" x14ac:dyDescent="0.15">
      <c r="A3593" s="7">
        <f t="shared" si="56"/>
        <v>3589</v>
      </c>
      <c r="B3593" s="2" t="s">
        <v>14335</v>
      </c>
      <c r="C3593" s="3" t="s">
        <v>14422</v>
      </c>
      <c r="D3593" s="2" t="s">
        <v>14429</v>
      </c>
      <c r="E3593" s="2" t="s">
        <v>14337</v>
      </c>
      <c r="F3593" s="2" t="s">
        <v>14430</v>
      </c>
      <c r="G3593" s="2" t="s">
        <v>14431</v>
      </c>
      <c r="H3593" s="2" t="s">
        <v>14432</v>
      </c>
      <c r="I3593" s="2" t="s">
        <v>14433</v>
      </c>
    </row>
    <row r="3594" spans="1:9" ht="105.75" customHeight="1" x14ac:dyDescent="0.15">
      <c r="A3594" s="7">
        <f t="shared" si="56"/>
        <v>3590</v>
      </c>
      <c r="B3594" s="2" t="s">
        <v>14335</v>
      </c>
      <c r="C3594" s="3" t="s">
        <v>14422</v>
      </c>
      <c r="D3594" s="2" t="s">
        <v>14434</v>
      </c>
      <c r="E3594" s="2" t="s">
        <v>14335</v>
      </c>
      <c r="F3594" s="2" t="s">
        <v>14430</v>
      </c>
      <c r="G3594" s="2" t="s">
        <v>14435</v>
      </c>
      <c r="H3594" s="2" t="s">
        <v>14436</v>
      </c>
      <c r="I3594" s="2" t="s">
        <v>14437</v>
      </c>
    </row>
    <row r="3595" spans="1:9" ht="82.7" customHeight="1" x14ac:dyDescent="0.15">
      <c r="A3595" s="7">
        <f t="shared" si="56"/>
        <v>3591</v>
      </c>
      <c r="B3595" s="2" t="s">
        <v>14386</v>
      </c>
      <c r="C3595" s="3" t="s">
        <v>14422</v>
      </c>
      <c r="D3595" s="2" t="s">
        <v>14438</v>
      </c>
      <c r="E3595" s="2" t="s">
        <v>14388</v>
      </c>
      <c r="F3595" s="2" t="s">
        <v>14389</v>
      </c>
      <c r="G3595" s="2" t="s">
        <v>14390</v>
      </c>
      <c r="H3595" s="2" t="s">
        <v>14439</v>
      </c>
      <c r="I3595" s="2" t="s">
        <v>14440</v>
      </c>
    </row>
    <row r="3596" spans="1:9" ht="82.7" customHeight="1" x14ac:dyDescent="0.15">
      <c r="A3596" s="7">
        <f t="shared" si="56"/>
        <v>3592</v>
      </c>
      <c r="B3596" s="2" t="s">
        <v>14441</v>
      </c>
      <c r="C3596" s="3" t="s">
        <v>14422</v>
      </c>
      <c r="D3596" s="2" t="s">
        <v>14442</v>
      </c>
      <c r="E3596" s="2" t="s">
        <v>14441</v>
      </c>
      <c r="F3596" s="2" t="s">
        <v>14443</v>
      </c>
      <c r="G3596" s="2" t="s">
        <v>14444</v>
      </c>
      <c r="H3596" s="2" t="s">
        <v>14445</v>
      </c>
      <c r="I3596" s="2" t="s">
        <v>14446</v>
      </c>
    </row>
    <row r="3597" spans="1:9" ht="82.7" customHeight="1" x14ac:dyDescent="0.15">
      <c r="A3597" s="7">
        <f t="shared" si="56"/>
        <v>3593</v>
      </c>
      <c r="B3597" s="2" t="s">
        <v>14441</v>
      </c>
      <c r="C3597" s="3" t="s">
        <v>14422</v>
      </c>
      <c r="D3597" s="2" t="s">
        <v>14447</v>
      </c>
      <c r="E3597" s="2" t="s">
        <v>14441</v>
      </c>
      <c r="F3597" s="2" t="s">
        <v>14443</v>
      </c>
      <c r="G3597" s="2" t="s">
        <v>14448</v>
      </c>
      <c r="H3597" s="2" t="s">
        <v>14449</v>
      </c>
      <c r="I3597" s="2" t="s">
        <v>14450</v>
      </c>
    </row>
    <row r="3598" spans="1:9" ht="94.35" customHeight="1" x14ac:dyDescent="0.15">
      <c r="A3598" s="7">
        <f t="shared" si="56"/>
        <v>3594</v>
      </c>
      <c r="B3598" s="2" t="s">
        <v>14441</v>
      </c>
      <c r="C3598" s="3" t="s">
        <v>14422</v>
      </c>
      <c r="D3598" s="2" t="s">
        <v>14451</v>
      </c>
      <c r="E3598" s="2" t="s">
        <v>14441</v>
      </c>
      <c r="F3598" s="2" t="s">
        <v>14443</v>
      </c>
      <c r="G3598" s="2" t="s">
        <v>14448</v>
      </c>
      <c r="H3598" s="2" t="s">
        <v>14452</v>
      </c>
      <c r="I3598" s="2" t="s">
        <v>14453</v>
      </c>
    </row>
    <row r="3599" spans="1:9" ht="82.7" customHeight="1" x14ac:dyDescent="0.15">
      <c r="A3599" s="7">
        <f t="shared" si="56"/>
        <v>3595</v>
      </c>
      <c r="B3599" s="2" t="s">
        <v>14441</v>
      </c>
      <c r="C3599" s="3" t="s">
        <v>14422</v>
      </c>
      <c r="D3599" s="2" t="s">
        <v>14454</v>
      </c>
      <c r="E3599" s="2" t="s">
        <v>14441</v>
      </c>
      <c r="F3599" s="2" t="s">
        <v>14443</v>
      </c>
      <c r="G3599" s="2" t="s">
        <v>14448</v>
      </c>
      <c r="H3599" s="2" t="s">
        <v>14455</v>
      </c>
      <c r="I3599" s="2" t="s">
        <v>14456</v>
      </c>
    </row>
    <row r="3600" spans="1:9" ht="82.7" customHeight="1" x14ac:dyDescent="0.15">
      <c r="A3600" s="7">
        <f t="shared" si="56"/>
        <v>3596</v>
      </c>
      <c r="B3600" s="2" t="s">
        <v>14441</v>
      </c>
      <c r="C3600" s="3" t="s">
        <v>14422</v>
      </c>
      <c r="D3600" s="2" t="s">
        <v>14457</v>
      </c>
      <c r="E3600" s="2" t="s">
        <v>14441</v>
      </c>
      <c r="F3600" s="2" t="s">
        <v>14443</v>
      </c>
      <c r="G3600" s="2" t="s">
        <v>14448</v>
      </c>
      <c r="H3600" s="2" t="s">
        <v>14458</v>
      </c>
      <c r="I3600" s="2" t="s">
        <v>14459</v>
      </c>
    </row>
    <row r="3601" spans="1:9" ht="82.7" customHeight="1" x14ac:dyDescent="0.15">
      <c r="A3601" s="7">
        <f t="shared" si="56"/>
        <v>3597</v>
      </c>
      <c r="B3601" s="2" t="s">
        <v>14441</v>
      </c>
      <c r="C3601" s="3" t="s">
        <v>14422</v>
      </c>
      <c r="D3601" s="2" t="s">
        <v>14460</v>
      </c>
      <c r="E3601" s="2"/>
      <c r="F3601" s="2" t="s">
        <v>14443</v>
      </c>
      <c r="G3601" s="2" t="s">
        <v>14448</v>
      </c>
      <c r="H3601" s="2" t="s">
        <v>14461</v>
      </c>
      <c r="I3601" s="2" t="s">
        <v>14462</v>
      </c>
    </row>
    <row r="3602" spans="1:9" ht="82.7" customHeight="1" x14ac:dyDescent="0.15">
      <c r="A3602" s="7">
        <f t="shared" si="56"/>
        <v>3598</v>
      </c>
      <c r="B3602" s="2" t="s">
        <v>14441</v>
      </c>
      <c r="C3602" s="3" t="s">
        <v>14422</v>
      </c>
      <c r="D3602" s="2" t="s">
        <v>14463</v>
      </c>
      <c r="E3602" s="2" t="s">
        <v>14441</v>
      </c>
      <c r="F3602" s="2" t="s">
        <v>14443</v>
      </c>
      <c r="G3602" s="2" t="s">
        <v>14448</v>
      </c>
      <c r="H3602" s="2" t="s">
        <v>14464</v>
      </c>
      <c r="I3602" s="2" t="s">
        <v>14465</v>
      </c>
    </row>
    <row r="3603" spans="1:9" ht="94.35" customHeight="1" x14ac:dyDescent="0.15">
      <c r="A3603" s="7">
        <f t="shared" si="56"/>
        <v>3599</v>
      </c>
      <c r="B3603" s="2" t="s">
        <v>14441</v>
      </c>
      <c r="C3603" s="3" t="s">
        <v>14422</v>
      </c>
      <c r="D3603" s="2" t="s">
        <v>14466</v>
      </c>
      <c r="E3603" s="2" t="s">
        <v>14441</v>
      </c>
      <c r="F3603" s="2" t="s">
        <v>14443</v>
      </c>
      <c r="G3603" s="2" t="s">
        <v>14448</v>
      </c>
      <c r="H3603" s="2" t="s">
        <v>14467</v>
      </c>
      <c r="I3603" s="2" t="s">
        <v>14468</v>
      </c>
    </row>
    <row r="3604" spans="1:9" ht="59.85" customHeight="1" x14ac:dyDescent="0.15">
      <c r="A3604" s="7">
        <f t="shared" si="56"/>
        <v>3600</v>
      </c>
      <c r="B3604" s="2" t="s">
        <v>14441</v>
      </c>
      <c r="C3604" s="3" t="s">
        <v>14422</v>
      </c>
      <c r="D3604" s="2" t="s">
        <v>14469</v>
      </c>
      <c r="E3604" s="2" t="s">
        <v>14441</v>
      </c>
      <c r="F3604" s="2" t="s">
        <v>14443</v>
      </c>
      <c r="G3604" s="2" t="s">
        <v>14448</v>
      </c>
      <c r="H3604" s="2" t="s">
        <v>14470</v>
      </c>
      <c r="I3604" s="2" t="s">
        <v>14471</v>
      </c>
    </row>
    <row r="3605" spans="1:9" ht="82.7" customHeight="1" x14ac:dyDescent="0.15">
      <c r="A3605" s="7">
        <f t="shared" si="56"/>
        <v>3601</v>
      </c>
      <c r="B3605" s="2" t="s">
        <v>14441</v>
      </c>
      <c r="C3605" s="3" t="s">
        <v>14422</v>
      </c>
      <c r="D3605" s="2" t="s">
        <v>14472</v>
      </c>
      <c r="E3605" s="2" t="s">
        <v>14441</v>
      </c>
      <c r="F3605" s="2" t="s">
        <v>14443</v>
      </c>
      <c r="G3605" s="2" t="s">
        <v>14448</v>
      </c>
      <c r="H3605" s="2" t="s">
        <v>14473</v>
      </c>
      <c r="I3605" s="2" t="s">
        <v>14474</v>
      </c>
    </row>
    <row r="3606" spans="1:9" ht="82.7" customHeight="1" x14ac:dyDescent="0.15">
      <c r="A3606" s="7">
        <f t="shared" si="56"/>
        <v>3602</v>
      </c>
      <c r="B3606" s="2" t="s">
        <v>14441</v>
      </c>
      <c r="C3606" s="3" t="s">
        <v>14422</v>
      </c>
      <c r="D3606" s="2" t="s">
        <v>14475</v>
      </c>
      <c r="E3606" s="2" t="s">
        <v>14441</v>
      </c>
      <c r="F3606" s="2" t="s">
        <v>14443</v>
      </c>
      <c r="G3606" s="2" t="s">
        <v>14448</v>
      </c>
      <c r="H3606" s="2" t="s">
        <v>14476</v>
      </c>
      <c r="I3606" s="2" t="s">
        <v>14477</v>
      </c>
    </row>
    <row r="3607" spans="1:9" ht="82.7" customHeight="1" x14ac:dyDescent="0.15">
      <c r="A3607" s="7">
        <f t="shared" si="56"/>
        <v>3603</v>
      </c>
      <c r="B3607" s="2" t="s">
        <v>14441</v>
      </c>
      <c r="C3607" s="3" t="s">
        <v>14422</v>
      </c>
      <c r="D3607" s="2" t="s">
        <v>14478</v>
      </c>
      <c r="E3607" s="2" t="s">
        <v>14441</v>
      </c>
      <c r="F3607" s="2" t="s">
        <v>14443</v>
      </c>
      <c r="G3607" s="2" t="s">
        <v>14448</v>
      </c>
      <c r="H3607" s="2" t="s">
        <v>14479</v>
      </c>
      <c r="I3607" s="2" t="s">
        <v>14480</v>
      </c>
    </row>
    <row r="3608" spans="1:9" ht="94.35" customHeight="1" x14ac:dyDescent="0.15">
      <c r="A3608" s="7">
        <f t="shared" si="56"/>
        <v>3604</v>
      </c>
      <c r="B3608" s="2" t="s">
        <v>14441</v>
      </c>
      <c r="C3608" s="3" t="s">
        <v>14422</v>
      </c>
      <c r="D3608" s="2" t="s">
        <v>14481</v>
      </c>
      <c r="E3608" s="2" t="s">
        <v>14441</v>
      </c>
      <c r="F3608" s="2" t="s">
        <v>14443</v>
      </c>
      <c r="G3608" s="2" t="s">
        <v>14448</v>
      </c>
      <c r="H3608" s="2" t="s">
        <v>14482</v>
      </c>
      <c r="I3608" s="2" t="s">
        <v>14483</v>
      </c>
    </row>
    <row r="3609" spans="1:9" ht="82.7" customHeight="1" x14ac:dyDescent="0.15">
      <c r="A3609" s="7">
        <f t="shared" si="56"/>
        <v>3605</v>
      </c>
      <c r="B3609" s="2" t="s">
        <v>14386</v>
      </c>
      <c r="C3609" s="3" t="s">
        <v>14422</v>
      </c>
      <c r="D3609" s="2" t="s">
        <v>14484</v>
      </c>
      <c r="E3609" s="2" t="s">
        <v>14388</v>
      </c>
      <c r="F3609" s="2" t="s">
        <v>14389</v>
      </c>
      <c r="G3609" s="2" t="s">
        <v>14390</v>
      </c>
      <c r="H3609" s="2" t="s">
        <v>14485</v>
      </c>
      <c r="I3609" s="2" t="s">
        <v>14486</v>
      </c>
    </row>
    <row r="3610" spans="1:9" ht="82.7" customHeight="1" x14ac:dyDescent="0.15">
      <c r="A3610" s="7">
        <f t="shared" si="56"/>
        <v>3606</v>
      </c>
      <c r="B3610" s="2" t="s">
        <v>14441</v>
      </c>
      <c r="C3610" s="3" t="s">
        <v>14422</v>
      </c>
      <c r="D3610" s="2" t="s">
        <v>14487</v>
      </c>
      <c r="E3610" s="2" t="s">
        <v>14441</v>
      </c>
      <c r="F3610" s="2" t="s">
        <v>14443</v>
      </c>
      <c r="G3610" s="2" t="s">
        <v>14448</v>
      </c>
      <c r="H3610" s="2" t="s">
        <v>14488</v>
      </c>
      <c r="I3610" s="2" t="s">
        <v>14489</v>
      </c>
    </row>
    <row r="3611" spans="1:9" ht="82.7" customHeight="1" x14ac:dyDescent="0.15">
      <c r="A3611" s="7">
        <f t="shared" si="56"/>
        <v>3607</v>
      </c>
      <c r="B3611" s="2" t="s">
        <v>14441</v>
      </c>
      <c r="C3611" s="3" t="s">
        <v>14422</v>
      </c>
      <c r="D3611" s="2" t="s">
        <v>14490</v>
      </c>
      <c r="E3611" s="2" t="s">
        <v>14441</v>
      </c>
      <c r="F3611" s="2" t="s">
        <v>14443</v>
      </c>
      <c r="G3611" s="2" t="s">
        <v>14448</v>
      </c>
      <c r="H3611" s="2" t="s">
        <v>14491</v>
      </c>
      <c r="I3611" s="2" t="s">
        <v>14492</v>
      </c>
    </row>
    <row r="3612" spans="1:9" ht="82.7" customHeight="1" x14ac:dyDescent="0.15">
      <c r="A3612" s="7">
        <f t="shared" si="56"/>
        <v>3608</v>
      </c>
      <c r="B3612" s="2" t="s">
        <v>14441</v>
      </c>
      <c r="C3612" s="3" t="s">
        <v>14422</v>
      </c>
      <c r="D3612" s="2" t="s">
        <v>14493</v>
      </c>
      <c r="E3612" s="2" t="s">
        <v>14441</v>
      </c>
      <c r="F3612" s="2" t="s">
        <v>14443</v>
      </c>
      <c r="G3612" s="2" t="s">
        <v>14448</v>
      </c>
      <c r="H3612" s="2" t="s">
        <v>14494</v>
      </c>
      <c r="I3612" s="2" t="s">
        <v>14495</v>
      </c>
    </row>
    <row r="3613" spans="1:9" ht="94.35" customHeight="1" x14ac:dyDescent="0.15">
      <c r="A3613" s="7">
        <f t="shared" si="56"/>
        <v>3609</v>
      </c>
      <c r="B3613" s="2" t="s">
        <v>14496</v>
      </c>
      <c r="C3613" s="3" t="s">
        <v>14422</v>
      </c>
      <c r="D3613" s="2" t="s">
        <v>14497</v>
      </c>
      <c r="E3613" s="2"/>
      <c r="F3613" s="2" t="s">
        <v>14404</v>
      </c>
      <c r="G3613" s="2" t="s">
        <v>14405</v>
      </c>
      <c r="H3613" s="2" t="s">
        <v>14498</v>
      </c>
      <c r="I3613" s="2" t="s">
        <v>14499</v>
      </c>
    </row>
    <row r="3614" spans="1:9" ht="82.7" customHeight="1" x14ac:dyDescent="0.15">
      <c r="A3614" s="7">
        <f t="shared" si="56"/>
        <v>3610</v>
      </c>
      <c r="B3614" s="2" t="s">
        <v>14500</v>
      </c>
      <c r="C3614" s="3" t="s">
        <v>14422</v>
      </c>
      <c r="D3614" s="2" t="s">
        <v>14501</v>
      </c>
      <c r="E3614" s="2" t="s">
        <v>14502</v>
      </c>
      <c r="F3614" s="2" t="s">
        <v>14503</v>
      </c>
      <c r="G3614" s="2" t="s">
        <v>14504</v>
      </c>
      <c r="H3614" s="2" t="s">
        <v>14505</v>
      </c>
      <c r="I3614" s="2" t="s">
        <v>14506</v>
      </c>
    </row>
    <row r="3615" spans="1:9" ht="140.25" customHeight="1" x14ac:dyDescent="0.15">
      <c r="A3615" s="7">
        <f t="shared" si="56"/>
        <v>3611</v>
      </c>
      <c r="B3615" s="2" t="s">
        <v>14421</v>
      </c>
      <c r="C3615" s="3" t="s">
        <v>14422</v>
      </c>
      <c r="D3615" s="2" t="s">
        <v>14507</v>
      </c>
      <c r="E3615" s="2" t="s">
        <v>14424</v>
      </c>
      <c r="F3615" s="2" t="s">
        <v>14425</v>
      </c>
      <c r="G3615" s="2" t="s">
        <v>14426</v>
      </c>
      <c r="H3615" s="2" t="s">
        <v>14508</v>
      </c>
      <c r="I3615" s="2" t="s">
        <v>14509</v>
      </c>
    </row>
    <row r="3616" spans="1:9" ht="82.7" customHeight="1" x14ac:dyDescent="0.15">
      <c r="A3616" s="7">
        <f t="shared" si="56"/>
        <v>3612</v>
      </c>
      <c r="B3616" s="2" t="s">
        <v>14441</v>
      </c>
      <c r="C3616" s="3" t="s">
        <v>14422</v>
      </c>
      <c r="D3616" s="2" t="s">
        <v>14510</v>
      </c>
      <c r="E3616" s="2" t="s">
        <v>14441</v>
      </c>
      <c r="F3616" s="2" t="s">
        <v>14443</v>
      </c>
      <c r="G3616" s="2" t="s">
        <v>14448</v>
      </c>
      <c r="H3616" s="2" t="s">
        <v>14511</v>
      </c>
      <c r="I3616" s="2" t="s">
        <v>14512</v>
      </c>
    </row>
    <row r="3617" spans="1:9" ht="82.7" customHeight="1" x14ac:dyDescent="0.15">
      <c r="A3617" s="7">
        <f t="shared" si="56"/>
        <v>3613</v>
      </c>
      <c r="B3617" s="2" t="s">
        <v>14500</v>
      </c>
      <c r="C3617" s="3" t="s">
        <v>14422</v>
      </c>
      <c r="D3617" s="2" t="s">
        <v>14513</v>
      </c>
      <c r="E3617" s="2" t="s">
        <v>14502</v>
      </c>
      <c r="F3617" s="2" t="s">
        <v>14503</v>
      </c>
      <c r="G3617" s="2" t="s">
        <v>14504</v>
      </c>
      <c r="H3617" s="2" t="s">
        <v>14514</v>
      </c>
      <c r="I3617" s="2" t="s">
        <v>14515</v>
      </c>
    </row>
    <row r="3618" spans="1:9" ht="140.25" customHeight="1" x14ac:dyDescent="0.15">
      <c r="A3618" s="7">
        <f t="shared" si="56"/>
        <v>3614</v>
      </c>
      <c r="B3618" s="2" t="s">
        <v>14421</v>
      </c>
      <c r="C3618" s="3" t="s">
        <v>14422</v>
      </c>
      <c r="D3618" s="2" t="s">
        <v>14516</v>
      </c>
      <c r="E3618" s="2" t="s">
        <v>14424</v>
      </c>
      <c r="F3618" s="2" t="s">
        <v>14425</v>
      </c>
      <c r="G3618" s="2" t="s">
        <v>14426</v>
      </c>
      <c r="H3618" s="2" t="s">
        <v>14517</v>
      </c>
      <c r="I3618" s="2" t="s">
        <v>14518</v>
      </c>
    </row>
    <row r="3619" spans="1:9" ht="140.25" customHeight="1" x14ac:dyDescent="0.15">
      <c r="A3619" s="7">
        <f t="shared" si="56"/>
        <v>3615</v>
      </c>
      <c r="B3619" s="2" t="s">
        <v>14421</v>
      </c>
      <c r="C3619" s="3" t="s">
        <v>14422</v>
      </c>
      <c r="D3619" s="2" t="s">
        <v>14519</v>
      </c>
      <c r="E3619" s="2" t="s">
        <v>14424</v>
      </c>
      <c r="F3619" s="2" t="s">
        <v>14425</v>
      </c>
      <c r="G3619" s="2" t="s">
        <v>14426</v>
      </c>
      <c r="H3619" s="2" t="s">
        <v>14520</v>
      </c>
      <c r="I3619" s="2" t="s">
        <v>14521</v>
      </c>
    </row>
    <row r="3620" spans="1:9" ht="82.7" customHeight="1" x14ac:dyDescent="0.15">
      <c r="A3620" s="7">
        <f t="shared" si="56"/>
        <v>3616</v>
      </c>
      <c r="B3620" s="2" t="s">
        <v>14441</v>
      </c>
      <c r="C3620" s="3" t="s">
        <v>14422</v>
      </c>
      <c r="D3620" s="2" t="s">
        <v>14522</v>
      </c>
      <c r="E3620" s="2" t="s">
        <v>14441</v>
      </c>
      <c r="F3620" s="2" t="s">
        <v>14443</v>
      </c>
      <c r="G3620" s="2" t="s">
        <v>14448</v>
      </c>
      <c r="H3620" s="2" t="s">
        <v>14523</v>
      </c>
      <c r="I3620" s="2" t="s">
        <v>14524</v>
      </c>
    </row>
    <row r="3621" spans="1:9" ht="140.25" customHeight="1" x14ac:dyDescent="0.15">
      <c r="A3621" s="7">
        <f t="shared" si="56"/>
        <v>3617</v>
      </c>
      <c r="B3621" s="2" t="s">
        <v>14525</v>
      </c>
      <c r="C3621" s="3" t="s">
        <v>14526</v>
      </c>
      <c r="D3621" s="2" t="s">
        <v>14527</v>
      </c>
      <c r="E3621" s="2" t="s">
        <v>14528</v>
      </c>
      <c r="F3621" s="2" t="s">
        <v>14529</v>
      </c>
      <c r="G3621" s="2" t="s">
        <v>14530</v>
      </c>
      <c r="H3621" s="2" t="s">
        <v>14531</v>
      </c>
      <c r="I3621" s="2" t="s">
        <v>14532</v>
      </c>
    </row>
    <row r="3622" spans="1:9" ht="140.25" customHeight="1" x14ac:dyDescent="0.15">
      <c r="A3622" s="7">
        <f t="shared" si="56"/>
        <v>3618</v>
      </c>
      <c r="B3622" s="2" t="s">
        <v>14525</v>
      </c>
      <c r="C3622" s="3" t="s">
        <v>14526</v>
      </c>
      <c r="D3622" s="2" t="s">
        <v>14533</v>
      </c>
      <c r="E3622" s="2" t="s">
        <v>14528</v>
      </c>
      <c r="F3622" s="2" t="s">
        <v>14529</v>
      </c>
      <c r="G3622" s="2" t="s">
        <v>14530</v>
      </c>
      <c r="H3622" s="2" t="s">
        <v>14534</v>
      </c>
      <c r="I3622" s="2" t="s">
        <v>14535</v>
      </c>
    </row>
    <row r="3623" spans="1:9" ht="140.25" customHeight="1" x14ac:dyDescent="0.15">
      <c r="A3623" s="7">
        <f t="shared" si="56"/>
        <v>3619</v>
      </c>
      <c r="B3623" s="2" t="s">
        <v>14525</v>
      </c>
      <c r="C3623" s="3" t="s">
        <v>14526</v>
      </c>
      <c r="D3623" s="2" t="s">
        <v>14536</v>
      </c>
      <c r="E3623" s="2" t="s">
        <v>14528</v>
      </c>
      <c r="F3623" s="2" t="s">
        <v>14529</v>
      </c>
      <c r="G3623" s="2" t="s">
        <v>14537</v>
      </c>
      <c r="H3623" s="2" t="s">
        <v>14538</v>
      </c>
      <c r="I3623" s="2" t="s">
        <v>14539</v>
      </c>
    </row>
    <row r="3624" spans="1:9" ht="140.25" customHeight="1" x14ac:dyDescent="0.15">
      <c r="A3624" s="7">
        <f t="shared" si="56"/>
        <v>3620</v>
      </c>
      <c r="B3624" s="2" t="s">
        <v>14525</v>
      </c>
      <c r="C3624" s="3" t="s">
        <v>14526</v>
      </c>
      <c r="D3624" s="2" t="s">
        <v>14540</v>
      </c>
      <c r="E3624" s="2" t="s">
        <v>14528</v>
      </c>
      <c r="F3624" s="2" t="s">
        <v>14529</v>
      </c>
      <c r="G3624" s="2" t="s">
        <v>14530</v>
      </c>
      <c r="H3624" s="2" t="s">
        <v>14541</v>
      </c>
      <c r="I3624" s="2" t="s">
        <v>14542</v>
      </c>
    </row>
    <row r="3625" spans="1:9" ht="151.69999999999999" customHeight="1" x14ac:dyDescent="0.15">
      <c r="A3625" s="7">
        <f t="shared" si="56"/>
        <v>3621</v>
      </c>
      <c r="B3625" s="2" t="s">
        <v>14525</v>
      </c>
      <c r="C3625" s="3" t="s">
        <v>14526</v>
      </c>
      <c r="D3625" s="2" t="s">
        <v>14543</v>
      </c>
      <c r="E3625" s="2" t="s">
        <v>14528</v>
      </c>
      <c r="F3625" s="2" t="s">
        <v>14529</v>
      </c>
      <c r="G3625" s="2" t="s">
        <v>14537</v>
      </c>
      <c r="H3625" s="2" t="s">
        <v>14544</v>
      </c>
      <c r="I3625" s="2" t="s">
        <v>14545</v>
      </c>
    </row>
    <row r="3626" spans="1:9" ht="82.7" customHeight="1" x14ac:dyDescent="0.15">
      <c r="A3626" s="7">
        <f t="shared" si="56"/>
        <v>3622</v>
      </c>
      <c r="B3626" s="2" t="s">
        <v>14546</v>
      </c>
      <c r="C3626" s="3" t="s">
        <v>14526</v>
      </c>
      <c r="D3626" s="2" t="s">
        <v>14547</v>
      </c>
      <c r="E3626" s="2" t="s">
        <v>14546</v>
      </c>
      <c r="F3626" s="2" t="s">
        <v>14548</v>
      </c>
      <c r="G3626" s="2" t="s">
        <v>14549</v>
      </c>
      <c r="H3626" s="2" t="s">
        <v>14550</v>
      </c>
      <c r="I3626" s="2" t="s">
        <v>14551</v>
      </c>
    </row>
    <row r="3627" spans="1:9" ht="71.25" customHeight="1" x14ac:dyDescent="0.15">
      <c r="A3627" s="7">
        <f t="shared" si="56"/>
        <v>3623</v>
      </c>
      <c r="B3627" s="2" t="s">
        <v>14552</v>
      </c>
      <c r="C3627" s="3" t="s">
        <v>14553</v>
      </c>
      <c r="D3627" s="2" t="s">
        <v>14554</v>
      </c>
      <c r="E3627" s="2" t="s">
        <v>14555</v>
      </c>
      <c r="F3627" s="2" t="s">
        <v>14556</v>
      </c>
      <c r="G3627" s="2" t="s">
        <v>14557</v>
      </c>
      <c r="H3627" s="2" t="s">
        <v>14558</v>
      </c>
      <c r="I3627" s="2" t="s">
        <v>14559</v>
      </c>
    </row>
    <row r="3628" spans="1:9" ht="71.25" customHeight="1" x14ac:dyDescent="0.15">
      <c r="A3628" s="7">
        <f t="shared" si="56"/>
        <v>3624</v>
      </c>
      <c r="B3628" s="2" t="s">
        <v>14552</v>
      </c>
      <c r="C3628" s="3" t="s">
        <v>14553</v>
      </c>
      <c r="D3628" s="2" t="s">
        <v>14560</v>
      </c>
      <c r="E3628" s="2" t="s">
        <v>14555</v>
      </c>
      <c r="F3628" s="2" t="s">
        <v>14556</v>
      </c>
      <c r="G3628" s="2" t="s">
        <v>14557</v>
      </c>
      <c r="H3628" s="2" t="s">
        <v>14561</v>
      </c>
      <c r="I3628" s="2" t="s">
        <v>14562</v>
      </c>
    </row>
    <row r="3629" spans="1:9" ht="140.25" customHeight="1" x14ac:dyDescent="0.15">
      <c r="A3629" s="7">
        <f t="shared" si="56"/>
        <v>3625</v>
      </c>
      <c r="B3629" s="2" t="s">
        <v>14563</v>
      </c>
      <c r="C3629" s="3" t="s">
        <v>14526</v>
      </c>
      <c r="D3629" s="2" t="s">
        <v>14564</v>
      </c>
      <c r="E3629" s="2" t="s">
        <v>14563</v>
      </c>
      <c r="F3629" s="2" t="s">
        <v>14565</v>
      </c>
      <c r="G3629" s="2" t="s">
        <v>14530</v>
      </c>
      <c r="H3629" s="2" t="s">
        <v>14566</v>
      </c>
      <c r="I3629" s="2" t="s">
        <v>14567</v>
      </c>
    </row>
    <row r="3630" spans="1:9" ht="117.2" customHeight="1" x14ac:dyDescent="0.15">
      <c r="A3630" s="7">
        <f t="shared" si="56"/>
        <v>3626</v>
      </c>
      <c r="B3630" s="2" t="s">
        <v>14568</v>
      </c>
      <c r="C3630" s="3" t="s">
        <v>14526</v>
      </c>
      <c r="D3630" s="2" t="s">
        <v>14569</v>
      </c>
      <c r="E3630" s="2" t="s">
        <v>14568</v>
      </c>
      <c r="F3630" s="2" t="s">
        <v>14529</v>
      </c>
      <c r="G3630" s="2" t="s">
        <v>14537</v>
      </c>
      <c r="H3630" s="2" t="s">
        <v>14570</v>
      </c>
      <c r="I3630" s="2" t="s">
        <v>14571</v>
      </c>
    </row>
    <row r="3631" spans="1:9" ht="105.75" customHeight="1" x14ac:dyDescent="0.15">
      <c r="A3631" s="7">
        <f t="shared" si="56"/>
        <v>3627</v>
      </c>
      <c r="B3631" s="2" t="s">
        <v>14568</v>
      </c>
      <c r="C3631" s="3" t="s">
        <v>14526</v>
      </c>
      <c r="D3631" s="2" t="s">
        <v>14572</v>
      </c>
      <c r="E3631" s="2" t="s">
        <v>14568</v>
      </c>
      <c r="F3631" s="2" t="s">
        <v>14529</v>
      </c>
      <c r="G3631" s="2" t="s">
        <v>14537</v>
      </c>
      <c r="H3631" s="2" t="s">
        <v>14573</v>
      </c>
      <c r="I3631" s="2" t="s">
        <v>14574</v>
      </c>
    </row>
    <row r="3632" spans="1:9" ht="117.2" customHeight="1" x14ac:dyDescent="0.15">
      <c r="A3632" s="7">
        <f t="shared" si="56"/>
        <v>3628</v>
      </c>
      <c r="B3632" s="2" t="s">
        <v>14575</v>
      </c>
      <c r="C3632" s="3" t="s">
        <v>14526</v>
      </c>
      <c r="D3632" s="2" t="s">
        <v>14576</v>
      </c>
      <c r="E3632" s="2"/>
      <c r="F3632" s="2" t="s">
        <v>14577</v>
      </c>
      <c r="G3632" s="2" t="s">
        <v>14578</v>
      </c>
      <c r="H3632" s="2" t="s">
        <v>14579</v>
      </c>
      <c r="I3632" s="2" t="s">
        <v>14580</v>
      </c>
    </row>
    <row r="3633" spans="1:9" ht="105.75" customHeight="1" x14ac:dyDescent="0.15">
      <c r="A3633" s="7">
        <f t="shared" si="56"/>
        <v>3629</v>
      </c>
      <c r="B3633" s="2" t="s">
        <v>14568</v>
      </c>
      <c r="C3633" s="3" t="s">
        <v>14526</v>
      </c>
      <c r="D3633" s="2" t="s">
        <v>14581</v>
      </c>
      <c r="E3633" s="2" t="s">
        <v>14568</v>
      </c>
      <c r="F3633" s="2" t="s">
        <v>14529</v>
      </c>
      <c r="G3633" s="2" t="s">
        <v>14537</v>
      </c>
      <c r="H3633" s="2" t="s">
        <v>14582</v>
      </c>
      <c r="I3633" s="2" t="s">
        <v>14583</v>
      </c>
    </row>
    <row r="3634" spans="1:9" ht="128.85" customHeight="1" x14ac:dyDescent="0.15">
      <c r="A3634" s="7">
        <f t="shared" si="56"/>
        <v>3630</v>
      </c>
      <c r="B3634" s="2" t="s">
        <v>14575</v>
      </c>
      <c r="C3634" s="3" t="s">
        <v>14526</v>
      </c>
      <c r="D3634" s="2" t="s">
        <v>14584</v>
      </c>
      <c r="E3634" s="2"/>
      <c r="F3634" s="2" t="s">
        <v>14577</v>
      </c>
      <c r="G3634" s="2" t="s">
        <v>14578</v>
      </c>
      <c r="H3634" s="2" t="s">
        <v>14585</v>
      </c>
      <c r="I3634" s="2" t="s">
        <v>14586</v>
      </c>
    </row>
    <row r="3635" spans="1:9" ht="140.25" customHeight="1" x14ac:dyDescent="0.15">
      <c r="A3635" s="7">
        <f t="shared" si="56"/>
        <v>3631</v>
      </c>
      <c r="B3635" s="2" t="s">
        <v>14525</v>
      </c>
      <c r="C3635" s="3" t="s">
        <v>14526</v>
      </c>
      <c r="D3635" s="2" t="s">
        <v>14587</v>
      </c>
      <c r="E3635" s="2" t="s">
        <v>14528</v>
      </c>
      <c r="F3635" s="2" t="s">
        <v>14529</v>
      </c>
      <c r="G3635" s="2" t="s">
        <v>14530</v>
      </c>
      <c r="H3635" s="2" t="s">
        <v>14588</v>
      </c>
      <c r="I3635" s="2" t="s">
        <v>14589</v>
      </c>
    </row>
    <row r="3636" spans="1:9" ht="117.2" customHeight="1" x14ac:dyDescent="0.15">
      <c r="A3636" s="7">
        <f t="shared" si="56"/>
        <v>3632</v>
      </c>
      <c r="B3636" s="2" t="s">
        <v>14552</v>
      </c>
      <c r="C3636" s="3" t="s">
        <v>14553</v>
      </c>
      <c r="D3636" s="2" t="s">
        <v>14590</v>
      </c>
      <c r="E3636" s="2" t="s">
        <v>14555</v>
      </c>
      <c r="F3636" s="2" t="s">
        <v>14556</v>
      </c>
      <c r="G3636" s="2" t="s">
        <v>14557</v>
      </c>
      <c r="H3636" s="2" t="s">
        <v>14591</v>
      </c>
      <c r="I3636" s="2" t="s">
        <v>14592</v>
      </c>
    </row>
    <row r="3637" spans="1:9" ht="71.25" customHeight="1" x14ac:dyDescent="0.15">
      <c r="A3637" s="7">
        <f t="shared" si="56"/>
        <v>3633</v>
      </c>
      <c r="B3637" s="2" t="s">
        <v>14552</v>
      </c>
      <c r="C3637" s="3" t="s">
        <v>14553</v>
      </c>
      <c r="D3637" s="2" t="s">
        <v>14593</v>
      </c>
      <c r="E3637" s="2" t="s">
        <v>14555</v>
      </c>
      <c r="F3637" s="2" t="s">
        <v>14556</v>
      </c>
      <c r="G3637" s="2" t="s">
        <v>14557</v>
      </c>
      <c r="H3637" s="2" t="s">
        <v>14594</v>
      </c>
      <c r="I3637" s="2" t="s">
        <v>14595</v>
      </c>
    </row>
    <row r="3638" spans="1:9" ht="117.2" customHeight="1" x14ac:dyDescent="0.15">
      <c r="A3638" s="7">
        <f t="shared" si="56"/>
        <v>3634</v>
      </c>
      <c r="B3638" s="2" t="s">
        <v>14552</v>
      </c>
      <c r="C3638" s="3" t="s">
        <v>14553</v>
      </c>
      <c r="D3638" s="2" t="s">
        <v>14596</v>
      </c>
      <c r="E3638" s="2" t="s">
        <v>14555</v>
      </c>
      <c r="F3638" s="2" t="s">
        <v>14556</v>
      </c>
      <c r="G3638" s="2" t="s">
        <v>14557</v>
      </c>
      <c r="H3638" s="2" t="s">
        <v>14597</v>
      </c>
      <c r="I3638" s="2" t="s">
        <v>14598</v>
      </c>
    </row>
    <row r="3639" spans="1:9" ht="105.75" customHeight="1" x14ac:dyDescent="0.15">
      <c r="A3639" s="7">
        <f t="shared" si="56"/>
        <v>3635</v>
      </c>
      <c r="B3639" s="2" t="s">
        <v>14552</v>
      </c>
      <c r="C3639" s="3" t="s">
        <v>14553</v>
      </c>
      <c r="D3639" s="2" t="s">
        <v>14599</v>
      </c>
      <c r="E3639" s="2" t="s">
        <v>14555</v>
      </c>
      <c r="F3639" s="2" t="s">
        <v>14556</v>
      </c>
      <c r="G3639" s="2" t="s">
        <v>14557</v>
      </c>
      <c r="H3639" s="2" t="s">
        <v>14600</v>
      </c>
      <c r="I3639" s="2" t="s">
        <v>14601</v>
      </c>
    </row>
    <row r="3640" spans="1:9" ht="117.2" customHeight="1" x14ac:dyDescent="0.15">
      <c r="A3640" s="7">
        <f t="shared" si="56"/>
        <v>3636</v>
      </c>
      <c r="B3640" s="2" t="s">
        <v>14552</v>
      </c>
      <c r="C3640" s="3" t="s">
        <v>14553</v>
      </c>
      <c r="D3640" s="2" t="s">
        <v>14602</v>
      </c>
      <c r="E3640" s="2" t="s">
        <v>14555</v>
      </c>
      <c r="F3640" s="2" t="s">
        <v>14556</v>
      </c>
      <c r="G3640" s="2" t="s">
        <v>14557</v>
      </c>
      <c r="H3640" s="2" t="s">
        <v>14603</v>
      </c>
      <c r="I3640" s="2" t="s">
        <v>14604</v>
      </c>
    </row>
    <row r="3641" spans="1:9" ht="117.2" customHeight="1" x14ac:dyDescent="0.15">
      <c r="A3641" s="7">
        <f t="shared" si="56"/>
        <v>3637</v>
      </c>
      <c r="B3641" s="2" t="s">
        <v>14552</v>
      </c>
      <c r="C3641" s="3" t="s">
        <v>14553</v>
      </c>
      <c r="D3641" s="2" t="s">
        <v>14605</v>
      </c>
      <c r="E3641" s="2" t="s">
        <v>14555</v>
      </c>
      <c r="F3641" s="2" t="s">
        <v>14556</v>
      </c>
      <c r="G3641" s="2" t="s">
        <v>14557</v>
      </c>
      <c r="H3641" s="2" t="s">
        <v>14606</v>
      </c>
      <c r="I3641" s="2" t="s">
        <v>14607</v>
      </c>
    </row>
    <row r="3642" spans="1:9" ht="140.25" customHeight="1" x14ac:dyDescent="0.15">
      <c r="A3642" s="7">
        <f t="shared" si="56"/>
        <v>3638</v>
      </c>
      <c r="B3642" s="2" t="s">
        <v>14552</v>
      </c>
      <c r="C3642" s="3" t="s">
        <v>14553</v>
      </c>
      <c r="D3642" s="2" t="s">
        <v>14608</v>
      </c>
      <c r="E3642" s="2" t="s">
        <v>14555</v>
      </c>
      <c r="F3642" s="2" t="s">
        <v>14556</v>
      </c>
      <c r="G3642" s="2" t="s">
        <v>14557</v>
      </c>
      <c r="H3642" s="2" t="s">
        <v>14609</v>
      </c>
      <c r="I3642" s="2" t="s">
        <v>14610</v>
      </c>
    </row>
    <row r="3643" spans="1:9" ht="174.75" customHeight="1" x14ac:dyDescent="0.15">
      <c r="A3643" s="7">
        <f t="shared" si="56"/>
        <v>3639</v>
      </c>
      <c r="B3643" s="2" t="s">
        <v>14611</v>
      </c>
      <c r="C3643" s="3" t="s">
        <v>14526</v>
      </c>
      <c r="D3643" s="2" t="s">
        <v>14612</v>
      </c>
      <c r="E3643" s="2"/>
      <c r="F3643" s="2" t="s">
        <v>14577</v>
      </c>
      <c r="G3643" s="2" t="s">
        <v>14613</v>
      </c>
      <c r="H3643" s="2" t="s">
        <v>14614</v>
      </c>
      <c r="I3643" s="2" t="s">
        <v>14615</v>
      </c>
    </row>
    <row r="3644" spans="1:9" ht="105.75" customHeight="1" x14ac:dyDescent="0.15">
      <c r="A3644" s="7">
        <f t="shared" si="56"/>
        <v>3640</v>
      </c>
      <c r="B3644" s="2" t="s">
        <v>14616</v>
      </c>
      <c r="C3644" s="3" t="s">
        <v>14526</v>
      </c>
      <c r="D3644" s="2" t="s">
        <v>14617</v>
      </c>
      <c r="E3644" s="2" t="s">
        <v>14616</v>
      </c>
      <c r="F3644" s="2" t="s">
        <v>14529</v>
      </c>
      <c r="G3644" s="2" t="s">
        <v>14537</v>
      </c>
      <c r="H3644" s="2" t="s">
        <v>14618</v>
      </c>
      <c r="I3644" s="2" t="s">
        <v>14619</v>
      </c>
    </row>
    <row r="3645" spans="1:9" ht="174.75" customHeight="1" x14ac:dyDescent="0.15">
      <c r="A3645" s="7">
        <f t="shared" si="56"/>
        <v>3641</v>
      </c>
      <c r="B3645" s="2" t="s">
        <v>14611</v>
      </c>
      <c r="C3645" s="3" t="s">
        <v>14553</v>
      </c>
      <c r="D3645" s="2" t="s">
        <v>14620</v>
      </c>
      <c r="E3645" s="2"/>
      <c r="F3645" s="2" t="s">
        <v>14577</v>
      </c>
      <c r="G3645" s="2" t="s">
        <v>14613</v>
      </c>
      <c r="H3645" s="2" t="s">
        <v>14621</v>
      </c>
      <c r="I3645" s="2" t="s">
        <v>14622</v>
      </c>
    </row>
    <row r="3646" spans="1:9" ht="186.2" customHeight="1" x14ac:dyDescent="0.15">
      <c r="A3646" s="7">
        <f t="shared" si="56"/>
        <v>3642</v>
      </c>
      <c r="B3646" s="2" t="s">
        <v>14623</v>
      </c>
      <c r="C3646" s="3" t="s">
        <v>14526</v>
      </c>
      <c r="D3646" s="2" t="s">
        <v>14624</v>
      </c>
      <c r="E3646" s="2" t="s">
        <v>14625</v>
      </c>
      <c r="F3646" s="2" t="s">
        <v>14626</v>
      </c>
      <c r="G3646" s="2" t="s">
        <v>14627</v>
      </c>
      <c r="H3646" s="2" t="s">
        <v>14628</v>
      </c>
      <c r="I3646" s="2" t="s">
        <v>14629</v>
      </c>
    </row>
    <row r="3647" spans="1:9" ht="94.35" customHeight="1" x14ac:dyDescent="0.15">
      <c r="A3647" s="7">
        <f t="shared" si="56"/>
        <v>3643</v>
      </c>
      <c r="B3647" s="2" t="s">
        <v>14630</v>
      </c>
      <c r="C3647" s="3" t="s">
        <v>14631</v>
      </c>
      <c r="D3647" s="2" t="s">
        <v>14632</v>
      </c>
      <c r="E3647" s="2" t="s">
        <v>14633</v>
      </c>
      <c r="F3647" s="2" t="s">
        <v>14634</v>
      </c>
      <c r="G3647" s="2" t="s">
        <v>14635</v>
      </c>
      <c r="H3647" s="2" t="s">
        <v>14636</v>
      </c>
      <c r="I3647" s="2" t="s">
        <v>14637</v>
      </c>
    </row>
    <row r="3648" spans="1:9" ht="94.35" customHeight="1" x14ac:dyDescent="0.15">
      <c r="A3648" s="7">
        <f t="shared" si="56"/>
        <v>3644</v>
      </c>
      <c r="B3648" s="2" t="s">
        <v>14630</v>
      </c>
      <c r="C3648" s="3" t="s">
        <v>14631</v>
      </c>
      <c r="D3648" s="2" t="s">
        <v>14638</v>
      </c>
      <c r="E3648" s="2" t="s">
        <v>14633</v>
      </c>
      <c r="F3648" s="2" t="s">
        <v>14634</v>
      </c>
      <c r="G3648" s="2" t="s">
        <v>14635</v>
      </c>
      <c r="H3648" s="2" t="s">
        <v>14639</v>
      </c>
      <c r="I3648" s="2" t="s">
        <v>14640</v>
      </c>
    </row>
    <row r="3649" spans="1:9" ht="94.35" customHeight="1" x14ac:dyDescent="0.15">
      <c r="A3649" s="7">
        <f t="shared" si="56"/>
        <v>3645</v>
      </c>
      <c r="B3649" s="2" t="s">
        <v>14630</v>
      </c>
      <c r="C3649" s="3" t="s">
        <v>14631</v>
      </c>
      <c r="D3649" s="2" t="s">
        <v>14641</v>
      </c>
      <c r="E3649" s="2" t="s">
        <v>14633</v>
      </c>
      <c r="F3649" s="2" t="s">
        <v>14634</v>
      </c>
      <c r="G3649" s="2" t="s">
        <v>14635</v>
      </c>
      <c r="H3649" s="2" t="s">
        <v>14642</v>
      </c>
      <c r="I3649" s="2" t="s">
        <v>14643</v>
      </c>
    </row>
    <row r="3650" spans="1:9" ht="105.75" customHeight="1" x14ac:dyDescent="0.15">
      <c r="A3650" s="7">
        <f t="shared" si="56"/>
        <v>3646</v>
      </c>
      <c r="B3650" s="2" t="s">
        <v>14630</v>
      </c>
      <c r="C3650" s="3" t="s">
        <v>14631</v>
      </c>
      <c r="D3650" s="2" t="s">
        <v>14644</v>
      </c>
      <c r="E3650" s="2" t="s">
        <v>14633</v>
      </c>
      <c r="F3650" s="2" t="s">
        <v>14634</v>
      </c>
      <c r="G3650" s="2" t="s">
        <v>14635</v>
      </c>
      <c r="H3650" s="2" t="s">
        <v>14645</v>
      </c>
      <c r="I3650" s="2" t="s">
        <v>14646</v>
      </c>
    </row>
    <row r="3651" spans="1:9" ht="94.35" customHeight="1" x14ac:dyDescent="0.15">
      <c r="A3651" s="7">
        <f t="shared" si="56"/>
        <v>3647</v>
      </c>
      <c r="B3651" s="2" t="s">
        <v>14630</v>
      </c>
      <c r="C3651" s="3" t="s">
        <v>14631</v>
      </c>
      <c r="D3651" s="2" t="s">
        <v>14647</v>
      </c>
      <c r="E3651" s="2" t="s">
        <v>14633</v>
      </c>
      <c r="F3651" s="2" t="s">
        <v>14634</v>
      </c>
      <c r="G3651" s="2" t="s">
        <v>14635</v>
      </c>
      <c r="H3651" s="2" t="s">
        <v>14648</v>
      </c>
      <c r="I3651" s="2" t="s">
        <v>14649</v>
      </c>
    </row>
    <row r="3652" spans="1:9" ht="94.35" customHeight="1" x14ac:dyDescent="0.15">
      <c r="A3652" s="7">
        <f t="shared" si="56"/>
        <v>3648</v>
      </c>
      <c r="B3652" s="2" t="s">
        <v>14630</v>
      </c>
      <c r="C3652" s="3" t="s">
        <v>14631</v>
      </c>
      <c r="D3652" s="2" t="s">
        <v>14650</v>
      </c>
      <c r="E3652" s="2" t="s">
        <v>14633</v>
      </c>
      <c r="F3652" s="2" t="s">
        <v>14634</v>
      </c>
      <c r="G3652" s="2" t="s">
        <v>14635</v>
      </c>
      <c r="H3652" s="2" t="s">
        <v>14651</v>
      </c>
      <c r="I3652" s="2" t="s">
        <v>14652</v>
      </c>
    </row>
    <row r="3653" spans="1:9" ht="82.7" customHeight="1" x14ac:dyDescent="0.15">
      <c r="A3653" s="7">
        <f t="shared" si="56"/>
        <v>3649</v>
      </c>
      <c r="B3653" s="2" t="s">
        <v>14653</v>
      </c>
      <c r="C3653" s="3" t="s">
        <v>14631</v>
      </c>
      <c r="D3653" s="2" t="s">
        <v>14654</v>
      </c>
      <c r="E3653" s="2" t="s">
        <v>14611</v>
      </c>
      <c r="F3653" s="2" t="s">
        <v>14655</v>
      </c>
      <c r="G3653" s="2" t="s">
        <v>14656</v>
      </c>
      <c r="H3653" s="2" t="s">
        <v>14657</v>
      </c>
      <c r="I3653" s="2" t="s">
        <v>14658</v>
      </c>
    </row>
    <row r="3654" spans="1:9" ht="82.7" customHeight="1" x14ac:dyDescent="0.15">
      <c r="A3654" s="7">
        <f t="shared" si="56"/>
        <v>3650</v>
      </c>
      <c r="B3654" s="2" t="s">
        <v>14653</v>
      </c>
      <c r="C3654" s="3" t="s">
        <v>14631</v>
      </c>
      <c r="D3654" s="2" t="s">
        <v>14659</v>
      </c>
      <c r="E3654" s="2" t="s">
        <v>14611</v>
      </c>
      <c r="F3654" s="2" t="s">
        <v>14655</v>
      </c>
      <c r="G3654" s="2" t="s">
        <v>14656</v>
      </c>
      <c r="H3654" s="2" t="s">
        <v>14660</v>
      </c>
      <c r="I3654" s="2" t="s">
        <v>14661</v>
      </c>
    </row>
    <row r="3655" spans="1:9" ht="82.7" customHeight="1" x14ac:dyDescent="0.15">
      <c r="A3655" s="7">
        <f t="shared" ref="A3655:A3718" si="57">A3654+1</f>
        <v>3651</v>
      </c>
      <c r="B3655" s="2" t="s">
        <v>14653</v>
      </c>
      <c r="C3655" s="3" t="s">
        <v>14631</v>
      </c>
      <c r="D3655" s="2" t="s">
        <v>14662</v>
      </c>
      <c r="E3655" s="2" t="s">
        <v>14611</v>
      </c>
      <c r="F3655" s="2" t="s">
        <v>14655</v>
      </c>
      <c r="G3655" s="2" t="s">
        <v>14656</v>
      </c>
      <c r="H3655" s="2" t="s">
        <v>14663</v>
      </c>
      <c r="I3655" s="2" t="s">
        <v>14664</v>
      </c>
    </row>
    <row r="3656" spans="1:9" ht="209.25" customHeight="1" x14ac:dyDescent="0.15">
      <c r="A3656" s="7">
        <f t="shared" si="57"/>
        <v>3652</v>
      </c>
      <c r="B3656" s="2" t="s">
        <v>14665</v>
      </c>
      <c r="C3656" s="3" t="s">
        <v>14666</v>
      </c>
      <c r="D3656" s="2" t="s">
        <v>14667</v>
      </c>
      <c r="E3656" s="2" t="s">
        <v>14668</v>
      </c>
      <c r="F3656" s="2" t="s">
        <v>14669</v>
      </c>
      <c r="G3656" s="2" t="s">
        <v>14670</v>
      </c>
      <c r="H3656" s="2" t="s">
        <v>14671</v>
      </c>
      <c r="I3656" s="2" t="s">
        <v>14672</v>
      </c>
    </row>
    <row r="3657" spans="1:9" ht="82.7" customHeight="1" x14ac:dyDescent="0.15">
      <c r="A3657" s="7">
        <f t="shared" si="57"/>
        <v>3653</v>
      </c>
      <c r="B3657" s="2" t="s">
        <v>14653</v>
      </c>
      <c r="C3657" s="3" t="s">
        <v>14631</v>
      </c>
      <c r="D3657" s="2" t="s">
        <v>14673</v>
      </c>
      <c r="E3657" s="2" t="s">
        <v>14611</v>
      </c>
      <c r="F3657" s="2" t="s">
        <v>14655</v>
      </c>
      <c r="G3657" s="2" t="s">
        <v>14656</v>
      </c>
      <c r="H3657" s="2" t="s">
        <v>14674</v>
      </c>
      <c r="I3657" s="2" t="s">
        <v>14675</v>
      </c>
    </row>
    <row r="3658" spans="1:9" ht="82.7" customHeight="1" x14ac:dyDescent="0.15">
      <c r="A3658" s="7">
        <f t="shared" si="57"/>
        <v>3654</v>
      </c>
      <c r="B3658" s="2" t="s">
        <v>14653</v>
      </c>
      <c r="C3658" s="3" t="s">
        <v>14631</v>
      </c>
      <c r="D3658" s="2" t="s">
        <v>14676</v>
      </c>
      <c r="E3658" s="2" t="s">
        <v>14611</v>
      </c>
      <c r="F3658" s="2" t="s">
        <v>14655</v>
      </c>
      <c r="G3658" s="2" t="s">
        <v>14656</v>
      </c>
      <c r="H3658" s="2" t="s">
        <v>14677</v>
      </c>
      <c r="I3658" s="2" t="s">
        <v>14678</v>
      </c>
    </row>
    <row r="3659" spans="1:9" ht="174.75" customHeight="1" x14ac:dyDescent="0.15">
      <c r="A3659" s="7">
        <f t="shared" si="57"/>
        <v>3655</v>
      </c>
      <c r="B3659" s="2" t="s">
        <v>14611</v>
      </c>
      <c r="C3659" s="3" t="s">
        <v>14631</v>
      </c>
      <c r="D3659" s="2" t="s">
        <v>14679</v>
      </c>
      <c r="E3659" s="2"/>
      <c r="F3659" s="2" t="s">
        <v>14680</v>
      </c>
      <c r="G3659" s="2" t="s">
        <v>14613</v>
      </c>
      <c r="H3659" s="2" t="s">
        <v>14681</v>
      </c>
      <c r="I3659" s="2" t="s">
        <v>14682</v>
      </c>
    </row>
    <row r="3660" spans="1:9" ht="82.7" customHeight="1" x14ac:dyDescent="0.15">
      <c r="A3660" s="7">
        <f t="shared" si="57"/>
        <v>3656</v>
      </c>
      <c r="B3660" s="2" t="s">
        <v>14683</v>
      </c>
      <c r="C3660" s="3" t="s">
        <v>14631</v>
      </c>
      <c r="D3660" s="2" t="s">
        <v>14684</v>
      </c>
      <c r="E3660" s="2" t="s">
        <v>14683</v>
      </c>
      <c r="F3660" s="2" t="s">
        <v>14685</v>
      </c>
      <c r="G3660" s="2" t="s">
        <v>14686</v>
      </c>
      <c r="H3660" s="2" t="s">
        <v>14687</v>
      </c>
      <c r="I3660" s="2" t="s">
        <v>14688</v>
      </c>
    </row>
    <row r="3661" spans="1:9" ht="174.75" customHeight="1" x14ac:dyDescent="0.15">
      <c r="A3661" s="7">
        <f t="shared" si="57"/>
        <v>3657</v>
      </c>
      <c r="B3661" s="2" t="s">
        <v>14611</v>
      </c>
      <c r="C3661" s="3" t="s">
        <v>14631</v>
      </c>
      <c r="D3661" s="2" t="s">
        <v>14689</v>
      </c>
      <c r="E3661" s="2"/>
      <c r="F3661" s="2" t="s">
        <v>14680</v>
      </c>
      <c r="G3661" s="2" t="s">
        <v>14613</v>
      </c>
      <c r="H3661" s="2" t="s">
        <v>14690</v>
      </c>
      <c r="I3661" s="2" t="s">
        <v>14691</v>
      </c>
    </row>
    <row r="3662" spans="1:9" ht="117.2" customHeight="1" x14ac:dyDescent="0.15">
      <c r="A3662" s="7">
        <f t="shared" si="57"/>
        <v>3658</v>
      </c>
      <c r="B3662" s="2" t="s">
        <v>14616</v>
      </c>
      <c r="C3662" s="3" t="s">
        <v>14631</v>
      </c>
      <c r="D3662" s="2" t="s">
        <v>14692</v>
      </c>
      <c r="E3662" s="2" t="s">
        <v>14616</v>
      </c>
      <c r="F3662" s="2" t="s">
        <v>14693</v>
      </c>
      <c r="G3662" s="2" t="s">
        <v>14694</v>
      </c>
      <c r="H3662" s="2" t="s">
        <v>14695</v>
      </c>
      <c r="I3662" s="2" t="s">
        <v>14696</v>
      </c>
    </row>
    <row r="3663" spans="1:9" ht="105.75" customHeight="1" x14ac:dyDescent="0.15">
      <c r="A3663" s="7">
        <f t="shared" si="57"/>
        <v>3659</v>
      </c>
      <c r="B3663" s="2" t="s">
        <v>14653</v>
      </c>
      <c r="C3663" s="3" t="s">
        <v>14631</v>
      </c>
      <c r="D3663" s="2" t="s">
        <v>14697</v>
      </c>
      <c r="E3663" s="2" t="s">
        <v>14653</v>
      </c>
      <c r="F3663" s="2" t="s">
        <v>14655</v>
      </c>
      <c r="G3663" s="2" t="s">
        <v>14698</v>
      </c>
      <c r="H3663" s="2" t="s">
        <v>14699</v>
      </c>
      <c r="I3663" s="2" t="s">
        <v>14700</v>
      </c>
    </row>
    <row r="3664" spans="1:9" ht="186.2" customHeight="1" x14ac:dyDescent="0.15">
      <c r="A3664" s="7">
        <f t="shared" si="57"/>
        <v>3660</v>
      </c>
      <c r="B3664" s="2" t="s">
        <v>14623</v>
      </c>
      <c r="C3664" s="3" t="s">
        <v>14631</v>
      </c>
      <c r="D3664" s="2" t="s">
        <v>14701</v>
      </c>
      <c r="E3664" s="2" t="s">
        <v>14625</v>
      </c>
      <c r="F3664" s="2" t="s">
        <v>14626</v>
      </c>
      <c r="G3664" s="2" t="s">
        <v>14627</v>
      </c>
      <c r="H3664" s="2" t="s">
        <v>14702</v>
      </c>
      <c r="I3664" s="2" t="s">
        <v>14703</v>
      </c>
    </row>
    <row r="3665" spans="1:9" ht="71.25" customHeight="1" x14ac:dyDescent="0.15">
      <c r="A3665" s="7">
        <f t="shared" si="57"/>
        <v>3661</v>
      </c>
      <c r="B3665" s="2" t="s">
        <v>14704</v>
      </c>
      <c r="C3665" s="3" t="s">
        <v>14631</v>
      </c>
      <c r="D3665" s="2" t="s">
        <v>14705</v>
      </c>
      <c r="E3665" s="2" t="s">
        <v>14704</v>
      </c>
      <c r="F3665" s="2" t="s">
        <v>14706</v>
      </c>
      <c r="G3665" s="2" t="s">
        <v>14707</v>
      </c>
      <c r="H3665" s="2" t="s">
        <v>14708</v>
      </c>
      <c r="I3665" s="2" t="s">
        <v>14709</v>
      </c>
    </row>
    <row r="3666" spans="1:9" ht="56.65" customHeight="1" x14ac:dyDescent="0.15">
      <c r="A3666" s="7">
        <f t="shared" si="57"/>
        <v>3662</v>
      </c>
      <c r="B3666" s="2" t="s">
        <v>14710</v>
      </c>
      <c r="C3666" s="3" t="s">
        <v>14711</v>
      </c>
      <c r="D3666" s="2" t="s">
        <v>14712</v>
      </c>
      <c r="E3666" s="2" t="s">
        <v>14710</v>
      </c>
      <c r="F3666" s="2" t="s">
        <v>14713</v>
      </c>
      <c r="G3666" s="2" t="s">
        <v>14714</v>
      </c>
      <c r="H3666" s="2" t="s">
        <v>14715</v>
      </c>
      <c r="I3666" s="2" t="s">
        <v>14716</v>
      </c>
    </row>
    <row r="3667" spans="1:9" ht="117.2" customHeight="1" x14ac:dyDescent="0.15">
      <c r="A3667" s="7">
        <f t="shared" si="57"/>
        <v>3663</v>
      </c>
      <c r="B3667" s="2"/>
      <c r="C3667" s="3" t="s">
        <v>14631</v>
      </c>
      <c r="D3667" s="2" t="s">
        <v>14717</v>
      </c>
      <c r="E3667" s="2" t="s">
        <v>14718</v>
      </c>
      <c r="F3667" s="2" t="s">
        <v>14719</v>
      </c>
      <c r="G3667" s="2" t="s">
        <v>14720</v>
      </c>
      <c r="H3667" s="2" t="s">
        <v>14721</v>
      </c>
      <c r="I3667" s="2" t="s">
        <v>14722</v>
      </c>
    </row>
    <row r="3668" spans="1:9" ht="71.25" customHeight="1" x14ac:dyDescent="0.15">
      <c r="A3668" s="7">
        <f t="shared" si="57"/>
        <v>3664</v>
      </c>
      <c r="B3668" s="2" t="s">
        <v>14723</v>
      </c>
      <c r="C3668" s="3" t="s">
        <v>14631</v>
      </c>
      <c r="D3668" s="2" t="s">
        <v>14724</v>
      </c>
      <c r="E3668" s="2" t="s">
        <v>14725</v>
      </c>
      <c r="F3668" s="2" t="s">
        <v>14706</v>
      </c>
      <c r="G3668" s="2" t="s">
        <v>14726</v>
      </c>
      <c r="H3668" s="2" t="s">
        <v>14727</v>
      </c>
      <c r="I3668" s="2" t="s">
        <v>14728</v>
      </c>
    </row>
    <row r="3669" spans="1:9" ht="59.85" customHeight="1" x14ac:dyDescent="0.15">
      <c r="A3669" s="7">
        <f t="shared" si="57"/>
        <v>3665</v>
      </c>
      <c r="B3669" s="2" t="s">
        <v>14710</v>
      </c>
      <c r="C3669" s="3" t="s">
        <v>14711</v>
      </c>
      <c r="D3669" s="2" t="s">
        <v>14729</v>
      </c>
      <c r="E3669" s="2" t="s">
        <v>14710</v>
      </c>
      <c r="F3669" s="2" t="s">
        <v>14713</v>
      </c>
      <c r="G3669" s="2" t="s">
        <v>14730</v>
      </c>
      <c r="H3669" s="2" t="s">
        <v>14731</v>
      </c>
      <c r="I3669" s="2" t="s">
        <v>14732</v>
      </c>
    </row>
    <row r="3670" spans="1:9" ht="71.25" customHeight="1" x14ac:dyDescent="0.15">
      <c r="A3670" s="7">
        <f t="shared" si="57"/>
        <v>3666</v>
      </c>
      <c r="B3670" s="2" t="s">
        <v>14710</v>
      </c>
      <c r="C3670" s="3" t="s">
        <v>14733</v>
      </c>
      <c r="D3670" s="2" t="s">
        <v>14734</v>
      </c>
      <c r="E3670" s="2" t="s">
        <v>14710</v>
      </c>
      <c r="F3670" s="2" t="s">
        <v>14735</v>
      </c>
      <c r="G3670" s="2" t="s">
        <v>14736</v>
      </c>
      <c r="H3670" s="2" t="s">
        <v>14737</v>
      </c>
      <c r="I3670" s="2" t="s">
        <v>14738</v>
      </c>
    </row>
    <row r="3671" spans="1:9" ht="56.65" customHeight="1" x14ac:dyDescent="0.15">
      <c r="A3671" s="7">
        <f t="shared" si="57"/>
        <v>3667</v>
      </c>
      <c r="B3671" s="2" t="s">
        <v>14710</v>
      </c>
      <c r="C3671" s="3" t="s">
        <v>14711</v>
      </c>
      <c r="D3671" s="2" t="s">
        <v>14739</v>
      </c>
      <c r="E3671" s="2" t="s">
        <v>14710</v>
      </c>
      <c r="F3671" s="2" t="s">
        <v>14713</v>
      </c>
      <c r="G3671" s="2" t="s">
        <v>14740</v>
      </c>
      <c r="H3671" s="2" t="s">
        <v>14741</v>
      </c>
      <c r="I3671" s="2" t="s">
        <v>14742</v>
      </c>
    </row>
    <row r="3672" spans="1:9" ht="82.7" customHeight="1" x14ac:dyDescent="0.15">
      <c r="A3672" s="7">
        <f t="shared" si="57"/>
        <v>3668</v>
      </c>
      <c r="B3672" s="2" t="s">
        <v>14653</v>
      </c>
      <c r="C3672" s="3" t="s">
        <v>14733</v>
      </c>
      <c r="D3672" s="2" t="s">
        <v>14743</v>
      </c>
      <c r="E3672" s="2" t="s">
        <v>14744</v>
      </c>
      <c r="F3672" s="2" t="s">
        <v>14655</v>
      </c>
      <c r="G3672" s="2" t="s">
        <v>14656</v>
      </c>
      <c r="H3672" s="2" t="s">
        <v>14745</v>
      </c>
      <c r="I3672" s="2" t="s">
        <v>14746</v>
      </c>
    </row>
    <row r="3673" spans="1:9" ht="56.65" customHeight="1" x14ac:dyDescent="0.15">
      <c r="A3673" s="7">
        <f t="shared" si="57"/>
        <v>3669</v>
      </c>
      <c r="B3673" s="2" t="s">
        <v>14710</v>
      </c>
      <c r="C3673" s="3" t="s">
        <v>14733</v>
      </c>
      <c r="D3673" s="2" t="s">
        <v>14747</v>
      </c>
      <c r="E3673" s="2" t="s">
        <v>14710</v>
      </c>
      <c r="F3673" s="2" t="s">
        <v>14713</v>
      </c>
      <c r="G3673" s="2" t="s">
        <v>14748</v>
      </c>
      <c r="H3673" s="2" t="s">
        <v>14749</v>
      </c>
      <c r="I3673" s="2" t="s">
        <v>14750</v>
      </c>
    </row>
    <row r="3674" spans="1:9" ht="163.35" customHeight="1" x14ac:dyDescent="0.15">
      <c r="A3674" s="7">
        <f t="shared" si="57"/>
        <v>3670</v>
      </c>
      <c r="B3674" s="2" t="s">
        <v>14751</v>
      </c>
      <c r="C3674" s="3" t="s">
        <v>14733</v>
      </c>
      <c r="D3674" s="2" t="s">
        <v>14752</v>
      </c>
      <c r="E3674" s="2" t="s">
        <v>14753</v>
      </c>
      <c r="F3674" s="2" t="s">
        <v>14754</v>
      </c>
      <c r="G3674" s="2" t="s">
        <v>14755</v>
      </c>
      <c r="H3674" s="2" t="s">
        <v>14756</v>
      </c>
      <c r="I3674" s="2" t="s">
        <v>14757</v>
      </c>
    </row>
    <row r="3675" spans="1:9" ht="163.35" customHeight="1" x14ac:dyDescent="0.15">
      <c r="A3675" s="7">
        <f t="shared" si="57"/>
        <v>3671</v>
      </c>
      <c r="B3675" s="2" t="s">
        <v>14751</v>
      </c>
      <c r="C3675" s="3" t="s">
        <v>14733</v>
      </c>
      <c r="D3675" s="2" t="s">
        <v>14758</v>
      </c>
      <c r="E3675" s="2" t="s">
        <v>14753</v>
      </c>
      <c r="F3675" s="2" t="s">
        <v>14754</v>
      </c>
      <c r="G3675" s="2" t="s">
        <v>14755</v>
      </c>
      <c r="H3675" s="2" t="s">
        <v>14759</v>
      </c>
      <c r="I3675" s="2" t="s">
        <v>14760</v>
      </c>
    </row>
    <row r="3676" spans="1:9" ht="209.25" customHeight="1" x14ac:dyDescent="0.15">
      <c r="A3676" s="7">
        <f t="shared" si="57"/>
        <v>3672</v>
      </c>
      <c r="B3676" s="2" t="s">
        <v>14761</v>
      </c>
      <c r="C3676" s="3" t="s">
        <v>14762</v>
      </c>
      <c r="D3676" s="2" t="s">
        <v>14763</v>
      </c>
      <c r="E3676" s="2"/>
      <c r="F3676" s="2" t="s">
        <v>14764</v>
      </c>
      <c r="G3676" s="2" t="s">
        <v>14765</v>
      </c>
      <c r="H3676" s="2" t="s">
        <v>14766</v>
      </c>
      <c r="I3676" s="2" t="s">
        <v>14767</v>
      </c>
    </row>
    <row r="3677" spans="1:9" ht="117.2" customHeight="1" x14ac:dyDescent="0.15">
      <c r="A3677" s="7">
        <f t="shared" si="57"/>
        <v>3673</v>
      </c>
      <c r="B3677" s="2" t="s">
        <v>14768</v>
      </c>
      <c r="C3677" s="3" t="s">
        <v>14769</v>
      </c>
      <c r="D3677" s="2" t="s">
        <v>14770</v>
      </c>
      <c r="E3677" s="2" t="s">
        <v>14771</v>
      </c>
      <c r="F3677" s="2" t="s">
        <v>14772</v>
      </c>
      <c r="G3677" s="2" t="s">
        <v>14773</v>
      </c>
      <c r="H3677" s="2" t="s">
        <v>14774</v>
      </c>
      <c r="I3677" s="2" t="s">
        <v>14775</v>
      </c>
    </row>
    <row r="3678" spans="1:9" ht="59.85" customHeight="1" x14ac:dyDescent="0.15">
      <c r="A3678" s="7">
        <f t="shared" si="57"/>
        <v>3674</v>
      </c>
      <c r="B3678" s="2" t="s">
        <v>14776</v>
      </c>
      <c r="C3678" s="3" t="s">
        <v>14733</v>
      </c>
      <c r="D3678" s="2" t="s">
        <v>14777</v>
      </c>
      <c r="E3678" s="2" t="s">
        <v>14776</v>
      </c>
      <c r="F3678" s="2" t="s">
        <v>14778</v>
      </c>
      <c r="G3678" s="2" t="s">
        <v>14779</v>
      </c>
      <c r="H3678" s="2" t="s">
        <v>14780</v>
      </c>
      <c r="I3678" s="2" t="s">
        <v>14781</v>
      </c>
    </row>
    <row r="3679" spans="1:9" ht="59.85" customHeight="1" x14ac:dyDescent="0.15">
      <c r="A3679" s="7">
        <f t="shared" si="57"/>
        <v>3675</v>
      </c>
      <c r="B3679" s="2" t="s">
        <v>14776</v>
      </c>
      <c r="C3679" s="3" t="s">
        <v>14733</v>
      </c>
      <c r="D3679" s="2" t="s">
        <v>14782</v>
      </c>
      <c r="E3679" s="2" t="s">
        <v>14776</v>
      </c>
      <c r="F3679" s="2" t="s">
        <v>14778</v>
      </c>
      <c r="G3679" s="2" t="s">
        <v>14779</v>
      </c>
      <c r="H3679" s="2" t="s">
        <v>14783</v>
      </c>
      <c r="I3679" s="2" t="s">
        <v>14784</v>
      </c>
    </row>
    <row r="3680" spans="1:9" ht="186.2" customHeight="1" x14ac:dyDescent="0.15">
      <c r="A3680" s="7">
        <f t="shared" si="57"/>
        <v>3676</v>
      </c>
      <c r="B3680" s="2" t="s">
        <v>14785</v>
      </c>
      <c r="C3680" s="3" t="s">
        <v>14733</v>
      </c>
      <c r="D3680" s="2" t="s">
        <v>14786</v>
      </c>
      <c r="E3680" s="2" t="s">
        <v>14785</v>
      </c>
      <c r="F3680" s="2" t="s">
        <v>14787</v>
      </c>
      <c r="G3680" s="2" t="s">
        <v>14788</v>
      </c>
      <c r="H3680" s="2" t="s">
        <v>14789</v>
      </c>
      <c r="I3680" s="2" t="s">
        <v>14790</v>
      </c>
    </row>
    <row r="3681" spans="1:9" ht="186.2" customHeight="1" x14ac:dyDescent="0.15">
      <c r="A3681" s="7">
        <f t="shared" si="57"/>
        <v>3677</v>
      </c>
      <c r="B3681" s="2" t="s">
        <v>14785</v>
      </c>
      <c r="C3681" s="3" t="s">
        <v>14733</v>
      </c>
      <c r="D3681" s="2" t="s">
        <v>14791</v>
      </c>
      <c r="E3681" s="2" t="s">
        <v>14785</v>
      </c>
      <c r="F3681" s="2" t="s">
        <v>14787</v>
      </c>
      <c r="G3681" s="2" t="s">
        <v>14788</v>
      </c>
      <c r="H3681" s="2" t="s">
        <v>14792</v>
      </c>
      <c r="I3681" s="2" t="s">
        <v>14793</v>
      </c>
    </row>
    <row r="3682" spans="1:9" ht="71.25" customHeight="1" x14ac:dyDescent="0.15">
      <c r="A3682" s="7">
        <f t="shared" si="57"/>
        <v>3678</v>
      </c>
      <c r="B3682" s="2" t="s">
        <v>14776</v>
      </c>
      <c r="C3682" s="3" t="s">
        <v>14733</v>
      </c>
      <c r="D3682" s="2" t="s">
        <v>14794</v>
      </c>
      <c r="E3682" s="2" t="s">
        <v>14776</v>
      </c>
      <c r="F3682" s="2" t="s">
        <v>14778</v>
      </c>
      <c r="G3682" s="2" t="s">
        <v>14779</v>
      </c>
      <c r="H3682" s="2" t="s">
        <v>14795</v>
      </c>
      <c r="I3682" s="2" t="s">
        <v>14796</v>
      </c>
    </row>
    <row r="3683" spans="1:9" ht="186.2" customHeight="1" x14ac:dyDescent="0.15">
      <c r="A3683" s="7">
        <f t="shared" si="57"/>
        <v>3679</v>
      </c>
      <c r="B3683" s="2" t="s">
        <v>14785</v>
      </c>
      <c r="C3683" s="3" t="s">
        <v>14733</v>
      </c>
      <c r="D3683" s="2" t="s">
        <v>14797</v>
      </c>
      <c r="E3683" s="2" t="s">
        <v>14785</v>
      </c>
      <c r="F3683" s="2" t="s">
        <v>14787</v>
      </c>
      <c r="G3683" s="2" t="s">
        <v>14788</v>
      </c>
      <c r="H3683" s="2" t="s">
        <v>14798</v>
      </c>
      <c r="I3683" s="2" t="s">
        <v>14799</v>
      </c>
    </row>
    <row r="3684" spans="1:9" ht="186.2" customHeight="1" x14ac:dyDescent="0.15">
      <c r="A3684" s="7">
        <f t="shared" si="57"/>
        <v>3680</v>
      </c>
      <c r="B3684" s="2" t="s">
        <v>14785</v>
      </c>
      <c r="C3684" s="3" t="s">
        <v>14733</v>
      </c>
      <c r="D3684" s="2" t="s">
        <v>14800</v>
      </c>
      <c r="E3684" s="2" t="s">
        <v>14785</v>
      </c>
      <c r="F3684" s="2" t="s">
        <v>14787</v>
      </c>
      <c r="G3684" s="2" t="s">
        <v>14788</v>
      </c>
      <c r="H3684" s="2" t="s">
        <v>14801</v>
      </c>
      <c r="I3684" s="2" t="s">
        <v>14802</v>
      </c>
    </row>
    <row r="3685" spans="1:9" ht="186.2" customHeight="1" x14ac:dyDescent="0.15">
      <c r="A3685" s="7">
        <f t="shared" si="57"/>
        <v>3681</v>
      </c>
      <c r="B3685" s="2" t="s">
        <v>14785</v>
      </c>
      <c r="C3685" s="3" t="s">
        <v>14733</v>
      </c>
      <c r="D3685" s="2" t="s">
        <v>14803</v>
      </c>
      <c r="E3685" s="2" t="s">
        <v>14785</v>
      </c>
      <c r="F3685" s="2" t="s">
        <v>14787</v>
      </c>
      <c r="G3685" s="2" t="s">
        <v>14788</v>
      </c>
      <c r="H3685" s="2" t="s">
        <v>14804</v>
      </c>
      <c r="I3685" s="2" t="s">
        <v>14805</v>
      </c>
    </row>
    <row r="3686" spans="1:9" ht="186.2" customHeight="1" x14ac:dyDescent="0.15">
      <c r="A3686" s="7">
        <f t="shared" si="57"/>
        <v>3682</v>
      </c>
      <c r="B3686" s="2" t="s">
        <v>14785</v>
      </c>
      <c r="C3686" s="3" t="s">
        <v>14733</v>
      </c>
      <c r="D3686" s="2" t="s">
        <v>14806</v>
      </c>
      <c r="E3686" s="2" t="s">
        <v>14785</v>
      </c>
      <c r="F3686" s="2" t="s">
        <v>14787</v>
      </c>
      <c r="G3686" s="2" t="s">
        <v>14788</v>
      </c>
      <c r="H3686" s="2" t="s">
        <v>14807</v>
      </c>
      <c r="I3686" s="2" t="s">
        <v>14808</v>
      </c>
    </row>
    <row r="3687" spans="1:9" ht="140.25" customHeight="1" x14ac:dyDescent="0.15">
      <c r="A3687" s="7">
        <f t="shared" si="57"/>
        <v>3683</v>
      </c>
      <c r="B3687" s="2" t="s">
        <v>14809</v>
      </c>
      <c r="C3687" s="3" t="s">
        <v>14810</v>
      </c>
      <c r="D3687" s="2" t="s">
        <v>14811</v>
      </c>
      <c r="E3687" s="2" t="s">
        <v>14809</v>
      </c>
      <c r="F3687" s="2" t="s">
        <v>14812</v>
      </c>
      <c r="G3687" s="2" t="s">
        <v>14813</v>
      </c>
      <c r="H3687" s="2" t="s">
        <v>14814</v>
      </c>
      <c r="I3687" s="2" t="s">
        <v>14815</v>
      </c>
    </row>
    <row r="3688" spans="1:9" ht="186.2" customHeight="1" x14ac:dyDescent="0.15">
      <c r="A3688" s="7">
        <f t="shared" si="57"/>
        <v>3684</v>
      </c>
      <c r="B3688" s="2" t="s">
        <v>14785</v>
      </c>
      <c r="C3688" s="3" t="s">
        <v>14733</v>
      </c>
      <c r="D3688" s="2" t="s">
        <v>14816</v>
      </c>
      <c r="E3688" s="2" t="s">
        <v>14785</v>
      </c>
      <c r="F3688" s="2" t="s">
        <v>14787</v>
      </c>
      <c r="G3688" s="2" t="s">
        <v>14788</v>
      </c>
      <c r="H3688" s="2" t="s">
        <v>14817</v>
      </c>
      <c r="I3688" s="2" t="s">
        <v>14818</v>
      </c>
    </row>
    <row r="3689" spans="1:9" ht="186.2" customHeight="1" x14ac:dyDescent="0.15">
      <c r="A3689" s="7">
        <f t="shared" si="57"/>
        <v>3685</v>
      </c>
      <c r="B3689" s="2" t="s">
        <v>14785</v>
      </c>
      <c r="C3689" s="3" t="s">
        <v>14733</v>
      </c>
      <c r="D3689" s="2" t="s">
        <v>14819</v>
      </c>
      <c r="E3689" s="2" t="s">
        <v>14785</v>
      </c>
      <c r="F3689" s="2" t="s">
        <v>14787</v>
      </c>
      <c r="G3689" s="2" t="s">
        <v>14788</v>
      </c>
      <c r="H3689" s="2" t="s">
        <v>14820</v>
      </c>
      <c r="I3689" s="2" t="s">
        <v>14821</v>
      </c>
    </row>
    <row r="3690" spans="1:9" ht="186.2" customHeight="1" x14ac:dyDescent="0.15">
      <c r="A3690" s="7">
        <f t="shared" si="57"/>
        <v>3686</v>
      </c>
      <c r="B3690" s="2" t="s">
        <v>14785</v>
      </c>
      <c r="C3690" s="3" t="s">
        <v>14733</v>
      </c>
      <c r="D3690" s="2" t="s">
        <v>14822</v>
      </c>
      <c r="E3690" s="2" t="s">
        <v>14785</v>
      </c>
      <c r="F3690" s="2" t="s">
        <v>14787</v>
      </c>
      <c r="G3690" s="2" t="s">
        <v>14788</v>
      </c>
      <c r="H3690" s="2" t="s">
        <v>14823</v>
      </c>
      <c r="I3690" s="2" t="s">
        <v>14824</v>
      </c>
    </row>
    <row r="3691" spans="1:9" ht="186.2" customHeight="1" x14ac:dyDescent="0.15">
      <c r="A3691" s="7">
        <f t="shared" si="57"/>
        <v>3687</v>
      </c>
      <c r="B3691" s="2" t="s">
        <v>14785</v>
      </c>
      <c r="C3691" s="3" t="s">
        <v>14733</v>
      </c>
      <c r="D3691" s="2" t="s">
        <v>14825</v>
      </c>
      <c r="E3691" s="2" t="s">
        <v>14785</v>
      </c>
      <c r="F3691" s="2" t="s">
        <v>14787</v>
      </c>
      <c r="G3691" s="2" t="s">
        <v>14788</v>
      </c>
      <c r="H3691" s="2" t="s">
        <v>14826</v>
      </c>
      <c r="I3691" s="2" t="s">
        <v>14827</v>
      </c>
    </row>
    <row r="3692" spans="1:9" ht="186.2" customHeight="1" x14ac:dyDescent="0.15">
      <c r="A3692" s="7">
        <f t="shared" si="57"/>
        <v>3688</v>
      </c>
      <c r="B3692" s="2" t="s">
        <v>14785</v>
      </c>
      <c r="C3692" s="3" t="s">
        <v>14733</v>
      </c>
      <c r="D3692" s="2" t="s">
        <v>14828</v>
      </c>
      <c r="E3692" s="2" t="s">
        <v>14785</v>
      </c>
      <c r="F3692" s="2" t="s">
        <v>14787</v>
      </c>
      <c r="G3692" s="2" t="s">
        <v>14788</v>
      </c>
      <c r="H3692" s="2" t="s">
        <v>14829</v>
      </c>
      <c r="I3692" s="2" t="s">
        <v>14830</v>
      </c>
    </row>
    <row r="3693" spans="1:9" ht="186.2" customHeight="1" x14ac:dyDescent="0.15">
      <c r="A3693" s="7">
        <f t="shared" si="57"/>
        <v>3689</v>
      </c>
      <c r="B3693" s="2" t="s">
        <v>14785</v>
      </c>
      <c r="C3693" s="3" t="s">
        <v>14733</v>
      </c>
      <c r="D3693" s="2" t="s">
        <v>14831</v>
      </c>
      <c r="E3693" s="2" t="s">
        <v>14785</v>
      </c>
      <c r="F3693" s="2" t="s">
        <v>14787</v>
      </c>
      <c r="G3693" s="2" t="s">
        <v>14788</v>
      </c>
      <c r="H3693" s="2" t="s">
        <v>14832</v>
      </c>
      <c r="I3693" s="2" t="s">
        <v>14833</v>
      </c>
    </row>
    <row r="3694" spans="1:9" ht="186.2" customHeight="1" x14ac:dyDescent="0.15">
      <c r="A3694" s="7">
        <f t="shared" si="57"/>
        <v>3690</v>
      </c>
      <c r="B3694" s="2" t="s">
        <v>14785</v>
      </c>
      <c r="C3694" s="3" t="s">
        <v>14834</v>
      </c>
      <c r="D3694" s="2" t="s">
        <v>14835</v>
      </c>
      <c r="E3694" s="2" t="s">
        <v>14785</v>
      </c>
      <c r="F3694" s="2" t="s">
        <v>14787</v>
      </c>
      <c r="G3694" s="2" t="s">
        <v>14788</v>
      </c>
      <c r="H3694" s="2" t="s">
        <v>14836</v>
      </c>
      <c r="I3694" s="2" t="s">
        <v>14837</v>
      </c>
    </row>
    <row r="3695" spans="1:9" ht="186.2" customHeight="1" x14ac:dyDescent="0.15">
      <c r="A3695" s="7">
        <f t="shared" si="57"/>
        <v>3691</v>
      </c>
      <c r="B3695" s="2" t="s">
        <v>14785</v>
      </c>
      <c r="C3695" s="3" t="s">
        <v>14834</v>
      </c>
      <c r="D3695" s="2" t="s">
        <v>14838</v>
      </c>
      <c r="E3695" s="2" t="s">
        <v>14785</v>
      </c>
      <c r="F3695" s="2" t="s">
        <v>14787</v>
      </c>
      <c r="G3695" s="2" t="s">
        <v>14788</v>
      </c>
      <c r="H3695" s="2" t="s">
        <v>14839</v>
      </c>
      <c r="I3695" s="2" t="s">
        <v>14840</v>
      </c>
    </row>
    <row r="3696" spans="1:9" ht="59.85" customHeight="1" x14ac:dyDescent="0.15">
      <c r="A3696" s="7">
        <f t="shared" si="57"/>
        <v>3692</v>
      </c>
      <c r="B3696" s="2" t="s">
        <v>14841</v>
      </c>
      <c r="C3696" s="3" t="s">
        <v>14834</v>
      </c>
      <c r="D3696" s="2" t="s">
        <v>14842</v>
      </c>
      <c r="E3696" s="2" t="s">
        <v>14843</v>
      </c>
      <c r="F3696" s="2" t="s">
        <v>14844</v>
      </c>
      <c r="G3696" s="2" t="s">
        <v>14845</v>
      </c>
      <c r="H3696" s="2" t="s">
        <v>14846</v>
      </c>
      <c r="I3696" s="2" t="s">
        <v>14847</v>
      </c>
    </row>
    <row r="3697" spans="1:9" ht="59.85" customHeight="1" x14ac:dyDescent="0.15">
      <c r="A3697" s="7">
        <f t="shared" si="57"/>
        <v>3693</v>
      </c>
      <c r="B3697" s="2" t="s">
        <v>14841</v>
      </c>
      <c r="C3697" s="3" t="s">
        <v>14834</v>
      </c>
      <c r="D3697" s="2" t="s">
        <v>14848</v>
      </c>
      <c r="E3697" s="2" t="s">
        <v>14843</v>
      </c>
      <c r="F3697" s="2" t="s">
        <v>14849</v>
      </c>
      <c r="G3697" s="2" t="s">
        <v>14845</v>
      </c>
      <c r="H3697" s="2" t="s">
        <v>14850</v>
      </c>
      <c r="I3697" s="2" t="s">
        <v>14851</v>
      </c>
    </row>
    <row r="3698" spans="1:9" ht="82.7" customHeight="1" x14ac:dyDescent="0.15">
      <c r="A3698" s="7">
        <f t="shared" si="57"/>
        <v>3694</v>
      </c>
      <c r="B3698" s="2" t="s">
        <v>14852</v>
      </c>
      <c r="C3698" s="3" t="s">
        <v>14834</v>
      </c>
      <c r="D3698" s="2" t="s">
        <v>14853</v>
      </c>
      <c r="E3698" s="2" t="s">
        <v>14852</v>
      </c>
      <c r="F3698" s="2" t="s">
        <v>14854</v>
      </c>
      <c r="G3698" s="2" t="s">
        <v>14855</v>
      </c>
      <c r="H3698" s="2" t="s">
        <v>14856</v>
      </c>
      <c r="I3698" s="2" t="s">
        <v>14857</v>
      </c>
    </row>
    <row r="3699" spans="1:9" ht="71.25" customHeight="1" x14ac:dyDescent="0.15">
      <c r="A3699" s="7">
        <f t="shared" si="57"/>
        <v>3695</v>
      </c>
      <c r="B3699" s="2" t="s">
        <v>14852</v>
      </c>
      <c r="C3699" s="3" t="s">
        <v>14834</v>
      </c>
      <c r="D3699" s="2" t="s">
        <v>14858</v>
      </c>
      <c r="E3699" s="2" t="s">
        <v>14852</v>
      </c>
      <c r="F3699" s="2" t="s">
        <v>14854</v>
      </c>
      <c r="G3699" s="2" t="s">
        <v>14855</v>
      </c>
      <c r="H3699" s="2" t="s">
        <v>14859</v>
      </c>
      <c r="I3699" s="2" t="s">
        <v>14860</v>
      </c>
    </row>
    <row r="3700" spans="1:9" ht="163.35" customHeight="1" x14ac:dyDescent="0.15">
      <c r="A3700" s="7">
        <f t="shared" si="57"/>
        <v>3696</v>
      </c>
      <c r="B3700" s="2" t="s">
        <v>14861</v>
      </c>
      <c r="C3700" s="3" t="s">
        <v>14834</v>
      </c>
      <c r="D3700" s="2" t="s">
        <v>14862</v>
      </c>
      <c r="E3700" s="2" t="s">
        <v>14861</v>
      </c>
      <c r="F3700" s="2" t="s">
        <v>14863</v>
      </c>
      <c r="G3700" s="2" t="s">
        <v>14864</v>
      </c>
      <c r="H3700" s="2" t="s">
        <v>14865</v>
      </c>
      <c r="I3700" s="2" t="s">
        <v>14866</v>
      </c>
    </row>
    <row r="3701" spans="1:9" ht="117.2" customHeight="1" x14ac:dyDescent="0.15">
      <c r="A3701" s="7">
        <f t="shared" si="57"/>
        <v>3697</v>
      </c>
      <c r="B3701" s="2" t="s">
        <v>14867</v>
      </c>
      <c r="C3701" s="3" t="s">
        <v>14834</v>
      </c>
      <c r="D3701" s="2" t="s">
        <v>14868</v>
      </c>
      <c r="E3701" s="2" t="s">
        <v>14867</v>
      </c>
      <c r="F3701" s="2" t="s">
        <v>14869</v>
      </c>
      <c r="G3701" s="2" t="s">
        <v>14870</v>
      </c>
      <c r="H3701" s="2" t="s">
        <v>14871</v>
      </c>
      <c r="I3701" s="2" t="s">
        <v>14872</v>
      </c>
    </row>
    <row r="3702" spans="1:9" ht="117.2" customHeight="1" x14ac:dyDescent="0.15">
      <c r="A3702" s="7">
        <f t="shared" si="57"/>
        <v>3698</v>
      </c>
      <c r="B3702" s="2" t="s">
        <v>14867</v>
      </c>
      <c r="C3702" s="3" t="s">
        <v>14834</v>
      </c>
      <c r="D3702" s="2" t="s">
        <v>14873</v>
      </c>
      <c r="E3702" s="2" t="s">
        <v>14867</v>
      </c>
      <c r="F3702" s="2" t="s">
        <v>14869</v>
      </c>
      <c r="G3702" s="2" t="s">
        <v>14870</v>
      </c>
      <c r="H3702" s="2" t="s">
        <v>14874</v>
      </c>
      <c r="I3702" s="2" t="s">
        <v>14875</v>
      </c>
    </row>
    <row r="3703" spans="1:9" ht="117.2" customHeight="1" x14ac:dyDescent="0.15">
      <c r="A3703" s="7">
        <f t="shared" si="57"/>
        <v>3699</v>
      </c>
      <c r="B3703" s="2" t="s">
        <v>14867</v>
      </c>
      <c r="C3703" s="3" t="s">
        <v>14834</v>
      </c>
      <c r="D3703" s="2" t="s">
        <v>14876</v>
      </c>
      <c r="E3703" s="2" t="s">
        <v>14867</v>
      </c>
      <c r="F3703" s="2" t="s">
        <v>14869</v>
      </c>
      <c r="G3703" s="2" t="s">
        <v>14870</v>
      </c>
      <c r="H3703" s="2" t="s">
        <v>14877</v>
      </c>
      <c r="I3703" s="2" t="s">
        <v>14878</v>
      </c>
    </row>
    <row r="3704" spans="1:9" ht="117.2" customHeight="1" x14ac:dyDescent="0.15">
      <c r="A3704" s="7">
        <f t="shared" si="57"/>
        <v>3700</v>
      </c>
      <c r="B3704" s="2" t="s">
        <v>14879</v>
      </c>
      <c r="C3704" s="3" t="s">
        <v>14810</v>
      </c>
      <c r="D3704" s="2" t="s">
        <v>14880</v>
      </c>
      <c r="E3704" s="2"/>
      <c r="F3704" s="2" t="s">
        <v>14881</v>
      </c>
      <c r="G3704" s="2" t="s">
        <v>14882</v>
      </c>
      <c r="H3704" s="2" t="s">
        <v>14883</v>
      </c>
      <c r="I3704" s="2" t="s">
        <v>14884</v>
      </c>
    </row>
    <row r="3705" spans="1:9" ht="82.7" customHeight="1" x14ac:dyDescent="0.15">
      <c r="A3705" s="7">
        <f t="shared" si="57"/>
        <v>3701</v>
      </c>
      <c r="B3705" s="2" t="s">
        <v>14879</v>
      </c>
      <c r="C3705" s="3" t="s">
        <v>14810</v>
      </c>
      <c r="D3705" s="2" t="s">
        <v>14885</v>
      </c>
      <c r="E3705" s="2"/>
      <c r="F3705" s="2" t="s">
        <v>14881</v>
      </c>
      <c r="G3705" s="2" t="s">
        <v>14882</v>
      </c>
      <c r="H3705" s="2" t="s">
        <v>14886</v>
      </c>
      <c r="I3705" s="2" t="s">
        <v>14887</v>
      </c>
    </row>
    <row r="3706" spans="1:9" ht="117.2" customHeight="1" x14ac:dyDescent="0.15">
      <c r="A3706" s="7">
        <f t="shared" si="57"/>
        <v>3702</v>
      </c>
      <c r="B3706" s="2" t="s">
        <v>14879</v>
      </c>
      <c r="C3706" s="3" t="s">
        <v>14810</v>
      </c>
      <c r="D3706" s="2" t="s">
        <v>14888</v>
      </c>
      <c r="E3706" s="2"/>
      <c r="F3706" s="2" t="s">
        <v>14881</v>
      </c>
      <c r="G3706" s="2" t="s">
        <v>14882</v>
      </c>
      <c r="H3706" s="2" t="s">
        <v>14889</v>
      </c>
      <c r="I3706" s="2" t="s">
        <v>14890</v>
      </c>
    </row>
    <row r="3707" spans="1:9" ht="94.35" customHeight="1" x14ac:dyDescent="0.15">
      <c r="A3707" s="7">
        <f t="shared" si="57"/>
        <v>3703</v>
      </c>
      <c r="B3707" s="2" t="s">
        <v>14879</v>
      </c>
      <c r="C3707" s="3" t="s">
        <v>14810</v>
      </c>
      <c r="D3707" s="2" t="s">
        <v>14891</v>
      </c>
      <c r="E3707" s="2"/>
      <c r="F3707" s="2" t="s">
        <v>14881</v>
      </c>
      <c r="G3707" s="2" t="s">
        <v>14882</v>
      </c>
      <c r="H3707" s="2" t="s">
        <v>14892</v>
      </c>
      <c r="I3707" s="2" t="s">
        <v>14893</v>
      </c>
    </row>
    <row r="3708" spans="1:9" ht="105.75" customHeight="1" x14ac:dyDescent="0.15">
      <c r="A3708" s="7">
        <f t="shared" si="57"/>
        <v>3704</v>
      </c>
      <c r="B3708" s="2" t="s">
        <v>14879</v>
      </c>
      <c r="C3708" s="3" t="s">
        <v>14810</v>
      </c>
      <c r="D3708" s="2" t="s">
        <v>14894</v>
      </c>
      <c r="E3708" s="2"/>
      <c r="F3708" s="2" t="s">
        <v>14881</v>
      </c>
      <c r="G3708" s="2" t="s">
        <v>14882</v>
      </c>
      <c r="H3708" s="2" t="s">
        <v>14895</v>
      </c>
      <c r="I3708" s="2" t="s">
        <v>14896</v>
      </c>
    </row>
    <row r="3709" spans="1:9" ht="174.75" customHeight="1" x14ac:dyDescent="0.15">
      <c r="A3709" s="7">
        <f t="shared" si="57"/>
        <v>3705</v>
      </c>
      <c r="B3709" s="2" t="s">
        <v>14861</v>
      </c>
      <c r="C3709" s="3" t="s">
        <v>14834</v>
      </c>
      <c r="D3709" s="2" t="s">
        <v>14897</v>
      </c>
      <c r="E3709" s="2" t="s">
        <v>14861</v>
      </c>
      <c r="F3709" s="2" t="s">
        <v>14863</v>
      </c>
      <c r="G3709" s="2" t="s">
        <v>14864</v>
      </c>
      <c r="H3709" s="2" t="s">
        <v>14898</v>
      </c>
      <c r="I3709" s="2" t="s">
        <v>14899</v>
      </c>
    </row>
    <row r="3710" spans="1:9" ht="151.69999999999999" customHeight="1" x14ac:dyDescent="0.15">
      <c r="A3710" s="7">
        <f t="shared" si="57"/>
        <v>3706</v>
      </c>
      <c r="B3710" s="2" t="s">
        <v>14861</v>
      </c>
      <c r="C3710" s="3" t="s">
        <v>14834</v>
      </c>
      <c r="D3710" s="2" t="s">
        <v>14900</v>
      </c>
      <c r="E3710" s="2" t="s">
        <v>14861</v>
      </c>
      <c r="F3710" s="2" t="s">
        <v>14863</v>
      </c>
      <c r="G3710" s="2" t="s">
        <v>14864</v>
      </c>
      <c r="H3710" s="2" t="s">
        <v>14901</v>
      </c>
      <c r="I3710" s="2" t="s">
        <v>14902</v>
      </c>
    </row>
    <row r="3711" spans="1:9" ht="163.35" customHeight="1" x14ac:dyDescent="0.15">
      <c r="A3711" s="7">
        <f t="shared" si="57"/>
        <v>3707</v>
      </c>
      <c r="B3711" s="2" t="s">
        <v>14861</v>
      </c>
      <c r="C3711" s="3" t="s">
        <v>14834</v>
      </c>
      <c r="D3711" s="2" t="s">
        <v>14903</v>
      </c>
      <c r="E3711" s="2" t="s">
        <v>14861</v>
      </c>
      <c r="F3711" s="2" t="s">
        <v>14863</v>
      </c>
      <c r="G3711" s="2" t="s">
        <v>14864</v>
      </c>
      <c r="H3711" s="2" t="s">
        <v>14904</v>
      </c>
      <c r="I3711" s="2" t="s">
        <v>14905</v>
      </c>
    </row>
    <row r="3712" spans="1:9" ht="117.2" customHeight="1" x14ac:dyDescent="0.15">
      <c r="A3712" s="7">
        <f t="shared" si="57"/>
        <v>3708</v>
      </c>
      <c r="B3712" s="2" t="s">
        <v>14906</v>
      </c>
      <c r="C3712" s="3" t="s">
        <v>14834</v>
      </c>
      <c r="D3712" s="2" t="s">
        <v>14907</v>
      </c>
      <c r="E3712" s="2"/>
      <c r="F3712" s="2" t="s">
        <v>14908</v>
      </c>
      <c r="G3712" s="2" t="s">
        <v>14909</v>
      </c>
      <c r="H3712" s="2" t="s">
        <v>14910</v>
      </c>
      <c r="I3712" s="2" t="s">
        <v>14911</v>
      </c>
    </row>
    <row r="3713" spans="1:9" ht="105.75" customHeight="1" x14ac:dyDescent="0.15">
      <c r="A3713" s="7">
        <f t="shared" si="57"/>
        <v>3709</v>
      </c>
      <c r="B3713" s="2" t="s">
        <v>14906</v>
      </c>
      <c r="C3713" s="3" t="s">
        <v>14834</v>
      </c>
      <c r="D3713" s="2" t="s">
        <v>14912</v>
      </c>
      <c r="E3713" s="2"/>
      <c r="F3713" s="2" t="s">
        <v>14908</v>
      </c>
      <c r="G3713" s="2" t="s">
        <v>14909</v>
      </c>
      <c r="H3713" s="2" t="s">
        <v>14913</v>
      </c>
      <c r="I3713" s="2" t="s">
        <v>14914</v>
      </c>
    </row>
    <row r="3714" spans="1:9" ht="82.7" customHeight="1" x14ac:dyDescent="0.15">
      <c r="A3714" s="7">
        <f t="shared" si="57"/>
        <v>3710</v>
      </c>
      <c r="B3714" s="2" t="s">
        <v>14906</v>
      </c>
      <c r="C3714" s="3" t="s">
        <v>14834</v>
      </c>
      <c r="D3714" s="2" t="s">
        <v>14915</v>
      </c>
      <c r="E3714" s="2"/>
      <c r="F3714" s="2" t="s">
        <v>14916</v>
      </c>
      <c r="G3714" s="2" t="s">
        <v>14917</v>
      </c>
      <c r="H3714" s="2" t="s">
        <v>14918</v>
      </c>
      <c r="I3714" s="2" t="s">
        <v>14919</v>
      </c>
    </row>
    <row r="3715" spans="1:9" ht="105.75" customHeight="1" x14ac:dyDescent="0.15">
      <c r="A3715" s="7">
        <f t="shared" si="57"/>
        <v>3711</v>
      </c>
      <c r="B3715" s="2" t="s">
        <v>14879</v>
      </c>
      <c r="C3715" s="3" t="s">
        <v>14920</v>
      </c>
      <c r="D3715" s="2" t="s">
        <v>14921</v>
      </c>
      <c r="E3715" s="2"/>
      <c r="F3715" s="2" t="s">
        <v>14881</v>
      </c>
      <c r="G3715" s="2" t="s">
        <v>14882</v>
      </c>
      <c r="H3715" s="2" t="s">
        <v>14922</v>
      </c>
      <c r="I3715" s="2" t="s">
        <v>14923</v>
      </c>
    </row>
    <row r="3716" spans="1:9" ht="94.35" customHeight="1" x14ac:dyDescent="0.15">
      <c r="A3716" s="7">
        <f t="shared" si="57"/>
        <v>3712</v>
      </c>
      <c r="B3716" s="2" t="s">
        <v>14906</v>
      </c>
      <c r="C3716" s="3" t="s">
        <v>14834</v>
      </c>
      <c r="D3716" s="2" t="s">
        <v>14924</v>
      </c>
      <c r="E3716" s="2" t="s">
        <v>14925</v>
      </c>
      <c r="F3716" s="2" t="s">
        <v>14908</v>
      </c>
      <c r="G3716" s="2" t="s">
        <v>14909</v>
      </c>
      <c r="H3716" s="2" t="s">
        <v>14926</v>
      </c>
      <c r="I3716" s="2" t="s">
        <v>14927</v>
      </c>
    </row>
    <row r="3717" spans="1:9" ht="105.75" customHeight="1" x14ac:dyDescent="0.15">
      <c r="A3717" s="7">
        <f t="shared" si="57"/>
        <v>3713</v>
      </c>
      <c r="B3717" s="2" t="s">
        <v>14879</v>
      </c>
      <c r="C3717" s="3" t="s">
        <v>14920</v>
      </c>
      <c r="D3717" s="2" t="s">
        <v>14928</v>
      </c>
      <c r="E3717" s="2"/>
      <c r="F3717" s="2" t="s">
        <v>14881</v>
      </c>
      <c r="G3717" s="2" t="s">
        <v>14882</v>
      </c>
      <c r="H3717" s="2" t="s">
        <v>14929</v>
      </c>
      <c r="I3717" s="2" t="s">
        <v>14930</v>
      </c>
    </row>
    <row r="3718" spans="1:9" ht="94.35" customHeight="1" x14ac:dyDescent="0.15">
      <c r="A3718" s="7">
        <f t="shared" si="57"/>
        <v>3714</v>
      </c>
      <c r="B3718" s="2" t="s">
        <v>14879</v>
      </c>
      <c r="C3718" s="3" t="s">
        <v>14920</v>
      </c>
      <c r="D3718" s="2" t="s">
        <v>14931</v>
      </c>
      <c r="E3718" s="2"/>
      <c r="F3718" s="2" t="s">
        <v>14881</v>
      </c>
      <c r="G3718" s="2" t="s">
        <v>14882</v>
      </c>
      <c r="H3718" s="2" t="s">
        <v>14932</v>
      </c>
      <c r="I3718" s="2" t="s">
        <v>14933</v>
      </c>
    </row>
    <row r="3719" spans="1:9" ht="82.7" customHeight="1" x14ac:dyDescent="0.15">
      <c r="A3719" s="7">
        <f t="shared" ref="A3719:A3782" si="58">A3718+1</f>
        <v>3715</v>
      </c>
      <c r="B3719" s="2" t="s">
        <v>14879</v>
      </c>
      <c r="C3719" s="3" t="s">
        <v>14920</v>
      </c>
      <c r="D3719" s="2" t="s">
        <v>14934</v>
      </c>
      <c r="E3719" s="2"/>
      <c r="F3719" s="2" t="s">
        <v>14881</v>
      </c>
      <c r="G3719" s="2" t="s">
        <v>14882</v>
      </c>
      <c r="H3719" s="2" t="s">
        <v>14935</v>
      </c>
      <c r="I3719" s="2" t="s">
        <v>14936</v>
      </c>
    </row>
    <row r="3720" spans="1:9" ht="117.2" customHeight="1" x14ac:dyDescent="0.15">
      <c r="A3720" s="7">
        <f t="shared" si="58"/>
        <v>3716</v>
      </c>
      <c r="B3720" s="2" t="s">
        <v>14867</v>
      </c>
      <c r="C3720" s="3" t="s">
        <v>14937</v>
      </c>
      <c r="D3720" s="2" t="s">
        <v>14938</v>
      </c>
      <c r="E3720" s="2" t="s">
        <v>14867</v>
      </c>
      <c r="F3720" s="2" t="s">
        <v>14869</v>
      </c>
      <c r="G3720" s="2" t="s">
        <v>14870</v>
      </c>
      <c r="H3720" s="2" t="s">
        <v>14939</v>
      </c>
      <c r="I3720" s="2" t="s">
        <v>14940</v>
      </c>
    </row>
    <row r="3721" spans="1:9" ht="255.4" customHeight="1" x14ac:dyDescent="0.15">
      <c r="A3721" s="7">
        <f t="shared" si="58"/>
        <v>3717</v>
      </c>
      <c r="B3721" s="2" t="s">
        <v>14941</v>
      </c>
      <c r="C3721" s="3" t="s">
        <v>14937</v>
      </c>
      <c r="D3721" s="2" t="s">
        <v>14942</v>
      </c>
      <c r="E3721" s="2"/>
      <c r="F3721" s="2" t="s">
        <v>14943</v>
      </c>
      <c r="G3721" s="2" t="s">
        <v>14944</v>
      </c>
      <c r="H3721" s="2" t="s">
        <v>14945</v>
      </c>
      <c r="I3721" s="2" t="s">
        <v>14946</v>
      </c>
    </row>
    <row r="3722" spans="1:9" ht="174.75" customHeight="1" x14ac:dyDescent="0.15">
      <c r="A3722" s="7">
        <f t="shared" si="58"/>
        <v>3718</v>
      </c>
      <c r="B3722" s="2" t="s">
        <v>14947</v>
      </c>
      <c r="C3722" s="3" t="s">
        <v>14937</v>
      </c>
      <c r="D3722" s="2" t="s">
        <v>14948</v>
      </c>
      <c r="E3722" s="2" t="s">
        <v>14949</v>
      </c>
      <c r="F3722" s="2" t="s">
        <v>14950</v>
      </c>
      <c r="G3722" s="2" t="s">
        <v>14951</v>
      </c>
      <c r="H3722" s="2" t="s">
        <v>14952</v>
      </c>
      <c r="I3722" s="2" t="s">
        <v>14953</v>
      </c>
    </row>
    <row r="3723" spans="1:9" ht="82.7" customHeight="1" x14ac:dyDescent="0.15">
      <c r="A3723" s="7">
        <f t="shared" si="58"/>
        <v>3719</v>
      </c>
      <c r="B3723" s="2" t="s">
        <v>14954</v>
      </c>
      <c r="C3723" s="3" t="s">
        <v>14937</v>
      </c>
      <c r="D3723" s="2" t="s">
        <v>14955</v>
      </c>
      <c r="E3723" s="2" t="s">
        <v>14956</v>
      </c>
      <c r="F3723" s="2" t="s">
        <v>14957</v>
      </c>
      <c r="G3723" s="2" t="s">
        <v>14958</v>
      </c>
      <c r="H3723" s="2" t="s">
        <v>14959</v>
      </c>
      <c r="I3723" s="2" t="s">
        <v>14960</v>
      </c>
    </row>
    <row r="3724" spans="1:9" ht="82.7" customHeight="1" x14ac:dyDescent="0.15">
      <c r="A3724" s="7">
        <f t="shared" si="58"/>
        <v>3720</v>
      </c>
      <c r="B3724" s="2" t="s">
        <v>14954</v>
      </c>
      <c r="C3724" s="3" t="s">
        <v>14937</v>
      </c>
      <c r="D3724" s="2" t="s">
        <v>14961</v>
      </c>
      <c r="E3724" s="2" t="s">
        <v>14956</v>
      </c>
      <c r="F3724" s="2" t="s">
        <v>14957</v>
      </c>
      <c r="G3724" s="2" t="s">
        <v>14958</v>
      </c>
      <c r="H3724" s="2" t="s">
        <v>14962</v>
      </c>
      <c r="I3724" s="2" t="s">
        <v>14963</v>
      </c>
    </row>
    <row r="3725" spans="1:9" ht="82.7" customHeight="1" x14ac:dyDescent="0.15">
      <c r="A3725" s="7">
        <f t="shared" si="58"/>
        <v>3721</v>
      </c>
      <c r="B3725" s="2" t="s">
        <v>14954</v>
      </c>
      <c r="C3725" s="3" t="s">
        <v>14937</v>
      </c>
      <c r="D3725" s="2" t="s">
        <v>14964</v>
      </c>
      <c r="E3725" s="2" t="s">
        <v>14956</v>
      </c>
      <c r="F3725" s="2" t="s">
        <v>14957</v>
      </c>
      <c r="G3725" s="2" t="s">
        <v>14958</v>
      </c>
      <c r="H3725" s="2" t="s">
        <v>14965</v>
      </c>
      <c r="I3725" s="2" t="s">
        <v>14966</v>
      </c>
    </row>
    <row r="3726" spans="1:9" ht="174.75" customHeight="1" x14ac:dyDescent="0.15">
      <c r="A3726" s="7">
        <f t="shared" si="58"/>
        <v>3722</v>
      </c>
      <c r="B3726" s="2" t="s">
        <v>14947</v>
      </c>
      <c r="C3726" s="3" t="s">
        <v>14937</v>
      </c>
      <c r="D3726" s="2" t="s">
        <v>14967</v>
      </c>
      <c r="E3726" s="2" t="s">
        <v>14949</v>
      </c>
      <c r="F3726" s="2" t="s">
        <v>14950</v>
      </c>
      <c r="G3726" s="2" t="s">
        <v>14951</v>
      </c>
      <c r="H3726" s="2" t="s">
        <v>14968</v>
      </c>
      <c r="I3726" s="2" t="s">
        <v>14969</v>
      </c>
    </row>
    <row r="3727" spans="1:9" ht="174.75" customHeight="1" x14ac:dyDescent="0.15">
      <c r="A3727" s="7">
        <f t="shared" si="58"/>
        <v>3723</v>
      </c>
      <c r="B3727" s="2" t="s">
        <v>14947</v>
      </c>
      <c r="C3727" s="3" t="s">
        <v>14937</v>
      </c>
      <c r="D3727" s="2" t="s">
        <v>14970</v>
      </c>
      <c r="E3727" s="2" t="s">
        <v>14949</v>
      </c>
      <c r="F3727" s="2" t="s">
        <v>14950</v>
      </c>
      <c r="G3727" s="2" t="s">
        <v>14951</v>
      </c>
      <c r="H3727" s="2" t="s">
        <v>14971</v>
      </c>
      <c r="I3727" s="2" t="s">
        <v>14972</v>
      </c>
    </row>
    <row r="3728" spans="1:9" ht="105.75" customHeight="1" x14ac:dyDescent="0.15">
      <c r="A3728" s="7">
        <f t="shared" si="58"/>
        <v>3724</v>
      </c>
      <c r="B3728" s="2" t="s">
        <v>14973</v>
      </c>
      <c r="C3728" s="3" t="s">
        <v>14937</v>
      </c>
      <c r="D3728" s="2" t="s">
        <v>14974</v>
      </c>
      <c r="E3728" s="2" t="s">
        <v>14973</v>
      </c>
      <c r="F3728" s="2" t="s">
        <v>14975</v>
      </c>
      <c r="G3728" s="2" t="s">
        <v>14976</v>
      </c>
      <c r="H3728" s="2" t="s">
        <v>14977</v>
      </c>
      <c r="I3728" s="2" t="s">
        <v>14978</v>
      </c>
    </row>
    <row r="3729" spans="1:9" ht="105.75" customHeight="1" x14ac:dyDescent="0.15">
      <c r="A3729" s="7">
        <f t="shared" si="58"/>
        <v>3725</v>
      </c>
      <c r="B3729" s="2" t="s">
        <v>14979</v>
      </c>
      <c r="C3729" s="3" t="s">
        <v>14980</v>
      </c>
      <c r="D3729" s="2" t="s">
        <v>14981</v>
      </c>
      <c r="E3729" s="2"/>
      <c r="F3729" s="2" t="s">
        <v>14982</v>
      </c>
      <c r="G3729" s="2" t="s">
        <v>14983</v>
      </c>
      <c r="H3729" s="2" t="s">
        <v>14984</v>
      </c>
      <c r="I3729" s="2" t="s">
        <v>14985</v>
      </c>
    </row>
    <row r="3730" spans="1:9" ht="140.25" customHeight="1" x14ac:dyDescent="0.15">
      <c r="A3730" s="7">
        <f t="shared" si="58"/>
        <v>3726</v>
      </c>
      <c r="B3730" s="2" t="s">
        <v>14986</v>
      </c>
      <c r="C3730" s="3" t="s">
        <v>14937</v>
      </c>
      <c r="D3730" s="2" t="s">
        <v>14987</v>
      </c>
      <c r="E3730" s="2" t="s">
        <v>14986</v>
      </c>
      <c r="F3730" s="2" t="s">
        <v>14988</v>
      </c>
      <c r="G3730" s="2" t="s">
        <v>14989</v>
      </c>
      <c r="H3730" s="2" t="s">
        <v>14990</v>
      </c>
      <c r="I3730" s="2" t="s">
        <v>14991</v>
      </c>
    </row>
    <row r="3731" spans="1:9" ht="59.85" customHeight="1" x14ac:dyDescent="0.15">
      <c r="A3731" s="7">
        <f t="shared" si="58"/>
        <v>3727</v>
      </c>
      <c r="B3731" s="2" t="s">
        <v>14992</v>
      </c>
      <c r="C3731" s="3" t="s">
        <v>14980</v>
      </c>
      <c r="D3731" s="2" t="s">
        <v>14993</v>
      </c>
      <c r="E3731" s="2" t="s">
        <v>14992</v>
      </c>
      <c r="F3731" s="2" t="s">
        <v>14994</v>
      </c>
      <c r="G3731" s="2" t="s">
        <v>14995</v>
      </c>
      <c r="H3731" s="2" t="s">
        <v>14996</v>
      </c>
      <c r="I3731" s="2" t="s">
        <v>14997</v>
      </c>
    </row>
    <row r="3732" spans="1:9" ht="105.75" customHeight="1" x14ac:dyDescent="0.15">
      <c r="A3732" s="7">
        <f t="shared" si="58"/>
        <v>3728</v>
      </c>
      <c r="B3732" s="2" t="s">
        <v>14979</v>
      </c>
      <c r="C3732" s="3" t="s">
        <v>14980</v>
      </c>
      <c r="D3732" s="2" t="s">
        <v>14998</v>
      </c>
      <c r="E3732" s="2"/>
      <c r="F3732" s="2" t="s">
        <v>14982</v>
      </c>
      <c r="G3732" s="2" t="s">
        <v>14983</v>
      </c>
      <c r="H3732" s="2" t="s">
        <v>14999</v>
      </c>
      <c r="I3732" s="2" t="s">
        <v>15000</v>
      </c>
    </row>
    <row r="3733" spans="1:9" ht="128.85" customHeight="1" x14ac:dyDescent="0.15">
      <c r="A3733" s="7">
        <f t="shared" si="58"/>
        <v>3729</v>
      </c>
      <c r="B3733" s="2" t="s">
        <v>15001</v>
      </c>
      <c r="C3733" s="3" t="s">
        <v>14980</v>
      </c>
      <c r="D3733" s="2" t="s">
        <v>15002</v>
      </c>
      <c r="E3733" s="2" t="s">
        <v>15001</v>
      </c>
      <c r="F3733" s="2" t="s">
        <v>14982</v>
      </c>
      <c r="G3733" s="2" t="s">
        <v>15003</v>
      </c>
      <c r="H3733" s="2" t="s">
        <v>15004</v>
      </c>
      <c r="I3733" s="2" t="s">
        <v>15005</v>
      </c>
    </row>
    <row r="3734" spans="1:9" ht="82.7" customHeight="1" x14ac:dyDescent="0.15">
      <c r="A3734" s="7">
        <f t="shared" si="58"/>
        <v>3730</v>
      </c>
      <c r="B3734" s="2" t="s">
        <v>15006</v>
      </c>
      <c r="C3734" s="3" t="s">
        <v>14937</v>
      </c>
      <c r="D3734" s="2" t="s">
        <v>15007</v>
      </c>
      <c r="E3734" s="2" t="s">
        <v>15008</v>
      </c>
      <c r="F3734" s="2" t="s">
        <v>15009</v>
      </c>
      <c r="G3734" s="2" t="s">
        <v>15010</v>
      </c>
      <c r="H3734" s="2" t="s">
        <v>15011</v>
      </c>
      <c r="I3734" s="2" t="s">
        <v>15012</v>
      </c>
    </row>
    <row r="3735" spans="1:9" ht="140.25" customHeight="1" x14ac:dyDescent="0.15">
      <c r="A3735" s="7">
        <f t="shared" si="58"/>
        <v>3731</v>
      </c>
      <c r="B3735" s="2" t="s">
        <v>15013</v>
      </c>
      <c r="C3735" s="3" t="s">
        <v>14920</v>
      </c>
      <c r="D3735" s="2" t="s">
        <v>15014</v>
      </c>
      <c r="E3735" s="2" t="s">
        <v>15015</v>
      </c>
      <c r="F3735" s="2" t="s">
        <v>15016</v>
      </c>
      <c r="G3735" s="2" t="s">
        <v>15017</v>
      </c>
      <c r="H3735" s="2" t="s">
        <v>15018</v>
      </c>
      <c r="I3735" s="2" t="s">
        <v>15019</v>
      </c>
    </row>
    <row r="3736" spans="1:9" ht="56.65" customHeight="1" x14ac:dyDescent="0.15">
      <c r="A3736" s="7">
        <f t="shared" si="58"/>
        <v>3732</v>
      </c>
      <c r="B3736" s="2" t="s">
        <v>15020</v>
      </c>
      <c r="C3736" s="3" t="s">
        <v>14937</v>
      </c>
      <c r="D3736" s="2" t="s">
        <v>15021</v>
      </c>
      <c r="E3736" s="2"/>
      <c r="F3736" s="2" t="s">
        <v>15022</v>
      </c>
      <c r="G3736" s="2" t="s">
        <v>15023</v>
      </c>
      <c r="H3736" s="2" t="s">
        <v>15024</v>
      </c>
      <c r="I3736" s="2" t="s">
        <v>15025</v>
      </c>
    </row>
    <row r="3737" spans="1:9" ht="56.65" customHeight="1" x14ac:dyDescent="0.15">
      <c r="A3737" s="7">
        <f t="shared" si="58"/>
        <v>3733</v>
      </c>
      <c r="B3737" s="2" t="s">
        <v>15026</v>
      </c>
      <c r="C3737" s="3" t="s">
        <v>14937</v>
      </c>
      <c r="D3737" s="2" t="s">
        <v>15027</v>
      </c>
      <c r="E3737" s="2"/>
      <c r="F3737" s="2" t="s">
        <v>15022</v>
      </c>
      <c r="G3737" s="2" t="s">
        <v>15023</v>
      </c>
      <c r="H3737" s="2" t="s">
        <v>15028</v>
      </c>
      <c r="I3737" s="2" t="s">
        <v>15029</v>
      </c>
    </row>
    <row r="3738" spans="1:9" ht="56.65" customHeight="1" x14ac:dyDescent="0.15">
      <c r="A3738" s="7">
        <f t="shared" si="58"/>
        <v>3734</v>
      </c>
      <c r="B3738" s="2" t="s">
        <v>15026</v>
      </c>
      <c r="C3738" s="3" t="s">
        <v>14937</v>
      </c>
      <c r="D3738" s="2" t="s">
        <v>15030</v>
      </c>
      <c r="E3738" s="2"/>
      <c r="F3738" s="2" t="s">
        <v>15022</v>
      </c>
      <c r="G3738" s="2" t="s">
        <v>15023</v>
      </c>
      <c r="H3738" s="2" t="s">
        <v>15031</v>
      </c>
      <c r="I3738" s="2" t="s">
        <v>15032</v>
      </c>
    </row>
    <row r="3739" spans="1:9" ht="56.65" customHeight="1" x14ac:dyDescent="0.15">
      <c r="A3739" s="7">
        <f t="shared" si="58"/>
        <v>3735</v>
      </c>
      <c r="B3739" s="2" t="s">
        <v>15026</v>
      </c>
      <c r="C3739" s="3" t="s">
        <v>14937</v>
      </c>
      <c r="D3739" s="2" t="s">
        <v>15033</v>
      </c>
      <c r="E3739" s="2"/>
      <c r="F3739" s="2" t="s">
        <v>15022</v>
      </c>
      <c r="G3739" s="2" t="s">
        <v>15023</v>
      </c>
      <c r="H3739" s="2" t="s">
        <v>15034</v>
      </c>
      <c r="I3739" s="2" t="s">
        <v>15035</v>
      </c>
    </row>
    <row r="3740" spans="1:9" ht="59.85" customHeight="1" x14ac:dyDescent="0.15">
      <c r="A3740" s="7">
        <f t="shared" si="58"/>
        <v>3736</v>
      </c>
      <c r="B3740" s="2" t="s">
        <v>15026</v>
      </c>
      <c r="C3740" s="3" t="s">
        <v>14937</v>
      </c>
      <c r="D3740" s="2" t="s">
        <v>15036</v>
      </c>
      <c r="E3740" s="2"/>
      <c r="F3740" s="2" t="s">
        <v>15022</v>
      </c>
      <c r="G3740" s="2" t="s">
        <v>15023</v>
      </c>
      <c r="H3740" s="2" t="s">
        <v>15037</v>
      </c>
      <c r="I3740" s="2" t="s">
        <v>15038</v>
      </c>
    </row>
    <row r="3741" spans="1:9" ht="82.7" customHeight="1" x14ac:dyDescent="0.15">
      <c r="A3741" s="7">
        <f t="shared" si="58"/>
        <v>3737</v>
      </c>
      <c r="B3741" s="2" t="s">
        <v>15039</v>
      </c>
      <c r="C3741" s="3" t="s">
        <v>15040</v>
      </c>
      <c r="D3741" s="2" t="s">
        <v>15041</v>
      </c>
      <c r="E3741" s="2" t="s">
        <v>15039</v>
      </c>
      <c r="F3741" s="2" t="s">
        <v>14982</v>
      </c>
      <c r="G3741" s="2" t="s">
        <v>15042</v>
      </c>
      <c r="H3741" s="2" t="s">
        <v>15043</v>
      </c>
      <c r="I3741" s="2" t="s">
        <v>15044</v>
      </c>
    </row>
    <row r="3742" spans="1:9" ht="117.2" customHeight="1" x14ac:dyDescent="0.15">
      <c r="A3742" s="7">
        <f t="shared" si="58"/>
        <v>3738</v>
      </c>
      <c r="B3742" s="2" t="s">
        <v>15045</v>
      </c>
      <c r="C3742" s="3" t="s">
        <v>15046</v>
      </c>
      <c r="D3742" s="2" t="s">
        <v>15047</v>
      </c>
      <c r="E3742" s="2"/>
      <c r="F3742" s="2" t="s">
        <v>15048</v>
      </c>
      <c r="G3742" s="2" t="s">
        <v>15049</v>
      </c>
      <c r="H3742" s="2" t="s">
        <v>15050</v>
      </c>
      <c r="I3742" s="2" t="s">
        <v>15051</v>
      </c>
    </row>
    <row r="3743" spans="1:9" ht="140.25" customHeight="1" x14ac:dyDescent="0.15">
      <c r="A3743" s="7">
        <f t="shared" si="58"/>
        <v>3739</v>
      </c>
      <c r="B3743" s="2" t="s">
        <v>15052</v>
      </c>
      <c r="C3743" s="3" t="s">
        <v>15040</v>
      </c>
      <c r="D3743" s="2" t="s">
        <v>15053</v>
      </c>
      <c r="E3743" s="2"/>
      <c r="F3743" s="2" t="s">
        <v>15054</v>
      </c>
      <c r="G3743" s="2" t="s">
        <v>15055</v>
      </c>
      <c r="H3743" s="2" t="s">
        <v>15056</v>
      </c>
      <c r="I3743" s="2" t="s">
        <v>15057</v>
      </c>
    </row>
    <row r="3744" spans="1:9" ht="140.25" customHeight="1" x14ac:dyDescent="0.15">
      <c r="A3744" s="7">
        <f t="shared" si="58"/>
        <v>3740</v>
      </c>
      <c r="B3744" s="2" t="s">
        <v>15052</v>
      </c>
      <c r="C3744" s="3" t="s">
        <v>15040</v>
      </c>
      <c r="D3744" s="2" t="s">
        <v>15058</v>
      </c>
      <c r="E3744" s="2"/>
      <c r="F3744" s="2" t="s">
        <v>15054</v>
      </c>
      <c r="G3744" s="2" t="s">
        <v>15055</v>
      </c>
      <c r="H3744" s="2" t="s">
        <v>15059</v>
      </c>
      <c r="I3744" s="2" t="s">
        <v>15060</v>
      </c>
    </row>
    <row r="3745" spans="1:9" ht="59.85" customHeight="1" x14ac:dyDescent="0.15">
      <c r="A3745" s="7">
        <f t="shared" si="58"/>
        <v>3741</v>
      </c>
      <c r="B3745" s="2" t="s">
        <v>15061</v>
      </c>
      <c r="C3745" s="3" t="s">
        <v>15040</v>
      </c>
      <c r="D3745" s="2" t="s">
        <v>15062</v>
      </c>
      <c r="E3745" s="2" t="s">
        <v>15063</v>
      </c>
      <c r="F3745" s="2" t="s">
        <v>15064</v>
      </c>
      <c r="G3745" s="2" t="s">
        <v>15065</v>
      </c>
      <c r="H3745" s="2" t="s">
        <v>15066</v>
      </c>
      <c r="I3745" s="2" t="s">
        <v>15067</v>
      </c>
    </row>
    <row r="3746" spans="1:9" ht="140.25" customHeight="1" x14ac:dyDescent="0.15">
      <c r="A3746" s="7">
        <f t="shared" si="58"/>
        <v>3742</v>
      </c>
      <c r="B3746" s="2" t="s">
        <v>15052</v>
      </c>
      <c r="C3746" s="3" t="s">
        <v>15040</v>
      </c>
      <c r="D3746" s="2" t="s">
        <v>15068</v>
      </c>
      <c r="E3746" s="2"/>
      <c r="F3746" s="2" t="s">
        <v>15054</v>
      </c>
      <c r="G3746" s="2" t="s">
        <v>15055</v>
      </c>
      <c r="H3746" s="2" t="s">
        <v>15069</v>
      </c>
      <c r="I3746" s="2" t="s">
        <v>15070</v>
      </c>
    </row>
    <row r="3747" spans="1:9" ht="140.25" customHeight="1" x14ac:dyDescent="0.15">
      <c r="A3747" s="7">
        <f t="shared" si="58"/>
        <v>3743</v>
      </c>
      <c r="B3747" s="2" t="s">
        <v>14986</v>
      </c>
      <c r="C3747" s="3" t="s">
        <v>15040</v>
      </c>
      <c r="D3747" s="2" t="s">
        <v>15071</v>
      </c>
      <c r="E3747" s="2" t="s">
        <v>14986</v>
      </c>
      <c r="F3747" s="2" t="s">
        <v>14988</v>
      </c>
      <c r="G3747" s="2" t="s">
        <v>14989</v>
      </c>
      <c r="H3747" s="2" t="s">
        <v>15072</v>
      </c>
      <c r="I3747" s="2" t="s">
        <v>15073</v>
      </c>
    </row>
    <row r="3748" spans="1:9" ht="140.25" customHeight="1" x14ac:dyDescent="0.15">
      <c r="A3748" s="7">
        <f t="shared" si="58"/>
        <v>3744</v>
      </c>
      <c r="B3748" s="2" t="s">
        <v>14986</v>
      </c>
      <c r="C3748" s="3" t="s">
        <v>15040</v>
      </c>
      <c r="D3748" s="2" t="s">
        <v>15074</v>
      </c>
      <c r="E3748" s="2" t="s">
        <v>14986</v>
      </c>
      <c r="F3748" s="2" t="s">
        <v>14988</v>
      </c>
      <c r="G3748" s="2" t="s">
        <v>14989</v>
      </c>
      <c r="H3748" s="2" t="s">
        <v>15075</v>
      </c>
      <c r="I3748" s="2" t="s">
        <v>15076</v>
      </c>
    </row>
    <row r="3749" spans="1:9" ht="140.25" customHeight="1" x14ac:dyDescent="0.15">
      <c r="A3749" s="7">
        <f t="shared" si="58"/>
        <v>3745</v>
      </c>
      <c r="B3749" s="2" t="s">
        <v>14986</v>
      </c>
      <c r="C3749" s="3" t="s">
        <v>15040</v>
      </c>
      <c r="D3749" s="2" t="s">
        <v>15077</v>
      </c>
      <c r="E3749" s="2" t="s">
        <v>14986</v>
      </c>
      <c r="F3749" s="2" t="s">
        <v>14988</v>
      </c>
      <c r="G3749" s="2" t="s">
        <v>14989</v>
      </c>
      <c r="H3749" s="2" t="s">
        <v>15078</v>
      </c>
      <c r="I3749" s="2" t="s">
        <v>15079</v>
      </c>
    </row>
    <row r="3750" spans="1:9" ht="59.85" customHeight="1" x14ac:dyDescent="0.15">
      <c r="A3750" s="7">
        <f t="shared" si="58"/>
        <v>3746</v>
      </c>
      <c r="B3750" s="2" t="s">
        <v>15061</v>
      </c>
      <c r="C3750" s="3" t="s">
        <v>15040</v>
      </c>
      <c r="D3750" s="2" t="s">
        <v>15080</v>
      </c>
      <c r="E3750" s="2" t="s">
        <v>15063</v>
      </c>
      <c r="F3750" s="2" t="s">
        <v>15081</v>
      </c>
      <c r="G3750" s="2" t="s">
        <v>15065</v>
      </c>
      <c r="H3750" s="2" t="s">
        <v>15082</v>
      </c>
      <c r="I3750" s="2" t="s">
        <v>15083</v>
      </c>
    </row>
    <row r="3751" spans="1:9" ht="59.85" customHeight="1" x14ac:dyDescent="0.15">
      <c r="A3751" s="7">
        <f t="shared" si="58"/>
        <v>3747</v>
      </c>
      <c r="B3751" s="2" t="s">
        <v>15061</v>
      </c>
      <c r="C3751" s="3" t="s">
        <v>15040</v>
      </c>
      <c r="D3751" s="2" t="s">
        <v>15084</v>
      </c>
      <c r="E3751" s="2" t="s">
        <v>15063</v>
      </c>
      <c r="F3751" s="2" t="s">
        <v>15081</v>
      </c>
      <c r="G3751" s="2" t="s">
        <v>15085</v>
      </c>
      <c r="H3751" s="2" t="s">
        <v>15086</v>
      </c>
      <c r="I3751" s="2" t="s">
        <v>15087</v>
      </c>
    </row>
    <row r="3752" spans="1:9" ht="59.85" customHeight="1" x14ac:dyDescent="0.15">
      <c r="A3752" s="7">
        <f t="shared" si="58"/>
        <v>3748</v>
      </c>
      <c r="B3752" s="2" t="s">
        <v>15061</v>
      </c>
      <c r="C3752" s="3" t="s">
        <v>15040</v>
      </c>
      <c r="D3752" s="2" t="s">
        <v>15088</v>
      </c>
      <c r="E3752" s="2" t="s">
        <v>15063</v>
      </c>
      <c r="F3752" s="2" t="s">
        <v>15081</v>
      </c>
      <c r="G3752" s="2" t="s">
        <v>15085</v>
      </c>
      <c r="H3752" s="2" t="s">
        <v>15089</v>
      </c>
      <c r="I3752" s="2" t="s">
        <v>15090</v>
      </c>
    </row>
    <row r="3753" spans="1:9" ht="59.85" customHeight="1" x14ac:dyDescent="0.15">
      <c r="A3753" s="7">
        <f t="shared" si="58"/>
        <v>3749</v>
      </c>
      <c r="B3753" s="2" t="s">
        <v>15061</v>
      </c>
      <c r="C3753" s="3" t="s">
        <v>15040</v>
      </c>
      <c r="D3753" s="2" t="s">
        <v>15091</v>
      </c>
      <c r="E3753" s="2" t="s">
        <v>15063</v>
      </c>
      <c r="F3753" s="2" t="s">
        <v>15081</v>
      </c>
      <c r="G3753" s="2" t="s">
        <v>15085</v>
      </c>
      <c r="H3753" s="2" t="s">
        <v>15092</v>
      </c>
      <c r="I3753" s="2" t="s">
        <v>15093</v>
      </c>
    </row>
    <row r="3754" spans="1:9" ht="59.85" customHeight="1" x14ac:dyDescent="0.15">
      <c r="A3754" s="7">
        <f t="shared" si="58"/>
        <v>3750</v>
      </c>
      <c r="B3754" s="2" t="s">
        <v>15061</v>
      </c>
      <c r="C3754" s="3" t="s">
        <v>15040</v>
      </c>
      <c r="D3754" s="2" t="s">
        <v>15094</v>
      </c>
      <c r="E3754" s="2" t="s">
        <v>15063</v>
      </c>
      <c r="F3754" s="2" t="s">
        <v>15095</v>
      </c>
      <c r="G3754" s="2" t="s">
        <v>15065</v>
      </c>
      <c r="H3754" s="2" t="s">
        <v>15096</v>
      </c>
      <c r="I3754" s="2" t="s">
        <v>15097</v>
      </c>
    </row>
    <row r="3755" spans="1:9" ht="140.25" customHeight="1" x14ac:dyDescent="0.15">
      <c r="A3755" s="7">
        <f t="shared" si="58"/>
        <v>3751</v>
      </c>
      <c r="B3755" s="2" t="s">
        <v>15098</v>
      </c>
      <c r="C3755" s="3" t="s">
        <v>15040</v>
      </c>
      <c r="D3755" s="2" t="s">
        <v>15099</v>
      </c>
      <c r="E3755" s="2" t="s">
        <v>15100</v>
      </c>
      <c r="F3755" s="2" t="s">
        <v>15101</v>
      </c>
      <c r="G3755" s="2" t="s">
        <v>15102</v>
      </c>
      <c r="H3755" s="2" t="s">
        <v>15103</v>
      </c>
      <c r="I3755" s="2" t="s">
        <v>15104</v>
      </c>
    </row>
    <row r="3756" spans="1:9" ht="140.25" customHeight="1" x14ac:dyDescent="0.15">
      <c r="A3756" s="7">
        <f t="shared" si="58"/>
        <v>3752</v>
      </c>
      <c r="B3756" s="2" t="s">
        <v>15098</v>
      </c>
      <c r="C3756" s="3" t="s">
        <v>15040</v>
      </c>
      <c r="D3756" s="2" t="s">
        <v>15105</v>
      </c>
      <c r="E3756" s="2" t="s">
        <v>15100</v>
      </c>
      <c r="F3756" s="2" t="s">
        <v>15101</v>
      </c>
      <c r="G3756" s="2" t="s">
        <v>15102</v>
      </c>
      <c r="H3756" s="2" t="s">
        <v>15106</v>
      </c>
      <c r="I3756" s="2" t="s">
        <v>15107</v>
      </c>
    </row>
    <row r="3757" spans="1:9" ht="151.69999999999999" customHeight="1" x14ac:dyDescent="0.15">
      <c r="A3757" s="7">
        <f t="shared" si="58"/>
        <v>3753</v>
      </c>
      <c r="B3757" s="2" t="s">
        <v>15098</v>
      </c>
      <c r="C3757" s="3" t="s">
        <v>15040</v>
      </c>
      <c r="D3757" s="2" t="s">
        <v>15108</v>
      </c>
      <c r="E3757" s="2" t="s">
        <v>15100</v>
      </c>
      <c r="F3757" s="2" t="s">
        <v>15101</v>
      </c>
      <c r="G3757" s="2" t="s">
        <v>15109</v>
      </c>
      <c r="H3757" s="2" t="s">
        <v>15110</v>
      </c>
      <c r="I3757" s="2" t="s">
        <v>15111</v>
      </c>
    </row>
    <row r="3758" spans="1:9" ht="197.85" customHeight="1" x14ac:dyDescent="0.15">
      <c r="A3758" s="7">
        <f t="shared" si="58"/>
        <v>3754</v>
      </c>
      <c r="B3758" s="2"/>
      <c r="C3758" s="3" t="s">
        <v>15040</v>
      </c>
      <c r="D3758" s="2" t="s">
        <v>15112</v>
      </c>
      <c r="E3758" s="2" t="s">
        <v>15113</v>
      </c>
      <c r="F3758" s="2"/>
      <c r="G3758" s="2"/>
      <c r="H3758" s="2" t="s">
        <v>15114</v>
      </c>
      <c r="I3758" s="2" t="s">
        <v>15115</v>
      </c>
    </row>
    <row r="3759" spans="1:9" ht="71.25" customHeight="1" x14ac:dyDescent="0.15">
      <c r="A3759" s="7">
        <f t="shared" si="58"/>
        <v>3755</v>
      </c>
      <c r="B3759" s="2" t="s">
        <v>15116</v>
      </c>
      <c r="C3759" s="3" t="s">
        <v>15040</v>
      </c>
      <c r="D3759" s="2" t="s">
        <v>15117</v>
      </c>
      <c r="E3759" s="2" t="s">
        <v>15118</v>
      </c>
      <c r="F3759" s="2" t="s">
        <v>15119</v>
      </c>
      <c r="G3759" s="2" t="s">
        <v>15120</v>
      </c>
      <c r="H3759" s="2" t="s">
        <v>15121</v>
      </c>
      <c r="I3759" s="2" t="s">
        <v>15122</v>
      </c>
    </row>
    <row r="3760" spans="1:9" ht="82.7" customHeight="1" x14ac:dyDescent="0.15">
      <c r="A3760" s="7">
        <f t="shared" si="58"/>
        <v>3756</v>
      </c>
      <c r="B3760" s="2" t="s">
        <v>15116</v>
      </c>
      <c r="C3760" s="3" t="s">
        <v>15040</v>
      </c>
      <c r="D3760" s="2" t="s">
        <v>15123</v>
      </c>
      <c r="E3760" s="2" t="s">
        <v>15118</v>
      </c>
      <c r="F3760" s="2" t="s">
        <v>15119</v>
      </c>
      <c r="G3760" s="2" t="s">
        <v>15120</v>
      </c>
      <c r="H3760" s="2" t="s">
        <v>15124</v>
      </c>
      <c r="I3760" s="2" t="s">
        <v>15125</v>
      </c>
    </row>
    <row r="3761" spans="1:9" ht="105.75" customHeight="1" x14ac:dyDescent="0.15">
      <c r="A3761" s="7">
        <f t="shared" si="58"/>
        <v>3757</v>
      </c>
      <c r="B3761" s="2" t="s">
        <v>15116</v>
      </c>
      <c r="C3761" s="3" t="s">
        <v>15040</v>
      </c>
      <c r="D3761" s="2" t="s">
        <v>15126</v>
      </c>
      <c r="E3761" s="2" t="s">
        <v>15118</v>
      </c>
      <c r="F3761" s="2" t="s">
        <v>15119</v>
      </c>
      <c r="G3761" s="2" t="s">
        <v>15120</v>
      </c>
      <c r="H3761" s="2" t="s">
        <v>15127</v>
      </c>
      <c r="I3761" s="2" t="s">
        <v>15128</v>
      </c>
    </row>
    <row r="3762" spans="1:9" ht="71.25" customHeight="1" x14ac:dyDescent="0.15">
      <c r="A3762" s="7">
        <f t="shared" si="58"/>
        <v>3758</v>
      </c>
      <c r="B3762" s="2" t="s">
        <v>15116</v>
      </c>
      <c r="C3762" s="3" t="s">
        <v>15040</v>
      </c>
      <c r="D3762" s="2" t="s">
        <v>15129</v>
      </c>
      <c r="E3762" s="2" t="s">
        <v>15118</v>
      </c>
      <c r="F3762" s="2" t="s">
        <v>15119</v>
      </c>
      <c r="G3762" s="2" t="s">
        <v>15120</v>
      </c>
      <c r="H3762" s="2" t="s">
        <v>15130</v>
      </c>
      <c r="I3762" s="2" t="s">
        <v>15131</v>
      </c>
    </row>
    <row r="3763" spans="1:9" ht="82.7" customHeight="1" x14ac:dyDescent="0.15">
      <c r="A3763" s="7">
        <f t="shared" si="58"/>
        <v>3759</v>
      </c>
      <c r="B3763" s="2" t="s">
        <v>15116</v>
      </c>
      <c r="C3763" s="3" t="s">
        <v>15040</v>
      </c>
      <c r="D3763" s="2" t="s">
        <v>15132</v>
      </c>
      <c r="E3763" s="2" t="s">
        <v>15118</v>
      </c>
      <c r="F3763" s="2" t="s">
        <v>15119</v>
      </c>
      <c r="G3763" s="2" t="s">
        <v>15120</v>
      </c>
      <c r="H3763" s="2" t="s">
        <v>15133</v>
      </c>
      <c r="I3763" s="2" t="s">
        <v>15134</v>
      </c>
    </row>
    <row r="3764" spans="1:9" ht="82.7" customHeight="1" x14ac:dyDescent="0.15">
      <c r="A3764" s="7">
        <f t="shared" si="58"/>
        <v>3760</v>
      </c>
      <c r="B3764" s="2" t="s">
        <v>15116</v>
      </c>
      <c r="C3764" s="3" t="s">
        <v>15040</v>
      </c>
      <c r="D3764" s="2" t="s">
        <v>15135</v>
      </c>
      <c r="E3764" s="2" t="s">
        <v>15118</v>
      </c>
      <c r="F3764" s="2" t="s">
        <v>15119</v>
      </c>
      <c r="G3764" s="2" t="s">
        <v>15120</v>
      </c>
      <c r="H3764" s="2" t="s">
        <v>15136</v>
      </c>
      <c r="I3764" s="2" t="s">
        <v>15137</v>
      </c>
    </row>
    <row r="3765" spans="1:9" ht="71.25" customHeight="1" x14ac:dyDescent="0.15">
      <c r="A3765" s="7">
        <f t="shared" si="58"/>
        <v>3761</v>
      </c>
      <c r="B3765" s="2" t="s">
        <v>15116</v>
      </c>
      <c r="C3765" s="3" t="s">
        <v>15040</v>
      </c>
      <c r="D3765" s="2" t="s">
        <v>15138</v>
      </c>
      <c r="E3765" s="2" t="s">
        <v>15118</v>
      </c>
      <c r="F3765" s="2" t="s">
        <v>15119</v>
      </c>
      <c r="G3765" s="2" t="s">
        <v>15120</v>
      </c>
      <c r="H3765" s="2" t="s">
        <v>15139</v>
      </c>
      <c r="I3765" s="2" t="s">
        <v>15140</v>
      </c>
    </row>
    <row r="3766" spans="1:9" ht="82.7" customHeight="1" x14ac:dyDescent="0.15">
      <c r="A3766" s="7">
        <f t="shared" si="58"/>
        <v>3762</v>
      </c>
      <c r="B3766" s="2" t="s">
        <v>15116</v>
      </c>
      <c r="C3766" s="3" t="s">
        <v>15141</v>
      </c>
      <c r="D3766" s="2" t="s">
        <v>15142</v>
      </c>
      <c r="E3766" s="2" t="s">
        <v>15118</v>
      </c>
      <c r="F3766" s="2" t="s">
        <v>15119</v>
      </c>
      <c r="G3766" s="2" t="s">
        <v>15120</v>
      </c>
      <c r="H3766" s="2" t="s">
        <v>15143</v>
      </c>
      <c r="I3766" s="2" t="s">
        <v>15144</v>
      </c>
    </row>
    <row r="3767" spans="1:9" ht="71.25" customHeight="1" x14ac:dyDescent="0.15">
      <c r="A3767" s="7">
        <f t="shared" si="58"/>
        <v>3763</v>
      </c>
      <c r="B3767" s="2" t="s">
        <v>15116</v>
      </c>
      <c r="C3767" s="3" t="s">
        <v>15141</v>
      </c>
      <c r="D3767" s="2" t="s">
        <v>15145</v>
      </c>
      <c r="E3767" s="2" t="s">
        <v>15118</v>
      </c>
      <c r="F3767" s="2" t="s">
        <v>15119</v>
      </c>
      <c r="G3767" s="2" t="s">
        <v>15120</v>
      </c>
      <c r="H3767" s="2" t="s">
        <v>15146</v>
      </c>
      <c r="I3767" s="2" t="s">
        <v>15147</v>
      </c>
    </row>
    <row r="3768" spans="1:9" ht="71.25" customHeight="1" x14ac:dyDescent="0.15">
      <c r="A3768" s="7">
        <f t="shared" si="58"/>
        <v>3764</v>
      </c>
      <c r="B3768" s="2" t="s">
        <v>15116</v>
      </c>
      <c r="C3768" s="3" t="s">
        <v>15141</v>
      </c>
      <c r="D3768" s="2" t="s">
        <v>15148</v>
      </c>
      <c r="E3768" s="2" t="s">
        <v>15118</v>
      </c>
      <c r="F3768" s="2" t="s">
        <v>15119</v>
      </c>
      <c r="G3768" s="2" t="s">
        <v>15120</v>
      </c>
      <c r="H3768" s="2" t="s">
        <v>15149</v>
      </c>
      <c r="I3768" s="2" t="s">
        <v>15150</v>
      </c>
    </row>
    <row r="3769" spans="1:9" ht="82.7" customHeight="1" x14ac:dyDescent="0.15">
      <c r="A3769" s="7">
        <f t="shared" si="58"/>
        <v>3765</v>
      </c>
      <c r="B3769" s="2" t="s">
        <v>15116</v>
      </c>
      <c r="C3769" s="3" t="s">
        <v>15141</v>
      </c>
      <c r="D3769" s="2" t="s">
        <v>15151</v>
      </c>
      <c r="E3769" s="2" t="s">
        <v>15118</v>
      </c>
      <c r="F3769" s="2" t="s">
        <v>15119</v>
      </c>
      <c r="G3769" s="2" t="s">
        <v>15120</v>
      </c>
      <c r="H3769" s="2" t="s">
        <v>15152</v>
      </c>
      <c r="I3769" s="2" t="s">
        <v>15153</v>
      </c>
    </row>
    <row r="3770" spans="1:9" ht="82.7" customHeight="1" x14ac:dyDescent="0.15">
      <c r="A3770" s="7">
        <f t="shared" si="58"/>
        <v>3766</v>
      </c>
      <c r="B3770" s="2" t="s">
        <v>15154</v>
      </c>
      <c r="C3770" s="3" t="s">
        <v>15155</v>
      </c>
      <c r="D3770" s="2" t="s">
        <v>15156</v>
      </c>
      <c r="E3770" s="2" t="s">
        <v>15154</v>
      </c>
      <c r="F3770" s="2" t="s">
        <v>15157</v>
      </c>
      <c r="G3770" s="2" t="s">
        <v>15158</v>
      </c>
      <c r="H3770" s="2" t="s">
        <v>15159</v>
      </c>
      <c r="I3770" s="2" t="s">
        <v>15160</v>
      </c>
    </row>
    <row r="3771" spans="1:9" ht="82.7" customHeight="1" x14ac:dyDescent="0.15">
      <c r="A3771" s="7">
        <f t="shared" si="58"/>
        <v>3767</v>
      </c>
      <c r="B3771" s="2" t="s">
        <v>15154</v>
      </c>
      <c r="C3771" s="3" t="s">
        <v>15141</v>
      </c>
      <c r="D3771" s="2" t="s">
        <v>15161</v>
      </c>
      <c r="E3771" s="2" t="s">
        <v>15162</v>
      </c>
      <c r="F3771" s="2" t="s">
        <v>15157</v>
      </c>
      <c r="G3771" s="2" t="s">
        <v>15163</v>
      </c>
      <c r="H3771" s="2" t="s">
        <v>15164</v>
      </c>
      <c r="I3771" s="2" t="s">
        <v>15165</v>
      </c>
    </row>
    <row r="3772" spans="1:9" ht="82.7" customHeight="1" x14ac:dyDescent="0.15">
      <c r="A3772" s="7">
        <f t="shared" si="58"/>
        <v>3768</v>
      </c>
      <c r="B3772" s="2" t="s">
        <v>15154</v>
      </c>
      <c r="C3772" s="3" t="s">
        <v>15141</v>
      </c>
      <c r="D3772" s="2" t="s">
        <v>15166</v>
      </c>
      <c r="E3772" s="2" t="s">
        <v>15162</v>
      </c>
      <c r="F3772" s="2" t="s">
        <v>15157</v>
      </c>
      <c r="G3772" s="2" t="s">
        <v>15163</v>
      </c>
      <c r="H3772" s="2" t="s">
        <v>15167</v>
      </c>
      <c r="I3772" s="2" t="s">
        <v>15168</v>
      </c>
    </row>
    <row r="3773" spans="1:9" ht="82.7" customHeight="1" x14ac:dyDescent="0.15">
      <c r="A3773" s="7">
        <f t="shared" si="58"/>
        <v>3769</v>
      </c>
      <c r="B3773" s="2" t="s">
        <v>15154</v>
      </c>
      <c r="C3773" s="3" t="s">
        <v>15141</v>
      </c>
      <c r="D3773" s="2" t="s">
        <v>15169</v>
      </c>
      <c r="E3773" s="2" t="s">
        <v>15154</v>
      </c>
      <c r="F3773" s="2" t="s">
        <v>15157</v>
      </c>
      <c r="G3773" s="2" t="s">
        <v>15170</v>
      </c>
      <c r="H3773" s="2" t="s">
        <v>15171</v>
      </c>
      <c r="I3773" s="2" t="s">
        <v>15172</v>
      </c>
    </row>
    <row r="3774" spans="1:9" ht="82.7" customHeight="1" x14ac:dyDescent="0.15">
      <c r="A3774" s="7">
        <f t="shared" si="58"/>
        <v>3770</v>
      </c>
      <c r="B3774" s="2" t="s">
        <v>15154</v>
      </c>
      <c r="C3774" s="3" t="s">
        <v>15141</v>
      </c>
      <c r="D3774" s="2" t="s">
        <v>15173</v>
      </c>
      <c r="E3774" s="2" t="s">
        <v>15154</v>
      </c>
      <c r="F3774" s="2" t="s">
        <v>15157</v>
      </c>
      <c r="G3774" s="2" t="s">
        <v>15170</v>
      </c>
      <c r="H3774" s="2" t="s">
        <v>15174</v>
      </c>
      <c r="I3774" s="2" t="s">
        <v>15175</v>
      </c>
    </row>
    <row r="3775" spans="1:9" ht="94.35" customHeight="1" x14ac:dyDescent="0.15">
      <c r="A3775" s="7">
        <f t="shared" si="58"/>
        <v>3771</v>
      </c>
      <c r="B3775" s="2" t="s">
        <v>15176</v>
      </c>
      <c r="C3775" s="3" t="s">
        <v>15141</v>
      </c>
      <c r="D3775" s="2" t="s">
        <v>15177</v>
      </c>
      <c r="E3775" s="2" t="s">
        <v>15178</v>
      </c>
      <c r="F3775" s="2" t="s">
        <v>15179</v>
      </c>
      <c r="G3775" s="2" t="s">
        <v>15180</v>
      </c>
      <c r="H3775" s="2" t="s">
        <v>15181</v>
      </c>
      <c r="I3775" s="2" t="s">
        <v>15182</v>
      </c>
    </row>
    <row r="3776" spans="1:9" ht="128.85" customHeight="1" x14ac:dyDescent="0.15">
      <c r="A3776" s="7">
        <f t="shared" si="58"/>
        <v>3772</v>
      </c>
      <c r="B3776" s="2" t="s">
        <v>15176</v>
      </c>
      <c r="C3776" s="3" t="s">
        <v>15141</v>
      </c>
      <c r="D3776" s="2" t="s">
        <v>15183</v>
      </c>
      <c r="E3776" s="2" t="s">
        <v>15178</v>
      </c>
      <c r="F3776" s="2" t="s">
        <v>15184</v>
      </c>
      <c r="G3776" s="2" t="s">
        <v>15185</v>
      </c>
      <c r="H3776" s="2" t="s">
        <v>15186</v>
      </c>
      <c r="I3776" s="2" t="s">
        <v>15187</v>
      </c>
    </row>
    <row r="3777" spans="1:9" ht="370.35" customHeight="1" x14ac:dyDescent="0.15">
      <c r="A3777" s="7">
        <f t="shared" si="58"/>
        <v>3773</v>
      </c>
      <c r="B3777" s="2" t="s">
        <v>15176</v>
      </c>
      <c r="C3777" s="3" t="s">
        <v>15141</v>
      </c>
      <c r="D3777" s="2" t="s">
        <v>15188</v>
      </c>
      <c r="E3777" s="2" t="s">
        <v>15178</v>
      </c>
      <c r="F3777" s="2" t="s">
        <v>15189</v>
      </c>
      <c r="G3777" s="2" t="s">
        <v>15190</v>
      </c>
      <c r="H3777" s="2" t="s">
        <v>15191</v>
      </c>
      <c r="I3777" s="2" t="s">
        <v>15192</v>
      </c>
    </row>
    <row r="3778" spans="1:9" ht="105.75" customHeight="1" x14ac:dyDescent="0.15">
      <c r="A3778" s="7">
        <f t="shared" si="58"/>
        <v>3774</v>
      </c>
      <c r="B3778" s="2" t="s">
        <v>15193</v>
      </c>
      <c r="C3778" s="3" t="s">
        <v>15141</v>
      </c>
      <c r="D3778" s="2" t="s">
        <v>15194</v>
      </c>
      <c r="E3778" s="2" t="s">
        <v>15195</v>
      </c>
      <c r="F3778" s="2" t="s">
        <v>15196</v>
      </c>
      <c r="G3778" s="2" t="s">
        <v>15197</v>
      </c>
      <c r="H3778" s="2" t="s">
        <v>15198</v>
      </c>
      <c r="I3778" s="2" t="s">
        <v>15199</v>
      </c>
    </row>
    <row r="3779" spans="1:9" ht="278.25" customHeight="1" x14ac:dyDescent="0.15">
      <c r="A3779" s="7">
        <f t="shared" si="58"/>
        <v>3775</v>
      </c>
      <c r="B3779" s="2" t="s">
        <v>15176</v>
      </c>
      <c r="C3779" s="3" t="s">
        <v>15141</v>
      </c>
      <c r="D3779" s="2" t="s">
        <v>15200</v>
      </c>
      <c r="E3779" s="2" t="s">
        <v>15178</v>
      </c>
      <c r="F3779" s="2" t="s">
        <v>15189</v>
      </c>
      <c r="G3779" s="2" t="s">
        <v>15190</v>
      </c>
      <c r="H3779" s="2" t="s">
        <v>15201</v>
      </c>
      <c r="I3779" s="2" t="s">
        <v>15202</v>
      </c>
    </row>
    <row r="3780" spans="1:9" ht="59.85" customHeight="1" x14ac:dyDescent="0.15">
      <c r="A3780" s="7">
        <f t="shared" si="58"/>
        <v>3776</v>
      </c>
      <c r="B3780" s="2" t="s">
        <v>15203</v>
      </c>
      <c r="C3780" s="3" t="s">
        <v>15141</v>
      </c>
      <c r="D3780" s="2" t="s">
        <v>15204</v>
      </c>
      <c r="E3780" s="2" t="s">
        <v>15203</v>
      </c>
      <c r="F3780" s="2" t="s">
        <v>15205</v>
      </c>
      <c r="G3780" s="2" t="s">
        <v>15206</v>
      </c>
      <c r="H3780" s="2" t="s">
        <v>15207</v>
      </c>
      <c r="I3780" s="2" t="s">
        <v>15208</v>
      </c>
    </row>
    <row r="3781" spans="1:9" ht="105.75" customHeight="1" x14ac:dyDescent="0.15">
      <c r="A3781" s="7">
        <f t="shared" si="58"/>
        <v>3777</v>
      </c>
      <c r="B3781" s="2" t="s">
        <v>15193</v>
      </c>
      <c r="C3781" s="3" t="s">
        <v>15141</v>
      </c>
      <c r="D3781" s="2" t="s">
        <v>15209</v>
      </c>
      <c r="E3781" s="2" t="s">
        <v>15195</v>
      </c>
      <c r="F3781" s="2" t="s">
        <v>15196</v>
      </c>
      <c r="G3781" s="2" t="s">
        <v>15197</v>
      </c>
      <c r="H3781" s="2" t="s">
        <v>15210</v>
      </c>
      <c r="I3781" s="2" t="s">
        <v>15211</v>
      </c>
    </row>
    <row r="3782" spans="1:9" ht="82.7" customHeight="1" x14ac:dyDescent="0.15">
      <c r="A3782" s="7">
        <f t="shared" si="58"/>
        <v>3778</v>
      </c>
      <c r="B3782" s="2" t="s">
        <v>15154</v>
      </c>
      <c r="C3782" s="3" t="s">
        <v>15141</v>
      </c>
      <c r="D3782" s="2" t="s">
        <v>15212</v>
      </c>
      <c r="E3782" s="2" t="s">
        <v>15154</v>
      </c>
      <c r="F3782" s="2" t="s">
        <v>15157</v>
      </c>
      <c r="G3782" s="2" t="s">
        <v>15170</v>
      </c>
      <c r="H3782" s="2" t="s">
        <v>15213</v>
      </c>
      <c r="I3782" s="2" t="s">
        <v>15214</v>
      </c>
    </row>
    <row r="3783" spans="1:9" ht="82.7" customHeight="1" x14ac:dyDescent="0.15">
      <c r="A3783" s="7">
        <f t="shared" ref="A3783:A3846" si="59">A3782+1</f>
        <v>3779</v>
      </c>
      <c r="B3783" s="2" t="s">
        <v>15154</v>
      </c>
      <c r="C3783" s="3" t="s">
        <v>15141</v>
      </c>
      <c r="D3783" s="2" t="s">
        <v>15215</v>
      </c>
      <c r="E3783" s="2" t="s">
        <v>15154</v>
      </c>
      <c r="F3783" s="2" t="s">
        <v>15157</v>
      </c>
      <c r="G3783" s="2" t="s">
        <v>15170</v>
      </c>
      <c r="H3783" s="2" t="s">
        <v>15216</v>
      </c>
      <c r="I3783" s="2" t="s">
        <v>15217</v>
      </c>
    </row>
    <row r="3784" spans="1:9" ht="128.85" customHeight="1" x14ac:dyDescent="0.15">
      <c r="A3784" s="7">
        <f t="shared" si="59"/>
        <v>3780</v>
      </c>
      <c r="B3784" s="2" t="s">
        <v>15218</v>
      </c>
      <c r="C3784" s="3" t="s">
        <v>15141</v>
      </c>
      <c r="D3784" s="2" t="s">
        <v>15219</v>
      </c>
      <c r="E3784" s="2" t="s">
        <v>15220</v>
      </c>
      <c r="F3784" s="2" t="s">
        <v>15221</v>
      </c>
      <c r="G3784" s="2" t="s">
        <v>15222</v>
      </c>
      <c r="H3784" s="2" t="s">
        <v>15223</v>
      </c>
      <c r="I3784" s="2" t="s">
        <v>15224</v>
      </c>
    </row>
    <row r="3785" spans="1:9" ht="82.7" customHeight="1" x14ac:dyDescent="0.15">
      <c r="A3785" s="7">
        <f t="shared" si="59"/>
        <v>3781</v>
      </c>
      <c r="B3785" s="2" t="s">
        <v>15225</v>
      </c>
      <c r="C3785" s="3" t="s">
        <v>15141</v>
      </c>
      <c r="D3785" s="2" t="s">
        <v>15226</v>
      </c>
      <c r="E3785" s="2"/>
      <c r="F3785" s="2" t="s">
        <v>15227</v>
      </c>
      <c r="G3785" s="2" t="s">
        <v>15228</v>
      </c>
      <c r="H3785" s="2" t="s">
        <v>15229</v>
      </c>
      <c r="I3785" s="2" t="s">
        <v>15230</v>
      </c>
    </row>
    <row r="3786" spans="1:9" ht="94.35" customHeight="1" x14ac:dyDescent="0.15">
      <c r="A3786" s="7">
        <f t="shared" si="59"/>
        <v>3782</v>
      </c>
      <c r="B3786" s="2" t="s">
        <v>15231</v>
      </c>
      <c r="C3786" s="3" t="s">
        <v>15232</v>
      </c>
      <c r="D3786" s="2" t="s">
        <v>15233</v>
      </c>
      <c r="E3786" s="2"/>
      <c r="F3786" s="2" t="s">
        <v>15234</v>
      </c>
      <c r="G3786" s="2" t="s">
        <v>15235</v>
      </c>
      <c r="H3786" s="2" t="s">
        <v>15236</v>
      </c>
      <c r="I3786" s="2" t="s">
        <v>15237</v>
      </c>
    </row>
    <row r="3787" spans="1:9" ht="71.25" customHeight="1" x14ac:dyDescent="0.15">
      <c r="A3787" s="7">
        <f t="shared" si="59"/>
        <v>3783</v>
      </c>
      <c r="B3787" s="2" t="s">
        <v>15238</v>
      </c>
      <c r="C3787" s="3" t="s">
        <v>15141</v>
      </c>
      <c r="D3787" s="2" t="s">
        <v>15239</v>
      </c>
      <c r="E3787" s="2" t="s">
        <v>15238</v>
      </c>
      <c r="F3787" s="2" t="s">
        <v>15240</v>
      </c>
      <c r="G3787" s="2" t="s">
        <v>15241</v>
      </c>
      <c r="H3787" s="2" t="s">
        <v>15242</v>
      </c>
      <c r="I3787" s="2" t="s">
        <v>15243</v>
      </c>
    </row>
    <row r="3788" spans="1:9" ht="140.25" customHeight="1" x14ac:dyDescent="0.15">
      <c r="A3788" s="7">
        <f t="shared" si="59"/>
        <v>3784</v>
      </c>
      <c r="B3788" s="2" t="s">
        <v>15244</v>
      </c>
      <c r="C3788" s="3" t="s">
        <v>15245</v>
      </c>
      <c r="D3788" s="2" t="s">
        <v>15246</v>
      </c>
      <c r="E3788" s="2" t="s">
        <v>15247</v>
      </c>
      <c r="F3788" s="2" t="s">
        <v>15221</v>
      </c>
      <c r="G3788" s="2" t="s">
        <v>15248</v>
      </c>
      <c r="H3788" s="2" t="s">
        <v>15249</v>
      </c>
      <c r="I3788" s="2" t="s">
        <v>15250</v>
      </c>
    </row>
    <row r="3789" spans="1:9" ht="105.75" customHeight="1" x14ac:dyDescent="0.15">
      <c r="A3789" s="7">
        <f t="shared" si="59"/>
        <v>3785</v>
      </c>
      <c r="B3789" s="2" t="s">
        <v>15251</v>
      </c>
      <c r="C3789" s="3" t="s">
        <v>15245</v>
      </c>
      <c r="D3789" s="2" t="s">
        <v>15252</v>
      </c>
      <c r="E3789" s="2" t="s">
        <v>15251</v>
      </c>
      <c r="F3789" s="2" t="s">
        <v>15253</v>
      </c>
      <c r="G3789" s="2" t="s">
        <v>15254</v>
      </c>
      <c r="H3789" s="2" t="s">
        <v>15255</v>
      </c>
      <c r="I3789" s="2" t="s">
        <v>15256</v>
      </c>
    </row>
    <row r="3790" spans="1:9" ht="105.75" customHeight="1" x14ac:dyDescent="0.15">
      <c r="A3790" s="7">
        <f t="shared" si="59"/>
        <v>3786</v>
      </c>
      <c r="B3790" s="2" t="s">
        <v>15251</v>
      </c>
      <c r="C3790" s="3" t="s">
        <v>15245</v>
      </c>
      <c r="D3790" s="2" t="s">
        <v>15257</v>
      </c>
      <c r="E3790" s="2" t="s">
        <v>15251</v>
      </c>
      <c r="F3790" s="2" t="s">
        <v>15253</v>
      </c>
      <c r="G3790" s="2" t="s">
        <v>15254</v>
      </c>
      <c r="H3790" s="2" t="s">
        <v>15258</v>
      </c>
      <c r="I3790" s="2" t="s">
        <v>15259</v>
      </c>
    </row>
    <row r="3791" spans="1:9" ht="105.75" customHeight="1" x14ac:dyDescent="0.15">
      <c r="A3791" s="7">
        <f t="shared" si="59"/>
        <v>3787</v>
      </c>
      <c r="B3791" s="2" t="s">
        <v>15251</v>
      </c>
      <c r="C3791" s="3" t="s">
        <v>15245</v>
      </c>
      <c r="D3791" s="2" t="s">
        <v>15260</v>
      </c>
      <c r="E3791" s="2" t="s">
        <v>15251</v>
      </c>
      <c r="F3791" s="2" t="s">
        <v>15253</v>
      </c>
      <c r="G3791" s="2" t="s">
        <v>15254</v>
      </c>
      <c r="H3791" s="2" t="s">
        <v>15261</v>
      </c>
      <c r="I3791" s="2" t="s">
        <v>15262</v>
      </c>
    </row>
    <row r="3792" spans="1:9" ht="105.75" customHeight="1" x14ac:dyDescent="0.15">
      <c r="A3792" s="7">
        <f t="shared" si="59"/>
        <v>3788</v>
      </c>
      <c r="B3792" s="2" t="s">
        <v>15263</v>
      </c>
      <c r="C3792" s="3" t="s">
        <v>15245</v>
      </c>
      <c r="D3792" s="2" t="s">
        <v>15264</v>
      </c>
      <c r="E3792" s="2" t="s">
        <v>15251</v>
      </c>
      <c r="F3792" s="2" t="s">
        <v>15253</v>
      </c>
      <c r="G3792" s="2" t="s">
        <v>15254</v>
      </c>
      <c r="H3792" s="2" t="s">
        <v>15265</v>
      </c>
      <c r="I3792" s="2" t="s">
        <v>15266</v>
      </c>
    </row>
    <row r="3793" spans="1:9" ht="140.25" customHeight="1" x14ac:dyDescent="0.15">
      <c r="A3793" s="7">
        <f t="shared" si="59"/>
        <v>3789</v>
      </c>
      <c r="B3793" s="2" t="s">
        <v>15238</v>
      </c>
      <c r="C3793" s="3" t="s">
        <v>15245</v>
      </c>
      <c r="D3793" s="2" t="s">
        <v>15267</v>
      </c>
      <c r="E3793" s="2" t="s">
        <v>15238</v>
      </c>
      <c r="F3793" s="2" t="s">
        <v>15268</v>
      </c>
      <c r="G3793" s="2" t="s">
        <v>15269</v>
      </c>
      <c r="H3793" s="2" t="s">
        <v>15270</v>
      </c>
      <c r="I3793" s="2" t="s">
        <v>15271</v>
      </c>
    </row>
    <row r="3794" spans="1:9" ht="140.25" customHeight="1" x14ac:dyDescent="0.15">
      <c r="A3794" s="7">
        <f t="shared" si="59"/>
        <v>3790</v>
      </c>
      <c r="B3794" s="2" t="s">
        <v>15244</v>
      </c>
      <c r="C3794" s="3" t="s">
        <v>15245</v>
      </c>
      <c r="D3794" s="2" t="s">
        <v>15272</v>
      </c>
      <c r="E3794" s="2" t="s">
        <v>15247</v>
      </c>
      <c r="F3794" s="2" t="s">
        <v>15221</v>
      </c>
      <c r="G3794" s="2" t="s">
        <v>15248</v>
      </c>
      <c r="H3794" s="2" t="s">
        <v>15273</v>
      </c>
      <c r="I3794" s="2" t="s">
        <v>15274</v>
      </c>
    </row>
    <row r="3795" spans="1:9" ht="140.25" customHeight="1" x14ac:dyDescent="0.15">
      <c r="A3795" s="7">
        <f t="shared" si="59"/>
        <v>3791</v>
      </c>
      <c r="B3795" s="2" t="s">
        <v>15244</v>
      </c>
      <c r="C3795" s="3" t="s">
        <v>15245</v>
      </c>
      <c r="D3795" s="2" t="s">
        <v>15275</v>
      </c>
      <c r="E3795" s="2" t="s">
        <v>15247</v>
      </c>
      <c r="F3795" s="2" t="s">
        <v>15221</v>
      </c>
      <c r="G3795" s="2" t="s">
        <v>15248</v>
      </c>
      <c r="H3795" s="2" t="s">
        <v>15276</v>
      </c>
      <c r="I3795" s="2" t="s">
        <v>15277</v>
      </c>
    </row>
    <row r="3796" spans="1:9" ht="105.75" customHeight="1" x14ac:dyDescent="0.15">
      <c r="A3796" s="7">
        <f t="shared" si="59"/>
        <v>3792</v>
      </c>
      <c r="B3796" s="2" t="s">
        <v>15251</v>
      </c>
      <c r="C3796" s="3" t="s">
        <v>15245</v>
      </c>
      <c r="D3796" s="2" t="s">
        <v>15278</v>
      </c>
      <c r="E3796" s="2" t="s">
        <v>15251</v>
      </c>
      <c r="F3796" s="2" t="s">
        <v>15253</v>
      </c>
      <c r="G3796" s="2" t="s">
        <v>15254</v>
      </c>
      <c r="H3796" s="2" t="s">
        <v>15279</v>
      </c>
      <c r="I3796" s="2" t="s">
        <v>15280</v>
      </c>
    </row>
    <row r="3797" spans="1:9" ht="105.75" customHeight="1" x14ac:dyDescent="0.15">
      <c r="A3797" s="7">
        <f t="shared" si="59"/>
        <v>3793</v>
      </c>
      <c r="B3797" s="2" t="s">
        <v>15251</v>
      </c>
      <c r="C3797" s="3" t="s">
        <v>15245</v>
      </c>
      <c r="D3797" s="2" t="s">
        <v>15281</v>
      </c>
      <c r="E3797" s="2" t="s">
        <v>15251</v>
      </c>
      <c r="F3797" s="2" t="s">
        <v>15253</v>
      </c>
      <c r="G3797" s="2" t="s">
        <v>15254</v>
      </c>
      <c r="H3797" s="2" t="s">
        <v>15282</v>
      </c>
      <c r="I3797" s="2" t="s">
        <v>15283</v>
      </c>
    </row>
    <row r="3798" spans="1:9" ht="105.75" customHeight="1" x14ac:dyDescent="0.15">
      <c r="A3798" s="7">
        <f t="shared" si="59"/>
        <v>3794</v>
      </c>
      <c r="B3798" s="2" t="s">
        <v>15251</v>
      </c>
      <c r="C3798" s="3" t="s">
        <v>15245</v>
      </c>
      <c r="D3798" s="2" t="s">
        <v>15284</v>
      </c>
      <c r="E3798" s="2" t="s">
        <v>15251</v>
      </c>
      <c r="F3798" s="2" t="s">
        <v>15253</v>
      </c>
      <c r="G3798" s="2" t="s">
        <v>15254</v>
      </c>
      <c r="H3798" s="2" t="s">
        <v>15285</v>
      </c>
      <c r="I3798" s="2" t="s">
        <v>15286</v>
      </c>
    </row>
    <row r="3799" spans="1:9" ht="105.75" customHeight="1" x14ac:dyDescent="0.15">
      <c r="A3799" s="7">
        <f t="shared" si="59"/>
        <v>3795</v>
      </c>
      <c r="B3799" s="2" t="s">
        <v>15263</v>
      </c>
      <c r="C3799" s="3" t="s">
        <v>15245</v>
      </c>
      <c r="D3799" s="2" t="s">
        <v>15287</v>
      </c>
      <c r="E3799" s="2" t="s">
        <v>15251</v>
      </c>
      <c r="F3799" s="2" t="s">
        <v>15253</v>
      </c>
      <c r="G3799" s="2" t="s">
        <v>15254</v>
      </c>
      <c r="H3799" s="2" t="s">
        <v>15288</v>
      </c>
      <c r="I3799" s="2" t="s">
        <v>15289</v>
      </c>
    </row>
    <row r="3800" spans="1:9" ht="105.75" customHeight="1" x14ac:dyDescent="0.15">
      <c r="A3800" s="7">
        <f t="shared" si="59"/>
        <v>3796</v>
      </c>
      <c r="B3800" s="2" t="s">
        <v>15251</v>
      </c>
      <c r="C3800" s="3" t="s">
        <v>15245</v>
      </c>
      <c r="D3800" s="2" t="s">
        <v>15290</v>
      </c>
      <c r="E3800" s="2" t="s">
        <v>15251</v>
      </c>
      <c r="F3800" s="2" t="s">
        <v>15253</v>
      </c>
      <c r="G3800" s="2" t="s">
        <v>15254</v>
      </c>
      <c r="H3800" s="2" t="s">
        <v>15291</v>
      </c>
      <c r="I3800" s="2" t="s">
        <v>15292</v>
      </c>
    </row>
    <row r="3801" spans="1:9" ht="128.85" customHeight="1" x14ac:dyDescent="0.15">
      <c r="A3801" s="7">
        <f t="shared" si="59"/>
        <v>3797</v>
      </c>
      <c r="B3801" s="2" t="s">
        <v>15293</v>
      </c>
      <c r="C3801" s="3" t="s">
        <v>15294</v>
      </c>
      <c r="D3801" s="2" t="s">
        <v>15295</v>
      </c>
      <c r="E3801" s="2" t="s">
        <v>15296</v>
      </c>
      <c r="F3801" s="2" t="s">
        <v>15297</v>
      </c>
      <c r="G3801" s="2" t="s">
        <v>15298</v>
      </c>
      <c r="H3801" s="2" t="s">
        <v>15299</v>
      </c>
      <c r="I3801" s="2" t="s">
        <v>15300</v>
      </c>
    </row>
    <row r="3802" spans="1:9" ht="117.2" customHeight="1" x14ac:dyDescent="0.15">
      <c r="A3802" s="7">
        <f t="shared" si="59"/>
        <v>3798</v>
      </c>
      <c r="B3802" s="2" t="s">
        <v>15301</v>
      </c>
      <c r="C3802" s="3" t="s">
        <v>15245</v>
      </c>
      <c r="D3802" s="2" t="s">
        <v>15302</v>
      </c>
      <c r="E3802" s="2" t="s">
        <v>15301</v>
      </c>
      <c r="F3802" s="2" t="s">
        <v>15303</v>
      </c>
      <c r="G3802" s="2" t="s">
        <v>15222</v>
      </c>
      <c r="H3802" s="2" t="s">
        <v>15304</v>
      </c>
      <c r="I3802" s="2" t="s">
        <v>15305</v>
      </c>
    </row>
    <row r="3803" spans="1:9" ht="105.75" customHeight="1" x14ac:dyDescent="0.15">
      <c r="A3803" s="7">
        <f t="shared" si="59"/>
        <v>3799</v>
      </c>
      <c r="B3803" s="2" t="s">
        <v>15251</v>
      </c>
      <c r="C3803" s="3" t="s">
        <v>15245</v>
      </c>
      <c r="D3803" s="2" t="s">
        <v>15306</v>
      </c>
      <c r="E3803" s="2" t="s">
        <v>15251</v>
      </c>
      <c r="F3803" s="2" t="s">
        <v>15253</v>
      </c>
      <c r="G3803" s="2" t="s">
        <v>15254</v>
      </c>
      <c r="H3803" s="2" t="s">
        <v>15307</v>
      </c>
      <c r="I3803" s="2" t="s">
        <v>15308</v>
      </c>
    </row>
    <row r="3804" spans="1:9" ht="105.75" customHeight="1" x14ac:dyDescent="0.15">
      <c r="A3804" s="7">
        <f t="shared" si="59"/>
        <v>3800</v>
      </c>
      <c r="B3804" s="2" t="s">
        <v>15251</v>
      </c>
      <c r="C3804" s="3" t="s">
        <v>15245</v>
      </c>
      <c r="D3804" s="2" t="s">
        <v>15309</v>
      </c>
      <c r="E3804" s="2" t="s">
        <v>15251</v>
      </c>
      <c r="F3804" s="2" t="s">
        <v>15253</v>
      </c>
      <c r="G3804" s="2" t="s">
        <v>15254</v>
      </c>
      <c r="H3804" s="2" t="s">
        <v>15310</v>
      </c>
      <c r="I3804" s="2" t="s">
        <v>15311</v>
      </c>
    </row>
    <row r="3805" spans="1:9" ht="117.2" customHeight="1" x14ac:dyDescent="0.15">
      <c r="A3805" s="7">
        <f t="shared" si="59"/>
        <v>3801</v>
      </c>
      <c r="B3805" s="2" t="s">
        <v>15312</v>
      </c>
      <c r="C3805" s="3" t="s">
        <v>15232</v>
      </c>
      <c r="D3805" s="2" t="s">
        <v>15313</v>
      </c>
      <c r="E3805" s="2"/>
      <c r="F3805" s="2" t="s">
        <v>15314</v>
      </c>
      <c r="G3805" s="2" t="s">
        <v>15315</v>
      </c>
      <c r="H3805" s="2" t="s">
        <v>15316</v>
      </c>
      <c r="I3805" s="2" t="s">
        <v>15317</v>
      </c>
    </row>
    <row r="3806" spans="1:9" ht="59.85" customHeight="1" x14ac:dyDescent="0.15">
      <c r="A3806" s="7">
        <f t="shared" si="59"/>
        <v>3802</v>
      </c>
      <c r="B3806" s="2" t="s">
        <v>15318</v>
      </c>
      <c r="C3806" s="3" t="s">
        <v>15245</v>
      </c>
      <c r="D3806" s="2" t="s">
        <v>15319</v>
      </c>
      <c r="E3806" s="2"/>
      <c r="F3806" s="2" t="s">
        <v>15221</v>
      </c>
      <c r="G3806" s="2" t="s">
        <v>15320</v>
      </c>
      <c r="H3806" s="2" t="s">
        <v>15321</v>
      </c>
      <c r="I3806" s="2" t="s">
        <v>15322</v>
      </c>
    </row>
    <row r="3807" spans="1:9" ht="59.85" customHeight="1" x14ac:dyDescent="0.15">
      <c r="A3807" s="7">
        <f t="shared" si="59"/>
        <v>3803</v>
      </c>
      <c r="B3807" s="2" t="s">
        <v>15318</v>
      </c>
      <c r="C3807" s="3" t="s">
        <v>15245</v>
      </c>
      <c r="D3807" s="2" t="s">
        <v>15323</v>
      </c>
      <c r="E3807" s="2"/>
      <c r="F3807" s="2" t="s">
        <v>15324</v>
      </c>
      <c r="G3807" s="2" t="s">
        <v>15320</v>
      </c>
      <c r="H3807" s="2" t="s">
        <v>15325</v>
      </c>
      <c r="I3807" s="2" t="s">
        <v>15326</v>
      </c>
    </row>
    <row r="3808" spans="1:9" ht="117.2" customHeight="1" x14ac:dyDescent="0.15">
      <c r="A3808" s="7">
        <f t="shared" si="59"/>
        <v>3804</v>
      </c>
      <c r="B3808" s="2" t="s">
        <v>15312</v>
      </c>
      <c r="C3808" s="3" t="s">
        <v>15232</v>
      </c>
      <c r="D3808" s="2" t="s">
        <v>15327</v>
      </c>
      <c r="E3808" s="2"/>
      <c r="F3808" s="2" t="s">
        <v>15314</v>
      </c>
      <c r="G3808" s="2" t="s">
        <v>15315</v>
      </c>
      <c r="H3808" s="2" t="s">
        <v>15328</v>
      </c>
      <c r="I3808" s="2" t="s">
        <v>15329</v>
      </c>
    </row>
    <row r="3809" spans="1:9" ht="59.85" customHeight="1" x14ac:dyDescent="0.15">
      <c r="A3809" s="7">
        <f t="shared" si="59"/>
        <v>3805</v>
      </c>
      <c r="B3809" s="2" t="s">
        <v>15318</v>
      </c>
      <c r="C3809" s="3" t="s">
        <v>15245</v>
      </c>
      <c r="D3809" s="2" t="s">
        <v>15330</v>
      </c>
      <c r="E3809" s="2"/>
      <c r="F3809" s="2" t="s">
        <v>15324</v>
      </c>
      <c r="G3809" s="2" t="s">
        <v>15320</v>
      </c>
      <c r="H3809" s="2" t="s">
        <v>15331</v>
      </c>
      <c r="I3809" s="2" t="s">
        <v>15332</v>
      </c>
    </row>
    <row r="3810" spans="1:9" ht="117.2" customHeight="1" x14ac:dyDescent="0.15">
      <c r="A3810" s="7">
        <f t="shared" si="59"/>
        <v>3806</v>
      </c>
      <c r="B3810" s="2" t="s">
        <v>15312</v>
      </c>
      <c r="C3810" s="3" t="s">
        <v>15333</v>
      </c>
      <c r="D3810" s="2" t="s">
        <v>15334</v>
      </c>
      <c r="E3810" s="2"/>
      <c r="F3810" s="2" t="s">
        <v>15314</v>
      </c>
      <c r="G3810" s="2" t="s">
        <v>15315</v>
      </c>
      <c r="H3810" s="2" t="s">
        <v>15335</v>
      </c>
      <c r="I3810" s="2" t="s">
        <v>15336</v>
      </c>
    </row>
    <row r="3811" spans="1:9" ht="105.75" customHeight="1" x14ac:dyDescent="0.15">
      <c r="A3811" s="7">
        <f t="shared" si="59"/>
        <v>3807</v>
      </c>
      <c r="B3811" s="2" t="s">
        <v>15263</v>
      </c>
      <c r="C3811" s="3" t="s">
        <v>15245</v>
      </c>
      <c r="D3811" s="2" t="s">
        <v>15337</v>
      </c>
      <c r="E3811" s="2" t="s">
        <v>15251</v>
      </c>
      <c r="F3811" s="2" t="s">
        <v>15253</v>
      </c>
      <c r="G3811" s="2" t="s">
        <v>15254</v>
      </c>
      <c r="H3811" s="2" t="s">
        <v>15338</v>
      </c>
      <c r="I3811" s="2" t="s">
        <v>15339</v>
      </c>
    </row>
    <row r="3812" spans="1:9" ht="59.85" customHeight="1" x14ac:dyDescent="0.15">
      <c r="A3812" s="7">
        <f t="shared" si="59"/>
        <v>3808</v>
      </c>
      <c r="B3812" s="2" t="s">
        <v>15318</v>
      </c>
      <c r="C3812" s="3" t="s">
        <v>15245</v>
      </c>
      <c r="D3812" s="2" t="s">
        <v>15340</v>
      </c>
      <c r="E3812" s="2"/>
      <c r="F3812" s="2" t="s">
        <v>15324</v>
      </c>
      <c r="G3812" s="2" t="s">
        <v>15320</v>
      </c>
      <c r="H3812" s="2" t="s">
        <v>15341</v>
      </c>
      <c r="I3812" s="2" t="s">
        <v>15342</v>
      </c>
    </row>
    <row r="3813" spans="1:9" ht="117.2" customHeight="1" x14ac:dyDescent="0.15">
      <c r="A3813" s="7">
        <f t="shared" si="59"/>
        <v>3809</v>
      </c>
      <c r="B3813" s="2" t="s">
        <v>15312</v>
      </c>
      <c r="C3813" s="3" t="s">
        <v>15333</v>
      </c>
      <c r="D3813" s="2" t="s">
        <v>15343</v>
      </c>
      <c r="E3813" s="2"/>
      <c r="F3813" s="2" t="s">
        <v>15314</v>
      </c>
      <c r="G3813" s="2" t="s">
        <v>15315</v>
      </c>
      <c r="H3813" s="2" t="s">
        <v>15344</v>
      </c>
      <c r="I3813" s="2" t="s">
        <v>15345</v>
      </c>
    </row>
    <row r="3814" spans="1:9" ht="59.85" customHeight="1" x14ac:dyDescent="0.15">
      <c r="A3814" s="7">
        <f t="shared" si="59"/>
        <v>3810</v>
      </c>
      <c r="B3814" s="2" t="s">
        <v>15318</v>
      </c>
      <c r="C3814" s="3" t="s">
        <v>15346</v>
      </c>
      <c r="D3814" s="2" t="s">
        <v>15347</v>
      </c>
      <c r="E3814" s="2"/>
      <c r="F3814" s="2" t="s">
        <v>15324</v>
      </c>
      <c r="G3814" s="2" t="s">
        <v>15320</v>
      </c>
      <c r="H3814" s="2" t="s">
        <v>15348</v>
      </c>
      <c r="I3814" s="2" t="s">
        <v>15349</v>
      </c>
    </row>
    <row r="3815" spans="1:9" ht="117.2" customHeight="1" x14ac:dyDescent="0.15">
      <c r="A3815" s="7">
        <f t="shared" si="59"/>
        <v>3811</v>
      </c>
      <c r="B3815" s="2" t="s">
        <v>15251</v>
      </c>
      <c r="C3815" s="3" t="s">
        <v>15346</v>
      </c>
      <c r="D3815" s="2" t="s">
        <v>15350</v>
      </c>
      <c r="E3815" s="2" t="s">
        <v>15251</v>
      </c>
      <c r="F3815" s="2" t="s">
        <v>15253</v>
      </c>
      <c r="G3815" s="2" t="s">
        <v>15254</v>
      </c>
      <c r="H3815" s="2" t="s">
        <v>15351</v>
      </c>
      <c r="I3815" s="2" t="s">
        <v>15352</v>
      </c>
    </row>
    <row r="3816" spans="1:9" ht="117.2" customHeight="1" x14ac:dyDescent="0.15">
      <c r="A3816" s="7">
        <f t="shared" si="59"/>
        <v>3812</v>
      </c>
      <c r="B3816" s="2" t="s">
        <v>15312</v>
      </c>
      <c r="C3816" s="3" t="s">
        <v>15333</v>
      </c>
      <c r="D3816" s="2" t="s">
        <v>15353</v>
      </c>
      <c r="E3816" s="2"/>
      <c r="F3816" s="2" t="s">
        <v>15314</v>
      </c>
      <c r="G3816" s="2" t="s">
        <v>15315</v>
      </c>
      <c r="H3816" s="2" t="s">
        <v>15354</v>
      </c>
      <c r="I3816" s="2" t="s">
        <v>15355</v>
      </c>
    </row>
    <row r="3817" spans="1:9" ht="128.85" customHeight="1" x14ac:dyDescent="0.15">
      <c r="A3817" s="7">
        <f t="shared" si="59"/>
        <v>3813</v>
      </c>
      <c r="B3817" s="2" t="s">
        <v>15312</v>
      </c>
      <c r="C3817" s="3" t="s">
        <v>15333</v>
      </c>
      <c r="D3817" s="2" t="s">
        <v>15356</v>
      </c>
      <c r="E3817" s="2"/>
      <c r="F3817" s="2" t="s">
        <v>15314</v>
      </c>
      <c r="G3817" s="2" t="s">
        <v>15315</v>
      </c>
      <c r="H3817" s="2" t="s">
        <v>15357</v>
      </c>
      <c r="I3817" s="2" t="s">
        <v>15358</v>
      </c>
    </row>
    <row r="3818" spans="1:9" ht="128.85" customHeight="1" x14ac:dyDescent="0.15">
      <c r="A3818" s="7">
        <f t="shared" si="59"/>
        <v>3814</v>
      </c>
      <c r="B3818" s="2" t="s">
        <v>15312</v>
      </c>
      <c r="C3818" s="3" t="s">
        <v>15333</v>
      </c>
      <c r="D3818" s="2" t="s">
        <v>15359</v>
      </c>
      <c r="E3818" s="2"/>
      <c r="F3818" s="2" t="s">
        <v>15314</v>
      </c>
      <c r="G3818" s="2" t="s">
        <v>15315</v>
      </c>
      <c r="H3818" s="2" t="s">
        <v>15360</v>
      </c>
      <c r="I3818" s="2" t="s">
        <v>15361</v>
      </c>
    </row>
    <row r="3819" spans="1:9" ht="140.25" customHeight="1" x14ac:dyDescent="0.15">
      <c r="A3819" s="7">
        <f t="shared" si="59"/>
        <v>3815</v>
      </c>
      <c r="B3819" s="2" t="s">
        <v>15312</v>
      </c>
      <c r="C3819" s="3" t="s">
        <v>15333</v>
      </c>
      <c r="D3819" s="2" t="s">
        <v>15362</v>
      </c>
      <c r="E3819" s="2"/>
      <c r="F3819" s="2" t="s">
        <v>15314</v>
      </c>
      <c r="G3819" s="2" t="s">
        <v>15315</v>
      </c>
      <c r="H3819" s="2" t="s">
        <v>15363</v>
      </c>
      <c r="I3819" s="2" t="s">
        <v>15364</v>
      </c>
    </row>
    <row r="3820" spans="1:9" ht="140.25" customHeight="1" x14ac:dyDescent="0.15">
      <c r="A3820" s="7">
        <f t="shared" si="59"/>
        <v>3816</v>
      </c>
      <c r="B3820" s="2" t="s">
        <v>15312</v>
      </c>
      <c r="C3820" s="3" t="s">
        <v>15333</v>
      </c>
      <c r="D3820" s="2" t="s">
        <v>15365</v>
      </c>
      <c r="E3820" s="2"/>
      <c r="F3820" s="2" t="s">
        <v>15314</v>
      </c>
      <c r="G3820" s="2" t="s">
        <v>15315</v>
      </c>
      <c r="H3820" s="2" t="s">
        <v>15366</v>
      </c>
      <c r="I3820" s="2" t="s">
        <v>15367</v>
      </c>
    </row>
    <row r="3821" spans="1:9" ht="186.2" customHeight="1" x14ac:dyDescent="0.15">
      <c r="A3821" s="7">
        <f t="shared" si="59"/>
        <v>3817</v>
      </c>
      <c r="B3821" s="2" t="s">
        <v>15312</v>
      </c>
      <c r="C3821" s="3" t="s">
        <v>15333</v>
      </c>
      <c r="D3821" s="2" t="s">
        <v>15368</v>
      </c>
      <c r="E3821" s="2"/>
      <c r="F3821" s="2" t="s">
        <v>15314</v>
      </c>
      <c r="G3821" s="2" t="s">
        <v>15315</v>
      </c>
      <c r="H3821" s="2" t="s">
        <v>15369</v>
      </c>
      <c r="I3821" s="2" t="s">
        <v>15370</v>
      </c>
    </row>
    <row r="3822" spans="1:9" ht="140.25" customHeight="1" x14ac:dyDescent="0.15">
      <c r="A3822" s="7">
        <f t="shared" si="59"/>
        <v>3818</v>
      </c>
      <c r="B3822" s="2" t="s">
        <v>15312</v>
      </c>
      <c r="C3822" s="3" t="s">
        <v>15333</v>
      </c>
      <c r="D3822" s="2" t="s">
        <v>15371</v>
      </c>
      <c r="E3822" s="2"/>
      <c r="F3822" s="2" t="s">
        <v>15314</v>
      </c>
      <c r="G3822" s="2" t="s">
        <v>15315</v>
      </c>
      <c r="H3822" s="2" t="s">
        <v>15372</v>
      </c>
      <c r="I3822" s="2" t="s">
        <v>15373</v>
      </c>
    </row>
    <row r="3823" spans="1:9" ht="128.85" customHeight="1" x14ac:dyDescent="0.15">
      <c r="A3823" s="7">
        <f t="shared" si="59"/>
        <v>3819</v>
      </c>
      <c r="B3823" s="2" t="s">
        <v>15312</v>
      </c>
      <c r="C3823" s="3" t="s">
        <v>15333</v>
      </c>
      <c r="D3823" s="2" t="s">
        <v>15374</v>
      </c>
      <c r="E3823" s="2"/>
      <c r="F3823" s="2" t="s">
        <v>15314</v>
      </c>
      <c r="G3823" s="2" t="s">
        <v>15315</v>
      </c>
      <c r="H3823" s="2" t="s">
        <v>15375</v>
      </c>
      <c r="I3823" s="2" t="s">
        <v>15376</v>
      </c>
    </row>
    <row r="3824" spans="1:9" ht="151.69999999999999" customHeight="1" x14ac:dyDescent="0.15">
      <c r="A3824" s="7">
        <f t="shared" si="59"/>
        <v>3820</v>
      </c>
      <c r="B3824" s="2" t="s">
        <v>15312</v>
      </c>
      <c r="C3824" s="3" t="s">
        <v>15333</v>
      </c>
      <c r="D3824" s="2" t="s">
        <v>15377</v>
      </c>
      <c r="E3824" s="2"/>
      <c r="F3824" s="2" t="s">
        <v>15314</v>
      </c>
      <c r="G3824" s="2" t="s">
        <v>15315</v>
      </c>
      <c r="H3824" s="2" t="s">
        <v>15378</v>
      </c>
      <c r="I3824" s="2" t="s">
        <v>15379</v>
      </c>
    </row>
    <row r="3825" spans="1:9" ht="82.7" customHeight="1" x14ac:dyDescent="0.15">
      <c r="A3825" s="7">
        <f t="shared" si="59"/>
        <v>3821</v>
      </c>
      <c r="B3825" s="2" t="s">
        <v>15380</v>
      </c>
      <c r="C3825" s="3" t="s">
        <v>15346</v>
      </c>
      <c r="D3825" s="2" t="s">
        <v>15381</v>
      </c>
      <c r="E3825" s="2" t="s">
        <v>15380</v>
      </c>
      <c r="F3825" s="2" t="s">
        <v>15382</v>
      </c>
      <c r="G3825" s="2" t="s">
        <v>15383</v>
      </c>
      <c r="H3825" s="2" t="s">
        <v>15384</v>
      </c>
      <c r="I3825" s="2" t="s">
        <v>15385</v>
      </c>
    </row>
    <row r="3826" spans="1:9" ht="105.75" customHeight="1" x14ac:dyDescent="0.15">
      <c r="A3826" s="7">
        <f t="shared" si="59"/>
        <v>3822</v>
      </c>
      <c r="B3826" s="2" t="s">
        <v>15386</v>
      </c>
      <c r="C3826" s="3" t="s">
        <v>15346</v>
      </c>
      <c r="D3826" s="2" t="s">
        <v>15387</v>
      </c>
      <c r="E3826" s="2" t="s">
        <v>15386</v>
      </c>
      <c r="F3826" s="2" t="s">
        <v>15388</v>
      </c>
      <c r="G3826" s="2" t="s">
        <v>15389</v>
      </c>
      <c r="H3826" s="2" t="s">
        <v>15390</v>
      </c>
      <c r="I3826" s="2" t="s">
        <v>15391</v>
      </c>
    </row>
    <row r="3827" spans="1:9" ht="105.75" customHeight="1" x14ac:dyDescent="0.15">
      <c r="A3827" s="7">
        <f t="shared" si="59"/>
        <v>3823</v>
      </c>
      <c r="B3827" s="2" t="s">
        <v>15386</v>
      </c>
      <c r="C3827" s="3" t="s">
        <v>15346</v>
      </c>
      <c r="D3827" s="2" t="s">
        <v>15392</v>
      </c>
      <c r="E3827" s="2" t="s">
        <v>15386</v>
      </c>
      <c r="F3827" s="2" t="s">
        <v>15388</v>
      </c>
      <c r="G3827" s="2" t="s">
        <v>15389</v>
      </c>
      <c r="H3827" s="2" t="s">
        <v>15393</v>
      </c>
      <c r="I3827" s="2" t="s">
        <v>15394</v>
      </c>
    </row>
    <row r="3828" spans="1:9" ht="105.75" customHeight="1" x14ac:dyDescent="0.15">
      <c r="A3828" s="7">
        <f t="shared" si="59"/>
        <v>3824</v>
      </c>
      <c r="B3828" s="2" t="s">
        <v>15395</v>
      </c>
      <c r="C3828" s="3" t="s">
        <v>15346</v>
      </c>
      <c r="D3828" s="2" t="s">
        <v>15396</v>
      </c>
      <c r="E3828" s="2" t="s">
        <v>15386</v>
      </c>
      <c r="F3828" s="2" t="s">
        <v>15388</v>
      </c>
      <c r="G3828" s="2" t="s">
        <v>15389</v>
      </c>
      <c r="H3828" s="2" t="s">
        <v>15397</v>
      </c>
      <c r="I3828" s="2" t="s">
        <v>15398</v>
      </c>
    </row>
    <row r="3829" spans="1:9" ht="117.2" customHeight="1" x14ac:dyDescent="0.15">
      <c r="A3829" s="7">
        <f t="shared" si="59"/>
        <v>3825</v>
      </c>
      <c r="B3829" s="2" t="s">
        <v>15386</v>
      </c>
      <c r="C3829" s="3" t="s">
        <v>15346</v>
      </c>
      <c r="D3829" s="2" t="s">
        <v>15399</v>
      </c>
      <c r="E3829" s="2" t="s">
        <v>15386</v>
      </c>
      <c r="F3829" s="2" t="s">
        <v>15388</v>
      </c>
      <c r="G3829" s="2" t="s">
        <v>15389</v>
      </c>
      <c r="H3829" s="2" t="s">
        <v>15400</v>
      </c>
      <c r="I3829" s="2" t="s">
        <v>15401</v>
      </c>
    </row>
    <row r="3830" spans="1:9" ht="128.85" customHeight="1" x14ac:dyDescent="0.15">
      <c r="A3830" s="7">
        <f t="shared" si="59"/>
        <v>3826</v>
      </c>
      <c r="B3830" s="2" t="s">
        <v>15402</v>
      </c>
      <c r="C3830" s="3" t="s">
        <v>15346</v>
      </c>
      <c r="D3830" s="2" t="s">
        <v>15403</v>
      </c>
      <c r="E3830" s="2" t="s">
        <v>15402</v>
      </c>
      <c r="F3830" s="2" t="s">
        <v>15404</v>
      </c>
      <c r="G3830" s="2" t="s">
        <v>15405</v>
      </c>
      <c r="H3830" s="2" t="s">
        <v>15406</v>
      </c>
      <c r="I3830" s="2" t="s">
        <v>15407</v>
      </c>
    </row>
    <row r="3831" spans="1:9" ht="71.25" customHeight="1" x14ac:dyDescent="0.15">
      <c r="A3831" s="7">
        <f t="shared" si="59"/>
        <v>3827</v>
      </c>
      <c r="B3831" s="2" t="s">
        <v>15408</v>
      </c>
      <c r="C3831" s="3" t="s">
        <v>15346</v>
      </c>
      <c r="D3831" s="2" t="s">
        <v>15409</v>
      </c>
      <c r="E3831" s="2" t="s">
        <v>15408</v>
      </c>
      <c r="F3831" s="2" t="s">
        <v>15410</v>
      </c>
      <c r="G3831" s="2" t="s">
        <v>15411</v>
      </c>
      <c r="H3831" s="2" t="s">
        <v>15412</v>
      </c>
      <c r="I3831" s="2" t="s">
        <v>15413</v>
      </c>
    </row>
    <row r="3832" spans="1:9" ht="59.85" customHeight="1" x14ac:dyDescent="0.15">
      <c r="A3832" s="7">
        <f t="shared" si="59"/>
        <v>3828</v>
      </c>
      <c r="B3832" s="2" t="s">
        <v>15414</v>
      </c>
      <c r="C3832" s="3" t="s">
        <v>15415</v>
      </c>
      <c r="D3832" s="2" t="s">
        <v>15416</v>
      </c>
      <c r="E3832" s="2" t="s">
        <v>15414</v>
      </c>
      <c r="F3832" s="2" t="s">
        <v>15417</v>
      </c>
      <c r="G3832" s="2" t="s">
        <v>15418</v>
      </c>
      <c r="H3832" s="2" t="s">
        <v>15419</v>
      </c>
      <c r="I3832" s="2" t="s">
        <v>15420</v>
      </c>
    </row>
    <row r="3833" spans="1:9" ht="82.7" customHeight="1" x14ac:dyDescent="0.15">
      <c r="A3833" s="7">
        <f t="shared" si="59"/>
        <v>3829</v>
      </c>
      <c r="B3833" s="2" t="s">
        <v>15421</v>
      </c>
      <c r="C3833" s="3" t="s">
        <v>15346</v>
      </c>
      <c r="D3833" s="2" t="s">
        <v>15422</v>
      </c>
      <c r="E3833" s="2" t="s">
        <v>15423</v>
      </c>
      <c r="F3833" s="2" t="s">
        <v>15424</v>
      </c>
      <c r="G3833" s="2" t="s">
        <v>15425</v>
      </c>
      <c r="H3833" s="2" t="s">
        <v>15426</v>
      </c>
      <c r="I3833" s="2" t="s">
        <v>15427</v>
      </c>
    </row>
    <row r="3834" spans="1:9" ht="82.7" customHeight="1" x14ac:dyDescent="0.15">
      <c r="A3834" s="7">
        <f t="shared" si="59"/>
        <v>3830</v>
      </c>
      <c r="B3834" s="2" t="s">
        <v>15421</v>
      </c>
      <c r="C3834" s="3" t="s">
        <v>15346</v>
      </c>
      <c r="D3834" s="2" t="s">
        <v>15428</v>
      </c>
      <c r="E3834" s="2" t="s">
        <v>15423</v>
      </c>
      <c r="F3834" s="2" t="s">
        <v>15424</v>
      </c>
      <c r="G3834" s="2" t="s">
        <v>15425</v>
      </c>
      <c r="H3834" s="2" t="s">
        <v>15429</v>
      </c>
      <c r="I3834" s="2" t="s">
        <v>15430</v>
      </c>
    </row>
    <row r="3835" spans="1:9" ht="82.7" customHeight="1" x14ac:dyDescent="0.15">
      <c r="A3835" s="7">
        <f t="shared" si="59"/>
        <v>3831</v>
      </c>
      <c r="B3835" s="2" t="s">
        <v>15421</v>
      </c>
      <c r="C3835" s="3" t="s">
        <v>15346</v>
      </c>
      <c r="D3835" s="2" t="s">
        <v>15431</v>
      </c>
      <c r="E3835" s="2" t="s">
        <v>15423</v>
      </c>
      <c r="F3835" s="2" t="s">
        <v>15424</v>
      </c>
      <c r="G3835" s="2" t="s">
        <v>15425</v>
      </c>
      <c r="H3835" s="2" t="s">
        <v>15432</v>
      </c>
      <c r="I3835" s="2" t="s">
        <v>15433</v>
      </c>
    </row>
    <row r="3836" spans="1:9" ht="82.7" customHeight="1" x14ac:dyDescent="0.15">
      <c r="A3836" s="7">
        <f t="shared" si="59"/>
        <v>3832</v>
      </c>
      <c r="B3836" s="2" t="s">
        <v>15421</v>
      </c>
      <c r="C3836" s="3" t="s">
        <v>15346</v>
      </c>
      <c r="D3836" s="2" t="s">
        <v>15434</v>
      </c>
      <c r="E3836" s="2" t="s">
        <v>15423</v>
      </c>
      <c r="F3836" s="2" t="s">
        <v>15424</v>
      </c>
      <c r="G3836" s="2" t="s">
        <v>15425</v>
      </c>
      <c r="H3836" s="2" t="s">
        <v>15435</v>
      </c>
      <c r="I3836" s="2" t="s">
        <v>15436</v>
      </c>
    </row>
    <row r="3837" spans="1:9" ht="82.7" customHeight="1" x14ac:dyDescent="0.15">
      <c r="A3837" s="7">
        <f t="shared" si="59"/>
        <v>3833</v>
      </c>
      <c r="B3837" s="2" t="s">
        <v>15421</v>
      </c>
      <c r="C3837" s="3" t="s">
        <v>15346</v>
      </c>
      <c r="D3837" s="2" t="s">
        <v>15437</v>
      </c>
      <c r="E3837" s="2" t="s">
        <v>15423</v>
      </c>
      <c r="F3837" s="2" t="s">
        <v>15424</v>
      </c>
      <c r="G3837" s="2" t="s">
        <v>15425</v>
      </c>
      <c r="H3837" s="2" t="s">
        <v>15438</v>
      </c>
      <c r="I3837" s="2" t="s">
        <v>15439</v>
      </c>
    </row>
    <row r="3838" spans="1:9" ht="82.7" customHeight="1" x14ac:dyDescent="0.15">
      <c r="A3838" s="7">
        <f t="shared" si="59"/>
        <v>3834</v>
      </c>
      <c r="B3838" s="2" t="s">
        <v>15421</v>
      </c>
      <c r="C3838" s="3" t="s">
        <v>15346</v>
      </c>
      <c r="D3838" s="2" t="s">
        <v>15440</v>
      </c>
      <c r="E3838" s="2" t="s">
        <v>15423</v>
      </c>
      <c r="F3838" s="2" t="s">
        <v>15424</v>
      </c>
      <c r="G3838" s="2" t="s">
        <v>15425</v>
      </c>
      <c r="H3838" s="2" t="s">
        <v>15441</v>
      </c>
      <c r="I3838" s="2" t="s">
        <v>15442</v>
      </c>
    </row>
    <row r="3839" spans="1:9" ht="82.7" customHeight="1" x14ac:dyDescent="0.15">
      <c r="A3839" s="7">
        <f t="shared" si="59"/>
        <v>3835</v>
      </c>
      <c r="B3839" s="2" t="s">
        <v>15421</v>
      </c>
      <c r="C3839" s="3" t="s">
        <v>15346</v>
      </c>
      <c r="D3839" s="2" t="s">
        <v>15443</v>
      </c>
      <c r="E3839" s="2" t="s">
        <v>15423</v>
      </c>
      <c r="F3839" s="2" t="s">
        <v>15424</v>
      </c>
      <c r="G3839" s="2" t="s">
        <v>15425</v>
      </c>
      <c r="H3839" s="2" t="s">
        <v>15444</v>
      </c>
      <c r="I3839" s="2" t="s">
        <v>15445</v>
      </c>
    </row>
    <row r="3840" spans="1:9" ht="82.7" customHeight="1" x14ac:dyDescent="0.15">
      <c r="A3840" s="7">
        <f t="shared" si="59"/>
        <v>3836</v>
      </c>
      <c r="B3840" s="2" t="s">
        <v>15421</v>
      </c>
      <c r="C3840" s="3" t="s">
        <v>15346</v>
      </c>
      <c r="D3840" s="2" t="s">
        <v>15446</v>
      </c>
      <c r="E3840" s="2" t="s">
        <v>15423</v>
      </c>
      <c r="F3840" s="2" t="s">
        <v>15424</v>
      </c>
      <c r="G3840" s="2" t="s">
        <v>15447</v>
      </c>
      <c r="H3840" s="2" t="s">
        <v>15448</v>
      </c>
      <c r="I3840" s="2" t="s">
        <v>15449</v>
      </c>
    </row>
    <row r="3841" spans="1:9" ht="82.7" customHeight="1" x14ac:dyDescent="0.15">
      <c r="A3841" s="7">
        <f t="shared" si="59"/>
        <v>3837</v>
      </c>
      <c r="B3841" s="2" t="s">
        <v>15380</v>
      </c>
      <c r="C3841" s="3" t="s">
        <v>15415</v>
      </c>
      <c r="D3841" s="2" t="s">
        <v>15450</v>
      </c>
      <c r="E3841" s="2" t="s">
        <v>15380</v>
      </c>
      <c r="F3841" s="2" t="s">
        <v>15382</v>
      </c>
      <c r="G3841" s="2" t="s">
        <v>15451</v>
      </c>
      <c r="H3841" s="2" t="s">
        <v>15452</v>
      </c>
      <c r="I3841" s="2" t="s">
        <v>15453</v>
      </c>
    </row>
    <row r="3842" spans="1:9" ht="105.75" customHeight="1" x14ac:dyDescent="0.15">
      <c r="A3842" s="7">
        <f t="shared" si="59"/>
        <v>3838</v>
      </c>
      <c r="B3842" s="2" t="s">
        <v>15421</v>
      </c>
      <c r="C3842" s="3" t="s">
        <v>15454</v>
      </c>
      <c r="D3842" s="2" t="s">
        <v>15455</v>
      </c>
      <c r="E3842" s="2" t="s">
        <v>15423</v>
      </c>
      <c r="F3842" s="2" t="s">
        <v>15456</v>
      </c>
      <c r="G3842" s="2" t="s">
        <v>15457</v>
      </c>
      <c r="H3842" s="2" t="s">
        <v>15458</v>
      </c>
      <c r="I3842" s="2" t="s">
        <v>15459</v>
      </c>
    </row>
    <row r="3843" spans="1:9" ht="128.85" customHeight="1" x14ac:dyDescent="0.15">
      <c r="A3843" s="7">
        <f t="shared" si="59"/>
        <v>3839</v>
      </c>
      <c r="B3843" s="2" t="s">
        <v>15421</v>
      </c>
      <c r="C3843" s="3" t="s">
        <v>15454</v>
      </c>
      <c r="D3843" s="2" t="s">
        <v>15460</v>
      </c>
      <c r="E3843" s="2" t="s">
        <v>15423</v>
      </c>
      <c r="F3843" s="2" t="s">
        <v>15461</v>
      </c>
      <c r="G3843" s="2" t="s">
        <v>15462</v>
      </c>
      <c r="H3843" s="2" t="s">
        <v>15463</v>
      </c>
      <c r="I3843" s="2" t="s">
        <v>15464</v>
      </c>
    </row>
    <row r="3844" spans="1:9" ht="105.75" customHeight="1" x14ac:dyDescent="0.15">
      <c r="A3844" s="7">
        <f t="shared" si="59"/>
        <v>3840</v>
      </c>
      <c r="B3844" s="2" t="s">
        <v>15421</v>
      </c>
      <c r="C3844" s="3" t="s">
        <v>15454</v>
      </c>
      <c r="D3844" s="2" t="s">
        <v>15465</v>
      </c>
      <c r="E3844" s="2" t="s">
        <v>15423</v>
      </c>
      <c r="F3844" s="2" t="s">
        <v>15456</v>
      </c>
      <c r="G3844" s="2" t="s">
        <v>15457</v>
      </c>
      <c r="H3844" s="2" t="s">
        <v>15466</v>
      </c>
      <c r="I3844" s="2" t="s">
        <v>15467</v>
      </c>
    </row>
    <row r="3845" spans="1:9" ht="105.75" customHeight="1" x14ac:dyDescent="0.15">
      <c r="A3845" s="7">
        <f t="shared" si="59"/>
        <v>3841</v>
      </c>
      <c r="B3845" s="2" t="s">
        <v>15421</v>
      </c>
      <c r="C3845" s="3" t="s">
        <v>15454</v>
      </c>
      <c r="D3845" s="2" t="s">
        <v>15468</v>
      </c>
      <c r="E3845" s="2" t="s">
        <v>15423</v>
      </c>
      <c r="F3845" s="2" t="s">
        <v>15456</v>
      </c>
      <c r="G3845" s="2" t="s">
        <v>15457</v>
      </c>
      <c r="H3845" s="2" t="s">
        <v>15469</v>
      </c>
      <c r="I3845" s="2" t="s">
        <v>15470</v>
      </c>
    </row>
    <row r="3846" spans="1:9" ht="105.75" customHeight="1" x14ac:dyDescent="0.15">
      <c r="A3846" s="7">
        <f t="shared" si="59"/>
        <v>3842</v>
      </c>
      <c r="B3846" s="2" t="s">
        <v>15421</v>
      </c>
      <c r="C3846" s="3" t="s">
        <v>15454</v>
      </c>
      <c r="D3846" s="2" t="s">
        <v>15471</v>
      </c>
      <c r="E3846" s="2" t="s">
        <v>15423</v>
      </c>
      <c r="F3846" s="2" t="s">
        <v>15456</v>
      </c>
      <c r="G3846" s="2" t="s">
        <v>15457</v>
      </c>
      <c r="H3846" s="2" t="s">
        <v>15472</v>
      </c>
      <c r="I3846" s="2" t="s">
        <v>15473</v>
      </c>
    </row>
    <row r="3847" spans="1:9" ht="105.75" customHeight="1" x14ac:dyDescent="0.15">
      <c r="A3847" s="7">
        <f t="shared" ref="A3847:A3910" si="60">A3846+1</f>
        <v>3843</v>
      </c>
      <c r="B3847" s="2" t="s">
        <v>15421</v>
      </c>
      <c r="C3847" s="3" t="s">
        <v>15454</v>
      </c>
      <c r="D3847" s="2" t="s">
        <v>15474</v>
      </c>
      <c r="E3847" s="2" t="s">
        <v>15423</v>
      </c>
      <c r="F3847" s="2" t="s">
        <v>15456</v>
      </c>
      <c r="G3847" s="2" t="s">
        <v>15457</v>
      </c>
      <c r="H3847" s="2" t="s">
        <v>15475</v>
      </c>
      <c r="I3847" s="2" t="s">
        <v>15476</v>
      </c>
    </row>
    <row r="3848" spans="1:9" ht="105.75" customHeight="1" x14ac:dyDescent="0.15">
      <c r="A3848" s="7">
        <f t="shared" si="60"/>
        <v>3844</v>
      </c>
      <c r="B3848" s="2" t="s">
        <v>15421</v>
      </c>
      <c r="C3848" s="3" t="s">
        <v>15454</v>
      </c>
      <c r="D3848" s="2" t="s">
        <v>15477</v>
      </c>
      <c r="E3848" s="2" t="s">
        <v>15423</v>
      </c>
      <c r="F3848" s="2" t="s">
        <v>15456</v>
      </c>
      <c r="G3848" s="2" t="s">
        <v>15457</v>
      </c>
      <c r="H3848" s="2" t="s">
        <v>15478</v>
      </c>
      <c r="I3848" s="2" t="s">
        <v>15479</v>
      </c>
    </row>
    <row r="3849" spans="1:9" ht="151.69999999999999" customHeight="1" x14ac:dyDescent="0.15">
      <c r="A3849" s="7">
        <f t="shared" si="60"/>
        <v>3845</v>
      </c>
      <c r="B3849" s="2" t="s">
        <v>15480</v>
      </c>
      <c r="C3849" s="3" t="s">
        <v>15481</v>
      </c>
      <c r="D3849" s="2" t="s">
        <v>15482</v>
      </c>
      <c r="E3849" s="2" t="s">
        <v>15480</v>
      </c>
      <c r="F3849" s="2" t="s">
        <v>15483</v>
      </c>
      <c r="G3849" s="2" t="s">
        <v>15484</v>
      </c>
      <c r="H3849" s="2" t="s">
        <v>15485</v>
      </c>
      <c r="I3849" s="2" t="s">
        <v>15486</v>
      </c>
    </row>
    <row r="3850" spans="1:9" ht="82.7" customHeight="1" x14ac:dyDescent="0.15">
      <c r="A3850" s="7">
        <f t="shared" si="60"/>
        <v>3846</v>
      </c>
      <c r="B3850" s="2" t="s">
        <v>15487</v>
      </c>
      <c r="C3850" s="3" t="s">
        <v>15454</v>
      </c>
      <c r="D3850" s="2" t="s">
        <v>15488</v>
      </c>
      <c r="E3850" s="2" t="s">
        <v>15487</v>
      </c>
      <c r="F3850" s="2" t="s">
        <v>15489</v>
      </c>
      <c r="G3850" s="2" t="s">
        <v>15490</v>
      </c>
      <c r="H3850" s="2" t="s">
        <v>15491</v>
      </c>
      <c r="I3850" s="2" t="s">
        <v>15492</v>
      </c>
    </row>
    <row r="3851" spans="1:9" ht="82.7" customHeight="1" x14ac:dyDescent="0.15">
      <c r="A3851" s="7">
        <f t="shared" si="60"/>
        <v>3847</v>
      </c>
      <c r="B3851" s="2" t="s">
        <v>15487</v>
      </c>
      <c r="C3851" s="3" t="s">
        <v>15454</v>
      </c>
      <c r="D3851" s="2" t="s">
        <v>15493</v>
      </c>
      <c r="E3851" s="2" t="s">
        <v>15487</v>
      </c>
      <c r="F3851" s="2" t="s">
        <v>15489</v>
      </c>
      <c r="G3851" s="2" t="s">
        <v>15490</v>
      </c>
      <c r="H3851" s="2" t="s">
        <v>15494</v>
      </c>
      <c r="I3851" s="2" t="s">
        <v>15495</v>
      </c>
    </row>
    <row r="3852" spans="1:9" ht="82.7" customHeight="1" x14ac:dyDescent="0.15">
      <c r="A3852" s="7">
        <f t="shared" si="60"/>
        <v>3848</v>
      </c>
      <c r="B3852" s="2" t="s">
        <v>15487</v>
      </c>
      <c r="C3852" s="3" t="s">
        <v>15454</v>
      </c>
      <c r="D3852" s="2" t="s">
        <v>15496</v>
      </c>
      <c r="E3852" s="2" t="s">
        <v>15487</v>
      </c>
      <c r="F3852" s="2" t="s">
        <v>15489</v>
      </c>
      <c r="G3852" s="2" t="s">
        <v>15490</v>
      </c>
      <c r="H3852" s="2" t="s">
        <v>15497</v>
      </c>
      <c r="I3852" s="2" t="s">
        <v>15498</v>
      </c>
    </row>
    <row r="3853" spans="1:9" ht="82.7" customHeight="1" x14ac:dyDescent="0.15">
      <c r="A3853" s="7">
        <f t="shared" si="60"/>
        <v>3849</v>
      </c>
      <c r="B3853" s="2" t="s">
        <v>15487</v>
      </c>
      <c r="C3853" s="3" t="s">
        <v>15454</v>
      </c>
      <c r="D3853" s="2" t="s">
        <v>15499</v>
      </c>
      <c r="E3853" s="2" t="s">
        <v>15487</v>
      </c>
      <c r="F3853" s="2" t="s">
        <v>15489</v>
      </c>
      <c r="G3853" s="2" t="s">
        <v>15490</v>
      </c>
      <c r="H3853" s="2" t="s">
        <v>15500</v>
      </c>
      <c r="I3853" s="2" t="s">
        <v>15501</v>
      </c>
    </row>
    <row r="3854" spans="1:9" ht="82.7" customHeight="1" x14ac:dyDescent="0.15">
      <c r="A3854" s="7">
        <f t="shared" si="60"/>
        <v>3850</v>
      </c>
      <c r="B3854" s="2" t="s">
        <v>15487</v>
      </c>
      <c r="C3854" s="3" t="s">
        <v>15454</v>
      </c>
      <c r="D3854" s="2" t="s">
        <v>15502</v>
      </c>
      <c r="E3854" s="2" t="s">
        <v>15487</v>
      </c>
      <c r="F3854" s="2" t="s">
        <v>15489</v>
      </c>
      <c r="G3854" s="2" t="s">
        <v>15490</v>
      </c>
      <c r="H3854" s="2" t="s">
        <v>15503</v>
      </c>
      <c r="I3854" s="2" t="s">
        <v>15504</v>
      </c>
    </row>
    <row r="3855" spans="1:9" ht="82.7" customHeight="1" x14ac:dyDescent="0.15">
      <c r="A3855" s="7">
        <f t="shared" si="60"/>
        <v>3851</v>
      </c>
      <c r="B3855" s="2" t="s">
        <v>15487</v>
      </c>
      <c r="C3855" s="3" t="s">
        <v>15454</v>
      </c>
      <c r="D3855" s="2" t="s">
        <v>15505</v>
      </c>
      <c r="E3855" s="2" t="s">
        <v>15487</v>
      </c>
      <c r="F3855" s="2" t="s">
        <v>15489</v>
      </c>
      <c r="G3855" s="2" t="s">
        <v>15490</v>
      </c>
      <c r="H3855" s="2" t="s">
        <v>15506</v>
      </c>
      <c r="I3855" s="2" t="s">
        <v>15507</v>
      </c>
    </row>
    <row r="3856" spans="1:9" ht="82.7" customHeight="1" x14ac:dyDescent="0.15">
      <c r="A3856" s="7">
        <f t="shared" si="60"/>
        <v>3852</v>
      </c>
      <c r="B3856" s="2" t="s">
        <v>15487</v>
      </c>
      <c r="C3856" s="3" t="s">
        <v>15454</v>
      </c>
      <c r="D3856" s="2" t="s">
        <v>15508</v>
      </c>
      <c r="E3856" s="2" t="s">
        <v>15487</v>
      </c>
      <c r="F3856" s="2" t="s">
        <v>15489</v>
      </c>
      <c r="G3856" s="2" t="s">
        <v>15490</v>
      </c>
      <c r="H3856" s="2" t="s">
        <v>15509</v>
      </c>
      <c r="I3856" s="2" t="s">
        <v>15510</v>
      </c>
    </row>
    <row r="3857" spans="1:9" ht="82.7" customHeight="1" x14ac:dyDescent="0.15">
      <c r="A3857" s="7">
        <f t="shared" si="60"/>
        <v>3853</v>
      </c>
      <c r="B3857" s="2" t="s">
        <v>15487</v>
      </c>
      <c r="C3857" s="3" t="s">
        <v>15454</v>
      </c>
      <c r="D3857" s="2" t="s">
        <v>15511</v>
      </c>
      <c r="E3857" s="2" t="s">
        <v>15487</v>
      </c>
      <c r="F3857" s="2" t="s">
        <v>15489</v>
      </c>
      <c r="G3857" s="2" t="s">
        <v>15490</v>
      </c>
      <c r="H3857" s="2" t="s">
        <v>15512</v>
      </c>
      <c r="I3857" s="2" t="s">
        <v>15513</v>
      </c>
    </row>
    <row r="3858" spans="1:9" ht="82.7" customHeight="1" x14ac:dyDescent="0.15">
      <c r="A3858" s="7">
        <f t="shared" si="60"/>
        <v>3854</v>
      </c>
      <c r="B3858" s="2" t="s">
        <v>15487</v>
      </c>
      <c r="C3858" s="3" t="s">
        <v>15454</v>
      </c>
      <c r="D3858" s="2" t="s">
        <v>15514</v>
      </c>
      <c r="E3858" s="2" t="s">
        <v>15487</v>
      </c>
      <c r="F3858" s="2" t="s">
        <v>15489</v>
      </c>
      <c r="G3858" s="2" t="s">
        <v>15490</v>
      </c>
      <c r="H3858" s="2" t="s">
        <v>15515</v>
      </c>
      <c r="I3858" s="2" t="s">
        <v>15516</v>
      </c>
    </row>
    <row r="3859" spans="1:9" ht="82.7" customHeight="1" x14ac:dyDescent="0.15">
      <c r="A3859" s="7">
        <f t="shared" si="60"/>
        <v>3855</v>
      </c>
      <c r="B3859" s="2" t="s">
        <v>15487</v>
      </c>
      <c r="C3859" s="3" t="s">
        <v>15454</v>
      </c>
      <c r="D3859" s="2" t="s">
        <v>15517</v>
      </c>
      <c r="E3859" s="2" t="s">
        <v>15487</v>
      </c>
      <c r="F3859" s="2" t="s">
        <v>15489</v>
      </c>
      <c r="G3859" s="2" t="s">
        <v>15490</v>
      </c>
      <c r="H3859" s="2" t="s">
        <v>15518</v>
      </c>
      <c r="I3859" s="2" t="s">
        <v>15519</v>
      </c>
    </row>
    <row r="3860" spans="1:9" ht="82.7" customHeight="1" x14ac:dyDescent="0.15">
      <c r="A3860" s="7">
        <f t="shared" si="60"/>
        <v>3856</v>
      </c>
      <c r="B3860" s="2" t="s">
        <v>15487</v>
      </c>
      <c r="C3860" s="3" t="s">
        <v>15454</v>
      </c>
      <c r="D3860" s="2" t="s">
        <v>15520</v>
      </c>
      <c r="E3860" s="2" t="s">
        <v>15487</v>
      </c>
      <c r="F3860" s="2" t="s">
        <v>15489</v>
      </c>
      <c r="G3860" s="2" t="s">
        <v>15490</v>
      </c>
      <c r="H3860" s="2" t="s">
        <v>15521</v>
      </c>
      <c r="I3860" s="2" t="s">
        <v>15522</v>
      </c>
    </row>
    <row r="3861" spans="1:9" ht="82.7" customHeight="1" x14ac:dyDescent="0.15">
      <c r="A3861" s="7">
        <f t="shared" si="60"/>
        <v>3857</v>
      </c>
      <c r="B3861" s="2" t="s">
        <v>15487</v>
      </c>
      <c r="C3861" s="3" t="s">
        <v>15454</v>
      </c>
      <c r="D3861" s="2" t="s">
        <v>15523</v>
      </c>
      <c r="E3861" s="2" t="s">
        <v>15487</v>
      </c>
      <c r="F3861" s="2" t="s">
        <v>15489</v>
      </c>
      <c r="G3861" s="2" t="s">
        <v>15490</v>
      </c>
      <c r="H3861" s="2" t="s">
        <v>15524</v>
      </c>
      <c r="I3861" s="2" t="s">
        <v>15525</v>
      </c>
    </row>
    <row r="3862" spans="1:9" ht="82.7" customHeight="1" x14ac:dyDescent="0.15">
      <c r="A3862" s="7">
        <f t="shared" si="60"/>
        <v>3858</v>
      </c>
      <c r="B3862" s="2" t="s">
        <v>15487</v>
      </c>
      <c r="C3862" s="3" t="s">
        <v>15454</v>
      </c>
      <c r="D3862" s="2" t="s">
        <v>15526</v>
      </c>
      <c r="E3862" s="2" t="s">
        <v>15487</v>
      </c>
      <c r="F3862" s="2" t="s">
        <v>15489</v>
      </c>
      <c r="G3862" s="2" t="s">
        <v>15490</v>
      </c>
      <c r="H3862" s="2" t="s">
        <v>15527</v>
      </c>
      <c r="I3862" s="2" t="s">
        <v>15528</v>
      </c>
    </row>
    <row r="3863" spans="1:9" ht="94.35" customHeight="1" x14ac:dyDescent="0.15">
      <c r="A3863" s="7">
        <f t="shared" si="60"/>
        <v>3859</v>
      </c>
      <c r="B3863" s="2" t="s">
        <v>15487</v>
      </c>
      <c r="C3863" s="3" t="s">
        <v>15454</v>
      </c>
      <c r="D3863" s="2" t="s">
        <v>15529</v>
      </c>
      <c r="E3863" s="2" t="s">
        <v>15487</v>
      </c>
      <c r="F3863" s="2" t="s">
        <v>15489</v>
      </c>
      <c r="G3863" s="2" t="s">
        <v>15490</v>
      </c>
      <c r="H3863" s="2" t="s">
        <v>15530</v>
      </c>
      <c r="I3863" s="2" t="s">
        <v>15531</v>
      </c>
    </row>
    <row r="3864" spans="1:9" ht="82.7" customHeight="1" x14ac:dyDescent="0.15">
      <c r="A3864" s="7">
        <f t="shared" si="60"/>
        <v>3860</v>
      </c>
      <c r="B3864" s="2" t="s">
        <v>15532</v>
      </c>
      <c r="C3864" s="3" t="s">
        <v>15454</v>
      </c>
      <c r="D3864" s="2" t="s">
        <v>15533</v>
      </c>
      <c r="E3864" s="2" t="s">
        <v>15532</v>
      </c>
      <c r="F3864" s="2" t="s">
        <v>15534</v>
      </c>
      <c r="G3864" s="2" t="s">
        <v>15535</v>
      </c>
      <c r="H3864" s="2" t="s">
        <v>15536</v>
      </c>
      <c r="I3864" s="2" t="s">
        <v>15537</v>
      </c>
    </row>
    <row r="3865" spans="1:9" ht="59.85" customHeight="1" x14ac:dyDescent="0.15">
      <c r="A3865" s="7">
        <f t="shared" si="60"/>
        <v>3861</v>
      </c>
      <c r="B3865" s="2" t="s">
        <v>15538</v>
      </c>
      <c r="C3865" s="3" t="s">
        <v>15539</v>
      </c>
      <c r="D3865" s="2" t="s">
        <v>15540</v>
      </c>
      <c r="E3865" s="2"/>
      <c r="F3865" s="2" t="s">
        <v>15541</v>
      </c>
      <c r="G3865" s="2"/>
      <c r="H3865" s="2" t="s">
        <v>15542</v>
      </c>
      <c r="I3865" s="2" t="s">
        <v>15543</v>
      </c>
    </row>
    <row r="3866" spans="1:9" ht="117.2" customHeight="1" x14ac:dyDescent="0.15">
      <c r="A3866" s="7">
        <f t="shared" si="60"/>
        <v>3862</v>
      </c>
      <c r="B3866" s="2" t="s">
        <v>15544</v>
      </c>
      <c r="C3866" s="3" t="s">
        <v>15454</v>
      </c>
      <c r="D3866" s="2" t="s">
        <v>15545</v>
      </c>
      <c r="E3866" s="2" t="s">
        <v>15544</v>
      </c>
      <c r="F3866" s="2" t="s">
        <v>15546</v>
      </c>
      <c r="G3866" s="2" t="s">
        <v>15547</v>
      </c>
      <c r="H3866" s="2" t="s">
        <v>15548</v>
      </c>
      <c r="I3866" s="2" t="s">
        <v>15549</v>
      </c>
    </row>
    <row r="3867" spans="1:9" ht="71.25" customHeight="1" x14ac:dyDescent="0.15">
      <c r="A3867" s="7">
        <f t="shared" si="60"/>
        <v>3863</v>
      </c>
      <c r="B3867" s="2" t="s">
        <v>15538</v>
      </c>
      <c r="C3867" s="3" t="s">
        <v>15539</v>
      </c>
      <c r="D3867" s="2" t="s">
        <v>15550</v>
      </c>
      <c r="E3867" s="2"/>
      <c r="F3867" s="2" t="s">
        <v>15541</v>
      </c>
      <c r="G3867" s="2"/>
      <c r="H3867" s="2" t="s">
        <v>15551</v>
      </c>
      <c r="I3867" s="2" t="s">
        <v>15552</v>
      </c>
    </row>
    <row r="3868" spans="1:9" ht="140.25" customHeight="1" x14ac:dyDescent="0.15">
      <c r="A3868" s="7">
        <f t="shared" si="60"/>
        <v>3864</v>
      </c>
      <c r="B3868" s="2" t="s">
        <v>15553</v>
      </c>
      <c r="C3868" s="3" t="s">
        <v>15454</v>
      </c>
      <c r="D3868" s="2" t="s">
        <v>15554</v>
      </c>
      <c r="E3868" s="2" t="s">
        <v>15555</v>
      </c>
      <c r="F3868" s="2" t="s">
        <v>15556</v>
      </c>
      <c r="G3868" s="2" t="s">
        <v>15557</v>
      </c>
      <c r="H3868" s="2" t="s">
        <v>15558</v>
      </c>
      <c r="I3868" s="2" t="s">
        <v>15559</v>
      </c>
    </row>
    <row r="3869" spans="1:9" ht="128.85" customHeight="1" x14ac:dyDescent="0.15">
      <c r="A3869" s="7">
        <f t="shared" si="60"/>
        <v>3865</v>
      </c>
      <c r="B3869" s="2" t="s">
        <v>15553</v>
      </c>
      <c r="C3869" s="3" t="s">
        <v>15539</v>
      </c>
      <c r="D3869" s="2" t="s">
        <v>15560</v>
      </c>
      <c r="E3869" s="2"/>
      <c r="F3869" s="2" t="s">
        <v>15556</v>
      </c>
      <c r="G3869" s="2" t="s">
        <v>15561</v>
      </c>
      <c r="H3869" s="2" t="s">
        <v>15562</v>
      </c>
      <c r="I3869" s="2" t="s">
        <v>15563</v>
      </c>
    </row>
    <row r="3870" spans="1:9" ht="163.35" customHeight="1" x14ac:dyDescent="0.15">
      <c r="A3870" s="7">
        <f t="shared" si="60"/>
        <v>3866</v>
      </c>
      <c r="B3870" s="2" t="s">
        <v>15564</v>
      </c>
      <c r="C3870" s="3" t="s">
        <v>15565</v>
      </c>
      <c r="D3870" s="2" t="s">
        <v>15566</v>
      </c>
      <c r="E3870" s="2"/>
      <c r="F3870" s="2" t="s">
        <v>15567</v>
      </c>
      <c r="G3870" s="2" t="s">
        <v>15568</v>
      </c>
      <c r="H3870" s="2" t="s">
        <v>15569</v>
      </c>
      <c r="I3870" s="2" t="s">
        <v>15570</v>
      </c>
    </row>
    <row r="3871" spans="1:9" ht="128.85" customHeight="1" x14ac:dyDescent="0.15">
      <c r="A3871" s="7">
        <f t="shared" si="60"/>
        <v>3867</v>
      </c>
      <c r="B3871" s="2" t="s">
        <v>15571</v>
      </c>
      <c r="C3871" s="3" t="s">
        <v>15565</v>
      </c>
      <c r="D3871" s="2" t="s">
        <v>15572</v>
      </c>
      <c r="E3871" s="2" t="s">
        <v>15573</v>
      </c>
      <c r="F3871" s="2" t="s">
        <v>15556</v>
      </c>
      <c r="G3871" s="2" t="s">
        <v>15557</v>
      </c>
      <c r="H3871" s="2" t="s">
        <v>15574</v>
      </c>
      <c r="I3871" s="2" t="s">
        <v>15575</v>
      </c>
    </row>
    <row r="3872" spans="1:9" ht="151.69999999999999" customHeight="1" x14ac:dyDescent="0.15">
      <c r="A3872" s="7">
        <f t="shared" si="60"/>
        <v>3868</v>
      </c>
      <c r="B3872" s="2" t="s">
        <v>15571</v>
      </c>
      <c r="C3872" s="3" t="s">
        <v>15565</v>
      </c>
      <c r="D3872" s="2" t="s">
        <v>15576</v>
      </c>
      <c r="E3872" s="2" t="s">
        <v>15573</v>
      </c>
      <c r="F3872" s="2" t="s">
        <v>15556</v>
      </c>
      <c r="G3872" s="2" t="s">
        <v>15557</v>
      </c>
      <c r="H3872" s="2" t="s">
        <v>15577</v>
      </c>
      <c r="I3872" s="2" t="s">
        <v>15578</v>
      </c>
    </row>
    <row r="3873" spans="1:9" ht="140.25" customHeight="1" x14ac:dyDescent="0.15">
      <c r="A3873" s="7">
        <f t="shared" si="60"/>
        <v>3869</v>
      </c>
      <c r="B3873" s="2" t="s">
        <v>15571</v>
      </c>
      <c r="C3873" s="3" t="s">
        <v>15565</v>
      </c>
      <c r="D3873" s="2" t="s">
        <v>15579</v>
      </c>
      <c r="E3873" s="2" t="s">
        <v>15573</v>
      </c>
      <c r="F3873" s="2" t="s">
        <v>15556</v>
      </c>
      <c r="G3873" s="2" t="s">
        <v>15557</v>
      </c>
      <c r="H3873" s="2" t="s">
        <v>15580</v>
      </c>
      <c r="I3873" s="2" t="s">
        <v>15581</v>
      </c>
    </row>
    <row r="3874" spans="1:9" ht="128.85" customHeight="1" x14ac:dyDescent="0.15">
      <c r="A3874" s="7">
        <f t="shared" si="60"/>
        <v>3870</v>
      </c>
      <c r="B3874" s="2" t="s">
        <v>15571</v>
      </c>
      <c r="C3874" s="3" t="s">
        <v>15565</v>
      </c>
      <c r="D3874" s="2" t="s">
        <v>15582</v>
      </c>
      <c r="E3874" s="2" t="s">
        <v>15573</v>
      </c>
      <c r="F3874" s="2" t="s">
        <v>15556</v>
      </c>
      <c r="G3874" s="2" t="s">
        <v>15557</v>
      </c>
      <c r="H3874" s="2" t="s">
        <v>15583</v>
      </c>
      <c r="I3874" s="2" t="s">
        <v>15584</v>
      </c>
    </row>
    <row r="3875" spans="1:9" ht="128.85" customHeight="1" x14ac:dyDescent="0.15">
      <c r="A3875" s="7">
        <f t="shared" si="60"/>
        <v>3871</v>
      </c>
      <c r="B3875" s="2" t="s">
        <v>15571</v>
      </c>
      <c r="C3875" s="3" t="s">
        <v>15565</v>
      </c>
      <c r="D3875" s="2" t="s">
        <v>15585</v>
      </c>
      <c r="E3875" s="2" t="s">
        <v>15573</v>
      </c>
      <c r="F3875" s="2" t="s">
        <v>15556</v>
      </c>
      <c r="G3875" s="2" t="s">
        <v>15557</v>
      </c>
      <c r="H3875" s="2" t="s">
        <v>15586</v>
      </c>
      <c r="I3875" s="2" t="s">
        <v>15587</v>
      </c>
    </row>
    <row r="3876" spans="1:9" ht="163.35" customHeight="1" x14ac:dyDescent="0.15">
      <c r="A3876" s="7">
        <f t="shared" si="60"/>
        <v>3872</v>
      </c>
      <c r="B3876" s="2" t="s">
        <v>15588</v>
      </c>
      <c r="C3876" s="3" t="s">
        <v>15565</v>
      </c>
      <c r="D3876" s="2" t="s">
        <v>15589</v>
      </c>
      <c r="E3876" s="2" t="s">
        <v>15573</v>
      </c>
      <c r="F3876" s="2" t="s">
        <v>15556</v>
      </c>
      <c r="G3876" s="2" t="s">
        <v>15557</v>
      </c>
      <c r="H3876" s="2" t="s">
        <v>15590</v>
      </c>
      <c r="I3876" s="2" t="s">
        <v>15591</v>
      </c>
    </row>
    <row r="3877" spans="1:9" ht="140.25" customHeight="1" x14ac:dyDescent="0.15">
      <c r="A3877" s="7">
        <f t="shared" si="60"/>
        <v>3873</v>
      </c>
      <c r="B3877" s="2" t="s">
        <v>15571</v>
      </c>
      <c r="C3877" s="3" t="s">
        <v>15565</v>
      </c>
      <c r="D3877" s="2" t="s">
        <v>15592</v>
      </c>
      <c r="E3877" s="2" t="s">
        <v>15573</v>
      </c>
      <c r="F3877" s="2" t="s">
        <v>15556</v>
      </c>
      <c r="G3877" s="2" t="s">
        <v>15557</v>
      </c>
      <c r="H3877" s="2" t="s">
        <v>15593</v>
      </c>
      <c r="I3877" s="2" t="s">
        <v>15594</v>
      </c>
    </row>
    <row r="3878" spans="1:9" ht="128.85" customHeight="1" x14ac:dyDescent="0.15">
      <c r="A3878" s="7">
        <f t="shared" si="60"/>
        <v>3874</v>
      </c>
      <c r="B3878" s="2" t="s">
        <v>15571</v>
      </c>
      <c r="C3878" s="3" t="s">
        <v>15565</v>
      </c>
      <c r="D3878" s="2" t="s">
        <v>15595</v>
      </c>
      <c r="E3878" s="2" t="s">
        <v>15573</v>
      </c>
      <c r="F3878" s="2" t="s">
        <v>15556</v>
      </c>
      <c r="G3878" s="2" t="s">
        <v>15557</v>
      </c>
      <c r="H3878" s="2" t="s">
        <v>15596</v>
      </c>
      <c r="I3878" s="2" t="s">
        <v>15597</v>
      </c>
    </row>
    <row r="3879" spans="1:9" ht="140.25" customHeight="1" x14ac:dyDescent="0.15">
      <c r="A3879" s="7">
        <f t="shared" si="60"/>
        <v>3875</v>
      </c>
      <c r="B3879" s="2" t="s">
        <v>15571</v>
      </c>
      <c r="C3879" s="3" t="s">
        <v>15565</v>
      </c>
      <c r="D3879" s="2" t="s">
        <v>15598</v>
      </c>
      <c r="E3879" s="2" t="s">
        <v>15573</v>
      </c>
      <c r="F3879" s="2" t="s">
        <v>15556</v>
      </c>
      <c r="G3879" s="2" t="s">
        <v>15557</v>
      </c>
      <c r="H3879" s="2" t="s">
        <v>15599</v>
      </c>
      <c r="I3879" s="2" t="s">
        <v>15600</v>
      </c>
    </row>
    <row r="3880" spans="1:9" ht="128.85" customHeight="1" x14ac:dyDescent="0.15">
      <c r="A3880" s="7">
        <f t="shared" si="60"/>
        <v>3876</v>
      </c>
      <c r="B3880" s="2" t="s">
        <v>15571</v>
      </c>
      <c r="C3880" s="3" t="s">
        <v>15565</v>
      </c>
      <c r="D3880" s="2" t="s">
        <v>15601</v>
      </c>
      <c r="E3880" s="2" t="s">
        <v>15573</v>
      </c>
      <c r="F3880" s="2" t="s">
        <v>15556</v>
      </c>
      <c r="G3880" s="2" t="s">
        <v>15557</v>
      </c>
      <c r="H3880" s="2" t="s">
        <v>15602</v>
      </c>
      <c r="I3880" s="2" t="s">
        <v>15603</v>
      </c>
    </row>
    <row r="3881" spans="1:9" ht="151.69999999999999" customHeight="1" x14ac:dyDescent="0.15">
      <c r="A3881" s="7">
        <f t="shared" si="60"/>
        <v>3877</v>
      </c>
      <c r="B3881" s="2" t="s">
        <v>15553</v>
      </c>
      <c r="C3881" s="3" t="s">
        <v>15565</v>
      </c>
      <c r="D3881" s="2" t="s">
        <v>15604</v>
      </c>
      <c r="E3881" s="2" t="s">
        <v>15555</v>
      </c>
      <c r="F3881" s="2" t="s">
        <v>15556</v>
      </c>
      <c r="G3881" s="2" t="s">
        <v>15557</v>
      </c>
      <c r="H3881" s="2" t="s">
        <v>15605</v>
      </c>
      <c r="I3881" s="2" t="s">
        <v>15606</v>
      </c>
    </row>
    <row r="3882" spans="1:9" ht="71.25" customHeight="1" x14ac:dyDescent="0.15">
      <c r="A3882" s="7">
        <f t="shared" si="60"/>
        <v>3878</v>
      </c>
      <c r="B3882" s="2" t="s">
        <v>15607</v>
      </c>
      <c r="C3882" s="3" t="s">
        <v>15565</v>
      </c>
      <c r="D3882" s="2" t="s">
        <v>15608</v>
      </c>
      <c r="E3882" s="2" t="s">
        <v>15607</v>
      </c>
      <c r="F3882" s="2" t="s">
        <v>15609</v>
      </c>
      <c r="G3882" s="2" t="s">
        <v>15610</v>
      </c>
      <c r="H3882" s="2" t="s">
        <v>15611</v>
      </c>
      <c r="I3882" s="2" t="s">
        <v>15612</v>
      </c>
    </row>
    <row r="3883" spans="1:9" ht="56.65" customHeight="1" x14ac:dyDescent="0.15">
      <c r="A3883" s="7">
        <f t="shared" si="60"/>
        <v>3879</v>
      </c>
      <c r="B3883" s="2" t="s">
        <v>15607</v>
      </c>
      <c r="C3883" s="3" t="s">
        <v>15565</v>
      </c>
      <c r="D3883" s="2" t="s">
        <v>15613</v>
      </c>
      <c r="E3883" s="2" t="s">
        <v>15607</v>
      </c>
      <c r="F3883" s="2" t="s">
        <v>15614</v>
      </c>
      <c r="G3883" s="2" t="s">
        <v>15615</v>
      </c>
      <c r="H3883" s="2" t="s">
        <v>15616</v>
      </c>
      <c r="I3883" s="2" t="s">
        <v>15617</v>
      </c>
    </row>
    <row r="3884" spans="1:9" ht="56.65" customHeight="1" x14ac:dyDescent="0.15">
      <c r="A3884" s="7">
        <f t="shared" si="60"/>
        <v>3880</v>
      </c>
      <c r="B3884" s="2" t="s">
        <v>15607</v>
      </c>
      <c r="C3884" s="3" t="s">
        <v>15565</v>
      </c>
      <c r="D3884" s="2" t="s">
        <v>15618</v>
      </c>
      <c r="E3884" s="2" t="s">
        <v>15607</v>
      </c>
      <c r="F3884" s="2" t="s">
        <v>15619</v>
      </c>
      <c r="G3884" s="2" t="s">
        <v>15615</v>
      </c>
      <c r="H3884" s="2" t="s">
        <v>15620</v>
      </c>
      <c r="I3884" s="2" t="s">
        <v>15621</v>
      </c>
    </row>
    <row r="3885" spans="1:9" ht="56.65" customHeight="1" x14ac:dyDescent="0.15">
      <c r="A3885" s="7">
        <f t="shared" si="60"/>
        <v>3881</v>
      </c>
      <c r="B3885" s="2" t="s">
        <v>15607</v>
      </c>
      <c r="C3885" s="3" t="s">
        <v>15565</v>
      </c>
      <c r="D3885" s="2" t="s">
        <v>15622</v>
      </c>
      <c r="E3885" s="2" t="s">
        <v>15607</v>
      </c>
      <c r="F3885" s="2" t="s">
        <v>15623</v>
      </c>
      <c r="G3885" s="2" t="s">
        <v>15624</v>
      </c>
      <c r="H3885" s="2" t="s">
        <v>15625</v>
      </c>
      <c r="I3885" s="2" t="s">
        <v>15626</v>
      </c>
    </row>
    <row r="3886" spans="1:9" ht="140.25" customHeight="1" x14ac:dyDescent="0.15">
      <c r="A3886" s="7">
        <f t="shared" si="60"/>
        <v>3882</v>
      </c>
      <c r="B3886" s="2" t="s">
        <v>15627</v>
      </c>
      <c r="C3886" s="3" t="s">
        <v>15539</v>
      </c>
      <c r="D3886" s="2" t="s">
        <v>15628</v>
      </c>
      <c r="E3886" s="2" t="s">
        <v>15629</v>
      </c>
      <c r="F3886" s="2" t="s">
        <v>15630</v>
      </c>
      <c r="G3886" s="2" t="s">
        <v>15631</v>
      </c>
      <c r="H3886" s="2" t="s">
        <v>15632</v>
      </c>
      <c r="I3886" s="2" t="s">
        <v>15633</v>
      </c>
    </row>
    <row r="3887" spans="1:9" ht="56.65" customHeight="1" x14ac:dyDescent="0.15">
      <c r="A3887" s="7">
        <f t="shared" si="60"/>
        <v>3883</v>
      </c>
      <c r="B3887" s="2" t="s">
        <v>15607</v>
      </c>
      <c r="C3887" s="3" t="s">
        <v>15565</v>
      </c>
      <c r="D3887" s="2" t="s">
        <v>15634</v>
      </c>
      <c r="E3887" s="2" t="s">
        <v>15607</v>
      </c>
      <c r="F3887" s="2" t="s">
        <v>15623</v>
      </c>
      <c r="G3887" s="2" t="s">
        <v>15624</v>
      </c>
      <c r="H3887" s="2" t="s">
        <v>15635</v>
      </c>
      <c r="I3887" s="2" t="s">
        <v>15636</v>
      </c>
    </row>
    <row r="3888" spans="1:9" ht="56.65" customHeight="1" x14ac:dyDescent="0.15">
      <c r="A3888" s="7">
        <f t="shared" si="60"/>
        <v>3884</v>
      </c>
      <c r="B3888" s="2" t="s">
        <v>15607</v>
      </c>
      <c r="C3888" s="3" t="s">
        <v>15565</v>
      </c>
      <c r="D3888" s="2" t="s">
        <v>15637</v>
      </c>
      <c r="E3888" s="2" t="s">
        <v>15607</v>
      </c>
      <c r="F3888" s="2" t="s">
        <v>15614</v>
      </c>
      <c r="G3888" s="2" t="s">
        <v>15638</v>
      </c>
      <c r="H3888" s="2" t="s">
        <v>15639</v>
      </c>
      <c r="I3888" s="2" t="s">
        <v>15640</v>
      </c>
    </row>
    <row r="3889" spans="1:9" ht="117.2" customHeight="1" x14ac:dyDescent="0.15">
      <c r="A3889" s="7">
        <f t="shared" si="60"/>
        <v>3885</v>
      </c>
      <c r="B3889" s="2" t="s">
        <v>15641</v>
      </c>
      <c r="C3889" s="3" t="s">
        <v>15565</v>
      </c>
      <c r="D3889" s="2" t="s">
        <v>15642</v>
      </c>
      <c r="E3889" s="2" t="s">
        <v>15643</v>
      </c>
      <c r="F3889" s="2" t="s">
        <v>15644</v>
      </c>
      <c r="G3889" s="2" t="s">
        <v>15645</v>
      </c>
      <c r="H3889" s="2" t="s">
        <v>15646</v>
      </c>
      <c r="I3889" s="2" t="s">
        <v>15647</v>
      </c>
    </row>
    <row r="3890" spans="1:9" ht="128.85" customHeight="1" x14ac:dyDescent="0.15">
      <c r="A3890" s="7">
        <f t="shared" si="60"/>
        <v>3886</v>
      </c>
      <c r="B3890" s="2" t="s">
        <v>15641</v>
      </c>
      <c r="C3890" s="3" t="s">
        <v>15565</v>
      </c>
      <c r="D3890" s="2" t="s">
        <v>15648</v>
      </c>
      <c r="E3890" s="2" t="s">
        <v>15643</v>
      </c>
      <c r="F3890" s="2" t="s">
        <v>15644</v>
      </c>
      <c r="G3890" s="2" t="s">
        <v>15645</v>
      </c>
      <c r="H3890" s="2" t="s">
        <v>15649</v>
      </c>
      <c r="I3890" s="2" t="s">
        <v>15650</v>
      </c>
    </row>
    <row r="3891" spans="1:9" ht="105.75" customHeight="1" x14ac:dyDescent="0.15">
      <c r="A3891" s="7">
        <f t="shared" si="60"/>
        <v>3887</v>
      </c>
      <c r="B3891" s="2" t="s">
        <v>15641</v>
      </c>
      <c r="C3891" s="3" t="s">
        <v>15565</v>
      </c>
      <c r="D3891" s="2" t="s">
        <v>15651</v>
      </c>
      <c r="E3891" s="2" t="s">
        <v>15643</v>
      </c>
      <c r="F3891" s="2" t="s">
        <v>15644</v>
      </c>
      <c r="G3891" s="2" t="s">
        <v>15645</v>
      </c>
      <c r="H3891" s="2" t="s">
        <v>15652</v>
      </c>
      <c r="I3891" s="2" t="s">
        <v>15653</v>
      </c>
    </row>
    <row r="3892" spans="1:9" ht="117.2" customHeight="1" x14ac:dyDescent="0.15">
      <c r="A3892" s="7">
        <f t="shared" si="60"/>
        <v>3888</v>
      </c>
      <c r="B3892" s="2" t="s">
        <v>15641</v>
      </c>
      <c r="C3892" s="3" t="s">
        <v>15565</v>
      </c>
      <c r="D3892" s="2" t="s">
        <v>15654</v>
      </c>
      <c r="E3892" s="2" t="s">
        <v>15643</v>
      </c>
      <c r="F3892" s="2" t="s">
        <v>15644</v>
      </c>
      <c r="G3892" s="2" t="s">
        <v>15645</v>
      </c>
      <c r="H3892" s="2" t="s">
        <v>15655</v>
      </c>
      <c r="I3892" s="2" t="s">
        <v>15656</v>
      </c>
    </row>
    <row r="3893" spans="1:9" ht="117.2" customHeight="1" x14ac:dyDescent="0.15">
      <c r="A3893" s="7">
        <f t="shared" si="60"/>
        <v>3889</v>
      </c>
      <c r="B3893" s="2" t="s">
        <v>15641</v>
      </c>
      <c r="C3893" s="3" t="s">
        <v>15565</v>
      </c>
      <c r="D3893" s="2" t="s">
        <v>15657</v>
      </c>
      <c r="E3893" s="2" t="s">
        <v>15643</v>
      </c>
      <c r="F3893" s="2" t="s">
        <v>15644</v>
      </c>
      <c r="G3893" s="2" t="s">
        <v>15645</v>
      </c>
      <c r="H3893" s="2" t="s">
        <v>15658</v>
      </c>
      <c r="I3893" s="2" t="s">
        <v>15659</v>
      </c>
    </row>
    <row r="3894" spans="1:9" ht="128.85" customHeight="1" x14ac:dyDescent="0.15">
      <c r="A3894" s="7">
        <f t="shared" si="60"/>
        <v>3890</v>
      </c>
      <c r="B3894" s="2" t="s">
        <v>15641</v>
      </c>
      <c r="C3894" s="3" t="s">
        <v>15565</v>
      </c>
      <c r="D3894" s="2" t="s">
        <v>15660</v>
      </c>
      <c r="E3894" s="2" t="s">
        <v>15643</v>
      </c>
      <c r="F3894" s="2" t="s">
        <v>15644</v>
      </c>
      <c r="G3894" s="2" t="s">
        <v>15645</v>
      </c>
      <c r="H3894" s="2" t="s">
        <v>15661</v>
      </c>
      <c r="I3894" s="2" t="s">
        <v>15662</v>
      </c>
    </row>
    <row r="3895" spans="1:9" ht="59.85" customHeight="1" x14ac:dyDescent="0.15">
      <c r="A3895" s="7">
        <f t="shared" si="60"/>
        <v>3891</v>
      </c>
      <c r="B3895" s="2" t="s">
        <v>15663</v>
      </c>
      <c r="C3895" s="3" t="s">
        <v>15565</v>
      </c>
      <c r="D3895" s="2" t="s">
        <v>15664</v>
      </c>
      <c r="E3895" s="2"/>
      <c r="F3895" s="2" t="s">
        <v>15665</v>
      </c>
      <c r="G3895" s="2" t="s">
        <v>15666</v>
      </c>
      <c r="H3895" s="2" t="s">
        <v>15667</v>
      </c>
      <c r="I3895" s="2" t="s">
        <v>15668</v>
      </c>
    </row>
    <row r="3896" spans="1:9" ht="59.85" customHeight="1" x14ac:dyDescent="0.15">
      <c r="A3896" s="7">
        <f t="shared" si="60"/>
        <v>3892</v>
      </c>
      <c r="B3896" s="2" t="s">
        <v>15663</v>
      </c>
      <c r="C3896" s="3" t="s">
        <v>15669</v>
      </c>
      <c r="D3896" s="2" t="s">
        <v>15670</v>
      </c>
      <c r="E3896" s="2" t="s">
        <v>15663</v>
      </c>
      <c r="F3896" s="2" t="s">
        <v>15665</v>
      </c>
      <c r="G3896" s="2" t="s">
        <v>15666</v>
      </c>
      <c r="H3896" s="2" t="s">
        <v>15671</v>
      </c>
      <c r="I3896" s="2" t="s">
        <v>15672</v>
      </c>
    </row>
    <row r="3897" spans="1:9" ht="117.2" customHeight="1" x14ac:dyDescent="0.15">
      <c r="A3897" s="7">
        <f t="shared" si="60"/>
        <v>3893</v>
      </c>
      <c r="B3897" s="2" t="s">
        <v>15673</v>
      </c>
      <c r="C3897" s="3" t="s">
        <v>15674</v>
      </c>
      <c r="D3897" s="2" t="s">
        <v>15675</v>
      </c>
      <c r="E3897" s="2"/>
      <c r="F3897" s="2" t="s">
        <v>15676</v>
      </c>
      <c r="G3897" s="2" t="s">
        <v>15677</v>
      </c>
      <c r="H3897" s="2" t="s">
        <v>15678</v>
      </c>
      <c r="I3897" s="2" t="s">
        <v>15679</v>
      </c>
    </row>
    <row r="3898" spans="1:9" ht="151.69999999999999" customHeight="1" x14ac:dyDescent="0.15">
      <c r="A3898" s="7">
        <f t="shared" si="60"/>
        <v>3894</v>
      </c>
      <c r="B3898" s="2" t="s">
        <v>15673</v>
      </c>
      <c r="C3898" s="3" t="s">
        <v>15669</v>
      </c>
      <c r="D3898" s="2" t="s">
        <v>15680</v>
      </c>
      <c r="E3898" s="2" t="s">
        <v>15681</v>
      </c>
      <c r="F3898" s="2" t="s">
        <v>15676</v>
      </c>
      <c r="G3898" s="2"/>
      <c r="H3898" s="2" t="s">
        <v>15682</v>
      </c>
      <c r="I3898" s="2" t="s">
        <v>15683</v>
      </c>
    </row>
    <row r="3899" spans="1:9" ht="151.69999999999999" customHeight="1" x14ac:dyDescent="0.15">
      <c r="A3899" s="7">
        <f t="shared" si="60"/>
        <v>3895</v>
      </c>
      <c r="B3899" s="2" t="s">
        <v>15673</v>
      </c>
      <c r="C3899" s="3" t="s">
        <v>15669</v>
      </c>
      <c r="D3899" s="2" t="s">
        <v>15684</v>
      </c>
      <c r="E3899" s="2" t="s">
        <v>15681</v>
      </c>
      <c r="F3899" s="2" t="s">
        <v>15676</v>
      </c>
      <c r="G3899" s="2"/>
      <c r="H3899" s="2" t="s">
        <v>15685</v>
      </c>
      <c r="I3899" s="2" t="s">
        <v>15686</v>
      </c>
    </row>
    <row r="3900" spans="1:9" ht="151.69999999999999" customHeight="1" x14ac:dyDescent="0.15">
      <c r="A3900" s="7">
        <f t="shared" si="60"/>
        <v>3896</v>
      </c>
      <c r="B3900" s="2" t="s">
        <v>15673</v>
      </c>
      <c r="C3900" s="3" t="s">
        <v>15669</v>
      </c>
      <c r="D3900" s="2" t="s">
        <v>15687</v>
      </c>
      <c r="E3900" s="2" t="s">
        <v>15681</v>
      </c>
      <c r="F3900" s="2" t="s">
        <v>15676</v>
      </c>
      <c r="G3900" s="2" t="s">
        <v>15688</v>
      </c>
      <c r="H3900" s="2" t="s">
        <v>15689</v>
      </c>
      <c r="I3900" s="2" t="s">
        <v>15690</v>
      </c>
    </row>
    <row r="3901" spans="1:9" ht="151.69999999999999" customHeight="1" x14ac:dyDescent="0.15">
      <c r="A3901" s="7">
        <f t="shared" si="60"/>
        <v>3897</v>
      </c>
      <c r="B3901" s="2" t="s">
        <v>15673</v>
      </c>
      <c r="C3901" s="3" t="s">
        <v>15669</v>
      </c>
      <c r="D3901" s="2" t="s">
        <v>15691</v>
      </c>
      <c r="E3901" s="2" t="s">
        <v>15681</v>
      </c>
      <c r="F3901" s="2" t="s">
        <v>15676</v>
      </c>
      <c r="G3901" s="2" t="s">
        <v>15688</v>
      </c>
      <c r="H3901" s="2" t="s">
        <v>15692</v>
      </c>
      <c r="I3901" s="2" t="s">
        <v>15693</v>
      </c>
    </row>
    <row r="3902" spans="1:9" ht="128.85" customHeight="1" x14ac:dyDescent="0.15">
      <c r="A3902" s="7">
        <f t="shared" si="60"/>
        <v>3898</v>
      </c>
      <c r="B3902" s="2" t="s">
        <v>15694</v>
      </c>
      <c r="C3902" s="3" t="s">
        <v>15669</v>
      </c>
      <c r="D3902" s="2" t="s">
        <v>15695</v>
      </c>
      <c r="E3902" s="2" t="s">
        <v>15696</v>
      </c>
      <c r="F3902" s="2" t="s">
        <v>15676</v>
      </c>
      <c r="G3902" s="2" t="s">
        <v>15688</v>
      </c>
      <c r="H3902" s="2" t="s">
        <v>15697</v>
      </c>
      <c r="I3902" s="2" t="s">
        <v>15698</v>
      </c>
    </row>
    <row r="3903" spans="1:9" ht="140.25" customHeight="1" x14ac:dyDescent="0.15">
      <c r="A3903" s="7">
        <f t="shared" si="60"/>
        <v>3899</v>
      </c>
      <c r="B3903" s="2" t="s">
        <v>15694</v>
      </c>
      <c r="C3903" s="3" t="s">
        <v>15669</v>
      </c>
      <c r="D3903" s="2" t="s">
        <v>15699</v>
      </c>
      <c r="E3903" s="2" t="s">
        <v>15696</v>
      </c>
      <c r="F3903" s="2" t="s">
        <v>15676</v>
      </c>
      <c r="G3903" s="2" t="s">
        <v>15688</v>
      </c>
      <c r="H3903" s="2" t="s">
        <v>15700</v>
      </c>
      <c r="I3903" s="2" t="s">
        <v>15701</v>
      </c>
    </row>
    <row r="3904" spans="1:9" ht="186.2" customHeight="1" x14ac:dyDescent="0.15">
      <c r="A3904" s="7">
        <f t="shared" si="60"/>
        <v>3900</v>
      </c>
      <c r="B3904" s="2" t="s">
        <v>15702</v>
      </c>
      <c r="C3904" s="3" t="s">
        <v>15669</v>
      </c>
      <c r="D3904" s="2" t="s">
        <v>15703</v>
      </c>
      <c r="E3904" s="2" t="s">
        <v>15696</v>
      </c>
      <c r="F3904" s="2" t="s">
        <v>15676</v>
      </c>
      <c r="G3904" s="2" t="s">
        <v>15688</v>
      </c>
      <c r="H3904" s="2" t="s">
        <v>15704</v>
      </c>
      <c r="I3904" s="2" t="s">
        <v>15705</v>
      </c>
    </row>
    <row r="3905" spans="1:9" ht="94.35" customHeight="1" x14ac:dyDescent="0.15">
      <c r="A3905" s="7">
        <f t="shared" si="60"/>
        <v>3901</v>
      </c>
      <c r="B3905" s="2" t="s">
        <v>15706</v>
      </c>
      <c r="C3905" s="3" t="s">
        <v>15674</v>
      </c>
      <c r="D3905" s="2" t="s">
        <v>15707</v>
      </c>
      <c r="E3905" s="2" t="s">
        <v>15706</v>
      </c>
      <c r="F3905" s="2" t="s">
        <v>15708</v>
      </c>
      <c r="G3905" s="2" t="s">
        <v>15709</v>
      </c>
      <c r="H3905" s="2" t="s">
        <v>15710</v>
      </c>
      <c r="I3905" s="2" t="s">
        <v>15711</v>
      </c>
    </row>
    <row r="3906" spans="1:9" ht="94.35" customHeight="1" x14ac:dyDescent="0.15">
      <c r="A3906" s="7">
        <f t="shared" si="60"/>
        <v>3902</v>
      </c>
      <c r="B3906" s="2" t="s">
        <v>15712</v>
      </c>
      <c r="C3906" s="3" t="s">
        <v>15669</v>
      </c>
      <c r="D3906" s="2" t="s">
        <v>15713</v>
      </c>
      <c r="E3906" s="2"/>
      <c r="F3906" s="2" t="s">
        <v>15714</v>
      </c>
      <c r="G3906" s="2" t="s">
        <v>15715</v>
      </c>
      <c r="H3906" s="2" t="s">
        <v>15716</v>
      </c>
      <c r="I3906" s="2" t="s">
        <v>15717</v>
      </c>
    </row>
    <row r="3907" spans="1:9" ht="186.2" customHeight="1" x14ac:dyDescent="0.15">
      <c r="A3907" s="7">
        <f t="shared" si="60"/>
        <v>3903</v>
      </c>
      <c r="B3907" s="2" t="s">
        <v>15718</v>
      </c>
      <c r="C3907" s="3" t="s">
        <v>15669</v>
      </c>
      <c r="D3907" s="2" t="s">
        <v>15719</v>
      </c>
      <c r="E3907" s="2" t="s">
        <v>15720</v>
      </c>
      <c r="F3907" s="2" t="s">
        <v>15721</v>
      </c>
      <c r="G3907" s="2" t="s">
        <v>15722</v>
      </c>
      <c r="H3907" s="2" t="s">
        <v>15723</v>
      </c>
      <c r="I3907" s="2" t="s">
        <v>15724</v>
      </c>
    </row>
    <row r="3908" spans="1:9" ht="105.75" customHeight="1" x14ac:dyDescent="0.15">
      <c r="A3908" s="7">
        <f t="shared" si="60"/>
        <v>3904</v>
      </c>
      <c r="B3908" s="2" t="s">
        <v>15725</v>
      </c>
      <c r="C3908" s="3" t="s">
        <v>15669</v>
      </c>
      <c r="D3908" s="2" t="s">
        <v>15726</v>
      </c>
      <c r="E3908" s="2" t="s">
        <v>15727</v>
      </c>
      <c r="F3908" s="2" t="s">
        <v>15728</v>
      </c>
      <c r="G3908" s="2" t="s">
        <v>15729</v>
      </c>
      <c r="H3908" s="2" t="s">
        <v>15730</v>
      </c>
      <c r="I3908" s="2" t="s">
        <v>15731</v>
      </c>
    </row>
    <row r="3909" spans="1:9" ht="163.35" customHeight="1" x14ac:dyDescent="0.15">
      <c r="A3909" s="7">
        <f t="shared" si="60"/>
        <v>3905</v>
      </c>
      <c r="B3909" s="2" t="s">
        <v>15694</v>
      </c>
      <c r="C3909" s="3" t="s">
        <v>15669</v>
      </c>
      <c r="D3909" s="2" t="s">
        <v>15732</v>
      </c>
      <c r="E3909" s="2" t="s">
        <v>15696</v>
      </c>
      <c r="F3909" s="2" t="s">
        <v>15676</v>
      </c>
      <c r="G3909" s="2" t="s">
        <v>15688</v>
      </c>
      <c r="H3909" s="2" t="s">
        <v>15733</v>
      </c>
      <c r="I3909" s="2" t="s">
        <v>15734</v>
      </c>
    </row>
    <row r="3910" spans="1:9" ht="186.2" customHeight="1" x14ac:dyDescent="0.15">
      <c r="A3910" s="7">
        <f t="shared" si="60"/>
        <v>3906</v>
      </c>
      <c r="B3910" s="2" t="s">
        <v>15694</v>
      </c>
      <c r="C3910" s="3" t="s">
        <v>15669</v>
      </c>
      <c r="D3910" s="2" t="s">
        <v>15735</v>
      </c>
      <c r="E3910" s="2" t="s">
        <v>15696</v>
      </c>
      <c r="F3910" s="2" t="s">
        <v>15676</v>
      </c>
      <c r="G3910" s="2" t="s">
        <v>15688</v>
      </c>
      <c r="H3910" s="2" t="s">
        <v>15736</v>
      </c>
      <c r="I3910" s="2" t="s">
        <v>15737</v>
      </c>
    </row>
    <row r="3911" spans="1:9" ht="174.75" customHeight="1" x14ac:dyDescent="0.15">
      <c r="A3911" s="7">
        <f t="shared" ref="A3911:A3974" si="61">A3910+1</f>
        <v>3907</v>
      </c>
      <c r="B3911" s="2" t="s">
        <v>15694</v>
      </c>
      <c r="C3911" s="3" t="s">
        <v>15669</v>
      </c>
      <c r="D3911" s="2" t="s">
        <v>15738</v>
      </c>
      <c r="E3911" s="2" t="s">
        <v>15696</v>
      </c>
      <c r="F3911" s="2" t="s">
        <v>15676</v>
      </c>
      <c r="G3911" s="2" t="s">
        <v>15688</v>
      </c>
      <c r="H3911" s="2" t="s">
        <v>15739</v>
      </c>
      <c r="I3911" s="2" t="s">
        <v>15740</v>
      </c>
    </row>
    <row r="3912" spans="1:9" ht="186.2" customHeight="1" x14ac:dyDescent="0.15">
      <c r="A3912" s="7">
        <f t="shared" si="61"/>
        <v>3908</v>
      </c>
      <c r="B3912" s="2" t="s">
        <v>15694</v>
      </c>
      <c r="C3912" s="3" t="s">
        <v>15669</v>
      </c>
      <c r="D3912" s="2" t="s">
        <v>15741</v>
      </c>
      <c r="E3912" s="2" t="s">
        <v>15696</v>
      </c>
      <c r="F3912" s="2" t="s">
        <v>15676</v>
      </c>
      <c r="G3912" s="2" t="s">
        <v>15688</v>
      </c>
      <c r="H3912" s="2" t="s">
        <v>15742</v>
      </c>
      <c r="I3912" s="2" t="s">
        <v>15743</v>
      </c>
    </row>
    <row r="3913" spans="1:9" ht="163.35" customHeight="1" x14ac:dyDescent="0.15">
      <c r="A3913" s="7">
        <f t="shared" si="61"/>
        <v>3909</v>
      </c>
      <c r="B3913" s="2" t="s">
        <v>15694</v>
      </c>
      <c r="C3913" s="3" t="s">
        <v>15669</v>
      </c>
      <c r="D3913" s="2" t="s">
        <v>15744</v>
      </c>
      <c r="E3913" s="2" t="s">
        <v>15696</v>
      </c>
      <c r="F3913" s="2" t="s">
        <v>15676</v>
      </c>
      <c r="G3913" s="2" t="s">
        <v>15688</v>
      </c>
      <c r="H3913" s="2" t="s">
        <v>15745</v>
      </c>
      <c r="I3913" s="2" t="s">
        <v>15746</v>
      </c>
    </row>
    <row r="3914" spans="1:9" ht="140.25" customHeight="1" x14ac:dyDescent="0.15">
      <c r="A3914" s="7">
        <f t="shared" si="61"/>
        <v>3910</v>
      </c>
      <c r="B3914" s="2" t="s">
        <v>15694</v>
      </c>
      <c r="C3914" s="3" t="s">
        <v>15669</v>
      </c>
      <c r="D3914" s="2" t="s">
        <v>15747</v>
      </c>
      <c r="E3914" s="2" t="s">
        <v>15696</v>
      </c>
      <c r="F3914" s="2" t="s">
        <v>15676</v>
      </c>
      <c r="G3914" s="2" t="s">
        <v>15688</v>
      </c>
      <c r="H3914" s="2" t="s">
        <v>15748</v>
      </c>
      <c r="I3914" s="2" t="s">
        <v>15749</v>
      </c>
    </row>
    <row r="3915" spans="1:9" ht="151.69999999999999" customHeight="1" x14ac:dyDescent="0.15">
      <c r="A3915" s="7">
        <f t="shared" si="61"/>
        <v>3911</v>
      </c>
      <c r="B3915" s="2" t="s">
        <v>15694</v>
      </c>
      <c r="C3915" s="3" t="s">
        <v>15669</v>
      </c>
      <c r="D3915" s="2" t="s">
        <v>15750</v>
      </c>
      <c r="E3915" s="2" t="s">
        <v>15696</v>
      </c>
      <c r="F3915" s="2" t="s">
        <v>15676</v>
      </c>
      <c r="G3915" s="2" t="s">
        <v>15688</v>
      </c>
      <c r="H3915" s="2" t="s">
        <v>15751</v>
      </c>
      <c r="I3915" s="2" t="s">
        <v>15752</v>
      </c>
    </row>
    <row r="3916" spans="1:9" ht="163.35" customHeight="1" x14ac:dyDescent="0.15">
      <c r="A3916" s="7">
        <f t="shared" si="61"/>
        <v>3912</v>
      </c>
      <c r="B3916" s="2" t="s">
        <v>15694</v>
      </c>
      <c r="C3916" s="3" t="s">
        <v>15669</v>
      </c>
      <c r="D3916" s="2" t="s">
        <v>15753</v>
      </c>
      <c r="E3916" s="2" t="s">
        <v>15696</v>
      </c>
      <c r="F3916" s="2" t="s">
        <v>15676</v>
      </c>
      <c r="G3916" s="2" t="s">
        <v>15688</v>
      </c>
      <c r="H3916" s="2" t="s">
        <v>15754</v>
      </c>
      <c r="I3916" s="2" t="s">
        <v>15755</v>
      </c>
    </row>
    <row r="3917" spans="1:9" ht="163.35" customHeight="1" x14ac:dyDescent="0.15">
      <c r="A3917" s="7">
        <f t="shared" si="61"/>
        <v>3913</v>
      </c>
      <c r="B3917" s="2" t="s">
        <v>15694</v>
      </c>
      <c r="C3917" s="3" t="s">
        <v>15669</v>
      </c>
      <c r="D3917" s="2" t="s">
        <v>15756</v>
      </c>
      <c r="E3917" s="2" t="s">
        <v>15757</v>
      </c>
      <c r="F3917" s="2" t="s">
        <v>15676</v>
      </c>
      <c r="G3917" s="2" t="s">
        <v>15688</v>
      </c>
      <c r="H3917" s="2" t="s">
        <v>15758</v>
      </c>
      <c r="I3917" s="2" t="s">
        <v>15759</v>
      </c>
    </row>
    <row r="3918" spans="1:9" ht="94.35" customHeight="1" x14ac:dyDescent="0.15">
      <c r="A3918" s="7">
        <f t="shared" si="61"/>
        <v>3914</v>
      </c>
      <c r="B3918" s="2" t="s">
        <v>15712</v>
      </c>
      <c r="C3918" s="3" t="s">
        <v>15669</v>
      </c>
      <c r="D3918" s="2" t="s">
        <v>15760</v>
      </c>
      <c r="E3918" s="2"/>
      <c r="F3918" s="2" t="s">
        <v>15714</v>
      </c>
      <c r="G3918" s="2" t="s">
        <v>15715</v>
      </c>
      <c r="H3918" s="2" t="s">
        <v>15761</v>
      </c>
      <c r="I3918" s="2" t="s">
        <v>15762</v>
      </c>
    </row>
    <row r="3919" spans="1:9" ht="128.85" customHeight="1" x14ac:dyDescent="0.15">
      <c r="A3919" s="7">
        <f t="shared" si="61"/>
        <v>3915</v>
      </c>
      <c r="B3919" s="2" t="s">
        <v>15673</v>
      </c>
      <c r="C3919" s="3" t="s">
        <v>15674</v>
      </c>
      <c r="D3919" s="2" t="s">
        <v>15763</v>
      </c>
      <c r="E3919" s="2" t="s">
        <v>15681</v>
      </c>
      <c r="F3919" s="2" t="s">
        <v>15676</v>
      </c>
      <c r="G3919" s="2" t="s">
        <v>15764</v>
      </c>
      <c r="H3919" s="2" t="s">
        <v>15765</v>
      </c>
      <c r="I3919" s="2" t="s">
        <v>15766</v>
      </c>
    </row>
    <row r="3920" spans="1:9" ht="105.75" customHeight="1" x14ac:dyDescent="0.15">
      <c r="A3920" s="7">
        <f t="shared" si="61"/>
        <v>3916</v>
      </c>
      <c r="B3920" s="2" t="s">
        <v>15767</v>
      </c>
      <c r="C3920" s="3" t="s">
        <v>15669</v>
      </c>
      <c r="D3920" s="2" t="s">
        <v>15768</v>
      </c>
      <c r="E3920" s="2" t="s">
        <v>15769</v>
      </c>
      <c r="F3920" s="2" t="s">
        <v>15770</v>
      </c>
      <c r="G3920" s="2" t="s">
        <v>15771</v>
      </c>
      <c r="H3920" s="2" t="s">
        <v>15772</v>
      </c>
      <c r="I3920" s="2" t="s">
        <v>15773</v>
      </c>
    </row>
    <row r="3921" spans="1:9" ht="128.85" customHeight="1" x14ac:dyDescent="0.15">
      <c r="A3921" s="7">
        <f t="shared" si="61"/>
        <v>3917</v>
      </c>
      <c r="B3921" s="2" t="s">
        <v>15774</v>
      </c>
      <c r="C3921" s="3" t="s">
        <v>15775</v>
      </c>
      <c r="D3921" s="2" t="s">
        <v>15776</v>
      </c>
      <c r="E3921" s="2" t="s">
        <v>15681</v>
      </c>
      <c r="F3921" s="2" t="s">
        <v>15777</v>
      </c>
      <c r="G3921" s="2" t="s">
        <v>15764</v>
      </c>
      <c r="H3921" s="2" t="s">
        <v>15778</v>
      </c>
      <c r="I3921" s="2" t="s">
        <v>15779</v>
      </c>
    </row>
    <row r="3922" spans="1:9" ht="128.85" customHeight="1" x14ac:dyDescent="0.15">
      <c r="A3922" s="7">
        <f t="shared" si="61"/>
        <v>3918</v>
      </c>
      <c r="B3922" s="2" t="s">
        <v>15774</v>
      </c>
      <c r="C3922" s="3" t="s">
        <v>15775</v>
      </c>
      <c r="D3922" s="2" t="s">
        <v>15780</v>
      </c>
      <c r="E3922" s="2" t="s">
        <v>15681</v>
      </c>
      <c r="F3922" s="2" t="s">
        <v>15777</v>
      </c>
      <c r="G3922" s="2" t="s">
        <v>15764</v>
      </c>
      <c r="H3922" s="2" t="s">
        <v>15781</v>
      </c>
      <c r="I3922" s="2" t="s">
        <v>15782</v>
      </c>
    </row>
    <row r="3923" spans="1:9" ht="151.69999999999999" customHeight="1" x14ac:dyDescent="0.15">
      <c r="A3923" s="7">
        <f t="shared" si="61"/>
        <v>3919</v>
      </c>
      <c r="B3923" s="2" t="s">
        <v>15783</v>
      </c>
      <c r="C3923" s="3" t="s">
        <v>15784</v>
      </c>
      <c r="D3923" s="2" t="s">
        <v>15785</v>
      </c>
      <c r="E3923" s="2" t="s">
        <v>15783</v>
      </c>
      <c r="F3923" s="2" t="s">
        <v>15786</v>
      </c>
      <c r="G3923" s="2" t="s">
        <v>15787</v>
      </c>
      <c r="H3923" s="2" t="s">
        <v>15788</v>
      </c>
      <c r="I3923" s="2" t="s">
        <v>15789</v>
      </c>
    </row>
    <row r="3924" spans="1:9" ht="94.35" customHeight="1" x14ac:dyDescent="0.15">
      <c r="A3924" s="7">
        <f t="shared" si="61"/>
        <v>3920</v>
      </c>
      <c r="B3924" s="2" t="s">
        <v>15790</v>
      </c>
      <c r="C3924" s="3" t="s">
        <v>15784</v>
      </c>
      <c r="D3924" s="2" t="s">
        <v>15791</v>
      </c>
      <c r="E3924" s="2" t="s">
        <v>15790</v>
      </c>
      <c r="F3924" s="2" t="s">
        <v>15792</v>
      </c>
      <c r="G3924" s="2" t="s">
        <v>15793</v>
      </c>
      <c r="H3924" s="2" t="s">
        <v>15794</v>
      </c>
      <c r="I3924" s="2" t="s">
        <v>15795</v>
      </c>
    </row>
    <row r="3925" spans="1:9" ht="94.35" customHeight="1" x14ac:dyDescent="0.15">
      <c r="A3925" s="7">
        <f t="shared" si="61"/>
        <v>3921</v>
      </c>
      <c r="B3925" s="2" t="s">
        <v>15790</v>
      </c>
      <c r="C3925" s="3" t="s">
        <v>15784</v>
      </c>
      <c r="D3925" s="2" t="s">
        <v>15796</v>
      </c>
      <c r="E3925" s="2" t="s">
        <v>15790</v>
      </c>
      <c r="F3925" s="2" t="s">
        <v>15792</v>
      </c>
      <c r="G3925" s="2" t="s">
        <v>15793</v>
      </c>
      <c r="H3925" s="2" t="s">
        <v>15797</v>
      </c>
      <c r="I3925" s="2" t="s">
        <v>15798</v>
      </c>
    </row>
    <row r="3926" spans="1:9" ht="94.35" customHeight="1" x14ac:dyDescent="0.15">
      <c r="A3926" s="7">
        <f t="shared" si="61"/>
        <v>3922</v>
      </c>
      <c r="B3926" s="2" t="s">
        <v>15790</v>
      </c>
      <c r="C3926" s="3" t="s">
        <v>15784</v>
      </c>
      <c r="D3926" s="2" t="s">
        <v>15799</v>
      </c>
      <c r="E3926" s="2" t="s">
        <v>15790</v>
      </c>
      <c r="F3926" s="2" t="s">
        <v>15792</v>
      </c>
      <c r="G3926" s="2" t="s">
        <v>15793</v>
      </c>
      <c r="H3926" s="2" t="s">
        <v>15800</v>
      </c>
      <c r="I3926" s="2" t="s">
        <v>15801</v>
      </c>
    </row>
    <row r="3927" spans="1:9" ht="94.35" customHeight="1" x14ac:dyDescent="0.15">
      <c r="A3927" s="7">
        <f t="shared" si="61"/>
        <v>3923</v>
      </c>
      <c r="B3927" s="2" t="s">
        <v>15790</v>
      </c>
      <c r="C3927" s="3" t="s">
        <v>15784</v>
      </c>
      <c r="D3927" s="2" t="s">
        <v>15802</v>
      </c>
      <c r="E3927" s="2" t="s">
        <v>15790</v>
      </c>
      <c r="F3927" s="2" t="s">
        <v>15792</v>
      </c>
      <c r="G3927" s="2" t="s">
        <v>15793</v>
      </c>
      <c r="H3927" s="2" t="s">
        <v>15803</v>
      </c>
      <c r="I3927" s="2" t="s">
        <v>15804</v>
      </c>
    </row>
    <row r="3928" spans="1:9" ht="94.35" customHeight="1" x14ac:dyDescent="0.15">
      <c r="A3928" s="7">
        <f t="shared" si="61"/>
        <v>3924</v>
      </c>
      <c r="B3928" s="2" t="s">
        <v>15790</v>
      </c>
      <c r="C3928" s="3" t="s">
        <v>15784</v>
      </c>
      <c r="D3928" s="2" t="s">
        <v>15805</v>
      </c>
      <c r="E3928" s="2" t="s">
        <v>15790</v>
      </c>
      <c r="F3928" s="2" t="s">
        <v>15792</v>
      </c>
      <c r="G3928" s="2" t="s">
        <v>15793</v>
      </c>
      <c r="H3928" s="2" t="s">
        <v>15806</v>
      </c>
      <c r="I3928" s="2" t="s">
        <v>15807</v>
      </c>
    </row>
    <row r="3929" spans="1:9" ht="105.75" customHeight="1" x14ac:dyDescent="0.15">
      <c r="A3929" s="7">
        <f t="shared" si="61"/>
        <v>3925</v>
      </c>
      <c r="B3929" s="2" t="s">
        <v>15808</v>
      </c>
      <c r="C3929" s="3" t="s">
        <v>15809</v>
      </c>
      <c r="D3929" s="2" t="s">
        <v>15810</v>
      </c>
      <c r="E3929" s="2" t="s">
        <v>15808</v>
      </c>
      <c r="F3929" s="2" t="s">
        <v>15811</v>
      </c>
      <c r="G3929" s="2" t="s">
        <v>15812</v>
      </c>
      <c r="H3929" s="2" t="s">
        <v>15813</v>
      </c>
      <c r="I3929" s="2" t="s">
        <v>15814</v>
      </c>
    </row>
    <row r="3930" spans="1:9" ht="117.2" customHeight="1" x14ac:dyDescent="0.15">
      <c r="A3930" s="7">
        <f t="shared" si="61"/>
        <v>3926</v>
      </c>
      <c r="B3930" s="2" t="s">
        <v>15815</v>
      </c>
      <c r="C3930" s="3" t="s">
        <v>15775</v>
      </c>
      <c r="D3930" s="2" t="s">
        <v>15816</v>
      </c>
      <c r="E3930" s="2" t="s">
        <v>15815</v>
      </c>
      <c r="F3930" s="2" t="s">
        <v>15811</v>
      </c>
      <c r="G3930" s="2" t="s">
        <v>15817</v>
      </c>
      <c r="H3930" s="2" t="s">
        <v>15818</v>
      </c>
      <c r="I3930" s="2" t="s">
        <v>15819</v>
      </c>
    </row>
    <row r="3931" spans="1:9" ht="94.35" customHeight="1" x14ac:dyDescent="0.15">
      <c r="A3931" s="7">
        <f t="shared" si="61"/>
        <v>3927</v>
      </c>
      <c r="B3931" s="2" t="s">
        <v>15790</v>
      </c>
      <c r="C3931" s="3" t="s">
        <v>15784</v>
      </c>
      <c r="D3931" s="2" t="s">
        <v>15820</v>
      </c>
      <c r="E3931" s="2" t="s">
        <v>15790</v>
      </c>
      <c r="F3931" s="2" t="s">
        <v>15792</v>
      </c>
      <c r="G3931" s="2" t="s">
        <v>15793</v>
      </c>
      <c r="H3931" s="2" t="s">
        <v>15821</v>
      </c>
      <c r="I3931" s="2" t="s">
        <v>15822</v>
      </c>
    </row>
    <row r="3932" spans="1:9" ht="56.65" customHeight="1" x14ac:dyDescent="0.15">
      <c r="A3932" s="7">
        <f t="shared" si="61"/>
        <v>3928</v>
      </c>
      <c r="B3932" s="2" t="s">
        <v>15823</v>
      </c>
      <c r="C3932" s="3" t="s">
        <v>15784</v>
      </c>
      <c r="D3932" s="2" t="s">
        <v>15824</v>
      </c>
      <c r="E3932" s="2" t="s">
        <v>15823</v>
      </c>
      <c r="F3932" s="2" t="s">
        <v>15825</v>
      </c>
      <c r="G3932" s="2" t="s">
        <v>15826</v>
      </c>
      <c r="H3932" s="2" t="s">
        <v>15827</v>
      </c>
      <c r="I3932" s="2" t="s">
        <v>15828</v>
      </c>
    </row>
    <row r="3933" spans="1:9" ht="56.65" customHeight="1" x14ac:dyDescent="0.15">
      <c r="A3933" s="7">
        <f t="shared" si="61"/>
        <v>3929</v>
      </c>
      <c r="B3933" s="2" t="s">
        <v>15823</v>
      </c>
      <c r="C3933" s="3" t="s">
        <v>15784</v>
      </c>
      <c r="D3933" s="2" t="s">
        <v>15829</v>
      </c>
      <c r="E3933" s="2" t="s">
        <v>15823</v>
      </c>
      <c r="F3933" s="2" t="s">
        <v>15830</v>
      </c>
      <c r="G3933" s="2" t="s">
        <v>15826</v>
      </c>
      <c r="H3933" s="2" t="s">
        <v>15831</v>
      </c>
      <c r="I3933" s="2" t="s">
        <v>15832</v>
      </c>
    </row>
    <row r="3934" spans="1:9" ht="56.65" customHeight="1" x14ac:dyDescent="0.15">
      <c r="A3934" s="7">
        <f t="shared" si="61"/>
        <v>3930</v>
      </c>
      <c r="B3934" s="2" t="s">
        <v>15823</v>
      </c>
      <c r="C3934" s="3" t="s">
        <v>15784</v>
      </c>
      <c r="D3934" s="2" t="s">
        <v>15833</v>
      </c>
      <c r="E3934" s="2" t="s">
        <v>15823</v>
      </c>
      <c r="F3934" s="2" t="s">
        <v>15825</v>
      </c>
      <c r="G3934" s="2" t="s">
        <v>15826</v>
      </c>
      <c r="H3934" s="2" t="s">
        <v>15834</v>
      </c>
      <c r="I3934" s="2" t="s">
        <v>15835</v>
      </c>
    </row>
    <row r="3935" spans="1:9" ht="56.65" customHeight="1" x14ac:dyDescent="0.15">
      <c r="A3935" s="7">
        <f t="shared" si="61"/>
        <v>3931</v>
      </c>
      <c r="B3935" s="2" t="s">
        <v>15823</v>
      </c>
      <c r="C3935" s="3" t="s">
        <v>15784</v>
      </c>
      <c r="D3935" s="2" t="s">
        <v>15836</v>
      </c>
      <c r="E3935" s="2" t="s">
        <v>15823</v>
      </c>
      <c r="F3935" s="2" t="s">
        <v>15825</v>
      </c>
      <c r="G3935" s="2" t="s">
        <v>15826</v>
      </c>
      <c r="H3935" s="2" t="s">
        <v>15837</v>
      </c>
      <c r="I3935" s="2" t="s">
        <v>15838</v>
      </c>
    </row>
    <row r="3936" spans="1:9" ht="56.65" customHeight="1" x14ac:dyDescent="0.15">
      <c r="A3936" s="7">
        <f t="shared" si="61"/>
        <v>3932</v>
      </c>
      <c r="B3936" s="2" t="s">
        <v>15823</v>
      </c>
      <c r="C3936" s="3" t="s">
        <v>15784</v>
      </c>
      <c r="D3936" s="2" t="s">
        <v>15839</v>
      </c>
      <c r="E3936" s="2" t="s">
        <v>15823</v>
      </c>
      <c r="F3936" s="2" t="s">
        <v>15825</v>
      </c>
      <c r="G3936" s="2" t="s">
        <v>15826</v>
      </c>
      <c r="H3936" s="2" t="s">
        <v>15840</v>
      </c>
      <c r="I3936" s="2" t="s">
        <v>15841</v>
      </c>
    </row>
    <row r="3937" spans="1:9" ht="59.85" customHeight="1" x14ac:dyDescent="0.15">
      <c r="A3937" s="7">
        <f t="shared" si="61"/>
        <v>3933</v>
      </c>
      <c r="B3937" s="2" t="s">
        <v>15842</v>
      </c>
      <c r="C3937" s="3" t="s">
        <v>15784</v>
      </c>
      <c r="D3937" s="2" t="s">
        <v>15843</v>
      </c>
      <c r="E3937" s="2" t="s">
        <v>15844</v>
      </c>
      <c r="F3937" s="2" t="s">
        <v>15845</v>
      </c>
      <c r="G3937" s="2" t="s">
        <v>15846</v>
      </c>
      <c r="H3937" s="2" t="s">
        <v>15847</v>
      </c>
      <c r="I3937" s="2" t="s">
        <v>15848</v>
      </c>
    </row>
    <row r="3938" spans="1:9" ht="71.25" customHeight="1" x14ac:dyDescent="0.15">
      <c r="A3938" s="7">
        <f t="shared" si="61"/>
        <v>3934</v>
      </c>
      <c r="B3938" s="2" t="s">
        <v>15823</v>
      </c>
      <c r="C3938" s="3" t="s">
        <v>15784</v>
      </c>
      <c r="D3938" s="2" t="s">
        <v>15849</v>
      </c>
      <c r="E3938" s="2" t="s">
        <v>15823</v>
      </c>
      <c r="F3938" s="2" t="s">
        <v>15850</v>
      </c>
      <c r="G3938" s="2" t="s">
        <v>15851</v>
      </c>
      <c r="H3938" s="2" t="s">
        <v>15852</v>
      </c>
      <c r="I3938" s="2" t="s">
        <v>15853</v>
      </c>
    </row>
    <row r="3939" spans="1:9" ht="56.65" customHeight="1" x14ac:dyDescent="0.15">
      <c r="A3939" s="7">
        <f t="shared" si="61"/>
        <v>3935</v>
      </c>
      <c r="B3939" s="2" t="s">
        <v>15823</v>
      </c>
      <c r="C3939" s="3" t="s">
        <v>15784</v>
      </c>
      <c r="D3939" s="2" t="s">
        <v>15854</v>
      </c>
      <c r="E3939" s="2" t="s">
        <v>15823</v>
      </c>
      <c r="F3939" s="2" t="s">
        <v>15825</v>
      </c>
      <c r="G3939" s="2" t="s">
        <v>15826</v>
      </c>
      <c r="H3939" s="2" t="s">
        <v>15855</v>
      </c>
      <c r="I3939" s="2" t="s">
        <v>15856</v>
      </c>
    </row>
    <row r="3940" spans="1:9" ht="56.65" customHeight="1" x14ac:dyDescent="0.15">
      <c r="A3940" s="7">
        <f t="shared" si="61"/>
        <v>3936</v>
      </c>
      <c r="B3940" s="2" t="s">
        <v>15823</v>
      </c>
      <c r="C3940" s="3" t="s">
        <v>15784</v>
      </c>
      <c r="D3940" s="2" t="s">
        <v>15857</v>
      </c>
      <c r="E3940" s="2" t="s">
        <v>15823</v>
      </c>
      <c r="F3940" s="2" t="s">
        <v>15825</v>
      </c>
      <c r="G3940" s="2" t="s">
        <v>15826</v>
      </c>
      <c r="H3940" s="2" t="s">
        <v>15858</v>
      </c>
      <c r="I3940" s="2" t="s">
        <v>15859</v>
      </c>
    </row>
    <row r="3941" spans="1:9" ht="56.65" customHeight="1" x14ac:dyDescent="0.15">
      <c r="A3941" s="7">
        <f t="shared" si="61"/>
        <v>3937</v>
      </c>
      <c r="B3941" s="2" t="s">
        <v>15823</v>
      </c>
      <c r="C3941" s="3" t="s">
        <v>15784</v>
      </c>
      <c r="D3941" s="2" t="s">
        <v>15860</v>
      </c>
      <c r="E3941" s="2" t="s">
        <v>15823</v>
      </c>
      <c r="F3941" s="2" t="s">
        <v>15861</v>
      </c>
      <c r="G3941" s="2" t="s">
        <v>15862</v>
      </c>
      <c r="H3941" s="2" t="s">
        <v>15863</v>
      </c>
      <c r="I3941" s="2" t="s">
        <v>15864</v>
      </c>
    </row>
    <row r="3942" spans="1:9" ht="56.65" customHeight="1" x14ac:dyDescent="0.15">
      <c r="A3942" s="7">
        <f t="shared" si="61"/>
        <v>3938</v>
      </c>
      <c r="B3942" s="2" t="s">
        <v>15823</v>
      </c>
      <c r="C3942" s="3" t="s">
        <v>15775</v>
      </c>
      <c r="D3942" s="2" t="s">
        <v>15865</v>
      </c>
      <c r="E3942" s="2" t="s">
        <v>15823</v>
      </c>
      <c r="F3942" s="2" t="s">
        <v>15825</v>
      </c>
      <c r="G3942" s="2" t="s">
        <v>15866</v>
      </c>
      <c r="H3942" s="2" t="s">
        <v>15867</v>
      </c>
      <c r="I3942" s="2" t="s">
        <v>15868</v>
      </c>
    </row>
    <row r="3943" spans="1:9" ht="59.85" customHeight="1" x14ac:dyDescent="0.15">
      <c r="A3943" s="7">
        <f t="shared" si="61"/>
        <v>3939</v>
      </c>
      <c r="B3943" s="2" t="s">
        <v>15842</v>
      </c>
      <c r="C3943" s="3" t="s">
        <v>15784</v>
      </c>
      <c r="D3943" s="2" t="s">
        <v>15869</v>
      </c>
      <c r="E3943" s="2" t="s">
        <v>15844</v>
      </c>
      <c r="F3943" s="2" t="s">
        <v>15845</v>
      </c>
      <c r="G3943" s="2" t="s">
        <v>15846</v>
      </c>
      <c r="H3943" s="2" t="s">
        <v>15870</v>
      </c>
      <c r="I3943" s="2" t="s">
        <v>15871</v>
      </c>
    </row>
    <row r="3944" spans="1:9" ht="59.85" customHeight="1" x14ac:dyDescent="0.15">
      <c r="A3944" s="7">
        <f t="shared" si="61"/>
        <v>3940</v>
      </c>
      <c r="B3944" s="2" t="s">
        <v>15842</v>
      </c>
      <c r="C3944" s="3" t="s">
        <v>15784</v>
      </c>
      <c r="D3944" s="2" t="s">
        <v>15872</v>
      </c>
      <c r="E3944" s="2" t="s">
        <v>15844</v>
      </c>
      <c r="F3944" s="2" t="s">
        <v>15845</v>
      </c>
      <c r="G3944" s="2" t="s">
        <v>15846</v>
      </c>
      <c r="H3944" s="2" t="s">
        <v>15873</v>
      </c>
      <c r="I3944" s="2" t="s">
        <v>15874</v>
      </c>
    </row>
    <row r="3945" spans="1:9" ht="59.85" customHeight="1" x14ac:dyDescent="0.15">
      <c r="A3945" s="7">
        <f t="shared" si="61"/>
        <v>3941</v>
      </c>
      <c r="B3945" s="2" t="s">
        <v>15842</v>
      </c>
      <c r="C3945" s="3" t="s">
        <v>15784</v>
      </c>
      <c r="D3945" s="2" t="s">
        <v>15875</v>
      </c>
      <c r="E3945" s="2" t="s">
        <v>15844</v>
      </c>
      <c r="F3945" s="2" t="s">
        <v>15845</v>
      </c>
      <c r="G3945" s="2" t="s">
        <v>15846</v>
      </c>
      <c r="H3945" s="2" t="s">
        <v>15876</v>
      </c>
      <c r="I3945" s="2" t="s">
        <v>15877</v>
      </c>
    </row>
    <row r="3946" spans="1:9" ht="71.25" customHeight="1" x14ac:dyDescent="0.15">
      <c r="A3946" s="7">
        <f t="shared" si="61"/>
        <v>3942</v>
      </c>
      <c r="B3946" s="2" t="s">
        <v>15878</v>
      </c>
      <c r="C3946" s="3" t="s">
        <v>15784</v>
      </c>
      <c r="D3946" s="2" t="s">
        <v>15879</v>
      </c>
      <c r="E3946" s="2" t="s">
        <v>15880</v>
      </c>
      <c r="F3946" s="2" t="s">
        <v>15881</v>
      </c>
      <c r="G3946" s="2" t="s">
        <v>15882</v>
      </c>
      <c r="H3946" s="2" t="s">
        <v>15883</v>
      </c>
      <c r="I3946" s="2" t="s">
        <v>15884</v>
      </c>
    </row>
    <row r="3947" spans="1:9" ht="128.85" customHeight="1" x14ac:dyDescent="0.15">
      <c r="A3947" s="7">
        <f t="shared" si="61"/>
        <v>3943</v>
      </c>
      <c r="B3947" s="2" t="s">
        <v>15885</v>
      </c>
      <c r="C3947" s="3" t="s">
        <v>15886</v>
      </c>
      <c r="D3947" s="2" t="s">
        <v>15887</v>
      </c>
      <c r="E3947" s="2" t="s">
        <v>15888</v>
      </c>
      <c r="F3947" s="2" t="s">
        <v>15889</v>
      </c>
      <c r="G3947" s="2" t="s">
        <v>15890</v>
      </c>
      <c r="H3947" s="2" t="s">
        <v>15891</v>
      </c>
      <c r="I3947" s="2" t="s">
        <v>15892</v>
      </c>
    </row>
    <row r="3948" spans="1:9" ht="82.7" customHeight="1" x14ac:dyDescent="0.15">
      <c r="A3948" s="7">
        <f t="shared" si="61"/>
        <v>3944</v>
      </c>
      <c r="B3948" s="2" t="s">
        <v>15893</v>
      </c>
      <c r="C3948" s="3" t="s">
        <v>15886</v>
      </c>
      <c r="D3948" s="2" t="s">
        <v>15894</v>
      </c>
      <c r="E3948" s="2" t="s">
        <v>15893</v>
      </c>
      <c r="F3948" s="2" t="s">
        <v>15895</v>
      </c>
      <c r="G3948" s="2" t="s">
        <v>15896</v>
      </c>
      <c r="H3948" s="2" t="s">
        <v>15897</v>
      </c>
      <c r="I3948" s="2" t="s">
        <v>15898</v>
      </c>
    </row>
    <row r="3949" spans="1:9" ht="71.25" customHeight="1" x14ac:dyDescent="0.15">
      <c r="A3949" s="7">
        <f t="shared" si="61"/>
        <v>3945</v>
      </c>
      <c r="B3949" s="2" t="s">
        <v>15893</v>
      </c>
      <c r="C3949" s="3" t="s">
        <v>15886</v>
      </c>
      <c r="D3949" s="2" t="s">
        <v>15899</v>
      </c>
      <c r="E3949" s="2" t="s">
        <v>15893</v>
      </c>
      <c r="F3949" s="2" t="s">
        <v>15895</v>
      </c>
      <c r="G3949" s="2" t="s">
        <v>15896</v>
      </c>
      <c r="H3949" s="2" t="s">
        <v>15900</v>
      </c>
      <c r="I3949" s="2" t="s">
        <v>15901</v>
      </c>
    </row>
    <row r="3950" spans="1:9" ht="82.7" customHeight="1" x14ac:dyDescent="0.15">
      <c r="A3950" s="7">
        <f t="shared" si="61"/>
        <v>3946</v>
      </c>
      <c r="B3950" s="2" t="s">
        <v>15893</v>
      </c>
      <c r="C3950" s="3" t="s">
        <v>15886</v>
      </c>
      <c r="D3950" s="2" t="s">
        <v>15902</v>
      </c>
      <c r="E3950" s="2" t="s">
        <v>15893</v>
      </c>
      <c r="F3950" s="2" t="s">
        <v>15895</v>
      </c>
      <c r="G3950" s="2" t="s">
        <v>15896</v>
      </c>
      <c r="H3950" s="2" t="s">
        <v>15903</v>
      </c>
      <c r="I3950" s="2" t="s">
        <v>15904</v>
      </c>
    </row>
    <row r="3951" spans="1:9" ht="82.7" customHeight="1" x14ac:dyDescent="0.15">
      <c r="A3951" s="7">
        <f t="shared" si="61"/>
        <v>3947</v>
      </c>
      <c r="B3951" s="2" t="s">
        <v>15893</v>
      </c>
      <c r="C3951" s="3" t="s">
        <v>15886</v>
      </c>
      <c r="D3951" s="2" t="s">
        <v>15905</v>
      </c>
      <c r="E3951" s="2" t="s">
        <v>15893</v>
      </c>
      <c r="F3951" s="2" t="s">
        <v>15895</v>
      </c>
      <c r="G3951" s="2" t="s">
        <v>15896</v>
      </c>
      <c r="H3951" s="2" t="s">
        <v>15906</v>
      </c>
      <c r="I3951" s="2" t="s">
        <v>15907</v>
      </c>
    </row>
    <row r="3952" spans="1:9" ht="82.7" customHeight="1" x14ac:dyDescent="0.15">
      <c r="A3952" s="7">
        <f t="shared" si="61"/>
        <v>3948</v>
      </c>
      <c r="B3952" s="2" t="s">
        <v>15893</v>
      </c>
      <c r="C3952" s="3" t="s">
        <v>15886</v>
      </c>
      <c r="D3952" s="2" t="s">
        <v>15908</v>
      </c>
      <c r="E3952" s="2" t="s">
        <v>15893</v>
      </c>
      <c r="F3952" s="2" t="s">
        <v>15895</v>
      </c>
      <c r="G3952" s="2" t="s">
        <v>15896</v>
      </c>
      <c r="H3952" s="2" t="s">
        <v>15909</v>
      </c>
      <c r="I3952" s="2" t="s">
        <v>15910</v>
      </c>
    </row>
    <row r="3953" spans="1:9" ht="117.2" customHeight="1" x14ac:dyDescent="0.15">
      <c r="A3953" s="7">
        <f t="shared" si="61"/>
        <v>3949</v>
      </c>
      <c r="B3953" s="2" t="s">
        <v>15911</v>
      </c>
      <c r="C3953" s="3" t="s">
        <v>15886</v>
      </c>
      <c r="D3953" s="2" t="s">
        <v>15912</v>
      </c>
      <c r="E3953" s="2"/>
      <c r="F3953" s="2" t="s">
        <v>15913</v>
      </c>
      <c r="G3953" s="2" t="s">
        <v>15914</v>
      </c>
      <c r="H3953" s="2" t="s">
        <v>15915</v>
      </c>
      <c r="I3953" s="2" t="s">
        <v>15916</v>
      </c>
    </row>
    <row r="3954" spans="1:9" ht="94.35" customHeight="1" x14ac:dyDescent="0.15">
      <c r="A3954" s="7">
        <f t="shared" si="61"/>
        <v>3950</v>
      </c>
      <c r="B3954" s="2" t="s">
        <v>15917</v>
      </c>
      <c r="C3954" s="3" t="s">
        <v>15886</v>
      </c>
      <c r="D3954" s="2" t="s">
        <v>15918</v>
      </c>
      <c r="E3954" s="2" t="s">
        <v>15919</v>
      </c>
      <c r="F3954" s="2" t="s">
        <v>15920</v>
      </c>
      <c r="G3954" s="2" t="s">
        <v>15921</v>
      </c>
      <c r="H3954" s="2" t="s">
        <v>15922</v>
      </c>
      <c r="I3954" s="2" t="s">
        <v>15923</v>
      </c>
    </row>
    <row r="3955" spans="1:9" ht="105.75" customHeight="1" x14ac:dyDescent="0.15">
      <c r="A3955" s="7">
        <f t="shared" si="61"/>
        <v>3951</v>
      </c>
      <c r="B3955" s="2" t="s">
        <v>15924</v>
      </c>
      <c r="C3955" s="3" t="s">
        <v>15925</v>
      </c>
      <c r="D3955" s="2" t="s">
        <v>15926</v>
      </c>
      <c r="E3955" s="2"/>
      <c r="F3955" s="2" t="s">
        <v>15927</v>
      </c>
      <c r="G3955" s="2" t="s">
        <v>15928</v>
      </c>
      <c r="H3955" s="2" t="s">
        <v>15929</v>
      </c>
      <c r="I3955" s="2" t="s">
        <v>15930</v>
      </c>
    </row>
    <row r="3956" spans="1:9" ht="117.2" customHeight="1" x14ac:dyDescent="0.15">
      <c r="A3956" s="7">
        <f t="shared" si="61"/>
        <v>3952</v>
      </c>
      <c r="B3956" s="2" t="s">
        <v>15931</v>
      </c>
      <c r="C3956" s="3" t="s">
        <v>15886</v>
      </c>
      <c r="D3956" s="2" t="s">
        <v>15932</v>
      </c>
      <c r="E3956" s="2" t="s">
        <v>15933</v>
      </c>
      <c r="F3956" s="2" t="s">
        <v>15934</v>
      </c>
      <c r="G3956" s="2" t="s">
        <v>15935</v>
      </c>
      <c r="H3956" s="2" t="s">
        <v>15936</v>
      </c>
      <c r="I3956" s="2" t="s">
        <v>15937</v>
      </c>
    </row>
    <row r="3957" spans="1:9" ht="117.2" customHeight="1" x14ac:dyDescent="0.15">
      <c r="A3957" s="7">
        <f t="shared" si="61"/>
        <v>3953</v>
      </c>
      <c r="B3957" s="2" t="s">
        <v>15931</v>
      </c>
      <c r="C3957" s="3" t="s">
        <v>15886</v>
      </c>
      <c r="D3957" s="2" t="s">
        <v>15938</v>
      </c>
      <c r="E3957" s="2" t="s">
        <v>15933</v>
      </c>
      <c r="F3957" s="2" t="s">
        <v>15934</v>
      </c>
      <c r="G3957" s="2" t="s">
        <v>15935</v>
      </c>
      <c r="H3957" s="2" t="s">
        <v>15939</v>
      </c>
      <c r="I3957" s="2" t="s">
        <v>15940</v>
      </c>
    </row>
    <row r="3958" spans="1:9" ht="105.75" customHeight="1" x14ac:dyDescent="0.15">
      <c r="A3958" s="7">
        <f t="shared" si="61"/>
        <v>3954</v>
      </c>
      <c r="B3958" s="2" t="s">
        <v>15941</v>
      </c>
      <c r="C3958" s="3" t="s">
        <v>15942</v>
      </c>
      <c r="D3958" s="2" t="s">
        <v>15943</v>
      </c>
      <c r="E3958" s="2" t="s">
        <v>15941</v>
      </c>
      <c r="F3958" s="2" t="s">
        <v>15944</v>
      </c>
      <c r="G3958" s="2" t="s">
        <v>15945</v>
      </c>
      <c r="H3958" s="2" t="s">
        <v>15946</v>
      </c>
      <c r="I3958" s="2" t="s">
        <v>15947</v>
      </c>
    </row>
    <row r="3959" spans="1:9" ht="140.25" customHeight="1" x14ac:dyDescent="0.15">
      <c r="A3959" s="7">
        <f t="shared" si="61"/>
        <v>3955</v>
      </c>
      <c r="B3959" s="2" t="s">
        <v>15948</v>
      </c>
      <c r="C3959" s="3" t="s">
        <v>15925</v>
      </c>
      <c r="D3959" s="2" t="s">
        <v>15949</v>
      </c>
      <c r="E3959" s="2" t="s">
        <v>15950</v>
      </c>
      <c r="F3959" s="2" t="s">
        <v>15951</v>
      </c>
      <c r="G3959" s="2" t="s">
        <v>15952</v>
      </c>
      <c r="H3959" s="2" t="s">
        <v>15953</v>
      </c>
      <c r="I3959" s="2" t="s">
        <v>15954</v>
      </c>
    </row>
    <row r="3960" spans="1:9" ht="94.35" customHeight="1" x14ac:dyDescent="0.15">
      <c r="A3960" s="7">
        <f t="shared" si="61"/>
        <v>3956</v>
      </c>
      <c r="B3960" s="2" t="s">
        <v>15955</v>
      </c>
      <c r="C3960" s="3" t="s">
        <v>15886</v>
      </c>
      <c r="D3960" s="2" t="s">
        <v>15956</v>
      </c>
      <c r="E3960" s="2" t="s">
        <v>15919</v>
      </c>
      <c r="F3960" s="2" t="s">
        <v>15920</v>
      </c>
      <c r="G3960" s="2" t="s">
        <v>15921</v>
      </c>
      <c r="H3960" s="2" t="s">
        <v>15957</v>
      </c>
      <c r="I3960" s="2" t="s">
        <v>15958</v>
      </c>
    </row>
    <row r="3961" spans="1:9" ht="94.35" customHeight="1" x14ac:dyDescent="0.15">
      <c r="A3961" s="7">
        <f t="shared" si="61"/>
        <v>3957</v>
      </c>
      <c r="B3961" s="2" t="s">
        <v>15917</v>
      </c>
      <c r="C3961" s="3" t="s">
        <v>15886</v>
      </c>
      <c r="D3961" s="2" t="s">
        <v>15959</v>
      </c>
      <c r="E3961" s="2" t="s">
        <v>15919</v>
      </c>
      <c r="F3961" s="2" t="s">
        <v>15920</v>
      </c>
      <c r="G3961" s="2" t="s">
        <v>15921</v>
      </c>
      <c r="H3961" s="2" t="s">
        <v>15960</v>
      </c>
      <c r="I3961" s="2" t="s">
        <v>15961</v>
      </c>
    </row>
    <row r="3962" spans="1:9" ht="94.35" customHeight="1" x14ac:dyDescent="0.15">
      <c r="A3962" s="7">
        <f t="shared" si="61"/>
        <v>3958</v>
      </c>
      <c r="B3962" s="2" t="s">
        <v>15955</v>
      </c>
      <c r="C3962" s="3" t="s">
        <v>15886</v>
      </c>
      <c r="D3962" s="2" t="s">
        <v>15962</v>
      </c>
      <c r="E3962" s="2" t="s">
        <v>15919</v>
      </c>
      <c r="F3962" s="2" t="s">
        <v>15920</v>
      </c>
      <c r="G3962" s="2" t="s">
        <v>15921</v>
      </c>
      <c r="H3962" s="2" t="s">
        <v>15963</v>
      </c>
      <c r="I3962" s="2" t="s">
        <v>15964</v>
      </c>
    </row>
    <row r="3963" spans="1:9" ht="94.35" customHeight="1" x14ac:dyDescent="0.15">
      <c r="A3963" s="7">
        <f t="shared" si="61"/>
        <v>3959</v>
      </c>
      <c r="B3963" s="2" t="s">
        <v>15917</v>
      </c>
      <c r="C3963" s="3" t="s">
        <v>15886</v>
      </c>
      <c r="D3963" s="2" t="s">
        <v>15965</v>
      </c>
      <c r="E3963" s="2" t="s">
        <v>15919</v>
      </c>
      <c r="F3963" s="2" t="s">
        <v>15920</v>
      </c>
      <c r="G3963" s="2" t="s">
        <v>15921</v>
      </c>
      <c r="H3963" s="2" t="s">
        <v>15966</v>
      </c>
      <c r="I3963" s="2" t="s">
        <v>15967</v>
      </c>
    </row>
    <row r="3964" spans="1:9" ht="82.7" customHeight="1" x14ac:dyDescent="0.15">
      <c r="A3964" s="7">
        <f t="shared" si="61"/>
        <v>3960</v>
      </c>
      <c r="B3964" s="2" t="s">
        <v>15968</v>
      </c>
      <c r="C3964" s="3" t="s">
        <v>15886</v>
      </c>
      <c r="D3964" s="2" t="s">
        <v>15969</v>
      </c>
      <c r="E3964" s="2" t="s">
        <v>15970</v>
      </c>
      <c r="F3964" s="2" t="s">
        <v>15971</v>
      </c>
      <c r="G3964" s="2" t="s">
        <v>15972</v>
      </c>
      <c r="H3964" s="2" t="s">
        <v>15973</v>
      </c>
      <c r="I3964" s="2" t="s">
        <v>15974</v>
      </c>
    </row>
    <row r="3965" spans="1:9" ht="71.25" customHeight="1" x14ac:dyDescent="0.15">
      <c r="A3965" s="7">
        <f t="shared" si="61"/>
        <v>3961</v>
      </c>
      <c r="B3965" s="2" t="s">
        <v>15968</v>
      </c>
      <c r="C3965" s="3" t="s">
        <v>15886</v>
      </c>
      <c r="D3965" s="2" t="s">
        <v>15975</v>
      </c>
      <c r="E3965" s="2" t="s">
        <v>15970</v>
      </c>
      <c r="F3965" s="2" t="s">
        <v>15971</v>
      </c>
      <c r="G3965" s="2" t="s">
        <v>15972</v>
      </c>
      <c r="H3965" s="2" t="s">
        <v>15976</v>
      </c>
      <c r="I3965" s="2" t="s">
        <v>15977</v>
      </c>
    </row>
    <row r="3966" spans="1:9" ht="71.25" customHeight="1" x14ac:dyDescent="0.15">
      <c r="A3966" s="7">
        <f t="shared" si="61"/>
        <v>3962</v>
      </c>
      <c r="B3966" s="2" t="s">
        <v>15978</v>
      </c>
      <c r="C3966" s="3" t="s">
        <v>15886</v>
      </c>
      <c r="D3966" s="2" t="s">
        <v>15979</v>
      </c>
      <c r="E3966" s="2" t="s">
        <v>15980</v>
      </c>
      <c r="F3966" s="2" t="s">
        <v>15981</v>
      </c>
      <c r="G3966" s="2" t="s">
        <v>15982</v>
      </c>
      <c r="H3966" s="2" t="s">
        <v>15983</v>
      </c>
      <c r="I3966" s="2" t="s">
        <v>15984</v>
      </c>
    </row>
    <row r="3967" spans="1:9" ht="94.35" customHeight="1" x14ac:dyDescent="0.15">
      <c r="A3967" s="7">
        <f t="shared" si="61"/>
        <v>3963</v>
      </c>
      <c r="B3967" s="2" t="s">
        <v>15985</v>
      </c>
      <c r="C3967" s="3" t="s">
        <v>15986</v>
      </c>
      <c r="D3967" s="2" t="s">
        <v>15987</v>
      </c>
      <c r="E3967" s="2" t="s">
        <v>15985</v>
      </c>
      <c r="F3967" s="2" t="s">
        <v>15988</v>
      </c>
      <c r="G3967" s="2" t="s">
        <v>15989</v>
      </c>
      <c r="H3967" s="2" t="s">
        <v>15990</v>
      </c>
      <c r="I3967" s="2" t="s">
        <v>15991</v>
      </c>
    </row>
    <row r="3968" spans="1:9" ht="94.35" customHeight="1" x14ac:dyDescent="0.15">
      <c r="A3968" s="7">
        <f t="shared" si="61"/>
        <v>3964</v>
      </c>
      <c r="B3968" s="2" t="s">
        <v>15985</v>
      </c>
      <c r="C3968" s="3" t="s">
        <v>15986</v>
      </c>
      <c r="D3968" s="2" t="s">
        <v>15992</v>
      </c>
      <c r="E3968" s="2" t="s">
        <v>15985</v>
      </c>
      <c r="F3968" s="2" t="s">
        <v>15988</v>
      </c>
      <c r="G3968" s="2" t="s">
        <v>15989</v>
      </c>
      <c r="H3968" s="2" t="s">
        <v>15993</v>
      </c>
      <c r="I3968" s="2" t="s">
        <v>15994</v>
      </c>
    </row>
    <row r="3969" spans="1:9" ht="94.35" customHeight="1" x14ac:dyDescent="0.15">
      <c r="A3969" s="7">
        <f t="shared" si="61"/>
        <v>3965</v>
      </c>
      <c r="B3969" s="2" t="s">
        <v>15985</v>
      </c>
      <c r="C3969" s="3" t="s">
        <v>15986</v>
      </c>
      <c r="D3969" s="2" t="s">
        <v>15995</v>
      </c>
      <c r="E3969" s="2" t="s">
        <v>15985</v>
      </c>
      <c r="F3969" s="2" t="s">
        <v>15988</v>
      </c>
      <c r="G3969" s="2" t="s">
        <v>15989</v>
      </c>
      <c r="H3969" s="2" t="s">
        <v>15996</v>
      </c>
      <c r="I3969" s="2" t="s">
        <v>15997</v>
      </c>
    </row>
    <row r="3970" spans="1:9" ht="94.35" customHeight="1" x14ac:dyDescent="0.15">
      <c r="A3970" s="7">
        <f t="shared" si="61"/>
        <v>3966</v>
      </c>
      <c r="B3970" s="2" t="s">
        <v>15985</v>
      </c>
      <c r="C3970" s="3" t="s">
        <v>15986</v>
      </c>
      <c r="D3970" s="2" t="s">
        <v>15998</v>
      </c>
      <c r="E3970" s="2" t="s">
        <v>15985</v>
      </c>
      <c r="F3970" s="2" t="s">
        <v>15988</v>
      </c>
      <c r="G3970" s="2" t="s">
        <v>15989</v>
      </c>
      <c r="H3970" s="2" t="s">
        <v>15999</v>
      </c>
      <c r="I3970" s="2" t="s">
        <v>16000</v>
      </c>
    </row>
    <row r="3971" spans="1:9" ht="94.35" customHeight="1" x14ac:dyDescent="0.15">
      <c r="A3971" s="7">
        <f t="shared" si="61"/>
        <v>3967</v>
      </c>
      <c r="B3971" s="2" t="s">
        <v>15985</v>
      </c>
      <c r="C3971" s="3" t="s">
        <v>15986</v>
      </c>
      <c r="D3971" s="2" t="s">
        <v>16001</v>
      </c>
      <c r="E3971" s="2" t="s">
        <v>15985</v>
      </c>
      <c r="F3971" s="2" t="s">
        <v>15988</v>
      </c>
      <c r="G3971" s="2" t="s">
        <v>15989</v>
      </c>
      <c r="H3971" s="2" t="s">
        <v>16002</v>
      </c>
      <c r="I3971" s="2" t="s">
        <v>16003</v>
      </c>
    </row>
    <row r="3972" spans="1:9" ht="94.35" customHeight="1" x14ac:dyDescent="0.15">
      <c r="A3972" s="7">
        <f t="shared" si="61"/>
        <v>3968</v>
      </c>
      <c r="B3972" s="2" t="s">
        <v>15985</v>
      </c>
      <c r="C3972" s="3" t="s">
        <v>15986</v>
      </c>
      <c r="D3972" s="2" t="s">
        <v>16004</v>
      </c>
      <c r="E3972" s="2" t="s">
        <v>15985</v>
      </c>
      <c r="F3972" s="2" t="s">
        <v>15988</v>
      </c>
      <c r="G3972" s="2" t="s">
        <v>15989</v>
      </c>
      <c r="H3972" s="2" t="s">
        <v>16005</v>
      </c>
      <c r="I3972" s="2" t="s">
        <v>16006</v>
      </c>
    </row>
    <row r="3973" spans="1:9" ht="105.75" customHeight="1" x14ac:dyDescent="0.15">
      <c r="A3973" s="7">
        <f t="shared" si="61"/>
        <v>3969</v>
      </c>
      <c r="B3973" s="2" t="s">
        <v>16007</v>
      </c>
      <c r="C3973" s="3" t="s">
        <v>16008</v>
      </c>
      <c r="D3973" s="2" t="s">
        <v>16009</v>
      </c>
      <c r="E3973" s="2" t="s">
        <v>16010</v>
      </c>
      <c r="F3973" s="2" t="s">
        <v>16011</v>
      </c>
      <c r="G3973" s="2" t="s">
        <v>16012</v>
      </c>
      <c r="H3973" s="2" t="s">
        <v>16013</v>
      </c>
      <c r="I3973" s="2" t="s">
        <v>16014</v>
      </c>
    </row>
    <row r="3974" spans="1:9" ht="128.85" customHeight="1" x14ac:dyDescent="0.15">
      <c r="A3974" s="7">
        <f t="shared" si="61"/>
        <v>3970</v>
      </c>
      <c r="B3974" s="2" t="s">
        <v>16015</v>
      </c>
      <c r="C3974" s="3" t="s">
        <v>16016</v>
      </c>
      <c r="D3974" s="2" t="s">
        <v>16017</v>
      </c>
      <c r="E3974" s="2" t="s">
        <v>16018</v>
      </c>
      <c r="F3974" s="2" t="s">
        <v>16019</v>
      </c>
      <c r="G3974" s="2" t="s">
        <v>16020</v>
      </c>
      <c r="H3974" s="2" t="s">
        <v>16021</v>
      </c>
      <c r="I3974" s="2" t="s">
        <v>16022</v>
      </c>
    </row>
    <row r="3975" spans="1:9" ht="105.75" customHeight="1" x14ac:dyDescent="0.15">
      <c r="A3975" s="7">
        <f t="shared" ref="A3975:A4038" si="62">A3974+1</f>
        <v>3971</v>
      </c>
      <c r="B3975" s="2" t="s">
        <v>16023</v>
      </c>
      <c r="C3975" s="3" t="s">
        <v>16008</v>
      </c>
      <c r="D3975" s="2" t="s">
        <v>16024</v>
      </c>
      <c r="E3975" s="2" t="s">
        <v>16025</v>
      </c>
      <c r="F3975" s="2" t="s">
        <v>16026</v>
      </c>
      <c r="G3975" s="2" t="s">
        <v>16027</v>
      </c>
      <c r="H3975" s="2" t="s">
        <v>16028</v>
      </c>
      <c r="I3975" s="2" t="s">
        <v>16029</v>
      </c>
    </row>
    <row r="3976" spans="1:9" ht="105.75" customHeight="1" x14ac:dyDescent="0.15">
      <c r="A3976" s="7">
        <f t="shared" si="62"/>
        <v>3972</v>
      </c>
      <c r="B3976" s="2" t="s">
        <v>16023</v>
      </c>
      <c r="C3976" s="3" t="s">
        <v>16008</v>
      </c>
      <c r="D3976" s="2" t="s">
        <v>16030</v>
      </c>
      <c r="E3976" s="2" t="s">
        <v>16025</v>
      </c>
      <c r="F3976" s="2" t="s">
        <v>16026</v>
      </c>
      <c r="G3976" s="2" t="s">
        <v>16027</v>
      </c>
      <c r="H3976" s="2" t="s">
        <v>16031</v>
      </c>
      <c r="I3976" s="2" t="s">
        <v>16032</v>
      </c>
    </row>
    <row r="3977" spans="1:9" ht="105.75" customHeight="1" x14ac:dyDescent="0.15">
      <c r="A3977" s="7">
        <f t="shared" si="62"/>
        <v>3973</v>
      </c>
      <c r="B3977" s="2" t="s">
        <v>16023</v>
      </c>
      <c r="C3977" s="3" t="s">
        <v>16008</v>
      </c>
      <c r="D3977" s="2" t="s">
        <v>16033</v>
      </c>
      <c r="E3977" s="2" t="s">
        <v>16025</v>
      </c>
      <c r="F3977" s="2" t="s">
        <v>16026</v>
      </c>
      <c r="G3977" s="2" t="s">
        <v>16027</v>
      </c>
      <c r="H3977" s="2" t="s">
        <v>16034</v>
      </c>
      <c r="I3977" s="2" t="s">
        <v>16035</v>
      </c>
    </row>
    <row r="3978" spans="1:9" ht="105.75" customHeight="1" x14ac:dyDescent="0.15">
      <c r="A3978" s="7">
        <f t="shared" si="62"/>
        <v>3974</v>
      </c>
      <c r="B3978" s="2" t="s">
        <v>16023</v>
      </c>
      <c r="C3978" s="3" t="s">
        <v>16008</v>
      </c>
      <c r="D3978" s="2" t="s">
        <v>16036</v>
      </c>
      <c r="E3978" s="2" t="s">
        <v>16025</v>
      </c>
      <c r="F3978" s="2" t="s">
        <v>16026</v>
      </c>
      <c r="G3978" s="2" t="s">
        <v>16027</v>
      </c>
      <c r="H3978" s="2" t="s">
        <v>16037</v>
      </c>
      <c r="I3978" s="2" t="s">
        <v>16038</v>
      </c>
    </row>
    <row r="3979" spans="1:9" ht="105.75" customHeight="1" x14ac:dyDescent="0.15">
      <c r="A3979" s="7">
        <f t="shared" si="62"/>
        <v>3975</v>
      </c>
      <c r="B3979" s="2" t="s">
        <v>16023</v>
      </c>
      <c r="C3979" s="3" t="s">
        <v>16008</v>
      </c>
      <c r="D3979" s="2" t="s">
        <v>16039</v>
      </c>
      <c r="E3979" s="2" t="s">
        <v>16025</v>
      </c>
      <c r="F3979" s="2" t="s">
        <v>16026</v>
      </c>
      <c r="G3979" s="2" t="s">
        <v>16027</v>
      </c>
      <c r="H3979" s="2" t="s">
        <v>16040</v>
      </c>
      <c r="I3979" s="2" t="s">
        <v>16041</v>
      </c>
    </row>
    <row r="3980" spans="1:9" ht="105.75" customHeight="1" x14ac:dyDescent="0.15">
      <c r="A3980" s="7">
        <f t="shared" si="62"/>
        <v>3976</v>
      </c>
      <c r="B3980" s="2" t="s">
        <v>16023</v>
      </c>
      <c r="C3980" s="3" t="s">
        <v>16008</v>
      </c>
      <c r="D3980" s="2" t="s">
        <v>16042</v>
      </c>
      <c r="E3980" s="2" t="s">
        <v>16025</v>
      </c>
      <c r="F3980" s="2" t="s">
        <v>16026</v>
      </c>
      <c r="G3980" s="2" t="s">
        <v>16027</v>
      </c>
      <c r="H3980" s="2" t="s">
        <v>16043</v>
      </c>
      <c r="I3980" s="2" t="s">
        <v>16044</v>
      </c>
    </row>
    <row r="3981" spans="1:9" ht="105.75" customHeight="1" x14ac:dyDescent="0.15">
      <c r="A3981" s="7">
        <f t="shared" si="62"/>
        <v>3977</v>
      </c>
      <c r="B3981" s="2" t="s">
        <v>16023</v>
      </c>
      <c r="C3981" s="3" t="s">
        <v>16008</v>
      </c>
      <c r="D3981" s="2" t="s">
        <v>16045</v>
      </c>
      <c r="E3981" s="2" t="s">
        <v>16025</v>
      </c>
      <c r="F3981" s="2" t="s">
        <v>16026</v>
      </c>
      <c r="G3981" s="2" t="s">
        <v>16027</v>
      </c>
      <c r="H3981" s="2" t="s">
        <v>16046</v>
      </c>
      <c r="I3981" s="2" t="s">
        <v>16047</v>
      </c>
    </row>
    <row r="3982" spans="1:9" ht="117.2" customHeight="1" x14ac:dyDescent="0.15">
      <c r="A3982" s="7">
        <f t="shared" si="62"/>
        <v>3978</v>
      </c>
      <c r="B3982" s="2" t="s">
        <v>16023</v>
      </c>
      <c r="C3982" s="3" t="s">
        <v>16008</v>
      </c>
      <c r="D3982" s="2" t="s">
        <v>16048</v>
      </c>
      <c r="E3982" s="2" t="s">
        <v>16025</v>
      </c>
      <c r="F3982" s="2" t="s">
        <v>16049</v>
      </c>
      <c r="G3982" s="2" t="s">
        <v>16050</v>
      </c>
      <c r="H3982" s="2" t="s">
        <v>16051</v>
      </c>
      <c r="I3982" s="2" t="s">
        <v>16052</v>
      </c>
    </row>
    <row r="3983" spans="1:9" ht="105.75" customHeight="1" x14ac:dyDescent="0.15">
      <c r="A3983" s="7">
        <f t="shared" si="62"/>
        <v>3979</v>
      </c>
      <c r="B3983" s="2" t="s">
        <v>16023</v>
      </c>
      <c r="C3983" s="3" t="s">
        <v>16008</v>
      </c>
      <c r="D3983" s="2" t="s">
        <v>16053</v>
      </c>
      <c r="E3983" s="2" t="s">
        <v>16025</v>
      </c>
      <c r="F3983" s="2" t="s">
        <v>16026</v>
      </c>
      <c r="G3983" s="2" t="s">
        <v>16027</v>
      </c>
      <c r="H3983" s="2" t="s">
        <v>16054</v>
      </c>
      <c r="I3983" s="2" t="s">
        <v>16055</v>
      </c>
    </row>
    <row r="3984" spans="1:9" ht="117.2" customHeight="1" x14ac:dyDescent="0.15">
      <c r="A3984" s="7">
        <f t="shared" si="62"/>
        <v>3980</v>
      </c>
      <c r="B3984" s="2" t="s">
        <v>16023</v>
      </c>
      <c r="C3984" s="3" t="s">
        <v>16008</v>
      </c>
      <c r="D3984" s="2" t="s">
        <v>16056</v>
      </c>
      <c r="E3984" s="2" t="s">
        <v>16025</v>
      </c>
      <c r="F3984" s="2" t="s">
        <v>16049</v>
      </c>
      <c r="G3984" s="2" t="s">
        <v>16057</v>
      </c>
      <c r="H3984" s="2" t="s">
        <v>16058</v>
      </c>
      <c r="I3984" s="2" t="s">
        <v>16059</v>
      </c>
    </row>
    <row r="3985" spans="1:9" ht="117.2" customHeight="1" x14ac:dyDescent="0.15">
      <c r="A3985" s="7">
        <f t="shared" si="62"/>
        <v>3981</v>
      </c>
      <c r="B3985" s="2" t="s">
        <v>16023</v>
      </c>
      <c r="C3985" s="3" t="s">
        <v>16008</v>
      </c>
      <c r="D3985" s="2" t="s">
        <v>16060</v>
      </c>
      <c r="E3985" s="2" t="s">
        <v>16025</v>
      </c>
      <c r="F3985" s="2" t="s">
        <v>16049</v>
      </c>
      <c r="G3985" s="2" t="s">
        <v>16057</v>
      </c>
      <c r="H3985" s="2" t="s">
        <v>16061</v>
      </c>
      <c r="I3985" s="2" t="s">
        <v>16062</v>
      </c>
    </row>
    <row r="3986" spans="1:9" ht="105.75" customHeight="1" x14ac:dyDescent="0.15">
      <c r="A3986" s="7">
        <f t="shared" si="62"/>
        <v>3982</v>
      </c>
      <c r="B3986" s="2" t="s">
        <v>16023</v>
      </c>
      <c r="C3986" s="3" t="s">
        <v>16008</v>
      </c>
      <c r="D3986" s="2" t="s">
        <v>16063</v>
      </c>
      <c r="E3986" s="2" t="s">
        <v>16025</v>
      </c>
      <c r="F3986" s="2" t="s">
        <v>16049</v>
      </c>
      <c r="G3986" s="2" t="s">
        <v>16057</v>
      </c>
      <c r="H3986" s="2" t="s">
        <v>16064</v>
      </c>
      <c r="I3986" s="2" t="s">
        <v>16065</v>
      </c>
    </row>
    <row r="3987" spans="1:9" ht="105.75" customHeight="1" x14ac:dyDescent="0.15">
      <c r="A3987" s="7">
        <f t="shared" si="62"/>
        <v>3983</v>
      </c>
      <c r="B3987" s="2" t="s">
        <v>16023</v>
      </c>
      <c r="C3987" s="3" t="s">
        <v>16008</v>
      </c>
      <c r="D3987" s="2" t="s">
        <v>16066</v>
      </c>
      <c r="E3987" s="2" t="s">
        <v>16025</v>
      </c>
      <c r="F3987" s="2" t="s">
        <v>16026</v>
      </c>
      <c r="G3987" s="2" t="s">
        <v>16027</v>
      </c>
      <c r="H3987" s="2" t="s">
        <v>16067</v>
      </c>
      <c r="I3987" s="2" t="s">
        <v>16068</v>
      </c>
    </row>
    <row r="3988" spans="1:9" ht="128.85" customHeight="1" x14ac:dyDescent="0.15">
      <c r="A3988" s="7">
        <f t="shared" si="62"/>
        <v>3984</v>
      </c>
      <c r="B3988" s="2" t="s">
        <v>16069</v>
      </c>
      <c r="C3988" s="3" t="s">
        <v>16008</v>
      </c>
      <c r="D3988" s="2" t="s">
        <v>16070</v>
      </c>
      <c r="E3988" s="2" t="s">
        <v>16069</v>
      </c>
      <c r="F3988" s="2" t="s">
        <v>16071</v>
      </c>
      <c r="G3988" s="2" t="s">
        <v>16072</v>
      </c>
      <c r="H3988" s="2" t="s">
        <v>16073</v>
      </c>
      <c r="I3988" s="2" t="s">
        <v>16074</v>
      </c>
    </row>
    <row r="3989" spans="1:9" ht="140.25" customHeight="1" x14ac:dyDescent="0.15">
      <c r="A3989" s="7">
        <f t="shared" si="62"/>
        <v>3985</v>
      </c>
      <c r="B3989" s="2" t="s">
        <v>16018</v>
      </c>
      <c r="C3989" s="3" t="s">
        <v>16008</v>
      </c>
      <c r="D3989" s="2" t="s">
        <v>16075</v>
      </c>
      <c r="E3989" s="2" t="s">
        <v>16015</v>
      </c>
      <c r="F3989" s="2" t="s">
        <v>16076</v>
      </c>
      <c r="G3989" s="2" t="s">
        <v>16077</v>
      </c>
      <c r="H3989" s="2" t="s">
        <v>16078</v>
      </c>
      <c r="I3989" s="2" t="s">
        <v>16079</v>
      </c>
    </row>
    <row r="3990" spans="1:9" ht="82.7" customHeight="1" x14ac:dyDescent="0.15">
      <c r="A3990" s="7">
        <f t="shared" si="62"/>
        <v>3986</v>
      </c>
      <c r="B3990" s="2" t="s">
        <v>16080</v>
      </c>
      <c r="C3990" s="3" t="s">
        <v>16008</v>
      </c>
      <c r="D3990" s="2" t="s">
        <v>16081</v>
      </c>
      <c r="E3990" s="2" t="s">
        <v>16080</v>
      </c>
      <c r="F3990" s="2" t="s">
        <v>16082</v>
      </c>
      <c r="G3990" s="2" t="s">
        <v>16083</v>
      </c>
      <c r="H3990" s="2" t="s">
        <v>16084</v>
      </c>
      <c r="I3990" s="2" t="s">
        <v>16085</v>
      </c>
    </row>
    <row r="3991" spans="1:9" ht="82.7" customHeight="1" x14ac:dyDescent="0.15">
      <c r="A3991" s="7">
        <f t="shared" si="62"/>
        <v>3987</v>
      </c>
      <c r="B3991" s="2" t="s">
        <v>16080</v>
      </c>
      <c r="C3991" s="3" t="s">
        <v>16008</v>
      </c>
      <c r="D3991" s="2" t="s">
        <v>16086</v>
      </c>
      <c r="E3991" s="2" t="s">
        <v>16080</v>
      </c>
      <c r="F3991" s="2" t="s">
        <v>16082</v>
      </c>
      <c r="G3991" s="2" t="s">
        <v>16083</v>
      </c>
      <c r="H3991" s="2" t="s">
        <v>16087</v>
      </c>
      <c r="I3991" s="2" t="s">
        <v>16088</v>
      </c>
    </row>
    <row r="3992" spans="1:9" ht="82.7" customHeight="1" x14ac:dyDescent="0.15">
      <c r="A3992" s="7">
        <f t="shared" si="62"/>
        <v>3988</v>
      </c>
      <c r="B3992" s="2" t="s">
        <v>16080</v>
      </c>
      <c r="C3992" s="3" t="s">
        <v>16008</v>
      </c>
      <c r="D3992" s="2" t="s">
        <v>16089</v>
      </c>
      <c r="E3992" s="2" t="s">
        <v>16080</v>
      </c>
      <c r="F3992" s="2" t="s">
        <v>16082</v>
      </c>
      <c r="G3992" s="2" t="s">
        <v>16083</v>
      </c>
      <c r="H3992" s="2" t="s">
        <v>16090</v>
      </c>
      <c r="I3992" s="2" t="s">
        <v>16091</v>
      </c>
    </row>
    <row r="3993" spans="1:9" ht="82.7" customHeight="1" x14ac:dyDescent="0.15">
      <c r="A3993" s="7">
        <f t="shared" si="62"/>
        <v>3989</v>
      </c>
      <c r="B3993" s="2" t="s">
        <v>16080</v>
      </c>
      <c r="C3993" s="3" t="s">
        <v>16008</v>
      </c>
      <c r="D3993" s="2" t="s">
        <v>16092</v>
      </c>
      <c r="E3993" s="2" t="s">
        <v>16080</v>
      </c>
      <c r="F3993" s="2" t="s">
        <v>16082</v>
      </c>
      <c r="G3993" s="2" t="s">
        <v>16083</v>
      </c>
      <c r="H3993" s="2" t="s">
        <v>16093</v>
      </c>
      <c r="I3993" s="2" t="s">
        <v>16094</v>
      </c>
    </row>
    <row r="3994" spans="1:9" ht="82.7" customHeight="1" x14ac:dyDescent="0.15">
      <c r="A3994" s="7">
        <f t="shared" si="62"/>
        <v>3990</v>
      </c>
      <c r="B3994" s="2" t="s">
        <v>16080</v>
      </c>
      <c r="C3994" s="3" t="s">
        <v>16008</v>
      </c>
      <c r="D3994" s="2" t="s">
        <v>16095</v>
      </c>
      <c r="E3994" s="2" t="s">
        <v>16080</v>
      </c>
      <c r="F3994" s="2" t="s">
        <v>16082</v>
      </c>
      <c r="G3994" s="2" t="s">
        <v>16083</v>
      </c>
      <c r="H3994" s="2" t="s">
        <v>16096</v>
      </c>
      <c r="I3994" s="2" t="s">
        <v>16097</v>
      </c>
    </row>
    <row r="3995" spans="1:9" ht="94.35" customHeight="1" x14ac:dyDescent="0.15">
      <c r="A3995" s="7">
        <f t="shared" si="62"/>
        <v>3991</v>
      </c>
      <c r="B3995" s="2" t="s">
        <v>16080</v>
      </c>
      <c r="C3995" s="3" t="s">
        <v>16008</v>
      </c>
      <c r="D3995" s="2" t="s">
        <v>16098</v>
      </c>
      <c r="E3995" s="2" t="s">
        <v>16080</v>
      </c>
      <c r="F3995" s="2" t="s">
        <v>16082</v>
      </c>
      <c r="G3995" s="2" t="s">
        <v>16083</v>
      </c>
      <c r="H3995" s="2" t="s">
        <v>16099</v>
      </c>
      <c r="I3995" s="2" t="s">
        <v>16100</v>
      </c>
    </row>
    <row r="3996" spans="1:9" ht="117.2" customHeight="1" x14ac:dyDescent="0.15">
      <c r="A3996" s="7">
        <f t="shared" si="62"/>
        <v>3992</v>
      </c>
      <c r="B3996" s="2" t="s">
        <v>16101</v>
      </c>
      <c r="C3996" s="3" t="s">
        <v>16008</v>
      </c>
      <c r="D3996" s="2" t="s">
        <v>16102</v>
      </c>
      <c r="E3996" s="2" t="s">
        <v>16103</v>
      </c>
      <c r="F3996" s="2" t="s">
        <v>16104</v>
      </c>
      <c r="G3996" s="2" t="s">
        <v>16105</v>
      </c>
      <c r="H3996" s="2" t="s">
        <v>16106</v>
      </c>
      <c r="I3996" s="2" t="s">
        <v>16107</v>
      </c>
    </row>
    <row r="3997" spans="1:9" ht="128.85" customHeight="1" x14ac:dyDescent="0.15">
      <c r="A3997" s="7">
        <f t="shared" si="62"/>
        <v>3993</v>
      </c>
      <c r="B3997" s="2" t="s">
        <v>16101</v>
      </c>
      <c r="C3997" s="3" t="s">
        <v>16008</v>
      </c>
      <c r="D3997" s="2" t="s">
        <v>16108</v>
      </c>
      <c r="E3997" s="2" t="s">
        <v>16103</v>
      </c>
      <c r="F3997" s="2" t="s">
        <v>16104</v>
      </c>
      <c r="G3997" s="2" t="s">
        <v>16105</v>
      </c>
      <c r="H3997" s="2" t="s">
        <v>16109</v>
      </c>
      <c r="I3997" s="2" t="s">
        <v>16110</v>
      </c>
    </row>
    <row r="3998" spans="1:9" ht="186.2" customHeight="1" x14ac:dyDescent="0.15">
      <c r="A3998" s="7">
        <f t="shared" si="62"/>
        <v>3994</v>
      </c>
      <c r="B3998" s="2" t="s">
        <v>16111</v>
      </c>
      <c r="C3998" s="3" t="s">
        <v>16112</v>
      </c>
      <c r="D3998" s="2" t="s">
        <v>16113</v>
      </c>
      <c r="E3998" s="2" t="s">
        <v>16114</v>
      </c>
      <c r="F3998" s="2" t="s">
        <v>16115</v>
      </c>
      <c r="G3998" s="2" t="s">
        <v>16116</v>
      </c>
      <c r="H3998" s="2" t="s">
        <v>16117</v>
      </c>
      <c r="I3998" s="2" t="s">
        <v>16118</v>
      </c>
    </row>
    <row r="3999" spans="1:9" ht="186.2" customHeight="1" x14ac:dyDescent="0.15">
      <c r="A3999" s="7">
        <f t="shared" si="62"/>
        <v>3995</v>
      </c>
      <c r="B3999" s="2" t="s">
        <v>16111</v>
      </c>
      <c r="C3999" s="3" t="s">
        <v>16112</v>
      </c>
      <c r="D3999" s="2" t="s">
        <v>16119</v>
      </c>
      <c r="E3999" s="2" t="s">
        <v>16114</v>
      </c>
      <c r="F3999" s="2" t="s">
        <v>16115</v>
      </c>
      <c r="G3999" s="2" t="s">
        <v>16116</v>
      </c>
      <c r="H3999" s="2" t="s">
        <v>16120</v>
      </c>
      <c r="I3999" s="2" t="s">
        <v>16121</v>
      </c>
    </row>
    <row r="4000" spans="1:9" ht="94.35" customHeight="1" x14ac:dyDescent="0.15">
      <c r="A4000" s="7">
        <f t="shared" si="62"/>
        <v>3996</v>
      </c>
      <c r="B4000" s="2" t="s">
        <v>16122</v>
      </c>
      <c r="C4000" s="3" t="s">
        <v>16112</v>
      </c>
      <c r="D4000" s="2" t="s">
        <v>16123</v>
      </c>
      <c r="E4000" s="2"/>
      <c r="F4000" s="2" t="s">
        <v>16124</v>
      </c>
      <c r="G4000" s="2" t="s">
        <v>16125</v>
      </c>
      <c r="H4000" s="2" t="s">
        <v>16126</v>
      </c>
      <c r="I4000" s="2" t="s">
        <v>16127</v>
      </c>
    </row>
    <row r="4001" spans="1:9" ht="94.35" customHeight="1" x14ac:dyDescent="0.15">
      <c r="A4001" s="7">
        <f t="shared" si="62"/>
        <v>3997</v>
      </c>
      <c r="B4001" s="2" t="s">
        <v>16122</v>
      </c>
      <c r="C4001" s="3" t="s">
        <v>16112</v>
      </c>
      <c r="D4001" s="2" t="s">
        <v>16128</v>
      </c>
      <c r="E4001" s="2"/>
      <c r="F4001" s="2" t="s">
        <v>16124</v>
      </c>
      <c r="G4001" s="2" t="s">
        <v>16125</v>
      </c>
      <c r="H4001" s="2" t="s">
        <v>16129</v>
      </c>
      <c r="I4001" s="2" t="s">
        <v>16130</v>
      </c>
    </row>
    <row r="4002" spans="1:9" ht="82.7" customHeight="1" x14ac:dyDescent="0.15">
      <c r="A4002" s="7">
        <f t="shared" si="62"/>
        <v>3998</v>
      </c>
      <c r="B4002" s="2" t="s">
        <v>16122</v>
      </c>
      <c r="C4002" s="3" t="s">
        <v>16112</v>
      </c>
      <c r="D4002" s="2" t="s">
        <v>16131</v>
      </c>
      <c r="E4002" s="2"/>
      <c r="F4002" s="2" t="s">
        <v>16124</v>
      </c>
      <c r="G4002" s="2" t="s">
        <v>16125</v>
      </c>
      <c r="H4002" s="2" t="s">
        <v>16132</v>
      </c>
      <c r="I4002" s="2" t="s">
        <v>16133</v>
      </c>
    </row>
    <row r="4003" spans="1:9" ht="105.75" customHeight="1" x14ac:dyDescent="0.15">
      <c r="A4003" s="7">
        <f t="shared" si="62"/>
        <v>3999</v>
      </c>
      <c r="B4003" s="2" t="s">
        <v>16122</v>
      </c>
      <c r="C4003" s="3" t="s">
        <v>16134</v>
      </c>
      <c r="D4003" s="2" t="s">
        <v>16135</v>
      </c>
      <c r="E4003" s="2"/>
      <c r="F4003" s="2" t="s">
        <v>16124</v>
      </c>
      <c r="G4003" s="2" t="s">
        <v>16136</v>
      </c>
      <c r="H4003" s="2" t="s">
        <v>16137</v>
      </c>
      <c r="I4003" s="2" t="s">
        <v>16138</v>
      </c>
    </row>
    <row r="4004" spans="1:9" ht="59.85" customHeight="1" x14ac:dyDescent="0.15">
      <c r="A4004" s="7">
        <f t="shared" si="62"/>
        <v>4000</v>
      </c>
      <c r="B4004" s="2" t="s">
        <v>16139</v>
      </c>
      <c r="C4004" s="3" t="s">
        <v>16134</v>
      </c>
      <c r="D4004" s="2" t="s">
        <v>16140</v>
      </c>
      <c r="E4004" s="2" t="s">
        <v>16141</v>
      </c>
      <c r="F4004" s="2" t="s">
        <v>16142</v>
      </c>
      <c r="G4004" s="2" t="s">
        <v>16143</v>
      </c>
      <c r="H4004" s="2" t="s">
        <v>16144</v>
      </c>
      <c r="I4004" s="2" t="s">
        <v>16145</v>
      </c>
    </row>
    <row r="4005" spans="1:9" ht="186.2" customHeight="1" x14ac:dyDescent="0.15">
      <c r="A4005" s="7">
        <f t="shared" si="62"/>
        <v>4001</v>
      </c>
      <c r="B4005" s="2" t="s">
        <v>16146</v>
      </c>
      <c r="C4005" s="3" t="s">
        <v>16134</v>
      </c>
      <c r="D4005" s="2" t="s">
        <v>16147</v>
      </c>
      <c r="E4005" s="2" t="s">
        <v>16148</v>
      </c>
      <c r="F4005" s="2" t="s">
        <v>16076</v>
      </c>
      <c r="G4005" s="2" t="s">
        <v>16149</v>
      </c>
      <c r="H4005" s="2" t="s">
        <v>16150</v>
      </c>
      <c r="I4005" s="2" t="s">
        <v>16151</v>
      </c>
    </row>
    <row r="4006" spans="1:9" ht="186.2" customHeight="1" x14ac:dyDescent="0.15">
      <c r="A4006" s="7">
        <f t="shared" si="62"/>
        <v>4002</v>
      </c>
      <c r="B4006" s="2" t="s">
        <v>16146</v>
      </c>
      <c r="C4006" s="3" t="s">
        <v>16134</v>
      </c>
      <c r="D4006" s="2" t="s">
        <v>16152</v>
      </c>
      <c r="E4006" s="2" t="s">
        <v>16148</v>
      </c>
      <c r="F4006" s="2" t="s">
        <v>16076</v>
      </c>
      <c r="G4006" s="2" t="s">
        <v>16149</v>
      </c>
      <c r="H4006" s="2" t="s">
        <v>16153</v>
      </c>
      <c r="I4006" s="2" t="s">
        <v>16154</v>
      </c>
    </row>
    <row r="4007" spans="1:9" ht="140.25" customHeight="1" x14ac:dyDescent="0.15">
      <c r="A4007" s="7">
        <f t="shared" si="62"/>
        <v>4003</v>
      </c>
      <c r="B4007" s="2" t="s">
        <v>16155</v>
      </c>
      <c r="C4007" s="3" t="s">
        <v>16134</v>
      </c>
      <c r="D4007" s="2" t="s">
        <v>16156</v>
      </c>
      <c r="E4007" s="2" t="s">
        <v>16157</v>
      </c>
      <c r="F4007" s="2" t="s">
        <v>16158</v>
      </c>
      <c r="G4007" s="2" t="s">
        <v>16159</v>
      </c>
      <c r="H4007" s="2" t="s">
        <v>16160</v>
      </c>
      <c r="I4007" s="2" t="s">
        <v>16161</v>
      </c>
    </row>
    <row r="4008" spans="1:9" ht="128.85" customHeight="1" x14ac:dyDescent="0.15">
      <c r="A4008" s="7">
        <f t="shared" si="62"/>
        <v>4004</v>
      </c>
      <c r="B4008" s="2" t="s">
        <v>16155</v>
      </c>
      <c r="C4008" s="3" t="s">
        <v>16134</v>
      </c>
      <c r="D4008" s="2" t="s">
        <v>16162</v>
      </c>
      <c r="E4008" s="2" t="s">
        <v>16157</v>
      </c>
      <c r="F4008" s="2" t="s">
        <v>16158</v>
      </c>
      <c r="G4008" s="2" t="s">
        <v>16159</v>
      </c>
      <c r="H4008" s="2" t="s">
        <v>16163</v>
      </c>
      <c r="I4008" s="2" t="s">
        <v>16164</v>
      </c>
    </row>
    <row r="4009" spans="1:9" ht="140.25" customHeight="1" x14ac:dyDescent="0.15">
      <c r="A4009" s="7">
        <f t="shared" si="62"/>
        <v>4005</v>
      </c>
      <c r="B4009" s="2" t="s">
        <v>16155</v>
      </c>
      <c r="C4009" s="3" t="s">
        <v>16134</v>
      </c>
      <c r="D4009" s="2" t="s">
        <v>16165</v>
      </c>
      <c r="E4009" s="2" t="s">
        <v>16157</v>
      </c>
      <c r="F4009" s="2" t="s">
        <v>16158</v>
      </c>
      <c r="G4009" s="2" t="s">
        <v>16159</v>
      </c>
      <c r="H4009" s="2" t="s">
        <v>16166</v>
      </c>
      <c r="I4009" s="2" t="s">
        <v>16167</v>
      </c>
    </row>
    <row r="4010" spans="1:9" ht="140.25" customHeight="1" x14ac:dyDescent="0.15">
      <c r="A4010" s="7">
        <f t="shared" si="62"/>
        <v>4006</v>
      </c>
      <c r="B4010" s="2" t="s">
        <v>16155</v>
      </c>
      <c r="C4010" s="3" t="s">
        <v>16134</v>
      </c>
      <c r="D4010" s="2" t="s">
        <v>16168</v>
      </c>
      <c r="E4010" s="2" t="s">
        <v>16157</v>
      </c>
      <c r="F4010" s="2" t="s">
        <v>16158</v>
      </c>
      <c r="G4010" s="2" t="s">
        <v>16159</v>
      </c>
      <c r="H4010" s="2" t="s">
        <v>16169</v>
      </c>
      <c r="I4010" s="2" t="s">
        <v>16170</v>
      </c>
    </row>
    <row r="4011" spans="1:9" ht="128.85" customHeight="1" x14ac:dyDescent="0.15">
      <c r="A4011" s="7">
        <f t="shared" si="62"/>
        <v>4007</v>
      </c>
      <c r="B4011" s="2" t="s">
        <v>16171</v>
      </c>
      <c r="C4011" s="3" t="s">
        <v>16134</v>
      </c>
      <c r="D4011" s="2" t="s">
        <v>16172</v>
      </c>
      <c r="E4011" s="2" t="s">
        <v>16173</v>
      </c>
      <c r="F4011" s="2" t="s">
        <v>16158</v>
      </c>
      <c r="G4011" s="2" t="s">
        <v>16159</v>
      </c>
      <c r="H4011" s="2" t="s">
        <v>16174</v>
      </c>
      <c r="I4011" s="2" t="s">
        <v>16175</v>
      </c>
    </row>
    <row r="4012" spans="1:9" ht="128.85" customHeight="1" x14ac:dyDescent="0.15">
      <c r="A4012" s="7">
        <f t="shared" si="62"/>
        <v>4008</v>
      </c>
      <c r="B4012" s="2" t="s">
        <v>16171</v>
      </c>
      <c r="C4012" s="3" t="s">
        <v>16134</v>
      </c>
      <c r="D4012" s="2" t="s">
        <v>16176</v>
      </c>
      <c r="E4012" s="2" t="s">
        <v>16173</v>
      </c>
      <c r="F4012" s="2" t="s">
        <v>16158</v>
      </c>
      <c r="G4012" s="2" t="s">
        <v>16159</v>
      </c>
      <c r="H4012" s="2" t="s">
        <v>16177</v>
      </c>
      <c r="I4012" s="2" t="s">
        <v>16178</v>
      </c>
    </row>
    <row r="4013" spans="1:9" ht="128.85" customHeight="1" x14ac:dyDescent="0.15">
      <c r="A4013" s="7">
        <f t="shared" si="62"/>
        <v>4009</v>
      </c>
      <c r="B4013" s="2" t="s">
        <v>16171</v>
      </c>
      <c r="C4013" s="3" t="s">
        <v>16134</v>
      </c>
      <c r="D4013" s="2" t="s">
        <v>16179</v>
      </c>
      <c r="E4013" s="2" t="s">
        <v>16173</v>
      </c>
      <c r="F4013" s="2" t="s">
        <v>16158</v>
      </c>
      <c r="G4013" s="2" t="s">
        <v>16159</v>
      </c>
      <c r="H4013" s="2" t="s">
        <v>16180</v>
      </c>
      <c r="I4013" s="2" t="s">
        <v>16181</v>
      </c>
    </row>
    <row r="4014" spans="1:9" ht="128.85" customHeight="1" x14ac:dyDescent="0.15">
      <c r="A4014" s="7">
        <f t="shared" si="62"/>
        <v>4010</v>
      </c>
      <c r="B4014" s="2" t="s">
        <v>16171</v>
      </c>
      <c r="C4014" s="3" t="s">
        <v>16134</v>
      </c>
      <c r="D4014" s="2" t="s">
        <v>16182</v>
      </c>
      <c r="E4014" s="2" t="s">
        <v>16173</v>
      </c>
      <c r="F4014" s="2" t="s">
        <v>16158</v>
      </c>
      <c r="G4014" s="2" t="s">
        <v>16159</v>
      </c>
      <c r="H4014" s="2" t="s">
        <v>16183</v>
      </c>
      <c r="I4014" s="2" t="s">
        <v>16184</v>
      </c>
    </row>
    <row r="4015" spans="1:9" ht="128.85" customHeight="1" x14ac:dyDescent="0.15">
      <c r="A4015" s="7">
        <f t="shared" si="62"/>
        <v>4011</v>
      </c>
      <c r="B4015" s="2" t="s">
        <v>16171</v>
      </c>
      <c r="C4015" s="3" t="s">
        <v>16134</v>
      </c>
      <c r="D4015" s="2" t="s">
        <v>16185</v>
      </c>
      <c r="E4015" s="2" t="s">
        <v>16173</v>
      </c>
      <c r="F4015" s="2" t="s">
        <v>16158</v>
      </c>
      <c r="G4015" s="2" t="s">
        <v>16159</v>
      </c>
      <c r="H4015" s="2" t="s">
        <v>16186</v>
      </c>
      <c r="I4015" s="2" t="s">
        <v>16187</v>
      </c>
    </row>
    <row r="4016" spans="1:9" ht="128.85" customHeight="1" x14ac:dyDescent="0.15">
      <c r="A4016" s="7">
        <f t="shared" si="62"/>
        <v>4012</v>
      </c>
      <c r="B4016" s="2" t="s">
        <v>16171</v>
      </c>
      <c r="C4016" s="3" t="s">
        <v>16134</v>
      </c>
      <c r="D4016" s="2" t="s">
        <v>16188</v>
      </c>
      <c r="E4016" s="2" t="s">
        <v>16173</v>
      </c>
      <c r="F4016" s="2" t="s">
        <v>16158</v>
      </c>
      <c r="G4016" s="2" t="s">
        <v>16159</v>
      </c>
      <c r="H4016" s="2" t="s">
        <v>16189</v>
      </c>
      <c r="I4016" s="2" t="s">
        <v>16190</v>
      </c>
    </row>
    <row r="4017" spans="1:9" ht="117.2" customHeight="1" x14ac:dyDescent="0.15">
      <c r="A4017" s="7">
        <f t="shared" si="62"/>
        <v>4013</v>
      </c>
      <c r="B4017" s="2" t="s">
        <v>16191</v>
      </c>
      <c r="C4017" s="3" t="s">
        <v>16134</v>
      </c>
      <c r="D4017" s="2" t="s">
        <v>16192</v>
      </c>
      <c r="E4017" s="2" t="s">
        <v>16191</v>
      </c>
      <c r="F4017" s="2" t="s">
        <v>16193</v>
      </c>
      <c r="G4017" s="2" t="s">
        <v>16194</v>
      </c>
      <c r="H4017" s="2" t="s">
        <v>16195</v>
      </c>
      <c r="I4017" s="2" t="s">
        <v>16196</v>
      </c>
    </row>
    <row r="4018" spans="1:9" ht="59.85" customHeight="1" x14ac:dyDescent="0.15">
      <c r="A4018" s="7">
        <f t="shared" si="62"/>
        <v>4014</v>
      </c>
      <c r="B4018" s="2" t="s">
        <v>16197</v>
      </c>
      <c r="C4018" s="3" t="s">
        <v>16134</v>
      </c>
      <c r="D4018" s="2" t="s">
        <v>16198</v>
      </c>
      <c r="E4018" s="2" t="s">
        <v>16197</v>
      </c>
      <c r="F4018" s="2" t="s">
        <v>16199</v>
      </c>
      <c r="G4018" s="2" t="s">
        <v>16200</v>
      </c>
      <c r="H4018" s="2" t="s">
        <v>16201</v>
      </c>
      <c r="I4018" s="2" t="s">
        <v>16202</v>
      </c>
    </row>
    <row r="4019" spans="1:9" ht="117.2" customHeight="1" x14ac:dyDescent="0.15">
      <c r="A4019" s="7">
        <f t="shared" si="62"/>
        <v>4015</v>
      </c>
      <c r="B4019" s="2" t="s">
        <v>16203</v>
      </c>
      <c r="C4019" s="3" t="s">
        <v>16134</v>
      </c>
      <c r="D4019" s="2" t="s">
        <v>16204</v>
      </c>
      <c r="E4019" s="2" t="s">
        <v>16205</v>
      </c>
      <c r="F4019" s="2" t="s">
        <v>16206</v>
      </c>
      <c r="G4019" s="2" t="s">
        <v>16207</v>
      </c>
      <c r="H4019" s="2" t="s">
        <v>16208</v>
      </c>
      <c r="I4019" s="2" t="s">
        <v>16209</v>
      </c>
    </row>
    <row r="4020" spans="1:9" ht="128.85" customHeight="1" x14ac:dyDescent="0.15">
      <c r="A4020" s="7">
        <f t="shared" si="62"/>
        <v>4016</v>
      </c>
      <c r="B4020" s="2" t="s">
        <v>16203</v>
      </c>
      <c r="C4020" s="3" t="s">
        <v>16134</v>
      </c>
      <c r="D4020" s="2" t="s">
        <v>16210</v>
      </c>
      <c r="E4020" s="2" t="s">
        <v>16205</v>
      </c>
      <c r="F4020" s="2" t="s">
        <v>16206</v>
      </c>
      <c r="G4020" s="2" t="s">
        <v>16207</v>
      </c>
      <c r="H4020" s="2" t="s">
        <v>16211</v>
      </c>
      <c r="I4020" s="2" t="s">
        <v>16212</v>
      </c>
    </row>
    <row r="4021" spans="1:9" ht="82.7" customHeight="1" x14ac:dyDescent="0.15">
      <c r="A4021" s="7">
        <f t="shared" si="62"/>
        <v>4017</v>
      </c>
      <c r="B4021" s="2" t="s">
        <v>16213</v>
      </c>
      <c r="C4021" s="3" t="s">
        <v>16134</v>
      </c>
      <c r="D4021" s="2" t="s">
        <v>16214</v>
      </c>
      <c r="E4021" s="2" t="s">
        <v>16213</v>
      </c>
      <c r="F4021" s="2" t="s">
        <v>16215</v>
      </c>
      <c r="G4021" s="2" t="s">
        <v>16216</v>
      </c>
      <c r="H4021" s="2" t="s">
        <v>16217</v>
      </c>
      <c r="I4021" s="2" t="s">
        <v>16218</v>
      </c>
    </row>
    <row r="4022" spans="1:9" ht="59.85" customHeight="1" x14ac:dyDescent="0.15">
      <c r="A4022" s="7">
        <f t="shared" si="62"/>
        <v>4018</v>
      </c>
      <c r="B4022" s="2" t="s">
        <v>16197</v>
      </c>
      <c r="C4022" s="3" t="s">
        <v>16134</v>
      </c>
      <c r="D4022" s="2" t="s">
        <v>16219</v>
      </c>
      <c r="E4022" s="2"/>
      <c r="F4022" s="2" t="s">
        <v>16199</v>
      </c>
      <c r="G4022" s="2" t="s">
        <v>16200</v>
      </c>
      <c r="H4022" s="2" t="s">
        <v>16220</v>
      </c>
      <c r="I4022" s="2" t="s">
        <v>16221</v>
      </c>
    </row>
    <row r="4023" spans="1:9" ht="82.7" customHeight="1" x14ac:dyDescent="0.15">
      <c r="A4023" s="7">
        <f t="shared" si="62"/>
        <v>4019</v>
      </c>
      <c r="B4023" s="2" t="s">
        <v>16213</v>
      </c>
      <c r="C4023" s="3" t="s">
        <v>16134</v>
      </c>
      <c r="D4023" s="2" t="s">
        <v>16222</v>
      </c>
      <c r="E4023" s="2" t="s">
        <v>16213</v>
      </c>
      <c r="F4023" s="2" t="s">
        <v>16215</v>
      </c>
      <c r="G4023" s="2" t="s">
        <v>16216</v>
      </c>
      <c r="H4023" s="2" t="s">
        <v>16223</v>
      </c>
      <c r="I4023" s="2" t="s">
        <v>16224</v>
      </c>
    </row>
    <row r="4024" spans="1:9" ht="82.7" customHeight="1" x14ac:dyDescent="0.15">
      <c r="A4024" s="7">
        <f t="shared" si="62"/>
        <v>4020</v>
      </c>
      <c r="B4024" s="2" t="s">
        <v>16213</v>
      </c>
      <c r="C4024" s="3" t="s">
        <v>16134</v>
      </c>
      <c r="D4024" s="2" t="s">
        <v>16225</v>
      </c>
      <c r="E4024" s="2" t="s">
        <v>16213</v>
      </c>
      <c r="F4024" s="2" t="s">
        <v>16215</v>
      </c>
      <c r="G4024" s="2" t="s">
        <v>16216</v>
      </c>
      <c r="H4024" s="2" t="s">
        <v>16226</v>
      </c>
      <c r="I4024" s="2" t="s">
        <v>16227</v>
      </c>
    </row>
    <row r="4025" spans="1:9" ht="71.25" customHeight="1" x14ac:dyDescent="0.15">
      <c r="A4025" s="7">
        <f t="shared" si="62"/>
        <v>4021</v>
      </c>
      <c r="B4025" s="2" t="s">
        <v>16213</v>
      </c>
      <c r="C4025" s="3" t="s">
        <v>16134</v>
      </c>
      <c r="D4025" s="2" t="s">
        <v>16228</v>
      </c>
      <c r="E4025" s="2" t="s">
        <v>16213</v>
      </c>
      <c r="F4025" s="2" t="s">
        <v>16215</v>
      </c>
      <c r="G4025" s="2" t="s">
        <v>16216</v>
      </c>
      <c r="H4025" s="2" t="s">
        <v>16229</v>
      </c>
      <c r="I4025" s="2" t="s">
        <v>16230</v>
      </c>
    </row>
    <row r="4026" spans="1:9" ht="82.7" customHeight="1" x14ac:dyDescent="0.15">
      <c r="A4026" s="7">
        <f t="shared" si="62"/>
        <v>4022</v>
      </c>
      <c r="B4026" s="2" t="s">
        <v>16213</v>
      </c>
      <c r="C4026" s="3" t="s">
        <v>16134</v>
      </c>
      <c r="D4026" s="2" t="s">
        <v>16231</v>
      </c>
      <c r="E4026" s="2" t="s">
        <v>16213</v>
      </c>
      <c r="F4026" s="2" t="s">
        <v>16215</v>
      </c>
      <c r="G4026" s="2" t="s">
        <v>16216</v>
      </c>
      <c r="H4026" s="2" t="s">
        <v>16232</v>
      </c>
      <c r="I4026" s="2" t="s">
        <v>16233</v>
      </c>
    </row>
    <row r="4027" spans="1:9" ht="71.25" customHeight="1" x14ac:dyDescent="0.15">
      <c r="A4027" s="7">
        <f t="shared" si="62"/>
        <v>4023</v>
      </c>
      <c r="B4027" s="2" t="s">
        <v>16213</v>
      </c>
      <c r="C4027" s="3" t="s">
        <v>16134</v>
      </c>
      <c r="D4027" s="2" t="s">
        <v>16234</v>
      </c>
      <c r="E4027" s="2" t="s">
        <v>16213</v>
      </c>
      <c r="F4027" s="2" t="s">
        <v>16215</v>
      </c>
      <c r="G4027" s="2" t="s">
        <v>16216</v>
      </c>
      <c r="H4027" s="2" t="s">
        <v>16235</v>
      </c>
      <c r="I4027" s="2" t="s">
        <v>16236</v>
      </c>
    </row>
    <row r="4028" spans="1:9" ht="59.85" customHeight="1" x14ac:dyDescent="0.15">
      <c r="A4028" s="7">
        <f t="shared" si="62"/>
        <v>4024</v>
      </c>
      <c r="B4028" s="2" t="s">
        <v>16197</v>
      </c>
      <c r="C4028" s="3" t="s">
        <v>16237</v>
      </c>
      <c r="D4028" s="2" t="s">
        <v>16238</v>
      </c>
      <c r="E4028" s="2"/>
      <c r="F4028" s="2" t="s">
        <v>16199</v>
      </c>
      <c r="G4028" s="2" t="s">
        <v>16200</v>
      </c>
      <c r="H4028" s="2" t="s">
        <v>16239</v>
      </c>
      <c r="I4028" s="2" t="s">
        <v>16240</v>
      </c>
    </row>
    <row r="4029" spans="1:9" ht="128.85" customHeight="1" x14ac:dyDescent="0.15">
      <c r="A4029" s="7">
        <f t="shared" si="62"/>
        <v>4025</v>
      </c>
      <c r="B4029" s="2" t="s">
        <v>16203</v>
      </c>
      <c r="C4029" s="3" t="s">
        <v>16237</v>
      </c>
      <c r="D4029" s="2" t="s">
        <v>16241</v>
      </c>
      <c r="E4029" s="2" t="s">
        <v>16205</v>
      </c>
      <c r="F4029" s="2" t="s">
        <v>16206</v>
      </c>
      <c r="G4029" s="2" t="s">
        <v>16207</v>
      </c>
      <c r="H4029" s="2" t="s">
        <v>16242</v>
      </c>
      <c r="I4029" s="2" t="s">
        <v>16243</v>
      </c>
    </row>
    <row r="4030" spans="1:9" ht="59.85" customHeight="1" x14ac:dyDescent="0.15">
      <c r="A4030" s="7">
        <f t="shared" si="62"/>
        <v>4026</v>
      </c>
      <c r="B4030" s="2" t="s">
        <v>16244</v>
      </c>
      <c r="C4030" s="3" t="s">
        <v>16237</v>
      </c>
      <c r="D4030" s="2" t="s">
        <v>16245</v>
      </c>
      <c r="E4030" s="2" t="s">
        <v>16246</v>
      </c>
      <c r="F4030" s="2" t="s">
        <v>16247</v>
      </c>
      <c r="G4030" s="2" t="s">
        <v>16248</v>
      </c>
      <c r="H4030" s="2" t="s">
        <v>16249</v>
      </c>
      <c r="I4030" s="2" t="s">
        <v>16250</v>
      </c>
    </row>
    <row r="4031" spans="1:9" ht="94.35" customHeight="1" x14ac:dyDescent="0.15">
      <c r="A4031" s="7">
        <f t="shared" si="62"/>
        <v>4027</v>
      </c>
      <c r="B4031" s="2" t="s">
        <v>16244</v>
      </c>
      <c r="C4031" s="3" t="s">
        <v>16237</v>
      </c>
      <c r="D4031" s="2" t="s">
        <v>16251</v>
      </c>
      <c r="E4031" s="2"/>
      <c r="F4031" s="2" t="s">
        <v>16247</v>
      </c>
      <c r="G4031" s="2" t="s">
        <v>16248</v>
      </c>
      <c r="H4031" s="2" t="s">
        <v>16252</v>
      </c>
      <c r="I4031" s="2" t="s">
        <v>16253</v>
      </c>
    </row>
    <row r="4032" spans="1:9" ht="94.35" customHeight="1" x14ac:dyDescent="0.15">
      <c r="A4032" s="7">
        <f t="shared" si="62"/>
        <v>4028</v>
      </c>
      <c r="B4032" s="2" t="s">
        <v>16254</v>
      </c>
      <c r="C4032" s="3" t="s">
        <v>16237</v>
      </c>
      <c r="D4032" s="2" t="s">
        <v>16255</v>
      </c>
      <c r="E4032" s="2" t="s">
        <v>16254</v>
      </c>
      <c r="F4032" s="2" t="s">
        <v>16256</v>
      </c>
      <c r="G4032" s="2" t="s">
        <v>16257</v>
      </c>
      <c r="H4032" s="2" t="s">
        <v>16258</v>
      </c>
      <c r="I4032" s="2" t="s">
        <v>16259</v>
      </c>
    </row>
    <row r="4033" spans="1:9" ht="117.2" customHeight="1" x14ac:dyDescent="0.15">
      <c r="A4033" s="7">
        <f t="shared" si="62"/>
        <v>4029</v>
      </c>
      <c r="B4033" s="2" t="s">
        <v>16254</v>
      </c>
      <c r="C4033" s="3" t="s">
        <v>16237</v>
      </c>
      <c r="D4033" s="2" t="s">
        <v>16260</v>
      </c>
      <c r="E4033" s="2" t="s">
        <v>16254</v>
      </c>
      <c r="F4033" s="2" t="s">
        <v>16256</v>
      </c>
      <c r="G4033" s="2" t="s">
        <v>16257</v>
      </c>
      <c r="H4033" s="2" t="s">
        <v>16261</v>
      </c>
      <c r="I4033" s="2" t="s">
        <v>16262</v>
      </c>
    </row>
    <row r="4034" spans="1:9" ht="105.75" customHeight="1" x14ac:dyDescent="0.15">
      <c r="A4034" s="7">
        <f t="shared" si="62"/>
        <v>4030</v>
      </c>
      <c r="B4034" s="2" t="s">
        <v>16254</v>
      </c>
      <c r="C4034" s="3" t="s">
        <v>16237</v>
      </c>
      <c r="D4034" s="2" t="s">
        <v>16263</v>
      </c>
      <c r="E4034" s="2" t="s">
        <v>16254</v>
      </c>
      <c r="F4034" s="2" t="s">
        <v>16256</v>
      </c>
      <c r="G4034" s="2" t="s">
        <v>16257</v>
      </c>
      <c r="H4034" s="2" t="s">
        <v>16264</v>
      </c>
      <c r="I4034" s="2" t="s">
        <v>16265</v>
      </c>
    </row>
    <row r="4035" spans="1:9" ht="105.75" customHeight="1" x14ac:dyDescent="0.15">
      <c r="A4035" s="7">
        <f t="shared" si="62"/>
        <v>4031</v>
      </c>
      <c r="B4035" s="2" t="s">
        <v>16203</v>
      </c>
      <c r="C4035" s="3" t="s">
        <v>16237</v>
      </c>
      <c r="D4035" s="2" t="s">
        <v>16266</v>
      </c>
      <c r="E4035" s="2" t="s">
        <v>16205</v>
      </c>
      <c r="F4035" s="2" t="s">
        <v>16206</v>
      </c>
      <c r="G4035" s="2" t="s">
        <v>16267</v>
      </c>
      <c r="H4035" s="2" t="s">
        <v>16268</v>
      </c>
      <c r="I4035" s="2" t="s">
        <v>16269</v>
      </c>
    </row>
    <row r="4036" spans="1:9" ht="105.75" customHeight="1" x14ac:dyDescent="0.15">
      <c r="A4036" s="7">
        <f t="shared" si="62"/>
        <v>4032</v>
      </c>
      <c r="B4036" s="2" t="s">
        <v>16203</v>
      </c>
      <c r="C4036" s="3" t="s">
        <v>16237</v>
      </c>
      <c r="D4036" s="2" t="s">
        <v>16270</v>
      </c>
      <c r="E4036" s="2" t="s">
        <v>16205</v>
      </c>
      <c r="F4036" s="2" t="s">
        <v>16206</v>
      </c>
      <c r="G4036" s="2" t="s">
        <v>16267</v>
      </c>
      <c r="H4036" s="2" t="s">
        <v>16271</v>
      </c>
      <c r="I4036" s="2" t="s">
        <v>16272</v>
      </c>
    </row>
    <row r="4037" spans="1:9" ht="186.2" customHeight="1" x14ac:dyDescent="0.15">
      <c r="A4037" s="7">
        <f t="shared" si="62"/>
        <v>4033</v>
      </c>
      <c r="B4037" s="2" t="s">
        <v>16273</v>
      </c>
      <c r="C4037" s="3" t="s">
        <v>16237</v>
      </c>
      <c r="D4037" s="2" t="s">
        <v>16274</v>
      </c>
      <c r="E4037" s="2" t="s">
        <v>16273</v>
      </c>
      <c r="F4037" s="2" t="s">
        <v>16275</v>
      </c>
      <c r="G4037" s="2" t="s">
        <v>16276</v>
      </c>
      <c r="H4037" s="2" t="s">
        <v>16277</v>
      </c>
      <c r="I4037" s="2" t="s">
        <v>16278</v>
      </c>
    </row>
    <row r="4038" spans="1:9" ht="186.2" customHeight="1" x14ac:dyDescent="0.15">
      <c r="A4038" s="7">
        <f t="shared" si="62"/>
        <v>4034</v>
      </c>
      <c r="B4038" s="2" t="s">
        <v>16273</v>
      </c>
      <c r="C4038" s="3" t="s">
        <v>16237</v>
      </c>
      <c r="D4038" s="2" t="s">
        <v>16279</v>
      </c>
      <c r="E4038" s="2" t="s">
        <v>16273</v>
      </c>
      <c r="F4038" s="2" t="s">
        <v>16275</v>
      </c>
      <c r="G4038" s="2" t="s">
        <v>16276</v>
      </c>
      <c r="H4038" s="2" t="s">
        <v>16280</v>
      </c>
      <c r="I4038" s="2" t="s">
        <v>16281</v>
      </c>
    </row>
    <row r="4039" spans="1:9" ht="186.2" customHeight="1" x14ac:dyDescent="0.15">
      <c r="A4039" s="7">
        <f t="shared" ref="A4039:A4102" si="63">A4038+1</f>
        <v>4035</v>
      </c>
      <c r="B4039" s="2" t="s">
        <v>16273</v>
      </c>
      <c r="C4039" s="3" t="s">
        <v>16237</v>
      </c>
      <c r="D4039" s="2" t="s">
        <v>16282</v>
      </c>
      <c r="E4039" s="2" t="s">
        <v>16273</v>
      </c>
      <c r="F4039" s="2" t="s">
        <v>16275</v>
      </c>
      <c r="G4039" s="2" t="s">
        <v>16276</v>
      </c>
      <c r="H4039" s="2" t="s">
        <v>16283</v>
      </c>
      <c r="I4039" s="2" t="s">
        <v>16284</v>
      </c>
    </row>
    <row r="4040" spans="1:9" ht="186.2" customHeight="1" x14ac:dyDescent="0.15">
      <c r="A4040" s="7">
        <f t="shared" si="63"/>
        <v>4036</v>
      </c>
      <c r="B4040" s="2" t="s">
        <v>16273</v>
      </c>
      <c r="C4040" s="3" t="s">
        <v>16237</v>
      </c>
      <c r="D4040" s="2" t="s">
        <v>16285</v>
      </c>
      <c r="E4040" s="2" t="s">
        <v>16273</v>
      </c>
      <c r="F4040" s="2" t="s">
        <v>16275</v>
      </c>
      <c r="G4040" s="2" t="s">
        <v>16276</v>
      </c>
      <c r="H4040" s="2" t="s">
        <v>16286</v>
      </c>
      <c r="I4040" s="2" t="s">
        <v>16287</v>
      </c>
    </row>
    <row r="4041" spans="1:9" ht="186.2" customHeight="1" x14ac:dyDescent="0.15">
      <c r="A4041" s="7">
        <f t="shared" si="63"/>
        <v>4037</v>
      </c>
      <c r="B4041" s="2" t="s">
        <v>16273</v>
      </c>
      <c r="C4041" s="3" t="s">
        <v>16237</v>
      </c>
      <c r="D4041" s="2" t="s">
        <v>16288</v>
      </c>
      <c r="E4041" s="2" t="s">
        <v>16273</v>
      </c>
      <c r="F4041" s="2" t="s">
        <v>16275</v>
      </c>
      <c r="G4041" s="2" t="s">
        <v>16276</v>
      </c>
      <c r="H4041" s="2" t="s">
        <v>16289</v>
      </c>
      <c r="I4041" s="2" t="s">
        <v>16290</v>
      </c>
    </row>
    <row r="4042" spans="1:9" ht="186.2" customHeight="1" x14ac:dyDescent="0.15">
      <c r="A4042" s="7">
        <f t="shared" si="63"/>
        <v>4038</v>
      </c>
      <c r="B4042" s="2" t="s">
        <v>16273</v>
      </c>
      <c r="C4042" s="3" t="s">
        <v>16237</v>
      </c>
      <c r="D4042" s="2" t="s">
        <v>16291</v>
      </c>
      <c r="E4042" s="2" t="s">
        <v>16273</v>
      </c>
      <c r="F4042" s="2" t="s">
        <v>16275</v>
      </c>
      <c r="G4042" s="2" t="s">
        <v>16276</v>
      </c>
      <c r="H4042" s="2" t="s">
        <v>16292</v>
      </c>
      <c r="I4042" s="2" t="s">
        <v>16293</v>
      </c>
    </row>
    <row r="4043" spans="1:9" ht="186.2" customHeight="1" x14ac:dyDescent="0.15">
      <c r="A4043" s="7">
        <f t="shared" si="63"/>
        <v>4039</v>
      </c>
      <c r="B4043" s="2" t="s">
        <v>16273</v>
      </c>
      <c r="C4043" s="3" t="s">
        <v>16237</v>
      </c>
      <c r="D4043" s="2" t="s">
        <v>16294</v>
      </c>
      <c r="E4043" s="2" t="s">
        <v>16273</v>
      </c>
      <c r="F4043" s="2" t="s">
        <v>16275</v>
      </c>
      <c r="G4043" s="2" t="s">
        <v>16276</v>
      </c>
      <c r="H4043" s="2" t="s">
        <v>16295</v>
      </c>
      <c r="I4043" s="2" t="s">
        <v>16296</v>
      </c>
    </row>
    <row r="4044" spans="1:9" ht="140.25" customHeight="1" x14ac:dyDescent="0.15">
      <c r="A4044" s="7">
        <f t="shared" si="63"/>
        <v>4040</v>
      </c>
      <c r="B4044" s="2" t="s">
        <v>16297</v>
      </c>
      <c r="C4044" s="3" t="s">
        <v>16237</v>
      </c>
      <c r="D4044" s="2" t="s">
        <v>16298</v>
      </c>
      <c r="E4044" s="2" t="s">
        <v>16297</v>
      </c>
      <c r="F4044" s="2" t="s">
        <v>16299</v>
      </c>
      <c r="G4044" s="2" t="s">
        <v>16300</v>
      </c>
      <c r="H4044" s="2" t="s">
        <v>16301</v>
      </c>
      <c r="I4044" s="2" t="s">
        <v>16302</v>
      </c>
    </row>
    <row r="4045" spans="1:9" ht="409.6" customHeight="1" x14ac:dyDescent="0.15">
      <c r="A4045" s="7">
        <f t="shared" si="63"/>
        <v>4041</v>
      </c>
      <c r="B4045" s="2" t="s">
        <v>16303</v>
      </c>
      <c r="C4045" s="3" t="s">
        <v>16237</v>
      </c>
      <c r="D4045" s="2" t="s">
        <v>16304</v>
      </c>
      <c r="E4045" s="2" t="s">
        <v>16205</v>
      </c>
      <c r="F4045" s="2" t="s">
        <v>16305</v>
      </c>
      <c r="G4045" s="2" t="s">
        <v>16306</v>
      </c>
      <c r="H4045" s="2" t="s">
        <v>16307</v>
      </c>
      <c r="I4045" s="2" t="s">
        <v>16308</v>
      </c>
    </row>
    <row r="4046" spans="1:9" ht="186.2" customHeight="1" x14ac:dyDescent="0.15">
      <c r="A4046" s="7">
        <f t="shared" si="63"/>
        <v>4042</v>
      </c>
      <c r="B4046" s="2" t="s">
        <v>16309</v>
      </c>
      <c r="C4046" s="3" t="s">
        <v>16237</v>
      </c>
      <c r="D4046" s="2" t="s">
        <v>16310</v>
      </c>
      <c r="E4046" s="2" t="s">
        <v>16273</v>
      </c>
      <c r="F4046" s="2" t="s">
        <v>16275</v>
      </c>
      <c r="G4046" s="2" t="s">
        <v>16276</v>
      </c>
      <c r="H4046" s="2" t="s">
        <v>16311</v>
      </c>
      <c r="I4046" s="2" t="s">
        <v>16312</v>
      </c>
    </row>
    <row r="4047" spans="1:9" ht="404.85" customHeight="1" x14ac:dyDescent="0.15">
      <c r="A4047" s="7">
        <f t="shared" si="63"/>
        <v>4043</v>
      </c>
      <c r="B4047" s="2" t="s">
        <v>16303</v>
      </c>
      <c r="C4047" s="3" t="s">
        <v>16237</v>
      </c>
      <c r="D4047" s="2" t="s">
        <v>16313</v>
      </c>
      <c r="E4047" s="2" t="s">
        <v>16314</v>
      </c>
      <c r="F4047" s="2" t="s">
        <v>16305</v>
      </c>
      <c r="G4047" s="2" t="s">
        <v>16306</v>
      </c>
      <c r="H4047" s="2" t="s">
        <v>16315</v>
      </c>
      <c r="I4047" s="2" t="s">
        <v>16316</v>
      </c>
    </row>
    <row r="4048" spans="1:9" ht="409.6" customHeight="1" x14ac:dyDescent="0.15">
      <c r="A4048" s="7">
        <f t="shared" si="63"/>
        <v>4044</v>
      </c>
      <c r="B4048" s="2" t="s">
        <v>16303</v>
      </c>
      <c r="C4048" s="3" t="s">
        <v>16237</v>
      </c>
      <c r="D4048" s="2" t="s">
        <v>16317</v>
      </c>
      <c r="E4048" s="2" t="s">
        <v>16314</v>
      </c>
      <c r="F4048" s="2" t="s">
        <v>16305</v>
      </c>
      <c r="G4048" s="2" t="s">
        <v>16306</v>
      </c>
      <c r="H4048" s="2" t="s">
        <v>16318</v>
      </c>
      <c r="I4048" s="2" t="s">
        <v>16319</v>
      </c>
    </row>
    <row r="4049" spans="1:9" ht="409.6" customHeight="1" x14ac:dyDescent="0.15">
      <c r="A4049" s="7">
        <f t="shared" si="63"/>
        <v>4045</v>
      </c>
      <c r="B4049" s="2" t="s">
        <v>16303</v>
      </c>
      <c r="C4049" s="3" t="s">
        <v>16237</v>
      </c>
      <c r="D4049" s="2" t="s">
        <v>16320</v>
      </c>
      <c r="E4049" s="2" t="s">
        <v>16314</v>
      </c>
      <c r="F4049" s="2" t="s">
        <v>16305</v>
      </c>
      <c r="G4049" s="2" t="s">
        <v>16306</v>
      </c>
      <c r="H4049" s="2" t="s">
        <v>16321</v>
      </c>
      <c r="I4049" s="2" t="s">
        <v>16322</v>
      </c>
    </row>
    <row r="4050" spans="1:9" ht="186.2" customHeight="1" x14ac:dyDescent="0.15">
      <c r="A4050" s="7">
        <f t="shared" si="63"/>
        <v>4046</v>
      </c>
      <c r="B4050" s="2" t="s">
        <v>16323</v>
      </c>
      <c r="C4050" s="3" t="s">
        <v>16237</v>
      </c>
      <c r="D4050" s="2" t="s">
        <v>16324</v>
      </c>
      <c r="E4050" s="2"/>
      <c r="F4050" s="2" t="s">
        <v>16325</v>
      </c>
      <c r="G4050" s="2" t="s">
        <v>16326</v>
      </c>
      <c r="H4050" s="2" t="s">
        <v>16327</v>
      </c>
      <c r="I4050" s="2" t="s">
        <v>16328</v>
      </c>
    </row>
    <row r="4051" spans="1:9" ht="128.85" customHeight="1" x14ac:dyDescent="0.15">
      <c r="A4051" s="7">
        <f t="shared" si="63"/>
        <v>4047</v>
      </c>
      <c r="B4051" s="2" t="s">
        <v>16329</v>
      </c>
      <c r="C4051" s="3" t="s">
        <v>16330</v>
      </c>
      <c r="D4051" s="2" t="s">
        <v>16331</v>
      </c>
      <c r="E4051" s="2"/>
      <c r="F4051" s="2" t="s">
        <v>16332</v>
      </c>
      <c r="G4051" s="2" t="s">
        <v>16333</v>
      </c>
      <c r="H4051" s="2" t="s">
        <v>16334</v>
      </c>
      <c r="I4051" s="2" t="s">
        <v>16335</v>
      </c>
    </row>
    <row r="4052" spans="1:9" ht="128.85" customHeight="1" x14ac:dyDescent="0.15">
      <c r="A4052" s="7">
        <f t="shared" si="63"/>
        <v>4048</v>
      </c>
      <c r="B4052" s="2" t="s">
        <v>16329</v>
      </c>
      <c r="C4052" s="3" t="s">
        <v>16330</v>
      </c>
      <c r="D4052" s="2" t="s">
        <v>16336</v>
      </c>
      <c r="E4052" s="2"/>
      <c r="F4052" s="2" t="s">
        <v>16332</v>
      </c>
      <c r="G4052" s="2" t="s">
        <v>16333</v>
      </c>
      <c r="H4052" s="2" t="s">
        <v>16337</v>
      </c>
      <c r="I4052" s="2" t="s">
        <v>16338</v>
      </c>
    </row>
    <row r="4053" spans="1:9" ht="105.75" customHeight="1" x14ac:dyDescent="0.15">
      <c r="A4053" s="7">
        <f t="shared" si="63"/>
        <v>4049</v>
      </c>
      <c r="B4053" s="2" t="s">
        <v>16329</v>
      </c>
      <c r="C4053" s="3" t="s">
        <v>16330</v>
      </c>
      <c r="D4053" s="2" t="s">
        <v>16339</v>
      </c>
      <c r="E4053" s="2"/>
      <c r="F4053" s="2" t="s">
        <v>16332</v>
      </c>
      <c r="G4053" s="2" t="s">
        <v>16333</v>
      </c>
      <c r="H4053" s="2" t="s">
        <v>16340</v>
      </c>
      <c r="I4053" s="2" t="s">
        <v>16341</v>
      </c>
    </row>
    <row r="4054" spans="1:9" ht="140.25" customHeight="1" x14ac:dyDescent="0.15">
      <c r="A4054" s="7">
        <f t="shared" si="63"/>
        <v>4050</v>
      </c>
      <c r="B4054" s="2" t="s">
        <v>16329</v>
      </c>
      <c r="C4054" s="3" t="s">
        <v>16330</v>
      </c>
      <c r="D4054" s="2" t="s">
        <v>16342</v>
      </c>
      <c r="E4054" s="2"/>
      <c r="F4054" s="2" t="s">
        <v>16332</v>
      </c>
      <c r="G4054" s="2" t="s">
        <v>16333</v>
      </c>
      <c r="H4054" s="2" t="s">
        <v>16343</v>
      </c>
      <c r="I4054" s="2" t="s">
        <v>16344</v>
      </c>
    </row>
    <row r="4055" spans="1:9" ht="140.25" customHeight="1" x14ac:dyDescent="0.15">
      <c r="A4055" s="7">
        <f t="shared" si="63"/>
        <v>4051</v>
      </c>
      <c r="B4055" s="2" t="s">
        <v>16329</v>
      </c>
      <c r="C4055" s="3" t="s">
        <v>16330</v>
      </c>
      <c r="D4055" s="2" t="s">
        <v>16345</v>
      </c>
      <c r="E4055" s="2"/>
      <c r="F4055" s="2" t="s">
        <v>16332</v>
      </c>
      <c r="G4055" s="2" t="s">
        <v>16333</v>
      </c>
      <c r="H4055" s="2" t="s">
        <v>16346</v>
      </c>
      <c r="I4055" s="2" t="s">
        <v>16347</v>
      </c>
    </row>
    <row r="4056" spans="1:9" ht="186.2" customHeight="1" x14ac:dyDescent="0.15">
      <c r="A4056" s="7">
        <f t="shared" si="63"/>
        <v>4052</v>
      </c>
      <c r="B4056" s="2" t="s">
        <v>16348</v>
      </c>
      <c r="C4056" s="3" t="s">
        <v>16349</v>
      </c>
      <c r="D4056" s="2" t="s">
        <v>16350</v>
      </c>
      <c r="E4056" s="2" t="s">
        <v>16351</v>
      </c>
      <c r="F4056" s="2" t="s">
        <v>16352</v>
      </c>
      <c r="G4056" s="2" t="s">
        <v>16353</v>
      </c>
      <c r="H4056" s="2" t="s">
        <v>16354</v>
      </c>
      <c r="I4056" s="2" t="s">
        <v>16355</v>
      </c>
    </row>
    <row r="4057" spans="1:9" ht="174.75" customHeight="1" x14ac:dyDescent="0.15">
      <c r="A4057" s="7">
        <f t="shared" si="63"/>
        <v>4053</v>
      </c>
      <c r="B4057" s="2" t="s">
        <v>16348</v>
      </c>
      <c r="C4057" s="3" t="s">
        <v>16349</v>
      </c>
      <c r="D4057" s="2" t="s">
        <v>16356</v>
      </c>
      <c r="E4057" s="2" t="s">
        <v>16351</v>
      </c>
      <c r="F4057" s="2" t="s">
        <v>16352</v>
      </c>
      <c r="G4057" s="2" t="s">
        <v>16353</v>
      </c>
      <c r="H4057" s="2" t="s">
        <v>16357</v>
      </c>
      <c r="I4057" s="2" t="s">
        <v>16358</v>
      </c>
    </row>
    <row r="4058" spans="1:9" ht="174.75" customHeight="1" x14ac:dyDescent="0.15">
      <c r="A4058" s="7">
        <f t="shared" si="63"/>
        <v>4054</v>
      </c>
      <c r="B4058" s="2" t="s">
        <v>16329</v>
      </c>
      <c r="C4058" s="3" t="s">
        <v>16330</v>
      </c>
      <c r="D4058" s="2" t="s">
        <v>16359</v>
      </c>
      <c r="E4058" s="2"/>
      <c r="F4058" s="2" t="s">
        <v>16332</v>
      </c>
      <c r="G4058" s="2" t="s">
        <v>16333</v>
      </c>
      <c r="H4058" s="2" t="s">
        <v>16360</v>
      </c>
      <c r="I4058" s="2" t="s">
        <v>16361</v>
      </c>
    </row>
    <row r="4059" spans="1:9" ht="128.85" customHeight="1" x14ac:dyDescent="0.15">
      <c r="A4059" s="7">
        <f t="shared" si="63"/>
        <v>4055</v>
      </c>
      <c r="B4059" s="2" t="s">
        <v>16362</v>
      </c>
      <c r="C4059" s="3" t="s">
        <v>16349</v>
      </c>
      <c r="D4059" s="2" t="s">
        <v>16363</v>
      </c>
      <c r="E4059" s="2" t="s">
        <v>16364</v>
      </c>
      <c r="F4059" s="2" t="s">
        <v>16365</v>
      </c>
      <c r="G4059" s="2" t="s">
        <v>16366</v>
      </c>
      <c r="H4059" s="2" t="s">
        <v>16367</v>
      </c>
      <c r="I4059" s="2" t="s">
        <v>16368</v>
      </c>
    </row>
    <row r="4060" spans="1:9" ht="82.7" customHeight="1" x14ac:dyDescent="0.15">
      <c r="A4060" s="7">
        <f t="shared" si="63"/>
        <v>4056</v>
      </c>
      <c r="B4060" s="2" t="s">
        <v>16362</v>
      </c>
      <c r="C4060" s="3" t="s">
        <v>16349</v>
      </c>
      <c r="D4060" s="2" t="s">
        <v>16369</v>
      </c>
      <c r="E4060" s="2" t="s">
        <v>16364</v>
      </c>
      <c r="F4060" s="2" t="s">
        <v>16370</v>
      </c>
      <c r="G4060" s="2" t="s">
        <v>16371</v>
      </c>
      <c r="H4060" s="2" t="s">
        <v>16372</v>
      </c>
      <c r="I4060" s="2" t="s">
        <v>16373</v>
      </c>
    </row>
    <row r="4061" spans="1:9" ht="82.7" customHeight="1" x14ac:dyDescent="0.15">
      <c r="A4061" s="7">
        <f t="shared" si="63"/>
        <v>4057</v>
      </c>
      <c r="B4061" s="2" t="s">
        <v>16362</v>
      </c>
      <c r="C4061" s="3" t="s">
        <v>16349</v>
      </c>
      <c r="D4061" s="2" t="s">
        <v>16374</v>
      </c>
      <c r="E4061" s="2" t="s">
        <v>16364</v>
      </c>
      <c r="F4061" s="2" t="s">
        <v>16370</v>
      </c>
      <c r="G4061" s="2" t="s">
        <v>16375</v>
      </c>
      <c r="H4061" s="2" t="s">
        <v>16376</v>
      </c>
      <c r="I4061" s="2" t="s">
        <v>16377</v>
      </c>
    </row>
    <row r="4062" spans="1:9" ht="71.25" customHeight="1" x14ac:dyDescent="0.15">
      <c r="A4062" s="7">
        <f t="shared" si="63"/>
        <v>4058</v>
      </c>
      <c r="B4062" s="2" t="s">
        <v>16362</v>
      </c>
      <c r="C4062" s="3" t="s">
        <v>16349</v>
      </c>
      <c r="D4062" s="2" t="s">
        <v>16378</v>
      </c>
      <c r="E4062" s="2" t="s">
        <v>16364</v>
      </c>
      <c r="F4062" s="2" t="s">
        <v>16370</v>
      </c>
      <c r="G4062" s="2" t="s">
        <v>16371</v>
      </c>
      <c r="H4062" s="2" t="s">
        <v>16379</v>
      </c>
      <c r="I4062" s="2" t="s">
        <v>16380</v>
      </c>
    </row>
    <row r="4063" spans="1:9" ht="82.7" customHeight="1" x14ac:dyDescent="0.15">
      <c r="A4063" s="7">
        <f t="shared" si="63"/>
        <v>4059</v>
      </c>
      <c r="B4063" s="2" t="s">
        <v>16362</v>
      </c>
      <c r="C4063" s="3" t="s">
        <v>16349</v>
      </c>
      <c r="D4063" s="2" t="s">
        <v>16381</v>
      </c>
      <c r="E4063" s="2" t="s">
        <v>16364</v>
      </c>
      <c r="F4063" s="2" t="s">
        <v>16370</v>
      </c>
      <c r="G4063" s="2" t="s">
        <v>16375</v>
      </c>
      <c r="H4063" s="2" t="s">
        <v>16382</v>
      </c>
      <c r="I4063" s="2" t="s">
        <v>16383</v>
      </c>
    </row>
    <row r="4064" spans="1:9" ht="82.7" customHeight="1" x14ac:dyDescent="0.15">
      <c r="A4064" s="7">
        <f t="shared" si="63"/>
        <v>4060</v>
      </c>
      <c r="B4064" s="2" t="s">
        <v>16362</v>
      </c>
      <c r="C4064" s="3" t="s">
        <v>16349</v>
      </c>
      <c r="D4064" s="2" t="s">
        <v>16384</v>
      </c>
      <c r="E4064" s="2" t="s">
        <v>16364</v>
      </c>
      <c r="F4064" s="2" t="s">
        <v>16370</v>
      </c>
      <c r="G4064" s="2" t="s">
        <v>16371</v>
      </c>
      <c r="H4064" s="2" t="s">
        <v>16385</v>
      </c>
      <c r="I4064" s="2" t="s">
        <v>16386</v>
      </c>
    </row>
    <row r="4065" spans="1:9" ht="71.25" customHeight="1" x14ac:dyDescent="0.15">
      <c r="A4065" s="7">
        <f t="shared" si="63"/>
        <v>4061</v>
      </c>
      <c r="B4065" s="2" t="s">
        <v>16362</v>
      </c>
      <c r="C4065" s="3" t="s">
        <v>16349</v>
      </c>
      <c r="D4065" s="2" t="s">
        <v>16387</v>
      </c>
      <c r="E4065" s="2" t="s">
        <v>16364</v>
      </c>
      <c r="F4065" s="2" t="s">
        <v>16370</v>
      </c>
      <c r="G4065" s="2" t="s">
        <v>16371</v>
      </c>
      <c r="H4065" s="2" t="s">
        <v>16388</v>
      </c>
      <c r="I4065" s="2" t="s">
        <v>16389</v>
      </c>
    </row>
    <row r="4066" spans="1:9" ht="94.35" customHeight="1" x14ac:dyDescent="0.15">
      <c r="A4066" s="7">
        <f t="shared" si="63"/>
        <v>4062</v>
      </c>
      <c r="B4066" s="2" t="s">
        <v>16362</v>
      </c>
      <c r="C4066" s="3" t="s">
        <v>16349</v>
      </c>
      <c r="D4066" s="2" t="s">
        <v>16390</v>
      </c>
      <c r="E4066" s="2" t="s">
        <v>16364</v>
      </c>
      <c r="F4066" s="2" t="s">
        <v>16370</v>
      </c>
      <c r="G4066" s="2" t="s">
        <v>16371</v>
      </c>
      <c r="H4066" s="2" t="s">
        <v>16391</v>
      </c>
      <c r="I4066" s="2" t="s">
        <v>16392</v>
      </c>
    </row>
    <row r="4067" spans="1:9" ht="105.75" customHeight="1" x14ac:dyDescent="0.15">
      <c r="A4067" s="7">
        <f t="shared" si="63"/>
        <v>4063</v>
      </c>
      <c r="B4067" s="2" t="s">
        <v>16362</v>
      </c>
      <c r="C4067" s="3" t="s">
        <v>16349</v>
      </c>
      <c r="D4067" s="2" t="s">
        <v>16393</v>
      </c>
      <c r="E4067" s="2" t="s">
        <v>16362</v>
      </c>
      <c r="F4067" s="2" t="s">
        <v>16370</v>
      </c>
      <c r="G4067" s="2" t="s">
        <v>16394</v>
      </c>
      <c r="H4067" s="2" t="s">
        <v>16395</v>
      </c>
      <c r="I4067" s="2" t="s">
        <v>16396</v>
      </c>
    </row>
    <row r="4068" spans="1:9" ht="197.85" customHeight="1" x14ac:dyDescent="0.15">
      <c r="A4068" s="7">
        <f t="shared" si="63"/>
        <v>4064</v>
      </c>
      <c r="B4068" s="2" t="s">
        <v>16397</v>
      </c>
      <c r="C4068" s="3" t="s">
        <v>16349</v>
      </c>
      <c r="D4068" s="2" t="s">
        <v>16398</v>
      </c>
      <c r="E4068" s="2" t="s">
        <v>16397</v>
      </c>
      <c r="F4068" s="2" t="s">
        <v>16399</v>
      </c>
      <c r="G4068" s="2" t="s">
        <v>16400</v>
      </c>
      <c r="H4068" s="2" t="s">
        <v>16401</v>
      </c>
      <c r="I4068" s="2" t="s">
        <v>16402</v>
      </c>
    </row>
    <row r="4069" spans="1:9" ht="174.75" customHeight="1" x14ac:dyDescent="0.15">
      <c r="A4069" s="7">
        <f t="shared" si="63"/>
        <v>4065</v>
      </c>
      <c r="B4069" s="2" t="s">
        <v>16348</v>
      </c>
      <c r="C4069" s="3" t="s">
        <v>16349</v>
      </c>
      <c r="D4069" s="2" t="s">
        <v>16403</v>
      </c>
      <c r="E4069" s="2" t="s">
        <v>16351</v>
      </c>
      <c r="F4069" s="2" t="s">
        <v>16352</v>
      </c>
      <c r="G4069" s="2" t="s">
        <v>16353</v>
      </c>
      <c r="H4069" s="2" t="s">
        <v>16404</v>
      </c>
      <c r="I4069" s="2" t="s">
        <v>16405</v>
      </c>
    </row>
    <row r="4070" spans="1:9" ht="105.75" customHeight="1" x14ac:dyDescent="0.15">
      <c r="A4070" s="7">
        <f t="shared" si="63"/>
        <v>4066</v>
      </c>
      <c r="B4070" s="2" t="s">
        <v>16406</v>
      </c>
      <c r="C4070" s="3" t="s">
        <v>16349</v>
      </c>
      <c r="D4070" s="2" t="s">
        <v>16407</v>
      </c>
      <c r="E4070" s="2" t="s">
        <v>16406</v>
      </c>
      <c r="F4070" s="2" t="s">
        <v>16408</v>
      </c>
      <c r="G4070" s="2" t="s">
        <v>16409</v>
      </c>
      <c r="H4070" s="2" t="s">
        <v>16410</v>
      </c>
      <c r="I4070" s="2" t="s">
        <v>16411</v>
      </c>
    </row>
    <row r="4071" spans="1:9" ht="128.85" customHeight="1" x14ac:dyDescent="0.15">
      <c r="A4071" s="7">
        <f t="shared" si="63"/>
        <v>4067</v>
      </c>
      <c r="B4071" s="2" t="s">
        <v>16406</v>
      </c>
      <c r="C4071" s="3" t="s">
        <v>16412</v>
      </c>
      <c r="D4071" s="2" t="s">
        <v>16413</v>
      </c>
      <c r="E4071" s="2" t="s">
        <v>16406</v>
      </c>
      <c r="F4071" s="2" t="s">
        <v>16414</v>
      </c>
      <c r="G4071" s="2" t="s">
        <v>16415</v>
      </c>
      <c r="H4071" s="2" t="s">
        <v>16416</v>
      </c>
      <c r="I4071" s="2" t="s">
        <v>16417</v>
      </c>
    </row>
    <row r="4072" spans="1:9" ht="71.25" customHeight="1" x14ac:dyDescent="0.15">
      <c r="A4072" s="7">
        <f t="shared" si="63"/>
        <v>4068</v>
      </c>
      <c r="B4072" s="2" t="s">
        <v>16418</v>
      </c>
      <c r="C4072" s="3" t="s">
        <v>16349</v>
      </c>
      <c r="D4072" s="2" t="s">
        <v>16419</v>
      </c>
      <c r="E4072" s="2" t="s">
        <v>16420</v>
      </c>
      <c r="F4072" s="2" t="s">
        <v>16421</v>
      </c>
      <c r="G4072" s="2" t="s">
        <v>16422</v>
      </c>
      <c r="H4072" s="2" t="s">
        <v>16423</v>
      </c>
      <c r="I4072" s="2" t="s">
        <v>16424</v>
      </c>
    </row>
    <row r="4073" spans="1:9" ht="71.25" customHeight="1" x14ac:dyDescent="0.15">
      <c r="A4073" s="7">
        <f t="shared" si="63"/>
        <v>4069</v>
      </c>
      <c r="B4073" s="2" t="s">
        <v>16418</v>
      </c>
      <c r="C4073" s="3" t="s">
        <v>16349</v>
      </c>
      <c r="D4073" s="2" t="s">
        <v>16425</v>
      </c>
      <c r="E4073" s="2" t="s">
        <v>16420</v>
      </c>
      <c r="F4073" s="2" t="s">
        <v>16421</v>
      </c>
      <c r="G4073" s="2" t="s">
        <v>16422</v>
      </c>
      <c r="H4073" s="2" t="s">
        <v>16426</v>
      </c>
      <c r="I4073" s="2" t="s">
        <v>16427</v>
      </c>
    </row>
    <row r="4074" spans="1:9" ht="71.25" customHeight="1" x14ac:dyDescent="0.15">
      <c r="A4074" s="7">
        <f t="shared" si="63"/>
        <v>4070</v>
      </c>
      <c r="B4074" s="2" t="s">
        <v>16418</v>
      </c>
      <c r="C4074" s="3" t="s">
        <v>16349</v>
      </c>
      <c r="D4074" s="2" t="s">
        <v>16428</v>
      </c>
      <c r="E4074" s="2" t="s">
        <v>16420</v>
      </c>
      <c r="F4074" s="2" t="s">
        <v>16421</v>
      </c>
      <c r="G4074" s="2" t="s">
        <v>16422</v>
      </c>
      <c r="H4074" s="2" t="s">
        <v>16429</v>
      </c>
      <c r="I4074" s="2" t="s">
        <v>16430</v>
      </c>
    </row>
    <row r="4075" spans="1:9" ht="71.25" customHeight="1" x14ac:dyDescent="0.15">
      <c r="A4075" s="7">
        <f t="shared" si="63"/>
        <v>4071</v>
      </c>
      <c r="B4075" s="2" t="s">
        <v>16418</v>
      </c>
      <c r="C4075" s="3" t="s">
        <v>16349</v>
      </c>
      <c r="D4075" s="2" t="s">
        <v>16431</v>
      </c>
      <c r="E4075" s="2" t="s">
        <v>16420</v>
      </c>
      <c r="F4075" s="2" t="s">
        <v>16421</v>
      </c>
      <c r="G4075" s="2" t="s">
        <v>16422</v>
      </c>
      <c r="H4075" s="2" t="s">
        <v>16432</v>
      </c>
      <c r="I4075" s="2" t="s">
        <v>16433</v>
      </c>
    </row>
    <row r="4076" spans="1:9" ht="82.7" customHeight="1" x14ac:dyDescent="0.15">
      <c r="A4076" s="7">
        <f t="shared" si="63"/>
        <v>4072</v>
      </c>
      <c r="B4076" s="2" t="s">
        <v>16418</v>
      </c>
      <c r="C4076" s="3" t="s">
        <v>16349</v>
      </c>
      <c r="D4076" s="2" t="s">
        <v>16434</v>
      </c>
      <c r="E4076" s="2" t="s">
        <v>16420</v>
      </c>
      <c r="F4076" s="2" t="s">
        <v>16421</v>
      </c>
      <c r="G4076" s="2" t="s">
        <v>16435</v>
      </c>
      <c r="H4076" s="2" t="s">
        <v>16436</v>
      </c>
      <c r="I4076" s="2" t="s">
        <v>16437</v>
      </c>
    </row>
    <row r="4077" spans="1:9" ht="128.85" customHeight="1" x14ac:dyDescent="0.15">
      <c r="A4077" s="7">
        <f t="shared" si="63"/>
        <v>4073</v>
      </c>
      <c r="B4077" s="2" t="s">
        <v>16418</v>
      </c>
      <c r="C4077" s="3" t="s">
        <v>16349</v>
      </c>
      <c r="D4077" s="2" t="s">
        <v>16438</v>
      </c>
      <c r="E4077" s="2" t="s">
        <v>16420</v>
      </c>
      <c r="F4077" s="2" t="s">
        <v>16421</v>
      </c>
      <c r="G4077" s="2" t="s">
        <v>16435</v>
      </c>
      <c r="H4077" s="2" t="s">
        <v>16439</v>
      </c>
      <c r="I4077" s="2" t="s">
        <v>16440</v>
      </c>
    </row>
    <row r="4078" spans="1:9" ht="82.7" customHeight="1" x14ac:dyDescent="0.15">
      <c r="A4078" s="7">
        <f t="shared" si="63"/>
        <v>4074</v>
      </c>
      <c r="B4078" s="2" t="s">
        <v>16418</v>
      </c>
      <c r="C4078" s="3" t="s">
        <v>16349</v>
      </c>
      <c r="D4078" s="2" t="s">
        <v>16441</v>
      </c>
      <c r="E4078" s="2" t="s">
        <v>16420</v>
      </c>
      <c r="F4078" s="2" t="s">
        <v>16421</v>
      </c>
      <c r="G4078" s="2" t="s">
        <v>16422</v>
      </c>
      <c r="H4078" s="2" t="s">
        <v>16442</v>
      </c>
      <c r="I4078" s="2" t="s">
        <v>16443</v>
      </c>
    </row>
    <row r="4079" spans="1:9" ht="82.7" customHeight="1" x14ac:dyDescent="0.15">
      <c r="A4079" s="7">
        <f t="shared" si="63"/>
        <v>4075</v>
      </c>
      <c r="B4079" s="2" t="s">
        <v>16418</v>
      </c>
      <c r="C4079" s="3" t="s">
        <v>16349</v>
      </c>
      <c r="D4079" s="2" t="s">
        <v>16444</v>
      </c>
      <c r="E4079" s="2" t="s">
        <v>16420</v>
      </c>
      <c r="F4079" s="2" t="s">
        <v>16421</v>
      </c>
      <c r="G4079" s="2" t="s">
        <v>16422</v>
      </c>
      <c r="H4079" s="2" t="s">
        <v>16445</v>
      </c>
      <c r="I4079" s="2" t="s">
        <v>16446</v>
      </c>
    </row>
    <row r="4080" spans="1:9" ht="71.25" customHeight="1" x14ac:dyDescent="0.15">
      <c r="A4080" s="7">
        <f t="shared" si="63"/>
        <v>4076</v>
      </c>
      <c r="B4080" s="2" t="s">
        <v>16418</v>
      </c>
      <c r="C4080" s="3" t="s">
        <v>16349</v>
      </c>
      <c r="D4080" s="2" t="s">
        <v>16447</v>
      </c>
      <c r="E4080" s="2" t="s">
        <v>16420</v>
      </c>
      <c r="F4080" s="2" t="s">
        <v>16421</v>
      </c>
      <c r="G4080" s="2" t="s">
        <v>16422</v>
      </c>
      <c r="H4080" s="2" t="s">
        <v>16448</v>
      </c>
      <c r="I4080" s="2" t="s">
        <v>16449</v>
      </c>
    </row>
    <row r="4081" spans="1:9" ht="71.25" customHeight="1" x14ac:dyDescent="0.15">
      <c r="A4081" s="7">
        <f t="shared" si="63"/>
        <v>4077</v>
      </c>
      <c r="B4081" s="2" t="s">
        <v>16418</v>
      </c>
      <c r="C4081" s="3" t="s">
        <v>16450</v>
      </c>
      <c r="D4081" s="2" t="s">
        <v>16451</v>
      </c>
      <c r="E4081" s="2" t="s">
        <v>16420</v>
      </c>
      <c r="F4081" s="2" t="s">
        <v>16421</v>
      </c>
      <c r="G4081" s="2" t="s">
        <v>16422</v>
      </c>
      <c r="H4081" s="2" t="s">
        <v>16452</v>
      </c>
      <c r="I4081" s="2" t="s">
        <v>16453</v>
      </c>
    </row>
    <row r="4082" spans="1:9" ht="71.25" customHeight="1" x14ac:dyDescent="0.15">
      <c r="A4082" s="7">
        <f t="shared" si="63"/>
        <v>4078</v>
      </c>
      <c r="B4082" s="2" t="s">
        <v>16418</v>
      </c>
      <c r="C4082" s="3" t="s">
        <v>16450</v>
      </c>
      <c r="D4082" s="2" t="s">
        <v>16454</v>
      </c>
      <c r="E4082" s="2" t="s">
        <v>16420</v>
      </c>
      <c r="F4082" s="2" t="s">
        <v>16421</v>
      </c>
      <c r="G4082" s="2" t="s">
        <v>16422</v>
      </c>
      <c r="H4082" s="2" t="s">
        <v>16455</v>
      </c>
      <c r="I4082" s="2" t="s">
        <v>16456</v>
      </c>
    </row>
    <row r="4083" spans="1:9" ht="59.85" customHeight="1" x14ac:dyDescent="0.15">
      <c r="A4083" s="7">
        <f t="shared" si="63"/>
        <v>4079</v>
      </c>
      <c r="B4083" s="2" t="s">
        <v>16418</v>
      </c>
      <c r="C4083" s="3" t="s">
        <v>16450</v>
      </c>
      <c r="D4083" s="2" t="s">
        <v>16457</v>
      </c>
      <c r="E4083" s="2" t="s">
        <v>16420</v>
      </c>
      <c r="F4083" s="2" t="s">
        <v>16458</v>
      </c>
      <c r="G4083" s="2" t="s">
        <v>16459</v>
      </c>
      <c r="H4083" s="2" t="s">
        <v>16460</v>
      </c>
      <c r="I4083" s="2" t="s">
        <v>16461</v>
      </c>
    </row>
    <row r="4084" spans="1:9" ht="59.85" customHeight="1" x14ac:dyDescent="0.15">
      <c r="A4084" s="7">
        <f t="shared" si="63"/>
        <v>4080</v>
      </c>
      <c r="B4084" s="2" t="s">
        <v>16418</v>
      </c>
      <c r="C4084" s="3" t="s">
        <v>16450</v>
      </c>
      <c r="D4084" s="2" t="s">
        <v>16462</v>
      </c>
      <c r="E4084" s="2" t="s">
        <v>16420</v>
      </c>
      <c r="F4084" s="2" t="s">
        <v>16463</v>
      </c>
      <c r="G4084" s="2" t="s">
        <v>16464</v>
      </c>
      <c r="H4084" s="2" t="s">
        <v>16465</v>
      </c>
      <c r="I4084" s="2" t="s">
        <v>16466</v>
      </c>
    </row>
    <row r="4085" spans="1:9" ht="82.7" customHeight="1" x14ac:dyDescent="0.15">
      <c r="A4085" s="7">
        <f t="shared" si="63"/>
        <v>4081</v>
      </c>
      <c r="B4085" s="2" t="s">
        <v>16467</v>
      </c>
      <c r="C4085" s="3" t="s">
        <v>16450</v>
      </c>
      <c r="D4085" s="2" t="s">
        <v>16468</v>
      </c>
      <c r="E4085" s="2" t="s">
        <v>16467</v>
      </c>
      <c r="F4085" s="2" t="s">
        <v>16399</v>
      </c>
      <c r="G4085" s="2" t="s">
        <v>16469</v>
      </c>
      <c r="H4085" s="2" t="s">
        <v>16470</v>
      </c>
      <c r="I4085" s="2" t="s">
        <v>16471</v>
      </c>
    </row>
    <row r="4086" spans="1:9" ht="59.85" customHeight="1" x14ac:dyDescent="0.15">
      <c r="A4086" s="7">
        <f t="shared" si="63"/>
        <v>4082</v>
      </c>
      <c r="B4086" s="2" t="s">
        <v>16418</v>
      </c>
      <c r="C4086" s="3" t="s">
        <v>16450</v>
      </c>
      <c r="D4086" s="2" t="s">
        <v>16472</v>
      </c>
      <c r="E4086" s="2" t="s">
        <v>16420</v>
      </c>
      <c r="F4086" s="2" t="s">
        <v>16463</v>
      </c>
      <c r="G4086" s="2" t="s">
        <v>16464</v>
      </c>
      <c r="H4086" s="2" t="s">
        <v>16473</v>
      </c>
      <c r="I4086" s="2" t="s">
        <v>16474</v>
      </c>
    </row>
    <row r="4087" spans="1:9" ht="59.85" customHeight="1" x14ac:dyDescent="0.15">
      <c r="A4087" s="7">
        <f t="shared" si="63"/>
        <v>4083</v>
      </c>
      <c r="B4087" s="2" t="s">
        <v>16418</v>
      </c>
      <c r="C4087" s="3" t="s">
        <v>16450</v>
      </c>
      <c r="D4087" s="2" t="s">
        <v>16475</v>
      </c>
      <c r="E4087" s="2" t="s">
        <v>16420</v>
      </c>
      <c r="F4087" s="2" t="s">
        <v>16463</v>
      </c>
      <c r="G4087" s="2" t="s">
        <v>16464</v>
      </c>
      <c r="H4087" s="2" t="s">
        <v>16476</v>
      </c>
      <c r="I4087" s="2" t="s">
        <v>16477</v>
      </c>
    </row>
    <row r="4088" spans="1:9" ht="59.85" customHeight="1" x14ac:dyDescent="0.15">
      <c r="A4088" s="7">
        <f t="shared" si="63"/>
        <v>4084</v>
      </c>
      <c r="B4088" s="2" t="s">
        <v>16467</v>
      </c>
      <c r="C4088" s="3" t="s">
        <v>16450</v>
      </c>
      <c r="D4088" s="2" t="s">
        <v>16478</v>
      </c>
      <c r="E4088" s="2" t="s">
        <v>16467</v>
      </c>
      <c r="F4088" s="2" t="s">
        <v>16399</v>
      </c>
      <c r="G4088" s="2" t="s">
        <v>16479</v>
      </c>
      <c r="H4088" s="2" t="s">
        <v>16480</v>
      </c>
      <c r="I4088" s="2" t="s">
        <v>16481</v>
      </c>
    </row>
    <row r="4089" spans="1:9" ht="59.85" customHeight="1" x14ac:dyDescent="0.15">
      <c r="A4089" s="7">
        <f t="shared" si="63"/>
        <v>4085</v>
      </c>
      <c r="B4089" s="2" t="s">
        <v>16418</v>
      </c>
      <c r="C4089" s="3" t="s">
        <v>16450</v>
      </c>
      <c r="D4089" s="2" t="s">
        <v>16482</v>
      </c>
      <c r="E4089" s="2" t="s">
        <v>16420</v>
      </c>
      <c r="F4089" s="2" t="s">
        <v>16463</v>
      </c>
      <c r="G4089" s="2" t="s">
        <v>16464</v>
      </c>
      <c r="H4089" s="2" t="s">
        <v>16483</v>
      </c>
      <c r="I4089" s="2" t="s">
        <v>16484</v>
      </c>
    </row>
    <row r="4090" spans="1:9" ht="59.85" customHeight="1" x14ac:dyDescent="0.15">
      <c r="A4090" s="7">
        <f t="shared" si="63"/>
        <v>4086</v>
      </c>
      <c r="B4090" s="2" t="s">
        <v>16418</v>
      </c>
      <c r="C4090" s="3" t="s">
        <v>16450</v>
      </c>
      <c r="D4090" s="2" t="s">
        <v>16485</v>
      </c>
      <c r="E4090" s="2" t="s">
        <v>16420</v>
      </c>
      <c r="F4090" s="2" t="s">
        <v>16463</v>
      </c>
      <c r="G4090" s="2" t="s">
        <v>16464</v>
      </c>
      <c r="H4090" s="2" t="s">
        <v>16486</v>
      </c>
      <c r="I4090" s="2" t="s">
        <v>16487</v>
      </c>
    </row>
    <row r="4091" spans="1:9" ht="59.85" customHeight="1" x14ac:dyDescent="0.15">
      <c r="A4091" s="7">
        <f t="shared" si="63"/>
        <v>4087</v>
      </c>
      <c r="B4091" s="2" t="s">
        <v>16467</v>
      </c>
      <c r="C4091" s="3" t="s">
        <v>16450</v>
      </c>
      <c r="D4091" s="2" t="s">
        <v>16488</v>
      </c>
      <c r="E4091" s="2" t="s">
        <v>16467</v>
      </c>
      <c r="F4091" s="2" t="s">
        <v>16399</v>
      </c>
      <c r="G4091" s="2" t="s">
        <v>16489</v>
      </c>
      <c r="H4091" s="2" t="s">
        <v>16490</v>
      </c>
      <c r="I4091" s="2" t="s">
        <v>16491</v>
      </c>
    </row>
    <row r="4092" spans="1:9" ht="59.85" customHeight="1" x14ac:dyDescent="0.15">
      <c r="A4092" s="7">
        <f t="shared" si="63"/>
        <v>4088</v>
      </c>
      <c r="B4092" s="2" t="s">
        <v>16467</v>
      </c>
      <c r="C4092" s="3" t="s">
        <v>16450</v>
      </c>
      <c r="D4092" s="2" t="s">
        <v>16492</v>
      </c>
      <c r="E4092" s="2" t="s">
        <v>16467</v>
      </c>
      <c r="F4092" s="2" t="s">
        <v>16399</v>
      </c>
      <c r="G4092" s="2" t="s">
        <v>16489</v>
      </c>
      <c r="H4092" s="2" t="s">
        <v>16493</v>
      </c>
      <c r="I4092" s="2" t="s">
        <v>16494</v>
      </c>
    </row>
    <row r="4093" spans="1:9" ht="59.85" customHeight="1" x14ac:dyDescent="0.15">
      <c r="A4093" s="7">
        <f t="shared" si="63"/>
        <v>4089</v>
      </c>
      <c r="B4093" s="2" t="s">
        <v>16467</v>
      </c>
      <c r="C4093" s="3" t="s">
        <v>16450</v>
      </c>
      <c r="D4093" s="2" t="s">
        <v>16495</v>
      </c>
      <c r="E4093" s="2" t="s">
        <v>16467</v>
      </c>
      <c r="F4093" s="2" t="s">
        <v>16399</v>
      </c>
      <c r="G4093" s="2" t="s">
        <v>16489</v>
      </c>
      <c r="H4093" s="2" t="s">
        <v>16496</v>
      </c>
      <c r="I4093" s="2" t="s">
        <v>16497</v>
      </c>
    </row>
    <row r="4094" spans="1:9" ht="59.85" customHeight="1" x14ac:dyDescent="0.15">
      <c r="A4094" s="7">
        <f t="shared" si="63"/>
        <v>4090</v>
      </c>
      <c r="B4094" s="2" t="s">
        <v>16467</v>
      </c>
      <c r="C4094" s="3" t="s">
        <v>16450</v>
      </c>
      <c r="D4094" s="2" t="s">
        <v>16498</v>
      </c>
      <c r="E4094" s="2" t="s">
        <v>16467</v>
      </c>
      <c r="F4094" s="2" t="s">
        <v>16399</v>
      </c>
      <c r="G4094" s="2" t="s">
        <v>16489</v>
      </c>
      <c r="H4094" s="2" t="s">
        <v>16499</v>
      </c>
      <c r="I4094" s="2" t="s">
        <v>16500</v>
      </c>
    </row>
    <row r="4095" spans="1:9" ht="59.85" customHeight="1" x14ac:dyDescent="0.15">
      <c r="A4095" s="7">
        <f t="shared" si="63"/>
        <v>4091</v>
      </c>
      <c r="B4095" s="2" t="s">
        <v>16467</v>
      </c>
      <c r="C4095" s="3" t="s">
        <v>16450</v>
      </c>
      <c r="D4095" s="2" t="s">
        <v>16501</v>
      </c>
      <c r="E4095" s="2" t="s">
        <v>16467</v>
      </c>
      <c r="F4095" s="2" t="s">
        <v>16502</v>
      </c>
      <c r="G4095" s="2" t="s">
        <v>16489</v>
      </c>
      <c r="H4095" s="2" t="s">
        <v>16503</v>
      </c>
      <c r="I4095" s="2" t="s">
        <v>16504</v>
      </c>
    </row>
    <row r="4096" spans="1:9" ht="59.85" customHeight="1" x14ac:dyDescent="0.15">
      <c r="A4096" s="7">
        <f t="shared" si="63"/>
        <v>4092</v>
      </c>
      <c r="B4096" s="2" t="s">
        <v>16467</v>
      </c>
      <c r="C4096" s="3" t="s">
        <v>16450</v>
      </c>
      <c r="D4096" s="2" t="s">
        <v>16505</v>
      </c>
      <c r="E4096" s="2" t="s">
        <v>16467</v>
      </c>
      <c r="F4096" s="2" t="s">
        <v>16502</v>
      </c>
      <c r="G4096" s="2" t="s">
        <v>16489</v>
      </c>
      <c r="H4096" s="2" t="s">
        <v>16506</v>
      </c>
      <c r="I4096" s="2" t="s">
        <v>16507</v>
      </c>
    </row>
    <row r="4097" spans="1:9" ht="59.85" customHeight="1" x14ac:dyDescent="0.15">
      <c r="A4097" s="7">
        <f t="shared" si="63"/>
        <v>4093</v>
      </c>
      <c r="B4097" s="2" t="s">
        <v>16467</v>
      </c>
      <c r="C4097" s="3" t="s">
        <v>16450</v>
      </c>
      <c r="D4097" s="2" t="s">
        <v>16508</v>
      </c>
      <c r="E4097" s="2" t="s">
        <v>16467</v>
      </c>
      <c r="F4097" s="2" t="s">
        <v>16502</v>
      </c>
      <c r="G4097" s="2" t="s">
        <v>16489</v>
      </c>
      <c r="H4097" s="2" t="s">
        <v>16509</v>
      </c>
      <c r="I4097" s="2" t="s">
        <v>16510</v>
      </c>
    </row>
    <row r="4098" spans="1:9" ht="82.7" customHeight="1" x14ac:dyDescent="0.15">
      <c r="A4098" s="7">
        <f t="shared" si="63"/>
        <v>4094</v>
      </c>
      <c r="B4098" s="2"/>
      <c r="C4098" s="3" t="s">
        <v>16450</v>
      </c>
      <c r="D4098" s="2" t="s">
        <v>16511</v>
      </c>
      <c r="E4098" s="2" t="s">
        <v>16512</v>
      </c>
      <c r="F4098" s="2" t="s">
        <v>16513</v>
      </c>
      <c r="G4098" s="2" t="s">
        <v>16514</v>
      </c>
      <c r="H4098" s="2" t="s">
        <v>16515</v>
      </c>
      <c r="I4098" s="2" t="s">
        <v>16516</v>
      </c>
    </row>
    <row r="4099" spans="1:9" ht="59.85" customHeight="1" x14ac:dyDescent="0.15">
      <c r="A4099" s="7">
        <f t="shared" si="63"/>
        <v>4095</v>
      </c>
      <c r="B4099" s="2" t="s">
        <v>16467</v>
      </c>
      <c r="C4099" s="3" t="s">
        <v>16450</v>
      </c>
      <c r="D4099" s="2" t="s">
        <v>16517</v>
      </c>
      <c r="E4099" s="2" t="s">
        <v>16467</v>
      </c>
      <c r="F4099" s="2" t="s">
        <v>16502</v>
      </c>
      <c r="G4099" s="2" t="s">
        <v>16489</v>
      </c>
      <c r="H4099" s="2" t="s">
        <v>16518</v>
      </c>
      <c r="I4099" s="2" t="s">
        <v>16519</v>
      </c>
    </row>
    <row r="4100" spans="1:9" ht="71.25" customHeight="1" x14ac:dyDescent="0.15">
      <c r="A4100" s="7">
        <f t="shared" si="63"/>
        <v>4096</v>
      </c>
      <c r="B4100" s="2" t="s">
        <v>16467</v>
      </c>
      <c r="C4100" s="3" t="s">
        <v>16450</v>
      </c>
      <c r="D4100" s="2" t="s">
        <v>16520</v>
      </c>
      <c r="E4100" s="2" t="s">
        <v>16467</v>
      </c>
      <c r="F4100" s="2" t="s">
        <v>16502</v>
      </c>
      <c r="G4100" s="2" t="s">
        <v>16479</v>
      </c>
      <c r="H4100" s="2" t="s">
        <v>16521</v>
      </c>
      <c r="I4100" s="2" t="s">
        <v>16522</v>
      </c>
    </row>
    <row r="4101" spans="1:9" ht="59.85" customHeight="1" x14ac:dyDescent="0.15">
      <c r="A4101" s="7">
        <f t="shared" si="63"/>
        <v>4097</v>
      </c>
      <c r="B4101" s="2" t="s">
        <v>16467</v>
      </c>
      <c r="C4101" s="3" t="s">
        <v>16450</v>
      </c>
      <c r="D4101" s="2" t="s">
        <v>16523</v>
      </c>
      <c r="E4101" s="2" t="s">
        <v>16467</v>
      </c>
      <c r="F4101" s="2" t="s">
        <v>16502</v>
      </c>
      <c r="G4101" s="2" t="s">
        <v>16479</v>
      </c>
      <c r="H4101" s="2" t="s">
        <v>16524</v>
      </c>
      <c r="I4101" s="2" t="s">
        <v>16525</v>
      </c>
    </row>
    <row r="4102" spans="1:9" ht="59.85" customHeight="1" x14ac:dyDescent="0.15">
      <c r="A4102" s="7">
        <f t="shared" si="63"/>
        <v>4098</v>
      </c>
      <c r="B4102" s="2" t="s">
        <v>16467</v>
      </c>
      <c r="C4102" s="3" t="s">
        <v>16450</v>
      </c>
      <c r="D4102" s="2" t="s">
        <v>16526</v>
      </c>
      <c r="E4102" s="2" t="s">
        <v>16467</v>
      </c>
      <c r="F4102" s="2" t="s">
        <v>16502</v>
      </c>
      <c r="G4102" s="2" t="s">
        <v>16479</v>
      </c>
      <c r="H4102" s="2" t="s">
        <v>16527</v>
      </c>
      <c r="I4102" s="2" t="s">
        <v>16528</v>
      </c>
    </row>
    <row r="4103" spans="1:9" ht="71.25" customHeight="1" x14ac:dyDescent="0.15">
      <c r="A4103" s="7">
        <f t="shared" ref="A4103:A4166" si="64">A4102+1</f>
        <v>4099</v>
      </c>
      <c r="B4103" s="2" t="s">
        <v>16467</v>
      </c>
      <c r="C4103" s="3" t="s">
        <v>16450</v>
      </c>
      <c r="D4103" s="2" t="s">
        <v>16529</v>
      </c>
      <c r="E4103" s="2" t="s">
        <v>16467</v>
      </c>
      <c r="F4103" s="2" t="s">
        <v>16502</v>
      </c>
      <c r="G4103" s="2" t="s">
        <v>16479</v>
      </c>
      <c r="H4103" s="2" t="s">
        <v>16530</v>
      </c>
      <c r="I4103" s="2" t="s">
        <v>16531</v>
      </c>
    </row>
    <row r="4104" spans="1:9" ht="59.85" customHeight="1" x14ac:dyDescent="0.15">
      <c r="A4104" s="7">
        <f t="shared" si="64"/>
        <v>4100</v>
      </c>
      <c r="B4104" s="2" t="s">
        <v>16467</v>
      </c>
      <c r="C4104" s="3" t="s">
        <v>16450</v>
      </c>
      <c r="D4104" s="2" t="s">
        <v>16532</v>
      </c>
      <c r="E4104" s="2" t="s">
        <v>16467</v>
      </c>
      <c r="F4104" s="2" t="s">
        <v>16502</v>
      </c>
      <c r="G4104" s="2" t="s">
        <v>16489</v>
      </c>
      <c r="H4104" s="2" t="s">
        <v>16533</v>
      </c>
      <c r="I4104" s="2" t="s">
        <v>16534</v>
      </c>
    </row>
    <row r="4105" spans="1:9" ht="59.85" customHeight="1" x14ac:dyDescent="0.15">
      <c r="A4105" s="7">
        <f t="shared" si="64"/>
        <v>4101</v>
      </c>
      <c r="B4105" s="2" t="s">
        <v>16467</v>
      </c>
      <c r="C4105" s="3" t="s">
        <v>16450</v>
      </c>
      <c r="D4105" s="2" t="s">
        <v>16535</v>
      </c>
      <c r="E4105" s="2" t="s">
        <v>16467</v>
      </c>
      <c r="F4105" s="2" t="s">
        <v>16502</v>
      </c>
      <c r="G4105" s="2" t="s">
        <v>16489</v>
      </c>
      <c r="H4105" s="2" t="s">
        <v>16536</v>
      </c>
      <c r="I4105" s="2" t="s">
        <v>16537</v>
      </c>
    </row>
    <row r="4106" spans="1:9" ht="71.25" customHeight="1" x14ac:dyDescent="0.15">
      <c r="A4106" s="7">
        <f t="shared" si="64"/>
        <v>4102</v>
      </c>
      <c r="B4106" s="2" t="s">
        <v>16538</v>
      </c>
      <c r="C4106" s="3" t="s">
        <v>16450</v>
      </c>
      <c r="D4106" s="2" t="s">
        <v>16539</v>
      </c>
      <c r="E4106" s="2" t="s">
        <v>16540</v>
      </c>
      <c r="F4106" s="2" t="s">
        <v>16541</v>
      </c>
      <c r="G4106" s="2" t="s">
        <v>16542</v>
      </c>
      <c r="H4106" s="2" t="s">
        <v>16543</v>
      </c>
      <c r="I4106" s="2" t="s">
        <v>16544</v>
      </c>
    </row>
    <row r="4107" spans="1:9" ht="71.25" customHeight="1" x14ac:dyDescent="0.15">
      <c r="A4107" s="7">
        <f t="shared" si="64"/>
        <v>4103</v>
      </c>
      <c r="B4107" s="2" t="s">
        <v>16538</v>
      </c>
      <c r="C4107" s="3" t="s">
        <v>16450</v>
      </c>
      <c r="D4107" s="2" t="s">
        <v>16545</v>
      </c>
      <c r="E4107" s="2" t="s">
        <v>16540</v>
      </c>
      <c r="F4107" s="2" t="s">
        <v>16541</v>
      </c>
      <c r="G4107" s="2" t="s">
        <v>16542</v>
      </c>
      <c r="H4107" s="2" t="s">
        <v>16546</v>
      </c>
      <c r="I4107" s="2" t="s">
        <v>16547</v>
      </c>
    </row>
    <row r="4108" spans="1:9" ht="82.7" customHeight="1" x14ac:dyDescent="0.15">
      <c r="A4108" s="7">
        <f t="shared" si="64"/>
        <v>4104</v>
      </c>
      <c r="B4108" s="2" t="s">
        <v>16538</v>
      </c>
      <c r="C4108" s="3" t="s">
        <v>16450</v>
      </c>
      <c r="D4108" s="2" t="s">
        <v>16548</v>
      </c>
      <c r="E4108" s="2" t="s">
        <v>16540</v>
      </c>
      <c r="F4108" s="2" t="s">
        <v>16541</v>
      </c>
      <c r="G4108" s="2" t="s">
        <v>16542</v>
      </c>
      <c r="H4108" s="2" t="s">
        <v>16549</v>
      </c>
      <c r="I4108" s="2" t="s">
        <v>16550</v>
      </c>
    </row>
    <row r="4109" spans="1:9" ht="71.25" customHeight="1" x14ac:dyDescent="0.15">
      <c r="A4109" s="7">
        <f t="shared" si="64"/>
        <v>4105</v>
      </c>
      <c r="B4109" s="2" t="s">
        <v>16538</v>
      </c>
      <c r="C4109" s="3" t="s">
        <v>16551</v>
      </c>
      <c r="D4109" s="2" t="s">
        <v>16552</v>
      </c>
      <c r="E4109" s="2" t="s">
        <v>16540</v>
      </c>
      <c r="F4109" s="2" t="s">
        <v>16541</v>
      </c>
      <c r="G4109" s="2" t="s">
        <v>16542</v>
      </c>
      <c r="H4109" s="2" t="s">
        <v>16553</v>
      </c>
      <c r="I4109" s="2" t="s">
        <v>16554</v>
      </c>
    </row>
    <row r="4110" spans="1:9" ht="71.25" customHeight="1" x14ac:dyDescent="0.15">
      <c r="A4110" s="7">
        <f t="shared" si="64"/>
        <v>4106</v>
      </c>
      <c r="B4110" s="2" t="s">
        <v>16538</v>
      </c>
      <c r="C4110" s="3" t="s">
        <v>16551</v>
      </c>
      <c r="D4110" s="2" t="s">
        <v>16555</v>
      </c>
      <c r="E4110" s="2" t="s">
        <v>16540</v>
      </c>
      <c r="F4110" s="2" t="s">
        <v>16541</v>
      </c>
      <c r="G4110" s="2" t="s">
        <v>16542</v>
      </c>
      <c r="H4110" s="2" t="s">
        <v>16556</v>
      </c>
      <c r="I4110" s="2" t="s">
        <v>16557</v>
      </c>
    </row>
    <row r="4111" spans="1:9" ht="71.25" customHeight="1" x14ac:dyDescent="0.15">
      <c r="A4111" s="7">
        <f t="shared" si="64"/>
        <v>4107</v>
      </c>
      <c r="B4111" s="2" t="s">
        <v>16538</v>
      </c>
      <c r="C4111" s="3" t="s">
        <v>16551</v>
      </c>
      <c r="D4111" s="2" t="s">
        <v>16558</v>
      </c>
      <c r="E4111" s="2" t="s">
        <v>16540</v>
      </c>
      <c r="F4111" s="2" t="s">
        <v>16541</v>
      </c>
      <c r="G4111" s="2" t="s">
        <v>16542</v>
      </c>
      <c r="H4111" s="2" t="s">
        <v>16559</v>
      </c>
      <c r="I4111" s="2" t="s">
        <v>16560</v>
      </c>
    </row>
    <row r="4112" spans="1:9" ht="71.25" customHeight="1" x14ac:dyDescent="0.15">
      <c r="A4112" s="7">
        <f t="shared" si="64"/>
        <v>4108</v>
      </c>
      <c r="B4112" s="2" t="s">
        <v>16538</v>
      </c>
      <c r="C4112" s="3" t="s">
        <v>16551</v>
      </c>
      <c r="D4112" s="2" t="s">
        <v>16561</v>
      </c>
      <c r="E4112" s="2" t="s">
        <v>16540</v>
      </c>
      <c r="F4112" s="2" t="s">
        <v>16541</v>
      </c>
      <c r="G4112" s="2" t="s">
        <v>16542</v>
      </c>
      <c r="H4112" s="2" t="s">
        <v>16562</v>
      </c>
      <c r="I4112" s="2" t="s">
        <v>16563</v>
      </c>
    </row>
    <row r="4113" spans="1:9" ht="71.25" customHeight="1" x14ac:dyDescent="0.15">
      <c r="A4113" s="7">
        <f t="shared" si="64"/>
        <v>4109</v>
      </c>
      <c r="B4113" s="2" t="s">
        <v>16538</v>
      </c>
      <c r="C4113" s="3" t="s">
        <v>16551</v>
      </c>
      <c r="D4113" s="2" t="s">
        <v>16564</v>
      </c>
      <c r="E4113" s="2" t="s">
        <v>16540</v>
      </c>
      <c r="F4113" s="2" t="s">
        <v>16541</v>
      </c>
      <c r="G4113" s="2" t="s">
        <v>16542</v>
      </c>
      <c r="H4113" s="2" t="s">
        <v>16565</v>
      </c>
      <c r="I4113" s="2" t="s">
        <v>16566</v>
      </c>
    </row>
    <row r="4114" spans="1:9" ht="151.69999999999999" customHeight="1" x14ac:dyDescent="0.15">
      <c r="A4114" s="7">
        <f t="shared" si="64"/>
        <v>4110</v>
      </c>
      <c r="B4114" s="2" t="s">
        <v>16567</v>
      </c>
      <c r="C4114" s="3" t="s">
        <v>16551</v>
      </c>
      <c r="D4114" s="2" t="s">
        <v>16568</v>
      </c>
      <c r="E4114" s="2" t="s">
        <v>16567</v>
      </c>
      <c r="F4114" s="2" t="s">
        <v>16569</v>
      </c>
      <c r="G4114" s="2" t="s">
        <v>16570</v>
      </c>
      <c r="H4114" s="2" t="s">
        <v>16571</v>
      </c>
      <c r="I4114" s="2" t="s">
        <v>16572</v>
      </c>
    </row>
    <row r="4115" spans="1:9" ht="82.7" customHeight="1" x14ac:dyDescent="0.15">
      <c r="A4115" s="7">
        <f t="shared" si="64"/>
        <v>4111</v>
      </c>
      <c r="B4115" s="2" t="s">
        <v>16573</v>
      </c>
      <c r="C4115" s="3" t="s">
        <v>16574</v>
      </c>
      <c r="D4115" s="2" t="s">
        <v>16575</v>
      </c>
      <c r="E4115" s="2"/>
      <c r="F4115" s="2" t="s">
        <v>16576</v>
      </c>
      <c r="G4115" s="2" t="s">
        <v>16577</v>
      </c>
      <c r="H4115" s="2" t="s">
        <v>16578</v>
      </c>
      <c r="I4115" s="2" t="s">
        <v>16579</v>
      </c>
    </row>
    <row r="4116" spans="1:9" ht="105.75" customHeight="1" x14ac:dyDescent="0.15">
      <c r="A4116" s="7">
        <f t="shared" si="64"/>
        <v>4112</v>
      </c>
      <c r="B4116" s="2" t="s">
        <v>16573</v>
      </c>
      <c r="C4116" s="3" t="s">
        <v>16551</v>
      </c>
      <c r="D4116" s="2" t="s">
        <v>16580</v>
      </c>
      <c r="E4116" s="2" t="s">
        <v>16581</v>
      </c>
      <c r="F4116" s="2" t="s">
        <v>16582</v>
      </c>
      <c r="G4116" s="2" t="s">
        <v>16583</v>
      </c>
      <c r="H4116" s="2" t="s">
        <v>16584</v>
      </c>
      <c r="I4116" s="2" t="s">
        <v>16585</v>
      </c>
    </row>
    <row r="4117" spans="1:9" ht="105.75" customHeight="1" x14ac:dyDescent="0.15">
      <c r="A4117" s="7">
        <f t="shared" si="64"/>
        <v>4113</v>
      </c>
      <c r="B4117" s="2" t="s">
        <v>16573</v>
      </c>
      <c r="C4117" s="3" t="s">
        <v>16551</v>
      </c>
      <c r="D4117" s="2" t="s">
        <v>16586</v>
      </c>
      <c r="E4117" s="2" t="s">
        <v>16581</v>
      </c>
      <c r="F4117" s="2" t="s">
        <v>16582</v>
      </c>
      <c r="G4117" s="2" t="s">
        <v>16583</v>
      </c>
      <c r="H4117" s="2" t="s">
        <v>16587</v>
      </c>
      <c r="I4117" s="2" t="s">
        <v>16588</v>
      </c>
    </row>
    <row r="4118" spans="1:9" ht="128.85" customHeight="1" x14ac:dyDescent="0.15">
      <c r="A4118" s="7">
        <f t="shared" si="64"/>
        <v>4114</v>
      </c>
      <c r="B4118" s="2" t="s">
        <v>16573</v>
      </c>
      <c r="C4118" s="3" t="s">
        <v>16551</v>
      </c>
      <c r="D4118" s="2" t="s">
        <v>16589</v>
      </c>
      <c r="E4118" s="2"/>
      <c r="F4118" s="2" t="s">
        <v>16590</v>
      </c>
      <c r="G4118" s="2" t="s">
        <v>16591</v>
      </c>
      <c r="H4118" s="2" t="s">
        <v>16592</v>
      </c>
      <c r="I4118" s="2" t="s">
        <v>16593</v>
      </c>
    </row>
    <row r="4119" spans="1:9" ht="105.75" customHeight="1" x14ac:dyDescent="0.15">
      <c r="A4119" s="7">
        <f t="shared" si="64"/>
        <v>4115</v>
      </c>
      <c r="B4119" s="2" t="s">
        <v>16573</v>
      </c>
      <c r="C4119" s="3" t="s">
        <v>16551</v>
      </c>
      <c r="D4119" s="2" t="s">
        <v>16594</v>
      </c>
      <c r="E4119" s="2" t="s">
        <v>16581</v>
      </c>
      <c r="F4119" s="2" t="s">
        <v>16582</v>
      </c>
      <c r="G4119" s="2" t="s">
        <v>16583</v>
      </c>
      <c r="H4119" s="2" t="s">
        <v>16595</v>
      </c>
      <c r="I4119" s="2" t="s">
        <v>16596</v>
      </c>
    </row>
    <row r="4120" spans="1:9" ht="128.85" customHeight="1" x14ac:dyDescent="0.15">
      <c r="A4120" s="7">
        <f t="shared" si="64"/>
        <v>4116</v>
      </c>
      <c r="B4120" s="2" t="s">
        <v>16573</v>
      </c>
      <c r="C4120" s="3" t="s">
        <v>16551</v>
      </c>
      <c r="D4120" s="2" t="s">
        <v>16597</v>
      </c>
      <c r="E4120" s="2"/>
      <c r="F4120" s="2" t="s">
        <v>16590</v>
      </c>
      <c r="G4120" s="2" t="s">
        <v>16591</v>
      </c>
      <c r="H4120" s="2" t="s">
        <v>16598</v>
      </c>
      <c r="I4120" s="2" t="s">
        <v>16599</v>
      </c>
    </row>
    <row r="4121" spans="1:9" ht="82.7" customHeight="1" x14ac:dyDescent="0.15">
      <c r="A4121" s="7">
        <f t="shared" si="64"/>
        <v>4117</v>
      </c>
      <c r="B4121" s="2" t="s">
        <v>16573</v>
      </c>
      <c r="C4121" s="3" t="s">
        <v>16574</v>
      </c>
      <c r="D4121" s="2" t="s">
        <v>16600</v>
      </c>
      <c r="E4121" s="2"/>
      <c r="F4121" s="2" t="s">
        <v>16576</v>
      </c>
      <c r="G4121" s="2" t="s">
        <v>16577</v>
      </c>
      <c r="H4121" s="2" t="s">
        <v>16601</v>
      </c>
      <c r="I4121" s="2" t="s">
        <v>16602</v>
      </c>
    </row>
    <row r="4122" spans="1:9" ht="151.69999999999999" customHeight="1" x14ac:dyDescent="0.15">
      <c r="A4122" s="7">
        <f t="shared" si="64"/>
        <v>4118</v>
      </c>
      <c r="B4122" s="2" t="s">
        <v>16603</v>
      </c>
      <c r="C4122" s="3" t="s">
        <v>16551</v>
      </c>
      <c r="D4122" s="2" t="s">
        <v>16604</v>
      </c>
      <c r="E4122" s="2" t="s">
        <v>16603</v>
      </c>
      <c r="F4122" s="2" t="s">
        <v>16605</v>
      </c>
      <c r="G4122" s="2" t="s">
        <v>16606</v>
      </c>
      <c r="H4122" s="2" t="s">
        <v>16607</v>
      </c>
      <c r="I4122" s="2" t="s">
        <v>16608</v>
      </c>
    </row>
    <row r="4123" spans="1:9" ht="151.69999999999999" customHeight="1" x14ac:dyDescent="0.15">
      <c r="A4123" s="7">
        <f t="shared" si="64"/>
        <v>4119</v>
      </c>
      <c r="B4123" s="2" t="s">
        <v>16603</v>
      </c>
      <c r="C4123" s="3" t="s">
        <v>16551</v>
      </c>
      <c r="D4123" s="2" t="s">
        <v>16609</v>
      </c>
      <c r="E4123" s="2" t="s">
        <v>16603</v>
      </c>
      <c r="F4123" s="2" t="s">
        <v>16605</v>
      </c>
      <c r="G4123" s="2" t="s">
        <v>16606</v>
      </c>
      <c r="H4123" s="2" t="s">
        <v>16610</v>
      </c>
      <c r="I4123" s="2" t="s">
        <v>16611</v>
      </c>
    </row>
    <row r="4124" spans="1:9" ht="324.39999999999998" customHeight="1" x14ac:dyDescent="0.15">
      <c r="A4124" s="7">
        <f t="shared" si="64"/>
        <v>4120</v>
      </c>
      <c r="B4124" s="2" t="s">
        <v>16612</v>
      </c>
      <c r="C4124" s="3" t="s">
        <v>16551</v>
      </c>
      <c r="D4124" s="2" t="s">
        <v>16613</v>
      </c>
      <c r="E4124" s="2" t="s">
        <v>16614</v>
      </c>
      <c r="F4124" s="2" t="s">
        <v>16615</v>
      </c>
      <c r="G4124" s="2" t="s">
        <v>16616</v>
      </c>
      <c r="H4124" s="2" t="s">
        <v>16617</v>
      </c>
      <c r="I4124" s="2" t="s">
        <v>16618</v>
      </c>
    </row>
    <row r="4125" spans="1:9" ht="151.69999999999999" customHeight="1" x14ac:dyDescent="0.15">
      <c r="A4125" s="7">
        <f t="shared" si="64"/>
        <v>4121</v>
      </c>
      <c r="B4125" s="2" t="s">
        <v>16619</v>
      </c>
      <c r="C4125" s="3" t="s">
        <v>16574</v>
      </c>
      <c r="D4125" s="2" t="s">
        <v>16620</v>
      </c>
      <c r="E4125" s="2"/>
      <c r="F4125" s="2" t="s">
        <v>16621</v>
      </c>
      <c r="G4125" s="2" t="s">
        <v>16622</v>
      </c>
      <c r="H4125" s="2" t="s">
        <v>16623</v>
      </c>
      <c r="I4125" s="2" t="s">
        <v>16624</v>
      </c>
    </row>
    <row r="4126" spans="1:9" ht="289.89999999999998" customHeight="1" x14ac:dyDescent="0.15">
      <c r="A4126" s="7">
        <f t="shared" si="64"/>
        <v>4122</v>
      </c>
      <c r="B4126" s="2" t="s">
        <v>16612</v>
      </c>
      <c r="C4126" s="3" t="s">
        <v>16551</v>
      </c>
      <c r="D4126" s="2" t="s">
        <v>16625</v>
      </c>
      <c r="E4126" s="2" t="s">
        <v>16614</v>
      </c>
      <c r="F4126" s="2" t="s">
        <v>16615</v>
      </c>
      <c r="G4126" s="2" t="s">
        <v>16616</v>
      </c>
      <c r="H4126" s="2" t="s">
        <v>16626</v>
      </c>
      <c r="I4126" s="2" t="s">
        <v>16627</v>
      </c>
    </row>
    <row r="4127" spans="1:9" ht="278.25" customHeight="1" x14ac:dyDescent="0.15">
      <c r="A4127" s="7">
        <f t="shared" si="64"/>
        <v>4123</v>
      </c>
      <c r="B4127" s="2" t="s">
        <v>16612</v>
      </c>
      <c r="C4127" s="3" t="s">
        <v>16551</v>
      </c>
      <c r="D4127" s="2" t="s">
        <v>16628</v>
      </c>
      <c r="E4127" s="2"/>
      <c r="F4127" s="2" t="s">
        <v>16615</v>
      </c>
      <c r="G4127" s="2" t="s">
        <v>16616</v>
      </c>
      <c r="H4127" s="2" t="s">
        <v>16629</v>
      </c>
      <c r="I4127" s="2" t="s">
        <v>16630</v>
      </c>
    </row>
    <row r="4128" spans="1:9" ht="151.69999999999999" customHeight="1" x14ac:dyDescent="0.15">
      <c r="A4128" s="7">
        <f t="shared" si="64"/>
        <v>4124</v>
      </c>
      <c r="B4128" s="2" t="s">
        <v>16631</v>
      </c>
      <c r="C4128" s="3" t="s">
        <v>16551</v>
      </c>
      <c r="D4128" s="2" t="s">
        <v>16632</v>
      </c>
      <c r="E4128" s="2" t="s">
        <v>16633</v>
      </c>
      <c r="F4128" s="2" t="s">
        <v>16634</v>
      </c>
      <c r="G4128" s="2" t="s">
        <v>16635</v>
      </c>
      <c r="H4128" s="2" t="s">
        <v>16636</v>
      </c>
      <c r="I4128" s="2" t="s">
        <v>16637</v>
      </c>
    </row>
    <row r="4129" spans="1:9" ht="140.25" customHeight="1" x14ac:dyDescent="0.15">
      <c r="A4129" s="7">
        <f t="shared" si="64"/>
        <v>4125</v>
      </c>
      <c r="B4129" s="2" t="s">
        <v>16631</v>
      </c>
      <c r="C4129" s="3" t="s">
        <v>16551</v>
      </c>
      <c r="D4129" s="2" t="s">
        <v>16638</v>
      </c>
      <c r="E4129" s="2" t="s">
        <v>16633</v>
      </c>
      <c r="F4129" s="2" t="s">
        <v>16634</v>
      </c>
      <c r="G4129" s="2" t="s">
        <v>16635</v>
      </c>
      <c r="H4129" s="2" t="s">
        <v>16639</v>
      </c>
      <c r="I4129" s="2" t="s">
        <v>16640</v>
      </c>
    </row>
    <row r="4130" spans="1:9" ht="220.7" customHeight="1" x14ac:dyDescent="0.15">
      <c r="A4130" s="7">
        <f t="shared" si="64"/>
        <v>4126</v>
      </c>
      <c r="B4130" s="2" t="s">
        <v>16641</v>
      </c>
      <c r="C4130" s="3" t="s">
        <v>16551</v>
      </c>
      <c r="D4130" s="2" t="s">
        <v>16642</v>
      </c>
      <c r="E4130" s="2" t="s">
        <v>16641</v>
      </c>
      <c r="F4130" s="2" t="s">
        <v>16643</v>
      </c>
      <c r="G4130" s="2" t="s">
        <v>16644</v>
      </c>
      <c r="H4130" s="2" t="s">
        <v>16645</v>
      </c>
      <c r="I4130" s="2" t="s">
        <v>16646</v>
      </c>
    </row>
    <row r="4131" spans="1:9" ht="71.25" customHeight="1" x14ac:dyDescent="0.15">
      <c r="A4131" s="7">
        <f t="shared" si="64"/>
        <v>4127</v>
      </c>
      <c r="B4131" s="2" t="s">
        <v>16647</v>
      </c>
      <c r="C4131" s="3" t="s">
        <v>16574</v>
      </c>
      <c r="D4131" s="2" t="s">
        <v>16648</v>
      </c>
      <c r="E4131" s="2" t="s">
        <v>16649</v>
      </c>
      <c r="F4131" s="2" t="s">
        <v>16650</v>
      </c>
      <c r="G4131" s="2" t="s">
        <v>16651</v>
      </c>
      <c r="H4131" s="2" t="s">
        <v>16652</v>
      </c>
      <c r="I4131" s="2" t="s">
        <v>16653</v>
      </c>
    </row>
    <row r="4132" spans="1:9" ht="186.2" customHeight="1" x14ac:dyDescent="0.15">
      <c r="A4132" s="7">
        <f t="shared" si="64"/>
        <v>4128</v>
      </c>
      <c r="B4132" s="2" t="s">
        <v>16654</v>
      </c>
      <c r="C4132" s="3" t="s">
        <v>16655</v>
      </c>
      <c r="D4132" s="2" t="s">
        <v>16656</v>
      </c>
      <c r="E4132" s="2" t="s">
        <v>16657</v>
      </c>
      <c r="F4132" s="2" t="s">
        <v>16658</v>
      </c>
      <c r="G4132" s="2" t="s">
        <v>16659</v>
      </c>
      <c r="H4132" s="2" t="s">
        <v>16660</v>
      </c>
      <c r="I4132" s="2" t="s">
        <v>16661</v>
      </c>
    </row>
    <row r="4133" spans="1:9" ht="220.7" customHeight="1" x14ac:dyDescent="0.15">
      <c r="A4133" s="7">
        <f t="shared" si="64"/>
        <v>4129</v>
      </c>
      <c r="B4133" s="2" t="s">
        <v>16641</v>
      </c>
      <c r="C4133" s="3" t="s">
        <v>16655</v>
      </c>
      <c r="D4133" s="2" t="s">
        <v>16662</v>
      </c>
      <c r="E4133" s="2" t="s">
        <v>16641</v>
      </c>
      <c r="F4133" s="2" t="s">
        <v>16643</v>
      </c>
      <c r="G4133" s="2" t="s">
        <v>16644</v>
      </c>
      <c r="H4133" s="2" t="s">
        <v>16663</v>
      </c>
      <c r="I4133" s="2" t="s">
        <v>16664</v>
      </c>
    </row>
    <row r="4134" spans="1:9" ht="278.25" customHeight="1" x14ac:dyDescent="0.15">
      <c r="A4134" s="7">
        <f t="shared" si="64"/>
        <v>4130</v>
      </c>
      <c r="B4134" s="2" t="s">
        <v>16612</v>
      </c>
      <c r="C4134" s="3" t="s">
        <v>16655</v>
      </c>
      <c r="D4134" s="2" t="s">
        <v>16665</v>
      </c>
      <c r="E4134" s="2" t="s">
        <v>16666</v>
      </c>
      <c r="F4134" s="2" t="s">
        <v>16615</v>
      </c>
      <c r="G4134" s="2" t="s">
        <v>16616</v>
      </c>
      <c r="H4134" s="2" t="s">
        <v>16667</v>
      </c>
      <c r="I4134" s="2" t="s">
        <v>16668</v>
      </c>
    </row>
    <row r="4135" spans="1:9" ht="209.25" customHeight="1" x14ac:dyDescent="0.15">
      <c r="A4135" s="7">
        <f t="shared" si="64"/>
        <v>4131</v>
      </c>
      <c r="B4135" s="2" t="s">
        <v>16641</v>
      </c>
      <c r="C4135" s="3" t="s">
        <v>16655</v>
      </c>
      <c r="D4135" s="2" t="s">
        <v>16669</v>
      </c>
      <c r="E4135" s="2" t="s">
        <v>16641</v>
      </c>
      <c r="F4135" s="2" t="s">
        <v>16643</v>
      </c>
      <c r="G4135" s="2" t="s">
        <v>16644</v>
      </c>
      <c r="H4135" s="2" t="s">
        <v>16670</v>
      </c>
      <c r="I4135" s="2" t="s">
        <v>16671</v>
      </c>
    </row>
    <row r="4136" spans="1:9" ht="186.2" customHeight="1" x14ac:dyDescent="0.15">
      <c r="A4136" s="7">
        <f t="shared" si="64"/>
        <v>4132</v>
      </c>
      <c r="B4136" s="2" t="s">
        <v>16654</v>
      </c>
      <c r="C4136" s="3" t="s">
        <v>16655</v>
      </c>
      <c r="D4136" s="2" t="s">
        <v>16672</v>
      </c>
      <c r="E4136" s="2" t="s">
        <v>16657</v>
      </c>
      <c r="F4136" s="2" t="s">
        <v>16658</v>
      </c>
      <c r="G4136" s="2" t="s">
        <v>16659</v>
      </c>
      <c r="H4136" s="2" t="s">
        <v>16673</v>
      </c>
      <c r="I4136" s="2" t="s">
        <v>16674</v>
      </c>
    </row>
    <row r="4137" spans="1:9" ht="174.75" customHeight="1" x14ac:dyDescent="0.15">
      <c r="A4137" s="7">
        <f t="shared" si="64"/>
        <v>4133</v>
      </c>
      <c r="B4137" s="2" t="s">
        <v>16654</v>
      </c>
      <c r="C4137" s="3" t="s">
        <v>16655</v>
      </c>
      <c r="D4137" s="2" t="s">
        <v>16675</v>
      </c>
      <c r="E4137" s="2" t="s">
        <v>16657</v>
      </c>
      <c r="F4137" s="2" t="s">
        <v>16658</v>
      </c>
      <c r="G4137" s="2" t="s">
        <v>16659</v>
      </c>
      <c r="H4137" s="2" t="s">
        <v>16676</v>
      </c>
      <c r="I4137" s="2" t="s">
        <v>16677</v>
      </c>
    </row>
    <row r="4138" spans="1:9" ht="82.7" customHeight="1" x14ac:dyDescent="0.15">
      <c r="A4138" s="7">
        <f t="shared" si="64"/>
        <v>4134</v>
      </c>
      <c r="B4138" s="2" t="s">
        <v>16678</v>
      </c>
      <c r="C4138" s="3" t="s">
        <v>16679</v>
      </c>
      <c r="D4138" s="2" t="s">
        <v>16680</v>
      </c>
      <c r="E4138" s="2" t="s">
        <v>16681</v>
      </c>
      <c r="F4138" s="2" t="s">
        <v>16682</v>
      </c>
      <c r="G4138" s="2" t="s">
        <v>16683</v>
      </c>
      <c r="H4138" s="2" t="s">
        <v>16684</v>
      </c>
      <c r="I4138" s="2" t="s">
        <v>16685</v>
      </c>
    </row>
    <row r="4139" spans="1:9" ht="186.2" customHeight="1" x14ac:dyDescent="0.15">
      <c r="A4139" s="7">
        <f t="shared" si="64"/>
        <v>4135</v>
      </c>
      <c r="B4139" s="2" t="s">
        <v>16654</v>
      </c>
      <c r="C4139" s="3" t="s">
        <v>16655</v>
      </c>
      <c r="D4139" s="2" t="s">
        <v>16686</v>
      </c>
      <c r="E4139" s="2" t="s">
        <v>16657</v>
      </c>
      <c r="F4139" s="2" t="s">
        <v>16658</v>
      </c>
      <c r="G4139" s="2" t="s">
        <v>16659</v>
      </c>
      <c r="H4139" s="2" t="s">
        <v>16687</v>
      </c>
      <c r="I4139" s="2" t="s">
        <v>16688</v>
      </c>
    </row>
    <row r="4140" spans="1:9" ht="94.35" customHeight="1" x14ac:dyDescent="0.15">
      <c r="A4140" s="7">
        <f t="shared" si="64"/>
        <v>4136</v>
      </c>
      <c r="B4140" s="2" t="s">
        <v>16689</v>
      </c>
      <c r="C4140" s="3" t="s">
        <v>16690</v>
      </c>
      <c r="D4140" s="2" t="s">
        <v>16691</v>
      </c>
      <c r="E4140" s="2" t="s">
        <v>16689</v>
      </c>
      <c r="F4140" s="2" t="s">
        <v>16692</v>
      </c>
      <c r="G4140" s="2" t="s">
        <v>16693</v>
      </c>
      <c r="H4140" s="2" t="s">
        <v>16694</v>
      </c>
      <c r="I4140" s="2" t="s">
        <v>16695</v>
      </c>
    </row>
    <row r="4141" spans="1:9" ht="105.75" customHeight="1" x14ac:dyDescent="0.15">
      <c r="A4141" s="7">
        <f t="shared" si="64"/>
        <v>4137</v>
      </c>
      <c r="B4141" s="2" t="s">
        <v>16689</v>
      </c>
      <c r="C4141" s="3" t="s">
        <v>16690</v>
      </c>
      <c r="D4141" s="2" t="s">
        <v>16696</v>
      </c>
      <c r="E4141" s="2" t="s">
        <v>16697</v>
      </c>
      <c r="F4141" s="2" t="s">
        <v>16692</v>
      </c>
      <c r="G4141" s="2" t="s">
        <v>16693</v>
      </c>
      <c r="H4141" s="2" t="s">
        <v>16698</v>
      </c>
      <c r="I4141" s="2" t="s">
        <v>16699</v>
      </c>
    </row>
    <row r="4142" spans="1:9" ht="163.35" customHeight="1" x14ac:dyDescent="0.15">
      <c r="A4142" s="7">
        <f t="shared" si="64"/>
        <v>4138</v>
      </c>
      <c r="B4142" s="2" t="s">
        <v>16700</v>
      </c>
      <c r="C4142" s="3" t="s">
        <v>16701</v>
      </c>
      <c r="D4142" s="2" t="s">
        <v>16702</v>
      </c>
      <c r="E4142" s="2"/>
      <c r="F4142" s="2" t="s">
        <v>16692</v>
      </c>
      <c r="G4142" s="2" t="s">
        <v>16703</v>
      </c>
      <c r="H4142" s="2" t="s">
        <v>16704</v>
      </c>
      <c r="I4142" s="2" t="s">
        <v>16705</v>
      </c>
    </row>
    <row r="4143" spans="1:9" ht="151.69999999999999" customHeight="1" x14ac:dyDescent="0.15">
      <c r="A4143" s="7">
        <f t="shared" si="64"/>
        <v>4139</v>
      </c>
      <c r="B4143" s="2" t="s">
        <v>16706</v>
      </c>
      <c r="C4143" s="3" t="s">
        <v>16707</v>
      </c>
      <c r="D4143" s="2" t="s">
        <v>16708</v>
      </c>
      <c r="E4143" s="2" t="s">
        <v>16709</v>
      </c>
      <c r="F4143" s="2" t="s">
        <v>16692</v>
      </c>
      <c r="G4143" s="2" t="s">
        <v>16710</v>
      </c>
      <c r="H4143" s="2" t="s">
        <v>16711</v>
      </c>
      <c r="I4143" s="2" t="s">
        <v>16712</v>
      </c>
    </row>
    <row r="4144" spans="1:9" ht="151.69999999999999" customHeight="1" x14ac:dyDescent="0.15">
      <c r="A4144" s="7">
        <f t="shared" si="64"/>
        <v>4140</v>
      </c>
      <c r="B4144" s="2" t="s">
        <v>16706</v>
      </c>
      <c r="C4144" s="3" t="s">
        <v>16701</v>
      </c>
      <c r="D4144" s="2" t="s">
        <v>16713</v>
      </c>
      <c r="E4144" s="2" t="s">
        <v>16714</v>
      </c>
      <c r="F4144" s="2" t="s">
        <v>16692</v>
      </c>
      <c r="G4144" s="2" t="s">
        <v>16715</v>
      </c>
      <c r="H4144" s="2" t="s">
        <v>16716</v>
      </c>
      <c r="I4144" s="2" t="s">
        <v>16717</v>
      </c>
    </row>
    <row r="4145" spans="1:9" ht="94.35" customHeight="1" x14ac:dyDescent="0.15">
      <c r="A4145" s="7">
        <f t="shared" si="64"/>
        <v>4141</v>
      </c>
      <c r="B4145" s="2" t="s">
        <v>16718</v>
      </c>
      <c r="C4145" s="3" t="s">
        <v>16655</v>
      </c>
      <c r="D4145" s="2" t="s">
        <v>16719</v>
      </c>
      <c r="E4145" s="2" t="s">
        <v>16720</v>
      </c>
      <c r="F4145" s="2" t="s">
        <v>16721</v>
      </c>
      <c r="G4145" s="2" t="s">
        <v>16722</v>
      </c>
      <c r="H4145" s="2" t="s">
        <v>16723</v>
      </c>
      <c r="I4145" s="2" t="s">
        <v>16724</v>
      </c>
    </row>
    <row r="4146" spans="1:9" ht="94.35" customHeight="1" x14ac:dyDescent="0.15">
      <c r="A4146" s="7">
        <f t="shared" si="64"/>
        <v>4142</v>
      </c>
      <c r="B4146" s="2" t="s">
        <v>16718</v>
      </c>
      <c r="C4146" s="3" t="s">
        <v>16655</v>
      </c>
      <c r="D4146" s="2" t="s">
        <v>16725</v>
      </c>
      <c r="E4146" s="2" t="s">
        <v>16720</v>
      </c>
      <c r="F4146" s="2" t="s">
        <v>16721</v>
      </c>
      <c r="G4146" s="2" t="s">
        <v>16722</v>
      </c>
      <c r="H4146" s="2" t="s">
        <v>16726</v>
      </c>
      <c r="I4146" s="2" t="s">
        <v>16727</v>
      </c>
    </row>
    <row r="4147" spans="1:9" ht="94.35" customHeight="1" x14ac:dyDescent="0.15">
      <c r="A4147" s="7">
        <f t="shared" si="64"/>
        <v>4143</v>
      </c>
      <c r="B4147" s="2" t="s">
        <v>16728</v>
      </c>
      <c r="C4147" s="3" t="s">
        <v>16655</v>
      </c>
      <c r="D4147" s="2" t="s">
        <v>16729</v>
      </c>
      <c r="E4147" s="2" t="s">
        <v>16728</v>
      </c>
      <c r="F4147" s="2" t="s">
        <v>16721</v>
      </c>
      <c r="G4147" s="2" t="s">
        <v>16730</v>
      </c>
      <c r="H4147" s="2" t="s">
        <v>16731</v>
      </c>
      <c r="I4147" s="2" t="s">
        <v>16732</v>
      </c>
    </row>
    <row r="4148" spans="1:9" ht="59.85" customHeight="1" x14ac:dyDescent="0.15">
      <c r="A4148" s="7">
        <f t="shared" si="64"/>
        <v>4144</v>
      </c>
      <c r="B4148" s="2" t="s">
        <v>16733</v>
      </c>
      <c r="C4148" s="3" t="s">
        <v>16690</v>
      </c>
      <c r="D4148" s="2" t="s">
        <v>16734</v>
      </c>
      <c r="E4148" s="2"/>
      <c r="F4148" s="2" t="s">
        <v>16735</v>
      </c>
      <c r="G4148" s="2"/>
      <c r="H4148" s="2" t="s">
        <v>16736</v>
      </c>
      <c r="I4148" s="2" t="s">
        <v>16737</v>
      </c>
    </row>
    <row r="4149" spans="1:9" ht="71.25" customHeight="1" x14ac:dyDescent="0.15">
      <c r="A4149" s="7">
        <f t="shared" si="64"/>
        <v>4145</v>
      </c>
      <c r="B4149" s="2" t="s">
        <v>16738</v>
      </c>
      <c r="C4149" s="3" t="s">
        <v>16690</v>
      </c>
      <c r="D4149" s="2" t="s">
        <v>16739</v>
      </c>
      <c r="E4149" s="2"/>
      <c r="F4149" s="2" t="s">
        <v>16735</v>
      </c>
      <c r="G4149" s="2"/>
      <c r="H4149" s="2" t="s">
        <v>16740</v>
      </c>
      <c r="I4149" s="2" t="s">
        <v>16741</v>
      </c>
    </row>
    <row r="4150" spans="1:9" ht="370.35" customHeight="1" x14ac:dyDescent="0.15">
      <c r="A4150" s="7">
        <f t="shared" si="64"/>
        <v>4146</v>
      </c>
      <c r="B4150" s="2" t="s">
        <v>16742</v>
      </c>
      <c r="C4150" s="3" t="s">
        <v>16655</v>
      </c>
      <c r="D4150" s="2" t="s">
        <v>16743</v>
      </c>
      <c r="E4150" s="2"/>
      <c r="F4150" s="2" t="s">
        <v>16744</v>
      </c>
      <c r="G4150" s="2" t="s">
        <v>16745</v>
      </c>
      <c r="H4150" s="2" t="s">
        <v>16746</v>
      </c>
      <c r="I4150" s="2" t="s">
        <v>16747</v>
      </c>
    </row>
    <row r="4151" spans="1:9" ht="128.85" customHeight="1" x14ac:dyDescent="0.15">
      <c r="A4151" s="7">
        <f t="shared" si="64"/>
        <v>4147</v>
      </c>
      <c r="B4151" s="2" t="s">
        <v>16748</v>
      </c>
      <c r="C4151" s="3" t="s">
        <v>16690</v>
      </c>
      <c r="D4151" s="2" t="s">
        <v>16749</v>
      </c>
      <c r="E4151" s="2"/>
      <c r="F4151" s="2" t="s">
        <v>16750</v>
      </c>
      <c r="G4151" s="2" t="s">
        <v>16751</v>
      </c>
      <c r="H4151" s="2" t="s">
        <v>16752</v>
      </c>
      <c r="I4151" s="2" t="s">
        <v>16753</v>
      </c>
    </row>
    <row r="4152" spans="1:9" ht="82.7" customHeight="1" x14ac:dyDescent="0.15">
      <c r="A4152" s="7">
        <f t="shared" si="64"/>
        <v>4148</v>
      </c>
      <c r="B4152" s="2" t="s">
        <v>16754</v>
      </c>
      <c r="C4152" s="3" t="s">
        <v>16690</v>
      </c>
      <c r="D4152" s="2" t="s">
        <v>16755</v>
      </c>
      <c r="E4152" s="2"/>
      <c r="F4152" s="2" t="s">
        <v>16735</v>
      </c>
      <c r="G4152" s="2"/>
      <c r="H4152" s="2" t="s">
        <v>16756</v>
      </c>
      <c r="I4152" s="2" t="s">
        <v>16757</v>
      </c>
    </row>
    <row r="4153" spans="1:9" ht="117.2" customHeight="1" x14ac:dyDescent="0.15">
      <c r="A4153" s="7">
        <f t="shared" si="64"/>
        <v>4149</v>
      </c>
      <c r="B4153" s="2" t="s">
        <v>16748</v>
      </c>
      <c r="C4153" s="3" t="s">
        <v>16758</v>
      </c>
      <c r="D4153" s="2" t="s">
        <v>16759</v>
      </c>
      <c r="E4153" s="2"/>
      <c r="F4153" s="2" t="s">
        <v>16750</v>
      </c>
      <c r="G4153" s="2" t="s">
        <v>16760</v>
      </c>
      <c r="H4153" s="2" t="s">
        <v>16761</v>
      </c>
      <c r="I4153" s="2" t="s">
        <v>16762</v>
      </c>
    </row>
    <row r="4154" spans="1:9" ht="128.85" customHeight="1" x14ac:dyDescent="0.15">
      <c r="A4154" s="7">
        <f t="shared" si="64"/>
        <v>4150</v>
      </c>
      <c r="B4154" s="2" t="s">
        <v>16748</v>
      </c>
      <c r="C4154" s="3" t="s">
        <v>16758</v>
      </c>
      <c r="D4154" s="2" t="s">
        <v>16763</v>
      </c>
      <c r="E4154" s="2"/>
      <c r="F4154" s="2" t="s">
        <v>16750</v>
      </c>
      <c r="G4154" s="2" t="s">
        <v>16760</v>
      </c>
      <c r="H4154" s="2" t="s">
        <v>16764</v>
      </c>
      <c r="I4154" s="2" t="s">
        <v>16765</v>
      </c>
    </row>
    <row r="4155" spans="1:9" ht="140.25" customHeight="1" x14ac:dyDescent="0.15">
      <c r="A4155" s="7">
        <f t="shared" si="64"/>
        <v>4151</v>
      </c>
      <c r="B4155" s="2" t="s">
        <v>16748</v>
      </c>
      <c r="C4155" s="3" t="s">
        <v>16690</v>
      </c>
      <c r="D4155" s="2" t="s">
        <v>16766</v>
      </c>
      <c r="E4155" s="2"/>
      <c r="F4155" s="2" t="s">
        <v>16750</v>
      </c>
      <c r="G4155" s="2" t="s">
        <v>16751</v>
      </c>
      <c r="H4155" s="2" t="s">
        <v>16767</v>
      </c>
      <c r="I4155" s="2" t="s">
        <v>16768</v>
      </c>
    </row>
    <row r="4156" spans="1:9" ht="59.85" customHeight="1" x14ac:dyDescent="0.15">
      <c r="A4156" s="7">
        <f t="shared" si="64"/>
        <v>4152</v>
      </c>
      <c r="B4156" s="2" t="s">
        <v>16769</v>
      </c>
      <c r="C4156" s="3" t="s">
        <v>16690</v>
      </c>
      <c r="D4156" s="2" t="s">
        <v>16770</v>
      </c>
      <c r="E4156" s="2" t="s">
        <v>16771</v>
      </c>
      <c r="F4156" s="2" t="s">
        <v>16772</v>
      </c>
      <c r="G4156" s="2" t="s">
        <v>16773</v>
      </c>
      <c r="H4156" s="2" t="s">
        <v>16774</v>
      </c>
      <c r="I4156" s="2" t="s">
        <v>16775</v>
      </c>
    </row>
    <row r="4157" spans="1:9" ht="381.75" customHeight="1" x14ac:dyDescent="0.15">
      <c r="A4157" s="7">
        <f t="shared" si="64"/>
        <v>4153</v>
      </c>
      <c r="B4157" s="2" t="s">
        <v>16742</v>
      </c>
      <c r="C4157" s="3" t="s">
        <v>16758</v>
      </c>
      <c r="D4157" s="2" t="s">
        <v>16776</v>
      </c>
      <c r="E4157" s="2"/>
      <c r="F4157" s="2" t="s">
        <v>16744</v>
      </c>
      <c r="G4157" s="2" t="s">
        <v>16745</v>
      </c>
      <c r="H4157" s="2" t="s">
        <v>16777</v>
      </c>
      <c r="I4157" s="2" t="s">
        <v>16778</v>
      </c>
    </row>
    <row r="4158" spans="1:9" ht="59.85" customHeight="1" x14ac:dyDescent="0.15">
      <c r="A4158" s="7">
        <f t="shared" si="64"/>
        <v>4154</v>
      </c>
      <c r="B4158" s="2" t="s">
        <v>16779</v>
      </c>
      <c r="C4158" s="3" t="s">
        <v>16758</v>
      </c>
      <c r="D4158" s="2" t="s">
        <v>16780</v>
      </c>
      <c r="E4158" s="2" t="s">
        <v>16779</v>
      </c>
      <c r="F4158" s="2" t="s">
        <v>16781</v>
      </c>
      <c r="G4158" s="2" t="s">
        <v>16782</v>
      </c>
      <c r="H4158" s="2" t="s">
        <v>16783</v>
      </c>
      <c r="I4158" s="2" t="s">
        <v>16784</v>
      </c>
    </row>
    <row r="4159" spans="1:9" ht="289.89999999999998" customHeight="1" x14ac:dyDescent="0.15">
      <c r="A4159" s="7">
        <f t="shared" si="64"/>
        <v>4155</v>
      </c>
      <c r="B4159" s="2" t="s">
        <v>16742</v>
      </c>
      <c r="C4159" s="3" t="s">
        <v>16758</v>
      </c>
      <c r="D4159" s="2" t="s">
        <v>16785</v>
      </c>
      <c r="E4159" s="2"/>
      <c r="F4159" s="2" t="s">
        <v>16744</v>
      </c>
      <c r="G4159" s="2" t="s">
        <v>16745</v>
      </c>
      <c r="H4159" s="2" t="s">
        <v>16786</v>
      </c>
      <c r="I4159" s="2" t="s">
        <v>16787</v>
      </c>
    </row>
    <row r="4160" spans="1:9" ht="278.25" customHeight="1" x14ac:dyDescent="0.15">
      <c r="A4160" s="7">
        <f t="shared" si="64"/>
        <v>4156</v>
      </c>
      <c r="B4160" s="2" t="s">
        <v>16742</v>
      </c>
      <c r="C4160" s="3" t="s">
        <v>16758</v>
      </c>
      <c r="D4160" s="2" t="s">
        <v>16788</v>
      </c>
      <c r="E4160" s="2" t="s">
        <v>16789</v>
      </c>
      <c r="F4160" s="2" t="s">
        <v>16744</v>
      </c>
      <c r="G4160" s="2" t="s">
        <v>16745</v>
      </c>
      <c r="H4160" s="2" t="s">
        <v>16790</v>
      </c>
      <c r="I4160" s="2" t="s">
        <v>16791</v>
      </c>
    </row>
    <row r="4161" spans="1:9" ht="174.75" customHeight="1" x14ac:dyDescent="0.15">
      <c r="A4161" s="7">
        <f t="shared" si="64"/>
        <v>4157</v>
      </c>
      <c r="B4161" s="2" t="s">
        <v>16792</v>
      </c>
      <c r="C4161" s="3" t="s">
        <v>16701</v>
      </c>
      <c r="D4161" s="2" t="s">
        <v>16793</v>
      </c>
      <c r="E4161" s="2"/>
      <c r="F4161" s="2" t="s">
        <v>16794</v>
      </c>
      <c r="G4161" s="2"/>
      <c r="H4161" s="2" t="s">
        <v>16795</v>
      </c>
      <c r="I4161" s="2" t="s">
        <v>16796</v>
      </c>
    </row>
    <row r="4162" spans="1:9" ht="358.9" customHeight="1" x14ac:dyDescent="0.15">
      <c r="A4162" s="7">
        <f t="shared" si="64"/>
        <v>4158</v>
      </c>
      <c r="B4162" s="2" t="s">
        <v>16742</v>
      </c>
      <c r="C4162" s="3" t="s">
        <v>16758</v>
      </c>
      <c r="D4162" s="2" t="s">
        <v>16797</v>
      </c>
      <c r="E4162" s="2"/>
      <c r="F4162" s="2" t="s">
        <v>16744</v>
      </c>
      <c r="G4162" s="2" t="s">
        <v>16745</v>
      </c>
      <c r="H4162" s="2" t="s">
        <v>16798</v>
      </c>
      <c r="I4162" s="2" t="s">
        <v>16799</v>
      </c>
    </row>
    <row r="4163" spans="1:9" ht="186.2" customHeight="1" x14ac:dyDescent="0.15">
      <c r="A4163" s="7">
        <f t="shared" si="64"/>
        <v>4159</v>
      </c>
      <c r="B4163" s="2" t="s">
        <v>16800</v>
      </c>
      <c r="C4163" s="3" t="s">
        <v>16701</v>
      </c>
      <c r="D4163" s="2" t="s">
        <v>16801</v>
      </c>
      <c r="E4163" s="2"/>
      <c r="F4163" s="2" t="s">
        <v>16802</v>
      </c>
      <c r="G4163" s="2" t="s">
        <v>16803</v>
      </c>
      <c r="H4163" s="2" t="s">
        <v>16804</v>
      </c>
      <c r="I4163" s="2" t="s">
        <v>16805</v>
      </c>
    </row>
    <row r="4164" spans="1:9" ht="186.2" customHeight="1" x14ac:dyDescent="0.15">
      <c r="A4164" s="7">
        <f t="shared" si="64"/>
        <v>4160</v>
      </c>
      <c r="B4164" s="2" t="s">
        <v>16806</v>
      </c>
      <c r="C4164" s="3" t="s">
        <v>16758</v>
      </c>
      <c r="D4164" s="2" t="s">
        <v>16807</v>
      </c>
      <c r="E4164" s="2" t="s">
        <v>16808</v>
      </c>
      <c r="F4164" s="2" t="s">
        <v>16809</v>
      </c>
      <c r="G4164" s="2" t="s">
        <v>16810</v>
      </c>
      <c r="H4164" s="2" t="s">
        <v>16811</v>
      </c>
      <c r="I4164" s="2" t="s">
        <v>16812</v>
      </c>
    </row>
    <row r="4165" spans="1:9" ht="128.85" customHeight="1" x14ac:dyDescent="0.15">
      <c r="A4165" s="7">
        <f t="shared" si="64"/>
        <v>4161</v>
      </c>
      <c r="B4165" s="2" t="s">
        <v>16813</v>
      </c>
      <c r="C4165" s="3" t="s">
        <v>16758</v>
      </c>
      <c r="D4165" s="2" t="s">
        <v>16814</v>
      </c>
      <c r="E4165" s="2" t="s">
        <v>16813</v>
      </c>
      <c r="F4165" s="2" t="s">
        <v>16809</v>
      </c>
      <c r="G4165" s="2" t="s">
        <v>16815</v>
      </c>
      <c r="H4165" s="2" t="s">
        <v>16816</v>
      </c>
      <c r="I4165" s="2" t="s">
        <v>16817</v>
      </c>
    </row>
    <row r="4166" spans="1:9" ht="370.35" customHeight="1" x14ac:dyDescent="0.15">
      <c r="A4166" s="7">
        <f t="shared" si="64"/>
        <v>4162</v>
      </c>
      <c r="B4166" s="2" t="s">
        <v>16742</v>
      </c>
      <c r="C4166" s="3" t="s">
        <v>16758</v>
      </c>
      <c r="D4166" s="2" t="s">
        <v>16818</v>
      </c>
      <c r="E4166" s="2"/>
      <c r="F4166" s="2" t="s">
        <v>16744</v>
      </c>
      <c r="G4166" s="2" t="s">
        <v>16745</v>
      </c>
      <c r="H4166" s="2" t="s">
        <v>16819</v>
      </c>
      <c r="I4166" s="2" t="s">
        <v>16820</v>
      </c>
    </row>
    <row r="4167" spans="1:9" ht="174.75" customHeight="1" x14ac:dyDescent="0.15">
      <c r="A4167" s="7">
        <f t="shared" ref="A4167:A4230" si="65">A4166+1</f>
        <v>4163</v>
      </c>
      <c r="B4167" s="2" t="s">
        <v>16806</v>
      </c>
      <c r="C4167" s="3" t="s">
        <v>16758</v>
      </c>
      <c r="D4167" s="2" t="s">
        <v>16821</v>
      </c>
      <c r="E4167" s="2" t="s">
        <v>16808</v>
      </c>
      <c r="F4167" s="2" t="s">
        <v>16809</v>
      </c>
      <c r="G4167" s="2" t="s">
        <v>16810</v>
      </c>
      <c r="H4167" s="2" t="s">
        <v>16822</v>
      </c>
      <c r="I4167" s="2" t="s">
        <v>16823</v>
      </c>
    </row>
    <row r="4168" spans="1:9" ht="186.2" customHeight="1" x14ac:dyDescent="0.15">
      <c r="A4168" s="7">
        <f t="shared" si="65"/>
        <v>4164</v>
      </c>
      <c r="B4168" s="2" t="s">
        <v>16806</v>
      </c>
      <c r="C4168" s="3" t="s">
        <v>16758</v>
      </c>
      <c r="D4168" s="2" t="s">
        <v>16824</v>
      </c>
      <c r="E4168" s="2" t="s">
        <v>16808</v>
      </c>
      <c r="F4168" s="2" t="s">
        <v>16809</v>
      </c>
      <c r="G4168" s="2" t="s">
        <v>16810</v>
      </c>
      <c r="H4168" s="2" t="s">
        <v>16825</v>
      </c>
      <c r="I4168" s="2" t="s">
        <v>16826</v>
      </c>
    </row>
    <row r="4169" spans="1:9" ht="174.75" customHeight="1" x14ac:dyDescent="0.15">
      <c r="A4169" s="7">
        <f t="shared" si="65"/>
        <v>4165</v>
      </c>
      <c r="B4169" s="2" t="s">
        <v>16806</v>
      </c>
      <c r="C4169" s="3" t="s">
        <v>16758</v>
      </c>
      <c r="D4169" s="2" t="s">
        <v>16827</v>
      </c>
      <c r="E4169" s="2" t="s">
        <v>16808</v>
      </c>
      <c r="F4169" s="2" t="s">
        <v>16809</v>
      </c>
      <c r="G4169" s="2" t="s">
        <v>16810</v>
      </c>
      <c r="H4169" s="2" t="s">
        <v>16828</v>
      </c>
      <c r="I4169" s="2" t="s">
        <v>16829</v>
      </c>
    </row>
    <row r="4170" spans="1:9" ht="174.75" customHeight="1" x14ac:dyDescent="0.15">
      <c r="A4170" s="7">
        <f t="shared" si="65"/>
        <v>4166</v>
      </c>
      <c r="B4170" s="2" t="s">
        <v>16806</v>
      </c>
      <c r="C4170" s="3" t="s">
        <v>16758</v>
      </c>
      <c r="D4170" s="2" t="s">
        <v>16830</v>
      </c>
      <c r="E4170" s="2" t="s">
        <v>16808</v>
      </c>
      <c r="F4170" s="2" t="s">
        <v>16809</v>
      </c>
      <c r="G4170" s="2" t="s">
        <v>16810</v>
      </c>
      <c r="H4170" s="2" t="s">
        <v>16831</v>
      </c>
      <c r="I4170" s="2" t="s">
        <v>16832</v>
      </c>
    </row>
    <row r="4171" spans="1:9" ht="174.75" customHeight="1" x14ac:dyDescent="0.15">
      <c r="A4171" s="7">
        <f t="shared" si="65"/>
        <v>4167</v>
      </c>
      <c r="B4171" s="2" t="s">
        <v>16806</v>
      </c>
      <c r="C4171" s="3" t="s">
        <v>16758</v>
      </c>
      <c r="D4171" s="2" t="s">
        <v>16833</v>
      </c>
      <c r="E4171" s="2" t="s">
        <v>16808</v>
      </c>
      <c r="F4171" s="2" t="s">
        <v>16809</v>
      </c>
      <c r="G4171" s="2" t="s">
        <v>16810</v>
      </c>
      <c r="H4171" s="2" t="s">
        <v>16834</v>
      </c>
      <c r="I4171" s="2" t="s">
        <v>16835</v>
      </c>
    </row>
    <row r="4172" spans="1:9" ht="186.2" customHeight="1" x14ac:dyDescent="0.15">
      <c r="A4172" s="7">
        <f t="shared" si="65"/>
        <v>4168</v>
      </c>
      <c r="B4172" s="2" t="s">
        <v>16806</v>
      </c>
      <c r="C4172" s="3" t="s">
        <v>16758</v>
      </c>
      <c r="D4172" s="2" t="s">
        <v>16836</v>
      </c>
      <c r="E4172" s="2" t="s">
        <v>16808</v>
      </c>
      <c r="F4172" s="2" t="s">
        <v>16809</v>
      </c>
      <c r="G4172" s="2" t="s">
        <v>16810</v>
      </c>
      <c r="H4172" s="2" t="s">
        <v>16837</v>
      </c>
      <c r="I4172" s="2" t="s">
        <v>16838</v>
      </c>
    </row>
    <row r="4173" spans="1:9" ht="289.89999999999998" customHeight="1" x14ac:dyDescent="0.15">
      <c r="A4173" s="7">
        <f t="shared" si="65"/>
        <v>4169</v>
      </c>
      <c r="B4173" s="2" t="s">
        <v>16742</v>
      </c>
      <c r="C4173" s="3" t="s">
        <v>16758</v>
      </c>
      <c r="D4173" s="2" t="s">
        <v>16839</v>
      </c>
      <c r="E4173" s="2" t="s">
        <v>16789</v>
      </c>
      <c r="F4173" s="2" t="s">
        <v>16744</v>
      </c>
      <c r="G4173" s="2" t="s">
        <v>16745</v>
      </c>
      <c r="H4173" s="2" t="s">
        <v>16840</v>
      </c>
      <c r="I4173" s="2" t="s">
        <v>16841</v>
      </c>
    </row>
    <row r="4174" spans="1:9" ht="59.85" customHeight="1" x14ac:dyDescent="0.15">
      <c r="A4174" s="7">
        <f t="shared" si="65"/>
        <v>4170</v>
      </c>
      <c r="B4174" s="2" t="s">
        <v>16842</v>
      </c>
      <c r="C4174" s="3" t="s">
        <v>16758</v>
      </c>
      <c r="D4174" s="2" t="s">
        <v>16843</v>
      </c>
      <c r="E4174" s="2" t="s">
        <v>16842</v>
      </c>
      <c r="F4174" s="2" t="s">
        <v>16844</v>
      </c>
      <c r="G4174" s="2" t="s">
        <v>16845</v>
      </c>
      <c r="H4174" s="2" t="s">
        <v>16846</v>
      </c>
      <c r="I4174" s="2" t="s">
        <v>16847</v>
      </c>
    </row>
    <row r="4175" spans="1:9" ht="59.85" customHeight="1" x14ac:dyDescent="0.15">
      <c r="A4175" s="7">
        <f t="shared" si="65"/>
        <v>4171</v>
      </c>
      <c r="B4175" s="2" t="s">
        <v>16842</v>
      </c>
      <c r="C4175" s="3" t="s">
        <v>16758</v>
      </c>
      <c r="D4175" s="2" t="s">
        <v>16848</v>
      </c>
      <c r="E4175" s="2" t="s">
        <v>16842</v>
      </c>
      <c r="F4175" s="2" t="s">
        <v>16844</v>
      </c>
      <c r="G4175" s="2" t="s">
        <v>16849</v>
      </c>
      <c r="H4175" s="2" t="s">
        <v>16850</v>
      </c>
      <c r="I4175" s="2" t="s">
        <v>16851</v>
      </c>
    </row>
    <row r="4176" spans="1:9" ht="56.65" customHeight="1" x14ac:dyDescent="0.15">
      <c r="A4176" s="7">
        <f t="shared" si="65"/>
        <v>4172</v>
      </c>
      <c r="B4176" s="2" t="s">
        <v>16852</v>
      </c>
      <c r="C4176" s="3" t="s">
        <v>16758</v>
      </c>
      <c r="D4176" s="2" t="s">
        <v>16853</v>
      </c>
      <c r="E4176" s="2"/>
      <c r="F4176" s="2" t="s">
        <v>16854</v>
      </c>
      <c r="G4176" s="2" t="s">
        <v>16855</v>
      </c>
      <c r="H4176" s="2" t="s">
        <v>16856</v>
      </c>
      <c r="I4176" s="2" t="s">
        <v>16857</v>
      </c>
    </row>
    <row r="4177" spans="1:9" ht="94.35" customHeight="1" x14ac:dyDescent="0.15">
      <c r="A4177" s="7">
        <f t="shared" si="65"/>
        <v>4173</v>
      </c>
      <c r="B4177" s="2" t="s">
        <v>16858</v>
      </c>
      <c r="C4177" s="3" t="s">
        <v>16859</v>
      </c>
      <c r="D4177" s="2" t="s">
        <v>16860</v>
      </c>
      <c r="E4177" s="2" t="s">
        <v>16861</v>
      </c>
      <c r="F4177" s="2" t="s">
        <v>16862</v>
      </c>
      <c r="G4177" s="2" t="s">
        <v>16863</v>
      </c>
      <c r="H4177" s="2" t="s">
        <v>16864</v>
      </c>
      <c r="I4177" s="2" t="s">
        <v>16865</v>
      </c>
    </row>
    <row r="4178" spans="1:9" ht="56.65" customHeight="1" x14ac:dyDescent="0.15">
      <c r="A4178" s="7">
        <f t="shared" si="65"/>
        <v>4174</v>
      </c>
      <c r="B4178" s="2" t="s">
        <v>16866</v>
      </c>
      <c r="C4178" s="3" t="s">
        <v>16867</v>
      </c>
      <c r="D4178" s="2" t="s">
        <v>16868</v>
      </c>
      <c r="E4178" s="2" t="s">
        <v>16866</v>
      </c>
      <c r="F4178" s="2" t="s">
        <v>16869</v>
      </c>
      <c r="G4178" s="2" t="s">
        <v>16870</v>
      </c>
      <c r="H4178" s="2" t="s">
        <v>16871</v>
      </c>
      <c r="I4178" s="2" t="s">
        <v>16872</v>
      </c>
    </row>
    <row r="4179" spans="1:9" ht="56.65" customHeight="1" x14ac:dyDescent="0.15">
      <c r="A4179" s="7">
        <f t="shared" si="65"/>
        <v>4175</v>
      </c>
      <c r="B4179" s="2" t="s">
        <v>16866</v>
      </c>
      <c r="C4179" s="3" t="s">
        <v>16859</v>
      </c>
      <c r="D4179" s="2" t="s">
        <v>16873</v>
      </c>
      <c r="E4179" s="2" t="s">
        <v>16866</v>
      </c>
      <c r="F4179" s="2" t="s">
        <v>16869</v>
      </c>
      <c r="G4179" s="2" t="s">
        <v>16874</v>
      </c>
      <c r="H4179" s="2" t="s">
        <v>16875</v>
      </c>
      <c r="I4179" s="2" t="s">
        <v>16876</v>
      </c>
    </row>
    <row r="4180" spans="1:9" ht="56.65" customHeight="1" x14ac:dyDescent="0.15">
      <c r="A4180" s="7">
        <f t="shared" si="65"/>
        <v>4176</v>
      </c>
      <c r="B4180" s="2" t="s">
        <v>16866</v>
      </c>
      <c r="C4180" s="3" t="s">
        <v>16859</v>
      </c>
      <c r="D4180" s="2" t="s">
        <v>16877</v>
      </c>
      <c r="E4180" s="2" t="s">
        <v>16866</v>
      </c>
      <c r="F4180" s="2" t="s">
        <v>16878</v>
      </c>
      <c r="G4180" s="2" t="s">
        <v>16879</v>
      </c>
      <c r="H4180" s="2" t="s">
        <v>16880</v>
      </c>
      <c r="I4180" s="2" t="s">
        <v>16881</v>
      </c>
    </row>
    <row r="4181" spans="1:9" ht="56.65" customHeight="1" x14ac:dyDescent="0.15">
      <c r="A4181" s="7">
        <f t="shared" si="65"/>
        <v>4177</v>
      </c>
      <c r="B4181" s="2" t="s">
        <v>16866</v>
      </c>
      <c r="C4181" s="3" t="s">
        <v>16867</v>
      </c>
      <c r="D4181" s="2" t="s">
        <v>16882</v>
      </c>
      <c r="E4181" s="2" t="s">
        <v>16866</v>
      </c>
      <c r="F4181" s="2" t="s">
        <v>16878</v>
      </c>
      <c r="G4181" s="2" t="s">
        <v>16883</v>
      </c>
      <c r="H4181" s="2" t="s">
        <v>16884</v>
      </c>
      <c r="I4181" s="2" t="s">
        <v>16885</v>
      </c>
    </row>
    <row r="4182" spans="1:9" ht="56.65" customHeight="1" x14ac:dyDescent="0.15">
      <c r="A4182" s="7">
        <f t="shared" si="65"/>
        <v>4178</v>
      </c>
      <c r="B4182" s="2" t="s">
        <v>16866</v>
      </c>
      <c r="C4182" s="3" t="s">
        <v>16859</v>
      </c>
      <c r="D4182" s="2" t="s">
        <v>16886</v>
      </c>
      <c r="E4182" s="2" t="s">
        <v>16866</v>
      </c>
      <c r="F4182" s="2" t="s">
        <v>16887</v>
      </c>
      <c r="G4182" s="2" t="s">
        <v>16888</v>
      </c>
      <c r="H4182" s="2" t="s">
        <v>16889</v>
      </c>
      <c r="I4182" s="2" t="s">
        <v>16890</v>
      </c>
    </row>
    <row r="4183" spans="1:9" ht="56.65" customHeight="1" x14ac:dyDescent="0.15">
      <c r="A4183" s="7">
        <f t="shared" si="65"/>
        <v>4179</v>
      </c>
      <c r="B4183" s="2" t="s">
        <v>16866</v>
      </c>
      <c r="C4183" s="3" t="s">
        <v>16867</v>
      </c>
      <c r="D4183" s="2" t="s">
        <v>16891</v>
      </c>
      <c r="E4183" s="2" t="s">
        <v>16866</v>
      </c>
      <c r="F4183" s="2" t="s">
        <v>16869</v>
      </c>
      <c r="G4183" s="2" t="s">
        <v>16892</v>
      </c>
      <c r="H4183" s="2" t="s">
        <v>16893</v>
      </c>
      <c r="I4183" s="2" t="s">
        <v>16894</v>
      </c>
    </row>
    <row r="4184" spans="1:9" ht="56.65" customHeight="1" x14ac:dyDescent="0.15">
      <c r="A4184" s="7">
        <f t="shared" si="65"/>
        <v>4180</v>
      </c>
      <c r="B4184" s="2" t="s">
        <v>16866</v>
      </c>
      <c r="C4184" s="3" t="s">
        <v>16867</v>
      </c>
      <c r="D4184" s="2" t="s">
        <v>16895</v>
      </c>
      <c r="E4184" s="2" t="s">
        <v>16866</v>
      </c>
      <c r="F4184" s="2" t="s">
        <v>16896</v>
      </c>
      <c r="G4184" s="2" t="s">
        <v>16897</v>
      </c>
      <c r="H4184" s="2" t="s">
        <v>16898</v>
      </c>
      <c r="I4184" s="2" t="s">
        <v>16899</v>
      </c>
    </row>
    <row r="4185" spans="1:9" ht="59.85" customHeight="1" x14ac:dyDescent="0.15">
      <c r="A4185" s="7">
        <f t="shared" si="65"/>
        <v>4181</v>
      </c>
      <c r="B4185" s="2" t="s">
        <v>16866</v>
      </c>
      <c r="C4185" s="3" t="s">
        <v>16867</v>
      </c>
      <c r="D4185" s="2" t="s">
        <v>16900</v>
      </c>
      <c r="E4185" s="2" t="s">
        <v>16866</v>
      </c>
      <c r="F4185" s="2" t="s">
        <v>16869</v>
      </c>
      <c r="G4185" s="2" t="s">
        <v>16901</v>
      </c>
      <c r="H4185" s="2" t="s">
        <v>16902</v>
      </c>
      <c r="I4185" s="2" t="s">
        <v>16903</v>
      </c>
    </row>
    <row r="4186" spans="1:9" ht="56.65" customHeight="1" x14ac:dyDescent="0.15">
      <c r="A4186" s="7">
        <f t="shared" si="65"/>
        <v>4182</v>
      </c>
      <c r="B4186" s="2" t="s">
        <v>16866</v>
      </c>
      <c r="C4186" s="3" t="s">
        <v>16867</v>
      </c>
      <c r="D4186" s="2" t="s">
        <v>16904</v>
      </c>
      <c r="E4186" s="2" t="s">
        <v>16866</v>
      </c>
      <c r="F4186" s="2" t="s">
        <v>16869</v>
      </c>
      <c r="G4186" s="2" t="s">
        <v>16892</v>
      </c>
      <c r="H4186" s="2" t="s">
        <v>16905</v>
      </c>
      <c r="I4186" s="2" t="s">
        <v>16906</v>
      </c>
    </row>
    <row r="4187" spans="1:9" ht="56.65" customHeight="1" x14ac:dyDescent="0.15">
      <c r="A4187" s="7">
        <f t="shared" si="65"/>
        <v>4183</v>
      </c>
      <c r="B4187" s="2" t="s">
        <v>16866</v>
      </c>
      <c r="C4187" s="3" t="s">
        <v>16867</v>
      </c>
      <c r="D4187" s="2" t="s">
        <v>16907</v>
      </c>
      <c r="E4187" s="2" t="s">
        <v>16866</v>
      </c>
      <c r="F4187" s="2" t="s">
        <v>16878</v>
      </c>
      <c r="G4187" s="2" t="s">
        <v>16883</v>
      </c>
      <c r="H4187" s="2" t="s">
        <v>16908</v>
      </c>
      <c r="I4187" s="2" t="s">
        <v>16909</v>
      </c>
    </row>
    <row r="4188" spans="1:9" ht="56.65" customHeight="1" x14ac:dyDescent="0.15">
      <c r="A4188" s="7">
        <f t="shared" si="65"/>
        <v>4184</v>
      </c>
      <c r="B4188" s="2" t="s">
        <v>16866</v>
      </c>
      <c r="C4188" s="3" t="s">
        <v>16867</v>
      </c>
      <c r="D4188" s="2" t="s">
        <v>16910</v>
      </c>
      <c r="E4188" s="2" t="s">
        <v>16866</v>
      </c>
      <c r="F4188" s="2" t="s">
        <v>16869</v>
      </c>
      <c r="G4188" s="2" t="s">
        <v>16911</v>
      </c>
      <c r="H4188" s="2" t="s">
        <v>16912</v>
      </c>
      <c r="I4188" s="2" t="s">
        <v>16913</v>
      </c>
    </row>
    <row r="4189" spans="1:9" ht="56.65" customHeight="1" x14ac:dyDescent="0.15">
      <c r="A4189" s="7">
        <f t="shared" si="65"/>
        <v>4185</v>
      </c>
      <c r="B4189" s="2" t="s">
        <v>16866</v>
      </c>
      <c r="C4189" s="3" t="s">
        <v>16867</v>
      </c>
      <c r="D4189" s="2" t="s">
        <v>16914</v>
      </c>
      <c r="E4189" s="2" t="s">
        <v>16866</v>
      </c>
      <c r="F4189" s="2" t="s">
        <v>16869</v>
      </c>
      <c r="G4189" s="2" t="s">
        <v>16915</v>
      </c>
      <c r="H4189" s="2" t="s">
        <v>16916</v>
      </c>
      <c r="I4189" s="2" t="s">
        <v>16917</v>
      </c>
    </row>
    <row r="4190" spans="1:9" ht="82.7" customHeight="1" x14ac:dyDescent="0.15">
      <c r="A4190" s="7">
        <f t="shared" si="65"/>
        <v>4186</v>
      </c>
      <c r="B4190" s="2" t="s">
        <v>16866</v>
      </c>
      <c r="C4190" s="3" t="s">
        <v>16867</v>
      </c>
      <c r="D4190" s="2" t="s">
        <v>16918</v>
      </c>
      <c r="E4190" s="2" t="s">
        <v>16866</v>
      </c>
      <c r="F4190" s="2" t="s">
        <v>16919</v>
      </c>
      <c r="G4190" s="2" t="s">
        <v>16920</v>
      </c>
      <c r="H4190" s="2" t="s">
        <v>16921</v>
      </c>
      <c r="I4190" s="2" t="s">
        <v>16922</v>
      </c>
    </row>
    <row r="4191" spans="1:9" ht="59.85" customHeight="1" x14ac:dyDescent="0.15">
      <c r="A4191" s="7">
        <f t="shared" si="65"/>
        <v>4187</v>
      </c>
      <c r="B4191" s="2" t="s">
        <v>16923</v>
      </c>
      <c r="C4191" s="3" t="s">
        <v>16867</v>
      </c>
      <c r="D4191" s="2" t="s">
        <v>16924</v>
      </c>
      <c r="E4191" s="2"/>
      <c r="F4191" s="2" t="s">
        <v>16854</v>
      </c>
      <c r="G4191" s="2" t="s">
        <v>16855</v>
      </c>
      <c r="H4191" s="2" t="s">
        <v>16925</v>
      </c>
      <c r="I4191" s="2" t="s">
        <v>16926</v>
      </c>
    </row>
    <row r="4192" spans="1:9" ht="56.65" customHeight="1" x14ac:dyDescent="0.15">
      <c r="A4192" s="7">
        <f t="shared" si="65"/>
        <v>4188</v>
      </c>
      <c r="B4192" s="2" t="s">
        <v>16866</v>
      </c>
      <c r="C4192" s="3" t="s">
        <v>16867</v>
      </c>
      <c r="D4192" s="2" t="s">
        <v>16927</v>
      </c>
      <c r="E4192" s="2" t="s">
        <v>16866</v>
      </c>
      <c r="F4192" s="2" t="s">
        <v>16869</v>
      </c>
      <c r="G4192" s="2" t="s">
        <v>16911</v>
      </c>
      <c r="H4192" s="2" t="s">
        <v>16928</v>
      </c>
      <c r="I4192" s="2" t="s">
        <v>16929</v>
      </c>
    </row>
    <row r="4193" spans="1:9" ht="56.65" customHeight="1" x14ac:dyDescent="0.15">
      <c r="A4193" s="7">
        <f t="shared" si="65"/>
        <v>4189</v>
      </c>
      <c r="B4193" s="2" t="s">
        <v>16866</v>
      </c>
      <c r="C4193" s="3" t="s">
        <v>16867</v>
      </c>
      <c r="D4193" s="2" t="s">
        <v>16930</v>
      </c>
      <c r="E4193" s="2" t="s">
        <v>16866</v>
      </c>
      <c r="F4193" s="2" t="s">
        <v>16878</v>
      </c>
      <c r="G4193" s="2" t="s">
        <v>16931</v>
      </c>
      <c r="H4193" s="2" t="s">
        <v>16932</v>
      </c>
      <c r="I4193" s="2" t="s">
        <v>16933</v>
      </c>
    </row>
    <row r="4194" spans="1:9" ht="56.65" customHeight="1" x14ac:dyDescent="0.15">
      <c r="A4194" s="7">
        <f t="shared" si="65"/>
        <v>4190</v>
      </c>
      <c r="B4194" s="2" t="s">
        <v>16866</v>
      </c>
      <c r="C4194" s="3" t="s">
        <v>16867</v>
      </c>
      <c r="D4194" s="2" t="s">
        <v>16934</v>
      </c>
      <c r="E4194" s="2" t="s">
        <v>16866</v>
      </c>
      <c r="F4194" s="2" t="s">
        <v>16869</v>
      </c>
      <c r="G4194" s="2" t="s">
        <v>16911</v>
      </c>
      <c r="H4194" s="2" t="s">
        <v>16935</v>
      </c>
      <c r="I4194" s="2" t="s">
        <v>16936</v>
      </c>
    </row>
    <row r="4195" spans="1:9" ht="56.65" customHeight="1" x14ac:dyDescent="0.15">
      <c r="A4195" s="7">
        <f t="shared" si="65"/>
        <v>4191</v>
      </c>
      <c r="B4195" s="2" t="s">
        <v>16866</v>
      </c>
      <c r="C4195" s="3" t="s">
        <v>16867</v>
      </c>
      <c r="D4195" s="2" t="s">
        <v>16937</v>
      </c>
      <c r="E4195" s="2" t="s">
        <v>16866</v>
      </c>
      <c r="F4195" s="2" t="s">
        <v>16878</v>
      </c>
      <c r="G4195" s="2" t="s">
        <v>16931</v>
      </c>
      <c r="H4195" s="2" t="s">
        <v>16938</v>
      </c>
      <c r="I4195" s="2" t="s">
        <v>16939</v>
      </c>
    </row>
    <row r="4196" spans="1:9" ht="56.65" customHeight="1" x14ac:dyDescent="0.15">
      <c r="A4196" s="7">
        <f t="shared" si="65"/>
        <v>4192</v>
      </c>
      <c r="B4196" s="2" t="s">
        <v>16866</v>
      </c>
      <c r="C4196" s="3" t="s">
        <v>16867</v>
      </c>
      <c r="D4196" s="2" t="s">
        <v>16940</v>
      </c>
      <c r="E4196" s="2" t="s">
        <v>16866</v>
      </c>
      <c r="F4196" s="2" t="s">
        <v>16869</v>
      </c>
      <c r="G4196" s="2" t="s">
        <v>16911</v>
      </c>
      <c r="H4196" s="2" t="s">
        <v>16941</v>
      </c>
      <c r="I4196" s="2" t="s">
        <v>16942</v>
      </c>
    </row>
    <row r="4197" spans="1:9" ht="56.65" customHeight="1" x14ac:dyDescent="0.15">
      <c r="A4197" s="7">
        <f t="shared" si="65"/>
        <v>4193</v>
      </c>
      <c r="B4197" s="2" t="s">
        <v>16866</v>
      </c>
      <c r="C4197" s="3" t="s">
        <v>16867</v>
      </c>
      <c r="D4197" s="2" t="s">
        <v>16943</v>
      </c>
      <c r="E4197" s="2" t="s">
        <v>16866</v>
      </c>
      <c r="F4197" s="2" t="s">
        <v>16869</v>
      </c>
      <c r="G4197" s="2" t="s">
        <v>16892</v>
      </c>
      <c r="H4197" s="2" t="s">
        <v>16944</v>
      </c>
      <c r="I4197" s="2" t="s">
        <v>16945</v>
      </c>
    </row>
    <row r="4198" spans="1:9" ht="56.65" customHeight="1" x14ac:dyDescent="0.15">
      <c r="A4198" s="7">
        <f t="shared" si="65"/>
        <v>4194</v>
      </c>
      <c r="B4198" s="2" t="s">
        <v>16866</v>
      </c>
      <c r="C4198" s="3" t="s">
        <v>16867</v>
      </c>
      <c r="D4198" s="2" t="s">
        <v>16946</v>
      </c>
      <c r="E4198" s="2" t="s">
        <v>16866</v>
      </c>
      <c r="F4198" s="2" t="s">
        <v>16869</v>
      </c>
      <c r="G4198" s="2" t="s">
        <v>16870</v>
      </c>
      <c r="H4198" s="2" t="s">
        <v>16947</v>
      </c>
      <c r="I4198" s="2" t="s">
        <v>16948</v>
      </c>
    </row>
    <row r="4199" spans="1:9" ht="56.65" customHeight="1" x14ac:dyDescent="0.15">
      <c r="A4199" s="7">
        <f t="shared" si="65"/>
        <v>4195</v>
      </c>
      <c r="B4199" s="2" t="s">
        <v>16866</v>
      </c>
      <c r="C4199" s="3" t="s">
        <v>16867</v>
      </c>
      <c r="D4199" s="2" t="s">
        <v>16949</v>
      </c>
      <c r="E4199" s="2" t="s">
        <v>16866</v>
      </c>
      <c r="F4199" s="2" t="s">
        <v>16869</v>
      </c>
      <c r="G4199" s="2" t="s">
        <v>16911</v>
      </c>
      <c r="H4199" s="2" t="s">
        <v>16950</v>
      </c>
      <c r="I4199" s="2" t="s">
        <v>16951</v>
      </c>
    </row>
    <row r="4200" spans="1:9" ht="56.65" customHeight="1" x14ac:dyDescent="0.15">
      <c r="A4200" s="7">
        <f t="shared" si="65"/>
        <v>4196</v>
      </c>
      <c r="B4200" s="2" t="s">
        <v>16866</v>
      </c>
      <c r="C4200" s="3" t="s">
        <v>16867</v>
      </c>
      <c r="D4200" s="2" t="s">
        <v>16952</v>
      </c>
      <c r="E4200" s="2" t="s">
        <v>16866</v>
      </c>
      <c r="F4200" s="2" t="s">
        <v>16869</v>
      </c>
      <c r="G4200" s="2" t="s">
        <v>16911</v>
      </c>
      <c r="H4200" s="2" t="s">
        <v>16953</v>
      </c>
      <c r="I4200" s="2" t="s">
        <v>16954</v>
      </c>
    </row>
    <row r="4201" spans="1:9" ht="59.85" customHeight="1" x14ac:dyDescent="0.15">
      <c r="A4201" s="7">
        <f t="shared" si="65"/>
        <v>4197</v>
      </c>
      <c r="B4201" s="2" t="s">
        <v>16866</v>
      </c>
      <c r="C4201" s="3" t="s">
        <v>16867</v>
      </c>
      <c r="D4201" s="2" t="s">
        <v>16955</v>
      </c>
      <c r="E4201" s="2" t="s">
        <v>16866</v>
      </c>
      <c r="F4201" s="2" t="s">
        <v>16956</v>
      </c>
      <c r="G4201" s="2" t="s">
        <v>16897</v>
      </c>
      <c r="H4201" s="2" t="s">
        <v>16957</v>
      </c>
      <c r="I4201" s="2" t="s">
        <v>16958</v>
      </c>
    </row>
    <row r="4202" spans="1:9" ht="56.65" customHeight="1" x14ac:dyDescent="0.15">
      <c r="A4202" s="7">
        <f t="shared" si="65"/>
        <v>4198</v>
      </c>
      <c r="B4202" s="2" t="s">
        <v>16866</v>
      </c>
      <c r="C4202" s="3" t="s">
        <v>16867</v>
      </c>
      <c r="D4202" s="2" t="s">
        <v>16959</v>
      </c>
      <c r="E4202" s="2" t="s">
        <v>16866</v>
      </c>
      <c r="F4202" s="2" t="s">
        <v>16869</v>
      </c>
      <c r="G4202" s="2" t="s">
        <v>16870</v>
      </c>
      <c r="H4202" s="2" t="s">
        <v>16960</v>
      </c>
      <c r="I4202" s="2" t="s">
        <v>16961</v>
      </c>
    </row>
    <row r="4203" spans="1:9" ht="59.85" customHeight="1" x14ac:dyDescent="0.15">
      <c r="A4203" s="7">
        <f t="shared" si="65"/>
        <v>4199</v>
      </c>
      <c r="B4203" s="2" t="s">
        <v>16962</v>
      </c>
      <c r="C4203" s="3" t="s">
        <v>16867</v>
      </c>
      <c r="D4203" s="2" t="s">
        <v>16963</v>
      </c>
      <c r="E4203" s="2" t="s">
        <v>16962</v>
      </c>
      <c r="F4203" s="2" t="s">
        <v>16964</v>
      </c>
      <c r="G4203" s="2" t="s">
        <v>16965</v>
      </c>
      <c r="H4203" s="2" t="s">
        <v>16966</v>
      </c>
      <c r="I4203" s="2" t="s">
        <v>16967</v>
      </c>
    </row>
    <row r="4204" spans="1:9" ht="59.85" customHeight="1" x14ac:dyDescent="0.15">
      <c r="A4204" s="7">
        <f t="shared" si="65"/>
        <v>4200</v>
      </c>
      <c r="B4204" s="2" t="s">
        <v>16962</v>
      </c>
      <c r="C4204" s="3" t="s">
        <v>16968</v>
      </c>
      <c r="D4204" s="2" t="s">
        <v>16969</v>
      </c>
      <c r="E4204" s="2" t="s">
        <v>16962</v>
      </c>
      <c r="F4204" s="2" t="s">
        <v>16964</v>
      </c>
      <c r="G4204" s="2" t="s">
        <v>16965</v>
      </c>
      <c r="H4204" s="2" t="s">
        <v>16970</v>
      </c>
      <c r="I4204" s="2" t="s">
        <v>16971</v>
      </c>
    </row>
    <row r="4205" spans="1:9" ht="59.85" customHeight="1" x14ac:dyDescent="0.15">
      <c r="A4205" s="7">
        <f t="shared" si="65"/>
        <v>4201</v>
      </c>
      <c r="B4205" s="2" t="s">
        <v>16962</v>
      </c>
      <c r="C4205" s="3" t="s">
        <v>16968</v>
      </c>
      <c r="D4205" s="2" t="s">
        <v>16972</v>
      </c>
      <c r="E4205" s="2" t="s">
        <v>16962</v>
      </c>
      <c r="F4205" s="2" t="s">
        <v>16964</v>
      </c>
      <c r="G4205" s="2" t="s">
        <v>16965</v>
      </c>
      <c r="H4205" s="2" t="s">
        <v>16973</v>
      </c>
      <c r="I4205" s="2" t="s">
        <v>16974</v>
      </c>
    </row>
    <row r="4206" spans="1:9" ht="59.85" customHeight="1" x14ac:dyDescent="0.15">
      <c r="A4206" s="7">
        <f t="shared" si="65"/>
        <v>4202</v>
      </c>
      <c r="B4206" s="2" t="s">
        <v>16962</v>
      </c>
      <c r="C4206" s="3" t="s">
        <v>16968</v>
      </c>
      <c r="D4206" s="2" t="s">
        <v>16975</v>
      </c>
      <c r="E4206" s="2" t="s">
        <v>16962</v>
      </c>
      <c r="F4206" s="2" t="s">
        <v>16964</v>
      </c>
      <c r="G4206" s="2" t="s">
        <v>16965</v>
      </c>
      <c r="H4206" s="2" t="s">
        <v>16976</v>
      </c>
      <c r="I4206" s="2" t="s">
        <v>16977</v>
      </c>
    </row>
    <row r="4207" spans="1:9" ht="94.35" customHeight="1" x14ac:dyDescent="0.15">
      <c r="A4207" s="7">
        <f t="shared" si="65"/>
        <v>4203</v>
      </c>
      <c r="B4207" s="2" t="s">
        <v>16978</v>
      </c>
      <c r="C4207" s="3" t="s">
        <v>16979</v>
      </c>
      <c r="D4207" s="2" t="s">
        <v>16980</v>
      </c>
      <c r="E4207" s="2" t="s">
        <v>16981</v>
      </c>
      <c r="F4207" s="2" t="s">
        <v>16982</v>
      </c>
      <c r="G4207" s="2" t="s">
        <v>16983</v>
      </c>
      <c r="H4207" s="2" t="s">
        <v>16984</v>
      </c>
      <c r="I4207" s="2" t="s">
        <v>16985</v>
      </c>
    </row>
    <row r="4208" spans="1:9" ht="82.7" customHeight="1" x14ac:dyDescent="0.15">
      <c r="A4208" s="7">
        <f t="shared" si="65"/>
        <v>4204</v>
      </c>
      <c r="B4208" s="2" t="s">
        <v>16986</v>
      </c>
      <c r="C4208" s="3" t="s">
        <v>16968</v>
      </c>
      <c r="D4208" s="2" t="s">
        <v>16987</v>
      </c>
      <c r="E4208" s="2" t="s">
        <v>16986</v>
      </c>
      <c r="F4208" s="2" t="s">
        <v>16988</v>
      </c>
      <c r="G4208" s="2" t="s">
        <v>16989</v>
      </c>
      <c r="H4208" s="2" t="s">
        <v>16990</v>
      </c>
      <c r="I4208" s="2" t="s">
        <v>16991</v>
      </c>
    </row>
    <row r="4209" spans="1:9" ht="82.7" customHeight="1" x14ac:dyDescent="0.15">
      <c r="A4209" s="7">
        <f t="shared" si="65"/>
        <v>4205</v>
      </c>
      <c r="B4209" s="2" t="s">
        <v>16986</v>
      </c>
      <c r="C4209" s="3" t="s">
        <v>16968</v>
      </c>
      <c r="D4209" s="2" t="s">
        <v>16992</v>
      </c>
      <c r="E4209" s="2" t="s">
        <v>16986</v>
      </c>
      <c r="F4209" s="2" t="s">
        <v>16988</v>
      </c>
      <c r="G4209" s="2" t="s">
        <v>16989</v>
      </c>
      <c r="H4209" s="2" t="s">
        <v>16993</v>
      </c>
      <c r="I4209" s="2" t="s">
        <v>16994</v>
      </c>
    </row>
    <row r="4210" spans="1:9" ht="82.7" customHeight="1" x14ac:dyDescent="0.15">
      <c r="A4210" s="7">
        <f t="shared" si="65"/>
        <v>4206</v>
      </c>
      <c r="B4210" s="2" t="s">
        <v>16986</v>
      </c>
      <c r="C4210" s="3" t="s">
        <v>16968</v>
      </c>
      <c r="D4210" s="2" t="s">
        <v>16995</v>
      </c>
      <c r="E4210" s="2" t="s">
        <v>16986</v>
      </c>
      <c r="F4210" s="2" t="s">
        <v>16988</v>
      </c>
      <c r="G4210" s="2" t="s">
        <v>16989</v>
      </c>
      <c r="H4210" s="2" t="s">
        <v>16996</v>
      </c>
      <c r="I4210" s="2" t="s">
        <v>16997</v>
      </c>
    </row>
    <row r="4211" spans="1:9" ht="82.7" customHeight="1" x14ac:dyDescent="0.15">
      <c r="A4211" s="7">
        <f t="shared" si="65"/>
        <v>4207</v>
      </c>
      <c r="B4211" s="2" t="s">
        <v>16986</v>
      </c>
      <c r="C4211" s="3" t="s">
        <v>16968</v>
      </c>
      <c r="D4211" s="2" t="s">
        <v>16998</v>
      </c>
      <c r="E4211" s="2" t="s">
        <v>16986</v>
      </c>
      <c r="F4211" s="2" t="s">
        <v>16988</v>
      </c>
      <c r="G4211" s="2" t="s">
        <v>16989</v>
      </c>
      <c r="H4211" s="2" t="s">
        <v>16999</v>
      </c>
      <c r="I4211" s="2" t="s">
        <v>17000</v>
      </c>
    </row>
    <row r="4212" spans="1:9" ht="82.7" customHeight="1" x14ac:dyDescent="0.15">
      <c r="A4212" s="7">
        <f t="shared" si="65"/>
        <v>4208</v>
      </c>
      <c r="B4212" s="2" t="s">
        <v>16986</v>
      </c>
      <c r="C4212" s="3" t="s">
        <v>16968</v>
      </c>
      <c r="D4212" s="2" t="s">
        <v>17001</v>
      </c>
      <c r="E4212" s="2" t="s">
        <v>16986</v>
      </c>
      <c r="F4212" s="2" t="s">
        <v>16988</v>
      </c>
      <c r="G4212" s="2" t="s">
        <v>16989</v>
      </c>
      <c r="H4212" s="2" t="s">
        <v>17002</v>
      </c>
      <c r="I4212" s="2" t="s">
        <v>17003</v>
      </c>
    </row>
    <row r="4213" spans="1:9" ht="128.85" customHeight="1" x14ac:dyDescent="0.15">
      <c r="A4213" s="7">
        <f t="shared" si="65"/>
        <v>4209</v>
      </c>
      <c r="B4213" s="2" t="s">
        <v>17004</v>
      </c>
      <c r="C4213" s="3" t="s">
        <v>16968</v>
      </c>
      <c r="D4213" s="2" t="s">
        <v>17005</v>
      </c>
      <c r="E4213" s="2" t="s">
        <v>17006</v>
      </c>
      <c r="F4213" s="2" t="s">
        <v>17007</v>
      </c>
      <c r="G4213" s="2" t="s">
        <v>17008</v>
      </c>
      <c r="H4213" s="2" t="s">
        <v>17009</v>
      </c>
      <c r="I4213" s="2" t="s">
        <v>17010</v>
      </c>
    </row>
    <row r="4214" spans="1:9" ht="128.85" customHeight="1" x14ac:dyDescent="0.15">
      <c r="A4214" s="7">
        <f t="shared" si="65"/>
        <v>4210</v>
      </c>
      <c r="B4214" s="2" t="s">
        <v>17004</v>
      </c>
      <c r="C4214" s="3" t="s">
        <v>16968</v>
      </c>
      <c r="D4214" s="2" t="s">
        <v>17011</v>
      </c>
      <c r="E4214" s="2" t="s">
        <v>17006</v>
      </c>
      <c r="F4214" s="2" t="s">
        <v>17007</v>
      </c>
      <c r="G4214" s="2" t="s">
        <v>17008</v>
      </c>
      <c r="H4214" s="2" t="s">
        <v>17012</v>
      </c>
      <c r="I4214" s="2" t="s">
        <v>17013</v>
      </c>
    </row>
    <row r="4215" spans="1:9" ht="128.85" customHeight="1" x14ac:dyDescent="0.15">
      <c r="A4215" s="7">
        <f t="shared" si="65"/>
        <v>4211</v>
      </c>
      <c r="B4215" s="2" t="s">
        <v>17004</v>
      </c>
      <c r="C4215" s="3" t="s">
        <v>16968</v>
      </c>
      <c r="D4215" s="2" t="s">
        <v>17014</v>
      </c>
      <c r="E4215" s="2" t="s">
        <v>17015</v>
      </c>
      <c r="F4215" s="2" t="s">
        <v>17007</v>
      </c>
      <c r="G4215" s="2" t="s">
        <v>17008</v>
      </c>
      <c r="H4215" s="2" t="s">
        <v>17016</v>
      </c>
      <c r="I4215" s="2" t="s">
        <v>17017</v>
      </c>
    </row>
    <row r="4216" spans="1:9" ht="105.75" customHeight="1" x14ac:dyDescent="0.15">
      <c r="A4216" s="7">
        <f t="shared" si="65"/>
        <v>4212</v>
      </c>
      <c r="B4216" s="2" t="s">
        <v>17004</v>
      </c>
      <c r="C4216" s="3" t="s">
        <v>16968</v>
      </c>
      <c r="D4216" s="2" t="s">
        <v>17018</v>
      </c>
      <c r="E4216" s="2" t="s">
        <v>17006</v>
      </c>
      <c r="F4216" s="2" t="s">
        <v>17019</v>
      </c>
      <c r="G4216" s="2" t="s">
        <v>17020</v>
      </c>
      <c r="H4216" s="2" t="s">
        <v>17021</v>
      </c>
      <c r="I4216" s="2" t="s">
        <v>17022</v>
      </c>
    </row>
    <row r="4217" spans="1:9" ht="128.85" customHeight="1" x14ac:dyDescent="0.15">
      <c r="A4217" s="7">
        <f t="shared" si="65"/>
        <v>4213</v>
      </c>
      <c r="B4217" s="2" t="s">
        <v>17004</v>
      </c>
      <c r="C4217" s="3" t="s">
        <v>16968</v>
      </c>
      <c r="D4217" s="2" t="s">
        <v>17023</v>
      </c>
      <c r="E4217" s="2" t="s">
        <v>17006</v>
      </c>
      <c r="F4217" s="2" t="s">
        <v>17007</v>
      </c>
      <c r="G4217" s="2" t="s">
        <v>17008</v>
      </c>
      <c r="H4217" s="2" t="s">
        <v>17024</v>
      </c>
      <c r="I4217" s="2" t="s">
        <v>17025</v>
      </c>
    </row>
    <row r="4218" spans="1:9" ht="82.7" customHeight="1" x14ac:dyDescent="0.15">
      <c r="A4218" s="7">
        <f t="shared" si="65"/>
        <v>4214</v>
      </c>
      <c r="B4218" s="2" t="s">
        <v>17004</v>
      </c>
      <c r="C4218" s="3" t="s">
        <v>16968</v>
      </c>
      <c r="D4218" s="2" t="s">
        <v>17026</v>
      </c>
      <c r="E4218" s="2" t="s">
        <v>17006</v>
      </c>
      <c r="F4218" s="2" t="s">
        <v>17027</v>
      </c>
      <c r="G4218" s="2" t="s">
        <v>17028</v>
      </c>
      <c r="H4218" s="2" t="s">
        <v>17029</v>
      </c>
      <c r="I4218" s="2" t="s">
        <v>17030</v>
      </c>
    </row>
    <row r="4219" spans="1:9" ht="105.75" customHeight="1" x14ac:dyDescent="0.15">
      <c r="A4219" s="7">
        <f t="shared" si="65"/>
        <v>4215</v>
      </c>
      <c r="B4219" s="2" t="s">
        <v>17004</v>
      </c>
      <c r="C4219" s="3" t="s">
        <v>16968</v>
      </c>
      <c r="D4219" s="2" t="s">
        <v>17031</v>
      </c>
      <c r="E4219" s="2" t="s">
        <v>17006</v>
      </c>
      <c r="F4219" s="2" t="s">
        <v>17027</v>
      </c>
      <c r="G4219" s="2" t="s">
        <v>17028</v>
      </c>
      <c r="H4219" s="2" t="s">
        <v>17032</v>
      </c>
      <c r="I4219" s="2" t="s">
        <v>17033</v>
      </c>
    </row>
    <row r="4220" spans="1:9" ht="82.7" customHeight="1" x14ac:dyDescent="0.15">
      <c r="A4220" s="7">
        <f t="shared" si="65"/>
        <v>4216</v>
      </c>
      <c r="B4220" s="2" t="s">
        <v>17004</v>
      </c>
      <c r="C4220" s="3" t="s">
        <v>16968</v>
      </c>
      <c r="D4220" s="2" t="s">
        <v>17034</v>
      </c>
      <c r="E4220" s="2" t="s">
        <v>17006</v>
      </c>
      <c r="F4220" s="2" t="s">
        <v>17027</v>
      </c>
      <c r="G4220" s="2" t="s">
        <v>17028</v>
      </c>
      <c r="H4220" s="2" t="s">
        <v>17035</v>
      </c>
      <c r="I4220" s="2" t="s">
        <v>17036</v>
      </c>
    </row>
    <row r="4221" spans="1:9" ht="105.75" customHeight="1" x14ac:dyDescent="0.15">
      <c r="A4221" s="7">
        <f t="shared" si="65"/>
        <v>4217</v>
      </c>
      <c r="B4221" s="2" t="s">
        <v>17004</v>
      </c>
      <c r="C4221" s="3" t="s">
        <v>16968</v>
      </c>
      <c r="D4221" s="2" t="s">
        <v>17037</v>
      </c>
      <c r="E4221" s="2" t="s">
        <v>17006</v>
      </c>
      <c r="F4221" s="2" t="s">
        <v>17027</v>
      </c>
      <c r="G4221" s="2" t="s">
        <v>17028</v>
      </c>
      <c r="H4221" s="2" t="s">
        <v>17038</v>
      </c>
      <c r="I4221" s="2" t="s">
        <v>17039</v>
      </c>
    </row>
    <row r="4222" spans="1:9" ht="82.7" customHeight="1" x14ac:dyDescent="0.15">
      <c r="A4222" s="7">
        <f t="shared" si="65"/>
        <v>4218</v>
      </c>
      <c r="B4222" s="2" t="s">
        <v>17004</v>
      </c>
      <c r="C4222" s="3" t="s">
        <v>16968</v>
      </c>
      <c r="D4222" s="2" t="s">
        <v>17040</v>
      </c>
      <c r="E4222" s="2" t="s">
        <v>17006</v>
      </c>
      <c r="F4222" s="2" t="s">
        <v>17027</v>
      </c>
      <c r="G4222" s="2" t="s">
        <v>17028</v>
      </c>
      <c r="H4222" s="2" t="s">
        <v>17041</v>
      </c>
      <c r="I4222" s="2" t="s">
        <v>17042</v>
      </c>
    </row>
    <row r="4223" spans="1:9" ht="82.7" customHeight="1" x14ac:dyDescent="0.15">
      <c r="A4223" s="7">
        <f t="shared" si="65"/>
        <v>4219</v>
      </c>
      <c r="B4223" s="2" t="s">
        <v>17004</v>
      </c>
      <c r="C4223" s="3" t="s">
        <v>16968</v>
      </c>
      <c r="D4223" s="2" t="s">
        <v>17043</v>
      </c>
      <c r="E4223" s="2" t="s">
        <v>17006</v>
      </c>
      <c r="F4223" s="2" t="s">
        <v>17027</v>
      </c>
      <c r="G4223" s="2" t="s">
        <v>17028</v>
      </c>
      <c r="H4223" s="2" t="s">
        <v>17044</v>
      </c>
      <c r="I4223" s="2" t="s">
        <v>17045</v>
      </c>
    </row>
    <row r="4224" spans="1:9" ht="105.75" customHeight="1" x14ac:dyDescent="0.15">
      <c r="A4224" s="7">
        <f t="shared" si="65"/>
        <v>4220</v>
      </c>
      <c r="B4224" s="2" t="s">
        <v>17004</v>
      </c>
      <c r="C4224" s="3" t="s">
        <v>16968</v>
      </c>
      <c r="D4224" s="2" t="s">
        <v>17046</v>
      </c>
      <c r="E4224" s="2" t="s">
        <v>17006</v>
      </c>
      <c r="F4224" s="2" t="s">
        <v>17027</v>
      </c>
      <c r="G4224" s="2" t="s">
        <v>17028</v>
      </c>
      <c r="H4224" s="2" t="s">
        <v>17047</v>
      </c>
      <c r="I4224" s="2" t="s">
        <v>17048</v>
      </c>
    </row>
    <row r="4225" spans="1:9" ht="105.75" customHeight="1" x14ac:dyDescent="0.15">
      <c r="A4225" s="7">
        <f t="shared" si="65"/>
        <v>4221</v>
      </c>
      <c r="B4225" s="2" t="s">
        <v>17004</v>
      </c>
      <c r="C4225" s="3" t="s">
        <v>16968</v>
      </c>
      <c r="D4225" s="2" t="s">
        <v>17049</v>
      </c>
      <c r="E4225" s="2" t="s">
        <v>17006</v>
      </c>
      <c r="F4225" s="2" t="s">
        <v>17027</v>
      </c>
      <c r="G4225" s="2" t="s">
        <v>17028</v>
      </c>
      <c r="H4225" s="2" t="s">
        <v>17050</v>
      </c>
      <c r="I4225" s="2" t="s">
        <v>17051</v>
      </c>
    </row>
    <row r="4226" spans="1:9" ht="94.35" customHeight="1" x14ac:dyDescent="0.15">
      <c r="A4226" s="7">
        <f t="shared" si="65"/>
        <v>4222</v>
      </c>
      <c r="B4226" s="2" t="s">
        <v>17004</v>
      </c>
      <c r="C4226" s="3" t="s">
        <v>16968</v>
      </c>
      <c r="D4226" s="2" t="s">
        <v>17052</v>
      </c>
      <c r="E4226" s="2" t="s">
        <v>17006</v>
      </c>
      <c r="F4226" s="2" t="s">
        <v>17027</v>
      </c>
      <c r="G4226" s="2" t="s">
        <v>17053</v>
      </c>
      <c r="H4226" s="2" t="s">
        <v>17054</v>
      </c>
      <c r="I4226" s="2" t="s">
        <v>17055</v>
      </c>
    </row>
    <row r="4227" spans="1:9" ht="140.25" customHeight="1" x14ac:dyDescent="0.15">
      <c r="A4227" s="7">
        <f t="shared" si="65"/>
        <v>4223</v>
      </c>
      <c r="B4227" s="2" t="s">
        <v>17056</v>
      </c>
      <c r="C4227" s="3" t="s">
        <v>16968</v>
      </c>
      <c r="D4227" s="2" t="s">
        <v>17057</v>
      </c>
      <c r="E4227" s="2" t="s">
        <v>17058</v>
      </c>
      <c r="F4227" s="2" t="s">
        <v>17059</v>
      </c>
      <c r="G4227" s="2" t="s">
        <v>17060</v>
      </c>
      <c r="H4227" s="2" t="s">
        <v>17061</v>
      </c>
      <c r="I4227" s="2" t="s">
        <v>17062</v>
      </c>
    </row>
    <row r="4228" spans="1:9" ht="82.7" customHeight="1" x14ac:dyDescent="0.15">
      <c r="A4228" s="7">
        <f t="shared" si="65"/>
        <v>4224</v>
      </c>
      <c r="B4228" s="2" t="s">
        <v>17004</v>
      </c>
      <c r="C4228" s="3" t="s">
        <v>16968</v>
      </c>
      <c r="D4228" s="2" t="s">
        <v>17063</v>
      </c>
      <c r="E4228" s="2" t="s">
        <v>17006</v>
      </c>
      <c r="F4228" s="2" t="s">
        <v>17027</v>
      </c>
      <c r="G4228" s="2" t="s">
        <v>17028</v>
      </c>
      <c r="H4228" s="2" t="s">
        <v>17064</v>
      </c>
      <c r="I4228" s="2" t="s">
        <v>17065</v>
      </c>
    </row>
    <row r="4229" spans="1:9" ht="140.25" customHeight="1" x14ac:dyDescent="0.15">
      <c r="A4229" s="7">
        <f t="shared" si="65"/>
        <v>4225</v>
      </c>
      <c r="B4229" s="2" t="s">
        <v>17056</v>
      </c>
      <c r="C4229" s="3" t="s">
        <v>16968</v>
      </c>
      <c r="D4229" s="2" t="s">
        <v>17066</v>
      </c>
      <c r="E4229" s="2" t="s">
        <v>17058</v>
      </c>
      <c r="F4229" s="2" t="s">
        <v>17059</v>
      </c>
      <c r="G4229" s="2" t="s">
        <v>17060</v>
      </c>
      <c r="H4229" s="2" t="s">
        <v>17067</v>
      </c>
      <c r="I4229" s="2" t="s">
        <v>17068</v>
      </c>
    </row>
    <row r="4230" spans="1:9" ht="140.25" customHeight="1" x14ac:dyDescent="0.15">
      <c r="A4230" s="7">
        <f t="shared" si="65"/>
        <v>4226</v>
      </c>
      <c r="B4230" s="2" t="s">
        <v>17056</v>
      </c>
      <c r="C4230" s="3" t="s">
        <v>17069</v>
      </c>
      <c r="D4230" s="2" t="s">
        <v>17070</v>
      </c>
      <c r="E4230" s="2" t="s">
        <v>17058</v>
      </c>
      <c r="F4230" s="2" t="s">
        <v>17059</v>
      </c>
      <c r="G4230" s="2" t="s">
        <v>17060</v>
      </c>
      <c r="H4230" s="2" t="s">
        <v>17071</v>
      </c>
      <c r="I4230" s="2" t="s">
        <v>17072</v>
      </c>
    </row>
    <row r="4231" spans="1:9" ht="71.25" customHeight="1" x14ac:dyDescent="0.15">
      <c r="A4231" s="7">
        <f t="shared" ref="A4231:A4294" si="66">A4230+1</f>
        <v>4227</v>
      </c>
      <c r="B4231" s="2" t="s">
        <v>17056</v>
      </c>
      <c r="C4231" s="3" t="s">
        <v>17069</v>
      </c>
      <c r="D4231" s="2" t="s">
        <v>17073</v>
      </c>
      <c r="E4231" s="2" t="s">
        <v>17056</v>
      </c>
      <c r="F4231" s="2" t="s">
        <v>17059</v>
      </c>
      <c r="G4231" s="2" t="s">
        <v>17074</v>
      </c>
      <c r="H4231" s="2" t="s">
        <v>17075</v>
      </c>
      <c r="I4231" s="2" t="s">
        <v>17076</v>
      </c>
    </row>
    <row r="4232" spans="1:9" ht="71.25" customHeight="1" x14ac:dyDescent="0.15">
      <c r="A4232" s="7">
        <f t="shared" si="66"/>
        <v>4228</v>
      </c>
      <c r="B4232" s="2" t="s">
        <v>17056</v>
      </c>
      <c r="C4232" s="3" t="s">
        <v>17069</v>
      </c>
      <c r="D4232" s="2" t="s">
        <v>17077</v>
      </c>
      <c r="E4232" s="2" t="s">
        <v>17056</v>
      </c>
      <c r="F4232" s="2" t="s">
        <v>17059</v>
      </c>
      <c r="G4232" s="2" t="s">
        <v>17074</v>
      </c>
      <c r="H4232" s="2" t="s">
        <v>17078</v>
      </c>
      <c r="I4232" s="2" t="s">
        <v>17079</v>
      </c>
    </row>
    <row r="4233" spans="1:9" ht="71.25" customHeight="1" x14ac:dyDescent="0.15">
      <c r="A4233" s="7">
        <f t="shared" si="66"/>
        <v>4229</v>
      </c>
      <c r="B4233" s="2" t="s">
        <v>17056</v>
      </c>
      <c r="C4233" s="3" t="s">
        <v>17069</v>
      </c>
      <c r="D4233" s="2" t="s">
        <v>17080</v>
      </c>
      <c r="E4233" s="2" t="s">
        <v>17056</v>
      </c>
      <c r="F4233" s="2" t="s">
        <v>17059</v>
      </c>
      <c r="G4233" s="2" t="s">
        <v>17074</v>
      </c>
      <c r="H4233" s="2" t="s">
        <v>17081</v>
      </c>
      <c r="I4233" s="2" t="s">
        <v>17082</v>
      </c>
    </row>
    <row r="4234" spans="1:9" ht="82.7" customHeight="1" x14ac:dyDescent="0.15">
      <c r="A4234" s="7">
        <f t="shared" si="66"/>
        <v>4230</v>
      </c>
      <c r="B4234" s="2" t="s">
        <v>17056</v>
      </c>
      <c r="C4234" s="3" t="s">
        <v>17083</v>
      </c>
      <c r="D4234" s="2" t="s">
        <v>17084</v>
      </c>
      <c r="E4234" s="2" t="s">
        <v>17056</v>
      </c>
      <c r="F4234" s="2" t="s">
        <v>17059</v>
      </c>
      <c r="G4234" s="2" t="s">
        <v>17085</v>
      </c>
      <c r="H4234" s="2" t="s">
        <v>17086</v>
      </c>
      <c r="I4234" s="2" t="s">
        <v>17087</v>
      </c>
    </row>
    <row r="4235" spans="1:9" ht="140.25" customHeight="1" x14ac:dyDescent="0.15">
      <c r="A4235" s="7">
        <f t="shared" si="66"/>
        <v>4231</v>
      </c>
      <c r="B4235" s="2" t="s">
        <v>17056</v>
      </c>
      <c r="C4235" s="3" t="s">
        <v>17069</v>
      </c>
      <c r="D4235" s="2" t="s">
        <v>17088</v>
      </c>
      <c r="E4235" s="2" t="s">
        <v>17058</v>
      </c>
      <c r="F4235" s="2" t="s">
        <v>17059</v>
      </c>
      <c r="G4235" s="2" t="s">
        <v>17060</v>
      </c>
      <c r="H4235" s="2" t="s">
        <v>17089</v>
      </c>
      <c r="I4235" s="2" t="s">
        <v>17090</v>
      </c>
    </row>
    <row r="4236" spans="1:9" ht="140.25" customHeight="1" x14ac:dyDescent="0.15">
      <c r="A4236" s="7">
        <f t="shared" si="66"/>
        <v>4232</v>
      </c>
      <c r="B4236" s="2" t="s">
        <v>17056</v>
      </c>
      <c r="C4236" s="3" t="s">
        <v>17069</v>
      </c>
      <c r="D4236" s="2" t="s">
        <v>17091</v>
      </c>
      <c r="E4236" s="2" t="s">
        <v>17058</v>
      </c>
      <c r="F4236" s="2" t="s">
        <v>17059</v>
      </c>
      <c r="G4236" s="2" t="s">
        <v>17060</v>
      </c>
      <c r="H4236" s="2" t="s">
        <v>17092</v>
      </c>
      <c r="I4236" s="2" t="s">
        <v>17093</v>
      </c>
    </row>
    <row r="4237" spans="1:9" ht="140.25" customHeight="1" x14ac:dyDescent="0.15">
      <c r="A4237" s="7">
        <f t="shared" si="66"/>
        <v>4233</v>
      </c>
      <c r="B4237" s="2" t="s">
        <v>17056</v>
      </c>
      <c r="C4237" s="3" t="s">
        <v>17069</v>
      </c>
      <c r="D4237" s="2" t="s">
        <v>17094</v>
      </c>
      <c r="E4237" s="2" t="s">
        <v>17058</v>
      </c>
      <c r="F4237" s="2" t="s">
        <v>17059</v>
      </c>
      <c r="G4237" s="2" t="s">
        <v>17060</v>
      </c>
      <c r="H4237" s="2" t="s">
        <v>17095</v>
      </c>
      <c r="I4237" s="2" t="s">
        <v>17096</v>
      </c>
    </row>
    <row r="4238" spans="1:9" ht="82.7" customHeight="1" x14ac:dyDescent="0.15">
      <c r="A4238" s="7">
        <f t="shared" si="66"/>
        <v>4234</v>
      </c>
      <c r="B4238" s="2" t="s">
        <v>17056</v>
      </c>
      <c r="C4238" s="3" t="s">
        <v>17069</v>
      </c>
      <c r="D4238" s="2" t="s">
        <v>17097</v>
      </c>
      <c r="E4238" s="2" t="s">
        <v>17056</v>
      </c>
      <c r="F4238" s="2" t="s">
        <v>17059</v>
      </c>
      <c r="G4238" s="2" t="s">
        <v>17060</v>
      </c>
      <c r="H4238" s="2" t="s">
        <v>17098</v>
      </c>
      <c r="I4238" s="2" t="s">
        <v>17099</v>
      </c>
    </row>
    <row r="4239" spans="1:9" ht="140.25" customHeight="1" x14ac:dyDescent="0.15">
      <c r="A4239" s="7">
        <f t="shared" si="66"/>
        <v>4235</v>
      </c>
      <c r="B4239" s="2" t="s">
        <v>17056</v>
      </c>
      <c r="C4239" s="3" t="s">
        <v>17069</v>
      </c>
      <c r="D4239" s="2" t="s">
        <v>17100</v>
      </c>
      <c r="E4239" s="2" t="s">
        <v>17058</v>
      </c>
      <c r="F4239" s="2" t="s">
        <v>17059</v>
      </c>
      <c r="G4239" s="2" t="s">
        <v>17060</v>
      </c>
      <c r="H4239" s="2" t="s">
        <v>17101</v>
      </c>
      <c r="I4239" s="2" t="s">
        <v>17102</v>
      </c>
    </row>
    <row r="4240" spans="1:9" ht="140.25" customHeight="1" x14ac:dyDescent="0.15">
      <c r="A4240" s="7">
        <f t="shared" si="66"/>
        <v>4236</v>
      </c>
      <c r="B4240" s="2" t="s">
        <v>17056</v>
      </c>
      <c r="C4240" s="3" t="s">
        <v>17069</v>
      </c>
      <c r="D4240" s="2" t="s">
        <v>17103</v>
      </c>
      <c r="E4240" s="2" t="s">
        <v>17058</v>
      </c>
      <c r="F4240" s="2" t="s">
        <v>17059</v>
      </c>
      <c r="G4240" s="2" t="s">
        <v>17060</v>
      </c>
      <c r="H4240" s="2" t="s">
        <v>17104</v>
      </c>
      <c r="I4240" s="2" t="s">
        <v>17105</v>
      </c>
    </row>
    <row r="4241" spans="1:9" ht="82.7" customHeight="1" x14ac:dyDescent="0.15">
      <c r="A4241" s="7">
        <f t="shared" si="66"/>
        <v>4237</v>
      </c>
      <c r="B4241" s="2" t="s">
        <v>17106</v>
      </c>
      <c r="C4241" s="3" t="s">
        <v>17069</v>
      </c>
      <c r="D4241" s="2" t="s">
        <v>17107</v>
      </c>
      <c r="E4241" s="2" t="s">
        <v>17106</v>
      </c>
      <c r="F4241" s="2" t="s">
        <v>17108</v>
      </c>
      <c r="G4241" s="2" t="s">
        <v>17109</v>
      </c>
      <c r="H4241" s="2" t="s">
        <v>17110</v>
      </c>
      <c r="I4241" s="2" t="s">
        <v>17111</v>
      </c>
    </row>
    <row r="4242" spans="1:9" ht="82.7" customHeight="1" x14ac:dyDescent="0.15">
      <c r="A4242" s="7">
        <f t="shared" si="66"/>
        <v>4238</v>
      </c>
      <c r="B4242" s="2" t="s">
        <v>17106</v>
      </c>
      <c r="C4242" s="3" t="s">
        <v>17069</v>
      </c>
      <c r="D4242" s="2" t="s">
        <v>17112</v>
      </c>
      <c r="E4242" s="2" t="s">
        <v>17106</v>
      </c>
      <c r="F4242" s="2" t="s">
        <v>17108</v>
      </c>
      <c r="G4242" s="2" t="s">
        <v>17109</v>
      </c>
      <c r="H4242" s="2" t="s">
        <v>17113</v>
      </c>
      <c r="I4242" s="2" t="s">
        <v>17114</v>
      </c>
    </row>
    <row r="4243" spans="1:9" ht="82.7" customHeight="1" x14ac:dyDescent="0.15">
      <c r="A4243" s="7">
        <f t="shared" si="66"/>
        <v>4239</v>
      </c>
      <c r="B4243" s="2" t="s">
        <v>17106</v>
      </c>
      <c r="C4243" s="3" t="s">
        <v>17069</v>
      </c>
      <c r="D4243" s="2" t="s">
        <v>17115</v>
      </c>
      <c r="E4243" s="2" t="s">
        <v>17106</v>
      </c>
      <c r="F4243" s="2" t="s">
        <v>17108</v>
      </c>
      <c r="G4243" s="2" t="s">
        <v>17109</v>
      </c>
      <c r="H4243" s="2" t="s">
        <v>17116</v>
      </c>
      <c r="I4243" s="2" t="s">
        <v>17117</v>
      </c>
    </row>
    <row r="4244" spans="1:9" ht="82.7" customHeight="1" x14ac:dyDescent="0.15">
      <c r="A4244" s="7">
        <f t="shared" si="66"/>
        <v>4240</v>
      </c>
      <c r="B4244" s="2" t="s">
        <v>17106</v>
      </c>
      <c r="C4244" s="3" t="s">
        <v>17069</v>
      </c>
      <c r="D4244" s="2" t="s">
        <v>17118</v>
      </c>
      <c r="E4244" s="2" t="s">
        <v>17106</v>
      </c>
      <c r="F4244" s="2" t="s">
        <v>17108</v>
      </c>
      <c r="G4244" s="2" t="s">
        <v>17109</v>
      </c>
      <c r="H4244" s="2" t="s">
        <v>17119</v>
      </c>
      <c r="I4244" s="2" t="s">
        <v>17120</v>
      </c>
    </row>
    <row r="4245" spans="1:9" ht="82.7" customHeight="1" x14ac:dyDescent="0.15">
      <c r="A4245" s="7">
        <f t="shared" si="66"/>
        <v>4241</v>
      </c>
      <c r="B4245" s="2" t="s">
        <v>17106</v>
      </c>
      <c r="C4245" s="3" t="s">
        <v>17069</v>
      </c>
      <c r="D4245" s="2" t="s">
        <v>17121</v>
      </c>
      <c r="E4245" s="2" t="s">
        <v>17106</v>
      </c>
      <c r="F4245" s="2" t="s">
        <v>17108</v>
      </c>
      <c r="G4245" s="2" t="s">
        <v>17109</v>
      </c>
      <c r="H4245" s="2" t="s">
        <v>17122</v>
      </c>
      <c r="I4245" s="2" t="s">
        <v>17123</v>
      </c>
    </row>
    <row r="4246" spans="1:9" ht="163.35" customHeight="1" x14ac:dyDescent="0.15">
      <c r="A4246" s="7">
        <f t="shared" si="66"/>
        <v>4242</v>
      </c>
      <c r="B4246" s="2" t="s">
        <v>17124</v>
      </c>
      <c r="C4246" s="3" t="s">
        <v>17083</v>
      </c>
      <c r="D4246" s="2" t="s">
        <v>17125</v>
      </c>
      <c r="E4246" s="2" t="s">
        <v>17124</v>
      </c>
      <c r="F4246" s="2" t="s">
        <v>17126</v>
      </c>
      <c r="G4246" s="2" t="s">
        <v>17127</v>
      </c>
      <c r="H4246" s="2" t="s">
        <v>17128</v>
      </c>
      <c r="I4246" s="2" t="s">
        <v>17129</v>
      </c>
    </row>
    <row r="4247" spans="1:9" ht="82.7" customHeight="1" x14ac:dyDescent="0.15">
      <c r="A4247" s="7">
        <f t="shared" si="66"/>
        <v>4243</v>
      </c>
      <c r="B4247" s="2" t="s">
        <v>17106</v>
      </c>
      <c r="C4247" s="3" t="s">
        <v>17069</v>
      </c>
      <c r="D4247" s="2" t="s">
        <v>17130</v>
      </c>
      <c r="E4247" s="2" t="s">
        <v>17106</v>
      </c>
      <c r="F4247" s="2" t="s">
        <v>17108</v>
      </c>
      <c r="G4247" s="2" t="s">
        <v>17109</v>
      </c>
      <c r="H4247" s="2" t="s">
        <v>17131</v>
      </c>
      <c r="I4247" s="2" t="s">
        <v>17132</v>
      </c>
    </row>
    <row r="4248" spans="1:9" ht="71.25" customHeight="1" x14ac:dyDescent="0.15">
      <c r="A4248" s="7">
        <f t="shared" si="66"/>
        <v>4244</v>
      </c>
      <c r="B4248" s="2" t="s">
        <v>17124</v>
      </c>
      <c r="C4248" s="3" t="s">
        <v>17069</v>
      </c>
      <c r="D4248" s="2" t="s">
        <v>17133</v>
      </c>
      <c r="E4248" s="2" t="s">
        <v>17124</v>
      </c>
      <c r="F4248" s="2" t="s">
        <v>17134</v>
      </c>
      <c r="G4248" s="2" t="s">
        <v>17135</v>
      </c>
      <c r="H4248" s="2" t="s">
        <v>17136</v>
      </c>
      <c r="I4248" s="2" t="s">
        <v>17137</v>
      </c>
    </row>
    <row r="4249" spans="1:9" ht="56.65" customHeight="1" x14ac:dyDescent="0.15">
      <c r="A4249" s="7">
        <f t="shared" si="66"/>
        <v>4245</v>
      </c>
      <c r="B4249" s="2" t="s">
        <v>17124</v>
      </c>
      <c r="C4249" s="3" t="s">
        <v>17083</v>
      </c>
      <c r="D4249" s="2" t="s">
        <v>17138</v>
      </c>
      <c r="E4249" s="2" t="s">
        <v>17124</v>
      </c>
      <c r="F4249" s="2" t="s">
        <v>17139</v>
      </c>
      <c r="G4249" s="2" t="s">
        <v>17140</v>
      </c>
      <c r="H4249" s="2" t="s">
        <v>17141</v>
      </c>
      <c r="I4249" s="2" t="s">
        <v>17142</v>
      </c>
    </row>
    <row r="4250" spans="1:9" ht="117.2" customHeight="1" x14ac:dyDescent="0.15">
      <c r="A4250" s="7">
        <f t="shared" si="66"/>
        <v>4246</v>
      </c>
      <c r="B4250" s="2" t="s">
        <v>17143</v>
      </c>
      <c r="C4250" s="3" t="s">
        <v>17069</v>
      </c>
      <c r="D4250" s="2" t="s">
        <v>17144</v>
      </c>
      <c r="E4250" s="2" t="s">
        <v>17145</v>
      </c>
      <c r="F4250" s="2" t="s">
        <v>17146</v>
      </c>
      <c r="G4250" s="2" t="s">
        <v>17147</v>
      </c>
      <c r="H4250" s="2" t="s">
        <v>17148</v>
      </c>
      <c r="I4250" s="2" t="s">
        <v>17149</v>
      </c>
    </row>
    <row r="4251" spans="1:9" ht="117.2" customHeight="1" x14ac:dyDescent="0.15">
      <c r="A4251" s="7">
        <f t="shared" si="66"/>
        <v>4247</v>
      </c>
      <c r="B4251" s="2" t="s">
        <v>17143</v>
      </c>
      <c r="C4251" s="3" t="s">
        <v>17069</v>
      </c>
      <c r="D4251" s="2" t="s">
        <v>17150</v>
      </c>
      <c r="E4251" s="2" t="s">
        <v>17145</v>
      </c>
      <c r="F4251" s="2" t="s">
        <v>17146</v>
      </c>
      <c r="G4251" s="2" t="s">
        <v>17147</v>
      </c>
      <c r="H4251" s="2" t="s">
        <v>17151</v>
      </c>
      <c r="I4251" s="2" t="s">
        <v>17152</v>
      </c>
    </row>
    <row r="4252" spans="1:9" ht="117.2" customHeight="1" x14ac:dyDescent="0.15">
      <c r="A4252" s="7">
        <f t="shared" si="66"/>
        <v>4248</v>
      </c>
      <c r="B4252" s="2" t="s">
        <v>17143</v>
      </c>
      <c r="C4252" s="3" t="s">
        <v>17069</v>
      </c>
      <c r="D4252" s="2" t="s">
        <v>17153</v>
      </c>
      <c r="E4252" s="2" t="s">
        <v>17145</v>
      </c>
      <c r="F4252" s="2" t="s">
        <v>17146</v>
      </c>
      <c r="G4252" s="2" t="s">
        <v>17147</v>
      </c>
      <c r="H4252" s="2" t="s">
        <v>17154</v>
      </c>
      <c r="I4252" s="2" t="s">
        <v>17155</v>
      </c>
    </row>
    <row r="4253" spans="1:9" ht="117.2" customHeight="1" x14ac:dyDescent="0.15">
      <c r="A4253" s="7">
        <f t="shared" si="66"/>
        <v>4249</v>
      </c>
      <c r="B4253" s="2" t="s">
        <v>17143</v>
      </c>
      <c r="C4253" s="3" t="s">
        <v>17069</v>
      </c>
      <c r="D4253" s="2" t="s">
        <v>17156</v>
      </c>
      <c r="E4253" s="2" t="s">
        <v>17145</v>
      </c>
      <c r="F4253" s="2" t="s">
        <v>17146</v>
      </c>
      <c r="G4253" s="2" t="s">
        <v>17147</v>
      </c>
      <c r="H4253" s="2" t="s">
        <v>17157</v>
      </c>
      <c r="I4253" s="2" t="s">
        <v>17158</v>
      </c>
    </row>
    <row r="4254" spans="1:9" ht="105.75" customHeight="1" x14ac:dyDescent="0.15">
      <c r="A4254" s="7">
        <f t="shared" si="66"/>
        <v>4250</v>
      </c>
      <c r="B4254" s="2" t="s">
        <v>17143</v>
      </c>
      <c r="C4254" s="3" t="s">
        <v>17069</v>
      </c>
      <c r="D4254" s="2" t="s">
        <v>17159</v>
      </c>
      <c r="E4254" s="2" t="s">
        <v>17145</v>
      </c>
      <c r="F4254" s="2" t="s">
        <v>17146</v>
      </c>
      <c r="G4254" s="2" t="s">
        <v>17147</v>
      </c>
      <c r="H4254" s="2" t="s">
        <v>17160</v>
      </c>
      <c r="I4254" s="2" t="s">
        <v>17161</v>
      </c>
    </row>
    <row r="4255" spans="1:9" ht="117.2" customHeight="1" x14ac:dyDescent="0.15">
      <c r="A4255" s="7">
        <f t="shared" si="66"/>
        <v>4251</v>
      </c>
      <c r="B4255" s="2" t="s">
        <v>17143</v>
      </c>
      <c r="C4255" s="3" t="s">
        <v>17069</v>
      </c>
      <c r="D4255" s="2" t="s">
        <v>17162</v>
      </c>
      <c r="E4255" s="2" t="s">
        <v>17143</v>
      </c>
      <c r="F4255" s="2" t="s">
        <v>17146</v>
      </c>
      <c r="G4255" s="2" t="s">
        <v>17147</v>
      </c>
      <c r="H4255" s="2" t="s">
        <v>17163</v>
      </c>
      <c r="I4255" s="2" t="s">
        <v>17164</v>
      </c>
    </row>
    <row r="4256" spans="1:9" ht="105.75" customHeight="1" x14ac:dyDescent="0.15">
      <c r="A4256" s="7">
        <f t="shared" si="66"/>
        <v>4252</v>
      </c>
      <c r="B4256" s="2" t="s">
        <v>17143</v>
      </c>
      <c r="C4256" s="3" t="s">
        <v>17069</v>
      </c>
      <c r="D4256" s="2" t="s">
        <v>17165</v>
      </c>
      <c r="E4256" s="2" t="s">
        <v>17145</v>
      </c>
      <c r="F4256" s="2" t="s">
        <v>17146</v>
      </c>
      <c r="G4256" s="2" t="s">
        <v>17147</v>
      </c>
      <c r="H4256" s="2" t="s">
        <v>17166</v>
      </c>
      <c r="I4256" s="2" t="s">
        <v>17167</v>
      </c>
    </row>
    <row r="4257" spans="1:9" ht="105.75" customHeight="1" x14ac:dyDescent="0.15">
      <c r="A4257" s="7">
        <f t="shared" si="66"/>
        <v>4253</v>
      </c>
      <c r="B4257" s="2" t="s">
        <v>17168</v>
      </c>
      <c r="C4257" s="3" t="s">
        <v>17069</v>
      </c>
      <c r="D4257" s="2" t="s">
        <v>17169</v>
      </c>
      <c r="E4257" s="2" t="s">
        <v>17168</v>
      </c>
      <c r="F4257" s="2" t="s">
        <v>17170</v>
      </c>
      <c r="G4257" s="2" t="s">
        <v>17171</v>
      </c>
      <c r="H4257" s="2" t="s">
        <v>17172</v>
      </c>
      <c r="I4257" s="2" t="s">
        <v>17173</v>
      </c>
    </row>
    <row r="4258" spans="1:9" ht="105.75" customHeight="1" x14ac:dyDescent="0.15">
      <c r="A4258" s="7">
        <f t="shared" si="66"/>
        <v>4254</v>
      </c>
      <c r="B4258" s="2" t="s">
        <v>17168</v>
      </c>
      <c r="C4258" s="3" t="s">
        <v>17174</v>
      </c>
      <c r="D4258" s="2" t="s">
        <v>17175</v>
      </c>
      <c r="E4258" s="2" t="s">
        <v>17168</v>
      </c>
      <c r="F4258" s="2" t="s">
        <v>17170</v>
      </c>
      <c r="G4258" s="2" t="s">
        <v>17171</v>
      </c>
      <c r="H4258" s="2" t="s">
        <v>17176</v>
      </c>
      <c r="I4258" s="2" t="s">
        <v>17177</v>
      </c>
    </row>
    <row r="4259" spans="1:9" ht="82.7" customHeight="1" x14ac:dyDescent="0.15">
      <c r="A4259" s="7">
        <f t="shared" si="66"/>
        <v>4255</v>
      </c>
      <c r="B4259" s="2" t="s">
        <v>17168</v>
      </c>
      <c r="C4259" s="3" t="s">
        <v>17174</v>
      </c>
      <c r="D4259" s="2" t="s">
        <v>17178</v>
      </c>
      <c r="E4259" s="2" t="s">
        <v>17168</v>
      </c>
      <c r="F4259" s="2" t="s">
        <v>17170</v>
      </c>
      <c r="G4259" s="2" t="s">
        <v>17171</v>
      </c>
      <c r="H4259" s="2" t="s">
        <v>17179</v>
      </c>
      <c r="I4259" s="2" t="s">
        <v>17180</v>
      </c>
    </row>
    <row r="4260" spans="1:9" ht="105.75" customHeight="1" x14ac:dyDescent="0.15">
      <c r="A4260" s="7">
        <f t="shared" si="66"/>
        <v>4256</v>
      </c>
      <c r="B4260" s="2" t="s">
        <v>17168</v>
      </c>
      <c r="C4260" s="3" t="s">
        <v>17174</v>
      </c>
      <c r="D4260" s="2" t="s">
        <v>17181</v>
      </c>
      <c r="E4260" s="2" t="s">
        <v>17168</v>
      </c>
      <c r="F4260" s="2" t="s">
        <v>17182</v>
      </c>
      <c r="G4260" s="2" t="s">
        <v>17171</v>
      </c>
      <c r="H4260" s="2" t="s">
        <v>17183</v>
      </c>
      <c r="I4260" s="2" t="s">
        <v>17184</v>
      </c>
    </row>
    <row r="4261" spans="1:9" ht="163.35" customHeight="1" x14ac:dyDescent="0.15">
      <c r="A4261" s="7">
        <f t="shared" si="66"/>
        <v>4257</v>
      </c>
      <c r="B4261" s="2" t="s">
        <v>17185</v>
      </c>
      <c r="C4261" s="3" t="s">
        <v>17186</v>
      </c>
      <c r="D4261" s="2" t="s">
        <v>17187</v>
      </c>
      <c r="E4261" s="2"/>
      <c r="F4261" s="2" t="s">
        <v>17188</v>
      </c>
      <c r="G4261" s="2" t="s">
        <v>17189</v>
      </c>
      <c r="H4261" s="2" t="s">
        <v>17190</v>
      </c>
      <c r="I4261" s="2" t="s">
        <v>17191</v>
      </c>
    </row>
    <row r="4262" spans="1:9" ht="197.85" customHeight="1" x14ac:dyDescent="0.15">
      <c r="A4262" s="7">
        <f t="shared" si="66"/>
        <v>4258</v>
      </c>
      <c r="B4262" s="2" t="s">
        <v>17185</v>
      </c>
      <c r="C4262" s="3" t="s">
        <v>17186</v>
      </c>
      <c r="D4262" s="2" t="s">
        <v>17192</v>
      </c>
      <c r="E4262" s="2"/>
      <c r="F4262" s="2" t="s">
        <v>17188</v>
      </c>
      <c r="G4262" s="2" t="s">
        <v>17189</v>
      </c>
      <c r="H4262" s="2" t="s">
        <v>17193</v>
      </c>
      <c r="I4262" s="2" t="s">
        <v>17194</v>
      </c>
    </row>
    <row r="4263" spans="1:9" ht="163.35" customHeight="1" x14ac:dyDescent="0.15">
      <c r="A4263" s="7">
        <f t="shared" si="66"/>
        <v>4259</v>
      </c>
      <c r="B4263" s="2" t="s">
        <v>17185</v>
      </c>
      <c r="C4263" s="3" t="s">
        <v>17186</v>
      </c>
      <c r="D4263" s="2" t="s">
        <v>17195</v>
      </c>
      <c r="E4263" s="2"/>
      <c r="F4263" s="2" t="s">
        <v>17188</v>
      </c>
      <c r="G4263" s="2" t="s">
        <v>17189</v>
      </c>
      <c r="H4263" s="2" t="s">
        <v>17196</v>
      </c>
      <c r="I4263" s="2" t="s">
        <v>17197</v>
      </c>
    </row>
    <row r="4264" spans="1:9" ht="197.85" customHeight="1" x14ac:dyDescent="0.15">
      <c r="A4264" s="7">
        <f t="shared" si="66"/>
        <v>4260</v>
      </c>
      <c r="B4264" s="2" t="s">
        <v>17185</v>
      </c>
      <c r="C4264" s="3" t="s">
        <v>17186</v>
      </c>
      <c r="D4264" s="2" t="s">
        <v>17198</v>
      </c>
      <c r="E4264" s="2"/>
      <c r="F4264" s="2" t="s">
        <v>17188</v>
      </c>
      <c r="G4264" s="2" t="s">
        <v>17189</v>
      </c>
      <c r="H4264" s="2" t="s">
        <v>17199</v>
      </c>
      <c r="I4264" s="2" t="s">
        <v>17200</v>
      </c>
    </row>
    <row r="4265" spans="1:9" ht="174.75" customHeight="1" x14ac:dyDescent="0.15">
      <c r="A4265" s="7">
        <f t="shared" si="66"/>
        <v>4261</v>
      </c>
      <c r="B4265" s="2" t="s">
        <v>17201</v>
      </c>
      <c r="C4265" s="3" t="s">
        <v>17202</v>
      </c>
      <c r="D4265" s="2" t="s">
        <v>17203</v>
      </c>
      <c r="E4265" s="2" t="s">
        <v>17204</v>
      </c>
      <c r="F4265" s="2" t="s">
        <v>17205</v>
      </c>
      <c r="G4265" s="2" t="s">
        <v>17206</v>
      </c>
      <c r="H4265" s="2" t="s">
        <v>17207</v>
      </c>
      <c r="I4265" s="2" t="s">
        <v>17208</v>
      </c>
    </row>
    <row r="4266" spans="1:9" ht="117.2" customHeight="1" x14ac:dyDescent="0.15">
      <c r="A4266" s="7">
        <f t="shared" si="66"/>
        <v>4262</v>
      </c>
      <c r="B4266" s="2" t="s">
        <v>17209</v>
      </c>
      <c r="C4266" s="3" t="s">
        <v>17174</v>
      </c>
      <c r="D4266" s="2" t="s">
        <v>17210</v>
      </c>
      <c r="E4266" s="2" t="s">
        <v>17211</v>
      </c>
      <c r="F4266" s="2" t="s">
        <v>17212</v>
      </c>
      <c r="G4266" s="2" t="s">
        <v>17213</v>
      </c>
      <c r="H4266" s="2" t="s">
        <v>17214</v>
      </c>
      <c r="I4266" s="2" t="s">
        <v>17215</v>
      </c>
    </row>
    <row r="4267" spans="1:9" ht="117.2" customHeight="1" x14ac:dyDescent="0.15">
      <c r="A4267" s="7">
        <f t="shared" si="66"/>
        <v>4263</v>
      </c>
      <c r="B4267" s="2" t="s">
        <v>17216</v>
      </c>
      <c r="C4267" s="3" t="s">
        <v>17174</v>
      </c>
      <c r="D4267" s="2" t="s">
        <v>17217</v>
      </c>
      <c r="E4267" s="2"/>
      <c r="F4267" s="2" t="s">
        <v>17218</v>
      </c>
      <c r="G4267" s="2" t="s">
        <v>17219</v>
      </c>
      <c r="H4267" s="2" t="s">
        <v>17220</v>
      </c>
      <c r="I4267" s="2" t="s">
        <v>17221</v>
      </c>
    </row>
    <row r="4268" spans="1:9" ht="117.2" customHeight="1" x14ac:dyDescent="0.15">
      <c r="A4268" s="7">
        <f t="shared" si="66"/>
        <v>4264</v>
      </c>
      <c r="B4268" s="2" t="s">
        <v>17209</v>
      </c>
      <c r="C4268" s="3" t="s">
        <v>17174</v>
      </c>
      <c r="D4268" s="2" t="s">
        <v>17222</v>
      </c>
      <c r="E4268" s="2" t="s">
        <v>17211</v>
      </c>
      <c r="F4268" s="2" t="s">
        <v>17212</v>
      </c>
      <c r="G4268" s="2" t="s">
        <v>17213</v>
      </c>
      <c r="H4268" s="2" t="s">
        <v>17223</v>
      </c>
      <c r="I4268" s="2" t="s">
        <v>17224</v>
      </c>
    </row>
    <row r="4269" spans="1:9" ht="117.2" customHeight="1" x14ac:dyDescent="0.15">
      <c r="A4269" s="7">
        <f t="shared" si="66"/>
        <v>4265</v>
      </c>
      <c r="B4269" s="2" t="s">
        <v>17216</v>
      </c>
      <c r="C4269" s="3" t="s">
        <v>17174</v>
      </c>
      <c r="D4269" s="2" t="s">
        <v>17225</v>
      </c>
      <c r="E4269" s="2"/>
      <c r="F4269" s="2" t="s">
        <v>17218</v>
      </c>
      <c r="G4269" s="2" t="s">
        <v>17219</v>
      </c>
      <c r="H4269" s="2" t="s">
        <v>17226</v>
      </c>
      <c r="I4269" s="2" t="s">
        <v>17227</v>
      </c>
    </row>
    <row r="4270" spans="1:9" ht="59.85" customHeight="1" x14ac:dyDescent="0.15">
      <c r="A4270" s="7">
        <f t="shared" si="66"/>
        <v>4266</v>
      </c>
      <c r="B4270" s="2" t="s">
        <v>17228</v>
      </c>
      <c r="C4270" s="3" t="s">
        <v>17174</v>
      </c>
      <c r="D4270" s="2" t="s">
        <v>17229</v>
      </c>
      <c r="E4270" s="2" t="s">
        <v>17228</v>
      </c>
      <c r="F4270" s="2" t="s">
        <v>17230</v>
      </c>
      <c r="G4270" s="2" t="s">
        <v>17231</v>
      </c>
      <c r="H4270" s="2" t="s">
        <v>17232</v>
      </c>
      <c r="I4270" s="2" t="s">
        <v>17233</v>
      </c>
    </row>
    <row r="4271" spans="1:9" ht="94.35" customHeight="1" x14ac:dyDescent="0.15">
      <c r="A4271" s="7">
        <f t="shared" si="66"/>
        <v>4267</v>
      </c>
      <c r="B4271" s="2" t="s">
        <v>17234</v>
      </c>
      <c r="C4271" s="3" t="s">
        <v>17174</v>
      </c>
      <c r="D4271" s="2" t="s">
        <v>17235</v>
      </c>
      <c r="E4271" s="2" t="s">
        <v>17234</v>
      </c>
      <c r="F4271" s="2" t="s">
        <v>17236</v>
      </c>
      <c r="G4271" s="2" t="s">
        <v>17237</v>
      </c>
      <c r="H4271" s="2" t="s">
        <v>17238</v>
      </c>
      <c r="I4271" s="2" t="s">
        <v>17239</v>
      </c>
    </row>
    <row r="4272" spans="1:9" ht="94.35" customHeight="1" x14ac:dyDescent="0.15">
      <c r="A4272" s="7">
        <f t="shared" si="66"/>
        <v>4268</v>
      </c>
      <c r="B4272" s="2" t="s">
        <v>17234</v>
      </c>
      <c r="C4272" s="3" t="s">
        <v>17174</v>
      </c>
      <c r="D4272" s="2" t="s">
        <v>17240</v>
      </c>
      <c r="E4272" s="2" t="s">
        <v>17234</v>
      </c>
      <c r="F4272" s="2" t="s">
        <v>17236</v>
      </c>
      <c r="G4272" s="2" t="s">
        <v>17237</v>
      </c>
      <c r="H4272" s="2" t="s">
        <v>17241</v>
      </c>
      <c r="I4272" s="2" t="s">
        <v>17242</v>
      </c>
    </row>
    <row r="4273" spans="1:9" ht="163.35" customHeight="1" x14ac:dyDescent="0.15">
      <c r="A4273" s="7">
        <f t="shared" si="66"/>
        <v>4269</v>
      </c>
      <c r="B4273" s="2" t="s">
        <v>17243</v>
      </c>
      <c r="C4273" s="3" t="s">
        <v>17186</v>
      </c>
      <c r="D4273" s="2" t="s">
        <v>17244</v>
      </c>
      <c r="E4273" s="2" t="s">
        <v>17243</v>
      </c>
      <c r="F4273" s="2" t="s">
        <v>17245</v>
      </c>
      <c r="G4273" s="2" t="s">
        <v>17246</v>
      </c>
      <c r="H4273" s="2" t="s">
        <v>17247</v>
      </c>
      <c r="I4273" s="2" t="s">
        <v>17248</v>
      </c>
    </row>
    <row r="4274" spans="1:9" ht="56.65" customHeight="1" x14ac:dyDescent="0.15">
      <c r="A4274" s="7">
        <f t="shared" si="66"/>
        <v>4270</v>
      </c>
      <c r="B4274" s="2" t="s">
        <v>17249</v>
      </c>
      <c r="C4274" s="3" t="s">
        <v>17174</v>
      </c>
      <c r="D4274" s="2" t="s">
        <v>17250</v>
      </c>
      <c r="E4274" s="2"/>
      <c r="F4274" s="2" t="s">
        <v>17251</v>
      </c>
      <c r="G4274" s="2" t="s">
        <v>17237</v>
      </c>
      <c r="H4274" s="2" t="s">
        <v>17252</v>
      </c>
      <c r="I4274" s="2" t="s">
        <v>17253</v>
      </c>
    </row>
    <row r="4275" spans="1:9" ht="128.85" customHeight="1" x14ac:dyDescent="0.15">
      <c r="A4275" s="7">
        <f t="shared" si="66"/>
        <v>4271</v>
      </c>
      <c r="B4275" s="2" t="s">
        <v>17254</v>
      </c>
      <c r="C4275" s="3" t="s">
        <v>17186</v>
      </c>
      <c r="D4275" s="2" t="s">
        <v>17255</v>
      </c>
      <c r="E4275" s="2" t="s">
        <v>17254</v>
      </c>
      <c r="F4275" s="2" t="s">
        <v>17256</v>
      </c>
      <c r="G4275" s="2" t="s">
        <v>17257</v>
      </c>
      <c r="H4275" s="2" t="s">
        <v>17258</v>
      </c>
      <c r="I4275" s="2" t="s">
        <v>17259</v>
      </c>
    </row>
    <row r="4276" spans="1:9" ht="128.85" customHeight="1" x14ac:dyDescent="0.15">
      <c r="A4276" s="7">
        <f t="shared" si="66"/>
        <v>4272</v>
      </c>
      <c r="B4276" s="2" t="s">
        <v>17254</v>
      </c>
      <c r="C4276" s="3" t="s">
        <v>17186</v>
      </c>
      <c r="D4276" s="2" t="s">
        <v>17260</v>
      </c>
      <c r="E4276" s="2" t="s">
        <v>17254</v>
      </c>
      <c r="F4276" s="2" t="s">
        <v>17256</v>
      </c>
      <c r="G4276" s="2" t="s">
        <v>17257</v>
      </c>
      <c r="H4276" s="2" t="s">
        <v>17261</v>
      </c>
      <c r="I4276" s="2" t="s">
        <v>17262</v>
      </c>
    </row>
    <row r="4277" spans="1:9" ht="128.85" customHeight="1" x14ac:dyDescent="0.15">
      <c r="A4277" s="7">
        <f t="shared" si="66"/>
        <v>4273</v>
      </c>
      <c r="B4277" s="2" t="s">
        <v>17254</v>
      </c>
      <c r="C4277" s="3" t="s">
        <v>17186</v>
      </c>
      <c r="D4277" s="2" t="s">
        <v>17263</v>
      </c>
      <c r="E4277" s="2" t="s">
        <v>17254</v>
      </c>
      <c r="F4277" s="2" t="s">
        <v>17256</v>
      </c>
      <c r="G4277" s="2" t="s">
        <v>17257</v>
      </c>
      <c r="H4277" s="2" t="s">
        <v>17264</v>
      </c>
      <c r="I4277" s="2" t="s">
        <v>17265</v>
      </c>
    </row>
    <row r="4278" spans="1:9" ht="71.25" customHeight="1" x14ac:dyDescent="0.15">
      <c r="A4278" s="7">
        <f t="shared" si="66"/>
        <v>4274</v>
      </c>
      <c r="B4278" s="2" t="s">
        <v>17266</v>
      </c>
      <c r="C4278" s="3" t="s">
        <v>17174</v>
      </c>
      <c r="D4278" s="2" t="s">
        <v>17267</v>
      </c>
      <c r="E4278" s="2"/>
      <c r="F4278" s="2" t="s">
        <v>17251</v>
      </c>
      <c r="G4278" s="2" t="s">
        <v>17237</v>
      </c>
      <c r="H4278" s="2" t="s">
        <v>17268</v>
      </c>
      <c r="I4278" s="2" t="s">
        <v>17269</v>
      </c>
    </row>
    <row r="4279" spans="1:9" ht="71.25" customHeight="1" x14ac:dyDescent="0.15">
      <c r="A4279" s="7">
        <f t="shared" si="66"/>
        <v>4275</v>
      </c>
      <c r="B4279" s="2" t="s">
        <v>17270</v>
      </c>
      <c r="C4279" s="3" t="s">
        <v>17174</v>
      </c>
      <c r="D4279" s="2" t="s">
        <v>17271</v>
      </c>
      <c r="E4279" s="2"/>
      <c r="F4279" s="2" t="s">
        <v>17251</v>
      </c>
      <c r="G4279" s="2" t="s">
        <v>17237</v>
      </c>
      <c r="H4279" s="2" t="s">
        <v>17272</v>
      </c>
      <c r="I4279" s="2" t="s">
        <v>17273</v>
      </c>
    </row>
    <row r="4280" spans="1:9" ht="56.65" customHeight="1" x14ac:dyDescent="0.15">
      <c r="A4280" s="7">
        <f t="shared" si="66"/>
        <v>4276</v>
      </c>
      <c r="B4280" s="2" t="s">
        <v>17274</v>
      </c>
      <c r="C4280" s="3" t="s">
        <v>17275</v>
      </c>
      <c r="D4280" s="2" t="s">
        <v>17276</v>
      </c>
      <c r="E4280" s="2"/>
      <c r="F4280" s="2" t="s">
        <v>17251</v>
      </c>
      <c r="G4280" s="2" t="s">
        <v>17237</v>
      </c>
      <c r="H4280" s="2" t="s">
        <v>17277</v>
      </c>
      <c r="I4280" s="2" t="s">
        <v>17278</v>
      </c>
    </row>
    <row r="4281" spans="1:9" ht="59.85" customHeight="1" x14ac:dyDescent="0.15">
      <c r="A4281" s="7">
        <f t="shared" si="66"/>
        <v>4277</v>
      </c>
      <c r="B4281" s="2" t="s">
        <v>17274</v>
      </c>
      <c r="C4281" s="3" t="s">
        <v>17275</v>
      </c>
      <c r="D4281" s="2" t="s">
        <v>17279</v>
      </c>
      <c r="E4281" s="2"/>
      <c r="F4281" s="2" t="s">
        <v>17251</v>
      </c>
      <c r="G4281" s="2" t="s">
        <v>17237</v>
      </c>
      <c r="H4281" s="2" t="s">
        <v>17280</v>
      </c>
      <c r="I4281" s="2" t="s">
        <v>17281</v>
      </c>
    </row>
    <row r="4282" spans="1:9" ht="56.65" customHeight="1" x14ac:dyDescent="0.15">
      <c r="A4282" s="7">
        <f t="shared" si="66"/>
        <v>4278</v>
      </c>
      <c r="B4282" s="2" t="s">
        <v>17282</v>
      </c>
      <c r="C4282" s="3" t="s">
        <v>17275</v>
      </c>
      <c r="D4282" s="2" t="s">
        <v>17283</v>
      </c>
      <c r="E4282" s="2"/>
      <c r="F4282" s="2" t="s">
        <v>17251</v>
      </c>
      <c r="G4282" s="2" t="s">
        <v>17237</v>
      </c>
      <c r="H4282" s="2" t="s">
        <v>17284</v>
      </c>
      <c r="I4282" s="2" t="s">
        <v>17285</v>
      </c>
    </row>
    <row r="4283" spans="1:9" ht="128.85" customHeight="1" x14ac:dyDescent="0.15">
      <c r="A4283" s="7">
        <f t="shared" si="66"/>
        <v>4279</v>
      </c>
      <c r="B4283" s="2" t="s">
        <v>17286</v>
      </c>
      <c r="C4283" s="3" t="s">
        <v>17275</v>
      </c>
      <c r="D4283" s="2" t="s">
        <v>17287</v>
      </c>
      <c r="E4283" s="2" t="s">
        <v>17286</v>
      </c>
      <c r="F4283" s="2" t="s">
        <v>17288</v>
      </c>
      <c r="G4283" s="2" t="s">
        <v>17289</v>
      </c>
      <c r="H4283" s="2" t="s">
        <v>17290</v>
      </c>
      <c r="I4283" s="2" t="s">
        <v>17291</v>
      </c>
    </row>
    <row r="4284" spans="1:9" ht="71.25" customHeight="1" x14ac:dyDescent="0.15">
      <c r="A4284" s="7">
        <f t="shared" si="66"/>
        <v>4280</v>
      </c>
      <c r="B4284" s="2" t="s">
        <v>17292</v>
      </c>
      <c r="C4284" s="3" t="s">
        <v>17275</v>
      </c>
      <c r="D4284" s="2" t="s">
        <v>17293</v>
      </c>
      <c r="E4284" s="2" t="s">
        <v>17294</v>
      </c>
      <c r="F4284" s="2" t="s">
        <v>17295</v>
      </c>
      <c r="G4284" s="2" t="s">
        <v>17296</v>
      </c>
      <c r="H4284" s="2" t="s">
        <v>17297</v>
      </c>
      <c r="I4284" s="2" t="s">
        <v>17298</v>
      </c>
    </row>
    <row r="4285" spans="1:9" ht="71.25" customHeight="1" x14ac:dyDescent="0.15">
      <c r="A4285" s="7">
        <f t="shared" si="66"/>
        <v>4281</v>
      </c>
      <c r="B4285" s="2" t="s">
        <v>17292</v>
      </c>
      <c r="C4285" s="3" t="s">
        <v>17275</v>
      </c>
      <c r="D4285" s="2" t="s">
        <v>17299</v>
      </c>
      <c r="E4285" s="2" t="s">
        <v>17294</v>
      </c>
      <c r="F4285" s="2" t="s">
        <v>17295</v>
      </c>
      <c r="G4285" s="2" t="s">
        <v>17296</v>
      </c>
      <c r="H4285" s="2" t="s">
        <v>17300</v>
      </c>
      <c r="I4285" s="2" t="s">
        <v>17301</v>
      </c>
    </row>
    <row r="4286" spans="1:9" ht="71.25" customHeight="1" x14ac:dyDescent="0.15">
      <c r="A4286" s="7">
        <f t="shared" si="66"/>
        <v>4282</v>
      </c>
      <c r="B4286" s="2" t="s">
        <v>17292</v>
      </c>
      <c r="C4286" s="3" t="s">
        <v>17275</v>
      </c>
      <c r="D4286" s="2" t="s">
        <v>17302</v>
      </c>
      <c r="E4286" s="2" t="s">
        <v>17294</v>
      </c>
      <c r="F4286" s="2" t="s">
        <v>17295</v>
      </c>
      <c r="G4286" s="2" t="s">
        <v>17296</v>
      </c>
      <c r="H4286" s="2" t="s">
        <v>17303</v>
      </c>
      <c r="I4286" s="2" t="s">
        <v>17304</v>
      </c>
    </row>
    <row r="4287" spans="1:9" ht="71.25" customHeight="1" x14ac:dyDescent="0.15">
      <c r="A4287" s="7">
        <f t="shared" si="66"/>
        <v>4283</v>
      </c>
      <c r="B4287" s="2" t="s">
        <v>17292</v>
      </c>
      <c r="C4287" s="3" t="s">
        <v>17275</v>
      </c>
      <c r="D4287" s="2" t="s">
        <v>17305</v>
      </c>
      <c r="E4287" s="2" t="s">
        <v>17294</v>
      </c>
      <c r="F4287" s="2" t="s">
        <v>17295</v>
      </c>
      <c r="G4287" s="2" t="s">
        <v>17296</v>
      </c>
      <c r="H4287" s="2" t="s">
        <v>17306</v>
      </c>
      <c r="I4287" s="2" t="s">
        <v>17307</v>
      </c>
    </row>
    <row r="4288" spans="1:9" ht="71.25" customHeight="1" x14ac:dyDescent="0.15">
      <c r="A4288" s="7">
        <f t="shared" si="66"/>
        <v>4284</v>
      </c>
      <c r="B4288" s="2" t="s">
        <v>17292</v>
      </c>
      <c r="C4288" s="3" t="s">
        <v>17275</v>
      </c>
      <c r="D4288" s="2" t="s">
        <v>17308</v>
      </c>
      <c r="E4288" s="2" t="s">
        <v>17294</v>
      </c>
      <c r="F4288" s="2" t="s">
        <v>17295</v>
      </c>
      <c r="G4288" s="2" t="s">
        <v>17296</v>
      </c>
      <c r="H4288" s="2" t="s">
        <v>17309</v>
      </c>
      <c r="I4288" s="2" t="s">
        <v>17310</v>
      </c>
    </row>
    <row r="4289" spans="1:9" ht="71.25" customHeight="1" x14ac:dyDescent="0.15">
      <c r="A4289" s="7">
        <f t="shared" si="66"/>
        <v>4285</v>
      </c>
      <c r="B4289" s="2" t="s">
        <v>17292</v>
      </c>
      <c r="C4289" s="3" t="s">
        <v>17275</v>
      </c>
      <c r="D4289" s="2" t="s">
        <v>17311</v>
      </c>
      <c r="E4289" s="2" t="s">
        <v>17294</v>
      </c>
      <c r="F4289" s="2" t="s">
        <v>17295</v>
      </c>
      <c r="G4289" s="2" t="s">
        <v>17296</v>
      </c>
      <c r="H4289" s="2" t="s">
        <v>17312</v>
      </c>
      <c r="I4289" s="2" t="s">
        <v>17313</v>
      </c>
    </row>
    <row r="4290" spans="1:9" ht="71.25" customHeight="1" x14ac:dyDescent="0.15">
      <c r="A4290" s="7">
        <f t="shared" si="66"/>
        <v>4286</v>
      </c>
      <c r="B4290" s="2" t="s">
        <v>17292</v>
      </c>
      <c r="C4290" s="3" t="s">
        <v>17275</v>
      </c>
      <c r="D4290" s="2" t="s">
        <v>17314</v>
      </c>
      <c r="E4290" s="2" t="s">
        <v>17294</v>
      </c>
      <c r="F4290" s="2" t="s">
        <v>17295</v>
      </c>
      <c r="G4290" s="2" t="s">
        <v>17296</v>
      </c>
      <c r="H4290" s="2" t="s">
        <v>17315</v>
      </c>
      <c r="I4290" s="2" t="s">
        <v>17316</v>
      </c>
    </row>
    <row r="4291" spans="1:9" ht="94.35" customHeight="1" x14ac:dyDescent="0.15">
      <c r="A4291" s="7">
        <f t="shared" si="66"/>
        <v>4287</v>
      </c>
      <c r="B4291" s="2" t="s">
        <v>17317</v>
      </c>
      <c r="C4291" s="3" t="s">
        <v>17275</v>
      </c>
      <c r="D4291" s="2" t="s">
        <v>17318</v>
      </c>
      <c r="E4291" s="2" t="s">
        <v>17317</v>
      </c>
      <c r="F4291" s="2" t="s">
        <v>17319</v>
      </c>
      <c r="G4291" s="2" t="s">
        <v>17320</v>
      </c>
      <c r="H4291" s="2" t="s">
        <v>17321</v>
      </c>
      <c r="I4291" s="2" t="s">
        <v>17322</v>
      </c>
    </row>
    <row r="4292" spans="1:9" ht="105.75" customHeight="1" x14ac:dyDescent="0.15">
      <c r="A4292" s="7">
        <f t="shared" si="66"/>
        <v>4288</v>
      </c>
      <c r="B4292" s="2" t="s">
        <v>17317</v>
      </c>
      <c r="C4292" s="3" t="s">
        <v>17275</v>
      </c>
      <c r="D4292" s="2" t="s">
        <v>17323</v>
      </c>
      <c r="E4292" s="2" t="s">
        <v>17317</v>
      </c>
      <c r="F4292" s="2" t="s">
        <v>17324</v>
      </c>
      <c r="G4292" s="2" t="s">
        <v>17320</v>
      </c>
      <c r="H4292" s="2" t="s">
        <v>17325</v>
      </c>
      <c r="I4292" s="2" t="s">
        <v>17326</v>
      </c>
    </row>
    <row r="4293" spans="1:9" ht="105.75" customHeight="1" x14ac:dyDescent="0.15">
      <c r="A4293" s="7">
        <f t="shared" si="66"/>
        <v>4289</v>
      </c>
      <c r="B4293" s="2" t="s">
        <v>17317</v>
      </c>
      <c r="C4293" s="3" t="s">
        <v>17275</v>
      </c>
      <c r="D4293" s="2" t="s">
        <v>17327</v>
      </c>
      <c r="E4293" s="2" t="s">
        <v>17317</v>
      </c>
      <c r="F4293" s="2" t="s">
        <v>17324</v>
      </c>
      <c r="G4293" s="2" t="s">
        <v>17320</v>
      </c>
      <c r="H4293" s="2" t="s">
        <v>17328</v>
      </c>
      <c r="I4293" s="2" t="s">
        <v>17329</v>
      </c>
    </row>
    <row r="4294" spans="1:9" ht="105.75" customHeight="1" x14ac:dyDescent="0.15">
      <c r="A4294" s="7">
        <f t="shared" si="66"/>
        <v>4290</v>
      </c>
      <c r="B4294" s="2" t="s">
        <v>17317</v>
      </c>
      <c r="C4294" s="3" t="s">
        <v>17275</v>
      </c>
      <c r="D4294" s="2" t="s">
        <v>17330</v>
      </c>
      <c r="E4294" s="2" t="s">
        <v>17317</v>
      </c>
      <c r="F4294" s="2" t="s">
        <v>17324</v>
      </c>
      <c r="G4294" s="2" t="s">
        <v>17320</v>
      </c>
      <c r="H4294" s="2" t="s">
        <v>17331</v>
      </c>
      <c r="I4294" s="2" t="s">
        <v>17332</v>
      </c>
    </row>
    <row r="4295" spans="1:9" ht="82.7" customHeight="1" x14ac:dyDescent="0.15">
      <c r="A4295" s="7">
        <f t="shared" ref="A4295:A4358" si="67">A4294+1</f>
        <v>4291</v>
      </c>
      <c r="B4295" s="2" t="s">
        <v>17333</v>
      </c>
      <c r="C4295" s="3" t="s">
        <v>17275</v>
      </c>
      <c r="D4295" s="2" t="s">
        <v>17334</v>
      </c>
      <c r="E4295" s="2"/>
      <c r="F4295" s="2" t="s">
        <v>17335</v>
      </c>
      <c r="G4295" s="2" t="s">
        <v>17336</v>
      </c>
      <c r="H4295" s="2" t="s">
        <v>17337</v>
      </c>
      <c r="I4295" s="2" t="s">
        <v>17338</v>
      </c>
    </row>
    <row r="4296" spans="1:9" ht="71.25" customHeight="1" x14ac:dyDescent="0.15">
      <c r="A4296" s="7">
        <f t="shared" si="67"/>
        <v>4292</v>
      </c>
      <c r="B4296" s="2" t="s">
        <v>17339</v>
      </c>
      <c r="C4296" s="3" t="s">
        <v>17340</v>
      </c>
      <c r="D4296" s="2" t="s">
        <v>17341</v>
      </c>
      <c r="E4296" s="2"/>
      <c r="F4296" s="2" t="s">
        <v>17342</v>
      </c>
      <c r="G4296" s="2" t="s">
        <v>17343</v>
      </c>
      <c r="H4296" s="2" t="s">
        <v>17344</v>
      </c>
      <c r="I4296" s="2" t="s">
        <v>17345</v>
      </c>
    </row>
    <row r="4297" spans="1:9" ht="94.35" customHeight="1" x14ac:dyDescent="0.15">
      <c r="A4297" s="7">
        <f t="shared" si="67"/>
        <v>4293</v>
      </c>
      <c r="B4297" s="2" t="s">
        <v>17339</v>
      </c>
      <c r="C4297" s="3" t="s">
        <v>17275</v>
      </c>
      <c r="D4297" s="2" t="s">
        <v>17346</v>
      </c>
      <c r="E4297" s="2"/>
      <c r="F4297" s="2" t="s">
        <v>17342</v>
      </c>
      <c r="G4297" s="2" t="s">
        <v>17347</v>
      </c>
      <c r="H4297" s="2" t="s">
        <v>17348</v>
      </c>
      <c r="I4297" s="2" t="s">
        <v>17349</v>
      </c>
    </row>
    <row r="4298" spans="1:9" ht="117.2" customHeight="1" x14ac:dyDescent="0.15">
      <c r="A4298" s="7">
        <f t="shared" si="67"/>
        <v>4294</v>
      </c>
      <c r="B4298" s="2" t="s">
        <v>17339</v>
      </c>
      <c r="C4298" s="3" t="s">
        <v>17340</v>
      </c>
      <c r="D4298" s="2" t="s">
        <v>17350</v>
      </c>
      <c r="E4298" s="2"/>
      <c r="F4298" s="2" t="s">
        <v>17342</v>
      </c>
      <c r="G4298" s="2" t="s">
        <v>17343</v>
      </c>
      <c r="H4298" s="2" t="s">
        <v>17351</v>
      </c>
      <c r="I4298" s="2" t="s">
        <v>17352</v>
      </c>
    </row>
    <row r="4299" spans="1:9" ht="105.75" customHeight="1" x14ac:dyDescent="0.15">
      <c r="A4299" s="7">
        <f t="shared" si="67"/>
        <v>4295</v>
      </c>
      <c r="B4299" s="2" t="s">
        <v>17339</v>
      </c>
      <c r="C4299" s="3" t="s">
        <v>17275</v>
      </c>
      <c r="D4299" s="2" t="s">
        <v>17353</v>
      </c>
      <c r="E4299" s="2"/>
      <c r="F4299" s="2" t="s">
        <v>17342</v>
      </c>
      <c r="G4299" s="2" t="s">
        <v>17347</v>
      </c>
      <c r="H4299" s="2" t="s">
        <v>17354</v>
      </c>
      <c r="I4299" s="2" t="s">
        <v>17355</v>
      </c>
    </row>
    <row r="4300" spans="1:9" ht="82.7" customHeight="1" x14ac:dyDescent="0.15">
      <c r="A4300" s="7">
        <f t="shared" si="67"/>
        <v>4296</v>
      </c>
      <c r="B4300" s="2" t="s">
        <v>17356</v>
      </c>
      <c r="C4300" s="3" t="s">
        <v>17275</v>
      </c>
      <c r="D4300" s="2" t="s">
        <v>17357</v>
      </c>
      <c r="E4300" s="2" t="s">
        <v>17358</v>
      </c>
      <c r="F4300" s="2" t="s">
        <v>17359</v>
      </c>
      <c r="G4300" s="2" t="s">
        <v>17360</v>
      </c>
      <c r="H4300" s="2" t="s">
        <v>17361</v>
      </c>
      <c r="I4300" s="2" t="s">
        <v>17362</v>
      </c>
    </row>
    <row r="4301" spans="1:9" ht="82.7" customHeight="1" x14ac:dyDescent="0.15">
      <c r="A4301" s="7">
        <f t="shared" si="67"/>
        <v>4297</v>
      </c>
      <c r="B4301" s="2" t="s">
        <v>17356</v>
      </c>
      <c r="C4301" s="3" t="s">
        <v>17275</v>
      </c>
      <c r="D4301" s="2" t="s">
        <v>17363</v>
      </c>
      <c r="E4301" s="2" t="s">
        <v>17358</v>
      </c>
      <c r="F4301" s="2" t="s">
        <v>17359</v>
      </c>
      <c r="G4301" s="2" t="s">
        <v>17360</v>
      </c>
      <c r="H4301" s="2" t="s">
        <v>17364</v>
      </c>
      <c r="I4301" s="2" t="s">
        <v>17365</v>
      </c>
    </row>
    <row r="4302" spans="1:9" ht="82.7" customHeight="1" x14ac:dyDescent="0.15">
      <c r="A4302" s="7">
        <f t="shared" si="67"/>
        <v>4298</v>
      </c>
      <c r="B4302" s="2" t="s">
        <v>17356</v>
      </c>
      <c r="C4302" s="3" t="s">
        <v>17275</v>
      </c>
      <c r="D4302" s="2" t="s">
        <v>17366</v>
      </c>
      <c r="E4302" s="2" t="s">
        <v>17356</v>
      </c>
      <c r="F4302" s="2" t="s">
        <v>17359</v>
      </c>
      <c r="G4302" s="2" t="s">
        <v>17360</v>
      </c>
      <c r="H4302" s="2" t="s">
        <v>17367</v>
      </c>
      <c r="I4302" s="2" t="s">
        <v>17368</v>
      </c>
    </row>
    <row r="4303" spans="1:9" ht="151.69999999999999" customHeight="1" x14ac:dyDescent="0.15">
      <c r="A4303" s="7">
        <f t="shared" si="67"/>
        <v>4299</v>
      </c>
      <c r="B4303" s="2" t="s">
        <v>17369</v>
      </c>
      <c r="C4303" s="3" t="s">
        <v>17275</v>
      </c>
      <c r="D4303" s="2" t="s">
        <v>17370</v>
      </c>
      <c r="E4303" s="2" t="s">
        <v>17369</v>
      </c>
      <c r="F4303" s="2" t="s">
        <v>17371</v>
      </c>
      <c r="G4303" s="2" t="s">
        <v>17372</v>
      </c>
      <c r="H4303" s="2" t="s">
        <v>17373</v>
      </c>
      <c r="I4303" s="2" t="s">
        <v>17374</v>
      </c>
    </row>
    <row r="4304" spans="1:9" ht="151.69999999999999" customHeight="1" x14ac:dyDescent="0.15">
      <c r="A4304" s="7">
        <f t="shared" si="67"/>
        <v>4300</v>
      </c>
      <c r="B4304" s="2" t="s">
        <v>17375</v>
      </c>
      <c r="C4304" s="3" t="s">
        <v>17376</v>
      </c>
      <c r="D4304" s="2" t="s">
        <v>17377</v>
      </c>
      <c r="E4304" s="2" t="s">
        <v>17378</v>
      </c>
      <c r="F4304" s="2" t="s">
        <v>17379</v>
      </c>
      <c r="G4304" s="2" t="s">
        <v>17380</v>
      </c>
      <c r="H4304" s="2" t="s">
        <v>17381</v>
      </c>
      <c r="I4304" s="2" t="s">
        <v>17382</v>
      </c>
    </row>
    <row r="4305" spans="1:9" ht="151.69999999999999" customHeight="1" x14ac:dyDescent="0.15">
      <c r="A4305" s="7">
        <f t="shared" si="67"/>
        <v>4301</v>
      </c>
      <c r="B4305" s="2" t="s">
        <v>17383</v>
      </c>
      <c r="C4305" s="3" t="s">
        <v>17376</v>
      </c>
      <c r="D4305" s="2" t="s">
        <v>17384</v>
      </c>
      <c r="E4305" s="2" t="s">
        <v>17385</v>
      </c>
      <c r="F4305" s="2" t="s">
        <v>17386</v>
      </c>
      <c r="G4305" s="2" t="s">
        <v>17387</v>
      </c>
      <c r="H4305" s="2" t="s">
        <v>17388</v>
      </c>
      <c r="I4305" s="2" t="s">
        <v>17389</v>
      </c>
    </row>
    <row r="4306" spans="1:9" ht="105.75" customHeight="1" x14ac:dyDescent="0.15">
      <c r="A4306" s="7">
        <f t="shared" si="67"/>
        <v>4302</v>
      </c>
      <c r="B4306" s="2" t="s">
        <v>17317</v>
      </c>
      <c r="C4306" s="3" t="s">
        <v>17390</v>
      </c>
      <c r="D4306" s="2" t="s">
        <v>17391</v>
      </c>
      <c r="E4306" s="2" t="s">
        <v>17317</v>
      </c>
      <c r="F4306" s="2" t="s">
        <v>17324</v>
      </c>
      <c r="G4306" s="2" t="s">
        <v>17320</v>
      </c>
      <c r="H4306" s="2" t="s">
        <v>17392</v>
      </c>
      <c r="I4306" s="2" t="s">
        <v>17393</v>
      </c>
    </row>
    <row r="4307" spans="1:9" ht="94.35" customHeight="1" x14ac:dyDescent="0.15">
      <c r="A4307" s="7">
        <f t="shared" si="67"/>
        <v>4303</v>
      </c>
      <c r="B4307" s="2" t="s">
        <v>17317</v>
      </c>
      <c r="C4307" s="3" t="s">
        <v>17390</v>
      </c>
      <c r="D4307" s="2" t="s">
        <v>17394</v>
      </c>
      <c r="E4307" s="2" t="s">
        <v>17317</v>
      </c>
      <c r="F4307" s="2" t="s">
        <v>17324</v>
      </c>
      <c r="G4307" s="2" t="s">
        <v>17320</v>
      </c>
      <c r="H4307" s="2" t="s">
        <v>17395</v>
      </c>
      <c r="I4307" s="2" t="s">
        <v>17396</v>
      </c>
    </row>
    <row r="4308" spans="1:9" ht="56.65" customHeight="1" x14ac:dyDescent="0.15">
      <c r="A4308" s="7">
        <f t="shared" si="67"/>
        <v>4304</v>
      </c>
      <c r="B4308" s="2" t="s">
        <v>17397</v>
      </c>
      <c r="C4308" s="3" t="s">
        <v>17390</v>
      </c>
      <c r="D4308" s="2" t="s">
        <v>17398</v>
      </c>
      <c r="E4308" s="2" t="s">
        <v>17397</v>
      </c>
      <c r="F4308" s="2" t="s">
        <v>17399</v>
      </c>
      <c r="G4308" s="2" t="s">
        <v>17400</v>
      </c>
      <c r="H4308" s="2" t="s">
        <v>17401</v>
      </c>
      <c r="I4308" s="2" t="s">
        <v>17402</v>
      </c>
    </row>
    <row r="4309" spans="1:9" ht="56.65" customHeight="1" x14ac:dyDescent="0.15">
      <c r="A4309" s="7">
        <f t="shared" si="67"/>
        <v>4305</v>
      </c>
      <c r="B4309" s="2" t="s">
        <v>17397</v>
      </c>
      <c r="C4309" s="3" t="s">
        <v>17390</v>
      </c>
      <c r="D4309" s="2" t="s">
        <v>17403</v>
      </c>
      <c r="E4309" s="2" t="s">
        <v>17397</v>
      </c>
      <c r="F4309" s="2" t="s">
        <v>17399</v>
      </c>
      <c r="G4309" s="2" t="s">
        <v>17404</v>
      </c>
      <c r="H4309" s="2" t="s">
        <v>17405</v>
      </c>
      <c r="I4309" s="2" t="s">
        <v>17406</v>
      </c>
    </row>
    <row r="4310" spans="1:9" ht="56.65" customHeight="1" x14ac:dyDescent="0.15">
      <c r="A4310" s="7">
        <f t="shared" si="67"/>
        <v>4306</v>
      </c>
      <c r="B4310" s="2" t="s">
        <v>17397</v>
      </c>
      <c r="C4310" s="3" t="s">
        <v>17390</v>
      </c>
      <c r="D4310" s="2" t="s">
        <v>17407</v>
      </c>
      <c r="E4310" s="2" t="s">
        <v>17397</v>
      </c>
      <c r="F4310" s="2" t="s">
        <v>17399</v>
      </c>
      <c r="G4310" s="2" t="s">
        <v>17400</v>
      </c>
      <c r="H4310" s="2" t="s">
        <v>17408</v>
      </c>
      <c r="I4310" s="2" t="s">
        <v>17409</v>
      </c>
    </row>
    <row r="4311" spans="1:9" ht="56.65" customHeight="1" x14ac:dyDescent="0.15">
      <c r="A4311" s="7">
        <f t="shared" si="67"/>
        <v>4307</v>
      </c>
      <c r="B4311" s="2" t="s">
        <v>17397</v>
      </c>
      <c r="C4311" s="3" t="s">
        <v>17340</v>
      </c>
      <c r="D4311" s="2" t="s">
        <v>17410</v>
      </c>
      <c r="E4311" s="2" t="s">
        <v>17397</v>
      </c>
      <c r="F4311" s="2" t="s">
        <v>17399</v>
      </c>
      <c r="G4311" s="2" t="s">
        <v>17411</v>
      </c>
      <c r="H4311" s="2" t="s">
        <v>17412</v>
      </c>
      <c r="I4311" s="2" t="s">
        <v>17413</v>
      </c>
    </row>
    <row r="4312" spans="1:9" ht="59.85" customHeight="1" x14ac:dyDescent="0.15">
      <c r="A4312" s="7">
        <f t="shared" si="67"/>
        <v>4308</v>
      </c>
      <c r="B4312" s="2" t="s">
        <v>17397</v>
      </c>
      <c r="C4312" s="3" t="s">
        <v>17390</v>
      </c>
      <c r="D4312" s="2" t="s">
        <v>17414</v>
      </c>
      <c r="E4312" s="2" t="s">
        <v>17397</v>
      </c>
      <c r="F4312" s="2" t="s">
        <v>17415</v>
      </c>
      <c r="G4312" s="2" t="s">
        <v>17416</v>
      </c>
      <c r="H4312" s="2" t="s">
        <v>17417</v>
      </c>
      <c r="I4312" s="2" t="s">
        <v>17418</v>
      </c>
    </row>
    <row r="4313" spans="1:9" ht="56.65" customHeight="1" x14ac:dyDescent="0.15">
      <c r="A4313" s="7">
        <f t="shared" si="67"/>
        <v>4309</v>
      </c>
      <c r="B4313" s="2" t="s">
        <v>17419</v>
      </c>
      <c r="C4313" s="3" t="s">
        <v>17390</v>
      </c>
      <c r="D4313" s="2" t="s">
        <v>17420</v>
      </c>
      <c r="E4313" s="2" t="s">
        <v>17419</v>
      </c>
      <c r="F4313" s="2" t="s">
        <v>17421</v>
      </c>
      <c r="G4313" s="2" t="s">
        <v>17422</v>
      </c>
      <c r="H4313" s="2" t="s">
        <v>17423</v>
      </c>
      <c r="I4313" s="2" t="s">
        <v>17424</v>
      </c>
    </row>
    <row r="4314" spans="1:9" ht="56.65" customHeight="1" x14ac:dyDescent="0.15">
      <c r="A4314" s="7">
        <f t="shared" si="67"/>
        <v>4310</v>
      </c>
      <c r="B4314" s="2" t="s">
        <v>17397</v>
      </c>
      <c r="C4314" s="3" t="s">
        <v>17390</v>
      </c>
      <c r="D4314" s="2" t="s">
        <v>17425</v>
      </c>
      <c r="E4314" s="2" t="s">
        <v>17397</v>
      </c>
      <c r="F4314" s="2" t="s">
        <v>17399</v>
      </c>
      <c r="G4314" s="2" t="s">
        <v>17404</v>
      </c>
      <c r="H4314" s="2" t="s">
        <v>17426</v>
      </c>
      <c r="I4314" s="2" t="s">
        <v>17427</v>
      </c>
    </row>
    <row r="4315" spans="1:9" ht="56.65" customHeight="1" x14ac:dyDescent="0.15">
      <c r="A4315" s="7">
        <f t="shared" si="67"/>
        <v>4311</v>
      </c>
      <c r="B4315" s="2" t="s">
        <v>17397</v>
      </c>
      <c r="C4315" s="3" t="s">
        <v>17390</v>
      </c>
      <c r="D4315" s="2" t="s">
        <v>17428</v>
      </c>
      <c r="E4315" s="2" t="s">
        <v>17397</v>
      </c>
      <c r="F4315" s="2" t="s">
        <v>17429</v>
      </c>
      <c r="G4315" s="2" t="s">
        <v>17430</v>
      </c>
      <c r="H4315" s="2" t="s">
        <v>17431</v>
      </c>
      <c r="I4315" s="2" t="s">
        <v>17432</v>
      </c>
    </row>
    <row r="4316" spans="1:9" ht="56.65" customHeight="1" x14ac:dyDescent="0.15">
      <c r="A4316" s="7">
        <f t="shared" si="67"/>
        <v>4312</v>
      </c>
      <c r="B4316" s="2" t="s">
        <v>17397</v>
      </c>
      <c r="C4316" s="3" t="s">
        <v>17390</v>
      </c>
      <c r="D4316" s="2" t="s">
        <v>17433</v>
      </c>
      <c r="E4316" s="2" t="s">
        <v>17397</v>
      </c>
      <c r="F4316" s="2" t="s">
        <v>17429</v>
      </c>
      <c r="G4316" s="2" t="s">
        <v>17430</v>
      </c>
      <c r="H4316" s="2" t="s">
        <v>17434</v>
      </c>
      <c r="I4316" s="2" t="s">
        <v>17435</v>
      </c>
    </row>
    <row r="4317" spans="1:9" ht="56.65" customHeight="1" x14ac:dyDescent="0.15">
      <c r="A4317" s="7">
        <f t="shared" si="67"/>
        <v>4313</v>
      </c>
      <c r="B4317" s="2" t="s">
        <v>17397</v>
      </c>
      <c r="C4317" s="3" t="s">
        <v>17390</v>
      </c>
      <c r="D4317" s="2" t="s">
        <v>17436</v>
      </c>
      <c r="E4317" s="2" t="s">
        <v>17397</v>
      </c>
      <c r="F4317" s="2" t="s">
        <v>17429</v>
      </c>
      <c r="G4317" s="2" t="s">
        <v>17430</v>
      </c>
      <c r="H4317" s="2" t="s">
        <v>17437</v>
      </c>
      <c r="I4317" s="2" t="s">
        <v>17438</v>
      </c>
    </row>
    <row r="4318" spans="1:9" ht="174.75" customHeight="1" x14ac:dyDescent="0.15">
      <c r="A4318" s="7">
        <f t="shared" si="67"/>
        <v>4314</v>
      </c>
      <c r="B4318" s="2" t="s">
        <v>17397</v>
      </c>
      <c r="C4318" s="3" t="s">
        <v>17390</v>
      </c>
      <c r="D4318" s="2" t="s">
        <v>17439</v>
      </c>
      <c r="E4318" s="2"/>
      <c r="F4318" s="2" t="s">
        <v>17440</v>
      </c>
      <c r="G4318" s="2" t="s">
        <v>17441</v>
      </c>
      <c r="H4318" s="2" t="s">
        <v>17442</v>
      </c>
      <c r="I4318" s="2" t="s">
        <v>17443</v>
      </c>
    </row>
    <row r="4319" spans="1:9" ht="56.65" customHeight="1" x14ac:dyDescent="0.15">
      <c r="A4319" s="7">
        <f t="shared" si="67"/>
        <v>4315</v>
      </c>
      <c r="B4319" s="2" t="s">
        <v>17397</v>
      </c>
      <c r="C4319" s="3" t="s">
        <v>17390</v>
      </c>
      <c r="D4319" s="2" t="s">
        <v>17444</v>
      </c>
      <c r="E4319" s="2" t="s">
        <v>17397</v>
      </c>
      <c r="F4319" s="2" t="s">
        <v>17429</v>
      </c>
      <c r="G4319" s="2" t="s">
        <v>17430</v>
      </c>
      <c r="H4319" s="2" t="s">
        <v>17445</v>
      </c>
      <c r="I4319" s="2" t="s">
        <v>17446</v>
      </c>
    </row>
    <row r="4320" spans="1:9" ht="56.65" customHeight="1" x14ac:dyDescent="0.15">
      <c r="A4320" s="7">
        <f t="shared" si="67"/>
        <v>4316</v>
      </c>
      <c r="B4320" s="2" t="s">
        <v>17397</v>
      </c>
      <c r="C4320" s="3" t="s">
        <v>17390</v>
      </c>
      <c r="D4320" s="2" t="s">
        <v>17447</v>
      </c>
      <c r="E4320" s="2" t="s">
        <v>17397</v>
      </c>
      <c r="F4320" s="2" t="s">
        <v>17429</v>
      </c>
      <c r="G4320" s="2" t="s">
        <v>17430</v>
      </c>
      <c r="H4320" s="2" t="s">
        <v>17448</v>
      </c>
      <c r="I4320" s="2" t="s">
        <v>17449</v>
      </c>
    </row>
    <row r="4321" spans="1:9" ht="56.65" customHeight="1" x14ac:dyDescent="0.15">
      <c r="A4321" s="7">
        <f t="shared" si="67"/>
        <v>4317</v>
      </c>
      <c r="B4321" s="2" t="s">
        <v>17397</v>
      </c>
      <c r="C4321" s="3" t="s">
        <v>17390</v>
      </c>
      <c r="D4321" s="2" t="s">
        <v>17450</v>
      </c>
      <c r="E4321" s="2" t="s">
        <v>17397</v>
      </c>
      <c r="F4321" s="2" t="s">
        <v>17451</v>
      </c>
      <c r="G4321" s="2" t="s">
        <v>17400</v>
      </c>
      <c r="H4321" s="2" t="s">
        <v>17452</v>
      </c>
      <c r="I4321" s="2" t="s">
        <v>17453</v>
      </c>
    </row>
    <row r="4322" spans="1:9" ht="56.65" customHeight="1" x14ac:dyDescent="0.15">
      <c r="A4322" s="7">
        <f t="shared" si="67"/>
        <v>4318</v>
      </c>
      <c r="B4322" s="2" t="s">
        <v>17397</v>
      </c>
      <c r="C4322" s="3" t="s">
        <v>17390</v>
      </c>
      <c r="D4322" s="2" t="s">
        <v>17454</v>
      </c>
      <c r="E4322" s="2" t="s">
        <v>17397</v>
      </c>
      <c r="F4322" s="2" t="s">
        <v>17451</v>
      </c>
      <c r="G4322" s="2" t="s">
        <v>17400</v>
      </c>
      <c r="H4322" s="2" t="s">
        <v>17455</v>
      </c>
      <c r="I4322" s="2" t="s">
        <v>17456</v>
      </c>
    </row>
    <row r="4323" spans="1:9" ht="56.65" customHeight="1" x14ac:dyDescent="0.15">
      <c r="A4323" s="7">
        <f t="shared" si="67"/>
        <v>4319</v>
      </c>
      <c r="B4323" s="2" t="s">
        <v>17397</v>
      </c>
      <c r="C4323" s="3" t="s">
        <v>17390</v>
      </c>
      <c r="D4323" s="2" t="s">
        <v>17457</v>
      </c>
      <c r="E4323" s="2" t="s">
        <v>17397</v>
      </c>
      <c r="F4323" s="2" t="s">
        <v>17451</v>
      </c>
      <c r="G4323" s="2" t="s">
        <v>17400</v>
      </c>
      <c r="H4323" s="2" t="s">
        <v>17458</v>
      </c>
      <c r="I4323" s="2" t="s">
        <v>17459</v>
      </c>
    </row>
    <row r="4324" spans="1:9" ht="117.2" customHeight="1" x14ac:dyDescent="0.15">
      <c r="A4324" s="7">
        <f t="shared" si="67"/>
        <v>4320</v>
      </c>
      <c r="B4324" s="2" t="s">
        <v>17460</v>
      </c>
      <c r="C4324" s="3" t="s">
        <v>17390</v>
      </c>
      <c r="D4324" s="2" t="s">
        <v>17461</v>
      </c>
      <c r="E4324" s="2" t="s">
        <v>17462</v>
      </c>
      <c r="F4324" s="2" t="s">
        <v>17463</v>
      </c>
      <c r="G4324" s="2" t="s">
        <v>17464</v>
      </c>
      <c r="H4324" s="2" t="s">
        <v>17465</v>
      </c>
      <c r="I4324" s="2" t="s">
        <v>17466</v>
      </c>
    </row>
    <row r="4325" spans="1:9" ht="56.65" customHeight="1" x14ac:dyDescent="0.15">
      <c r="A4325" s="7">
        <f t="shared" si="67"/>
        <v>4321</v>
      </c>
      <c r="B4325" s="2" t="s">
        <v>17397</v>
      </c>
      <c r="C4325" s="3" t="s">
        <v>17390</v>
      </c>
      <c r="D4325" s="2" t="s">
        <v>17467</v>
      </c>
      <c r="E4325" s="2" t="s">
        <v>17397</v>
      </c>
      <c r="F4325" s="2" t="s">
        <v>17399</v>
      </c>
      <c r="G4325" s="2" t="s">
        <v>17400</v>
      </c>
      <c r="H4325" s="2" t="s">
        <v>17468</v>
      </c>
      <c r="I4325" s="2" t="s">
        <v>17469</v>
      </c>
    </row>
    <row r="4326" spans="1:9" ht="174.75" customHeight="1" x14ac:dyDescent="0.15">
      <c r="A4326" s="7">
        <f t="shared" si="67"/>
        <v>4322</v>
      </c>
      <c r="B4326" s="2" t="s">
        <v>17397</v>
      </c>
      <c r="C4326" s="3" t="s">
        <v>17390</v>
      </c>
      <c r="D4326" s="2" t="s">
        <v>17470</v>
      </c>
      <c r="E4326" s="2"/>
      <c r="F4326" s="2" t="s">
        <v>17440</v>
      </c>
      <c r="G4326" s="2" t="s">
        <v>17441</v>
      </c>
      <c r="H4326" s="2" t="s">
        <v>17471</v>
      </c>
      <c r="I4326" s="2" t="s">
        <v>17472</v>
      </c>
    </row>
    <row r="4327" spans="1:9" ht="151.69999999999999" customHeight="1" x14ac:dyDescent="0.15">
      <c r="A4327" s="7">
        <f t="shared" si="67"/>
        <v>4323</v>
      </c>
      <c r="B4327" s="2" t="s">
        <v>17397</v>
      </c>
      <c r="C4327" s="3" t="s">
        <v>17390</v>
      </c>
      <c r="D4327" s="2" t="s">
        <v>17473</v>
      </c>
      <c r="E4327" s="2"/>
      <c r="F4327" s="2" t="s">
        <v>17440</v>
      </c>
      <c r="G4327" s="2" t="s">
        <v>17441</v>
      </c>
      <c r="H4327" s="2" t="s">
        <v>17474</v>
      </c>
      <c r="I4327" s="2" t="s">
        <v>17475</v>
      </c>
    </row>
    <row r="4328" spans="1:9" ht="56.65" customHeight="1" x14ac:dyDescent="0.15">
      <c r="A4328" s="7">
        <f t="shared" si="67"/>
        <v>4324</v>
      </c>
      <c r="B4328" s="2" t="s">
        <v>17397</v>
      </c>
      <c r="C4328" s="3" t="s">
        <v>17390</v>
      </c>
      <c r="D4328" s="2" t="s">
        <v>17476</v>
      </c>
      <c r="E4328" s="2" t="s">
        <v>17397</v>
      </c>
      <c r="F4328" s="2" t="s">
        <v>17429</v>
      </c>
      <c r="G4328" s="2" t="s">
        <v>17430</v>
      </c>
      <c r="H4328" s="2" t="s">
        <v>17477</v>
      </c>
      <c r="I4328" s="2" t="s">
        <v>17478</v>
      </c>
    </row>
    <row r="4329" spans="1:9" ht="56.65" customHeight="1" x14ac:dyDescent="0.15">
      <c r="A4329" s="7">
        <f t="shared" si="67"/>
        <v>4325</v>
      </c>
      <c r="B4329" s="2" t="s">
        <v>17397</v>
      </c>
      <c r="C4329" s="3" t="s">
        <v>17390</v>
      </c>
      <c r="D4329" s="2" t="s">
        <v>17479</v>
      </c>
      <c r="E4329" s="2" t="s">
        <v>17397</v>
      </c>
      <c r="F4329" s="2" t="s">
        <v>17451</v>
      </c>
      <c r="G4329" s="2" t="s">
        <v>17404</v>
      </c>
      <c r="H4329" s="2" t="s">
        <v>17480</v>
      </c>
      <c r="I4329" s="2" t="s">
        <v>17481</v>
      </c>
    </row>
    <row r="4330" spans="1:9" ht="56.65" customHeight="1" x14ac:dyDescent="0.15">
      <c r="A4330" s="7">
        <f t="shared" si="67"/>
        <v>4326</v>
      </c>
      <c r="B4330" s="2" t="s">
        <v>17397</v>
      </c>
      <c r="C4330" s="3" t="s">
        <v>17390</v>
      </c>
      <c r="D4330" s="2" t="s">
        <v>17482</v>
      </c>
      <c r="E4330" s="2" t="s">
        <v>17397</v>
      </c>
      <c r="F4330" s="2" t="s">
        <v>17399</v>
      </c>
      <c r="G4330" s="2" t="s">
        <v>17400</v>
      </c>
      <c r="H4330" s="2" t="s">
        <v>17483</v>
      </c>
      <c r="I4330" s="2" t="s">
        <v>17484</v>
      </c>
    </row>
    <row r="4331" spans="1:9" ht="56.65" customHeight="1" x14ac:dyDescent="0.15">
      <c r="A4331" s="7">
        <f t="shared" si="67"/>
        <v>4327</v>
      </c>
      <c r="B4331" s="2" t="s">
        <v>17397</v>
      </c>
      <c r="C4331" s="3" t="s">
        <v>17390</v>
      </c>
      <c r="D4331" s="2" t="s">
        <v>17485</v>
      </c>
      <c r="E4331" s="2" t="s">
        <v>17397</v>
      </c>
      <c r="F4331" s="2" t="s">
        <v>17399</v>
      </c>
      <c r="G4331" s="2" t="s">
        <v>17400</v>
      </c>
      <c r="H4331" s="2" t="s">
        <v>17486</v>
      </c>
      <c r="I4331" s="2" t="s">
        <v>17487</v>
      </c>
    </row>
    <row r="4332" spans="1:9" ht="56.65" customHeight="1" x14ac:dyDescent="0.15">
      <c r="A4332" s="7">
        <f t="shared" si="67"/>
        <v>4328</v>
      </c>
      <c r="B4332" s="2" t="s">
        <v>17397</v>
      </c>
      <c r="C4332" s="3" t="s">
        <v>17390</v>
      </c>
      <c r="D4332" s="2" t="s">
        <v>17488</v>
      </c>
      <c r="E4332" s="2" t="s">
        <v>17397</v>
      </c>
      <c r="F4332" s="2" t="s">
        <v>17399</v>
      </c>
      <c r="G4332" s="2" t="s">
        <v>17400</v>
      </c>
      <c r="H4332" s="2" t="s">
        <v>17489</v>
      </c>
      <c r="I4332" s="2" t="s">
        <v>17490</v>
      </c>
    </row>
    <row r="4333" spans="1:9" ht="56.65" customHeight="1" x14ac:dyDescent="0.15">
      <c r="A4333" s="7">
        <f t="shared" si="67"/>
        <v>4329</v>
      </c>
      <c r="B4333" s="2" t="s">
        <v>17397</v>
      </c>
      <c r="C4333" s="3" t="s">
        <v>17491</v>
      </c>
      <c r="D4333" s="2" t="s">
        <v>17492</v>
      </c>
      <c r="E4333" s="2" t="s">
        <v>17397</v>
      </c>
      <c r="F4333" s="2" t="s">
        <v>17399</v>
      </c>
      <c r="G4333" s="2" t="s">
        <v>17400</v>
      </c>
      <c r="H4333" s="2" t="s">
        <v>17493</v>
      </c>
      <c r="I4333" s="2" t="s">
        <v>17494</v>
      </c>
    </row>
    <row r="4334" spans="1:9" ht="128.85" customHeight="1" x14ac:dyDescent="0.15">
      <c r="A4334" s="7">
        <f t="shared" si="67"/>
        <v>4330</v>
      </c>
      <c r="B4334" s="2" t="s">
        <v>17495</v>
      </c>
      <c r="C4334" s="3" t="s">
        <v>17491</v>
      </c>
      <c r="D4334" s="2" t="s">
        <v>17496</v>
      </c>
      <c r="E4334" s="2"/>
      <c r="F4334" s="2" t="s">
        <v>17497</v>
      </c>
      <c r="G4334" s="2" t="s">
        <v>17498</v>
      </c>
      <c r="H4334" s="2" t="s">
        <v>17499</v>
      </c>
      <c r="I4334" s="2" t="s">
        <v>17500</v>
      </c>
    </row>
    <row r="4335" spans="1:9" ht="105.75" customHeight="1" x14ac:dyDescent="0.15">
      <c r="A4335" s="7">
        <f t="shared" si="67"/>
        <v>4331</v>
      </c>
      <c r="B4335" s="2" t="s">
        <v>17501</v>
      </c>
      <c r="C4335" s="3" t="s">
        <v>17491</v>
      </c>
      <c r="D4335" s="2" t="s">
        <v>17502</v>
      </c>
      <c r="E4335" s="2"/>
      <c r="F4335" s="2" t="s">
        <v>17503</v>
      </c>
      <c r="G4335" s="2" t="s">
        <v>17504</v>
      </c>
      <c r="H4335" s="2" t="s">
        <v>17505</v>
      </c>
      <c r="I4335" s="2" t="s">
        <v>17506</v>
      </c>
    </row>
    <row r="4336" spans="1:9" ht="105.75" customHeight="1" x14ac:dyDescent="0.15">
      <c r="A4336" s="7">
        <f t="shared" si="67"/>
        <v>4332</v>
      </c>
      <c r="B4336" s="2" t="s">
        <v>17501</v>
      </c>
      <c r="C4336" s="3" t="s">
        <v>17491</v>
      </c>
      <c r="D4336" s="2" t="s">
        <v>17507</v>
      </c>
      <c r="E4336" s="2" t="s">
        <v>17508</v>
      </c>
      <c r="F4336" s="2" t="s">
        <v>17503</v>
      </c>
      <c r="G4336" s="2" t="s">
        <v>17504</v>
      </c>
      <c r="H4336" s="2" t="s">
        <v>17509</v>
      </c>
      <c r="I4336" s="2" t="s">
        <v>17510</v>
      </c>
    </row>
    <row r="4337" spans="1:9" ht="105.75" customHeight="1" x14ac:dyDescent="0.15">
      <c r="A4337" s="7">
        <f t="shared" si="67"/>
        <v>4333</v>
      </c>
      <c r="B4337" s="2" t="s">
        <v>17501</v>
      </c>
      <c r="C4337" s="3" t="s">
        <v>17491</v>
      </c>
      <c r="D4337" s="2" t="s">
        <v>17511</v>
      </c>
      <c r="E4337" s="2"/>
      <c r="F4337" s="2" t="s">
        <v>17503</v>
      </c>
      <c r="G4337" s="2" t="s">
        <v>17504</v>
      </c>
      <c r="H4337" s="2" t="s">
        <v>17512</v>
      </c>
      <c r="I4337" s="2" t="s">
        <v>17513</v>
      </c>
    </row>
    <row r="4338" spans="1:9" ht="105.75" customHeight="1" x14ac:dyDescent="0.15">
      <c r="A4338" s="7">
        <f t="shared" si="67"/>
        <v>4334</v>
      </c>
      <c r="B4338" s="2" t="s">
        <v>17501</v>
      </c>
      <c r="C4338" s="3" t="s">
        <v>17491</v>
      </c>
      <c r="D4338" s="2" t="s">
        <v>17514</v>
      </c>
      <c r="E4338" s="2" t="s">
        <v>17508</v>
      </c>
      <c r="F4338" s="2" t="s">
        <v>17503</v>
      </c>
      <c r="G4338" s="2" t="s">
        <v>17504</v>
      </c>
      <c r="H4338" s="2" t="s">
        <v>17515</v>
      </c>
      <c r="I4338" s="2" t="s">
        <v>17516</v>
      </c>
    </row>
    <row r="4339" spans="1:9" ht="105.75" customHeight="1" x14ac:dyDescent="0.15">
      <c r="A4339" s="7">
        <f t="shared" si="67"/>
        <v>4335</v>
      </c>
      <c r="B4339" s="2" t="s">
        <v>17501</v>
      </c>
      <c r="C4339" s="3" t="s">
        <v>17491</v>
      </c>
      <c r="D4339" s="2" t="s">
        <v>17517</v>
      </c>
      <c r="E4339" s="2" t="s">
        <v>17508</v>
      </c>
      <c r="F4339" s="2" t="s">
        <v>17503</v>
      </c>
      <c r="G4339" s="2" t="s">
        <v>17504</v>
      </c>
      <c r="H4339" s="2" t="s">
        <v>17518</v>
      </c>
      <c r="I4339" s="2" t="s">
        <v>17519</v>
      </c>
    </row>
    <row r="4340" spans="1:9" ht="105.75" customHeight="1" x14ac:dyDescent="0.15">
      <c r="A4340" s="7">
        <f t="shared" si="67"/>
        <v>4336</v>
      </c>
      <c r="B4340" s="2" t="s">
        <v>17501</v>
      </c>
      <c r="C4340" s="3" t="s">
        <v>17491</v>
      </c>
      <c r="D4340" s="2" t="s">
        <v>17520</v>
      </c>
      <c r="E4340" s="2" t="s">
        <v>17501</v>
      </c>
      <c r="F4340" s="2" t="s">
        <v>17503</v>
      </c>
      <c r="G4340" s="2" t="s">
        <v>17504</v>
      </c>
      <c r="H4340" s="2" t="s">
        <v>17521</v>
      </c>
      <c r="I4340" s="2" t="s">
        <v>17522</v>
      </c>
    </row>
    <row r="4341" spans="1:9" ht="105.75" customHeight="1" x14ac:dyDescent="0.15">
      <c r="A4341" s="7">
        <f t="shared" si="67"/>
        <v>4337</v>
      </c>
      <c r="B4341" s="2" t="s">
        <v>17501</v>
      </c>
      <c r="C4341" s="3" t="s">
        <v>17491</v>
      </c>
      <c r="D4341" s="2" t="s">
        <v>17523</v>
      </c>
      <c r="E4341" s="2" t="s">
        <v>17508</v>
      </c>
      <c r="F4341" s="2" t="s">
        <v>17503</v>
      </c>
      <c r="G4341" s="2" t="s">
        <v>17504</v>
      </c>
      <c r="H4341" s="2" t="s">
        <v>17524</v>
      </c>
      <c r="I4341" s="2" t="s">
        <v>17525</v>
      </c>
    </row>
    <row r="4342" spans="1:9" ht="105.75" customHeight="1" x14ac:dyDescent="0.15">
      <c r="A4342" s="7">
        <f t="shared" si="67"/>
        <v>4338</v>
      </c>
      <c r="B4342" s="2" t="s">
        <v>17526</v>
      </c>
      <c r="C4342" s="3" t="s">
        <v>17527</v>
      </c>
      <c r="D4342" s="2" t="s">
        <v>17528</v>
      </c>
      <c r="E4342" s="2" t="s">
        <v>17529</v>
      </c>
      <c r="F4342" s="2" t="s">
        <v>17530</v>
      </c>
      <c r="G4342" s="2" t="s">
        <v>17531</v>
      </c>
      <c r="H4342" s="2" t="s">
        <v>17532</v>
      </c>
      <c r="I4342" s="2" t="s">
        <v>17533</v>
      </c>
    </row>
    <row r="4343" spans="1:9" ht="117.2" customHeight="1" x14ac:dyDescent="0.15">
      <c r="A4343" s="7">
        <f t="shared" si="67"/>
        <v>4339</v>
      </c>
      <c r="B4343" s="2" t="s">
        <v>17526</v>
      </c>
      <c r="C4343" s="3" t="s">
        <v>17491</v>
      </c>
      <c r="D4343" s="2" t="s">
        <v>17534</v>
      </c>
      <c r="E4343" s="2" t="s">
        <v>17529</v>
      </c>
      <c r="F4343" s="2" t="s">
        <v>17530</v>
      </c>
      <c r="G4343" s="2" t="s">
        <v>17535</v>
      </c>
      <c r="H4343" s="2" t="s">
        <v>17536</v>
      </c>
      <c r="I4343" s="2" t="s">
        <v>17537</v>
      </c>
    </row>
    <row r="4344" spans="1:9" ht="71.25" customHeight="1" x14ac:dyDescent="0.15">
      <c r="A4344" s="7">
        <f t="shared" si="67"/>
        <v>4340</v>
      </c>
      <c r="B4344" s="2" t="s">
        <v>17538</v>
      </c>
      <c r="C4344" s="3" t="s">
        <v>17527</v>
      </c>
      <c r="D4344" s="2" t="s">
        <v>17539</v>
      </c>
      <c r="E4344" s="2" t="s">
        <v>17538</v>
      </c>
      <c r="F4344" s="2" t="s">
        <v>17540</v>
      </c>
      <c r="G4344" s="2" t="s">
        <v>17541</v>
      </c>
      <c r="H4344" s="2" t="s">
        <v>17542</v>
      </c>
      <c r="I4344" s="2" t="s">
        <v>17543</v>
      </c>
    </row>
    <row r="4345" spans="1:9" ht="71.25" customHeight="1" x14ac:dyDescent="0.15">
      <c r="A4345" s="7">
        <f t="shared" si="67"/>
        <v>4341</v>
      </c>
      <c r="B4345" s="2" t="s">
        <v>17538</v>
      </c>
      <c r="C4345" s="3" t="s">
        <v>17527</v>
      </c>
      <c r="D4345" s="2" t="s">
        <v>17544</v>
      </c>
      <c r="E4345" s="2" t="s">
        <v>17538</v>
      </c>
      <c r="F4345" s="2" t="s">
        <v>17540</v>
      </c>
      <c r="G4345" s="2" t="s">
        <v>17541</v>
      </c>
      <c r="H4345" s="2" t="s">
        <v>17545</v>
      </c>
      <c r="I4345" s="2" t="s">
        <v>17546</v>
      </c>
    </row>
    <row r="4346" spans="1:9" ht="71.25" customHeight="1" x14ac:dyDescent="0.15">
      <c r="A4346" s="7">
        <f t="shared" si="67"/>
        <v>4342</v>
      </c>
      <c r="B4346" s="2" t="s">
        <v>17547</v>
      </c>
      <c r="C4346" s="3" t="s">
        <v>17527</v>
      </c>
      <c r="D4346" s="2" t="s">
        <v>17548</v>
      </c>
      <c r="E4346" s="2" t="s">
        <v>17547</v>
      </c>
      <c r="F4346" s="2" t="s">
        <v>17540</v>
      </c>
      <c r="G4346" s="2" t="s">
        <v>17549</v>
      </c>
      <c r="H4346" s="2" t="s">
        <v>17550</v>
      </c>
      <c r="I4346" s="2" t="s">
        <v>17551</v>
      </c>
    </row>
    <row r="4347" spans="1:9" ht="59.85" customHeight="1" x14ac:dyDescent="0.15">
      <c r="A4347" s="7">
        <f t="shared" si="67"/>
        <v>4343</v>
      </c>
      <c r="B4347" s="2" t="s">
        <v>17552</v>
      </c>
      <c r="C4347" s="3" t="s">
        <v>17527</v>
      </c>
      <c r="D4347" s="2" t="s">
        <v>17553</v>
      </c>
      <c r="E4347" s="2" t="s">
        <v>17552</v>
      </c>
      <c r="F4347" s="2" t="s">
        <v>17554</v>
      </c>
      <c r="G4347" s="2" t="s">
        <v>17555</v>
      </c>
      <c r="H4347" s="2" t="s">
        <v>17556</v>
      </c>
      <c r="I4347" s="2" t="s">
        <v>17557</v>
      </c>
    </row>
    <row r="4348" spans="1:9" ht="82.7" customHeight="1" x14ac:dyDescent="0.15">
      <c r="A4348" s="7">
        <f t="shared" si="67"/>
        <v>4344</v>
      </c>
      <c r="B4348" s="2" t="s">
        <v>17552</v>
      </c>
      <c r="C4348" s="3" t="s">
        <v>17527</v>
      </c>
      <c r="D4348" s="2" t="s">
        <v>17558</v>
      </c>
      <c r="E4348" s="2" t="s">
        <v>17552</v>
      </c>
      <c r="F4348" s="2" t="s">
        <v>17554</v>
      </c>
      <c r="G4348" s="2" t="s">
        <v>17555</v>
      </c>
      <c r="H4348" s="2" t="s">
        <v>17559</v>
      </c>
      <c r="I4348" s="2" t="s">
        <v>17560</v>
      </c>
    </row>
    <row r="4349" spans="1:9" ht="94.35" customHeight="1" x14ac:dyDescent="0.15">
      <c r="A4349" s="7">
        <f t="shared" si="67"/>
        <v>4345</v>
      </c>
      <c r="B4349" s="2" t="s">
        <v>17561</v>
      </c>
      <c r="C4349" s="3" t="s">
        <v>17491</v>
      </c>
      <c r="D4349" s="2" t="s">
        <v>17562</v>
      </c>
      <c r="E4349" s="2" t="s">
        <v>17563</v>
      </c>
      <c r="F4349" s="2" t="s">
        <v>17564</v>
      </c>
      <c r="G4349" s="2" t="s">
        <v>17565</v>
      </c>
      <c r="H4349" s="2" t="s">
        <v>17566</v>
      </c>
      <c r="I4349" s="2" t="s">
        <v>17567</v>
      </c>
    </row>
    <row r="4350" spans="1:9" ht="71.25" customHeight="1" x14ac:dyDescent="0.15">
      <c r="A4350" s="7">
        <f t="shared" si="67"/>
        <v>4346</v>
      </c>
      <c r="B4350" s="2" t="s">
        <v>17552</v>
      </c>
      <c r="C4350" s="3" t="s">
        <v>17527</v>
      </c>
      <c r="D4350" s="2" t="s">
        <v>17568</v>
      </c>
      <c r="E4350" s="2" t="s">
        <v>17552</v>
      </c>
      <c r="F4350" s="2" t="s">
        <v>17569</v>
      </c>
      <c r="G4350" s="2" t="s">
        <v>17555</v>
      </c>
      <c r="H4350" s="2" t="s">
        <v>17570</v>
      </c>
      <c r="I4350" s="2" t="s">
        <v>17571</v>
      </c>
    </row>
    <row r="4351" spans="1:9" ht="128.85" customHeight="1" x14ac:dyDescent="0.15">
      <c r="A4351" s="7">
        <f t="shared" si="67"/>
        <v>4347</v>
      </c>
      <c r="B4351" s="2" t="s">
        <v>17572</v>
      </c>
      <c r="C4351" s="3" t="s">
        <v>17573</v>
      </c>
      <c r="D4351" s="2" t="s">
        <v>17574</v>
      </c>
      <c r="E4351" s="2" t="s">
        <v>17552</v>
      </c>
      <c r="F4351" s="2" t="s">
        <v>17575</v>
      </c>
      <c r="G4351" s="2" t="s">
        <v>17576</v>
      </c>
      <c r="H4351" s="2" t="s">
        <v>17577</v>
      </c>
      <c r="I4351" s="2" t="s">
        <v>17578</v>
      </c>
    </row>
    <row r="4352" spans="1:9" ht="94.35" customHeight="1" x14ac:dyDescent="0.15">
      <c r="A4352" s="7">
        <f t="shared" si="67"/>
        <v>4348</v>
      </c>
      <c r="B4352" s="2" t="s">
        <v>17561</v>
      </c>
      <c r="C4352" s="3" t="s">
        <v>17491</v>
      </c>
      <c r="D4352" s="2" t="s">
        <v>17579</v>
      </c>
      <c r="E4352" s="2" t="s">
        <v>17563</v>
      </c>
      <c r="F4352" s="2" t="s">
        <v>17564</v>
      </c>
      <c r="G4352" s="2" t="s">
        <v>17565</v>
      </c>
      <c r="H4352" s="2" t="s">
        <v>17580</v>
      </c>
      <c r="I4352" s="2" t="s">
        <v>17581</v>
      </c>
    </row>
    <row r="4353" spans="1:9" ht="56.65" customHeight="1" x14ac:dyDescent="0.15">
      <c r="A4353" s="7">
        <f t="shared" si="67"/>
        <v>4349</v>
      </c>
      <c r="B4353" s="2" t="s">
        <v>17582</v>
      </c>
      <c r="C4353" s="3" t="s">
        <v>17491</v>
      </c>
      <c r="D4353" s="2" t="s">
        <v>17583</v>
      </c>
      <c r="E4353" s="2" t="s">
        <v>17582</v>
      </c>
      <c r="F4353" s="2" t="s">
        <v>17584</v>
      </c>
      <c r="G4353" s="2" t="s">
        <v>17585</v>
      </c>
      <c r="H4353" s="2" t="s">
        <v>17586</v>
      </c>
      <c r="I4353" s="2" t="s">
        <v>17587</v>
      </c>
    </row>
    <row r="4354" spans="1:9" ht="56.65" customHeight="1" x14ac:dyDescent="0.15">
      <c r="A4354" s="7">
        <f t="shared" si="67"/>
        <v>4350</v>
      </c>
      <c r="B4354" s="2" t="s">
        <v>17582</v>
      </c>
      <c r="C4354" s="3" t="s">
        <v>17491</v>
      </c>
      <c r="D4354" s="2" t="s">
        <v>17588</v>
      </c>
      <c r="E4354" s="2" t="s">
        <v>17582</v>
      </c>
      <c r="F4354" s="2" t="s">
        <v>17584</v>
      </c>
      <c r="G4354" s="2" t="s">
        <v>17589</v>
      </c>
      <c r="H4354" s="2" t="s">
        <v>17590</v>
      </c>
      <c r="I4354" s="2" t="s">
        <v>17591</v>
      </c>
    </row>
    <row r="4355" spans="1:9" ht="56.65" customHeight="1" x14ac:dyDescent="0.15">
      <c r="A4355" s="7">
        <f t="shared" si="67"/>
        <v>4351</v>
      </c>
      <c r="B4355" s="2" t="s">
        <v>17582</v>
      </c>
      <c r="C4355" s="3" t="s">
        <v>17527</v>
      </c>
      <c r="D4355" s="2" t="s">
        <v>17592</v>
      </c>
      <c r="E4355" s="2" t="s">
        <v>17582</v>
      </c>
      <c r="F4355" s="2" t="s">
        <v>17584</v>
      </c>
      <c r="G4355" s="2" t="s">
        <v>17593</v>
      </c>
      <c r="H4355" s="2" t="s">
        <v>17594</v>
      </c>
      <c r="I4355" s="2" t="s">
        <v>17595</v>
      </c>
    </row>
    <row r="4356" spans="1:9" ht="56.65" customHeight="1" x14ac:dyDescent="0.15">
      <c r="A4356" s="7">
        <f t="shared" si="67"/>
        <v>4352</v>
      </c>
      <c r="B4356" s="2" t="s">
        <v>17582</v>
      </c>
      <c r="C4356" s="3" t="s">
        <v>17596</v>
      </c>
      <c r="D4356" s="2" t="s">
        <v>17597</v>
      </c>
      <c r="E4356" s="2" t="s">
        <v>17582</v>
      </c>
      <c r="F4356" s="2" t="s">
        <v>17584</v>
      </c>
      <c r="G4356" s="2" t="s">
        <v>17598</v>
      </c>
      <c r="H4356" s="2" t="s">
        <v>17599</v>
      </c>
      <c r="I4356" s="2" t="s">
        <v>17600</v>
      </c>
    </row>
    <row r="4357" spans="1:9" ht="56.65" customHeight="1" x14ac:dyDescent="0.15">
      <c r="A4357" s="7">
        <f t="shared" si="67"/>
        <v>4353</v>
      </c>
      <c r="B4357" s="2" t="s">
        <v>17582</v>
      </c>
      <c r="C4357" s="3" t="s">
        <v>17596</v>
      </c>
      <c r="D4357" s="2" t="s">
        <v>17601</v>
      </c>
      <c r="E4357" s="2" t="s">
        <v>17582</v>
      </c>
      <c r="F4357" s="2" t="s">
        <v>17584</v>
      </c>
      <c r="G4357" s="2" t="s">
        <v>17589</v>
      </c>
      <c r="H4357" s="2" t="s">
        <v>17602</v>
      </c>
      <c r="I4357" s="2" t="s">
        <v>17603</v>
      </c>
    </row>
    <row r="4358" spans="1:9" ht="56.65" customHeight="1" x14ac:dyDescent="0.15">
      <c r="A4358" s="7">
        <f t="shared" si="67"/>
        <v>4354</v>
      </c>
      <c r="B4358" s="2" t="s">
        <v>17582</v>
      </c>
      <c r="C4358" s="3" t="s">
        <v>17596</v>
      </c>
      <c r="D4358" s="2" t="s">
        <v>17604</v>
      </c>
      <c r="E4358" s="2" t="s">
        <v>17582</v>
      </c>
      <c r="F4358" s="2" t="s">
        <v>17584</v>
      </c>
      <c r="G4358" s="2" t="s">
        <v>17605</v>
      </c>
      <c r="H4358" s="2" t="s">
        <v>17606</v>
      </c>
      <c r="I4358" s="2" t="s">
        <v>17607</v>
      </c>
    </row>
    <row r="4359" spans="1:9" ht="59.85" customHeight="1" x14ac:dyDescent="0.15">
      <c r="A4359" s="7">
        <f t="shared" ref="A4359:A4422" si="68">A4358+1</f>
        <v>4355</v>
      </c>
      <c r="B4359" s="2" t="s">
        <v>17608</v>
      </c>
      <c r="C4359" s="3" t="s">
        <v>17596</v>
      </c>
      <c r="D4359" s="2" t="s">
        <v>17609</v>
      </c>
      <c r="E4359" s="2" t="s">
        <v>17610</v>
      </c>
      <c r="F4359" s="2" t="s">
        <v>17611</v>
      </c>
      <c r="G4359" s="2" t="s">
        <v>17612</v>
      </c>
      <c r="H4359" s="2" t="s">
        <v>17613</v>
      </c>
      <c r="I4359" s="2" t="s">
        <v>17614</v>
      </c>
    </row>
    <row r="4360" spans="1:9" ht="59.85" customHeight="1" x14ac:dyDescent="0.15">
      <c r="A4360" s="7">
        <f t="shared" si="68"/>
        <v>4356</v>
      </c>
      <c r="B4360" s="2" t="s">
        <v>17608</v>
      </c>
      <c r="C4360" s="3" t="s">
        <v>17596</v>
      </c>
      <c r="D4360" s="2" t="s">
        <v>17615</v>
      </c>
      <c r="E4360" s="2" t="s">
        <v>17610</v>
      </c>
      <c r="F4360" s="2" t="s">
        <v>17611</v>
      </c>
      <c r="G4360" s="2" t="s">
        <v>17612</v>
      </c>
      <c r="H4360" s="2" t="s">
        <v>17616</v>
      </c>
      <c r="I4360" s="2" t="s">
        <v>17617</v>
      </c>
    </row>
    <row r="4361" spans="1:9" ht="59.85" customHeight="1" x14ac:dyDescent="0.15">
      <c r="A4361" s="7">
        <f t="shared" si="68"/>
        <v>4357</v>
      </c>
      <c r="B4361" s="2" t="s">
        <v>17608</v>
      </c>
      <c r="C4361" s="3" t="s">
        <v>17596</v>
      </c>
      <c r="D4361" s="2" t="s">
        <v>17618</v>
      </c>
      <c r="E4361" s="2" t="s">
        <v>17610</v>
      </c>
      <c r="F4361" s="2" t="s">
        <v>17611</v>
      </c>
      <c r="G4361" s="2" t="s">
        <v>17612</v>
      </c>
      <c r="H4361" s="2" t="s">
        <v>17619</v>
      </c>
      <c r="I4361" s="2" t="s">
        <v>17620</v>
      </c>
    </row>
    <row r="4362" spans="1:9" ht="163.35" customHeight="1" x14ac:dyDescent="0.15">
      <c r="A4362" s="7">
        <f t="shared" si="68"/>
        <v>4358</v>
      </c>
      <c r="B4362" s="2" t="s">
        <v>17621</v>
      </c>
      <c r="C4362" s="3" t="s">
        <v>17596</v>
      </c>
      <c r="D4362" s="2" t="s">
        <v>17622</v>
      </c>
      <c r="E4362" s="2"/>
      <c r="F4362" s="2" t="s">
        <v>17623</v>
      </c>
      <c r="G4362" s="2" t="s">
        <v>17624</v>
      </c>
      <c r="H4362" s="2" t="s">
        <v>17625</v>
      </c>
      <c r="I4362" s="2" t="s">
        <v>17626</v>
      </c>
    </row>
    <row r="4363" spans="1:9" ht="128.85" customHeight="1" x14ac:dyDescent="0.15">
      <c r="A4363" s="7">
        <f t="shared" si="68"/>
        <v>4359</v>
      </c>
      <c r="B4363" s="2" t="s">
        <v>17621</v>
      </c>
      <c r="C4363" s="3" t="s">
        <v>17596</v>
      </c>
      <c r="D4363" s="2" t="s">
        <v>17627</v>
      </c>
      <c r="E4363" s="2"/>
      <c r="F4363" s="2" t="s">
        <v>17623</v>
      </c>
      <c r="G4363" s="2" t="s">
        <v>17628</v>
      </c>
      <c r="H4363" s="2" t="s">
        <v>17629</v>
      </c>
      <c r="I4363" s="2" t="s">
        <v>17630</v>
      </c>
    </row>
    <row r="4364" spans="1:9" ht="117.2" customHeight="1" x14ac:dyDescent="0.15">
      <c r="A4364" s="7">
        <f t="shared" si="68"/>
        <v>4360</v>
      </c>
      <c r="B4364" s="2" t="s">
        <v>17631</v>
      </c>
      <c r="C4364" s="3" t="s">
        <v>17573</v>
      </c>
      <c r="D4364" s="2" t="s">
        <v>17632</v>
      </c>
      <c r="E4364" s="2" t="s">
        <v>17633</v>
      </c>
      <c r="F4364" s="2" t="s">
        <v>17634</v>
      </c>
      <c r="G4364" s="2" t="s">
        <v>17635</v>
      </c>
      <c r="H4364" s="2" t="s">
        <v>17636</v>
      </c>
      <c r="I4364" s="2" t="s">
        <v>17637</v>
      </c>
    </row>
    <row r="4365" spans="1:9" ht="82.7" customHeight="1" x14ac:dyDescent="0.15">
      <c r="A4365" s="7">
        <f t="shared" si="68"/>
        <v>4361</v>
      </c>
      <c r="B4365" s="2" t="s">
        <v>17582</v>
      </c>
      <c r="C4365" s="3" t="s">
        <v>17596</v>
      </c>
      <c r="D4365" s="2" t="s">
        <v>17638</v>
      </c>
      <c r="E4365" s="2"/>
      <c r="F4365" s="2" t="s">
        <v>17639</v>
      </c>
      <c r="G4365" s="2" t="s">
        <v>17640</v>
      </c>
      <c r="H4365" s="2" t="s">
        <v>17641</v>
      </c>
      <c r="I4365" s="2" t="s">
        <v>17642</v>
      </c>
    </row>
    <row r="4366" spans="1:9" ht="56.65" customHeight="1" x14ac:dyDescent="0.15">
      <c r="A4366" s="7">
        <f t="shared" si="68"/>
        <v>4362</v>
      </c>
      <c r="B4366" s="2" t="s">
        <v>17582</v>
      </c>
      <c r="C4366" s="3" t="s">
        <v>17596</v>
      </c>
      <c r="D4366" s="2" t="s">
        <v>17643</v>
      </c>
      <c r="E4366" s="2" t="s">
        <v>17582</v>
      </c>
      <c r="F4366" s="2" t="s">
        <v>17584</v>
      </c>
      <c r="G4366" s="2" t="s">
        <v>17605</v>
      </c>
      <c r="H4366" s="2" t="s">
        <v>17644</v>
      </c>
      <c r="I4366" s="2" t="s">
        <v>17645</v>
      </c>
    </row>
    <row r="4367" spans="1:9" ht="59.85" customHeight="1" x14ac:dyDescent="0.15">
      <c r="A4367" s="7">
        <f t="shared" si="68"/>
        <v>4363</v>
      </c>
      <c r="B4367" s="2" t="s">
        <v>17646</v>
      </c>
      <c r="C4367" s="3" t="s">
        <v>17596</v>
      </c>
      <c r="D4367" s="2" t="s">
        <v>17647</v>
      </c>
      <c r="E4367" s="2"/>
      <c r="F4367" s="2" t="s">
        <v>17648</v>
      </c>
      <c r="G4367" s="2" t="s">
        <v>17649</v>
      </c>
      <c r="H4367" s="2" t="s">
        <v>17650</v>
      </c>
      <c r="I4367" s="2" t="s">
        <v>17651</v>
      </c>
    </row>
    <row r="4368" spans="1:9" ht="151.69999999999999" customHeight="1" x14ac:dyDescent="0.15">
      <c r="A4368" s="7">
        <f t="shared" si="68"/>
        <v>4364</v>
      </c>
      <c r="B4368" s="2" t="s">
        <v>17652</v>
      </c>
      <c r="C4368" s="3" t="s">
        <v>17653</v>
      </c>
      <c r="D4368" s="2" t="s">
        <v>17654</v>
      </c>
      <c r="E4368" s="2" t="s">
        <v>17652</v>
      </c>
      <c r="F4368" s="2" t="s">
        <v>17655</v>
      </c>
      <c r="G4368" s="2" t="s">
        <v>17656</v>
      </c>
      <c r="H4368" s="2" t="s">
        <v>17657</v>
      </c>
      <c r="I4368" s="2" t="s">
        <v>17658</v>
      </c>
    </row>
    <row r="4369" spans="1:9" ht="151.69999999999999" customHeight="1" x14ac:dyDescent="0.15">
      <c r="A4369" s="7">
        <f t="shared" si="68"/>
        <v>4365</v>
      </c>
      <c r="B4369" s="2" t="s">
        <v>17652</v>
      </c>
      <c r="C4369" s="3" t="s">
        <v>17653</v>
      </c>
      <c r="D4369" s="2" t="s">
        <v>17659</v>
      </c>
      <c r="E4369" s="2" t="s">
        <v>17652</v>
      </c>
      <c r="F4369" s="2" t="s">
        <v>17655</v>
      </c>
      <c r="G4369" s="2" t="s">
        <v>17656</v>
      </c>
      <c r="H4369" s="2" t="s">
        <v>17660</v>
      </c>
      <c r="I4369" s="2" t="s">
        <v>17661</v>
      </c>
    </row>
    <row r="4370" spans="1:9" ht="59.85" customHeight="1" x14ac:dyDescent="0.15">
      <c r="A4370" s="7">
        <f t="shared" si="68"/>
        <v>4366</v>
      </c>
      <c r="B4370" s="2" t="s">
        <v>17662</v>
      </c>
      <c r="C4370" s="3" t="s">
        <v>17596</v>
      </c>
      <c r="D4370" s="2" t="s">
        <v>17663</v>
      </c>
      <c r="E4370" s="2"/>
      <c r="F4370" s="2" t="s">
        <v>17623</v>
      </c>
      <c r="G4370" s="2" t="s">
        <v>17624</v>
      </c>
      <c r="H4370" s="2" t="s">
        <v>17664</v>
      </c>
      <c r="I4370" s="2" t="s">
        <v>17665</v>
      </c>
    </row>
    <row r="4371" spans="1:9" ht="56.65" customHeight="1" x14ac:dyDescent="0.15">
      <c r="A4371" s="7">
        <f t="shared" si="68"/>
        <v>4367</v>
      </c>
      <c r="B4371" s="2" t="s">
        <v>17582</v>
      </c>
      <c r="C4371" s="3" t="s">
        <v>17596</v>
      </c>
      <c r="D4371" s="2" t="s">
        <v>17666</v>
      </c>
      <c r="E4371" s="2" t="s">
        <v>17582</v>
      </c>
      <c r="F4371" s="2" t="s">
        <v>17584</v>
      </c>
      <c r="G4371" s="2" t="s">
        <v>17605</v>
      </c>
      <c r="H4371" s="2" t="s">
        <v>17667</v>
      </c>
      <c r="I4371" s="2" t="s">
        <v>17668</v>
      </c>
    </row>
    <row r="4372" spans="1:9" ht="56.65" customHeight="1" x14ac:dyDescent="0.15">
      <c r="A4372" s="7">
        <f t="shared" si="68"/>
        <v>4368</v>
      </c>
      <c r="B4372" s="2" t="s">
        <v>17582</v>
      </c>
      <c r="C4372" s="3" t="s">
        <v>17653</v>
      </c>
      <c r="D4372" s="2" t="s">
        <v>17669</v>
      </c>
      <c r="E4372" s="2" t="s">
        <v>17582</v>
      </c>
      <c r="F4372" s="2" t="s">
        <v>17584</v>
      </c>
      <c r="G4372" s="2" t="s">
        <v>17593</v>
      </c>
      <c r="H4372" s="2" t="s">
        <v>17670</v>
      </c>
      <c r="I4372" s="2" t="s">
        <v>17671</v>
      </c>
    </row>
    <row r="4373" spans="1:9" ht="59.85" customHeight="1" x14ac:dyDescent="0.15">
      <c r="A4373" s="7">
        <f t="shared" si="68"/>
        <v>4369</v>
      </c>
      <c r="B4373" s="2" t="s">
        <v>17582</v>
      </c>
      <c r="C4373" s="3" t="s">
        <v>17653</v>
      </c>
      <c r="D4373" s="2" t="s">
        <v>17672</v>
      </c>
      <c r="E4373" s="2" t="s">
        <v>17582</v>
      </c>
      <c r="F4373" s="2" t="s">
        <v>17584</v>
      </c>
      <c r="G4373" s="2" t="s">
        <v>17593</v>
      </c>
      <c r="H4373" s="2" t="s">
        <v>17673</v>
      </c>
      <c r="I4373" s="2" t="s">
        <v>17674</v>
      </c>
    </row>
    <row r="4374" spans="1:9" ht="56.65" customHeight="1" x14ac:dyDescent="0.15">
      <c r="A4374" s="7">
        <f t="shared" si="68"/>
        <v>4370</v>
      </c>
      <c r="B4374" s="2" t="s">
        <v>17582</v>
      </c>
      <c r="C4374" s="3" t="s">
        <v>17596</v>
      </c>
      <c r="D4374" s="2" t="s">
        <v>17675</v>
      </c>
      <c r="E4374" s="2" t="s">
        <v>17582</v>
      </c>
      <c r="F4374" s="2" t="s">
        <v>17584</v>
      </c>
      <c r="G4374" s="2" t="s">
        <v>17589</v>
      </c>
      <c r="H4374" s="2" t="s">
        <v>17676</v>
      </c>
      <c r="I4374" s="2" t="s">
        <v>17677</v>
      </c>
    </row>
    <row r="4375" spans="1:9" ht="56.65" customHeight="1" x14ac:dyDescent="0.15">
      <c r="A4375" s="7">
        <f t="shared" si="68"/>
        <v>4371</v>
      </c>
      <c r="B4375" s="2" t="s">
        <v>17582</v>
      </c>
      <c r="C4375" s="3" t="s">
        <v>17596</v>
      </c>
      <c r="D4375" s="2" t="s">
        <v>17678</v>
      </c>
      <c r="E4375" s="2" t="s">
        <v>17582</v>
      </c>
      <c r="F4375" s="2" t="s">
        <v>17584</v>
      </c>
      <c r="G4375" s="2" t="s">
        <v>17589</v>
      </c>
      <c r="H4375" s="2" t="s">
        <v>17679</v>
      </c>
      <c r="I4375" s="2" t="s">
        <v>17680</v>
      </c>
    </row>
    <row r="4376" spans="1:9" ht="56.65" customHeight="1" x14ac:dyDescent="0.15">
      <c r="A4376" s="7">
        <f t="shared" si="68"/>
        <v>4372</v>
      </c>
      <c r="B4376" s="2" t="s">
        <v>17582</v>
      </c>
      <c r="C4376" s="3" t="s">
        <v>17596</v>
      </c>
      <c r="D4376" s="2" t="s">
        <v>17681</v>
      </c>
      <c r="E4376" s="2" t="s">
        <v>17582</v>
      </c>
      <c r="F4376" s="2" t="s">
        <v>17584</v>
      </c>
      <c r="G4376" s="2" t="s">
        <v>17589</v>
      </c>
      <c r="H4376" s="2" t="s">
        <v>17682</v>
      </c>
      <c r="I4376" s="2" t="s">
        <v>17683</v>
      </c>
    </row>
    <row r="4377" spans="1:9" ht="105.75" customHeight="1" x14ac:dyDescent="0.15">
      <c r="A4377" s="7">
        <f t="shared" si="68"/>
        <v>4373</v>
      </c>
      <c r="B4377" s="2" t="s">
        <v>17684</v>
      </c>
      <c r="C4377" s="3" t="s">
        <v>17685</v>
      </c>
      <c r="D4377" s="2" t="s">
        <v>17686</v>
      </c>
      <c r="E4377" s="2"/>
      <c r="F4377" s="2" t="s">
        <v>17687</v>
      </c>
      <c r="G4377" s="2" t="s">
        <v>17688</v>
      </c>
      <c r="H4377" s="2" t="s">
        <v>17689</v>
      </c>
      <c r="I4377" s="2" t="s">
        <v>17690</v>
      </c>
    </row>
    <row r="4378" spans="1:9" ht="59.85" customHeight="1" x14ac:dyDescent="0.15">
      <c r="A4378" s="7">
        <f t="shared" si="68"/>
        <v>4374</v>
      </c>
      <c r="B4378" s="2" t="s">
        <v>17646</v>
      </c>
      <c r="C4378" s="3" t="s">
        <v>17596</v>
      </c>
      <c r="D4378" s="2" t="s">
        <v>17691</v>
      </c>
      <c r="E4378" s="2"/>
      <c r="F4378" s="2" t="s">
        <v>17648</v>
      </c>
      <c r="G4378" s="2" t="s">
        <v>17649</v>
      </c>
      <c r="H4378" s="2" t="s">
        <v>17692</v>
      </c>
      <c r="I4378" s="2" t="s">
        <v>17693</v>
      </c>
    </row>
    <row r="4379" spans="1:9" ht="151.69999999999999" customHeight="1" x14ac:dyDescent="0.15">
      <c r="A4379" s="7">
        <f t="shared" si="68"/>
        <v>4375</v>
      </c>
      <c r="B4379" s="2" t="s">
        <v>17652</v>
      </c>
      <c r="C4379" s="3" t="s">
        <v>17653</v>
      </c>
      <c r="D4379" s="2" t="s">
        <v>17694</v>
      </c>
      <c r="E4379" s="2" t="s">
        <v>17652</v>
      </c>
      <c r="F4379" s="2" t="s">
        <v>17655</v>
      </c>
      <c r="G4379" s="2" t="s">
        <v>17656</v>
      </c>
      <c r="H4379" s="2" t="s">
        <v>17695</v>
      </c>
      <c r="I4379" s="2" t="s">
        <v>17696</v>
      </c>
    </row>
    <row r="4380" spans="1:9" ht="71.25" customHeight="1" x14ac:dyDescent="0.15">
      <c r="A4380" s="7">
        <f t="shared" si="68"/>
        <v>4376</v>
      </c>
      <c r="B4380" s="2" t="s">
        <v>17697</v>
      </c>
      <c r="C4380" s="3" t="s">
        <v>17698</v>
      </c>
      <c r="D4380" s="2" t="s">
        <v>17699</v>
      </c>
      <c r="E4380" s="2" t="s">
        <v>17700</v>
      </c>
      <c r="F4380" s="2" t="s">
        <v>17701</v>
      </c>
      <c r="G4380" s="2" t="s">
        <v>17702</v>
      </c>
      <c r="H4380" s="2" t="s">
        <v>17703</v>
      </c>
      <c r="I4380" s="2" t="s">
        <v>17704</v>
      </c>
    </row>
    <row r="4381" spans="1:9" ht="59.85" customHeight="1" x14ac:dyDescent="0.15">
      <c r="A4381" s="7">
        <f t="shared" si="68"/>
        <v>4377</v>
      </c>
      <c r="B4381" s="2" t="s">
        <v>17646</v>
      </c>
      <c r="C4381" s="3" t="s">
        <v>17698</v>
      </c>
      <c r="D4381" s="2" t="s">
        <v>17705</v>
      </c>
      <c r="E4381" s="2"/>
      <c r="F4381" s="2" t="s">
        <v>17648</v>
      </c>
      <c r="G4381" s="2" t="s">
        <v>17649</v>
      </c>
      <c r="H4381" s="2" t="s">
        <v>17706</v>
      </c>
      <c r="I4381" s="2" t="s">
        <v>17707</v>
      </c>
    </row>
    <row r="4382" spans="1:9" ht="71.25" customHeight="1" x14ac:dyDescent="0.15">
      <c r="A4382" s="7">
        <f t="shared" si="68"/>
        <v>4378</v>
      </c>
      <c r="B4382" s="2" t="s">
        <v>17697</v>
      </c>
      <c r="C4382" s="3" t="s">
        <v>17698</v>
      </c>
      <c r="D4382" s="2" t="s">
        <v>17708</v>
      </c>
      <c r="E4382" s="2" t="s">
        <v>17700</v>
      </c>
      <c r="F4382" s="2" t="s">
        <v>17701</v>
      </c>
      <c r="G4382" s="2" t="s">
        <v>17702</v>
      </c>
      <c r="H4382" s="2" t="s">
        <v>17709</v>
      </c>
      <c r="I4382" s="2" t="s">
        <v>17710</v>
      </c>
    </row>
    <row r="4383" spans="1:9" ht="71.25" customHeight="1" x14ac:dyDescent="0.15">
      <c r="A4383" s="7">
        <f t="shared" si="68"/>
        <v>4379</v>
      </c>
      <c r="B4383" s="2" t="s">
        <v>17697</v>
      </c>
      <c r="C4383" s="3" t="s">
        <v>17698</v>
      </c>
      <c r="D4383" s="2" t="s">
        <v>17711</v>
      </c>
      <c r="E4383" s="2" t="s">
        <v>17700</v>
      </c>
      <c r="F4383" s="2" t="s">
        <v>17701</v>
      </c>
      <c r="G4383" s="2" t="s">
        <v>17702</v>
      </c>
      <c r="H4383" s="2" t="s">
        <v>17712</v>
      </c>
      <c r="I4383" s="2" t="s">
        <v>17713</v>
      </c>
    </row>
    <row r="4384" spans="1:9" ht="71.25" customHeight="1" x14ac:dyDescent="0.15">
      <c r="A4384" s="7">
        <f t="shared" si="68"/>
        <v>4380</v>
      </c>
      <c r="B4384" s="2" t="s">
        <v>17697</v>
      </c>
      <c r="C4384" s="3" t="s">
        <v>17698</v>
      </c>
      <c r="D4384" s="2" t="s">
        <v>17714</v>
      </c>
      <c r="E4384" s="2" t="s">
        <v>17700</v>
      </c>
      <c r="F4384" s="2" t="s">
        <v>17701</v>
      </c>
      <c r="G4384" s="2" t="s">
        <v>17702</v>
      </c>
      <c r="H4384" s="2" t="s">
        <v>17715</v>
      </c>
      <c r="I4384" s="2" t="s">
        <v>17716</v>
      </c>
    </row>
    <row r="4385" spans="1:9" ht="71.25" customHeight="1" x14ac:dyDescent="0.15">
      <c r="A4385" s="7">
        <f t="shared" si="68"/>
        <v>4381</v>
      </c>
      <c r="B4385" s="2" t="s">
        <v>17697</v>
      </c>
      <c r="C4385" s="3" t="s">
        <v>17698</v>
      </c>
      <c r="D4385" s="2" t="s">
        <v>17717</v>
      </c>
      <c r="E4385" s="2" t="s">
        <v>17700</v>
      </c>
      <c r="F4385" s="2" t="s">
        <v>17701</v>
      </c>
      <c r="G4385" s="2" t="s">
        <v>17702</v>
      </c>
      <c r="H4385" s="2" t="s">
        <v>17718</v>
      </c>
      <c r="I4385" s="2" t="s">
        <v>17719</v>
      </c>
    </row>
    <row r="4386" spans="1:9" ht="71.25" customHeight="1" x14ac:dyDescent="0.15">
      <c r="A4386" s="7">
        <f t="shared" si="68"/>
        <v>4382</v>
      </c>
      <c r="B4386" s="2" t="s">
        <v>17697</v>
      </c>
      <c r="C4386" s="3" t="s">
        <v>17698</v>
      </c>
      <c r="D4386" s="2" t="s">
        <v>17720</v>
      </c>
      <c r="E4386" s="2" t="s">
        <v>17700</v>
      </c>
      <c r="F4386" s="2" t="s">
        <v>17701</v>
      </c>
      <c r="G4386" s="2" t="s">
        <v>17702</v>
      </c>
      <c r="H4386" s="2" t="s">
        <v>17721</v>
      </c>
      <c r="I4386" s="2" t="s">
        <v>17722</v>
      </c>
    </row>
    <row r="4387" spans="1:9" ht="71.25" customHeight="1" x14ac:dyDescent="0.15">
      <c r="A4387" s="7">
        <f t="shared" si="68"/>
        <v>4383</v>
      </c>
      <c r="B4387" s="2" t="s">
        <v>17697</v>
      </c>
      <c r="C4387" s="3" t="s">
        <v>17698</v>
      </c>
      <c r="D4387" s="2" t="s">
        <v>17723</v>
      </c>
      <c r="E4387" s="2" t="s">
        <v>17700</v>
      </c>
      <c r="F4387" s="2" t="s">
        <v>17701</v>
      </c>
      <c r="G4387" s="2" t="s">
        <v>17702</v>
      </c>
      <c r="H4387" s="2" t="s">
        <v>17724</v>
      </c>
      <c r="I4387" s="2" t="s">
        <v>17725</v>
      </c>
    </row>
    <row r="4388" spans="1:9" ht="71.25" customHeight="1" x14ac:dyDescent="0.15">
      <c r="A4388" s="7">
        <f t="shared" si="68"/>
        <v>4384</v>
      </c>
      <c r="B4388" s="2" t="s">
        <v>17697</v>
      </c>
      <c r="C4388" s="3" t="s">
        <v>17698</v>
      </c>
      <c r="D4388" s="2" t="s">
        <v>17726</v>
      </c>
      <c r="E4388" s="2" t="s">
        <v>17700</v>
      </c>
      <c r="F4388" s="2" t="s">
        <v>17701</v>
      </c>
      <c r="G4388" s="2" t="s">
        <v>17702</v>
      </c>
      <c r="H4388" s="2" t="s">
        <v>17727</v>
      </c>
      <c r="I4388" s="2" t="s">
        <v>17728</v>
      </c>
    </row>
    <row r="4389" spans="1:9" ht="71.25" customHeight="1" x14ac:dyDescent="0.15">
      <c r="A4389" s="7">
        <f t="shared" si="68"/>
        <v>4385</v>
      </c>
      <c r="B4389" s="2" t="s">
        <v>17729</v>
      </c>
      <c r="C4389" s="3" t="s">
        <v>17653</v>
      </c>
      <c r="D4389" s="2" t="s">
        <v>17730</v>
      </c>
      <c r="E4389" s="2"/>
      <c r="F4389" s="2" t="s">
        <v>17731</v>
      </c>
      <c r="G4389" s="2" t="s">
        <v>17732</v>
      </c>
      <c r="H4389" s="2" t="s">
        <v>17733</v>
      </c>
      <c r="I4389" s="2" t="s">
        <v>17734</v>
      </c>
    </row>
    <row r="4390" spans="1:9" ht="71.25" customHeight="1" x14ac:dyDescent="0.15">
      <c r="A4390" s="7">
        <f t="shared" si="68"/>
        <v>4386</v>
      </c>
      <c r="B4390" s="2" t="s">
        <v>17729</v>
      </c>
      <c r="C4390" s="3" t="s">
        <v>17653</v>
      </c>
      <c r="D4390" s="2" t="s">
        <v>17735</v>
      </c>
      <c r="E4390" s="2" t="s">
        <v>17736</v>
      </c>
      <c r="F4390" s="2" t="s">
        <v>17731</v>
      </c>
      <c r="G4390" s="2" t="s">
        <v>17732</v>
      </c>
      <c r="H4390" s="2" t="s">
        <v>17737</v>
      </c>
      <c r="I4390" s="2" t="s">
        <v>17738</v>
      </c>
    </row>
    <row r="4391" spans="1:9" ht="71.25" customHeight="1" x14ac:dyDescent="0.15">
      <c r="A4391" s="7">
        <f t="shared" si="68"/>
        <v>4387</v>
      </c>
      <c r="B4391" s="2" t="s">
        <v>17729</v>
      </c>
      <c r="C4391" s="3" t="s">
        <v>17653</v>
      </c>
      <c r="D4391" s="2" t="s">
        <v>17739</v>
      </c>
      <c r="E4391" s="2" t="s">
        <v>17736</v>
      </c>
      <c r="F4391" s="2" t="s">
        <v>17731</v>
      </c>
      <c r="G4391" s="2" t="s">
        <v>17732</v>
      </c>
      <c r="H4391" s="2" t="s">
        <v>17740</v>
      </c>
      <c r="I4391" s="2" t="s">
        <v>17741</v>
      </c>
    </row>
    <row r="4392" spans="1:9" ht="82.7" customHeight="1" x14ac:dyDescent="0.15">
      <c r="A4392" s="7">
        <f t="shared" si="68"/>
        <v>4388</v>
      </c>
      <c r="B4392" s="2" t="s">
        <v>17729</v>
      </c>
      <c r="C4392" s="3" t="s">
        <v>17653</v>
      </c>
      <c r="D4392" s="2" t="s">
        <v>17742</v>
      </c>
      <c r="E4392" s="2" t="s">
        <v>17736</v>
      </c>
      <c r="F4392" s="2" t="s">
        <v>17731</v>
      </c>
      <c r="G4392" s="2" t="s">
        <v>17732</v>
      </c>
      <c r="H4392" s="2" t="s">
        <v>17743</v>
      </c>
      <c r="I4392" s="2" t="s">
        <v>17744</v>
      </c>
    </row>
    <row r="4393" spans="1:9" ht="71.25" customHeight="1" x14ac:dyDescent="0.15">
      <c r="A4393" s="7">
        <f t="shared" si="68"/>
        <v>4389</v>
      </c>
      <c r="B4393" s="2" t="s">
        <v>17729</v>
      </c>
      <c r="C4393" s="3" t="s">
        <v>17653</v>
      </c>
      <c r="D4393" s="2" t="s">
        <v>17745</v>
      </c>
      <c r="E4393" s="2" t="s">
        <v>17736</v>
      </c>
      <c r="F4393" s="2" t="s">
        <v>17731</v>
      </c>
      <c r="G4393" s="2" t="s">
        <v>17732</v>
      </c>
      <c r="H4393" s="2" t="s">
        <v>17746</v>
      </c>
      <c r="I4393" s="2" t="s">
        <v>17747</v>
      </c>
    </row>
    <row r="4394" spans="1:9" ht="71.25" customHeight="1" x14ac:dyDescent="0.15">
      <c r="A4394" s="7">
        <f t="shared" si="68"/>
        <v>4390</v>
      </c>
      <c r="B4394" s="2" t="s">
        <v>17729</v>
      </c>
      <c r="C4394" s="3" t="s">
        <v>17653</v>
      </c>
      <c r="D4394" s="2" t="s">
        <v>17748</v>
      </c>
      <c r="E4394" s="2" t="s">
        <v>17736</v>
      </c>
      <c r="F4394" s="2" t="s">
        <v>17731</v>
      </c>
      <c r="G4394" s="2" t="s">
        <v>17732</v>
      </c>
      <c r="H4394" s="2" t="s">
        <v>17749</v>
      </c>
      <c r="I4394" s="2" t="s">
        <v>17750</v>
      </c>
    </row>
    <row r="4395" spans="1:9" ht="71.25" customHeight="1" x14ac:dyDescent="0.15">
      <c r="A4395" s="7">
        <f t="shared" si="68"/>
        <v>4391</v>
      </c>
      <c r="B4395" s="2" t="s">
        <v>17729</v>
      </c>
      <c r="C4395" s="3" t="s">
        <v>17653</v>
      </c>
      <c r="D4395" s="2" t="s">
        <v>17751</v>
      </c>
      <c r="E4395" s="2" t="s">
        <v>17736</v>
      </c>
      <c r="F4395" s="2" t="s">
        <v>17731</v>
      </c>
      <c r="G4395" s="2" t="s">
        <v>17732</v>
      </c>
      <c r="H4395" s="2" t="s">
        <v>17752</v>
      </c>
      <c r="I4395" s="2" t="s">
        <v>17753</v>
      </c>
    </row>
    <row r="4396" spans="1:9" ht="71.25" customHeight="1" x14ac:dyDescent="0.15">
      <c r="A4396" s="7">
        <f t="shared" si="68"/>
        <v>4392</v>
      </c>
      <c r="B4396" s="2" t="s">
        <v>17729</v>
      </c>
      <c r="C4396" s="3" t="s">
        <v>17754</v>
      </c>
      <c r="D4396" s="2" t="s">
        <v>17755</v>
      </c>
      <c r="E4396" s="2" t="s">
        <v>17736</v>
      </c>
      <c r="F4396" s="2" t="s">
        <v>17731</v>
      </c>
      <c r="G4396" s="2" t="s">
        <v>17732</v>
      </c>
      <c r="H4396" s="2" t="s">
        <v>17756</v>
      </c>
      <c r="I4396" s="2" t="s">
        <v>17757</v>
      </c>
    </row>
    <row r="4397" spans="1:9" ht="82.7" customHeight="1" x14ac:dyDescent="0.15">
      <c r="A4397" s="7">
        <f t="shared" si="68"/>
        <v>4393</v>
      </c>
      <c r="B4397" s="2" t="s">
        <v>17729</v>
      </c>
      <c r="C4397" s="3" t="s">
        <v>17754</v>
      </c>
      <c r="D4397" s="2" t="s">
        <v>17758</v>
      </c>
      <c r="E4397" s="2" t="s">
        <v>17736</v>
      </c>
      <c r="F4397" s="2" t="s">
        <v>17731</v>
      </c>
      <c r="G4397" s="2" t="s">
        <v>17732</v>
      </c>
      <c r="H4397" s="2" t="s">
        <v>17759</v>
      </c>
      <c r="I4397" s="2" t="s">
        <v>17760</v>
      </c>
    </row>
    <row r="4398" spans="1:9" ht="56.65" customHeight="1" x14ac:dyDescent="0.15">
      <c r="A4398" s="7">
        <f t="shared" si="68"/>
        <v>4394</v>
      </c>
      <c r="B4398" s="2" t="s">
        <v>17761</v>
      </c>
      <c r="C4398" s="3" t="s">
        <v>17698</v>
      </c>
      <c r="D4398" s="2" t="s">
        <v>17762</v>
      </c>
      <c r="E4398" s="2" t="s">
        <v>17761</v>
      </c>
      <c r="F4398" s="2" t="s">
        <v>17763</v>
      </c>
      <c r="G4398" s="2" t="s">
        <v>17764</v>
      </c>
      <c r="H4398" s="2" t="s">
        <v>17765</v>
      </c>
      <c r="I4398" s="2" t="s">
        <v>17766</v>
      </c>
    </row>
    <row r="4399" spans="1:9" ht="59.85" customHeight="1" x14ac:dyDescent="0.15">
      <c r="A4399" s="7">
        <f t="shared" si="68"/>
        <v>4395</v>
      </c>
      <c r="B4399" s="2" t="s">
        <v>17767</v>
      </c>
      <c r="C4399" s="3" t="s">
        <v>17698</v>
      </c>
      <c r="D4399" s="2" t="s">
        <v>17768</v>
      </c>
      <c r="E4399" s="2"/>
      <c r="F4399" s="2" t="s">
        <v>17769</v>
      </c>
      <c r="G4399" s="2" t="s">
        <v>17770</v>
      </c>
      <c r="H4399" s="2" t="s">
        <v>17771</v>
      </c>
      <c r="I4399" s="2" t="s">
        <v>17772</v>
      </c>
    </row>
    <row r="4400" spans="1:9" ht="117.2" customHeight="1" x14ac:dyDescent="0.15">
      <c r="A4400" s="7">
        <f t="shared" si="68"/>
        <v>4396</v>
      </c>
      <c r="B4400" s="2" t="s">
        <v>17761</v>
      </c>
      <c r="C4400" s="3" t="s">
        <v>17698</v>
      </c>
      <c r="D4400" s="2" t="s">
        <v>17773</v>
      </c>
      <c r="E4400" s="2" t="s">
        <v>17761</v>
      </c>
      <c r="F4400" s="2" t="s">
        <v>17774</v>
      </c>
      <c r="G4400" s="2" t="s">
        <v>17775</v>
      </c>
      <c r="H4400" s="2" t="s">
        <v>17776</v>
      </c>
      <c r="I4400" s="2" t="s">
        <v>17777</v>
      </c>
    </row>
    <row r="4401" spans="1:9" ht="56.65" customHeight="1" x14ac:dyDescent="0.15">
      <c r="A4401" s="7">
        <f t="shared" si="68"/>
        <v>4397</v>
      </c>
      <c r="B4401" s="2" t="s">
        <v>17761</v>
      </c>
      <c r="C4401" s="3" t="s">
        <v>17698</v>
      </c>
      <c r="D4401" s="2" t="s">
        <v>17778</v>
      </c>
      <c r="E4401" s="2" t="s">
        <v>17761</v>
      </c>
      <c r="F4401" s="2" t="s">
        <v>17763</v>
      </c>
      <c r="G4401" s="2" t="s">
        <v>17764</v>
      </c>
      <c r="H4401" s="2" t="s">
        <v>17779</v>
      </c>
      <c r="I4401" s="2" t="s">
        <v>17780</v>
      </c>
    </row>
    <row r="4402" spans="1:9" ht="56.65" customHeight="1" x14ac:dyDescent="0.15">
      <c r="A4402" s="7">
        <f t="shared" si="68"/>
        <v>4398</v>
      </c>
      <c r="B4402" s="2" t="s">
        <v>17761</v>
      </c>
      <c r="C4402" s="3" t="s">
        <v>17698</v>
      </c>
      <c r="D4402" s="2" t="s">
        <v>17781</v>
      </c>
      <c r="E4402" s="2" t="s">
        <v>17761</v>
      </c>
      <c r="F4402" s="2" t="s">
        <v>17763</v>
      </c>
      <c r="G4402" s="2" t="s">
        <v>17782</v>
      </c>
      <c r="H4402" s="2" t="s">
        <v>17783</v>
      </c>
      <c r="I4402" s="2" t="s">
        <v>17784</v>
      </c>
    </row>
    <row r="4403" spans="1:9" ht="56.65" customHeight="1" x14ac:dyDescent="0.15">
      <c r="A4403" s="7">
        <f t="shared" si="68"/>
        <v>4399</v>
      </c>
      <c r="B4403" s="2" t="s">
        <v>17761</v>
      </c>
      <c r="C4403" s="3" t="s">
        <v>17698</v>
      </c>
      <c r="D4403" s="2" t="s">
        <v>17785</v>
      </c>
      <c r="E4403" s="2" t="s">
        <v>17761</v>
      </c>
      <c r="F4403" s="2" t="s">
        <v>17786</v>
      </c>
      <c r="G4403" s="2" t="s">
        <v>17787</v>
      </c>
      <c r="H4403" s="2" t="s">
        <v>17788</v>
      </c>
      <c r="I4403" s="2" t="s">
        <v>17789</v>
      </c>
    </row>
    <row r="4404" spans="1:9" ht="117.2" customHeight="1" x14ac:dyDescent="0.15">
      <c r="A4404" s="7">
        <f t="shared" si="68"/>
        <v>4400</v>
      </c>
      <c r="B4404" s="2" t="s">
        <v>17790</v>
      </c>
      <c r="C4404" s="3" t="s">
        <v>17698</v>
      </c>
      <c r="D4404" s="2" t="s">
        <v>17791</v>
      </c>
      <c r="E4404" s="2" t="s">
        <v>17792</v>
      </c>
      <c r="F4404" s="2" t="s">
        <v>17793</v>
      </c>
      <c r="G4404" s="2" t="s">
        <v>17794</v>
      </c>
      <c r="H4404" s="2" t="s">
        <v>17795</v>
      </c>
      <c r="I4404" s="2" t="s">
        <v>17796</v>
      </c>
    </row>
    <row r="4405" spans="1:9" ht="59.85" customHeight="1" x14ac:dyDescent="0.15">
      <c r="A4405" s="7">
        <f t="shared" si="68"/>
        <v>4401</v>
      </c>
      <c r="B4405" s="2" t="s">
        <v>17761</v>
      </c>
      <c r="C4405" s="3" t="s">
        <v>17698</v>
      </c>
      <c r="D4405" s="2" t="s">
        <v>17797</v>
      </c>
      <c r="E4405" s="2" t="s">
        <v>17761</v>
      </c>
      <c r="F4405" s="2" t="s">
        <v>17798</v>
      </c>
      <c r="G4405" s="2" t="s">
        <v>17799</v>
      </c>
      <c r="H4405" s="2" t="s">
        <v>17800</v>
      </c>
      <c r="I4405" s="2" t="s">
        <v>17801</v>
      </c>
    </row>
    <row r="4406" spans="1:9" ht="56.65" customHeight="1" x14ac:dyDescent="0.15">
      <c r="A4406" s="7">
        <f t="shared" si="68"/>
        <v>4402</v>
      </c>
      <c r="B4406" s="2" t="s">
        <v>17761</v>
      </c>
      <c r="C4406" s="3" t="s">
        <v>17802</v>
      </c>
      <c r="D4406" s="2" t="s">
        <v>17803</v>
      </c>
      <c r="E4406" s="2" t="s">
        <v>17761</v>
      </c>
      <c r="F4406" s="2" t="s">
        <v>17763</v>
      </c>
      <c r="G4406" s="2" t="s">
        <v>17804</v>
      </c>
      <c r="H4406" s="2" t="s">
        <v>17805</v>
      </c>
      <c r="I4406" s="2" t="s">
        <v>17806</v>
      </c>
    </row>
    <row r="4407" spans="1:9" ht="105.75" customHeight="1" x14ac:dyDescent="0.15">
      <c r="A4407" s="7">
        <f t="shared" si="68"/>
        <v>4403</v>
      </c>
      <c r="B4407" s="2" t="s">
        <v>17790</v>
      </c>
      <c r="C4407" s="3" t="s">
        <v>17802</v>
      </c>
      <c r="D4407" s="2" t="s">
        <v>17807</v>
      </c>
      <c r="E4407" s="2" t="s">
        <v>17790</v>
      </c>
      <c r="F4407" s="2" t="s">
        <v>17793</v>
      </c>
      <c r="G4407" s="2" t="s">
        <v>17808</v>
      </c>
      <c r="H4407" s="2" t="s">
        <v>17809</v>
      </c>
      <c r="I4407" s="2" t="s">
        <v>17810</v>
      </c>
    </row>
    <row r="4408" spans="1:9" ht="105.75" customHeight="1" x14ac:dyDescent="0.15">
      <c r="A4408" s="7">
        <f t="shared" si="68"/>
        <v>4404</v>
      </c>
      <c r="B4408" s="2" t="s">
        <v>17790</v>
      </c>
      <c r="C4408" s="3" t="s">
        <v>17802</v>
      </c>
      <c r="D4408" s="2" t="s">
        <v>17811</v>
      </c>
      <c r="E4408" s="2" t="s">
        <v>17792</v>
      </c>
      <c r="F4408" s="2" t="s">
        <v>17793</v>
      </c>
      <c r="G4408" s="2" t="s">
        <v>17794</v>
      </c>
      <c r="H4408" s="2" t="s">
        <v>17812</v>
      </c>
      <c r="I4408" s="2" t="s">
        <v>17813</v>
      </c>
    </row>
    <row r="4409" spans="1:9" ht="94.35" customHeight="1" x14ac:dyDescent="0.15">
      <c r="A4409" s="7">
        <f t="shared" si="68"/>
        <v>4405</v>
      </c>
      <c r="B4409" s="2" t="s">
        <v>17790</v>
      </c>
      <c r="C4409" s="3" t="s">
        <v>17802</v>
      </c>
      <c r="D4409" s="2" t="s">
        <v>17814</v>
      </c>
      <c r="E4409" s="2" t="s">
        <v>17790</v>
      </c>
      <c r="F4409" s="2" t="s">
        <v>17793</v>
      </c>
      <c r="G4409" s="2" t="s">
        <v>17794</v>
      </c>
      <c r="H4409" s="2" t="s">
        <v>17815</v>
      </c>
      <c r="I4409" s="2" t="s">
        <v>17816</v>
      </c>
    </row>
    <row r="4410" spans="1:9" ht="71.25" customHeight="1" x14ac:dyDescent="0.15">
      <c r="A4410" s="7">
        <f t="shared" si="68"/>
        <v>4406</v>
      </c>
      <c r="B4410" s="2" t="s">
        <v>17790</v>
      </c>
      <c r="C4410" s="3" t="s">
        <v>17802</v>
      </c>
      <c r="D4410" s="2" t="s">
        <v>17817</v>
      </c>
      <c r="E4410" s="2" t="s">
        <v>17792</v>
      </c>
      <c r="F4410" s="2" t="s">
        <v>17793</v>
      </c>
      <c r="G4410" s="2" t="s">
        <v>17818</v>
      </c>
      <c r="H4410" s="2" t="s">
        <v>17819</v>
      </c>
      <c r="I4410" s="2" t="s">
        <v>17820</v>
      </c>
    </row>
    <row r="4411" spans="1:9" ht="94.35" customHeight="1" x14ac:dyDescent="0.15">
      <c r="A4411" s="7">
        <f t="shared" si="68"/>
        <v>4407</v>
      </c>
      <c r="B4411" s="2" t="s">
        <v>17790</v>
      </c>
      <c r="C4411" s="3" t="s">
        <v>17802</v>
      </c>
      <c r="D4411" s="2" t="s">
        <v>17821</v>
      </c>
      <c r="E4411" s="2" t="s">
        <v>17790</v>
      </c>
      <c r="F4411" s="2" t="s">
        <v>17793</v>
      </c>
      <c r="G4411" s="2" t="s">
        <v>17794</v>
      </c>
      <c r="H4411" s="2" t="s">
        <v>17822</v>
      </c>
      <c r="I4411" s="2" t="s">
        <v>17823</v>
      </c>
    </row>
    <row r="4412" spans="1:9" ht="105.75" customHeight="1" x14ac:dyDescent="0.15">
      <c r="A4412" s="7">
        <f t="shared" si="68"/>
        <v>4408</v>
      </c>
      <c r="B4412" s="2" t="s">
        <v>17790</v>
      </c>
      <c r="C4412" s="3" t="s">
        <v>17802</v>
      </c>
      <c r="D4412" s="2" t="s">
        <v>17824</v>
      </c>
      <c r="E4412" s="2" t="s">
        <v>17790</v>
      </c>
      <c r="F4412" s="2" t="s">
        <v>17793</v>
      </c>
      <c r="G4412" s="2" t="s">
        <v>17794</v>
      </c>
      <c r="H4412" s="2" t="s">
        <v>17825</v>
      </c>
      <c r="I4412" s="2" t="s">
        <v>17826</v>
      </c>
    </row>
    <row r="4413" spans="1:9" ht="105.75" customHeight="1" x14ac:dyDescent="0.15">
      <c r="A4413" s="7">
        <f t="shared" si="68"/>
        <v>4409</v>
      </c>
      <c r="B4413" s="2" t="s">
        <v>17790</v>
      </c>
      <c r="C4413" s="3" t="s">
        <v>17802</v>
      </c>
      <c r="D4413" s="2" t="s">
        <v>17827</v>
      </c>
      <c r="E4413" s="2" t="s">
        <v>17790</v>
      </c>
      <c r="F4413" s="2" t="s">
        <v>17793</v>
      </c>
      <c r="G4413" s="2" t="s">
        <v>17794</v>
      </c>
      <c r="H4413" s="2" t="s">
        <v>17828</v>
      </c>
      <c r="I4413" s="2" t="s">
        <v>17829</v>
      </c>
    </row>
    <row r="4414" spans="1:9" ht="71.25" customHeight="1" x14ac:dyDescent="0.15">
      <c r="A4414" s="7">
        <f t="shared" si="68"/>
        <v>4410</v>
      </c>
      <c r="B4414" s="2" t="s">
        <v>17790</v>
      </c>
      <c r="C4414" s="3" t="s">
        <v>17802</v>
      </c>
      <c r="D4414" s="2" t="s">
        <v>17830</v>
      </c>
      <c r="E4414" s="2" t="s">
        <v>17792</v>
      </c>
      <c r="F4414" s="2" t="s">
        <v>17793</v>
      </c>
      <c r="G4414" s="2" t="s">
        <v>17818</v>
      </c>
      <c r="H4414" s="2" t="s">
        <v>17831</v>
      </c>
      <c r="I4414" s="2" t="s">
        <v>17832</v>
      </c>
    </row>
    <row r="4415" spans="1:9" ht="117.2" customHeight="1" x14ac:dyDescent="0.15">
      <c r="A4415" s="7">
        <f t="shared" si="68"/>
        <v>4411</v>
      </c>
      <c r="B4415" s="2" t="s">
        <v>17790</v>
      </c>
      <c r="C4415" s="3" t="s">
        <v>17802</v>
      </c>
      <c r="D4415" s="2" t="s">
        <v>17833</v>
      </c>
      <c r="E4415" s="2" t="s">
        <v>17792</v>
      </c>
      <c r="F4415" s="2" t="s">
        <v>17793</v>
      </c>
      <c r="G4415" s="2" t="s">
        <v>17794</v>
      </c>
      <c r="H4415" s="2" t="s">
        <v>17834</v>
      </c>
      <c r="I4415" s="2" t="s">
        <v>17835</v>
      </c>
    </row>
    <row r="4416" spans="1:9" ht="151.69999999999999" customHeight="1" x14ac:dyDescent="0.15">
      <c r="A4416" s="7">
        <f t="shared" si="68"/>
        <v>4412</v>
      </c>
      <c r="B4416" s="2" t="s">
        <v>17836</v>
      </c>
      <c r="C4416" s="3" t="s">
        <v>17802</v>
      </c>
      <c r="D4416" s="2" t="s">
        <v>17837</v>
      </c>
      <c r="E4416" s="2" t="s">
        <v>17836</v>
      </c>
      <c r="F4416" s="2" t="s">
        <v>17838</v>
      </c>
      <c r="G4416" s="2" t="s">
        <v>17839</v>
      </c>
      <c r="H4416" s="2" t="s">
        <v>17840</v>
      </c>
      <c r="I4416" s="2" t="s">
        <v>17841</v>
      </c>
    </row>
    <row r="4417" spans="1:9" ht="71.25" customHeight="1" x14ac:dyDescent="0.15">
      <c r="A4417" s="7">
        <f t="shared" si="68"/>
        <v>4413</v>
      </c>
      <c r="B4417" s="2" t="s">
        <v>17842</v>
      </c>
      <c r="C4417" s="3" t="s">
        <v>17802</v>
      </c>
      <c r="D4417" s="2" t="s">
        <v>17843</v>
      </c>
      <c r="E4417" s="2" t="s">
        <v>17842</v>
      </c>
      <c r="F4417" s="2" t="s">
        <v>17844</v>
      </c>
      <c r="G4417" s="2" t="s">
        <v>17845</v>
      </c>
      <c r="H4417" s="2" t="s">
        <v>17846</v>
      </c>
      <c r="I4417" s="2" t="s">
        <v>17847</v>
      </c>
    </row>
    <row r="4418" spans="1:9" ht="140.25" customHeight="1" x14ac:dyDescent="0.15">
      <c r="A4418" s="7">
        <f t="shared" si="68"/>
        <v>4414</v>
      </c>
      <c r="B4418" s="2" t="s">
        <v>17848</v>
      </c>
      <c r="C4418" s="3" t="s">
        <v>17802</v>
      </c>
      <c r="D4418" s="2" t="s">
        <v>17849</v>
      </c>
      <c r="E4418" s="2" t="s">
        <v>17850</v>
      </c>
      <c r="F4418" s="2" t="s">
        <v>17838</v>
      </c>
      <c r="G4418" s="2" t="s">
        <v>17851</v>
      </c>
      <c r="H4418" s="2" t="s">
        <v>17852</v>
      </c>
      <c r="I4418" s="2" t="s">
        <v>17853</v>
      </c>
    </row>
    <row r="4419" spans="1:9" ht="128.85" customHeight="1" x14ac:dyDescent="0.15">
      <c r="A4419" s="7">
        <f t="shared" si="68"/>
        <v>4415</v>
      </c>
      <c r="B4419" s="2" t="s">
        <v>17848</v>
      </c>
      <c r="C4419" s="3" t="s">
        <v>17802</v>
      </c>
      <c r="D4419" s="2" t="s">
        <v>17854</v>
      </c>
      <c r="E4419" s="2" t="s">
        <v>17850</v>
      </c>
      <c r="F4419" s="2" t="s">
        <v>17838</v>
      </c>
      <c r="G4419" s="2" t="s">
        <v>17851</v>
      </c>
      <c r="H4419" s="2" t="s">
        <v>17855</v>
      </c>
      <c r="I4419" s="2" t="s">
        <v>17856</v>
      </c>
    </row>
    <row r="4420" spans="1:9" ht="197.85" customHeight="1" x14ac:dyDescent="0.15">
      <c r="A4420" s="7">
        <f t="shared" si="68"/>
        <v>4416</v>
      </c>
      <c r="B4420" s="2" t="s">
        <v>17790</v>
      </c>
      <c r="C4420" s="3" t="s">
        <v>17802</v>
      </c>
      <c r="D4420" s="2" t="s">
        <v>17857</v>
      </c>
      <c r="E4420" s="2" t="s">
        <v>17792</v>
      </c>
      <c r="F4420" s="2" t="s">
        <v>17858</v>
      </c>
      <c r="G4420" s="2" t="s">
        <v>17859</v>
      </c>
      <c r="H4420" s="2" t="s">
        <v>17860</v>
      </c>
      <c r="I4420" s="2" t="s">
        <v>17861</v>
      </c>
    </row>
    <row r="4421" spans="1:9" ht="197.85" customHeight="1" x14ac:dyDescent="0.15">
      <c r="A4421" s="7">
        <f t="shared" si="68"/>
        <v>4417</v>
      </c>
      <c r="B4421" s="2" t="s">
        <v>17790</v>
      </c>
      <c r="C4421" s="3" t="s">
        <v>17802</v>
      </c>
      <c r="D4421" s="2" t="s">
        <v>17862</v>
      </c>
      <c r="E4421" s="2" t="s">
        <v>17792</v>
      </c>
      <c r="F4421" s="2" t="s">
        <v>17858</v>
      </c>
      <c r="G4421" s="2" t="s">
        <v>17859</v>
      </c>
      <c r="H4421" s="2" t="s">
        <v>17863</v>
      </c>
      <c r="I4421" s="2" t="s">
        <v>17864</v>
      </c>
    </row>
    <row r="4422" spans="1:9" ht="197.85" customHeight="1" x14ac:dyDescent="0.15">
      <c r="A4422" s="7">
        <f t="shared" si="68"/>
        <v>4418</v>
      </c>
      <c r="B4422" s="2" t="s">
        <v>17790</v>
      </c>
      <c r="C4422" s="3" t="s">
        <v>17802</v>
      </c>
      <c r="D4422" s="2" t="s">
        <v>17865</v>
      </c>
      <c r="E4422" s="2" t="s">
        <v>17792</v>
      </c>
      <c r="F4422" s="2" t="s">
        <v>17858</v>
      </c>
      <c r="G4422" s="2" t="s">
        <v>17859</v>
      </c>
      <c r="H4422" s="2" t="s">
        <v>17866</v>
      </c>
      <c r="I4422" s="2" t="s">
        <v>17867</v>
      </c>
    </row>
    <row r="4423" spans="1:9" ht="197.85" customHeight="1" x14ac:dyDescent="0.15">
      <c r="A4423" s="7">
        <f t="shared" ref="A4423:A4486" si="69">A4422+1</f>
        <v>4419</v>
      </c>
      <c r="B4423" s="2" t="s">
        <v>17790</v>
      </c>
      <c r="C4423" s="3" t="s">
        <v>17802</v>
      </c>
      <c r="D4423" s="2" t="s">
        <v>17868</v>
      </c>
      <c r="E4423" s="2" t="s">
        <v>17869</v>
      </c>
      <c r="F4423" s="2" t="s">
        <v>17858</v>
      </c>
      <c r="G4423" s="2" t="s">
        <v>17859</v>
      </c>
      <c r="H4423" s="2" t="s">
        <v>17870</v>
      </c>
      <c r="I4423" s="2" t="s">
        <v>17871</v>
      </c>
    </row>
    <row r="4424" spans="1:9" ht="197.85" customHeight="1" x14ac:dyDescent="0.15">
      <c r="A4424" s="7">
        <f t="shared" si="69"/>
        <v>4420</v>
      </c>
      <c r="B4424" s="2" t="s">
        <v>17790</v>
      </c>
      <c r="C4424" s="3" t="s">
        <v>17802</v>
      </c>
      <c r="D4424" s="2" t="s">
        <v>17872</v>
      </c>
      <c r="E4424" s="2" t="s">
        <v>17792</v>
      </c>
      <c r="F4424" s="2" t="s">
        <v>17858</v>
      </c>
      <c r="G4424" s="2" t="s">
        <v>17859</v>
      </c>
      <c r="H4424" s="2" t="s">
        <v>17873</v>
      </c>
      <c r="I4424" s="2" t="s">
        <v>17874</v>
      </c>
    </row>
    <row r="4425" spans="1:9" ht="197.85" customHeight="1" x14ac:dyDescent="0.15">
      <c r="A4425" s="7">
        <f t="shared" si="69"/>
        <v>4421</v>
      </c>
      <c r="B4425" s="2" t="s">
        <v>17790</v>
      </c>
      <c r="C4425" s="3" t="s">
        <v>17802</v>
      </c>
      <c r="D4425" s="2" t="s">
        <v>17875</v>
      </c>
      <c r="E4425" s="2" t="s">
        <v>17792</v>
      </c>
      <c r="F4425" s="2" t="s">
        <v>17858</v>
      </c>
      <c r="G4425" s="2" t="s">
        <v>17859</v>
      </c>
      <c r="H4425" s="2" t="s">
        <v>17876</v>
      </c>
      <c r="I4425" s="2" t="s">
        <v>17877</v>
      </c>
    </row>
    <row r="4426" spans="1:9" ht="59.85" customHeight="1" x14ac:dyDescent="0.15">
      <c r="A4426" s="7">
        <f t="shared" si="69"/>
        <v>4422</v>
      </c>
      <c r="B4426" s="2" t="s">
        <v>17878</v>
      </c>
      <c r="C4426" s="3" t="s">
        <v>17802</v>
      </c>
      <c r="D4426" s="2" t="s">
        <v>17879</v>
      </c>
      <c r="E4426" s="2" t="s">
        <v>17878</v>
      </c>
      <c r="F4426" s="2" t="s">
        <v>17880</v>
      </c>
      <c r="G4426" s="2" t="s">
        <v>17881</v>
      </c>
      <c r="H4426" s="2" t="s">
        <v>17882</v>
      </c>
      <c r="I4426" s="2" t="s">
        <v>17883</v>
      </c>
    </row>
    <row r="4427" spans="1:9" ht="82.7" customHeight="1" x14ac:dyDescent="0.15">
      <c r="A4427" s="7">
        <f t="shared" si="69"/>
        <v>4423</v>
      </c>
      <c r="B4427" s="2" t="s">
        <v>17878</v>
      </c>
      <c r="C4427" s="3" t="s">
        <v>17802</v>
      </c>
      <c r="D4427" s="2" t="s">
        <v>17884</v>
      </c>
      <c r="E4427" s="2" t="s">
        <v>17878</v>
      </c>
      <c r="F4427" s="2" t="s">
        <v>17880</v>
      </c>
      <c r="G4427" s="2" t="s">
        <v>17881</v>
      </c>
      <c r="H4427" s="2" t="s">
        <v>17885</v>
      </c>
      <c r="I4427" s="2" t="s">
        <v>17886</v>
      </c>
    </row>
    <row r="4428" spans="1:9" ht="59.85" customHeight="1" x14ac:dyDescent="0.15">
      <c r="A4428" s="7">
        <f t="shared" si="69"/>
        <v>4424</v>
      </c>
      <c r="B4428" s="2" t="s">
        <v>17878</v>
      </c>
      <c r="C4428" s="3" t="s">
        <v>17802</v>
      </c>
      <c r="D4428" s="2" t="s">
        <v>17887</v>
      </c>
      <c r="E4428" s="2" t="s">
        <v>17878</v>
      </c>
      <c r="F4428" s="2" t="s">
        <v>17880</v>
      </c>
      <c r="G4428" s="2" t="s">
        <v>17881</v>
      </c>
      <c r="H4428" s="2" t="s">
        <v>17888</v>
      </c>
      <c r="I4428" s="2" t="s">
        <v>17889</v>
      </c>
    </row>
    <row r="4429" spans="1:9" ht="94.35" customHeight="1" x14ac:dyDescent="0.15">
      <c r="A4429" s="7">
        <f t="shared" si="69"/>
        <v>4425</v>
      </c>
      <c r="B4429" s="2" t="s">
        <v>17878</v>
      </c>
      <c r="C4429" s="3" t="s">
        <v>17802</v>
      </c>
      <c r="D4429" s="2" t="s">
        <v>17890</v>
      </c>
      <c r="E4429" s="2" t="s">
        <v>17878</v>
      </c>
      <c r="F4429" s="2" t="s">
        <v>17880</v>
      </c>
      <c r="G4429" s="2" t="s">
        <v>17881</v>
      </c>
      <c r="H4429" s="2" t="s">
        <v>17891</v>
      </c>
      <c r="I4429" s="2" t="s">
        <v>17892</v>
      </c>
    </row>
    <row r="4430" spans="1:9" ht="105.75" customHeight="1" x14ac:dyDescent="0.15">
      <c r="A4430" s="7">
        <f t="shared" si="69"/>
        <v>4426</v>
      </c>
      <c r="B4430" s="2" t="s">
        <v>17893</v>
      </c>
      <c r="C4430" s="3" t="s">
        <v>17802</v>
      </c>
      <c r="D4430" s="2" t="s">
        <v>17894</v>
      </c>
      <c r="E4430" s="2" t="s">
        <v>17893</v>
      </c>
      <c r="F4430" s="2" t="s">
        <v>17895</v>
      </c>
      <c r="G4430" s="2" t="s">
        <v>17896</v>
      </c>
      <c r="H4430" s="2" t="s">
        <v>17897</v>
      </c>
      <c r="I4430" s="2" t="s">
        <v>17898</v>
      </c>
    </row>
    <row r="4431" spans="1:9" ht="94.35" customHeight="1" x14ac:dyDescent="0.15">
      <c r="A4431" s="7">
        <f t="shared" si="69"/>
        <v>4427</v>
      </c>
      <c r="B4431" s="2" t="s">
        <v>17893</v>
      </c>
      <c r="C4431" s="3" t="s">
        <v>17802</v>
      </c>
      <c r="D4431" s="2" t="s">
        <v>17899</v>
      </c>
      <c r="E4431" s="2" t="s">
        <v>17893</v>
      </c>
      <c r="F4431" s="2" t="s">
        <v>17895</v>
      </c>
      <c r="G4431" s="2" t="s">
        <v>17896</v>
      </c>
      <c r="H4431" s="2" t="s">
        <v>17900</v>
      </c>
      <c r="I4431" s="2" t="s">
        <v>17901</v>
      </c>
    </row>
    <row r="4432" spans="1:9" ht="94.35" customHeight="1" x14ac:dyDescent="0.15">
      <c r="A4432" s="7">
        <f t="shared" si="69"/>
        <v>4428</v>
      </c>
      <c r="B4432" s="2" t="s">
        <v>17893</v>
      </c>
      <c r="C4432" s="3" t="s">
        <v>17802</v>
      </c>
      <c r="D4432" s="2" t="s">
        <v>17902</v>
      </c>
      <c r="E4432" s="2"/>
      <c r="F4432" s="2" t="s">
        <v>17895</v>
      </c>
      <c r="G4432" s="2" t="s">
        <v>17896</v>
      </c>
      <c r="H4432" s="2" t="s">
        <v>17903</v>
      </c>
      <c r="I4432" s="2" t="s">
        <v>17904</v>
      </c>
    </row>
    <row r="4433" spans="1:9" ht="94.35" customHeight="1" x14ac:dyDescent="0.15">
      <c r="A4433" s="7">
        <f t="shared" si="69"/>
        <v>4429</v>
      </c>
      <c r="B4433" s="2" t="s">
        <v>17893</v>
      </c>
      <c r="C4433" s="3" t="s">
        <v>17905</v>
      </c>
      <c r="D4433" s="2" t="s">
        <v>17906</v>
      </c>
      <c r="E4433" s="2"/>
      <c r="F4433" s="2" t="s">
        <v>17895</v>
      </c>
      <c r="G4433" s="2" t="s">
        <v>17896</v>
      </c>
      <c r="H4433" s="2" t="s">
        <v>17907</v>
      </c>
      <c r="I4433" s="2" t="s">
        <v>17908</v>
      </c>
    </row>
    <row r="4434" spans="1:9" ht="94.35" customHeight="1" x14ac:dyDescent="0.15">
      <c r="A4434" s="7">
        <f t="shared" si="69"/>
        <v>4430</v>
      </c>
      <c r="B4434" s="2" t="s">
        <v>17909</v>
      </c>
      <c r="C4434" s="3" t="s">
        <v>17905</v>
      </c>
      <c r="D4434" s="2" t="s">
        <v>17910</v>
      </c>
      <c r="E4434" s="2" t="s">
        <v>17909</v>
      </c>
      <c r="F4434" s="2" t="s">
        <v>17895</v>
      </c>
      <c r="G4434" s="2" t="s">
        <v>17896</v>
      </c>
      <c r="H4434" s="2" t="s">
        <v>17911</v>
      </c>
      <c r="I4434" s="2" t="s">
        <v>17912</v>
      </c>
    </row>
    <row r="4435" spans="1:9" ht="82.7" customHeight="1" x14ac:dyDescent="0.15">
      <c r="A4435" s="7">
        <f t="shared" si="69"/>
        <v>4431</v>
      </c>
      <c r="B4435" s="2" t="s">
        <v>17909</v>
      </c>
      <c r="C4435" s="3" t="s">
        <v>17905</v>
      </c>
      <c r="D4435" s="2" t="s">
        <v>17913</v>
      </c>
      <c r="E4435" s="2" t="s">
        <v>17909</v>
      </c>
      <c r="F4435" s="2" t="s">
        <v>17895</v>
      </c>
      <c r="G4435" s="2" t="s">
        <v>17896</v>
      </c>
      <c r="H4435" s="2" t="s">
        <v>17914</v>
      </c>
      <c r="I4435" s="2" t="s">
        <v>17915</v>
      </c>
    </row>
    <row r="4436" spans="1:9" ht="94.35" customHeight="1" x14ac:dyDescent="0.15">
      <c r="A4436" s="7">
        <f t="shared" si="69"/>
        <v>4432</v>
      </c>
      <c r="B4436" s="2"/>
      <c r="C4436" s="3" t="s">
        <v>17905</v>
      </c>
      <c r="D4436" s="2" t="s">
        <v>17916</v>
      </c>
      <c r="E4436" s="2" t="s">
        <v>17917</v>
      </c>
      <c r="F4436" s="2" t="s">
        <v>17895</v>
      </c>
      <c r="G4436" s="2" t="s">
        <v>17896</v>
      </c>
      <c r="H4436" s="2" t="s">
        <v>17918</v>
      </c>
      <c r="I4436" s="2" t="s">
        <v>17919</v>
      </c>
    </row>
    <row r="4437" spans="1:9" ht="82.7" customHeight="1" x14ac:dyDescent="0.15">
      <c r="A4437" s="7">
        <f t="shared" si="69"/>
        <v>4433</v>
      </c>
      <c r="B4437" s="2" t="s">
        <v>17920</v>
      </c>
      <c r="C4437" s="3" t="s">
        <v>17905</v>
      </c>
      <c r="D4437" s="2" t="s">
        <v>17921</v>
      </c>
      <c r="E4437" s="2" t="s">
        <v>17920</v>
      </c>
      <c r="F4437" s="2" t="s">
        <v>17895</v>
      </c>
      <c r="G4437" s="2" t="s">
        <v>17896</v>
      </c>
      <c r="H4437" s="2" t="s">
        <v>17922</v>
      </c>
      <c r="I4437" s="2" t="s">
        <v>17923</v>
      </c>
    </row>
    <row r="4438" spans="1:9" ht="56.65" customHeight="1" x14ac:dyDescent="0.15">
      <c r="A4438" s="7">
        <f t="shared" si="69"/>
        <v>4434</v>
      </c>
      <c r="B4438" s="2" t="s">
        <v>17924</v>
      </c>
      <c r="C4438" s="3" t="s">
        <v>17905</v>
      </c>
      <c r="D4438" s="2" t="s">
        <v>17925</v>
      </c>
      <c r="E4438" s="2"/>
      <c r="F4438" s="2" t="s">
        <v>17926</v>
      </c>
      <c r="G4438" s="2" t="s">
        <v>17927</v>
      </c>
      <c r="H4438" s="2" t="s">
        <v>17928</v>
      </c>
      <c r="I4438" s="2" t="s">
        <v>17929</v>
      </c>
    </row>
    <row r="4439" spans="1:9" ht="151.69999999999999" customHeight="1" x14ac:dyDescent="0.15">
      <c r="A4439" s="7">
        <f t="shared" si="69"/>
        <v>4435</v>
      </c>
      <c r="B4439" s="2" t="s">
        <v>17930</v>
      </c>
      <c r="C4439" s="3" t="s">
        <v>17931</v>
      </c>
      <c r="D4439" s="2" t="s">
        <v>17932</v>
      </c>
      <c r="E4439" s="2" t="s">
        <v>17930</v>
      </c>
      <c r="F4439" s="2" t="s">
        <v>17895</v>
      </c>
      <c r="G4439" s="2" t="s">
        <v>17933</v>
      </c>
      <c r="H4439" s="2" t="s">
        <v>17934</v>
      </c>
      <c r="I4439" s="2" t="s">
        <v>17935</v>
      </c>
    </row>
    <row r="4440" spans="1:9" ht="94.35" customHeight="1" x14ac:dyDescent="0.15">
      <c r="A4440" s="7">
        <f t="shared" si="69"/>
        <v>4436</v>
      </c>
      <c r="B4440" s="2" t="s">
        <v>17878</v>
      </c>
      <c r="C4440" s="3" t="s">
        <v>17905</v>
      </c>
      <c r="D4440" s="2" t="s">
        <v>17936</v>
      </c>
      <c r="E4440" s="2" t="s">
        <v>17878</v>
      </c>
      <c r="F4440" s="2" t="s">
        <v>17880</v>
      </c>
      <c r="G4440" s="2" t="s">
        <v>17881</v>
      </c>
      <c r="H4440" s="2" t="s">
        <v>17937</v>
      </c>
      <c r="I4440" s="2" t="s">
        <v>17938</v>
      </c>
    </row>
    <row r="4441" spans="1:9" ht="151.69999999999999" customHeight="1" x14ac:dyDescent="0.15">
      <c r="A4441" s="7">
        <f t="shared" si="69"/>
        <v>4437</v>
      </c>
      <c r="B4441" s="2" t="s">
        <v>17930</v>
      </c>
      <c r="C4441" s="3" t="s">
        <v>17931</v>
      </c>
      <c r="D4441" s="2" t="s">
        <v>17939</v>
      </c>
      <c r="E4441" s="2"/>
      <c r="F4441" s="2" t="s">
        <v>17895</v>
      </c>
      <c r="G4441" s="2" t="s">
        <v>17933</v>
      </c>
      <c r="H4441" s="2" t="s">
        <v>17940</v>
      </c>
      <c r="I4441" s="2" t="s">
        <v>17941</v>
      </c>
    </row>
    <row r="4442" spans="1:9" ht="71.25" customHeight="1" x14ac:dyDescent="0.15">
      <c r="A4442" s="7">
        <f t="shared" si="69"/>
        <v>4438</v>
      </c>
      <c r="B4442" s="2" t="s">
        <v>17942</v>
      </c>
      <c r="C4442" s="3" t="s">
        <v>17905</v>
      </c>
      <c r="D4442" s="2" t="s">
        <v>17943</v>
      </c>
      <c r="E4442" s="2" t="s">
        <v>17944</v>
      </c>
      <c r="F4442" s="2" t="s">
        <v>17945</v>
      </c>
      <c r="G4442" s="2" t="s">
        <v>17946</v>
      </c>
      <c r="H4442" s="2" t="s">
        <v>17947</v>
      </c>
      <c r="I4442" s="2" t="s">
        <v>17948</v>
      </c>
    </row>
    <row r="4443" spans="1:9" ht="94.35" customHeight="1" x14ac:dyDescent="0.15">
      <c r="A4443" s="7">
        <f t="shared" si="69"/>
        <v>4439</v>
      </c>
      <c r="B4443" s="2" t="s">
        <v>17878</v>
      </c>
      <c r="C4443" s="3" t="s">
        <v>17905</v>
      </c>
      <c r="D4443" s="2" t="s">
        <v>17949</v>
      </c>
      <c r="E4443" s="2" t="s">
        <v>17878</v>
      </c>
      <c r="F4443" s="2" t="s">
        <v>17880</v>
      </c>
      <c r="G4443" s="2" t="s">
        <v>17881</v>
      </c>
      <c r="H4443" s="2" t="s">
        <v>17950</v>
      </c>
      <c r="I4443" s="2" t="s">
        <v>17951</v>
      </c>
    </row>
    <row r="4444" spans="1:9" ht="94.35" customHeight="1" x14ac:dyDescent="0.15">
      <c r="A4444" s="7">
        <f t="shared" si="69"/>
        <v>4440</v>
      </c>
      <c r="B4444" s="2" t="s">
        <v>17878</v>
      </c>
      <c r="C4444" s="3" t="s">
        <v>17905</v>
      </c>
      <c r="D4444" s="2" t="s">
        <v>17952</v>
      </c>
      <c r="E4444" s="2" t="s">
        <v>17878</v>
      </c>
      <c r="F4444" s="2" t="s">
        <v>17880</v>
      </c>
      <c r="G4444" s="2" t="s">
        <v>17881</v>
      </c>
      <c r="H4444" s="2" t="s">
        <v>17953</v>
      </c>
      <c r="I4444" s="2" t="s">
        <v>17954</v>
      </c>
    </row>
    <row r="4445" spans="1:9" ht="59.85" customHeight="1" x14ac:dyDescent="0.15">
      <c r="A4445" s="7">
        <f t="shared" si="69"/>
        <v>4441</v>
      </c>
      <c r="B4445" s="2" t="s">
        <v>17878</v>
      </c>
      <c r="C4445" s="3" t="s">
        <v>17905</v>
      </c>
      <c r="D4445" s="2" t="s">
        <v>17955</v>
      </c>
      <c r="E4445" s="2" t="s">
        <v>17878</v>
      </c>
      <c r="F4445" s="2" t="s">
        <v>17880</v>
      </c>
      <c r="G4445" s="2" t="s">
        <v>17881</v>
      </c>
      <c r="H4445" s="2" t="s">
        <v>17956</v>
      </c>
      <c r="I4445" s="2" t="s">
        <v>17957</v>
      </c>
    </row>
    <row r="4446" spans="1:9" ht="59.85" customHeight="1" x14ac:dyDescent="0.15">
      <c r="A4446" s="7">
        <f t="shared" si="69"/>
        <v>4442</v>
      </c>
      <c r="B4446" s="2" t="s">
        <v>17878</v>
      </c>
      <c r="C4446" s="3" t="s">
        <v>17905</v>
      </c>
      <c r="D4446" s="2" t="s">
        <v>17958</v>
      </c>
      <c r="E4446" s="2" t="s">
        <v>17878</v>
      </c>
      <c r="F4446" s="2" t="s">
        <v>17880</v>
      </c>
      <c r="G4446" s="2" t="s">
        <v>17881</v>
      </c>
      <c r="H4446" s="2" t="s">
        <v>17959</v>
      </c>
      <c r="I4446" s="2" t="s">
        <v>17960</v>
      </c>
    </row>
    <row r="4447" spans="1:9" ht="59.85" customHeight="1" x14ac:dyDescent="0.15">
      <c r="A4447" s="7">
        <f t="shared" si="69"/>
        <v>4443</v>
      </c>
      <c r="B4447" s="2" t="s">
        <v>17878</v>
      </c>
      <c r="C4447" s="3" t="s">
        <v>17905</v>
      </c>
      <c r="D4447" s="2" t="s">
        <v>17961</v>
      </c>
      <c r="E4447" s="2" t="s">
        <v>17878</v>
      </c>
      <c r="F4447" s="2" t="s">
        <v>17880</v>
      </c>
      <c r="G4447" s="2" t="s">
        <v>17962</v>
      </c>
      <c r="H4447" s="2" t="s">
        <v>17963</v>
      </c>
      <c r="I4447" s="2" t="s">
        <v>17964</v>
      </c>
    </row>
    <row r="4448" spans="1:9" ht="59.85" customHeight="1" x14ac:dyDescent="0.15">
      <c r="A4448" s="7">
        <f t="shared" si="69"/>
        <v>4444</v>
      </c>
      <c r="B4448" s="2" t="s">
        <v>17878</v>
      </c>
      <c r="C4448" s="3" t="s">
        <v>17965</v>
      </c>
      <c r="D4448" s="2" t="s">
        <v>17966</v>
      </c>
      <c r="E4448" s="2" t="s">
        <v>17878</v>
      </c>
      <c r="F4448" s="2" t="s">
        <v>17880</v>
      </c>
      <c r="G4448" s="2" t="s">
        <v>17967</v>
      </c>
      <c r="H4448" s="2" t="s">
        <v>17968</v>
      </c>
      <c r="I4448" s="2" t="s">
        <v>17969</v>
      </c>
    </row>
    <row r="4449" spans="1:9" ht="59.85" customHeight="1" x14ac:dyDescent="0.15">
      <c r="A4449" s="7">
        <f t="shared" si="69"/>
        <v>4445</v>
      </c>
      <c r="B4449" s="2" t="s">
        <v>17878</v>
      </c>
      <c r="C4449" s="3" t="s">
        <v>17905</v>
      </c>
      <c r="D4449" s="2" t="s">
        <v>17970</v>
      </c>
      <c r="E4449" s="2" t="s">
        <v>17878</v>
      </c>
      <c r="F4449" s="2" t="s">
        <v>17880</v>
      </c>
      <c r="G4449" s="2" t="s">
        <v>17962</v>
      </c>
      <c r="H4449" s="2" t="s">
        <v>17971</v>
      </c>
      <c r="I4449" s="2" t="s">
        <v>17972</v>
      </c>
    </row>
    <row r="4450" spans="1:9" ht="59.85" customHeight="1" x14ac:dyDescent="0.15">
      <c r="A4450" s="7">
        <f t="shared" si="69"/>
        <v>4446</v>
      </c>
      <c r="B4450" s="2" t="s">
        <v>17878</v>
      </c>
      <c r="C4450" s="3" t="s">
        <v>17905</v>
      </c>
      <c r="D4450" s="2" t="s">
        <v>17973</v>
      </c>
      <c r="E4450" s="2" t="s">
        <v>17878</v>
      </c>
      <c r="F4450" s="2" t="s">
        <v>17880</v>
      </c>
      <c r="G4450" s="2" t="s">
        <v>17962</v>
      </c>
      <c r="H4450" s="2" t="s">
        <v>17974</v>
      </c>
      <c r="I4450" s="2" t="s">
        <v>17975</v>
      </c>
    </row>
    <row r="4451" spans="1:9" ht="59.85" customHeight="1" x14ac:dyDescent="0.15">
      <c r="A4451" s="7">
        <f t="shared" si="69"/>
        <v>4447</v>
      </c>
      <c r="B4451" s="2" t="s">
        <v>17878</v>
      </c>
      <c r="C4451" s="3" t="s">
        <v>17905</v>
      </c>
      <c r="D4451" s="2" t="s">
        <v>17976</v>
      </c>
      <c r="E4451" s="2" t="s">
        <v>17878</v>
      </c>
      <c r="F4451" s="2" t="s">
        <v>17880</v>
      </c>
      <c r="G4451" s="2" t="s">
        <v>17881</v>
      </c>
      <c r="H4451" s="2" t="s">
        <v>17977</v>
      </c>
      <c r="I4451" s="2" t="s">
        <v>17978</v>
      </c>
    </row>
    <row r="4452" spans="1:9" ht="59.85" customHeight="1" x14ac:dyDescent="0.15">
      <c r="A4452" s="7">
        <f t="shared" si="69"/>
        <v>4448</v>
      </c>
      <c r="B4452" s="2" t="s">
        <v>17979</v>
      </c>
      <c r="C4452" s="3" t="s">
        <v>17905</v>
      </c>
      <c r="D4452" s="2" t="s">
        <v>17980</v>
      </c>
      <c r="E4452" s="2" t="s">
        <v>17979</v>
      </c>
      <c r="F4452" s="2" t="s">
        <v>17981</v>
      </c>
      <c r="G4452" s="2" t="s">
        <v>17982</v>
      </c>
      <c r="H4452" s="2" t="s">
        <v>17983</v>
      </c>
      <c r="I4452" s="2" t="s">
        <v>17984</v>
      </c>
    </row>
    <row r="4453" spans="1:9" ht="59.85" customHeight="1" x14ac:dyDescent="0.15">
      <c r="A4453" s="7">
        <f t="shared" si="69"/>
        <v>4449</v>
      </c>
      <c r="B4453" s="2" t="s">
        <v>17979</v>
      </c>
      <c r="C4453" s="3" t="s">
        <v>17905</v>
      </c>
      <c r="D4453" s="2" t="s">
        <v>17985</v>
      </c>
      <c r="E4453" s="2" t="s">
        <v>17979</v>
      </c>
      <c r="F4453" s="2" t="s">
        <v>17981</v>
      </c>
      <c r="G4453" s="2" t="s">
        <v>17982</v>
      </c>
      <c r="H4453" s="2" t="s">
        <v>17986</v>
      </c>
      <c r="I4453" s="2" t="s">
        <v>17987</v>
      </c>
    </row>
    <row r="4454" spans="1:9" ht="59.85" customHeight="1" x14ac:dyDescent="0.15">
      <c r="A4454" s="7">
        <f t="shared" si="69"/>
        <v>4450</v>
      </c>
      <c r="B4454" s="2" t="s">
        <v>17979</v>
      </c>
      <c r="C4454" s="3" t="s">
        <v>17905</v>
      </c>
      <c r="D4454" s="2" t="s">
        <v>17988</v>
      </c>
      <c r="E4454" s="2" t="s">
        <v>17979</v>
      </c>
      <c r="F4454" s="2" t="s">
        <v>17981</v>
      </c>
      <c r="G4454" s="2" t="s">
        <v>17982</v>
      </c>
      <c r="H4454" s="2" t="s">
        <v>17989</v>
      </c>
      <c r="I4454" s="2" t="s">
        <v>17990</v>
      </c>
    </row>
    <row r="4455" spans="1:9" ht="59.85" customHeight="1" x14ac:dyDescent="0.15">
      <c r="A4455" s="7">
        <f t="shared" si="69"/>
        <v>4451</v>
      </c>
      <c r="B4455" s="2" t="s">
        <v>17979</v>
      </c>
      <c r="C4455" s="3" t="s">
        <v>17905</v>
      </c>
      <c r="D4455" s="2" t="s">
        <v>17991</v>
      </c>
      <c r="E4455" s="2" t="s">
        <v>17979</v>
      </c>
      <c r="F4455" s="2" t="s">
        <v>17981</v>
      </c>
      <c r="G4455" s="2" t="s">
        <v>17982</v>
      </c>
      <c r="H4455" s="2" t="s">
        <v>17992</v>
      </c>
      <c r="I4455" s="2" t="s">
        <v>17993</v>
      </c>
    </row>
    <row r="4456" spans="1:9" ht="59.85" customHeight="1" x14ac:dyDescent="0.15">
      <c r="A4456" s="7">
        <f t="shared" si="69"/>
        <v>4452</v>
      </c>
      <c r="B4456" s="2" t="s">
        <v>17979</v>
      </c>
      <c r="C4456" s="3" t="s">
        <v>17905</v>
      </c>
      <c r="D4456" s="2" t="s">
        <v>17994</v>
      </c>
      <c r="E4456" s="2" t="s">
        <v>17979</v>
      </c>
      <c r="F4456" s="2" t="s">
        <v>17981</v>
      </c>
      <c r="G4456" s="2" t="s">
        <v>17962</v>
      </c>
      <c r="H4456" s="2" t="s">
        <v>17995</v>
      </c>
      <c r="I4456" s="2" t="s">
        <v>17996</v>
      </c>
    </row>
    <row r="4457" spans="1:9" ht="59.85" customHeight="1" x14ac:dyDescent="0.15">
      <c r="A4457" s="7">
        <f t="shared" si="69"/>
        <v>4453</v>
      </c>
      <c r="B4457" s="2" t="s">
        <v>17979</v>
      </c>
      <c r="C4457" s="3" t="s">
        <v>17905</v>
      </c>
      <c r="D4457" s="2" t="s">
        <v>17997</v>
      </c>
      <c r="E4457" s="2" t="s">
        <v>17979</v>
      </c>
      <c r="F4457" s="2" t="s">
        <v>17981</v>
      </c>
      <c r="G4457" s="2" t="s">
        <v>17962</v>
      </c>
      <c r="H4457" s="2" t="s">
        <v>17998</v>
      </c>
      <c r="I4457" s="2" t="s">
        <v>17999</v>
      </c>
    </row>
    <row r="4458" spans="1:9" ht="59.85" customHeight="1" x14ac:dyDescent="0.15">
      <c r="A4458" s="7">
        <f t="shared" si="69"/>
        <v>4454</v>
      </c>
      <c r="B4458" s="2" t="s">
        <v>17979</v>
      </c>
      <c r="C4458" s="3" t="s">
        <v>17905</v>
      </c>
      <c r="D4458" s="2" t="s">
        <v>18000</v>
      </c>
      <c r="E4458" s="2" t="s">
        <v>17979</v>
      </c>
      <c r="F4458" s="2" t="s">
        <v>17981</v>
      </c>
      <c r="G4458" s="2" t="s">
        <v>17962</v>
      </c>
      <c r="H4458" s="2" t="s">
        <v>18001</v>
      </c>
      <c r="I4458" s="2" t="s">
        <v>18002</v>
      </c>
    </row>
    <row r="4459" spans="1:9" ht="59.85" customHeight="1" x14ac:dyDescent="0.15">
      <c r="A4459" s="7">
        <f t="shared" si="69"/>
        <v>4455</v>
      </c>
      <c r="B4459" s="2" t="s">
        <v>17979</v>
      </c>
      <c r="C4459" s="3" t="s">
        <v>17905</v>
      </c>
      <c r="D4459" s="2" t="s">
        <v>18003</v>
      </c>
      <c r="E4459" s="2" t="s">
        <v>17979</v>
      </c>
      <c r="F4459" s="2" t="s">
        <v>17981</v>
      </c>
      <c r="G4459" s="2" t="s">
        <v>17962</v>
      </c>
      <c r="H4459" s="2" t="s">
        <v>18004</v>
      </c>
      <c r="I4459" s="2" t="s">
        <v>18005</v>
      </c>
    </row>
    <row r="4460" spans="1:9" ht="151.69999999999999" customHeight="1" x14ac:dyDescent="0.15">
      <c r="A4460" s="7">
        <f t="shared" si="69"/>
        <v>4456</v>
      </c>
      <c r="B4460" s="2" t="s">
        <v>18006</v>
      </c>
      <c r="C4460" s="3" t="s">
        <v>17965</v>
      </c>
      <c r="D4460" s="2" t="s">
        <v>18007</v>
      </c>
      <c r="E4460" s="2" t="s">
        <v>18006</v>
      </c>
      <c r="F4460" s="2" t="s">
        <v>18008</v>
      </c>
      <c r="G4460" s="2" t="s">
        <v>18009</v>
      </c>
      <c r="H4460" s="2" t="s">
        <v>18010</v>
      </c>
      <c r="I4460" s="2" t="s">
        <v>18011</v>
      </c>
    </row>
    <row r="4461" spans="1:9" ht="197.85" customHeight="1" x14ac:dyDescent="0.15">
      <c r="A4461" s="7">
        <f t="shared" si="69"/>
        <v>4457</v>
      </c>
      <c r="B4461" s="2" t="s">
        <v>18012</v>
      </c>
      <c r="C4461" s="3" t="s">
        <v>18013</v>
      </c>
      <c r="D4461" s="2" t="s">
        <v>18014</v>
      </c>
      <c r="E4461" s="2" t="s">
        <v>18012</v>
      </c>
      <c r="F4461" s="2" t="s">
        <v>18015</v>
      </c>
      <c r="G4461" s="2" t="s">
        <v>18016</v>
      </c>
      <c r="H4461" s="2" t="s">
        <v>18017</v>
      </c>
      <c r="I4461" s="2" t="s">
        <v>18018</v>
      </c>
    </row>
    <row r="4462" spans="1:9" ht="197.85" customHeight="1" x14ac:dyDescent="0.15">
      <c r="A4462" s="7">
        <f t="shared" si="69"/>
        <v>4458</v>
      </c>
      <c r="B4462" s="2" t="s">
        <v>18012</v>
      </c>
      <c r="C4462" s="3" t="s">
        <v>18013</v>
      </c>
      <c r="D4462" s="2" t="s">
        <v>18019</v>
      </c>
      <c r="E4462" s="2" t="s">
        <v>18012</v>
      </c>
      <c r="F4462" s="2" t="s">
        <v>18015</v>
      </c>
      <c r="G4462" s="2" t="s">
        <v>18016</v>
      </c>
      <c r="H4462" s="2" t="s">
        <v>18020</v>
      </c>
      <c r="I4462" s="2" t="s">
        <v>18021</v>
      </c>
    </row>
    <row r="4463" spans="1:9" ht="197.85" customHeight="1" x14ac:dyDescent="0.15">
      <c r="A4463" s="7">
        <f t="shared" si="69"/>
        <v>4459</v>
      </c>
      <c r="B4463" s="2" t="s">
        <v>18012</v>
      </c>
      <c r="C4463" s="3" t="s">
        <v>18013</v>
      </c>
      <c r="D4463" s="2" t="s">
        <v>18022</v>
      </c>
      <c r="E4463" s="2" t="s">
        <v>18012</v>
      </c>
      <c r="F4463" s="2" t="s">
        <v>18015</v>
      </c>
      <c r="G4463" s="2" t="s">
        <v>18016</v>
      </c>
      <c r="H4463" s="2" t="s">
        <v>18023</v>
      </c>
      <c r="I4463" s="2" t="s">
        <v>18024</v>
      </c>
    </row>
    <row r="4464" spans="1:9" ht="140.25" customHeight="1" x14ac:dyDescent="0.15">
      <c r="A4464" s="7">
        <f t="shared" si="69"/>
        <v>4460</v>
      </c>
      <c r="B4464" s="2" t="s">
        <v>18025</v>
      </c>
      <c r="C4464" s="3" t="s">
        <v>18013</v>
      </c>
      <c r="D4464" s="2" t="s">
        <v>18026</v>
      </c>
      <c r="E4464" s="2"/>
      <c r="F4464" s="2" t="s">
        <v>18027</v>
      </c>
      <c r="G4464" s="2" t="s">
        <v>18028</v>
      </c>
      <c r="H4464" s="2" t="s">
        <v>18029</v>
      </c>
      <c r="I4464" s="2" t="s">
        <v>18030</v>
      </c>
    </row>
    <row r="4465" spans="1:9" ht="140.25" customHeight="1" x14ac:dyDescent="0.15">
      <c r="A4465" s="7">
        <f t="shared" si="69"/>
        <v>4461</v>
      </c>
      <c r="B4465" s="2" t="s">
        <v>18031</v>
      </c>
      <c r="C4465" s="3" t="s">
        <v>18032</v>
      </c>
      <c r="D4465" s="2" t="s">
        <v>18033</v>
      </c>
      <c r="E4465" s="2" t="s">
        <v>18034</v>
      </c>
      <c r="F4465" s="2" t="s">
        <v>18035</v>
      </c>
      <c r="G4465" s="2" t="s">
        <v>18036</v>
      </c>
      <c r="H4465" s="2" t="s">
        <v>18037</v>
      </c>
      <c r="I4465" s="2" t="s">
        <v>18038</v>
      </c>
    </row>
    <row r="4466" spans="1:9" ht="105.75" customHeight="1" x14ac:dyDescent="0.15">
      <c r="A4466" s="7">
        <f t="shared" si="69"/>
        <v>4462</v>
      </c>
      <c r="B4466" s="2" t="s">
        <v>18025</v>
      </c>
      <c r="C4466" s="3" t="s">
        <v>18013</v>
      </c>
      <c r="D4466" s="2" t="s">
        <v>18039</v>
      </c>
      <c r="E4466" s="2" t="s">
        <v>18025</v>
      </c>
      <c r="F4466" s="2" t="s">
        <v>18027</v>
      </c>
      <c r="G4466" s="2" t="s">
        <v>18028</v>
      </c>
      <c r="H4466" s="2" t="s">
        <v>18040</v>
      </c>
      <c r="I4466" s="2" t="s">
        <v>18041</v>
      </c>
    </row>
    <row r="4467" spans="1:9" ht="186.2" customHeight="1" x14ac:dyDescent="0.15">
      <c r="A4467" s="7">
        <f t="shared" si="69"/>
        <v>4463</v>
      </c>
      <c r="B4467" s="2" t="s">
        <v>18042</v>
      </c>
      <c r="C4467" s="3" t="s">
        <v>18013</v>
      </c>
      <c r="D4467" s="2" t="s">
        <v>18043</v>
      </c>
      <c r="E4467" s="2" t="s">
        <v>18044</v>
      </c>
      <c r="F4467" s="2" t="s">
        <v>18045</v>
      </c>
      <c r="G4467" s="2" t="s">
        <v>18046</v>
      </c>
      <c r="H4467" s="2" t="s">
        <v>18047</v>
      </c>
      <c r="I4467" s="2" t="s">
        <v>18048</v>
      </c>
    </row>
    <row r="4468" spans="1:9" ht="186.2" customHeight="1" x14ac:dyDescent="0.15">
      <c r="A4468" s="7">
        <f t="shared" si="69"/>
        <v>4464</v>
      </c>
      <c r="B4468" s="2" t="s">
        <v>18042</v>
      </c>
      <c r="C4468" s="3" t="s">
        <v>18013</v>
      </c>
      <c r="D4468" s="2" t="s">
        <v>18049</v>
      </c>
      <c r="E4468" s="2" t="s">
        <v>18044</v>
      </c>
      <c r="F4468" s="2" t="s">
        <v>18045</v>
      </c>
      <c r="G4468" s="2" t="s">
        <v>18046</v>
      </c>
      <c r="H4468" s="2" t="s">
        <v>18050</v>
      </c>
      <c r="I4468" s="2" t="s">
        <v>18051</v>
      </c>
    </row>
    <row r="4469" spans="1:9" ht="186.2" customHeight="1" x14ac:dyDescent="0.15">
      <c r="A4469" s="7">
        <f t="shared" si="69"/>
        <v>4465</v>
      </c>
      <c r="B4469" s="2" t="s">
        <v>18042</v>
      </c>
      <c r="C4469" s="3" t="s">
        <v>18013</v>
      </c>
      <c r="D4469" s="2" t="s">
        <v>18052</v>
      </c>
      <c r="E4469" s="2" t="s">
        <v>18044</v>
      </c>
      <c r="F4469" s="2" t="s">
        <v>18045</v>
      </c>
      <c r="G4469" s="2" t="s">
        <v>18046</v>
      </c>
      <c r="H4469" s="2" t="s">
        <v>18053</v>
      </c>
      <c r="I4469" s="2" t="s">
        <v>18054</v>
      </c>
    </row>
    <row r="4470" spans="1:9" ht="186.2" customHeight="1" x14ac:dyDescent="0.15">
      <c r="A4470" s="7">
        <f t="shared" si="69"/>
        <v>4466</v>
      </c>
      <c r="B4470" s="2" t="s">
        <v>18042</v>
      </c>
      <c r="C4470" s="3" t="s">
        <v>18013</v>
      </c>
      <c r="D4470" s="2" t="s">
        <v>18055</v>
      </c>
      <c r="E4470" s="2" t="s">
        <v>18044</v>
      </c>
      <c r="F4470" s="2" t="s">
        <v>18045</v>
      </c>
      <c r="G4470" s="2" t="s">
        <v>18046</v>
      </c>
      <c r="H4470" s="2" t="s">
        <v>18056</v>
      </c>
      <c r="I4470" s="2" t="s">
        <v>18057</v>
      </c>
    </row>
    <row r="4471" spans="1:9" ht="174.75" customHeight="1" x14ac:dyDescent="0.15">
      <c r="A4471" s="7">
        <f t="shared" si="69"/>
        <v>4467</v>
      </c>
      <c r="B4471" s="2" t="s">
        <v>18042</v>
      </c>
      <c r="C4471" s="3" t="s">
        <v>18013</v>
      </c>
      <c r="D4471" s="2" t="s">
        <v>18058</v>
      </c>
      <c r="E4471" s="2" t="s">
        <v>18044</v>
      </c>
      <c r="F4471" s="2" t="s">
        <v>18045</v>
      </c>
      <c r="G4471" s="2" t="s">
        <v>18046</v>
      </c>
      <c r="H4471" s="2" t="s">
        <v>18059</v>
      </c>
      <c r="I4471" s="2" t="s">
        <v>18060</v>
      </c>
    </row>
    <row r="4472" spans="1:9" ht="186.2" customHeight="1" x14ac:dyDescent="0.15">
      <c r="A4472" s="7">
        <f t="shared" si="69"/>
        <v>4468</v>
      </c>
      <c r="B4472" s="2" t="s">
        <v>18042</v>
      </c>
      <c r="C4472" s="3" t="s">
        <v>18013</v>
      </c>
      <c r="D4472" s="2" t="s">
        <v>18061</v>
      </c>
      <c r="E4472" s="2" t="s">
        <v>18044</v>
      </c>
      <c r="F4472" s="2" t="s">
        <v>18045</v>
      </c>
      <c r="G4472" s="2" t="s">
        <v>18046</v>
      </c>
      <c r="H4472" s="2" t="s">
        <v>18062</v>
      </c>
      <c r="I4472" s="2" t="s">
        <v>18063</v>
      </c>
    </row>
    <row r="4473" spans="1:9" ht="186.2" customHeight="1" x14ac:dyDescent="0.15">
      <c r="A4473" s="7">
        <f t="shared" si="69"/>
        <v>4469</v>
      </c>
      <c r="B4473" s="2" t="s">
        <v>18042</v>
      </c>
      <c r="C4473" s="3" t="s">
        <v>18013</v>
      </c>
      <c r="D4473" s="2" t="s">
        <v>18064</v>
      </c>
      <c r="E4473" s="2" t="s">
        <v>18044</v>
      </c>
      <c r="F4473" s="2" t="s">
        <v>18045</v>
      </c>
      <c r="G4473" s="2" t="s">
        <v>18046</v>
      </c>
      <c r="H4473" s="2" t="s">
        <v>18065</v>
      </c>
      <c r="I4473" s="2" t="s">
        <v>18066</v>
      </c>
    </row>
    <row r="4474" spans="1:9" ht="151.69999999999999" customHeight="1" x14ac:dyDescent="0.15">
      <c r="A4474" s="7">
        <f t="shared" si="69"/>
        <v>4470</v>
      </c>
      <c r="B4474" s="2" t="s">
        <v>18067</v>
      </c>
      <c r="C4474" s="3" t="s">
        <v>18013</v>
      </c>
      <c r="D4474" s="2" t="s">
        <v>18068</v>
      </c>
      <c r="E4474" s="2"/>
      <c r="F4474" s="2" t="s">
        <v>18069</v>
      </c>
      <c r="G4474" s="2" t="s">
        <v>18070</v>
      </c>
      <c r="H4474" s="2" t="s">
        <v>18071</v>
      </c>
      <c r="I4474" s="2" t="s">
        <v>18072</v>
      </c>
    </row>
    <row r="4475" spans="1:9" ht="151.69999999999999" customHeight="1" x14ac:dyDescent="0.15">
      <c r="A4475" s="7">
        <f t="shared" si="69"/>
        <v>4471</v>
      </c>
      <c r="B4475" s="2" t="s">
        <v>18073</v>
      </c>
      <c r="C4475" s="3" t="s">
        <v>18074</v>
      </c>
      <c r="D4475" s="2" t="s">
        <v>18075</v>
      </c>
      <c r="E4475" s="2" t="s">
        <v>18076</v>
      </c>
      <c r="F4475" s="2" t="s">
        <v>18077</v>
      </c>
      <c r="G4475" s="2" t="s">
        <v>18078</v>
      </c>
      <c r="H4475" s="2" t="s">
        <v>18079</v>
      </c>
      <c r="I4475" s="2" t="s">
        <v>18080</v>
      </c>
    </row>
    <row r="4476" spans="1:9" ht="140.25" customHeight="1" x14ac:dyDescent="0.15">
      <c r="A4476" s="7">
        <f t="shared" si="69"/>
        <v>4472</v>
      </c>
      <c r="B4476" s="2" t="s">
        <v>18081</v>
      </c>
      <c r="C4476" s="3" t="s">
        <v>18082</v>
      </c>
      <c r="D4476" s="2" t="s">
        <v>18083</v>
      </c>
      <c r="E4476" s="2" t="s">
        <v>18084</v>
      </c>
      <c r="F4476" s="2" t="s">
        <v>18085</v>
      </c>
      <c r="G4476" s="2" t="s">
        <v>18086</v>
      </c>
      <c r="H4476" s="2" t="s">
        <v>18087</v>
      </c>
      <c r="I4476" s="2" t="s">
        <v>18088</v>
      </c>
    </row>
    <row r="4477" spans="1:9" ht="186.2" customHeight="1" x14ac:dyDescent="0.15">
      <c r="A4477" s="7">
        <f t="shared" si="69"/>
        <v>4473</v>
      </c>
      <c r="B4477" s="2" t="s">
        <v>18081</v>
      </c>
      <c r="C4477" s="3" t="s">
        <v>18082</v>
      </c>
      <c r="D4477" s="2" t="s">
        <v>18089</v>
      </c>
      <c r="E4477" s="2" t="s">
        <v>18090</v>
      </c>
      <c r="F4477" s="2" t="s">
        <v>18085</v>
      </c>
      <c r="G4477" s="2" t="s">
        <v>18086</v>
      </c>
      <c r="H4477" s="2" t="s">
        <v>18091</v>
      </c>
      <c r="I4477" s="2" t="s">
        <v>18092</v>
      </c>
    </row>
    <row r="4478" spans="1:9" ht="94.35" customHeight="1" x14ac:dyDescent="0.15">
      <c r="A4478" s="7">
        <f t="shared" si="69"/>
        <v>4474</v>
      </c>
      <c r="B4478" s="2" t="s">
        <v>18093</v>
      </c>
      <c r="C4478" s="3" t="s">
        <v>18032</v>
      </c>
      <c r="D4478" s="2" t="s">
        <v>18094</v>
      </c>
      <c r="E4478" s="2" t="s">
        <v>18093</v>
      </c>
      <c r="F4478" s="2" t="s">
        <v>18095</v>
      </c>
      <c r="G4478" s="2" t="s">
        <v>18096</v>
      </c>
      <c r="H4478" s="2" t="s">
        <v>18097</v>
      </c>
      <c r="I4478" s="2" t="s">
        <v>18098</v>
      </c>
    </row>
    <row r="4479" spans="1:9" ht="94.35" customHeight="1" x14ac:dyDescent="0.15">
      <c r="A4479" s="7">
        <f t="shared" si="69"/>
        <v>4475</v>
      </c>
      <c r="B4479" s="2" t="s">
        <v>18093</v>
      </c>
      <c r="C4479" s="3" t="s">
        <v>18032</v>
      </c>
      <c r="D4479" s="2" t="s">
        <v>18099</v>
      </c>
      <c r="E4479" s="2" t="s">
        <v>18093</v>
      </c>
      <c r="F4479" s="2" t="s">
        <v>18095</v>
      </c>
      <c r="G4479" s="2" t="s">
        <v>18096</v>
      </c>
      <c r="H4479" s="2" t="s">
        <v>18100</v>
      </c>
      <c r="I4479" s="2" t="s">
        <v>18101</v>
      </c>
    </row>
    <row r="4480" spans="1:9" ht="82.7" customHeight="1" x14ac:dyDescent="0.15">
      <c r="A4480" s="7">
        <f t="shared" si="69"/>
        <v>4476</v>
      </c>
      <c r="B4480" s="2" t="s">
        <v>18102</v>
      </c>
      <c r="C4480" s="3" t="s">
        <v>18032</v>
      </c>
      <c r="D4480" s="2" t="s">
        <v>18103</v>
      </c>
      <c r="E4480" s="2" t="s">
        <v>18102</v>
      </c>
      <c r="F4480" s="2" t="s">
        <v>18104</v>
      </c>
      <c r="G4480" s="2" t="s">
        <v>18105</v>
      </c>
      <c r="H4480" s="2" t="s">
        <v>18106</v>
      </c>
      <c r="I4480" s="2" t="s">
        <v>18107</v>
      </c>
    </row>
    <row r="4481" spans="1:9" ht="59.85" customHeight="1" x14ac:dyDescent="0.15">
      <c r="A4481" s="7">
        <f t="shared" si="69"/>
        <v>4477</v>
      </c>
      <c r="B4481" s="2" t="s">
        <v>18102</v>
      </c>
      <c r="C4481" s="3" t="s">
        <v>18013</v>
      </c>
      <c r="D4481" s="2" t="s">
        <v>18108</v>
      </c>
      <c r="E4481" s="2" t="s">
        <v>18102</v>
      </c>
      <c r="F4481" s="2" t="s">
        <v>18104</v>
      </c>
      <c r="G4481" s="2" t="s">
        <v>18109</v>
      </c>
      <c r="H4481" s="2" t="s">
        <v>18110</v>
      </c>
      <c r="I4481" s="2" t="s">
        <v>18111</v>
      </c>
    </row>
    <row r="4482" spans="1:9" ht="59.85" customHeight="1" x14ac:dyDescent="0.15">
      <c r="A4482" s="7">
        <f t="shared" si="69"/>
        <v>4478</v>
      </c>
      <c r="B4482" s="2" t="s">
        <v>18102</v>
      </c>
      <c r="C4482" s="3" t="s">
        <v>18013</v>
      </c>
      <c r="D4482" s="2" t="s">
        <v>18112</v>
      </c>
      <c r="E4482" s="2" t="s">
        <v>18102</v>
      </c>
      <c r="F4482" s="2" t="s">
        <v>18104</v>
      </c>
      <c r="G4482" s="2" t="s">
        <v>18109</v>
      </c>
      <c r="H4482" s="2" t="s">
        <v>18113</v>
      </c>
      <c r="I4482" s="2" t="s">
        <v>18114</v>
      </c>
    </row>
    <row r="4483" spans="1:9" ht="71.25" customHeight="1" x14ac:dyDescent="0.15">
      <c r="A4483" s="7">
        <f t="shared" si="69"/>
        <v>4479</v>
      </c>
      <c r="B4483" s="2" t="s">
        <v>18102</v>
      </c>
      <c r="C4483" s="3" t="s">
        <v>18032</v>
      </c>
      <c r="D4483" s="2" t="s">
        <v>18115</v>
      </c>
      <c r="E4483" s="2" t="s">
        <v>18102</v>
      </c>
      <c r="F4483" s="2" t="s">
        <v>18104</v>
      </c>
      <c r="G4483" s="2" t="s">
        <v>18116</v>
      </c>
      <c r="H4483" s="2" t="s">
        <v>18117</v>
      </c>
      <c r="I4483" s="2" t="s">
        <v>18118</v>
      </c>
    </row>
    <row r="4484" spans="1:9" ht="71.25" customHeight="1" x14ac:dyDescent="0.15">
      <c r="A4484" s="7">
        <f t="shared" si="69"/>
        <v>4480</v>
      </c>
      <c r="B4484" s="2" t="s">
        <v>18102</v>
      </c>
      <c r="C4484" s="3" t="s">
        <v>18032</v>
      </c>
      <c r="D4484" s="2" t="s">
        <v>18119</v>
      </c>
      <c r="E4484" s="2" t="s">
        <v>18102</v>
      </c>
      <c r="F4484" s="2" t="s">
        <v>18104</v>
      </c>
      <c r="G4484" s="2" t="s">
        <v>18105</v>
      </c>
      <c r="H4484" s="2" t="s">
        <v>18120</v>
      </c>
      <c r="I4484" s="2" t="s">
        <v>18121</v>
      </c>
    </row>
    <row r="4485" spans="1:9" ht="71.25" customHeight="1" x14ac:dyDescent="0.15">
      <c r="A4485" s="7">
        <f t="shared" si="69"/>
        <v>4481</v>
      </c>
      <c r="B4485" s="2" t="s">
        <v>18102</v>
      </c>
      <c r="C4485" s="3" t="s">
        <v>18032</v>
      </c>
      <c r="D4485" s="2" t="s">
        <v>18122</v>
      </c>
      <c r="E4485" s="2" t="s">
        <v>18102</v>
      </c>
      <c r="F4485" s="2" t="s">
        <v>18104</v>
      </c>
      <c r="G4485" s="2" t="s">
        <v>18105</v>
      </c>
      <c r="H4485" s="2" t="s">
        <v>18123</v>
      </c>
      <c r="I4485" s="2" t="s">
        <v>18124</v>
      </c>
    </row>
    <row r="4486" spans="1:9" ht="71.25" customHeight="1" x14ac:dyDescent="0.15">
      <c r="A4486" s="7">
        <f t="shared" si="69"/>
        <v>4482</v>
      </c>
      <c r="B4486" s="2" t="s">
        <v>18102</v>
      </c>
      <c r="C4486" s="3" t="s">
        <v>18032</v>
      </c>
      <c r="D4486" s="2" t="s">
        <v>18125</v>
      </c>
      <c r="E4486" s="2" t="s">
        <v>18102</v>
      </c>
      <c r="F4486" s="2" t="s">
        <v>18104</v>
      </c>
      <c r="G4486" s="2" t="s">
        <v>18116</v>
      </c>
      <c r="H4486" s="2" t="s">
        <v>18126</v>
      </c>
      <c r="I4486" s="2" t="s">
        <v>18127</v>
      </c>
    </row>
    <row r="4487" spans="1:9" ht="59.85" customHeight="1" x14ac:dyDescent="0.15">
      <c r="A4487" s="7">
        <f t="shared" ref="A4487:A4550" si="70">A4486+1</f>
        <v>4483</v>
      </c>
      <c r="B4487" s="2" t="s">
        <v>18102</v>
      </c>
      <c r="C4487" s="3" t="s">
        <v>18128</v>
      </c>
      <c r="D4487" s="2" t="s">
        <v>18129</v>
      </c>
      <c r="E4487" s="2" t="s">
        <v>18102</v>
      </c>
      <c r="F4487" s="2" t="s">
        <v>18104</v>
      </c>
      <c r="G4487" s="2" t="s">
        <v>18130</v>
      </c>
      <c r="H4487" s="2" t="s">
        <v>18131</v>
      </c>
      <c r="I4487" s="2" t="s">
        <v>18132</v>
      </c>
    </row>
    <row r="4488" spans="1:9" ht="56.65" customHeight="1" x14ac:dyDescent="0.15">
      <c r="A4488" s="7">
        <f t="shared" si="70"/>
        <v>4484</v>
      </c>
      <c r="B4488" s="2" t="s">
        <v>18133</v>
      </c>
      <c r="C4488" s="3" t="s">
        <v>18128</v>
      </c>
      <c r="D4488" s="2" t="s">
        <v>18134</v>
      </c>
      <c r="E4488" s="2" t="s">
        <v>18133</v>
      </c>
      <c r="F4488" s="2" t="s">
        <v>18135</v>
      </c>
      <c r="G4488" s="2" t="s">
        <v>18136</v>
      </c>
      <c r="H4488" s="2" t="s">
        <v>18137</v>
      </c>
      <c r="I4488" s="2" t="s">
        <v>18138</v>
      </c>
    </row>
    <row r="4489" spans="1:9" ht="128.85" customHeight="1" x14ac:dyDescent="0.15">
      <c r="A4489" s="7">
        <f t="shared" si="70"/>
        <v>4485</v>
      </c>
      <c r="B4489" s="2" t="s">
        <v>18139</v>
      </c>
      <c r="C4489" s="3" t="s">
        <v>18128</v>
      </c>
      <c r="D4489" s="2" t="s">
        <v>18140</v>
      </c>
      <c r="E4489" s="2" t="s">
        <v>18141</v>
      </c>
      <c r="F4489" s="2" t="s">
        <v>18142</v>
      </c>
      <c r="G4489" s="2" t="s">
        <v>18143</v>
      </c>
      <c r="H4489" s="2" t="s">
        <v>18144</v>
      </c>
      <c r="I4489" s="2" t="s">
        <v>18145</v>
      </c>
    </row>
    <row r="4490" spans="1:9" ht="56.65" customHeight="1" x14ac:dyDescent="0.15">
      <c r="A4490" s="7">
        <f t="shared" si="70"/>
        <v>4486</v>
      </c>
      <c r="B4490" s="2" t="s">
        <v>18133</v>
      </c>
      <c r="C4490" s="3" t="s">
        <v>18128</v>
      </c>
      <c r="D4490" s="2" t="s">
        <v>18146</v>
      </c>
      <c r="E4490" s="2" t="s">
        <v>18133</v>
      </c>
      <c r="F4490" s="2" t="s">
        <v>18135</v>
      </c>
      <c r="G4490" s="2" t="s">
        <v>18136</v>
      </c>
      <c r="H4490" s="2" t="s">
        <v>18147</v>
      </c>
      <c r="I4490" s="2" t="s">
        <v>18148</v>
      </c>
    </row>
    <row r="4491" spans="1:9" ht="117.2" customHeight="1" x14ac:dyDescent="0.15">
      <c r="A4491" s="7">
        <f t="shared" si="70"/>
        <v>4487</v>
      </c>
      <c r="B4491" s="2" t="s">
        <v>18139</v>
      </c>
      <c r="C4491" s="3" t="s">
        <v>18128</v>
      </c>
      <c r="D4491" s="2" t="s">
        <v>18149</v>
      </c>
      <c r="E4491" s="2" t="s">
        <v>18141</v>
      </c>
      <c r="F4491" s="2" t="s">
        <v>18142</v>
      </c>
      <c r="G4491" s="2" t="s">
        <v>18143</v>
      </c>
      <c r="H4491" s="2" t="s">
        <v>18150</v>
      </c>
      <c r="I4491" s="2" t="s">
        <v>18151</v>
      </c>
    </row>
    <row r="4492" spans="1:9" ht="105.75" customHeight="1" x14ac:dyDescent="0.15">
      <c r="A4492" s="7">
        <f t="shared" si="70"/>
        <v>4488</v>
      </c>
      <c r="B4492" s="2" t="s">
        <v>18139</v>
      </c>
      <c r="C4492" s="3" t="s">
        <v>18128</v>
      </c>
      <c r="D4492" s="2" t="s">
        <v>18152</v>
      </c>
      <c r="E4492" s="2" t="s">
        <v>18141</v>
      </c>
      <c r="F4492" s="2" t="s">
        <v>18142</v>
      </c>
      <c r="G4492" s="2" t="s">
        <v>18143</v>
      </c>
      <c r="H4492" s="2" t="s">
        <v>18153</v>
      </c>
      <c r="I4492" s="2" t="s">
        <v>18154</v>
      </c>
    </row>
    <row r="4493" spans="1:9" ht="82.7" customHeight="1" x14ac:dyDescent="0.15">
      <c r="A4493" s="7">
        <f t="shared" si="70"/>
        <v>4489</v>
      </c>
      <c r="B4493" s="2" t="s">
        <v>18093</v>
      </c>
      <c r="C4493" s="3" t="s">
        <v>18155</v>
      </c>
      <c r="D4493" s="2" t="s">
        <v>18156</v>
      </c>
      <c r="E4493" s="2" t="s">
        <v>18093</v>
      </c>
      <c r="F4493" s="2" t="s">
        <v>18095</v>
      </c>
      <c r="G4493" s="2" t="s">
        <v>18096</v>
      </c>
      <c r="H4493" s="2" t="s">
        <v>18157</v>
      </c>
      <c r="I4493" s="2" t="s">
        <v>18158</v>
      </c>
    </row>
    <row r="4494" spans="1:9" ht="117.2" customHeight="1" x14ac:dyDescent="0.15">
      <c r="A4494" s="7">
        <f t="shared" si="70"/>
        <v>4490</v>
      </c>
      <c r="B4494" s="2" t="s">
        <v>18139</v>
      </c>
      <c r="C4494" s="3" t="s">
        <v>18128</v>
      </c>
      <c r="D4494" s="2" t="s">
        <v>18159</v>
      </c>
      <c r="E4494" s="2" t="s">
        <v>18141</v>
      </c>
      <c r="F4494" s="2" t="s">
        <v>18142</v>
      </c>
      <c r="G4494" s="2" t="s">
        <v>18143</v>
      </c>
      <c r="H4494" s="2" t="s">
        <v>18160</v>
      </c>
      <c r="I4494" s="2" t="s">
        <v>18161</v>
      </c>
    </row>
    <row r="4495" spans="1:9" ht="59.85" customHeight="1" x14ac:dyDescent="0.15">
      <c r="A4495" s="7">
        <f t="shared" si="70"/>
        <v>4491</v>
      </c>
      <c r="B4495" s="2" t="s">
        <v>18102</v>
      </c>
      <c r="C4495" s="3" t="s">
        <v>18128</v>
      </c>
      <c r="D4495" s="2" t="s">
        <v>18162</v>
      </c>
      <c r="E4495" s="2" t="s">
        <v>18102</v>
      </c>
      <c r="F4495" s="2" t="s">
        <v>18104</v>
      </c>
      <c r="G4495" s="2" t="s">
        <v>18130</v>
      </c>
      <c r="H4495" s="2" t="s">
        <v>18163</v>
      </c>
      <c r="I4495" s="2" t="s">
        <v>18164</v>
      </c>
    </row>
    <row r="4496" spans="1:9" ht="71.25" customHeight="1" x14ac:dyDescent="0.15">
      <c r="A4496" s="7">
        <f t="shared" si="70"/>
        <v>4492</v>
      </c>
      <c r="B4496" s="2" t="s">
        <v>18102</v>
      </c>
      <c r="C4496" s="3" t="s">
        <v>18155</v>
      </c>
      <c r="D4496" s="2" t="s">
        <v>18165</v>
      </c>
      <c r="E4496" s="2" t="s">
        <v>18102</v>
      </c>
      <c r="F4496" s="2" t="s">
        <v>18104</v>
      </c>
      <c r="G4496" s="2" t="s">
        <v>18105</v>
      </c>
      <c r="H4496" s="2" t="s">
        <v>18166</v>
      </c>
      <c r="I4496" s="2" t="s">
        <v>18167</v>
      </c>
    </row>
    <row r="4497" spans="1:9" ht="140.25" customHeight="1" x14ac:dyDescent="0.15">
      <c r="A4497" s="7">
        <f t="shared" si="70"/>
        <v>4493</v>
      </c>
      <c r="B4497" s="2" t="s">
        <v>18168</v>
      </c>
      <c r="C4497" s="3" t="s">
        <v>18128</v>
      </c>
      <c r="D4497" s="2" t="s">
        <v>18169</v>
      </c>
      <c r="E4497" s="2" t="s">
        <v>18170</v>
      </c>
      <c r="F4497" s="2" t="s">
        <v>18171</v>
      </c>
      <c r="G4497" s="2" t="s">
        <v>18172</v>
      </c>
      <c r="H4497" s="2" t="s">
        <v>18173</v>
      </c>
      <c r="I4497" s="2" t="s">
        <v>18174</v>
      </c>
    </row>
    <row r="4498" spans="1:9" ht="197.85" customHeight="1" x14ac:dyDescent="0.15">
      <c r="A4498" s="7">
        <f t="shared" si="70"/>
        <v>4494</v>
      </c>
      <c r="B4498" s="2" t="s">
        <v>18168</v>
      </c>
      <c r="C4498" s="3" t="s">
        <v>18128</v>
      </c>
      <c r="D4498" s="2" t="s">
        <v>18175</v>
      </c>
      <c r="E4498" s="2" t="s">
        <v>18170</v>
      </c>
      <c r="F4498" s="2" t="s">
        <v>18171</v>
      </c>
      <c r="G4498" s="2" t="s">
        <v>18172</v>
      </c>
      <c r="H4498" s="2" t="s">
        <v>18176</v>
      </c>
      <c r="I4498" s="2" t="s">
        <v>18177</v>
      </c>
    </row>
    <row r="4499" spans="1:9" ht="163.35" customHeight="1" x14ac:dyDescent="0.15">
      <c r="A4499" s="7">
        <f t="shared" si="70"/>
        <v>4495</v>
      </c>
      <c r="B4499" s="2" t="s">
        <v>18168</v>
      </c>
      <c r="C4499" s="3" t="s">
        <v>18155</v>
      </c>
      <c r="D4499" s="2" t="s">
        <v>18178</v>
      </c>
      <c r="E4499" s="2" t="s">
        <v>18179</v>
      </c>
      <c r="F4499" s="2" t="s">
        <v>18180</v>
      </c>
      <c r="G4499" s="2" t="s">
        <v>18181</v>
      </c>
      <c r="H4499" s="2" t="s">
        <v>18182</v>
      </c>
      <c r="I4499" s="2" t="s">
        <v>18183</v>
      </c>
    </row>
    <row r="4500" spans="1:9" ht="197.85" customHeight="1" x14ac:dyDescent="0.15">
      <c r="A4500" s="7">
        <f t="shared" si="70"/>
        <v>4496</v>
      </c>
      <c r="B4500" s="2" t="s">
        <v>18168</v>
      </c>
      <c r="C4500" s="3" t="s">
        <v>18128</v>
      </c>
      <c r="D4500" s="2" t="s">
        <v>18184</v>
      </c>
      <c r="E4500" s="2" t="s">
        <v>18179</v>
      </c>
      <c r="F4500" s="2" t="s">
        <v>18171</v>
      </c>
      <c r="G4500" s="2" t="s">
        <v>18172</v>
      </c>
      <c r="H4500" s="2" t="s">
        <v>18185</v>
      </c>
      <c r="I4500" s="2" t="s">
        <v>18186</v>
      </c>
    </row>
    <row r="4501" spans="1:9" ht="140.25" customHeight="1" x14ac:dyDescent="0.15">
      <c r="A4501" s="7">
        <f t="shared" si="70"/>
        <v>4497</v>
      </c>
      <c r="B4501" s="2" t="s">
        <v>18168</v>
      </c>
      <c r="C4501" s="3" t="s">
        <v>18128</v>
      </c>
      <c r="D4501" s="2" t="s">
        <v>18187</v>
      </c>
      <c r="E4501" s="2" t="s">
        <v>18170</v>
      </c>
      <c r="F4501" s="2" t="s">
        <v>18171</v>
      </c>
      <c r="G4501" s="2" t="s">
        <v>18172</v>
      </c>
      <c r="H4501" s="2" t="s">
        <v>18188</v>
      </c>
      <c r="I4501" s="2" t="s">
        <v>18189</v>
      </c>
    </row>
    <row r="4502" spans="1:9" ht="151.69999999999999" customHeight="1" x14ac:dyDescent="0.15">
      <c r="A4502" s="7">
        <f t="shared" si="70"/>
        <v>4498</v>
      </c>
      <c r="B4502" s="2" t="s">
        <v>18168</v>
      </c>
      <c r="C4502" s="3" t="s">
        <v>18128</v>
      </c>
      <c r="D4502" s="2" t="s">
        <v>18190</v>
      </c>
      <c r="E4502" s="2" t="s">
        <v>18170</v>
      </c>
      <c r="F4502" s="2" t="s">
        <v>18191</v>
      </c>
      <c r="G4502" s="2" t="s">
        <v>18172</v>
      </c>
      <c r="H4502" s="2" t="s">
        <v>18192</v>
      </c>
      <c r="I4502" s="2" t="s">
        <v>18193</v>
      </c>
    </row>
    <row r="4503" spans="1:9" ht="151.69999999999999" customHeight="1" x14ac:dyDescent="0.15">
      <c r="A4503" s="7">
        <f t="shared" si="70"/>
        <v>4499</v>
      </c>
      <c r="B4503" s="2" t="s">
        <v>18168</v>
      </c>
      <c r="C4503" s="3" t="s">
        <v>18128</v>
      </c>
      <c r="D4503" s="2" t="s">
        <v>18194</v>
      </c>
      <c r="E4503" s="2" t="s">
        <v>18170</v>
      </c>
      <c r="F4503" s="2" t="s">
        <v>18171</v>
      </c>
      <c r="G4503" s="2" t="s">
        <v>18172</v>
      </c>
      <c r="H4503" s="2" t="s">
        <v>18195</v>
      </c>
      <c r="I4503" s="2" t="s">
        <v>18196</v>
      </c>
    </row>
    <row r="4504" spans="1:9" ht="151.69999999999999" customHeight="1" x14ac:dyDescent="0.15">
      <c r="A4504" s="7">
        <f t="shared" si="70"/>
        <v>4500</v>
      </c>
      <c r="B4504" s="2" t="s">
        <v>18168</v>
      </c>
      <c r="C4504" s="3" t="s">
        <v>18128</v>
      </c>
      <c r="D4504" s="2" t="s">
        <v>18197</v>
      </c>
      <c r="E4504" s="2" t="s">
        <v>18170</v>
      </c>
      <c r="F4504" s="2" t="s">
        <v>18171</v>
      </c>
      <c r="G4504" s="2" t="s">
        <v>18172</v>
      </c>
      <c r="H4504" s="2" t="s">
        <v>18198</v>
      </c>
      <c r="I4504" s="2" t="s">
        <v>18199</v>
      </c>
    </row>
    <row r="4505" spans="1:9" ht="82.7" customHeight="1" x14ac:dyDescent="0.15">
      <c r="A4505" s="7">
        <f t="shared" si="70"/>
        <v>4501</v>
      </c>
      <c r="B4505" s="2" t="s">
        <v>18168</v>
      </c>
      <c r="C4505" s="3" t="s">
        <v>18128</v>
      </c>
      <c r="D4505" s="2" t="s">
        <v>18200</v>
      </c>
      <c r="E4505" s="2" t="s">
        <v>18179</v>
      </c>
      <c r="F4505" s="2" t="s">
        <v>18201</v>
      </c>
      <c r="G4505" s="2" t="s">
        <v>18202</v>
      </c>
      <c r="H4505" s="2" t="s">
        <v>18203</v>
      </c>
      <c r="I4505" s="2" t="s">
        <v>18204</v>
      </c>
    </row>
    <row r="4506" spans="1:9" ht="82.7" customHeight="1" x14ac:dyDescent="0.15">
      <c r="A4506" s="7">
        <f t="shared" si="70"/>
        <v>4502</v>
      </c>
      <c r="B4506" s="2" t="s">
        <v>18168</v>
      </c>
      <c r="C4506" s="3" t="s">
        <v>18128</v>
      </c>
      <c r="D4506" s="2" t="s">
        <v>18205</v>
      </c>
      <c r="E4506" s="2" t="s">
        <v>18179</v>
      </c>
      <c r="F4506" s="2" t="s">
        <v>18201</v>
      </c>
      <c r="G4506" s="2" t="s">
        <v>18202</v>
      </c>
      <c r="H4506" s="2" t="s">
        <v>18206</v>
      </c>
      <c r="I4506" s="2" t="s">
        <v>18207</v>
      </c>
    </row>
    <row r="4507" spans="1:9" ht="82.7" customHeight="1" x14ac:dyDescent="0.15">
      <c r="A4507" s="7">
        <f t="shared" si="70"/>
        <v>4503</v>
      </c>
      <c r="B4507" s="2" t="s">
        <v>18168</v>
      </c>
      <c r="C4507" s="3" t="s">
        <v>18128</v>
      </c>
      <c r="D4507" s="2" t="s">
        <v>18208</v>
      </c>
      <c r="E4507" s="2" t="s">
        <v>18179</v>
      </c>
      <c r="F4507" s="2" t="s">
        <v>18201</v>
      </c>
      <c r="G4507" s="2" t="s">
        <v>18202</v>
      </c>
      <c r="H4507" s="2" t="s">
        <v>18209</v>
      </c>
      <c r="I4507" s="2" t="s">
        <v>18210</v>
      </c>
    </row>
    <row r="4508" spans="1:9" ht="82.7" customHeight="1" x14ac:dyDescent="0.15">
      <c r="A4508" s="7">
        <f t="shared" si="70"/>
        <v>4504</v>
      </c>
      <c r="B4508" s="2" t="s">
        <v>18168</v>
      </c>
      <c r="C4508" s="3" t="s">
        <v>18128</v>
      </c>
      <c r="D4508" s="2" t="s">
        <v>18211</v>
      </c>
      <c r="E4508" s="2" t="s">
        <v>18179</v>
      </c>
      <c r="F4508" s="2" t="s">
        <v>18201</v>
      </c>
      <c r="G4508" s="2" t="s">
        <v>18202</v>
      </c>
      <c r="H4508" s="2" t="s">
        <v>18212</v>
      </c>
      <c r="I4508" s="2" t="s">
        <v>18213</v>
      </c>
    </row>
    <row r="4509" spans="1:9" ht="82.7" customHeight="1" x14ac:dyDescent="0.15">
      <c r="A4509" s="7">
        <f t="shared" si="70"/>
        <v>4505</v>
      </c>
      <c r="B4509" s="2" t="s">
        <v>18168</v>
      </c>
      <c r="C4509" s="3" t="s">
        <v>18128</v>
      </c>
      <c r="D4509" s="2" t="s">
        <v>18214</v>
      </c>
      <c r="E4509" s="2" t="s">
        <v>18179</v>
      </c>
      <c r="F4509" s="2" t="s">
        <v>18201</v>
      </c>
      <c r="G4509" s="2" t="s">
        <v>18215</v>
      </c>
      <c r="H4509" s="2" t="s">
        <v>18216</v>
      </c>
      <c r="I4509" s="2" t="s">
        <v>18217</v>
      </c>
    </row>
    <row r="4510" spans="1:9" ht="82.7" customHeight="1" x14ac:dyDescent="0.15">
      <c r="A4510" s="7">
        <f t="shared" si="70"/>
        <v>4506</v>
      </c>
      <c r="B4510" s="2" t="s">
        <v>18168</v>
      </c>
      <c r="C4510" s="3" t="s">
        <v>18128</v>
      </c>
      <c r="D4510" s="2" t="s">
        <v>18218</v>
      </c>
      <c r="E4510" s="2" t="s">
        <v>18179</v>
      </c>
      <c r="F4510" s="2" t="s">
        <v>18201</v>
      </c>
      <c r="G4510" s="2" t="s">
        <v>18215</v>
      </c>
      <c r="H4510" s="2" t="s">
        <v>18219</v>
      </c>
      <c r="I4510" s="2" t="s">
        <v>18220</v>
      </c>
    </row>
    <row r="4511" spans="1:9" ht="163.35" customHeight="1" x14ac:dyDescent="0.15">
      <c r="A4511" s="7">
        <f t="shared" si="70"/>
        <v>4507</v>
      </c>
      <c r="B4511" s="2" t="s">
        <v>18221</v>
      </c>
      <c r="C4511" s="3" t="s">
        <v>18128</v>
      </c>
      <c r="D4511" s="2" t="s">
        <v>18222</v>
      </c>
      <c r="E4511" s="2"/>
      <c r="F4511" s="2" t="s">
        <v>18223</v>
      </c>
      <c r="G4511" s="2" t="s">
        <v>18224</v>
      </c>
      <c r="H4511" s="2" t="s">
        <v>18225</v>
      </c>
      <c r="I4511" s="2" t="s">
        <v>18226</v>
      </c>
    </row>
    <row r="4512" spans="1:9" ht="174.75" customHeight="1" x14ac:dyDescent="0.15">
      <c r="A4512" s="7">
        <f t="shared" si="70"/>
        <v>4508</v>
      </c>
      <c r="B4512" s="2" t="s">
        <v>18221</v>
      </c>
      <c r="C4512" s="3" t="s">
        <v>18128</v>
      </c>
      <c r="D4512" s="2" t="s">
        <v>18227</v>
      </c>
      <c r="E4512" s="2"/>
      <c r="F4512" s="2" t="s">
        <v>18223</v>
      </c>
      <c r="G4512" s="2" t="s">
        <v>18224</v>
      </c>
      <c r="H4512" s="2" t="s">
        <v>18228</v>
      </c>
      <c r="I4512" s="2" t="s">
        <v>18229</v>
      </c>
    </row>
    <row r="4513" spans="1:9" ht="128.85" customHeight="1" x14ac:dyDescent="0.15">
      <c r="A4513" s="7">
        <f t="shared" si="70"/>
        <v>4509</v>
      </c>
      <c r="B4513" s="2" t="s">
        <v>18230</v>
      </c>
      <c r="C4513" s="3" t="s">
        <v>18155</v>
      </c>
      <c r="D4513" s="2" t="s">
        <v>18231</v>
      </c>
      <c r="E4513" s="2" t="s">
        <v>18232</v>
      </c>
      <c r="F4513" s="2" t="s">
        <v>18233</v>
      </c>
      <c r="G4513" s="2" t="s">
        <v>18234</v>
      </c>
      <c r="H4513" s="2" t="s">
        <v>18235</v>
      </c>
      <c r="I4513" s="2" t="s">
        <v>18236</v>
      </c>
    </row>
    <row r="4514" spans="1:9" ht="94.35" customHeight="1" x14ac:dyDescent="0.15">
      <c r="A4514" s="7">
        <f t="shared" si="70"/>
        <v>4510</v>
      </c>
      <c r="B4514" s="2" t="s">
        <v>18237</v>
      </c>
      <c r="C4514" s="3" t="s">
        <v>18238</v>
      </c>
      <c r="D4514" s="2" t="s">
        <v>18239</v>
      </c>
      <c r="E4514" s="2" t="s">
        <v>18237</v>
      </c>
      <c r="F4514" s="2" t="s">
        <v>18240</v>
      </c>
      <c r="G4514" s="2" t="s">
        <v>18241</v>
      </c>
      <c r="H4514" s="2" t="s">
        <v>18242</v>
      </c>
      <c r="I4514" s="2" t="s">
        <v>18243</v>
      </c>
    </row>
    <row r="4515" spans="1:9" ht="105.75" customHeight="1" x14ac:dyDescent="0.15">
      <c r="A4515" s="7">
        <f t="shared" si="70"/>
        <v>4511</v>
      </c>
      <c r="B4515" s="2" t="s">
        <v>18244</v>
      </c>
      <c r="C4515" s="3" t="s">
        <v>18245</v>
      </c>
      <c r="D4515" s="2" t="s">
        <v>18246</v>
      </c>
      <c r="E4515" s="2"/>
      <c r="F4515" s="2" t="s">
        <v>18247</v>
      </c>
      <c r="G4515" s="2" t="s">
        <v>18248</v>
      </c>
      <c r="H4515" s="2" t="s">
        <v>18249</v>
      </c>
      <c r="I4515" s="2" t="s">
        <v>18250</v>
      </c>
    </row>
    <row r="4516" spans="1:9" ht="232.35" customHeight="1" x14ac:dyDescent="0.15">
      <c r="A4516" s="7">
        <f t="shared" si="70"/>
        <v>4512</v>
      </c>
      <c r="B4516" s="2" t="s">
        <v>18251</v>
      </c>
      <c r="C4516" s="3" t="s">
        <v>18155</v>
      </c>
      <c r="D4516" s="2" t="s">
        <v>18252</v>
      </c>
      <c r="E4516" s="2"/>
      <c r="F4516" s="2" t="s">
        <v>18253</v>
      </c>
      <c r="G4516" s="2" t="s">
        <v>18254</v>
      </c>
      <c r="H4516" s="2" t="s">
        <v>18255</v>
      </c>
      <c r="I4516" s="2" t="s">
        <v>18256</v>
      </c>
    </row>
    <row r="4517" spans="1:9" ht="278.25" customHeight="1" x14ac:dyDescent="0.15">
      <c r="A4517" s="7">
        <f t="shared" si="70"/>
        <v>4513</v>
      </c>
      <c r="B4517" s="2" t="s">
        <v>18251</v>
      </c>
      <c r="C4517" s="3" t="s">
        <v>18257</v>
      </c>
      <c r="D4517" s="2" t="s">
        <v>18258</v>
      </c>
      <c r="E4517" s="2"/>
      <c r="F4517" s="2" t="s">
        <v>18253</v>
      </c>
      <c r="G4517" s="2" t="s">
        <v>18254</v>
      </c>
      <c r="H4517" s="2" t="s">
        <v>18259</v>
      </c>
      <c r="I4517" s="2" t="s">
        <v>18260</v>
      </c>
    </row>
    <row r="4518" spans="1:9" ht="289.89999999999998" customHeight="1" x14ac:dyDescent="0.15">
      <c r="A4518" s="7">
        <f t="shared" si="70"/>
        <v>4514</v>
      </c>
      <c r="B4518" s="2" t="s">
        <v>18251</v>
      </c>
      <c r="C4518" s="3" t="s">
        <v>18257</v>
      </c>
      <c r="D4518" s="2" t="s">
        <v>18261</v>
      </c>
      <c r="E4518" s="2"/>
      <c r="F4518" s="2" t="s">
        <v>18253</v>
      </c>
      <c r="G4518" s="2" t="s">
        <v>18254</v>
      </c>
      <c r="H4518" s="2" t="s">
        <v>18262</v>
      </c>
      <c r="I4518" s="2" t="s">
        <v>18263</v>
      </c>
    </row>
    <row r="4519" spans="1:9" ht="128.85" customHeight="1" x14ac:dyDescent="0.15">
      <c r="A4519" s="7">
        <f t="shared" si="70"/>
        <v>4515</v>
      </c>
      <c r="B4519" s="2" t="s">
        <v>18264</v>
      </c>
      <c r="C4519" s="3" t="s">
        <v>18245</v>
      </c>
      <c r="D4519" s="2" t="s">
        <v>18265</v>
      </c>
      <c r="E4519" s="2"/>
      <c r="F4519" s="2" t="s">
        <v>18266</v>
      </c>
      <c r="G4519" s="2" t="s">
        <v>18267</v>
      </c>
      <c r="H4519" s="2" t="s">
        <v>18268</v>
      </c>
      <c r="I4519" s="2" t="s">
        <v>18269</v>
      </c>
    </row>
    <row r="4520" spans="1:9" ht="105.75" customHeight="1" x14ac:dyDescent="0.15">
      <c r="A4520" s="7">
        <f t="shared" si="70"/>
        <v>4516</v>
      </c>
      <c r="B4520" s="2" t="s">
        <v>18270</v>
      </c>
      <c r="C4520" s="3" t="s">
        <v>18238</v>
      </c>
      <c r="D4520" s="2" t="s">
        <v>18271</v>
      </c>
      <c r="E4520" s="2"/>
      <c r="F4520" s="2" t="s">
        <v>18272</v>
      </c>
      <c r="G4520" s="2"/>
      <c r="H4520" s="2" t="s">
        <v>18273</v>
      </c>
      <c r="I4520" s="2" t="s">
        <v>18274</v>
      </c>
    </row>
    <row r="4521" spans="1:9" ht="105.75" customHeight="1" x14ac:dyDescent="0.15">
      <c r="A4521" s="7">
        <f t="shared" si="70"/>
        <v>4517</v>
      </c>
      <c r="B4521" s="2" t="s">
        <v>18270</v>
      </c>
      <c r="C4521" s="3" t="s">
        <v>18238</v>
      </c>
      <c r="D4521" s="2" t="s">
        <v>18275</v>
      </c>
      <c r="E4521" s="2"/>
      <c r="F4521" s="2" t="s">
        <v>18272</v>
      </c>
      <c r="G4521" s="2"/>
      <c r="H4521" s="2" t="s">
        <v>18276</v>
      </c>
      <c r="I4521" s="2" t="s">
        <v>18277</v>
      </c>
    </row>
    <row r="4522" spans="1:9" ht="105.75" customHeight="1" x14ac:dyDescent="0.15">
      <c r="A4522" s="7">
        <f t="shared" si="70"/>
        <v>4518</v>
      </c>
      <c r="B4522" s="2" t="s">
        <v>18270</v>
      </c>
      <c r="C4522" s="3" t="s">
        <v>18238</v>
      </c>
      <c r="D4522" s="2" t="s">
        <v>18278</v>
      </c>
      <c r="E4522" s="2"/>
      <c r="F4522" s="2" t="s">
        <v>18272</v>
      </c>
      <c r="G4522" s="2"/>
      <c r="H4522" s="2" t="s">
        <v>18279</v>
      </c>
      <c r="I4522" s="2" t="s">
        <v>18280</v>
      </c>
    </row>
    <row r="4523" spans="1:9" ht="105.75" customHeight="1" x14ac:dyDescent="0.15">
      <c r="A4523" s="7">
        <f t="shared" si="70"/>
        <v>4519</v>
      </c>
      <c r="B4523" s="2" t="s">
        <v>18270</v>
      </c>
      <c r="C4523" s="3" t="s">
        <v>18238</v>
      </c>
      <c r="D4523" s="2" t="s">
        <v>18281</v>
      </c>
      <c r="E4523" s="2"/>
      <c r="F4523" s="2" t="s">
        <v>18272</v>
      </c>
      <c r="G4523" s="2"/>
      <c r="H4523" s="2" t="s">
        <v>18282</v>
      </c>
      <c r="I4523" s="2" t="s">
        <v>18283</v>
      </c>
    </row>
    <row r="4524" spans="1:9" ht="266.85000000000002" customHeight="1" x14ac:dyDescent="0.15">
      <c r="A4524" s="7">
        <f t="shared" si="70"/>
        <v>4520</v>
      </c>
      <c r="B4524" s="2" t="s">
        <v>18251</v>
      </c>
      <c r="C4524" s="3" t="s">
        <v>18257</v>
      </c>
      <c r="D4524" s="2" t="s">
        <v>18284</v>
      </c>
      <c r="E4524" s="2"/>
      <c r="F4524" s="2" t="s">
        <v>18253</v>
      </c>
      <c r="G4524" s="2" t="s">
        <v>18254</v>
      </c>
      <c r="H4524" s="2" t="s">
        <v>18285</v>
      </c>
      <c r="I4524" s="2" t="s">
        <v>18286</v>
      </c>
    </row>
    <row r="4525" spans="1:9" ht="243.75" customHeight="1" x14ac:dyDescent="0.15">
      <c r="A4525" s="7">
        <f t="shared" si="70"/>
        <v>4521</v>
      </c>
      <c r="B4525" s="2" t="s">
        <v>18251</v>
      </c>
      <c r="C4525" s="3" t="s">
        <v>18257</v>
      </c>
      <c r="D4525" s="2" t="s">
        <v>18287</v>
      </c>
      <c r="E4525" s="2"/>
      <c r="F4525" s="2" t="s">
        <v>18253</v>
      </c>
      <c r="G4525" s="2" t="s">
        <v>18254</v>
      </c>
      <c r="H4525" s="2" t="s">
        <v>18288</v>
      </c>
      <c r="I4525" s="2" t="s">
        <v>18289</v>
      </c>
    </row>
    <row r="4526" spans="1:9" ht="255.4" customHeight="1" x14ac:dyDescent="0.15">
      <c r="A4526" s="7">
        <f t="shared" si="70"/>
        <v>4522</v>
      </c>
      <c r="B4526" s="2" t="s">
        <v>18251</v>
      </c>
      <c r="C4526" s="3" t="s">
        <v>18257</v>
      </c>
      <c r="D4526" s="2" t="s">
        <v>18290</v>
      </c>
      <c r="E4526" s="2"/>
      <c r="F4526" s="2" t="s">
        <v>18253</v>
      </c>
      <c r="G4526" s="2" t="s">
        <v>18254</v>
      </c>
      <c r="H4526" s="2" t="s">
        <v>18291</v>
      </c>
      <c r="I4526" s="2" t="s">
        <v>18292</v>
      </c>
    </row>
    <row r="4527" spans="1:9" ht="243.75" customHeight="1" x14ac:dyDescent="0.15">
      <c r="A4527" s="7">
        <f t="shared" si="70"/>
        <v>4523</v>
      </c>
      <c r="B4527" s="2" t="s">
        <v>18251</v>
      </c>
      <c r="C4527" s="3" t="s">
        <v>18257</v>
      </c>
      <c r="D4527" s="2" t="s">
        <v>18293</v>
      </c>
      <c r="E4527" s="2"/>
      <c r="F4527" s="2" t="s">
        <v>18253</v>
      </c>
      <c r="G4527" s="2" t="s">
        <v>18254</v>
      </c>
      <c r="H4527" s="2" t="s">
        <v>18294</v>
      </c>
      <c r="I4527" s="2" t="s">
        <v>18295</v>
      </c>
    </row>
    <row r="4528" spans="1:9" ht="209.25" customHeight="1" x14ac:dyDescent="0.15">
      <c r="A4528" s="7">
        <f t="shared" si="70"/>
        <v>4524</v>
      </c>
      <c r="B4528" s="2" t="s">
        <v>18251</v>
      </c>
      <c r="C4528" s="3" t="s">
        <v>18257</v>
      </c>
      <c r="D4528" s="2" t="s">
        <v>18296</v>
      </c>
      <c r="E4528" s="2"/>
      <c r="F4528" s="2" t="s">
        <v>18253</v>
      </c>
      <c r="G4528" s="2" t="s">
        <v>18254</v>
      </c>
      <c r="H4528" s="2" t="s">
        <v>18297</v>
      </c>
      <c r="I4528" s="2" t="s">
        <v>18298</v>
      </c>
    </row>
    <row r="4529" spans="1:9" ht="243.75" customHeight="1" x14ac:dyDescent="0.15">
      <c r="A4529" s="7">
        <f t="shared" si="70"/>
        <v>4525</v>
      </c>
      <c r="B4529" s="2" t="s">
        <v>18251</v>
      </c>
      <c r="C4529" s="3" t="s">
        <v>18257</v>
      </c>
      <c r="D4529" s="2" t="s">
        <v>18299</v>
      </c>
      <c r="E4529" s="2"/>
      <c r="F4529" s="2" t="s">
        <v>18253</v>
      </c>
      <c r="G4529" s="2" t="s">
        <v>18254</v>
      </c>
      <c r="H4529" s="2" t="s">
        <v>18300</v>
      </c>
      <c r="I4529" s="2" t="s">
        <v>18301</v>
      </c>
    </row>
    <row r="4530" spans="1:9" ht="56.65" customHeight="1" x14ac:dyDescent="0.15">
      <c r="A4530" s="7">
        <f t="shared" si="70"/>
        <v>4526</v>
      </c>
      <c r="B4530" s="2" t="s">
        <v>18302</v>
      </c>
      <c r="C4530" s="3" t="s">
        <v>18238</v>
      </c>
      <c r="D4530" s="2" t="s">
        <v>18303</v>
      </c>
      <c r="E4530" s="2" t="s">
        <v>18302</v>
      </c>
      <c r="F4530" s="2" t="s">
        <v>18304</v>
      </c>
      <c r="G4530" s="2" t="s">
        <v>18305</v>
      </c>
      <c r="H4530" s="2" t="s">
        <v>18306</v>
      </c>
      <c r="I4530" s="2" t="s">
        <v>18307</v>
      </c>
    </row>
    <row r="4531" spans="1:9" ht="56.65" customHeight="1" x14ac:dyDescent="0.15">
      <c r="A4531" s="7">
        <f t="shared" si="70"/>
        <v>4527</v>
      </c>
      <c r="B4531" s="2" t="s">
        <v>18302</v>
      </c>
      <c r="C4531" s="3" t="s">
        <v>18238</v>
      </c>
      <c r="D4531" s="2" t="s">
        <v>18308</v>
      </c>
      <c r="E4531" s="2" t="s">
        <v>18302</v>
      </c>
      <c r="F4531" s="2" t="s">
        <v>18309</v>
      </c>
      <c r="G4531" s="2" t="s">
        <v>18310</v>
      </c>
      <c r="H4531" s="2" t="s">
        <v>18311</v>
      </c>
      <c r="I4531" s="2" t="s">
        <v>18312</v>
      </c>
    </row>
    <row r="4532" spans="1:9" ht="56.65" customHeight="1" x14ac:dyDescent="0.15">
      <c r="A4532" s="7">
        <f t="shared" si="70"/>
        <v>4528</v>
      </c>
      <c r="B4532" s="2" t="s">
        <v>18302</v>
      </c>
      <c r="C4532" s="3" t="s">
        <v>18238</v>
      </c>
      <c r="D4532" s="2" t="s">
        <v>18313</v>
      </c>
      <c r="E4532" s="2" t="s">
        <v>18302</v>
      </c>
      <c r="F4532" s="2" t="s">
        <v>18309</v>
      </c>
      <c r="G4532" s="2" t="s">
        <v>18310</v>
      </c>
      <c r="H4532" s="2" t="s">
        <v>18314</v>
      </c>
      <c r="I4532" s="2" t="s">
        <v>18315</v>
      </c>
    </row>
    <row r="4533" spans="1:9" ht="82.7" customHeight="1" x14ac:dyDescent="0.15">
      <c r="A4533" s="7">
        <f t="shared" si="70"/>
        <v>4529</v>
      </c>
      <c r="B4533" s="2" t="s">
        <v>18316</v>
      </c>
      <c r="C4533" s="3" t="s">
        <v>18238</v>
      </c>
      <c r="D4533" s="2" t="s">
        <v>18317</v>
      </c>
      <c r="E4533" s="2" t="s">
        <v>18318</v>
      </c>
      <c r="F4533" s="2" t="s">
        <v>18319</v>
      </c>
      <c r="G4533" s="2" t="s">
        <v>18320</v>
      </c>
      <c r="H4533" s="2" t="s">
        <v>18321</v>
      </c>
      <c r="I4533" s="2" t="s">
        <v>18322</v>
      </c>
    </row>
    <row r="4534" spans="1:9" ht="56.65" customHeight="1" x14ac:dyDescent="0.15">
      <c r="A4534" s="7">
        <f t="shared" si="70"/>
        <v>4530</v>
      </c>
      <c r="B4534" s="2" t="s">
        <v>18302</v>
      </c>
      <c r="C4534" s="3" t="s">
        <v>18238</v>
      </c>
      <c r="D4534" s="2" t="s">
        <v>18323</v>
      </c>
      <c r="E4534" s="2" t="s">
        <v>18302</v>
      </c>
      <c r="F4534" s="2" t="s">
        <v>18304</v>
      </c>
      <c r="G4534" s="2" t="s">
        <v>18305</v>
      </c>
      <c r="H4534" s="2" t="s">
        <v>18324</v>
      </c>
      <c r="I4534" s="2" t="s">
        <v>18325</v>
      </c>
    </row>
    <row r="4535" spans="1:9" ht="56.65" customHeight="1" x14ac:dyDescent="0.15">
      <c r="A4535" s="7">
        <f t="shared" si="70"/>
        <v>4531</v>
      </c>
      <c r="B4535" s="2" t="s">
        <v>18302</v>
      </c>
      <c r="C4535" s="3" t="s">
        <v>18238</v>
      </c>
      <c r="D4535" s="2" t="s">
        <v>18326</v>
      </c>
      <c r="E4535" s="2" t="s">
        <v>18302</v>
      </c>
      <c r="F4535" s="2" t="s">
        <v>18309</v>
      </c>
      <c r="G4535" s="2" t="s">
        <v>18327</v>
      </c>
      <c r="H4535" s="2" t="s">
        <v>18328</v>
      </c>
      <c r="I4535" s="2" t="s">
        <v>18329</v>
      </c>
    </row>
    <row r="4536" spans="1:9" ht="71.25" customHeight="1" x14ac:dyDescent="0.15">
      <c r="A4536" s="7">
        <f t="shared" si="70"/>
        <v>4532</v>
      </c>
      <c r="B4536" s="2" t="s">
        <v>18316</v>
      </c>
      <c r="C4536" s="3" t="s">
        <v>18238</v>
      </c>
      <c r="D4536" s="2" t="s">
        <v>18330</v>
      </c>
      <c r="E4536" s="2" t="s">
        <v>18318</v>
      </c>
      <c r="F4536" s="2" t="s">
        <v>18319</v>
      </c>
      <c r="G4536" s="2" t="s">
        <v>18331</v>
      </c>
      <c r="H4536" s="2" t="s">
        <v>18332</v>
      </c>
      <c r="I4536" s="2" t="s">
        <v>18333</v>
      </c>
    </row>
    <row r="4537" spans="1:9" ht="71.25" customHeight="1" x14ac:dyDescent="0.15">
      <c r="A4537" s="7">
        <f t="shared" si="70"/>
        <v>4533</v>
      </c>
      <c r="B4537" s="2" t="s">
        <v>18316</v>
      </c>
      <c r="C4537" s="3" t="s">
        <v>18238</v>
      </c>
      <c r="D4537" s="2" t="s">
        <v>18334</v>
      </c>
      <c r="E4537" s="2" t="s">
        <v>18318</v>
      </c>
      <c r="F4537" s="2" t="s">
        <v>18319</v>
      </c>
      <c r="G4537" s="2" t="s">
        <v>18331</v>
      </c>
      <c r="H4537" s="2" t="s">
        <v>18335</v>
      </c>
      <c r="I4537" s="2" t="s">
        <v>18336</v>
      </c>
    </row>
    <row r="4538" spans="1:9" ht="71.25" customHeight="1" x14ac:dyDescent="0.15">
      <c r="A4538" s="7">
        <f t="shared" si="70"/>
        <v>4534</v>
      </c>
      <c r="B4538" s="2" t="s">
        <v>18316</v>
      </c>
      <c r="C4538" s="3" t="s">
        <v>18238</v>
      </c>
      <c r="D4538" s="2" t="s">
        <v>18337</v>
      </c>
      <c r="E4538" s="2" t="s">
        <v>18318</v>
      </c>
      <c r="F4538" s="2" t="s">
        <v>18319</v>
      </c>
      <c r="G4538" s="2" t="s">
        <v>18331</v>
      </c>
      <c r="H4538" s="2" t="s">
        <v>18338</v>
      </c>
      <c r="I4538" s="2" t="s">
        <v>18339</v>
      </c>
    </row>
    <row r="4539" spans="1:9" ht="71.25" customHeight="1" x14ac:dyDescent="0.15">
      <c r="A4539" s="7">
        <f t="shared" si="70"/>
        <v>4535</v>
      </c>
      <c r="B4539" s="2" t="s">
        <v>18340</v>
      </c>
      <c r="C4539" s="3" t="s">
        <v>18257</v>
      </c>
      <c r="D4539" s="2" t="s">
        <v>18341</v>
      </c>
      <c r="E4539" s="2" t="s">
        <v>18340</v>
      </c>
      <c r="F4539" s="2" t="s">
        <v>18342</v>
      </c>
      <c r="G4539" s="2" t="s">
        <v>18343</v>
      </c>
      <c r="H4539" s="2" t="s">
        <v>18344</v>
      </c>
      <c r="I4539" s="2" t="s">
        <v>18345</v>
      </c>
    </row>
    <row r="4540" spans="1:9" ht="82.7" customHeight="1" x14ac:dyDescent="0.15">
      <c r="A4540" s="7">
        <f t="shared" si="70"/>
        <v>4536</v>
      </c>
      <c r="B4540" s="2" t="s">
        <v>18340</v>
      </c>
      <c r="C4540" s="3" t="s">
        <v>18257</v>
      </c>
      <c r="D4540" s="2" t="s">
        <v>18346</v>
      </c>
      <c r="E4540" s="2" t="s">
        <v>18340</v>
      </c>
      <c r="F4540" s="2" t="s">
        <v>18342</v>
      </c>
      <c r="G4540" s="2" t="s">
        <v>18343</v>
      </c>
      <c r="H4540" s="2" t="s">
        <v>18347</v>
      </c>
      <c r="I4540" s="2" t="s">
        <v>18348</v>
      </c>
    </row>
    <row r="4541" spans="1:9" ht="71.25" customHeight="1" x14ac:dyDescent="0.15">
      <c r="A4541" s="7">
        <f t="shared" si="70"/>
        <v>4537</v>
      </c>
      <c r="B4541" s="2" t="s">
        <v>18316</v>
      </c>
      <c r="C4541" s="3" t="s">
        <v>18349</v>
      </c>
      <c r="D4541" s="2" t="s">
        <v>18350</v>
      </c>
      <c r="E4541" s="2" t="s">
        <v>18318</v>
      </c>
      <c r="F4541" s="2" t="s">
        <v>18319</v>
      </c>
      <c r="G4541" s="2" t="s">
        <v>18331</v>
      </c>
      <c r="H4541" s="2" t="s">
        <v>18351</v>
      </c>
      <c r="I4541" s="2" t="s">
        <v>18352</v>
      </c>
    </row>
    <row r="4542" spans="1:9" ht="71.25" customHeight="1" x14ac:dyDescent="0.15">
      <c r="A4542" s="7">
        <f t="shared" si="70"/>
        <v>4538</v>
      </c>
      <c r="B4542" s="2" t="s">
        <v>18316</v>
      </c>
      <c r="C4542" s="3" t="s">
        <v>18349</v>
      </c>
      <c r="D4542" s="2" t="s">
        <v>18337</v>
      </c>
      <c r="E4542" s="2" t="s">
        <v>18318</v>
      </c>
      <c r="F4542" s="2" t="s">
        <v>18319</v>
      </c>
      <c r="G4542" s="2" t="s">
        <v>18331</v>
      </c>
      <c r="H4542" s="2" t="s">
        <v>18353</v>
      </c>
      <c r="I4542" s="2" t="s">
        <v>18354</v>
      </c>
    </row>
    <row r="4543" spans="1:9" ht="82.7" customHeight="1" x14ac:dyDescent="0.15">
      <c r="A4543" s="7">
        <f t="shared" si="70"/>
        <v>4539</v>
      </c>
      <c r="B4543" s="2" t="s">
        <v>18316</v>
      </c>
      <c r="C4543" s="3" t="s">
        <v>18349</v>
      </c>
      <c r="D4543" s="2" t="s">
        <v>18355</v>
      </c>
      <c r="E4543" s="2" t="s">
        <v>18318</v>
      </c>
      <c r="F4543" s="2" t="s">
        <v>18319</v>
      </c>
      <c r="G4543" s="2" t="s">
        <v>18320</v>
      </c>
      <c r="H4543" s="2" t="s">
        <v>18356</v>
      </c>
      <c r="I4543" s="2" t="s">
        <v>18357</v>
      </c>
    </row>
    <row r="4544" spans="1:9" ht="71.25" customHeight="1" x14ac:dyDescent="0.15">
      <c r="A4544" s="7">
        <f t="shared" si="70"/>
        <v>4540</v>
      </c>
      <c r="B4544" s="2" t="s">
        <v>18316</v>
      </c>
      <c r="C4544" s="3" t="s">
        <v>18349</v>
      </c>
      <c r="D4544" s="2" t="s">
        <v>18358</v>
      </c>
      <c r="E4544" s="2" t="s">
        <v>18318</v>
      </c>
      <c r="F4544" s="2" t="s">
        <v>18319</v>
      </c>
      <c r="G4544" s="2" t="s">
        <v>18331</v>
      </c>
      <c r="H4544" s="2" t="s">
        <v>18359</v>
      </c>
      <c r="I4544" s="2" t="s">
        <v>18360</v>
      </c>
    </row>
    <row r="4545" spans="1:9" ht="82.7" customHeight="1" x14ac:dyDescent="0.15">
      <c r="A4545" s="7">
        <f t="shared" si="70"/>
        <v>4541</v>
      </c>
      <c r="B4545" s="2" t="s">
        <v>18361</v>
      </c>
      <c r="C4545" s="3" t="s">
        <v>18362</v>
      </c>
      <c r="D4545" s="2" t="s">
        <v>18363</v>
      </c>
      <c r="E4545" s="2" t="s">
        <v>18361</v>
      </c>
      <c r="F4545" s="2" t="s">
        <v>18364</v>
      </c>
      <c r="G4545" s="2" t="s">
        <v>18365</v>
      </c>
      <c r="H4545" s="2" t="s">
        <v>18366</v>
      </c>
      <c r="I4545" s="2" t="s">
        <v>18367</v>
      </c>
    </row>
    <row r="4546" spans="1:9" ht="59.85" customHeight="1" x14ac:dyDescent="0.15">
      <c r="A4546" s="7">
        <f t="shared" si="70"/>
        <v>4542</v>
      </c>
      <c r="B4546" s="2" t="s">
        <v>18361</v>
      </c>
      <c r="C4546" s="3" t="s">
        <v>18349</v>
      </c>
      <c r="D4546" s="2" t="s">
        <v>18368</v>
      </c>
      <c r="E4546" s="2" t="s">
        <v>18361</v>
      </c>
      <c r="F4546" s="2" t="s">
        <v>18364</v>
      </c>
      <c r="G4546" s="2" t="s">
        <v>18369</v>
      </c>
      <c r="H4546" s="2" t="s">
        <v>18370</v>
      </c>
      <c r="I4546" s="2" t="s">
        <v>18371</v>
      </c>
    </row>
    <row r="4547" spans="1:9" ht="71.25" customHeight="1" x14ac:dyDescent="0.15">
      <c r="A4547" s="7">
        <f t="shared" si="70"/>
        <v>4543</v>
      </c>
      <c r="B4547" s="2" t="s">
        <v>18361</v>
      </c>
      <c r="C4547" s="3" t="s">
        <v>18362</v>
      </c>
      <c r="D4547" s="2" t="s">
        <v>18372</v>
      </c>
      <c r="E4547" s="2" t="s">
        <v>18361</v>
      </c>
      <c r="F4547" s="2" t="s">
        <v>18364</v>
      </c>
      <c r="G4547" s="2" t="s">
        <v>18373</v>
      </c>
      <c r="H4547" s="2" t="s">
        <v>18374</v>
      </c>
      <c r="I4547" s="2" t="s">
        <v>18375</v>
      </c>
    </row>
    <row r="4548" spans="1:9" ht="71.25" customHeight="1" x14ac:dyDescent="0.15">
      <c r="A4548" s="7">
        <f t="shared" si="70"/>
        <v>4544</v>
      </c>
      <c r="B4548" s="2" t="s">
        <v>18361</v>
      </c>
      <c r="C4548" s="3" t="s">
        <v>18362</v>
      </c>
      <c r="D4548" s="2" t="s">
        <v>18376</v>
      </c>
      <c r="E4548" s="2" t="s">
        <v>18361</v>
      </c>
      <c r="F4548" s="2" t="s">
        <v>18364</v>
      </c>
      <c r="G4548" s="2" t="s">
        <v>18373</v>
      </c>
      <c r="H4548" s="2" t="s">
        <v>18377</v>
      </c>
      <c r="I4548" s="2" t="s">
        <v>18378</v>
      </c>
    </row>
    <row r="4549" spans="1:9" ht="71.25" customHeight="1" x14ac:dyDescent="0.15">
      <c r="A4549" s="7">
        <f t="shared" si="70"/>
        <v>4545</v>
      </c>
      <c r="B4549" s="2" t="s">
        <v>18361</v>
      </c>
      <c r="C4549" s="3" t="s">
        <v>18362</v>
      </c>
      <c r="D4549" s="2" t="s">
        <v>18379</v>
      </c>
      <c r="E4549" s="2" t="s">
        <v>18361</v>
      </c>
      <c r="F4549" s="2" t="s">
        <v>18364</v>
      </c>
      <c r="G4549" s="2" t="s">
        <v>18373</v>
      </c>
      <c r="H4549" s="2" t="s">
        <v>18380</v>
      </c>
      <c r="I4549" s="2" t="s">
        <v>18381</v>
      </c>
    </row>
    <row r="4550" spans="1:9" ht="71.25" customHeight="1" x14ac:dyDescent="0.15">
      <c r="A4550" s="7">
        <f t="shared" si="70"/>
        <v>4546</v>
      </c>
      <c r="B4550" s="2" t="s">
        <v>18361</v>
      </c>
      <c r="C4550" s="3" t="s">
        <v>18362</v>
      </c>
      <c r="D4550" s="2" t="s">
        <v>18382</v>
      </c>
      <c r="E4550" s="2" t="s">
        <v>18361</v>
      </c>
      <c r="F4550" s="2" t="s">
        <v>18364</v>
      </c>
      <c r="G4550" s="2" t="s">
        <v>18373</v>
      </c>
      <c r="H4550" s="2" t="s">
        <v>18383</v>
      </c>
      <c r="I4550" s="2" t="s">
        <v>18384</v>
      </c>
    </row>
    <row r="4551" spans="1:9" ht="71.25" customHeight="1" x14ac:dyDescent="0.15">
      <c r="A4551" s="7">
        <f t="shared" ref="A4551:A4614" si="71">A4550+1</f>
        <v>4547</v>
      </c>
      <c r="B4551" s="2" t="s">
        <v>18361</v>
      </c>
      <c r="C4551" s="3" t="s">
        <v>18362</v>
      </c>
      <c r="D4551" s="2" t="s">
        <v>18385</v>
      </c>
      <c r="E4551" s="2" t="s">
        <v>18361</v>
      </c>
      <c r="F4551" s="2" t="s">
        <v>18364</v>
      </c>
      <c r="G4551" s="2" t="s">
        <v>18373</v>
      </c>
      <c r="H4551" s="2" t="s">
        <v>18386</v>
      </c>
      <c r="I4551" s="2" t="s">
        <v>18387</v>
      </c>
    </row>
    <row r="4552" spans="1:9" ht="71.25" customHeight="1" x14ac:dyDescent="0.15">
      <c r="A4552" s="7">
        <f t="shared" si="71"/>
        <v>4548</v>
      </c>
      <c r="B4552" s="2" t="s">
        <v>18361</v>
      </c>
      <c r="C4552" s="3" t="s">
        <v>18362</v>
      </c>
      <c r="D4552" s="2" t="s">
        <v>18388</v>
      </c>
      <c r="E4552" s="2" t="s">
        <v>18361</v>
      </c>
      <c r="F4552" s="2" t="s">
        <v>18364</v>
      </c>
      <c r="G4552" s="2" t="s">
        <v>18373</v>
      </c>
      <c r="H4552" s="2" t="s">
        <v>18389</v>
      </c>
      <c r="I4552" s="2" t="s">
        <v>18390</v>
      </c>
    </row>
    <row r="4553" spans="1:9" ht="82.7" customHeight="1" x14ac:dyDescent="0.15">
      <c r="A4553" s="7">
        <f t="shared" si="71"/>
        <v>4549</v>
      </c>
      <c r="B4553" s="2" t="s">
        <v>18361</v>
      </c>
      <c r="C4553" s="3" t="s">
        <v>18362</v>
      </c>
      <c r="D4553" s="2" t="s">
        <v>18391</v>
      </c>
      <c r="E4553" s="2" t="s">
        <v>18361</v>
      </c>
      <c r="F4553" s="2" t="s">
        <v>18364</v>
      </c>
      <c r="G4553" s="2" t="s">
        <v>18373</v>
      </c>
      <c r="H4553" s="2" t="s">
        <v>18392</v>
      </c>
      <c r="I4553" s="2" t="s">
        <v>18393</v>
      </c>
    </row>
    <row r="4554" spans="1:9" ht="82.7" customHeight="1" x14ac:dyDescent="0.15">
      <c r="A4554" s="7">
        <f t="shared" si="71"/>
        <v>4550</v>
      </c>
      <c r="B4554" s="2" t="s">
        <v>18361</v>
      </c>
      <c r="C4554" s="3" t="s">
        <v>18362</v>
      </c>
      <c r="D4554" s="2" t="s">
        <v>18394</v>
      </c>
      <c r="E4554" s="2" t="s">
        <v>18361</v>
      </c>
      <c r="F4554" s="2" t="s">
        <v>18364</v>
      </c>
      <c r="G4554" s="2" t="s">
        <v>18373</v>
      </c>
      <c r="H4554" s="2" t="s">
        <v>18395</v>
      </c>
      <c r="I4554" s="2" t="s">
        <v>18396</v>
      </c>
    </row>
    <row r="4555" spans="1:9" ht="59.85" customHeight="1" x14ac:dyDescent="0.15">
      <c r="A4555" s="7">
        <f t="shared" si="71"/>
        <v>4551</v>
      </c>
      <c r="B4555" s="2" t="s">
        <v>18361</v>
      </c>
      <c r="C4555" s="3" t="s">
        <v>18349</v>
      </c>
      <c r="D4555" s="2" t="s">
        <v>18397</v>
      </c>
      <c r="E4555" s="2" t="s">
        <v>18361</v>
      </c>
      <c r="F4555" s="2" t="s">
        <v>18364</v>
      </c>
      <c r="G4555" s="2" t="s">
        <v>18398</v>
      </c>
      <c r="H4555" s="2" t="s">
        <v>18399</v>
      </c>
      <c r="I4555" s="2" t="s">
        <v>18400</v>
      </c>
    </row>
    <row r="4556" spans="1:9" ht="59.85" customHeight="1" x14ac:dyDescent="0.15">
      <c r="A4556" s="7">
        <f t="shared" si="71"/>
        <v>4552</v>
      </c>
      <c r="B4556" s="2" t="s">
        <v>18361</v>
      </c>
      <c r="C4556" s="3" t="s">
        <v>18349</v>
      </c>
      <c r="D4556" s="2" t="s">
        <v>18401</v>
      </c>
      <c r="E4556" s="2" t="s">
        <v>18361</v>
      </c>
      <c r="F4556" s="2" t="s">
        <v>18364</v>
      </c>
      <c r="G4556" s="2" t="s">
        <v>18398</v>
      </c>
      <c r="H4556" s="2" t="s">
        <v>18402</v>
      </c>
      <c r="I4556" s="2" t="s">
        <v>18403</v>
      </c>
    </row>
    <row r="4557" spans="1:9" ht="128.85" customHeight="1" x14ac:dyDescent="0.15">
      <c r="A4557" s="7">
        <f t="shared" si="71"/>
        <v>4553</v>
      </c>
      <c r="B4557" s="2" t="s">
        <v>18404</v>
      </c>
      <c r="C4557" s="3" t="s">
        <v>18349</v>
      </c>
      <c r="D4557" s="2" t="s">
        <v>18405</v>
      </c>
      <c r="E4557" s="2" t="s">
        <v>18406</v>
      </c>
      <c r="F4557" s="2" t="s">
        <v>18407</v>
      </c>
      <c r="G4557" s="2" t="s">
        <v>18408</v>
      </c>
      <c r="H4557" s="2" t="s">
        <v>18409</v>
      </c>
      <c r="I4557" s="2" t="s">
        <v>18410</v>
      </c>
    </row>
    <row r="4558" spans="1:9" ht="128.85" customHeight="1" x14ac:dyDescent="0.15">
      <c r="A4558" s="7">
        <f t="shared" si="71"/>
        <v>4554</v>
      </c>
      <c r="B4558" s="2" t="s">
        <v>18404</v>
      </c>
      <c r="C4558" s="3" t="s">
        <v>18349</v>
      </c>
      <c r="D4558" s="2" t="s">
        <v>18411</v>
      </c>
      <c r="E4558" s="2" t="s">
        <v>18406</v>
      </c>
      <c r="F4558" s="2" t="s">
        <v>18407</v>
      </c>
      <c r="G4558" s="2" t="s">
        <v>18408</v>
      </c>
      <c r="H4558" s="2" t="s">
        <v>18412</v>
      </c>
      <c r="I4558" s="2" t="s">
        <v>18413</v>
      </c>
    </row>
    <row r="4559" spans="1:9" ht="71.25" customHeight="1" x14ac:dyDescent="0.15">
      <c r="A4559" s="7">
        <f t="shared" si="71"/>
        <v>4555</v>
      </c>
      <c r="B4559" s="2" t="s">
        <v>18414</v>
      </c>
      <c r="C4559" s="3" t="s">
        <v>18349</v>
      </c>
      <c r="D4559" s="2" t="s">
        <v>18415</v>
      </c>
      <c r="E4559" s="2" t="s">
        <v>18414</v>
      </c>
      <c r="F4559" s="2" t="s">
        <v>18416</v>
      </c>
      <c r="G4559" s="2" t="s">
        <v>18417</v>
      </c>
      <c r="H4559" s="2" t="s">
        <v>18418</v>
      </c>
      <c r="I4559" s="2" t="s">
        <v>18419</v>
      </c>
    </row>
    <row r="4560" spans="1:9" ht="71.25" customHeight="1" x14ac:dyDescent="0.15">
      <c r="A4560" s="7">
        <f t="shared" si="71"/>
        <v>4556</v>
      </c>
      <c r="B4560" s="2" t="s">
        <v>18414</v>
      </c>
      <c r="C4560" s="3" t="s">
        <v>18349</v>
      </c>
      <c r="D4560" s="2" t="s">
        <v>18420</v>
      </c>
      <c r="E4560" s="2" t="s">
        <v>18414</v>
      </c>
      <c r="F4560" s="2" t="s">
        <v>18416</v>
      </c>
      <c r="G4560" s="2" t="s">
        <v>18417</v>
      </c>
      <c r="H4560" s="2" t="s">
        <v>18421</v>
      </c>
      <c r="I4560" s="2" t="s">
        <v>18422</v>
      </c>
    </row>
    <row r="4561" spans="1:9" ht="71.25" customHeight="1" x14ac:dyDescent="0.15">
      <c r="A4561" s="7">
        <f t="shared" si="71"/>
        <v>4557</v>
      </c>
      <c r="B4561" s="2" t="s">
        <v>18414</v>
      </c>
      <c r="C4561" s="3" t="s">
        <v>18349</v>
      </c>
      <c r="D4561" s="2" t="s">
        <v>18423</v>
      </c>
      <c r="E4561" s="2" t="s">
        <v>18414</v>
      </c>
      <c r="F4561" s="2" t="s">
        <v>18416</v>
      </c>
      <c r="G4561" s="2" t="s">
        <v>18417</v>
      </c>
      <c r="H4561" s="2" t="s">
        <v>18424</v>
      </c>
      <c r="I4561" s="2" t="s">
        <v>18425</v>
      </c>
    </row>
    <row r="4562" spans="1:9" ht="71.25" customHeight="1" x14ac:dyDescent="0.15">
      <c r="A4562" s="7">
        <f t="shared" si="71"/>
        <v>4558</v>
      </c>
      <c r="B4562" s="2" t="s">
        <v>18414</v>
      </c>
      <c r="C4562" s="3" t="s">
        <v>18349</v>
      </c>
      <c r="D4562" s="2" t="s">
        <v>18426</v>
      </c>
      <c r="E4562" s="2" t="s">
        <v>18414</v>
      </c>
      <c r="F4562" s="2" t="s">
        <v>18416</v>
      </c>
      <c r="G4562" s="2" t="s">
        <v>18417</v>
      </c>
      <c r="H4562" s="2" t="s">
        <v>18427</v>
      </c>
      <c r="I4562" s="2" t="s">
        <v>18428</v>
      </c>
    </row>
    <row r="4563" spans="1:9" ht="140.25" customHeight="1" x14ac:dyDescent="0.15">
      <c r="A4563" s="7">
        <f t="shared" si="71"/>
        <v>4559</v>
      </c>
      <c r="B4563" s="2" t="s">
        <v>18414</v>
      </c>
      <c r="C4563" s="3" t="s">
        <v>18349</v>
      </c>
      <c r="D4563" s="2" t="s">
        <v>18429</v>
      </c>
      <c r="E4563" s="2" t="s">
        <v>18430</v>
      </c>
      <c r="F4563" s="2" t="s">
        <v>18416</v>
      </c>
      <c r="G4563" s="2" t="s">
        <v>18431</v>
      </c>
      <c r="H4563" s="2" t="s">
        <v>18432</v>
      </c>
      <c r="I4563" s="2" t="s">
        <v>18433</v>
      </c>
    </row>
    <row r="4564" spans="1:9" ht="82.7" customHeight="1" x14ac:dyDescent="0.15">
      <c r="A4564" s="7">
        <f t="shared" si="71"/>
        <v>4560</v>
      </c>
      <c r="B4564" s="2" t="s">
        <v>18434</v>
      </c>
      <c r="C4564" s="3" t="s">
        <v>18349</v>
      </c>
      <c r="D4564" s="2" t="s">
        <v>18435</v>
      </c>
      <c r="E4564" s="2" t="s">
        <v>18434</v>
      </c>
      <c r="F4564" s="2" t="s">
        <v>18436</v>
      </c>
      <c r="G4564" s="2" t="s">
        <v>18437</v>
      </c>
      <c r="H4564" s="2" t="s">
        <v>18438</v>
      </c>
      <c r="I4564" s="2" t="s">
        <v>18439</v>
      </c>
    </row>
    <row r="4565" spans="1:9" ht="117.2" customHeight="1" x14ac:dyDescent="0.15">
      <c r="A4565" s="7">
        <f t="shared" si="71"/>
        <v>4561</v>
      </c>
      <c r="B4565" s="2" t="s">
        <v>18440</v>
      </c>
      <c r="C4565" s="3" t="s">
        <v>18349</v>
      </c>
      <c r="D4565" s="2" t="s">
        <v>18441</v>
      </c>
      <c r="E4565" s="2" t="s">
        <v>18442</v>
      </c>
      <c r="F4565" s="2" t="s">
        <v>18443</v>
      </c>
      <c r="G4565" s="2" t="s">
        <v>18444</v>
      </c>
      <c r="H4565" s="2" t="s">
        <v>18445</v>
      </c>
      <c r="I4565" s="2" t="s">
        <v>18446</v>
      </c>
    </row>
    <row r="4566" spans="1:9" ht="59.85" customHeight="1" x14ac:dyDescent="0.15">
      <c r="A4566" s="7">
        <f t="shared" si="71"/>
        <v>4562</v>
      </c>
      <c r="B4566" s="2" t="s">
        <v>18447</v>
      </c>
      <c r="C4566" s="3" t="s">
        <v>18349</v>
      </c>
      <c r="D4566" s="2" t="s">
        <v>18448</v>
      </c>
      <c r="E4566" s="2"/>
      <c r="F4566" s="2" t="s">
        <v>18449</v>
      </c>
      <c r="G4566" s="2" t="s">
        <v>18450</v>
      </c>
      <c r="H4566" s="2" t="s">
        <v>18451</v>
      </c>
      <c r="I4566" s="2" t="s">
        <v>18452</v>
      </c>
    </row>
    <row r="4567" spans="1:9" ht="59.85" customHeight="1" x14ac:dyDescent="0.15">
      <c r="A4567" s="7">
        <f t="shared" si="71"/>
        <v>4563</v>
      </c>
      <c r="B4567" s="2" t="s">
        <v>18447</v>
      </c>
      <c r="C4567" s="3" t="s">
        <v>18362</v>
      </c>
      <c r="D4567" s="2" t="s">
        <v>18453</v>
      </c>
      <c r="E4567" s="2"/>
      <c r="F4567" s="2" t="s">
        <v>18449</v>
      </c>
      <c r="G4567" s="2" t="s">
        <v>18450</v>
      </c>
      <c r="H4567" s="2" t="s">
        <v>18454</v>
      </c>
      <c r="I4567" s="2" t="s">
        <v>18455</v>
      </c>
    </row>
    <row r="4568" spans="1:9" ht="140.25" customHeight="1" x14ac:dyDescent="0.15">
      <c r="A4568" s="7">
        <f t="shared" si="71"/>
        <v>4564</v>
      </c>
      <c r="B4568" s="2" t="s">
        <v>18456</v>
      </c>
      <c r="C4568" s="3" t="s">
        <v>18362</v>
      </c>
      <c r="D4568" s="2" t="s">
        <v>18457</v>
      </c>
      <c r="E4568" s="2" t="s">
        <v>18456</v>
      </c>
      <c r="F4568" s="2" t="s">
        <v>18458</v>
      </c>
      <c r="G4568" s="2" t="s">
        <v>18459</v>
      </c>
      <c r="H4568" s="2" t="s">
        <v>18460</v>
      </c>
      <c r="I4568" s="2" t="s">
        <v>18461</v>
      </c>
    </row>
    <row r="4569" spans="1:9" ht="174.75" customHeight="1" x14ac:dyDescent="0.15">
      <c r="A4569" s="7">
        <f t="shared" si="71"/>
        <v>4565</v>
      </c>
      <c r="B4569" s="2" t="s">
        <v>18462</v>
      </c>
      <c r="C4569" s="3" t="s">
        <v>18463</v>
      </c>
      <c r="D4569" s="2" t="s">
        <v>18464</v>
      </c>
      <c r="E4569" s="2" t="s">
        <v>18465</v>
      </c>
      <c r="F4569" s="2" t="s">
        <v>18466</v>
      </c>
      <c r="G4569" s="2" t="s">
        <v>18467</v>
      </c>
      <c r="H4569" s="2" t="s">
        <v>18468</v>
      </c>
      <c r="I4569" s="2" t="s">
        <v>18469</v>
      </c>
    </row>
    <row r="4570" spans="1:9" ht="174.75" customHeight="1" x14ac:dyDescent="0.15">
      <c r="A4570" s="7">
        <f t="shared" si="71"/>
        <v>4566</v>
      </c>
      <c r="B4570" s="2" t="s">
        <v>18462</v>
      </c>
      <c r="C4570" s="3" t="s">
        <v>18463</v>
      </c>
      <c r="D4570" s="2" t="s">
        <v>18470</v>
      </c>
      <c r="E4570" s="2" t="s">
        <v>18465</v>
      </c>
      <c r="F4570" s="2" t="s">
        <v>18466</v>
      </c>
      <c r="G4570" s="2" t="s">
        <v>18467</v>
      </c>
      <c r="H4570" s="2" t="s">
        <v>18471</v>
      </c>
      <c r="I4570" s="2" t="s">
        <v>18472</v>
      </c>
    </row>
    <row r="4571" spans="1:9" ht="174.75" customHeight="1" x14ac:dyDescent="0.15">
      <c r="A4571" s="7">
        <f t="shared" si="71"/>
        <v>4567</v>
      </c>
      <c r="B4571" s="2" t="s">
        <v>18462</v>
      </c>
      <c r="C4571" s="3" t="s">
        <v>18463</v>
      </c>
      <c r="D4571" s="2" t="s">
        <v>18473</v>
      </c>
      <c r="E4571" s="2" t="s">
        <v>18465</v>
      </c>
      <c r="F4571" s="2" t="s">
        <v>18466</v>
      </c>
      <c r="G4571" s="2" t="s">
        <v>18467</v>
      </c>
      <c r="H4571" s="2" t="s">
        <v>18474</v>
      </c>
      <c r="I4571" s="2" t="s">
        <v>18475</v>
      </c>
    </row>
    <row r="4572" spans="1:9" ht="232.35" customHeight="1" x14ac:dyDescent="0.15">
      <c r="A4572" s="7">
        <f t="shared" si="71"/>
        <v>4568</v>
      </c>
      <c r="B4572" s="2" t="s">
        <v>18476</v>
      </c>
      <c r="C4572" s="3" t="s">
        <v>18477</v>
      </c>
      <c r="D4572" s="2" t="s">
        <v>18478</v>
      </c>
      <c r="E4572" s="2" t="s">
        <v>18476</v>
      </c>
      <c r="F4572" s="2" t="s">
        <v>18479</v>
      </c>
      <c r="G4572" s="2" t="s">
        <v>18480</v>
      </c>
      <c r="H4572" s="2" t="s">
        <v>18481</v>
      </c>
      <c r="I4572" s="2" t="s">
        <v>18482</v>
      </c>
    </row>
    <row r="4573" spans="1:9" ht="140.25" customHeight="1" x14ac:dyDescent="0.15">
      <c r="A4573" s="7">
        <f t="shared" si="71"/>
        <v>4569</v>
      </c>
      <c r="B4573" s="2" t="s">
        <v>18483</v>
      </c>
      <c r="C4573" s="3" t="s">
        <v>18484</v>
      </c>
      <c r="D4573" s="2" t="s">
        <v>18485</v>
      </c>
      <c r="E4573" s="2" t="s">
        <v>18486</v>
      </c>
      <c r="F4573" s="2" t="s">
        <v>18487</v>
      </c>
      <c r="G4573" s="2" t="s">
        <v>18488</v>
      </c>
      <c r="H4573" s="2" t="s">
        <v>18489</v>
      </c>
      <c r="I4573" s="2" t="s">
        <v>18490</v>
      </c>
    </row>
    <row r="4574" spans="1:9" ht="151.69999999999999" customHeight="1" x14ac:dyDescent="0.15">
      <c r="A4574" s="7">
        <f t="shared" si="71"/>
        <v>4570</v>
      </c>
      <c r="B4574" s="2" t="s">
        <v>18491</v>
      </c>
      <c r="C4574" s="3" t="s">
        <v>18463</v>
      </c>
      <c r="D4574" s="2" t="s">
        <v>18492</v>
      </c>
      <c r="E4574" s="2" t="s">
        <v>18491</v>
      </c>
      <c r="F4574" s="2" t="s">
        <v>18479</v>
      </c>
      <c r="G4574" s="2" t="s">
        <v>18493</v>
      </c>
      <c r="H4574" s="2" t="s">
        <v>18494</v>
      </c>
      <c r="I4574" s="2" t="s">
        <v>18495</v>
      </c>
    </row>
    <row r="4575" spans="1:9" ht="82.7" customHeight="1" x14ac:dyDescent="0.15">
      <c r="A4575" s="7">
        <f t="shared" si="71"/>
        <v>4571</v>
      </c>
      <c r="B4575" s="2" t="s">
        <v>18496</v>
      </c>
      <c r="C4575" s="3" t="s">
        <v>18463</v>
      </c>
      <c r="D4575" s="2" t="s">
        <v>18497</v>
      </c>
      <c r="E4575" s="2" t="s">
        <v>18498</v>
      </c>
      <c r="F4575" s="2" t="s">
        <v>18499</v>
      </c>
      <c r="G4575" s="2" t="s">
        <v>18500</v>
      </c>
      <c r="H4575" s="2" t="s">
        <v>18501</v>
      </c>
      <c r="I4575" s="2" t="s">
        <v>18502</v>
      </c>
    </row>
    <row r="4576" spans="1:9" ht="186.2" customHeight="1" x14ac:dyDescent="0.15">
      <c r="A4576" s="7">
        <f t="shared" si="71"/>
        <v>4572</v>
      </c>
      <c r="B4576" s="2" t="s">
        <v>18503</v>
      </c>
      <c r="C4576" s="3" t="s">
        <v>18477</v>
      </c>
      <c r="D4576" s="2" t="s">
        <v>18504</v>
      </c>
      <c r="E4576" s="2"/>
      <c r="F4576" s="2" t="s">
        <v>18505</v>
      </c>
      <c r="G4576" s="2" t="s">
        <v>18506</v>
      </c>
      <c r="H4576" s="2" t="s">
        <v>18507</v>
      </c>
      <c r="I4576" s="2" t="s">
        <v>18508</v>
      </c>
    </row>
    <row r="4577" spans="1:9" ht="163.35" customHeight="1" x14ac:dyDescent="0.15">
      <c r="A4577" s="7">
        <f t="shared" si="71"/>
        <v>4573</v>
      </c>
      <c r="B4577" s="2" t="s">
        <v>18509</v>
      </c>
      <c r="C4577" s="3" t="s">
        <v>18484</v>
      </c>
      <c r="D4577" s="2" t="s">
        <v>18510</v>
      </c>
      <c r="E4577" s="2"/>
      <c r="F4577" s="2" t="s">
        <v>18511</v>
      </c>
      <c r="G4577" s="2"/>
      <c r="H4577" s="2" t="s">
        <v>18512</v>
      </c>
      <c r="I4577" s="2" t="s">
        <v>18513</v>
      </c>
    </row>
    <row r="4578" spans="1:9" ht="151.69999999999999" customHeight="1" x14ac:dyDescent="0.15">
      <c r="A4578" s="7">
        <f t="shared" si="71"/>
        <v>4574</v>
      </c>
      <c r="B4578" s="2" t="s">
        <v>18509</v>
      </c>
      <c r="C4578" s="3" t="s">
        <v>18484</v>
      </c>
      <c r="D4578" s="2" t="s">
        <v>18514</v>
      </c>
      <c r="E4578" s="2"/>
      <c r="F4578" s="2" t="s">
        <v>18511</v>
      </c>
      <c r="G4578" s="2"/>
      <c r="H4578" s="2" t="s">
        <v>18515</v>
      </c>
      <c r="I4578" s="2" t="s">
        <v>18516</v>
      </c>
    </row>
    <row r="4579" spans="1:9" ht="163.35" customHeight="1" x14ac:dyDescent="0.15">
      <c r="A4579" s="7">
        <f t="shared" si="71"/>
        <v>4575</v>
      </c>
      <c r="B4579" s="2" t="s">
        <v>18509</v>
      </c>
      <c r="C4579" s="3" t="s">
        <v>18463</v>
      </c>
      <c r="D4579" s="2" t="s">
        <v>18517</v>
      </c>
      <c r="E4579" s="2"/>
      <c r="F4579" s="2" t="s">
        <v>18511</v>
      </c>
      <c r="G4579" s="2"/>
      <c r="H4579" s="2" t="s">
        <v>18518</v>
      </c>
      <c r="I4579" s="2" t="s">
        <v>18519</v>
      </c>
    </row>
    <row r="4580" spans="1:9" ht="151.69999999999999" customHeight="1" x14ac:dyDescent="0.15">
      <c r="A4580" s="7">
        <f t="shared" si="71"/>
        <v>4576</v>
      </c>
      <c r="B4580" s="2" t="s">
        <v>18520</v>
      </c>
      <c r="C4580" s="3" t="s">
        <v>18477</v>
      </c>
      <c r="D4580" s="2" t="s">
        <v>18521</v>
      </c>
      <c r="E4580" s="2" t="s">
        <v>18522</v>
      </c>
      <c r="F4580" s="2" t="s">
        <v>18523</v>
      </c>
      <c r="G4580" s="2" t="s">
        <v>18524</v>
      </c>
      <c r="H4580" s="2" t="s">
        <v>18525</v>
      </c>
      <c r="I4580" s="2" t="s">
        <v>18526</v>
      </c>
    </row>
    <row r="4581" spans="1:9" ht="94.35" customHeight="1" x14ac:dyDescent="0.15">
      <c r="A4581" s="7">
        <f t="shared" si="71"/>
        <v>4577</v>
      </c>
      <c r="B4581" s="2" t="s">
        <v>18509</v>
      </c>
      <c r="C4581" s="3" t="s">
        <v>18484</v>
      </c>
      <c r="D4581" s="2" t="s">
        <v>18527</v>
      </c>
      <c r="E4581" s="2"/>
      <c r="F4581" s="2" t="s">
        <v>18511</v>
      </c>
      <c r="G4581" s="2"/>
      <c r="H4581" s="2" t="s">
        <v>18528</v>
      </c>
      <c r="I4581" s="2" t="s">
        <v>18529</v>
      </c>
    </row>
    <row r="4582" spans="1:9" ht="163.35" customHeight="1" x14ac:dyDescent="0.15">
      <c r="A4582" s="7">
        <f t="shared" si="71"/>
        <v>4578</v>
      </c>
      <c r="B4582" s="2" t="s">
        <v>18509</v>
      </c>
      <c r="C4582" s="3" t="s">
        <v>18484</v>
      </c>
      <c r="D4582" s="2" t="s">
        <v>18530</v>
      </c>
      <c r="E4582" s="2"/>
      <c r="F4582" s="2" t="s">
        <v>18511</v>
      </c>
      <c r="G4582" s="2"/>
      <c r="H4582" s="2" t="s">
        <v>18531</v>
      </c>
      <c r="I4582" s="2" t="s">
        <v>18532</v>
      </c>
    </row>
    <row r="4583" spans="1:9" ht="117.2" customHeight="1" x14ac:dyDescent="0.15">
      <c r="A4583" s="7">
        <f t="shared" si="71"/>
        <v>4579</v>
      </c>
      <c r="B4583" s="2" t="s">
        <v>18533</v>
      </c>
      <c r="C4583" s="3" t="s">
        <v>18463</v>
      </c>
      <c r="D4583" s="2" t="s">
        <v>18534</v>
      </c>
      <c r="E4583" s="2" t="s">
        <v>18535</v>
      </c>
      <c r="F4583" s="2" t="s">
        <v>18536</v>
      </c>
      <c r="G4583" s="2" t="s">
        <v>18537</v>
      </c>
      <c r="H4583" s="2" t="s">
        <v>18538</v>
      </c>
      <c r="I4583" s="2" t="s">
        <v>18539</v>
      </c>
    </row>
    <row r="4584" spans="1:9" ht="163.35" customHeight="1" x14ac:dyDescent="0.15">
      <c r="A4584" s="7">
        <f t="shared" si="71"/>
        <v>4580</v>
      </c>
      <c r="B4584" s="2" t="s">
        <v>18509</v>
      </c>
      <c r="C4584" s="3" t="s">
        <v>18484</v>
      </c>
      <c r="D4584" s="2" t="s">
        <v>18540</v>
      </c>
      <c r="E4584" s="2"/>
      <c r="F4584" s="2" t="s">
        <v>18511</v>
      </c>
      <c r="G4584" s="2"/>
      <c r="H4584" s="2" t="s">
        <v>18541</v>
      </c>
      <c r="I4584" s="2" t="s">
        <v>18542</v>
      </c>
    </row>
    <row r="4585" spans="1:9" ht="117.2" customHeight="1" x14ac:dyDescent="0.15">
      <c r="A4585" s="7">
        <f t="shared" si="71"/>
        <v>4581</v>
      </c>
      <c r="B4585" s="2" t="s">
        <v>18533</v>
      </c>
      <c r="C4585" s="3" t="s">
        <v>18463</v>
      </c>
      <c r="D4585" s="2" t="s">
        <v>18543</v>
      </c>
      <c r="E4585" s="2" t="s">
        <v>18535</v>
      </c>
      <c r="F4585" s="2" t="s">
        <v>18536</v>
      </c>
      <c r="G4585" s="2" t="s">
        <v>18537</v>
      </c>
      <c r="H4585" s="2" t="s">
        <v>18544</v>
      </c>
      <c r="I4585" s="2" t="s">
        <v>18545</v>
      </c>
    </row>
    <row r="4586" spans="1:9" ht="151.69999999999999" customHeight="1" x14ac:dyDescent="0.15">
      <c r="A4586" s="7">
        <f t="shared" si="71"/>
        <v>4582</v>
      </c>
      <c r="B4586" s="2" t="s">
        <v>18509</v>
      </c>
      <c r="C4586" s="3" t="s">
        <v>18463</v>
      </c>
      <c r="D4586" s="2" t="s">
        <v>18546</v>
      </c>
      <c r="E4586" s="2"/>
      <c r="F4586" s="2" t="s">
        <v>18511</v>
      </c>
      <c r="G4586" s="2"/>
      <c r="H4586" s="2" t="s">
        <v>18547</v>
      </c>
      <c r="I4586" s="2" t="s">
        <v>18548</v>
      </c>
    </row>
    <row r="4587" spans="1:9" ht="117.2" customHeight="1" x14ac:dyDescent="0.15">
      <c r="A4587" s="7">
        <f t="shared" si="71"/>
        <v>4583</v>
      </c>
      <c r="B4587" s="2" t="s">
        <v>18549</v>
      </c>
      <c r="C4587" s="3" t="s">
        <v>18477</v>
      </c>
      <c r="D4587" s="2" t="s">
        <v>18550</v>
      </c>
      <c r="E4587" s="2" t="s">
        <v>18551</v>
      </c>
      <c r="F4587" s="2" t="s">
        <v>18552</v>
      </c>
      <c r="G4587" s="2" t="s">
        <v>18553</v>
      </c>
      <c r="H4587" s="2" t="s">
        <v>18554</v>
      </c>
      <c r="I4587" s="2" t="s">
        <v>18555</v>
      </c>
    </row>
    <row r="4588" spans="1:9" ht="140.25" customHeight="1" x14ac:dyDescent="0.15">
      <c r="A4588" s="7">
        <f t="shared" si="71"/>
        <v>4584</v>
      </c>
      <c r="B4588" s="2" t="s">
        <v>18509</v>
      </c>
      <c r="C4588" s="3" t="s">
        <v>18463</v>
      </c>
      <c r="D4588" s="2" t="s">
        <v>18556</v>
      </c>
      <c r="E4588" s="2"/>
      <c r="F4588" s="2" t="s">
        <v>18511</v>
      </c>
      <c r="G4588" s="2"/>
      <c r="H4588" s="2" t="s">
        <v>18557</v>
      </c>
      <c r="I4588" s="2" t="s">
        <v>18558</v>
      </c>
    </row>
    <row r="4589" spans="1:9" ht="140.25" customHeight="1" x14ac:dyDescent="0.15">
      <c r="A4589" s="7">
        <f t="shared" si="71"/>
        <v>4585</v>
      </c>
      <c r="B4589" s="2" t="s">
        <v>18509</v>
      </c>
      <c r="C4589" s="3" t="s">
        <v>18484</v>
      </c>
      <c r="D4589" s="2" t="s">
        <v>18559</v>
      </c>
      <c r="E4589" s="2"/>
      <c r="F4589" s="2" t="s">
        <v>18511</v>
      </c>
      <c r="G4589" s="2"/>
      <c r="H4589" s="2" t="s">
        <v>18560</v>
      </c>
      <c r="I4589" s="2" t="s">
        <v>18561</v>
      </c>
    </row>
    <row r="4590" spans="1:9" ht="151.69999999999999" customHeight="1" x14ac:dyDescent="0.15">
      <c r="A4590" s="7">
        <f t="shared" si="71"/>
        <v>4586</v>
      </c>
      <c r="B4590" s="2" t="s">
        <v>18509</v>
      </c>
      <c r="C4590" s="3" t="s">
        <v>18484</v>
      </c>
      <c r="D4590" s="2" t="s">
        <v>18562</v>
      </c>
      <c r="E4590" s="2"/>
      <c r="F4590" s="2" t="s">
        <v>18511</v>
      </c>
      <c r="G4590" s="2"/>
      <c r="H4590" s="2" t="s">
        <v>18563</v>
      </c>
      <c r="I4590" s="2" t="s">
        <v>18564</v>
      </c>
    </row>
    <row r="4591" spans="1:9" ht="163.35" customHeight="1" x14ac:dyDescent="0.15">
      <c r="A4591" s="7">
        <f t="shared" si="71"/>
        <v>4587</v>
      </c>
      <c r="B4591" s="2" t="s">
        <v>18509</v>
      </c>
      <c r="C4591" s="3" t="s">
        <v>18565</v>
      </c>
      <c r="D4591" s="2" t="s">
        <v>18566</v>
      </c>
      <c r="E4591" s="2"/>
      <c r="F4591" s="2" t="s">
        <v>18511</v>
      </c>
      <c r="G4591" s="2"/>
      <c r="H4591" s="2" t="s">
        <v>18567</v>
      </c>
      <c r="I4591" s="2" t="s">
        <v>18568</v>
      </c>
    </row>
    <row r="4592" spans="1:9" ht="174.75" customHeight="1" x14ac:dyDescent="0.15">
      <c r="A4592" s="7">
        <f t="shared" si="71"/>
        <v>4588</v>
      </c>
      <c r="B4592" s="2" t="s">
        <v>18509</v>
      </c>
      <c r="C4592" s="3" t="s">
        <v>18484</v>
      </c>
      <c r="D4592" s="2" t="s">
        <v>18569</v>
      </c>
      <c r="E4592" s="2"/>
      <c r="F4592" s="2" t="s">
        <v>18511</v>
      </c>
      <c r="G4592" s="2"/>
      <c r="H4592" s="2" t="s">
        <v>18570</v>
      </c>
      <c r="I4592" s="2" t="s">
        <v>18571</v>
      </c>
    </row>
    <row r="4593" spans="1:9" ht="82.7" customHeight="1" x14ac:dyDescent="0.15">
      <c r="A4593" s="7">
        <f t="shared" si="71"/>
        <v>4589</v>
      </c>
      <c r="B4593" s="2" t="s">
        <v>18549</v>
      </c>
      <c r="C4593" s="3" t="s">
        <v>18565</v>
      </c>
      <c r="D4593" s="2" t="s">
        <v>18572</v>
      </c>
      <c r="E4593" s="2" t="s">
        <v>18551</v>
      </c>
      <c r="F4593" s="2" t="s">
        <v>18573</v>
      </c>
      <c r="G4593" s="2" t="s">
        <v>18574</v>
      </c>
      <c r="H4593" s="2" t="s">
        <v>18575</v>
      </c>
      <c r="I4593" s="2" t="s">
        <v>18576</v>
      </c>
    </row>
    <row r="4594" spans="1:9" ht="94.35" customHeight="1" x14ac:dyDescent="0.15">
      <c r="A4594" s="7">
        <f t="shared" si="71"/>
        <v>4590</v>
      </c>
      <c r="B4594" s="2" t="s">
        <v>18577</v>
      </c>
      <c r="C4594" s="3" t="s">
        <v>18565</v>
      </c>
      <c r="D4594" s="2" t="s">
        <v>18578</v>
      </c>
      <c r="E4594" s="2" t="s">
        <v>18579</v>
      </c>
      <c r="F4594" s="2" t="s">
        <v>18580</v>
      </c>
      <c r="G4594" s="2" t="s">
        <v>18581</v>
      </c>
      <c r="H4594" s="2" t="s">
        <v>18582</v>
      </c>
      <c r="I4594" s="2" t="s">
        <v>18583</v>
      </c>
    </row>
    <row r="4595" spans="1:9" ht="82.7" customHeight="1" x14ac:dyDescent="0.15">
      <c r="A4595" s="7">
        <f t="shared" si="71"/>
        <v>4591</v>
      </c>
      <c r="B4595" s="2" t="s">
        <v>18549</v>
      </c>
      <c r="C4595" s="3" t="s">
        <v>18565</v>
      </c>
      <c r="D4595" s="2" t="s">
        <v>18584</v>
      </c>
      <c r="E4595" s="2" t="s">
        <v>18551</v>
      </c>
      <c r="F4595" s="2" t="s">
        <v>18573</v>
      </c>
      <c r="G4595" s="2" t="s">
        <v>18574</v>
      </c>
      <c r="H4595" s="2" t="s">
        <v>18585</v>
      </c>
      <c r="I4595" s="2" t="s">
        <v>18586</v>
      </c>
    </row>
    <row r="4596" spans="1:9" ht="94.35" customHeight="1" x14ac:dyDescent="0.15">
      <c r="A4596" s="7">
        <f t="shared" si="71"/>
        <v>4592</v>
      </c>
      <c r="B4596" s="2" t="s">
        <v>18549</v>
      </c>
      <c r="C4596" s="3" t="s">
        <v>18565</v>
      </c>
      <c r="D4596" s="2" t="s">
        <v>18587</v>
      </c>
      <c r="E4596" s="2" t="s">
        <v>18551</v>
      </c>
      <c r="F4596" s="2" t="s">
        <v>18573</v>
      </c>
      <c r="G4596" s="2" t="s">
        <v>18574</v>
      </c>
      <c r="H4596" s="2" t="s">
        <v>18588</v>
      </c>
      <c r="I4596" s="2" t="s">
        <v>18589</v>
      </c>
    </row>
    <row r="4597" spans="1:9" ht="82.7" customHeight="1" x14ac:dyDescent="0.15">
      <c r="A4597" s="7">
        <f t="shared" si="71"/>
        <v>4593</v>
      </c>
      <c r="B4597" s="2" t="s">
        <v>18577</v>
      </c>
      <c r="C4597" s="3" t="s">
        <v>18590</v>
      </c>
      <c r="D4597" s="2" t="s">
        <v>18591</v>
      </c>
      <c r="E4597" s="2" t="s">
        <v>18579</v>
      </c>
      <c r="F4597" s="2" t="s">
        <v>18580</v>
      </c>
      <c r="G4597" s="2" t="s">
        <v>18592</v>
      </c>
      <c r="H4597" s="2" t="s">
        <v>18593</v>
      </c>
      <c r="I4597" s="2" t="s">
        <v>18594</v>
      </c>
    </row>
    <row r="4598" spans="1:9" ht="82.7" customHeight="1" x14ac:dyDescent="0.15">
      <c r="A4598" s="7">
        <f t="shared" si="71"/>
        <v>4594</v>
      </c>
      <c r="B4598" s="2" t="s">
        <v>18577</v>
      </c>
      <c r="C4598" s="3" t="s">
        <v>18565</v>
      </c>
      <c r="D4598" s="2" t="s">
        <v>18595</v>
      </c>
      <c r="E4598" s="2" t="s">
        <v>18579</v>
      </c>
      <c r="F4598" s="2" t="s">
        <v>18580</v>
      </c>
      <c r="G4598" s="2" t="s">
        <v>18581</v>
      </c>
      <c r="H4598" s="2" t="s">
        <v>18596</v>
      </c>
      <c r="I4598" s="2" t="s">
        <v>18597</v>
      </c>
    </row>
    <row r="4599" spans="1:9" ht="82.7" customHeight="1" x14ac:dyDescent="0.15">
      <c r="A4599" s="7">
        <f t="shared" si="71"/>
        <v>4595</v>
      </c>
      <c r="B4599" s="2" t="s">
        <v>18549</v>
      </c>
      <c r="C4599" s="3" t="s">
        <v>18565</v>
      </c>
      <c r="D4599" s="2" t="s">
        <v>18598</v>
      </c>
      <c r="E4599" s="2" t="s">
        <v>18551</v>
      </c>
      <c r="F4599" s="2" t="s">
        <v>18573</v>
      </c>
      <c r="G4599" s="2" t="s">
        <v>18574</v>
      </c>
      <c r="H4599" s="2" t="s">
        <v>18599</v>
      </c>
      <c r="I4599" s="2" t="s">
        <v>18600</v>
      </c>
    </row>
    <row r="4600" spans="1:9" ht="82.7" customHeight="1" x14ac:dyDescent="0.15">
      <c r="A4600" s="7">
        <f t="shared" si="71"/>
        <v>4596</v>
      </c>
      <c r="B4600" s="2" t="s">
        <v>18549</v>
      </c>
      <c r="C4600" s="3" t="s">
        <v>18565</v>
      </c>
      <c r="D4600" s="2" t="s">
        <v>18601</v>
      </c>
      <c r="E4600" s="2" t="s">
        <v>18551</v>
      </c>
      <c r="F4600" s="2" t="s">
        <v>18573</v>
      </c>
      <c r="G4600" s="2" t="s">
        <v>18574</v>
      </c>
      <c r="H4600" s="2" t="s">
        <v>18602</v>
      </c>
      <c r="I4600" s="2" t="s">
        <v>18603</v>
      </c>
    </row>
    <row r="4601" spans="1:9" ht="105.75" customHeight="1" x14ac:dyDescent="0.15">
      <c r="A4601" s="7">
        <f t="shared" si="71"/>
        <v>4597</v>
      </c>
      <c r="B4601" s="2" t="s">
        <v>18549</v>
      </c>
      <c r="C4601" s="3" t="s">
        <v>18604</v>
      </c>
      <c r="D4601" s="2" t="s">
        <v>18605</v>
      </c>
      <c r="E4601" s="2" t="s">
        <v>18551</v>
      </c>
      <c r="F4601" s="2" t="s">
        <v>18606</v>
      </c>
      <c r="G4601" s="2" t="s">
        <v>18607</v>
      </c>
      <c r="H4601" s="2" t="s">
        <v>18608</v>
      </c>
      <c r="I4601" s="2" t="s">
        <v>18609</v>
      </c>
    </row>
    <row r="4602" spans="1:9" ht="82.7" customHeight="1" x14ac:dyDescent="0.15">
      <c r="A4602" s="7">
        <f t="shared" si="71"/>
        <v>4598</v>
      </c>
      <c r="B4602" s="2" t="s">
        <v>18549</v>
      </c>
      <c r="C4602" s="3" t="s">
        <v>18565</v>
      </c>
      <c r="D4602" s="2" t="s">
        <v>18610</v>
      </c>
      <c r="E4602" s="2" t="s">
        <v>18551</v>
      </c>
      <c r="F4602" s="2" t="s">
        <v>18573</v>
      </c>
      <c r="G4602" s="2" t="s">
        <v>18574</v>
      </c>
      <c r="H4602" s="2" t="s">
        <v>18611</v>
      </c>
      <c r="I4602" s="2" t="s">
        <v>18612</v>
      </c>
    </row>
    <row r="4603" spans="1:9" ht="82.7" customHeight="1" x14ac:dyDescent="0.15">
      <c r="A4603" s="7">
        <f t="shared" si="71"/>
        <v>4599</v>
      </c>
      <c r="B4603" s="2" t="s">
        <v>18577</v>
      </c>
      <c r="C4603" s="3" t="s">
        <v>18565</v>
      </c>
      <c r="D4603" s="2" t="s">
        <v>18613</v>
      </c>
      <c r="E4603" s="2" t="s">
        <v>18579</v>
      </c>
      <c r="F4603" s="2" t="s">
        <v>18580</v>
      </c>
      <c r="G4603" s="2" t="s">
        <v>18581</v>
      </c>
      <c r="H4603" s="2" t="s">
        <v>18614</v>
      </c>
      <c r="I4603" s="2" t="s">
        <v>18615</v>
      </c>
    </row>
    <row r="4604" spans="1:9" ht="82.7" customHeight="1" x14ac:dyDescent="0.15">
      <c r="A4604" s="7">
        <f t="shared" si="71"/>
        <v>4600</v>
      </c>
      <c r="B4604" s="2" t="s">
        <v>18549</v>
      </c>
      <c r="C4604" s="3" t="s">
        <v>18565</v>
      </c>
      <c r="D4604" s="2" t="s">
        <v>18616</v>
      </c>
      <c r="E4604" s="2" t="s">
        <v>18551</v>
      </c>
      <c r="F4604" s="2" t="s">
        <v>18573</v>
      </c>
      <c r="G4604" s="2" t="s">
        <v>18574</v>
      </c>
      <c r="H4604" s="2" t="s">
        <v>18617</v>
      </c>
      <c r="I4604" s="2" t="s">
        <v>18618</v>
      </c>
    </row>
    <row r="4605" spans="1:9" ht="82.7" customHeight="1" x14ac:dyDescent="0.15">
      <c r="A4605" s="7">
        <f t="shared" si="71"/>
        <v>4601</v>
      </c>
      <c r="B4605" s="2" t="s">
        <v>18549</v>
      </c>
      <c r="C4605" s="3" t="s">
        <v>18565</v>
      </c>
      <c r="D4605" s="2" t="s">
        <v>18619</v>
      </c>
      <c r="E4605" s="2" t="s">
        <v>18551</v>
      </c>
      <c r="F4605" s="2" t="s">
        <v>18573</v>
      </c>
      <c r="G4605" s="2" t="s">
        <v>18574</v>
      </c>
      <c r="H4605" s="2" t="s">
        <v>18620</v>
      </c>
      <c r="I4605" s="2" t="s">
        <v>18621</v>
      </c>
    </row>
    <row r="4606" spans="1:9" ht="82.7" customHeight="1" x14ac:dyDescent="0.15">
      <c r="A4606" s="7">
        <f t="shared" si="71"/>
        <v>4602</v>
      </c>
      <c r="B4606" s="2" t="s">
        <v>18577</v>
      </c>
      <c r="C4606" s="3" t="s">
        <v>18565</v>
      </c>
      <c r="D4606" s="2" t="s">
        <v>18622</v>
      </c>
      <c r="E4606" s="2" t="s">
        <v>18579</v>
      </c>
      <c r="F4606" s="2" t="s">
        <v>18580</v>
      </c>
      <c r="G4606" s="2" t="s">
        <v>18581</v>
      </c>
      <c r="H4606" s="2" t="s">
        <v>18623</v>
      </c>
      <c r="I4606" s="2" t="s">
        <v>18624</v>
      </c>
    </row>
    <row r="4607" spans="1:9" ht="82.7" customHeight="1" x14ac:dyDescent="0.15">
      <c r="A4607" s="7">
        <f t="shared" si="71"/>
        <v>4603</v>
      </c>
      <c r="B4607" s="2" t="s">
        <v>18549</v>
      </c>
      <c r="C4607" s="3" t="s">
        <v>18565</v>
      </c>
      <c r="D4607" s="2" t="s">
        <v>18625</v>
      </c>
      <c r="E4607" s="2" t="s">
        <v>18551</v>
      </c>
      <c r="F4607" s="2" t="s">
        <v>18573</v>
      </c>
      <c r="G4607" s="2" t="s">
        <v>18574</v>
      </c>
      <c r="H4607" s="2" t="s">
        <v>18626</v>
      </c>
      <c r="I4607" s="2" t="s">
        <v>18627</v>
      </c>
    </row>
    <row r="4608" spans="1:9" ht="82.7" customHeight="1" x14ac:dyDescent="0.15">
      <c r="A4608" s="7">
        <f t="shared" si="71"/>
        <v>4604</v>
      </c>
      <c r="B4608" s="2" t="s">
        <v>18549</v>
      </c>
      <c r="C4608" s="3" t="s">
        <v>18565</v>
      </c>
      <c r="D4608" s="2" t="s">
        <v>18628</v>
      </c>
      <c r="E4608" s="2" t="s">
        <v>18551</v>
      </c>
      <c r="F4608" s="2" t="s">
        <v>18573</v>
      </c>
      <c r="G4608" s="2" t="s">
        <v>18574</v>
      </c>
      <c r="H4608" s="2" t="s">
        <v>18629</v>
      </c>
      <c r="I4608" s="2" t="s">
        <v>18630</v>
      </c>
    </row>
    <row r="4609" spans="1:9" ht="56.65" customHeight="1" x14ac:dyDescent="0.15">
      <c r="A4609" s="7">
        <f t="shared" si="71"/>
        <v>4605</v>
      </c>
      <c r="B4609" s="2" t="s">
        <v>18631</v>
      </c>
      <c r="C4609" s="3" t="s">
        <v>18565</v>
      </c>
      <c r="D4609" s="2" t="s">
        <v>18632</v>
      </c>
      <c r="E4609" s="2" t="s">
        <v>18631</v>
      </c>
      <c r="F4609" s="2" t="s">
        <v>18633</v>
      </c>
      <c r="G4609" s="2" t="s">
        <v>18634</v>
      </c>
      <c r="H4609" s="2" t="s">
        <v>18635</v>
      </c>
      <c r="I4609" s="2" t="s">
        <v>18636</v>
      </c>
    </row>
    <row r="4610" spans="1:9" ht="56.65" customHeight="1" x14ac:dyDescent="0.15">
      <c r="A4610" s="7">
        <f t="shared" si="71"/>
        <v>4606</v>
      </c>
      <c r="B4610" s="2" t="s">
        <v>18631</v>
      </c>
      <c r="C4610" s="3" t="s">
        <v>18565</v>
      </c>
      <c r="D4610" s="2" t="s">
        <v>18637</v>
      </c>
      <c r="E4610" s="2" t="s">
        <v>18631</v>
      </c>
      <c r="F4610" s="2" t="s">
        <v>18633</v>
      </c>
      <c r="G4610" s="2" t="s">
        <v>18634</v>
      </c>
      <c r="H4610" s="2" t="s">
        <v>18638</v>
      </c>
      <c r="I4610" s="2" t="s">
        <v>18639</v>
      </c>
    </row>
    <row r="4611" spans="1:9" ht="82.7" customHeight="1" x14ac:dyDescent="0.15">
      <c r="A4611" s="7">
        <f t="shared" si="71"/>
        <v>4607</v>
      </c>
      <c r="B4611" s="2" t="s">
        <v>18640</v>
      </c>
      <c r="C4611" s="3" t="s">
        <v>18641</v>
      </c>
      <c r="D4611" s="2" t="s">
        <v>18642</v>
      </c>
      <c r="E4611" s="2" t="s">
        <v>18643</v>
      </c>
      <c r="F4611" s="2" t="s">
        <v>18644</v>
      </c>
      <c r="G4611" s="2" t="s">
        <v>18645</v>
      </c>
      <c r="H4611" s="2" t="s">
        <v>18646</v>
      </c>
      <c r="I4611" s="2" t="s">
        <v>18647</v>
      </c>
    </row>
    <row r="4612" spans="1:9" ht="94.35" customHeight="1" x14ac:dyDescent="0.15">
      <c r="A4612" s="7">
        <f t="shared" si="71"/>
        <v>4608</v>
      </c>
      <c r="B4612" s="2" t="s">
        <v>18648</v>
      </c>
      <c r="C4612" s="3" t="s">
        <v>18565</v>
      </c>
      <c r="D4612" s="2" t="s">
        <v>18649</v>
      </c>
      <c r="E4612" s="2" t="s">
        <v>18648</v>
      </c>
      <c r="F4612" s="2" t="s">
        <v>18650</v>
      </c>
      <c r="G4612" s="2" t="s">
        <v>18651</v>
      </c>
      <c r="H4612" s="2" t="s">
        <v>18652</v>
      </c>
      <c r="I4612" s="2" t="s">
        <v>18653</v>
      </c>
    </row>
    <row r="4613" spans="1:9" ht="128.85" customHeight="1" x14ac:dyDescent="0.15">
      <c r="A4613" s="7">
        <f t="shared" si="71"/>
        <v>4609</v>
      </c>
      <c r="B4613" s="2" t="s">
        <v>18654</v>
      </c>
      <c r="C4613" s="3" t="s">
        <v>18565</v>
      </c>
      <c r="D4613" s="2" t="s">
        <v>18655</v>
      </c>
      <c r="E4613" s="2" t="s">
        <v>18654</v>
      </c>
      <c r="F4613" s="2" t="s">
        <v>18656</v>
      </c>
      <c r="G4613" s="2" t="s">
        <v>18657</v>
      </c>
      <c r="H4613" s="2" t="s">
        <v>18658</v>
      </c>
      <c r="I4613" s="2" t="s">
        <v>18659</v>
      </c>
    </row>
    <row r="4614" spans="1:9" ht="117.2" customHeight="1" x14ac:dyDescent="0.15">
      <c r="A4614" s="7">
        <f t="shared" si="71"/>
        <v>4610</v>
      </c>
      <c r="B4614" s="2" t="s">
        <v>18654</v>
      </c>
      <c r="C4614" s="3" t="s">
        <v>18565</v>
      </c>
      <c r="D4614" s="2" t="s">
        <v>18660</v>
      </c>
      <c r="E4614" s="2" t="s">
        <v>18654</v>
      </c>
      <c r="F4614" s="2" t="s">
        <v>18656</v>
      </c>
      <c r="G4614" s="2" t="s">
        <v>18657</v>
      </c>
      <c r="H4614" s="2" t="s">
        <v>18661</v>
      </c>
      <c r="I4614" s="2" t="s">
        <v>18662</v>
      </c>
    </row>
    <row r="4615" spans="1:9" ht="117.2" customHeight="1" x14ac:dyDescent="0.15">
      <c r="A4615" s="7">
        <f t="shared" ref="A4615:A4678" si="72">A4614+1</f>
        <v>4611</v>
      </c>
      <c r="B4615" s="2" t="s">
        <v>18654</v>
      </c>
      <c r="C4615" s="3" t="s">
        <v>18565</v>
      </c>
      <c r="D4615" s="2" t="s">
        <v>18663</v>
      </c>
      <c r="E4615" s="2" t="s">
        <v>18654</v>
      </c>
      <c r="F4615" s="2" t="s">
        <v>18656</v>
      </c>
      <c r="G4615" s="2" t="s">
        <v>18657</v>
      </c>
      <c r="H4615" s="2" t="s">
        <v>18664</v>
      </c>
      <c r="I4615" s="2" t="s">
        <v>18665</v>
      </c>
    </row>
    <row r="4616" spans="1:9" ht="117.2" customHeight="1" x14ac:dyDescent="0.15">
      <c r="A4616" s="7">
        <f t="shared" si="72"/>
        <v>4612</v>
      </c>
      <c r="B4616" s="2" t="s">
        <v>18654</v>
      </c>
      <c r="C4616" s="3" t="s">
        <v>18666</v>
      </c>
      <c r="D4616" s="2" t="s">
        <v>18667</v>
      </c>
      <c r="E4616" s="2" t="s">
        <v>18654</v>
      </c>
      <c r="F4616" s="2" t="s">
        <v>18656</v>
      </c>
      <c r="G4616" s="2" t="s">
        <v>18657</v>
      </c>
      <c r="H4616" s="2" t="s">
        <v>18668</v>
      </c>
      <c r="I4616" s="2" t="s">
        <v>18669</v>
      </c>
    </row>
    <row r="4617" spans="1:9" ht="105.75" customHeight="1" x14ac:dyDescent="0.15">
      <c r="A4617" s="7">
        <f t="shared" si="72"/>
        <v>4613</v>
      </c>
      <c r="B4617" s="2" t="s">
        <v>18670</v>
      </c>
      <c r="C4617" s="3" t="s">
        <v>18666</v>
      </c>
      <c r="D4617" s="2" t="s">
        <v>18671</v>
      </c>
      <c r="E4617" s="2" t="s">
        <v>18670</v>
      </c>
      <c r="F4617" s="2" t="s">
        <v>18672</v>
      </c>
      <c r="G4617" s="2" t="s">
        <v>18673</v>
      </c>
      <c r="H4617" s="2" t="s">
        <v>18674</v>
      </c>
      <c r="I4617" s="2" t="s">
        <v>18675</v>
      </c>
    </row>
    <row r="4618" spans="1:9" ht="209.25" customHeight="1" x14ac:dyDescent="0.15">
      <c r="A4618" s="7">
        <f t="shared" si="72"/>
        <v>4614</v>
      </c>
      <c r="B4618" s="2" t="s">
        <v>18676</v>
      </c>
      <c r="C4618" s="3" t="s">
        <v>18604</v>
      </c>
      <c r="D4618" s="2" t="s">
        <v>18677</v>
      </c>
      <c r="E4618" s="2" t="s">
        <v>18678</v>
      </c>
      <c r="F4618" s="2" t="s">
        <v>18640</v>
      </c>
      <c r="G4618" s="2" t="s">
        <v>18679</v>
      </c>
      <c r="H4618" s="2" t="s">
        <v>18680</v>
      </c>
      <c r="I4618" s="2" t="s">
        <v>18681</v>
      </c>
    </row>
    <row r="4619" spans="1:9" ht="140.25" customHeight="1" x14ac:dyDescent="0.15">
      <c r="A4619" s="7">
        <f t="shared" si="72"/>
        <v>4615</v>
      </c>
      <c r="B4619" s="2" t="s">
        <v>18682</v>
      </c>
      <c r="C4619" s="3" t="s">
        <v>18666</v>
      </c>
      <c r="D4619" s="2" t="s">
        <v>18683</v>
      </c>
      <c r="E4619" s="2"/>
      <c r="F4619" s="2" t="s">
        <v>18684</v>
      </c>
      <c r="G4619" s="2" t="s">
        <v>18685</v>
      </c>
      <c r="H4619" s="2" t="s">
        <v>18686</v>
      </c>
      <c r="I4619" s="2" t="s">
        <v>18687</v>
      </c>
    </row>
    <row r="4620" spans="1:9" ht="174.75" customHeight="1" x14ac:dyDescent="0.15">
      <c r="A4620" s="7">
        <f t="shared" si="72"/>
        <v>4616</v>
      </c>
      <c r="B4620" s="2" t="s">
        <v>18688</v>
      </c>
      <c r="C4620" s="3" t="s">
        <v>18590</v>
      </c>
      <c r="D4620" s="2" t="s">
        <v>18689</v>
      </c>
      <c r="E4620" s="2"/>
      <c r="F4620" s="2" t="s">
        <v>18690</v>
      </c>
      <c r="G4620" s="2"/>
      <c r="H4620" s="2" t="s">
        <v>18691</v>
      </c>
      <c r="I4620" s="2" t="s">
        <v>18692</v>
      </c>
    </row>
    <row r="4621" spans="1:9" ht="220.7" customHeight="1" x14ac:dyDescent="0.15">
      <c r="A4621" s="7">
        <f t="shared" si="72"/>
        <v>4617</v>
      </c>
      <c r="B4621" s="2" t="s">
        <v>18676</v>
      </c>
      <c r="C4621" s="3" t="s">
        <v>18604</v>
      </c>
      <c r="D4621" s="2" t="s">
        <v>18693</v>
      </c>
      <c r="E4621" s="2" t="s">
        <v>18678</v>
      </c>
      <c r="F4621" s="2" t="s">
        <v>18640</v>
      </c>
      <c r="G4621" s="2" t="s">
        <v>18679</v>
      </c>
      <c r="H4621" s="2" t="s">
        <v>18694</v>
      </c>
      <c r="I4621" s="2" t="s">
        <v>18695</v>
      </c>
    </row>
    <row r="4622" spans="1:9" ht="186.2" customHeight="1" x14ac:dyDescent="0.15">
      <c r="A4622" s="7">
        <f t="shared" si="72"/>
        <v>4618</v>
      </c>
      <c r="B4622" s="2" t="s">
        <v>18696</v>
      </c>
      <c r="C4622" s="3" t="s">
        <v>18666</v>
      </c>
      <c r="D4622" s="2" t="s">
        <v>18697</v>
      </c>
      <c r="E4622" s="2" t="s">
        <v>18696</v>
      </c>
      <c r="F4622" s="2" t="s">
        <v>18698</v>
      </c>
      <c r="G4622" s="2" t="s">
        <v>18699</v>
      </c>
      <c r="H4622" s="2" t="s">
        <v>18700</v>
      </c>
      <c r="I4622" s="2" t="s">
        <v>18701</v>
      </c>
    </row>
    <row r="4623" spans="1:9" ht="197.85" customHeight="1" x14ac:dyDescent="0.15">
      <c r="A4623" s="7">
        <f t="shared" si="72"/>
        <v>4619</v>
      </c>
      <c r="B4623" s="2" t="s">
        <v>18696</v>
      </c>
      <c r="C4623" s="3" t="s">
        <v>18666</v>
      </c>
      <c r="D4623" s="2" t="s">
        <v>18702</v>
      </c>
      <c r="E4623" s="2" t="s">
        <v>18696</v>
      </c>
      <c r="F4623" s="2" t="s">
        <v>18698</v>
      </c>
      <c r="G4623" s="2" t="s">
        <v>18699</v>
      </c>
      <c r="H4623" s="2" t="s">
        <v>18703</v>
      </c>
      <c r="I4623" s="2" t="s">
        <v>18704</v>
      </c>
    </row>
    <row r="4624" spans="1:9" ht="186.2" customHeight="1" x14ac:dyDescent="0.15">
      <c r="A4624" s="7">
        <f t="shared" si="72"/>
        <v>4620</v>
      </c>
      <c r="B4624" s="2" t="s">
        <v>18696</v>
      </c>
      <c r="C4624" s="3" t="s">
        <v>18666</v>
      </c>
      <c r="D4624" s="2" t="s">
        <v>18705</v>
      </c>
      <c r="E4624" s="2" t="s">
        <v>18696</v>
      </c>
      <c r="F4624" s="2" t="s">
        <v>18698</v>
      </c>
      <c r="G4624" s="2" t="s">
        <v>18699</v>
      </c>
      <c r="H4624" s="2" t="s">
        <v>18706</v>
      </c>
      <c r="I4624" s="2" t="s">
        <v>18707</v>
      </c>
    </row>
    <row r="4625" spans="1:9" ht="186.2" customHeight="1" x14ac:dyDescent="0.15">
      <c r="A4625" s="7">
        <f t="shared" si="72"/>
        <v>4621</v>
      </c>
      <c r="B4625" s="2" t="s">
        <v>18696</v>
      </c>
      <c r="C4625" s="3" t="s">
        <v>18666</v>
      </c>
      <c r="D4625" s="2" t="s">
        <v>18708</v>
      </c>
      <c r="E4625" s="2" t="s">
        <v>18696</v>
      </c>
      <c r="F4625" s="2" t="s">
        <v>18698</v>
      </c>
      <c r="G4625" s="2" t="s">
        <v>18699</v>
      </c>
      <c r="H4625" s="2" t="s">
        <v>18709</v>
      </c>
      <c r="I4625" s="2" t="s">
        <v>18710</v>
      </c>
    </row>
    <row r="4626" spans="1:9" ht="186.2" customHeight="1" x14ac:dyDescent="0.15">
      <c r="A4626" s="7">
        <f t="shared" si="72"/>
        <v>4622</v>
      </c>
      <c r="B4626" s="2" t="s">
        <v>18696</v>
      </c>
      <c r="C4626" s="3" t="s">
        <v>18666</v>
      </c>
      <c r="D4626" s="2" t="s">
        <v>18711</v>
      </c>
      <c r="E4626" s="2" t="s">
        <v>18696</v>
      </c>
      <c r="F4626" s="2" t="s">
        <v>18698</v>
      </c>
      <c r="G4626" s="2" t="s">
        <v>18699</v>
      </c>
      <c r="H4626" s="2" t="s">
        <v>18712</v>
      </c>
      <c r="I4626" s="2" t="s">
        <v>18713</v>
      </c>
    </row>
    <row r="4627" spans="1:9" ht="186.2" customHeight="1" x14ac:dyDescent="0.15">
      <c r="A4627" s="7">
        <f t="shared" si="72"/>
        <v>4623</v>
      </c>
      <c r="B4627" s="2" t="s">
        <v>18696</v>
      </c>
      <c r="C4627" s="3" t="s">
        <v>18666</v>
      </c>
      <c r="D4627" s="2" t="s">
        <v>18714</v>
      </c>
      <c r="E4627" s="2" t="s">
        <v>18696</v>
      </c>
      <c r="F4627" s="2" t="s">
        <v>18698</v>
      </c>
      <c r="G4627" s="2" t="s">
        <v>18699</v>
      </c>
      <c r="H4627" s="2" t="s">
        <v>18715</v>
      </c>
      <c r="I4627" s="2" t="s">
        <v>18716</v>
      </c>
    </row>
    <row r="4628" spans="1:9" ht="186.2" customHeight="1" x14ac:dyDescent="0.15">
      <c r="A4628" s="7">
        <f t="shared" si="72"/>
        <v>4624</v>
      </c>
      <c r="B4628" s="2" t="s">
        <v>18696</v>
      </c>
      <c r="C4628" s="3" t="s">
        <v>18666</v>
      </c>
      <c r="D4628" s="2" t="s">
        <v>18717</v>
      </c>
      <c r="E4628" s="2" t="s">
        <v>18696</v>
      </c>
      <c r="F4628" s="2" t="s">
        <v>18698</v>
      </c>
      <c r="G4628" s="2" t="s">
        <v>18699</v>
      </c>
      <c r="H4628" s="2" t="s">
        <v>18718</v>
      </c>
      <c r="I4628" s="2" t="s">
        <v>18719</v>
      </c>
    </row>
    <row r="4629" spans="1:9" ht="186.2" customHeight="1" x14ac:dyDescent="0.15">
      <c r="A4629" s="7">
        <f t="shared" si="72"/>
        <v>4625</v>
      </c>
      <c r="B4629" s="2" t="s">
        <v>18696</v>
      </c>
      <c r="C4629" s="3" t="s">
        <v>18666</v>
      </c>
      <c r="D4629" s="2" t="s">
        <v>18720</v>
      </c>
      <c r="E4629" s="2" t="s">
        <v>18696</v>
      </c>
      <c r="F4629" s="2" t="s">
        <v>18698</v>
      </c>
      <c r="G4629" s="2" t="s">
        <v>18699</v>
      </c>
      <c r="H4629" s="2" t="s">
        <v>18721</v>
      </c>
      <c r="I4629" s="2" t="s">
        <v>18722</v>
      </c>
    </row>
    <row r="4630" spans="1:9" ht="186.2" customHeight="1" x14ac:dyDescent="0.15">
      <c r="A4630" s="7">
        <f t="shared" si="72"/>
        <v>4626</v>
      </c>
      <c r="B4630" s="2" t="s">
        <v>18696</v>
      </c>
      <c r="C4630" s="3" t="s">
        <v>18666</v>
      </c>
      <c r="D4630" s="2" t="s">
        <v>18723</v>
      </c>
      <c r="E4630" s="2" t="s">
        <v>18696</v>
      </c>
      <c r="F4630" s="2" t="s">
        <v>18698</v>
      </c>
      <c r="G4630" s="2" t="s">
        <v>18699</v>
      </c>
      <c r="H4630" s="2" t="s">
        <v>18724</v>
      </c>
      <c r="I4630" s="2" t="s">
        <v>18725</v>
      </c>
    </row>
    <row r="4631" spans="1:9" ht="186.2" customHeight="1" x14ac:dyDescent="0.15">
      <c r="A4631" s="7">
        <f t="shared" si="72"/>
        <v>4627</v>
      </c>
      <c r="B4631" s="2" t="s">
        <v>18696</v>
      </c>
      <c r="C4631" s="3" t="s">
        <v>18666</v>
      </c>
      <c r="D4631" s="2" t="s">
        <v>18726</v>
      </c>
      <c r="E4631" s="2" t="s">
        <v>18696</v>
      </c>
      <c r="F4631" s="2" t="s">
        <v>18698</v>
      </c>
      <c r="G4631" s="2" t="s">
        <v>18699</v>
      </c>
      <c r="H4631" s="2" t="s">
        <v>18727</v>
      </c>
      <c r="I4631" s="2" t="s">
        <v>18728</v>
      </c>
    </row>
    <row r="4632" spans="1:9" ht="186.2" customHeight="1" x14ac:dyDescent="0.15">
      <c r="A4632" s="7">
        <f t="shared" si="72"/>
        <v>4628</v>
      </c>
      <c r="B4632" s="2" t="s">
        <v>18696</v>
      </c>
      <c r="C4632" s="3" t="s">
        <v>18666</v>
      </c>
      <c r="D4632" s="2" t="s">
        <v>18729</v>
      </c>
      <c r="E4632" s="2" t="s">
        <v>18696</v>
      </c>
      <c r="F4632" s="2" t="s">
        <v>18698</v>
      </c>
      <c r="G4632" s="2" t="s">
        <v>18699</v>
      </c>
      <c r="H4632" s="2" t="s">
        <v>18730</v>
      </c>
      <c r="I4632" s="2" t="s">
        <v>18731</v>
      </c>
    </row>
    <row r="4633" spans="1:9" ht="71.25" customHeight="1" x14ac:dyDescent="0.15">
      <c r="A4633" s="7">
        <f t="shared" si="72"/>
        <v>4629</v>
      </c>
      <c r="B4633" s="2" t="s">
        <v>18732</v>
      </c>
      <c r="C4633" s="3" t="s">
        <v>18666</v>
      </c>
      <c r="D4633" s="2" t="s">
        <v>18733</v>
      </c>
      <c r="E4633" s="2" t="s">
        <v>18734</v>
      </c>
      <c r="F4633" s="2" t="s">
        <v>18735</v>
      </c>
      <c r="G4633" s="2" t="s">
        <v>18736</v>
      </c>
      <c r="H4633" s="2" t="s">
        <v>18737</v>
      </c>
      <c r="I4633" s="2" t="s">
        <v>18738</v>
      </c>
    </row>
    <row r="4634" spans="1:9" ht="117.2" customHeight="1" x14ac:dyDescent="0.15">
      <c r="A4634" s="7">
        <f t="shared" si="72"/>
        <v>4630</v>
      </c>
      <c r="B4634" s="2" t="s">
        <v>18739</v>
      </c>
      <c r="C4634" s="3" t="s">
        <v>18666</v>
      </c>
      <c r="D4634" s="2" t="s">
        <v>18740</v>
      </c>
      <c r="E4634" s="2" t="s">
        <v>18739</v>
      </c>
      <c r="F4634" s="2" t="s">
        <v>18741</v>
      </c>
      <c r="G4634" s="2" t="s">
        <v>18742</v>
      </c>
      <c r="H4634" s="2" t="s">
        <v>18743</v>
      </c>
      <c r="I4634" s="2" t="s">
        <v>18744</v>
      </c>
    </row>
    <row r="4635" spans="1:9" ht="59.85" customHeight="1" x14ac:dyDescent="0.15">
      <c r="A4635" s="7">
        <f t="shared" si="72"/>
        <v>4631</v>
      </c>
      <c r="B4635" s="2" t="s">
        <v>18745</v>
      </c>
      <c r="C4635" s="3" t="s">
        <v>18746</v>
      </c>
      <c r="D4635" s="2" t="s">
        <v>18747</v>
      </c>
      <c r="E4635" s="2" t="s">
        <v>18748</v>
      </c>
      <c r="F4635" s="2" t="s">
        <v>18749</v>
      </c>
      <c r="G4635" s="2" t="s">
        <v>18750</v>
      </c>
      <c r="H4635" s="2" t="s">
        <v>18751</v>
      </c>
      <c r="I4635" s="2" t="s">
        <v>18752</v>
      </c>
    </row>
    <row r="4636" spans="1:9" ht="82.7" customHeight="1" x14ac:dyDescent="0.15">
      <c r="A4636" s="7">
        <f t="shared" si="72"/>
        <v>4632</v>
      </c>
      <c r="B4636" s="2" t="s">
        <v>18753</v>
      </c>
      <c r="C4636" s="3" t="s">
        <v>18666</v>
      </c>
      <c r="D4636" s="2" t="s">
        <v>18754</v>
      </c>
      <c r="E4636" s="2" t="s">
        <v>18753</v>
      </c>
      <c r="F4636" s="2" t="s">
        <v>18755</v>
      </c>
      <c r="G4636" s="2" t="s">
        <v>18756</v>
      </c>
      <c r="H4636" s="2" t="s">
        <v>18757</v>
      </c>
      <c r="I4636" s="2" t="s">
        <v>18758</v>
      </c>
    </row>
    <row r="4637" spans="1:9" ht="82.7" customHeight="1" x14ac:dyDescent="0.15">
      <c r="A4637" s="7">
        <f t="shared" si="72"/>
        <v>4633</v>
      </c>
      <c r="B4637" s="2" t="s">
        <v>18753</v>
      </c>
      <c r="C4637" s="3" t="s">
        <v>18666</v>
      </c>
      <c r="D4637" s="2" t="s">
        <v>18759</v>
      </c>
      <c r="E4637" s="2" t="s">
        <v>18753</v>
      </c>
      <c r="F4637" s="2" t="s">
        <v>18755</v>
      </c>
      <c r="G4637" s="2" t="s">
        <v>18756</v>
      </c>
      <c r="H4637" s="2" t="s">
        <v>18760</v>
      </c>
      <c r="I4637" s="2" t="s">
        <v>18761</v>
      </c>
    </row>
    <row r="4638" spans="1:9" ht="71.25" customHeight="1" x14ac:dyDescent="0.15">
      <c r="A4638" s="7">
        <f t="shared" si="72"/>
        <v>4634</v>
      </c>
      <c r="B4638" s="2" t="s">
        <v>18753</v>
      </c>
      <c r="C4638" s="3" t="s">
        <v>18666</v>
      </c>
      <c r="D4638" s="2" t="s">
        <v>18762</v>
      </c>
      <c r="E4638" s="2" t="s">
        <v>18753</v>
      </c>
      <c r="F4638" s="2" t="s">
        <v>18763</v>
      </c>
      <c r="G4638" s="2" t="s">
        <v>18764</v>
      </c>
      <c r="H4638" s="2" t="s">
        <v>18765</v>
      </c>
      <c r="I4638" s="2" t="s">
        <v>18766</v>
      </c>
    </row>
    <row r="4639" spans="1:9" ht="186.2" customHeight="1" x14ac:dyDescent="0.15">
      <c r="A4639" s="7">
        <f t="shared" si="72"/>
        <v>4635</v>
      </c>
      <c r="B4639" s="2" t="s">
        <v>18696</v>
      </c>
      <c r="C4639" s="3" t="s">
        <v>18767</v>
      </c>
      <c r="D4639" s="2" t="s">
        <v>18768</v>
      </c>
      <c r="E4639" s="2" t="s">
        <v>18696</v>
      </c>
      <c r="F4639" s="2" t="s">
        <v>18698</v>
      </c>
      <c r="G4639" s="2" t="s">
        <v>18699</v>
      </c>
      <c r="H4639" s="2" t="s">
        <v>18769</v>
      </c>
      <c r="I4639" s="2" t="s">
        <v>18770</v>
      </c>
    </row>
    <row r="4640" spans="1:9" ht="186.2" customHeight="1" x14ac:dyDescent="0.15">
      <c r="A4640" s="7">
        <f t="shared" si="72"/>
        <v>4636</v>
      </c>
      <c r="B4640" s="2" t="s">
        <v>18696</v>
      </c>
      <c r="C4640" s="3" t="s">
        <v>18767</v>
      </c>
      <c r="D4640" s="2" t="s">
        <v>18771</v>
      </c>
      <c r="E4640" s="2" t="s">
        <v>18696</v>
      </c>
      <c r="F4640" s="2" t="s">
        <v>18698</v>
      </c>
      <c r="G4640" s="2" t="s">
        <v>18699</v>
      </c>
      <c r="H4640" s="2" t="s">
        <v>18772</v>
      </c>
      <c r="I4640" s="2" t="s">
        <v>18773</v>
      </c>
    </row>
    <row r="4641" spans="1:9" ht="186.2" customHeight="1" x14ac:dyDescent="0.15">
      <c r="A4641" s="7">
        <f t="shared" si="72"/>
        <v>4637</v>
      </c>
      <c r="B4641" s="2" t="s">
        <v>18696</v>
      </c>
      <c r="C4641" s="3" t="s">
        <v>18767</v>
      </c>
      <c r="D4641" s="2" t="s">
        <v>18774</v>
      </c>
      <c r="E4641" s="2" t="s">
        <v>18696</v>
      </c>
      <c r="F4641" s="2" t="s">
        <v>18698</v>
      </c>
      <c r="G4641" s="2" t="s">
        <v>18699</v>
      </c>
      <c r="H4641" s="2" t="s">
        <v>18775</v>
      </c>
      <c r="I4641" s="2" t="s">
        <v>18776</v>
      </c>
    </row>
    <row r="4642" spans="1:9" ht="186.2" customHeight="1" x14ac:dyDescent="0.15">
      <c r="A4642" s="7">
        <f t="shared" si="72"/>
        <v>4638</v>
      </c>
      <c r="B4642" s="2" t="s">
        <v>18696</v>
      </c>
      <c r="C4642" s="3" t="s">
        <v>18767</v>
      </c>
      <c r="D4642" s="2" t="s">
        <v>18777</v>
      </c>
      <c r="E4642" s="2" t="s">
        <v>18696</v>
      </c>
      <c r="F4642" s="2" t="s">
        <v>18698</v>
      </c>
      <c r="G4642" s="2" t="s">
        <v>18699</v>
      </c>
      <c r="H4642" s="2" t="s">
        <v>18778</v>
      </c>
      <c r="I4642" s="2" t="s">
        <v>18779</v>
      </c>
    </row>
    <row r="4643" spans="1:9" ht="186.2" customHeight="1" x14ac:dyDescent="0.15">
      <c r="A4643" s="7">
        <f t="shared" si="72"/>
        <v>4639</v>
      </c>
      <c r="B4643" s="2" t="s">
        <v>18696</v>
      </c>
      <c r="C4643" s="3" t="s">
        <v>18767</v>
      </c>
      <c r="D4643" s="2" t="s">
        <v>18780</v>
      </c>
      <c r="E4643" s="2" t="s">
        <v>18696</v>
      </c>
      <c r="F4643" s="2" t="s">
        <v>18698</v>
      </c>
      <c r="G4643" s="2" t="s">
        <v>18699</v>
      </c>
      <c r="H4643" s="2" t="s">
        <v>18781</v>
      </c>
      <c r="I4643" s="2" t="s">
        <v>18782</v>
      </c>
    </row>
    <row r="4644" spans="1:9" ht="186.2" customHeight="1" x14ac:dyDescent="0.15">
      <c r="A4644" s="7">
        <f t="shared" si="72"/>
        <v>4640</v>
      </c>
      <c r="B4644" s="2" t="s">
        <v>18696</v>
      </c>
      <c r="C4644" s="3" t="s">
        <v>18767</v>
      </c>
      <c r="D4644" s="2" t="s">
        <v>18783</v>
      </c>
      <c r="E4644" s="2" t="s">
        <v>18696</v>
      </c>
      <c r="F4644" s="2" t="s">
        <v>18698</v>
      </c>
      <c r="G4644" s="2" t="s">
        <v>18699</v>
      </c>
      <c r="H4644" s="2" t="s">
        <v>18784</v>
      </c>
      <c r="I4644" s="2" t="s">
        <v>18785</v>
      </c>
    </row>
    <row r="4645" spans="1:9" ht="94.35" customHeight="1" x14ac:dyDescent="0.15">
      <c r="A4645" s="7">
        <f t="shared" si="72"/>
        <v>4641</v>
      </c>
      <c r="B4645" s="2" t="s">
        <v>18753</v>
      </c>
      <c r="C4645" s="3" t="s">
        <v>18767</v>
      </c>
      <c r="D4645" s="2" t="s">
        <v>18786</v>
      </c>
      <c r="E4645" s="2" t="s">
        <v>18753</v>
      </c>
      <c r="F4645" s="2" t="s">
        <v>18755</v>
      </c>
      <c r="G4645" s="2" t="s">
        <v>18756</v>
      </c>
      <c r="H4645" s="2" t="s">
        <v>18787</v>
      </c>
      <c r="I4645" s="2" t="s">
        <v>18788</v>
      </c>
    </row>
    <row r="4646" spans="1:9" ht="82.7" customHeight="1" x14ac:dyDescent="0.15">
      <c r="A4646" s="7">
        <f t="shared" si="72"/>
        <v>4642</v>
      </c>
      <c r="B4646" s="2" t="s">
        <v>18789</v>
      </c>
      <c r="C4646" s="3" t="s">
        <v>18767</v>
      </c>
      <c r="D4646" s="2" t="s">
        <v>18790</v>
      </c>
      <c r="E4646" s="2" t="s">
        <v>18791</v>
      </c>
      <c r="F4646" s="2" t="s">
        <v>18792</v>
      </c>
      <c r="G4646" s="2" t="s">
        <v>18793</v>
      </c>
      <c r="H4646" s="2" t="s">
        <v>18794</v>
      </c>
      <c r="I4646" s="2" t="s">
        <v>18795</v>
      </c>
    </row>
    <row r="4647" spans="1:9" ht="82.7" customHeight="1" x14ac:dyDescent="0.15">
      <c r="A4647" s="7">
        <f t="shared" si="72"/>
        <v>4643</v>
      </c>
      <c r="B4647" s="2" t="s">
        <v>18789</v>
      </c>
      <c r="C4647" s="3" t="s">
        <v>18767</v>
      </c>
      <c r="D4647" s="2" t="s">
        <v>18796</v>
      </c>
      <c r="E4647" s="2" t="s">
        <v>18791</v>
      </c>
      <c r="F4647" s="2" t="s">
        <v>18792</v>
      </c>
      <c r="G4647" s="2" t="s">
        <v>18793</v>
      </c>
      <c r="H4647" s="2" t="s">
        <v>18797</v>
      </c>
      <c r="I4647" s="2" t="s">
        <v>18798</v>
      </c>
    </row>
    <row r="4648" spans="1:9" ht="82.7" customHeight="1" x14ac:dyDescent="0.15">
      <c r="A4648" s="7">
        <f t="shared" si="72"/>
        <v>4644</v>
      </c>
      <c r="B4648" s="2" t="s">
        <v>18789</v>
      </c>
      <c r="C4648" s="3" t="s">
        <v>18767</v>
      </c>
      <c r="D4648" s="2" t="s">
        <v>18799</v>
      </c>
      <c r="E4648" s="2" t="s">
        <v>18791</v>
      </c>
      <c r="F4648" s="2" t="s">
        <v>18792</v>
      </c>
      <c r="G4648" s="2" t="s">
        <v>18793</v>
      </c>
      <c r="H4648" s="2" t="s">
        <v>18800</v>
      </c>
      <c r="I4648" s="2" t="s">
        <v>18801</v>
      </c>
    </row>
    <row r="4649" spans="1:9" ht="82.7" customHeight="1" x14ac:dyDescent="0.15">
      <c r="A4649" s="7">
        <f t="shared" si="72"/>
        <v>4645</v>
      </c>
      <c r="B4649" s="2" t="s">
        <v>18789</v>
      </c>
      <c r="C4649" s="3" t="s">
        <v>18767</v>
      </c>
      <c r="D4649" s="2" t="s">
        <v>18802</v>
      </c>
      <c r="E4649" s="2" t="s">
        <v>18791</v>
      </c>
      <c r="F4649" s="2" t="s">
        <v>18792</v>
      </c>
      <c r="G4649" s="2" t="s">
        <v>18793</v>
      </c>
      <c r="H4649" s="2" t="s">
        <v>18803</v>
      </c>
      <c r="I4649" s="2" t="s">
        <v>18804</v>
      </c>
    </row>
    <row r="4650" spans="1:9" ht="82.7" customHeight="1" x14ac:dyDescent="0.15">
      <c r="A4650" s="7">
        <f t="shared" si="72"/>
        <v>4646</v>
      </c>
      <c r="B4650" s="2" t="s">
        <v>18789</v>
      </c>
      <c r="C4650" s="3" t="s">
        <v>18767</v>
      </c>
      <c r="D4650" s="2" t="s">
        <v>18805</v>
      </c>
      <c r="E4650" s="2" t="s">
        <v>18791</v>
      </c>
      <c r="F4650" s="2" t="s">
        <v>18792</v>
      </c>
      <c r="G4650" s="2" t="s">
        <v>18793</v>
      </c>
      <c r="H4650" s="2" t="s">
        <v>18806</v>
      </c>
      <c r="I4650" s="2" t="s">
        <v>18807</v>
      </c>
    </row>
    <row r="4651" spans="1:9" ht="82.7" customHeight="1" x14ac:dyDescent="0.15">
      <c r="A4651" s="7">
        <f t="shared" si="72"/>
        <v>4647</v>
      </c>
      <c r="B4651" s="2" t="s">
        <v>18789</v>
      </c>
      <c r="C4651" s="3" t="s">
        <v>18767</v>
      </c>
      <c r="D4651" s="2" t="s">
        <v>18808</v>
      </c>
      <c r="E4651" s="2" t="s">
        <v>18809</v>
      </c>
      <c r="F4651" s="2" t="s">
        <v>18792</v>
      </c>
      <c r="G4651" s="2" t="s">
        <v>18793</v>
      </c>
      <c r="H4651" s="2" t="s">
        <v>18810</v>
      </c>
      <c r="I4651" s="2" t="s">
        <v>18811</v>
      </c>
    </row>
    <row r="4652" spans="1:9" ht="82.7" customHeight="1" x14ac:dyDescent="0.15">
      <c r="A4652" s="7">
        <f t="shared" si="72"/>
        <v>4648</v>
      </c>
      <c r="B4652" s="2" t="s">
        <v>18789</v>
      </c>
      <c r="C4652" s="3" t="s">
        <v>18767</v>
      </c>
      <c r="D4652" s="2" t="s">
        <v>18812</v>
      </c>
      <c r="E4652" s="2" t="s">
        <v>18809</v>
      </c>
      <c r="F4652" s="2" t="s">
        <v>18792</v>
      </c>
      <c r="G4652" s="2" t="s">
        <v>18793</v>
      </c>
      <c r="H4652" s="2" t="s">
        <v>18813</v>
      </c>
      <c r="I4652" s="2" t="s">
        <v>18814</v>
      </c>
    </row>
    <row r="4653" spans="1:9" ht="71.25" customHeight="1" x14ac:dyDescent="0.15">
      <c r="A4653" s="7">
        <f t="shared" si="72"/>
        <v>4649</v>
      </c>
      <c r="B4653" s="2" t="s">
        <v>18789</v>
      </c>
      <c r="C4653" s="3" t="s">
        <v>18767</v>
      </c>
      <c r="D4653" s="2" t="s">
        <v>18815</v>
      </c>
      <c r="E4653" s="2" t="s">
        <v>18809</v>
      </c>
      <c r="F4653" s="2" t="s">
        <v>18792</v>
      </c>
      <c r="G4653" s="2" t="s">
        <v>18793</v>
      </c>
      <c r="H4653" s="2" t="s">
        <v>18816</v>
      </c>
      <c r="I4653" s="2" t="s">
        <v>18817</v>
      </c>
    </row>
    <row r="4654" spans="1:9" ht="82.7" customHeight="1" x14ac:dyDescent="0.15">
      <c r="A4654" s="7">
        <f t="shared" si="72"/>
        <v>4650</v>
      </c>
      <c r="B4654" s="2" t="s">
        <v>18789</v>
      </c>
      <c r="C4654" s="3" t="s">
        <v>18767</v>
      </c>
      <c r="D4654" s="2" t="s">
        <v>18818</v>
      </c>
      <c r="E4654" s="2" t="s">
        <v>18791</v>
      </c>
      <c r="F4654" s="2" t="s">
        <v>18792</v>
      </c>
      <c r="G4654" s="2" t="s">
        <v>18793</v>
      </c>
      <c r="H4654" s="2" t="s">
        <v>18819</v>
      </c>
      <c r="I4654" s="2" t="s">
        <v>18820</v>
      </c>
    </row>
    <row r="4655" spans="1:9" ht="82.7" customHeight="1" x14ac:dyDescent="0.15">
      <c r="A4655" s="7">
        <f t="shared" si="72"/>
        <v>4651</v>
      </c>
      <c r="B4655" s="2" t="s">
        <v>18789</v>
      </c>
      <c r="C4655" s="3" t="s">
        <v>18767</v>
      </c>
      <c r="D4655" s="2" t="s">
        <v>18821</v>
      </c>
      <c r="E4655" s="2" t="s">
        <v>18791</v>
      </c>
      <c r="F4655" s="2" t="s">
        <v>18792</v>
      </c>
      <c r="G4655" s="2" t="s">
        <v>18793</v>
      </c>
      <c r="H4655" s="2" t="s">
        <v>18822</v>
      </c>
      <c r="I4655" s="2" t="s">
        <v>18823</v>
      </c>
    </row>
    <row r="4656" spans="1:9" ht="82.7" customHeight="1" x14ac:dyDescent="0.15">
      <c r="A4656" s="7">
        <f t="shared" si="72"/>
        <v>4652</v>
      </c>
      <c r="B4656" s="2" t="s">
        <v>18789</v>
      </c>
      <c r="C4656" s="3" t="s">
        <v>18767</v>
      </c>
      <c r="D4656" s="2" t="s">
        <v>18824</v>
      </c>
      <c r="E4656" s="2" t="s">
        <v>18809</v>
      </c>
      <c r="F4656" s="2" t="s">
        <v>18792</v>
      </c>
      <c r="G4656" s="2" t="s">
        <v>18793</v>
      </c>
      <c r="H4656" s="2" t="s">
        <v>18825</v>
      </c>
      <c r="I4656" s="2" t="s">
        <v>18826</v>
      </c>
    </row>
    <row r="4657" spans="1:9" ht="82.7" customHeight="1" x14ac:dyDescent="0.15">
      <c r="A4657" s="7">
        <f t="shared" si="72"/>
        <v>4653</v>
      </c>
      <c r="B4657" s="2" t="s">
        <v>18789</v>
      </c>
      <c r="C4657" s="3" t="s">
        <v>18767</v>
      </c>
      <c r="D4657" s="2" t="s">
        <v>18827</v>
      </c>
      <c r="E4657" s="2" t="s">
        <v>18809</v>
      </c>
      <c r="F4657" s="2" t="s">
        <v>18792</v>
      </c>
      <c r="G4657" s="2" t="s">
        <v>18793</v>
      </c>
      <c r="H4657" s="2" t="s">
        <v>18828</v>
      </c>
      <c r="I4657" s="2" t="s">
        <v>18829</v>
      </c>
    </row>
    <row r="4658" spans="1:9" ht="82.7" customHeight="1" x14ac:dyDescent="0.15">
      <c r="A4658" s="7">
        <f t="shared" si="72"/>
        <v>4654</v>
      </c>
      <c r="B4658" s="2" t="s">
        <v>18789</v>
      </c>
      <c r="C4658" s="3" t="s">
        <v>18767</v>
      </c>
      <c r="D4658" s="2" t="s">
        <v>18830</v>
      </c>
      <c r="E4658" s="2" t="s">
        <v>18809</v>
      </c>
      <c r="F4658" s="2" t="s">
        <v>18792</v>
      </c>
      <c r="G4658" s="2" t="s">
        <v>18793</v>
      </c>
      <c r="H4658" s="2" t="s">
        <v>18831</v>
      </c>
      <c r="I4658" s="2" t="s">
        <v>18832</v>
      </c>
    </row>
    <row r="4659" spans="1:9" ht="128.85" customHeight="1" x14ac:dyDescent="0.15">
      <c r="A4659" s="7">
        <f t="shared" si="72"/>
        <v>4655</v>
      </c>
      <c r="B4659" s="2" t="s">
        <v>18789</v>
      </c>
      <c r="C4659" s="3" t="s">
        <v>18767</v>
      </c>
      <c r="D4659" s="2" t="s">
        <v>18833</v>
      </c>
      <c r="E4659" s="2" t="s">
        <v>18791</v>
      </c>
      <c r="F4659" s="2" t="s">
        <v>18834</v>
      </c>
      <c r="G4659" s="2" t="s">
        <v>18835</v>
      </c>
      <c r="H4659" s="2" t="s">
        <v>18836</v>
      </c>
      <c r="I4659" s="2" t="s">
        <v>18837</v>
      </c>
    </row>
    <row r="4660" spans="1:9" ht="140.25" customHeight="1" x14ac:dyDescent="0.15">
      <c r="A4660" s="7">
        <f t="shared" si="72"/>
        <v>4656</v>
      </c>
      <c r="B4660" s="2" t="s">
        <v>18789</v>
      </c>
      <c r="C4660" s="3" t="s">
        <v>18767</v>
      </c>
      <c r="D4660" s="2" t="s">
        <v>18838</v>
      </c>
      <c r="E4660" s="2" t="s">
        <v>18809</v>
      </c>
      <c r="F4660" s="2" t="s">
        <v>18839</v>
      </c>
      <c r="G4660" s="2" t="s">
        <v>18840</v>
      </c>
      <c r="H4660" s="2" t="s">
        <v>18841</v>
      </c>
      <c r="I4660" s="2" t="s">
        <v>18842</v>
      </c>
    </row>
    <row r="4661" spans="1:9" ht="82.7" customHeight="1" x14ac:dyDescent="0.15">
      <c r="A4661" s="7">
        <f t="shared" si="72"/>
        <v>4657</v>
      </c>
      <c r="B4661" s="2" t="s">
        <v>18789</v>
      </c>
      <c r="C4661" s="3" t="s">
        <v>18767</v>
      </c>
      <c r="D4661" s="2" t="s">
        <v>18843</v>
      </c>
      <c r="E4661" s="2" t="s">
        <v>18791</v>
      </c>
      <c r="F4661" s="2" t="s">
        <v>18792</v>
      </c>
      <c r="G4661" s="2" t="s">
        <v>18793</v>
      </c>
      <c r="H4661" s="2" t="s">
        <v>18844</v>
      </c>
      <c r="I4661" s="2" t="s">
        <v>18845</v>
      </c>
    </row>
    <row r="4662" spans="1:9" ht="140.25" customHeight="1" x14ac:dyDescent="0.15">
      <c r="A4662" s="7">
        <f t="shared" si="72"/>
        <v>4658</v>
      </c>
      <c r="B4662" s="2" t="s">
        <v>18789</v>
      </c>
      <c r="C4662" s="3" t="s">
        <v>18767</v>
      </c>
      <c r="D4662" s="2" t="s">
        <v>18846</v>
      </c>
      <c r="E4662" s="2" t="s">
        <v>18809</v>
      </c>
      <c r="F4662" s="2" t="s">
        <v>18839</v>
      </c>
      <c r="G4662" s="2" t="s">
        <v>18840</v>
      </c>
      <c r="H4662" s="2" t="s">
        <v>18847</v>
      </c>
      <c r="I4662" s="2" t="s">
        <v>18848</v>
      </c>
    </row>
    <row r="4663" spans="1:9" ht="56.65" customHeight="1" x14ac:dyDescent="0.15">
      <c r="A4663" s="7">
        <f t="shared" si="72"/>
        <v>4659</v>
      </c>
      <c r="B4663" s="2" t="s">
        <v>18849</v>
      </c>
      <c r="C4663" s="3" t="s">
        <v>18767</v>
      </c>
      <c r="D4663" s="2" t="s">
        <v>18850</v>
      </c>
      <c r="E4663" s="2" t="s">
        <v>18849</v>
      </c>
      <c r="F4663" s="2" t="s">
        <v>18851</v>
      </c>
      <c r="G4663" s="2" t="s">
        <v>18852</v>
      </c>
      <c r="H4663" s="2" t="s">
        <v>18853</v>
      </c>
      <c r="I4663" s="2" t="s">
        <v>18854</v>
      </c>
    </row>
    <row r="4664" spans="1:9" ht="117.2" customHeight="1" x14ac:dyDescent="0.15">
      <c r="A4664" s="7">
        <f t="shared" si="72"/>
        <v>4660</v>
      </c>
      <c r="B4664" s="2" t="s">
        <v>18855</v>
      </c>
      <c r="C4664" s="3" t="s">
        <v>18767</v>
      </c>
      <c r="D4664" s="2" t="s">
        <v>18856</v>
      </c>
      <c r="E4664" s="2"/>
      <c r="F4664" s="2" t="s">
        <v>18857</v>
      </c>
      <c r="G4664" s="2" t="s">
        <v>18858</v>
      </c>
      <c r="H4664" s="2" t="s">
        <v>18859</v>
      </c>
      <c r="I4664" s="2" t="s">
        <v>18860</v>
      </c>
    </row>
    <row r="4665" spans="1:9" ht="140.25" customHeight="1" x14ac:dyDescent="0.15">
      <c r="A4665" s="7">
        <f t="shared" si="72"/>
        <v>4661</v>
      </c>
      <c r="B4665" s="2" t="s">
        <v>18855</v>
      </c>
      <c r="C4665" s="3" t="s">
        <v>18767</v>
      </c>
      <c r="D4665" s="2" t="s">
        <v>18861</v>
      </c>
      <c r="E4665" s="2"/>
      <c r="F4665" s="2" t="s">
        <v>18857</v>
      </c>
      <c r="G4665" s="2" t="s">
        <v>18858</v>
      </c>
      <c r="H4665" s="2" t="s">
        <v>18862</v>
      </c>
      <c r="I4665" s="2" t="s">
        <v>18863</v>
      </c>
    </row>
    <row r="4666" spans="1:9" ht="140.25" customHeight="1" x14ac:dyDescent="0.15">
      <c r="A4666" s="7">
        <f t="shared" si="72"/>
        <v>4662</v>
      </c>
      <c r="B4666" s="2" t="s">
        <v>18855</v>
      </c>
      <c r="C4666" s="3" t="s">
        <v>18767</v>
      </c>
      <c r="D4666" s="2" t="s">
        <v>18864</v>
      </c>
      <c r="E4666" s="2" t="s">
        <v>18865</v>
      </c>
      <c r="F4666" s="2" t="s">
        <v>18857</v>
      </c>
      <c r="G4666" s="2" t="s">
        <v>18858</v>
      </c>
      <c r="H4666" s="2" t="s">
        <v>18866</v>
      </c>
      <c r="I4666" s="2" t="s">
        <v>18867</v>
      </c>
    </row>
    <row r="4667" spans="1:9" ht="105.75" customHeight="1" x14ac:dyDescent="0.15">
      <c r="A4667" s="7">
        <f t="shared" si="72"/>
        <v>4663</v>
      </c>
      <c r="B4667" s="2" t="s">
        <v>18868</v>
      </c>
      <c r="C4667" s="3" t="s">
        <v>18869</v>
      </c>
      <c r="D4667" s="2" t="s">
        <v>18870</v>
      </c>
      <c r="E4667" s="2"/>
      <c r="F4667" s="2" t="s">
        <v>18871</v>
      </c>
      <c r="G4667" s="2" t="s">
        <v>18872</v>
      </c>
      <c r="H4667" s="2" t="s">
        <v>18873</v>
      </c>
      <c r="I4667" s="2" t="s">
        <v>18874</v>
      </c>
    </row>
    <row r="4668" spans="1:9" ht="128.85" customHeight="1" x14ac:dyDescent="0.15">
      <c r="A4668" s="7">
        <f t="shared" si="72"/>
        <v>4664</v>
      </c>
      <c r="B4668" s="2" t="s">
        <v>18875</v>
      </c>
      <c r="C4668" s="3" t="s">
        <v>18876</v>
      </c>
      <c r="D4668" s="2" t="s">
        <v>18877</v>
      </c>
      <c r="E4668" s="2" t="s">
        <v>18875</v>
      </c>
      <c r="F4668" s="2" t="s">
        <v>18878</v>
      </c>
      <c r="G4668" s="2" t="s">
        <v>18879</v>
      </c>
      <c r="H4668" s="2" t="s">
        <v>18880</v>
      </c>
      <c r="I4668" s="2" t="s">
        <v>18881</v>
      </c>
    </row>
    <row r="4669" spans="1:9" ht="128.85" customHeight="1" x14ac:dyDescent="0.15">
      <c r="A4669" s="7">
        <f t="shared" si="72"/>
        <v>4665</v>
      </c>
      <c r="B4669" s="2" t="s">
        <v>18882</v>
      </c>
      <c r="C4669" s="3" t="s">
        <v>18876</v>
      </c>
      <c r="D4669" s="2" t="s">
        <v>18883</v>
      </c>
      <c r="E4669" s="2" t="s">
        <v>18882</v>
      </c>
      <c r="F4669" s="2" t="s">
        <v>18884</v>
      </c>
      <c r="G4669" s="2" t="s">
        <v>18885</v>
      </c>
      <c r="H4669" s="2" t="s">
        <v>18886</v>
      </c>
      <c r="I4669" s="2" t="s">
        <v>18887</v>
      </c>
    </row>
    <row r="4670" spans="1:9" ht="197.85" customHeight="1" x14ac:dyDescent="0.15">
      <c r="A4670" s="7">
        <f t="shared" si="72"/>
        <v>4666</v>
      </c>
      <c r="B4670" s="2" t="s">
        <v>18888</v>
      </c>
      <c r="C4670" s="3" t="s">
        <v>18876</v>
      </c>
      <c r="D4670" s="2" t="s">
        <v>18889</v>
      </c>
      <c r="E4670" s="2" t="s">
        <v>18888</v>
      </c>
      <c r="F4670" s="2" t="s">
        <v>18890</v>
      </c>
      <c r="G4670" s="2" t="s">
        <v>18891</v>
      </c>
      <c r="H4670" s="2" t="s">
        <v>18892</v>
      </c>
      <c r="I4670" s="2" t="s">
        <v>18893</v>
      </c>
    </row>
    <row r="4671" spans="1:9" ht="163.35" customHeight="1" x14ac:dyDescent="0.15">
      <c r="A4671" s="7">
        <f t="shared" si="72"/>
        <v>4667</v>
      </c>
      <c r="B4671" s="2" t="s">
        <v>18894</v>
      </c>
      <c r="C4671" s="3" t="s">
        <v>18876</v>
      </c>
      <c r="D4671" s="2" t="s">
        <v>18895</v>
      </c>
      <c r="E4671" s="2" t="s">
        <v>18894</v>
      </c>
      <c r="F4671" s="2" t="s">
        <v>18896</v>
      </c>
      <c r="G4671" s="2" t="s">
        <v>18897</v>
      </c>
      <c r="H4671" s="2" t="s">
        <v>18898</v>
      </c>
      <c r="I4671" s="2" t="s">
        <v>18899</v>
      </c>
    </row>
    <row r="4672" spans="1:9" ht="186.2" customHeight="1" x14ac:dyDescent="0.15">
      <c r="A4672" s="7">
        <f t="shared" si="72"/>
        <v>4668</v>
      </c>
      <c r="B4672" s="2" t="s">
        <v>18888</v>
      </c>
      <c r="C4672" s="3" t="s">
        <v>18876</v>
      </c>
      <c r="D4672" s="2" t="s">
        <v>18900</v>
      </c>
      <c r="E4672" s="2" t="s">
        <v>18888</v>
      </c>
      <c r="F4672" s="2" t="s">
        <v>18890</v>
      </c>
      <c r="G4672" s="2" t="s">
        <v>18891</v>
      </c>
      <c r="H4672" s="2" t="s">
        <v>18901</v>
      </c>
      <c r="I4672" s="2" t="s">
        <v>18902</v>
      </c>
    </row>
    <row r="4673" spans="1:9" ht="140.25" customHeight="1" x14ac:dyDescent="0.15">
      <c r="A4673" s="7">
        <f t="shared" si="72"/>
        <v>4669</v>
      </c>
      <c r="B4673" s="2" t="s">
        <v>18894</v>
      </c>
      <c r="C4673" s="3" t="s">
        <v>18876</v>
      </c>
      <c r="D4673" s="2" t="s">
        <v>18903</v>
      </c>
      <c r="E4673" s="2" t="s">
        <v>18894</v>
      </c>
      <c r="F4673" s="2" t="s">
        <v>18896</v>
      </c>
      <c r="G4673" s="2" t="s">
        <v>18897</v>
      </c>
      <c r="H4673" s="2" t="s">
        <v>18904</v>
      </c>
      <c r="I4673" s="2" t="s">
        <v>18905</v>
      </c>
    </row>
    <row r="4674" spans="1:9" ht="94.35" customHeight="1" x14ac:dyDescent="0.15">
      <c r="A4674" s="7">
        <f t="shared" si="72"/>
        <v>4670</v>
      </c>
      <c r="B4674" s="2" t="s">
        <v>18906</v>
      </c>
      <c r="C4674" s="3" t="s">
        <v>18876</v>
      </c>
      <c r="D4674" s="2" t="s">
        <v>18907</v>
      </c>
      <c r="E4674" s="2" t="s">
        <v>18908</v>
      </c>
      <c r="F4674" s="2" t="s">
        <v>18909</v>
      </c>
      <c r="G4674" s="2" t="s">
        <v>18910</v>
      </c>
      <c r="H4674" s="2" t="s">
        <v>18911</v>
      </c>
      <c r="I4674" s="2" t="s">
        <v>18912</v>
      </c>
    </row>
    <row r="4675" spans="1:9" ht="94.35" customHeight="1" x14ac:dyDescent="0.15">
      <c r="A4675" s="7">
        <f t="shared" si="72"/>
        <v>4671</v>
      </c>
      <c r="B4675" s="2" t="s">
        <v>18913</v>
      </c>
      <c r="C4675" s="3" t="s">
        <v>18914</v>
      </c>
      <c r="D4675" s="2" t="s">
        <v>18915</v>
      </c>
      <c r="E4675" s="2" t="s">
        <v>18913</v>
      </c>
      <c r="F4675" s="2" t="s">
        <v>18916</v>
      </c>
      <c r="G4675" s="2" t="s">
        <v>18917</v>
      </c>
      <c r="H4675" s="2" t="s">
        <v>18918</v>
      </c>
      <c r="I4675" s="2" t="s">
        <v>18919</v>
      </c>
    </row>
    <row r="4676" spans="1:9" ht="197.85" customHeight="1" x14ac:dyDescent="0.15">
      <c r="A4676" s="7">
        <f t="shared" si="72"/>
        <v>4672</v>
      </c>
      <c r="B4676" s="2" t="s">
        <v>18888</v>
      </c>
      <c r="C4676" s="3" t="s">
        <v>18876</v>
      </c>
      <c r="D4676" s="2" t="s">
        <v>18920</v>
      </c>
      <c r="E4676" s="2" t="s">
        <v>18888</v>
      </c>
      <c r="F4676" s="2" t="s">
        <v>18890</v>
      </c>
      <c r="G4676" s="2" t="s">
        <v>18891</v>
      </c>
      <c r="H4676" s="2" t="s">
        <v>18921</v>
      </c>
      <c r="I4676" s="2" t="s">
        <v>18922</v>
      </c>
    </row>
    <row r="4677" spans="1:9" ht="82.7" customHeight="1" x14ac:dyDescent="0.15">
      <c r="A4677" s="7">
        <f t="shared" si="72"/>
        <v>4673</v>
      </c>
      <c r="B4677" s="2" t="s">
        <v>18906</v>
      </c>
      <c r="C4677" s="3" t="s">
        <v>18876</v>
      </c>
      <c r="D4677" s="2" t="s">
        <v>18923</v>
      </c>
      <c r="E4677" s="2" t="s">
        <v>18908</v>
      </c>
      <c r="F4677" s="2" t="s">
        <v>18909</v>
      </c>
      <c r="G4677" s="2" t="s">
        <v>18910</v>
      </c>
      <c r="H4677" s="2" t="s">
        <v>18924</v>
      </c>
      <c r="I4677" s="2" t="s">
        <v>18925</v>
      </c>
    </row>
    <row r="4678" spans="1:9" ht="59.85" customHeight="1" x14ac:dyDescent="0.15">
      <c r="A4678" s="7">
        <f t="shared" si="72"/>
        <v>4674</v>
      </c>
      <c r="B4678" s="2" t="s">
        <v>18926</v>
      </c>
      <c r="C4678" s="3" t="s">
        <v>18876</v>
      </c>
      <c r="D4678" s="2" t="s">
        <v>18927</v>
      </c>
      <c r="E4678" s="2" t="s">
        <v>18926</v>
      </c>
      <c r="F4678" s="2" t="s">
        <v>18928</v>
      </c>
      <c r="G4678" s="2" t="s">
        <v>18929</v>
      </c>
      <c r="H4678" s="2" t="s">
        <v>18930</v>
      </c>
      <c r="I4678" s="2" t="s">
        <v>18931</v>
      </c>
    </row>
    <row r="4679" spans="1:9" ht="59.85" customHeight="1" x14ac:dyDescent="0.15">
      <c r="A4679" s="7">
        <f t="shared" ref="A4679:A4742" si="73">A4678+1</f>
        <v>4675</v>
      </c>
      <c r="B4679" s="2" t="s">
        <v>18932</v>
      </c>
      <c r="C4679" s="3" t="s">
        <v>18876</v>
      </c>
      <c r="D4679" s="2" t="s">
        <v>18933</v>
      </c>
      <c r="E4679" s="2"/>
      <c r="F4679" s="2" t="s">
        <v>18934</v>
      </c>
      <c r="G4679" s="2" t="s">
        <v>18935</v>
      </c>
      <c r="H4679" s="2" t="s">
        <v>18936</v>
      </c>
      <c r="I4679" s="2" t="s">
        <v>18937</v>
      </c>
    </row>
    <row r="4680" spans="1:9" ht="105.75" customHeight="1" x14ac:dyDescent="0.15">
      <c r="A4680" s="7">
        <f t="shared" si="73"/>
        <v>4676</v>
      </c>
      <c r="B4680" s="2" t="s">
        <v>18938</v>
      </c>
      <c r="C4680" s="3" t="s">
        <v>18876</v>
      </c>
      <c r="D4680" s="2" t="s">
        <v>18939</v>
      </c>
      <c r="E4680" s="2" t="s">
        <v>18908</v>
      </c>
      <c r="F4680" s="2" t="s">
        <v>18940</v>
      </c>
      <c r="G4680" s="2" t="s">
        <v>18941</v>
      </c>
      <c r="H4680" s="2" t="s">
        <v>18942</v>
      </c>
      <c r="I4680" s="2" t="s">
        <v>18943</v>
      </c>
    </row>
    <row r="4681" spans="1:9" ht="59.85" customHeight="1" x14ac:dyDescent="0.15">
      <c r="A4681" s="7">
        <f t="shared" si="73"/>
        <v>4677</v>
      </c>
      <c r="B4681" s="2" t="s">
        <v>18944</v>
      </c>
      <c r="C4681" s="3" t="s">
        <v>18876</v>
      </c>
      <c r="D4681" s="2" t="s">
        <v>18945</v>
      </c>
      <c r="E4681" s="2" t="s">
        <v>18944</v>
      </c>
      <c r="F4681" s="2" t="s">
        <v>18946</v>
      </c>
      <c r="G4681" s="2" t="s">
        <v>18947</v>
      </c>
      <c r="H4681" s="2" t="s">
        <v>18948</v>
      </c>
      <c r="I4681" s="2" t="s">
        <v>18949</v>
      </c>
    </row>
    <row r="4682" spans="1:9" ht="56.65" customHeight="1" x14ac:dyDescent="0.15">
      <c r="A4682" s="7">
        <f t="shared" si="73"/>
        <v>4678</v>
      </c>
      <c r="B4682" s="2" t="s">
        <v>18950</v>
      </c>
      <c r="C4682" s="3" t="s">
        <v>18869</v>
      </c>
      <c r="D4682" s="2" t="s">
        <v>18951</v>
      </c>
      <c r="E4682" s="2" t="s">
        <v>18950</v>
      </c>
      <c r="F4682" s="2" t="s">
        <v>18952</v>
      </c>
      <c r="G4682" s="2" t="s">
        <v>18953</v>
      </c>
      <c r="H4682" s="2" t="s">
        <v>18954</v>
      </c>
      <c r="I4682" s="2" t="s">
        <v>18955</v>
      </c>
    </row>
    <row r="4683" spans="1:9" ht="56.65" customHeight="1" x14ac:dyDescent="0.15">
      <c r="A4683" s="7">
        <f t="shared" si="73"/>
        <v>4679</v>
      </c>
      <c r="B4683" s="2" t="s">
        <v>18950</v>
      </c>
      <c r="C4683" s="3" t="s">
        <v>18876</v>
      </c>
      <c r="D4683" s="2" t="s">
        <v>18956</v>
      </c>
      <c r="E4683" s="2" t="s">
        <v>18950</v>
      </c>
      <c r="F4683" s="2" t="s">
        <v>18957</v>
      </c>
      <c r="G4683" s="2" t="s">
        <v>18958</v>
      </c>
      <c r="H4683" s="2" t="s">
        <v>18959</v>
      </c>
      <c r="I4683" s="2" t="s">
        <v>18960</v>
      </c>
    </row>
    <row r="4684" spans="1:9" ht="59.85" customHeight="1" x14ac:dyDescent="0.15">
      <c r="A4684" s="7">
        <f t="shared" si="73"/>
        <v>4680</v>
      </c>
      <c r="B4684" s="2" t="s">
        <v>18950</v>
      </c>
      <c r="C4684" s="3" t="s">
        <v>18876</v>
      </c>
      <c r="D4684" s="2" t="s">
        <v>18961</v>
      </c>
      <c r="E4684" s="2" t="s">
        <v>18950</v>
      </c>
      <c r="F4684" s="2" t="s">
        <v>18952</v>
      </c>
      <c r="G4684" s="2" t="s">
        <v>18962</v>
      </c>
      <c r="H4684" s="2" t="s">
        <v>18963</v>
      </c>
      <c r="I4684" s="2" t="s">
        <v>18964</v>
      </c>
    </row>
    <row r="4685" spans="1:9" ht="59.85" customHeight="1" x14ac:dyDescent="0.15">
      <c r="A4685" s="7">
        <f t="shared" si="73"/>
        <v>4681</v>
      </c>
      <c r="B4685" s="2" t="s">
        <v>18950</v>
      </c>
      <c r="C4685" s="3" t="s">
        <v>18876</v>
      </c>
      <c r="D4685" s="2" t="s">
        <v>18965</v>
      </c>
      <c r="E4685" s="2" t="s">
        <v>18950</v>
      </c>
      <c r="F4685" s="2" t="s">
        <v>18952</v>
      </c>
      <c r="G4685" s="2" t="s">
        <v>18962</v>
      </c>
      <c r="H4685" s="2" t="s">
        <v>18966</v>
      </c>
      <c r="I4685" s="2" t="s">
        <v>18967</v>
      </c>
    </row>
    <row r="4686" spans="1:9" ht="56.65" customHeight="1" x14ac:dyDescent="0.15">
      <c r="A4686" s="7">
        <f t="shared" si="73"/>
        <v>4682</v>
      </c>
      <c r="B4686" s="2" t="s">
        <v>18950</v>
      </c>
      <c r="C4686" s="3" t="s">
        <v>18876</v>
      </c>
      <c r="D4686" s="2" t="s">
        <v>18968</v>
      </c>
      <c r="E4686" s="2" t="s">
        <v>18950</v>
      </c>
      <c r="F4686" s="2" t="s">
        <v>18952</v>
      </c>
      <c r="G4686" s="2" t="s">
        <v>18969</v>
      </c>
      <c r="H4686" s="2" t="s">
        <v>18970</v>
      </c>
      <c r="I4686" s="2" t="s">
        <v>18971</v>
      </c>
    </row>
    <row r="4687" spans="1:9" ht="128.85" customHeight="1" x14ac:dyDescent="0.15">
      <c r="A4687" s="7">
        <f t="shared" si="73"/>
        <v>4683</v>
      </c>
      <c r="B4687" s="2" t="s">
        <v>18972</v>
      </c>
      <c r="C4687" s="3" t="s">
        <v>18876</v>
      </c>
      <c r="D4687" s="2" t="s">
        <v>18973</v>
      </c>
      <c r="E4687" s="2" t="s">
        <v>18974</v>
      </c>
      <c r="F4687" s="2" t="s">
        <v>18975</v>
      </c>
      <c r="G4687" s="2" t="s">
        <v>18976</v>
      </c>
      <c r="H4687" s="2" t="s">
        <v>18977</v>
      </c>
      <c r="I4687" s="2" t="s">
        <v>18978</v>
      </c>
    </row>
    <row r="4688" spans="1:9" ht="128.85" customHeight="1" x14ac:dyDescent="0.15">
      <c r="A4688" s="7">
        <f t="shared" si="73"/>
        <v>4684</v>
      </c>
      <c r="B4688" s="2" t="s">
        <v>18972</v>
      </c>
      <c r="C4688" s="3" t="s">
        <v>18979</v>
      </c>
      <c r="D4688" s="2" t="s">
        <v>18980</v>
      </c>
      <c r="E4688" s="2" t="s">
        <v>18974</v>
      </c>
      <c r="F4688" s="2" t="s">
        <v>18975</v>
      </c>
      <c r="G4688" s="2" t="s">
        <v>18976</v>
      </c>
      <c r="H4688" s="2" t="s">
        <v>18981</v>
      </c>
      <c r="I4688" s="2" t="s">
        <v>18982</v>
      </c>
    </row>
    <row r="4689" spans="1:9" ht="117.2" customHeight="1" x14ac:dyDescent="0.15">
      <c r="A4689" s="7">
        <f t="shared" si="73"/>
        <v>4685</v>
      </c>
      <c r="B4689" s="2" t="s">
        <v>18894</v>
      </c>
      <c r="C4689" s="3" t="s">
        <v>18979</v>
      </c>
      <c r="D4689" s="2" t="s">
        <v>18983</v>
      </c>
      <c r="E4689" s="2" t="s">
        <v>18894</v>
      </c>
      <c r="F4689" s="2" t="s">
        <v>18896</v>
      </c>
      <c r="G4689" s="2" t="s">
        <v>18897</v>
      </c>
      <c r="H4689" s="2" t="s">
        <v>18984</v>
      </c>
      <c r="I4689" s="2" t="s">
        <v>18985</v>
      </c>
    </row>
    <row r="4690" spans="1:9" ht="117.2" customHeight="1" x14ac:dyDescent="0.15">
      <c r="A4690" s="7">
        <f t="shared" si="73"/>
        <v>4686</v>
      </c>
      <c r="B4690" s="2" t="s">
        <v>18894</v>
      </c>
      <c r="C4690" s="3" t="s">
        <v>18979</v>
      </c>
      <c r="D4690" s="2" t="s">
        <v>18986</v>
      </c>
      <c r="E4690" s="2" t="s">
        <v>18894</v>
      </c>
      <c r="F4690" s="2" t="s">
        <v>18896</v>
      </c>
      <c r="G4690" s="2" t="s">
        <v>18897</v>
      </c>
      <c r="H4690" s="2" t="s">
        <v>18987</v>
      </c>
      <c r="I4690" s="2" t="s">
        <v>18988</v>
      </c>
    </row>
    <row r="4691" spans="1:9" ht="105.75" customHeight="1" x14ac:dyDescent="0.15">
      <c r="A4691" s="7">
        <f t="shared" si="73"/>
        <v>4687</v>
      </c>
      <c r="B4691" s="2" t="s">
        <v>18894</v>
      </c>
      <c r="C4691" s="3" t="s">
        <v>18979</v>
      </c>
      <c r="D4691" s="2" t="s">
        <v>18989</v>
      </c>
      <c r="E4691" s="2" t="s">
        <v>18894</v>
      </c>
      <c r="F4691" s="2" t="s">
        <v>18896</v>
      </c>
      <c r="G4691" s="2" t="s">
        <v>18897</v>
      </c>
      <c r="H4691" s="2" t="s">
        <v>18990</v>
      </c>
      <c r="I4691" s="2" t="s">
        <v>18991</v>
      </c>
    </row>
    <row r="4692" spans="1:9" ht="117.2" customHeight="1" x14ac:dyDescent="0.15">
      <c r="A4692" s="7">
        <f t="shared" si="73"/>
        <v>4688</v>
      </c>
      <c r="B4692" s="2" t="s">
        <v>18894</v>
      </c>
      <c r="C4692" s="3" t="s">
        <v>18979</v>
      </c>
      <c r="D4692" s="2" t="s">
        <v>18992</v>
      </c>
      <c r="E4692" s="2" t="s">
        <v>18894</v>
      </c>
      <c r="F4692" s="2" t="s">
        <v>18896</v>
      </c>
      <c r="G4692" s="2" t="s">
        <v>18897</v>
      </c>
      <c r="H4692" s="2" t="s">
        <v>18993</v>
      </c>
      <c r="I4692" s="2" t="s">
        <v>18994</v>
      </c>
    </row>
    <row r="4693" spans="1:9" ht="174.75" customHeight="1" x14ac:dyDescent="0.15">
      <c r="A4693" s="7">
        <f t="shared" si="73"/>
        <v>4689</v>
      </c>
      <c r="B4693" s="2" t="s">
        <v>18995</v>
      </c>
      <c r="C4693" s="3" t="s">
        <v>18979</v>
      </c>
      <c r="D4693" s="2" t="s">
        <v>18996</v>
      </c>
      <c r="E4693" s="2" t="s">
        <v>18995</v>
      </c>
      <c r="F4693" s="2" t="s">
        <v>18997</v>
      </c>
      <c r="G4693" s="2" t="s">
        <v>18998</v>
      </c>
      <c r="H4693" s="2" t="s">
        <v>18999</v>
      </c>
      <c r="I4693" s="2" t="s">
        <v>19000</v>
      </c>
    </row>
    <row r="4694" spans="1:9" ht="105.75" customHeight="1" x14ac:dyDescent="0.15">
      <c r="A4694" s="7">
        <f t="shared" si="73"/>
        <v>4690</v>
      </c>
      <c r="B4694" s="2" t="s">
        <v>18995</v>
      </c>
      <c r="C4694" s="3" t="s">
        <v>18979</v>
      </c>
      <c r="D4694" s="2" t="s">
        <v>19001</v>
      </c>
      <c r="E4694" s="2" t="s">
        <v>18995</v>
      </c>
      <c r="F4694" s="2" t="s">
        <v>18997</v>
      </c>
      <c r="G4694" s="2" t="s">
        <v>18998</v>
      </c>
      <c r="H4694" s="2" t="s">
        <v>19002</v>
      </c>
      <c r="I4694" s="2" t="s">
        <v>19003</v>
      </c>
    </row>
    <row r="4695" spans="1:9" ht="140.25" customHeight="1" x14ac:dyDescent="0.15">
      <c r="A4695" s="7">
        <f t="shared" si="73"/>
        <v>4691</v>
      </c>
      <c r="B4695" s="2" t="s">
        <v>18995</v>
      </c>
      <c r="C4695" s="3" t="s">
        <v>18979</v>
      </c>
      <c r="D4695" s="2" t="s">
        <v>19004</v>
      </c>
      <c r="E4695" s="2" t="s">
        <v>18995</v>
      </c>
      <c r="F4695" s="2" t="s">
        <v>18997</v>
      </c>
      <c r="G4695" s="2" t="s">
        <v>18998</v>
      </c>
      <c r="H4695" s="2" t="s">
        <v>19005</v>
      </c>
      <c r="I4695" s="2" t="s">
        <v>19006</v>
      </c>
    </row>
    <row r="4696" spans="1:9" ht="117.2" customHeight="1" x14ac:dyDescent="0.15">
      <c r="A4696" s="7">
        <f t="shared" si="73"/>
        <v>4692</v>
      </c>
      <c r="B4696" s="2" t="s">
        <v>19007</v>
      </c>
      <c r="C4696" s="3" t="s">
        <v>19008</v>
      </c>
      <c r="D4696" s="2" t="s">
        <v>19009</v>
      </c>
      <c r="E4696" s="2" t="s">
        <v>19007</v>
      </c>
      <c r="F4696" s="2" t="s">
        <v>19010</v>
      </c>
      <c r="G4696" s="2" t="s">
        <v>19011</v>
      </c>
      <c r="H4696" s="2" t="s">
        <v>19012</v>
      </c>
      <c r="I4696" s="2" t="s">
        <v>19013</v>
      </c>
    </row>
    <row r="4697" spans="1:9" ht="117.2" customHeight="1" x14ac:dyDescent="0.15">
      <c r="A4697" s="7">
        <f t="shared" si="73"/>
        <v>4693</v>
      </c>
      <c r="B4697" s="2" t="s">
        <v>19014</v>
      </c>
      <c r="C4697" s="3" t="s">
        <v>18979</v>
      </c>
      <c r="D4697" s="2" t="s">
        <v>19015</v>
      </c>
      <c r="E4697" s="2"/>
      <c r="F4697" s="2" t="s">
        <v>19016</v>
      </c>
      <c r="G4697" s="2" t="s">
        <v>19017</v>
      </c>
      <c r="H4697" s="2" t="s">
        <v>19018</v>
      </c>
      <c r="I4697" s="2" t="s">
        <v>19019</v>
      </c>
    </row>
    <row r="4698" spans="1:9" ht="140.25" customHeight="1" x14ac:dyDescent="0.15">
      <c r="A4698" s="7">
        <f t="shared" si="73"/>
        <v>4694</v>
      </c>
      <c r="B4698" s="2" t="s">
        <v>19020</v>
      </c>
      <c r="C4698" s="3" t="s">
        <v>19021</v>
      </c>
      <c r="D4698" s="2" t="s">
        <v>19022</v>
      </c>
      <c r="E4698" s="2"/>
      <c r="F4698" s="2" t="s">
        <v>19023</v>
      </c>
      <c r="G4698" s="2" t="s">
        <v>19024</v>
      </c>
      <c r="H4698" s="2" t="s">
        <v>19025</v>
      </c>
      <c r="I4698" s="2" t="s">
        <v>19026</v>
      </c>
    </row>
    <row r="4699" spans="1:9" ht="151.69999999999999" customHeight="1" x14ac:dyDescent="0.15">
      <c r="A4699" s="7">
        <f t="shared" si="73"/>
        <v>4695</v>
      </c>
      <c r="B4699" s="2" t="s">
        <v>19027</v>
      </c>
      <c r="C4699" s="3" t="s">
        <v>19008</v>
      </c>
      <c r="D4699" s="2" t="s">
        <v>19028</v>
      </c>
      <c r="E4699" s="2" t="s">
        <v>19029</v>
      </c>
      <c r="F4699" s="2" t="s">
        <v>19030</v>
      </c>
      <c r="G4699" s="2" t="s">
        <v>19031</v>
      </c>
      <c r="H4699" s="2" t="s">
        <v>19032</v>
      </c>
      <c r="I4699" s="2" t="s">
        <v>19033</v>
      </c>
    </row>
    <row r="4700" spans="1:9" ht="186.2" customHeight="1" x14ac:dyDescent="0.15">
      <c r="A4700" s="7">
        <f t="shared" si="73"/>
        <v>4696</v>
      </c>
      <c r="B4700" s="2" t="s">
        <v>19034</v>
      </c>
      <c r="C4700" s="3" t="s">
        <v>18979</v>
      </c>
      <c r="D4700" s="2" t="s">
        <v>19035</v>
      </c>
      <c r="E4700" s="2" t="s">
        <v>19036</v>
      </c>
      <c r="F4700" s="2" t="s">
        <v>19037</v>
      </c>
      <c r="G4700" s="2" t="s">
        <v>19038</v>
      </c>
      <c r="H4700" s="2" t="s">
        <v>19039</v>
      </c>
      <c r="I4700" s="2" t="s">
        <v>19040</v>
      </c>
    </row>
    <row r="4701" spans="1:9" ht="186.2" customHeight="1" x14ac:dyDescent="0.15">
      <c r="A4701" s="7">
        <f t="shared" si="73"/>
        <v>4697</v>
      </c>
      <c r="B4701" s="2" t="s">
        <v>19034</v>
      </c>
      <c r="C4701" s="3" t="s">
        <v>18979</v>
      </c>
      <c r="D4701" s="2" t="s">
        <v>19041</v>
      </c>
      <c r="E4701" s="2" t="s">
        <v>19036</v>
      </c>
      <c r="F4701" s="2" t="s">
        <v>19037</v>
      </c>
      <c r="G4701" s="2" t="s">
        <v>19038</v>
      </c>
      <c r="H4701" s="2" t="s">
        <v>19042</v>
      </c>
      <c r="I4701" s="2" t="s">
        <v>19043</v>
      </c>
    </row>
    <row r="4702" spans="1:9" ht="186.2" customHeight="1" x14ac:dyDescent="0.15">
      <c r="A4702" s="7">
        <f t="shared" si="73"/>
        <v>4698</v>
      </c>
      <c r="B4702" s="2" t="s">
        <v>19044</v>
      </c>
      <c r="C4702" s="3" t="s">
        <v>18979</v>
      </c>
      <c r="D4702" s="2" t="s">
        <v>19045</v>
      </c>
      <c r="E4702" s="2" t="s">
        <v>19046</v>
      </c>
      <c r="F4702" s="2" t="s">
        <v>19047</v>
      </c>
      <c r="G4702" s="2" t="s">
        <v>19048</v>
      </c>
      <c r="H4702" s="2" t="s">
        <v>19049</v>
      </c>
      <c r="I4702" s="2" t="s">
        <v>19050</v>
      </c>
    </row>
    <row r="4703" spans="1:9" ht="220.7" customHeight="1" x14ac:dyDescent="0.15">
      <c r="A4703" s="7">
        <f t="shared" si="73"/>
        <v>4699</v>
      </c>
      <c r="B4703" s="2" t="s">
        <v>19051</v>
      </c>
      <c r="C4703" s="3" t="s">
        <v>19021</v>
      </c>
      <c r="D4703" s="2" t="s">
        <v>19052</v>
      </c>
      <c r="E4703" s="2" t="s">
        <v>19051</v>
      </c>
      <c r="F4703" s="2" t="s">
        <v>19053</v>
      </c>
      <c r="G4703" s="2" t="s">
        <v>19024</v>
      </c>
      <c r="H4703" s="2" t="s">
        <v>19054</v>
      </c>
      <c r="I4703" s="2" t="s">
        <v>19055</v>
      </c>
    </row>
    <row r="4704" spans="1:9" ht="174.75" customHeight="1" x14ac:dyDescent="0.15">
      <c r="A4704" s="7">
        <f t="shared" si="73"/>
        <v>4700</v>
      </c>
      <c r="B4704" s="2" t="s">
        <v>19044</v>
      </c>
      <c r="C4704" s="3" t="s">
        <v>18979</v>
      </c>
      <c r="D4704" s="2" t="s">
        <v>19056</v>
      </c>
      <c r="E4704" s="2" t="s">
        <v>19046</v>
      </c>
      <c r="F4704" s="2" t="s">
        <v>19047</v>
      </c>
      <c r="G4704" s="2" t="s">
        <v>19048</v>
      </c>
      <c r="H4704" s="2" t="s">
        <v>19057</v>
      </c>
      <c r="I4704" s="2" t="s">
        <v>19058</v>
      </c>
    </row>
    <row r="4705" spans="1:9" ht="117.2" customHeight="1" x14ac:dyDescent="0.15">
      <c r="A4705" s="7">
        <f t="shared" si="73"/>
        <v>4701</v>
      </c>
      <c r="B4705" s="2" t="s">
        <v>19059</v>
      </c>
      <c r="C4705" s="3" t="s">
        <v>18979</v>
      </c>
      <c r="D4705" s="2" t="s">
        <v>19060</v>
      </c>
      <c r="E4705" s="2" t="s">
        <v>19061</v>
      </c>
      <c r="F4705" s="2" t="s">
        <v>19062</v>
      </c>
      <c r="G4705" s="2" t="s">
        <v>19063</v>
      </c>
      <c r="H4705" s="2" t="s">
        <v>19064</v>
      </c>
      <c r="I4705" s="2" t="s">
        <v>19065</v>
      </c>
    </row>
    <row r="4706" spans="1:9" ht="117.2" customHeight="1" x14ac:dyDescent="0.15">
      <c r="A4706" s="7">
        <f t="shared" si="73"/>
        <v>4702</v>
      </c>
      <c r="B4706" s="2" t="s">
        <v>19059</v>
      </c>
      <c r="C4706" s="3" t="s">
        <v>18979</v>
      </c>
      <c r="D4706" s="2" t="s">
        <v>19066</v>
      </c>
      <c r="E4706" s="2" t="s">
        <v>19061</v>
      </c>
      <c r="F4706" s="2" t="s">
        <v>19062</v>
      </c>
      <c r="G4706" s="2" t="s">
        <v>19063</v>
      </c>
      <c r="H4706" s="2" t="s">
        <v>19067</v>
      </c>
      <c r="I4706" s="2" t="s">
        <v>19068</v>
      </c>
    </row>
    <row r="4707" spans="1:9" ht="128.85" customHeight="1" x14ac:dyDescent="0.15">
      <c r="A4707" s="7">
        <f t="shared" si="73"/>
        <v>4703</v>
      </c>
      <c r="B4707" s="2" t="s">
        <v>19059</v>
      </c>
      <c r="C4707" s="3" t="s">
        <v>18979</v>
      </c>
      <c r="D4707" s="2" t="s">
        <v>19069</v>
      </c>
      <c r="E4707" s="2" t="s">
        <v>19061</v>
      </c>
      <c r="F4707" s="2" t="s">
        <v>19062</v>
      </c>
      <c r="G4707" s="2" t="s">
        <v>19063</v>
      </c>
      <c r="H4707" s="2" t="s">
        <v>19070</v>
      </c>
      <c r="I4707" s="2" t="s">
        <v>19071</v>
      </c>
    </row>
    <row r="4708" spans="1:9" ht="128.85" customHeight="1" x14ac:dyDescent="0.15">
      <c r="A4708" s="7">
        <f t="shared" si="73"/>
        <v>4704</v>
      </c>
      <c r="B4708" s="2" t="s">
        <v>19059</v>
      </c>
      <c r="C4708" s="3" t="s">
        <v>18979</v>
      </c>
      <c r="D4708" s="2" t="s">
        <v>19072</v>
      </c>
      <c r="E4708" s="2" t="s">
        <v>19061</v>
      </c>
      <c r="F4708" s="2" t="s">
        <v>19062</v>
      </c>
      <c r="G4708" s="2" t="s">
        <v>19063</v>
      </c>
      <c r="H4708" s="2" t="s">
        <v>19073</v>
      </c>
      <c r="I4708" s="2" t="s">
        <v>19074</v>
      </c>
    </row>
    <row r="4709" spans="1:9" ht="56.65" customHeight="1" x14ac:dyDescent="0.15">
      <c r="A4709" s="7">
        <f t="shared" si="73"/>
        <v>4705</v>
      </c>
      <c r="B4709" s="2" t="s">
        <v>19075</v>
      </c>
      <c r="C4709" s="3" t="s">
        <v>19008</v>
      </c>
      <c r="D4709" s="2" t="s">
        <v>19076</v>
      </c>
      <c r="E4709" s="2" t="s">
        <v>19075</v>
      </c>
      <c r="F4709" s="2" t="s">
        <v>19077</v>
      </c>
      <c r="G4709" s="2" t="s">
        <v>19078</v>
      </c>
      <c r="H4709" s="2" t="s">
        <v>19079</v>
      </c>
      <c r="I4709" s="2" t="s">
        <v>19080</v>
      </c>
    </row>
    <row r="4710" spans="1:9" ht="56.65" customHeight="1" x14ac:dyDescent="0.15">
      <c r="A4710" s="7">
        <f t="shared" si="73"/>
        <v>4706</v>
      </c>
      <c r="B4710" s="2" t="s">
        <v>19075</v>
      </c>
      <c r="C4710" s="3" t="s">
        <v>19008</v>
      </c>
      <c r="D4710" s="2" t="s">
        <v>19081</v>
      </c>
      <c r="E4710" s="2" t="s">
        <v>19075</v>
      </c>
      <c r="F4710" s="2" t="s">
        <v>19077</v>
      </c>
      <c r="G4710" s="2" t="s">
        <v>19078</v>
      </c>
      <c r="H4710" s="2" t="s">
        <v>19082</v>
      </c>
      <c r="I4710" s="2" t="s">
        <v>19083</v>
      </c>
    </row>
    <row r="4711" spans="1:9" ht="128.85" customHeight="1" x14ac:dyDescent="0.15">
      <c r="A4711" s="7">
        <f t="shared" si="73"/>
        <v>4707</v>
      </c>
      <c r="B4711" s="2" t="s">
        <v>19059</v>
      </c>
      <c r="C4711" s="3" t="s">
        <v>19084</v>
      </c>
      <c r="D4711" s="2" t="s">
        <v>19085</v>
      </c>
      <c r="E4711" s="2" t="s">
        <v>19061</v>
      </c>
      <c r="F4711" s="2" t="s">
        <v>19062</v>
      </c>
      <c r="G4711" s="2" t="s">
        <v>19063</v>
      </c>
      <c r="H4711" s="2" t="s">
        <v>19086</v>
      </c>
      <c r="I4711" s="2" t="s">
        <v>19087</v>
      </c>
    </row>
    <row r="4712" spans="1:9" ht="59.85" customHeight="1" x14ac:dyDescent="0.15">
      <c r="A4712" s="7">
        <f t="shared" si="73"/>
        <v>4708</v>
      </c>
      <c r="B4712" s="2" t="s">
        <v>19088</v>
      </c>
      <c r="C4712" s="3" t="s">
        <v>19084</v>
      </c>
      <c r="D4712" s="2" t="s">
        <v>19089</v>
      </c>
      <c r="E4712" s="2" t="s">
        <v>19088</v>
      </c>
      <c r="F4712" s="2" t="s">
        <v>19090</v>
      </c>
      <c r="G4712" s="2" t="s">
        <v>19091</v>
      </c>
      <c r="H4712" s="2" t="s">
        <v>19092</v>
      </c>
      <c r="I4712" s="2" t="s">
        <v>19093</v>
      </c>
    </row>
    <row r="4713" spans="1:9" ht="56.65" customHeight="1" x14ac:dyDescent="0.15">
      <c r="A4713" s="7">
        <f t="shared" si="73"/>
        <v>4709</v>
      </c>
      <c r="B4713" s="2" t="s">
        <v>19075</v>
      </c>
      <c r="C4713" s="3" t="s">
        <v>19084</v>
      </c>
      <c r="D4713" s="2" t="s">
        <v>19094</v>
      </c>
      <c r="E4713" s="2" t="s">
        <v>19075</v>
      </c>
      <c r="F4713" s="2" t="s">
        <v>19077</v>
      </c>
      <c r="G4713" s="2" t="s">
        <v>19095</v>
      </c>
      <c r="H4713" s="2" t="s">
        <v>19096</v>
      </c>
      <c r="I4713" s="2" t="s">
        <v>19097</v>
      </c>
    </row>
    <row r="4714" spans="1:9" ht="71.25" customHeight="1" x14ac:dyDescent="0.15">
      <c r="A4714" s="7">
        <f t="shared" si="73"/>
        <v>4710</v>
      </c>
      <c r="B4714" s="2" t="s">
        <v>19098</v>
      </c>
      <c r="C4714" s="3" t="s">
        <v>19008</v>
      </c>
      <c r="D4714" s="2" t="s">
        <v>19099</v>
      </c>
      <c r="E4714" s="2" t="s">
        <v>19098</v>
      </c>
      <c r="F4714" s="2" t="s">
        <v>19100</v>
      </c>
      <c r="G4714" s="2" t="s">
        <v>19101</v>
      </c>
      <c r="H4714" s="2" t="s">
        <v>19102</v>
      </c>
      <c r="I4714" s="2" t="s">
        <v>19103</v>
      </c>
    </row>
    <row r="4715" spans="1:9" ht="117.2" customHeight="1" x14ac:dyDescent="0.15">
      <c r="A4715" s="7">
        <f t="shared" si="73"/>
        <v>4711</v>
      </c>
      <c r="B4715" s="2" t="s">
        <v>19104</v>
      </c>
      <c r="C4715" s="3" t="s">
        <v>19084</v>
      </c>
      <c r="D4715" s="2" t="s">
        <v>19105</v>
      </c>
      <c r="E4715" s="2" t="s">
        <v>19104</v>
      </c>
      <c r="F4715" s="2" t="s">
        <v>19106</v>
      </c>
      <c r="G4715" s="2" t="s">
        <v>19107</v>
      </c>
      <c r="H4715" s="2" t="s">
        <v>19108</v>
      </c>
      <c r="I4715" s="2" t="s">
        <v>19109</v>
      </c>
    </row>
    <row r="4716" spans="1:9" ht="59.85" customHeight="1" x14ac:dyDescent="0.15">
      <c r="A4716" s="7">
        <f t="shared" si="73"/>
        <v>4712</v>
      </c>
      <c r="B4716" s="2" t="s">
        <v>19110</v>
      </c>
      <c r="C4716" s="3" t="s">
        <v>19084</v>
      </c>
      <c r="D4716" s="2" t="s">
        <v>19111</v>
      </c>
      <c r="E4716" s="2" t="s">
        <v>19112</v>
      </c>
      <c r="F4716" s="2" t="s">
        <v>19113</v>
      </c>
      <c r="G4716" s="2" t="s">
        <v>19114</v>
      </c>
      <c r="H4716" s="2" t="s">
        <v>19115</v>
      </c>
      <c r="I4716" s="2" t="s">
        <v>19116</v>
      </c>
    </row>
    <row r="4717" spans="1:9" ht="117.2" customHeight="1" x14ac:dyDescent="0.15">
      <c r="A4717" s="7">
        <f t="shared" si="73"/>
        <v>4713</v>
      </c>
      <c r="B4717" s="2" t="s">
        <v>19104</v>
      </c>
      <c r="C4717" s="3" t="s">
        <v>19084</v>
      </c>
      <c r="D4717" s="2" t="s">
        <v>19117</v>
      </c>
      <c r="E4717" s="2" t="s">
        <v>19104</v>
      </c>
      <c r="F4717" s="2" t="s">
        <v>19106</v>
      </c>
      <c r="G4717" s="2" t="s">
        <v>19107</v>
      </c>
      <c r="H4717" s="2" t="s">
        <v>19118</v>
      </c>
      <c r="I4717" s="2" t="s">
        <v>19119</v>
      </c>
    </row>
    <row r="4718" spans="1:9" ht="82.7" customHeight="1" x14ac:dyDescent="0.15">
      <c r="A4718" s="7">
        <f t="shared" si="73"/>
        <v>4714</v>
      </c>
      <c r="B4718" s="2" t="s">
        <v>19120</v>
      </c>
      <c r="C4718" s="3" t="s">
        <v>19084</v>
      </c>
      <c r="D4718" s="2" t="s">
        <v>19121</v>
      </c>
      <c r="E4718" s="2" t="s">
        <v>19120</v>
      </c>
      <c r="F4718" s="2" t="s">
        <v>19122</v>
      </c>
      <c r="G4718" s="2" t="s">
        <v>19123</v>
      </c>
      <c r="H4718" s="2" t="s">
        <v>19124</v>
      </c>
      <c r="I4718" s="2" t="s">
        <v>19125</v>
      </c>
    </row>
    <row r="4719" spans="1:9" ht="82.7" customHeight="1" x14ac:dyDescent="0.15">
      <c r="A4719" s="7">
        <f t="shared" si="73"/>
        <v>4715</v>
      </c>
      <c r="B4719" s="2" t="s">
        <v>19120</v>
      </c>
      <c r="C4719" s="3" t="s">
        <v>19084</v>
      </c>
      <c r="D4719" s="2" t="s">
        <v>19126</v>
      </c>
      <c r="E4719" s="2" t="s">
        <v>19120</v>
      </c>
      <c r="F4719" s="2" t="s">
        <v>19122</v>
      </c>
      <c r="G4719" s="2" t="s">
        <v>19123</v>
      </c>
      <c r="H4719" s="2" t="s">
        <v>19127</v>
      </c>
      <c r="I4719" s="2" t="s">
        <v>19128</v>
      </c>
    </row>
    <row r="4720" spans="1:9" ht="82.7" customHeight="1" x14ac:dyDescent="0.15">
      <c r="A4720" s="7">
        <f t="shared" si="73"/>
        <v>4716</v>
      </c>
      <c r="B4720" s="2" t="s">
        <v>19120</v>
      </c>
      <c r="C4720" s="3" t="s">
        <v>19084</v>
      </c>
      <c r="D4720" s="2" t="s">
        <v>19129</v>
      </c>
      <c r="E4720" s="2" t="s">
        <v>19120</v>
      </c>
      <c r="F4720" s="2" t="s">
        <v>19122</v>
      </c>
      <c r="G4720" s="2" t="s">
        <v>19123</v>
      </c>
      <c r="H4720" s="2" t="s">
        <v>19130</v>
      </c>
      <c r="I4720" s="2" t="s">
        <v>19131</v>
      </c>
    </row>
    <row r="4721" spans="1:9" ht="163.35" customHeight="1" x14ac:dyDescent="0.15">
      <c r="A4721" s="7">
        <f t="shared" si="73"/>
        <v>4717</v>
      </c>
      <c r="B4721" s="2" t="s">
        <v>19132</v>
      </c>
      <c r="C4721" s="3" t="s">
        <v>19133</v>
      </c>
      <c r="D4721" s="2" t="s">
        <v>19134</v>
      </c>
      <c r="E4721" s="2" t="s">
        <v>19132</v>
      </c>
      <c r="F4721" s="2" t="s">
        <v>19135</v>
      </c>
      <c r="G4721" s="2" t="s">
        <v>19136</v>
      </c>
      <c r="H4721" s="2" t="s">
        <v>19137</v>
      </c>
      <c r="I4721" s="2" t="s">
        <v>19138</v>
      </c>
    </row>
    <row r="4722" spans="1:9" ht="151.69999999999999" customHeight="1" x14ac:dyDescent="0.15">
      <c r="A4722" s="7">
        <f t="shared" si="73"/>
        <v>4718</v>
      </c>
      <c r="B4722" s="2" t="s">
        <v>19132</v>
      </c>
      <c r="C4722" s="3" t="s">
        <v>19084</v>
      </c>
      <c r="D4722" s="2" t="s">
        <v>19139</v>
      </c>
      <c r="E4722" s="2" t="s">
        <v>19132</v>
      </c>
      <c r="F4722" s="2" t="s">
        <v>19135</v>
      </c>
      <c r="G4722" s="2" t="s">
        <v>19136</v>
      </c>
      <c r="H4722" s="2" t="s">
        <v>19140</v>
      </c>
      <c r="I4722" s="2" t="s">
        <v>19141</v>
      </c>
    </row>
    <row r="4723" spans="1:9" ht="59.85" customHeight="1" x14ac:dyDescent="0.15">
      <c r="A4723" s="7">
        <f t="shared" si="73"/>
        <v>4719</v>
      </c>
      <c r="B4723" s="2" t="s">
        <v>19088</v>
      </c>
      <c r="C4723" s="3" t="s">
        <v>19084</v>
      </c>
      <c r="D4723" s="2" t="s">
        <v>19142</v>
      </c>
      <c r="E4723" s="2" t="s">
        <v>19088</v>
      </c>
      <c r="F4723" s="2" t="s">
        <v>19143</v>
      </c>
      <c r="G4723" s="2" t="s">
        <v>19091</v>
      </c>
      <c r="H4723" s="2" t="s">
        <v>19144</v>
      </c>
      <c r="I4723" s="2" t="s">
        <v>19145</v>
      </c>
    </row>
    <row r="4724" spans="1:9" ht="56.65" customHeight="1" x14ac:dyDescent="0.15">
      <c r="A4724" s="7">
        <f t="shared" si="73"/>
        <v>4720</v>
      </c>
      <c r="B4724" s="2" t="s">
        <v>19075</v>
      </c>
      <c r="C4724" s="3" t="s">
        <v>19133</v>
      </c>
      <c r="D4724" s="2" t="s">
        <v>19146</v>
      </c>
      <c r="E4724" s="2" t="s">
        <v>19075</v>
      </c>
      <c r="F4724" s="2" t="s">
        <v>19077</v>
      </c>
      <c r="G4724" s="2" t="s">
        <v>19147</v>
      </c>
      <c r="H4724" s="2" t="s">
        <v>19148</v>
      </c>
      <c r="I4724" s="2" t="s">
        <v>19149</v>
      </c>
    </row>
    <row r="4725" spans="1:9" ht="186.2" customHeight="1" x14ac:dyDescent="0.15">
      <c r="A4725" s="7">
        <f t="shared" si="73"/>
        <v>4721</v>
      </c>
      <c r="B4725" s="2" t="s">
        <v>19150</v>
      </c>
      <c r="C4725" s="3" t="s">
        <v>19084</v>
      </c>
      <c r="D4725" s="2" t="s">
        <v>19151</v>
      </c>
      <c r="E4725" s="2" t="s">
        <v>19152</v>
      </c>
      <c r="F4725" s="2" t="s">
        <v>19153</v>
      </c>
      <c r="G4725" s="2" t="s">
        <v>19154</v>
      </c>
      <c r="H4725" s="2" t="s">
        <v>19155</v>
      </c>
      <c r="I4725" s="2" t="s">
        <v>19156</v>
      </c>
    </row>
    <row r="4726" spans="1:9" ht="174.75" customHeight="1" x14ac:dyDescent="0.15">
      <c r="A4726" s="7">
        <f t="shared" si="73"/>
        <v>4722</v>
      </c>
      <c r="B4726" s="2" t="s">
        <v>19150</v>
      </c>
      <c r="C4726" s="3" t="s">
        <v>19084</v>
      </c>
      <c r="D4726" s="2" t="s">
        <v>19157</v>
      </c>
      <c r="E4726" s="2" t="s">
        <v>19152</v>
      </c>
      <c r="F4726" s="2" t="s">
        <v>19153</v>
      </c>
      <c r="G4726" s="2" t="s">
        <v>19154</v>
      </c>
      <c r="H4726" s="2" t="s">
        <v>19158</v>
      </c>
      <c r="I4726" s="2" t="s">
        <v>19159</v>
      </c>
    </row>
    <row r="4727" spans="1:9" ht="174.75" customHeight="1" x14ac:dyDescent="0.15">
      <c r="A4727" s="7">
        <f t="shared" si="73"/>
        <v>4723</v>
      </c>
      <c r="B4727" s="2" t="s">
        <v>19150</v>
      </c>
      <c r="C4727" s="3" t="s">
        <v>19084</v>
      </c>
      <c r="D4727" s="2" t="s">
        <v>19160</v>
      </c>
      <c r="E4727" s="2" t="s">
        <v>19152</v>
      </c>
      <c r="F4727" s="2" t="s">
        <v>19153</v>
      </c>
      <c r="G4727" s="2" t="s">
        <v>19154</v>
      </c>
      <c r="H4727" s="2" t="s">
        <v>19161</v>
      </c>
      <c r="I4727" s="2" t="s">
        <v>19162</v>
      </c>
    </row>
    <row r="4728" spans="1:9" ht="105.75" customHeight="1" x14ac:dyDescent="0.15">
      <c r="A4728" s="7">
        <f t="shared" si="73"/>
        <v>4724</v>
      </c>
      <c r="B4728" s="2" t="s">
        <v>19163</v>
      </c>
      <c r="C4728" s="3" t="s">
        <v>19084</v>
      </c>
      <c r="D4728" s="2" t="s">
        <v>19164</v>
      </c>
      <c r="E4728" s="2" t="s">
        <v>19163</v>
      </c>
      <c r="F4728" s="2" t="s">
        <v>19106</v>
      </c>
      <c r="G4728" s="2" t="s">
        <v>19107</v>
      </c>
      <c r="H4728" s="2" t="s">
        <v>19165</v>
      </c>
      <c r="I4728" s="2" t="s">
        <v>19166</v>
      </c>
    </row>
    <row r="4729" spans="1:9" ht="117.2" customHeight="1" x14ac:dyDescent="0.15">
      <c r="A4729" s="7">
        <f t="shared" si="73"/>
        <v>4725</v>
      </c>
      <c r="B4729" s="2" t="s">
        <v>19167</v>
      </c>
      <c r="C4729" s="3" t="s">
        <v>19084</v>
      </c>
      <c r="D4729" s="2" t="s">
        <v>19168</v>
      </c>
      <c r="E4729" s="2" t="s">
        <v>19167</v>
      </c>
      <c r="F4729" s="2" t="s">
        <v>19106</v>
      </c>
      <c r="G4729" s="2" t="s">
        <v>19107</v>
      </c>
      <c r="H4729" s="2" t="s">
        <v>19169</v>
      </c>
      <c r="I4729" s="2" t="s">
        <v>19170</v>
      </c>
    </row>
    <row r="4730" spans="1:9" ht="117.2" customHeight="1" x14ac:dyDescent="0.15">
      <c r="A4730" s="7">
        <f t="shared" si="73"/>
        <v>4726</v>
      </c>
      <c r="B4730" s="2" t="s">
        <v>19104</v>
      </c>
      <c r="C4730" s="3" t="s">
        <v>19084</v>
      </c>
      <c r="D4730" s="2" t="s">
        <v>19171</v>
      </c>
      <c r="E4730" s="2" t="s">
        <v>19104</v>
      </c>
      <c r="F4730" s="2" t="s">
        <v>19106</v>
      </c>
      <c r="G4730" s="2" t="s">
        <v>19107</v>
      </c>
      <c r="H4730" s="2" t="s">
        <v>19172</v>
      </c>
      <c r="I4730" s="2" t="s">
        <v>19173</v>
      </c>
    </row>
    <row r="4731" spans="1:9" ht="128.85" customHeight="1" x14ac:dyDescent="0.15">
      <c r="A4731" s="7">
        <f t="shared" si="73"/>
        <v>4727</v>
      </c>
      <c r="B4731" s="2" t="s">
        <v>19174</v>
      </c>
      <c r="C4731" s="3" t="s">
        <v>19084</v>
      </c>
      <c r="D4731" s="2" t="s">
        <v>19175</v>
      </c>
      <c r="E4731" s="2" t="s">
        <v>19174</v>
      </c>
      <c r="F4731" s="2" t="s">
        <v>19176</v>
      </c>
      <c r="G4731" s="2" t="s">
        <v>19177</v>
      </c>
      <c r="H4731" s="2" t="s">
        <v>19178</v>
      </c>
      <c r="I4731" s="2" t="s">
        <v>19179</v>
      </c>
    </row>
    <row r="4732" spans="1:9" ht="82.7" customHeight="1" x14ac:dyDescent="0.15">
      <c r="A4732" s="7">
        <f t="shared" si="73"/>
        <v>4728</v>
      </c>
      <c r="B4732" s="2" t="s">
        <v>19120</v>
      </c>
      <c r="C4732" s="3" t="s">
        <v>19084</v>
      </c>
      <c r="D4732" s="2" t="s">
        <v>19180</v>
      </c>
      <c r="E4732" s="2" t="s">
        <v>19120</v>
      </c>
      <c r="F4732" s="2" t="s">
        <v>19122</v>
      </c>
      <c r="G4732" s="2" t="s">
        <v>19123</v>
      </c>
      <c r="H4732" s="2" t="s">
        <v>19181</v>
      </c>
      <c r="I4732" s="2" t="s">
        <v>19182</v>
      </c>
    </row>
    <row r="4733" spans="1:9" ht="82.7" customHeight="1" x14ac:dyDescent="0.15">
      <c r="A4733" s="7">
        <f t="shared" si="73"/>
        <v>4729</v>
      </c>
      <c r="B4733" s="2" t="s">
        <v>19120</v>
      </c>
      <c r="C4733" s="3" t="s">
        <v>19084</v>
      </c>
      <c r="D4733" s="2" t="s">
        <v>19183</v>
      </c>
      <c r="E4733" s="2" t="s">
        <v>19120</v>
      </c>
      <c r="F4733" s="2" t="s">
        <v>19122</v>
      </c>
      <c r="G4733" s="2" t="s">
        <v>19123</v>
      </c>
      <c r="H4733" s="2" t="s">
        <v>19184</v>
      </c>
      <c r="I4733" s="2" t="s">
        <v>19185</v>
      </c>
    </row>
    <row r="4734" spans="1:9" ht="140.25" customHeight="1" x14ac:dyDescent="0.15">
      <c r="A4734" s="7">
        <f t="shared" si="73"/>
        <v>4730</v>
      </c>
      <c r="B4734" s="2" t="s">
        <v>19174</v>
      </c>
      <c r="C4734" s="3" t="s">
        <v>19186</v>
      </c>
      <c r="D4734" s="2" t="s">
        <v>19187</v>
      </c>
      <c r="E4734" s="2" t="s">
        <v>19174</v>
      </c>
      <c r="F4734" s="2" t="s">
        <v>19176</v>
      </c>
      <c r="G4734" s="2" t="s">
        <v>19177</v>
      </c>
      <c r="H4734" s="2" t="s">
        <v>19188</v>
      </c>
      <c r="I4734" s="2" t="s">
        <v>19189</v>
      </c>
    </row>
    <row r="4735" spans="1:9" ht="59.85" customHeight="1" x14ac:dyDescent="0.15">
      <c r="A4735" s="7">
        <f t="shared" si="73"/>
        <v>4731</v>
      </c>
      <c r="B4735" s="2" t="s">
        <v>19190</v>
      </c>
      <c r="C4735" s="3" t="s">
        <v>19186</v>
      </c>
      <c r="D4735" s="2" t="s">
        <v>19191</v>
      </c>
      <c r="E4735" s="2" t="s">
        <v>19190</v>
      </c>
      <c r="F4735" s="2" t="s">
        <v>19143</v>
      </c>
      <c r="G4735" s="2" t="s">
        <v>19192</v>
      </c>
      <c r="H4735" s="2" t="s">
        <v>19193</v>
      </c>
      <c r="I4735" s="2" t="s">
        <v>19194</v>
      </c>
    </row>
    <row r="4736" spans="1:9" ht="82.7" customHeight="1" x14ac:dyDescent="0.15">
      <c r="A4736" s="7">
        <f t="shared" si="73"/>
        <v>4732</v>
      </c>
      <c r="B4736" s="2" t="s">
        <v>19120</v>
      </c>
      <c r="C4736" s="3" t="s">
        <v>19186</v>
      </c>
      <c r="D4736" s="2" t="s">
        <v>19195</v>
      </c>
      <c r="E4736" s="2" t="s">
        <v>19120</v>
      </c>
      <c r="F4736" s="2" t="s">
        <v>19122</v>
      </c>
      <c r="G4736" s="2" t="s">
        <v>19123</v>
      </c>
      <c r="H4736" s="2" t="s">
        <v>19196</v>
      </c>
      <c r="I4736" s="2" t="s">
        <v>19197</v>
      </c>
    </row>
    <row r="4737" spans="1:9" ht="71.25" customHeight="1" x14ac:dyDescent="0.15">
      <c r="A4737" s="7">
        <f t="shared" si="73"/>
        <v>4733</v>
      </c>
      <c r="B4737" s="2" t="s">
        <v>19198</v>
      </c>
      <c r="C4737" s="3" t="s">
        <v>19186</v>
      </c>
      <c r="D4737" s="2" t="s">
        <v>19199</v>
      </c>
      <c r="E4737" s="2" t="s">
        <v>19200</v>
      </c>
      <c r="F4737" s="2" t="s">
        <v>19201</v>
      </c>
      <c r="G4737" s="2" t="s">
        <v>19202</v>
      </c>
      <c r="H4737" s="2" t="s">
        <v>19203</v>
      </c>
      <c r="I4737" s="2" t="s">
        <v>19204</v>
      </c>
    </row>
    <row r="4738" spans="1:9" ht="56.65" customHeight="1" x14ac:dyDescent="0.15">
      <c r="A4738" s="7">
        <f t="shared" si="73"/>
        <v>4734</v>
      </c>
      <c r="B4738" s="2" t="s">
        <v>19205</v>
      </c>
      <c r="C4738" s="3" t="s">
        <v>19186</v>
      </c>
      <c r="D4738" s="2" t="s">
        <v>19206</v>
      </c>
      <c r="E4738" s="2" t="s">
        <v>19205</v>
      </c>
      <c r="F4738" s="2" t="s">
        <v>19207</v>
      </c>
      <c r="G4738" s="2" t="s">
        <v>19208</v>
      </c>
      <c r="H4738" s="2" t="s">
        <v>19209</v>
      </c>
      <c r="I4738" s="2" t="s">
        <v>19210</v>
      </c>
    </row>
    <row r="4739" spans="1:9" ht="56.65" customHeight="1" x14ac:dyDescent="0.15">
      <c r="A4739" s="7">
        <f t="shared" si="73"/>
        <v>4735</v>
      </c>
      <c r="B4739" s="2" t="s">
        <v>19205</v>
      </c>
      <c r="C4739" s="3" t="s">
        <v>19186</v>
      </c>
      <c r="D4739" s="2" t="s">
        <v>19211</v>
      </c>
      <c r="E4739" s="2" t="s">
        <v>19205</v>
      </c>
      <c r="F4739" s="2" t="s">
        <v>19207</v>
      </c>
      <c r="G4739" s="2" t="s">
        <v>19208</v>
      </c>
      <c r="H4739" s="2" t="s">
        <v>19212</v>
      </c>
      <c r="I4739" s="2" t="s">
        <v>19213</v>
      </c>
    </row>
    <row r="4740" spans="1:9" ht="56.65" customHeight="1" x14ac:dyDescent="0.15">
      <c r="A4740" s="7">
        <f t="shared" si="73"/>
        <v>4736</v>
      </c>
      <c r="B4740" s="2" t="s">
        <v>19205</v>
      </c>
      <c r="C4740" s="3" t="s">
        <v>19133</v>
      </c>
      <c r="D4740" s="2" t="s">
        <v>19214</v>
      </c>
      <c r="E4740" s="2" t="s">
        <v>19205</v>
      </c>
      <c r="F4740" s="2" t="s">
        <v>19207</v>
      </c>
      <c r="G4740" s="2" t="s">
        <v>19215</v>
      </c>
      <c r="H4740" s="2" t="s">
        <v>19216</v>
      </c>
      <c r="I4740" s="2" t="s">
        <v>19217</v>
      </c>
    </row>
    <row r="4741" spans="1:9" ht="82.7" customHeight="1" x14ac:dyDescent="0.15">
      <c r="A4741" s="7">
        <f t="shared" si="73"/>
        <v>4737</v>
      </c>
      <c r="B4741" s="2" t="s">
        <v>19120</v>
      </c>
      <c r="C4741" s="3" t="s">
        <v>19186</v>
      </c>
      <c r="D4741" s="2" t="s">
        <v>19218</v>
      </c>
      <c r="E4741" s="2" t="s">
        <v>19120</v>
      </c>
      <c r="F4741" s="2" t="s">
        <v>19122</v>
      </c>
      <c r="G4741" s="2" t="s">
        <v>19123</v>
      </c>
      <c r="H4741" s="2" t="s">
        <v>19219</v>
      </c>
      <c r="I4741" s="2" t="s">
        <v>19220</v>
      </c>
    </row>
    <row r="4742" spans="1:9" ht="82.7" customHeight="1" x14ac:dyDescent="0.15">
      <c r="A4742" s="7">
        <f t="shared" si="73"/>
        <v>4738</v>
      </c>
      <c r="B4742" s="2" t="s">
        <v>19221</v>
      </c>
      <c r="C4742" s="3" t="s">
        <v>19186</v>
      </c>
      <c r="D4742" s="2" t="s">
        <v>19222</v>
      </c>
      <c r="E4742" s="2" t="s">
        <v>19221</v>
      </c>
      <c r="F4742" s="2" t="s">
        <v>19223</v>
      </c>
      <c r="G4742" s="2" t="s">
        <v>19224</v>
      </c>
      <c r="H4742" s="2" t="s">
        <v>19225</v>
      </c>
      <c r="I4742" s="2" t="s">
        <v>19226</v>
      </c>
    </row>
    <row r="4743" spans="1:9" ht="56.65" customHeight="1" x14ac:dyDescent="0.15">
      <c r="A4743" s="7">
        <f t="shared" ref="A4743:A4806" si="74">A4742+1</f>
        <v>4739</v>
      </c>
      <c r="B4743" s="2" t="s">
        <v>19205</v>
      </c>
      <c r="C4743" s="3" t="s">
        <v>19186</v>
      </c>
      <c r="D4743" s="2" t="s">
        <v>19227</v>
      </c>
      <c r="E4743" s="2" t="s">
        <v>19205</v>
      </c>
      <c r="F4743" s="2" t="s">
        <v>19207</v>
      </c>
      <c r="G4743" s="2" t="s">
        <v>19228</v>
      </c>
      <c r="H4743" s="2" t="s">
        <v>19229</v>
      </c>
      <c r="I4743" s="2" t="s">
        <v>19230</v>
      </c>
    </row>
    <row r="4744" spans="1:9" ht="59.85" customHeight="1" x14ac:dyDescent="0.15">
      <c r="A4744" s="7">
        <f t="shared" si="74"/>
        <v>4740</v>
      </c>
      <c r="B4744" s="2" t="s">
        <v>19231</v>
      </c>
      <c r="C4744" s="3" t="s">
        <v>19186</v>
      </c>
      <c r="D4744" s="2" t="s">
        <v>19232</v>
      </c>
      <c r="E4744" s="2" t="s">
        <v>19231</v>
      </c>
      <c r="F4744" s="2" t="s">
        <v>19233</v>
      </c>
      <c r="G4744" s="2" t="s">
        <v>19234</v>
      </c>
      <c r="H4744" s="2" t="s">
        <v>19235</v>
      </c>
      <c r="I4744" s="2" t="s">
        <v>19236</v>
      </c>
    </row>
    <row r="4745" spans="1:9" ht="128.85" customHeight="1" x14ac:dyDescent="0.15">
      <c r="A4745" s="7">
        <f t="shared" si="74"/>
        <v>4741</v>
      </c>
      <c r="B4745" s="2" t="s">
        <v>19174</v>
      </c>
      <c r="C4745" s="3" t="s">
        <v>19186</v>
      </c>
      <c r="D4745" s="2" t="s">
        <v>19237</v>
      </c>
      <c r="E4745" s="2" t="s">
        <v>19174</v>
      </c>
      <c r="F4745" s="2" t="s">
        <v>19176</v>
      </c>
      <c r="G4745" s="2" t="s">
        <v>19177</v>
      </c>
      <c r="H4745" s="2" t="s">
        <v>19238</v>
      </c>
      <c r="I4745" s="2" t="s">
        <v>19239</v>
      </c>
    </row>
    <row r="4746" spans="1:9" ht="71.25" customHeight="1" x14ac:dyDescent="0.15">
      <c r="A4746" s="7">
        <f t="shared" si="74"/>
        <v>4742</v>
      </c>
      <c r="B4746" s="2" t="s">
        <v>19231</v>
      </c>
      <c r="C4746" s="3" t="s">
        <v>19186</v>
      </c>
      <c r="D4746" s="2" t="s">
        <v>19240</v>
      </c>
      <c r="E4746" s="2" t="s">
        <v>19231</v>
      </c>
      <c r="F4746" s="2" t="s">
        <v>19233</v>
      </c>
      <c r="G4746" s="2" t="s">
        <v>19234</v>
      </c>
      <c r="H4746" s="2" t="s">
        <v>19241</v>
      </c>
      <c r="I4746" s="2" t="s">
        <v>19242</v>
      </c>
    </row>
    <row r="4747" spans="1:9" ht="94.35" customHeight="1" x14ac:dyDescent="0.15">
      <c r="A4747" s="7">
        <f t="shared" si="74"/>
        <v>4743</v>
      </c>
      <c r="B4747" s="2" t="s">
        <v>19243</v>
      </c>
      <c r="C4747" s="3" t="s">
        <v>19186</v>
      </c>
      <c r="D4747" s="2" t="s">
        <v>19244</v>
      </c>
      <c r="E4747" s="2" t="s">
        <v>19152</v>
      </c>
      <c r="F4747" s="2" t="s">
        <v>19245</v>
      </c>
      <c r="G4747" s="2" t="s">
        <v>19246</v>
      </c>
      <c r="H4747" s="2" t="s">
        <v>19247</v>
      </c>
      <c r="I4747" s="2" t="s">
        <v>19248</v>
      </c>
    </row>
    <row r="4748" spans="1:9" ht="94.35" customHeight="1" x14ac:dyDescent="0.15">
      <c r="A4748" s="7">
        <f t="shared" si="74"/>
        <v>4744</v>
      </c>
      <c r="B4748" s="2" t="s">
        <v>19243</v>
      </c>
      <c r="C4748" s="3" t="s">
        <v>19186</v>
      </c>
      <c r="D4748" s="2" t="s">
        <v>19249</v>
      </c>
      <c r="E4748" s="2" t="s">
        <v>19152</v>
      </c>
      <c r="F4748" s="2" t="s">
        <v>19245</v>
      </c>
      <c r="G4748" s="2" t="s">
        <v>19246</v>
      </c>
      <c r="H4748" s="2" t="s">
        <v>19250</v>
      </c>
      <c r="I4748" s="2" t="s">
        <v>19251</v>
      </c>
    </row>
    <row r="4749" spans="1:9" ht="94.35" customHeight="1" x14ac:dyDescent="0.15">
      <c r="A4749" s="7">
        <f t="shared" si="74"/>
        <v>4745</v>
      </c>
      <c r="B4749" s="2" t="s">
        <v>19252</v>
      </c>
      <c r="C4749" s="3" t="s">
        <v>19253</v>
      </c>
      <c r="D4749" s="2" t="s">
        <v>19254</v>
      </c>
      <c r="E4749" s="2" t="s">
        <v>19255</v>
      </c>
      <c r="F4749" s="2" t="s">
        <v>19256</v>
      </c>
      <c r="G4749" s="2" t="s">
        <v>19257</v>
      </c>
      <c r="H4749" s="2" t="s">
        <v>19258</v>
      </c>
      <c r="I4749" s="2" t="s">
        <v>19259</v>
      </c>
    </row>
    <row r="4750" spans="1:9" ht="94.35" customHeight="1" x14ac:dyDescent="0.15">
      <c r="A4750" s="7">
        <f t="shared" si="74"/>
        <v>4746</v>
      </c>
      <c r="B4750" s="2" t="s">
        <v>19252</v>
      </c>
      <c r="C4750" s="3" t="s">
        <v>19253</v>
      </c>
      <c r="D4750" s="2" t="s">
        <v>19260</v>
      </c>
      <c r="E4750" s="2" t="s">
        <v>19255</v>
      </c>
      <c r="F4750" s="2" t="s">
        <v>19256</v>
      </c>
      <c r="G4750" s="2" t="s">
        <v>19257</v>
      </c>
      <c r="H4750" s="2" t="s">
        <v>19261</v>
      </c>
      <c r="I4750" s="2" t="s">
        <v>19262</v>
      </c>
    </row>
    <row r="4751" spans="1:9" ht="94.35" customHeight="1" x14ac:dyDescent="0.15">
      <c r="A4751" s="7">
        <f t="shared" si="74"/>
        <v>4747</v>
      </c>
      <c r="B4751" s="2" t="s">
        <v>19252</v>
      </c>
      <c r="C4751" s="3" t="s">
        <v>19253</v>
      </c>
      <c r="D4751" s="2" t="s">
        <v>19263</v>
      </c>
      <c r="E4751" s="2" t="s">
        <v>19255</v>
      </c>
      <c r="F4751" s="2" t="s">
        <v>19256</v>
      </c>
      <c r="G4751" s="2" t="s">
        <v>19257</v>
      </c>
      <c r="H4751" s="2" t="s">
        <v>19264</v>
      </c>
      <c r="I4751" s="2" t="s">
        <v>19265</v>
      </c>
    </row>
    <row r="4752" spans="1:9" ht="94.35" customHeight="1" x14ac:dyDescent="0.15">
      <c r="A4752" s="7">
        <f t="shared" si="74"/>
        <v>4748</v>
      </c>
      <c r="B4752" s="2" t="s">
        <v>19252</v>
      </c>
      <c r="C4752" s="3" t="s">
        <v>19253</v>
      </c>
      <c r="D4752" s="2" t="s">
        <v>19266</v>
      </c>
      <c r="E4752" s="2" t="s">
        <v>19255</v>
      </c>
      <c r="F4752" s="2" t="s">
        <v>19256</v>
      </c>
      <c r="G4752" s="2" t="s">
        <v>19257</v>
      </c>
      <c r="H4752" s="2" t="s">
        <v>19267</v>
      </c>
      <c r="I4752" s="2" t="s">
        <v>19268</v>
      </c>
    </row>
    <row r="4753" spans="1:9" ht="94.35" customHeight="1" x14ac:dyDescent="0.15">
      <c r="A4753" s="7">
        <f t="shared" si="74"/>
        <v>4749</v>
      </c>
      <c r="B4753" s="2" t="s">
        <v>19252</v>
      </c>
      <c r="C4753" s="3" t="s">
        <v>19253</v>
      </c>
      <c r="D4753" s="2" t="s">
        <v>19269</v>
      </c>
      <c r="E4753" s="2" t="s">
        <v>19255</v>
      </c>
      <c r="F4753" s="2" t="s">
        <v>19256</v>
      </c>
      <c r="G4753" s="2" t="s">
        <v>19257</v>
      </c>
      <c r="H4753" s="2" t="s">
        <v>19270</v>
      </c>
      <c r="I4753" s="2" t="s">
        <v>19271</v>
      </c>
    </row>
    <row r="4754" spans="1:9" ht="94.35" customHeight="1" x14ac:dyDescent="0.15">
      <c r="A4754" s="7">
        <f t="shared" si="74"/>
        <v>4750</v>
      </c>
      <c r="B4754" s="2" t="s">
        <v>19252</v>
      </c>
      <c r="C4754" s="3" t="s">
        <v>19253</v>
      </c>
      <c r="D4754" s="2" t="s">
        <v>19272</v>
      </c>
      <c r="E4754" s="2" t="s">
        <v>19255</v>
      </c>
      <c r="F4754" s="2" t="s">
        <v>19256</v>
      </c>
      <c r="G4754" s="2" t="s">
        <v>19257</v>
      </c>
      <c r="H4754" s="2" t="s">
        <v>19273</v>
      </c>
      <c r="I4754" s="2" t="s">
        <v>19274</v>
      </c>
    </row>
    <row r="4755" spans="1:9" ht="71.25" customHeight="1" x14ac:dyDescent="0.15">
      <c r="A4755" s="7">
        <f t="shared" si="74"/>
        <v>4751</v>
      </c>
      <c r="B4755" s="2" t="s">
        <v>19231</v>
      </c>
      <c r="C4755" s="3" t="s">
        <v>19186</v>
      </c>
      <c r="D4755" s="2" t="s">
        <v>19275</v>
      </c>
      <c r="E4755" s="2" t="s">
        <v>19231</v>
      </c>
      <c r="F4755" s="2" t="s">
        <v>19233</v>
      </c>
      <c r="G4755" s="2" t="s">
        <v>19234</v>
      </c>
      <c r="H4755" s="2" t="s">
        <v>19276</v>
      </c>
      <c r="I4755" s="2" t="s">
        <v>19277</v>
      </c>
    </row>
    <row r="4756" spans="1:9" ht="71.25" customHeight="1" x14ac:dyDescent="0.15">
      <c r="A4756" s="7">
        <f t="shared" si="74"/>
        <v>4752</v>
      </c>
      <c r="B4756" s="2" t="s">
        <v>19231</v>
      </c>
      <c r="C4756" s="3" t="s">
        <v>19186</v>
      </c>
      <c r="D4756" s="2" t="s">
        <v>19278</v>
      </c>
      <c r="E4756" s="2" t="s">
        <v>19231</v>
      </c>
      <c r="F4756" s="2" t="s">
        <v>19233</v>
      </c>
      <c r="G4756" s="2" t="s">
        <v>19279</v>
      </c>
      <c r="H4756" s="2" t="s">
        <v>19280</v>
      </c>
      <c r="I4756" s="2" t="s">
        <v>19281</v>
      </c>
    </row>
    <row r="4757" spans="1:9" ht="243.75" customHeight="1" x14ac:dyDescent="0.15">
      <c r="A4757" s="7">
        <f t="shared" si="74"/>
        <v>4753</v>
      </c>
      <c r="B4757" s="2" t="s">
        <v>19282</v>
      </c>
      <c r="C4757" s="3" t="s">
        <v>19283</v>
      </c>
      <c r="D4757" s="2" t="s">
        <v>19284</v>
      </c>
      <c r="E4757" s="2" t="s">
        <v>19285</v>
      </c>
      <c r="F4757" s="2" t="s">
        <v>19286</v>
      </c>
      <c r="G4757" s="2" t="s">
        <v>19287</v>
      </c>
      <c r="H4757" s="2" t="s">
        <v>19288</v>
      </c>
      <c r="I4757" s="2" t="s">
        <v>19289</v>
      </c>
    </row>
    <row r="4758" spans="1:9" ht="140.25" customHeight="1" x14ac:dyDescent="0.15">
      <c r="A4758" s="7">
        <f t="shared" si="74"/>
        <v>4754</v>
      </c>
      <c r="B4758" s="2" t="s">
        <v>19290</v>
      </c>
      <c r="C4758" s="3" t="s">
        <v>19291</v>
      </c>
      <c r="D4758" s="2" t="s">
        <v>19292</v>
      </c>
      <c r="E4758" s="2" t="s">
        <v>19290</v>
      </c>
      <c r="F4758" s="2" t="s">
        <v>19293</v>
      </c>
      <c r="G4758" s="2" t="s">
        <v>19294</v>
      </c>
      <c r="H4758" s="2" t="s">
        <v>19295</v>
      </c>
      <c r="I4758" s="2" t="s">
        <v>19296</v>
      </c>
    </row>
    <row r="4759" spans="1:9" ht="128.85" customHeight="1" x14ac:dyDescent="0.15">
      <c r="A4759" s="7">
        <f t="shared" si="74"/>
        <v>4755</v>
      </c>
      <c r="B4759" s="2" t="s">
        <v>19290</v>
      </c>
      <c r="C4759" s="3" t="s">
        <v>19291</v>
      </c>
      <c r="D4759" s="2" t="s">
        <v>19297</v>
      </c>
      <c r="E4759" s="2" t="s">
        <v>19290</v>
      </c>
      <c r="F4759" s="2" t="s">
        <v>19293</v>
      </c>
      <c r="G4759" s="2" t="s">
        <v>19294</v>
      </c>
      <c r="H4759" s="2" t="s">
        <v>19298</v>
      </c>
      <c r="I4759" s="2" t="s">
        <v>19299</v>
      </c>
    </row>
    <row r="4760" spans="1:9" ht="128.85" customHeight="1" x14ac:dyDescent="0.15">
      <c r="A4760" s="7">
        <f t="shared" si="74"/>
        <v>4756</v>
      </c>
      <c r="B4760" s="2" t="s">
        <v>19300</v>
      </c>
      <c r="C4760" s="3" t="s">
        <v>19291</v>
      </c>
      <c r="D4760" s="2" t="s">
        <v>19301</v>
      </c>
      <c r="E4760" s="2" t="s">
        <v>19300</v>
      </c>
      <c r="F4760" s="2" t="s">
        <v>19302</v>
      </c>
      <c r="G4760" s="2" t="s">
        <v>19303</v>
      </c>
      <c r="H4760" s="2" t="s">
        <v>19304</v>
      </c>
      <c r="I4760" s="2" t="s">
        <v>19305</v>
      </c>
    </row>
    <row r="4761" spans="1:9" ht="59.85" customHeight="1" x14ac:dyDescent="0.15">
      <c r="A4761" s="7">
        <f t="shared" si="74"/>
        <v>4757</v>
      </c>
      <c r="B4761" s="2" t="s">
        <v>19306</v>
      </c>
      <c r="C4761" s="3" t="s">
        <v>19291</v>
      </c>
      <c r="D4761" s="2" t="s">
        <v>19307</v>
      </c>
      <c r="E4761" s="2" t="s">
        <v>19306</v>
      </c>
      <c r="F4761" s="2" t="s">
        <v>19308</v>
      </c>
      <c r="G4761" s="2" t="s">
        <v>19309</v>
      </c>
      <c r="H4761" s="2" t="s">
        <v>19310</v>
      </c>
      <c r="I4761" s="2" t="s">
        <v>19311</v>
      </c>
    </row>
    <row r="4762" spans="1:9" ht="59.85" customHeight="1" x14ac:dyDescent="0.15">
      <c r="A4762" s="7">
        <f t="shared" si="74"/>
        <v>4758</v>
      </c>
      <c r="B4762" s="2" t="s">
        <v>19306</v>
      </c>
      <c r="C4762" s="3" t="s">
        <v>19291</v>
      </c>
      <c r="D4762" s="2" t="s">
        <v>19312</v>
      </c>
      <c r="E4762" s="2" t="s">
        <v>19306</v>
      </c>
      <c r="F4762" s="2" t="s">
        <v>19308</v>
      </c>
      <c r="G4762" s="2" t="s">
        <v>19309</v>
      </c>
      <c r="H4762" s="2" t="s">
        <v>19313</v>
      </c>
      <c r="I4762" s="2" t="s">
        <v>19314</v>
      </c>
    </row>
    <row r="4763" spans="1:9" ht="105.75" customHeight="1" x14ac:dyDescent="0.15">
      <c r="A4763" s="7">
        <f t="shared" si="74"/>
        <v>4759</v>
      </c>
      <c r="B4763" s="2" t="s">
        <v>19315</v>
      </c>
      <c r="C4763" s="3" t="s">
        <v>19291</v>
      </c>
      <c r="D4763" s="2" t="s">
        <v>19316</v>
      </c>
      <c r="E4763" s="2" t="s">
        <v>19317</v>
      </c>
      <c r="F4763" s="2" t="s">
        <v>19318</v>
      </c>
      <c r="G4763" s="2" t="s">
        <v>19319</v>
      </c>
      <c r="H4763" s="2" t="s">
        <v>19320</v>
      </c>
      <c r="I4763" s="2" t="s">
        <v>19321</v>
      </c>
    </row>
    <row r="4764" spans="1:9" ht="56.65" customHeight="1" x14ac:dyDescent="0.15">
      <c r="A4764" s="7">
        <f t="shared" si="74"/>
        <v>4760</v>
      </c>
      <c r="B4764" s="2" t="s">
        <v>19322</v>
      </c>
      <c r="C4764" s="3" t="s">
        <v>19283</v>
      </c>
      <c r="D4764" s="2" t="s">
        <v>19323</v>
      </c>
      <c r="E4764" s="2" t="s">
        <v>19322</v>
      </c>
      <c r="F4764" s="2" t="s">
        <v>19324</v>
      </c>
      <c r="G4764" s="2" t="s">
        <v>19325</v>
      </c>
      <c r="H4764" s="2" t="s">
        <v>19326</v>
      </c>
      <c r="I4764" s="2" t="s">
        <v>19327</v>
      </c>
    </row>
    <row r="4765" spans="1:9" ht="59.85" customHeight="1" x14ac:dyDescent="0.15">
      <c r="A4765" s="7">
        <f t="shared" si="74"/>
        <v>4761</v>
      </c>
      <c r="B4765" s="2" t="s">
        <v>19306</v>
      </c>
      <c r="C4765" s="3" t="s">
        <v>19291</v>
      </c>
      <c r="D4765" s="2" t="s">
        <v>19328</v>
      </c>
      <c r="E4765" s="2" t="s">
        <v>19306</v>
      </c>
      <c r="F4765" s="2" t="s">
        <v>19308</v>
      </c>
      <c r="G4765" s="2" t="s">
        <v>19309</v>
      </c>
      <c r="H4765" s="2" t="s">
        <v>19329</v>
      </c>
      <c r="I4765" s="2" t="s">
        <v>19330</v>
      </c>
    </row>
    <row r="4766" spans="1:9" ht="59.85" customHeight="1" x14ac:dyDescent="0.15">
      <c r="A4766" s="7">
        <f t="shared" si="74"/>
        <v>4762</v>
      </c>
      <c r="B4766" s="2" t="s">
        <v>19306</v>
      </c>
      <c r="C4766" s="3" t="s">
        <v>19291</v>
      </c>
      <c r="D4766" s="2" t="s">
        <v>19331</v>
      </c>
      <c r="E4766" s="2" t="s">
        <v>19306</v>
      </c>
      <c r="F4766" s="2" t="s">
        <v>19308</v>
      </c>
      <c r="G4766" s="2" t="s">
        <v>19309</v>
      </c>
      <c r="H4766" s="2" t="s">
        <v>19332</v>
      </c>
      <c r="I4766" s="2" t="s">
        <v>19333</v>
      </c>
    </row>
    <row r="4767" spans="1:9" ht="71.25" customHeight="1" x14ac:dyDescent="0.15">
      <c r="A4767" s="7">
        <f t="shared" si="74"/>
        <v>4763</v>
      </c>
      <c r="B4767" s="2" t="s">
        <v>19315</v>
      </c>
      <c r="C4767" s="3" t="s">
        <v>19291</v>
      </c>
      <c r="D4767" s="2" t="s">
        <v>19334</v>
      </c>
      <c r="E4767" s="2" t="s">
        <v>19317</v>
      </c>
      <c r="F4767" s="2" t="s">
        <v>19335</v>
      </c>
      <c r="G4767" s="2" t="s">
        <v>19336</v>
      </c>
      <c r="H4767" s="2" t="s">
        <v>19337</v>
      </c>
      <c r="I4767" s="2" t="s">
        <v>19338</v>
      </c>
    </row>
    <row r="4768" spans="1:9" ht="59.85" customHeight="1" x14ac:dyDescent="0.15">
      <c r="A4768" s="7">
        <f t="shared" si="74"/>
        <v>4764</v>
      </c>
      <c r="B4768" s="2" t="s">
        <v>19306</v>
      </c>
      <c r="C4768" s="3" t="s">
        <v>19291</v>
      </c>
      <c r="D4768" s="2" t="s">
        <v>19339</v>
      </c>
      <c r="E4768" s="2" t="s">
        <v>19306</v>
      </c>
      <c r="F4768" s="2" t="s">
        <v>19308</v>
      </c>
      <c r="G4768" s="2" t="s">
        <v>19309</v>
      </c>
      <c r="H4768" s="2" t="s">
        <v>19340</v>
      </c>
      <c r="I4768" s="2" t="s">
        <v>19341</v>
      </c>
    </row>
    <row r="4769" spans="1:9" ht="105.75" customHeight="1" x14ac:dyDescent="0.15">
      <c r="A4769" s="7">
        <f t="shared" si="74"/>
        <v>4765</v>
      </c>
      <c r="B4769" s="2" t="s">
        <v>19342</v>
      </c>
      <c r="C4769" s="3" t="s">
        <v>19291</v>
      </c>
      <c r="D4769" s="2" t="s">
        <v>19343</v>
      </c>
      <c r="E4769" s="2" t="s">
        <v>19342</v>
      </c>
      <c r="F4769" s="2" t="s">
        <v>19344</v>
      </c>
      <c r="G4769" s="2" t="s">
        <v>19345</v>
      </c>
      <c r="H4769" s="2" t="s">
        <v>19346</v>
      </c>
      <c r="I4769" s="2" t="s">
        <v>19347</v>
      </c>
    </row>
    <row r="4770" spans="1:9" ht="151.69999999999999" customHeight="1" x14ac:dyDescent="0.15">
      <c r="A4770" s="7">
        <f t="shared" si="74"/>
        <v>4766</v>
      </c>
      <c r="B4770" s="2" t="s">
        <v>19348</v>
      </c>
      <c r="C4770" s="3" t="s">
        <v>19291</v>
      </c>
      <c r="D4770" s="2" t="s">
        <v>19349</v>
      </c>
      <c r="E4770" s="2" t="s">
        <v>19350</v>
      </c>
      <c r="F4770" s="2" t="s">
        <v>19351</v>
      </c>
      <c r="G4770" s="2" t="s">
        <v>19352</v>
      </c>
      <c r="H4770" s="2" t="s">
        <v>19353</v>
      </c>
      <c r="I4770" s="2" t="s">
        <v>19354</v>
      </c>
    </row>
    <row r="4771" spans="1:9" ht="105.75" customHeight="1" x14ac:dyDescent="0.15">
      <c r="A4771" s="7">
        <f t="shared" si="74"/>
        <v>4767</v>
      </c>
      <c r="B4771" s="2" t="s">
        <v>19355</v>
      </c>
      <c r="C4771" s="3" t="s">
        <v>19291</v>
      </c>
      <c r="D4771" s="2" t="s">
        <v>19356</v>
      </c>
      <c r="E4771" s="2" t="s">
        <v>19355</v>
      </c>
      <c r="F4771" s="2" t="s">
        <v>19357</v>
      </c>
      <c r="G4771" s="2" t="s">
        <v>19358</v>
      </c>
      <c r="H4771" s="2" t="s">
        <v>19359</v>
      </c>
      <c r="I4771" s="2" t="s">
        <v>19360</v>
      </c>
    </row>
    <row r="4772" spans="1:9" ht="105.75" customHeight="1" x14ac:dyDescent="0.15">
      <c r="A4772" s="7">
        <f t="shared" si="74"/>
        <v>4768</v>
      </c>
      <c r="B4772" s="2" t="s">
        <v>19355</v>
      </c>
      <c r="C4772" s="3" t="s">
        <v>19291</v>
      </c>
      <c r="D4772" s="2" t="s">
        <v>19361</v>
      </c>
      <c r="E4772" s="2" t="s">
        <v>19355</v>
      </c>
      <c r="F4772" s="2" t="s">
        <v>19362</v>
      </c>
      <c r="G4772" s="2" t="s">
        <v>19358</v>
      </c>
      <c r="H4772" s="2" t="s">
        <v>19363</v>
      </c>
      <c r="I4772" s="2" t="s">
        <v>19364</v>
      </c>
    </row>
    <row r="4773" spans="1:9" ht="105.75" customHeight="1" x14ac:dyDescent="0.15">
      <c r="A4773" s="7">
        <f t="shared" si="74"/>
        <v>4769</v>
      </c>
      <c r="B4773" s="2" t="s">
        <v>19355</v>
      </c>
      <c r="C4773" s="3" t="s">
        <v>19291</v>
      </c>
      <c r="D4773" s="2" t="s">
        <v>19365</v>
      </c>
      <c r="E4773" s="2" t="s">
        <v>19355</v>
      </c>
      <c r="F4773" s="2" t="s">
        <v>19357</v>
      </c>
      <c r="G4773" s="2" t="s">
        <v>19358</v>
      </c>
      <c r="H4773" s="2" t="s">
        <v>19366</v>
      </c>
      <c r="I4773" s="2" t="s">
        <v>19367</v>
      </c>
    </row>
    <row r="4774" spans="1:9" ht="59.85" customHeight="1" x14ac:dyDescent="0.15">
      <c r="A4774" s="7">
        <f t="shared" si="74"/>
        <v>4770</v>
      </c>
      <c r="B4774" s="2"/>
      <c r="C4774" s="3" t="s">
        <v>19291</v>
      </c>
      <c r="D4774" s="2" t="s">
        <v>19368</v>
      </c>
      <c r="E4774" s="2"/>
      <c r="F4774" s="2" t="s">
        <v>19369</v>
      </c>
      <c r="G4774" s="2" t="s">
        <v>19370</v>
      </c>
      <c r="H4774" s="2" t="s">
        <v>19371</v>
      </c>
      <c r="I4774" s="2" t="s">
        <v>19372</v>
      </c>
    </row>
    <row r="4775" spans="1:9" ht="56.65" customHeight="1" x14ac:dyDescent="0.15">
      <c r="A4775" s="7">
        <f t="shared" si="74"/>
        <v>4771</v>
      </c>
      <c r="B4775" s="2"/>
      <c r="C4775" s="3" t="s">
        <v>19291</v>
      </c>
      <c r="D4775" s="2" t="s">
        <v>19373</v>
      </c>
      <c r="E4775" s="2"/>
      <c r="F4775" s="2" t="s">
        <v>19369</v>
      </c>
      <c r="G4775" s="2" t="s">
        <v>19370</v>
      </c>
      <c r="H4775" s="2" t="s">
        <v>19374</v>
      </c>
      <c r="I4775" s="2" t="s">
        <v>19375</v>
      </c>
    </row>
    <row r="4776" spans="1:9" ht="56.65" customHeight="1" x14ac:dyDescent="0.15">
      <c r="A4776" s="7">
        <f t="shared" si="74"/>
        <v>4772</v>
      </c>
      <c r="B4776" s="2" t="s">
        <v>19376</v>
      </c>
      <c r="C4776" s="3" t="s">
        <v>19291</v>
      </c>
      <c r="D4776" s="2" t="s">
        <v>19377</v>
      </c>
      <c r="E4776" s="2"/>
      <c r="F4776" s="2" t="s">
        <v>19369</v>
      </c>
      <c r="G4776" s="2" t="s">
        <v>19370</v>
      </c>
      <c r="H4776" s="2" t="s">
        <v>19378</v>
      </c>
      <c r="I4776" s="2" t="s">
        <v>19379</v>
      </c>
    </row>
    <row r="4777" spans="1:9" ht="56.65" customHeight="1" x14ac:dyDescent="0.15">
      <c r="A4777" s="7">
        <f t="shared" si="74"/>
        <v>4773</v>
      </c>
      <c r="B4777" s="2" t="s">
        <v>19376</v>
      </c>
      <c r="C4777" s="3" t="s">
        <v>19291</v>
      </c>
      <c r="D4777" s="2" t="s">
        <v>19380</v>
      </c>
      <c r="E4777" s="2"/>
      <c r="F4777" s="2" t="s">
        <v>19369</v>
      </c>
      <c r="G4777" s="2" t="s">
        <v>19370</v>
      </c>
      <c r="H4777" s="2" t="s">
        <v>19381</v>
      </c>
      <c r="I4777" s="2" t="s">
        <v>19382</v>
      </c>
    </row>
    <row r="4778" spans="1:9" ht="71.25" customHeight="1" x14ac:dyDescent="0.15">
      <c r="A4778" s="7">
        <f t="shared" si="74"/>
        <v>4774</v>
      </c>
      <c r="B4778" s="2" t="s">
        <v>19383</v>
      </c>
      <c r="C4778" s="3" t="s">
        <v>19291</v>
      </c>
      <c r="D4778" s="2" t="s">
        <v>19384</v>
      </c>
      <c r="E4778" s="2" t="s">
        <v>19383</v>
      </c>
      <c r="F4778" s="2" t="s">
        <v>19369</v>
      </c>
      <c r="G4778" s="2" t="s">
        <v>19370</v>
      </c>
      <c r="H4778" s="2" t="s">
        <v>19385</v>
      </c>
      <c r="I4778" s="2" t="s">
        <v>19386</v>
      </c>
    </row>
    <row r="4779" spans="1:9" ht="71.25" customHeight="1" x14ac:dyDescent="0.15">
      <c r="A4779" s="7">
        <f t="shared" si="74"/>
        <v>4775</v>
      </c>
      <c r="B4779" s="2" t="s">
        <v>19383</v>
      </c>
      <c r="C4779" s="3" t="s">
        <v>19291</v>
      </c>
      <c r="D4779" s="2" t="s">
        <v>19387</v>
      </c>
      <c r="E4779" s="2" t="s">
        <v>19383</v>
      </c>
      <c r="F4779" s="2" t="s">
        <v>19369</v>
      </c>
      <c r="G4779" s="2" t="s">
        <v>19370</v>
      </c>
      <c r="H4779" s="2" t="s">
        <v>19388</v>
      </c>
      <c r="I4779" s="2" t="s">
        <v>19389</v>
      </c>
    </row>
    <row r="4780" spans="1:9" ht="71.25" customHeight="1" x14ac:dyDescent="0.15">
      <c r="A4780" s="7">
        <f t="shared" si="74"/>
        <v>4776</v>
      </c>
      <c r="B4780" s="2" t="s">
        <v>19383</v>
      </c>
      <c r="C4780" s="3" t="s">
        <v>19291</v>
      </c>
      <c r="D4780" s="2" t="s">
        <v>19390</v>
      </c>
      <c r="E4780" s="2" t="s">
        <v>19383</v>
      </c>
      <c r="F4780" s="2" t="s">
        <v>19369</v>
      </c>
      <c r="G4780" s="2" t="s">
        <v>19370</v>
      </c>
      <c r="H4780" s="2" t="s">
        <v>19391</v>
      </c>
      <c r="I4780" s="2" t="s">
        <v>19392</v>
      </c>
    </row>
    <row r="4781" spans="1:9" ht="71.25" customHeight="1" x14ac:dyDescent="0.15">
      <c r="A4781" s="7">
        <f t="shared" si="74"/>
        <v>4777</v>
      </c>
      <c r="B4781" s="2" t="s">
        <v>19383</v>
      </c>
      <c r="C4781" s="3" t="s">
        <v>19393</v>
      </c>
      <c r="D4781" s="2" t="s">
        <v>19394</v>
      </c>
      <c r="E4781" s="2" t="s">
        <v>19383</v>
      </c>
      <c r="F4781" s="2" t="s">
        <v>19369</v>
      </c>
      <c r="G4781" s="2" t="s">
        <v>19370</v>
      </c>
      <c r="H4781" s="2" t="s">
        <v>19395</v>
      </c>
      <c r="I4781" s="2" t="s">
        <v>19396</v>
      </c>
    </row>
    <row r="4782" spans="1:9" ht="71.25" customHeight="1" x14ac:dyDescent="0.15">
      <c r="A4782" s="7">
        <f t="shared" si="74"/>
        <v>4778</v>
      </c>
      <c r="B4782" s="2" t="s">
        <v>19383</v>
      </c>
      <c r="C4782" s="3" t="s">
        <v>19393</v>
      </c>
      <c r="D4782" s="2" t="s">
        <v>19397</v>
      </c>
      <c r="E4782" s="2" t="s">
        <v>19383</v>
      </c>
      <c r="F4782" s="2" t="s">
        <v>19369</v>
      </c>
      <c r="G4782" s="2" t="s">
        <v>19370</v>
      </c>
      <c r="H4782" s="2" t="s">
        <v>19398</v>
      </c>
      <c r="I4782" s="2" t="s">
        <v>19399</v>
      </c>
    </row>
    <row r="4783" spans="1:9" ht="71.25" customHeight="1" x14ac:dyDescent="0.15">
      <c r="A4783" s="7">
        <f t="shared" si="74"/>
        <v>4779</v>
      </c>
      <c r="B4783" s="2" t="s">
        <v>19383</v>
      </c>
      <c r="C4783" s="3" t="s">
        <v>19393</v>
      </c>
      <c r="D4783" s="2" t="s">
        <v>19400</v>
      </c>
      <c r="E4783" s="2" t="s">
        <v>19383</v>
      </c>
      <c r="F4783" s="2" t="s">
        <v>19369</v>
      </c>
      <c r="G4783" s="2" t="s">
        <v>19370</v>
      </c>
      <c r="H4783" s="2" t="s">
        <v>19401</v>
      </c>
      <c r="I4783" s="2" t="s">
        <v>19402</v>
      </c>
    </row>
    <row r="4784" spans="1:9" ht="71.25" customHeight="1" x14ac:dyDescent="0.15">
      <c r="A4784" s="7">
        <f t="shared" si="74"/>
        <v>4780</v>
      </c>
      <c r="B4784" s="2" t="s">
        <v>19403</v>
      </c>
      <c r="C4784" s="3" t="s">
        <v>19404</v>
      </c>
      <c r="D4784" s="2" t="s">
        <v>19405</v>
      </c>
      <c r="E4784" s="2" t="s">
        <v>19406</v>
      </c>
      <c r="F4784" s="2" t="s">
        <v>19407</v>
      </c>
      <c r="G4784" s="2" t="s">
        <v>19408</v>
      </c>
      <c r="H4784" s="2" t="s">
        <v>19409</v>
      </c>
      <c r="I4784" s="2" t="s">
        <v>19410</v>
      </c>
    </row>
    <row r="4785" spans="1:9" ht="117.2" customHeight="1" x14ac:dyDescent="0.15">
      <c r="A4785" s="7">
        <f t="shared" si="74"/>
        <v>4781</v>
      </c>
      <c r="B4785" s="2" t="s">
        <v>19411</v>
      </c>
      <c r="C4785" s="3" t="s">
        <v>19393</v>
      </c>
      <c r="D4785" s="2" t="s">
        <v>19412</v>
      </c>
      <c r="E4785" s="2" t="s">
        <v>19411</v>
      </c>
      <c r="F4785" s="2" t="s">
        <v>19413</v>
      </c>
      <c r="G4785" s="2" t="s">
        <v>19414</v>
      </c>
      <c r="H4785" s="2" t="s">
        <v>19415</v>
      </c>
      <c r="I4785" s="2" t="s">
        <v>19416</v>
      </c>
    </row>
    <row r="4786" spans="1:9" ht="56.65" customHeight="1" x14ac:dyDescent="0.15">
      <c r="A4786" s="7">
        <f t="shared" si="74"/>
        <v>4782</v>
      </c>
      <c r="B4786" s="2" t="s">
        <v>19417</v>
      </c>
      <c r="C4786" s="3" t="s">
        <v>19404</v>
      </c>
      <c r="D4786" s="2" t="s">
        <v>19418</v>
      </c>
      <c r="E4786" s="2" t="s">
        <v>19419</v>
      </c>
      <c r="F4786" s="2" t="s">
        <v>19420</v>
      </c>
      <c r="G4786" s="2" t="s">
        <v>19421</v>
      </c>
      <c r="H4786" s="2" t="s">
        <v>19422</v>
      </c>
      <c r="I4786" s="2" t="s">
        <v>19423</v>
      </c>
    </row>
    <row r="4787" spans="1:9" ht="56.65" customHeight="1" x14ac:dyDescent="0.15">
      <c r="A4787" s="7">
        <f t="shared" si="74"/>
        <v>4783</v>
      </c>
      <c r="B4787" s="2" t="s">
        <v>19424</v>
      </c>
      <c r="C4787" s="3" t="s">
        <v>19393</v>
      </c>
      <c r="D4787" s="2" t="s">
        <v>19425</v>
      </c>
      <c r="E4787" s="2" t="s">
        <v>19424</v>
      </c>
      <c r="F4787" s="2" t="s">
        <v>19426</v>
      </c>
      <c r="G4787" s="2" t="s">
        <v>19427</v>
      </c>
      <c r="H4787" s="2" t="s">
        <v>19428</v>
      </c>
      <c r="I4787" s="2" t="s">
        <v>19429</v>
      </c>
    </row>
    <row r="4788" spans="1:9" ht="117.2" customHeight="1" x14ac:dyDescent="0.15">
      <c r="A4788" s="7">
        <f t="shared" si="74"/>
        <v>4784</v>
      </c>
      <c r="B4788" s="2" t="s">
        <v>19411</v>
      </c>
      <c r="C4788" s="3" t="s">
        <v>19393</v>
      </c>
      <c r="D4788" s="2" t="s">
        <v>19430</v>
      </c>
      <c r="E4788" s="2" t="s">
        <v>19411</v>
      </c>
      <c r="F4788" s="2" t="s">
        <v>19413</v>
      </c>
      <c r="G4788" s="2" t="s">
        <v>19431</v>
      </c>
      <c r="H4788" s="2" t="s">
        <v>19432</v>
      </c>
      <c r="I4788" s="2" t="s">
        <v>19433</v>
      </c>
    </row>
    <row r="4789" spans="1:9" ht="59.85" customHeight="1" x14ac:dyDescent="0.15">
      <c r="A4789" s="7">
        <f t="shared" si="74"/>
        <v>4785</v>
      </c>
      <c r="B4789" s="2" t="s">
        <v>19434</v>
      </c>
      <c r="C4789" s="3" t="s">
        <v>19393</v>
      </c>
      <c r="D4789" s="2" t="s">
        <v>19435</v>
      </c>
      <c r="E4789" s="2"/>
      <c r="F4789" s="2" t="s">
        <v>19436</v>
      </c>
      <c r="G4789" s="2" t="s">
        <v>19437</v>
      </c>
      <c r="H4789" s="2" t="s">
        <v>19438</v>
      </c>
      <c r="I4789" s="2" t="s">
        <v>19439</v>
      </c>
    </row>
    <row r="4790" spans="1:9" ht="94.35" customHeight="1" x14ac:dyDescent="0.15">
      <c r="A4790" s="7">
        <f t="shared" si="74"/>
        <v>4786</v>
      </c>
      <c r="B4790" s="2" t="s">
        <v>19440</v>
      </c>
      <c r="C4790" s="3" t="s">
        <v>19393</v>
      </c>
      <c r="D4790" s="2" t="s">
        <v>19441</v>
      </c>
      <c r="E4790" s="2" t="s">
        <v>19440</v>
      </c>
      <c r="F4790" s="2" t="s">
        <v>19442</v>
      </c>
      <c r="G4790" s="2" t="s">
        <v>19443</v>
      </c>
      <c r="H4790" s="2" t="s">
        <v>19444</v>
      </c>
      <c r="I4790" s="2" t="s">
        <v>19445</v>
      </c>
    </row>
    <row r="4791" spans="1:9" ht="94.35" customHeight="1" x14ac:dyDescent="0.15">
      <c r="A4791" s="7">
        <f t="shared" si="74"/>
        <v>4787</v>
      </c>
      <c r="B4791" s="2" t="s">
        <v>19440</v>
      </c>
      <c r="C4791" s="3" t="s">
        <v>19393</v>
      </c>
      <c r="D4791" s="2" t="s">
        <v>19446</v>
      </c>
      <c r="E4791" s="2" t="s">
        <v>19440</v>
      </c>
      <c r="F4791" s="2" t="s">
        <v>19442</v>
      </c>
      <c r="G4791" s="2" t="s">
        <v>19443</v>
      </c>
      <c r="H4791" s="2" t="s">
        <v>19447</v>
      </c>
      <c r="I4791" s="2" t="s">
        <v>19448</v>
      </c>
    </row>
    <row r="4792" spans="1:9" ht="186.2" customHeight="1" x14ac:dyDescent="0.15">
      <c r="A4792" s="7">
        <f t="shared" si="74"/>
        <v>4788</v>
      </c>
      <c r="B4792" s="2" t="s">
        <v>19449</v>
      </c>
      <c r="C4792" s="3" t="s">
        <v>19393</v>
      </c>
      <c r="D4792" s="2" t="s">
        <v>19450</v>
      </c>
      <c r="E4792" s="2" t="s">
        <v>19451</v>
      </c>
      <c r="F4792" s="2" t="s">
        <v>19452</v>
      </c>
      <c r="G4792" s="2" t="s">
        <v>19453</v>
      </c>
      <c r="H4792" s="2" t="s">
        <v>19454</v>
      </c>
      <c r="I4792" s="2" t="s">
        <v>19455</v>
      </c>
    </row>
    <row r="4793" spans="1:9" ht="186.2" customHeight="1" x14ac:dyDescent="0.15">
      <c r="A4793" s="7">
        <f t="shared" si="74"/>
        <v>4789</v>
      </c>
      <c r="B4793" s="2" t="s">
        <v>19449</v>
      </c>
      <c r="C4793" s="3" t="s">
        <v>19393</v>
      </c>
      <c r="D4793" s="2" t="s">
        <v>19456</v>
      </c>
      <c r="E4793" s="2" t="s">
        <v>19451</v>
      </c>
      <c r="F4793" s="2" t="s">
        <v>19452</v>
      </c>
      <c r="G4793" s="2" t="s">
        <v>19453</v>
      </c>
      <c r="H4793" s="2" t="s">
        <v>19457</v>
      </c>
      <c r="I4793" s="2" t="s">
        <v>19458</v>
      </c>
    </row>
    <row r="4794" spans="1:9" ht="186.2" customHeight="1" x14ac:dyDescent="0.15">
      <c r="A4794" s="7">
        <f t="shared" si="74"/>
        <v>4790</v>
      </c>
      <c r="B4794" s="2" t="s">
        <v>19449</v>
      </c>
      <c r="C4794" s="3" t="s">
        <v>19393</v>
      </c>
      <c r="D4794" s="2" t="s">
        <v>19459</v>
      </c>
      <c r="E4794" s="2" t="s">
        <v>19451</v>
      </c>
      <c r="F4794" s="2" t="s">
        <v>19452</v>
      </c>
      <c r="G4794" s="2" t="s">
        <v>19453</v>
      </c>
      <c r="H4794" s="2" t="s">
        <v>19460</v>
      </c>
      <c r="I4794" s="2" t="s">
        <v>19461</v>
      </c>
    </row>
    <row r="4795" spans="1:9" ht="186.2" customHeight="1" x14ac:dyDescent="0.15">
      <c r="A4795" s="7">
        <f t="shared" si="74"/>
        <v>4791</v>
      </c>
      <c r="B4795" s="2" t="s">
        <v>19449</v>
      </c>
      <c r="C4795" s="3" t="s">
        <v>19393</v>
      </c>
      <c r="D4795" s="2" t="s">
        <v>19462</v>
      </c>
      <c r="E4795" s="2" t="s">
        <v>19451</v>
      </c>
      <c r="F4795" s="2" t="s">
        <v>19452</v>
      </c>
      <c r="G4795" s="2" t="s">
        <v>19453</v>
      </c>
      <c r="H4795" s="2" t="s">
        <v>19463</v>
      </c>
      <c r="I4795" s="2" t="s">
        <v>19464</v>
      </c>
    </row>
    <row r="4796" spans="1:9" ht="186.2" customHeight="1" x14ac:dyDescent="0.15">
      <c r="A4796" s="7">
        <f t="shared" si="74"/>
        <v>4792</v>
      </c>
      <c r="B4796" s="2" t="s">
        <v>19449</v>
      </c>
      <c r="C4796" s="3" t="s">
        <v>19393</v>
      </c>
      <c r="D4796" s="2" t="s">
        <v>19465</v>
      </c>
      <c r="E4796" s="2" t="s">
        <v>19451</v>
      </c>
      <c r="F4796" s="2" t="s">
        <v>19452</v>
      </c>
      <c r="G4796" s="2" t="s">
        <v>19453</v>
      </c>
      <c r="H4796" s="2" t="s">
        <v>19466</v>
      </c>
      <c r="I4796" s="2" t="s">
        <v>19467</v>
      </c>
    </row>
    <row r="4797" spans="1:9" ht="105.75" customHeight="1" x14ac:dyDescent="0.15">
      <c r="A4797" s="7">
        <f t="shared" si="74"/>
        <v>4793</v>
      </c>
      <c r="B4797" s="2" t="s">
        <v>19468</v>
      </c>
      <c r="C4797" s="3" t="s">
        <v>19469</v>
      </c>
      <c r="D4797" s="2" t="s">
        <v>19470</v>
      </c>
      <c r="E4797" s="2"/>
      <c r="F4797" s="2" t="s">
        <v>19471</v>
      </c>
      <c r="G4797" s="2" t="s">
        <v>19472</v>
      </c>
      <c r="H4797" s="2" t="s">
        <v>19473</v>
      </c>
      <c r="I4797" s="2" t="s">
        <v>19474</v>
      </c>
    </row>
    <row r="4798" spans="1:9" ht="128.85" customHeight="1" x14ac:dyDescent="0.15">
      <c r="A4798" s="7">
        <f t="shared" si="74"/>
        <v>4794</v>
      </c>
      <c r="B4798" s="2" t="s">
        <v>19475</v>
      </c>
      <c r="C4798" s="3" t="s">
        <v>19393</v>
      </c>
      <c r="D4798" s="2" t="s">
        <v>19476</v>
      </c>
      <c r="E4798" s="2" t="s">
        <v>19477</v>
      </c>
      <c r="F4798" s="2" t="s">
        <v>19471</v>
      </c>
      <c r="G4798" s="2" t="s">
        <v>19478</v>
      </c>
      <c r="H4798" s="2" t="s">
        <v>19479</v>
      </c>
      <c r="I4798" s="2" t="s">
        <v>19480</v>
      </c>
    </row>
    <row r="4799" spans="1:9" ht="117.2" customHeight="1" x14ac:dyDescent="0.15">
      <c r="A4799" s="7">
        <f t="shared" si="74"/>
        <v>4795</v>
      </c>
      <c r="B4799" s="2" t="s">
        <v>19475</v>
      </c>
      <c r="C4799" s="3" t="s">
        <v>19393</v>
      </c>
      <c r="D4799" s="2" t="s">
        <v>19481</v>
      </c>
      <c r="E4799" s="2" t="s">
        <v>19477</v>
      </c>
      <c r="F4799" s="2" t="s">
        <v>19471</v>
      </c>
      <c r="G4799" s="2" t="s">
        <v>19478</v>
      </c>
      <c r="H4799" s="2" t="s">
        <v>19482</v>
      </c>
      <c r="I4799" s="2" t="s">
        <v>19483</v>
      </c>
    </row>
    <row r="4800" spans="1:9" ht="117.2" customHeight="1" x14ac:dyDescent="0.15">
      <c r="A4800" s="7">
        <f t="shared" si="74"/>
        <v>4796</v>
      </c>
      <c r="B4800" s="2" t="s">
        <v>19484</v>
      </c>
      <c r="C4800" s="3" t="s">
        <v>19393</v>
      </c>
      <c r="D4800" s="2" t="s">
        <v>19485</v>
      </c>
      <c r="E4800" s="2"/>
      <c r="F4800" s="2" t="s">
        <v>19486</v>
      </c>
      <c r="G4800" s="2" t="s">
        <v>19487</v>
      </c>
      <c r="H4800" s="2" t="s">
        <v>19488</v>
      </c>
      <c r="I4800" s="2" t="s">
        <v>19489</v>
      </c>
    </row>
    <row r="4801" spans="1:9" ht="105.75" customHeight="1" x14ac:dyDescent="0.15">
      <c r="A4801" s="7">
        <f t="shared" si="74"/>
        <v>4797</v>
      </c>
      <c r="B4801" s="2" t="s">
        <v>19484</v>
      </c>
      <c r="C4801" s="3" t="s">
        <v>19393</v>
      </c>
      <c r="D4801" s="2" t="s">
        <v>19490</v>
      </c>
      <c r="E4801" s="2"/>
      <c r="F4801" s="2" t="s">
        <v>19486</v>
      </c>
      <c r="G4801" s="2" t="s">
        <v>19487</v>
      </c>
      <c r="H4801" s="2" t="s">
        <v>19491</v>
      </c>
      <c r="I4801" s="2" t="s">
        <v>19492</v>
      </c>
    </row>
    <row r="4802" spans="1:9" ht="163.35" customHeight="1" x14ac:dyDescent="0.15">
      <c r="A4802" s="7">
        <f t="shared" si="74"/>
        <v>4798</v>
      </c>
      <c r="B4802" s="2" t="s">
        <v>19493</v>
      </c>
      <c r="C4802" s="3" t="s">
        <v>19404</v>
      </c>
      <c r="D4802" s="2" t="s">
        <v>19494</v>
      </c>
      <c r="E4802" s="2" t="s">
        <v>19495</v>
      </c>
      <c r="F4802" s="2" t="s">
        <v>19496</v>
      </c>
      <c r="G4802" s="2" t="s">
        <v>19497</v>
      </c>
      <c r="H4802" s="2" t="s">
        <v>19498</v>
      </c>
      <c r="I4802" s="2" t="s">
        <v>19499</v>
      </c>
    </row>
    <row r="4803" spans="1:9" ht="163.35" customHeight="1" x14ac:dyDescent="0.15">
      <c r="A4803" s="7">
        <f t="shared" si="74"/>
        <v>4799</v>
      </c>
      <c r="B4803" s="2" t="s">
        <v>19493</v>
      </c>
      <c r="C4803" s="3" t="s">
        <v>19404</v>
      </c>
      <c r="D4803" s="2" t="s">
        <v>19500</v>
      </c>
      <c r="E4803" s="2" t="s">
        <v>19501</v>
      </c>
      <c r="F4803" s="2" t="s">
        <v>19496</v>
      </c>
      <c r="G4803" s="2" t="s">
        <v>19502</v>
      </c>
      <c r="H4803" s="2" t="s">
        <v>19503</v>
      </c>
      <c r="I4803" s="2" t="s">
        <v>19504</v>
      </c>
    </row>
    <row r="4804" spans="1:9" ht="82.7" customHeight="1" x14ac:dyDescent="0.15">
      <c r="A4804" s="7">
        <f t="shared" si="74"/>
        <v>4800</v>
      </c>
      <c r="B4804" s="2" t="s">
        <v>19505</v>
      </c>
      <c r="C4804" s="3" t="s">
        <v>19506</v>
      </c>
      <c r="D4804" s="2" t="s">
        <v>19507</v>
      </c>
      <c r="E4804" s="2" t="s">
        <v>19505</v>
      </c>
      <c r="F4804" s="2" t="s">
        <v>19508</v>
      </c>
      <c r="G4804" s="2" t="s">
        <v>19509</v>
      </c>
      <c r="H4804" s="2" t="s">
        <v>19510</v>
      </c>
      <c r="I4804" s="2" t="s">
        <v>19511</v>
      </c>
    </row>
    <row r="4805" spans="1:9" ht="105.75" customHeight="1" x14ac:dyDescent="0.15">
      <c r="A4805" s="7">
        <f t="shared" si="74"/>
        <v>4801</v>
      </c>
      <c r="B4805" s="2" t="s">
        <v>19512</v>
      </c>
      <c r="C4805" s="3" t="s">
        <v>19469</v>
      </c>
      <c r="D4805" s="2" t="s">
        <v>19513</v>
      </c>
      <c r="E4805" s="2"/>
      <c r="F4805" s="2" t="s">
        <v>19514</v>
      </c>
      <c r="G4805" s="2" t="s">
        <v>19515</v>
      </c>
      <c r="H4805" s="2" t="s">
        <v>19516</v>
      </c>
      <c r="I4805" s="2" t="s">
        <v>19517</v>
      </c>
    </row>
    <row r="4806" spans="1:9" ht="94.35" customHeight="1" x14ac:dyDescent="0.15">
      <c r="A4806" s="7">
        <f t="shared" si="74"/>
        <v>4802</v>
      </c>
      <c r="B4806" s="2" t="s">
        <v>19518</v>
      </c>
      <c r="C4806" s="3" t="s">
        <v>19469</v>
      </c>
      <c r="D4806" s="2" t="s">
        <v>19519</v>
      </c>
      <c r="E4806" s="2" t="s">
        <v>19520</v>
      </c>
      <c r="F4806" s="2" t="s">
        <v>19521</v>
      </c>
      <c r="G4806" s="2" t="s">
        <v>19522</v>
      </c>
      <c r="H4806" s="2" t="s">
        <v>19523</v>
      </c>
      <c r="I4806" s="2" t="s">
        <v>19524</v>
      </c>
    </row>
    <row r="4807" spans="1:9" ht="94.35" customHeight="1" x14ac:dyDescent="0.15">
      <c r="A4807" s="7">
        <f t="shared" ref="A4807:A4870" si="75">A4806+1</f>
        <v>4803</v>
      </c>
      <c r="B4807" s="2" t="s">
        <v>19518</v>
      </c>
      <c r="C4807" s="3" t="s">
        <v>19469</v>
      </c>
      <c r="D4807" s="2" t="s">
        <v>19525</v>
      </c>
      <c r="E4807" s="2" t="s">
        <v>19520</v>
      </c>
      <c r="F4807" s="2" t="s">
        <v>19521</v>
      </c>
      <c r="G4807" s="2" t="s">
        <v>19522</v>
      </c>
      <c r="H4807" s="2" t="s">
        <v>19526</v>
      </c>
      <c r="I4807" s="2" t="s">
        <v>19527</v>
      </c>
    </row>
    <row r="4808" spans="1:9" ht="105.75" customHeight="1" x14ac:dyDescent="0.15">
      <c r="A4808" s="7">
        <f t="shared" si="75"/>
        <v>4804</v>
      </c>
      <c r="B4808" s="2" t="s">
        <v>19518</v>
      </c>
      <c r="C4808" s="3" t="s">
        <v>19469</v>
      </c>
      <c r="D4808" s="2" t="s">
        <v>19528</v>
      </c>
      <c r="E4808" s="2" t="s">
        <v>19529</v>
      </c>
      <c r="F4808" s="2" t="s">
        <v>19521</v>
      </c>
      <c r="G4808" s="2" t="s">
        <v>19522</v>
      </c>
      <c r="H4808" s="2" t="s">
        <v>19530</v>
      </c>
      <c r="I4808" s="2" t="s">
        <v>19531</v>
      </c>
    </row>
    <row r="4809" spans="1:9" ht="186.2" customHeight="1" x14ac:dyDescent="0.15">
      <c r="A4809" s="7">
        <f t="shared" si="75"/>
        <v>4805</v>
      </c>
      <c r="B4809" s="2" t="s">
        <v>19449</v>
      </c>
      <c r="C4809" s="3" t="s">
        <v>19506</v>
      </c>
      <c r="D4809" s="2" t="s">
        <v>19532</v>
      </c>
      <c r="E4809" s="2" t="s">
        <v>19451</v>
      </c>
      <c r="F4809" s="2" t="s">
        <v>19452</v>
      </c>
      <c r="G4809" s="2" t="s">
        <v>19453</v>
      </c>
      <c r="H4809" s="2" t="s">
        <v>19533</v>
      </c>
      <c r="I4809" s="2" t="s">
        <v>19534</v>
      </c>
    </row>
    <row r="4810" spans="1:9" ht="186.2" customHeight="1" x14ac:dyDescent="0.15">
      <c r="A4810" s="7">
        <f t="shared" si="75"/>
        <v>4806</v>
      </c>
      <c r="B4810" s="2" t="s">
        <v>19449</v>
      </c>
      <c r="C4810" s="3" t="s">
        <v>19506</v>
      </c>
      <c r="D4810" s="2" t="s">
        <v>19535</v>
      </c>
      <c r="E4810" s="2" t="s">
        <v>19451</v>
      </c>
      <c r="F4810" s="2" t="s">
        <v>19452</v>
      </c>
      <c r="G4810" s="2" t="s">
        <v>19536</v>
      </c>
      <c r="H4810" s="2" t="s">
        <v>19537</v>
      </c>
      <c r="I4810" s="2" t="s">
        <v>19538</v>
      </c>
    </row>
    <row r="4811" spans="1:9" ht="174.75" customHeight="1" x14ac:dyDescent="0.15">
      <c r="A4811" s="7">
        <f t="shared" si="75"/>
        <v>4807</v>
      </c>
      <c r="B4811" s="2" t="s">
        <v>19449</v>
      </c>
      <c r="C4811" s="3" t="s">
        <v>19506</v>
      </c>
      <c r="D4811" s="2" t="s">
        <v>19539</v>
      </c>
      <c r="E4811" s="2" t="s">
        <v>19451</v>
      </c>
      <c r="F4811" s="2" t="s">
        <v>19452</v>
      </c>
      <c r="G4811" s="2" t="s">
        <v>19453</v>
      </c>
      <c r="H4811" s="2" t="s">
        <v>19540</v>
      </c>
      <c r="I4811" s="2" t="s">
        <v>19541</v>
      </c>
    </row>
    <row r="4812" spans="1:9" ht="56.65" customHeight="1" x14ac:dyDescent="0.15">
      <c r="A4812" s="7">
        <f t="shared" si="75"/>
        <v>4808</v>
      </c>
      <c r="B4812" s="2" t="s">
        <v>19542</v>
      </c>
      <c r="C4812" s="3" t="s">
        <v>19469</v>
      </c>
      <c r="D4812" s="2" t="s">
        <v>19543</v>
      </c>
      <c r="E4812" s="2" t="s">
        <v>19544</v>
      </c>
      <c r="F4812" s="2" t="s">
        <v>19452</v>
      </c>
      <c r="G4812" s="2" t="s">
        <v>19545</v>
      </c>
      <c r="H4812" s="2" t="s">
        <v>19546</v>
      </c>
      <c r="I4812" s="2" t="s">
        <v>19547</v>
      </c>
    </row>
    <row r="4813" spans="1:9" ht="82.7" customHeight="1" x14ac:dyDescent="0.15">
      <c r="A4813" s="7">
        <f t="shared" si="75"/>
        <v>4809</v>
      </c>
      <c r="B4813" s="2" t="s">
        <v>19505</v>
      </c>
      <c r="C4813" s="3" t="s">
        <v>19506</v>
      </c>
      <c r="D4813" s="2" t="s">
        <v>19548</v>
      </c>
      <c r="E4813" s="2" t="s">
        <v>19505</v>
      </c>
      <c r="F4813" s="2" t="s">
        <v>19508</v>
      </c>
      <c r="G4813" s="2" t="s">
        <v>19509</v>
      </c>
      <c r="H4813" s="2" t="s">
        <v>19549</v>
      </c>
      <c r="I4813" s="2" t="s">
        <v>19550</v>
      </c>
    </row>
    <row r="4814" spans="1:9" ht="71.25" customHeight="1" x14ac:dyDescent="0.15">
      <c r="A4814" s="7">
        <f t="shared" si="75"/>
        <v>4810</v>
      </c>
      <c r="B4814" s="2" t="s">
        <v>19551</v>
      </c>
      <c r="C4814" s="3" t="s">
        <v>19469</v>
      </c>
      <c r="D4814" s="2" t="s">
        <v>19552</v>
      </c>
      <c r="E4814" s="2" t="s">
        <v>19551</v>
      </c>
      <c r="F4814" s="2" t="s">
        <v>19553</v>
      </c>
      <c r="G4814" s="2" t="s">
        <v>19554</v>
      </c>
      <c r="H4814" s="2" t="s">
        <v>19555</v>
      </c>
      <c r="I4814" s="2" t="s">
        <v>19556</v>
      </c>
    </row>
    <row r="4815" spans="1:9" ht="71.25" customHeight="1" x14ac:dyDescent="0.15">
      <c r="A4815" s="7">
        <f t="shared" si="75"/>
        <v>4811</v>
      </c>
      <c r="B4815" s="2" t="s">
        <v>19551</v>
      </c>
      <c r="C4815" s="3" t="s">
        <v>19469</v>
      </c>
      <c r="D4815" s="2" t="s">
        <v>19557</v>
      </c>
      <c r="E4815" s="2" t="s">
        <v>19551</v>
      </c>
      <c r="F4815" s="2" t="s">
        <v>19553</v>
      </c>
      <c r="G4815" s="2" t="s">
        <v>19554</v>
      </c>
      <c r="H4815" s="2" t="s">
        <v>19558</v>
      </c>
      <c r="I4815" s="2" t="s">
        <v>19559</v>
      </c>
    </row>
    <row r="4816" spans="1:9" ht="82.7" customHeight="1" x14ac:dyDescent="0.15">
      <c r="A4816" s="7">
        <f t="shared" si="75"/>
        <v>4812</v>
      </c>
      <c r="B4816" s="2" t="s">
        <v>19560</v>
      </c>
      <c r="C4816" s="3" t="s">
        <v>19506</v>
      </c>
      <c r="D4816" s="2" t="s">
        <v>19561</v>
      </c>
      <c r="E4816" s="2" t="s">
        <v>19560</v>
      </c>
      <c r="F4816" s="2" t="s">
        <v>19562</v>
      </c>
      <c r="G4816" s="2" t="s">
        <v>19563</v>
      </c>
      <c r="H4816" s="2" t="s">
        <v>19564</v>
      </c>
      <c r="I4816" s="2" t="s">
        <v>19565</v>
      </c>
    </row>
    <row r="4817" spans="1:9" ht="82.7" customHeight="1" x14ac:dyDescent="0.15">
      <c r="A4817" s="7">
        <f t="shared" si="75"/>
        <v>4813</v>
      </c>
      <c r="B4817" s="2" t="s">
        <v>19560</v>
      </c>
      <c r="C4817" s="3" t="s">
        <v>19506</v>
      </c>
      <c r="D4817" s="2" t="s">
        <v>19566</v>
      </c>
      <c r="E4817" s="2" t="s">
        <v>19560</v>
      </c>
      <c r="F4817" s="2" t="s">
        <v>19567</v>
      </c>
      <c r="G4817" s="2" t="s">
        <v>19563</v>
      </c>
      <c r="H4817" s="2" t="s">
        <v>19568</v>
      </c>
      <c r="I4817" s="2" t="s">
        <v>19569</v>
      </c>
    </row>
    <row r="4818" spans="1:9" ht="82.7" customHeight="1" x14ac:dyDescent="0.15">
      <c r="A4818" s="7">
        <f t="shared" si="75"/>
        <v>4814</v>
      </c>
      <c r="B4818" s="2" t="s">
        <v>19570</v>
      </c>
      <c r="C4818" s="3" t="s">
        <v>19506</v>
      </c>
      <c r="D4818" s="2" t="s">
        <v>19571</v>
      </c>
      <c r="E4818" s="2" t="s">
        <v>19572</v>
      </c>
      <c r="F4818" s="2" t="s">
        <v>19573</v>
      </c>
      <c r="G4818" s="2" t="s">
        <v>19574</v>
      </c>
      <c r="H4818" s="2" t="s">
        <v>19575</v>
      </c>
      <c r="I4818" s="2" t="s">
        <v>19576</v>
      </c>
    </row>
    <row r="4819" spans="1:9" ht="82.7" customHeight="1" x14ac:dyDescent="0.15">
      <c r="A4819" s="7">
        <f t="shared" si="75"/>
        <v>4815</v>
      </c>
      <c r="B4819" s="2" t="s">
        <v>19570</v>
      </c>
      <c r="C4819" s="3" t="s">
        <v>19506</v>
      </c>
      <c r="D4819" s="2" t="s">
        <v>19577</v>
      </c>
      <c r="E4819" s="2" t="s">
        <v>19572</v>
      </c>
      <c r="F4819" s="2" t="s">
        <v>19573</v>
      </c>
      <c r="G4819" s="2" t="s">
        <v>19574</v>
      </c>
      <c r="H4819" s="2" t="s">
        <v>19578</v>
      </c>
      <c r="I4819" s="2" t="s">
        <v>19579</v>
      </c>
    </row>
    <row r="4820" spans="1:9" ht="82.7" customHeight="1" x14ac:dyDescent="0.15">
      <c r="A4820" s="7">
        <f t="shared" si="75"/>
        <v>4816</v>
      </c>
      <c r="B4820" s="2" t="s">
        <v>19570</v>
      </c>
      <c r="C4820" s="3" t="s">
        <v>19506</v>
      </c>
      <c r="D4820" s="2" t="s">
        <v>19580</v>
      </c>
      <c r="E4820" s="2" t="s">
        <v>19581</v>
      </c>
      <c r="F4820" s="2" t="s">
        <v>19573</v>
      </c>
      <c r="G4820" s="2" t="s">
        <v>19582</v>
      </c>
      <c r="H4820" s="2" t="s">
        <v>19583</v>
      </c>
      <c r="I4820" s="2" t="s">
        <v>19584</v>
      </c>
    </row>
    <row r="4821" spans="1:9" ht="82.7" customHeight="1" x14ac:dyDescent="0.15">
      <c r="A4821" s="7">
        <f t="shared" si="75"/>
        <v>4817</v>
      </c>
      <c r="B4821" s="2" t="s">
        <v>19570</v>
      </c>
      <c r="C4821" s="3" t="s">
        <v>19506</v>
      </c>
      <c r="D4821" s="2" t="s">
        <v>19585</v>
      </c>
      <c r="E4821" s="2" t="s">
        <v>19572</v>
      </c>
      <c r="F4821" s="2" t="s">
        <v>19573</v>
      </c>
      <c r="G4821" s="2" t="s">
        <v>19574</v>
      </c>
      <c r="H4821" s="2" t="s">
        <v>19586</v>
      </c>
      <c r="I4821" s="2" t="s">
        <v>19587</v>
      </c>
    </row>
    <row r="4822" spans="1:9" ht="82.7" customHeight="1" x14ac:dyDescent="0.15">
      <c r="A4822" s="7">
        <f t="shared" si="75"/>
        <v>4818</v>
      </c>
      <c r="B4822" s="2" t="s">
        <v>19570</v>
      </c>
      <c r="C4822" s="3" t="s">
        <v>19506</v>
      </c>
      <c r="D4822" s="2" t="s">
        <v>19588</v>
      </c>
      <c r="E4822" s="2" t="s">
        <v>19572</v>
      </c>
      <c r="F4822" s="2" t="s">
        <v>19573</v>
      </c>
      <c r="G4822" s="2" t="s">
        <v>19574</v>
      </c>
      <c r="H4822" s="2" t="s">
        <v>19589</v>
      </c>
      <c r="I4822" s="2" t="s">
        <v>19590</v>
      </c>
    </row>
    <row r="4823" spans="1:9" ht="82.7" customHeight="1" x14ac:dyDescent="0.15">
      <c r="A4823" s="7">
        <f t="shared" si="75"/>
        <v>4819</v>
      </c>
      <c r="B4823" s="2" t="s">
        <v>19570</v>
      </c>
      <c r="C4823" s="3" t="s">
        <v>19506</v>
      </c>
      <c r="D4823" s="2" t="s">
        <v>19591</v>
      </c>
      <c r="E4823" s="2" t="s">
        <v>19572</v>
      </c>
      <c r="F4823" s="2" t="s">
        <v>19573</v>
      </c>
      <c r="G4823" s="2" t="s">
        <v>19574</v>
      </c>
      <c r="H4823" s="2" t="s">
        <v>19592</v>
      </c>
      <c r="I4823" s="2" t="s">
        <v>19593</v>
      </c>
    </row>
    <row r="4824" spans="1:9" ht="82.7" customHeight="1" x14ac:dyDescent="0.15">
      <c r="A4824" s="7">
        <f t="shared" si="75"/>
        <v>4820</v>
      </c>
      <c r="B4824" s="2" t="s">
        <v>19570</v>
      </c>
      <c r="C4824" s="3" t="s">
        <v>19506</v>
      </c>
      <c r="D4824" s="2" t="s">
        <v>19594</v>
      </c>
      <c r="E4824" s="2" t="s">
        <v>19581</v>
      </c>
      <c r="F4824" s="2" t="s">
        <v>19573</v>
      </c>
      <c r="G4824" s="2" t="s">
        <v>19582</v>
      </c>
      <c r="H4824" s="2" t="s">
        <v>19595</v>
      </c>
      <c r="I4824" s="2" t="s">
        <v>19596</v>
      </c>
    </row>
    <row r="4825" spans="1:9" ht="94.35" customHeight="1" x14ac:dyDescent="0.15">
      <c r="A4825" s="7">
        <f t="shared" si="75"/>
        <v>4821</v>
      </c>
      <c r="B4825" s="2" t="s">
        <v>19570</v>
      </c>
      <c r="C4825" s="3" t="s">
        <v>19506</v>
      </c>
      <c r="D4825" s="2" t="s">
        <v>19597</v>
      </c>
      <c r="E4825" s="2" t="s">
        <v>19572</v>
      </c>
      <c r="F4825" s="2" t="s">
        <v>19573</v>
      </c>
      <c r="G4825" s="2" t="s">
        <v>19574</v>
      </c>
      <c r="H4825" s="2" t="s">
        <v>19598</v>
      </c>
      <c r="I4825" s="2" t="s">
        <v>19599</v>
      </c>
    </row>
    <row r="4826" spans="1:9" ht="82.7" customHeight="1" x14ac:dyDescent="0.15">
      <c r="A4826" s="7">
        <f t="shared" si="75"/>
        <v>4822</v>
      </c>
      <c r="B4826" s="2" t="s">
        <v>19570</v>
      </c>
      <c r="C4826" s="3" t="s">
        <v>19506</v>
      </c>
      <c r="D4826" s="2" t="s">
        <v>19600</v>
      </c>
      <c r="E4826" s="2" t="s">
        <v>19572</v>
      </c>
      <c r="F4826" s="2" t="s">
        <v>19573</v>
      </c>
      <c r="G4826" s="2" t="s">
        <v>19582</v>
      </c>
      <c r="H4826" s="2" t="s">
        <v>19601</v>
      </c>
      <c r="I4826" s="2" t="s">
        <v>19602</v>
      </c>
    </row>
    <row r="4827" spans="1:9" ht="59.85" customHeight="1" x14ac:dyDescent="0.15">
      <c r="A4827" s="7">
        <f t="shared" si="75"/>
        <v>4823</v>
      </c>
      <c r="B4827" s="2" t="s">
        <v>19603</v>
      </c>
      <c r="C4827" s="3" t="s">
        <v>19506</v>
      </c>
      <c r="D4827" s="2" t="s">
        <v>19604</v>
      </c>
      <c r="E4827" s="2" t="s">
        <v>19603</v>
      </c>
      <c r="F4827" s="2" t="s">
        <v>19605</v>
      </c>
      <c r="G4827" s="2" t="s">
        <v>19606</v>
      </c>
      <c r="H4827" s="2" t="s">
        <v>19607</v>
      </c>
      <c r="I4827" s="2" t="s">
        <v>19608</v>
      </c>
    </row>
    <row r="4828" spans="1:9" ht="71.25" customHeight="1" x14ac:dyDescent="0.15">
      <c r="A4828" s="7">
        <f t="shared" si="75"/>
        <v>4824</v>
      </c>
      <c r="B4828" s="2" t="s">
        <v>19603</v>
      </c>
      <c r="C4828" s="3" t="s">
        <v>19609</v>
      </c>
      <c r="D4828" s="2" t="s">
        <v>19610</v>
      </c>
      <c r="E4828" s="2" t="s">
        <v>19603</v>
      </c>
      <c r="F4828" s="2" t="s">
        <v>19605</v>
      </c>
      <c r="G4828" s="2" t="s">
        <v>19611</v>
      </c>
      <c r="H4828" s="2" t="s">
        <v>19612</v>
      </c>
      <c r="I4828" s="2" t="s">
        <v>19613</v>
      </c>
    </row>
    <row r="4829" spans="1:9" ht="59.85" customHeight="1" x14ac:dyDescent="0.15">
      <c r="A4829" s="7">
        <f t="shared" si="75"/>
        <v>4825</v>
      </c>
      <c r="B4829" s="2" t="s">
        <v>19603</v>
      </c>
      <c r="C4829" s="3" t="s">
        <v>19614</v>
      </c>
      <c r="D4829" s="2" t="s">
        <v>19615</v>
      </c>
      <c r="E4829" s="2" t="s">
        <v>19603</v>
      </c>
      <c r="F4829" s="2" t="s">
        <v>19605</v>
      </c>
      <c r="G4829" s="2" t="s">
        <v>19616</v>
      </c>
      <c r="H4829" s="2" t="s">
        <v>19617</v>
      </c>
      <c r="I4829" s="2" t="s">
        <v>19618</v>
      </c>
    </row>
    <row r="4830" spans="1:9" ht="140.25" customHeight="1" x14ac:dyDescent="0.15">
      <c r="A4830" s="7">
        <f t="shared" si="75"/>
        <v>4826</v>
      </c>
      <c r="B4830" s="2" t="s">
        <v>19619</v>
      </c>
      <c r="C4830" s="3" t="s">
        <v>19620</v>
      </c>
      <c r="D4830" s="2" t="s">
        <v>19621</v>
      </c>
      <c r="E4830" s="2" t="s">
        <v>19622</v>
      </c>
      <c r="F4830" s="2" t="s">
        <v>19623</v>
      </c>
      <c r="G4830" s="2" t="s">
        <v>19624</v>
      </c>
      <c r="H4830" s="2" t="s">
        <v>19625</v>
      </c>
      <c r="I4830" s="2" t="s">
        <v>19626</v>
      </c>
    </row>
    <row r="4831" spans="1:9" ht="59.85" customHeight="1" x14ac:dyDescent="0.15">
      <c r="A4831" s="7">
        <f t="shared" si="75"/>
        <v>4827</v>
      </c>
      <c r="B4831" s="2" t="s">
        <v>19603</v>
      </c>
      <c r="C4831" s="3" t="s">
        <v>19614</v>
      </c>
      <c r="D4831" s="2" t="s">
        <v>19627</v>
      </c>
      <c r="E4831" s="2" t="s">
        <v>19603</v>
      </c>
      <c r="F4831" s="2" t="s">
        <v>19605</v>
      </c>
      <c r="G4831" s="2" t="s">
        <v>19606</v>
      </c>
      <c r="H4831" s="2" t="s">
        <v>19628</v>
      </c>
      <c r="I4831" s="2" t="s">
        <v>19629</v>
      </c>
    </row>
    <row r="4832" spans="1:9" ht="59.85" customHeight="1" x14ac:dyDescent="0.15">
      <c r="A4832" s="7">
        <f t="shared" si="75"/>
        <v>4828</v>
      </c>
      <c r="B4832" s="2" t="s">
        <v>19603</v>
      </c>
      <c r="C4832" s="3" t="s">
        <v>19614</v>
      </c>
      <c r="D4832" s="2" t="s">
        <v>19630</v>
      </c>
      <c r="E4832" s="2" t="s">
        <v>19603</v>
      </c>
      <c r="F4832" s="2" t="s">
        <v>19605</v>
      </c>
      <c r="G4832" s="2" t="s">
        <v>19606</v>
      </c>
      <c r="H4832" s="2" t="s">
        <v>19631</v>
      </c>
      <c r="I4832" s="2" t="s">
        <v>19632</v>
      </c>
    </row>
    <row r="4833" spans="1:9" ht="59.85" customHeight="1" x14ac:dyDescent="0.15">
      <c r="A4833" s="7">
        <f t="shared" si="75"/>
        <v>4829</v>
      </c>
      <c r="B4833" s="2" t="s">
        <v>19603</v>
      </c>
      <c r="C4833" s="3" t="s">
        <v>19614</v>
      </c>
      <c r="D4833" s="2" t="s">
        <v>19633</v>
      </c>
      <c r="E4833" s="2" t="s">
        <v>19603</v>
      </c>
      <c r="F4833" s="2" t="s">
        <v>19605</v>
      </c>
      <c r="G4833" s="2" t="s">
        <v>19634</v>
      </c>
      <c r="H4833" s="2" t="s">
        <v>19635</v>
      </c>
      <c r="I4833" s="2" t="s">
        <v>19636</v>
      </c>
    </row>
    <row r="4834" spans="1:9" ht="59.85" customHeight="1" x14ac:dyDescent="0.15">
      <c r="A4834" s="7">
        <f t="shared" si="75"/>
        <v>4830</v>
      </c>
      <c r="B4834" s="2" t="s">
        <v>19603</v>
      </c>
      <c r="C4834" s="3" t="s">
        <v>19614</v>
      </c>
      <c r="D4834" s="2" t="s">
        <v>19637</v>
      </c>
      <c r="E4834" s="2" t="s">
        <v>19603</v>
      </c>
      <c r="F4834" s="2" t="s">
        <v>19605</v>
      </c>
      <c r="G4834" s="2" t="s">
        <v>19616</v>
      </c>
      <c r="H4834" s="2" t="s">
        <v>19638</v>
      </c>
      <c r="I4834" s="2" t="s">
        <v>19639</v>
      </c>
    </row>
    <row r="4835" spans="1:9" ht="59.85" customHeight="1" x14ac:dyDescent="0.15">
      <c r="A4835" s="7">
        <f t="shared" si="75"/>
        <v>4831</v>
      </c>
      <c r="B4835" s="2" t="s">
        <v>19603</v>
      </c>
      <c r="C4835" s="3" t="s">
        <v>19614</v>
      </c>
      <c r="D4835" s="2" t="s">
        <v>19640</v>
      </c>
      <c r="E4835" s="2" t="s">
        <v>19603</v>
      </c>
      <c r="F4835" s="2" t="s">
        <v>19605</v>
      </c>
      <c r="G4835" s="2" t="s">
        <v>19606</v>
      </c>
      <c r="H4835" s="2" t="s">
        <v>19641</v>
      </c>
      <c r="I4835" s="2" t="s">
        <v>19642</v>
      </c>
    </row>
    <row r="4836" spans="1:9" ht="59.85" customHeight="1" x14ac:dyDescent="0.15">
      <c r="A4836" s="7">
        <f t="shared" si="75"/>
        <v>4832</v>
      </c>
      <c r="B4836" s="2" t="s">
        <v>19603</v>
      </c>
      <c r="C4836" s="3" t="s">
        <v>19614</v>
      </c>
      <c r="D4836" s="2" t="s">
        <v>19643</v>
      </c>
      <c r="E4836" s="2" t="s">
        <v>19603</v>
      </c>
      <c r="F4836" s="2" t="s">
        <v>19605</v>
      </c>
      <c r="G4836" s="2" t="s">
        <v>19606</v>
      </c>
      <c r="H4836" s="2" t="s">
        <v>19644</v>
      </c>
      <c r="I4836" s="2" t="s">
        <v>19645</v>
      </c>
    </row>
    <row r="4837" spans="1:9" ht="59.85" customHeight="1" x14ac:dyDescent="0.15">
      <c r="A4837" s="7">
        <f t="shared" si="75"/>
        <v>4833</v>
      </c>
      <c r="B4837" s="2" t="s">
        <v>19603</v>
      </c>
      <c r="C4837" s="3" t="s">
        <v>19614</v>
      </c>
      <c r="D4837" s="2" t="s">
        <v>19646</v>
      </c>
      <c r="E4837" s="2" t="s">
        <v>19603</v>
      </c>
      <c r="F4837" s="2" t="s">
        <v>19605</v>
      </c>
      <c r="G4837" s="2" t="s">
        <v>19634</v>
      </c>
      <c r="H4837" s="2" t="s">
        <v>19647</v>
      </c>
      <c r="I4837" s="2" t="s">
        <v>19648</v>
      </c>
    </row>
    <row r="4838" spans="1:9" ht="59.85" customHeight="1" x14ac:dyDescent="0.15">
      <c r="A4838" s="7">
        <f t="shared" si="75"/>
        <v>4834</v>
      </c>
      <c r="B4838" s="2" t="s">
        <v>19603</v>
      </c>
      <c r="C4838" s="3" t="s">
        <v>19614</v>
      </c>
      <c r="D4838" s="2" t="s">
        <v>19649</v>
      </c>
      <c r="E4838" s="2" t="s">
        <v>19603</v>
      </c>
      <c r="F4838" s="2" t="s">
        <v>19605</v>
      </c>
      <c r="G4838" s="2" t="s">
        <v>19606</v>
      </c>
      <c r="H4838" s="2" t="s">
        <v>19650</v>
      </c>
      <c r="I4838" s="2" t="s">
        <v>19651</v>
      </c>
    </row>
    <row r="4839" spans="1:9" ht="59.85" customHeight="1" x14ac:dyDescent="0.15">
      <c r="A4839" s="7">
        <f t="shared" si="75"/>
        <v>4835</v>
      </c>
      <c r="B4839" s="2" t="s">
        <v>19603</v>
      </c>
      <c r="C4839" s="3" t="s">
        <v>19614</v>
      </c>
      <c r="D4839" s="2" t="s">
        <v>19652</v>
      </c>
      <c r="E4839" s="2" t="s">
        <v>19603</v>
      </c>
      <c r="F4839" s="2" t="s">
        <v>19605</v>
      </c>
      <c r="G4839" s="2" t="s">
        <v>19606</v>
      </c>
      <c r="H4839" s="2" t="s">
        <v>19653</v>
      </c>
      <c r="I4839" s="2" t="s">
        <v>19654</v>
      </c>
    </row>
    <row r="4840" spans="1:9" ht="59.85" customHeight="1" x14ac:dyDescent="0.15">
      <c r="A4840" s="7">
        <f t="shared" si="75"/>
        <v>4836</v>
      </c>
      <c r="B4840" s="2" t="s">
        <v>19603</v>
      </c>
      <c r="C4840" s="3" t="s">
        <v>19614</v>
      </c>
      <c r="D4840" s="2" t="s">
        <v>19655</v>
      </c>
      <c r="E4840" s="2" t="s">
        <v>19603</v>
      </c>
      <c r="F4840" s="2" t="s">
        <v>19605</v>
      </c>
      <c r="G4840" s="2" t="s">
        <v>19606</v>
      </c>
      <c r="H4840" s="2" t="s">
        <v>19656</v>
      </c>
      <c r="I4840" s="2" t="s">
        <v>19657</v>
      </c>
    </row>
    <row r="4841" spans="1:9" ht="56.65" customHeight="1" x14ac:dyDescent="0.15">
      <c r="A4841" s="7">
        <f t="shared" si="75"/>
        <v>4837</v>
      </c>
      <c r="B4841" s="2" t="s">
        <v>19658</v>
      </c>
      <c r="C4841" s="3" t="s">
        <v>19614</v>
      </c>
      <c r="D4841" s="2" t="s">
        <v>19659</v>
      </c>
      <c r="E4841" s="2"/>
      <c r="F4841" s="2" t="s">
        <v>19660</v>
      </c>
      <c r="G4841" s="2" t="s">
        <v>19661</v>
      </c>
      <c r="H4841" s="2" t="s">
        <v>19662</v>
      </c>
      <c r="I4841" s="2" t="s">
        <v>19663</v>
      </c>
    </row>
    <row r="4842" spans="1:9" ht="56.65" customHeight="1" x14ac:dyDescent="0.15">
      <c r="A4842" s="7">
        <f t="shared" si="75"/>
        <v>4838</v>
      </c>
      <c r="B4842" s="2" t="s">
        <v>19664</v>
      </c>
      <c r="C4842" s="3" t="s">
        <v>19609</v>
      </c>
      <c r="D4842" s="2" t="s">
        <v>19665</v>
      </c>
      <c r="E4842" s="2" t="s">
        <v>19664</v>
      </c>
      <c r="F4842" s="2" t="s">
        <v>19666</v>
      </c>
      <c r="G4842" s="2" t="s">
        <v>19667</v>
      </c>
      <c r="H4842" s="2" t="s">
        <v>19668</v>
      </c>
      <c r="I4842" s="2" t="s">
        <v>19669</v>
      </c>
    </row>
    <row r="4843" spans="1:9" ht="94.35" customHeight="1" x14ac:dyDescent="0.15">
      <c r="A4843" s="7">
        <f t="shared" si="75"/>
        <v>4839</v>
      </c>
      <c r="B4843" s="2" t="s">
        <v>19664</v>
      </c>
      <c r="C4843" s="3" t="s">
        <v>19614</v>
      </c>
      <c r="D4843" s="2" t="s">
        <v>19670</v>
      </c>
      <c r="E4843" s="2"/>
      <c r="F4843" s="2" t="s">
        <v>19671</v>
      </c>
      <c r="G4843" s="2" t="s">
        <v>19672</v>
      </c>
      <c r="H4843" s="2" t="s">
        <v>19673</v>
      </c>
      <c r="I4843" s="2" t="s">
        <v>19674</v>
      </c>
    </row>
    <row r="4844" spans="1:9" ht="105.75" customHeight="1" x14ac:dyDescent="0.15">
      <c r="A4844" s="7">
        <f t="shared" si="75"/>
        <v>4840</v>
      </c>
      <c r="B4844" s="2" t="s">
        <v>19664</v>
      </c>
      <c r="C4844" s="3" t="s">
        <v>19614</v>
      </c>
      <c r="D4844" s="2" t="s">
        <v>19675</v>
      </c>
      <c r="E4844" s="2"/>
      <c r="F4844" s="2" t="s">
        <v>19671</v>
      </c>
      <c r="G4844" s="2" t="s">
        <v>19672</v>
      </c>
      <c r="H4844" s="2" t="s">
        <v>19676</v>
      </c>
      <c r="I4844" s="2" t="s">
        <v>19677</v>
      </c>
    </row>
    <row r="4845" spans="1:9" ht="56.65" customHeight="1" x14ac:dyDescent="0.15">
      <c r="A4845" s="7">
        <f t="shared" si="75"/>
        <v>4841</v>
      </c>
      <c r="B4845" s="2" t="s">
        <v>19664</v>
      </c>
      <c r="C4845" s="3" t="s">
        <v>19614</v>
      </c>
      <c r="D4845" s="2" t="s">
        <v>19678</v>
      </c>
      <c r="E4845" s="2" t="s">
        <v>19664</v>
      </c>
      <c r="F4845" s="2" t="s">
        <v>19666</v>
      </c>
      <c r="G4845" s="2" t="s">
        <v>19679</v>
      </c>
      <c r="H4845" s="2" t="s">
        <v>19680</v>
      </c>
      <c r="I4845" s="2" t="s">
        <v>19681</v>
      </c>
    </row>
    <row r="4846" spans="1:9" ht="128.85" customHeight="1" x14ac:dyDescent="0.15">
      <c r="A4846" s="7">
        <f t="shared" si="75"/>
        <v>4842</v>
      </c>
      <c r="B4846" s="2" t="s">
        <v>19682</v>
      </c>
      <c r="C4846" s="3" t="s">
        <v>19609</v>
      </c>
      <c r="D4846" s="2" t="s">
        <v>19683</v>
      </c>
      <c r="E4846" s="2"/>
      <c r="F4846" s="2" t="s">
        <v>19684</v>
      </c>
      <c r="G4846" s="2" t="s">
        <v>19685</v>
      </c>
      <c r="H4846" s="2" t="s">
        <v>19686</v>
      </c>
      <c r="I4846" s="2" t="s">
        <v>19687</v>
      </c>
    </row>
    <row r="4847" spans="1:9" ht="56.65" customHeight="1" x14ac:dyDescent="0.15">
      <c r="A4847" s="7">
        <f t="shared" si="75"/>
        <v>4843</v>
      </c>
      <c r="B4847" s="2" t="s">
        <v>19664</v>
      </c>
      <c r="C4847" s="3" t="s">
        <v>19614</v>
      </c>
      <c r="D4847" s="2" t="s">
        <v>19688</v>
      </c>
      <c r="E4847" s="2" t="s">
        <v>19664</v>
      </c>
      <c r="F4847" s="2" t="s">
        <v>19666</v>
      </c>
      <c r="G4847" s="2" t="s">
        <v>19679</v>
      </c>
      <c r="H4847" s="2" t="s">
        <v>19689</v>
      </c>
      <c r="I4847" s="2" t="s">
        <v>19690</v>
      </c>
    </row>
    <row r="4848" spans="1:9" ht="128.85" customHeight="1" x14ac:dyDescent="0.15">
      <c r="A4848" s="7">
        <f t="shared" si="75"/>
        <v>4844</v>
      </c>
      <c r="B4848" s="2" t="s">
        <v>19682</v>
      </c>
      <c r="C4848" s="3" t="s">
        <v>19609</v>
      </c>
      <c r="D4848" s="2" t="s">
        <v>19691</v>
      </c>
      <c r="E4848" s="2" t="s">
        <v>19692</v>
      </c>
      <c r="F4848" s="2" t="s">
        <v>19684</v>
      </c>
      <c r="G4848" s="2" t="s">
        <v>19693</v>
      </c>
      <c r="H4848" s="2" t="s">
        <v>19694</v>
      </c>
      <c r="I4848" s="2" t="s">
        <v>19695</v>
      </c>
    </row>
    <row r="4849" spans="1:9" ht="71.25" customHeight="1" x14ac:dyDescent="0.15">
      <c r="A4849" s="7">
        <f t="shared" si="75"/>
        <v>4845</v>
      </c>
      <c r="B4849" s="2" t="s">
        <v>19696</v>
      </c>
      <c r="C4849" s="3" t="s">
        <v>19614</v>
      </c>
      <c r="D4849" s="2" t="s">
        <v>19697</v>
      </c>
      <c r="E4849" s="2" t="s">
        <v>19698</v>
      </c>
      <c r="F4849" s="2" t="s">
        <v>19699</v>
      </c>
      <c r="G4849" s="2" t="s">
        <v>19700</v>
      </c>
      <c r="H4849" s="2" t="s">
        <v>19701</v>
      </c>
      <c r="I4849" s="2" t="s">
        <v>19702</v>
      </c>
    </row>
    <row r="4850" spans="1:9" ht="140.25" customHeight="1" x14ac:dyDescent="0.15">
      <c r="A4850" s="7">
        <f t="shared" si="75"/>
        <v>4846</v>
      </c>
      <c r="B4850" s="2" t="s">
        <v>19703</v>
      </c>
      <c r="C4850" s="3" t="s">
        <v>19620</v>
      </c>
      <c r="D4850" s="2" t="s">
        <v>19704</v>
      </c>
      <c r="E4850" s="2" t="s">
        <v>19705</v>
      </c>
      <c r="F4850" s="2" t="s">
        <v>19706</v>
      </c>
      <c r="G4850" s="2" t="s">
        <v>19707</v>
      </c>
      <c r="H4850" s="2" t="s">
        <v>19708</v>
      </c>
      <c r="I4850" s="2" t="s">
        <v>19709</v>
      </c>
    </row>
    <row r="4851" spans="1:9" ht="56.65" customHeight="1" x14ac:dyDescent="0.15">
      <c r="A4851" s="7">
        <f t="shared" si="75"/>
        <v>4847</v>
      </c>
      <c r="B4851" s="2" t="s">
        <v>19664</v>
      </c>
      <c r="C4851" s="3" t="s">
        <v>19614</v>
      </c>
      <c r="D4851" s="2" t="s">
        <v>19710</v>
      </c>
      <c r="E4851" s="2" t="s">
        <v>19664</v>
      </c>
      <c r="F4851" s="2" t="s">
        <v>19666</v>
      </c>
      <c r="G4851" s="2" t="s">
        <v>19679</v>
      </c>
      <c r="H4851" s="2" t="s">
        <v>19711</v>
      </c>
      <c r="I4851" s="2" t="s">
        <v>19712</v>
      </c>
    </row>
    <row r="4852" spans="1:9" ht="56.65" customHeight="1" x14ac:dyDescent="0.15">
      <c r="A4852" s="7">
        <f t="shared" si="75"/>
        <v>4848</v>
      </c>
      <c r="B4852" s="2" t="s">
        <v>19664</v>
      </c>
      <c r="C4852" s="3" t="s">
        <v>19614</v>
      </c>
      <c r="D4852" s="2" t="s">
        <v>19713</v>
      </c>
      <c r="E4852" s="2" t="s">
        <v>19664</v>
      </c>
      <c r="F4852" s="2" t="s">
        <v>19666</v>
      </c>
      <c r="G4852" s="2" t="s">
        <v>19679</v>
      </c>
      <c r="H4852" s="2" t="s">
        <v>19714</v>
      </c>
      <c r="I4852" s="2" t="s">
        <v>19715</v>
      </c>
    </row>
    <row r="4853" spans="1:9" ht="151.69999999999999" customHeight="1" x14ac:dyDescent="0.15">
      <c r="A4853" s="7">
        <f t="shared" si="75"/>
        <v>4849</v>
      </c>
      <c r="B4853" s="2" t="s">
        <v>19664</v>
      </c>
      <c r="C4853" s="3" t="s">
        <v>19620</v>
      </c>
      <c r="D4853" s="2" t="s">
        <v>19716</v>
      </c>
      <c r="E4853" s="2" t="s">
        <v>19664</v>
      </c>
      <c r="F4853" s="2" t="s">
        <v>19717</v>
      </c>
      <c r="G4853" s="2" t="s">
        <v>19718</v>
      </c>
      <c r="H4853" s="2" t="s">
        <v>19719</v>
      </c>
      <c r="I4853" s="2" t="s">
        <v>19720</v>
      </c>
    </row>
    <row r="4854" spans="1:9" ht="56.65" customHeight="1" x14ac:dyDescent="0.15">
      <c r="A4854" s="7">
        <f t="shared" si="75"/>
        <v>4850</v>
      </c>
      <c r="B4854" s="2" t="s">
        <v>19664</v>
      </c>
      <c r="C4854" s="3" t="s">
        <v>19721</v>
      </c>
      <c r="D4854" s="2" t="s">
        <v>19722</v>
      </c>
      <c r="E4854" s="2" t="s">
        <v>19664</v>
      </c>
      <c r="F4854" s="2" t="s">
        <v>19666</v>
      </c>
      <c r="G4854" s="2" t="s">
        <v>19679</v>
      </c>
      <c r="H4854" s="2" t="s">
        <v>19723</v>
      </c>
      <c r="I4854" s="2" t="s">
        <v>19724</v>
      </c>
    </row>
    <row r="4855" spans="1:9" ht="56.65" customHeight="1" x14ac:dyDescent="0.15">
      <c r="A4855" s="7">
        <f t="shared" si="75"/>
        <v>4851</v>
      </c>
      <c r="B4855" s="2" t="s">
        <v>19664</v>
      </c>
      <c r="C4855" s="3" t="s">
        <v>19721</v>
      </c>
      <c r="D4855" s="2" t="s">
        <v>19725</v>
      </c>
      <c r="E4855" s="2" t="s">
        <v>19664</v>
      </c>
      <c r="F4855" s="2" t="s">
        <v>19666</v>
      </c>
      <c r="G4855" s="2" t="s">
        <v>19679</v>
      </c>
      <c r="H4855" s="2" t="s">
        <v>19726</v>
      </c>
      <c r="I4855" s="2" t="s">
        <v>19727</v>
      </c>
    </row>
    <row r="4856" spans="1:9" ht="117.2" customHeight="1" x14ac:dyDescent="0.15">
      <c r="A4856" s="7">
        <f t="shared" si="75"/>
        <v>4852</v>
      </c>
      <c r="B4856" s="2" t="s">
        <v>19728</v>
      </c>
      <c r="C4856" s="3" t="s">
        <v>19721</v>
      </c>
      <c r="D4856" s="2" t="s">
        <v>19729</v>
      </c>
      <c r="E4856" s="2" t="s">
        <v>19730</v>
      </c>
      <c r="F4856" s="2" t="s">
        <v>19731</v>
      </c>
      <c r="G4856" s="2" t="s">
        <v>19732</v>
      </c>
      <c r="H4856" s="2" t="s">
        <v>19733</v>
      </c>
      <c r="I4856" s="2" t="s">
        <v>19734</v>
      </c>
    </row>
    <row r="4857" spans="1:9" ht="117.2" customHeight="1" x14ac:dyDescent="0.15">
      <c r="A4857" s="7">
        <f t="shared" si="75"/>
        <v>4853</v>
      </c>
      <c r="B4857" s="2" t="s">
        <v>19728</v>
      </c>
      <c r="C4857" s="3" t="s">
        <v>19721</v>
      </c>
      <c r="D4857" s="2" t="s">
        <v>19735</v>
      </c>
      <c r="E4857" s="2" t="s">
        <v>19730</v>
      </c>
      <c r="F4857" s="2" t="s">
        <v>19731</v>
      </c>
      <c r="G4857" s="2" t="s">
        <v>19732</v>
      </c>
      <c r="H4857" s="2" t="s">
        <v>19736</v>
      </c>
      <c r="I4857" s="2" t="s">
        <v>19737</v>
      </c>
    </row>
    <row r="4858" spans="1:9" ht="128.85" customHeight="1" x14ac:dyDescent="0.15">
      <c r="A4858" s="7">
        <f t="shared" si="75"/>
        <v>4854</v>
      </c>
      <c r="B4858" s="2" t="s">
        <v>19738</v>
      </c>
      <c r="C4858" s="3" t="s">
        <v>19739</v>
      </c>
      <c r="D4858" s="2" t="s">
        <v>19740</v>
      </c>
      <c r="E4858" s="2" t="s">
        <v>19738</v>
      </c>
      <c r="F4858" s="2" t="s">
        <v>19741</v>
      </c>
      <c r="G4858" s="2" t="s">
        <v>19742</v>
      </c>
      <c r="H4858" s="2" t="s">
        <v>19743</v>
      </c>
      <c r="I4858" s="2" t="s">
        <v>19744</v>
      </c>
    </row>
    <row r="4859" spans="1:9" ht="117.2" customHeight="1" x14ac:dyDescent="0.15">
      <c r="A4859" s="7">
        <f t="shared" si="75"/>
        <v>4855</v>
      </c>
      <c r="B4859" s="2" t="s">
        <v>19745</v>
      </c>
      <c r="C4859" s="3" t="s">
        <v>19746</v>
      </c>
      <c r="D4859" s="2" t="s">
        <v>19747</v>
      </c>
      <c r="E4859" s="2" t="s">
        <v>19745</v>
      </c>
      <c r="F4859" s="2" t="s">
        <v>19748</v>
      </c>
      <c r="G4859" s="2" t="s">
        <v>19749</v>
      </c>
      <c r="H4859" s="2" t="s">
        <v>19750</v>
      </c>
      <c r="I4859" s="2" t="s">
        <v>19751</v>
      </c>
    </row>
    <row r="4860" spans="1:9" ht="117.2" customHeight="1" x14ac:dyDescent="0.15">
      <c r="A4860" s="7">
        <f t="shared" si="75"/>
        <v>4856</v>
      </c>
      <c r="B4860" s="2" t="s">
        <v>19745</v>
      </c>
      <c r="C4860" s="3" t="s">
        <v>19746</v>
      </c>
      <c r="D4860" s="2" t="s">
        <v>19752</v>
      </c>
      <c r="E4860" s="2" t="s">
        <v>19745</v>
      </c>
      <c r="F4860" s="2" t="s">
        <v>19753</v>
      </c>
      <c r="G4860" s="2" t="s">
        <v>19749</v>
      </c>
      <c r="H4860" s="2" t="s">
        <v>19754</v>
      </c>
      <c r="I4860" s="2" t="s">
        <v>19755</v>
      </c>
    </row>
    <row r="4861" spans="1:9" ht="117.2" customHeight="1" x14ac:dyDescent="0.15">
      <c r="A4861" s="7">
        <f t="shared" si="75"/>
        <v>4857</v>
      </c>
      <c r="B4861" s="2" t="s">
        <v>19745</v>
      </c>
      <c r="C4861" s="3" t="s">
        <v>19746</v>
      </c>
      <c r="D4861" s="2" t="s">
        <v>19756</v>
      </c>
      <c r="E4861" s="2" t="s">
        <v>19745</v>
      </c>
      <c r="F4861" s="2" t="s">
        <v>19753</v>
      </c>
      <c r="G4861" s="2" t="s">
        <v>19749</v>
      </c>
      <c r="H4861" s="2" t="s">
        <v>19757</v>
      </c>
      <c r="I4861" s="2" t="s">
        <v>19758</v>
      </c>
    </row>
    <row r="4862" spans="1:9" ht="117.2" customHeight="1" x14ac:dyDescent="0.15">
      <c r="A4862" s="7">
        <f t="shared" si="75"/>
        <v>4858</v>
      </c>
      <c r="B4862" s="2" t="s">
        <v>19745</v>
      </c>
      <c r="C4862" s="3" t="s">
        <v>19746</v>
      </c>
      <c r="D4862" s="2" t="s">
        <v>19759</v>
      </c>
      <c r="E4862" s="2" t="s">
        <v>19745</v>
      </c>
      <c r="F4862" s="2" t="s">
        <v>19753</v>
      </c>
      <c r="G4862" s="2" t="s">
        <v>19749</v>
      </c>
      <c r="H4862" s="2" t="s">
        <v>19760</v>
      </c>
      <c r="I4862" s="2" t="s">
        <v>19761</v>
      </c>
    </row>
    <row r="4863" spans="1:9" ht="140.25" customHeight="1" x14ac:dyDescent="0.15">
      <c r="A4863" s="7">
        <f t="shared" si="75"/>
        <v>4859</v>
      </c>
      <c r="B4863" s="2" t="s">
        <v>19762</v>
      </c>
      <c r="C4863" s="3" t="s">
        <v>19721</v>
      </c>
      <c r="D4863" s="2" t="s">
        <v>19763</v>
      </c>
      <c r="E4863" s="2" t="s">
        <v>19762</v>
      </c>
      <c r="F4863" s="2" t="s">
        <v>19753</v>
      </c>
      <c r="G4863" s="2" t="s">
        <v>19764</v>
      </c>
      <c r="H4863" s="2" t="s">
        <v>19765</v>
      </c>
      <c r="I4863" s="2" t="s">
        <v>19766</v>
      </c>
    </row>
    <row r="4864" spans="1:9" ht="140.25" customHeight="1" x14ac:dyDescent="0.15">
      <c r="A4864" s="7">
        <f t="shared" si="75"/>
        <v>4860</v>
      </c>
      <c r="B4864" s="2" t="s">
        <v>19767</v>
      </c>
      <c r="C4864" s="3" t="s">
        <v>19721</v>
      </c>
      <c r="D4864" s="2" t="s">
        <v>19768</v>
      </c>
      <c r="E4864" s="2" t="s">
        <v>19767</v>
      </c>
      <c r="F4864" s="2" t="s">
        <v>19769</v>
      </c>
      <c r="G4864" s="2" t="s">
        <v>19770</v>
      </c>
      <c r="H4864" s="2" t="s">
        <v>19771</v>
      </c>
      <c r="I4864" s="2" t="s">
        <v>19772</v>
      </c>
    </row>
    <row r="4865" spans="1:9" ht="163.35" customHeight="1" x14ac:dyDescent="0.15">
      <c r="A4865" s="7">
        <f t="shared" si="75"/>
        <v>4861</v>
      </c>
      <c r="B4865" s="2" t="s">
        <v>19773</v>
      </c>
      <c r="C4865" s="3" t="s">
        <v>19774</v>
      </c>
      <c r="D4865" s="2" t="s">
        <v>19775</v>
      </c>
      <c r="E4865" s="2" t="s">
        <v>19776</v>
      </c>
      <c r="F4865" s="2" t="s">
        <v>19777</v>
      </c>
      <c r="G4865" s="2" t="s">
        <v>19778</v>
      </c>
      <c r="H4865" s="2" t="s">
        <v>19779</v>
      </c>
      <c r="I4865" s="2" t="s">
        <v>19780</v>
      </c>
    </row>
    <row r="4866" spans="1:9" ht="186.2" customHeight="1" x14ac:dyDescent="0.15">
      <c r="A4866" s="7">
        <f t="shared" si="75"/>
        <v>4862</v>
      </c>
      <c r="B4866" s="2" t="s">
        <v>19781</v>
      </c>
      <c r="C4866" s="3" t="s">
        <v>19721</v>
      </c>
      <c r="D4866" s="2" t="s">
        <v>19782</v>
      </c>
      <c r="E4866" s="2" t="s">
        <v>19783</v>
      </c>
      <c r="F4866" s="2" t="s">
        <v>19784</v>
      </c>
      <c r="G4866" s="2" t="s">
        <v>19785</v>
      </c>
      <c r="H4866" s="2" t="s">
        <v>19786</v>
      </c>
      <c r="I4866" s="2" t="s">
        <v>19787</v>
      </c>
    </row>
    <row r="4867" spans="1:9" ht="186.2" customHeight="1" x14ac:dyDescent="0.15">
      <c r="A4867" s="7">
        <f t="shared" si="75"/>
        <v>4863</v>
      </c>
      <c r="B4867" s="2" t="s">
        <v>19781</v>
      </c>
      <c r="C4867" s="3" t="s">
        <v>19721</v>
      </c>
      <c r="D4867" s="2" t="s">
        <v>19788</v>
      </c>
      <c r="E4867" s="2" t="s">
        <v>19783</v>
      </c>
      <c r="F4867" s="2" t="s">
        <v>19784</v>
      </c>
      <c r="G4867" s="2" t="s">
        <v>19785</v>
      </c>
      <c r="H4867" s="2" t="s">
        <v>19789</v>
      </c>
      <c r="I4867" s="2" t="s">
        <v>19790</v>
      </c>
    </row>
    <row r="4868" spans="1:9" ht="186.2" customHeight="1" x14ac:dyDescent="0.15">
      <c r="A4868" s="7">
        <f t="shared" si="75"/>
        <v>4864</v>
      </c>
      <c r="B4868" s="2" t="s">
        <v>19781</v>
      </c>
      <c r="C4868" s="3" t="s">
        <v>19721</v>
      </c>
      <c r="D4868" s="2" t="s">
        <v>19791</v>
      </c>
      <c r="E4868" s="2" t="s">
        <v>19783</v>
      </c>
      <c r="F4868" s="2" t="s">
        <v>19784</v>
      </c>
      <c r="G4868" s="2" t="s">
        <v>19785</v>
      </c>
      <c r="H4868" s="2" t="s">
        <v>19792</v>
      </c>
      <c r="I4868" s="2" t="s">
        <v>19793</v>
      </c>
    </row>
    <row r="4869" spans="1:9" ht="174.75" customHeight="1" x14ac:dyDescent="0.15">
      <c r="A4869" s="7">
        <f t="shared" si="75"/>
        <v>4865</v>
      </c>
      <c r="B4869" s="2" t="s">
        <v>19781</v>
      </c>
      <c r="C4869" s="3" t="s">
        <v>19721</v>
      </c>
      <c r="D4869" s="2" t="s">
        <v>19794</v>
      </c>
      <c r="E4869" s="2" t="s">
        <v>19783</v>
      </c>
      <c r="F4869" s="2" t="s">
        <v>19784</v>
      </c>
      <c r="G4869" s="2" t="s">
        <v>19785</v>
      </c>
      <c r="H4869" s="2" t="s">
        <v>19795</v>
      </c>
      <c r="I4869" s="2" t="s">
        <v>19796</v>
      </c>
    </row>
    <row r="4870" spans="1:9" ht="151.69999999999999" customHeight="1" x14ac:dyDescent="0.15">
      <c r="A4870" s="7">
        <f t="shared" si="75"/>
        <v>4866</v>
      </c>
      <c r="B4870" s="2" t="s">
        <v>19797</v>
      </c>
      <c r="C4870" s="3" t="s">
        <v>19774</v>
      </c>
      <c r="D4870" s="2" t="s">
        <v>19798</v>
      </c>
      <c r="E4870" s="2" t="s">
        <v>19799</v>
      </c>
      <c r="F4870" s="2" t="s">
        <v>19753</v>
      </c>
      <c r="G4870" s="2" t="s">
        <v>19800</v>
      </c>
      <c r="H4870" s="2" t="s">
        <v>19801</v>
      </c>
      <c r="I4870" s="2" t="s">
        <v>19802</v>
      </c>
    </row>
    <row r="4871" spans="1:9" ht="105.75" customHeight="1" x14ac:dyDescent="0.15">
      <c r="A4871" s="7">
        <f t="shared" ref="A4871:A4934" si="76">A4870+1</f>
        <v>4867</v>
      </c>
      <c r="B4871" s="2" t="s">
        <v>19803</v>
      </c>
      <c r="C4871" s="3" t="s">
        <v>19721</v>
      </c>
      <c r="D4871" s="2" t="s">
        <v>19804</v>
      </c>
      <c r="E4871" s="2" t="s">
        <v>19805</v>
      </c>
      <c r="F4871" s="2" t="s">
        <v>19784</v>
      </c>
      <c r="G4871" s="2" t="s">
        <v>19785</v>
      </c>
      <c r="H4871" s="2" t="s">
        <v>19806</v>
      </c>
      <c r="I4871" s="2" t="s">
        <v>19807</v>
      </c>
    </row>
    <row r="4872" spans="1:9" ht="105.75" customHeight="1" x14ac:dyDescent="0.15">
      <c r="A4872" s="7">
        <f t="shared" si="76"/>
        <v>4868</v>
      </c>
      <c r="B4872" s="2" t="s">
        <v>19803</v>
      </c>
      <c r="C4872" s="3" t="s">
        <v>19721</v>
      </c>
      <c r="D4872" s="2" t="s">
        <v>19808</v>
      </c>
      <c r="E4872" s="2" t="s">
        <v>19805</v>
      </c>
      <c r="F4872" s="2" t="s">
        <v>19784</v>
      </c>
      <c r="G4872" s="2" t="s">
        <v>19785</v>
      </c>
      <c r="H4872" s="2" t="s">
        <v>19809</v>
      </c>
      <c r="I4872" s="2" t="s">
        <v>19810</v>
      </c>
    </row>
    <row r="4873" spans="1:9" ht="140.25" customHeight="1" x14ac:dyDescent="0.15">
      <c r="A4873" s="7">
        <f t="shared" si="76"/>
        <v>4869</v>
      </c>
      <c r="B4873" s="2" t="s">
        <v>19811</v>
      </c>
      <c r="C4873" s="3" t="s">
        <v>19746</v>
      </c>
      <c r="D4873" s="2" t="s">
        <v>19812</v>
      </c>
      <c r="E4873" s="2" t="s">
        <v>19813</v>
      </c>
      <c r="F4873" s="2" t="s">
        <v>19814</v>
      </c>
      <c r="G4873" s="2" t="s">
        <v>19815</v>
      </c>
      <c r="H4873" s="2" t="s">
        <v>19816</v>
      </c>
      <c r="I4873" s="2" t="s">
        <v>19817</v>
      </c>
    </row>
    <row r="4874" spans="1:9" ht="140.25" customHeight="1" x14ac:dyDescent="0.15">
      <c r="A4874" s="7">
        <f t="shared" si="76"/>
        <v>4870</v>
      </c>
      <c r="B4874" s="2" t="s">
        <v>19811</v>
      </c>
      <c r="C4874" s="3" t="s">
        <v>19746</v>
      </c>
      <c r="D4874" s="2" t="s">
        <v>19818</v>
      </c>
      <c r="E4874" s="2" t="s">
        <v>19813</v>
      </c>
      <c r="F4874" s="2" t="s">
        <v>19814</v>
      </c>
      <c r="G4874" s="2" t="s">
        <v>19815</v>
      </c>
      <c r="H4874" s="2" t="s">
        <v>19819</v>
      </c>
      <c r="I4874" s="2" t="s">
        <v>19820</v>
      </c>
    </row>
    <row r="4875" spans="1:9" ht="140.25" customHeight="1" x14ac:dyDescent="0.15">
      <c r="A4875" s="7">
        <f t="shared" si="76"/>
        <v>4871</v>
      </c>
      <c r="B4875" s="2" t="s">
        <v>19811</v>
      </c>
      <c r="C4875" s="3" t="s">
        <v>19746</v>
      </c>
      <c r="D4875" s="2" t="s">
        <v>19821</v>
      </c>
      <c r="E4875" s="2" t="s">
        <v>19813</v>
      </c>
      <c r="F4875" s="2" t="s">
        <v>19814</v>
      </c>
      <c r="G4875" s="2" t="s">
        <v>19815</v>
      </c>
      <c r="H4875" s="2" t="s">
        <v>19822</v>
      </c>
      <c r="I4875" s="2" t="s">
        <v>19823</v>
      </c>
    </row>
    <row r="4876" spans="1:9" ht="140.25" customHeight="1" x14ac:dyDescent="0.15">
      <c r="A4876" s="7">
        <f t="shared" si="76"/>
        <v>4872</v>
      </c>
      <c r="B4876" s="2" t="s">
        <v>19811</v>
      </c>
      <c r="C4876" s="3" t="s">
        <v>19746</v>
      </c>
      <c r="D4876" s="2" t="s">
        <v>19824</v>
      </c>
      <c r="E4876" s="2" t="s">
        <v>19813</v>
      </c>
      <c r="F4876" s="2" t="s">
        <v>19814</v>
      </c>
      <c r="G4876" s="2" t="s">
        <v>19815</v>
      </c>
      <c r="H4876" s="2" t="s">
        <v>19825</v>
      </c>
      <c r="I4876" s="2" t="s">
        <v>19826</v>
      </c>
    </row>
    <row r="4877" spans="1:9" ht="140.25" customHeight="1" x14ac:dyDescent="0.15">
      <c r="A4877" s="7">
        <f t="shared" si="76"/>
        <v>4873</v>
      </c>
      <c r="B4877" s="2" t="s">
        <v>19811</v>
      </c>
      <c r="C4877" s="3" t="s">
        <v>19746</v>
      </c>
      <c r="D4877" s="2" t="s">
        <v>19827</v>
      </c>
      <c r="E4877" s="2" t="s">
        <v>19813</v>
      </c>
      <c r="F4877" s="2" t="s">
        <v>19814</v>
      </c>
      <c r="G4877" s="2" t="s">
        <v>19815</v>
      </c>
      <c r="H4877" s="2" t="s">
        <v>19828</v>
      </c>
      <c r="I4877" s="2" t="s">
        <v>19829</v>
      </c>
    </row>
    <row r="4878" spans="1:9" ht="140.25" customHeight="1" x14ac:dyDescent="0.15">
      <c r="A4878" s="7">
        <f t="shared" si="76"/>
        <v>4874</v>
      </c>
      <c r="B4878" s="2" t="s">
        <v>19811</v>
      </c>
      <c r="C4878" s="3" t="s">
        <v>19746</v>
      </c>
      <c r="D4878" s="2" t="s">
        <v>19830</v>
      </c>
      <c r="E4878" s="2" t="s">
        <v>19813</v>
      </c>
      <c r="F4878" s="2" t="s">
        <v>19814</v>
      </c>
      <c r="G4878" s="2" t="s">
        <v>19815</v>
      </c>
      <c r="H4878" s="2" t="s">
        <v>19831</v>
      </c>
      <c r="I4878" s="2" t="s">
        <v>19832</v>
      </c>
    </row>
    <row r="4879" spans="1:9" ht="94.35" customHeight="1" x14ac:dyDescent="0.15">
      <c r="A4879" s="7">
        <f t="shared" si="76"/>
        <v>4875</v>
      </c>
      <c r="B4879" s="2" t="s">
        <v>19833</v>
      </c>
      <c r="C4879" s="3" t="s">
        <v>19834</v>
      </c>
      <c r="D4879" s="2" t="s">
        <v>19835</v>
      </c>
      <c r="E4879" s="2" t="s">
        <v>19833</v>
      </c>
      <c r="F4879" s="2" t="s">
        <v>19836</v>
      </c>
      <c r="G4879" s="2" t="s">
        <v>19837</v>
      </c>
      <c r="H4879" s="2" t="s">
        <v>19838</v>
      </c>
      <c r="I4879" s="2" t="s">
        <v>19839</v>
      </c>
    </row>
    <row r="4880" spans="1:9" ht="56.65" customHeight="1" x14ac:dyDescent="0.15">
      <c r="A4880" s="7">
        <f t="shared" si="76"/>
        <v>4876</v>
      </c>
      <c r="B4880" s="2" t="s">
        <v>19840</v>
      </c>
      <c r="C4880" s="3" t="s">
        <v>19834</v>
      </c>
      <c r="D4880" s="2" t="s">
        <v>19841</v>
      </c>
      <c r="E4880" s="2" t="s">
        <v>19842</v>
      </c>
      <c r="F4880" s="2" t="s">
        <v>19843</v>
      </c>
      <c r="G4880" s="2" t="s">
        <v>19844</v>
      </c>
      <c r="H4880" s="2" t="s">
        <v>19845</v>
      </c>
      <c r="I4880" s="2" t="s">
        <v>19846</v>
      </c>
    </row>
    <row r="4881" spans="1:9" ht="163.35" customHeight="1" x14ac:dyDescent="0.15">
      <c r="A4881" s="7">
        <f t="shared" si="76"/>
        <v>4877</v>
      </c>
      <c r="B4881" s="2" t="s">
        <v>19847</v>
      </c>
      <c r="C4881" s="3" t="s">
        <v>19848</v>
      </c>
      <c r="D4881" s="2" t="s">
        <v>19849</v>
      </c>
      <c r="E4881" s="2"/>
      <c r="F4881" s="2" t="s">
        <v>19850</v>
      </c>
      <c r="G4881" s="2" t="s">
        <v>19851</v>
      </c>
      <c r="H4881" s="2" t="s">
        <v>19852</v>
      </c>
      <c r="I4881" s="2" t="s">
        <v>19853</v>
      </c>
    </row>
    <row r="4882" spans="1:9" ht="56.65" customHeight="1" x14ac:dyDescent="0.15">
      <c r="A4882" s="7">
        <f t="shared" si="76"/>
        <v>4878</v>
      </c>
      <c r="B4882" s="2" t="s">
        <v>19854</v>
      </c>
      <c r="C4882" s="3" t="s">
        <v>19834</v>
      </c>
      <c r="D4882" s="2" t="s">
        <v>19855</v>
      </c>
      <c r="E4882" s="2" t="s">
        <v>19854</v>
      </c>
      <c r="F4882" s="2" t="s">
        <v>19856</v>
      </c>
      <c r="G4882" s="2" t="s">
        <v>19857</v>
      </c>
      <c r="H4882" s="2" t="s">
        <v>19858</v>
      </c>
      <c r="I4882" s="2" t="s">
        <v>19859</v>
      </c>
    </row>
    <row r="4883" spans="1:9" ht="56.65" customHeight="1" x14ac:dyDescent="0.15">
      <c r="A4883" s="7">
        <f t="shared" si="76"/>
        <v>4879</v>
      </c>
      <c r="B4883" s="2" t="s">
        <v>19854</v>
      </c>
      <c r="C4883" s="3" t="s">
        <v>19834</v>
      </c>
      <c r="D4883" s="2" t="s">
        <v>19860</v>
      </c>
      <c r="E4883" s="2" t="s">
        <v>19854</v>
      </c>
      <c r="F4883" s="2" t="s">
        <v>19856</v>
      </c>
      <c r="G4883" s="2" t="s">
        <v>19857</v>
      </c>
      <c r="H4883" s="2" t="s">
        <v>19861</v>
      </c>
      <c r="I4883" s="2" t="s">
        <v>19862</v>
      </c>
    </row>
    <row r="4884" spans="1:9" ht="128.85" customHeight="1" x14ac:dyDescent="0.15">
      <c r="A4884" s="7">
        <f t="shared" si="76"/>
        <v>4880</v>
      </c>
      <c r="B4884" s="2" t="s">
        <v>19863</v>
      </c>
      <c r="C4884" s="3" t="s">
        <v>19834</v>
      </c>
      <c r="D4884" s="2" t="s">
        <v>19864</v>
      </c>
      <c r="E4884" s="2" t="s">
        <v>19865</v>
      </c>
      <c r="F4884" s="2" t="s">
        <v>19866</v>
      </c>
      <c r="G4884" s="2" t="s">
        <v>19867</v>
      </c>
      <c r="H4884" s="2" t="s">
        <v>19868</v>
      </c>
      <c r="I4884" s="2" t="s">
        <v>19869</v>
      </c>
    </row>
    <row r="4885" spans="1:9" ht="163.35" customHeight="1" x14ac:dyDescent="0.15">
      <c r="A4885" s="7">
        <f t="shared" si="76"/>
        <v>4881</v>
      </c>
      <c r="B4885" s="2" t="s">
        <v>19870</v>
      </c>
      <c r="C4885" s="3" t="s">
        <v>19834</v>
      </c>
      <c r="D4885" s="2" t="s">
        <v>19871</v>
      </c>
      <c r="E4885" s="2"/>
      <c r="F4885" s="2" t="s">
        <v>19872</v>
      </c>
      <c r="G4885" s="2" t="s">
        <v>19873</v>
      </c>
      <c r="H4885" s="2" t="s">
        <v>19874</v>
      </c>
      <c r="I4885" s="2" t="s">
        <v>19875</v>
      </c>
    </row>
    <row r="4886" spans="1:9" ht="56.65" customHeight="1" x14ac:dyDescent="0.15">
      <c r="A4886" s="7">
        <f t="shared" si="76"/>
        <v>4882</v>
      </c>
      <c r="B4886" s="2" t="s">
        <v>19854</v>
      </c>
      <c r="C4886" s="3" t="s">
        <v>19834</v>
      </c>
      <c r="D4886" s="2" t="s">
        <v>19876</v>
      </c>
      <c r="E4886" s="2" t="s">
        <v>19854</v>
      </c>
      <c r="F4886" s="2" t="s">
        <v>19877</v>
      </c>
      <c r="G4886" s="2" t="s">
        <v>19878</v>
      </c>
      <c r="H4886" s="2" t="s">
        <v>19879</v>
      </c>
      <c r="I4886" s="2" t="s">
        <v>19880</v>
      </c>
    </row>
    <row r="4887" spans="1:9" ht="163.35" customHeight="1" x14ac:dyDescent="0.15">
      <c r="A4887" s="7">
        <f t="shared" si="76"/>
        <v>4883</v>
      </c>
      <c r="B4887" s="2" t="s">
        <v>19870</v>
      </c>
      <c r="C4887" s="3" t="s">
        <v>19834</v>
      </c>
      <c r="D4887" s="2" t="s">
        <v>19881</v>
      </c>
      <c r="E4887" s="2"/>
      <c r="F4887" s="2" t="s">
        <v>19872</v>
      </c>
      <c r="G4887" s="2" t="s">
        <v>19873</v>
      </c>
      <c r="H4887" s="2" t="s">
        <v>19882</v>
      </c>
      <c r="I4887" s="2" t="s">
        <v>19883</v>
      </c>
    </row>
    <row r="4888" spans="1:9" ht="56.65" customHeight="1" x14ac:dyDescent="0.15">
      <c r="A4888" s="7">
        <f t="shared" si="76"/>
        <v>4884</v>
      </c>
      <c r="B4888" s="2" t="s">
        <v>19854</v>
      </c>
      <c r="C4888" s="3" t="s">
        <v>19834</v>
      </c>
      <c r="D4888" s="2" t="s">
        <v>19884</v>
      </c>
      <c r="E4888" s="2" t="s">
        <v>19854</v>
      </c>
      <c r="F4888" s="2" t="s">
        <v>19856</v>
      </c>
      <c r="G4888" s="2" t="s">
        <v>19857</v>
      </c>
      <c r="H4888" s="2" t="s">
        <v>19885</v>
      </c>
      <c r="I4888" s="2" t="s">
        <v>19886</v>
      </c>
    </row>
    <row r="4889" spans="1:9" ht="151.69999999999999" customHeight="1" x14ac:dyDescent="0.15">
      <c r="A4889" s="7">
        <f t="shared" si="76"/>
        <v>4885</v>
      </c>
      <c r="B4889" s="2" t="s">
        <v>19870</v>
      </c>
      <c r="C4889" s="3" t="s">
        <v>19834</v>
      </c>
      <c r="D4889" s="2" t="s">
        <v>19887</v>
      </c>
      <c r="E4889" s="2"/>
      <c r="F4889" s="2" t="s">
        <v>19872</v>
      </c>
      <c r="G4889" s="2" t="s">
        <v>19873</v>
      </c>
      <c r="H4889" s="2" t="s">
        <v>19888</v>
      </c>
      <c r="I4889" s="2" t="s">
        <v>19889</v>
      </c>
    </row>
    <row r="4890" spans="1:9" ht="117.2" customHeight="1" x14ac:dyDescent="0.15">
      <c r="A4890" s="7">
        <f t="shared" si="76"/>
        <v>4886</v>
      </c>
      <c r="B4890" s="2" t="s">
        <v>19890</v>
      </c>
      <c r="C4890" s="3" t="s">
        <v>19834</v>
      </c>
      <c r="D4890" s="2" t="s">
        <v>19891</v>
      </c>
      <c r="E4890" s="2" t="s">
        <v>19892</v>
      </c>
      <c r="F4890" s="2" t="s">
        <v>19893</v>
      </c>
      <c r="G4890" s="2" t="s">
        <v>19894</v>
      </c>
      <c r="H4890" s="2" t="s">
        <v>19895</v>
      </c>
      <c r="I4890" s="2" t="s">
        <v>19896</v>
      </c>
    </row>
    <row r="4891" spans="1:9" ht="151.69999999999999" customHeight="1" x14ac:dyDescent="0.15">
      <c r="A4891" s="7">
        <f t="shared" si="76"/>
        <v>4887</v>
      </c>
      <c r="B4891" s="2" t="s">
        <v>19870</v>
      </c>
      <c r="C4891" s="3" t="s">
        <v>19834</v>
      </c>
      <c r="D4891" s="2" t="s">
        <v>19897</v>
      </c>
      <c r="E4891" s="2"/>
      <c r="F4891" s="2" t="s">
        <v>19872</v>
      </c>
      <c r="G4891" s="2" t="s">
        <v>19873</v>
      </c>
      <c r="H4891" s="2" t="s">
        <v>19898</v>
      </c>
      <c r="I4891" s="2" t="s">
        <v>19899</v>
      </c>
    </row>
    <row r="4892" spans="1:9" ht="56.65" customHeight="1" x14ac:dyDescent="0.15">
      <c r="A4892" s="7">
        <f t="shared" si="76"/>
        <v>4888</v>
      </c>
      <c r="B4892" s="2" t="s">
        <v>19854</v>
      </c>
      <c r="C4892" s="3" t="s">
        <v>19834</v>
      </c>
      <c r="D4892" s="2" t="s">
        <v>19900</v>
      </c>
      <c r="E4892" s="2" t="s">
        <v>19854</v>
      </c>
      <c r="F4892" s="2" t="s">
        <v>19877</v>
      </c>
      <c r="G4892" s="2" t="s">
        <v>19901</v>
      </c>
      <c r="H4892" s="2" t="s">
        <v>19902</v>
      </c>
      <c r="I4892" s="2" t="s">
        <v>19903</v>
      </c>
    </row>
    <row r="4893" spans="1:9" ht="56.65" customHeight="1" x14ac:dyDescent="0.15">
      <c r="A4893" s="7">
        <f t="shared" si="76"/>
        <v>4889</v>
      </c>
      <c r="B4893" s="2" t="s">
        <v>19854</v>
      </c>
      <c r="C4893" s="3" t="s">
        <v>19834</v>
      </c>
      <c r="D4893" s="2" t="s">
        <v>19904</v>
      </c>
      <c r="E4893" s="2" t="s">
        <v>19854</v>
      </c>
      <c r="F4893" s="2" t="s">
        <v>19877</v>
      </c>
      <c r="G4893" s="2" t="s">
        <v>19878</v>
      </c>
      <c r="H4893" s="2" t="s">
        <v>19905</v>
      </c>
      <c r="I4893" s="2" t="s">
        <v>19906</v>
      </c>
    </row>
    <row r="4894" spans="1:9" ht="71.25" customHeight="1" x14ac:dyDescent="0.15">
      <c r="A4894" s="7">
        <f t="shared" si="76"/>
        <v>4890</v>
      </c>
      <c r="B4894" s="2" t="s">
        <v>19907</v>
      </c>
      <c r="C4894" s="3" t="s">
        <v>19848</v>
      </c>
      <c r="D4894" s="2" t="s">
        <v>19908</v>
      </c>
      <c r="E4894" s="2" t="s">
        <v>19909</v>
      </c>
      <c r="F4894" s="2" t="s">
        <v>19910</v>
      </c>
      <c r="G4894" s="2" t="s">
        <v>19911</v>
      </c>
      <c r="H4894" s="2" t="s">
        <v>19912</v>
      </c>
      <c r="I4894" s="2" t="s">
        <v>19913</v>
      </c>
    </row>
    <row r="4895" spans="1:9" ht="56.65" customHeight="1" x14ac:dyDescent="0.15">
      <c r="A4895" s="7">
        <f t="shared" si="76"/>
        <v>4891</v>
      </c>
      <c r="B4895" s="2" t="s">
        <v>19854</v>
      </c>
      <c r="C4895" s="3" t="s">
        <v>19834</v>
      </c>
      <c r="D4895" s="2" t="s">
        <v>19914</v>
      </c>
      <c r="E4895" s="2" t="s">
        <v>19854</v>
      </c>
      <c r="F4895" s="2" t="s">
        <v>19877</v>
      </c>
      <c r="G4895" s="2" t="s">
        <v>19901</v>
      </c>
      <c r="H4895" s="2" t="s">
        <v>19915</v>
      </c>
      <c r="I4895" s="2" t="s">
        <v>19916</v>
      </c>
    </row>
    <row r="4896" spans="1:9" ht="71.25" customHeight="1" x14ac:dyDescent="0.15">
      <c r="A4896" s="7">
        <f t="shared" si="76"/>
        <v>4892</v>
      </c>
      <c r="B4896" s="2" t="s">
        <v>19907</v>
      </c>
      <c r="C4896" s="3" t="s">
        <v>19848</v>
      </c>
      <c r="D4896" s="2" t="s">
        <v>19917</v>
      </c>
      <c r="E4896" s="2" t="s">
        <v>19909</v>
      </c>
      <c r="F4896" s="2" t="s">
        <v>19910</v>
      </c>
      <c r="G4896" s="2" t="s">
        <v>19911</v>
      </c>
      <c r="H4896" s="2" t="s">
        <v>19918</v>
      </c>
      <c r="I4896" s="2" t="s">
        <v>19919</v>
      </c>
    </row>
    <row r="4897" spans="1:9" ht="82.7" customHeight="1" x14ac:dyDescent="0.15">
      <c r="A4897" s="7">
        <f t="shared" si="76"/>
        <v>4893</v>
      </c>
      <c r="B4897" s="2" t="s">
        <v>19907</v>
      </c>
      <c r="C4897" s="3" t="s">
        <v>19848</v>
      </c>
      <c r="D4897" s="2" t="s">
        <v>19920</v>
      </c>
      <c r="E4897" s="2" t="s">
        <v>19909</v>
      </c>
      <c r="F4897" s="2" t="s">
        <v>19910</v>
      </c>
      <c r="G4897" s="2" t="s">
        <v>19911</v>
      </c>
      <c r="H4897" s="2" t="s">
        <v>19921</v>
      </c>
      <c r="I4897" s="2" t="s">
        <v>19922</v>
      </c>
    </row>
    <row r="4898" spans="1:9" ht="71.25" customHeight="1" x14ac:dyDescent="0.15">
      <c r="A4898" s="7">
        <f t="shared" si="76"/>
        <v>4894</v>
      </c>
      <c r="B4898" s="2" t="s">
        <v>19907</v>
      </c>
      <c r="C4898" s="3" t="s">
        <v>19848</v>
      </c>
      <c r="D4898" s="2" t="s">
        <v>19923</v>
      </c>
      <c r="E4898" s="2" t="s">
        <v>19909</v>
      </c>
      <c r="F4898" s="2" t="s">
        <v>19910</v>
      </c>
      <c r="G4898" s="2" t="s">
        <v>19911</v>
      </c>
      <c r="H4898" s="2" t="s">
        <v>19924</v>
      </c>
      <c r="I4898" s="2" t="s">
        <v>19925</v>
      </c>
    </row>
    <row r="4899" spans="1:9" ht="56.65" customHeight="1" x14ac:dyDescent="0.15">
      <c r="A4899" s="7">
        <f t="shared" si="76"/>
        <v>4895</v>
      </c>
      <c r="B4899" s="2" t="s">
        <v>19926</v>
      </c>
      <c r="C4899" s="3" t="s">
        <v>19834</v>
      </c>
      <c r="D4899" s="2" t="s">
        <v>19927</v>
      </c>
      <c r="E4899" s="2" t="s">
        <v>19926</v>
      </c>
      <c r="F4899" s="2" t="s">
        <v>19928</v>
      </c>
      <c r="G4899" s="2" t="s">
        <v>19929</v>
      </c>
      <c r="H4899" s="2" t="s">
        <v>19930</v>
      </c>
      <c r="I4899" s="2" t="s">
        <v>19931</v>
      </c>
    </row>
    <row r="4900" spans="1:9" ht="82.7" customHeight="1" x14ac:dyDescent="0.15">
      <c r="A4900" s="7">
        <f t="shared" si="76"/>
        <v>4896</v>
      </c>
      <c r="B4900" s="2" t="s">
        <v>19932</v>
      </c>
      <c r="C4900" s="3" t="s">
        <v>19834</v>
      </c>
      <c r="D4900" s="2" t="s">
        <v>19933</v>
      </c>
      <c r="E4900" s="2" t="s">
        <v>19932</v>
      </c>
      <c r="F4900" s="2" t="s">
        <v>19934</v>
      </c>
      <c r="G4900" s="2" t="s">
        <v>19935</v>
      </c>
      <c r="H4900" s="2" t="s">
        <v>19936</v>
      </c>
      <c r="I4900" s="2" t="s">
        <v>19937</v>
      </c>
    </row>
    <row r="4901" spans="1:9" ht="82.7" customHeight="1" x14ac:dyDescent="0.15">
      <c r="A4901" s="7">
        <f t="shared" si="76"/>
        <v>4897</v>
      </c>
      <c r="B4901" s="2" t="s">
        <v>19938</v>
      </c>
      <c r="C4901" s="3" t="s">
        <v>19939</v>
      </c>
      <c r="D4901" s="2" t="s">
        <v>19940</v>
      </c>
      <c r="E4901" s="2" t="s">
        <v>19938</v>
      </c>
      <c r="F4901" s="2" t="s">
        <v>19934</v>
      </c>
      <c r="G4901" s="2" t="s">
        <v>19935</v>
      </c>
      <c r="H4901" s="2" t="s">
        <v>19941</v>
      </c>
      <c r="I4901" s="2" t="s">
        <v>19942</v>
      </c>
    </row>
    <row r="4902" spans="1:9" ht="117.2" customHeight="1" x14ac:dyDescent="0.15">
      <c r="A4902" s="7">
        <f t="shared" si="76"/>
        <v>4898</v>
      </c>
      <c r="B4902" s="2" t="s">
        <v>19943</v>
      </c>
      <c r="C4902" s="3" t="s">
        <v>19944</v>
      </c>
      <c r="D4902" s="2" t="s">
        <v>19945</v>
      </c>
      <c r="E4902" s="2" t="s">
        <v>19946</v>
      </c>
      <c r="F4902" s="2" t="s">
        <v>19947</v>
      </c>
      <c r="G4902" s="2" t="s">
        <v>19948</v>
      </c>
      <c r="H4902" s="2" t="s">
        <v>19949</v>
      </c>
      <c r="I4902" s="2" t="s">
        <v>19950</v>
      </c>
    </row>
    <row r="4903" spans="1:9" ht="71.25" customHeight="1" x14ac:dyDescent="0.15">
      <c r="A4903" s="7">
        <f t="shared" si="76"/>
        <v>4899</v>
      </c>
      <c r="B4903" s="2" t="s">
        <v>19951</v>
      </c>
      <c r="C4903" s="3" t="s">
        <v>19939</v>
      </c>
      <c r="D4903" s="2" t="s">
        <v>19952</v>
      </c>
      <c r="E4903" s="2" t="s">
        <v>19953</v>
      </c>
      <c r="F4903" s="2" t="s">
        <v>19954</v>
      </c>
      <c r="G4903" s="2" t="s">
        <v>19955</v>
      </c>
      <c r="H4903" s="2" t="s">
        <v>19956</v>
      </c>
      <c r="I4903" s="2" t="s">
        <v>19957</v>
      </c>
    </row>
    <row r="4904" spans="1:9" ht="71.25" customHeight="1" x14ac:dyDescent="0.15">
      <c r="A4904" s="7">
        <f t="shared" si="76"/>
        <v>4900</v>
      </c>
      <c r="B4904" s="2" t="s">
        <v>19958</v>
      </c>
      <c r="C4904" s="3" t="s">
        <v>19939</v>
      </c>
      <c r="D4904" s="2" t="s">
        <v>19959</v>
      </c>
      <c r="E4904" s="2" t="s">
        <v>19958</v>
      </c>
      <c r="F4904" s="2" t="s">
        <v>19960</v>
      </c>
      <c r="G4904" s="2" t="s">
        <v>19961</v>
      </c>
      <c r="H4904" s="2" t="s">
        <v>19962</v>
      </c>
      <c r="I4904" s="2" t="s">
        <v>19963</v>
      </c>
    </row>
    <row r="4905" spans="1:9" ht="82.7" customHeight="1" x14ac:dyDescent="0.15">
      <c r="A4905" s="7">
        <f t="shared" si="76"/>
        <v>4901</v>
      </c>
      <c r="B4905" s="2" t="s">
        <v>19958</v>
      </c>
      <c r="C4905" s="3" t="s">
        <v>19939</v>
      </c>
      <c r="D4905" s="2" t="s">
        <v>19964</v>
      </c>
      <c r="E4905" s="2" t="s">
        <v>19958</v>
      </c>
      <c r="F4905" s="2" t="s">
        <v>19960</v>
      </c>
      <c r="G4905" s="2" t="s">
        <v>19961</v>
      </c>
      <c r="H4905" s="2" t="s">
        <v>19965</v>
      </c>
      <c r="I4905" s="2" t="s">
        <v>19966</v>
      </c>
    </row>
    <row r="4906" spans="1:9" ht="82.7" customHeight="1" x14ac:dyDescent="0.15">
      <c r="A4906" s="7">
        <f t="shared" si="76"/>
        <v>4902</v>
      </c>
      <c r="B4906" s="2" t="s">
        <v>19958</v>
      </c>
      <c r="C4906" s="3" t="s">
        <v>19939</v>
      </c>
      <c r="D4906" s="2" t="s">
        <v>19967</v>
      </c>
      <c r="E4906" s="2" t="s">
        <v>19958</v>
      </c>
      <c r="F4906" s="2" t="s">
        <v>19960</v>
      </c>
      <c r="G4906" s="2" t="s">
        <v>19961</v>
      </c>
      <c r="H4906" s="2" t="s">
        <v>19968</v>
      </c>
      <c r="I4906" s="2" t="s">
        <v>19969</v>
      </c>
    </row>
    <row r="4907" spans="1:9" ht="71.25" customHeight="1" x14ac:dyDescent="0.15">
      <c r="A4907" s="7">
        <f t="shared" si="76"/>
        <v>4903</v>
      </c>
      <c r="B4907" s="2" t="s">
        <v>19951</v>
      </c>
      <c r="C4907" s="3" t="s">
        <v>19939</v>
      </c>
      <c r="D4907" s="2" t="s">
        <v>19970</v>
      </c>
      <c r="E4907" s="2" t="s">
        <v>19953</v>
      </c>
      <c r="F4907" s="2" t="s">
        <v>19954</v>
      </c>
      <c r="G4907" s="2" t="s">
        <v>19955</v>
      </c>
      <c r="H4907" s="2" t="s">
        <v>19971</v>
      </c>
      <c r="I4907" s="2" t="s">
        <v>19972</v>
      </c>
    </row>
    <row r="4908" spans="1:9" ht="59.85" customHeight="1" x14ac:dyDescent="0.15">
      <c r="A4908" s="7">
        <f t="shared" si="76"/>
        <v>4904</v>
      </c>
      <c r="B4908" s="2" t="s">
        <v>19973</v>
      </c>
      <c r="C4908" s="3" t="s">
        <v>19939</v>
      </c>
      <c r="D4908" s="2" t="s">
        <v>19974</v>
      </c>
      <c r="E4908" s="2" t="s">
        <v>19973</v>
      </c>
      <c r="F4908" s="2" t="s">
        <v>19975</v>
      </c>
      <c r="G4908" s="2" t="s">
        <v>19976</v>
      </c>
      <c r="H4908" s="2" t="s">
        <v>19977</v>
      </c>
      <c r="I4908" s="2" t="s">
        <v>19978</v>
      </c>
    </row>
    <row r="4909" spans="1:9" ht="186.2" customHeight="1" x14ac:dyDescent="0.15">
      <c r="A4909" s="7">
        <f t="shared" si="76"/>
        <v>4905</v>
      </c>
      <c r="B4909" s="2" t="s">
        <v>19979</v>
      </c>
      <c r="C4909" s="3" t="s">
        <v>19939</v>
      </c>
      <c r="D4909" s="2" t="s">
        <v>19980</v>
      </c>
      <c r="E4909" s="2" t="s">
        <v>19981</v>
      </c>
      <c r="F4909" s="2" t="s">
        <v>19982</v>
      </c>
      <c r="G4909" s="2" t="s">
        <v>19983</v>
      </c>
      <c r="H4909" s="2" t="s">
        <v>19984</v>
      </c>
      <c r="I4909" s="2" t="s">
        <v>19985</v>
      </c>
    </row>
    <row r="4910" spans="1:9" ht="71.25" customHeight="1" x14ac:dyDescent="0.15">
      <c r="A4910" s="7">
        <f t="shared" si="76"/>
        <v>4906</v>
      </c>
      <c r="B4910" s="2" t="s">
        <v>19973</v>
      </c>
      <c r="C4910" s="3" t="s">
        <v>19939</v>
      </c>
      <c r="D4910" s="2" t="s">
        <v>19986</v>
      </c>
      <c r="E4910" s="2" t="s">
        <v>19973</v>
      </c>
      <c r="F4910" s="2" t="s">
        <v>19975</v>
      </c>
      <c r="G4910" s="2" t="s">
        <v>19976</v>
      </c>
      <c r="H4910" s="2" t="s">
        <v>19987</v>
      </c>
      <c r="I4910" s="2" t="s">
        <v>19988</v>
      </c>
    </row>
    <row r="4911" spans="1:9" ht="151.69999999999999" customHeight="1" x14ac:dyDescent="0.15">
      <c r="A4911" s="7">
        <f t="shared" si="76"/>
        <v>4907</v>
      </c>
      <c r="B4911" s="2" t="s">
        <v>19989</v>
      </c>
      <c r="C4911" s="3" t="s">
        <v>19939</v>
      </c>
      <c r="D4911" s="2" t="s">
        <v>19990</v>
      </c>
      <c r="E4911" s="2"/>
      <c r="F4911" s="2" t="s">
        <v>19991</v>
      </c>
      <c r="G4911" s="2" t="s">
        <v>19992</v>
      </c>
      <c r="H4911" s="2" t="s">
        <v>19993</v>
      </c>
      <c r="I4911" s="2" t="s">
        <v>19994</v>
      </c>
    </row>
    <row r="4912" spans="1:9" ht="140.25" customHeight="1" x14ac:dyDescent="0.15">
      <c r="A4912" s="7">
        <f t="shared" si="76"/>
        <v>4908</v>
      </c>
      <c r="B4912" s="2" t="s">
        <v>19989</v>
      </c>
      <c r="C4912" s="3" t="s">
        <v>19939</v>
      </c>
      <c r="D4912" s="2" t="s">
        <v>19995</v>
      </c>
      <c r="E4912" s="2"/>
      <c r="F4912" s="2" t="s">
        <v>19991</v>
      </c>
      <c r="G4912" s="2" t="s">
        <v>19992</v>
      </c>
      <c r="H4912" s="2" t="s">
        <v>19996</v>
      </c>
      <c r="I4912" s="2" t="s">
        <v>19997</v>
      </c>
    </row>
    <row r="4913" spans="1:9" ht="71.25" customHeight="1" x14ac:dyDescent="0.15">
      <c r="A4913" s="7">
        <f t="shared" si="76"/>
        <v>4909</v>
      </c>
      <c r="B4913" s="2" t="s">
        <v>19973</v>
      </c>
      <c r="C4913" s="3" t="s">
        <v>19998</v>
      </c>
      <c r="D4913" s="2" t="s">
        <v>19999</v>
      </c>
      <c r="E4913" s="2" t="s">
        <v>19973</v>
      </c>
      <c r="F4913" s="2" t="s">
        <v>19975</v>
      </c>
      <c r="G4913" s="2" t="s">
        <v>20000</v>
      </c>
      <c r="H4913" s="2" t="s">
        <v>20001</v>
      </c>
      <c r="I4913" s="2" t="s">
        <v>20002</v>
      </c>
    </row>
    <row r="4914" spans="1:9" ht="140.25" customHeight="1" x14ac:dyDescent="0.15">
      <c r="A4914" s="7">
        <f t="shared" si="76"/>
        <v>4910</v>
      </c>
      <c r="B4914" s="2" t="s">
        <v>19989</v>
      </c>
      <c r="C4914" s="3" t="s">
        <v>19939</v>
      </c>
      <c r="D4914" s="2" t="s">
        <v>20003</v>
      </c>
      <c r="E4914" s="2"/>
      <c r="F4914" s="2" t="s">
        <v>19991</v>
      </c>
      <c r="G4914" s="2" t="s">
        <v>19992</v>
      </c>
      <c r="H4914" s="2" t="s">
        <v>20004</v>
      </c>
      <c r="I4914" s="2" t="s">
        <v>20005</v>
      </c>
    </row>
    <row r="4915" spans="1:9" ht="140.25" customHeight="1" x14ac:dyDescent="0.15">
      <c r="A4915" s="7">
        <f t="shared" si="76"/>
        <v>4911</v>
      </c>
      <c r="B4915" s="2" t="s">
        <v>19989</v>
      </c>
      <c r="C4915" s="3" t="s">
        <v>19939</v>
      </c>
      <c r="D4915" s="2" t="s">
        <v>20006</v>
      </c>
      <c r="E4915" s="2"/>
      <c r="F4915" s="2" t="s">
        <v>19991</v>
      </c>
      <c r="G4915" s="2" t="s">
        <v>19992</v>
      </c>
      <c r="H4915" s="2" t="s">
        <v>20007</v>
      </c>
      <c r="I4915" s="2" t="s">
        <v>20008</v>
      </c>
    </row>
    <row r="4916" spans="1:9" ht="71.25" customHeight="1" x14ac:dyDescent="0.15">
      <c r="A4916" s="7">
        <f t="shared" si="76"/>
        <v>4912</v>
      </c>
      <c r="B4916" s="2" t="s">
        <v>19973</v>
      </c>
      <c r="C4916" s="3" t="s">
        <v>19998</v>
      </c>
      <c r="D4916" s="2" t="s">
        <v>20009</v>
      </c>
      <c r="E4916" s="2" t="s">
        <v>19973</v>
      </c>
      <c r="F4916" s="2" t="s">
        <v>19975</v>
      </c>
      <c r="G4916" s="2" t="s">
        <v>20000</v>
      </c>
      <c r="H4916" s="2" t="s">
        <v>20010</v>
      </c>
      <c r="I4916" s="2" t="s">
        <v>20011</v>
      </c>
    </row>
    <row r="4917" spans="1:9" ht="140.25" customHeight="1" x14ac:dyDescent="0.15">
      <c r="A4917" s="7">
        <f t="shared" si="76"/>
        <v>4913</v>
      </c>
      <c r="B4917" s="2" t="s">
        <v>19989</v>
      </c>
      <c r="C4917" s="3" t="s">
        <v>19939</v>
      </c>
      <c r="D4917" s="2" t="s">
        <v>20012</v>
      </c>
      <c r="E4917" s="2"/>
      <c r="F4917" s="2" t="s">
        <v>19991</v>
      </c>
      <c r="G4917" s="2" t="s">
        <v>19992</v>
      </c>
      <c r="H4917" s="2" t="s">
        <v>20013</v>
      </c>
      <c r="I4917" s="2" t="s">
        <v>20014</v>
      </c>
    </row>
    <row r="4918" spans="1:9" ht="59.85" customHeight="1" x14ac:dyDescent="0.15">
      <c r="A4918" s="7">
        <f t="shared" si="76"/>
        <v>4914</v>
      </c>
      <c r="B4918" s="2" t="s">
        <v>19973</v>
      </c>
      <c r="C4918" s="3" t="s">
        <v>19998</v>
      </c>
      <c r="D4918" s="2" t="s">
        <v>20015</v>
      </c>
      <c r="E4918" s="2" t="s">
        <v>19973</v>
      </c>
      <c r="F4918" s="2" t="s">
        <v>19975</v>
      </c>
      <c r="G4918" s="2" t="s">
        <v>20016</v>
      </c>
      <c r="H4918" s="2" t="s">
        <v>20017</v>
      </c>
      <c r="I4918" s="2" t="s">
        <v>20018</v>
      </c>
    </row>
    <row r="4919" spans="1:9" ht="186.2" customHeight="1" x14ac:dyDescent="0.15">
      <c r="A4919" s="7">
        <f t="shared" si="76"/>
        <v>4915</v>
      </c>
      <c r="B4919" s="2" t="s">
        <v>19979</v>
      </c>
      <c r="C4919" s="3" t="s">
        <v>19939</v>
      </c>
      <c r="D4919" s="2" t="s">
        <v>20019</v>
      </c>
      <c r="E4919" s="2" t="s">
        <v>19981</v>
      </c>
      <c r="F4919" s="2" t="s">
        <v>19982</v>
      </c>
      <c r="G4919" s="2" t="s">
        <v>19983</v>
      </c>
      <c r="H4919" s="2" t="s">
        <v>20020</v>
      </c>
      <c r="I4919" s="2" t="s">
        <v>20021</v>
      </c>
    </row>
    <row r="4920" spans="1:9" ht="94.35" customHeight="1" x14ac:dyDescent="0.15">
      <c r="A4920" s="7">
        <f t="shared" si="76"/>
        <v>4916</v>
      </c>
      <c r="B4920" s="2" t="s">
        <v>20022</v>
      </c>
      <c r="C4920" s="3" t="s">
        <v>19998</v>
      </c>
      <c r="D4920" s="2" t="s">
        <v>20023</v>
      </c>
      <c r="E4920" s="2"/>
      <c r="F4920" s="2" t="s">
        <v>20024</v>
      </c>
      <c r="G4920" s="2" t="s">
        <v>20025</v>
      </c>
      <c r="H4920" s="2" t="s">
        <v>20026</v>
      </c>
      <c r="I4920" s="2" t="s">
        <v>20027</v>
      </c>
    </row>
    <row r="4921" spans="1:9" ht="94.35" customHeight="1" x14ac:dyDescent="0.15">
      <c r="A4921" s="7">
        <f t="shared" si="76"/>
        <v>4917</v>
      </c>
      <c r="B4921" s="2" t="s">
        <v>20022</v>
      </c>
      <c r="C4921" s="3" t="s">
        <v>19998</v>
      </c>
      <c r="D4921" s="2" t="s">
        <v>20028</v>
      </c>
      <c r="E4921" s="2"/>
      <c r="F4921" s="2" t="s">
        <v>20024</v>
      </c>
      <c r="G4921" s="2" t="s">
        <v>20025</v>
      </c>
      <c r="H4921" s="2" t="s">
        <v>20029</v>
      </c>
      <c r="I4921" s="2" t="s">
        <v>20030</v>
      </c>
    </row>
    <row r="4922" spans="1:9" ht="105.75" customHeight="1" x14ac:dyDescent="0.15">
      <c r="A4922" s="7">
        <f t="shared" si="76"/>
        <v>4918</v>
      </c>
      <c r="B4922" s="2" t="s">
        <v>20022</v>
      </c>
      <c r="C4922" s="3" t="s">
        <v>19998</v>
      </c>
      <c r="D4922" s="2" t="s">
        <v>20031</v>
      </c>
      <c r="E4922" s="2"/>
      <c r="F4922" s="2" t="s">
        <v>20024</v>
      </c>
      <c r="G4922" s="2" t="s">
        <v>20025</v>
      </c>
      <c r="H4922" s="2" t="s">
        <v>20032</v>
      </c>
      <c r="I4922" s="2" t="s">
        <v>20033</v>
      </c>
    </row>
    <row r="4923" spans="1:9" ht="105.75" customHeight="1" x14ac:dyDescent="0.15">
      <c r="A4923" s="7">
        <f t="shared" si="76"/>
        <v>4919</v>
      </c>
      <c r="B4923" s="2" t="s">
        <v>20022</v>
      </c>
      <c r="C4923" s="3" t="s">
        <v>19998</v>
      </c>
      <c r="D4923" s="2" t="s">
        <v>20034</v>
      </c>
      <c r="E4923" s="2"/>
      <c r="F4923" s="2" t="s">
        <v>20024</v>
      </c>
      <c r="G4923" s="2" t="s">
        <v>20025</v>
      </c>
      <c r="H4923" s="2" t="s">
        <v>20035</v>
      </c>
      <c r="I4923" s="2" t="s">
        <v>20036</v>
      </c>
    </row>
    <row r="4924" spans="1:9" ht="105.75" customHeight="1" x14ac:dyDescent="0.15">
      <c r="A4924" s="7">
        <f t="shared" si="76"/>
        <v>4920</v>
      </c>
      <c r="B4924" s="2" t="s">
        <v>20022</v>
      </c>
      <c r="C4924" s="3" t="s">
        <v>19998</v>
      </c>
      <c r="D4924" s="2" t="s">
        <v>20037</v>
      </c>
      <c r="E4924" s="2"/>
      <c r="F4924" s="2" t="s">
        <v>20024</v>
      </c>
      <c r="G4924" s="2" t="s">
        <v>20025</v>
      </c>
      <c r="H4924" s="2" t="s">
        <v>20038</v>
      </c>
      <c r="I4924" s="2" t="s">
        <v>20039</v>
      </c>
    </row>
    <row r="4925" spans="1:9" ht="94.35" customHeight="1" x14ac:dyDescent="0.15">
      <c r="A4925" s="7">
        <f t="shared" si="76"/>
        <v>4921</v>
      </c>
      <c r="B4925" s="2" t="s">
        <v>20022</v>
      </c>
      <c r="C4925" s="3" t="s">
        <v>19998</v>
      </c>
      <c r="D4925" s="2" t="s">
        <v>20040</v>
      </c>
      <c r="E4925" s="2"/>
      <c r="F4925" s="2" t="s">
        <v>20024</v>
      </c>
      <c r="G4925" s="2" t="s">
        <v>20025</v>
      </c>
      <c r="H4925" s="2" t="s">
        <v>20041</v>
      </c>
      <c r="I4925" s="2" t="s">
        <v>20042</v>
      </c>
    </row>
    <row r="4926" spans="1:9" ht="128.85" customHeight="1" x14ac:dyDescent="0.15">
      <c r="A4926" s="7">
        <f t="shared" si="76"/>
        <v>4922</v>
      </c>
      <c r="B4926" s="2" t="s">
        <v>20043</v>
      </c>
      <c r="C4926" s="3" t="s">
        <v>20044</v>
      </c>
      <c r="D4926" s="2" t="s">
        <v>20045</v>
      </c>
      <c r="E4926" s="2" t="s">
        <v>20043</v>
      </c>
      <c r="F4926" s="2" t="s">
        <v>20046</v>
      </c>
      <c r="G4926" s="2" t="s">
        <v>20047</v>
      </c>
      <c r="H4926" s="2" t="s">
        <v>20048</v>
      </c>
      <c r="I4926" s="2" t="s">
        <v>20049</v>
      </c>
    </row>
    <row r="4927" spans="1:9" ht="94.35" customHeight="1" x14ac:dyDescent="0.15">
      <c r="A4927" s="7">
        <f t="shared" si="76"/>
        <v>4923</v>
      </c>
      <c r="B4927" s="2" t="s">
        <v>20022</v>
      </c>
      <c r="C4927" s="3" t="s">
        <v>19998</v>
      </c>
      <c r="D4927" s="2" t="s">
        <v>20050</v>
      </c>
      <c r="E4927" s="2"/>
      <c r="F4927" s="2" t="s">
        <v>20024</v>
      </c>
      <c r="G4927" s="2" t="s">
        <v>20025</v>
      </c>
      <c r="H4927" s="2" t="s">
        <v>20051</v>
      </c>
      <c r="I4927" s="2" t="s">
        <v>20052</v>
      </c>
    </row>
    <row r="4928" spans="1:9" ht="94.35" customHeight="1" x14ac:dyDescent="0.15">
      <c r="A4928" s="7">
        <f t="shared" si="76"/>
        <v>4924</v>
      </c>
      <c r="B4928" s="2" t="s">
        <v>20022</v>
      </c>
      <c r="C4928" s="3" t="s">
        <v>19998</v>
      </c>
      <c r="D4928" s="2" t="s">
        <v>20053</v>
      </c>
      <c r="E4928" s="2"/>
      <c r="F4928" s="2" t="s">
        <v>20024</v>
      </c>
      <c r="G4928" s="2" t="s">
        <v>20025</v>
      </c>
      <c r="H4928" s="2" t="s">
        <v>20054</v>
      </c>
      <c r="I4928" s="2" t="s">
        <v>20055</v>
      </c>
    </row>
    <row r="4929" spans="1:9" ht="94.35" customHeight="1" x14ac:dyDescent="0.15">
      <c r="A4929" s="7">
        <f t="shared" si="76"/>
        <v>4925</v>
      </c>
      <c r="B4929" s="2" t="s">
        <v>20022</v>
      </c>
      <c r="C4929" s="3" t="s">
        <v>19998</v>
      </c>
      <c r="D4929" s="2" t="s">
        <v>20056</v>
      </c>
      <c r="E4929" s="2"/>
      <c r="F4929" s="2" t="s">
        <v>20024</v>
      </c>
      <c r="G4929" s="2" t="s">
        <v>20025</v>
      </c>
      <c r="H4929" s="2" t="s">
        <v>20057</v>
      </c>
      <c r="I4929" s="2" t="s">
        <v>20058</v>
      </c>
    </row>
    <row r="4930" spans="1:9" ht="94.35" customHeight="1" x14ac:dyDescent="0.15">
      <c r="A4930" s="7">
        <f t="shared" si="76"/>
        <v>4926</v>
      </c>
      <c r="B4930" s="2" t="s">
        <v>20022</v>
      </c>
      <c r="C4930" s="3" t="s">
        <v>19998</v>
      </c>
      <c r="D4930" s="2" t="s">
        <v>20059</v>
      </c>
      <c r="E4930" s="2"/>
      <c r="F4930" s="2" t="s">
        <v>20024</v>
      </c>
      <c r="G4930" s="2" t="s">
        <v>20025</v>
      </c>
      <c r="H4930" s="2" t="s">
        <v>20060</v>
      </c>
      <c r="I4930" s="2" t="s">
        <v>20061</v>
      </c>
    </row>
    <row r="4931" spans="1:9" ht="163.35" customHeight="1" x14ac:dyDescent="0.15">
      <c r="A4931" s="7">
        <f t="shared" si="76"/>
        <v>4927</v>
      </c>
      <c r="B4931" s="2" t="s">
        <v>19989</v>
      </c>
      <c r="C4931" s="3" t="s">
        <v>20044</v>
      </c>
      <c r="D4931" s="2" t="s">
        <v>20062</v>
      </c>
      <c r="E4931" s="2"/>
      <c r="F4931" s="2" t="s">
        <v>19991</v>
      </c>
      <c r="G4931" s="2" t="s">
        <v>19992</v>
      </c>
      <c r="H4931" s="2" t="s">
        <v>20063</v>
      </c>
      <c r="I4931" s="2" t="s">
        <v>20064</v>
      </c>
    </row>
    <row r="4932" spans="1:9" ht="117.2" customHeight="1" x14ac:dyDescent="0.15">
      <c r="A4932" s="7">
        <f t="shared" si="76"/>
        <v>4928</v>
      </c>
      <c r="B4932" s="2" t="s">
        <v>20065</v>
      </c>
      <c r="C4932" s="3" t="s">
        <v>20044</v>
      </c>
      <c r="D4932" s="2" t="s">
        <v>20066</v>
      </c>
      <c r="E4932" s="2" t="s">
        <v>20067</v>
      </c>
      <c r="F4932" s="2" t="s">
        <v>20068</v>
      </c>
      <c r="G4932" s="2" t="s">
        <v>20069</v>
      </c>
      <c r="H4932" s="2" t="s">
        <v>20070</v>
      </c>
      <c r="I4932" s="2" t="s">
        <v>20071</v>
      </c>
    </row>
    <row r="4933" spans="1:9" ht="117.2" customHeight="1" x14ac:dyDescent="0.15">
      <c r="A4933" s="7">
        <f t="shared" si="76"/>
        <v>4929</v>
      </c>
      <c r="B4933" s="2" t="s">
        <v>20065</v>
      </c>
      <c r="C4933" s="3" t="s">
        <v>20044</v>
      </c>
      <c r="D4933" s="2" t="s">
        <v>20072</v>
      </c>
      <c r="E4933" s="2" t="s">
        <v>20067</v>
      </c>
      <c r="F4933" s="2" t="s">
        <v>20068</v>
      </c>
      <c r="G4933" s="2" t="s">
        <v>20069</v>
      </c>
      <c r="H4933" s="2" t="s">
        <v>20073</v>
      </c>
      <c r="I4933" s="2" t="s">
        <v>20074</v>
      </c>
    </row>
    <row r="4934" spans="1:9" ht="117.2" customHeight="1" x14ac:dyDescent="0.15">
      <c r="A4934" s="7">
        <f t="shared" si="76"/>
        <v>4930</v>
      </c>
      <c r="B4934" s="2" t="s">
        <v>20065</v>
      </c>
      <c r="C4934" s="3" t="s">
        <v>20044</v>
      </c>
      <c r="D4934" s="2" t="s">
        <v>20075</v>
      </c>
      <c r="E4934" s="2" t="s">
        <v>20067</v>
      </c>
      <c r="F4934" s="2" t="s">
        <v>20068</v>
      </c>
      <c r="G4934" s="2" t="s">
        <v>20069</v>
      </c>
      <c r="H4934" s="2" t="s">
        <v>20076</v>
      </c>
      <c r="I4934" s="2" t="s">
        <v>20077</v>
      </c>
    </row>
    <row r="4935" spans="1:9" ht="128.85" customHeight="1" x14ac:dyDescent="0.15">
      <c r="A4935" s="7">
        <f t="shared" ref="A4935:A4998" si="77">A4934+1</f>
        <v>4931</v>
      </c>
      <c r="B4935" s="2" t="s">
        <v>20065</v>
      </c>
      <c r="C4935" s="3" t="s">
        <v>20044</v>
      </c>
      <c r="D4935" s="2" t="s">
        <v>20078</v>
      </c>
      <c r="E4935" s="2" t="s">
        <v>20067</v>
      </c>
      <c r="F4935" s="2" t="s">
        <v>20068</v>
      </c>
      <c r="G4935" s="2" t="s">
        <v>20069</v>
      </c>
      <c r="H4935" s="2" t="s">
        <v>20079</v>
      </c>
      <c r="I4935" s="2" t="s">
        <v>20080</v>
      </c>
    </row>
    <row r="4936" spans="1:9" ht="71.25" customHeight="1" x14ac:dyDescent="0.15">
      <c r="A4936" s="7">
        <f t="shared" si="77"/>
        <v>4932</v>
      </c>
      <c r="B4936" s="2" t="s">
        <v>20081</v>
      </c>
      <c r="C4936" s="3" t="s">
        <v>20044</v>
      </c>
      <c r="D4936" s="2" t="s">
        <v>20082</v>
      </c>
      <c r="E4936" s="2" t="s">
        <v>20083</v>
      </c>
      <c r="F4936" s="2" t="s">
        <v>20084</v>
      </c>
      <c r="G4936" s="2" t="s">
        <v>20085</v>
      </c>
      <c r="H4936" s="2" t="s">
        <v>20086</v>
      </c>
      <c r="I4936" s="2" t="s">
        <v>20087</v>
      </c>
    </row>
    <row r="4937" spans="1:9" ht="82.7" customHeight="1" x14ac:dyDescent="0.15">
      <c r="A4937" s="7">
        <f t="shared" si="77"/>
        <v>4933</v>
      </c>
      <c r="B4937" s="2" t="s">
        <v>20081</v>
      </c>
      <c r="C4937" s="3" t="s">
        <v>20044</v>
      </c>
      <c r="D4937" s="2" t="s">
        <v>20088</v>
      </c>
      <c r="E4937" s="2" t="s">
        <v>20083</v>
      </c>
      <c r="F4937" s="2" t="s">
        <v>20084</v>
      </c>
      <c r="G4937" s="2" t="s">
        <v>20085</v>
      </c>
      <c r="H4937" s="2" t="s">
        <v>20089</v>
      </c>
      <c r="I4937" s="2" t="s">
        <v>20090</v>
      </c>
    </row>
    <row r="4938" spans="1:9" ht="94.35" customHeight="1" x14ac:dyDescent="0.15">
      <c r="A4938" s="7">
        <f t="shared" si="77"/>
        <v>4934</v>
      </c>
      <c r="B4938" s="2" t="s">
        <v>20091</v>
      </c>
      <c r="C4938" s="3" t="s">
        <v>20044</v>
      </c>
      <c r="D4938" s="2" t="s">
        <v>20092</v>
      </c>
      <c r="E4938" s="2"/>
      <c r="F4938" s="2" t="s">
        <v>20093</v>
      </c>
      <c r="G4938" s="2" t="s">
        <v>20094</v>
      </c>
      <c r="H4938" s="2" t="s">
        <v>20095</v>
      </c>
      <c r="I4938" s="2" t="s">
        <v>20096</v>
      </c>
    </row>
    <row r="4939" spans="1:9" ht="94.35" customHeight="1" x14ac:dyDescent="0.15">
      <c r="A4939" s="7">
        <f t="shared" si="77"/>
        <v>4935</v>
      </c>
      <c r="B4939" s="2" t="s">
        <v>20097</v>
      </c>
      <c r="C4939" s="3" t="s">
        <v>20044</v>
      </c>
      <c r="D4939" s="2" t="s">
        <v>20098</v>
      </c>
      <c r="E4939" s="2" t="s">
        <v>20097</v>
      </c>
      <c r="F4939" s="2" t="s">
        <v>20099</v>
      </c>
      <c r="G4939" s="2" t="s">
        <v>20100</v>
      </c>
      <c r="H4939" s="2" t="s">
        <v>20101</v>
      </c>
      <c r="I4939" s="2" t="s">
        <v>20102</v>
      </c>
    </row>
    <row r="4940" spans="1:9" ht="94.35" customHeight="1" x14ac:dyDescent="0.15">
      <c r="A4940" s="7">
        <f t="shared" si="77"/>
        <v>4936</v>
      </c>
      <c r="B4940" s="2" t="s">
        <v>20091</v>
      </c>
      <c r="C4940" s="3" t="s">
        <v>20044</v>
      </c>
      <c r="D4940" s="2" t="s">
        <v>20103</v>
      </c>
      <c r="E4940" s="2"/>
      <c r="F4940" s="2" t="s">
        <v>20093</v>
      </c>
      <c r="G4940" s="2" t="s">
        <v>20094</v>
      </c>
      <c r="H4940" s="2" t="s">
        <v>20104</v>
      </c>
      <c r="I4940" s="2" t="s">
        <v>20105</v>
      </c>
    </row>
    <row r="4941" spans="1:9" ht="128.85" customHeight="1" x14ac:dyDescent="0.15">
      <c r="A4941" s="7">
        <f t="shared" si="77"/>
        <v>4937</v>
      </c>
      <c r="B4941" s="2" t="s">
        <v>20043</v>
      </c>
      <c r="C4941" s="3" t="s">
        <v>20044</v>
      </c>
      <c r="D4941" s="2" t="s">
        <v>20106</v>
      </c>
      <c r="E4941" s="2" t="s">
        <v>20043</v>
      </c>
      <c r="F4941" s="2" t="s">
        <v>20046</v>
      </c>
      <c r="G4941" s="2" t="s">
        <v>20047</v>
      </c>
      <c r="H4941" s="2" t="s">
        <v>20107</v>
      </c>
      <c r="I4941" s="2" t="s">
        <v>20108</v>
      </c>
    </row>
    <row r="4942" spans="1:9" ht="94.35" customHeight="1" x14ac:dyDescent="0.15">
      <c r="A4942" s="7">
        <f t="shared" si="77"/>
        <v>4938</v>
      </c>
      <c r="B4942" s="2" t="s">
        <v>20097</v>
      </c>
      <c r="C4942" s="3" t="s">
        <v>20044</v>
      </c>
      <c r="D4942" s="2" t="s">
        <v>20109</v>
      </c>
      <c r="E4942" s="2" t="s">
        <v>20097</v>
      </c>
      <c r="F4942" s="2" t="s">
        <v>20099</v>
      </c>
      <c r="G4942" s="2" t="s">
        <v>20100</v>
      </c>
      <c r="H4942" s="2" t="s">
        <v>20110</v>
      </c>
      <c r="I4942" s="2" t="s">
        <v>20111</v>
      </c>
    </row>
    <row r="4943" spans="1:9" ht="94.35" customHeight="1" x14ac:dyDescent="0.15">
      <c r="A4943" s="7">
        <f t="shared" si="77"/>
        <v>4939</v>
      </c>
      <c r="B4943" s="2" t="s">
        <v>20097</v>
      </c>
      <c r="C4943" s="3" t="s">
        <v>20044</v>
      </c>
      <c r="D4943" s="2" t="s">
        <v>20112</v>
      </c>
      <c r="E4943" s="2" t="s">
        <v>20097</v>
      </c>
      <c r="F4943" s="2" t="s">
        <v>20099</v>
      </c>
      <c r="G4943" s="2" t="s">
        <v>20100</v>
      </c>
      <c r="H4943" s="2" t="s">
        <v>20113</v>
      </c>
      <c r="I4943" s="2" t="s">
        <v>20114</v>
      </c>
    </row>
    <row r="4944" spans="1:9" ht="105.75" customHeight="1" x14ac:dyDescent="0.15">
      <c r="A4944" s="7">
        <f t="shared" si="77"/>
        <v>4940</v>
      </c>
      <c r="B4944" s="2" t="s">
        <v>20097</v>
      </c>
      <c r="C4944" s="3" t="s">
        <v>20044</v>
      </c>
      <c r="D4944" s="2" t="s">
        <v>20115</v>
      </c>
      <c r="E4944" s="2" t="s">
        <v>20097</v>
      </c>
      <c r="F4944" s="2" t="s">
        <v>20099</v>
      </c>
      <c r="G4944" s="2" t="s">
        <v>20100</v>
      </c>
      <c r="H4944" s="2" t="s">
        <v>20116</v>
      </c>
      <c r="I4944" s="2" t="s">
        <v>20117</v>
      </c>
    </row>
    <row r="4945" spans="1:9" ht="174.75" customHeight="1" x14ac:dyDescent="0.15">
      <c r="A4945" s="7">
        <f t="shared" si="77"/>
        <v>4941</v>
      </c>
      <c r="B4945" s="2" t="s">
        <v>20118</v>
      </c>
      <c r="C4945" s="3" t="s">
        <v>20044</v>
      </c>
      <c r="D4945" s="2" t="s">
        <v>20119</v>
      </c>
      <c r="E4945" s="2" t="s">
        <v>20120</v>
      </c>
      <c r="F4945" s="2" t="s">
        <v>20121</v>
      </c>
      <c r="G4945" s="2" t="s">
        <v>20122</v>
      </c>
      <c r="H4945" s="2" t="s">
        <v>20123</v>
      </c>
      <c r="I4945" s="2" t="s">
        <v>20124</v>
      </c>
    </row>
    <row r="4946" spans="1:9" ht="105.75" customHeight="1" x14ac:dyDescent="0.15">
      <c r="A4946" s="7">
        <f t="shared" si="77"/>
        <v>4942</v>
      </c>
      <c r="B4946" s="2" t="s">
        <v>20097</v>
      </c>
      <c r="C4946" s="3" t="s">
        <v>20044</v>
      </c>
      <c r="D4946" s="2" t="s">
        <v>20125</v>
      </c>
      <c r="E4946" s="2" t="s">
        <v>20097</v>
      </c>
      <c r="F4946" s="2" t="s">
        <v>20099</v>
      </c>
      <c r="G4946" s="2" t="s">
        <v>20100</v>
      </c>
      <c r="H4946" s="2" t="s">
        <v>20126</v>
      </c>
      <c r="I4946" s="2" t="s">
        <v>20127</v>
      </c>
    </row>
    <row r="4947" spans="1:9" ht="117.2" customHeight="1" x14ac:dyDescent="0.15">
      <c r="A4947" s="7">
        <f t="shared" si="77"/>
        <v>4943</v>
      </c>
      <c r="B4947" s="2" t="s">
        <v>20065</v>
      </c>
      <c r="C4947" s="3" t="s">
        <v>20044</v>
      </c>
      <c r="D4947" s="2" t="s">
        <v>20128</v>
      </c>
      <c r="E4947" s="2" t="s">
        <v>20067</v>
      </c>
      <c r="F4947" s="2" t="s">
        <v>20068</v>
      </c>
      <c r="G4947" s="2" t="s">
        <v>20069</v>
      </c>
      <c r="H4947" s="2" t="s">
        <v>20129</v>
      </c>
      <c r="I4947" s="2" t="s">
        <v>20130</v>
      </c>
    </row>
    <row r="4948" spans="1:9" ht="117.2" customHeight="1" x14ac:dyDescent="0.15">
      <c r="A4948" s="7">
        <f t="shared" si="77"/>
        <v>4944</v>
      </c>
      <c r="B4948" s="2" t="s">
        <v>20097</v>
      </c>
      <c r="C4948" s="3" t="s">
        <v>20044</v>
      </c>
      <c r="D4948" s="2" t="s">
        <v>20131</v>
      </c>
      <c r="E4948" s="2" t="s">
        <v>20097</v>
      </c>
      <c r="F4948" s="2" t="s">
        <v>20099</v>
      </c>
      <c r="G4948" s="2" t="s">
        <v>20100</v>
      </c>
      <c r="H4948" s="2" t="s">
        <v>20132</v>
      </c>
      <c r="I4948" s="2" t="s">
        <v>20133</v>
      </c>
    </row>
    <row r="4949" spans="1:9" ht="94.35" customHeight="1" x14ac:dyDescent="0.15">
      <c r="A4949" s="7">
        <f t="shared" si="77"/>
        <v>4945</v>
      </c>
      <c r="B4949" s="2" t="s">
        <v>20134</v>
      </c>
      <c r="C4949" s="3" t="s">
        <v>20044</v>
      </c>
      <c r="D4949" s="2" t="s">
        <v>20135</v>
      </c>
      <c r="E4949" s="2"/>
      <c r="F4949" s="2" t="s">
        <v>20136</v>
      </c>
      <c r="G4949" s="2" t="s">
        <v>20137</v>
      </c>
      <c r="H4949" s="2" t="s">
        <v>20138</v>
      </c>
      <c r="I4949" s="2" t="s">
        <v>20139</v>
      </c>
    </row>
    <row r="4950" spans="1:9" ht="117.2" customHeight="1" x14ac:dyDescent="0.15">
      <c r="A4950" s="7">
        <f t="shared" si="77"/>
        <v>4946</v>
      </c>
      <c r="B4950" s="2" t="s">
        <v>20097</v>
      </c>
      <c r="C4950" s="3" t="s">
        <v>20044</v>
      </c>
      <c r="D4950" s="2" t="s">
        <v>20140</v>
      </c>
      <c r="E4950" s="2" t="s">
        <v>20097</v>
      </c>
      <c r="F4950" s="2" t="s">
        <v>20099</v>
      </c>
      <c r="G4950" s="2" t="s">
        <v>20100</v>
      </c>
      <c r="H4950" s="2" t="s">
        <v>20141</v>
      </c>
      <c r="I4950" s="2" t="s">
        <v>20142</v>
      </c>
    </row>
    <row r="4951" spans="1:9" ht="94.35" customHeight="1" x14ac:dyDescent="0.15">
      <c r="A4951" s="7">
        <f t="shared" si="77"/>
        <v>4947</v>
      </c>
      <c r="B4951" s="2" t="s">
        <v>20134</v>
      </c>
      <c r="C4951" s="3" t="s">
        <v>20044</v>
      </c>
      <c r="D4951" s="2" t="s">
        <v>20143</v>
      </c>
      <c r="E4951" s="2"/>
      <c r="F4951" s="2" t="s">
        <v>20136</v>
      </c>
      <c r="G4951" s="2" t="s">
        <v>20137</v>
      </c>
      <c r="H4951" s="2" t="s">
        <v>20144</v>
      </c>
      <c r="I4951" s="2" t="s">
        <v>20145</v>
      </c>
    </row>
    <row r="4952" spans="1:9" ht="105.75" customHeight="1" x14ac:dyDescent="0.15">
      <c r="A4952" s="7">
        <f t="shared" si="77"/>
        <v>4948</v>
      </c>
      <c r="B4952" s="2" t="s">
        <v>20097</v>
      </c>
      <c r="C4952" s="3" t="s">
        <v>20146</v>
      </c>
      <c r="D4952" s="2" t="s">
        <v>20147</v>
      </c>
      <c r="E4952" s="2" t="s">
        <v>20097</v>
      </c>
      <c r="F4952" s="2" t="s">
        <v>20099</v>
      </c>
      <c r="G4952" s="2" t="s">
        <v>20100</v>
      </c>
      <c r="H4952" s="2" t="s">
        <v>20148</v>
      </c>
      <c r="I4952" s="2" t="s">
        <v>20149</v>
      </c>
    </row>
    <row r="4953" spans="1:9" ht="94.35" customHeight="1" x14ac:dyDescent="0.15">
      <c r="A4953" s="7">
        <f t="shared" si="77"/>
        <v>4949</v>
      </c>
      <c r="B4953" s="2" t="s">
        <v>20150</v>
      </c>
      <c r="C4953" s="3" t="s">
        <v>20146</v>
      </c>
      <c r="D4953" s="2" t="s">
        <v>20151</v>
      </c>
      <c r="E4953" s="2" t="s">
        <v>20152</v>
      </c>
      <c r="F4953" s="2" t="s">
        <v>20099</v>
      </c>
      <c r="G4953" s="2" t="s">
        <v>20100</v>
      </c>
      <c r="H4953" s="2" t="s">
        <v>20153</v>
      </c>
      <c r="I4953" s="2" t="s">
        <v>20154</v>
      </c>
    </row>
    <row r="4954" spans="1:9" ht="94.35" customHeight="1" x14ac:dyDescent="0.15">
      <c r="A4954" s="7">
        <f t="shared" si="77"/>
        <v>4950</v>
      </c>
      <c r="B4954" s="2" t="s">
        <v>20150</v>
      </c>
      <c r="C4954" s="3" t="s">
        <v>20146</v>
      </c>
      <c r="D4954" s="2" t="s">
        <v>20155</v>
      </c>
      <c r="E4954" s="2" t="s">
        <v>20152</v>
      </c>
      <c r="F4954" s="2" t="s">
        <v>20099</v>
      </c>
      <c r="G4954" s="2" t="s">
        <v>20100</v>
      </c>
      <c r="H4954" s="2" t="s">
        <v>20156</v>
      </c>
      <c r="I4954" s="2" t="s">
        <v>20157</v>
      </c>
    </row>
    <row r="4955" spans="1:9" ht="128.85" customHeight="1" x14ac:dyDescent="0.15">
      <c r="A4955" s="7">
        <f t="shared" si="77"/>
        <v>4951</v>
      </c>
      <c r="B4955" s="2" t="s">
        <v>20158</v>
      </c>
      <c r="C4955" s="3" t="s">
        <v>20146</v>
      </c>
      <c r="D4955" s="2" t="s">
        <v>20159</v>
      </c>
      <c r="E4955" s="2" t="s">
        <v>20160</v>
      </c>
      <c r="F4955" s="2" t="s">
        <v>20161</v>
      </c>
      <c r="G4955" s="2" t="s">
        <v>20162</v>
      </c>
      <c r="H4955" s="2" t="s">
        <v>20163</v>
      </c>
      <c r="I4955" s="2" t="s">
        <v>20164</v>
      </c>
    </row>
    <row r="4956" spans="1:9" ht="128.85" customHeight="1" x14ac:dyDescent="0.15">
      <c r="A4956" s="7">
        <f t="shared" si="77"/>
        <v>4952</v>
      </c>
      <c r="B4956" s="2" t="s">
        <v>20165</v>
      </c>
      <c r="C4956" s="3" t="s">
        <v>20166</v>
      </c>
      <c r="D4956" s="2" t="s">
        <v>20167</v>
      </c>
      <c r="E4956" s="2" t="s">
        <v>20168</v>
      </c>
      <c r="F4956" s="2" t="s">
        <v>20169</v>
      </c>
      <c r="G4956" s="2" t="s">
        <v>20170</v>
      </c>
      <c r="H4956" s="2" t="s">
        <v>20171</v>
      </c>
      <c r="I4956" s="2" t="s">
        <v>20172</v>
      </c>
    </row>
    <row r="4957" spans="1:9" ht="71.25" customHeight="1" x14ac:dyDescent="0.15">
      <c r="A4957" s="7">
        <f t="shared" si="77"/>
        <v>4953</v>
      </c>
      <c r="B4957" s="2" t="s">
        <v>20173</v>
      </c>
      <c r="C4957" s="3" t="s">
        <v>20174</v>
      </c>
      <c r="D4957" s="2" t="s">
        <v>20175</v>
      </c>
      <c r="E4957" s="2" t="s">
        <v>20176</v>
      </c>
      <c r="F4957" s="2" t="s">
        <v>20177</v>
      </c>
      <c r="G4957" s="2" t="s">
        <v>20178</v>
      </c>
      <c r="H4957" s="2" t="s">
        <v>20179</v>
      </c>
      <c r="I4957" s="2" t="s">
        <v>20180</v>
      </c>
    </row>
    <row r="4958" spans="1:9" ht="174.75" customHeight="1" x14ac:dyDescent="0.15">
      <c r="A4958" s="7">
        <f t="shared" si="77"/>
        <v>4954</v>
      </c>
      <c r="B4958" s="2" t="s">
        <v>20118</v>
      </c>
      <c r="C4958" s="3" t="s">
        <v>20146</v>
      </c>
      <c r="D4958" s="2" t="s">
        <v>20181</v>
      </c>
      <c r="E4958" s="2" t="s">
        <v>20120</v>
      </c>
      <c r="F4958" s="2" t="s">
        <v>20121</v>
      </c>
      <c r="G4958" s="2" t="s">
        <v>20122</v>
      </c>
      <c r="H4958" s="2" t="s">
        <v>20182</v>
      </c>
      <c r="I4958" s="2" t="s">
        <v>20183</v>
      </c>
    </row>
    <row r="4959" spans="1:9" ht="174.75" customHeight="1" x14ac:dyDescent="0.15">
      <c r="A4959" s="7">
        <f t="shared" si="77"/>
        <v>4955</v>
      </c>
      <c r="B4959" s="2" t="s">
        <v>20184</v>
      </c>
      <c r="C4959" s="3" t="s">
        <v>20146</v>
      </c>
      <c r="D4959" s="2" t="s">
        <v>20185</v>
      </c>
      <c r="E4959" s="2" t="s">
        <v>20186</v>
      </c>
      <c r="F4959" s="2" t="s">
        <v>20187</v>
      </c>
      <c r="G4959" s="2" t="s">
        <v>20188</v>
      </c>
      <c r="H4959" s="2" t="s">
        <v>20189</v>
      </c>
      <c r="I4959" s="2" t="s">
        <v>20190</v>
      </c>
    </row>
    <row r="4960" spans="1:9" ht="94.35" customHeight="1" x14ac:dyDescent="0.15">
      <c r="A4960" s="7">
        <f t="shared" si="77"/>
        <v>4956</v>
      </c>
      <c r="B4960" s="2" t="s">
        <v>20134</v>
      </c>
      <c r="C4960" s="3" t="s">
        <v>20146</v>
      </c>
      <c r="D4960" s="2" t="s">
        <v>20191</v>
      </c>
      <c r="E4960" s="2"/>
      <c r="F4960" s="2" t="s">
        <v>20136</v>
      </c>
      <c r="G4960" s="2" t="s">
        <v>20137</v>
      </c>
      <c r="H4960" s="2" t="s">
        <v>20192</v>
      </c>
      <c r="I4960" s="2" t="s">
        <v>20193</v>
      </c>
    </row>
    <row r="4961" spans="1:9" ht="94.35" customHeight="1" x14ac:dyDescent="0.15">
      <c r="A4961" s="7">
        <f t="shared" si="77"/>
        <v>4957</v>
      </c>
      <c r="B4961" s="2" t="s">
        <v>20134</v>
      </c>
      <c r="C4961" s="3" t="s">
        <v>20146</v>
      </c>
      <c r="D4961" s="2" t="s">
        <v>20194</v>
      </c>
      <c r="E4961" s="2"/>
      <c r="F4961" s="2" t="s">
        <v>20136</v>
      </c>
      <c r="G4961" s="2" t="s">
        <v>20137</v>
      </c>
      <c r="H4961" s="2" t="s">
        <v>20195</v>
      </c>
      <c r="I4961" s="2" t="s">
        <v>20196</v>
      </c>
    </row>
    <row r="4962" spans="1:9" ht="174.75" customHeight="1" x14ac:dyDescent="0.15">
      <c r="A4962" s="7">
        <f t="shared" si="77"/>
        <v>4958</v>
      </c>
      <c r="B4962" s="2" t="s">
        <v>20118</v>
      </c>
      <c r="C4962" s="3" t="s">
        <v>20146</v>
      </c>
      <c r="D4962" s="2" t="s">
        <v>20197</v>
      </c>
      <c r="E4962" s="2" t="s">
        <v>20120</v>
      </c>
      <c r="F4962" s="2" t="s">
        <v>20121</v>
      </c>
      <c r="G4962" s="2" t="s">
        <v>20122</v>
      </c>
      <c r="H4962" s="2" t="s">
        <v>20198</v>
      </c>
      <c r="I4962" s="2" t="s">
        <v>20199</v>
      </c>
    </row>
    <row r="4963" spans="1:9" ht="140.25" customHeight="1" x14ac:dyDescent="0.15">
      <c r="A4963" s="7">
        <f t="shared" si="77"/>
        <v>4959</v>
      </c>
      <c r="B4963" s="2" t="s">
        <v>20184</v>
      </c>
      <c r="C4963" s="3" t="s">
        <v>20146</v>
      </c>
      <c r="D4963" s="2" t="s">
        <v>20200</v>
      </c>
      <c r="E4963" s="2" t="s">
        <v>20186</v>
      </c>
      <c r="F4963" s="2" t="s">
        <v>20187</v>
      </c>
      <c r="G4963" s="2" t="s">
        <v>20188</v>
      </c>
      <c r="H4963" s="2" t="s">
        <v>20201</v>
      </c>
      <c r="I4963" s="2" t="s">
        <v>20202</v>
      </c>
    </row>
    <row r="4964" spans="1:9" ht="174.75" customHeight="1" x14ac:dyDescent="0.15">
      <c r="A4964" s="7">
        <f t="shared" si="77"/>
        <v>4960</v>
      </c>
      <c r="B4964" s="2" t="s">
        <v>20118</v>
      </c>
      <c r="C4964" s="3" t="s">
        <v>20146</v>
      </c>
      <c r="D4964" s="2" t="s">
        <v>20203</v>
      </c>
      <c r="E4964" s="2" t="s">
        <v>20120</v>
      </c>
      <c r="F4964" s="2" t="s">
        <v>20121</v>
      </c>
      <c r="G4964" s="2" t="s">
        <v>20122</v>
      </c>
      <c r="H4964" s="2" t="s">
        <v>20204</v>
      </c>
      <c r="I4964" s="2" t="s">
        <v>20205</v>
      </c>
    </row>
    <row r="4965" spans="1:9" ht="174.75" customHeight="1" x14ac:dyDescent="0.15">
      <c r="A4965" s="7">
        <f t="shared" si="77"/>
        <v>4961</v>
      </c>
      <c r="B4965" s="2" t="s">
        <v>20118</v>
      </c>
      <c r="C4965" s="3" t="s">
        <v>20146</v>
      </c>
      <c r="D4965" s="2" t="s">
        <v>20206</v>
      </c>
      <c r="E4965" s="2" t="s">
        <v>20120</v>
      </c>
      <c r="F4965" s="2" t="s">
        <v>20121</v>
      </c>
      <c r="G4965" s="2" t="s">
        <v>20122</v>
      </c>
      <c r="H4965" s="2" t="s">
        <v>20207</v>
      </c>
      <c r="I4965" s="2" t="s">
        <v>20208</v>
      </c>
    </row>
    <row r="4966" spans="1:9" ht="174.75" customHeight="1" x14ac:dyDescent="0.15">
      <c r="A4966" s="7">
        <f t="shared" si="77"/>
        <v>4962</v>
      </c>
      <c r="B4966" s="2" t="s">
        <v>20118</v>
      </c>
      <c r="C4966" s="3" t="s">
        <v>20146</v>
      </c>
      <c r="D4966" s="2" t="s">
        <v>20209</v>
      </c>
      <c r="E4966" s="2" t="s">
        <v>20120</v>
      </c>
      <c r="F4966" s="2" t="s">
        <v>20121</v>
      </c>
      <c r="G4966" s="2" t="s">
        <v>20122</v>
      </c>
      <c r="H4966" s="2" t="s">
        <v>20210</v>
      </c>
      <c r="I4966" s="2" t="s">
        <v>20211</v>
      </c>
    </row>
    <row r="4967" spans="1:9" ht="174.75" customHeight="1" x14ac:dyDescent="0.15">
      <c r="A4967" s="7">
        <f t="shared" si="77"/>
        <v>4963</v>
      </c>
      <c r="B4967" s="2" t="s">
        <v>20118</v>
      </c>
      <c r="C4967" s="3" t="s">
        <v>20146</v>
      </c>
      <c r="D4967" s="2" t="s">
        <v>20212</v>
      </c>
      <c r="E4967" s="2" t="s">
        <v>20120</v>
      </c>
      <c r="F4967" s="2" t="s">
        <v>20121</v>
      </c>
      <c r="G4967" s="2" t="s">
        <v>20122</v>
      </c>
      <c r="H4967" s="2" t="s">
        <v>20213</v>
      </c>
      <c r="I4967" s="2" t="s">
        <v>20214</v>
      </c>
    </row>
    <row r="4968" spans="1:9" ht="94.35" customHeight="1" x14ac:dyDescent="0.15">
      <c r="A4968" s="7">
        <f t="shared" si="77"/>
        <v>4964</v>
      </c>
      <c r="B4968" s="2" t="s">
        <v>20215</v>
      </c>
      <c r="C4968" s="3" t="s">
        <v>20146</v>
      </c>
      <c r="D4968" s="2" t="s">
        <v>20216</v>
      </c>
      <c r="E4968" s="2" t="s">
        <v>20215</v>
      </c>
      <c r="F4968" s="2" t="s">
        <v>20217</v>
      </c>
      <c r="G4968" s="2" t="s">
        <v>20218</v>
      </c>
      <c r="H4968" s="2" t="s">
        <v>20219</v>
      </c>
      <c r="I4968" s="2" t="s">
        <v>20220</v>
      </c>
    </row>
    <row r="4969" spans="1:9" ht="94.35" customHeight="1" x14ac:dyDescent="0.15">
      <c r="A4969" s="7">
        <f t="shared" si="77"/>
        <v>4965</v>
      </c>
      <c r="B4969" s="2" t="s">
        <v>20215</v>
      </c>
      <c r="C4969" s="3" t="s">
        <v>20146</v>
      </c>
      <c r="D4969" s="2" t="s">
        <v>20221</v>
      </c>
      <c r="E4969" s="2" t="s">
        <v>20215</v>
      </c>
      <c r="F4969" s="2" t="s">
        <v>20217</v>
      </c>
      <c r="G4969" s="2" t="s">
        <v>20218</v>
      </c>
      <c r="H4969" s="2" t="s">
        <v>20222</v>
      </c>
      <c r="I4969" s="2" t="s">
        <v>20223</v>
      </c>
    </row>
    <row r="4970" spans="1:9" ht="140.25" customHeight="1" x14ac:dyDescent="0.15">
      <c r="A4970" s="7">
        <f t="shared" si="77"/>
        <v>4966</v>
      </c>
      <c r="B4970" s="2" t="s">
        <v>20184</v>
      </c>
      <c r="C4970" s="3" t="s">
        <v>20146</v>
      </c>
      <c r="D4970" s="2" t="s">
        <v>20224</v>
      </c>
      <c r="E4970" s="2" t="s">
        <v>20186</v>
      </c>
      <c r="F4970" s="2" t="s">
        <v>20187</v>
      </c>
      <c r="G4970" s="2" t="s">
        <v>20188</v>
      </c>
      <c r="H4970" s="2" t="s">
        <v>20225</v>
      </c>
      <c r="I4970" s="2" t="s">
        <v>20226</v>
      </c>
    </row>
    <row r="4971" spans="1:9" ht="71.25" customHeight="1" x14ac:dyDescent="0.15">
      <c r="A4971" s="7">
        <f t="shared" si="77"/>
        <v>4967</v>
      </c>
      <c r="B4971" s="2" t="s">
        <v>20227</v>
      </c>
      <c r="C4971" s="3" t="s">
        <v>20146</v>
      </c>
      <c r="D4971" s="2" t="s">
        <v>20228</v>
      </c>
      <c r="E4971" s="2" t="s">
        <v>20227</v>
      </c>
      <c r="F4971" s="2" t="s">
        <v>20229</v>
      </c>
      <c r="G4971" s="2" t="s">
        <v>20230</v>
      </c>
      <c r="H4971" s="2" t="s">
        <v>20231</v>
      </c>
      <c r="I4971" s="2" t="s">
        <v>20232</v>
      </c>
    </row>
    <row r="4972" spans="1:9" ht="82.7" customHeight="1" x14ac:dyDescent="0.15">
      <c r="A4972" s="7">
        <f t="shared" si="77"/>
        <v>4968</v>
      </c>
      <c r="B4972" s="2" t="s">
        <v>20233</v>
      </c>
      <c r="C4972" s="3" t="s">
        <v>20146</v>
      </c>
      <c r="D4972" s="2" t="s">
        <v>20234</v>
      </c>
      <c r="E4972" s="2"/>
      <c r="F4972" s="2" t="s">
        <v>20235</v>
      </c>
      <c r="G4972" s="2" t="s">
        <v>20236</v>
      </c>
      <c r="H4972" s="2" t="s">
        <v>20237</v>
      </c>
      <c r="I4972" s="2" t="s">
        <v>20238</v>
      </c>
    </row>
    <row r="4973" spans="1:9" ht="117.2" customHeight="1" x14ac:dyDescent="0.15">
      <c r="A4973" s="7">
        <f t="shared" si="77"/>
        <v>4969</v>
      </c>
      <c r="B4973" s="2" t="s">
        <v>20239</v>
      </c>
      <c r="C4973" s="3" t="s">
        <v>20146</v>
      </c>
      <c r="D4973" s="2" t="s">
        <v>20240</v>
      </c>
      <c r="E4973" s="2" t="s">
        <v>20241</v>
      </c>
      <c r="F4973" s="2" t="s">
        <v>20242</v>
      </c>
      <c r="G4973" s="2" t="s">
        <v>20243</v>
      </c>
      <c r="H4973" s="2" t="s">
        <v>20244</v>
      </c>
      <c r="I4973" s="2" t="s">
        <v>20245</v>
      </c>
    </row>
    <row r="4974" spans="1:9" ht="117.2" customHeight="1" x14ac:dyDescent="0.15">
      <c r="A4974" s="7">
        <f t="shared" si="77"/>
        <v>4970</v>
      </c>
      <c r="B4974" s="2" t="s">
        <v>20239</v>
      </c>
      <c r="C4974" s="3" t="s">
        <v>20146</v>
      </c>
      <c r="D4974" s="2" t="s">
        <v>20246</v>
      </c>
      <c r="E4974" s="2" t="s">
        <v>20241</v>
      </c>
      <c r="F4974" s="2" t="s">
        <v>20242</v>
      </c>
      <c r="G4974" s="2" t="s">
        <v>20243</v>
      </c>
      <c r="H4974" s="2" t="s">
        <v>20247</v>
      </c>
      <c r="I4974" s="2" t="s">
        <v>20248</v>
      </c>
    </row>
    <row r="4975" spans="1:9" ht="82.7" customHeight="1" x14ac:dyDescent="0.15">
      <c r="A4975" s="7">
        <f t="shared" si="77"/>
        <v>4971</v>
      </c>
      <c r="B4975" s="2" t="s">
        <v>20249</v>
      </c>
      <c r="C4975" s="3" t="s">
        <v>20250</v>
      </c>
      <c r="D4975" s="2" t="s">
        <v>20251</v>
      </c>
      <c r="E4975" s="2" t="s">
        <v>20252</v>
      </c>
      <c r="F4975" s="2" t="s">
        <v>20253</v>
      </c>
      <c r="G4975" s="2" t="s">
        <v>20254</v>
      </c>
      <c r="H4975" s="2" t="s">
        <v>20255</v>
      </c>
      <c r="I4975" s="2" t="s">
        <v>20256</v>
      </c>
    </row>
    <row r="4976" spans="1:9" ht="94.35" customHeight="1" x14ac:dyDescent="0.15">
      <c r="A4976" s="7">
        <f t="shared" si="77"/>
        <v>4972</v>
      </c>
      <c r="B4976" s="2" t="s">
        <v>20257</v>
      </c>
      <c r="C4976" s="3" t="s">
        <v>20250</v>
      </c>
      <c r="D4976" s="2" t="s">
        <v>20258</v>
      </c>
      <c r="E4976" s="2" t="s">
        <v>20259</v>
      </c>
      <c r="F4976" s="2" t="s">
        <v>20260</v>
      </c>
      <c r="G4976" s="2" t="s">
        <v>20261</v>
      </c>
      <c r="H4976" s="2" t="s">
        <v>20262</v>
      </c>
      <c r="I4976" s="2" t="s">
        <v>20263</v>
      </c>
    </row>
    <row r="4977" spans="1:9" ht="140.25" customHeight="1" x14ac:dyDescent="0.15">
      <c r="A4977" s="7">
        <f t="shared" si="77"/>
        <v>4973</v>
      </c>
      <c r="B4977" s="2" t="s">
        <v>20264</v>
      </c>
      <c r="C4977" s="3" t="s">
        <v>20250</v>
      </c>
      <c r="D4977" s="2" t="s">
        <v>20265</v>
      </c>
      <c r="E4977" s="2" t="s">
        <v>20264</v>
      </c>
      <c r="F4977" s="2" t="s">
        <v>20266</v>
      </c>
      <c r="G4977" s="2" t="s">
        <v>20267</v>
      </c>
      <c r="H4977" s="2" t="s">
        <v>20268</v>
      </c>
      <c r="I4977" s="2" t="s">
        <v>20269</v>
      </c>
    </row>
    <row r="4978" spans="1:9" ht="140.25" customHeight="1" x14ac:dyDescent="0.15">
      <c r="A4978" s="7">
        <f t="shared" si="77"/>
        <v>4974</v>
      </c>
      <c r="B4978" s="2" t="s">
        <v>20264</v>
      </c>
      <c r="C4978" s="3" t="s">
        <v>20250</v>
      </c>
      <c r="D4978" s="2" t="s">
        <v>20270</v>
      </c>
      <c r="E4978" s="2" t="s">
        <v>20264</v>
      </c>
      <c r="F4978" s="2" t="s">
        <v>20266</v>
      </c>
      <c r="G4978" s="2" t="s">
        <v>20267</v>
      </c>
      <c r="H4978" s="2" t="s">
        <v>20271</v>
      </c>
      <c r="I4978" s="2" t="s">
        <v>20272</v>
      </c>
    </row>
    <row r="4979" spans="1:9" ht="140.25" customHeight="1" x14ac:dyDescent="0.15">
      <c r="A4979" s="7">
        <f t="shared" si="77"/>
        <v>4975</v>
      </c>
      <c r="B4979" s="2" t="s">
        <v>20264</v>
      </c>
      <c r="C4979" s="3" t="s">
        <v>20250</v>
      </c>
      <c r="D4979" s="2" t="s">
        <v>20273</v>
      </c>
      <c r="E4979" s="2" t="s">
        <v>20264</v>
      </c>
      <c r="F4979" s="2" t="s">
        <v>20266</v>
      </c>
      <c r="G4979" s="2" t="s">
        <v>20267</v>
      </c>
      <c r="H4979" s="2" t="s">
        <v>20274</v>
      </c>
      <c r="I4979" s="2" t="s">
        <v>20275</v>
      </c>
    </row>
    <row r="4980" spans="1:9" ht="117.2" customHeight="1" x14ac:dyDescent="0.15">
      <c r="A4980" s="7">
        <f t="shared" si="77"/>
        <v>4976</v>
      </c>
      <c r="B4980" s="2" t="s">
        <v>20276</v>
      </c>
      <c r="C4980" s="3" t="s">
        <v>20250</v>
      </c>
      <c r="D4980" s="2" t="s">
        <v>20277</v>
      </c>
      <c r="E4980" s="2" t="s">
        <v>20276</v>
      </c>
      <c r="F4980" s="2" t="s">
        <v>20278</v>
      </c>
      <c r="G4980" s="2" t="s">
        <v>20279</v>
      </c>
      <c r="H4980" s="2" t="s">
        <v>20280</v>
      </c>
      <c r="I4980" s="2" t="s">
        <v>20281</v>
      </c>
    </row>
    <row r="4981" spans="1:9" ht="82.7" customHeight="1" x14ac:dyDescent="0.15">
      <c r="A4981" s="7">
        <f t="shared" si="77"/>
        <v>4977</v>
      </c>
      <c r="B4981" s="2" t="s">
        <v>20282</v>
      </c>
      <c r="C4981" s="3" t="s">
        <v>20250</v>
      </c>
      <c r="D4981" s="2" t="s">
        <v>20283</v>
      </c>
      <c r="E4981" s="2" t="s">
        <v>20284</v>
      </c>
      <c r="F4981" s="2" t="s">
        <v>20285</v>
      </c>
      <c r="G4981" s="2" t="s">
        <v>20286</v>
      </c>
      <c r="H4981" s="2" t="s">
        <v>20287</v>
      </c>
      <c r="I4981" s="2" t="s">
        <v>20288</v>
      </c>
    </row>
    <row r="4982" spans="1:9" ht="71.25" customHeight="1" x14ac:dyDescent="0.15">
      <c r="A4982" s="7">
        <f t="shared" si="77"/>
        <v>4978</v>
      </c>
      <c r="B4982" s="2" t="s">
        <v>20289</v>
      </c>
      <c r="C4982" s="3" t="s">
        <v>20290</v>
      </c>
      <c r="D4982" s="2" t="s">
        <v>20291</v>
      </c>
      <c r="E4982" s="2" t="s">
        <v>20292</v>
      </c>
      <c r="F4982" s="2" t="s">
        <v>20293</v>
      </c>
      <c r="G4982" s="2" t="s">
        <v>20294</v>
      </c>
      <c r="H4982" s="2" t="s">
        <v>20295</v>
      </c>
      <c r="I4982" s="2" t="s">
        <v>20296</v>
      </c>
    </row>
    <row r="4983" spans="1:9" ht="71.25" customHeight="1" x14ac:dyDescent="0.15">
      <c r="A4983" s="7">
        <f t="shared" si="77"/>
        <v>4979</v>
      </c>
      <c r="B4983" s="2" t="s">
        <v>20289</v>
      </c>
      <c r="C4983" s="3" t="s">
        <v>20290</v>
      </c>
      <c r="D4983" s="2" t="s">
        <v>20297</v>
      </c>
      <c r="E4983" s="2" t="s">
        <v>20292</v>
      </c>
      <c r="F4983" s="2" t="s">
        <v>20293</v>
      </c>
      <c r="G4983" s="2" t="s">
        <v>20294</v>
      </c>
      <c r="H4983" s="2" t="s">
        <v>20298</v>
      </c>
      <c r="I4983" s="2" t="s">
        <v>20299</v>
      </c>
    </row>
    <row r="4984" spans="1:9" ht="71.25" customHeight="1" x14ac:dyDescent="0.15">
      <c r="A4984" s="7">
        <f t="shared" si="77"/>
        <v>4980</v>
      </c>
      <c r="B4984" s="2" t="s">
        <v>20289</v>
      </c>
      <c r="C4984" s="3" t="s">
        <v>20290</v>
      </c>
      <c r="D4984" s="2" t="s">
        <v>20300</v>
      </c>
      <c r="E4984" s="2" t="s">
        <v>20292</v>
      </c>
      <c r="F4984" s="2" t="s">
        <v>20293</v>
      </c>
      <c r="G4984" s="2" t="s">
        <v>20294</v>
      </c>
      <c r="H4984" s="2" t="s">
        <v>20301</v>
      </c>
      <c r="I4984" s="2" t="s">
        <v>20302</v>
      </c>
    </row>
    <row r="4985" spans="1:9" ht="94.35" customHeight="1" x14ac:dyDescent="0.15">
      <c r="A4985" s="7">
        <f t="shared" si="77"/>
        <v>4981</v>
      </c>
      <c r="B4985" s="2" t="s">
        <v>20303</v>
      </c>
      <c r="C4985" s="3" t="s">
        <v>20250</v>
      </c>
      <c r="D4985" s="2" t="s">
        <v>20304</v>
      </c>
      <c r="E4985" s="2"/>
      <c r="F4985" s="2" t="s">
        <v>20305</v>
      </c>
      <c r="G4985" s="2"/>
      <c r="H4985" s="2" t="s">
        <v>20306</v>
      </c>
      <c r="I4985" s="2" t="s">
        <v>20307</v>
      </c>
    </row>
    <row r="4986" spans="1:9" ht="56.65" customHeight="1" x14ac:dyDescent="0.15">
      <c r="A4986" s="7">
        <f t="shared" si="77"/>
        <v>4982</v>
      </c>
      <c r="B4986" s="2" t="s">
        <v>20289</v>
      </c>
      <c r="C4986" s="3" t="s">
        <v>20290</v>
      </c>
      <c r="D4986" s="2" t="s">
        <v>20308</v>
      </c>
      <c r="E4986" s="2" t="s">
        <v>20292</v>
      </c>
      <c r="F4986" s="2" t="s">
        <v>20309</v>
      </c>
      <c r="G4986" s="2" t="s">
        <v>20310</v>
      </c>
      <c r="H4986" s="2" t="s">
        <v>20311</v>
      </c>
      <c r="I4986" s="2" t="s">
        <v>20312</v>
      </c>
    </row>
    <row r="4987" spans="1:9" ht="56.65" customHeight="1" x14ac:dyDescent="0.15">
      <c r="A4987" s="7">
        <f t="shared" si="77"/>
        <v>4983</v>
      </c>
      <c r="B4987" s="2" t="s">
        <v>20289</v>
      </c>
      <c r="C4987" s="3" t="s">
        <v>20290</v>
      </c>
      <c r="D4987" s="2" t="s">
        <v>20313</v>
      </c>
      <c r="E4987" s="2" t="s">
        <v>20292</v>
      </c>
      <c r="F4987" s="2" t="s">
        <v>20309</v>
      </c>
      <c r="G4987" s="2" t="s">
        <v>20310</v>
      </c>
      <c r="H4987" s="2" t="s">
        <v>20314</v>
      </c>
      <c r="I4987" s="2" t="s">
        <v>20315</v>
      </c>
    </row>
    <row r="4988" spans="1:9" ht="71.25" customHeight="1" x14ac:dyDescent="0.15">
      <c r="A4988" s="7">
        <f t="shared" si="77"/>
        <v>4984</v>
      </c>
      <c r="B4988" s="2" t="s">
        <v>20289</v>
      </c>
      <c r="C4988" s="3" t="s">
        <v>20290</v>
      </c>
      <c r="D4988" s="2" t="s">
        <v>20316</v>
      </c>
      <c r="E4988" s="2" t="s">
        <v>20292</v>
      </c>
      <c r="F4988" s="2" t="s">
        <v>20293</v>
      </c>
      <c r="G4988" s="2" t="s">
        <v>20294</v>
      </c>
      <c r="H4988" s="2" t="s">
        <v>20317</v>
      </c>
      <c r="I4988" s="2" t="s">
        <v>20318</v>
      </c>
    </row>
    <row r="4989" spans="1:9" ht="82.7" customHeight="1" x14ac:dyDescent="0.15">
      <c r="A4989" s="7">
        <f t="shared" si="77"/>
        <v>4985</v>
      </c>
      <c r="B4989" s="2" t="s">
        <v>20282</v>
      </c>
      <c r="C4989" s="3" t="s">
        <v>20250</v>
      </c>
      <c r="D4989" s="2" t="s">
        <v>20319</v>
      </c>
      <c r="E4989" s="2" t="s">
        <v>20284</v>
      </c>
      <c r="F4989" s="2" t="s">
        <v>20285</v>
      </c>
      <c r="G4989" s="2" t="s">
        <v>20286</v>
      </c>
      <c r="H4989" s="2" t="s">
        <v>20320</v>
      </c>
      <c r="I4989" s="2" t="s">
        <v>20321</v>
      </c>
    </row>
    <row r="4990" spans="1:9" ht="71.25" customHeight="1" x14ac:dyDescent="0.15">
      <c r="A4990" s="7">
        <f t="shared" si="77"/>
        <v>4986</v>
      </c>
      <c r="B4990" s="2" t="s">
        <v>20289</v>
      </c>
      <c r="C4990" s="3" t="s">
        <v>20290</v>
      </c>
      <c r="D4990" s="2" t="s">
        <v>20322</v>
      </c>
      <c r="E4990" s="2" t="s">
        <v>20292</v>
      </c>
      <c r="F4990" s="2" t="s">
        <v>20293</v>
      </c>
      <c r="G4990" s="2" t="s">
        <v>20294</v>
      </c>
      <c r="H4990" s="2" t="s">
        <v>20323</v>
      </c>
      <c r="I4990" s="2" t="s">
        <v>20324</v>
      </c>
    </row>
    <row r="4991" spans="1:9" ht="174.75" customHeight="1" x14ac:dyDescent="0.15">
      <c r="A4991" s="7">
        <f t="shared" si="77"/>
        <v>4987</v>
      </c>
      <c r="B4991" s="2" t="s">
        <v>20325</v>
      </c>
      <c r="C4991" s="3" t="s">
        <v>20250</v>
      </c>
      <c r="D4991" s="2" t="s">
        <v>20326</v>
      </c>
      <c r="E4991" s="2" t="s">
        <v>20327</v>
      </c>
      <c r="F4991" s="2" t="s">
        <v>20328</v>
      </c>
      <c r="G4991" s="2" t="s">
        <v>20329</v>
      </c>
      <c r="H4991" s="2" t="s">
        <v>20330</v>
      </c>
      <c r="I4991" s="2" t="s">
        <v>20331</v>
      </c>
    </row>
    <row r="4992" spans="1:9" ht="94.35" customHeight="1" x14ac:dyDescent="0.15">
      <c r="A4992" s="7">
        <f t="shared" si="77"/>
        <v>4988</v>
      </c>
      <c r="B4992" s="2" t="s">
        <v>20303</v>
      </c>
      <c r="C4992" s="3" t="s">
        <v>20250</v>
      </c>
      <c r="D4992" s="2" t="s">
        <v>20332</v>
      </c>
      <c r="E4992" s="2"/>
      <c r="F4992" s="2" t="s">
        <v>20305</v>
      </c>
      <c r="G4992" s="2"/>
      <c r="H4992" s="2" t="s">
        <v>20333</v>
      </c>
      <c r="I4992" s="2" t="s">
        <v>20334</v>
      </c>
    </row>
    <row r="4993" spans="1:9" ht="94.35" customHeight="1" x14ac:dyDescent="0.15">
      <c r="A4993" s="7">
        <f t="shared" si="77"/>
        <v>4989</v>
      </c>
      <c r="B4993" s="2" t="s">
        <v>20303</v>
      </c>
      <c r="C4993" s="3" t="s">
        <v>20250</v>
      </c>
      <c r="D4993" s="2" t="s">
        <v>20335</v>
      </c>
      <c r="E4993" s="2"/>
      <c r="F4993" s="2" t="s">
        <v>20305</v>
      </c>
      <c r="G4993" s="2"/>
      <c r="H4993" s="2" t="s">
        <v>20336</v>
      </c>
      <c r="I4993" s="2" t="s">
        <v>20337</v>
      </c>
    </row>
    <row r="4994" spans="1:9" ht="94.35" customHeight="1" x14ac:dyDescent="0.15">
      <c r="A4994" s="7">
        <f t="shared" si="77"/>
        <v>4990</v>
      </c>
      <c r="B4994" s="2" t="s">
        <v>20303</v>
      </c>
      <c r="C4994" s="3" t="s">
        <v>20250</v>
      </c>
      <c r="D4994" s="2" t="s">
        <v>20338</v>
      </c>
      <c r="E4994" s="2"/>
      <c r="F4994" s="2" t="s">
        <v>20305</v>
      </c>
      <c r="G4994" s="2"/>
      <c r="H4994" s="2" t="s">
        <v>20339</v>
      </c>
      <c r="I4994" s="2" t="s">
        <v>20340</v>
      </c>
    </row>
    <row r="4995" spans="1:9" ht="174.75" customHeight="1" x14ac:dyDescent="0.15">
      <c r="A4995" s="7">
        <f t="shared" si="77"/>
        <v>4991</v>
      </c>
      <c r="B4995" s="2" t="s">
        <v>20325</v>
      </c>
      <c r="C4995" s="3" t="s">
        <v>20250</v>
      </c>
      <c r="D4995" s="2" t="s">
        <v>20341</v>
      </c>
      <c r="E4995" s="2" t="s">
        <v>20327</v>
      </c>
      <c r="F4995" s="2" t="s">
        <v>20328</v>
      </c>
      <c r="G4995" s="2" t="s">
        <v>20329</v>
      </c>
      <c r="H4995" s="2" t="s">
        <v>20342</v>
      </c>
      <c r="I4995" s="2" t="s">
        <v>20343</v>
      </c>
    </row>
    <row r="4996" spans="1:9" ht="174.75" customHeight="1" x14ac:dyDescent="0.15">
      <c r="A4996" s="7">
        <f t="shared" si="77"/>
        <v>4992</v>
      </c>
      <c r="B4996" s="2" t="s">
        <v>20325</v>
      </c>
      <c r="C4996" s="3" t="s">
        <v>20250</v>
      </c>
      <c r="D4996" s="2" t="s">
        <v>20344</v>
      </c>
      <c r="E4996" s="2" t="s">
        <v>20327</v>
      </c>
      <c r="F4996" s="2" t="s">
        <v>20328</v>
      </c>
      <c r="G4996" s="2" t="s">
        <v>20329</v>
      </c>
      <c r="H4996" s="2" t="s">
        <v>20345</v>
      </c>
      <c r="I4996" s="2" t="s">
        <v>20346</v>
      </c>
    </row>
    <row r="4997" spans="1:9" ht="174.75" customHeight="1" x14ac:dyDescent="0.15">
      <c r="A4997" s="7">
        <f t="shared" si="77"/>
        <v>4993</v>
      </c>
      <c r="B4997" s="2" t="s">
        <v>20325</v>
      </c>
      <c r="C4997" s="3" t="s">
        <v>20250</v>
      </c>
      <c r="D4997" s="2" t="s">
        <v>20347</v>
      </c>
      <c r="E4997" s="2" t="s">
        <v>20327</v>
      </c>
      <c r="F4997" s="2" t="s">
        <v>20328</v>
      </c>
      <c r="G4997" s="2" t="s">
        <v>20329</v>
      </c>
      <c r="H4997" s="2" t="s">
        <v>20348</v>
      </c>
      <c r="I4997" s="2" t="s">
        <v>20349</v>
      </c>
    </row>
    <row r="4998" spans="1:9" ht="174.75" customHeight="1" x14ac:dyDescent="0.15">
      <c r="A4998" s="7">
        <f t="shared" si="77"/>
        <v>4994</v>
      </c>
      <c r="B4998" s="2" t="s">
        <v>20325</v>
      </c>
      <c r="C4998" s="3" t="s">
        <v>20250</v>
      </c>
      <c r="D4998" s="2" t="s">
        <v>20350</v>
      </c>
      <c r="E4998" s="2"/>
      <c r="F4998" s="2" t="s">
        <v>20328</v>
      </c>
      <c r="G4998" s="2" t="s">
        <v>20329</v>
      </c>
      <c r="H4998" s="2" t="s">
        <v>20351</v>
      </c>
      <c r="I4998" s="2" t="s">
        <v>20352</v>
      </c>
    </row>
    <row r="4999" spans="1:9" ht="174.75" customHeight="1" x14ac:dyDescent="0.15">
      <c r="A4999" s="7">
        <f t="shared" ref="A4999:A5062" si="78">A4998+1</f>
        <v>4995</v>
      </c>
      <c r="B4999" s="2" t="s">
        <v>20325</v>
      </c>
      <c r="C4999" s="3" t="s">
        <v>20353</v>
      </c>
      <c r="D4999" s="2" t="s">
        <v>20354</v>
      </c>
      <c r="E4999" s="2" t="s">
        <v>20327</v>
      </c>
      <c r="F4999" s="2" t="s">
        <v>20328</v>
      </c>
      <c r="G4999" s="2" t="s">
        <v>20329</v>
      </c>
      <c r="H4999" s="2" t="s">
        <v>20355</v>
      </c>
      <c r="I4999" s="2" t="s">
        <v>20356</v>
      </c>
    </row>
    <row r="5000" spans="1:9" ht="94.35" customHeight="1" x14ac:dyDescent="0.15">
      <c r="A5000" s="7">
        <f t="shared" si="78"/>
        <v>4996</v>
      </c>
      <c r="B5000" s="2" t="s">
        <v>20303</v>
      </c>
      <c r="C5000" s="3" t="s">
        <v>20353</v>
      </c>
      <c r="D5000" s="2" t="s">
        <v>20357</v>
      </c>
      <c r="E5000" s="2"/>
      <c r="F5000" s="2" t="s">
        <v>20305</v>
      </c>
      <c r="G5000" s="2"/>
      <c r="H5000" s="2" t="s">
        <v>20358</v>
      </c>
      <c r="I5000" s="2" t="s">
        <v>20359</v>
      </c>
    </row>
    <row r="5001" spans="1:9" ht="174.75" customHeight="1" x14ac:dyDescent="0.15">
      <c r="A5001" s="7">
        <f t="shared" si="78"/>
        <v>4997</v>
      </c>
      <c r="B5001" s="2" t="s">
        <v>20325</v>
      </c>
      <c r="C5001" s="3" t="s">
        <v>20353</v>
      </c>
      <c r="D5001" s="2" t="s">
        <v>20360</v>
      </c>
      <c r="E5001" s="2" t="s">
        <v>20327</v>
      </c>
      <c r="F5001" s="2" t="s">
        <v>20328</v>
      </c>
      <c r="G5001" s="2" t="s">
        <v>20329</v>
      </c>
      <c r="H5001" s="2" t="s">
        <v>20361</v>
      </c>
      <c r="I5001" s="2" t="s">
        <v>20362</v>
      </c>
    </row>
    <row r="5002" spans="1:9" ht="71.25" customHeight="1" x14ac:dyDescent="0.15">
      <c r="A5002" s="7">
        <f t="shared" si="78"/>
        <v>4998</v>
      </c>
      <c r="B5002" s="2" t="s">
        <v>20363</v>
      </c>
      <c r="C5002" s="3" t="s">
        <v>20353</v>
      </c>
      <c r="D5002" s="2" t="s">
        <v>20364</v>
      </c>
      <c r="E5002" s="2" t="s">
        <v>20365</v>
      </c>
      <c r="F5002" s="2" t="s">
        <v>20366</v>
      </c>
      <c r="G5002" s="2" t="s">
        <v>20367</v>
      </c>
      <c r="H5002" s="2" t="s">
        <v>20368</v>
      </c>
      <c r="I5002" s="2" t="s">
        <v>20369</v>
      </c>
    </row>
    <row r="5003" spans="1:9" ht="105.75" customHeight="1" x14ac:dyDescent="0.15">
      <c r="A5003" s="7">
        <f t="shared" si="78"/>
        <v>4999</v>
      </c>
      <c r="B5003" s="2" t="s">
        <v>20363</v>
      </c>
      <c r="C5003" s="3" t="s">
        <v>20370</v>
      </c>
      <c r="D5003" s="2" t="s">
        <v>20371</v>
      </c>
      <c r="E5003" s="2" t="s">
        <v>20365</v>
      </c>
      <c r="F5003" s="2" t="s">
        <v>20372</v>
      </c>
      <c r="G5003" s="2" t="s">
        <v>20373</v>
      </c>
      <c r="H5003" s="2" t="s">
        <v>20374</v>
      </c>
      <c r="I5003" s="2" t="s">
        <v>20375</v>
      </c>
    </row>
    <row r="5004" spans="1:9" ht="56.65" customHeight="1" x14ac:dyDescent="0.15">
      <c r="A5004" s="7">
        <f t="shared" si="78"/>
        <v>5000</v>
      </c>
      <c r="B5004" s="2" t="s">
        <v>20376</v>
      </c>
      <c r="C5004" s="3" t="s">
        <v>20353</v>
      </c>
      <c r="D5004" s="2" t="s">
        <v>20377</v>
      </c>
      <c r="E5004" s="2" t="s">
        <v>20376</v>
      </c>
      <c r="F5004" s="2" t="s">
        <v>20378</v>
      </c>
      <c r="G5004" s="2" t="s">
        <v>20379</v>
      </c>
      <c r="H5004" s="2" t="s">
        <v>20380</v>
      </c>
      <c r="I5004" s="2" t="s">
        <v>20381</v>
      </c>
    </row>
    <row r="5005" spans="1:9" ht="56.65" customHeight="1" x14ac:dyDescent="0.15">
      <c r="A5005" s="7">
        <f t="shared" si="78"/>
        <v>5001</v>
      </c>
      <c r="B5005" s="2" t="s">
        <v>20376</v>
      </c>
      <c r="C5005" s="3" t="s">
        <v>20353</v>
      </c>
      <c r="D5005" s="2" t="s">
        <v>20382</v>
      </c>
      <c r="E5005" s="2" t="s">
        <v>20376</v>
      </c>
      <c r="F5005" s="2" t="s">
        <v>20378</v>
      </c>
      <c r="G5005" s="2" t="s">
        <v>20379</v>
      </c>
      <c r="H5005" s="2" t="s">
        <v>20383</v>
      </c>
      <c r="I5005" s="2" t="s">
        <v>20384</v>
      </c>
    </row>
    <row r="5006" spans="1:9" ht="56.65" customHeight="1" x14ac:dyDescent="0.15">
      <c r="A5006" s="7">
        <f t="shared" si="78"/>
        <v>5002</v>
      </c>
      <c r="B5006" s="2" t="s">
        <v>20376</v>
      </c>
      <c r="C5006" s="3" t="s">
        <v>20290</v>
      </c>
      <c r="D5006" s="2" t="s">
        <v>20385</v>
      </c>
      <c r="E5006" s="2" t="s">
        <v>20376</v>
      </c>
      <c r="F5006" s="2" t="s">
        <v>20378</v>
      </c>
      <c r="G5006" s="2" t="s">
        <v>20386</v>
      </c>
      <c r="H5006" s="2" t="s">
        <v>20387</v>
      </c>
      <c r="I5006" s="2" t="s">
        <v>20388</v>
      </c>
    </row>
    <row r="5007" spans="1:9" ht="56.65" customHeight="1" x14ac:dyDescent="0.15">
      <c r="A5007" s="7">
        <f t="shared" si="78"/>
        <v>5003</v>
      </c>
      <c r="B5007" s="2" t="s">
        <v>20376</v>
      </c>
      <c r="C5007" s="3" t="s">
        <v>20353</v>
      </c>
      <c r="D5007" s="2" t="s">
        <v>20389</v>
      </c>
      <c r="E5007" s="2" t="s">
        <v>20376</v>
      </c>
      <c r="F5007" s="2" t="s">
        <v>20390</v>
      </c>
      <c r="G5007" s="2" t="s">
        <v>20391</v>
      </c>
      <c r="H5007" s="2" t="s">
        <v>20392</v>
      </c>
      <c r="I5007" s="2" t="s">
        <v>20393</v>
      </c>
    </row>
    <row r="5008" spans="1:9" ht="56.65" customHeight="1" x14ac:dyDescent="0.15">
      <c r="A5008" s="7">
        <f t="shared" si="78"/>
        <v>5004</v>
      </c>
      <c r="B5008" s="2" t="s">
        <v>20376</v>
      </c>
      <c r="C5008" s="3" t="s">
        <v>20353</v>
      </c>
      <c r="D5008" s="2" t="s">
        <v>20394</v>
      </c>
      <c r="E5008" s="2" t="s">
        <v>20376</v>
      </c>
      <c r="F5008" s="2" t="s">
        <v>20390</v>
      </c>
      <c r="G5008" s="2" t="s">
        <v>20391</v>
      </c>
      <c r="H5008" s="2" t="s">
        <v>20395</v>
      </c>
      <c r="I5008" s="2" t="s">
        <v>20396</v>
      </c>
    </row>
    <row r="5009" spans="1:9" ht="128.85" customHeight="1" x14ac:dyDescent="0.15">
      <c r="A5009" s="7">
        <f t="shared" si="78"/>
        <v>5005</v>
      </c>
      <c r="B5009" s="2" t="s">
        <v>20397</v>
      </c>
      <c r="C5009" s="3" t="s">
        <v>20353</v>
      </c>
      <c r="D5009" s="2" t="s">
        <v>20398</v>
      </c>
      <c r="E5009" s="2" t="s">
        <v>20399</v>
      </c>
      <c r="F5009" s="2" t="s">
        <v>20328</v>
      </c>
      <c r="G5009" s="2" t="s">
        <v>20329</v>
      </c>
      <c r="H5009" s="2" t="s">
        <v>20400</v>
      </c>
      <c r="I5009" s="2" t="s">
        <v>20401</v>
      </c>
    </row>
    <row r="5010" spans="1:9" ht="117.2" customHeight="1" x14ac:dyDescent="0.15">
      <c r="A5010" s="7">
        <f t="shared" si="78"/>
        <v>5006</v>
      </c>
      <c r="B5010" s="2" t="s">
        <v>20402</v>
      </c>
      <c r="C5010" s="3" t="s">
        <v>20353</v>
      </c>
      <c r="D5010" s="2" t="s">
        <v>20403</v>
      </c>
      <c r="E5010" s="2" t="s">
        <v>20404</v>
      </c>
      <c r="F5010" s="2" t="s">
        <v>20328</v>
      </c>
      <c r="G5010" s="2" t="s">
        <v>20329</v>
      </c>
      <c r="H5010" s="2" t="s">
        <v>20405</v>
      </c>
      <c r="I5010" s="2" t="s">
        <v>20406</v>
      </c>
    </row>
    <row r="5011" spans="1:9" ht="82.7" customHeight="1" x14ac:dyDescent="0.15">
      <c r="A5011" s="7">
        <f t="shared" si="78"/>
        <v>5007</v>
      </c>
      <c r="B5011" s="2" t="s">
        <v>20407</v>
      </c>
      <c r="C5011" s="3" t="s">
        <v>20353</v>
      </c>
      <c r="D5011" s="2" t="s">
        <v>20408</v>
      </c>
      <c r="E5011" s="2" t="s">
        <v>20409</v>
      </c>
      <c r="F5011" s="2" t="s">
        <v>20410</v>
      </c>
      <c r="G5011" s="2" t="s">
        <v>20411</v>
      </c>
      <c r="H5011" s="2" t="s">
        <v>20412</v>
      </c>
      <c r="I5011" s="2" t="s">
        <v>20413</v>
      </c>
    </row>
    <row r="5012" spans="1:9" ht="94.35" customHeight="1" x14ac:dyDescent="0.15">
      <c r="A5012" s="7">
        <f t="shared" si="78"/>
        <v>5008</v>
      </c>
      <c r="B5012" s="2" t="s">
        <v>20414</v>
      </c>
      <c r="C5012" s="3" t="s">
        <v>20353</v>
      </c>
      <c r="D5012" s="2" t="s">
        <v>20415</v>
      </c>
      <c r="E5012" s="2"/>
      <c r="F5012" s="2" t="s">
        <v>20416</v>
      </c>
      <c r="G5012" s="2"/>
      <c r="H5012" s="2" t="s">
        <v>20417</v>
      </c>
      <c r="I5012" s="2" t="s">
        <v>20418</v>
      </c>
    </row>
    <row r="5013" spans="1:9" ht="94.35" customHeight="1" x14ac:dyDescent="0.15">
      <c r="A5013" s="7">
        <f t="shared" si="78"/>
        <v>5009</v>
      </c>
      <c r="B5013" s="2" t="s">
        <v>20414</v>
      </c>
      <c r="C5013" s="3" t="s">
        <v>20353</v>
      </c>
      <c r="D5013" s="2" t="s">
        <v>20419</v>
      </c>
      <c r="E5013" s="2"/>
      <c r="F5013" s="2" t="s">
        <v>20416</v>
      </c>
      <c r="G5013" s="2"/>
      <c r="H5013" s="2" t="s">
        <v>20420</v>
      </c>
      <c r="I5013" s="2" t="s">
        <v>20421</v>
      </c>
    </row>
    <row r="5014" spans="1:9" ht="94.35" customHeight="1" x14ac:dyDescent="0.15">
      <c r="A5014" s="7">
        <f t="shared" si="78"/>
        <v>5010</v>
      </c>
      <c r="B5014" s="2" t="s">
        <v>20414</v>
      </c>
      <c r="C5014" s="3" t="s">
        <v>20353</v>
      </c>
      <c r="D5014" s="2" t="s">
        <v>20422</v>
      </c>
      <c r="E5014" s="2"/>
      <c r="F5014" s="2" t="s">
        <v>20416</v>
      </c>
      <c r="G5014" s="2"/>
      <c r="H5014" s="2" t="s">
        <v>20423</v>
      </c>
      <c r="I5014" s="2" t="s">
        <v>20424</v>
      </c>
    </row>
    <row r="5015" spans="1:9" ht="71.25" customHeight="1" x14ac:dyDescent="0.15">
      <c r="A5015" s="7">
        <f t="shared" si="78"/>
        <v>5011</v>
      </c>
      <c r="B5015" s="2" t="s">
        <v>20425</v>
      </c>
      <c r="C5015" s="3" t="s">
        <v>20426</v>
      </c>
      <c r="D5015" s="2" t="s">
        <v>20427</v>
      </c>
      <c r="E5015" s="2" t="s">
        <v>20428</v>
      </c>
      <c r="F5015" s="2" t="s">
        <v>20429</v>
      </c>
      <c r="G5015" s="2" t="s">
        <v>20430</v>
      </c>
      <c r="H5015" s="2" t="s">
        <v>20431</v>
      </c>
      <c r="I5015" s="2" t="s">
        <v>20432</v>
      </c>
    </row>
    <row r="5016" spans="1:9" ht="71.25" customHeight="1" x14ac:dyDescent="0.15">
      <c r="A5016" s="7">
        <f t="shared" si="78"/>
        <v>5012</v>
      </c>
      <c r="B5016" s="2" t="s">
        <v>20425</v>
      </c>
      <c r="C5016" s="3" t="s">
        <v>20426</v>
      </c>
      <c r="D5016" s="2" t="s">
        <v>20433</v>
      </c>
      <c r="E5016" s="2" t="s">
        <v>20428</v>
      </c>
      <c r="F5016" s="2" t="s">
        <v>20429</v>
      </c>
      <c r="G5016" s="2" t="s">
        <v>20430</v>
      </c>
      <c r="H5016" s="2" t="s">
        <v>20434</v>
      </c>
      <c r="I5016" s="2" t="s">
        <v>20435</v>
      </c>
    </row>
    <row r="5017" spans="1:9" ht="71.25" customHeight="1" x14ac:dyDescent="0.15">
      <c r="A5017" s="7">
        <f t="shared" si="78"/>
        <v>5013</v>
      </c>
      <c r="B5017" s="2" t="s">
        <v>20425</v>
      </c>
      <c r="C5017" s="3" t="s">
        <v>20426</v>
      </c>
      <c r="D5017" s="2" t="s">
        <v>20436</v>
      </c>
      <c r="E5017" s="2" t="s">
        <v>20428</v>
      </c>
      <c r="F5017" s="2" t="s">
        <v>20429</v>
      </c>
      <c r="G5017" s="2" t="s">
        <v>20430</v>
      </c>
      <c r="H5017" s="2" t="s">
        <v>20437</v>
      </c>
      <c r="I5017" s="2" t="s">
        <v>20438</v>
      </c>
    </row>
    <row r="5018" spans="1:9" ht="94.35" customHeight="1" x14ac:dyDescent="0.15">
      <c r="A5018" s="7">
        <f t="shared" si="78"/>
        <v>5014</v>
      </c>
      <c r="B5018" s="2" t="s">
        <v>20414</v>
      </c>
      <c r="C5018" s="3" t="s">
        <v>20353</v>
      </c>
      <c r="D5018" s="2" t="s">
        <v>20439</v>
      </c>
      <c r="E5018" s="2"/>
      <c r="F5018" s="2" t="s">
        <v>20416</v>
      </c>
      <c r="G5018" s="2"/>
      <c r="H5018" s="2" t="s">
        <v>20440</v>
      </c>
      <c r="I5018" s="2" t="s">
        <v>20441</v>
      </c>
    </row>
    <row r="5019" spans="1:9" ht="174.75" customHeight="1" x14ac:dyDescent="0.15">
      <c r="A5019" s="7">
        <f t="shared" si="78"/>
        <v>5015</v>
      </c>
      <c r="B5019" s="2" t="s">
        <v>20442</v>
      </c>
      <c r="C5019" s="3" t="s">
        <v>20370</v>
      </c>
      <c r="D5019" s="2" t="s">
        <v>20443</v>
      </c>
      <c r="E5019" s="2" t="s">
        <v>20444</v>
      </c>
      <c r="F5019" s="2" t="s">
        <v>20445</v>
      </c>
      <c r="G5019" s="2" t="s">
        <v>20446</v>
      </c>
      <c r="H5019" s="2" t="s">
        <v>20447</v>
      </c>
      <c r="I5019" s="2" t="s">
        <v>20448</v>
      </c>
    </row>
    <row r="5020" spans="1:9" ht="151.69999999999999" customHeight="1" x14ac:dyDescent="0.15">
      <c r="A5020" s="7">
        <f t="shared" si="78"/>
        <v>5016</v>
      </c>
      <c r="B5020" s="2" t="s">
        <v>20442</v>
      </c>
      <c r="C5020" s="3" t="s">
        <v>20370</v>
      </c>
      <c r="D5020" s="2" t="s">
        <v>20449</v>
      </c>
      <c r="E5020" s="2" t="s">
        <v>20444</v>
      </c>
      <c r="F5020" s="2" t="s">
        <v>20445</v>
      </c>
      <c r="G5020" s="2" t="s">
        <v>20446</v>
      </c>
      <c r="H5020" s="2" t="s">
        <v>20450</v>
      </c>
      <c r="I5020" s="2" t="s">
        <v>20451</v>
      </c>
    </row>
    <row r="5021" spans="1:9" ht="151.69999999999999" customHeight="1" x14ac:dyDescent="0.15">
      <c r="A5021" s="7">
        <f t="shared" si="78"/>
        <v>5017</v>
      </c>
      <c r="B5021" s="2" t="s">
        <v>20397</v>
      </c>
      <c r="C5021" s="3" t="s">
        <v>20353</v>
      </c>
      <c r="D5021" s="2" t="s">
        <v>20452</v>
      </c>
      <c r="E5021" s="2" t="s">
        <v>20399</v>
      </c>
      <c r="F5021" s="2" t="s">
        <v>20453</v>
      </c>
      <c r="G5021" s="2" t="s">
        <v>20454</v>
      </c>
      <c r="H5021" s="2" t="s">
        <v>20455</v>
      </c>
      <c r="I5021" s="2" t="s">
        <v>20456</v>
      </c>
    </row>
    <row r="5022" spans="1:9" ht="82.7" customHeight="1" x14ac:dyDescent="0.15">
      <c r="A5022" s="7">
        <f t="shared" si="78"/>
        <v>5018</v>
      </c>
      <c r="B5022" s="2" t="s">
        <v>20414</v>
      </c>
      <c r="C5022" s="3" t="s">
        <v>20457</v>
      </c>
      <c r="D5022" s="2" t="s">
        <v>20458</v>
      </c>
      <c r="E5022" s="2"/>
      <c r="F5022" s="2" t="s">
        <v>20416</v>
      </c>
      <c r="G5022" s="2"/>
      <c r="H5022" s="2" t="s">
        <v>20459</v>
      </c>
      <c r="I5022" s="2" t="s">
        <v>20460</v>
      </c>
    </row>
    <row r="5023" spans="1:9" ht="94.35" customHeight="1" x14ac:dyDescent="0.15">
      <c r="A5023" s="7">
        <f t="shared" si="78"/>
        <v>5019</v>
      </c>
      <c r="B5023" s="2" t="s">
        <v>20414</v>
      </c>
      <c r="C5023" s="3" t="s">
        <v>20457</v>
      </c>
      <c r="D5023" s="2" t="s">
        <v>20461</v>
      </c>
      <c r="E5023" s="2"/>
      <c r="F5023" s="2" t="s">
        <v>20416</v>
      </c>
      <c r="G5023" s="2"/>
      <c r="H5023" s="2" t="s">
        <v>20462</v>
      </c>
      <c r="I5023" s="2" t="s">
        <v>20463</v>
      </c>
    </row>
    <row r="5024" spans="1:9" ht="128.85" customHeight="1" x14ac:dyDescent="0.15">
      <c r="A5024" s="7">
        <f t="shared" si="78"/>
        <v>5020</v>
      </c>
      <c r="B5024" s="2" t="s">
        <v>20464</v>
      </c>
      <c r="C5024" s="3" t="s">
        <v>20465</v>
      </c>
      <c r="D5024" s="2" t="s">
        <v>20466</v>
      </c>
      <c r="E5024" s="2"/>
      <c r="F5024" s="2" t="s">
        <v>20467</v>
      </c>
      <c r="G5024" s="2" t="s">
        <v>20468</v>
      </c>
      <c r="H5024" s="2" t="s">
        <v>20469</v>
      </c>
      <c r="I5024" s="2" t="s">
        <v>20470</v>
      </c>
    </row>
    <row r="5025" spans="1:9" ht="94.35" customHeight="1" x14ac:dyDescent="0.15">
      <c r="A5025" s="7">
        <f t="shared" si="78"/>
        <v>5021</v>
      </c>
      <c r="B5025" s="2" t="s">
        <v>20414</v>
      </c>
      <c r="C5025" s="3" t="s">
        <v>20457</v>
      </c>
      <c r="D5025" s="2" t="s">
        <v>20471</v>
      </c>
      <c r="E5025" s="2"/>
      <c r="F5025" s="2" t="s">
        <v>20416</v>
      </c>
      <c r="G5025" s="2"/>
      <c r="H5025" s="2" t="s">
        <v>20472</v>
      </c>
      <c r="I5025" s="2" t="s">
        <v>20473</v>
      </c>
    </row>
    <row r="5026" spans="1:9" ht="94.35" customHeight="1" x14ac:dyDescent="0.15">
      <c r="A5026" s="7">
        <f t="shared" si="78"/>
        <v>5022</v>
      </c>
      <c r="B5026" s="2" t="s">
        <v>20414</v>
      </c>
      <c r="C5026" s="3" t="s">
        <v>20457</v>
      </c>
      <c r="D5026" s="2" t="s">
        <v>20474</v>
      </c>
      <c r="E5026" s="2"/>
      <c r="F5026" s="2" t="s">
        <v>20416</v>
      </c>
      <c r="G5026" s="2"/>
      <c r="H5026" s="2" t="s">
        <v>20475</v>
      </c>
      <c r="I5026" s="2" t="s">
        <v>20476</v>
      </c>
    </row>
    <row r="5027" spans="1:9" ht="94.35" customHeight="1" x14ac:dyDescent="0.15">
      <c r="A5027" s="7">
        <f t="shared" si="78"/>
        <v>5023</v>
      </c>
      <c r="B5027" s="2" t="s">
        <v>20414</v>
      </c>
      <c r="C5027" s="3" t="s">
        <v>20457</v>
      </c>
      <c r="D5027" s="2" t="s">
        <v>20477</v>
      </c>
      <c r="E5027" s="2"/>
      <c r="F5027" s="2" t="s">
        <v>20416</v>
      </c>
      <c r="G5027" s="2"/>
      <c r="H5027" s="2" t="s">
        <v>20478</v>
      </c>
      <c r="I5027" s="2" t="s">
        <v>20479</v>
      </c>
    </row>
    <row r="5028" spans="1:9" ht="94.35" customHeight="1" x14ac:dyDescent="0.15">
      <c r="A5028" s="7">
        <f t="shared" si="78"/>
        <v>5024</v>
      </c>
      <c r="B5028" s="2" t="s">
        <v>20414</v>
      </c>
      <c r="C5028" s="3" t="s">
        <v>20457</v>
      </c>
      <c r="D5028" s="2" t="s">
        <v>20480</v>
      </c>
      <c r="E5028" s="2"/>
      <c r="F5028" s="2" t="s">
        <v>20416</v>
      </c>
      <c r="G5028" s="2"/>
      <c r="H5028" s="2" t="s">
        <v>20481</v>
      </c>
      <c r="I5028" s="2" t="s">
        <v>20482</v>
      </c>
    </row>
    <row r="5029" spans="1:9" ht="94.35" customHeight="1" x14ac:dyDescent="0.15">
      <c r="A5029" s="7">
        <f t="shared" si="78"/>
        <v>5025</v>
      </c>
      <c r="B5029" s="2" t="s">
        <v>20414</v>
      </c>
      <c r="C5029" s="3" t="s">
        <v>20457</v>
      </c>
      <c r="D5029" s="2" t="s">
        <v>20483</v>
      </c>
      <c r="E5029" s="2"/>
      <c r="F5029" s="2" t="s">
        <v>20416</v>
      </c>
      <c r="G5029" s="2"/>
      <c r="H5029" s="2" t="s">
        <v>20484</v>
      </c>
      <c r="I5029" s="2" t="s">
        <v>20485</v>
      </c>
    </row>
    <row r="5030" spans="1:9" ht="94.35" customHeight="1" x14ac:dyDescent="0.15">
      <c r="A5030" s="7">
        <f t="shared" si="78"/>
        <v>5026</v>
      </c>
      <c r="B5030" s="2" t="s">
        <v>20414</v>
      </c>
      <c r="C5030" s="3" t="s">
        <v>20457</v>
      </c>
      <c r="D5030" s="2" t="s">
        <v>20486</v>
      </c>
      <c r="E5030" s="2"/>
      <c r="F5030" s="2" t="s">
        <v>20416</v>
      </c>
      <c r="G5030" s="2"/>
      <c r="H5030" s="2" t="s">
        <v>20487</v>
      </c>
      <c r="I5030" s="2" t="s">
        <v>20488</v>
      </c>
    </row>
    <row r="5031" spans="1:9" ht="94.35" customHeight="1" x14ac:dyDescent="0.15">
      <c r="A5031" s="7">
        <f t="shared" si="78"/>
        <v>5027</v>
      </c>
      <c r="B5031" s="2" t="s">
        <v>20414</v>
      </c>
      <c r="C5031" s="3" t="s">
        <v>20457</v>
      </c>
      <c r="D5031" s="2" t="s">
        <v>20489</v>
      </c>
      <c r="E5031" s="2"/>
      <c r="F5031" s="2" t="s">
        <v>20416</v>
      </c>
      <c r="G5031" s="2"/>
      <c r="H5031" s="2" t="s">
        <v>20490</v>
      </c>
      <c r="I5031" s="2" t="s">
        <v>20491</v>
      </c>
    </row>
    <row r="5032" spans="1:9" ht="94.35" customHeight="1" x14ac:dyDescent="0.15">
      <c r="A5032" s="7">
        <f t="shared" si="78"/>
        <v>5028</v>
      </c>
      <c r="B5032" s="2" t="s">
        <v>20414</v>
      </c>
      <c r="C5032" s="3" t="s">
        <v>20457</v>
      </c>
      <c r="D5032" s="2" t="s">
        <v>20492</v>
      </c>
      <c r="E5032" s="2"/>
      <c r="F5032" s="2" t="s">
        <v>20416</v>
      </c>
      <c r="G5032" s="2"/>
      <c r="H5032" s="2" t="s">
        <v>20493</v>
      </c>
      <c r="I5032" s="2" t="s">
        <v>20494</v>
      </c>
    </row>
    <row r="5033" spans="1:9" ht="94.35" customHeight="1" x14ac:dyDescent="0.15">
      <c r="A5033" s="7">
        <f t="shared" si="78"/>
        <v>5029</v>
      </c>
      <c r="B5033" s="2" t="s">
        <v>20414</v>
      </c>
      <c r="C5033" s="3" t="s">
        <v>20457</v>
      </c>
      <c r="D5033" s="2" t="s">
        <v>20495</v>
      </c>
      <c r="E5033" s="2"/>
      <c r="F5033" s="2" t="s">
        <v>20416</v>
      </c>
      <c r="G5033" s="2"/>
      <c r="H5033" s="2" t="s">
        <v>20496</v>
      </c>
      <c r="I5033" s="2" t="s">
        <v>20497</v>
      </c>
    </row>
    <row r="5034" spans="1:9" ht="94.35" customHeight="1" x14ac:dyDescent="0.15">
      <c r="A5034" s="7">
        <f t="shared" si="78"/>
        <v>5030</v>
      </c>
      <c r="B5034" s="2" t="s">
        <v>20414</v>
      </c>
      <c r="C5034" s="3" t="s">
        <v>20457</v>
      </c>
      <c r="D5034" s="2" t="s">
        <v>20498</v>
      </c>
      <c r="E5034" s="2"/>
      <c r="F5034" s="2" t="s">
        <v>20416</v>
      </c>
      <c r="G5034" s="2"/>
      <c r="H5034" s="2" t="s">
        <v>20499</v>
      </c>
      <c r="I5034" s="2" t="s">
        <v>20500</v>
      </c>
    </row>
    <row r="5035" spans="1:9" ht="94.35" customHeight="1" x14ac:dyDescent="0.15">
      <c r="A5035" s="7">
        <f t="shared" si="78"/>
        <v>5031</v>
      </c>
      <c r="B5035" s="2" t="s">
        <v>20414</v>
      </c>
      <c r="C5035" s="3" t="s">
        <v>20457</v>
      </c>
      <c r="D5035" s="2" t="s">
        <v>20501</v>
      </c>
      <c r="E5035" s="2"/>
      <c r="F5035" s="2" t="s">
        <v>20416</v>
      </c>
      <c r="G5035" s="2"/>
      <c r="H5035" s="2" t="s">
        <v>20502</v>
      </c>
      <c r="I5035" s="2" t="s">
        <v>20503</v>
      </c>
    </row>
    <row r="5036" spans="1:9" ht="117.2" customHeight="1" x14ac:dyDescent="0.15">
      <c r="A5036" s="7">
        <f t="shared" si="78"/>
        <v>5032</v>
      </c>
      <c r="B5036" s="2" t="s">
        <v>20414</v>
      </c>
      <c r="C5036" s="3" t="s">
        <v>20457</v>
      </c>
      <c r="D5036" s="2" t="s">
        <v>20504</v>
      </c>
      <c r="E5036" s="2"/>
      <c r="F5036" s="2" t="s">
        <v>20416</v>
      </c>
      <c r="G5036" s="2"/>
      <c r="H5036" s="2" t="s">
        <v>20505</v>
      </c>
      <c r="I5036" s="2" t="s">
        <v>20506</v>
      </c>
    </row>
    <row r="5037" spans="1:9" ht="94.35" customHeight="1" x14ac:dyDescent="0.15">
      <c r="A5037" s="7">
        <f t="shared" si="78"/>
        <v>5033</v>
      </c>
      <c r="B5037" s="2" t="s">
        <v>20414</v>
      </c>
      <c r="C5037" s="3" t="s">
        <v>20457</v>
      </c>
      <c r="D5037" s="2" t="s">
        <v>20507</v>
      </c>
      <c r="E5037" s="2"/>
      <c r="F5037" s="2" t="s">
        <v>20416</v>
      </c>
      <c r="G5037" s="2"/>
      <c r="H5037" s="2" t="s">
        <v>20508</v>
      </c>
      <c r="I5037" s="2" t="s">
        <v>20509</v>
      </c>
    </row>
    <row r="5038" spans="1:9" ht="105.75" customHeight="1" x14ac:dyDescent="0.15">
      <c r="A5038" s="7">
        <f t="shared" si="78"/>
        <v>5034</v>
      </c>
      <c r="B5038" s="2" t="s">
        <v>20510</v>
      </c>
      <c r="C5038" s="3" t="s">
        <v>20457</v>
      </c>
      <c r="D5038" s="2" t="s">
        <v>20511</v>
      </c>
      <c r="E5038" s="2" t="s">
        <v>20510</v>
      </c>
      <c r="F5038" s="2" t="s">
        <v>20453</v>
      </c>
      <c r="G5038" s="2" t="s">
        <v>20454</v>
      </c>
      <c r="H5038" s="2" t="s">
        <v>20512</v>
      </c>
      <c r="I5038" s="2" t="s">
        <v>20513</v>
      </c>
    </row>
    <row r="5039" spans="1:9" ht="82.7" customHeight="1" x14ac:dyDescent="0.15">
      <c r="A5039" s="7">
        <f t="shared" si="78"/>
        <v>5035</v>
      </c>
      <c r="B5039" s="2" t="s">
        <v>20414</v>
      </c>
      <c r="C5039" s="3" t="s">
        <v>20457</v>
      </c>
      <c r="D5039" s="2" t="s">
        <v>20514</v>
      </c>
      <c r="E5039" s="2"/>
      <c r="F5039" s="2" t="s">
        <v>20416</v>
      </c>
      <c r="G5039" s="2"/>
      <c r="H5039" s="2" t="s">
        <v>20515</v>
      </c>
      <c r="I5039" s="2" t="s">
        <v>20516</v>
      </c>
    </row>
    <row r="5040" spans="1:9" ht="94.35" customHeight="1" x14ac:dyDescent="0.15">
      <c r="A5040" s="7">
        <f t="shared" si="78"/>
        <v>5036</v>
      </c>
      <c r="B5040" s="2" t="s">
        <v>20517</v>
      </c>
      <c r="C5040" s="3" t="s">
        <v>20457</v>
      </c>
      <c r="D5040" s="2" t="s">
        <v>20518</v>
      </c>
      <c r="E5040" s="2"/>
      <c r="F5040" s="2" t="s">
        <v>20519</v>
      </c>
      <c r="G5040" s="2"/>
      <c r="H5040" s="2" t="s">
        <v>20520</v>
      </c>
      <c r="I5040" s="2" t="s">
        <v>20521</v>
      </c>
    </row>
    <row r="5041" spans="1:9" ht="94.35" customHeight="1" x14ac:dyDescent="0.15">
      <c r="A5041" s="7">
        <f t="shared" si="78"/>
        <v>5037</v>
      </c>
      <c r="B5041" s="2" t="s">
        <v>20517</v>
      </c>
      <c r="C5041" s="3" t="s">
        <v>20457</v>
      </c>
      <c r="D5041" s="2" t="s">
        <v>20522</v>
      </c>
      <c r="E5041" s="2"/>
      <c r="F5041" s="2" t="s">
        <v>20519</v>
      </c>
      <c r="G5041" s="2"/>
      <c r="H5041" s="2" t="s">
        <v>20523</v>
      </c>
      <c r="I5041" s="2" t="s">
        <v>20524</v>
      </c>
    </row>
    <row r="5042" spans="1:9" ht="140.25" customHeight="1" x14ac:dyDescent="0.15">
      <c r="A5042" s="7">
        <f t="shared" si="78"/>
        <v>5038</v>
      </c>
      <c r="B5042" s="2" t="s">
        <v>20510</v>
      </c>
      <c r="C5042" s="3" t="s">
        <v>20457</v>
      </c>
      <c r="D5042" s="2" t="s">
        <v>20525</v>
      </c>
      <c r="E5042" s="2" t="s">
        <v>20510</v>
      </c>
      <c r="F5042" s="2" t="s">
        <v>20453</v>
      </c>
      <c r="G5042" s="2" t="s">
        <v>20454</v>
      </c>
      <c r="H5042" s="2" t="s">
        <v>20526</v>
      </c>
      <c r="I5042" s="2" t="s">
        <v>20527</v>
      </c>
    </row>
    <row r="5043" spans="1:9" ht="105.75" customHeight="1" x14ac:dyDescent="0.15">
      <c r="A5043" s="7">
        <f t="shared" si="78"/>
        <v>5039</v>
      </c>
      <c r="B5043" s="2" t="s">
        <v>20510</v>
      </c>
      <c r="C5043" s="3" t="s">
        <v>20457</v>
      </c>
      <c r="D5043" s="2" t="s">
        <v>20528</v>
      </c>
      <c r="E5043" s="2" t="s">
        <v>20510</v>
      </c>
      <c r="F5043" s="2" t="s">
        <v>20453</v>
      </c>
      <c r="G5043" s="2" t="s">
        <v>20454</v>
      </c>
      <c r="H5043" s="2" t="s">
        <v>20529</v>
      </c>
      <c r="I5043" s="2" t="s">
        <v>20530</v>
      </c>
    </row>
    <row r="5044" spans="1:9" ht="105.75" customHeight="1" x14ac:dyDescent="0.15">
      <c r="A5044" s="7">
        <f t="shared" si="78"/>
        <v>5040</v>
      </c>
      <c r="B5044" s="2" t="s">
        <v>20510</v>
      </c>
      <c r="C5044" s="3" t="s">
        <v>20457</v>
      </c>
      <c r="D5044" s="2" t="s">
        <v>20531</v>
      </c>
      <c r="E5044" s="2" t="s">
        <v>20510</v>
      </c>
      <c r="F5044" s="2" t="s">
        <v>20453</v>
      </c>
      <c r="G5044" s="2" t="s">
        <v>20454</v>
      </c>
      <c r="H5044" s="2" t="s">
        <v>20532</v>
      </c>
      <c r="I5044" s="2" t="s">
        <v>20533</v>
      </c>
    </row>
    <row r="5045" spans="1:9" ht="117.2" customHeight="1" x14ac:dyDescent="0.15">
      <c r="A5045" s="7">
        <f t="shared" si="78"/>
        <v>5041</v>
      </c>
      <c r="B5045" s="2" t="s">
        <v>20534</v>
      </c>
      <c r="C5045" s="3" t="s">
        <v>20457</v>
      </c>
      <c r="D5045" s="2" t="s">
        <v>20535</v>
      </c>
      <c r="E5045" s="2" t="s">
        <v>20534</v>
      </c>
      <c r="F5045" s="2" t="s">
        <v>20453</v>
      </c>
      <c r="G5045" s="2" t="s">
        <v>20454</v>
      </c>
      <c r="H5045" s="2" t="s">
        <v>20536</v>
      </c>
      <c r="I5045" s="2" t="s">
        <v>20537</v>
      </c>
    </row>
    <row r="5046" spans="1:9" ht="105.75" customHeight="1" x14ac:dyDescent="0.15">
      <c r="A5046" s="7">
        <f t="shared" si="78"/>
        <v>5042</v>
      </c>
      <c r="B5046" s="2" t="s">
        <v>20510</v>
      </c>
      <c r="C5046" s="3" t="s">
        <v>20457</v>
      </c>
      <c r="D5046" s="2" t="s">
        <v>20538</v>
      </c>
      <c r="E5046" s="2" t="s">
        <v>20510</v>
      </c>
      <c r="F5046" s="2" t="s">
        <v>20453</v>
      </c>
      <c r="G5046" s="2" t="s">
        <v>20454</v>
      </c>
      <c r="H5046" s="2" t="s">
        <v>20539</v>
      </c>
      <c r="I5046" s="2" t="s">
        <v>20540</v>
      </c>
    </row>
    <row r="5047" spans="1:9" ht="140.25" customHeight="1" x14ac:dyDescent="0.15">
      <c r="A5047" s="7">
        <f t="shared" si="78"/>
        <v>5043</v>
      </c>
      <c r="B5047" s="2" t="s">
        <v>20510</v>
      </c>
      <c r="C5047" s="3" t="s">
        <v>20457</v>
      </c>
      <c r="D5047" s="2" t="s">
        <v>20541</v>
      </c>
      <c r="E5047" s="2" t="s">
        <v>20510</v>
      </c>
      <c r="F5047" s="2" t="s">
        <v>20453</v>
      </c>
      <c r="G5047" s="2" t="s">
        <v>20454</v>
      </c>
      <c r="H5047" s="2" t="s">
        <v>20542</v>
      </c>
      <c r="I5047" s="2" t="s">
        <v>20543</v>
      </c>
    </row>
    <row r="5048" spans="1:9" ht="94.35" customHeight="1" x14ac:dyDescent="0.15">
      <c r="A5048" s="7">
        <f t="shared" si="78"/>
        <v>5044</v>
      </c>
      <c r="B5048" s="2" t="s">
        <v>20517</v>
      </c>
      <c r="C5048" s="3" t="s">
        <v>20457</v>
      </c>
      <c r="D5048" s="2" t="s">
        <v>20544</v>
      </c>
      <c r="E5048" s="2"/>
      <c r="F5048" s="2" t="s">
        <v>20519</v>
      </c>
      <c r="G5048" s="2"/>
      <c r="H5048" s="2" t="s">
        <v>20545</v>
      </c>
      <c r="I5048" s="2" t="s">
        <v>20546</v>
      </c>
    </row>
    <row r="5049" spans="1:9" ht="94.35" customHeight="1" x14ac:dyDescent="0.15">
      <c r="A5049" s="7">
        <f t="shared" si="78"/>
        <v>5045</v>
      </c>
      <c r="B5049" s="2" t="s">
        <v>20517</v>
      </c>
      <c r="C5049" s="3" t="s">
        <v>20457</v>
      </c>
      <c r="D5049" s="2" t="s">
        <v>20547</v>
      </c>
      <c r="E5049" s="2"/>
      <c r="F5049" s="2" t="s">
        <v>20519</v>
      </c>
      <c r="G5049" s="2"/>
      <c r="H5049" s="2" t="s">
        <v>20548</v>
      </c>
      <c r="I5049" s="2" t="s">
        <v>20549</v>
      </c>
    </row>
    <row r="5050" spans="1:9" ht="94.35" customHeight="1" x14ac:dyDescent="0.15">
      <c r="A5050" s="7">
        <f t="shared" si="78"/>
        <v>5046</v>
      </c>
      <c r="B5050" s="2" t="s">
        <v>20517</v>
      </c>
      <c r="C5050" s="3" t="s">
        <v>20457</v>
      </c>
      <c r="D5050" s="2" t="s">
        <v>20550</v>
      </c>
      <c r="E5050" s="2"/>
      <c r="F5050" s="2" t="s">
        <v>20519</v>
      </c>
      <c r="G5050" s="2"/>
      <c r="H5050" s="2" t="s">
        <v>20551</v>
      </c>
      <c r="I5050" s="2" t="s">
        <v>20552</v>
      </c>
    </row>
    <row r="5051" spans="1:9" ht="94.35" customHeight="1" x14ac:dyDescent="0.15">
      <c r="A5051" s="7">
        <f t="shared" si="78"/>
        <v>5047</v>
      </c>
      <c r="B5051" s="2" t="s">
        <v>20517</v>
      </c>
      <c r="C5051" s="3" t="s">
        <v>20457</v>
      </c>
      <c r="D5051" s="2" t="s">
        <v>20553</v>
      </c>
      <c r="E5051" s="2"/>
      <c r="F5051" s="2" t="s">
        <v>20519</v>
      </c>
      <c r="G5051" s="2"/>
      <c r="H5051" s="2" t="s">
        <v>20554</v>
      </c>
      <c r="I5051" s="2" t="s">
        <v>20555</v>
      </c>
    </row>
    <row r="5052" spans="1:9" ht="94.35" customHeight="1" x14ac:dyDescent="0.15">
      <c r="A5052" s="7">
        <f t="shared" si="78"/>
        <v>5048</v>
      </c>
      <c r="B5052" s="2" t="s">
        <v>20517</v>
      </c>
      <c r="C5052" s="3" t="s">
        <v>20457</v>
      </c>
      <c r="D5052" s="2" t="s">
        <v>20556</v>
      </c>
      <c r="E5052" s="2"/>
      <c r="F5052" s="2" t="s">
        <v>20519</v>
      </c>
      <c r="G5052" s="2"/>
      <c r="H5052" s="2" t="s">
        <v>20557</v>
      </c>
      <c r="I5052" s="2" t="s">
        <v>20558</v>
      </c>
    </row>
    <row r="5053" spans="1:9" ht="94.35" customHeight="1" x14ac:dyDescent="0.15">
      <c r="A5053" s="7">
        <f t="shared" si="78"/>
        <v>5049</v>
      </c>
      <c r="B5053" s="2" t="s">
        <v>20517</v>
      </c>
      <c r="C5053" s="3" t="s">
        <v>20559</v>
      </c>
      <c r="D5053" s="2" t="s">
        <v>20560</v>
      </c>
      <c r="E5053" s="2"/>
      <c r="F5053" s="2" t="s">
        <v>20519</v>
      </c>
      <c r="G5053" s="2"/>
      <c r="H5053" s="2" t="s">
        <v>20561</v>
      </c>
      <c r="I5053" s="2" t="s">
        <v>20562</v>
      </c>
    </row>
    <row r="5054" spans="1:9" ht="94.35" customHeight="1" x14ac:dyDescent="0.15">
      <c r="A5054" s="7">
        <f t="shared" si="78"/>
        <v>5050</v>
      </c>
      <c r="B5054" s="2" t="s">
        <v>20517</v>
      </c>
      <c r="C5054" s="3" t="s">
        <v>20559</v>
      </c>
      <c r="D5054" s="2" t="s">
        <v>20563</v>
      </c>
      <c r="E5054" s="2"/>
      <c r="F5054" s="2" t="s">
        <v>20519</v>
      </c>
      <c r="G5054" s="2"/>
      <c r="H5054" s="2" t="s">
        <v>20564</v>
      </c>
      <c r="I5054" s="2" t="s">
        <v>20565</v>
      </c>
    </row>
    <row r="5055" spans="1:9" ht="94.35" customHeight="1" x14ac:dyDescent="0.15">
      <c r="A5055" s="7">
        <f t="shared" si="78"/>
        <v>5051</v>
      </c>
      <c r="B5055" s="2" t="s">
        <v>20517</v>
      </c>
      <c r="C5055" s="3" t="s">
        <v>20559</v>
      </c>
      <c r="D5055" s="2" t="s">
        <v>20566</v>
      </c>
      <c r="E5055" s="2"/>
      <c r="F5055" s="2" t="s">
        <v>20519</v>
      </c>
      <c r="G5055" s="2"/>
      <c r="H5055" s="2" t="s">
        <v>20567</v>
      </c>
      <c r="I5055" s="2" t="s">
        <v>20568</v>
      </c>
    </row>
    <row r="5056" spans="1:9" ht="94.35" customHeight="1" x14ac:dyDescent="0.15">
      <c r="A5056" s="7">
        <f t="shared" si="78"/>
        <v>5052</v>
      </c>
      <c r="B5056" s="2" t="s">
        <v>20517</v>
      </c>
      <c r="C5056" s="3" t="s">
        <v>20559</v>
      </c>
      <c r="D5056" s="2" t="s">
        <v>20569</v>
      </c>
      <c r="E5056" s="2"/>
      <c r="F5056" s="2" t="s">
        <v>20519</v>
      </c>
      <c r="G5056" s="2"/>
      <c r="H5056" s="2" t="s">
        <v>20570</v>
      </c>
      <c r="I5056" s="2" t="s">
        <v>20571</v>
      </c>
    </row>
    <row r="5057" spans="1:9" ht="94.35" customHeight="1" x14ac:dyDescent="0.15">
      <c r="A5057" s="7">
        <f t="shared" si="78"/>
        <v>5053</v>
      </c>
      <c r="B5057" s="2" t="s">
        <v>20517</v>
      </c>
      <c r="C5057" s="3" t="s">
        <v>20559</v>
      </c>
      <c r="D5057" s="2" t="s">
        <v>20572</v>
      </c>
      <c r="E5057" s="2"/>
      <c r="F5057" s="2" t="s">
        <v>20519</v>
      </c>
      <c r="G5057" s="2"/>
      <c r="H5057" s="2" t="s">
        <v>20573</v>
      </c>
      <c r="I5057" s="2" t="s">
        <v>20574</v>
      </c>
    </row>
    <row r="5058" spans="1:9" ht="82.7" customHeight="1" x14ac:dyDescent="0.15">
      <c r="A5058" s="7">
        <f t="shared" si="78"/>
        <v>5054</v>
      </c>
      <c r="B5058" s="2" t="s">
        <v>20517</v>
      </c>
      <c r="C5058" s="3" t="s">
        <v>20559</v>
      </c>
      <c r="D5058" s="2" t="s">
        <v>20575</v>
      </c>
      <c r="E5058" s="2"/>
      <c r="F5058" s="2" t="s">
        <v>20519</v>
      </c>
      <c r="G5058" s="2"/>
      <c r="H5058" s="2" t="s">
        <v>20576</v>
      </c>
      <c r="I5058" s="2" t="s">
        <v>20577</v>
      </c>
    </row>
    <row r="5059" spans="1:9" ht="94.35" customHeight="1" x14ac:dyDescent="0.15">
      <c r="A5059" s="7">
        <f t="shared" si="78"/>
        <v>5055</v>
      </c>
      <c r="B5059" s="2" t="s">
        <v>20517</v>
      </c>
      <c r="C5059" s="3" t="s">
        <v>20559</v>
      </c>
      <c r="D5059" s="2" t="s">
        <v>20578</v>
      </c>
      <c r="E5059" s="2"/>
      <c r="F5059" s="2" t="s">
        <v>20519</v>
      </c>
      <c r="G5059" s="2"/>
      <c r="H5059" s="2" t="s">
        <v>20579</v>
      </c>
      <c r="I5059" s="2" t="s">
        <v>20580</v>
      </c>
    </row>
    <row r="5060" spans="1:9" ht="94.35" customHeight="1" x14ac:dyDescent="0.15">
      <c r="A5060" s="7">
        <f t="shared" si="78"/>
        <v>5056</v>
      </c>
      <c r="B5060" s="2" t="s">
        <v>20517</v>
      </c>
      <c r="C5060" s="3" t="s">
        <v>20559</v>
      </c>
      <c r="D5060" s="2" t="s">
        <v>20581</v>
      </c>
      <c r="E5060" s="2"/>
      <c r="F5060" s="2" t="s">
        <v>20519</v>
      </c>
      <c r="G5060" s="2"/>
      <c r="H5060" s="2" t="s">
        <v>20582</v>
      </c>
      <c r="I5060" s="2" t="s">
        <v>20583</v>
      </c>
    </row>
    <row r="5061" spans="1:9" ht="94.35" customHeight="1" x14ac:dyDescent="0.15">
      <c r="A5061" s="7">
        <f t="shared" si="78"/>
        <v>5057</v>
      </c>
      <c r="B5061" s="2" t="s">
        <v>20517</v>
      </c>
      <c r="C5061" s="3" t="s">
        <v>20559</v>
      </c>
      <c r="D5061" s="2" t="s">
        <v>20584</v>
      </c>
      <c r="E5061" s="2"/>
      <c r="F5061" s="2" t="s">
        <v>20519</v>
      </c>
      <c r="G5061" s="2"/>
      <c r="H5061" s="2" t="s">
        <v>20585</v>
      </c>
      <c r="I5061" s="2" t="s">
        <v>20586</v>
      </c>
    </row>
    <row r="5062" spans="1:9" ht="94.35" customHeight="1" x14ac:dyDescent="0.15">
      <c r="A5062" s="7">
        <f t="shared" si="78"/>
        <v>5058</v>
      </c>
      <c r="B5062" s="2" t="s">
        <v>20517</v>
      </c>
      <c r="C5062" s="3" t="s">
        <v>20559</v>
      </c>
      <c r="D5062" s="2" t="s">
        <v>20587</v>
      </c>
      <c r="E5062" s="2"/>
      <c r="F5062" s="2" t="s">
        <v>20519</v>
      </c>
      <c r="G5062" s="2"/>
      <c r="H5062" s="2" t="s">
        <v>20588</v>
      </c>
      <c r="I5062" s="2" t="s">
        <v>20589</v>
      </c>
    </row>
    <row r="5063" spans="1:9" ht="56.65" customHeight="1" x14ac:dyDescent="0.15">
      <c r="A5063" s="7">
        <f t="shared" ref="A5063:A5126" si="79">A5062+1</f>
        <v>5059</v>
      </c>
      <c r="B5063" s="2" t="s">
        <v>20590</v>
      </c>
      <c r="C5063" s="3" t="s">
        <v>20559</v>
      </c>
      <c r="D5063" s="2" t="s">
        <v>20591</v>
      </c>
      <c r="E5063" s="2" t="s">
        <v>20590</v>
      </c>
      <c r="F5063" s="2" t="s">
        <v>20592</v>
      </c>
      <c r="G5063" s="2" t="s">
        <v>20593</v>
      </c>
      <c r="H5063" s="2" t="s">
        <v>20594</v>
      </c>
      <c r="I5063" s="2" t="s">
        <v>20595</v>
      </c>
    </row>
    <row r="5064" spans="1:9" ht="94.35" customHeight="1" x14ac:dyDescent="0.15">
      <c r="A5064" s="7">
        <f t="shared" si="79"/>
        <v>5060</v>
      </c>
      <c r="B5064" s="2" t="s">
        <v>20517</v>
      </c>
      <c r="C5064" s="3" t="s">
        <v>20559</v>
      </c>
      <c r="D5064" s="2" t="s">
        <v>20596</v>
      </c>
      <c r="E5064" s="2"/>
      <c r="F5064" s="2" t="s">
        <v>20519</v>
      </c>
      <c r="G5064" s="2"/>
      <c r="H5064" s="2" t="s">
        <v>20597</v>
      </c>
      <c r="I5064" s="2" t="s">
        <v>20598</v>
      </c>
    </row>
    <row r="5065" spans="1:9" ht="105.75" customHeight="1" x14ac:dyDescent="0.15">
      <c r="A5065" s="7">
        <f t="shared" si="79"/>
        <v>5061</v>
      </c>
      <c r="B5065" s="2" t="s">
        <v>20517</v>
      </c>
      <c r="C5065" s="3" t="s">
        <v>20559</v>
      </c>
      <c r="D5065" s="2" t="s">
        <v>20599</v>
      </c>
      <c r="E5065" s="2"/>
      <c r="F5065" s="2" t="s">
        <v>20519</v>
      </c>
      <c r="G5065" s="2"/>
      <c r="H5065" s="2" t="s">
        <v>20600</v>
      </c>
      <c r="I5065" s="2" t="s">
        <v>20601</v>
      </c>
    </row>
    <row r="5066" spans="1:9" ht="56.65" customHeight="1" x14ac:dyDescent="0.15">
      <c r="A5066" s="7">
        <f t="shared" si="79"/>
        <v>5062</v>
      </c>
      <c r="B5066" s="2" t="s">
        <v>20590</v>
      </c>
      <c r="C5066" s="3" t="s">
        <v>20559</v>
      </c>
      <c r="D5066" s="2" t="s">
        <v>20602</v>
      </c>
      <c r="E5066" s="2" t="s">
        <v>20590</v>
      </c>
      <c r="F5066" s="2" t="s">
        <v>20603</v>
      </c>
      <c r="G5066" s="2" t="s">
        <v>20604</v>
      </c>
      <c r="H5066" s="2" t="s">
        <v>20605</v>
      </c>
      <c r="I5066" s="2" t="s">
        <v>20606</v>
      </c>
    </row>
    <row r="5067" spans="1:9" ht="94.35" customHeight="1" x14ac:dyDescent="0.15">
      <c r="A5067" s="7">
        <f t="shared" si="79"/>
        <v>5063</v>
      </c>
      <c r="B5067" s="2" t="s">
        <v>20517</v>
      </c>
      <c r="C5067" s="3" t="s">
        <v>20559</v>
      </c>
      <c r="D5067" s="2" t="s">
        <v>20607</v>
      </c>
      <c r="E5067" s="2"/>
      <c r="F5067" s="2" t="s">
        <v>20519</v>
      </c>
      <c r="G5067" s="2"/>
      <c r="H5067" s="2" t="s">
        <v>20608</v>
      </c>
      <c r="I5067" s="2" t="s">
        <v>20609</v>
      </c>
    </row>
    <row r="5068" spans="1:9" ht="94.35" customHeight="1" x14ac:dyDescent="0.15">
      <c r="A5068" s="7">
        <f t="shared" si="79"/>
        <v>5064</v>
      </c>
      <c r="B5068" s="2" t="s">
        <v>20517</v>
      </c>
      <c r="C5068" s="3" t="s">
        <v>20559</v>
      </c>
      <c r="D5068" s="2" t="s">
        <v>20610</v>
      </c>
      <c r="E5068" s="2"/>
      <c r="F5068" s="2" t="s">
        <v>20519</v>
      </c>
      <c r="G5068" s="2"/>
      <c r="H5068" s="2" t="s">
        <v>20611</v>
      </c>
      <c r="I5068" s="2" t="s">
        <v>20612</v>
      </c>
    </row>
    <row r="5069" spans="1:9" ht="59.85" customHeight="1" x14ac:dyDescent="0.15">
      <c r="A5069" s="7">
        <f t="shared" si="79"/>
        <v>5065</v>
      </c>
      <c r="B5069" s="2" t="s">
        <v>20613</v>
      </c>
      <c r="C5069" s="3" t="s">
        <v>20559</v>
      </c>
      <c r="D5069" s="2" t="s">
        <v>20614</v>
      </c>
      <c r="E5069" s="2" t="s">
        <v>20615</v>
      </c>
      <c r="F5069" s="2" t="s">
        <v>20616</v>
      </c>
      <c r="G5069" s="2" t="s">
        <v>20617</v>
      </c>
      <c r="H5069" s="2" t="s">
        <v>20618</v>
      </c>
      <c r="I5069" s="2" t="s">
        <v>20619</v>
      </c>
    </row>
    <row r="5070" spans="1:9" ht="94.35" customHeight="1" x14ac:dyDescent="0.15">
      <c r="A5070" s="7">
        <f t="shared" si="79"/>
        <v>5066</v>
      </c>
      <c r="B5070" s="2" t="s">
        <v>20620</v>
      </c>
      <c r="C5070" s="3" t="s">
        <v>20559</v>
      </c>
      <c r="D5070" s="2" t="s">
        <v>20621</v>
      </c>
      <c r="E5070" s="2"/>
      <c r="F5070" s="2" t="s">
        <v>20622</v>
      </c>
      <c r="G5070" s="2"/>
      <c r="H5070" s="2" t="s">
        <v>20623</v>
      </c>
      <c r="I5070" s="2" t="s">
        <v>20624</v>
      </c>
    </row>
    <row r="5071" spans="1:9" ht="56.65" customHeight="1" x14ac:dyDescent="0.15">
      <c r="A5071" s="7">
        <f t="shared" si="79"/>
        <v>5067</v>
      </c>
      <c r="B5071" s="2" t="s">
        <v>20590</v>
      </c>
      <c r="C5071" s="3" t="s">
        <v>20559</v>
      </c>
      <c r="D5071" s="2" t="s">
        <v>20625</v>
      </c>
      <c r="E5071" s="2" t="s">
        <v>20590</v>
      </c>
      <c r="F5071" s="2" t="s">
        <v>20603</v>
      </c>
      <c r="G5071" s="2" t="s">
        <v>20604</v>
      </c>
      <c r="H5071" s="2" t="s">
        <v>20626</v>
      </c>
      <c r="I5071" s="2" t="s">
        <v>20627</v>
      </c>
    </row>
    <row r="5072" spans="1:9" ht="94.35" customHeight="1" x14ac:dyDescent="0.15">
      <c r="A5072" s="7">
        <f t="shared" si="79"/>
        <v>5068</v>
      </c>
      <c r="B5072" s="2" t="s">
        <v>20620</v>
      </c>
      <c r="C5072" s="3" t="s">
        <v>20559</v>
      </c>
      <c r="D5072" s="2" t="s">
        <v>20628</v>
      </c>
      <c r="E5072" s="2"/>
      <c r="F5072" s="2" t="s">
        <v>20622</v>
      </c>
      <c r="G5072" s="2"/>
      <c r="H5072" s="2" t="s">
        <v>20629</v>
      </c>
      <c r="I5072" s="2" t="s">
        <v>20630</v>
      </c>
    </row>
    <row r="5073" spans="1:9" ht="163.35" customHeight="1" x14ac:dyDescent="0.15">
      <c r="A5073" s="7">
        <f t="shared" si="79"/>
        <v>5069</v>
      </c>
      <c r="B5073" s="2" t="s">
        <v>20631</v>
      </c>
      <c r="C5073" s="3" t="s">
        <v>20559</v>
      </c>
      <c r="D5073" s="2" t="s">
        <v>20632</v>
      </c>
      <c r="E5073" s="2" t="s">
        <v>20633</v>
      </c>
      <c r="F5073" s="2" t="s">
        <v>20634</v>
      </c>
      <c r="G5073" s="2" t="s">
        <v>20635</v>
      </c>
      <c r="H5073" s="2" t="s">
        <v>20636</v>
      </c>
      <c r="I5073" s="2" t="s">
        <v>20637</v>
      </c>
    </row>
    <row r="5074" spans="1:9" ht="56.65" customHeight="1" x14ac:dyDescent="0.15">
      <c r="A5074" s="7">
        <f t="shared" si="79"/>
        <v>5070</v>
      </c>
      <c r="B5074" s="2" t="s">
        <v>20638</v>
      </c>
      <c r="C5074" s="3" t="s">
        <v>20559</v>
      </c>
      <c r="D5074" s="2" t="s">
        <v>20639</v>
      </c>
      <c r="E5074" s="2" t="s">
        <v>20638</v>
      </c>
      <c r="F5074" s="2" t="s">
        <v>20640</v>
      </c>
      <c r="G5074" s="2" t="s">
        <v>20641</v>
      </c>
      <c r="H5074" s="2" t="s">
        <v>20642</v>
      </c>
      <c r="I5074" s="2" t="s">
        <v>20643</v>
      </c>
    </row>
    <row r="5075" spans="1:9" ht="312.75" customHeight="1" x14ac:dyDescent="0.15">
      <c r="A5075" s="7">
        <f t="shared" si="79"/>
        <v>5071</v>
      </c>
      <c r="B5075" s="2" t="s">
        <v>20644</v>
      </c>
      <c r="C5075" s="3" t="s">
        <v>20559</v>
      </c>
      <c r="D5075" s="2" t="s">
        <v>20645</v>
      </c>
      <c r="E5075" s="2" t="s">
        <v>20646</v>
      </c>
      <c r="F5075" s="2" t="s">
        <v>20647</v>
      </c>
      <c r="G5075" s="2" t="s">
        <v>20648</v>
      </c>
      <c r="H5075" s="2" t="s">
        <v>20649</v>
      </c>
      <c r="I5075" s="2" t="s">
        <v>20650</v>
      </c>
    </row>
    <row r="5076" spans="1:9" ht="163.35" customHeight="1" x14ac:dyDescent="0.15">
      <c r="A5076" s="7">
        <f t="shared" si="79"/>
        <v>5072</v>
      </c>
      <c r="B5076" s="2" t="s">
        <v>20651</v>
      </c>
      <c r="C5076" s="3" t="s">
        <v>20559</v>
      </c>
      <c r="D5076" s="2" t="s">
        <v>20652</v>
      </c>
      <c r="E5076" s="2" t="s">
        <v>20651</v>
      </c>
      <c r="F5076" s="2" t="s">
        <v>20653</v>
      </c>
      <c r="G5076" s="2" t="s">
        <v>20654</v>
      </c>
      <c r="H5076" s="2" t="s">
        <v>20655</v>
      </c>
      <c r="I5076" s="2" t="s">
        <v>20656</v>
      </c>
    </row>
    <row r="5077" spans="1:9" ht="163.35" customHeight="1" x14ac:dyDescent="0.15">
      <c r="A5077" s="7">
        <f t="shared" si="79"/>
        <v>5073</v>
      </c>
      <c r="B5077" s="2" t="s">
        <v>20651</v>
      </c>
      <c r="C5077" s="3" t="s">
        <v>20559</v>
      </c>
      <c r="D5077" s="2" t="s">
        <v>20657</v>
      </c>
      <c r="E5077" s="2" t="s">
        <v>20651</v>
      </c>
      <c r="F5077" s="2" t="s">
        <v>20653</v>
      </c>
      <c r="G5077" s="2" t="s">
        <v>20654</v>
      </c>
      <c r="H5077" s="2" t="s">
        <v>20658</v>
      </c>
      <c r="I5077" s="2" t="s">
        <v>20659</v>
      </c>
    </row>
    <row r="5078" spans="1:9" ht="163.35" customHeight="1" x14ac:dyDescent="0.15">
      <c r="A5078" s="7">
        <f t="shared" si="79"/>
        <v>5074</v>
      </c>
      <c r="B5078" s="2" t="s">
        <v>20651</v>
      </c>
      <c r="C5078" s="3" t="s">
        <v>20660</v>
      </c>
      <c r="D5078" s="2" t="s">
        <v>20661</v>
      </c>
      <c r="E5078" s="2" t="s">
        <v>20651</v>
      </c>
      <c r="F5078" s="2" t="s">
        <v>20653</v>
      </c>
      <c r="G5078" s="2" t="s">
        <v>20654</v>
      </c>
      <c r="H5078" s="2" t="s">
        <v>20662</v>
      </c>
      <c r="I5078" s="2" t="s">
        <v>20663</v>
      </c>
    </row>
    <row r="5079" spans="1:9" ht="163.35" customHeight="1" x14ac:dyDescent="0.15">
      <c r="A5079" s="7">
        <f t="shared" si="79"/>
        <v>5075</v>
      </c>
      <c r="B5079" s="2" t="s">
        <v>20651</v>
      </c>
      <c r="C5079" s="3" t="s">
        <v>20660</v>
      </c>
      <c r="D5079" s="2" t="s">
        <v>20664</v>
      </c>
      <c r="E5079" s="2" t="s">
        <v>20651</v>
      </c>
      <c r="F5079" s="2" t="s">
        <v>20653</v>
      </c>
      <c r="G5079" s="2" t="s">
        <v>20654</v>
      </c>
      <c r="H5079" s="2" t="s">
        <v>20665</v>
      </c>
      <c r="I5079" s="2" t="s">
        <v>20666</v>
      </c>
    </row>
    <row r="5080" spans="1:9" ht="94.35" customHeight="1" x14ac:dyDescent="0.15">
      <c r="A5080" s="7">
        <f t="shared" si="79"/>
        <v>5076</v>
      </c>
      <c r="B5080" s="2" t="s">
        <v>20620</v>
      </c>
      <c r="C5080" s="3" t="s">
        <v>20660</v>
      </c>
      <c r="D5080" s="2" t="s">
        <v>20667</v>
      </c>
      <c r="E5080" s="2"/>
      <c r="F5080" s="2" t="s">
        <v>20622</v>
      </c>
      <c r="G5080" s="2"/>
      <c r="H5080" s="2" t="s">
        <v>20668</v>
      </c>
      <c r="I5080" s="2" t="s">
        <v>20669</v>
      </c>
    </row>
    <row r="5081" spans="1:9" ht="82.7" customHeight="1" x14ac:dyDescent="0.15">
      <c r="A5081" s="7">
        <f t="shared" si="79"/>
        <v>5077</v>
      </c>
      <c r="B5081" s="2" t="s">
        <v>20620</v>
      </c>
      <c r="C5081" s="3" t="s">
        <v>20660</v>
      </c>
      <c r="D5081" s="2" t="s">
        <v>20670</v>
      </c>
      <c r="E5081" s="2"/>
      <c r="F5081" s="2" t="s">
        <v>20622</v>
      </c>
      <c r="G5081" s="2"/>
      <c r="H5081" s="2" t="s">
        <v>20671</v>
      </c>
      <c r="I5081" s="2" t="s">
        <v>20672</v>
      </c>
    </row>
    <row r="5082" spans="1:9" ht="94.35" customHeight="1" x14ac:dyDescent="0.15">
      <c r="A5082" s="7">
        <f t="shared" si="79"/>
        <v>5078</v>
      </c>
      <c r="B5082" s="2" t="s">
        <v>20620</v>
      </c>
      <c r="C5082" s="3" t="s">
        <v>20660</v>
      </c>
      <c r="D5082" s="2" t="s">
        <v>20673</v>
      </c>
      <c r="E5082" s="2"/>
      <c r="F5082" s="2" t="s">
        <v>20622</v>
      </c>
      <c r="G5082" s="2"/>
      <c r="H5082" s="2" t="s">
        <v>20674</v>
      </c>
      <c r="I5082" s="2" t="s">
        <v>20675</v>
      </c>
    </row>
    <row r="5083" spans="1:9" ht="94.35" customHeight="1" x14ac:dyDescent="0.15">
      <c r="A5083" s="7">
        <f t="shared" si="79"/>
        <v>5079</v>
      </c>
      <c r="B5083" s="2" t="s">
        <v>20620</v>
      </c>
      <c r="C5083" s="3" t="s">
        <v>20660</v>
      </c>
      <c r="D5083" s="2" t="s">
        <v>20676</v>
      </c>
      <c r="E5083" s="2"/>
      <c r="F5083" s="2" t="s">
        <v>20622</v>
      </c>
      <c r="G5083" s="2"/>
      <c r="H5083" s="2" t="s">
        <v>20677</v>
      </c>
      <c r="I5083" s="2" t="s">
        <v>20678</v>
      </c>
    </row>
    <row r="5084" spans="1:9" ht="94.35" customHeight="1" x14ac:dyDescent="0.15">
      <c r="A5084" s="7">
        <f t="shared" si="79"/>
        <v>5080</v>
      </c>
      <c r="B5084" s="2" t="s">
        <v>20620</v>
      </c>
      <c r="C5084" s="3" t="s">
        <v>20660</v>
      </c>
      <c r="D5084" s="2" t="s">
        <v>20679</v>
      </c>
      <c r="E5084" s="2"/>
      <c r="F5084" s="2" t="s">
        <v>20622</v>
      </c>
      <c r="G5084" s="2"/>
      <c r="H5084" s="2" t="s">
        <v>20680</v>
      </c>
      <c r="I5084" s="2" t="s">
        <v>20681</v>
      </c>
    </row>
    <row r="5085" spans="1:9" ht="94.35" customHeight="1" x14ac:dyDescent="0.15">
      <c r="A5085" s="7">
        <f t="shared" si="79"/>
        <v>5081</v>
      </c>
      <c r="B5085" s="2" t="s">
        <v>20620</v>
      </c>
      <c r="C5085" s="3" t="s">
        <v>20660</v>
      </c>
      <c r="D5085" s="2" t="s">
        <v>20682</v>
      </c>
      <c r="E5085" s="2"/>
      <c r="F5085" s="2" t="s">
        <v>20622</v>
      </c>
      <c r="G5085" s="2"/>
      <c r="H5085" s="2" t="s">
        <v>20683</v>
      </c>
      <c r="I5085" s="2" t="s">
        <v>20684</v>
      </c>
    </row>
    <row r="5086" spans="1:9" ht="94.35" customHeight="1" x14ac:dyDescent="0.15">
      <c r="A5086" s="7">
        <f t="shared" si="79"/>
        <v>5082</v>
      </c>
      <c r="B5086" s="2" t="s">
        <v>20620</v>
      </c>
      <c r="C5086" s="3" t="s">
        <v>20660</v>
      </c>
      <c r="D5086" s="2" t="s">
        <v>20685</v>
      </c>
      <c r="E5086" s="2"/>
      <c r="F5086" s="2" t="s">
        <v>20622</v>
      </c>
      <c r="G5086" s="2"/>
      <c r="H5086" s="2" t="s">
        <v>20686</v>
      </c>
      <c r="I5086" s="2" t="s">
        <v>20687</v>
      </c>
    </row>
    <row r="5087" spans="1:9" ht="128.85" customHeight="1" x14ac:dyDescent="0.15">
      <c r="A5087" s="7">
        <f t="shared" si="79"/>
        <v>5083</v>
      </c>
      <c r="B5087" s="2" t="s">
        <v>20688</v>
      </c>
      <c r="C5087" s="3" t="s">
        <v>20689</v>
      </c>
      <c r="D5087" s="2" t="s">
        <v>20690</v>
      </c>
      <c r="E5087" s="2" t="s">
        <v>20691</v>
      </c>
      <c r="F5087" s="2" t="s">
        <v>20692</v>
      </c>
      <c r="G5087" s="2" t="s">
        <v>20693</v>
      </c>
      <c r="H5087" s="2" t="s">
        <v>20694</v>
      </c>
      <c r="I5087" s="2" t="s">
        <v>20695</v>
      </c>
    </row>
    <row r="5088" spans="1:9" ht="94.35" customHeight="1" x14ac:dyDescent="0.15">
      <c r="A5088" s="7">
        <f t="shared" si="79"/>
        <v>5084</v>
      </c>
      <c r="B5088" s="2" t="s">
        <v>20620</v>
      </c>
      <c r="C5088" s="3" t="s">
        <v>20660</v>
      </c>
      <c r="D5088" s="2" t="s">
        <v>20696</v>
      </c>
      <c r="E5088" s="2"/>
      <c r="F5088" s="2" t="s">
        <v>20622</v>
      </c>
      <c r="G5088" s="2"/>
      <c r="H5088" s="2" t="s">
        <v>20697</v>
      </c>
      <c r="I5088" s="2" t="s">
        <v>20698</v>
      </c>
    </row>
    <row r="5089" spans="1:9" ht="94.35" customHeight="1" x14ac:dyDescent="0.15">
      <c r="A5089" s="7">
        <f t="shared" si="79"/>
        <v>5085</v>
      </c>
      <c r="B5089" s="2" t="s">
        <v>20620</v>
      </c>
      <c r="C5089" s="3" t="s">
        <v>20660</v>
      </c>
      <c r="D5089" s="2" t="s">
        <v>20699</v>
      </c>
      <c r="E5089" s="2"/>
      <c r="F5089" s="2" t="s">
        <v>20622</v>
      </c>
      <c r="G5089" s="2"/>
      <c r="H5089" s="2" t="s">
        <v>20700</v>
      </c>
      <c r="I5089" s="2" t="s">
        <v>20701</v>
      </c>
    </row>
    <row r="5090" spans="1:9" ht="94.35" customHeight="1" x14ac:dyDescent="0.15">
      <c r="A5090" s="7">
        <f t="shared" si="79"/>
        <v>5086</v>
      </c>
      <c r="B5090" s="2" t="s">
        <v>20620</v>
      </c>
      <c r="C5090" s="3" t="s">
        <v>20660</v>
      </c>
      <c r="D5090" s="2" t="s">
        <v>20702</v>
      </c>
      <c r="E5090" s="2"/>
      <c r="F5090" s="2" t="s">
        <v>20622</v>
      </c>
      <c r="G5090" s="2"/>
      <c r="H5090" s="2" t="s">
        <v>20703</v>
      </c>
      <c r="I5090" s="2" t="s">
        <v>20704</v>
      </c>
    </row>
    <row r="5091" spans="1:9" ht="94.35" customHeight="1" x14ac:dyDescent="0.15">
      <c r="A5091" s="7">
        <f t="shared" si="79"/>
        <v>5087</v>
      </c>
      <c r="B5091" s="2" t="s">
        <v>20620</v>
      </c>
      <c r="C5091" s="3" t="s">
        <v>20660</v>
      </c>
      <c r="D5091" s="2" t="s">
        <v>20705</v>
      </c>
      <c r="E5091" s="2"/>
      <c r="F5091" s="2" t="s">
        <v>20622</v>
      </c>
      <c r="G5091" s="2"/>
      <c r="H5091" s="2" t="s">
        <v>20706</v>
      </c>
      <c r="I5091" s="2" t="s">
        <v>20707</v>
      </c>
    </row>
    <row r="5092" spans="1:9" ht="94.35" customHeight="1" x14ac:dyDescent="0.15">
      <c r="A5092" s="7">
        <f t="shared" si="79"/>
        <v>5088</v>
      </c>
      <c r="B5092" s="2" t="s">
        <v>20620</v>
      </c>
      <c r="C5092" s="3" t="s">
        <v>20660</v>
      </c>
      <c r="D5092" s="2" t="s">
        <v>20708</v>
      </c>
      <c r="E5092" s="2"/>
      <c r="F5092" s="2" t="s">
        <v>20622</v>
      </c>
      <c r="G5092" s="2"/>
      <c r="H5092" s="2" t="s">
        <v>20709</v>
      </c>
      <c r="I5092" s="2" t="s">
        <v>20710</v>
      </c>
    </row>
    <row r="5093" spans="1:9" ht="94.35" customHeight="1" x14ac:dyDescent="0.15">
      <c r="A5093" s="7">
        <f t="shared" si="79"/>
        <v>5089</v>
      </c>
      <c r="B5093" s="2" t="s">
        <v>20620</v>
      </c>
      <c r="C5093" s="3" t="s">
        <v>20660</v>
      </c>
      <c r="D5093" s="2" t="s">
        <v>20711</v>
      </c>
      <c r="E5093" s="2"/>
      <c r="F5093" s="2" t="s">
        <v>20622</v>
      </c>
      <c r="G5093" s="2"/>
      <c r="H5093" s="2" t="s">
        <v>20712</v>
      </c>
      <c r="I5093" s="2" t="s">
        <v>20713</v>
      </c>
    </row>
    <row r="5094" spans="1:9" ht="94.35" customHeight="1" x14ac:dyDescent="0.15">
      <c r="A5094" s="7">
        <f t="shared" si="79"/>
        <v>5090</v>
      </c>
      <c r="B5094" s="2" t="s">
        <v>20620</v>
      </c>
      <c r="C5094" s="3" t="s">
        <v>20660</v>
      </c>
      <c r="D5094" s="2" t="s">
        <v>20714</v>
      </c>
      <c r="E5094" s="2"/>
      <c r="F5094" s="2" t="s">
        <v>20622</v>
      </c>
      <c r="G5094" s="2"/>
      <c r="H5094" s="2" t="s">
        <v>20715</v>
      </c>
      <c r="I5094" s="2" t="s">
        <v>20716</v>
      </c>
    </row>
    <row r="5095" spans="1:9" ht="105.75" customHeight="1" x14ac:dyDescent="0.15">
      <c r="A5095" s="7">
        <f t="shared" si="79"/>
        <v>5091</v>
      </c>
      <c r="B5095" s="2" t="s">
        <v>20620</v>
      </c>
      <c r="C5095" s="3" t="s">
        <v>20660</v>
      </c>
      <c r="D5095" s="2" t="s">
        <v>20717</v>
      </c>
      <c r="E5095" s="2"/>
      <c r="F5095" s="2" t="s">
        <v>20622</v>
      </c>
      <c r="G5095" s="2"/>
      <c r="H5095" s="2" t="s">
        <v>20718</v>
      </c>
      <c r="I5095" s="2" t="s">
        <v>20719</v>
      </c>
    </row>
    <row r="5096" spans="1:9" ht="94.35" customHeight="1" x14ac:dyDescent="0.15">
      <c r="A5096" s="7">
        <f t="shared" si="79"/>
        <v>5092</v>
      </c>
      <c r="B5096" s="2" t="s">
        <v>20620</v>
      </c>
      <c r="C5096" s="3" t="s">
        <v>20660</v>
      </c>
      <c r="D5096" s="2" t="s">
        <v>20720</v>
      </c>
      <c r="E5096" s="2"/>
      <c r="F5096" s="2" t="s">
        <v>20622</v>
      </c>
      <c r="G5096" s="2"/>
      <c r="H5096" s="2" t="s">
        <v>20721</v>
      </c>
      <c r="I5096" s="2" t="s">
        <v>20722</v>
      </c>
    </row>
    <row r="5097" spans="1:9" ht="105.75" customHeight="1" x14ac:dyDescent="0.15">
      <c r="A5097" s="7">
        <f t="shared" si="79"/>
        <v>5093</v>
      </c>
      <c r="B5097" s="2" t="s">
        <v>20723</v>
      </c>
      <c r="C5097" s="3" t="s">
        <v>20660</v>
      </c>
      <c r="D5097" s="2" t="s">
        <v>20724</v>
      </c>
      <c r="E5097" s="2"/>
      <c r="F5097" s="2" t="s">
        <v>20725</v>
      </c>
      <c r="G5097" s="2"/>
      <c r="H5097" s="2" t="s">
        <v>20726</v>
      </c>
      <c r="I5097" s="2" t="s">
        <v>20727</v>
      </c>
    </row>
    <row r="5098" spans="1:9" ht="94.35" customHeight="1" x14ac:dyDescent="0.15">
      <c r="A5098" s="7">
        <f t="shared" si="79"/>
        <v>5094</v>
      </c>
      <c r="B5098" s="2" t="s">
        <v>20723</v>
      </c>
      <c r="C5098" s="3" t="s">
        <v>20660</v>
      </c>
      <c r="D5098" s="2" t="s">
        <v>20728</v>
      </c>
      <c r="E5098" s="2"/>
      <c r="F5098" s="2" t="s">
        <v>20725</v>
      </c>
      <c r="G5098" s="2"/>
      <c r="H5098" s="2" t="s">
        <v>20729</v>
      </c>
      <c r="I5098" s="2" t="s">
        <v>20730</v>
      </c>
    </row>
    <row r="5099" spans="1:9" ht="94.35" customHeight="1" x14ac:dyDescent="0.15">
      <c r="A5099" s="7">
        <f t="shared" si="79"/>
        <v>5095</v>
      </c>
      <c r="B5099" s="2" t="s">
        <v>20723</v>
      </c>
      <c r="C5099" s="3" t="s">
        <v>20660</v>
      </c>
      <c r="D5099" s="2" t="s">
        <v>20731</v>
      </c>
      <c r="E5099" s="2"/>
      <c r="F5099" s="2" t="s">
        <v>20725</v>
      </c>
      <c r="G5099" s="2"/>
      <c r="H5099" s="2" t="s">
        <v>20732</v>
      </c>
      <c r="I5099" s="2" t="s">
        <v>20733</v>
      </c>
    </row>
    <row r="5100" spans="1:9" ht="94.35" customHeight="1" x14ac:dyDescent="0.15">
      <c r="A5100" s="7">
        <f t="shared" si="79"/>
        <v>5096</v>
      </c>
      <c r="B5100" s="2" t="s">
        <v>20723</v>
      </c>
      <c r="C5100" s="3" t="s">
        <v>20660</v>
      </c>
      <c r="D5100" s="2" t="s">
        <v>20734</v>
      </c>
      <c r="E5100" s="2"/>
      <c r="F5100" s="2" t="s">
        <v>20725</v>
      </c>
      <c r="G5100" s="2"/>
      <c r="H5100" s="2" t="s">
        <v>20735</v>
      </c>
      <c r="I5100" s="2" t="s">
        <v>20736</v>
      </c>
    </row>
    <row r="5101" spans="1:9" ht="94.35" customHeight="1" x14ac:dyDescent="0.15">
      <c r="A5101" s="7">
        <f t="shared" si="79"/>
        <v>5097</v>
      </c>
      <c r="B5101" s="2" t="s">
        <v>20723</v>
      </c>
      <c r="C5101" s="3" t="s">
        <v>20660</v>
      </c>
      <c r="D5101" s="2" t="s">
        <v>20737</v>
      </c>
      <c r="E5101" s="2"/>
      <c r="F5101" s="2" t="s">
        <v>20725</v>
      </c>
      <c r="G5101" s="2"/>
      <c r="H5101" s="2" t="s">
        <v>20738</v>
      </c>
      <c r="I5101" s="2" t="s">
        <v>20739</v>
      </c>
    </row>
    <row r="5102" spans="1:9" ht="117.2" customHeight="1" x14ac:dyDescent="0.15">
      <c r="A5102" s="7">
        <f t="shared" si="79"/>
        <v>5098</v>
      </c>
      <c r="B5102" s="2" t="s">
        <v>20740</v>
      </c>
      <c r="C5102" s="3" t="s">
        <v>20660</v>
      </c>
      <c r="D5102" s="2" t="s">
        <v>20741</v>
      </c>
      <c r="E5102" s="2"/>
      <c r="F5102" s="2" t="s">
        <v>20742</v>
      </c>
      <c r="G5102" s="2" t="s">
        <v>20743</v>
      </c>
      <c r="H5102" s="2" t="s">
        <v>20744</v>
      </c>
      <c r="I5102" s="2" t="s">
        <v>20745</v>
      </c>
    </row>
    <row r="5103" spans="1:9" ht="94.35" customHeight="1" x14ac:dyDescent="0.15">
      <c r="A5103" s="7">
        <f t="shared" si="79"/>
        <v>5099</v>
      </c>
      <c r="B5103" s="2" t="s">
        <v>20723</v>
      </c>
      <c r="C5103" s="3" t="s">
        <v>20660</v>
      </c>
      <c r="D5103" s="2" t="s">
        <v>20746</v>
      </c>
      <c r="E5103" s="2"/>
      <c r="F5103" s="2" t="s">
        <v>20725</v>
      </c>
      <c r="G5103" s="2"/>
      <c r="H5103" s="2" t="s">
        <v>20747</v>
      </c>
      <c r="I5103" s="2" t="s">
        <v>20748</v>
      </c>
    </row>
    <row r="5104" spans="1:9" ht="94.35" customHeight="1" x14ac:dyDescent="0.15">
      <c r="A5104" s="7">
        <f t="shared" si="79"/>
        <v>5100</v>
      </c>
      <c r="B5104" s="2" t="s">
        <v>20723</v>
      </c>
      <c r="C5104" s="3" t="s">
        <v>20660</v>
      </c>
      <c r="D5104" s="2" t="s">
        <v>20749</v>
      </c>
      <c r="E5104" s="2"/>
      <c r="F5104" s="2" t="s">
        <v>20725</v>
      </c>
      <c r="G5104" s="2"/>
      <c r="H5104" s="2" t="s">
        <v>20750</v>
      </c>
      <c r="I5104" s="2" t="s">
        <v>20751</v>
      </c>
    </row>
    <row r="5105" spans="1:9" ht="94.35" customHeight="1" x14ac:dyDescent="0.15">
      <c r="A5105" s="7">
        <f t="shared" si="79"/>
        <v>5101</v>
      </c>
      <c r="B5105" s="2" t="s">
        <v>20723</v>
      </c>
      <c r="C5105" s="3" t="s">
        <v>20660</v>
      </c>
      <c r="D5105" s="2" t="s">
        <v>20752</v>
      </c>
      <c r="E5105" s="2"/>
      <c r="F5105" s="2" t="s">
        <v>20725</v>
      </c>
      <c r="G5105" s="2"/>
      <c r="H5105" s="2" t="s">
        <v>20753</v>
      </c>
      <c r="I5105" s="2" t="s">
        <v>20754</v>
      </c>
    </row>
    <row r="5106" spans="1:9" ht="94.35" customHeight="1" x14ac:dyDescent="0.15">
      <c r="A5106" s="7">
        <f t="shared" si="79"/>
        <v>5102</v>
      </c>
      <c r="B5106" s="2" t="s">
        <v>20723</v>
      </c>
      <c r="C5106" s="3" t="s">
        <v>20660</v>
      </c>
      <c r="D5106" s="2" t="s">
        <v>20755</v>
      </c>
      <c r="E5106" s="2"/>
      <c r="F5106" s="2" t="s">
        <v>20725</v>
      </c>
      <c r="G5106" s="2"/>
      <c r="H5106" s="2" t="s">
        <v>20756</v>
      </c>
      <c r="I5106" s="2" t="s">
        <v>20757</v>
      </c>
    </row>
    <row r="5107" spans="1:9" ht="94.35" customHeight="1" x14ac:dyDescent="0.15">
      <c r="A5107" s="7">
        <f t="shared" si="79"/>
        <v>5103</v>
      </c>
      <c r="B5107" s="2" t="s">
        <v>20723</v>
      </c>
      <c r="C5107" s="3" t="s">
        <v>20660</v>
      </c>
      <c r="D5107" s="2" t="s">
        <v>20758</v>
      </c>
      <c r="E5107" s="2"/>
      <c r="F5107" s="2" t="s">
        <v>20725</v>
      </c>
      <c r="G5107" s="2"/>
      <c r="H5107" s="2" t="s">
        <v>20759</v>
      </c>
      <c r="I5107" s="2" t="s">
        <v>20760</v>
      </c>
    </row>
    <row r="5108" spans="1:9" ht="94.35" customHeight="1" x14ac:dyDescent="0.15">
      <c r="A5108" s="7">
        <f t="shared" si="79"/>
        <v>5104</v>
      </c>
      <c r="B5108" s="2" t="s">
        <v>20723</v>
      </c>
      <c r="C5108" s="3" t="s">
        <v>20761</v>
      </c>
      <c r="D5108" s="2" t="s">
        <v>20762</v>
      </c>
      <c r="E5108" s="2"/>
      <c r="F5108" s="2" t="s">
        <v>20725</v>
      </c>
      <c r="G5108" s="2"/>
      <c r="H5108" s="2" t="s">
        <v>20763</v>
      </c>
      <c r="I5108" s="2" t="s">
        <v>20764</v>
      </c>
    </row>
    <row r="5109" spans="1:9" ht="140.25" customHeight="1" x14ac:dyDescent="0.15">
      <c r="A5109" s="7">
        <f t="shared" si="79"/>
        <v>5105</v>
      </c>
      <c r="B5109" s="2" t="s">
        <v>20740</v>
      </c>
      <c r="C5109" s="3" t="s">
        <v>20761</v>
      </c>
      <c r="D5109" s="2" t="s">
        <v>20765</v>
      </c>
      <c r="E5109" s="2"/>
      <c r="F5109" s="2" t="s">
        <v>20742</v>
      </c>
      <c r="G5109" s="2" t="s">
        <v>20743</v>
      </c>
      <c r="H5109" s="2" t="s">
        <v>20766</v>
      </c>
      <c r="I5109" s="2" t="s">
        <v>20767</v>
      </c>
    </row>
    <row r="5110" spans="1:9" ht="94.35" customHeight="1" x14ac:dyDescent="0.15">
      <c r="A5110" s="7">
        <f t="shared" si="79"/>
        <v>5106</v>
      </c>
      <c r="B5110" s="2" t="s">
        <v>20723</v>
      </c>
      <c r="C5110" s="3" t="s">
        <v>20761</v>
      </c>
      <c r="D5110" s="2" t="s">
        <v>20768</v>
      </c>
      <c r="E5110" s="2"/>
      <c r="F5110" s="2" t="s">
        <v>20725</v>
      </c>
      <c r="G5110" s="2"/>
      <c r="H5110" s="2" t="s">
        <v>20769</v>
      </c>
      <c r="I5110" s="2" t="s">
        <v>20770</v>
      </c>
    </row>
    <row r="5111" spans="1:9" ht="94.35" customHeight="1" x14ac:dyDescent="0.15">
      <c r="A5111" s="7">
        <f t="shared" si="79"/>
        <v>5107</v>
      </c>
      <c r="B5111" s="2" t="s">
        <v>20723</v>
      </c>
      <c r="C5111" s="3" t="s">
        <v>20761</v>
      </c>
      <c r="D5111" s="2" t="s">
        <v>20771</v>
      </c>
      <c r="E5111" s="2"/>
      <c r="F5111" s="2" t="s">
        <v>20725</v>
      </c>
      <c r="G5111" s="2"/>
      <c r="H5111" s="2" t="s">
        <v>20772</v>
      </c>
      <c r="I5111" s="2" t="s">
        <v>20773</v>
      </c>
    </row>
    <row r="5112" spans="1:9" ht="59.85" customHeight="1" x14ac:dyDescent="0.15">
      <c r="A5112" s="7">
        <f t="shared" si="79"/>
        <v>5108</v>
      </c>
      <c r="B5112" s="2" t="s">
        <v>20774</v>
      </c>
      <c r="C5112" s="3" t="s">
        <v>20761</v>
      </c>
      <c r="D5112" s="2" t="s">
        <v>20775</v>
      </c>
      <c r="E5112" s="2" t="s">
        <v>20776</v>
      </c>
      <c r="F5112" s="2" t="s">
        <v>20777</v>
      </c>
      <c r="G5112" s="2" t="s">
        <v>20778</v>
      </c>
      <c r="H5112" s="2" t="s">
        <v>20779</v>
      </c>
      <c r="I5112" s="2" t="s">
        <v>20780</v>
      </c>
    </row>
    <row r="5113" spans="1:9" ht="59.85" customHeight="1" x14ac:dyDescent="0.15">
      <c r="A5113" s="7">
        <f t="shared" si="79"/>
        <v>5109</v>
      </c>
      <c r="B5113" s="2" t="s">
        <v>20774</v>
      </c>
      <c r="C5113" s="3" t="s">
        <v>20761</v>
      </c>
      <c r="D5113" s="2" t="s">
        <v>20781</v>
      </c>
      <c r="E5113" s="2" t="s">
        <v>20776</v>
      </c>
      <c r="F5113" s="2" t="s">
        <v>20777</v>
      </c>
      <c r="G5113" s="2" t="s">
        <v>20782</v>
      </c>
      <c r="H5113" s="2" t="s">
        <v>20783</v>
      </c>
      <c r="I5113" s="2" t="s">
        <v>20784</v>
      </c>
    </row>
    <row r="5114" spans="1:9" ht="174.75" customHeight="1" x14ac:dyDescent="0.15">
      <c r="A5114" s="7">
        <f t="shared" si="79"/>
        <v>5110</v>
      </c>
      <c r="B5114" s="2" t="s">
        <v>20785</v>
      </c>
      <c r="C5114" s="3" t="s">
        <v>20761</v>
      </c>
      <c r="D5114" s="2" t="s">
        <v>20786</v>
      </c>
      <c r="E5114" s="2" t="s">
        <v>20787</v>
      </c>
      <c r="F5114" s="2" t="s">
        <v>20788</v>
      </c>
      <c r="G5114" s="2" t="s">
        <v>20789</v>
      </c>
      <c r="H5114" s="2" t="s">
        <v>20790</v>
      </c>
      <c r="I5114" s="2" t="s">
        <v>20791</v>
      </c>
    </row>
    <row r="5115" spans="1:9" ht="174.75" customHeight="1" x14ac:dyDescent="0.15">
      <c r="A5115" s="7">
        <f t="shared" si="79"/>
        <v>5111</v>
      </c>
      <c r="B5115" s="2" t="s">
        <v>20785</v>
      </c>
      <c r="C5115" s="3" t="s">
        <v>20761</v>
      </c>
      <c r="D5115" s="2" t="s">
        <v>20792</v>
      </c>
      <c r="E5115" s="2" t="s">
        <v>20787</v>
      </c>
      <c r="F5115" s="2" t="s">
        <v>20788</v>
      </c>
      <c r="G5115" s="2" t="s">
        <v>20789</v>
      </c>
      <c r="H5115" s="2" t="s">
        <v>20793</v>
      </c>
      <c r="I5115" s="2" t="s">
        <v>20794</v>
      </c>
    </row>
    <row r="5116" spans="1:9" ht="174.75" customHeight="1" x14ac:dyDescent="0.15">
      <c r="A5116" s="7">
        <f t="shared" si="79"/>
        <v>5112</v>
      </c>
      <c r="B5116" s="2" t="s">
        <v>20785</v>
      </c>
      <c r="C5116" s="3" t="s">
        <v>20761</v>
      </c>
      <c r="D5116" s="2" t="s">
        <v>20795</v>
      </c>
      <c r="E5116" s="2" t="s">
        <v>20787</v>
      </c>
      <c r="F5116" s="2" t="s">
        <v>20788</v>
      </c>
      <c r="G5116" s="2" t="s">
        <v>20789</v>
      </c>
      <c r="H5116" s="2" t="s">
        <v>20796</v>
      </c>
      <c r="I5116" s="2" t="s">
        <v>20797</v>
      </c>
    </row>
    <row r="5117" spans="1:9" ht="174.75" customHeight="1" x14ac:dyDescent="0.15">
      <c r="A5117" s="7">
        <f t="shared" si="79"/>
        <v>5113</v>
      </c>
      <c r="B5117" s="2" t="s">
        <v>20785</v>
      </c>
      <c r="C5117" s="3" t="s">
        <v>20761</v>
      </c>
      <c r="D5117" s="2" t="s">
        <v>20798</v>
      </c>
      <c r="E5117" s="2" t="s">
        <v>20787</v>
      </c>
      <c r="F5117" s="2" t="s">
        <v>20788</v>
      </c>
      <c r="G5117" s="2" t="s">
        <v>20789</v>
      </c>
      <c r="H5117" s="2" t="s">
        <v>20799</v>
      </c>
      <c r="I5117" s="2" t="s">
        <v>20800</v>
      </c>
    </row>
    <row r="5118" spans="1:9" ht="174.75" customHeight="1" x14ac:dyDescent="0.15">
      <c r="A5118" s="7">
        <f t="shared" si="79"/>
        <v>5114</v>
      </c>
      <c r="B5118" s="2" t="s">
        <v>20785</v>
      </c>
      <c r="C5118" s="3" t="s">
        <v>20761</v>
      </c>
      <c r="D5118" s="2" t="s">
        <v>20801</v>
      </c>
      <c r="E5118" s="2" t="s">
        <v>20787</v>
      </c>
      <c r="F5118" s="2" t="s">
        <v>20788</v>
      </c>
      <c r="G5118" s="2" t="s">
        <v>20789</v>
      </c>
      <c r="H5118" s="2" t="s">
        <v>20802</v>
      </c>
      <c r="I5118" s="2" t="s">
        <v>20803</v>
      </c>
    </row>
    <row r="5119" spans="1:9" ht="174.75" customHeight="1" x14ac:dyDescent="0.15">
      <c r="A5119" s="7">
        <f t="shared" si="79"/>
        <v>5115</v>
      </c>
      <c r="B5119" s="2" t="s">
        <v>20785</v>
      </c>
      <c r="C5119" s="3" t="s">
        <v>20761</v>
      </c>
      <c r="D5119" s="2" t="s">
        <v>20804</v>
      </c>
      <c r="E5119" s="2" t="s">
        <v>20787</v>
      </c>
      <c r="F5119" s="2" t="s">
        <v>20788</v>
      </c>
      <c r="G5119" s="2" t="s">
        <v>20789</v>
      </c>
      <c r="H5119" s="2" t="s">
        <v>20805</v>
      </c>
      <c r="I5119" s="2" t="s">
        <v>20806</v>
      </c>
    </row>
    <row r="5120" spans="1:9" ht="186.2" customHeight="1" x14ac:dyDescent="0.15">
      <c r="A5120" s="7">
        <f t="shared" si="79"/>
        <v>5116</v>
      </c>
      <c r="B5120" s="2" t="s">
        <v>20785</v>
      </c>
      <c r="C5120" s="3" t="s">
        <v>20761</v>
      </c>
      <c r="D5120" s="2" t="s">
        <v>20807</v>
      </c>
      <c r="E5120" s="2" t="s">
        <v>20787</v>
      </c>
      <c r="F5120" s="2" t="s">
        <v>20788</v>
      </c>
      <c r="G5120" s="2" t="s">
        <v>20789</v>
      </c>
      <c r="H5120" s="2" t="s">
        <v>20808</v>
      </c>
      <c r="I5120" s="2" t="s">
        <v>20809</v>
      </c>
    </row>
    <row r="5121" spans="1:9" ht="82.7" customHeight="1" x14ac:dyDescent="0.15">
      <c r="A5121" s="7">
        <f t="shared" si="79"/>
        <v>5117</v>
      </c>
      <c r="B5121" s="2" t="s">
        <v>20810</v>
      </c>
      <c r="C5121" s="3" t="s">
        <v>20761</v>
      </c>
      <c r="D5121" s="2" t="s">
        <v>20811</v>
      </c>
      <c r="E5121" s="2" t="s">
        <v>20812</v>
      </c>
      <c r="F5121" s="2" t="s">
        <v>20813</v>
      </c>
      <c r="G5121" s="2" t="s">
        <v>20814</v>
      </c>
      <c r="H5121" s="2" t="s">
        <v>20815</v>
      </c>
      <c r="I5121" s="2" t="s">
        <v>20816</v>
      </c>
    </row>
    <row r="5122" spans="1:9" ht="209.25" customHeight="1" x14ac:dyDescent="0.15">
      <c r="A5122" s="7">
        <f t="shared" si="79"/>
        <v>5118</v>
      </c>
      <c r="B5122" s="2" t="s">
        <v>20817</v>
      </c>
      <c r="C5122" s="3" t="s">
        <v>20761</v>
      </c>
      <c r="D5122" s="2" t="s">
        <v>20818</v>
      </c>
      <c r="E5122" s="2"/>
      <c r="F5122" s="2" t="s">
        <v>20819</v>
      </c>
      <c r="G5122" s="2" t="s">
        <v>20820</v>
      </c>
      <c r="H5122" s="2" t="s">
        <v>20821</v>
      </c>
      <c r="I5122" s="2" t="s">
        <v>20822</v>
      </c>
    </row>
    <row r="5123" spans="1:9" ht="56.65" customHeight="1" x14ac:dyDescent="0.15">
      <c r="A5123" s="7">
        <f t="shared" si="79"/>
        <v>5119</v>
      </c>
      <c r="B5123" s="2" t="s">
        <v>20823</v>
      </c>
      <c r="C5123" s="3" t="s">
        <v>20761</v>
      </c>
      <c r="D5123" s="2" t="s">
        <v>20824</v>
      </c>
      <c r="E5123" s="2" t="s">
        <v>20823</v>
      </c>
      <c r="F5123" s="2" t="s">
        <v>20825</v>
      </c>
      <c r="G5123" s="2" t="s">
        <v>20826</v>
      </c>
      <c r="H5123" s="2" t="s">
        <v>20827</v>
      </c>
      <c r="I5123" s="2" t="s">
        <v>20828</v>
      </c>
    </row>
    <row r="5124" spans="1:9" ht="59.85" customHeight="1" x14ac:dyDescent="0.15">
      <c r="A5124" s="7">
        <f t="shared" si="79"/>
        <v>5120</v>
      </c>
      <c r="B5124" s="2" t="s">
        <v>20774</v>
      </c>
      <c r="C5124" s="3" t="s">
        <v>20761</v>
      </c>
      <c r="D5124" s="2" t="s">
        <v>20829</v>
      </c>
      <c r="E5124" s="2" t="s">
        <v>20776</v>
      </c>
      <c r="F5124" s="2" t="s">
        <v>20777</v>
      </c>
      <c r="G5124" s="2" t="s">
        <v>20782</v>
      </c>
      <c r="H5124" s="2" t="s">
        <v>20830</v>
      </c>
      <c r="I5124" s="2" t="s">
        <v>20831</v>
      </c>
    </row>
    <row r="5125" spans="1:9" ht="59.85" customHeight="1" x14ac:dyDescent="0.15">
      <c r="A5125" s="7">
        <f t="shared" si="79"/>
        <v>5121</v>
      </c>
      <c r="B5125" s="2" t="s">
        <v>20774</v>
      </c>
      <c r="C5125" s="3" t="s">
        <v>20761</v>
      </c>
      <c r="D5125" s="2" t="s">
        <v>20832</v>
      </c>
      <c r="E5125" s="2" t="s">
        <v>20776</v>
      </c>
      <c r="F5125" s="2" t="s">
        <v>20777</v>
      </c>
      <c r="G5125" s="2" t="s">
        <v>20782</v>
      </c>
      <c r="H5125" s="2" t="s">
        <v>20833</v>
      </c>
      <c r="I5125" s="2" t="s">
        <v>20834</v>
      </c>
    </row>
    <row r="5126" spans="1:9" ht="59.85" customHeight="1" x14ac:dyDescent="0.15">
      <c r="A5126" s="7">
        <f t="shared" si="79"/>
        <v>5122</v>
      </c>
      <c r="B5126" s="2" t="s">
        <v>20774</v>
      </c>
      <c r="C5126" s="3" t="s">
        <v>20761</v>
      </c>
      <c r="D5126" s="2" t="s">
        <v>20835</v>
      </c>
      <c r="E5126" s="2" t="s">
        <v>20776</v>
      </c>
      <c r="F5126" s="2" t="s">
        <v>20777</v>
      </c>
      <c r="G5126" s="2" t="s">
        <v>20782</v>
      </c>
      <c r="H5126" s="2" t="s">
        <v>20836</v>
      </c>
      <c r="I5126" s="2" t="s">
        <v>20837</v>
      </c>
    </row>
    <row r="5127" spans="1:9" ht="59.85" customHeight="1" x14ac:dyDescent="0.15">
      <c r="A5127" s="7">
        <f t="shared" ref="A5127:A5190" si="80">A5126+1</f>
        <v>5123</v>
      </c>
      <c r="B5127" s="2" t="s">
        <v>20774</v>
      </c>
      <c r="C5127" s="3" t="s">
        <v>20761</v>
      </c>
      <c r="D5127" s="2" t="s">
        <v>20838</v>
      </c>
      <c r="E5127" s="2" t="s">
        <v>20776</v>
      </c>
      <c r="F5127" s="2" t="s">
        <v>20777</v>
      </c>
      <c r="G5127" s="2" t="s">
        <v>20782</v>
      </c>
      <c r="H5127" s="2" t="s">
        <v>20839</v>
      </c>
      <c r="I5127" s="2" t="s">
        <v>20840</v>
      </c>
    </row>
    <row r="5128" spans="1:9" ht="59.85" customHeight="1" x14ac:dyDescent="0.15">
      <c r="A5128" s="7">
        <f t="shared" si="80"/>
        <v>5124</v>
      </c>
      <c r="B5128" s="2" t="s">
        <v>20774</v>
      </c>
      <c r="C5128" s="3" t="s">
        <v>20761</v>
      </c>
      <c r="D5128" s="2" t="s">
        <v>20841</v>
      </c>
      <c r="E5128" s="2" t="s">
        <v>20776</v>
      </c>
      <c r="F5128" s="2" t="s">
        <v>20777</v>
      </c>
      <c r="G5128" s="2" t="s">
        <v>20782</v>
      </c>
      <c r="H5128" s="2" t="s">
        <v>20842</v>
      </c>
      <c r="I5128" s="2" t="s">
        <v>20843</v>
      </c>
    </row>
    <row r="5129" spans="1:9" ht="140.25" customHeight="1" x14ac:dyDescent="0.15">
      <c r="A5129" s="7">
        <f t="shared" si="80"/>
        <v>5125</v>
      </c>
      <c r="B5129" s="2" t="s">
        <v>20844</v>
      </c>
      <c r="C5129" s="3" t="s">
        <v>20761</v>
      </c>
      <c r="D5129" s="2" t="s">
        <v>20845</v>
      </c>
      <c r="E5129" s="2" t="s">
        <v>20844</v>
      </c>
      <c r="F5129" s="2" t="s">
        <v>20846</v>
      </c>
      <c r="G5129" s="2" t="s">
        <v>20847</v>
      </c>
      <c r="H5129" s="2" t="s">
        <v>20848</v>
      </c>
      <c r="I5129" s="2" t="s">
        <v>20849</v>
      </c>
    </row>
    <row r="5130" spans="1:9" ht="163.35" customHeight="1" x14ac:dyDescent="0.15">
      <c r="A5130" s="7">
        <f t="shared" si="80"/>
        <v>5126</v>
      </c>
      <c r="B5130" s="2" t="s">
        <v>20844</v>
      </c>
      <c r="C5130" s="3" t="s">
        <v>20761</v>
      </c>
      <c r="D5130" s="2" t="s">
        <v>20850</v>
      </c>
      <c r="E5130" s="2"/>
      <c r="F5130" s="2" t="s">
        <v>20846</v>
      </c>
      <c r="G5130" s="2" t="s">
        <v>20847</v>
      </c>
      <c r="H5130" s="2" t="s">
        <v>20851</v>
      </c>
      <c r="I5130" s="2" t="s">
        <v>20852</v>
      </c>
    </row>
    <row r="5131" spans="1:9" ht="163.35" customHeight="1" x14ac:dyDescent="0.15">
      <c r="A5131" s="7">
        <f t="shared" si="80"/>
        <v>5127</v>
      </c>
      <c r="B5131" s="2" t="s">
        <v>20853</v>
      </c>
      <c r="C5131" s="3" t="s">
        <v>20761</v>
      </c>
      <c r="D5131" s="2" t="s">
        <v>20854</v>
      </c>
      <c r="E5131" s="2"/>
      <c r="F5131" s="2" t="s">
        <v>20846</v>
      </c>
      <c r="G5131" s="2" t="s">
        <v>20847</v>
      </c>
      <c r="H5131" s="2" t="s">
        <v>20855</v>
      </c>
      <c r="I5131" s="2" t="s">
        <v>20856</v>
      </c>
    </row>
    <row r="5132" spans="1:9" ht="174.75" customHeight="1" x14ac:dyDescent="0.15">
      <c r="A5132" s="7">
        <f t="shared" si="80"/>
        <v>5128</v>
      </c>
      <c r="B5132" s="2" t="s">
        <v>20853</v>
      </c>
      <c r="C5132" s="3" t="s">
        <v>20761</v>
      </c>
      <c r="D5132" s="2" t="s">
        <v>20857</v>
      </c>
      <c r="E5132" s="2"/>
      <c r="F5132" s="2" t="s">
        <v>20846</v>
      </c>
      <c r="G5132" s="2" t="s">
        <v>20847</v>
      </c>
      <c r="H5132" s="2" t="s">
        <v>20858</v>
      </c>
      <c r="I5132" s="2" t="s">
        <v>20859</v>
      </c>
    </row>
    <row r="5133" spans="1:9" ht="174.75" customHeight="1" x14ac:dyDescent="0.15">
      <c r="A5133" s="7">
        <f t="shared" si="80"/>
        <v>5129</v>
      </c>
      <c r="B5133" s="2" t="s">
        <v>20853</v>
      </c>
      <c r="C5133" s="3" t="s">
        <v>20761</v>
      </c>
      <c r="D5133" s="2" t="s">
        <v>20860</v>
      </c>
      <c r="E5133" s="2"/>
      <c r="F5133" s="2" t="s">
        <v>20846</v>
      </c>
      <c r="G5133" s="2" t="s">
        <v>20847</v>
      </c>
      <c r="H5133" s="2" t="s">
        <v>20861</v>
      </c>
      <c r="I5133" s="2" t="s">
        <v>20862</v>
      </c>
    </row>
    <row r="5134" spans="1:9" ht="56.65" customHeight="1" x14ac:dyDescent="0.15">
      <c r="A5134" s="7">
        <f t="shared" si="80"/>
        <v>5130</v>
      </c>
      <c r="B5134" s="2" t="s">
        <v>20823</v>
      </c>
      <c r="C5134" s="3" t="s">
        <v>20863</v>
      </c>
      <c r="D5134" s="2" t="s">
        <v>20864</v>
      </c>
      <c r="E5134" s="2" t="s">
        <v>20823</v>
      </c>
      <c r="F5134" s="2" t="s">
        <v>20825</v>
      </c>
      <c r="G5134" s="2" t="s">
        <v>20826</v>
      </c>
      <c r="H5134" s="2" t="s">
        <v>20865</v>
      </c>
      <c r="I5134" s="2" t="s">
        <v>20866</v>
      </c>
    </row>
    <row r="5135" spans="1:9" ht="56.65" customHeight="1" x14ac:dyDescent="0.15">
      <c r="A5135" s="7">
        <f t="shared" si="80"/>
        <v>5131</v>
      </c>
      <c r="B5135" s="2" t="s">
        <v>20823</v>
      </c>
      <c r="C5135" s="3" t="s">
        <v>20863</v>
      </c>
      <c r="D5135" s="2" t="s">
        <v>20867</v>
      </c>
      <c r="E5135" s="2" t="s">
        <v>20823</v>
      </c>
      <c r="F5135" s="2" t="s">
        <v>20825</v>
      </c>
      <c r="G5135" s="2" t="s">
        <v>20826</v>
      </c>
      <c r="H5135" s="2" t="s">
        <v>20868</v>
      </c>
      <c r="I5135" s="2" t="s">
        <v>20869</v>
      </c>
    </row>
    <row r="5136" spans="1:9" ht="56.65" customHeight="1" x14ac:dyDescent="0.15">
      <c r="A5136" s="7">
        <f t="shared" si="80"/>
        <v>5132</v>
      </c>
      <c r="B5136" s="2" t="s">
        <v>20823</v>
      </c>
      <c r="C5136" s="3" t="s">
        <v>20863</v>
      </c>
      <c r="D5136" s="2" t="s">
        <v>20870</v>
      </c>
      <c r="E5136" s="2" t="s">
        <v>20823</v>
      </c>
      <c r="F5136" s="2" t="s">
        <v>20825</v>
      </c>
      <c r="G5136" s="2" t="s">
        <v>20826</v>
      </c>
      <c r="H5136" s="2" t="s">
        <v>20871</v>
      </c>
      <c r="I5136" s="2" t="s">
        <v>20872</v>
      </c>
    </row>
    <row r="5137" spans="1:9" ht="56.65" customHeight="1" x14ac:dyDescent="0.15">
      <c r="A5137" s="7">
        <f t="shared" si="80"/>
        <v>5133</v>
      </c>
      <c r="B5137" s="2" t="s">
        <v>20823</v>
      </c>
      <c r="C5137" s="3" t="s">
        <v>20863</v>
      </c>
      <c r="D5137" s="2" t="s">
        <v>20873</v>
      </c>
      <c r="E5137" s="2" t="s">
        <v>20823</v>
      </c>
      <c r="F5137" s="2" t="s">
        <v>20825</v>
      </c>
      <c r="G5137" s="2" t="s">
        <v>20826</v>
      </c>
      <c r="H5137" s="2" t="s">
        <v>20874</v>
      </c>
      <c r="I5137" s="2" t="s">
        <v>20875</v>
      </c>
    </row>
    <row r="5138" spans="1:9" ht="71.25" customHeight="1" x14ac:dyDescent="0.15">
      <c r="A5138" s="7">
        <f t="shared" si="80"/>
        <v>5134</v>
      </c>
      <c r="B5138" s="2" t="s">
        <v>20876</v>
      </c>
      <c r="C5138" s="3" t="s">
        <v>20863</v>
      </c>
      <c r="D5138" s="2" t="s">
        <v>20877</v>
      </c>
      <c r="E5138" s="2" t="s">
        <v>20876</v>
      </c>
      <c r="F5138" s="2" t="s">
        <v>20878</v>
      </c>
      <c r="G5138" s="2" t="s">
        <v>20879</v>
      </c>
      <c r="H5138" s="2" t="s">
        <v>20880</v>
      </c>
      <c r="I5138" s="2" t="s">
        <v>20881</v>
      </c>
    </row>
    <row r="5139" spans="1:9" ht="105.75" customHeight="1" x14ac:dyDescent="0.15">
      <c r="A5139" s="7">
        <f t="shared" si="80"/>
        <v>5135</v>
      </c>
      <c r="B5139" s="2" t="s">
        <v>20882</v>
      </c>
      <c r="C5139" s="3" t="s">
        <v>20883</v>
      </c>
      <c r="D5139" s="2" t="s">
        <v>20884</v>
      </c>
      <c r="E5139" s="2" t="s">
        <v>20885</v>
      </c>
      <c r="F5139" s="2" t="s">
        <v>20886</v>
      </c>
      <c r="G5139" s="2" t="s">
        <v>20887</v>
      </c>
      <c r="H5139" s="2" t="s">
        <v>20888</v>
      </c>
      <c r="I5139" s="2" t="s">
        <v>20889</v>
      </c>
    </row>
    <row r="5140" spans="1:9" ht="128.85" customHeight="1" x14ac:dyDescent="0.15">
      <c r="A5140" s="7">
        <f t="shared" si="80"/>
        <v>5136</v>
      </c>
      <c r="B5140" s="2" t="s">
        <v>20890</v>
      </c>
      <c r="C5140" s="3" t="s">
        <v>20863</v>
      </c>
      <c r="D5140" s="2" t="s">
        <v>20891</v>
      </c>
      <c r="E5140" s="2" t="s">
        <v>20890</v>
      </c>
      <c r="F5140" s="2" t="s">
        <v>20892</v>
      </c>
      <c r="G5140" s="2" t="s">
        <v>20893</v>
      </c>
      <c r="H5140" s="2" t="s">
        <v>20894</v>
      </c>
      <c r="I5140" s="2" t="s">
        <v>20895</v>
      </c>
    </row>
    <row r="5141" spans="1:9" ht="128.85" customHeight="1" x14ac:dyDescent="0.15">
      <c r="A5141" s="7">
        <f t="shared" si="80"/>
        <v>5137</v>
      </c>
      <c r="B5141" s="2" t="s">
        <v>20890</v>
      </c>
      <c r="C5141" s="3" t="s">
        <v>20863</v>
      </c>
      <c r="D5141" s="2" t="s">
        <v>20896</v>
      </c>
      <c r="E5141" s="2" t="s">
        <v>20890</v>
      </c>
      <c r="F5141" s="2" t="s">
        <v>20892</v>
      </c>
      <c r="G5141" s="2" t="s">
        <v>20893</v>
      </c>
      <c r="H5141" s="2" t="s">
        <v>20897</v>
      </c>
      <c r="I5141" s="2" t="s">
        <v>20898</v>
      </c>
    </row>
    <row r="5142" spans="1:9" ht="56.65" customHeight="1" x14ac:dyDescent="0.15">
      <c r="A5142" s="7">
        <f t="shared" si="80"/>
        <v>5138</v>
      </c>
      <c r="B5142" s="2" t="s">
        <v>20823</v>
      </c>
      <c r="C5142" s="3" t="s">
        <v>20863</v>
      </c>
      <c r="D5142" s="2" t="s">
        <v>20899</v>
      </c>
      <c r="E5142" s="2" t="s">
        <v>20823</v>
      </c>
      <c r="F5142" s="2" t="s">
        <v>20825</v>
      </c>
      <c r="G5142" s="2" t="s">
        <v>20900</v>
      </c>
      <c r="H5142" s="2" t="s">
        <v>20901</v>
      </c>
      <c r="I5142" s="2" t="s">
        <v>20902</v>
      </c>
    </row>
    <row r="5143" spans="1:9" ht="56.65" customHeight="1" x14ac:dyDescent="0.15">
      <c r="A5143" s="7">
        <f t="shared" si="80"/>
        <v>5139</v>
      </c>
      <c r="B5143" s="2" t="s">
        <v>20823</v>
      </c>
      <c r="C5143" s="3" t="s">
        <v>20863</v>
      </c>
      <c r="D5143" s="2" t="s">
        <v>20903</v>
      </c>
      <c r="E5143" s="2" t="s">
        <v>20823</v>
      </c>
      <c r="F5143" s="2" t="s">
        <v>20825</v>
      </c>
      <c r="G5143" s="2" t="s">
        <v>20900</v>
      </c>
      <c r="H5143" s="2" t="s">
        <v>20904</v>
      </c>
      <c r="I5143" s="2" t="s">
        <v>20905</v>
      </c>
    </row>
    <row r="5144" spans="1:9" ht="56.65" customHeight="1" x14ac:dyDescent="0.15">
      <c r="A5144" s="7">
        <f t="shared" si="80"/>
        <v>5140</v>
      </c>
      <c r="B5144" s="2" t="s">
        <v>20823</v>
      </c>
      <c r="C5144" s="3" t="s">
        <v>20863</v>
      </c>
      <c r="D5144" s="2" t="s">
        <v>20906</v>
      </c>
      <c r="E5144" s="2" t="s">
        <v>20823</v>
      </c>
      <c r="F5144" s="2" t="s">
        <v>20825</v>
      </c>
      <c r="G5144" s="2" t="s">
        <v>20900</v>
      </c>
      <c r="H5144" s="2" t="s">
        <v>20907</v>
      </c>
      <c r="I5144" s="2" t="s">
        <v>20908</v>
      </c>
    </row>
    <row r="5145" spans="1:9" ht="71.25" customHeight="1" x14ac:dyDescent="0.15">
      <c r="A5145" s="7">
        <f t="shared" si="80"/>
        <v>5141</v>
      </c>
      <c r="B5145" s="2" t="s">
        <v>20909</v>
      </c>
      <c r="C5145" s="3" t="s">
        <v>20863</v>
      </c>
      <c r="D5145" s="2" t="s">
        <v>20910</v>
      </c>
      <c r="E5145" s="2" t="s">
        <v>20911</v>
      </c>
      <c r="F5145" s="2" t="s">
        <v>20912</v>
      </c>
      <c r="G5145" s="2" t="s">
        <v>20913</v>
      </c>
      <c r="H5145" s="2" t="s">
        <v>20914</v>
      </c>
      <c r="I5145" s="2" t="s">
        <v>20915</v>
      </c>
    </row>
    <row r="5146" spans="1:9" ht="82.7" customHeight="1" x14ac:dyDescent="0.15">
      <c r="A5146" s="7">
        <f t="shared" si="80"/>
        <v>5142</v>
      </c>
      <c r="B5146" s="2" t="s">
        <v>20909</v>
      </c>
      <c r="C5146" s="3" t="s">
        <v>20863</v>
      </c>
      <c r="D5146" s="2" t="s">
        <v>20916</v>
      </c>
      <c r="E5146" s="2" t="s">
        <v>20911</v>
      </c>
      <c r="F5146" s="2" t="s">
        <v>20917</v>
      </c>
      <c r="G5146" s="2" t="s">
        <v>20913</v>
      </c>
      <c r="H5146" s="2" t="s">
        <v>20918</v>
      </c>
      <c r="I5146" s="2" t="s">
        <v>20919</v>
      </c>
    </row>
    <row r="5147" spans="1:9" ht="56.65" customHeight="1" x14ac:dyDescent="0.15">
      <c r="A5147" s="7">
        <f t="shared" si="80"/>
        <v>5143</v>
      </c>
      <c r="B5147" s="2" t="s">
        <v>20823</v>
      </c>
      <c r="C5147" s="3" t="s">
        <v>20863</v>
      </c>
      <c r="D5147" s="2" t="s">
        <v>20920</v>
      </c>
      <c r="E5147" s="2" t="s">
        <v>20823</v>
      </c>
      <c r="F5147" s="2" t="s">
        <v>20825</v>
      </c>
      <c r="G5147" s="2" t="s">
        <v>20900</v>
      </c>
      <c r="H5147" s="2" t="s">
        <v>20921</v>
      </c>
      <c r="I5147" s="2" t="s">
        <v>20922</v>
      </c>
    </row>
    <row r="5148" spans="1:9" ht="56.65" customHeight="1" x14ac:dyDescent="0.15">
      <c r="A5148" s="7">
        <f t="shared" si="80"/>
        <v>5144</v>
      </c>
      <c r="B5148" s="2" t="s">
        <v>20823</v>
      </c>
      <c r="C5148" s="3" t="s">
        <v>20863</v>
      </c>
      <c r="D5148" s="2" t="s">
        <v>20923</v>
      </c>
      <c r="E5148" s="2" t="s">
        <v>20924</v>
      </c>
      <c r="F5148" s="2" t="s">
        <v>20825</v>
      </c>
      <c r="G5148" s="2" t="s">
        <v>20900</v>
      </c>
      <c r="H5148" s="2" t="s">
        <v>20925</v>
      </c>
      <c r="I5148" s="2" t="s">
        <v>20926</v>
      </c>
    </row>
    <row r="5149" spans="1:9" ht="56.65" customHeight="1" x14ac:dyDescent="0.15">
      <c r="A5149" s="7">
        <f t="shared" si="80"/>
        <v>5145</v>
      </c>
      <c r="B5149" s="2" t="s">
        <v>20924</v>
      </c>
      <c r="C5149" s="3" t="s">
        <v>20863</v>
      </c>
      <c r="D5149" s="2" t="s">
        <v>20927</v>
      </c>
      <c r="E5149" s="2" t="s">
        <v>20924</v>
      </c>
      <c r="F5149" s="2" t="s">
        <v>20928</v>
      </c>
      <c r="G5149" s="2" t="s">
        <v>20929</v>
      </c>
      <c r="H5149" s="2" t="s">
        <v>20930</v>
      </c>
      <c r="I5149" s="2" t="s">
        <v>20931</v>
      </c>
    </row>
    <row r="5150" spans="1:9" ht="82.7" customHeight="1" x14ac:dyDescent="0.15">
      <c r="A5150" s="7">
        <f t="shared" si="80"/>
        <v>5146</v>
      </c>
      <c r="B5150" s="2" t="s">
        <v>20909</v>
      </c>
      <c r="C5150" s="3" t="s">
        <v>20863</v>
      </c>
      <c r="D5150" s="2" t="s">
        <v>20932</v>
      </c>
      <c r="E5150" s="2" t="s">
        <v>20911</v>
      </c>
      <c r="F5150" s="2" t="s">
        <v>20917</v>
      </c>
      <c r="G5150" s="2" t="s">
        <v>20913</v>
      </c>
      <c r="H5150" s="2" t="s">
        <v>20933</v>
      </c>
      <c r="I5150" s="2" t="s">
        <v>20934</v>
      </c>
    </row>
    <row r="5151" spans="1:9" ht="56.65" customHeight="1" x14ac:dyDescent="0.15">
      <c r="A5151" s="7">
        <f t="shared" si="80"/>
        <v>5147</v>
      </c>
      <c r="B5151" s="2" t="s">
        <v>20924</v>
      </c>
      <c r="C5151" s="3" t="s">
        <v>20863</v>
      </c>
      <c r="D5151" s="2" t="s">
        <v>20935</v>
      </c>
      <c r="E5151" s="2" t="s">
        <v>20924</v>
      </c>
      <c r="F5151" s="2" t="s">
        <v>20928</v>
      </c>
      <c r="G5151" s="2" t="s">
        <v>20929</v>
      </c>
      <c r="H5151" s="2" t="s">
        <v>20936</v>
      </c>
      <c r="I5151" s="2" t="s">
        <v>20937</v>
      </c>
    </row>
    <row r="5152" spans="1:9" ht="56.65" customHeight="1" x14ac:dyDescent="0.15">
      <c r="A5152" s="7">
        <f t="shared" si="80"/>
        <v>5148</v>
      </c>
      <c r="B5152" s="2" t="s">
        <v>20924</v>
      </c>
      <c r="C5152" s="3" t="s">
        <v>20938</v>
      </c>
      <c r="D5152" s="2" t="s">
        <v>20939</v>
      </c>
      <c r="E5152" s="2" t="s">
        <v>20924</v>
      </c>
      <c r="F5152" s="2" t="s">
        <v>20928</v>
      </c>
      <c r="G5152" s="2" t="s">
        <v>20940</v>
      </c>
      <c r="H5152" s="2" t="s">
        <v>20941</v>
      </c>
      <c r="I5152" s="2" t="s">
        <v>20942</v>
      </c>
    </row>
    <row r="5153" spans="1:9" ht="71.25" customHeight="1" x14ac:dyDescent="0.15">
      <c r="A5153" s="7">
        <f t="shared" si="80"/>
        <v>5149</v>
      </c>
      <c r="B5153" s="2" t="s">
        <v>20943</v>
      </c>
      <c r="C5153" s="3" t="s">
        <v>20944</v>
      </c>
      <c r="D5153" s="2" t="s">
        <v>20945</v>
      </c>
      <c r="E5153" s="2" t="s">
        <v>20946</v>
      </c>
      <c r="F5153" s="2" t="s">
        <v>20947</v>
      </c>
      <c r="G5153" s="2" t="s">
        <v>20948</v>
      </c>
      <c r="H5153" s="2" t="s">
        <v>20949</v>
      </c>
      <c r="I5153" s="2" t="s">
        <v>20950</v>
      </c>
    </row>
    <row r="5154" spans="1:9" ht="59.85" customHeight="1" x14ac:dyDescent="0.15">
      <c r="A5154" s="7">
        <f t="shared" si="80"/>
        <v>5150</v>
      </c>
      <c r="B5154" s="2" t="s">
        <v>20943</v>
      </c>
      <c r="C5154" s="3" t="s">
        <v>20944</v>
      </c>
      <c r="D5154" s="2" t="s">
        <v>20951</v>
      </c>
      <c r="E5154" s="2" t="s">
        <v>20946</v>
      </c>
      <c r="F5154" s="2" t="s">
        <v>20947</v>
      </c>
      <c r="G5154" s="2" t="s">
        <v>20948</v>
      </c>
      <c r="H5154" s="2" t="s">
        <v>20952</v>
      </c>
      <c r="I5154" s="2" t="s">
        <v>20953</v>
      </c>
    </row>
    <row r="5155" spans="1:9" ht="59.85" customHeight="1" x14ac:dyDescent="0.15">
      <c r="A5155" s="7">
        <f t="shared" si="80"/>
        <v>5151</v>
      </c>
      <c r="B5155" s="2" t="s">
        <v>20943</v>
      </c>
      <c r="C5155" s="3" t="s">
        <v>20944</v>
      </c>
      <c r="D5155" s="2" t="s">
        <v>20954</v>
      </c>
      <c r="E5155" s="2" t="s">
        <v>20946</v>
      </c>
      <c r="F5155" s="2" t="s">
        <v>20947</v>
      </c>
      <c r="G5155" s="2" t="s">
        <v>20948</v>
      </c>
      <c r="H5155" s="2" t="s">
        <v>20955</v>
      </c>
      <c r="I5155" s="2" t="s">
        <v>20956</v>
      </c>
    </row>
    <row r="5156" spans="1:9" ht="59.85" customHeight="1" x14ac:dyDescent="0.15">
      <c r="A5156" s="7">
        <f t="shared" si="80"/>
        <v>5152</v>
      </c>
      <c r="B5156" s="2" t="s">
        <v>20943</v>
      </c>
      <c r="C5156" s="3" t="s">
        <v>20944</v>
      </c>
      <c r="D5156" s="2" t="s">
        <v>20957</v>
      </c>
      <c r="E5156" s="2" t="s">
        <v>20946</v>
      </c>
      <c r="F5156" s="2" t="s">
        <v>20947</v>
      </c>
      <c r="G5156" s="2" t="s">
        <v>20948</v>
      </c>
      <c r="H5156" s="2" t="s">
        <v>20958</v>
      </c>
      <c r="I5156" s="2" t="s">
        <v>20959</v>
      </c>
    </row>
    <row r="5157" spans="1:9" ht="59.85" customHeight="1" x14ac:dyDescent="0.15">
      <c r="A5157" s="7">
        <f t="shared" si="80"/>
        <v>5153</v>
      </c>
      <c r="B5157" s="2" t="s">
        <v>20943</v>
      </c>
      <c r="C5157" s="3" t="s">
        <v>20944</v>
      </c>
      <c r="D5157" s="2" t="s">
        <v>20960</v>
      </c>
      <c r="E5157" s="2" t="s">
        <v>20946</v>
      </c>
      <c r="F5157" s="2" t="s">
        <v>20947</v>
      </c>
      <c r="G5157" s="2" t="s">
        <v>20948</v>
      </c>
      <c r="H5157" s="2" t="s">
        <v>20961</v>
      </c>
      <c r="I5157" s="2" t="s">
        <v>20962</v>
      </c>
    </row>
    <row r="5158" spans="1:9" ht="163.35" customHeight="1" x14ac:dyDescent="0.15">
      <c r="A5158" s="7">
        <f t="shared" si="80"/>
        <v>5154</v>
      </c>
      <c r="B5158" s="2" t="s">
        <v>20963</v>
      </c>
      <c r="C5158" s="3" t="s">
        <v>20964</v>
      </c>
      <c r="D5158" s="2" t="s">
        <v>20965</v>
      </c>
      <c r="E5158" s="2"/>
      <c r="F5158" s="2" t="s">
        <v>20966</v>
      </c>
      <c r="G5158" s="2" t="s">
        <v>20967</v>
      </c>
      <c r="H5158" s="2" t="s">
        <v>20968</v>
      </c>
      <c r="I5158" s="2" t="s">
        <v>20969</v>
      </c>
    </row>
    <row r="5159" spans="1:9" ht="278.25" customHeight="1" x14ac:dyDescent="0.15">
      <c r="A5159" s="7">
        <f t="shared" si="80"/>
        <v>5155</v>
      </c>
      <c r="B5159" s="2" t="s">
        <v>20970</v>
      </c>
      <c r="C5159" s="3" t="s">
        <v>20964</v>
      </c>
      <c r="D5159" s="2" t="s">
        <v>20971</v>
      </c>
      <c r="E5159" s="2"/>
      <c r="F5159" s="2" t="s">
        <v>20972</v>
      </c>
      <c r="G5159" s="2" t="s">
        <v>20973</v>
      </c>
      <c r="H5159" s="2" t="s">
        <v>20974</v>
      </c>
      <c r="I5159" s="2" t="s">
        <v>20975</v>
      </c>
    </row>
    <row r="5160" spans="1:9" ht="59.85" customHeight="1" x14ac:dyDescent="0.15">
      <c r="A5160" s="7">
        <f t="shared" si="80"/>
        <v>5156</v>
      </c>
      <c r="B5160" s="2" t="s">
        <v>20976</v>
      </c>
      <c r="C5160" s="3" t="s">
        <v>20964</v>
      </c>
      <c r="D5160" s="2" t="s">
        <v>20977</v>
      </c>
      <c r="E5160" s="2"/>
      <c r="F5160" s="2" t="s">
        <v>20978</v>
      </c>
      <c r="G5160" s="2" t="s">
        <v>20979</v>
      </c>
      <c r="H5160" s="2" t="s">
        <v>20980</v>
      </c>
      <c r="I5160" s="2" t="s">
        <v>20981</v>
      </c>
    </row>
    <row r="5161" spans="1:9" ht="71.25" customHeight="1" x14ac:dyDescent="0.15">
      <c r="A5161" s="7">
        <f t="shared" si="80"/>
        <v>5157</v>
      </c>
      <c r="B5161" s="2" t="s">
        <v>20976</v>
      </c>
      <c r="C5161" s="3" t="s">
        <v>20964</v>
      </c>
      <c r="D5161" s="2" t="s">
        <v>20982</v>
      </c>
      <c r="E5161" s="2"/>
      <c r="F5161" s="2" t="s">
        <v>20978</v>
      </c>
      <c r="G5161" s="2" t="s">
        <v>20979</v>
      </c>
      <c r="H5161" s="2" t="s">
        <v>20983</v>
      </c>
      <c r="I5161" s="2" t="s">
        <v>20984</v>
      </c>
    </row>
    <row r="5162" spans="1:9" ht="59.85" customHeight="1" x14ac:dyDescent="0.15">
      <c r="A5162" s="7">
        <f t="shared" si="80"/>
        <v>5158</v>
      </c>
      <c r="B5162" s="2" t="s">
        <v>20976</v>
      </c>
      <c r="C5162" s="3" t="s">
        <v>20964</v>
      </c>
      <c r="D5162" s="2" t="s">
        <v>20985</v>
      </c>
      <c r="E5162" s="2"/>
      <c r="F5162" s="2" t="s">
        <v>20978</v>
      </c>
      <c r="G5162" s="2" t="s">
        <v>20979</v>
      </c>
      <c r="H5162" s="2" t="s">
        <v>20986</v>
      </c>
      <c r="I5162" s="2" t="s">
        <v>20987</v>
      </c>
    </row>
    <row r="5163" spans="1:9" ht="140.25" customHeight="1" x14ac:dyDescent="0.15">
      <c r="A5163" s="7">
        <f t="shared" si="80"/>
        <v>5159</v>
      </c>
      <c r="B5163" s="2" t="s">
        <v>20988</v>
      </c>
      <c r="C5163" s="3" t="s">
        <v>20964</v>
      </c>
      <c r="D5163" s="2" t="s">
        <v>20989</v>
      </c>
      <c r="E5163" s="2"/>
      <c r="F5163" s="2" t="s">
        <v>20990</v>
      </c>
      <c r="G5163" s="2"/>
      <c r="H5163" s="2" t="s">
        <v>20991</v>
      </c>
      <c r="I5163" s="2" t="s">
        <v>20992</v>
      </c>
    </row>
    <row r="5164" spans="1:9" ht="140.25" customHeight="1" x14ac:dyDescent="0.15">
      <c r="A5164" s="7">
        <f t="shared" si="80"/>
        <v>5160</v>
      </c>
      <c r="B5164" s="2" t="s">
        <v>20988</v>
      </c>
      <c r="C5164" s="3" t="s">
        <v>20964</v>
      </c>
      <c r="D5164" s="2" t="s">
        <v>20993</v>
      </c>
      <c r="E5164" s="2"/>
      <c r="F5164" s="2" t="s">
        <v>20990</v>
      </c>
      <c r="G5164" s="2"/>
      <c r="H5164" s="2" t="s">
        <v>20994</v>
      </c>
      <c r="I5164" s="2" t="s">
        <v>20995</v>
      </c>
    </row>
    <row r="5165" spans="1:9" ht="71.25" customHeight="1" x14ac:dyDescent="0.15">
      <c r="A5165" s="7">
        <f t="shared" si="80"/>
        <v>5161</v>
      </c>
      <c r="B5165" s="2" t="s">
        <v>20976</v>
      </c>
      <c r="C5165" s="3" t="s">
        <v>20964</v>
      </c>
      <c r="D5165" s="2" t="s">
        <v>20996</v>
      </c>
      <c r="E5165" s="2"/>
      <c r="F5165" s="2" t="s">
        <v>20978</v>
      </c>
      <c r="G5165" s="2" t="s">
        <v>20979</v>
      </c>
      <c r="H5165" s="2" t="s">
        <v>20997</v>
      </c>
      <c r="I5165" s="2" t="s">
        <v>20998</v>
      </c>
    </row>
    <row r="5166" spans="1:9" ht="140.25" customHeight="1" x14ac:dyDescent="0.15">
      <c r="A5166" s="7">
        <f t="shared" si="80"/>
        <v>5162</v>
      </c>
      <c r="B5166" s="2" t="s">
        <v>20999</v>
      </c>
      <c r="C5166" s="3" t="s">
        <v>20964</v>
      </c>
      <c r="D5166" s="2" t="s">
        <v>21000</v>
      </c>
      <c r="E5166" s="2"/>
      <c r="F5166" s="2" t="s">
        <v>21001</v>
      </c>
      <c r="G5166" s="2" t="s">
        <v>21002</v>
      </c>
      <c r="H5166" s="2" t="s">
        <v>21003</v>
      </c>
      <c r="I5166" s="2" t="s">
        <v>21004</v>
      </c>
    </row>
    <row r="5167" spans="1:9" ht="174.75" customHeight="1" x14ac:dyDescent="0.15">
      <c r="A5167" s="7">
        <f t="shared" si="80"/>
        <v>5163</v>
      </c>
      <c r="B5167" s="2" t="s">
        <v>20988</v>
      </c>
      <c r="C5167" s="3" t="s">
        <v>20938</v>
      </c>
      <c r="D5167" s="2" t="s">
        <v>21005</v>
      </c>
      <c r="E5167" s="2"/>
      <c r="F5167" s="2" t="s">
        <v>20990</v>
      </c>
      <c r="G5167" s="2"/>
      <c r="H5167" s="2" t="s">
        <v>21006</v>
      </c>
      <c r="I5167" s="2" t="s">
        <v>21007</v>
      </c>
    </row>
    <row r="5168" spans="1:9" ht="140.25" customHeight="1" x14ac:dyDescent="0.15">
      <c r="A5168" s="7">
        <f t="shared" si="80"/>
        <v>5164</v>
      </c>
      <c r="B5168" s="2" t="s">
        <v>20999</v>
      </c>
      <c r="C5168" s="3" t="s">
        <v>20964</v>
      </c>
      <c r="D5168" s="2" t="s">
        <v>21008</v>
      </c>
      <c r="E5168" s="2"/>
      <c r="F5168" s="2" t="s">
        <v>21001</v>
      </c>
      <c r="G5168" s="2"/>
      <c r="H5168" s="2" t="s">
        <v>21009</v>
      </c>
      <c r="I5168" s="2" t="s">
        <v>21010</v>
      </c>
    </row>
    <row r="5169" spans="1:9" ht="59.85" customHeight="1" x14ac:dyDescent="0.15">
      <c r="A5169" s="7">
        <f t="shared" si="80"/>
        <v>5165</v>
      </c>
      <c r="B5169" s="2" t="s">
        <v>20976</v>
      </c>
      <c r="C5169" s="3" t="s">
        <v>20964</v>
      </c>
      <c r="D5169" s="2" t="s">
        <v>21011</v>
      </c>
      <c r="E5169" s="2"/>
      <c r="F5169" s="2" t="s">
        <v>20978</v>
      </c>
      <c r="G5169" s="2" t="s">
        <v>20979</v>
      </c>
      <c r="H5169" s="2" t="s">
        <v>21012</v>
      </c>
      <c r="I5169" s="2" t="s">
        <v>21013</v>
      </c>
    </row>
    <row r="5170" spans="1:9" ht="163.35" customHeight="1" x14ac:dyDescent="0.15">
      <c r="A5170" s="7">
        <f t="shared" si="80"/>
        <v>5166</v>
      </c>
      <c r="B5170" s="2" t="s">
        <v>20988</v>
      </c>
      <c r="C5170" s="3" t="s">
        <v>20964</v>
      </c>
      <c r="D5170" s="2" t="s">
        <v>21014</v>
      </c>
      <c r="E5170" s="2"/>
      <c r="F5170" s="2" t="s">
        <v>20990</v>
      </c>
      <c r="G5170" s="2"/>
      <c r="H5170" s="2" t="s">
        <v>21015</v>
      </c>
      <c r="I5170" s="2" t="s">
        <v>21016</v>
      </c>
    </row>
    <row r="5171" spans="1:9" ht="105.75" customHeight="1" x14ac:dyDescent="0.15">
      <c r="A5171" s="7">
        <f t="shared" si="80"/>
        <v>5167</v>
      </c>
      <c r="B5171" s="2" t="s">
        <v>21017</v>
      </c>
      <c r="C5171" s="3" t="s">
        <v>20964</v>
      </c>
      <c r="D5171" s="2" t="s">
        <v>21018</v>
      </c>
      <c r="E5171" s="2" t="s">
        <v>21017</v>
      </c>
      <c r="F5171" s="2" t="s">
        <v>21019</v>
      </c>
      <c r="G5171" s="2" t="s">
        <v>21020</v>
      </c>
      <c r="H5171" s="2" t="s">
        <v>21021</v>
      </c>
      <c r="I5171" s="2" t="s">
        <v>21022</v>
      </c>
    </row>
    <row r="5172" spans="1:9" ht="105.75" customHeight="1" x14ac:dyDescent="0.15">
      <c r="A5172" s="7">
        <f t="shared" si="80"/>
        <v>5168</v>
      </c>
      <c r="B5172" s="2" t="s">
        <v>21023</v>
      </c>
      <c r="C5172" s="3" t="s">
        <v>20964</v>
      </c>
      <c r="D5172" s="2" t="s">
        <v>21024</v>
      </c>
      <c r="E5172" s="2"/>
      <c r="F5172" s="2" t="s">
        <v>21025</v>
      </c>
      <c r="G5172" s="2"/>
      <c r="H5172" s="2" t="s">
        <v>21026</v>
      </c>
      <c r="I5172" s="2" t="s">
        <v>21027</v>
      </c>
    </row>
    <row r="5173" spans="1:9" ht="151.69999999999999" customHeight="1" x14ac:dyDescent="0.15">
      <c r="A5173" s="7">
        <f t="shared" si="80"/>
        <v>5169</v>
      </c>
      <c r="B5173" s="2" t="s">
        <v>20988</v>
      </c>
      <c r="C5173" s="3" t="s">
        <v>20938</v>
      </c>
      <c r="D5173" s="2" t="s">
        <v>21028</v>
      </c>
      <c r="E5173" s="2"/>
      <c r="F5173" s="2" t="s">
        <v>20990</v>
      </c>
      <c r="G5173" s="2"/>
      <c r="H5173" s="2" t="s">
        <v>21029</v>
      </c>
      <c r="I5173" s="2" t="s">
        <v>21030</v>
      </c>
    </row>
    <row r="5174" spans="1:9" ht="105.75" customHeight="1" x14ac:dyDescent="0.15">
      <c r="A5174" s="7">
        <f t="shared" si="80"/>
        <v>5170</v>
      </c>
      <c r="B5174" s="2" t="s">
        <v>21023</v>
      </c>
      <c r="C5174" s="3" t="s">
        <v>20964</v>
      </c>
      <c r="D5174" s="2" t="s">
        <v>21031</v>
      </c>
      <c r="E5174" s="2"/>
      <c r="F5174" s="2" t="s">
        <v>21025</v>
      </c>
      <c r="G5174" s="2" t="s">
        <v>21032</v>
      </c>
      <c r="H5174" s="2" t="s">
        <v>21033</v>
      </c>
      <c r="I5174" s="2" t="s">
        <v>21034</v>
      </c>
    </row>
    <row r="5175" spans="1:9" ht="128.85" customHeight="1" x14ac:dyDescent="0.15">
      <c r="A5175" s="7">
        <f t="shared" si="80"/>
        <v>5171</v>
      </c>
      <c r="B5175" s="2" t="s">
        <v>21035</v>
      </c>
      <c r="C5175" s="3" t="s">
        <v>20964</v>
      </c>
      <c r="D5175" s="2" t="s">
        <v>21036</v>
      </c>
      <c r="E5175" s="2" t="s">
        <v>21035</v>
      </c>
      <c r="F5175" s="2" t="s">
        <v>21037</v>
      </c>
      <c r="G5175" s="2" t="s">
        <v>21038</v>
      </c>
      <c r="H5175" s="2" t="s">
        <v>21039</v>
      </c>
      <c r="I5175" s="2" t="s">
        <v>21040</v>
      </c>
    </row>
    <row r="5176" spans="1:9" ht="105.75" customHeight="1" x14ac:dyDescent="0.15">
      <c r="A5176" s="7">
        <f t="shared" si="80"/>
        <v>5172</v>
      </c>
      <c r="B5176" s="2" t="s">
        <v>21023</v>
      </c>
      <c r="C5176" s="3" t="s">
        <v>20964</v>
      </c>
      <c r="D5176" s="2" t="s">
        <v>21041</v>
      </c>
      <c r="E5176" s="2"/>
      <c r="F5176" s="2" t="s">
        <v>21025</v>
      </c>
      <c r="G5176" s="2"/>
      <c r="H5176" s="2" t="s">
        <v>21042</v>
      </c>
      <c r="I5176" s="2" t="s">
        <v>21043</v>
      </c>
    </row>
    <row r="5177" spans="1:9" ht="105.75" customHeight="1" x14ac:dyDescent="0.15">
      <c r="A5177" s="7">
        <f t="shared" si="80"/>
        <v>5173</v>
      </c>
      <c r="B5177" s="2" t="s">
        <v>21023</v>
      </c>
      <c r="C5177" s="3" t="s">
        <v>20964</v>
      </c>
      <c r="D5177" s="2" t="s">
        <v>21044</v>
      </c>
      <c r="E5177" s="2"/>
      <c r="F5177" s="2" t="s">
        <v>21025</v>
      </c>
      <c r="G5177" s="2"/>
      <c r="H5177" s="2" t="s">
        <v>21045</v>
      </c>
      <c r="I5177" s="2" t="s">
        <v>21046</v>
      </c>
    </row>
    <row r="5178" spans="1:9" ht="59.85" customHeight="1" x14ac:dyDescent="0.15">
      <c r="A5178" s="7">
        <f t="shared" si="80"/>
        <v>5174</v>
      </c>
      <c r="B5178" s="2" t="s">
        <v>21047</v>
      </c>
      <c r="C5178" s="3" t="s">
        <v>20964</v>
      </c>
      <c r="D5178" s="2" t="s">
        <v>21048</v>
      </c>
      <c r="E5178" s="2" t="s">
        <v>21047</v>
      </c>
      <c r="F5178" s="2" t="s">
        <v>21049</v>
      </c>
      <c r="G5178" s="2" t="s">
        <v>21050</v>
      </c>
      <c r="H5178" s="2" t="s">
        <v>21051</v>
      </c>
      <c r="I5178" s="2" t="s">
        <v>21052</v>
      </c>
    </row>
    <row r="5179" spans="1:9" ht="128.85" customHeight="1" x14ac:dyDescent="0.15">
      <c r="A5179" s="7">
        <f t="shared" si="80"/>
        <v>5175</v>
      </c>
      <c r="B5179" s="2" t="s">
        <v>21035</v>
      </c>
      <c r="C5179" s="3" t="s">
        <v>20964</v>
      </c>
      <c r="D5179" s="2" t="s">
        <v>21053</v>
      </c>
      <c r="E5179" s="2" t="s">
        <v>21035</v>
      </c>
      <c r="F5179" s="2" t="s">
        <v>21037</v>
      </c>
      <c r="G5179" s="2" t="s">
        <v>21038</v>
      </c>
      <c r="H5179" s="2" t="s">
        <v>21054</v>
      </c>
      <c r="I5179" s="2" t="s">
        <v>21055</v>
      </c>
    </row>
    <row r="5180" spans="1:9" ht="140.25" customHeight="1" x14ac:dyDescent="0.15">
      <c r="A5180" s="7">
        <f t="shared" si="80"/>
        <v>5176</v>
      </c>
      <c r="B5180" s="2" t="s">
        <v>21035</v>
      </c>
      <c r="C5180" s="3" t="s">
        <v>20964</v>
      </c>
      <c r="D5180" s="2" t="s">
        <v>21056</v>
      </c>
      <c r="E5180" s="2" t="s">
        <v>21035</v>
      </c>
      <c r="F5180" s="2" t="s">
        <v>21037</v>
      </c>
      <c r="G5180" s="2" t="s">
        <v>21038</v>
      </c>
      <c r="H5180" s="2" t="s">
        <v>21057</v>
      </c>
      <c r="I5180" s="2" t="s">
        <v>21058</v>
      </c>
    </row>
    <row r="5181" spans="1:9" ht="128.85" customHeight="1" x14ac:dyDescent="0.15">
      <c r="A5181" s="7">
        <f t="shared" si="80"/>
        <v>5177</v>
      </c>
      <c r="B5181" s="2" t="s">
        <v>21035</v>
      </c>
      <c r="C5181" s="3" t="s">
        <v>20964</v>
      </c>
      <c r="D5181" s="2" t="s">
        <v>21059</v>
      </c>
      <c r="E5181" s="2" t="s">
        <v>21035</v>
      </c>
      <c r="F5181" s="2" t="s">
        <v>21037</v>
      </c>
      <c r="G5181" s="2" t="s">
        <v>21038</v>
      </c>
      <c r="H5181" s="2" t="s">
        <v>21060</v>
      </c>
      <c r="I5181" s="2" t="s">
        <v>21061</v>
      </c>
    </row>
    <row r="5182" spans="1:9" ht="117.2" customHeight="1" x14ac:dyDescent="0.15">
      <c r="A5182" s="7">
        <f t="shared" si="80"/>
        <v>5178</v>
      </c>
      <c r="B5182" s="2" t="s">
        <v>21035</v>
      </c>
      <c r="C5182" s="3" t="s">
        <v>20964</v>
      </c>
      <c r="D5182" s="2" t="s">
        <v>21062</v>
      </c>
      <c r="E5182" s="2" t="s">
        <v>21035</v>
      </c>
      <c r="F5182" s="2" t="s">
        <v>21037</v>
      </c>
      <c r="G5182" s="2" t="s">
        <v>21038</v>
      </c>
      <c r="H5182" s="2" t="s">
        <v>21063</v>
      </c>
      <c r="I5182" s="2" t="s">
        <v>21064</v>
      </c>
    </row>
    <row r="5183" spans="1:9" ht="128.85" customHeight="1" x14ac:dyDescent="0.15">
      <c r="A5183" s="7">
        <f t="shared" si="80"/>
        <v>5179</v>
      </c>
      <c r="B5183" s="2" t="s">
        <v>21035</v>
      </c>
      <c r="C5183" s="3" t="s">
        <v>21065</v>
      </c>
      <c r="D5183" s="2" t="s">
        <v>21066</v>
      </c>
      <c r="E5183" s="2" t="s">
        <v>21035</v>
      </c>
      <c r="F5183" s="2" t="s">
        <v>21037</v>
      </c>
      <c r="G5183" s="2" t="s">
        <v>21038</v>
      </c>
      <c r="H5183" s="2" t="s">
        <v>21067</v>
      </c>
      <c r="I5183" s="2" t="s">
        <v>21068</v>
      </c>
    </row>
    <row r="5184" spans="1:9" ht="117.2" customHeight="1" x14ac:dyDescent="0.15">
      <c r="A5184" s="7">
        <f t="shared" si="80"/>
        <v>5180</v>
      </c>
      <c r="B5184" s="2" t="s">
        <v>21035</v>
      </c>
      <c r="C5184" s="3" t="s">
        <v>21065</v>
      </c>
      <c r="D5184" s="2" t="s">
        <v>21069</v>
      </c>
      <c r="E5184" s="2" t="s">
        <v>21035</v>
      </c>
      <c r="F5184" s="2" t="s">
        <v>21037</v>
      </c>
      <c r="G5184" s="2" t="s">
        <v>21038</v>
      </c>
      <c r="H5184" s="2" t="s">
        <v>21070</v>
      </c>
      <c r="I5184" s="2" t="s">
        <v>21071</v>
      </c>
    </row>
    <row r="5185" spans="1:9" ht="117.2" customHeight="1" x14ac:dyDescent="0.15">
      <c r="A5185" s="7">
        <f t="shared" si="80"/>
        <v>5181</v>
      </c>
      <c r="B5185" s="2" t="s">
        <v>21035</v>
      </c>
      <c r="C5185" s="3" t="s">
        <v>21065</v>
      </c>
      <c r="D5185" s="2" t="s">
        <v>21072</v>
      </c>
      <c r="E5185" s="2" t="s">
        <v>21035</v>
      </c>
      <c r="F5185" s="2" t="s">
        <v>21037</v>
      </c>
      <c r="G5185" s="2" t="s">
        <v>21038</v>
      </c>
      <c r="H5185" s="2" t="s">
        <v>21073</v>
      </c>
      <c r="I5185" s="2" t="s">
        <v>21074</v>
      </c>
    </row>
    <row r="5186" spans="1:9" ht="140.25" customHeight="1" x14ac:dyDescent="0.15">
      <c r="A5186" s="7">
        <f t="shared" si="80"/>
        <v>5182</v>
      </c>
      <c r="B5186" s="2" t="s">
        <v>21035</v>
      </c>
      <c r="C5186" s="3" t="s">
        <v>21065</v>
      </c>
      <c r="D5186" s="2" t="s">
        <v>21075</v>
      </c>
      <c r="E5186" s="2" t="s">
        <v>21035</v>
      </c>
      <c r="F5186" s="2" t="s">
        <v>21037</v>
      </c>
      <c r="G5186" s="2" t="s">
        <v>21038</v>
      </c>
      <c r="H5186" s="2" t="s">
        <v>21076</v>
      </c>
      <c r="I5186" s="2" t="s">
        <v>21077</v>
      </c>
    </row>
    <row r="5187" spans="1:9" ht="140.25" customHeight="1" x14ac:dyDescent="0.15">
      <c r="A5187" s="7">
        <f t="shared" si="80"/>
        <v>5183</v>
      </c>
      <c r="B5187" s="2" t="s">
        <v>21078</v>
      </c>
      <c r="C5187" s="3" t="s">
        <v>21065</v>
      </c>
      <c r="D5187" s="2" t="s">
        <v>21079</v>
      </c>
      <c r="E5187" s="2"/>
      <c r="F5187" s="2" t="s">
        <v>21080</v>
      </c>
      <c r="G5187" s="2" t="s">
        <v>21081</v>
      </c>
      <c r="H5187" s="2" t="s">
        <v>21082</v>
      </c>
      <c r="I5187" s="2" t="s">
        <v>21083</v>
      </c>
    </row>
    <row r="5188" spans="1:9" ht="117.2" customHeight="1" x14ac:dyDescent="0.15">
      <c r="A5188" s="7">
        <f t="shared" si="80"/>
        <v>5184</v>
      </c>
      <c r="B5188" s="2" t="s">
        <v>21035</v>
      </c>
      <c r="C5188" s="3" t="s">
        <v>21065</v>
      </c>
      <c r="D5188" s="2" t="s">
        <v>21084</v>
      </c>
      <c r="E5188" s="2" t="s">
        <v>21035</v>
      </c>
      <c r="F5188" s="2" t="s">
        <v>21037</v>
      </c>
      <c r="G5188" s="2" t="s">
        <v>21038</v>
      </c>
      <c r="H5188" s="2" t="s">
        <v>21085</v>
      </c>
      <c r="I5188" s="2" t="s">
        <v>21086</v>
      </c>
    </row>
    <row r="5189" spans="1:9" ht="140.25" customHeight="1" x14ac:dyDescent="0.15">
      <c r="A5189" s="7">
        <f t="shared" si="80"/>
        <v>5185</v>
      </c>
      <c r="B5189" s="2" t="s">
        <v>21035</v>
      </c>
      <c r="C5189" s="3" t="s">
        <v>21065</v>
      </c>
      <c r="D5189" s="2" t="s">
        <v>21087</v>
      </c>
      <c r="E5189" s="2" t="s">
        <v>21035</v>
      </c>
      <c r="F5189" s="2" t="s">
        <v>21037</v>
      </c>
      <c r="G5189" s="2" t="s">
        <v>21038</v>
      </c>
      <c r="H5189" s="2" t="s">
        <v>21088</v>
      </c>
      <c r="I5189" s="2" t="s">
        <v>21089</v>
      </c>
    </row>
    <row r="5190" spans="1:9" ht="140.25" customHeight="1" x14ac:dyDescent="0.15">
      <c r="A5190" s="7">
        <f t="shared" si="80"/>
        <v>5186</v>
      </c>
      <c r="B5190" s="2" t="s">
        <v>21035</v>
      </c>
      <c r="C5190" s="3" t="s">
        <v>21065</v>
      </c>
      <c r="D5190" s="2" t="s">
        <v>21090</v>
      </c>
      <c r="E5190" s="2" t="s">
        <v>21035</v>
      </c>
      <c r="F5190" s="2" t="s">
        <v>21037</v>
      </c>
      <c r="G5190" s="2" t="s">
        <v>21038</v>
      </c>
      <c r="H5190" s="2" t="s">
        <v>21091</v>
      </c>
      <c r="I5190" s="2" t="s">
        <v>21092</v>
      </c>
    </row>
    <row r="5191" spans="1:9" ht="94.35" customHeight="1" x14ac:dyDescent="0.15">
      <c r="A5191" s="7">
        <f t="shared" ref="A5191:A5254" si="81">A5190+1</f>
        <v>5187</v>
      </c>
      <c r="B5191" s="2" t="s">
        <v>21093</v>
      </c>
      <c r="C5191" s="3" t="s">
        <v>21065</v>
      </c>
      <c r="D5191" s="2" t="s">
        <v>21094</v>
      </c>
      <c r="E5191" s="2" t="s">
        <v>21093</v>
      </c>
      <c r="F5191" s="2" t="s">
        <v>21095</v>
      </c>
      <c r="G5191" s="2" t="s">
        <v>21096</v>
      </c>
      <c r="H5191" s="2" t="s">
        <v>21097</v>
      </c>
      <c r="I5191" s="2" t="s">
        <v>21098</v>
      </c>
    </row>
    <row r="5192" spans="1:9" ht="140.25" customHeight="1" x14ac:dyDescent="0.15">
      <c r="A5192" s="7">
        <f t="shared" si="81"/>
        <v>5188</v>
      </c>
      <c r="B5192" s="2" t="s">
        <v>20999</v>
      </c>
      <c r="C5192" s="3" t="s">
        <v>21065</v>
      </c>
      <c r="D5192" s="2" t="s">
        <v>21099</v>
      </c>
      <c r="E5192" s="2"/>
      <c r="F5192" s="2" t="s">
        <v>21100</v>
      </c>
      <c r="G5192" s="2" t="s">
        <v>21002</v>
      </c>
      <c r="H5192" s="2" t="s">
        <v>21101</v>
      </c>
      <c r="I5192" s="2" t="s">
        <v>21102</v>
      </c>
    </row>
    <row r="5193" spans="1:9" ht="140.25" customHeight="1" x14ac:dyDescent="0.15">
      <c r="A5193" s="7">
        <f t="shared" si="81"/>
        <v>5189</v>
      </c>
      <c r="B5193" s="2" t="s">
        <v>21103</v>
      </c>
      <c r="C5193" s="3" t="s">
        <v>21065</v>
      </c>
      <c r="D5193" s="2" t="s">
        <v>21104</v>
      </c>
      <c r="E5193" s="2"/>
      <c r="F5193" s="2" t="s">
        <v>21105</v>
      </c>
      <c r="G5193" s="2" t="s">
        <v>21106</v>
      </c>
      <c r="H5193" s="2" t="s">
        <v>21107</v>
      </c>
      <c r="I5193" s="2" t="s">
        <v>21108</v>
      </c>
    </row>
    <row r="5194" spans="1:9" ht="82.7" customHeight="1" x14ac:dyDescent="0.15">
      <c r="A5194" s="7">
        <f t="shared" si="81"/>
        <v>5190</v>
      </c>
      <c r="B5194" s="2" t="s">
        <v>21109</v>
      </c>
      <c r="C5194" s="3" t="s">
        <v>21065</v>
      </c>
      <c r="D5194" s="2" t="s">
        <v>21110</v>
      </c>
      <c r="E5194" s="2" t="s">
        <v>21109</v>
      </c>
      <c r="F5194" s="2" t="s">
        <v>21111</v>
      </c>
      <c r="G5194" s="2" t="s">
        <v>21112</v>
      </c>
      <c r="H5194" s="2" t="s">
        <v>21113</v>
      </c>
      <c r="I5194" s="2" t="s">
        <v>21114</v>
      </c>
    </row>
    <row r="5195" spans="1:9" ht="140.25" customHeight="1" x14ac:dyDescent="0.15">
      <c r="A5195" s="7">
        <f t="shared" si="81"/>
        <v>5191</v>
      </c>
      <c r="B5195" s="2" t="s">
        <v>21103</v>
      </c>
      <c r="C5195" s="3" t="s">
        <v>21065</v>
      </c>
      <c r="D5195" s="2" t="s">
        <v>21115</v>
      </c>
      <c r="E5195" s="2"/>
      <c r="F5195" s="2" t="s">
        <v>21105</v>
      </c>
      <c r="G5195" s="2" t="s">
        <v>21106</v>
      </c>
      <c r="H5195" s="2" t="s">
        <v>21116</v>
      </c>
      <c r="I5195" s="2" t="s">
        <v>21117</v>
      </c>
    </row>
    <row r="5196" spans="1:9" ht="105.75" customHeight="1" x14ac:dyDescent="0.15">
      <c r="A5196" s="7">
        <f t="shared" si="81"/>
        <v>5192</v>
      </c>
      <c r="B5196" s="2" t="s">
        <v>21109</v>
      </c>
      <c r="C5196" s="3" t="s">
        <v>21118</v>
      </c>
      <c r="D5196" s="2" t="s">
        <v>21119</v>
      </c>
      <c r="E5196" s="2" t="s">
        <v>21109</v>
      </c>
      <c r="F5196" s="2" t="s">
        <v>21111</v>
      </c>
      <c r="G5196" s="2" t="s">
        <v>21120</v>
      </c>
      <c r="H5196" s="2" t="s">
        <v>21121</v>
      </c>
      <c r="I5196" s="2" t="s">
        <v>21122</v>
      </c>
    </row>
    <row r="5197" spans="1:9" ht="82.7" customHeight="1" x14ac:dyDescent="0.15">
      <c r="A5197" s="7">
        <f t="shared" si="81"/>
        <v>5193</v>
      </c>
      <c r="B5197" s="2" t="s">
        <v>21109</v>
      </c>
      <c r="C5197" s="3" t="s">
        <v>21065</v>
      </c>
      <c r="D5197" s="2" t="s">
        <v>21123</v>
      </c>
      <c r="E5197" s="2" t="s">
        <v>21109</v>
      </c>
      <c r="F5197" s="2" t="s">
        <v>21111</v>
      </c>
      <c r="G5197" s="2" t="s">
        <v>21112</v>
      </c>
      <c r="H5197" s="2" t="s">
        <v>21124</v>
      </c>
      <c r="I5197" s="2" t="s">
        <v>21125</v>
      </c>
    </row>
    <row r="5198" spans="1:9" ht="82.7" customHeight="1" x14ac:dyDescent="0.15">
      <c r="A5198" s="7">
        <f t="shared" si="81"/>
        <v>5194</v>
      </c>
      <c r="B5198" s="2" t="s">
        <v>21109</v>
      </c>
      <c r="C5198" s="3" t="s">
        <v>21065</v>
      </c>
      <c r="D5198" s="2" t="s">
        <v>21126</v>
      </c>
      <c r="E5198" s="2" t="s">
        <v>21109</v>
      </c>
      <c r="F5198" s="2" t="s">
        <v>21111</v>
      </c>
      <c r="G5198" s="2" t="s">
        <v>21112</v>
      </c>
      <c r="H5198" s="2" t="s">
        <v>21127</v>
      </c>
      <c r="I5198" s="2" t="s">
        <v>21128</v>
      </c>
    </row>
    <row r="5199" spans="1:9" ht="82.7" customHeight="1" x14ac:dyDescent="0.15">
      <c r="A5199" s="7">
        <f t="shared" si="81"/>
        <v>5195</v>
      </c>
      <c r="B5199" s="2" t="s">
        <v>21109</v>
      </c>
      <c r="C5199" s="3" t="s">
        <v>21065</v>
      </c>
      <c r="D5199" s="2" t="s">
        <v>21129</v>
      </c>
      <c r="E5199" s="2" t="s">
        <v>21109</v>
      </c>
      <c r="F5199" s="2" t="s">
        <v>21111</v>
      </c>
      <c r="G5199" s="2" t="s">
        <v>21112</v>
      </c>
      <c r="H5199" s="2" t="s">
        <v>21130</v>
      </c>
      <c r="I5199" s="2" t="s">
        <v>21131</v>
      </c>
    </row>
    <row r="5200" spans="1:9" ht="140.25" customHeight="1" x14ac:dyDescent="0.15">
      <c r="A5200" s="7">
        <f t="shared" si="81"/>
        <v>5196</v>
      </c>
      <c r="B5200" s="2" t="s">
        <v>21103</v>
      </c>
      <c r="C5200" s="3" t="s">
        <v>21065</v>
      </c>
      <c r="D5200" s="2" t="s">
        <v>21132</v>
      </c>
      <c r="E5200" s="2"/>
      <c r="F5200" s="2" t="s">
        <v>21105</v>
      </c>
      <c r="G5200" s="2" t="s">
        <v>21106</v>
      </c>
      <c r="H5200" s="2" t="s">
        <v>21133</v>
      </c>
      <c r="I5200" s="2" t="s">
        <v>21134</v>
      </c>
    </row>
    <row r="5201" spans="1:9" ht="82.7" customHeight="1" x14ac:dyDescent="0.15">
      <c r="A5201" s="7">
        <f t="shared" si="81"/>
        <v>5197</v>
      </c>
      <c r="B5201" s="2" t="s">
        <v>21109</v>
      </c>
      <c r="C5201" s="3" t="s">
        <v>21065</v>
      </c>
      <c r="D5201" s="2" t="s">
        <v>21135</v>
      </c>
      <c r="E5201" s="2" t="s">
        <v>21109</v>
      </c>
      <c r="F5201" s="2" t="s">
        <v>21111</v>
      </c>
      <c r="G5201" s="2" t="s">
        <v>21112</v>
      </c>
      <c r="H5201" s="2" t="s">
        <v>21136</v>
      </c>
      <c r="I5201" s="2" t="s">
        <v>21137</v>
      </c>
    </row>
    <row r="5202" spans="1:9" ht="140.25" customHeight="1" x14ac:dyDescent="0.15">
      <c r="A5202" s="7">
        <f t="shared" si="81"/>
        <v>5198</v>
      </c>
      <c r="B5202" s="2" t="s">
        <v>21103</v>
      </c>
      <c r="C5202" s="3" t="s">
        <v>21065</v>
      </c>
      <c r="D5202" s="2" t="s">
        <v>21138</v>
      </c>
      <c r="E5202" s="2"/>
      <c r="F5202" s="2" t="s">
        <v>21105</v>
      </c>
      <c r="G5202" s="2" t="s">
        <v>21106</v>
      </c>
      <c r="H5202" s="2" t="s">
        <v>21139</v>
      </c>
      <c r="I5202" s="2" t="s">
        <v>21140</v>
      </c>
    </row>
    <row r="5203" spans="1:9" ht="140.25" customHeight="1" x14ac:dyDescent="0.15">
      <c r="A5203" s="7">
        <f t="shared" si="81"/>
        <v>5199</v>
      </c>
      <c r="B5203" s="2" t="s">
        <v>21103</v>
      </c>
      <c r="C5203" s="3" t="s">
        <v>21065</v>
      </c>
      <c r="D5203" s="2" t="s">
        <v>21141</v>
      </c>
      <c r="E5203" s="2"/>
      <c r="F5203" s="2" t="s">
        <v>21105</v>
      </c>
      <c r="G5203" s="2" t="s">
        <v>21106</v>
      </c>
      <c r="H5203" s="2" t="s">
        <v>21142</v>
      </c>
      <c r="I5203" s="2" t="s">
        <v>21143</v>
      </c>
    </row>
    <row r="5204" spans="1:9" ht="140.25" customHeight="1" x14ac:dyDescent="0.15">
      <c r="A5204" s="7">
        <f t="shared" si="81"/>
        <v>5200</v>
      </c>
      <c r="B5204" s="2" t="s">
        <v>21103</v>
      </c>
      <c r="C5204" s="3" t="s">
        <v>21065</v>
      </c>
      <c r="D5204" s="2" t="s">
        <v>21144</v>
      </c>
      <c r="E5204" s="2"/>
      <c r="F5204" s="2" t="s">
        <v>21105</v>
      </c>
      <c r="G5204" s="2" t="s">
        <v>21106</v>
      </c>
      <c r="H5204" s="2" t="s">
        <v>21145</v>
      </c>
      <c r="I5204" s="2" t="s">
        <v>21146</v>
      </c>
    </row>
    <row r="5205" spans="1:9" ht="140.25" customHeight="1" x14ac:dyDescent="0.15">
      <c r="A5205" s="7">
        <f t="shared" si="81"/>
        <v>5201</v>
      </c>
      <c r="B5205" s="2" t="s">
        <v>21103</v>
      </c>
      <c r="C5205" s="3" t="s">
        <v>21065</v>
      </c>
      <c r="D5205" s="2" t="s">
        <v>21147</v>
      </c>
      <c r="E5205" s="2"/>
      <c r="F5205" s="2" t="s">
        <v>21105</v>
      </c>
      <c r="G5205" s="2" t="s">
        <v>21106</v>
      </c>
      <c r="H5205" s="2" t="s">
        <v>21148</v>
      </c>
      <c r="I5205" s="2" t="s">
        <v>21149</v>
      </c>
    </row>
    <row r="5206" spans="1:9" ht="140.25" customHeight="1" x14ac:dyDescent="0.15">
      <c r="A5206" s="7">
        <f t="shared" si="81"/>
        <v>5202</v>
      </c>
      <c r="B5206" s="2" t="s">
        <v>21103</v>
      </c>
      <c r="C5206" s="3" t="s">
        <v>21065</v>
      </c>
      <c r="D5206" s="2" t="s">
        <v>21150</v>
      </c>
      <c r="E5206" s="2"/>
      <c r="F5206" s="2" t="s">
        <v>21105</v>
      </c>
      <c r="G5206" s="2" t="s">
        <v>21106</v>
      </c>
      <c r="H5206" s="2" t="s">
        <v>21151</v>
      </c>
      <c r="I5206" s="2" t="s">
        <v>21152</v>
      </c>
    </row>
    <row r="5207" spans="1:9" ht="140.25" customHeight="1" x14ac:dyDescent="0.15">
      <c r="A5207" s="7">
        <f t="shared" si="81"/>
        <v>5203</v>
      </c>
      <c r="B5207" s="2" t="s">
        <v>21103</v>
      </c>
      <c r="C5207" s="3" t="s">
        <v>21065</v>
      </c>
      <c r="D5207" s="2" t="s">
        <v>21153</v>
      </c>
      <c r="E5207" s="2"/>
      <c r="F5207" s="2" t="s">
        <v>21105</v>
      </c>
      <c r="G5207" s="2" t="s">
        <v>21106</v>
      </c>
      <c r="H5207" s="2" t="s">
        <v>21154</v>
      </c>
      <c r="I5207" s="2" t="s">
        <v>21155</v>
      </c>
    </row>
    <row r="5208" spans="1:9" ht="82.7" customHeight="1" x14ac:dyDescent="0.15">
      <c r="A5208" s="7">
        <f t="shared" si="81"/>
        <v>5204</v>
      </c>
      <c r="B5208" s="2" t="s">
        <v>21156</v>
      </c>
      <c r="C5208" s="3" t="s">
        <v>21118</v>
      </c>
      <c r="D5208" s="2" t="s">
        <v>21157</v>
      </c>
      <c r="E5208" s="2" t="s">
        <v>21158</v>
      </c>
      <c r="F5208" s="2" t="s">
        <v>21159</v>
      </c>
      <c r="G5208" s="2" t="s">
        <v>21160</v>
      </c>
      <c r="H5208" s="2" t="s">
        <v>21161</v>
      </c>
      <c r="I5208" s="2" t="s">
        <v>21162</v>
      </c>
    </row>
    <row r="5209" spans="1:9" ht="128.85" customHeight="1" x14ac:dyDescent="0.15">
      <c r="A5209" s="7">
        <f t="shared" si="81"/>
        <v>5205</v>
      </c>
      <c r="B5209" s="2" t="s">
        <v>21156</v>
      </c>
      <c r="C5209" s="3" t="s">
        <v>21118</v>
      </c>
      <c r="D5209" s="2" t="s">
        <v>21163</v>
      </c>
      <c r="E5209" s="2" t="s">
        <v>21158</v>
      </c>
      <c r="F5209" s="2" t="s">
        <v>21159</v>
      </c>
      <c r="G5209" s="2" t="s">
        <v>21164</v>
      </c>
      <c r="H5209" s="2" t="s">
        <v>21165</v>
      </c>
      <c r="I5209" s="2" t="s">
        <v>21166</v>
      </c>
    </row>
    <row r="5210" spans="1:9" ht="117.2" customHeight="1" x14ac:dyDescent="0.15">
      <c r="A5210" s="7">
        <f t="shared" si="81"/>
        <v>5206</v>
      </c>
      <c r="B5210" s="2" t="s">
        <v>21156</v>
      </c>
      <c r="C5210" s="3" t="s">
        <v>21118</v>
      </c>
      <c r="D5210" s="2" t="s">
        <v>21167</v>
      </c>
      <c r="E5210" s="2" t="s">
        <v>21158</v>
      </c>
      <c r="F5210" s="2" t="s">
        <v>21159</v>
      </c>
      <c r="G5210" s="2" t="s">
        <v>21168</v>
      </c>
      <c r="H5210" s="2" t="s">
        <v>21169</v>
      </c>
      <c r="I5210" s="2" t="s">
        <v>21170</v>
      </c>
    </row>
    <row r="5211" spans="1:9" ht="209.25" customHeight="1" x14ac:dyDescent="0.15">
      <c r="A5211" s="7">
        <f t="shared" si="81"/>
        <v>5207</v>
      </c>
      <c r="B5211" s="2" t="s">
        <v>21171</v>
      </c>
      <c r="C5211" s="3" t="s">
        <v>21172</v>
      </c>
      <c r="D5211" s="2" t="s">
        <v>21173</v>
      </c>
      <c r="E5211" s="2" t="s">
        <v>21174</v>
      </c>
      <c r="F5211" s="2" t="s">
        <v>21175</v>
      </c>
      <c r="G5211" s="2" t="s">
        <v>21176</v>
      </c>
      <c r="H5211" s="2" t="s">
        <v>21177</v>
      </c>
      <c r="I5211" s="2" t="s">
        <v>21178</v>
      </c>
    </row>
    <row r="5212" spans="1:9" ht="82.7" customHeight="1" x14ac:dyDescent="0.15">
      <c r="A5212" s="7">
        <f t="shared" si="81"/>
        <v>5208</v>
      </c>
      <c r="B5212" s="2" t="s">
        <v>21179</v>
      </c>
      <c r="C5212" s="3" t="s">
        <v>21118</v>
      </c>
      <c r="D5212" s="2" t="s">
        <v>21180</v>
      </c>
      <c r="E5212" s="2"/>
      <c r="F5212" s="2" t="s">
        <v>21181</v>
      </c>
      <c r="G5212" s="2" t="s">
        <v>21182</v>
      </c>
      <c r="H5212" s="2" t="s">
        <v>21183</v>
      </c>
      <c r="I5212" s="2" t="s">
        <v>21184</v>
      </c>
    </row>
    <row r="5213" spans="1:9" ht="105.75" customHeight="1" x14ac:dyDescent="0.15">
      <c r="A5213" s="7">
        <f t="shared" si="81"/>
        <v>5209</v>
      </c>
      <c r="B5213" s="2" t="s">
        <v>21185</v>
      </c>
      <c r="C5213" s="3" t="s">
        <v>21118</v>
      </c>
      <c r="D5213" s="2" t="s">
        <v>21186</v>
      </c>
      <c r="E5213" s="2" t="s">
        <v>21185</v>
      </c>
      <c r="F5213" s="2" t="s">
        <v>21187</v>
      </c>
      <c r="G5213" s="2" t="s">
        <v>21188</v>
      </c>
      <c r="H5213" s="2" t="s">
        <v>21189</v>
      </c>
      <c r="I5213" s="2" t="s">
        <v>21190</v>
      </c>
    </row>
    <row r="5214" spans="1:9" ht="105.75" customHeight="1" x14ac:dyDescent="0.15">
      <c r="A5214" s="7">
        <f t="shared" si="81"/>
        <v>5210</v>
      </c>
      <c r="B5214" s="2" t="s">
        <v>21185</v>
      </c>
      <c r="C5214" s="3" t="s">
        <v>21118</v>
      </c>
      <c r="D5214" s="2" t="s">
        <v>21191</v>
      </c>
      <c r="E5214" s="2" t="s">
        <v>21185</v>
      </c>
      <c r="F5214" s="2" t="s">
        <v>21187</v>
      </c>
      <c r="G5214" s="2" t="s">
        <v>21188</v>
      </c>
      <c r="H5214" s="2" t="s">
        <v>21192</v>
      </c>
      <c r="I5214" s="2" t="s">
        <v>21193</v>
      </c>
    </row>
    <row r="5215" spans="1:9" ht="140.25" customHeight="1" x14ac:dyDescent="0.15">
      <c r="A5215" s="7">
        <f t="shared" si="81"/>
        <v>5211</v>
      </c>
      <c r="B5215" s="2" t="s">
        <v>21194</v>
      </c>
      <c r="C5215" s="3" t="s">
        <v>21195</v>
      </c>
      <c r="D5215" s="2" t="s">
        <v>21196</v>
      </c>
      <c r="E5215" s="2" t="s">
        <v>21197</v>
      </c>
      <c r="F5215" s="2" t="s">
        <v>21198</v>
      </c>
      <c r="G5215" s="2" t="s">
        <v>21199</v>
      </c>
      <c r="H5215" s="2" t="s">
        <v>21200</v>
      </c>
      <c r="I5215" s="2" t="s">
        <v>21201</v>
      </c>
    </row>
    <row r="5216" spans="1:9" ht="128.85" customHeight="1" x14ac:dyDescent="0.15">
      <c r="A5216" s="7">
        <f t="shared" si="81"/>
        <v>5212</v>
      </c>
      <c r="B5216" s="2" t="s">
        <v>21194</v>
      </c>
      <c r="C5216" s="3" t="s">
        <v>21195</v>
      </c>
      <c r="D5216" s="2" t="s">
        <v>21202</v>
      </c>
      <c r="E5216" s="2" t="s">
        <v>21197</v>
      </c>
      <c r="F5216" s="2" t="s">
        <v>21198</v>
      </c>
      <c r="G5216" s="2" t="s">
        <v>21199</v>
      </c>
      <c r="H5216" s="2" t="s">
        <v>21203</v>
      </c>
      <c r="I5216" s="2" t="s">
        <v>21204</v>
      </c>
    </row>
    <row r="5217" spans="1:9" ht="128.85" customHeight="1" x14ac:dyDescent="0.15">
      <c r="A5217" s="7">
        <f t="shared" si="81"/>
        <v>5213</v>
      </c>
      <c r="B5217" s="2" t="s">
        <v>21194</v>
      </c>
      <c r="C5217" s="3" t="s">
        <v>21195</v>
      </c>
      <c r="D5217" s="2" t="s">
        <v>21205</v>
      </c>
      <c r="E5217" s="2" t="s">
        <v>21197</v>
      </c>
      <c r="F5217" s="2" t="s">
        <v>21198</v>
      </c>
      <c r="G5217" s="2" t="s">
        <v>21199</v>
      </c>
      <c r="H5217" s="2" t="s">
        <v>21206</v>
      </c>
      <c r="I5217" s="2" t="s">
        <v>21207</v>
      </c>
    </row>
    <row r="5218" spans="1:9" ht="163.35" customHeight="1" x14ac:dyDescent="0.15">
      <c r="A5218" s="7">
        <f t="shared" si="81"/>
        <v>5214</v>
      </c>
      <c r="B5218" s="2" t="s">
        <v>21208</v>
      </c>
      <c r="C5218" s="3" t="s">
        <v>21209</v>
      </c>
      <c r="D5218" s="2" t="s">
        <v>21210</v>
      </c>
      <c r="E5218" s="2"/>
      <c r="F5218" s="2" t="s">
        <v>21211</v>
      </c>
      <c r="G5218" s="2" t="s">
        <v>21212</v>
      </c>
      <c r="H5218" s="2" t="s">
        <v>21213</v>
      </c>
      <c r="I5218" s="2" t="s">
        <v>21214</v>
      </c>
    </row>
    <row r="5219" spans="1:9" ht="56.65" customHeight="1" x14ac:dyDescent="0.15">
      <c r="A5219" s="7">
        <f t="shared" si="81"/>
        <v>5215</v>
      </c>
      <c r="B5219" s="2" t="s">
        <v>21215</v>
      </c>
      <c r="C5219" s="3" t="s">
        <v>21195</v>
      </c>
      <c r="D5219" s="2" t="s">
        <v>21216</v>
      </c>
      <c r="E5219" s="2" t="s">
        <v>21215</v>
      </c>
      <c r="F5219" s="2" t="s">
        <v>21217</v>
      </c>
      <c r="G5219" s="2" t="s">
        <v>21218</v>
      </c>
      <c r="H5219" s="2" t="s">
        <v>21219</v>
      </c>
      <c r="I5219" s="2" t="s">
        <v>21220</v>
      </c>
    </row>
    <row r="5220" spans="1:9" ht="71.25" customHeight="1" x14ac:dyDescent="0.15">
      <c r="A5220" s="7">
        <f t="shared" si="81"/>
        <v>5216</v>
      </c>
      <c r="B5220" s="2" t="s">
        <v>21221</v>
      </c>
      <c r="C5220" s="3" t="s">
        <v>21195</v>
      </c>
      <c r="D5220" s="2" t="s">
        <v>21222</v>
      </c>
      <c r="E5220" s="2" t="s">
        <v>21221</v>
      </c>
      <c r="F5220" s="2" t="s">
        <v>21223</v>
      </c>
      <c r="G5220" s="2" t="s">
        <v>21224</v>
      </c>
      <c r="H5220" s="2" t="s">
        <v>21225</v>
      </c>
      <c r="I5220" s="2" t="s">
        <v>21226</v>
      </c>
    </row>
    <row r="5221" spans="1:9" ht="82.7" customHeight="1" x14ac:dyDescent="0.15">
      <c r="A5221" s="7">
        <f t="shared" si="81"/>
        <v>5217</v>
      </c>
      <c r="B5221" s="2" t="s">
        <v>21227</v>
      </c>
      <c r="C5221" s="3" t="s">
        <v>21195</v>
      </c>
      <c r="D5221" s="2" t="s">
        <v>21228</v>
      </c>
      <c r="E5221" s="2" t="s">
        <v>21229</v>
      </c>
      <c r="F5221" s="2" t="s">
        <v>21230</v>
      </c>
      <c r="G5221" s="2" t="s">
        <v>21231</v>
      </c>
      <c r="H5221" s="2" t="s">
        <v>21232</v>
      </c>
      <c r="I5221" s="2" t="s">
        <v>21233</v>
      </c>
    </row>
    <row r="5222" spans="1:9" ht="59.85" customHeight="1" x14ac:dyDescent="0.15">
      <c r="A5222" s="7">
        <f t="shared" si="81"/>
        <v>5218</v>
      </c>
      <c r="B5222" s="2" t="s">
        <v>21215</v>
      </c>
      <c r="C5222" s="3" t="s">
        <v>21195</v>
      </c>
      <c r="D5222" s="2" t="s">
        <v>21234</v>
      </c>
      <c r="E5222" s="2" t="s">
        <v>21215</v>
      </c>
      <c r="F5222" s="2" t="s">
        <v>21217</v>
      </c>
      <c r="G5222" s="2" t="s">
        <v>21235</v>
      </c>
      <c r="H5222" s="2" t="s">
        <v>21236</v>
      </c>
      <c r="I5222" s="2" t="s">
        <v>21237</v>
      </c>
    </row>
    <row r="5223" spans="1:9" ht="82.7" customHeight="1" x14ac:dyDescent="0.15">
      <c r="A5223" s="7">
        <f t="shared" si="81"/>
        <v>5219</v>
      </c>
      <c r="B5223" s="2" t="s">
        <v>21227</v>
      </c>
      <c r="C5223" s="3" t="s">
        <v>21195</v>
      </c>
      <c r="D5223" s="2" t="s">
        <v>21238</v>
      </c>
      <c r="E5223" s="2" t="s">
        <v>21229</v>
      </c>
      <c r="F5223" s="2" t="s">
        <v>21230</v>
      </c>
      <c r="G5223" s="2" t="s">
        <v>21231</v>
      </c>
      <c r="H5223" s="2" t="s">
        <v>21239</v>
      </c>
      <c r="I5223" s="2" t="s">
        <v>21240</v>
      </c>
    </row>
    <row r="5224" spans="1:9" ht="82.7" customHeight="1" x14ac:dyDescent="0.15">
      <c r="A5224" s="7">
        <f t="shared" si="81"/>
        <v>5220</v>
      </c>
      <c r="B5224" s="2" t="s">
        <v>21227</v>
      </c>
      <c r="C5224" s="3" t="s">
        <v>21195</v>
      </c>
      <c r="D5224" s="2" t="s">
        <v>21241</v>
      </c>
      <c r="E5224" s="2" t="s">
        <v>21229</v>
      </c>
      <c r="F5224" s="2" t="s">
        <v>21230</v>
      </c>
      <c r="G5224" s="2" t="s">
        <v>21231</v>
      </c>
      <c r="H5224" s="2" t="s">
        <v>21242</v>
      </c>
      <c r="I5224" s="2" t="s">
        <v>21243</v>
      </c>
    </row>
    <row r="5225" spans="1:9" ht="71.25" customHeight="1" x14ac:dyDescent="0.15">
      <c r="A5225" s="7">
        <f t="shared" si="81"/>
        <v>5221</v>
      </c>
      <c r="B5225" s="2" t="s">
        <v>21244</v>
      </c>
      <c r="C5225" s="3" t="s">
        <v>21195</v>
      </c>
      <c r="D5225" s="2" t="s">
        <v>21245</v>
      </c>
      <c r="E5225" s="2" t="s">
        <v>21244</v>
      </c>
      <c r="F5225" s="2" t="s">
        <v>21246</v>
      </c>
      <c r="G5225" s="2" t="s">
        <v>21247</v>
      </c>
      <c r="H5225" s="2" t="s">
        <v>21248</v>
      </c>
      <c r="I5225" s="2" t="s">
        <v>21249</v>
      </c>
    </row>
    <row r="5226" spans="1:9" ht="71.25" customHeight="1" x14ac:dyDescent="0.15">
      <c r="A5226" s="7">
        <f t="shared" si="81"/>
        <v>5222</v>
      </c>
      <c r="B5226" s="2" t="s">
        <v>21244</v>
      </c>
      <c r="C5226" s="3" t="s">
        <v>21195</v>
      </c>
      <c r="D5226" s="2" t="s">
        <v>21250</v>
      </c>
      <c r="E5226" s="2" t="s">
        <v>21244</v>
      </c>
      <c r="F5226" s="2" t="s">
        <v>21246</v>
      </c>
      <c r="G5226" s="2" t="s">
        <v>21247</v>
      </c>
      <c r="H5226" s="2" t="s">
        <v>21251</v>
      </c>
      <c r="I5226" s="2" t="s">
        <v>21252</v>
      </c>
    </row>
    <row r="5227" spans="1:9" ht="82.7" customHeight="1" x14ac:dyDescent="0.15">
      <c r="A5227" s="7">
        <f t="shared" si="81"/>
        <v>5223</v>
      </c>
      <c r="B5227" s="2" t="s">
        <v>21244</v>
      </c>
      <c r="C5227" s="3" t="s">
        <v>21195</v>
      </c>
      <c r="D5227" s="2" t="s">
        <v>21253</v>
      </c>
      <c r="E5227" s="2" t="s">
        <v>21244</v>
      </c>
      <c r="F5227" s="2" t="s">
        <v>21246</v>
      </c>
      <c r="G5227" s="2" t="s">
        <v>21247</v>
      </c>
      <c r="H5227" s="2" t="s">
        <v>21254</v>
      </c>
      <c r="I5227" s="2" t="s">
        <v>21255</v>
      </c>
    </row>
    <row r="5228" spans="1:9" ht="71.25" customHeight="1" x14ac:dyDescent="0.15">
      <c r="A5228" s="7">
        <f t="shared" si="81"/>
        <v>5224</v>
      </c>
      <c r="B5228" s="2" t="s">
        <v>21244</v>
      </c>
      <c r="C5228" s="3" t="s">
        <v>21195</v>
      </c>
      <c r="D5228" s="2" t="s">
        <v>21256</v>
      </c>
      <c r="E5228" s="2" t="s">
        <v>21244</v>
      </c>
      <c r="F5228" s="2" t="s">
        <v>21246</v>
      </c>
      <c r="G5228" s="2" t="s">
        <v>21247</v>
      </c>
      <c r="H5228" s="2" t="s">
        <v>21257</v>
      </c>
      <c r="I5228" s="2" t="s">
        <v>21258</v>
      </c>
    </row>
    <row r="5229" spans="1:9" ht="71.25" customHeight="1" x14ac:dyDescent="0.15">
      <c r="A5229" s="7">
        <f t="shared" si="81"/>
        <v>5225</v>
      </c>
      <c r="B5229" s="2" t="s">
        <v>21244</v>
      </c>
      <c r="C5229" s="3" t="s">
        <v>21195</v>
      </c>
      <c r="D5229" s="2" t="s">
        <v>21259</v>
      </c>
      <c r="E5229" s="2" t="s">
        <v>21244</v>
      </c>
      <c r="F5229" s="2" t="s">
        <v>21246</v>
      </c>
      <c r="G5229" s="2" t="s">
        <v>21247</v>
      </c>
      <c r="H5229" s="2" t="s">
        <v>21260</v>
      </c>
      <c r="I5229" s="2" t="s">
        <v>21261</v>
      </c>
    </row>
    <row r="5230" spans="1:9" ht="82.7" customHeight="1" x14ac:dyDescent="0.15">
      <c r="A5230" s="7">
        <f t="shared" si="81"/>
        <v>5226</v>
      </c>
      <c r="B5230" s="2" t="s">
        <v>21244</v>
      </c>
      <c r="C5230" s="3" t="s">
        <v>21195</v>
      </c>
      <c r="D5230" s="2" t="s">
        <v>21262</v>
      </c>
      <c r="E5230" s="2" t="s">
        <v>21244</v>
      </c>
      <c r="F5230" s="2" t="s">
        <v>21246</v>
      </c>
      <c r="G5230" s="2" t="s">
        <v>21247</v>
      </c>
      <c r="H5230" s="2" t="s">
        <v>21263</v>
      </c>
      <c r="I5230" s="2" t="s">
        <v>21264</v>
      </c>
    </row>
    <row r="5231" spans="1:9" ht="82.7" customHeight="1" x14ac:dyDescent="0.15">
      <c r="A5231" s="7">
        <f t="shared" si="81"/>
        <v>5227</v>
      </c>
      <c r="B5231" s="2" t="s">
        <v>21244</v>
      </c>
      <c r="C5231" s="3" t="s">
        <v>21195</v>
      </c>
      <c r="D5231" s="2" t="s">
        <v>21265</v>
      </c>
      <c r="E5231" s="2" t="s">
        <v>21244</v>
      </c>
      <c r="F5231" s="2" t="s">
        <v>21246</v>
      </c>
      <c r="G5231" s="2" t="s">
        <v>21247</v>
      </c>
      <c r="H5231" s="2" t="s">
        <v>21266</v>
      </c>
      <c r="I5231" s="2" t="s">
        <v>21267</v>
      </c>
    </row>
    <row r="5232" spans="1:9" ht="128.85" customHeight="1" x14ac:dyDescent="0.15">
      <c r="A5232" s="7">
        <f t="shared" si="81"/>
        <v>5228</v>
      </c>
      <c r="B5232" s="2" t="s">
        <v>21171</v>
      </c>
      <c r="C5232" s="3" t="s">
        <v>21195</v>
      </c>
      <c r="D5232" s="2" t="s">
        <v>21268</v>
      </c>
      <c r="E5232" s="2"/>
      <c r="F5232" s="2" t="s">
        <v>21269</v>
      </c>
      <c r="G5232" s="2" t="s">
        <v>21270</v>
      </c>
      <c r="H5232" s="2" t="s">
        <v>21271</v>
      </c>
      <c r="I5232" s="2" t="s">
        <v>21272</v>
      </c>
    </row>
    <row r="5233" spans="1:9" ht="105.75" customHeight="1" x14ac:dyDescent="0.15">
      <c r="A5233" s="7">
        <f t="shared" si="81"/>
        <v>5229</v>
      </c>
      <c r="B5233" s="2" t="s">
        <v>21273</v>
      </c>
      <c r="C5233" s="3" t="s">
        <v>21195</v>
      </c>
      <c r="D5233" s="2" t="s">
        <v>21274</v>
      </c>
      <c r="E5233" s="2" t="s">
        <v>21273</v>
      </c>
      <c r="F5233" s="2" t="s">
        <v>21275</v>
      </c>
      <c r="G5233" s="2" t="s">
        <v>21276</v>
      </c>
      <c r="H5233" s="2" t="s">
        <v>21277</v>
      </c>
      <c r="I5233" s="2" t="s">
        <v>21278</v>
      </c>
    </row>
    <row r="5234" spans="1:9" ht="117.2" customHeight="1" x14ac:dyDescent="0.15">
      <c r="A5234" s="7">
        <f t="shared" si="81"/>
        <v>5230</v>
      </c>
      <c r="B5234" s="2" t="s">
        <v>21279</v>
      </c>
      <c r="C5234" s="3" t="s">
        <v>21195</v>
      </c>
      <c r="D5234" s="2" t="s">
        <v>21280</v>
      </c>
      <c r="E5234" s="2" t="s">
        <v>21279</v>
      </c>
      <c r="F5234" s="2" t="s">
        <v>21281</v>
      </c>
      <c r="G5234" s="2" t="s">
        <v>21282</v>
      </c>
      <c r="H5234" s="2" t="s">
        <v>21283</v>
      </c>
      <c r="I5234" s="2" t="s">
        <v>21284</v>
      </c>
    </row>
    <row r="5235" spans="1:9" ht="56.65" customHeight="1" x14ac:dyDescent="0.15">
      <c r="A5235" s="7">
        <f t="shared" si="81"/>
        <v>5231</v>
      </c>
      <c r="B5235" s="2" t="s">
        <v>21215</v>
      </c>
      <c r="C5235" s="3" t="s">
        <v>21285</v>
      </c>
      <c r="D5235" s="2" t="s">
        <v>21286</v>
      </c>
      <c r="E5235" s="2" t="s">
        <v>21215</v>
      </c>
      <c r="F5235" s="2" t="s">
        <v>21217</v>
      </c>
      <c r="G5235" s="2" t="s">
        <v>21287</v>
      </c>
      <c r="H5235" s="2" t="s">
        <v>21288</v>
      </c>
      <c r="I5235" s="2" t="s">
        <v>21289</v>
      </c>
    </row>
    <row r="5236" spans="1:9" ht="82.7" customHeight="1" x14ac:dyDescent="0.15">
      <c r="A5236" s="7">
        <f t="shared" si="81"/>
        <v>5232</v>
      </c>
      <c r="B5236" s="2" t="s">
        <v>21227</v>
      </c>
      <c r="C5236" s="3" t="s">
        <v>21290</v>
      </c>
      <c r="D5236" s="2" t="s">
        <v>21291</v>
      </c>
      <c r="E5236" s="2" t="s">
        <v>21227</v>
      </c>
      <c r="F5236" s="2" t="s">
        <v>21292</v>
      </c>
      <c r="G5236" s="2" t="s">
        <v>21293</v>
      </c>
      <c r="H5236" s="2" t="s">
        <v>21294</v>
      </c>
      <c r="I5236" s="2" t="s">
        <v>21295</v>
      </c>
    </row>
    <row r="5237" spans="1:9" ht="82.7" customHeight="1" x14ac:dyDescent="0.15">
      <c r="A5237" s="7">
        <f t="shared" si="81"/>
        <v>5233</v>
      </c>
      <c r="B5237" s="2" t="s">
        <v>21227</v>
      </c>
      <c r="C5237" s="3" t="s">
        <v>21290</v>
      </c>
      <c r="D5237" s="2" t="s">
        <v>21296</v>
      </c>
      <c r="E5237" s="2" t="s">
        <v>21229</v>
      </c>
      <c r="F5237" s="2" t="s">
        <v>21292</v>
      </c>
      <c r="G5237" s="2" t="s">
        <v>21293</v>
      </c>
      <c r="H5237" s="2" t="s">
        <v>21297</v>
      </c>
      <c r="I5237" s="2" t="s">
        <v>21298</v>
      </c>
    </row>
    <row r="5238" spans="1:9" ht="71.25" customHeight="1" x14ac:dyDescent="0.15">
      <c r="A5238" s="7">
        <f t="shared" si="81"/>
        <v>5234</v>
      </c>
      <c r="B5238" s="2" t="s">
        <v>21227</v>
      </c>
      <c r="C5238" s="3" t="s">
        <v>21290</v>
      </c>
      <c r="D5238" s="2" t="s">
        <v>21299</v>
      </c>
      <c r="E5238" s="2" t="s">
        <v>21229</v>
      </c>
      <c r="F5238" s="2" t="s">
        <v>21292</v>
      </c>
      <c r="G5238" s="2" t="s">
        <v>21293</v>
      </c>
      <c r="H5238" s="2" t="s">
        <v>21300</v>
      </c>
      <c r="I5238" s="2" t="s">
        <v>21301</v>
      </c>
    </row>
    <row r="5239" spans="1:9" ht="82.7" customHeight="1" x14ac:dyDescent="0.15">
      <c r="A5239" s="7">
        <f t="shared" si="81"/>
        <v>5235</v>
      </c>
      <c r="B5239" s="2" t="s">
        <v>21227</v>
      </c>
      <c r="C5239" s="3" t="s">
        <v>21290</v>
      </c>
      <c r="D5239" s="2" t="s">
        <v>21302</v>
      </c>
      <c r="E5239" s="2" t="s">
        <v>21227</v>
      </c>
      <c r="F5239" s="2" t="s">
        <v>21292</v>
      </c>
      <c r="G5239" s="2" t="s">
        <v>21293</v>
      </c>
      <c r="H5239" s="2" t="s">
        <v>21303</v>
      </c>
      <c r="I5239" s="2" t="s">
        <v>21304</v>
      </c>
    </row>
    <row r="5240" spans="1:9" ht="117.2" customHeight="1" x14ac:dyDescent="0.15">
      <c r="A5240" s="7">
        <f t="shared" si="81"/>
        <v>5236</v>
      </c>
      <c r="B5240" s="2" t="s">
        <v>21305</v>
      </c>
      <c r="C5240" s="3" t="s">
        <v>21285</v>
      </c>
      <c r="D5240" s="2" t="s">
        <v>21306</v>
      </c>
      <c r="E5240" s="2" t="s">
        <v>21305</v>
      </c>
      <c r="F5240" s="2" t="s">
        <v>21307</v>
      </c>
      <c r="G5240" s="2" t="s">
        <v>21308</v>
      </c>
      <c r="H5240" s="2" t="s">
        <v>21309</v>
      </c>
      <c r="I5240" s="2" t="s">
        <v>21310</v>
      </c>
    </row>
    <row r="5241" spans="1:9" ht="82.7" customHeight="1" x14ac:dyDescent="0.15">
      <c r="A5241" s="7">
        <f t="shared" si="81"/>
        <v>5237</v>
      </c>
      <c r="B5241" s="2" t="s">
        <v>21311</v>
      </c>
      <c r="C5241" s="3" t="s">
        <v>21312</v>
      </c>
      <c r="D5241" s="2" t="s">
        <v>21313</v>
      </c>
      <c r="E5241" s="2" t="s">
        <v>21311</v>
      </c>
      <c r="F5241" s="2" t="s">
        <v>21314</v>
      </c>
      <c r="G5241" s="2" t="s">
        <v>21315</v>
      </c>
      <c r="H5241" s="2" t="s">
        <v>21316</v>
      </c>
      <c r="I5241" s="2" t="s">
        <v>21317</v>
      </c>
    </row>
    <row r="5242" spans="1:9" ht="82.7" customHeight="1" x14ac:dyDescent="0.15">
      <c r="A5242" s="7">
        <f t="shared" si="81"/>
        <v>5238</v>
      </c>
      <c r="B5242" s="2" t="s">
        <v>21311</v>
      </c>
      <c r="C5242" s="3" t="s">
        <v>21312</v>
      </c>
      <c r="D5242" s="2" t="s">
        <v>21318</v>
      </c>
      <c r="E5242" s="2" t="s">
        <v>21311</v>
      </c>
      <c r="F5242" s="2" t="s">
        <v>21314</v>
      </c>
      <c r="G5242" s="2" t="s">
        <v>21315</v>
      </c>
      <c r="H5242" s="2" t="s">
        <v>21319</v>
      </c>
      <c r="I5242" s="2" t="s">
        <v>21320</v>
      </c>
    </row>
    <row r="5243" spans="1:9" ht="82.7" customHeight="1" x14ac:dyDescent="0.15">
      <c r="A5243" s="7">
        <f t="shared" si="81"/>
        <v>5239</v>
      </c>
      <c r="B5243" s="2" t="s">
        <v>21311</v>
      </c>
      <c r="C5243" s="3" t="s">
        <v>21312</v>
      </c>
      <c r="D5243" s="2" t="s">
        <v>21321</v>
      </c>
      <c r="E5243" s="2" t="s">
        <v>21311</v>
      </c>
      <c r="F5243" s="2" t="s">
        <v>21314</v>
      </c>
      <c r="G5243" s="2" t="s">
        <v>21315</v>
      </c>
      <c r="H5243" s="2" t="s">
        <v>21322</v>
      </c>
      <c r="I5243" s="2" t="s">
        <v>21323</v>
      </c>
    </row>
    <row r="5244" spans="1:9" ht="82.7" customHeight="1" x14ac:dyDescent="0.15">
      <c r="A5244" s="7">
        <f t="shared" si="81"/>
        <v>5240</v>
      </c>
      <c r="B5244" s="2" t="s">
        <v>21311</v>
      </c>
      <c r="C5244" s="3" t="s">
        <v>21312</v>
      </c>
      <c r="D5244" s="2" t="s">
        <v>21324</v>
      </c>
      <c r="E5244" s="2" t="s">
        <v>21311</v>
      </c>
      <c r="F5244" s="2" t="s">
        <v>21314</v>
      </c>
      <c r="G5244" s="2" t="s">
        <v>21315</v>
      </c>
      <c r="H5244" s="2" t="s">
        <v>21325</v>
      </c>
      <c r="I5244" s="2" t="s">
        <v>21326</v>
      </c>
    </row>
    <row r="5245" spans="1:9" ht="82.7" customHeight="1" x14ac:dyDescent="0.15">
      <c r="A5245" s="7">
        <f t="shared" si="81"/>
        <v>5241</v>
      </c>
      <c r="B5245" s="2" t="s">
        <v>21311</v>
      </c>
      <c r="C5245" s="3" t="s">
        <v>21312</v>
      </c>
      <c r="D5245" s="2" t="s">
        <v>21327</v>
      </c>
      <c r="E5245" s="2" t="s">
        <v>21311</v>
      </c>
      <c r="F5245" s="2" t="s">
        <v>21314</v>
      </c>
      <c r="G5245" s="2" t="s">
        <v>21315</v>
      </c>
      <c r="H5245" s="2" t="s">
        <v>21328</v>
      </c>
      <c r="I5245" s="2" t="s">
        <v>21329</v>
      </c>
    </row>
    <row r="5246" spans="1:9" ht="82.7" customHeight="1" x14ac:dyDescent="0.15">
      <c r="A5246" s="7">
        <f t="shared" si="81"/>
        <v>5242</v>
      </c>
      <c r="B5246" s="2" t="s">
        <v>21311</v>
      </c>
      <c r="C5246" s="3" t="s">
        <v>21312</v>
      </c>
      <c r="D5246" s="2" t="s">
        <v>21330</v>
      </c>
      <c r="E5246" s="2" t="s">
        <v>21311</v>
      </c>
      <c r="F5246" s="2" t="s">
        <v>21314</v>
      </c>
      <c r="G5246" s="2" t="s">
        <v>21315</v>
      </c>
      <c r="H5246" s="2" t="s">
        <v>21331</v>
      </c>
      <c r="I5246" s="2" t="s">
        <v>21332</v>
      </c>
    </row>
    <row r="5247" spans="1:9" ht="56.65" customHeight="1" x14ac:dyDescent="0.15">
      <c r="A5247" s="7">
        <f t="shared" si="81"/>
        <v>5243</v>
      </c>
      <c r="B5247" s="2" t="s">
        <v>21333</v>
      </c>
      <c r="C5247" s="3" t="s">
        <v>21312</v>
      </c>
      <c r="D5247" s="2" t="s">
        <v>21334</v>
      </c>
      <c r="E5247" s="2" t="s">
        <v>21333</v>
      </c>
      <c r="F5247" s="2" t="s">
        <v>21335</v>
      </c>
      <c r="G5247" s="2" t="s">
        <v>21336</v>
      </c>
      <c r="H5247" s="2" t="s">
        <v>21337</v>
      </c>
      <c r="I5247" s="2" t="s">
        <v>21338</v>
      </c>
    </row>
    <row r="5248" spans="1:9" ht="94.35" customHeight="1" x14ac:dyDescent="0.15">
      <c r="A5248" s="7">
        <f t="shared" si="81"/>
        <v>5244</v>
      </c>
      <c r="B5248" s="2" t="s">
        <v>21311</v>
      </c>
      <c r="C5248" s="3" t="s">
        <v>21312</v>
      </c>
      <c r="D5248" s="2" t="s">
        <v>21339</v>
      </c>
      <c r="E5248" s="2" t="s">
        <v>21311</v>
      </c>
      <c r="F5248" s="2" t="s">
        <v>21314</v>
      </c>
      <c r="G5248" s="2" t="s">
        <v>21315</v>
      </c>
      <c r="H5248" s="2" t="s">
        <v>21340</v>
      </c>
      <c r="I5248" s="2" t="s">
        <v>21341</v>
      </c>
    </row>
    <row r="5249" spans="1:9" ht="56.65" customHeight="1" x14ac:dyDescent="0.15">
      <c r="A5249" s="7">
        <f t="shared" si="81"/>
        <v>5245</v>
      </c>
      <c r="B5249" s="2" t="s">
        <v>21333</v>
      </c>
      <c r="C5249" s="3" t="s">
        <v>21312</v>
      </c>
      <c r="D5249" s="2" t="s">
        <v>21342</v>
      </c>
      <c r="E5249" s="2" t="s">
        <v>21333</v>
      </c>
      <c r="F5249" s="2" t="s">
        <v>21335</v>
      </c>
      <c r="G5249" s="2" t="s">
        <v>21336</v>
      </c>
      <c r="H5249" s="2" t="s">
        <v>21343</v>
      </c>
      <c r="I5249" s="2" t="s">
        <v>21344</v>
      </c>
    </row>
    <row r="5250" spans="1:9" ht="82.7" customHeight="1" x14ac:dyDescent="0.15">
      <c r="A5250" s="7">
        <f t="shared" si="81"/>
        <v>5246</v>
      </c>
      <c r="B5250" s="2" t="s">
        <v>21311</v>
      </c>
      <c r="C5250" s="3" t="s">
        <v>21312</v>
      </c>
      <c r="D5250" s="2" t="s">
        <v>21345</v>
      </c>
      <c r="E5250" s="2" t="s">
        <v>21311</v>
      </c>
      <c r="F5250" s="2" t="s">
        <v>21314</v>
      </c>
      <c r="G5250" s="2" t="s">
        <v>21315</v>
      </c>
      <c r="H5250" s="2" t="s">
        <v>21346</v>
      </c>
      <c r="I5250" s="2" t="s">
        <v>21347</v>
      </c>
    </row>
    <row r="5251" spans="1:9" ht="82.7" customHeight="1" x14ac:dyDescent="0.15">
      <c r="A5251" s="7">
        <f t="shared" si="81"/>
        <v>5247</v>
      </c>
      <c r="B5251" s="2" t="s">
        <v>21311</v>
      </c>
      <c r="C5251" s="3" t="s">
        <v>21312</v>
      </c>
      <c r="D5251" s="2" t="s">
        <v>21348</v>
      </c>
      <c r="E5251" s="2" t="s">
        <v>21311</v>
      </c>
      <c r="F5251" s="2" t="s">
        <v>21314</v>
      </c>
      <c r="G5251" s="2" t="s">
        <v>21315</v>
      </c>
      <c r="H5251" s="2" t="s">
        <v>21349</v>
      </c>
      <c r="I5251" s="2" t="s">
        <v>21350</v>
      </c>
    </row>
    <row r="5252" spans="1:9" ht="56.65" customHeight="1" x14ac:dyDescent="0.15">
      <c r="A5252" s="7">
        <f t="shared" si="81"/>
        <v>5248</v>
      </c>
      <c r="B5252" s="2" t="s">
        <v>21333</v>
      </c>
      <c r="C5252" s="3" t="s">
        <v>21312</v>
      </c>
      <c r="D5252" s="2" t="s">
        <v>21351</v>
      </c>
      <c r="E5252" s="2" t="s">
        <v>21333</v>
      </c>
      <c r="F5252" s="2" t="s">
        <v>21335</v>
      </c>
      <c r="G5252" s="2" t="s">
        <v>21336</v>
      </c>
      <c r="H5252" s="2" t="s">
        <v>21352</v>
      </c>
      <c r="I5252" s="2" t="s">
        <v>21353</v>
      </c>
    </row>
    <row r="5253" spans="1:9" ht="82.7" customHeight="1" x14ac:dyDescent="0.15">
      <c r="A5253" s="7">
        <f t="shared" si="81"/>
        <v>5249</v>
      </c>
      <c r="B5253" s="2" t="s">
        <v>21311</v>
      </c>
      <c r="C5253" s="3" t="s">
        <v>21312</v>
      </c>
      <c r="D5253" s="2" t="s">
        <v>21354</v>
      </c>
      <c r="E5253" s="2" t="s">
        <v>21311</v>
      </c>
      <c r="F5253" s="2" t="s">
        <v>21314</v>
      </c>
      <c r="G5253" s="2" t="s">
        <v>21315</v>
      </c>
      <c r="H5253" s="2" t="s">
        <v>21355</v>
      </c>
      <c r="I5253" s="2" t="s">
        <v>21356</v>
      </c>
    </row>
    <row r="5254" spans="1:9" ht="56.65" customHeight="1" x14ac:dyDescent="0.15">
      <c r="A5254" s="7">
        <f t="shared" si="81"/>
        <v>5250</v>
      </c>
      <c r="B5254" s="2" t="s">
        <v>21333</v>
      </c>
      <c r="C5254" s="3" t="s">
        <v>21312</v>
      </c>
      <c r="D5254" s="2" t="s">
        <v>21357</v>
      </c>
      <c r="E5254" s="2" t="s">
        <v>21333</v>
      </c>
      <c r="F5254" s="2" t="s">
        <v>21335</v>
      </c>
      <c r="G5254" s="2" t="s">
        <v>21336</v>
      </c>
      <c r="H5254" s="2" t="s">
        <v>21358</v>
      </c>
      <c r="I5254" s="2" t="s">
        <v>21359</v>
      </c>
    </row>
    <row r="5255" spans="1:9" ht="82.7" customHeight="1" x14ac:dyDescent="0.15">
      <c r="A5255" s="7">
        <f t="shared" ref="A5255:A5318" si="82">A5254+1</f>
        <v>5251</v>
      </c>
      <c r="B5255" s="2" t="s">
        <v>21311</v>
      </c>
      <c r="C5255" s="3" t="s">
        <v>21312</v>
      </c>
      <c r="D5255" s="2" t="s">
        <v>21360</v>
      </c>
      <c r="E5255" s="2" t="s">
        <v>21311</v>
      </c>
      <c r="F5255" s="2" t="s">
        <v>21314</v>
      </c>
      <c r="G5255" s="2" t="s">
        <v>21315</v>
      </c>
      <c r="H5255" s="2" t="s">
        <v>21361</v>
      </c>
      <c r="I5255" s="2" t="s">
        <v>21362</v>
      </c>
    </row>
    <row r="5256" spans="1:9" ht="59.85" customHeight="1" x14ac:dyDescent="0.15">
      <c r="A5256" s="7">
        <f t="shared" si="82"/>
        <v>5252</v>
      </c>
      <c r="B5256" s="2" t="s">
        <v>21333</v>
      </c>
      <c r="C5256" s="3" t="s">
        <v>21312</v>
      </c>
      <c r="D5256" s="2" t="s">
        <v>21363</v>
      </c>
      <c r="E5256" s="2" t="s">
        <v>21333</v>
      </c>
      <c r="F5256" s="2" t="s">
        <v>21335</v>
      </c>
      <c r="G5256" s="2" t="s">
        <v>21364</v>
      </c>
      <c r="H5256" s="2" t="s">
        <v>21365</v>
      </c>
      <c r="I5256" s="2" t="s">
        <v>21366</v>
      </c>
    </row>
    <row r="5257" spans="1:9" ht="82.7" customHeight="1" x14ac:dyDescent="0.15">
      <c r="A5257" s="7">
        <f t="shared" si="82"/>
        <v>5253</v>
      </c>
      <c r="B5257" s="2" t="s">
        <v>21311</v>
      </c>
      <c r="C5257" s="3" t="s">
        <v>21312</v>
      </c>
      <c r="D5257" s="2" t="s">
        <v>21367</v>
      </c>
      <c r="E5257" s="2" t="s">
        <v>21311</v>
      </c>
      <c r="F5257" s="2" t="s">
        <v>21314</v>
      </c>
      <c r="G5257" s="2" t="s">
        <v>21315</v>
      </c>
      <c r="H5257" s="2" t="s">
        <v>21368</v>
      </c>
      <c r="I5257" s="2" t="s">
        <v>21369</v>
      </c>
    </row>
    <row r="5258" spans="1:9" ht="117.2" customHeight="1" x14ac:dyDescent="0.15">
      <c r="A5258" s="7">
        <f t="shared" si="82"/>
        <v>5254</v>
      </c>
      <c r="B5258" s="2" t="s">
        <v>21370</v>
      </c>
      <c r="C5258" s="3" t="s">
        <v>21312</v>
      </c>
      <c r="D5258" s="2" t="s">
        <v>21371</v>
      </c>
      <c r="E5258" s="2" t="s">
        <v>21372</v>
      </c>
      <c r="F5258" s="2" t="s">
        <v>21373</v>
      </c>
      <c r="G5258" s="2" t="s">
        <v>21374</v>
      </c>
      <c r="H5258" s="2" t="s">
        <v>21375</v>
      </c>
      <c r="I5258" s="2" t="s">
        <v>21376</v>
      </c>
    </row>
    <row r="5259" spans="1:9" ht="82.7" customHeight="1" x14ac:dyDescent="0.15">
      <c r="A5259" s="7">
        <f t="shared" si="82"/>
        <v>5255</v>
      </c>
      <c r="B5259" s="2" t="s">
        <v>21311</v>
      </c>
      <c r="C5259" s="3" t="s">
        <v>21312</v>
      </c>
      <c r="D5259" s="2" t="s">
        <v>21377</v>
      </c>
      <c r="E5259" s="2" t="s">
        <v>21311</v>
      </c>
      <c r="F5259" s="2" t="s">
        <v>21314</v>
      </c>
      <c r="G5259" s="2" t="s">
        <v>21315</v>
      </c>
      <c r="H5259" s="2" t="s">
        <v>21378</v>
      </c>
      <c r="I5259" s="2" t="s">
        <v>21379</v>
      </c>
    </row>
    <row r="5260" spans="1:9" ht="56.65" customHeight="1" x14ac:dyDescent="0.15">
      <c r="A5260" s="7">
        <f t="shared" si="82"/>
        <v>5256</v>
      </c>
      <c r="B5260" s="2" t="s">
        <v>21333</v>
      </c>
      <c r="C5260" s="3" t="s">
        <v>21285</v>
      </c>
      <c r="D5260" s="2" t="s">
        <v>21380</v>
      </c>
      <c r="E5260" s="2" t="s">
        <v>21333</v>
      </c>
      <c r="F5260" s="2" t="s">
        <v>21381</v>
      </c>
      <c r="G5260" s="2" t="s">
        <v>21382</v>
      </c>
      <c r="H5260" s="2" t="s">
        <v>21383</v>
      </c>
      <c r="I5260" s="2" t="s">
        <v>21384</v>
      </c>
    </row>
    <row r="5261" spans="1:9" ht="82.7" customHeight="1" x14ac:dyDescent="0.15">
      <c r="A5261" s="7">
        <f t="shared" si="82"/>
        <v>5257</v>
      </c>
      <c r="B5261" s="2" t="s">
        <v>21311</v>
      </c>
      <c r="C5261" s="3" t="s">
        <v>21312</v>
      </c>
      <c r="D5261" s="2" t="s">
        <v>21385</v>
      </c>
      <c r="E5261" s="2" t="s">
        <v>21311</v>
      </c>
      <c r="F5261" s="2" t="s">
        <v>21314</v>
      </c>
      <c r="G5261" s="2" t="s">
        <v>21315</v>
      </c>
      <c r="H5261" s="2" t="s">
        <v>21386</v>
      </c>
      <c r="I5261" s="2" t="s">
        <v>21387</v>
      </c>
    </row>
    <row r="5262" spans="1:9" ht="82.7" customHeight="1" x14ac:dyDescent="0.15">
      <c r="A5262" s="7">
        <f t="shared" si="82"/>
        <v>5258</v>
      </c>
      <c r="B5262" s="2" t="s">
        <v>21311</v>
      </c>
      <c r="C5262" s="3" t="s">
        <v>21312</v>
      </c>
      <c r="D5262" s="2" t="s">
        <v>21388</v>
      </c>
      <c r="E5262" s="2" t="s">
        <v>21311</v>
      </c>
      <c r="F5262" s="2" t="s">
        <v>21314</v>
      </c>
      <c r="G5262" s="2" t="s">
        <v>21315</v>
      </c>
      <c r="H5262" s="2" t="s">
        <v>21389</v>
      </c>
      <c r="I5262" s="2" t="s">
        <v>21390</v>
      </c>
    </row>
    <row r="5263" spans="1:9" ht="94.35" customHeight="1" x14ac:dyDescent="0.15">
      <c r="A5263" s="7">
        <f t="shared" si="82"/>
        <v>5259</v>
      </c>
      <c r="B5263" s="2" t="s">
        <v>21311</v>
      </c>
      <c r="C5263" s="3" t="s">
        <v>21312</v>
      </c>
      <c r="D5263" s="2" t="s">
        <v>21391</v>
      </c>
      <c r="E5263" s="2" t="s">
        <v>21311</v>
      </c>
      <c r="F5263" s="2" t="s">
        <v>21314</v>
      </c>
      <c r="G5263" s="2" t="s">
        <v>21315</v>
      </c>
      <c r="H5263" s="2" t="s">
        <v>21392</v>
      </c>
      <c r="I5263" s="2" t="s">
        <v>21393</v>
      </c>
    </row>
    <row r="5264" spans="1:9" ht="197.85" customHeight="1" x14ac:dyDescent="0.15">
      <c r="A5264" s="7">
        <f t="shared" si="82"/>
        <v>5260</v>
      </c>
      <c r="B5264" s="2" t="s">
        <v>21394</v>
      </c>
      <c r="C5264" s="3" t="s">
        <v>21312</v>
      </c>
      <c r="D5264" s="2" t="s">
        <v>21395</v>
      </c>
      <c r="E5264" s="2"/>
      <c r="F5264" s="2" t="s">
        <v>21396</v>
      </c>
      <c r="G5264" s="2" t="s">
        <v>21397</v>
      </c>
      <c r="H5264" s="2" t="s">
        <v>21398</v>
      </c>
      <c r="I5264" s="2" t="s">
        <v>21399</v>
      </c>
    </row>
    <row r="5265" spans="1:9" ht="140.25" customHeight="1" x14ac:dyDescent="0.15">
      <c r="A5265" s="7">
        <f t="shared" si="82"/>
        <v>5261</v>
      </c>
      <c r="B5265" s="2" t="s">
        <v>21370</v>
      </c>
      <c r="C5265" s="3" t="s">
        <v>21312</v>
      </c>
      <c r="D5265" s="2" t="s">
        <v>21400</v>
      </c>
      <c r="E5265" s="2" t="s">
        <v>21372</v>
      </c>
      <c r="F5265" s="2" t="s">
        <v>21373</v>
      </c>
      <c r="G5265" s="2" t="s">
        <v>21374</v>
      </c>
      <c r="H5265" s="2" t="s">
        <v>21401</v>
      </c>
      <c r="I5265" s="2" t="s">
        <v>21402</v>
      </c>
    </row>
    <row r="5266" spans="1:9" ht="105.75" customHeight="1" x14ac:dyDescent="0.15">
      <c r="A5266" s="7">
        <f t="shared" si="82"/>
        <v>5262</v>
      </c>
      <c r="B5266" s="2" t="s">
        <v>21370</v>
      </c>
      <c r="C5266" s="3" t="s">
        <v>21312</v>
      </c>
      <c r="D5266" s="2" t="s">
        <v>21403</v>
      </c>
      <c r="E5266" s="2" t="s">
        <v>21372</v>
      </c>
      <c r="F5266" s="2" t="s">
        <v>21373</v>
      </c>
      <c r="G5266" s="2" t="s">
        <v>21374</v>
      </c>
      <c r="H5266" s="2" t="s">
        <v>21404</v>
      </c>
      <c r="I5266" s="2" t="s">
        <v>21405</v>
      </c>
    </row>
    <row r="5267" spans="1:9" ht="289.89999999999998" customHeight="1" x14ac:dyDescent="0.15">
      <c r="A5267" s="7">
        <f t="shared" si="82"/>
        <v>5263</v>
      </c>
      <c r="B5267" s="2" t="s">
        <v>21406</v>
      </c>
      <c r="C5267" s="3" t="s">
        <v>21312</v>
      </c>
      <c r="D5267" s="2" t="s">
        <v>21407</v>
      </c>
      <c r="E5267" s="2"/>
      <c r="F5267" s="2" t="s">
        <v>21408</v>
      </c>
      <c r="G5267" s="2" t="s">
        <v>21409</v>
      </c>
      <c r="H5267" s="2" t="s">
        <v>21410</v>
      </c>
      <c r="I5267" s="2" t="s">
        <v>21411</v>
      </c>
    </row>
    <row r="5268" spans="1:9" ht="278.25" customHeight="1" x14ac:dyDescent="0.15">
      <c r="A5268" s="7">
        <f t="shared" si="82"/>
        <v>5264</v>
      </c>
      <c r="B5268" s="2" t="s">
        <v>21406</v>
      </c>
      <c r="C5268" s="3" t="s">
        <v>21312</v>
      </c>
      <c r="D5268" s="2" t="s">
        <v>21412</v>
      </c>
      <c r="E5268" s="2"/>
      <c r="F5268" s="2" t="s">
        <v>21408</v>
      </c>
      <c r="G5268" s="2" t="s">
        <v>21409</v>
      </c>
      <c r="H5268" s="2" t="s">
        <v>21413</v>
      </c>
      <c r="I5268" s="2" t="s">
        <v>21414</v>
      </c>
    </row>
    <row r="5269" spans="1:9" ht="266.85000000000002" customHeight="1" x14ac:dyDescent="0.15">
      <c r="A5269" s="7">
        <f t="shared" si="82"/>
        <v>5265</v>
      </c>
      <c r="B5269" s="2" t="s">
        <v>21406</v>
      </c>
      <c r="C5269" s="3" t="s">
        <v>21415</v>
      </c>
      <c r="D5269" s="2" t="s">
        <v>21416</v>
      </c>
      <c r="E5269" s="2"/>
      <c r="F5269" s="2" t="s">
        <v>21408</v>
      </c>
      <c r="G5269" s="2" t="s">
        <v>21409</v>
      </c>
      <c r="H5269" s="2" t="s">
        <v>21417</v>
      </c>
      <c r="I5269" s="2" t="s">
        <v>21418</v>
      </c>
    </row>
    <row r="5270" spans="1:9" ht="82.7" customHeight="1" x14ac:dyDescent="0.15">
      <c r="A5270" s="7">
        <f t="shared" si="82"/>
        <v>5266</v>
      </c>
      <c r="B5270" s="2" t="s">
        <v>21419</v>
      </c>
      <c r="C5270" s="3" t="s">
        <v>21420</v>
      </c>
      <c r="D5270" s="2" t="s">
        <v>21421</v>
      </c>
      <c r="E5270" s="2" t="s">
        <v>21422</v>
      </c>
      <c r="F5270" s="2" t="s">
        <v>21423</v>
      </c>
      <c r="G5270" s="2" t="s">
        <v>21424</v>
      </c>
      <c r="H5270" s="2" t="s">
        <v>21425</v>
      </c>
      <c r="I5270" s="2" t="s">
        <v>21426</v>
      </c>
    </row>
    <row r="5271" spans="1:9" ht="71.25" customHeight="1" x14ac:dyDescent="0.15">
      <c r="A5271" s="7">
        <f t="shared" si="82"/>
        <v>5267</v>
      </c>
      <c r="B5271" s="2" t="s">
        <v>21419</v>
      </c>
      <c r="C5271" s="3" t="s">
        <v>21420</v>
      </c>
      <c r="D5271" s="2" t="s">
        <v>21427</v>
      </c>
      <c r="E5271" s="2" t="s">
        <v>21422</v>
      </c>
      <c r="F5271" s="2" t="s">
        <v>21423</v>
      </c>
      <c r="G5271" s="2" t="s">
        <v>21424</v>
      </c>
      <c r="H5271" s="2" t="s">
        <v>21428</v>
      </c>
      <c r="I5271" s="2" t="s">
        <v>21429</v>
      </c>
    </row>
    <row r="5272" spans="1:9" ht="71.25" customHeight="1" x14ac:dyDescent="0.15">
      <c r="A5272" s="7">
        <f t="shared" si="82"/>
        <v>5268</v>
      </c>
      <c r="B5272" s="2" t="s">
        <v>21419</v>
      </c>
      <c r="C5272" s="3" t="s">
        <v>21420</v>
      </c>
      <c r="D5272" s="2" t="s">
        <v>21430</v>
      </c>
      <c r="E5272" s="2" t="s">
        <v>21422</v>
      </c>
      <c r="F5272" s="2" t="s">
        <v>21423</v>
      </c>
      <c r="G5272" s="2" t="s">
        <v>21424</v>
      </c>
      <c r="H5272" s="2" t="s">
        <v>21431</v>
      </c>
      <c r="I5272" s="2" t="s">
        <v>21432</v>
      </c>
    </row>
    <row r="5273" spans="1:9" ht="71.25" customHeight="1" x14ac:dyDescent="0.15">
      <c r="A5273" s="7">
        <f t="shared" si="82"/>
        <v>5269</v>
      </c>
      <c r="B5273" s="2" t="s">
        <v>21419</v>
      </c>
      <c r="C5273" s="3" t="s">
        <v>21420</v>
      </c>
      <c r="D5273" s="2" t="s">
        <v>21433</v>
      </c>
      <c r="E5273" s="2" t="s">
        <v>21422</v>
      </c>
      <c r="F5273" s="2" t="s">
        <v>21423</v>
      </c>
      <c r="G5273" s="2" t="s">
        <v>21424</v>
      </c>
      <c r="H5273" s="2" t="s">
        <v>21434</v>
      </c>
      <c r="I5273" s="2" t="s">
        <v>21435</v>
      </c>
    </row>
    <row r="5274" spans="1:9" ht="71.25" customHeight="1" x14ac:dyDescent="0.15">
      <c r="A5274" s="7">
        <f t="shared" si="82"/>
        <v>5270</v>
      </c>
      <c r="B5274" s="2" t="s">
        <v>21419</v>
      </c>
      <c r="C5274" s="3" t="s">
        <v>21420</v>
      </c>
      <c r="D5274" s="2" t="s">
        <v>21436</v>
      </c>
      <c r="E5274" s="2" t="s">
        <v>21422</v>
      </c>
      <c r="F5274" s="2" t="s">
        <v>21423</v>
      </c>
      <c r="G5274" s="2" t="s">
        <v>21424</v>
      </c>
      <c r="H5274" s="2" t="s">
        <v>21437</v>
      </c>
      <c r="I5274" s="2" t="s">
        <v>21438</v>
      </c>
    </row>
    <row r="5275" spans="1:9" ht="71.25" customHeight="1" x14ac:dyDescent="0.15">
      <c r="A5275" s="7">
        <f t="shared" si="82"/>
        <v>5271</v>
      </c>
      <c r="B5275" s="2" t="s">
        <v>21419</v>
      </c>
      <c r="C5275" s="3" t="s">
        <v>21420</v>
      </c>
      <c r="D5275" s="2" t="s">
        <v>21439</v>
      </c>
      <c r="E5275" s="2" t="s">
        <v>21422</v>
      </c>
      <c r="F5275" s="2" t="s">
        <v>21423</v>
      </c>
      <c r="G5275" s="2" t="s">
        <v>21424</v>
      </c>
      <c r="H5275" s="2" t="s">
        <v>21440</v>
      </c>
      <c r="I5275" s="2" t="s">
        <v>21441</v>
      </c>
    </row>
    <row r="5276" spans="1:9" ht="82.7" customHeight="1" x14ac:dyDescent="0.15">
      <c r="A5276" s="7">
        <f t="shared" si="82"/>
        <v>5272</v>
      </c>
      <c r="B5276" s="2" t="s">
        <v>21419</v>
      </c>
      <c r="C5276" s="3" t="s">
        <v>21420</v>
      </c>
      <c r="D5276" s="2" t="s">
        <v>21442</v>
      </c>
      <c r="E5276" s="2" t="s">
        <v>21422</v>
      </c>
      <c r="F5276" s="2" t="s">
        <v>21423</v>
      </c>
      <c r="G5276" s="2" t="s">
        <v>21424</v>
      </c>
      <c r="H5276" s="2" t="s">
        <v>21443</v>
      </c>
      <c r="I5276" s="2" t="s">
        <v>21444</v>
      </c>
    </row>
    <row r="5277" spans="1:9" ht="71.25" customHeight="1" x14ac:dyDescent="0.15">
      <c r="A5277" s="7">
        <f t="shared" si="82"/>
        <v>5273</v>
      </c>
      <c r="B5277" s="2" t="s">
        <v>21419</v>
      </c>
      <c r="C5277" s="3" t="s">
        <v>21420</v>
      </c>
      <c r="D5277" s="2" t="s">
        <v>21445</v>
      </c>
      <c r="E5277" s="2" t="s">
        <v>21422</v>
      </c>
      <c r="F5277" s="2" t="s">
        <v>21423</v>
      </c>
      <c r="G5277" s="2" t="s">
        <v>21424</v>
      </c>
      <c r="H5277" s="2" t="s">
        <v>21446</v>
      </c>
      <c r="I5277" s="2" t="s">
        <v>21447</v>
      </c>
    </row>
    <row r="5278" spans="1:9" ht="82.7" customHeight="1" x14ac:dyDescent="0.15">
      <c r="A5278" s="7">
        <f t="shared" si="82"/>
        <v>5274</v>
      </c>
      <c r="B5278" s="2" t="s">
        <v>21419</v>
      </c>
      <c r="C5278" s="3" t="s">
        <v>21420</v>
      </c>
      <c r="D5278" s="2" t="s">
        <v>21448</v>
      </c>
      <c r="E5278" s="2" t="s">
        <v>21422</v>
      </c>
      <c r="F5278" s="2" t="s">
        <v>21423</v>
      </c>
      <c r="G5278" s="2" t="s">
        <v>21424</v>
      </c>
      <c r="H5278" s="2" t="s">
        <v>21449</v>
      </c>
      <c r="I5278" s="2" t="s">
        <v>21450</v>
      </c>
    </row>
    <row r="5279" spans="1:9" ht="82.7" customHeight="1" x14ac:dyDescent="0.15">
      <c r="A5279" s="7">
        <f t="shared" si="82"/>
        <v>5275</v>
      </c>
      <c r="B5279" s="2" t="s">
        <v>21419</v>
      </c>
      <c r="C5279" s="3" t="s">
        <v>21420</v>
      </c>
      <c r="D5279" s="2" t="s">
        <v>21451</v>
      </c>
      <c r="E5279" s="2" t="s">
        <v>21422</v>
      </c>
      <c r="F5279" s="2" t="s">
        <v>21423</v>
      </c>
      <c r="G5279" s="2" t="s">
        <v>21424</v>
      </c>
      <c r="H5279" s="2" t="s">
        <v>21452</v>
      </c>
      <c r="I5279" s="2" t="s">
        <v>21453</v>
      </c>
    </row>
    <row r="5280" spans="1:9" ht="71.25" customHeight="1" x14ac:dyDescent="0.15">
      <c r="A5280" s="7">
        <f t="shared" si="82"/>
        <v>5276</v>
      </c>
      <c r="B5280" s="2" t="s">
        <v>21419</v>
      </c>
      <c r="C5280" s="3" t="s">
        <v>21420</v>
      </c>
      <c r="D5280" s="2" t="s">
        <v>21454</v>
      </c>
      <c r="E5280" s="2" t="s">
        <v>21422</v>
      </c>
      <c r="F5280" s="2" t="s">
        <v>21423</v>
      </c>
      <c r="G5280" s="2" t="s">
        <v>21424</v>
      </c>
      <c r="H5280" s="2" t="s">
        <v>21455</v>
      </c>
      <c r="I5280" s="2" t="s">
        <v>21456</v>
      </c>
    </row>
    <row r="5281" spans="1:9" ht="71.25" customHeight="1" x14ac:dyDescent="0.15">
      <c r="A5281" s="7">
        <f t="shared" si="82"/>
        <v>5277</v>
      </c>
      <c r="B5281" s="2" t="s">
        <v>21419</v>
      </c>
      <c r="C5281" s="3" t="s">
        <v>21420</v>
      </c>
      <c r="D5281" s="2" t="s">
        <v>21457</v>
      </c>
      <c r="E5281" s="2" t="s">
        <v>21422</v>
      </c>
      <c r="F5281" s="2" t="s">
        <v>21423</v>
      </c>
      <c r="G5281" s="2" t="s">
        <v>21424</v>
      </c>
      <c r="H5281" s="2" t="s">
        <v>21458</v>
      </c>
      <c r="I5281" s="2" t="s">
        <v>21459</v>
      </c>
    </row>
    <row r="5282" spans="1:9" ht="71.25" customHeight="1" x14ac:dyDescent="0.15">
      <c r="A5282" s="7">
        <f t="shared" si="82"/>
        <v>5278</v>
      </c>
      <c r="B5282" s="2" t="s">
        <v>21419</v>
      </c>
      <c r="C5282" s="3" t="s">
        <v>21420</v>
      </c>
      <c r="D5282" s="2" t="s">
        <v>21460</v>
      </c>
      <c r="E5282" s="2" t="s">
        <v>21422</v>
      </c>
      <c r="F5282" s="2" t="s">
        <v>21423</v>
      </c>
      <c r="G5282" s="2" t="s">
        <v>21424</v>
      </c>
      <c r="H5282" s="2" t="s">
        <v>21461</v>
      </c>
      <c r="I5282" s="2" t="s">
        <v>21462</v>
      </c>
    </row>
    <row r="5283" spans="1:9" ht="71.25" customHeight="1" x14ac:dyDescent="0.15">
      <c r="A5283" s="7">
        <f t="shared" si="82"/>
        <v>5279</v>
      </c>
      <c r="B5283" s="2" t="s">
        <v>21419</v>
      </c>
      <c r="C5283" s="3" t="s">
        <v>21420</v>
      </c>
      <c r="D5283" s="2" t="s">
        <v>21463</v>
      </c>
      <c r="E5283" s="2" t="s">
        <v>21422</v>
      </c>
      <c r="F5283" s="2" t="s">
        <v>21423</v>
      </c>
      <c r="G5283" s="2" t="s">
        <v>21424</v>
      </c>
      <c r="H5283" s="2" t="s">
        <v>21464</v>
      </c>
      <c r="I5283" s="2" t="s">
        <v>21465</v>
      </c>
    </row>
    <row r="5284" spans="1:9" ht="82.7" customHeight="1" x14ac:dyDescent="0.15">
      <c r="A5284" s="7">
        <f t="shared" si="82"/>
        <v>5280</v>
      </c>
      <c r="B5284" s="2" t="s">
        <v>21419</v>
      </c>
      <c r="C5284" s="3" t="s">
        <v>21420</v>
      </c>
      <c r="D5284" s="2" t="s">
        <v>21466</v>
      </c>
      <c r="E5284" s="2" t="s">
        <v>21422</v>
      </c>
      <c r="F5284" s="2" t="s">
        <v>21423</v>
      </c>
      <c r="G5284" s="2" t="s">
        <v>21424</v>
      </c>
      <c r="H5284" s="2" t="s">
        <v>21467</v>
      </c>
      <c r="I5284" s="2" t="s">
        <v>21468</v>
      </c>
    </row>
    <row r="5285" spans="1:9" ht="71.25" customHeight="1" x14ac:dyDescent="0.15">
      <c r="A5285" s="7">
        <f t="shared" si="82"/>
        <v>5281</v>
      </c>
      <c r="B5285" s="2" t="s">
        <v>21419</v>
      </c>
      <c r="C5285" s="3" t="s">
        <v>21420</v>
      </c>
      <c r="D5285" s="2" t="s">
        <v>21469</v>
      </c>
      <c r="E5285" s="2" t="s">
        <v>21422</v>
      </c>
      <c r="F5285" s="2" t="s">
        <v>21423</v>
      </c>
      <c r="G5285" s="2" t="s">
        <v>21424</v>
      </c>
      <c r="H5285" s="2" t="s">
        <v>21470</v>
      </c>
      <c r="I5285" s="2" t="s">
        <v>21471</v>
      </c>
    </row>
    <row r="5286" spans="1:9" ht="71.25" customHeight="1" x14ac:dyDescent="0.15">
      <c r="A5286" s="7">
        <f t="shared" si="82"/>
        <v>5282</v>
      </c>
      <c r="B5286" s="2" t="s">
        <v>21472</v>
      </c>
      <c r="C5286" s="3" t="s">
        <v>21415</v>
      </c>
      <c r="D5286" s="2" t="s">
        <v>21473</v>
      </c>
      <c r="E5286" s="2" t="s">
        <v>21472</v>
      </c>
      <c r="F5286" s="2" t="s">
        <v>21474</v>
      </c>
      <c r="G5286" s="2" t="s">
        <v>21475</v>
      </c>
      <c r="H5286" s="2" t="s">
        <v>21476</v>
      </c>
      <c r="I5286" s="2" t="s">
        <v>21477</v>
      </c>
    </row>
    <row r="5287" spans="1:9" ht="71.25" customHeight="1" x14ac:dyDescent="0.15">
      <c r="A5287" s="7">
        <f t="shared" si="82"/>
        <v>5283</v>
      </c>
      <c r="B5287" s="2" t="s">
        <v>21472</v>
      </c>
      <c r="C5287" s="3" t="s">
        <v>21415</v>
      </c>
      <c r="D5287" s="2" t="s">
        <v>21478</v>
      </c>
      <c r="E5287" s="2" t="s">
        <v>21472</v>
      </c>
      <c r="F5287" s="2" t="s">
        <v>21474</v>
      </c>
      <c r="G5287" s="2" t="s">
        <v>21475</v>
      </c>
      <c r="H5287" s="2" t="s">
        <v>21479</v>
      </c>
      <c r="I5287" s="2" t="s">
        <v>21480</v>
      </c>
    </row>
    <row r="5288" spans="1:9" ht="71.25" customHeight="1" x14ac:dyDescent="0.15">
      <c r="A5288" s="7">
        <f t="shared" si="82"/>
        <v>5284</v>
      </c>
      <c r="B5288" s="2" t="s">
        <v>21472</v>
      </c>
      <c r="C5288" s="3" t="s">
        <v>21415</v>
      </c>
      <c r="D5288" s="2" t="s">
        <v>21481</v>
      </c>
      <c r="E5288" s="2" t="s">
        <v>21472</v>
      </c>
      <c r="F5288" s="2" t="s">
        <v>21474</v>
      </c>
      <c r="G5288" s="2" t="s">
        <v>21475</v>
      </c>
      <c r="H5288" s="2" t="s">
        <v>21482</v>
      </c>
      <c r="I5288" s="2" t="s">
        <v>21483</v>
      </c>
    </row>
    <row r="5289" spans="1:9" ht="105.75" customHeight="1" x14ac:dyDescent="0.15">
      <c r="A5289" s="7">
        <f t="shared" si="82"/>
        <v>5285</v>
      </c>
      <c r="B5289" s="2" t="s">
        <v>21484</v>
      </c>
      <c r="C5289" s="3" t="s">
        <v>21415</v>
      </c>
      <c r="D5289" s="2" t="s">
        <v>21485</v>
      </c>
      <c r="E5289" s="2" t="s">
        <v>21484</v>
      </c>
      <c r="F5289" s="2" t="s">
        <v>21474</v>
      </c>
      <c r="G5289" s="2" t="s">
        <v>21475</v>
      </c>
      <c r="H5289" s="2" t="s">
        <v>21486</v>
      </c>
      <c r="I5289" s="2" t="s">
        <v>21487</v>
      </c>
    </row>
    <row r="5290" spans="1:9" ht="105.75" customHeight="1" x14ac:dyDescent="0.15">
      <c r="A5290" s="7">
        <f t="shared" si="82"/>
        <v>5286</v>
      </c>
      <c r="B5290" s="2" t="s">
        <v>21484</v>
      </c>
      <c r="C5290" s="3" t="s">
        <v>21415</v>
      </c>
      <c r="D5290" s="2" t="s">
        <v>21488</v>
      </c>
      <c r="E5290" s="2" t="s">
        <v>21484</v>
      </c>
      <c r="F5290" s="2" t="s">
        <v>21474</v>
      </c>
      <c r="G5290" s="2" t="s">
        <v>21475</v>
      </c>
      <c r="H5290" s="2" t="s">
        <v>21489</v>
      </c>
      <c r="I5290" s="2" t="s">
        <v>21490</v>
      </c>
    </row>
    <row r="5291" spans="1:9" ht="105.75" customHeight="1" x14ac:dyDescent="0.15">
      <c r="A5291" s="7">
        <f t="shared" si="82"/>
        <v>5287</v>
      </c>
      <c r="B5291" s="2" t="s">
        <v>21484</v>
      </c>
      <c r="C5291" s="3" t="s">
        <v>21415</v>
      </c>
      <c r="D5291" s="2" t="s">
        <v>21491</v>
      </c>
      <c r="E5291" s="2" t="s">
        <v>21484</v>
      </c>
      <c r="F5291" s="2" t="s">
        <v>21474</v>
      </c>
      <c r="G5291" s="2" t="s">
        <v>21475</v>
      </c>
      <c r="H5291" s="2" t="s">
        <v>21492</v>
      </c>
      <c r="I5291" s="2" t="s">
        <v>21493</v>
      </c>
    </row>
    <row r="5292" spans="1:9" ht="71.25" customHeight="1" x14ac:dyDescent="0.15">
      <c r="A5292" s="7">
        <f t="shared" si="82"/>
        <v>5288</v>
      </c>
      <c r="B5292" s="2" t="s">
        <v>21494</v>
      </c>
      <c r="C5292" s="3" t="s">
        <v>21415</v>
      </c>
      <c r="D5292" s="2" t="s">
        <v>21495</v>
      </c>
      <c r="E5292" s="2" t="s">
        <v>21496</v>
      </c>
      <c r="F5292" s="2" t="s">
        <v>21474</v>
      </c>
      <c r="G5292" s="2" t="s">
        <v>21475</v>
      </c>
      <c r="H5292" s="2" t="s">
        <v>21497</v>
      </c>
      <c r="I5292" s="2" t="s">
        <v>21498</v>
      </c>
    </row>
    <row r="5293" spans="1:9" ht="232.35" customHeight="1" x14ac:dyDescent="0.15">
      <c r="A5293" s="7">
        <f t="shared" si="82"/>
        <v>5289</v>
      </c>
      <c r="B5293" s="2" t="s">
        <v>21406</v>
      </c>
      <c r="C5293" s="3" t="s">
        <v>21420</v>
      </c>
      <c r="D5293" s="2" t="s">
        <v>21499</v>
      </c>
      <c r="E5293" s="2"/>
      <c r="F5293" s="2" t="s">
        <v>21408</v>
      </c>
      <c r="G5293" s="2" t="s">
        <v>21500</v>
      </c>
      <c r="H5293" s="2" t="s">
        <v>21501</v>
      </c>
      <c r="I5293" s="2" t="s">
        <v>21502</v>
      </c>
    </row>
    <row r="5294" spans="1:9" ht="266.85000000000002" customHeight="1" x14ac:dyDescent="0.15">
      <c r="A5294" s="7">
        <f t="shared" si="82"/>
        <v>5290</v>
      </c>
      <c r="B5294" s="2" t="s">
        <v>21406</v>
      </c>
      <c r="C5294" s="3" t="s">
        <v>21415</v>
      </c>
      <c r="D5294" s="2" t="s">
        <v>21503</v>
      </c>
      <c r="E5294" s="2"/>
      <c r="F5294" s="2" t="s">
        <v>21408</v>
      </c>
      <c r="G5294" s="2" t="s">
        <v>21409</v>
      </c>
      <c r="H5294" s="2" t="s">
        <v>21504</v>
      </c>
      <c r="I5294" s="2" t="s">
        <v>21505</v>
      </c>
    </row>
    <row r="5295" spans="1:9" ht="266.85000000000002" customHeight="1" x14ac:dyDescent="0.15">
      <c r="A5295" s="7">
        <f t="shared" si="82"/>
        <v>5291</v>
      </c>
      <c r="B5295" s="2" t="s">
        <v>21406</v>
      </c>
      <c r="C5295" s="3" t="s">
        <v>21415</v>
      </c>
      <c r="D5295" s="2" t="s">
        <v>21506</v>
      </c>
      <c r="E5295" s="2"/>
      <c r="F5295" s="2" t="s">
        <v>21408</v>
      </c>
      <c r="G5295" s="2" t="s">
        <v>21409</v>
      </c>
      <c r="H5295" s="2" t="s">
        <v>21507</v>
      </c>
      <c r="I5295" s="2" t="s">
        <v>21508</v>
      </c>
    </row>
    <row r="5296" spans="1:9" ht="266.85000000000002" customHeight="1" x14ac:dyDescent="0.15">
      <c r="A5296" s="7">
        <f t="shared" si="82"/>
        <v>5292</v>
      </c>
      <c r="B5296" s="2" t="s">
        <v>21509</v>
      </c>
      <c r="C5296" s="3" t="s">
        <v>21415</v>
      </c>
      <c r="D5296" s="2" t="s">
        <v>21510</v>
      </c>
      <c r="E5296" s="2"/>
      <c r="F5296" s="2" t="s">
        <v>21511</v>
      </c>
      <c r="G5296" s="2" t="s">
        <v>21512</v>
      </c>
      <c r="H5296" s="2" t="s">
        <v>21513</v>
      </c>
      <c r="I5296" s="2" t="s">
        <v>21514</v>
      </c>
    </row>
    <row r="5297" spans="1:9" ht="117.2" customHeight="1" x14ac:dyDescent="0.15">
      <c r="A5297" s="7">
        <f t="shared" si="82"/>
        <v>5293</v>
      </c>
      <c r="B5297" s="2" t="s">
        <v>21515</v>
      </c>
      <c r="C5297" s="3" t="s">
        <v>21516</v>
      </c>
      <c r="D5297" s="2" t="s">
        <v>21517</v>
      </c>
      <c r="E5297" s="2" t="s">
        <v>21515</v>
      </c>
      <c r="F5297" s="2" t="s">
        <v>21518</v>
      </c>
      <c r="G5297" s="2" t="s">
        <v>21519</v>
      </c>
      <c r="H5297" s="2" t="s">
        <v>21520</v>
      </c>
      <c r="I5297" s="2" t="s">
        <v>21521</v>
      </c>
    </row>
    <row r="5298" spans="1:9" ht="174.75" customHeight="1" x14ac:dyDescent="0.15">
      <c r="A5298" s="7">
        <f t="shared" si="82"/>
        <v>5294</v>
      </c>
      <c r="B5298" s="2" t="s">
        <v>21522</v>
      </c>
      <c r="C5298" s="3" t="s">
        <v>21516</v>
      </c>
      <c r="D5298" s="2" t="s">
        <v>21523</v>
      </c>
      <c r="E5298" s="2"/>
      <c r="F5298" s="2" t="s">
        <v>21524</v>
      </c>
      <c r="G5298" s="2" t="s">
        <v>21525</v>
      </c>
      <c r="H5298" s="2" t="s">
        <v>21526</v>
      </c>
      <c r="I5298" s="2" t="s">
        <v>21527</v>
      </c>
    </row>
    <row r="5299" spans="1:9" ht="163.35" customHeight="1" x14ac:dyDescent="0.15">
      <c r="A5299" s="7">
        <f t="shared" si="82"/>
        <v>5295</v>
      </c>
      <c r="B5299" s="2" t="s">
        <v>21522</v>
      </c>
      <c r="C5299" s="3" t="s">
        <v>21516</v>
      </c>
      <c r="D5299" s="2" t="s">
        <v>21528</v>
      </c>
      <c r="E5299" s="2"/>
      <c r="F5299" s="2" t="s">
        <v>21524</v>
      </c>
      <c r="G5299" s="2" t="s">
        <v>21525</v>
      </c>
      <c r="H5299" s="2" t="s">
        <v>21529</v>
      </c>
      <c r="I5299" s="2" t="s">
        <v>21530</v>
      </c>
    </row>
    <row r="5300" spans="1:9" ht="82.7" customHeight="1" x14ac:dyDescent="0.15">
      <c r="A5300" s="7">
        <f t="shared" si="82"/>
        <v>5296</v>
      </c>
      <c r="B5300" s="2" t="s">
        <v>21531</v>
      </c>
      <c r="C5300" s="3" t="s">
        <v>21532</v>
      </c>
      <c r="D5300" s="2" t="s">
        <v>21533</v>
      </c>
      <c r="E5300" s="2"/>
      <c r="F5300" s="2" t="s">
        <v>21534</v>
      </c>
      <c r="G5300" s="2" t="s">
        <v>21535</v>
      </c>
      <c r="H5300" s="2" t="s">
        <v>21536</v>
      </c>
      <c r="I5300" s="2" t="s">
        <v>21537</v>
      </c>
    </row>
    <row r="5301" spans="1:9" ht="71.25" customHeight="1" x14ac:dyDescent="0.15">
      <c r="A5301" s="7">
        <f t="shared" si="82"/>
        <v>5297</v>
      </c>
      <c r="B5301" s="2" t="s">
        <v>21531</v>
      </c>
      <c r="C5301" s="3" t="s">
        <v>21532</v>
      </c>
      <c r="D5301" s="2" t="s">
        <v>21538</v>
      </c>
      <c r="E5301" s="2"/>
      <c r="F5301" s="2" t="s">
        <v>21534</v>
      </c>
      <c r="G5301" s="2" t="s">
        <v>21535</v>
      </c>
      <c r="H5301" s="2" t="s">
        <v>21539</v>
      </c>
      <c r="I5301" s="2" t="s">
        <v>21540</v>
      </c>
    </row>
    <row r="5302" spans="1:9" ht="71.25" customHeight="1" x14ac:dyDescent="0.15">
      <c r="A5302" s="7">
        <f t="shared" si="82"/>
        <v>5298</v>
      </c>
      <c r="B5302" s="2" t="s">
        <v>21531</v>
      </c>
      <c r="C5302" s="3" t="s">
        <v>21532</v>
      </c>
      <c r="D5302" s="2" t="s">
        <v>21541</v>
      </c>
      <c r="E5302" s="2"/>
      <c r="F5302" s="2" t="s">
        <v>21534</v>
      </c>
      <c r="G5302" s="2" t="s">
        <v>21535</v>
      </c>
      <c r="H5302" s="2" t="s">
        <v>21542</v>
      </c>
      <c r="I5302" s="2" t="s">
        <v>21543</v>
      </c>
    </row>
    <row r="5303" spans="1:9" ht="71.25" customHeight="1" x14ac:dyDescent="0.15">
      <c r="A5303" s="7">
        <f t="shared" si="82"/>
        <v>5299</v>
      </c>
      <c r="B5303" s="2" t="s">
        <v>21531</v>
      </c>
      <c r="C5303" s="3" t="s">
        <v>21532</v>
      </c>
      <c r="D5303" s="2" t="s">
        <v>21544</v>
      </c>
      <c r="E5303" s="2"/>
      <c r="F5303" s="2" t="s">
        <v>21534</v>
      </c>
      <c r="G5303" s="2" t="s">
        <v>21535</v>
      </c>
      <c r="H5303" s="2" t="s">
        <v>21545</v>
      </c>
      <c r="I5303" s="2" t="s">
        <v>21546</v>
      </c>
    </row>
    <row r="5304" spans="1:9" ht="71.25" customHeight="1" x14ac:dyDescent="0.15">
      <c r="A5304" s="7">
        <f t="shared" si="82"/>
        <v>5300</v>
      </c>
      <c r="B5304" s="2" t="s">
        <v>21531</v>
      </c>
      <c r="C5304" s="3" t="s">
        <v>21516</v>
      </c>
      <c r="D5304" s="2" t="s">
        <v>21547</v>
      </c>
      <c r="E5304" s="2"/>
      <c r="F5304" s="2" t="s">
        <v>21534</v>
      </c>
      <c r="G5304" s="2" t="s">
        <v>21548</v>
      </c>
      <c r="H5304" s="2" t="s">
        <v>21549</v>
      </c>
      <c r="I5304" s="2" t="s">
        <v>21550</v>
      </c>
    </row>
    <row r="5305" spans="1:9" ht="56.65" customHeight="1" x14ac:dyDescent="0.15">
      <c r="A5305" s="7">
        <f t="shared" si="82"/>
        <v>5301</v>
      </c>
      <c r="B5305" s="2" t="s">
        <v>21551</v>
      </c>
      <c r="C5305" s="3" t="s">
        <v>21532</v>
      </c>
      <c r="D5305" s="2" t="s">
        <v>21552</v>
      </c>
      <c r="E5305" s="2" t="s">
        <v>21551</v>
      </c>
      <c r="F5305" s="2" t="s">
        <v>21553</v>
      </c>
      <c r="G5305" s="2" t="s">
        <v>21554</v>
      </c>
      <c r="H5305" s="2" t="s">
        <v>21555</v>
      </c>
      <c r="I5305" s="2" t="s">
        <v>21556</v>
      </c>
    </row>
    <row r="5306" spans="1:9" ht="140.25" customHeight="1" x14ac:dyDescent="0.15">
      <c r="A5306" s="7">
        <f t="shared" si="82"/>
        <v>5302</v>
      </c>
      <c r="B5306" s="2" t="s">
        <v>21557</v>
      </c>
      <c r="C5306" s="3" t="s">
        <v>21516</v>
      </c>
      <c r="D5306" s="2" t="s">
        <v>21558</v>
      </c>
      <c r="E5306" s="2" t="s">
        <v>21559</v>
      </c>
      <c r="F5306" s="2" t="s">
        <v>21560</v>
      </c>
      <c r="G5306" s="2" t="s">
        <v>21561</v>
      </c>
      <c r="H5306" s="2" t="s">
        <v>21562</v>
      </c>
      <c r="I5306" s="2" t="s">
        <v>21563</v>
      </c>
    </row>
    <row r="5307" spans="1:9" ht="71.25" customHeight="1" x14ac:dyDescent="0.15">
      <c r="A5307" s="7">
        <f t="shared" si="82"/>
        <v>5303</v>
      </c>
      <c r="B5307" s="2" t="s">
        <v>21564</v>
      </c>
      <c r="C5307" s="3" t="s">
        <v>21516</v>
      </c>
      <c r="D5307" s="2" t="s">
        <v>21565</v>
      </c>
      <c r="E5307" s="2" t="s">
        <v>21566</v>
      </c>
      <c r="F5307" s="2" t="s">
        <v>21567</v>
      </c>
      <c r="G5307" s="2" t="s">
        <v>21568</v>
      </c>
      <c r="H5307" s="2" t="s">
        <v>21569</v>
      </c>
      <c r="I5307" s="2" t="s">
        <v>21570</v>
      </c>
    </row>
    <row r="5308" spans="1:9" ht="128.85" customHeight="1" x14ac:dyDescent="0.15">
      <c r="A5308" s="7">
        <f t="shared" si="82"/>
        <v>5304</v>
      </c>
      <c r="B5308" s="2" t="s">
        <v>21557</v>
      </c>
      <c r="C5308" s="3" t="s">
        <v>21516</v>
      </c>
      <c r="D5308" s="2" t="s">
        <v>21571</v>
      </c>
      <c r="E5308" s="2" t="s">
        <v>21559</v>
      </c>
      <c r="F5308" s="2" t="s">
        <v>21560</v>
      </c>
      <c r="G5308" s="2" t="s">
        <v>21561</v>
      </c>
      <c r="H5308" s="2" t="s">
        <v>21572</v>
      </c>
      <c r="I5308" s="2" t="s">
        <v>21573</v>
      </c>
    </row>
    <row r="5309" spans="1:9" ht="71.25" customHeight="1" x14ac:dyDescent="0.15">
      <c r="A5309" s="7">
        <f t="shared" si="82"/>
        <v>5305</v>
      </c>
      <c r="B5309" s="2" t="s">
        <v>21564</v>
      </c>
      <c r="C5309" s="3" t="s">
        <v>21516</v>
      </c>
      <c r="D5309" s="2" t="s">
        <v>21574</v>
      </c>
      <c r="E5309" s="2" t="s">
        <v>21566</v>
      </c>
      <c r="F5309" s="2" t="s">
        <v>21567</v>
      </c>
      <c r="G5309" s="2" t="s">
        <v>21568</v>
      </c>
      <c r="H5309" s="2" t="s">
        <v>21575</v>
      </c>
      <c r="I5309" s="2" t="s">
        <v>21576</v>
      </c>
    </row>
    <row r="5310" spans="1:9" ht="71.25" customHeight="1" x14ac:dyDescent="0.15">
      <c r="A5310" s="7">
        <f t="shared" si="82"/>
        <v>5306</v>
      </c>
      <c r="B5310" s="2" t="s">
        <v>21564</v>
      </c>
      <c r="C5310" s="3" t="s">
        <v>21516</v>
      </c>
      <c r="D5310" s="2" t="s">
        <v>21577</v>
      </c>
      <c r="E5310" s="2" t="s">
        <v>21566</v>
      </c>
      <c r="F5310" s="2" t="s">
        <v>21567</v>
      </c>
      <c r="G5310" s="2" t="s">
        <v>21568</v>
      </c>
      <c r="H5310" s="2" t="s">
        <v>21578</v>
      </c>
      <c r="I5310" s="2" t="s">
        <v>21579</v>
      </c>
    </row>
    <row r="5311" spans="1:9" ht="56.65" customHeight="1" x14ac:dyDescent="0.15">
      <c r="A5311" s="7">
        <f t="shared" si="82"/>
        <v>5307</v>
      </c>
      <c r="B5311" s="2" t="s">
        <v>21551</v>
      </c>
      <c r="C5311" s="3" t="s">
        <v>21516</v>
      </c>
      <c r="D5311" s="2" t="s">
        <v>21580</v>
      </c>
      <c r="E5311" s="2" t="s">
        <v>21551</v>
      </c>
      <c r="F5311" s="2" t="s">
        <v>21581</v>
      </c>
      <c r="G5311" s="2" t="s">
        <v>21582</v>
      </c>
      <c r="H5311" s="2" t="s">
        <v>21583</v>
      </c>
      <c r="I5311" s="2" t="s">
        <v>21584</v>
      </c>
    </row>
    <row r="5312" spans="1:9" ht="82.7" customHeight="1" x14ac:dyDescent="0.15">
      <c r="A5312" s="7">
        <f t="shared" si="82"/>
        <v>5308</v>
      </c>
      <c r="B5312" s="2" t="s">
        <v>21564</v>
      </c>
      <c r="C5312" s="3" t="s">
        <v>21516</v>
      </c>
      <c r="D5312" s="2" t="s">
        <v>21585</v>
      </c>
      <c r="E5312" s="2" t="s">
        <v>21566</v>
      </c>
      <c r="F5312" s="2" t="s">
        <v>21567</v>
      </c>
      <c r="G5312" s="2" t="s">
        <v>21568</v>
      </c>
      <c r="H5312" s="2" t="s">
        <v>21586</v>
      </c>
      <c r="I5312" s="2" t="s">
        <v>21587</v>
      </c>
    </row>
    <row r="5313" spans="1:9" ht="82.7" customHeight="1" x14ac:dyDescent="0.15">
      <c r="A5313" s="7">
        <f t="shared" si="82"/>
        <v>5309</v>
      </c>
      <c r="B5313" s="2" t="s">
        <v>21564</v>
      </c>
      <c r="C5313" s="3" t="s">
        <v>21516</v>
      </c>
      <c r="D5313" s="2" t="s">
        <v>21588</v>
      </c>
      <c r="E5313" s="2" t="s">
        <v>21566</v>
      </c>
      <c r="F5313" s="2" t="s">
        <v>21567</v>
      </c>
      <c r="G5313" s="2" t="s">
        <v>21568</v>
      </c>
      <c r="H5313" s="2" t="s">
        <v>21589</v>
      </c>
      <c r="I5313" s="2" t="s">
        <v>21590</v>
      </c>
    </row>
    <row r="5314" spans="1:9" ht="71.25" customHeight="1" x14ac:dyDescent="0.15">
      <c r="A5314" s="7">
        <f t="shared" si="82"/>
        <v>5310</v>
      </c>
      <c r="B5314" s="2" t="s">
        <v>21564</v>
      </c>
      <c r="C5314" s="3" t="s">
        <v>21516</v>
      </c>
      <c r="D5314" s="2" t="s">
        <v>21591</v>
      </c>
      <c r="E5314" s="2" t="s">
        <v>21566</v>
      </c>
      <c r="F5314" s="2" t="s">
        <v>21567</v>
      </c>
      <c r="G5314" s="2" t="s">
        <v>21592</v>
      </c>
      <c r="H5314" s="2" t="s">
        <v>21593</v>
      </c>
      <c r="I5314" s="2" t="s">
        <v>21594</v>
      </c>
    </row>
    <row r="5315" spans="1:9" ht="82.7" customHeight="1" x14ac:dyDescent="0.15">
      <c r="A5315" s="7">
        <f t="shared" si="82"/>
        <v>5311</v>
      </c>
      <c r="B5315" s="2" t="s">
        <v>21564</v>
      </c>
      <c r="C5315" s="3" t="s">
        <v>21516</v>
      </c>
      <c r="D5315" s="2" t="s">
        <v>21595</v>
      </c>
      <c r="E5315" s="2" t="s">
        <v>21566</v>
      </c>
      <c r="F5315" s="2" t="s">
        <v>21567</v>
      </c>
      <c r="G5315" s="2" t="s">
        <v>21568</v>
      </c>
      <c r="H5315" s="2" t="s">
        <v>21596</v>
      </c>
      <c r="I5315" s="2" t="s">
        <v>21597</v>
      </c>
    </row>
    <row r="5316" spans="1:9" ht="105.75" customHeight="1" x14ac:dyDescent="0.15">
      <c r="A5316" s="7">
        <f t="shared" si="82"/>
        <v>5312</v>
      </c>
      <c r="B5316" s="2" t="s">
        <v>21598</v>
      </c>
      <c r="C5316" s="3" t="s">
        <v>21516</v>
      </c>
      <c r="D5316" s="2" t="s">
        <v>21599</v>
      </c>
      <c r="E5316" s="2" t="s">
        <v>21598</v>
      </c>
      <c r="F5316" s="2" t="s">
        <v>21600</v>
      </c>
      <c r="G5316" s="2" t="s">
        <v>21601</v>
      </c>
      <c r="H5316" s="2" t="s">
        <v>21602</v>
      </c>
      <c r="I5316" s="2" t="s">
        <v>21603</v>
      </c>
    </row>
    <row r="5317" spans="1:9" ht="82.7" customHeight="1" x14ac:dyDescent="0.15">
      <c r="A5317" s="7">
        <f t="shared" si="82"/>
        <v>5313</v>
      </c>
      <c r="B5317" s="2" t="s">
        <v>21564</v>
      </c>
      <c r="C5317" s="3" t="s">
        <v>21516</v>
      </c>
      <c r="D5317" s="2" t="s">
        <v>21604</v>
      </c>
      <c r="E5317" s="2" t="s">
        <v>21566</v>
      </c>
      <c r="F5317" s="2" t="s">
        <v>21567</v>
      </c>
      <c r="G5317" s="2" t="s">
        <v>21592</v>
      </c>
      <c r="H5317" s="2" t="s">
        <v>21605</v>
      </c>
      <c r="I5317" s="2" t="s">
        <v>21606</v>
      </c>
    </row>
    <row r="5318" spans="1:9" ht="56.65" customHeight="1" x14ac:dyDescent="0.15">
      <c r="A5318" s="7">
        <f t="shared" si="82"/>
        <v>5314</v>
      </c>
      <c r="B5318" s="2" t="s">
        <v>21551</v>
      </c>
      <c r="C5318" s="3" t="s">
        <v>21607</v>
      </c>
      <c r="D5318" s="2" t="s">
        <v>21608</v>
      </c>
      <c r="E5318" s="2" t="s">
        <v>21551</v>
      </c>
      <c r="F5318" s="2" t="s">
        <v>21609</v>
      </c>
      <c r="G5318" s="2" t="s">
        <v>21610</v>
      </c>
      <c r="H5318" s="2" t="s">
        <v>21611</v>
      </c>
      <c r="I5318" s="2" t="s">
        <v>21612</v>
      </c>
    </row>
    <row r="5319" spans="1:9" ht="82.7" customHeight="1" x14ac:dyDescent="0.15">
      <c r="A5319" s="7">
        <f t="shared" ref="A5319:A5382" si="83">A5318+1</f>
        <v>5315</v>
      </c>
      <c r="B5319" s="2" t="s">
        <v>21564</v>
      </c>
      <c r="C5319" s="3" t="s">
        <v>21516</v>
      </c>
      <c r="D5319" s="2" t="s">
        <v>21613</v>
      </c>
      <c r="E5319" s="2" t="s">
        <v>21566</v>
      </c>
      <c r="F5319" s="2" t="s">
        <v>21567</v>
      </c>
      <c r="G5319" s="2" t="s">
        <v>21568</v>
      </c>
      <c r="H5319" s="2" t="s">
        <v>21614</v>
      </c>
      <c r="I5319" s="2" t="s">
        <v>21615</v>
      </c>
    </row>
    <row r="5320" spans="1:9" ht="71.25" customHeight="1" x14ac:dyDescent="0.15">
      <c r="A5320" s="7">
        <f t="shared" si="83"/>
        <v>5316</v>
      </c>
      <c r="B5320" s="2" t="s">
        <v>21564</v>
      </c>
      <c r="C5320" s="3" t="s">
        <v>21516</v>
      </c>
      <c r="D5320" s="2" t="s">
        <v>21616</v>
      </c>
      <c r="E5320" s="2" t="s">
        <v>21566</v>
      </c>
      <c r="F5320" s="2" t="s">
        <v>21617</v>
      </c>
      <c r="G5320" s="2" t="s">
        <v>21592</v>
      </c>
      <c r="H5320" s="2" t="s">
        <v>21618</v>
      </c>
      <c r="I5320" s="2" t="s">
        <v>21619</v>
      </c>
    </row>
    <row r="5321" spans="1:9" ht="82.7" customHeight="1" x14ac:dyDescent="0.15">
      <c r="A5321" s="7">
        <f t="shared" si="83"/>
        <v>5317</v>
      </c>
      <c r="B5321" s="2" t="s">
        <v>21564</v>
      </c>
      <c r="C5321" s="3" t="s">
        <v>21620</v>
      </c>
      <c r="D5321" s="2" t="s">
        <v>21621</v>
      </c>
      <c r="E5321" s="2" t="s">
        <v>21566</v>
      </c>
      <c r="F5321" s="2" t="s">
        <v>21567</v>
      </c>
      <c r="G5321" s="2" t="s">
        <v>21592</v>
      </c>
      <c r="H5321" s="2" t="s">
        <v>21622</v>
      </c>
      <c r="I5321" s="2" t="s">
        <v>21623</v>
      </c>
    </row>
    <row r="5322" spans="1:9" ht="82.7" customHeight="1" x14ac:dyDescent="0.15">
      <c r="A5322" s="7">
        <f t="shared" si="83"/>
        <v>5318</v>
      </c>
      <c r="B5322" s="2" t="s">
        <v>21564</v>
      </c>
      <c r="C5322" s="3" t="s">
        <v>21620</v>
      </c>
      <c r="D5322" s="2" t="s">
        <v>21624</v>
      </c>
      <c r="E5322" s="2" t="s">
        <v>21566</v>
      </c>
      <c r="F5322" s="2" t="s">
        <v>21567</v>
      </c>
      <c r="G5322" s="2" t="s">
        <v>21592</v>
      </c>
      <c r="H5322" s="2" t="s">
        <v>21625</v>
      </c>
      <c r="I5322" s="2" t="s">
        <v>21626</v>
      </c>
    </row>
    <row r="5323" spans="1:9" ht="56.65" customHeight="1" x14ac:dyDescent="0.15">
      <c r="A5323" s="7">
        <f t="shared" si="83"/>
        <v>5319</v>
      </c>
      <c r="B5323" s="2" t="s">
        <v>21551</v>
      </c>
      <c r="C5323" s="3" t="s">
        <v>21620</v>
      </c>
      <c r="D5323" s="2" t="s">
        <v>21627</v>
      </c>
      <c r="E5323" s="2" t="s">
        <v>21551</v>
      </c>
      <c r="F5323" s="2" t="s">
        <v>21628</v>
      </c>
      <c r="G5323" s="2" t="s">
        <v>21629</v>
      </c>
      <c r="H5323" s="2" t="s">
        <v>21630</v>
      </c>
      <c r="I5323" s="2" t="s">
        <v>21631</v>
      </c>
    </row>
    <row r="5324" spans="1:9" ht="56.65" customHeight="1" x14ac:dyDescent="0.15">
      <c r="A5324" s="7">
        <f t="shared" si="83"/>
        <v>5320</v>
      </c>
      <c r="B5324" s="2" t="s">
        <v>21551</v>
      </c>
      <c r="C5324" s="3" t="s">
        <v>21620</v>
      </c>
      <c r="D5324" s="2" t="s">
        <v>21632</v>
      </c>
      <c r="E5324" s="2" t="s">
        <v>21551</v>
      </c>
      <c r="F5324" s="2" t="s">
        <v>21553</v>
      </c>
      <c r="G5324" s="2" t="s">
        <v>21633</v>
      </c>
      <c r="H5324" s="2" t="s">
        <v>21634</v>
      </c>
      <c r="I5324" s="2" t="s">
        <v>21635</v>
      </c>
    </row>
    <row r="5325" spans="1:9" ht="82.7" customHeight="1" x14ac:dyDescent="0.15">
      <c r="A5325" s="7">
        <f t="shared" si="83"/>
        <v>5321</v>
      </c>
      <c r="B5325" s="2" t="s">
        <v>21564</v>
      </c>
      <c r="C5325" s="3" t="s">
        <v>21620</v>
      </c>
      <c r="D5325" s="2" t="s">
        <v>21636</v>
      </c>
      <c r="E5325" s="2" t="s">
        <v>21566</v>
      </c>
      <c r="F5325" s="2" t="s">
        <v>21567</v>
      </c>
      <c r="G5325" s="2" t="s">
        <v>21592</v>
      </c>
      <c r="H5325" s="2" t="s">
        <v>21637</v>
      </c>
      <c r="I5325" s="2" t="s">
        <v>21638</v>
      </c>
    </row>
    <row r="5326" spans="1:9" ht="82.7" customHeight="1" x14ac:dyDescent="0.15">
      <c r="A5326" s="7">
        <f t="shared" si="83"/>
        <v>5322</v>
      </c>
      <c r="B5326" s="2" t="s">
        <v>21564</v>
      </c>
      <c r="C5326" s="3" t="s">
        <v>21620</v>
      </c>
      <c r="D5326" s="2" t="s">
        <v>21639</v>
      </c>
      <c r="E5326" s="2" t="s">
        <v>21566</v>
      </c>
      <c r="F5326" s="2" t="s">
        <v>21567</v>
      </c>
      <c r="G5326" s="2" t="s">
        <v>21592</v>
      </c>
      <c r="H5326" s="2" t="s">
        <v>21640</v>
      </c>
      <c r="I5326" s="2" t="s">
        <v>21641</v>
      </c>
    </row>
    <row r="5327" spans="1:9" ht="82.7" customHeight="1" x14ac:dyDescent="0.15">
      <c r="A5327" s="7">
        <f t="shared" si="83"/>
        <v>5323</v>
      </c>
      <c r="B5327" s="2" t="s">
        <v>21564</v>
      </c>
      <c r="C5327" s="3" t="s">
        <v>21620</v>
      </c>
      <c r="D5327" s="2" t="s">
        <v>21642</v>
      </c>
      <c r="E5327" s="2" t="s">
        <v>21566</v>
      </c>
      <c r="F5327" s="2" t="s">
        <v>21567</v>
      </c>
      <c r="G5327" s="2" t="s">
        <v>21592</v>
      </c>
      <c r="H5327" s="2" t="s">
        <v>21643</v>
      </c>
      <c r="I5327" s="2" t="s">
        <v>21644</v>
      </c>
    </row>
    <row r="5328" spans="1:9" ht="82.7" customHeight="1" x14ac:dyDescent="0.15">
      <c r="A5328" s="7">
        <f t="shared" si="83"/>
        <v>5324</v>
      </c>
      <c r="B5328" s="2" t="s">
        <v>21564</v>
      </c>
      <c r="C5328" s="3" t="s">
        <v>21620</v>
      </c>
      <c r="D5328" s="2" t="s">
        <v>21645</v>
      </c>
      <c r="E5328" s="2" t="s">
        <v>21566</v>
      </c>
      <c r="F5328" s="2" t="s">
        <v>21567</v>
      </c>
      <c r="G5328" s="2" t="s">
        <v>21592</v>
      </c>
      <c r="H5328" s="2" t="s">
        <v>21646</v>
      </c>
      <c r="I5328" s="2" t="s">
        <v>21647</v>
      </c>
    </row>
    <row r="5329" spans="1:9" ht="186.2" customHeight="1" x14ac:dyDescent="0.15">
      <c r="A5329" s="7">
        <f t="shared" si="83"/>
        <v>5325</v>
      </c>
      <c r="B5329" s="2" t="s">
        <v>21648</v>
      </c>
      <c r="C5329" s="3" t="s">
        <v>21607</v>
      </c>
      <c r="D5329" s="2" t="s">
        <v>21649</v>
      </c>
      <c r="E5329" s="2"/>
      <c r="F5329" s="2" t="s">
        <v>21650</v>
      </c>
      <c r="G5329" s="2" t="s">
        <v>21651</v>
      </c>
      <c r="H5329" s="2" t="s">
        <v>21652</v>
      </c>
      <c r="I5329" s="2" t="s">
        <v>21653</v>
      </c>
    </row>
    <row r="5330" spans="1:9" ht="151.69999999999999" customHeight="1" x14ac:dyDescent="0.15">
      <c r="A5330" s="7">
        <f t="shared" si="83"/>
        <v>5326</v>
      </c>
      <c r="B5330" s="2" t="s">
        <v>21648</v>
      </c>
      <c r="C5330" s="3" t="s">
        <v>21607</v>
      </c>
      <c r="D5330" s="2" t="s">
        <v>21654</v>
      </c>
      <c r="E5330" s="2"/>
      <c r="F5330" s="2" t="s">
        <v>21650</v>
      </c>
      <c r="G5330" s="2" t="s">
        <v>21651</v>
      </c>
      <c r="H5330" s="2" t="s">
        <v>21655</v>
      </c>
      <c r="I5330" s="2" t="s">
        <v>21656</v>
      </c>
    </row>
    <row r="5331" spans="1:9" ht="128.85" customHeight="1" x14ac:dyDescent="0.15">
      <c r="A5331" s="7">
        <f t="shared" si="83"/>
        <v>5327</v>
      </c>
      <c r="B5331" s="2" t="s">
        <v>21648</v>
      </c>
      <c r="C5331" s="3" t="s">
        <v>21607</v>
      </c>
      <c r="D5331" s="2" t="s">
        <v>21657</v>
      </c>
      <c r="E5331" s="2"/>
      <c r="F5331" s="2" t="s">
        <v>21650</v>
      </c>
      <c r="G5331" s="2" t="s">
        <v>21651</v>
      </c>
      <c r="H5331" s="2" t="s">
        <v>21658</v>
      </c>
      <c r="I5331" s="2" t="s">
        <v>21659</v>
      </c>
    </row>
    <row r="5332" spans="1:9" ht="117.2" customHeight="1" x14ac:dyDescent="0.15">
      <c r="A5332" s="7">
        <f t="shared" si="83"/>
        <v>5328</v>
      </c>
      <c r="B5332" s="2" t="s">
        <v>21648</v>
      </c>
      <c r="C5332" s="3" t="s">
        <v>21607</v>
      </c>
      <c r="D5332" s="2" t="s">
        <v>21660</v>
      </c>
      <c r="E5332" s="2"/>
      <c r="F5332" s="2" t="s">
        <v>21650</v>
      </c>
      <c r="G5332" s="2" t="s">
        <v>21661</v>
      </c>
      <c r="H5332" s="2" t="s">
        <v>21662</v>
      </c>
      <c r="I5332" s="2" t="s">
        <v>21663</v>
      </c>
    </row>
    <row r="5333" spans="1:9" ht="128.85" customHeight="1" x14ac:dyDescent="0.15">
      <c r="A5333" s="7">
        <f t="shared" si="83"/>
        <v>5329</v>
      </c>
      <c r="B5333" s="2" t="s">
        <v>21648</v>
      </c>
      <c r="C5333" s="3" t="s">
        <v>21607</v>
      </c>
      <c r="D5333" s="2" t="s">
        <v>21664</v>
      </c>
      <c r="E5333" s="2"/>
      <c r="F5333" s="2" t="s">
        <v>21650</v>
      </c>
      <c r="G5333" s="2" t="s">
        <v>21651</v>
      </c>
      <c r="H5333" s="2" t="s">
        <v>21665</v>
      </c>
      <c r="I5333" s="2" t="s">
        <v>21666</v>
      </c>
    </row>
    <row r="5334" spans="1:9" ht="140.25" customHeight="1" x14ac:dyDescent="0.15">
      <c r="A5334" s="7">
        <f t="shared" si="83"/>
        <v>5330</v>
      </c>
      <c r="B5334" s="2" t="s">
        <v>21648</v>
      </c>
      <c r="C5334" s="3" t="s">
        <v>21607</v>
      </c>
      <c r="D5334" s="2" t="s">
        <v>21667</v>
      </c>
      <c r="E5334" s="2"/>
      <c r="F5334" s="2" t="s">
        <v>21650</v>
      </c>
      <c r="G5334" s="2" t="s">
        <v>21651</v>
      </c>
      <c r="H5334" s="2" t="s">
        <v>21668</v>
      </c>
      <c r="I5334" s="2" t="s">
        <v>21669</v>
      </c>
    </row>
    <row r="5335" spans="1:9" ht="140.25" customHeight="1" x14ac:dyDescent="0.15">
      <c r="A5335" s="7">
        <f t="shared" si="83"/>
        <v>5331</v>
      </c>
      <c r="B5335" s="2" t="s">
        <v>21648</v>
      </c>
      <c r="C5335" s="3" t="s">
        <v>21607</v>
      </c>
      <c r="D5335" s="2" t="s">
        <v>21670</v>
      </c>
      <c r="E5335" s="2"/>
      <c r="F5335" s="2" t="s">
        <v>21650</v>
      </c>
      <c r="G5335" s="2" t="s">
        <v>21661</v>
      </c>
      <c r="H5335" s="2" t="s">
        <v>21671</v>
      </c>
      <c r="I5335" s="2" t="s">
        <v>21672</v>
      </c>
    </row>
    <row r="5336" spans="1:9" ht="140.25" customHeight="1" x14ac:dyDescent="0.15">
      <c r="A5336" s="7">
        <f t="shared" si="83"/>
        <v>5332</v>
      </c>
      <c r="B5336" s="2" t="s">
        <v>21648</v>
      </c>
      <c r="C5336" s="3" t="s">
        <v>21607</v>
      </c>
      <c r="D5336" s="2" t="s">
        <v>21673</v>
      </c>
      <c r="E5336" s="2"/>
      <c r="F5336" s="2" t="s">
        <v>21650</v>
      </c>
      <c r="G5336" s="2" t="s">
        <v>21651</v>
      </c>
      <c r="H5336" s="2" t="s">
        <v>21674</v>
      </c>
      <c r="I5336" s="2" t="s">
        <v>21675</v>
      </c>
    </row>
    <row r="5337" spans="1:9" ht="128.85" customHeight="1" x14ac:dyDescent="0.15">
      <c r="A5337" s="7">
        <f t="shared" si="83"/>
        <v>5333</v>
      </c>
      <c r="B5337" s="2" t="s">
        <v>21676</v>
      </c>
      <c r="C5337" s="3" t="s">
        <v>21620</v>
      </c>
      <c r="D5337" s="2" t="s">
        <v>21677</v>
      </c>
      <c r="E5337" s="2"/>
      <c r="F5337" s="2" t="s">
        <v>21678</v>
      </c>
      <c r="G5337" s="2" t="s">
        <v>21679</v>
      </c>
      <c r="H5337" s="2" t="s">
        <v>21680</v>
      </c>
      <c r="I5337" s="2" t="s">
        <v>21681</v>
      </c>
    </row>
    <row r="5338" spans="1:9" ht="140.25" customHeight="1" x14ac:dyDescent="0.15">
      <c r="A5338" s="7">
        <f t="shared" si="83"/>
        <v>5334</v>
      </c>
      <c r="B5338" s="2" t="s">
        <v>21676</v>
      </c>
      <c r="C5338" s="3" t="s">
        <v>21620</v>
      </c>
      <c r="D5338" s="2" t="s">
        <v>21682</v>
      </c>
      <c r="E5338" s="2"/>
      <c r="F5338" s="2" t="s">
        <v>21678</v>
      </c>
      <c r="G5338" s="2" t="s">
        <v>21679</v>
      </c>
      <c r="H5338" s="2" t="s">
        <v>21683</v>
      </c>
      <c r="I5338" s="2" t="s">
        <v>21684</v>
      </c>
    </row>
    <row r="5339" spans="1:9" ht="140.25" customHeight="1" x14ac:dyDescent="0.15">
      <c r="A5339" s="7">
        <f t="shared" si="83"/>
        <v>5335</v>
      </c>
      <c r="B5339" s="2" t="s">
        <v>21676</v>
      </c>
      <c r="C5339" s="3" t="s">
        <v>21620</v>
      </c>
      <c r="D5339" s="2" t="s">
        <v>21685</v>
      </c>
      <c r="E5339" s="2"/>
      <c r="F5339" s="2" t="s">
        <v>21678</v>
      </c>
      <c r="G5339" s="2" t="s">
        <v>21679</v>
      </c>
      <c r="H5339" s="2" t="s">
        <v>21686</v>
      </c>
      <c r="I5339" s="2" t="s">
        <v>21687</v>
      </c>
    </row>
    <row r="5340" spans="1:9" ht="140.25" customHeight="1" x14ac:dyDescent="0.15">
      <c r="A5340" s="7">
        <f t="shared" si="83"/>
        <v>5336</v>
      </c>
      <c r="B5340" s="2" t="s">
        <v>21688</v>
      </c>
      <c r="C5340" s="3" t="s">
        <v>21689</v>
      </c>
      <c r="D5340" s="2" t="s">
        <v>21690</v>
      </c>
      <c r="E5340" s="2" t="s">
        <v>21688</v>
      </c>
      <c r="F5340" s="2" t="s">
        <v>21691</v>
      </c>
      <c r="G5340" s="2" t="s">
        <v>21692</v>
      </c>
      <c r="H5340" s="2" t="s">
        <v>21693</v>
      </c>
      <c r="I5340" s="2" t="s">
        <v>21694</v>
      </c>
    </row>
    <row r="5341" spans="1:9" ht="128.85" customHeight="1" x14ac:dyDescent="0.15">
      <c r="A5341" s="7">
        <f t="shared" si="83"/>
        <v>5337</v>
      </c>
      <c r="B5341" s="2" t="s">
        <v>21676</v>
      </c>
      <c r="C5341" s="3" t="s">
        <v>21620</v>
      </c>
      <c r="D5341" s="2" t="s">
        <v>21695</v>
      </c>
      <c r="E5341" s="2"/>
      <c r="F5341" s="2" t="s">
        <v>21678</v>
      </c>
      <c r="G5341" s="2" t="s">
        <v>21679</v>
      </c>
      <c r="H5341" s="2" t="s">
        <v>21696</v>
      </c>
      <c r="I5341" s="2" t="s">
        <v>21697</v>
      </c>
    </row>
    <row r="5342" spans="1:9" ht="94.35" customHeight="1" x14ac:dyDescent="0.15">
      <c r="A5342" s="7">
        <f t="shared" si="83"/>
        <v>5338</v>
      </c>
      <c r="B5342" s="2" t="s">
        <v>21688</v>
      </c>
      <c r="C5342" s="3" t="s">
        <v>21620</v>
      </c>
      <c r="D5342" s="2" t="s">
        <v>21698</v>
      </c>
      <c r="E5342" s="2" t="s">
        <v>21688</v>
      </c>
      <c r="F5342" s="2" t="s">
        <v>21691</v>
      </c>
      <c r="G5342" s="2" t="s">
        <v>21699</v>
      </c>
      <c r="H5342" s="2" t="s">
        <v>21700</v>
      </c>
      <c r="I5342" s="2" t="s">
        <v>21701</v>
      </c>
    </row>
    <row r="5343" spans="1:9" ht="94.35" customHeight="1" x14ac:dyDescent="0.15">
      <c r="A5343" s="7">
        <f t="shared" si="83"/>
        <v>5339</v>
      </c>
      <c r="B5343" s="2" t="s">
        <v>21688</v>
      </c>
      <c r="C5343" s="3" t="s">
        <v>21620</v>
      </c>
      <c r="D5343" s="2" t="s">
        <v>21702</v>
      </c>
      <c r="E5343" s="2" t="s">
        <v>21688</v>
      </c>
      <c r="F5343" s="2" t="s">
        <v>21691</v>
      </c>
      <c r="G5343" s="2" t="s">
        <v>21699</v>
      </c>
      <c r="H5343" s="2" t="s">
        <v>21703</v>
      </c>
      <c r="I5343" s="2" t="s">
        <v>21704</v>
      </c>
    </row>
    <row r="5344" spans="1:9" ht="105.75" customHeight="1" x14ac:dyDescent="0.15">
      <c r="A5344" s="7">
        <f t="shared" si="83"/>
        <v>5340</v>
      </c>
      <c r="B5344" s="2" t="s">
        <v>21688</v>
      </c>
      <c r="C5344" s="3" t="s">
        <v>21620</v>
      </c>
      <c r="D5344" s="2" t="s">
        <v>21705</v>
      </c>
      <c r="E5344" s="2" t="s">
        <v>21688</v>
      </c>
      <c r="F5344" s="2" t="s">
        <v>21691</v>
      </c>
      <c r="G5344" s="2" t="s">
        <v>21699</v>
      </c>
      <c r="H5344" s="2" t="s">
        <v>21706</v>
      </c>
      <c r="I5344" s="2" t="s">
        <v>21707</v>
      </c>
    </row>
    <row r="5345" spans="1:9" ht="105.75" customHeight="1" x14ac:dyDescent="0.15">
      <c r="A5345" s="7">
        <f t="shared" si="83"/>
        <v>5341</v>
      </c>
      <c r="B5345" s="2" t="s">
        <v>21688</v>
      </c>
      <c r="C5345" s="3" t="s">
        <v>21620</v>
      </c>
      <c r="D5345" s="2" t="s">
        <v>21708</v>
      </c>
      <c r="E5345" s="2" t="s">
        <v>21688</v>
      </c>
      <c r="F5345" s="2" t="s">
        <v>21691</v>
      </c>
      <c r="G5345" s="2" t="s">
        <v>21699</v>
      </c>
      <c r="H5345" s="2" t="s">
        <v>21709</v>
      </c>
      <c r="I5345" s="2" t="s">
        <v>21710</v>
      </c>
    </row>
    <row r="5346" spans="1:9" ht="94.35" customHeight="1" x14ac:dyDescent="0.15">
      <c r="A5346" s="7">
        <f t="shared" si="83"/>
        <v>5342</v>
      </c>
      <c r="B5346" s="2" t="s">
        <v>21688</v>
      </c>
      <c r="C5346" s="3" t="s">
        <v>21620</v>
      </c>
      <c r="D5346" s="2" t="s">
        <v>21711</v>
      </c>
      <c r="E5346" s="2" t="s">
        <v>21688</v>
      </c>
      <c r="F5346" s="2" t="s">
        <v>21691</v>
      </c>
      <c r="G5346" s="2" t="s">
        <v>21699</v>
      </c>
      <c r="H5346" s="2" t="s">
        <v>21712</v>
      </c>
      <c r="I5346" s="2" t="s">
        <v>21713</v>
      </c>
    </row>
    <row r="5347" spans="1:9" ht="94.35" customHeight="1" x14ac:dyDescent="0.15">
      <c r="A5347" s="7">
        <f t="shared" si="83"/>
        <v>5343</v>
      </c>
      <c r="B5347" s="2" t="s">
        <v>21688</v>
      </c>
      <c r="C5347" s="3" t="s">
        <v>21620</v>
      </c>
      <c r="D5347" s="2" t="s">
        <v>21714</v>
      </c>
      <c r="E5347" s="2" t="s">
        <v>21688</v>
      </c>
      <c r="F5347" s="2" t="s">
        <v>21691</v>
      </c>
      <c r="G5347" s="2" t="s">
        <v>21699</v>
      </c>
      <c r="H5347" s="2" t="s">
        <v>21715</v>
      </c>
      <c r="I5347" s="2" t="s">
        <v>21716</v>
      </c>
    </row>
    <row r="5348" spans="1:9" ht="94.35" customHeight="1" x14ac:dyDescent="0.15">
      <c r="A5348" s="7">
        <f t="shared" si="83"/>
        <v>5344</v>
      </c>
      <c r="B5348" s="2" t="s">
        <v>21688</v>
      </c>
      <c r="C5348" s="3" t="s">
        <v>21620</v>
      </c>
      <c r="D5348" s="2" t="s">
        <v>21717</v>
      </c>
      <c r="E5348" s="2" t="s">
        <v>21688</v>
      </c>
      <c r="F5348" s="2" t="s">
        <v>21691</v>
      </c>
      <c r="G5348" s="2" t="s">
        <v>21699</v>
      </c>
      <c r="H5348" s="2" t="s">
        <v>21718</v>
      </c>
      <c r="I5348" s="2" t="s">
        <v>21719</v>
      </c>
    </row>
    <row r="5349" spans="1:9" ht="94.35" customHeight="1" x14ac:dyDescent="0.15">
      <c r="A5349" s="7">
        <f t="shared" si="83"/>
        <v>5345</v>
      </c>
      <c r="B5349" s="2" t="s">
        <v>21688</v>
      </c>
      <c r="C5349" s="3" t="s">
        <v>21620</v>
      </c>
      <c r="D5349" s="2" t="s">
        <v>21720</v>
      </c>
      <c r="E5349" s="2" t="s">
        <v>21688</v>
      </c>
      <c r="F5349" s="2" t="s">
        <v>21691</v>
      </c>
      <c r="G5349" s="2" t="s">
        <v>21699</v>
      </c>
      <c r="H5349" s="2" t="s">
        <v>21721</v>
      </c>
      <c r="I5349" s="2" t="s">
        <v>21722</v>
      </c>
    </row>
    <row r="5350" spans="1:9" ht="94.35" customHeight="1" x14ac:dyDescent="0.15">
      <c r="A5350" s="7">
        <f t="shared" si="83"/>
        <v>5346</v>
      </c>
      <c r="B5350" s="2" t="s">
        <v>21688</v>
      </c>
      <c r="C5350" s="3" t="s">
        <v>21723</v>
      </c>
      <c r="D5350" s="2" t="s">
        <v>21724</v>
      </c>
      <c r="E5350" s="2" t="s">
        <v>21688</v>
      </c>
      <c r="F5350" s="2" t="s">
        <v>21691</v>
      </c>
      <c r="G5350" s="2" t="s">
        <v>21699</v>
      </c>
      <c r="H5350" s="2" t="s">
        <v>21725</v>
      </c>
      <c r="I5350" s="2" t="s">
        <v>21726</v>
      </c>
    </row>
    <row r="5351" spans="1:9" ht="105.75" customHeight="1" x14ac:dyDescent="0.15">
      <c r="A5351" s="7">
        <f t="shared" si="83"/>
        <v>5347</v>
      </c>
      <c r="B5351" s="2" t="s">
        <v>21688</v>
      </c>
      <c r="C5351" s="3" t="s">
        <v>21723</v>
      </c>
      <c r="D5351" s="2" t="s">
        <v>21727</v>
      </c>
      <c r="E5351" s="2" t="s">
        <v>21688</v>
      </c>
      <c r="F5351" s="2" t="s">
        <v>21691</v>
      </c>
      <c r="G5351" s="2" t="s">
        <v>21699</v>
      </c>
      <c r="H5351" s="2" t="s">
        <v>21728</v>
      </c>
      <c r="I5351" s="2" t="s">
        <v>21729</v>
      </c>
    </row>
    <row r="5352" spans="1:9" ht="128.85" customHeight="1" x14ac:dyDescent="0.15">
      <c r="A5352" s="7">
        <f t="shared" si="83"/>
        <v>5348</v>
      </c>
      <c r="B5352" s="2" t="s">
        <v>21676</v>
      </c>
      <c r="C5352" s="3" t="s">
        <v>21723</v>
      </c>
      <c r="D5352" s="2" t="s">
        <v>21730</v>
      </c>
      <c r="E5352" s="2"/>
      <c r="F5352" s="2" t="s">
        <v>21678</v>
      </c>
      <c r="G5352" s="2" t="s">
        <v>21679</v>
      </c>
      <c r="H5352" s="2" t="s">
        <v>21731</v>
      </c>
      <c r="I5352" s="2" t="s">
        <v>21732</v>
      </c>
    </row>
    <row r="5353" spans="1:9" ht="94.35" customHeight="1" x14ac:dyDescent="0.15">
      <c r="A5353" s="7">
        <f t="shared" si="83"/>
        <v>5349</v>
      </c>
      <c r="B5353" s="2" t="s">
        <v>21688</v>
      </c>
      <c r="C5353" s="3" t="s">
        <v>21723</v>
      </c>
      <c r="D5353" s="2" t="s">
        <v>21733</v>
      </c>
      <c r="E5353" s="2" t="s">
        <v>21688</v>
      </c>
      <c r="F5353" s="2" t="s">
        <v>21691</v>
      </c>
      <c r="G5353" s="2" t="s">
        <v>21699</v>
      </c>
      <c r="H5353" s="2" t="s">
        <v>21734</v>
      </c>
      <c r="I5353" s="2" t="s">
        <v>21735</v>
      </c>
    </row>
    <row r="5354" spans="1:9" ht="94.35" customHeight="1" x14ac:dyDescent="0.15">
      <c r="A5354" s="7">
        <f t="shared" si="83"/>
        <v>5350</v>
      </c>
      <c r="B5354" s="2" t="s">
        <v>21688</v>
      </c>
      <c r="C5354" s="3" t="s">
        <v>21723</v>
      </c>
      <c r="D5354" s="2" t="s">
        <v>21736</v>
      </c>
      <c r="E5354" s="2" t="s">
        <v>21688</v>
      </c>
      <c r="F5354" s="2" t="s">
        <v>21691</v>
      </c>
      <c r="G5354" s="2" t="s">
        <v>21699</v>
      </c>
      <c r="H5354" s="2" t="s">
        <v>21737</v>
      </c>
      <c r="I5354" s="2" t="s">
        <v>21738</v>
      </c>
    </row>
    <row r="5355" spans="1:9" ht="94.35" customHeight="1" x14ac:dyDescent="0.15">
      <c r="A5355" s="7">
        <f t="shared" si="83"/>
        <v>5351</v>
      </c>
      <c r="B5355" s="2" t="s">
        <v>21688</v>
      </c>
      <c r="C5355" s="3" t="s">
        <v>21723</v>
      </c>
      <c r="D5355" s="2" t="s">
        <v>21739</v>
      </c>
      <c r="E5355" s="2" t="s">
        <v>21688</v>
      </c>
      <c r="F5355" s="2" t="s">
        <v>21691</v>
      </c>
      <c r="G5355" s="2" t="s">
        <v>21699</v>
      </c>
      <c r="H5355" s="2" t="s">
        <v>21740</v>
      </c>
      <c r="I5355" s="2" t="s">
        <v>21741</v>
      </c>
    </row>
    <row r="5356" spans="1:9" ht="140.25" customHeight="1" x14ac:dyDescent="0.15">
      <c r="A5356" s="7">
        <f t="shared" si="83"/>
        <v>5352</v>
      </c>
      <c r="B5356" s="2" t="s">
        <v>21742</v>
      </c>
      <c r="C5356" s="3" t="s">
        <v>21743</v>
      </c>
      <c r="D5356" s="2" t="s">
        <v>21744</v>
      </c>
      <c r="E5356" s="2" t="s">
        <v>21742</v>
      </c>
      <c r="F5356" s="2" t="s">
        <v>21745</v>
      </c>
      <c r="G5356" s="2" t="s">
        <v>21746</v>
      </c>
      <c r="H5356" s="2" t="s">
        <v>21747</v>
      </c>
      <c r="I5356" s="2" t="s">
        <v>21748</v>
      </c>
    </row>
    <row r="5357" spans="1:9" ht="163.35" customHeight="1" x14ac:dyDescent="0.15">
      <c r="A5357" s="7">
        <f t="shared" si="83"/>
        <v>5353</v>
      </c>
      <c r="B5357" s="2" t="s">
        <v>21742</v>
      </c>
      <c r="C5357" s="3" t="s">
        <v>21743</v>
      </c>
      <c r="D5357" s="2" t="s">
        <v>21749</v>
      </c>
      <c r="E5357" s="2" t="s">
        <v>21742</v>
      </c>
      <c r="F5357" s="2" t="s">
        <v>21745</v>
      </c>
      <c r="G5357" s="2" t="s">
        <v>21746</v>
      </c>
      <c r="H5357" s="2" t="s">
        <v>21750</v>
      </c>
      <c r="I5357" s="2" t="s">
        <v>21751</v>
      </c>
    </row>
    <row r="5358" spans="1:9" ht="163.35" customHeight="1" x14ac:dyDescent="0.15">
      <c r="A5358" s="7">
        <f t="shared" si="83"/>
        <v>5354</v>
      </c>
      <c r="B5358" s="2" t="s">
        <v>21742</v>
      </c>
      <c r="C5358" s="3" t="s">
        <v>21743</v>
      </c>
      <c r="D5358" s="2" t="s">
        <v>21752</v>
      </c>
      <c r="E5358" s="2" t="s">
        <v>21742</v>
      </c>
      <c r="F5358" s="2" t="s">
        <v>21745</v>
      </c>
      <c r="G5358" s="2" t="s">
        <v>21746</v>
      </c>
      <c r="H5358" s="2" t="s">
        <v>21753</v>
      </c>
      <c r="I5358" s="2" t="s">
        <v>21754</v>
      </c>
    </row>
    <row r="5359" spans="1:9" ht="163.35" customHeight="1" x14ac:dyDescent="0.15">
      <c r="A5359" s="7">
        <f t="shared" si="83"/>
        <v>5355</v>
      </c>
      <c r="B5359" s="2" t="s">
        <v>21742</v>
      </c>
      <c r="C5359" s="3" t="s">
        <v>21743</v>
      </c>
      <c r="D5359" s="2" t="s">
        <v>21755</v>
      </c>
      <c r="E5359" s="2" t="s">
        <v>21742</v>
      </c>
      <c r="F5359" s="2" t="s">
        <v>21745</v>
      </c>
      <c r="G5359" s="2" t="s">
        <v>21746</v>
      </c>
      <c r="H5359" s="2" t="s">
        <v>21756</v>
      </c>
      <c r="I5359" s="2" t="s">
        <v>21757</v>
      </c>
    </row>
    <row r="5360" spans="1:9" ht="151.69999999999999" customHeight="1" x14ac:dyDescent="0.15">
      <c r="A5360" s="7">
        <f t="shared" si="83"/>
        <v>5356</v>
      </c>
      <c r="B5360" s="2" t="s">
        <v>21742</v>
      </c>
      <c r="C5360" s="3" t="s">
        <v>21743</v>
      </c>
      <c r="D5360" s="2" t="s">
        <v>21758</v>
      </c>
      <c r="E5360" s="2" t="s">
        <v>21742</v>
      </c>
      <c r="F5360" s="2" t="s">
        <v>21745</v>
      </c>
      <c r="G5360" s="2" t="s">
        <v>21746</v>
      </c>
      <c r="H5360" s="2" t="s">
        <v>21759</v>
      </c>
      <c r="I5360" s="2" t="s">
        <v>21760</v>
      </c>
    </row>
    <row r="5361" spans="1:9" ht="197.85" customHeight="1" x14ac:dyDescent="0.15">
      <c r="A5361" s="7">
        <f t="shared" si="83"/>
        <v>5357</v>
      </c>
      <c r="B5361" s="2" t="s">
        <v>21676</v>
      </c>
      <c r="C5361" s="3" t="s">
        <v>21723</v>
      </c>
      <c r="D5361" s="2" t="s">
        <v>21761</v>
      </c>
      <c r="E5361" s="2"/>
      <c r="F5361" s="2" t="s">
        <v>21678</v>
      </c>
      <c r="G5361" s="2" t="s">
        <v>21679</v>
      </c>
      <c r="H5361" s="2" t="s">
        <v>21762</v>
      </c>
      <c r="I5361" s="2" t="s">
        <v>21763</v>
      </c>
    </row>
    <row r="5362" spans="1:9" ht="163.35" customHeight="1" x14ac:dyDescent="0.15">
      <c r="A5362" s="7">
        <f t="shared" si="83"/>
        <v>5358</v>
      </c>
      <c r="B5362" s="2" t="s">
        <v>21742</v>
      </c>
      <c r="C5362" s="3" t="s">
        <v>21743</v>
      </c>
      <c r="D5362" s="2" t="s">
        <v>21764</v>
      </c>
      <c r="E5362" s="2" t="s">
        <v>21742</v>
      </c>
      <c r="F5362" s="2" t="s">
        <v>21745</v>
      </c>
      <c r="G5362" s="2" t="s">
        <v>21746</v>
      </c>
      <c r="H5362" s="2" t="s">
        <v>21765</v>
      </c>
      <c r="I5362" s="2" t="s">
        <v>21766</v>
      </c>
    </row>
    <row r="5363" spans="1:9" ht="163.35" customHeight="1" x14ac:dyDescent="0.15">
      <c r="A5363" s="7">
        <f t="shared" si="83"/>
        <v>5359</v>
      </c>
      <c r="B5363" s="2" t="s">
        <v>21742</v>
      </c>
      <c r="C5363" s="3" t="s">
        <v>21743</v>
      </c>
      <c r="D5363" s="2" t="s">
        <v>21767</v>
      </c>
      <c r="E5363" s="2" t="s">
        <v>21742</v>
      </c>
      <c r="F5363" s="2" t="s">
        <v>21745</v>
      </c>
      <c r="G5363" s="2" t="s">
        <v>21746</v>
      </c>
      <c r="H5363" s="2" t="s">
        <v>21768</v>
      </c>
      <c r="I5363" s="2" t="s">
        <v>21769</v>
      </c>
    </row>
    <row r="5364" spans="1:9" ht="163.35" customHeight="1" x14ac:dyDescent="0.15">
      <c r="A5364" s="7">
        <f t="shared" si="83"/>
        <v>5360</v>
      </c>
      <c r="B5364" s="2" t="s">
        <v>21742</v>
      </c>
      <c r="C5364" s="3" t="s">
        <v>21743</v>
      </c>
      <c r="D5364" s="2" t="s">
        <v>21770</v>
      </c>
      <c r="E5364" s="2"/>
      <c r="F5364" s="2" t="s">
        <v>21745</v>
      </c>
      <c r="G5364" s="2" t="s">
        <v>21746</v>
      </c>
      <c r="H5364" s="2" t="s">
        <v>21771</v>
      </c>
      <c r="I5364" s="2" t="s">
        <v>21772</v>
      </c>
    </row>
    <row r="5365" spans="1:9" ht="163.35" customHeight="1" x14ac:dyDescent="0.15">
      <c r="A5365" s="7">
        <f t="shared" si="83"/>
        <v>5361</v>
      </c>
      <c r="B5365" s="2" t="s">
        <v>21742</v>
      </c>
      <c r="C5365" s="3" t="s">
        <v>21743</v>
      </c>
      <c r="D5365" s="2" t="s">
        <v>21773</v>
      </c>
      <c r="E5365" s="2"/>
      <c r="F5365" s="2" t="s">
        <v>21745</v>
      </c>
      <c r="G5365" s="2" t="s">
        <v>21746</v>
      </c>
      <c r="H5365" s="2" t="s">
        <v>21774</v>
      </c>
      <c r="I5365" s="2" t="s">
        <v>21775</v>
      </c>
    </row>
    <row r="5366" spans="1:9" ht="140.25" customHeight="1" x14ac:dyDescent="0.15">
      <c r="A5366" s="7">
        <f t="shared" si="83"/>
        <v>5362</v>
      </c>
      <c r="B5366" s="2" t="s">
        <v>21742</v>
      </c>
      <c r="C5366" s="3" t="s">
        <v>21743</v>
      </c>
      <c r="D5366" s="2" t="s">
        <v>21776</v>
      </c>
      <c r="E5366" s="2" t="s">
        <v>21742</v>
      </c>
      <c r="F5366" s="2" t="s">
        <v>21745</v>
      </c>
      <c r="G5366" s="2" t="s">
        <v>21746</v>
      </c>
      <c r="H5366" s="2" t="s">
        <v>21777</v>
      </c>
      <c r="I5366" s="2" t="s">
        <v>21778</v>
      </c>
    </row>
    <row r="5367" spans="1:9" ht="163.35" customHeight="1" x14ac:dyDescent="0.15">
      <c r="A5367" s="7">
        <f t="shared" si="83"/>
        <v>5363</v>
      </c>
      <c r="B5367" s="2" t="s">
        <v>21742</v>
      </c>
      <c r="C5367" s="3" t="s">
        <v>21743</v>
      </c>
      <c r="D5367" s="2" t="s">
        <v>21779</v>
      </c>
      <c r="E5367" s="2" t="s">
        <v>21742</v>
      </c>
      <c r="F5367" s="2" t="s">
        <v>21745</v>
      </c>
      <c r="G5367" s="2" t="s">
        <v>21746</v>
      </c>
      <c r="H5367" s="2" t="s">
        <v>21780</v>
      </c>
      <c r="I5367" s="2" t="s">
        <v>21781</v>
      </c>
    </row>
    <row r="5368" spans="1:9" ht="128.85" customHeight="1" x14ac:dyDescent="0.15">
      <c r="A5368" s="7">
        <f t="shared" si="83"/>
        <v>5364</v>
      </c>
      <c r="B5368" s="2" t="s">
        <v>21782</v>
      </c>
      <c r="C5368" s="3" t="s">
        <v>21723</v>
      </c>
      <c r="D5368" s="2" t="s">
        <v>21783</v>
      </c>
      <c r="E5368" s="2"/>
      <c r="F5368" s="2" t="s">
        <v>21784</v>
      </c>
      <c r="G5368" s="2" t="s">
        <v>21785</v>
      </c>
      <c r="H5368" s="2" t="s">
        <v>21786</v>
      </c>
      <c r="I5368" s="2" t="s">
        <v>21787</v>
      </c>
    </row>
    <row r="5369" spans="1:9" ht="82.7" customHeight="1" x14ac:dyDescent="0.15">
      <c r="A5369" s="7">
        <f t="shared" si="83"/>
        <v>5365</v>
      </c>
      <c r="B5369" s="2" t="s">
        <v>21788</v>
      </c>
      <c r="C5369" s="3" t="s">
        <v>21723</v>
      </c>
      <c r="D5369" s="2" t="s">
        <v>21789</v>
      </c>
      <c r="E5369" s="2" t="s">
        <v>21788</v>
      </c>
      <c r="F5369" s="2" t="s">
        <v>21790</v>
      </c>
      <c r="G5369" s="2" t="s">
        <v>21791</v>
      </c>
      <c r="H5369" s="2" t="s">
        <v>21792</v>
      </c>
      <c r="I5369" s="2" t="s">
        <v>21793</v>
      </c>
    </row>
    <row r="5370" spans="1:9" ht="94.35" customHeight="1" x14ac:dyDescent="0.15">
      <c r="A5370" s="7">
        <f t="shared" si="83"/>
        <v>5366</v>
      </c>
      <c r="B5370" s="2" t="s">
        <v>21788</v>
      </c>
      <c r="C5370" s="3" t="s">
        <v>21723</v>
      </c>
      <c r="D5370" s="2" t="s">
        <v>21794</v>
      </c>
      <c r="E5370" s="2" t="s">
        <v>21788</v>
      </c>
      <c r="F5370" s="2" t="s">
        <v>21790</v>
      </c>
      <c r="G5370" s="2" t="s">
        <v>21791</v>
      </c>
      <c r="H5370" s="2" t="s">
        <v>21795</v>
      </c>
      <c r="I5370" s="2" t="s">
        <v>21796</v>
      </c>
    </row>
    <row r="5371" spans="1:9" ht="82.7" customHeight="1" x14ac:dyDescent="0.15">
      <c r="A5371" s="7">
        <f t="shared" si="83"/>
        <v>5367</v>
      </c>
      <c r="B5371" s="2" t="s">
        <v>21788</v>
      </c>
      <c r="C5371" s="3" t="s">
        <v>21723</v>
      </c>
      <c r="D5371" s="2" t="s">
        <v>21797</v>
      </c>
      <c r="E5371" s="2" t="s">
        <v>21788</v>
      </c>
      <c r="F5371" s="2" t="s">
        <v>21790</v>
      </c>
      <c r="G5371" s="2" t="s">
        <v>21791</v>
      </c>
      <c r="H5371" s="2" t="s">
        <v>21798</v>
      </c>
      <c r="I5371" s="2" t="s">
        <v>21799</v>
      </c>
    </row>
    <row r="5372" spans="1:9" ht="82.7" customHeight="1" x14ac:dyDescent="0.15">
      <c r="A5372" s="7">
        <f t="shared" si="83"/>
        <v>5368</v>
      </c>
      <c r="B5372" s="2" t="s">
        <v>21788</v>
      </c>
      <c r="C5372" s="3" t="s">
        <v>21723</v>
      </c>
      <c r="D5372" s="2" t="s">
        <v>21800</v>
      </c>
      <c r="E5372" s="2" t="s">
        <v>21788</v>
      </c>
      <c r="F5372" s="2" t="s">
        <v>21790</v>
      </c>
      <c r="G5372" s="2" t="s">
        <v>21791</v>
      </c>
      <c r="H5372" s="2" t="s">
        <v>21801</v>
      </c>
      <c r="I5372" s="2" t="s">
        <v>21802</v>
      </c>
    </row>
    <row r="5373" spans="1:9" ht="82.7" customHeight="1" x14ac:dyDescent="0.15">
      <c r="A5373" s="7">
        <f t="shared" si="83"/>
        <v>5369</v>
      </c>
      <c r="B5373" s="2" t="s">
        <v>21788</v>
      </c>
      <c r="C5373" s="3" t="s">
        <v>21723</v>
      </c>
      <c r="D5373" s="2" t="s">
        <v>21803</v>
      </c>
      <c r="E5373" s="2" t="s">
        <v>21788</v>
      </c>
      <c r="F5373" s="2" t="s">
        <v>21790</v>
      </c>
      <c r="G5373" s="2" t="s">
        <v>21791</v>
      </c>
      <c r="H5373" s="2" t="s">
        <v>21804</v>
      </c>
      <c r="I5373" s="2" t="s">
        <v>21805</v>
      </c>
    </row>
    <row r="5374" spans="1:9" ht="82.7" customHeight="1" x14ac:dyDescent="0.15">
      <c r="A5374" s="7">
        <f t="shared" si="83"/>
        <v>5370</v>
      </c>
      <c r="B5374" s="2" t="s">
        <v>21788</v>
      </c>
      <c r="C5374" s="3" t="s">
        <v>21723</v>
      </c>
      <c r="D5374" s="2" t="s">
        <v>21806</v>
      </c>
      <c r="E5374" s="2" t="s">
        <v>21788</v>
      </c>
      <c r="F5374" s="2" t="s">
        <v>21790</v>
      </c>
      <c r="G5374" s="2" t="s">
        <v>21791</v>
      </c>
      <c r="H5374" s="2" t="s">
        <v>21807</v>
      </c>
      <c r="I5374" s="2" t="s">
        <v>21808</v>
      </c>
    </row>
    <row r="5375" spans="1:9" ht="94.35" customHeight="1" x14ac:dyDescent="0.15">
      <c r="A5375" s="7">
        <f t="shared" si="83"/>
        <v>5371</v>
      </c>
      <c r="B5375" s="2" t="s">
        <v>21788</v>
      </c>
      <c r="C5375" s="3" t="s">
        <v>21723</v>
      </c>
      <c r="D5375" s="2" t="s">
        <v>21809</v>
      </c>
      <c r="E5375" s="2" t="s">
        <v>21788</v>
      </c>
      <c r="F5375" s="2" t="s">
        <v>21790</v>
      </c>
      <c r="G5375" s="2" t="s">
        <v>21791</v>
      </c>
      <c r="H5375" s="2" t="s">
        <v>21810</v>
      </c>
      <c r="I5375" s="2" t="s">
        <v>21811</v>
      </c>
    </row>
    <row r="5376" spans="1:9" ht="82.7" customHeight="1" x14ac:dyDescent="0.15">
      <c r="A5376" s="7">
        <f t="shared" si="83"/>
        <v>5372</v>
      </c>
      <c r="B5376" s="2" t="s">
        <v>21788</v>
      </c>
      <c r="C5376" s="3" t="s">
        <v>21723</v>
      </c>
      <c r="D5376" s="2" t="s">
        <v>21812</v>
      </c>
      <c r="E5376" s="2" t="s">
        <v>21788</v>
      </c>
      <c r="F5376" s="2" t="s">
        <v>21790</v>
      </c>
      <c r="G5376" s="2" t="s">
        <v>21791</v>
      </c>
      <c r="H5376" s="2" t="s">
        <v>21813</v>
      </c>
      <c r="I5376" s="2" t="s">
        <v>21814</v>
      </c>
    </row>
    <row r="5377" spans="1:9" ht="82.7" customHeight="1" x14ac:dyDescent="0.15">
      <c r="A5377" s="7">
        <f t="shared" si="83"/>
        <v>5373</v>
      </c>
      <c r="B5377" s="2" t="s">
        <v>21788</v>
      </c>
      <c r="C5377" s="3" t="s">
        <v>21723</v>
      </c>
      <c r="D5377" s="2" t="s">
        <v>21815</v>
      </c>
      <c r="E5377" s="2" t="s">
        <v>21788</v>
      </c>
      <c r="F5377" s="2" t="s">
        <v>21790</v>
      </c>
      <c r="G5377" s="2" t="s">
        <v>21791</v>
      </c>
      <c r="H5377" s="2" t="s">
        <v>21816</v>
      </c>
      <c r="I5377" s="2" t="s">
        <v>21817</v>
      </c>
    </row>
    <row r="5378" spans="1:9" ht="82.7" customHeight="1" x14ac:dyDescent="0.15">
      <c r="A5378" s="7">
        <f t="shared" si="83"/>
        <v>5374</v>
      </c>
      <c r="B5378" s="2" t="s">
        <v>21788</v>
      </c>
      <c r="C5378" s="3" t="s">
        <v>21723</v>
      </c>
      <c r="D5378" s="2" t="s">
        <v>21818</v>
      </c>
      <c r="E5378" s="2" t="s">
        <v>21788</v>
      </c>
      <c r="F5378" s="2" t="s">
        <v>21790</v>
      </c>
      <c r="G5378" s="2" t="s">
        <v>21791</v>
      </c>
      <c r="H5378" s="2" t="s">
        <v>21819</v>
      </c>
      <c r="I5378" s="2" t="s">
        <v>21820</v>
      </c>
    </row>
    <row r="5379" spans="1:9" ht="82.7" customHeight="1" x14ac:dyDescent="0.15">
      <c r="A5379" s="7">
        <f t="shared" si="83"/>
        <v>5375</v>
      </c>
      <c r="B5379" s="2" t="s">
        <v>21788</v>
      </c>
      <c r="C5379" s="3" t="s">
        <v>21723</v>
      </c>
      <c r="D5379" s="2" t="s">
        <v>21821</v>
      </c>
      <c r="E5379" s="2" t="s">
        <v>21788</v>
      </c>
      <c r="F5379" s="2" t="s">
        <v>21790</v>
      </c>
      <c r="G5379" s="2" t="s">
        <v>21791</v>
      </c>
      <c r="H5379" s="2" t="s">
        <v>21822</v>
      </c>
      <c r="I5379" s="2" t="s">
        <v>21823</v>
      </c>
    </row>
    <row r="5380" spans="1:9" ht="94.35" customHeight="1" x14ac:dyDescent="0.15">
      <c r="A5380" s="7">
        <f t="shared" si="83"/>
        <v>5376</v>
      </c>
      <c r="B5380" s="2" t="s">
        <v>21788</v>
      </c>
      <c r="C5380" s="3" t="s">
        <v>21824</v>
      </c>
      <c r="D5380" s="2" t="s">
        <v>21825</v>
      </c>
      <c r="E5380" s="2" t="s">
        <v>21788</v>
      </c>
      <c r="F5380" s="2" t="s">
        <v>21790</v>
      </c>
      <c r="G5380" s="2" t="s">
        <v>21791</v>
      </c>
      <c r="H5380" s="2" t="s">
        <v>21826</v>
      </c>
      <c r="I5380" s="2" t="s">
        <v>21827</v>
      </c>
    </row>
    <row r="5381" spans="1:9" ht="82.7" customHeight="1" x14ac:dyDescent="0.15">
      <c r="A5381" s="7">
        <f t="shared" si="83"/>
        <v>5377</v>
      </c>
      <c r="B5381" s="2" t="s">
        <v>21788</v>
      </c>
      <c r="C5381" s="3" t="s">
        <v>21824</v>
      </c>
      <c r="D5381" s="2" t="s">
        <v>21828</v>
      </c>
      <c r="E5381" s="2" t="s">
        <v>21788</v>
      </c>
      <c r="F5381" s="2" t="s">
        <v>21790</v>
      </c>
      <c r="G5381" s="2" t="s">
        <v>21791</v>
      </c>
      <c r="H5381" s="2" t="s">
        <v>21829</v>
      </c>
      <c r="I5381" s="2" t="s">
        <v>21830</v>
      </c>
    </row>
    <row r="5382" spans="1:9" ht="82.7" customHeight="1" x14ac:dyDescent="0.15">
      <c r="A5382" s="7">
        <f t="shared" si="83"/>
        <v>5378</v>
      </c>
      <c r="B5382" s="2" t="s">
        <v>21788</v>
      </c>
      <c r="C5382" s="3" t="s">
        <v>21824</v>
      </c>
      <c r="D5382" s="2" t="s">
        <v>21831</v>
      </c>
      <c r="E5382" s="2" t="s">
        <v>21788</v>
      </c>
      <c r="F5382" s="2" t="s">
        <v>21790</v>
      </c>
      <c r="G5382" s="2" t="s">
        <v>21791</v>
      </c>
      <c r="H5382" s="2" t="s">
        <v>21832</v>
      </c>
      <c r="I5382" s="2" t="s">
        <v>21833</v>
      </c>
    </row>
    <row r="5383" spans="1:9" ht="82.7" customHeight="1" x14ac:dyDescent="0.15">
      <c r="A5383" s="7">
        <f t="shared" ref="A5383:A5446" si="84">A5382+1</f>
        <v>5379</v>
      </c>
      <c r="B5383" s="2" t="s">
        <v>21788</v>
      </c>
      <c r="C5383" s="3" t="s">
        <v>21824</v>
      </c>
      <c r="D5383" s="2" t="s">
        <v>21834</v>
      </c>
      <c r="E5383" s="2" t="s">
        <v>21788</v>
      </c>
      <c r="F5383" s="2" t="s">
        <v>21790</v>
      </c>
      <c r="G5383" s="2" t="s">
        <v>21791</v>
      </c>
      <c r="H5383" s="2" t="s">
        <v>21835</v>
      </c>
      <c r="I5383" s="2" t="s">
        <v>21836</v>
      </c>
    </row>
    <row r="5384" spans="1:9" ht="82.7" customHeight="1" x14ac:dyDescent="0.15">
      <c r="A5384" s="7">
        <f t="shared" si="84"/>
        <v>5380</v>
      </c>
      <c r="B5384" s="2" t="s">
        <v>21788</v>
      </c>
      <c r="C5384" s="3" t="s">
        <v>21824</v>
      </c>
      <c r="D5384" s="2" t="s">
        <v>21837</v>
      </c>
      <c r="E5384" s="2" t="s">
        <v>21788</v>
      </c>
      <c r="F5384" s="2" t="s">
        <v>21790</v>
      </c>
      <c r="G5384" s="2" t="s">
        <v>21791</v>
      </c>
      <c r="H5384" s="2" t="s">
        <v>21838</v>
      </c>
      <c r="I5384" s="2" t="s">
        <v>21839</v>
      </c>
    </row>
    <row r="5385" spans="1:9" ht="82.7" customHeight="1" x14ac:dyDescent="0.15">
      <c r="A5385" s="7">
        <f t="shared" si="84"/>
        <v>5381</v>
      </c>
      <c r="B5385" s="2" t="s">
        <v>21788</v>
      </c>
      <c r="C5385" s="3" t="s">
        <v>21824</v>
      </c>
      <c r="D5385" s="2" t="s">
        <v>21840</v>
      </c>
      <c r="E5385" s="2" t="s">
        <v>21788</v>
      </c>
      <c r="F5385" s="2" t="s">
        <v>21790</v>
      </c>
      <c r="G5385" s="2" t="s">
        <v>21791</v>
      </c>
      <c r="H5385" s="2" t="s">
        <v>21841</v>
      </c>
      <c r="I5385" s="2" t="s">
        <v>21842</v>
      </c>
    </row>
    <row r="5386" spans="1:9" ht="94.35" customHeight="1" x14ac:dyDescent="0.15">
      <c r="A5386" s="7">
        <f t="shared" si="84"/>
        <v>5382</v>
      </c>
      <c r="B5386" s="2" t="s">
        <v>21788</v>
      </c>
      <c r="C5386" s="3" t="s">
        <v>21824</v>
      </c>
      <c r="D5386" s="2" t="s">
        <v>21843</v>
      </c>
      <c r="E5386" s="2" t="s">
        <v>21788</v>
      </c>
      <c r="F5386" s="2" t="s">
        <v>21790</v>
      </c>
      <c r="G5386" s="2" t="s">
        <v>21791</v>
      </c>
      <c r="H5386" s="2" t="s">
        <v>21844</v>
      </c>
      <c r="I5386" s="2" t="s">
        <v>21845</v>
      </c>
    </row>
    <row r="5387" spans="1:9" ht="82.7" customHeight="1" x14ac:dyDescent="0.15">
      <c r="A5387" s="7">
        <f t="shared" si="84"/>
        <v>5383</v>
      </c>
      <c r="B5387" s="2" t="s">
        <v>21846</v>
      </c>
      <c r="C5387" s="3" t="s">
        <v>21824</v>
      </c>
      <c r="D5387" s="2" t="s">
        <v>21847</v>
      </c>
      <c r="E5387" s="2" t="s">
        <v>21846</v>
      </c>
      <c r="F5387" s="2" t="s">
        <v>21848</v>
      </c>
      <c r="G5387" s="2" t="s">
        <v>21849</v>
      </c>
      <c r="H5387" s="2" t="s">
        <v>21850</v>
      </c>
      <c r="I5387" s="2" t="s">
        <v>21851</v>
      </c>
    </row>
    <row r="5388" spans="1:9" ht="117.2" customHeight="1" x14ac:dyDescent="0.15">
      <c r="A5388" s="7">
        <f t="shared" si="84"/>
        <v>5384</v>
      </c>
      <c r="B5388" s="2" t="s">
        <v>21852</v>
      </c>
      <c r="C5388" s="3" t="s">
        <v>21853</v>
      </c>
      <c r="D5388" s="2" t="s">
        <v>21854</v>
      </c>
      <c r="E5388" s="2" t="s">
        <v>21852</v>
      </c>
      <c r="F5388" s="2" t="s">
        <v>21855</v>
      </c>
      <c r="G5388" s="2" t="s">
        <v>21856</v>
      </c>
      <c r="H5388" s="2" t="s">
        <v>21857</v>
      </c>
      <c r="I5388" s="2" t="s">
        <v>21858</v>
      </c>
    </row>
    <row r="5389" spans="1:9" ht="140.25" customHeight="1" x14ac:dyDescent="0.15">
      <c r="A5389" s="7">
        <f t="shared" si="84"/>
        <v>5385</v>
      </c>
      <c r="B5389" s="2" t="s">
        <v>21782</v>
      </c>
      <c r="C5389" s="3" t="s">
        <v>21824</v>
      </c>
      <c r="D5389" s="2" t="s">
        <v>21859</v>
      </c>
      <c r="E5389" s="2"/>
      <c r="F5389" s="2" t="s">
        <v>21784</v>
      </c>
      <c r="G5389" s="2" t="s">
        <v>21785</v>
      </c>
      <c r="H5389" s="2" t="s">
        <v>21860</v>
      </c>
      <c r="I5389" s="2" t="s">
        <v>21861</v>
      </c>
    </row>
    <row r="5390" spans="1:9" ht="105.75" customHeight="1" x14ac:dyDescent="0.15">
      <c r="A5390" s="7">
        <f t="shared" si="84"/>
        <v>5386</v>
      </c>
      <c r="B5390" s="2" t="s">
        <v>21862</v>
      </c>
      <c r="C5390" s="3" t="s">
        <v>21824</v>
      </c>
      <c r="D5390" s="2" t="s">
        <v>21863</v>
      </c>
      <c r="E5390" s="2" t="s">
        <v>21862</v>
      </c>
      <c r="F5390" s="2" t="s">
        <v>21864</v>
      </c>
      <c r="G5390" s="2" t="s">
        <v>21865</v>
      </c>
      <c r="H5390" s="2" t="s">
        <v>21866</v>
      </c>
      <c r="I5390" s="2" t="s">
        <v>21867</v>
      </c>
    </row>
    <row r="5391" spans="1:9" ht="105.75" customHeight="1" x14ac:dyDescent="0.15">
      <c r="A5391" s="7">
        <f t="shared" si="84"/>
        <v>5387</v>
      </c>
      <c r="B5391" s="2" t="s">
        <v>21868</v>
      </c>
      <c r="C5391" s="3" t="s">
        <v>21824</v>
      </c>
      <c r="D5391" s="2" t="s">
        <v>21869</v>
      </c>
      <c r="E5391" s="2" t="s">
        <v>21868</v>
      </c>
      <c r="F5391" s="2" t="s">
        <v>21870</v>
      </c>
      <c r="G5391" s="2" t="s">
        <v>21871</v>
      </c>
      <c r="H5391" s="2" t="s">
        <v>21872</v>
      </c>
      <c r="I5391" s="2" t="s">
        <v>21873</v>
      </c>
    </row>
    <row r="5392" spans="1:9" ht="94.35" customHeight="1" x14ac:dyDescent="0.15">
      <c r="A5392" s="7">
        <f t="shared" si="84"/>
        <v>5388</v>
      </c>
      <c r="B5392" s="2" t="s">
        <v>21868</v>
      </c>
      <c r="C5392" s="3" t="s">
        <v>21824</v>
      </c>
      <c r="D5392" s="2" t="s">
        <v>21874</v>
      </c>
      <c r="E5392" s="2" t="s">
        <v>21868</v>
      </c>
      <c r="F5392" s="2" t="s">
        <v>21870</v>
      </c>
      <c r="G5392" s="2" t="s">
        <v>21871</v>
      </c>
      <c r="H5392" s="2" t="s">
        <v>21875</v>
      </c>
      <c r="I5392" s="2" t="s">
        <v>21876</v>
      </c>
    </row>
    <row r="5393" spans="1:9" ht="82.7" customHeight="1" x14ac:dyDescent="0.15">
      <c r="A5393" s="7">
        <f t="shared" si="84"/>
        <v>5389</v>
      </c>
      <c r="B5393" s="2" t="s">
        <v>21877</v>
      </c>
      <c r="C5393" s="3" t="s">
        <v>21824</v>
      </c>
      <c r="D5393" s="2" t="s">
        <v>21878</v>
      </c>
      <c r="E5393" s="2"/>
      <c r="F5393" s="2" t="s">
        <v>21879</v>
      </c>
      <c r="G5393" s="2" t="s">
        <v>21880</v>
      </c>
      <c r="H5393" s="2" t="s">
        <v>21881</v>
      </c>
      <c r="I5393" s="2" t="s">
        <v>21882</v>
      </c>
    </row>
    <row r="5394" spans="1:9" ht="94.35" customHeight="1" x14ac:dyDescent="0.15">
      <c r="A5394" s="7">
        <f t="shared" si="84"/>
        <v>5390</v>
      </c>
      <c r="B5394" s="2" t="s">
        <v>21883</v>
      </c>
      <c r="C5394" s="3" t="s">
        <v>21824</v>
      </c>
      <c r="D5394" s="2" t="s">
        <v>21884</v>
      </c>
      <c r="E5394" s="2" t="s">
        <v>21885</v>
      </c>
      <c r="F5394" s="2" t="s">
        <v>21886</v>
      </c>
      <c r="G5394" s="2" t="s">
        <v>21887</v>
      </c>
      <c r="H5394" s="2" t="s">
        <v>21888</v>
      </c>
      <c r="I5394" s="2" t="s">
        <v>21889</v>
      </c>
    </row>
    <row r="5395" spans="1:9" ht="82.7" customHeight="1" x14ac:dyDescent="0.15">
      <c r="A5395" s="7">
        <f t="shared" si="84"/>
        <v>5391</v>
      </c>
      <c r="B5395" s="2" t="s">
        <v>21890</v>
      </c>
      <c r="C5395" s="3" t="s">
        <v>21824</v>
      </c>
      <c r="D5395" s="2" t="s">
        <v>21891</v>
      </c>
      <c r="E5395" s="2" t="s">
        <v>21892</v>
      </c>
      <c r="F5395" s="2" t="s">
        <v>21893</v>
      </c>
      <c r="G5395" s="2" t="s">
        <v>21894</v>
      </c>
      <c r="H5395" s="2" t="s">
        <v>21895</v>
      </c>
      <c r="I5395" s="2" t="s">
        <v>21896</v>
      </c>
    </row>
    <row r="5396" spans="1:9" ht="71.25" customHeight="1" x14ac:dyDescent="0.15">
      <c r="A5396" s="7">
        <f t="shared" si="84"/>
        <v>5392</v>
      </c>
      <c r="B5396" s="2" t="s">
        <v>21890</v>
      </c>
      <c r="C5396" s="3" t="s">
        <v>21824</v>
      </c>
      <c r="D5396" s="2" t="s">
        <v>21897</v>
      </c>
      <c r="E5396" s="2" t="s">
        <v>21892</v>
      </c>
      <c r="F5396" s="2" t="s">
        <v>21893</v>
      </c>
      <c r="G5396" s="2" t="s">
        <v>21894</v>
      </c>
      <c r="H5396" s="2" t="s">
        <v>21898</v>
      </c>
      <c r="I5396" s="2" t="s">
        <v>21899</v>
      </c>
    </row>
    <row r="5397" spans="1:9" ht="140.25" customHeight="1" x14ac:dyDescent="0.15">
      <c r="A5397" s="7">
        <f t="shared" si="84"/>
        <v>5393</v>
      </c>
      <c r="B5397" s="2" t="s">
        <v>21900</v>
      </c>
      <c r="C5397" s="3" t="s">
        <v>21824</v>
      </c>
      <c r="D5397" s="2" t="s">
        <v>21901</v>
      </c>
      <c r="E5397" s="2"/>
      <c r="F5397" s="2" t="s">
        <v>21893</v>
      </c>
      <c r="G5397" s="2" t="s">
        <v>21902</v>
      </c>
      <c r="H5397" s="2" t="s">
        <v>21903</v>
      </c>
      <c r="I5397" s="2" t="s">
        <v>21904</v>
      </c>
    </row>
    <row r="5398" spans="1:9" ht="94.35" customHeight="1" x14ac:dyDescent="0.15">
      <c r="A5398" s="7">
        <f t="shared" si="84"/>
        <v>5394</v>
      </c>
      <c r="B5398" s="2" t="s">
        <v>21877</v>
      </c>
      <c r="C5398" s="3" t="s">
        <v>21824</v>
      </c>
      <c r="D5398" s="2" t="s">
        <v>21905</v>
      </c>
      <c r="E5398" s="2"/>
      <c r="F5398" s="2" t="s">
        <v>21879</v>
      </c>
      <c r="G5398" s="2" t="s">
        <v>21880</v>
      </c>
      <c r="H5398" s="2" t="s">
        <v>21906</v>
      </c>
      <c r="I5398" s="2" t="s">
        <v>21907</v>
      </c>
    </row>
    <row r="5399" spans="1:9" ht="94.35" customHeight="1" x14ac:dyDescent="0.15">
      <c r="A5399" s="7">
        <f t="shared" si="84"/>
        <v>5395</v>
      </c>
      <c r="B5399" s="2" t="s">
        <v>21908</v>
      </c>
      <c r="C5399" s="3" t="s">
        <v>21824</v>
      </c>
      <c r="D5399" s="2" t="s">
        <v>21909</v>
      </c>
      <c r="E5399" s="2"/>
      <c r="F5399" s="2" t="s">
        <v>21910</v>
      </c>
      <c r="G5399" s="2" t="s">
        <v>21911</v>
      </c>
      <c r="H5399" s="2" t="s">
        <v>21912</v>
      </c>
      <c r="I5399" s="2" t="s">
        <v>21913</v>
      </c>
    </row>
    <row r="5400" spans="1:9" ht="71.25" customHeight="1" x14ac:dyDescent="0.15">
      <c r="A5400" s="7">
        <f t="shared" si="84"/>
        <v>5396</v>
      </c>
      <c r="B5400" s="2" t="s">
        <v>21914</v>
      </c>
      <c r="C5400" s="3" t="s">
        <v>21824</v>
      </c>
      <c r="D5400" s="2" t="s">
        <v>21915</v>
      </c>
      <c r="E5400" s="2" t="s">
        <v>21916</v>
      </c>
      <c r="F5400" s="2" t="s">
        <v>21917</v>
      </c>
      <c r="G5400" s="2" t="s">
        <v>21918</v>
      </c>
      <c r="H5400" s="2" t="s">
        <v>21919</v>
      </c>
      <c r="I5400" s="2" t="s">
        <v>21920</v>
      </c>
    </row>
    <row r="5401" spans="1:9" ht="56.65" customHeight="1" x14ac:dyDescent="0.15">
      <c r="A5401" s="7">
        <f t="shared" si="84"/>
        <v>5397</v>
      </c>
      <c r="B5401" s="2" t="s">
        <v>21921</v>
      </c>
      <c r="C5401" s="3" t="s">
        <v>21824</v>
      </c>
      <c r="D5401" s="2" t="s">
        <v>21922</v>
      </c>
      <c r="E5401" s="2" t="s">
        <v>21921</v>
      </c>
      <c r="F5401" s="2" t="s">
        <v>21923</v>
      </c>
      <c r="G5401" s="2" t="s">
        <v>21924</v>
      </c>
      <c r="H5401" s="2" t="s">
        <v>21925</v>
      </c>
      <c r="I5401" s="2" t="s">
        <v>21926</v>
      </c>
    </row>
    <row r="5402" spans="1:9" ht="94.35" customHeight="1" x14ac:dyDescent="0.15">
      <c r="A5402" s="7">
        <f t="shared" si="84"/>
        <v>5398</v>
      </c>
      <c r="B5402" s="2" t="s">
        <v>21927</v>
      </c>
      <c r="C5402" s="3" t="s">
        <v>21928</v>
      </c>
      <c r="D5402" s="2" t="s">
        <v>21929</v>
      </c>
      <c r="E5402" s="2" t="s">
        <v>21927</v>
      </c>
      <c r="F5402" s="2" t="s">
        <v>21864</v>
      </c>
      <c r="G5402" s="2" t="s">
        <v>21930</v>
      </c>
      <c r="H5402" s="2" t="s">
        <v>21931</v>
      </c>
      <c r="I5402" s="2" t="s">
        <v>21932</v>
      </c>
    </row>
    <row r="5403" spans="1:9" ht="94.35" customHeight="1" x14ac:dyDescent="0.15">
      <c r="A5403" s="7">
        <f t="shared" si="84"/>
        <v>5399</v>
      </c>
      <c r="B5403" s="2" t="s">
        <v>21927</v>
      </c>
      <c r="C5403" s="3" t="s">
        <v>21928</v>
      </c>
      <c r="D5403" s="2" t="s">
        <v>21933</v>
      </c>
      <c r="E5403" s="2" t="s">
        <v>21927</v>
      </c>
      <c r="F5403" s="2" t="s">
        <v>21864</v>
      </c>
      <c r="G5403" s="2" t="s">
        <v>21930</v>
      </c>
      <c r="H5403" s="2" t="s">
        <v>21934</v>
      </c>
      <c r="I5403" s="2" t="s">
        <v>21935</v>
      </c>
    </row>
    <row r="5404" spans="1:9" ht="140.25" customHeight="1" x14ac:dyDescent="0.15">
      <c r="A5404" s="7">
        <f t="shared" si="84"/>
        <v>5400</v>
      </c>
      <c r="B5404" s="2" t="s">
        <v>21936</v>
      </c>
      <c r="C5404" s="3" t="s">
        <v>21928</v>
      </c>
      <c r="D5404" s="2" t="s">
        <v>21937</v>
      </c>
      <c r="E5404" s="2" t="s">
        <v>21936</v>
      </c>
      <c r="F5404" s="2" t="s">
        <v>21938</v>
      </c>
      <c r="G5404" s="2" t="s">
        <v>21939</v>
      </c>
      <c r="H5404" s="2" t="s">
        <v>21940</v>
      </c>
      <c r="I5404" s="2" t="s">
        <v>21941</v>
      </c>
    </row>
    <row r="5405" spans="1:9" ht="94.35" customHeight="1" x14ac:dyDescent="0.15">
      <c r="A5405" s="7">
        <f t="shared" si="84"/>
        <v>5401</v>
      </c>
      <c r="B5405" s="2" t="s">
        <v>21942</v>
      </c>
      <c r="C5405" s="3" t="s">
        <v>21928</v>
      </c>
      <c r="D5405" s="2" t="s">
        <v>21943</v>
      </c>
      <c r="E5405" s="2" t="s">
        <v>21942</v>
      </c>
      <c r="F5405" s="2" t="s">
        <v>21944</v>
      </c>
      <c r="G5405" s="2" t="s">
        <v>21945</v>
      </c>
      <c r="H5405" s="2" t="s">
        <v>21946</v>
      </c>
      <c r="I5405" s="2" t="s">
        <v>21947</v>
      </c>
    </row>
    <row r="5406" spans="1:9" ht="117.2" customHeight="1" x14ac:dyDescent="0.15">
      <c r="A5406" s="7">
        <f t="shared" si="84"/>
        <v>5402</v>
      </c>
      <c r="B5406" s="2" t="s">
        <v>21942</v>
      </c>
      <c r="C5406" s="3" t="s">
        <v>21928</v>
      </c>
      <c r="D5406" s="2" t="s">
        <v>21948</v>
      </c>
      <c r="E5406" s="2" t="s">
        <v>21942</v>
      </c>
      <c r="F5406" s="2" t="s">
        <v>21944</v>
      </c>
      <c r="G5406" s="2" t="s">
        <v>21945</v>
      </c>
      <c r="H5406" s="2" t="s">
        <v>21949</v>
      </c>
      <c r="I5406" s="2" t="s">
        <v>21950</v>
      </c>
    </row>
    <row r="5407" spans="1:9" ht="105.75" customHeight="1" x14ac:dyDescent="0.15">
      <c r="A5407" s="7">
        <f t="shared" si="84"/>
        <v>5403</v>
      </c>
      <c r="B5407" s="2" t="s">
        <v>21942</v>
      </c>
      <c r="C5407" s="3" t="s">
        <v>21928</v>
      </c>
      <c r="D5407" s="2" t="s">
        <v>21951</v>
      </c>
      <c r="E5407" s="2" t="s">
        <v>21942</v>
      </c>
      <c r="F5407" s="2" t="s">
        <v>21944</v>
      </c>
      <c r="G5407" s="2" t="s">
        <v>21945</v>
      </c>
      <c r="H5407" s="2" t="s">
        <v>21952</v>
      </c>
      <c r="I5407" s="2" t="s">
        <v>21953</v>
      </c>
    </row>
    <row r="5408" spans="1:9" ht="128.85" customHeight="1" x14ac:dyDescent="0.15">
      <c r="A5408" s="7">
        <f t="shared" si="84"/>
        <v>5404</v>
      </c>
      <c r="B5408" s="2" t="s">
        <v>21942</v>
      </c>
      <c r="C5408" s="3" t="s">
        <v>21928</v>
      </c>
      <c r="D5408" s="2" t="s">
        <v>21954</v>
      </c>
      <c r="E5408" s="2" t="s">
        <v>21942</v>
      </c>
      <c r="F5408" s="2" t="s">
        <v>21944</v>
      </c>
      <c r="G5408" s="2" t="s">
        <v>21945</v>
      </c>
      <c r="H5408" s="2" t="s">
        <v>21955</v>
      </c>
      <c r="I5408" s="2" t="s">
        <v>21956</v>
      </c>
    </row>
    <row r="5409" spans="1:9" ht="117.2" customHeight="1" x14ac:dyDescent="0.15">
      <c r="A5409" s="7">
        <f t="shared" si="84"/>
        <v>5405</v>
      </c>
      <c r="B5409" s="2" t="s">
        <v>21942</v>
      </c>
      <c r="C5409" s="3" t="s">
        <v>21928</v>
      </c>
      <c r="D5409" s="2" t="s">
        <v>21957</v>
      </c>
      <c r="E5409" s="2" t="s">
        <v>21942</v>
      </c>
      <c r="F5409" s="2" t="s">
        <v>21944</v>
      </c>
      <c r="G5409" s="2" t="s">
        <v>21945</v>
      </c>
      <c r="H5409" s="2" t="s">
        <v>21958</v>
      </c>
      <c r="I5409" s="2" t="s">
        <v>21959</v>
      </c>
    </row>
    <row r="5410" spans="1:9" ht="140.25" customHeight="1" x14ac:dyDescent="0.15">
      <c r="A5410" s="7">
        <f t="shared" si="84"/>
        <v>5406</v>
      </c>
      <c r="B5410" s="2" t="s">
        <v>21960</v>
      </c>
      <c r="C5410" s="3" t="s">
        <v>21961</v>
      </c>
      <c r="D5410" s="2" t="s">
        <v>21962</v>
      </c>
      <c r="E5410" s="2" t="s">
        <v>21960</v>
      </c>
      <c r="F5410" s="2" t="s">
        <v>21963</v>
      </c>
      <c r="G5410" s="2" t="s">
        <v>21964</v>
      </c>
      <c r="H5410" s="2" t="s">
        <v>21965</v>
      </c>
      <c r="I5410" s="2" t="s">
        <v>21966</v>
      </c>
    </row>
    <row r="5411" spans="1:9" ht="71.25" customHeight="1" x14ac:dyDescent="0.15">
      <c r="A5411" s="7">
        <f t="shared" si="84"/>
        <v>5407</v>
      </c>
      <c r="B5411" s="2" t="s">
        <v>21967</v>
      </c>
      <c r="C5411" s="3" t="s">
        <v>21968</v>
      </c>
      <c r="D5411" s="2" t="s">
        <v>21969</v>
      </c>
      <c r="E5411" s="2" t="s">
        <v>21970</v>
      </c>
      <c r="F5411" s="2" t="s">
        <v>21971</v>
      </c>
      <c r="G5411" s="2" t="s">
        <v>21972</v>
      </c>
      <c r="H5411" s="2" t="s">
        <v>21973</v>
      </c>
      <c r="I5411" s="2" t="s">
        <v>21974</v>
      </c>
    </row>
    <row r="5412" spans="1:9" ht="71.25" customHeight="1" x14ac:dyDescent="0.15">
      <c r="A5412" s="7">
        <f t="shared" si="84"/>
        <v>5408</v>
      </c>
      <c r="B5412" s="2" t="s">
        <v>21967</v>
      </c>
      <c r="C5412" s="3" t="s">
        <v>21968</v>
      </c>
      <c r="D5412" s="2" t="s">
        <v>21975</v>
      </c>
      <c r="E5412" s="2" t="s">
        <v>21970</v>
      </c>
      <c r="F5412" s="2" t="s">
        <v>21971</v>
      </c>
      <c r="G5412" s="2" t="s">
        <v>21972</v>
      </c>
      <c r="H5412" s="2" t="s">
        <v>21976</v>
      </c>
      <c r="I5412" s="2" t="s">
        <v>21977</v>
      </c>
    </row>
    <row r="5413" spans="1:9" ht="71.25" customHeight="1" x14ac:dyDescent="0.15">
      <c r="A5413" s="7">
        <f t="shared" si="84"/>
        <v>5409</v>
      </c>
      <c r="B5413" s="2" t="s">
        <v>21967</v>
      </c>
      <c r="C5413" s="3" t="s">
        <v>21968</v>
      </c>
      <c r="D5413" s="2" t="s">
        <v>21978</v>
      </c>
      <c r="E5413" s="2" t="s">
        <v>21970</v>
      </c>
      <c r="F5413" s="2" t="s">
        <v>21971</v>
      </c>
      <c r="G5413" s="2" t="s">
        <v>21972</v>
      </c>
      <c r="H5413" s="2" t="s">
        <v>21979</v>
      </c>
      <c r="I5413" s="2" t="s">
        <v>21980</v>
      </c>
    </row>
    <row r="5414" spans="1:9" ht="71.25" customHeight="1" x14ac:dyDescent="0.15">
      <c r="A5414" s="7">
        <f t="shared" si="84"/>
        <v>5410</v>
      </c>
      <c r="B5414" s="2" t="s">
        <v>21967</v>
      </c>
      <c r="C5414" s="3" t="s">
        <v>21968</v>
      </c>
      <c r="D5414" s="2" t="s">
        <v>21981</v>
      </c>
      <c r="E5414" s="2" t="s">
        <v>21970</v>
      </c>
      <c r="F5414" s="2" t="s">
        <v>21971</v>
      </c>
      <c r="G5414" s="2" t="s">
        <v>21972</v>
      </c>
      <c r="H5414" s="2" t="s">
        <v>21982</v>
      </c>
      <c r="I5414" s="2" t="s">
        <v>21983</v>
      </c>
    </row>
    <row r="5415" spans="1:9" ht="82.7" customHeight="1" x14ac:dyDescent="0.15">
      <c r="A5415" s="7">
        <f t="shared" si="84"/>
        <v>5411</v>
      </c>
      <c r="B5415" s="2" t="s">
        <v>21967</v>
      </c>
      <c r="C5415" s="3" t="s">
        <v>21968</v>
      </c>
      <c r="D5415" s="2" t="s">
        <v>21984</v>
      </c>
      <c r="E5415" s="2" t="s">
        <v>21970</v>
      </c>
      <c r="F5415" s="2" t="s">
        <v>21971</v>
      </c>
      <c r="G5415" s="2" t="s">
        <v>21972</v>
      </c>
      <c r="H5415" s="2" t="s">
        <v>21985</v>
      </c>
      <c r="I5415" s="2" t="s">
        <v>21986</v>
      </c>
    </row>
    <row r="5416" spans="1:9" ht="105.75" customHeight="1" x14ac:dyDescent="0.15">
      <c r="A5416" s="7">
        <f t="shared" si="84"/>
        <v>5412</v>
      </c>
      <c r="B5416" s="2" t="s">
        <v>21967</v>
      </c>
      <c r="C5416" s="3" t="s">
        <v>21928</v>
      </c>
      <c r="D5416" s="2" t="s">
        <v>21987</v>
      </c>
      <c r="E5416" s="2" t="s">
        <v>21970</v>
      </c>
      <c r="F5416" s="2" t="s">
        <v>21988</v>
      </c>
      <c r="G5416" s="2" t="s">
        <v>21989</v>
      </c>
      <c r="H5416" s="2" t="s">
        <v>21990</v>
      </c>
      <c r="I5416" s="2" t="s">
        <v>21991</v>
      </c>
    </row>
    <row r="5417" spans="1:9" ht="105.75" customHeight="1" x14ac:dyDescent="0.15">
      <c r="A5417" s="7">
        <f t="shared" si="84"/>
        <v>5413</v>
      </c>
      <c r="B5417" s="2" t="s">
        <v>21967</v>
      </c>
      <c r="C5417" s="3" t="s">
        <v>21928</v>
      </c>
      <c r="D5417" s="2" t="s">
        <v>21992</v>
      </c>
      <c r="E5417" s="2" t="s">
        <v>21970</v>
      </c>
      <c r="F5417" s="2" t="s">
        <v>21988</v>
      </c>
      <c r="G5417" s="2" t="s">
        <v>21989</v>
      </c>
      <c r="H5417" s="2" t="s">
        <v>21993</v>
      </c>
      <c r="I5417" s="2" t="s">
        <v>21994</v>
      </c>
    </row>
    <row r="5418" spans="1:9" ht="105.75" customHeight="1" x14ac:dyDescent="0.15">
      <c r="A5418" s="7">
        <f t="shared" si="84"/>
        <v>5414</v>
      </c>
      <c r="B5418" s="2" t="s">
        <v>21967</v>
      </c>
      <c r="C5418" s="3" t="s">
        <v>21928</v>
      </c>
      <c r="D5418" s="2" t="s">
        <v>21995</v>
      </c>
      <c r="E5418" s="2" t="s">
        <v>21970</v>
      </c>
      <c r="F5418" s="2" t="s">
        <v>21988</v>
      </c>
      <c r="G5418" s="2" t="s">
        <v>21989</v>
      </c>
      <c r="H5418" s="2" t="s">
        <v>21996</v>
      </c>
      <c r="I5418" s="2" t="s">
        <v>21997</v>
      </c>
    </row>
    <row r="5419" spans="1:9" ht="94.35" customHeight="1" x14ac:dyDescent="0.15">
      <c r="A5419" s="7">
        <f t="shared" si="84"/>
        <v>5415</v>
      </c>
      <c r="B5419" s="2" t="s">
        <v>21967</v>
      </c>
      <c r="C5419" s="3" t="s">
        <v>21928</v>
      </c>
      <c r="D5419" s="2" t="s">
        <v>21998</v>
      </c>
      <c r="E5419" s="2" t="s">
        <v>21970</v>
      </c>
      <c r="F5419" s="2" t="s">
        <v>21988</v>
      </c>
      <c r="G5419" s="2" t="s">
        <v>21989</v>
      </c>
      <c r="H5419" s="2" t="s">
        <v>21999</v>
      </c>
      <c r="I5419" s="2" t="s">
        <v>22000</v>
      </c>
    </row>
    <row r="5420" spans="1:9" ht="94.35" customHeight="1" x14ac:dyDescent="0.15">
      <c r="A5420" s="7">
        <f t="shared" si="84"/>
        <v>5416</v>
      </c>
      <c r="B5420" s="2" t="s">
        <v>21967</v>
      </c>
      <c r="C5420" s="3" t="s">
        <v>21928</v>
      </c>
      <c r="D5420" s="2" t="s">
        <v>22001</v>
      </c>
      <c r="E5420" s="2" t="s">
        <v>21970</v>
      </c>
      <c r="F5420" s="2" t="s">
        <v>21988</v>
      </c>
      <c r="G5420" s="2" t="s">
        <v>21989</v>
      </c>
      <c r="H5420" s="2" t="s">
        <v>22002</v>
      </c>
      <c r="I5420" s="2" t="s">
        <v>22003</v>
      </c>
    </row>
    <row r="5421" spans="1:9" ht="105.75" customHeight="1" x14ac:dyDescent="0.15">
      <c r="A5421" s="7">
        <f t="shared" si="84"/>
        <v>5417</v>
      </c>
      <c r="B5421" s="2" t="s">
        <v>21967</v>
      </c>
      <c r="C5421" s="3" t="s">
        <v>21928</v>
      </c>
      <c r="D5421" s="2" t="s">
        <v>22004</v>
      </c>
      <c r="E5421" s="2" t="s">
        <v>21970</v>
      </c>
      <c r="F5421" s="2" t="s">
        <v>21988</v>
      </c>
      <c r="G5421" s="2" t="s">
        <v>21989</v>
      </c>
      <c r="H5421" s="2" t="s">
        <v>22005</v>
      </c>
      <c r="I5421" s="2" t="s">
        <v>22006</v>
      </c>
    </row>
    <row r="5422" spans="1:9" ht="105.75" customHeight="1" x14ac:dyDescent="0.15">
      <c r="A5422" s="7">
        <f t="shared" si="84"/>
        <v>5418</v>
      </c>
      <c r="B5422" s="2" t="s">
        <v>22007</v>
      </c>
      <c r="C5422" s="3" t="s">
        <v>21968</v>
      </c>
      <c r="D5422" s="2" t="s">
        <v>22008</v>
      </c>
      <c r="E5422" s="2" t="s">
        <v>22007</v>
      </c>
      <c r="F5422" s="2" t="s">
        <v>22009</v>
      </c>
      <c r="G5422" s="2" t="s">
        <v>22010</v>
      </c>
      <c r="H5422" s="2" t="s">
        <v>22011</v>
      </c>
      <c r="I5422" s="2" t="s">
        <v>22012</v>
      </c>
    </row>
    <row r="5423" spans="1:9" ht="151.69999999999999" customHeight="1" x14ac:dyDescent="0.15">
      <c r="A5423" s="7">
        <f t="shared" si="84"/>
        <v>5419</v>
      </c>
      <c r="B5423" s="2" t="s">
        <v>22013</v>
      </c>
      <c r="C5423" s="3" t="s">
        <v>21928</v>
      </c>
      <c r="D5423" s="2" t="s">
        <v>22014</v>
      </c>
      <c r="E5423" s="2" t="s">
        <v>22015</v>
      </c>
      <c r="F5423" s="2" t="s">
        <v>22016</v>
      </c>
      <c r="G5423" s="2" t="s">
        <v>22017</v>
      </c>
      <c r="H5423" s="2" t="s">
        <v>22018</v>
      </c>
      <c r="I5423" s="2" t="s">
        <v>22019</v>
      </c>
    </row>
    <row r="5424" spans="1:9" ht="56.65" customHeight="1" x14ac:dyDescent="0.15">
      <c r="A5424" s="7">
        <f t="shared" si="84"/>
        <v>5420</v>
      </c>
      <c r="B5424" s="2" t="s">
        <v>21921</v>
      </c>
      <c r="C5424" s="3" t="s">
        <v>21928</v>
      </c>
      <c r="D5424" s="2" t="s">
        <v>22020</v>
      </c>
      <c r="E5424" s="2" t="s">
        <v>21921</v>
      </c>
      <c r="F5424" s="2" t="s">
        <v>22021</v>
      </c>
      <c r="G5424" s="2" t="s">
        <v>22022</v>
      </c>
      <c r="H5424" s="2" t="s">
        <v>22023</v>
      </c>
      <c r="I5424" s="2" t="s">
        <v>22024</v>
      </c>
    </row>
    <row r="5425" spans="1:9" ht="140.25" customHeight="1" x14ac:dyDescent="0.15">
      <c r="A5425" s="7">
        <f t="shared" si="84"/>
        <v>5421</v>
      </c>
      <c r="B5425" s="2" t="s">
        <v>22025</v>
      </c>
      <c r="C5425" s="3" t="s">
        <v>21961</v>
      </c>
      <c r="D5425" s="2" t="s">
        <v>22026</v>
      </c>
      <c r="E5425" s="2"/>
      <c r="F5425" s="2" t="s">
        <v>22027</v>
      </c>
      <c r="G5425" s="2" t="s">
        <v>22028</v>
      </c>
      <c r="H5425" s="2" t="s">
        <v>22029</v>
      </c>
      <c r="I5425" s="2" t="s">
        <v>22030</v>
      </c>
    </row>
    <row r="5426" spans="1:9" ht="128.85" customHeight="1" x14ac:dyDescent="0.15">
      <c r="A5426" s="7">
        <f t="shared" si="84"/>
        <v>5422</v>
      </c>
      <c r="B5426" s="2" t="s">
        <v>22031</v>
      </c>
      <c r="C5426" s="3" t="s">
        <v>22032</v>
      </c>
      <c r="D5426" s="2" t="s">
        <v>22033</v>
      </c>
      <c r="E5426" s="2"/>
      <c r="F5426" s="2" t="s">
        <v>22034</v>
      </c>
      <c r="G5426" s="2" t="s">
        <v>22035</v>
      </c>
      <c r="H5426" s="2" t="s">
        <v>22036</v>
      </c>
      <c r="I5426" s="2" t="s">
        <v>22037</v>
      </c>
    </row>
    <row r="5427" spans="1:9" ht="82.7" customHeight="1" x14ac:dyDescent="0.15">
      <c r="A5427" s="7">
        <f t="shared" si="84"/>
        <v>5423</v>
      </c>
      <c r="B5427" s="2" t="s">
        <v>22038</v>
      </c>
      <c r="C5427" s="3" t="s">
        <v>22032</v>
      </c>
      <c r="D5427" s="2" t="s">
        <v>22039</v>
      </c>
      <c r="E5427" s="2"/>
      <c r="F5427" s="2" t="s">
        <v>22040</v>
      </c>
      <c r="G5427" s="2" t="s">
        <v>22041</v>
      </c>
      <c r="H5427" s="2" t="s">
        <v>22042</v>
      </c>
      <c r="I5427" s="2" t="s">
        <v>22043</v>
      </c>
    </row>
    <row r="5428" spans="1:9" ht="117.2" customHeight="1" x14ac:dyDescent="0.15">
      <c r="A5428" s="7">
        <f t="shared" si="84"/>
        <v>5424</v>
      </c>
      <c r="B5428" s="2" t="s">
        <v>22044</v>
      </c>
      <c r="C5428" s="3" t="s">
        <v>22032</v>
      </c>
      <c r="D5428" s="2" t="s">
        <v>22045</v>
      </c>
      <c r="E5428" s="2" t="s">
        <v>22044</v>
      </c>
      <c r="F5428" s="2" t="s">
        <v>22046</v>
      </c>
      <c r="G5428" s="2" t="s">
        <v>22047</v>
      </c>
      <c r="H5428" s="2" t="s">
        <v>22048</v>
      </c>
      <c r="I5428" s="2" t="s">
        <v>22049</v>
      </c>
    </row>
    <row r="5429" spans="1:9" ht="186.2" customHeight="1" x14ac:dyDescent="0.15">
      <c r="A5429" s="7">
        <f t="shared" si="84"/>
        <v>5425</v>
      </c>
      <c r="B5429" s="2" t="s">
        <v>22050</v>
      </c>
      <c r="C5429" s="3" t="s">
        <v>22032</v>
      </c>
      <c r="D5429" s="2" t="s">
        <v>22051</v>
      </c>
      <c r="E5429" s="2" t="s">
        <v>22050</v>
      </c>
      <c r="F5429" s="2" t="s">
        <v>22052</v>
      </c>
      <c r="G5429" s="2" t="s">
        <v>22053</v>
      </c>
      <c r="H5429" s="2" t="s">
        <v>22054</v>
      </c>
      <c r="I5429" s="2" t="s">
        <v>22055</v>
      </c>
    </row>
    <row r="5430" spans="1:9" ht="105.75" customHeight="1" x14ac:dyDescent="0.15">
      <c r="A5430" s="7">
        <f t="shared" si="84"/>
        <v>5426</v>
      </c>
      <c r="B5430" s="2" t="s">
        <v>22056</v>
      </c>
      <c r="C5430" s="3" t="s">
        <v>22032</v>
      </c>
      <c r="D5430" s="2" t="s">
        <v>22057</v>
      </c>
      <c r="E5430" s="2" t="s">
        <v>22056</v>
      </c>
      <c r="F5430" s="2" t="s">
        <v>22058</v>
      </c>
      <c r="G5430" s="2" t="s">
        <v>22059</v>
      </c>
      <c r="H5430" s="2" t="s">
        <v>22060</v>
      </c>
      <c r="I5430" s="2" t="s">
        <v>22061</v>
      </c>
    </row>
    <row r="5431" spans="1:9" ht="128.85" customHeight="1" x14ac:dyDescent="0.15">
      <c r="A5431" s="7">
        <f t="shared" si="84"/>
        <v>5427</v>
      </c>
      <c r="B5431" s="2" t="s">
        <v>22056</v>
      </c>
      <c r="C5431" s="3" t="s">
        <v>22032</v>
      </c>
      <c r="D5431" s="2" t="s">
        <v>22062</v>
      </c>
      <c r="E5431" s="2" t="s">
        <v>22056</v>
      </c>
      <c r="F5431" s="2" t="s">
        <v>22058</v>
      </c>
      <c r="G5431" s="2" t="s">
        <v>22059</v>
      </c>
      <c r="H5431" s="2" t="s">
        <v>22063</v>
      </c>
      <c r="I5431" s="2" t="s">
        <v>22064</v>
      </c>
    </row>
    <row r="5432" spans="1:9" ht="220.7" customHeight="1" x14ac:dyDescent="0.15">
      <c r="A5432" s="7">
        <f t="shared" si="84"/>
        <v>5428</v>
      </c>
      <c r="B5432" s="2" t="s">
        <v>22065</v>
      </c>
      <c r="C5432" s="3" t="s">
        <v>22066</v>
      </c>
      <c r="D5432" s="2" t="s">
        <v>22067</v>
      </c>
      <c r="E5432" s="2" t="s">
        <v>22068</v>
      </c>
      <c r="F5432" s="2" t="s">
        <v>22069</v>
      </c>
      <c r="G5432" s="2" t="s">
        <v>22070</v>
      </c>
      <c r="H5432" s="2" t="s">
        <v>22071</v>
      </c>
      <c r="I5432" s="2" t="s">
        <v>22072</v>
      </c>
    </row>
    <row r="5433" spans="1:9" ht="128.85" customHeight="1" x14ac:dyDescent="0.15">
      <c r="A5433" s="7">
        <f t="shared" si="84"/>
        <v>5429</v>
      </c>
      <c r="B5433" s="2" t="s">
        <v>22056</v>
      </c>
      <c r="C5433" s="3" t="s">
        <v>22032</v>
      </c>
      <c r="D5433" s="2" t="s">
        <v>22073</v>
      </c>
      <c r="E5433" s="2" t="s">
        <v>22056</v>
      </c>
      <c r="F5433" s="2" t="s">
        <v>22058</v>
      </c>
      <c r="G5433" s="2" t="s">
        <v>22059</v>
      </c>
      <c r="H5433" s="2" t="s">
        <v>22074</v>
      </c>
      <c r="I5433" s="2" t="s">
        <v>22075</v>
      </c>
    </row>
    <row r="5434" spans="1:9" ht="128.85" customHeight="1" x14ac:dyDescent="0.15">
      <c r="A5434" s="7">
        <f t="shared" si="84"/>
        <v>5430</v>
      </c>
      <c r="B5434" s="2" t="s">
        <v>22056</v>
      </c>
      <c r="C5434" s="3" t="s">
        <v>22032</v>
      </c>
      <c r="D5434" s="2" t="s">
        <v>22076</v>
      </c>
      <c r="E5434" s="2" t="s">
        <v>22056</v>
      </c>
      <c r="F5434" s="2" t="s">
        <v>22058</v>
      </c>
      <c r="G5434" s="2" t="s">
        <v>22059</v>
      </c>
      <c r="H5434" s="2" t="s">
        <v>22077</v>
      </c>
      <c r="I5434" s="2" t="s">
        <v>22078</v>
      </c>
    </row>
    <row r="5435" spans="1:9" ht="117.2" customHeight="1" x14ac:dyDescent="0.15">
      <c r="A5435" s="7">
        <f t="shared" si="84"/>
        <v>5431</v>
      </c>
      <c r="B5435" s="2" t="s">
        <v>22079</v>
      </c>
      <c r="C5435" s="3" t="s">
        <v>22032</v>
      </c>
      <c r="D5435" s="2" t="s">
        <v>22080</v>
      </c>
      <c r="E5435" s="2"/>
      <c r="F5435" s="2" t="s">
        <v>22081</v>
      </c>
      <c r="G5435" s="2" t="s">
        <v>22082</v>
      </c>
      <c r="H5435" s="2" t="s">
        <v>22083</v>
      </c>
      <c r="I5435" s="2" t="s">
        <v>22084</v>
      </c>
    </row>
    <row r="5436" spans="1:9" ht="94.35" customHeight="1" x14ac:dyDescent="0.15">
      <c r="A5436" s="7">
        <f t="shared" si="84"/>
        <v>5432</v>
      </c>
      <c r="B5436" s="2" t="s">
        <v>22079</v>
      </c>
      <c r="C5436" s="3" t="s">
        <v>22032</v>
      </c>
      <c r="D5436" s="2" t="s">
        <v>22085</v>
      </c>
      <c r="E5436" s="2"/>
      <c r="F5436" s="2" t="s">
        <v>22081</v>
      </c>
      <c r="G5436" s="2" t="s">
        <v>22082</v>
      </c>
      <c r="H5436" s="2" t="s">
        <v>22086</v>
      </c>
      <c r="I5436" s="2" t="s">
        <v>22087</v>
      </c>
    </row>
    <row r="5437" spans="1:9" ht="105.75" customHeight="1" x14ac:dyDescent="0.15">
      <c r="A5437" s="7">
        <f t="shared" si="84"/>
        <v>5433</v>
      </c>
      <c r="B5437" s="2" t="s">
        <v>22079</v>
      </c>
      <c r="C5437" s="3" t="s">
        <v>22032</v>
      </c>
      <c r="D5437" s="2" t="s">
        <v>22088</v>
      </c>
      <c r="E5437" s="2"/>
      <c r="F5437" s="2" t="s">
        <v>22081</v>
      </c>
      <c r="G5437" s="2" t="s">
        <v>22082</v>
      </c>
      <c r="H5437" s="2" t="s">
        <v>22089</v>
      </c>
      <c r="I5437" s="2" t="s">
        <v>22090</v>
      </c>
    </row>
    <row r="5438" spans="1:9" ht="94.35" customHeight="1" x14ac:dyDescent="0.15">
      <c r="A5438" s="7">
        <f t="shared" si="84"/>
        <v>5434</v>
      </c>
      <c r="B5438" s="2" t="s">
        <v>22091</v>
      </c>
      <c r="C5438" s="3" t="s">
        <v>22032</v>
      </c>
      <c r="D5438" s="2" t="s">
        <v>22092</v>
      </c>
      <c r="E5438" s="2" t="s">
        <v>22093</v>
      </c>
      <c r="F5438" s="2" t="s">
        <v>22094</v>
      </c>
      <c r="G5438" s="2" t="s">
        <v>22095</v>
      </c>
      <c r="H5438" s="2" t="s">
        <v>22096</v>
      </c>
      <c r="I5438" s="2" t="s">
        <v>22097</v>
      </c>
    </row>
    <row r="5439" spans="1:9" ht="94.35" customHeight="1" x14ac:dyDescent="0.15">
      <c r="A5439" s="7">
        <f t="shared" si="84"/>
        <v>5435</v>
      </c>
      <c r="B5439" s="2" t="s">
        <v>22091</v>
      </c>
      <c r="C5439" s="3" t="s">
        <v>22032</v>
      </c>
      <c r="D5439" s="2" t="s">
        <v>22098</v>
      </c>
      <c r="E5439" s="2" t="s">
        <v>22099</v>
      </c>
      <c r="F5439" s="2" t="s">
        <v>22094</v>
      </c>
      <c r="G5439" s="2" t="s">
        <v>22095</v>
      </c>
      <c r="H5439" s="2" t="s">
        <v>22100</v>
      </c>
      <c r="I5439" s="2" t="s">
        <v>22101</v>
      </c>
    </row>
    <row r="5440" spans="1:9" ht="82.7" customHeight="1" x14ac:dyDescent="0.15">
      <c r="A5440" s="7">
        <f t="shared" si="84"/>
        <v>5436</v>
      </c>
      <c r="B5440" s="2" t="s">
        <v>22102</v>
      </c>
      <c r="C5440" s="3" t="s">
        <v>22103</v>
      </c>
      <c r="D5440" s="2" t="s">
        <v>22104</v>
      </c>
      <c r="E5440" s="2" t="s">
        <v>22105</v>
      </c>
      <c r="F5440" s="2" t="s">
        <v>22106</v>
      </c>
      <c r="G5440" s="2" t="s">
        <v>22107</v>
      </c>
      <c r="H5440" s="2" t="s">
        <v>22108</v>
      </c>
      <c r="I5440" s="2" t="s">
        <v>22109</v>
      </c>
    </row>
    <row r="5441" spans="1:9" ht="94.35" customHeight="1" x14ac:dyDescent="0.15">
      <c r="A5441" s="7">
        <f t="shared" si="84"/>
        <v>5437</v>
      </c>
      <c r="B5441" s="2" t="s">
        <v>22079</v>
      </c>
      <c r="C5441" s="3" t="s">
        <v>22032</v>
      </c>
      <c r="D5441" s="2" t="s">
        <v>22110</v>
      </c>
      <c r="E5441" s="2"/>
      <c r="F5441" s="2" t="s">
        <v>22081</v>
      </c>
      <c r="G5441" s="2" t="s">
        <v>22082</v>
      </c>
      <c r="H5441" s="2" t="s">
        <v>22111</v>
      </c>
      <c r="I5441" s="2" t="s">
        <v>22112</v>
      </c>
    </row>
    <row r="5442" spans="1:9" ht="140.25" customHeight="1" x14ac:dyDescent="0.15">
      <c r="A5442" s="7">
        <f t="shared" si="84"/>
        <v>5438</v>
      </c>
      <c r="B5442" s="2" t="s">
        <v>22113</v>
      </c>
      <c r="C5442" s="3" t="s">
        <v>22032</v>
      </c>
      <c r="D5442" s="2" t="s">
        <v>22114</v>
      </c>
      <c r="E5442" s="2" t="s">
        <v>22115</v>
      </c>
      <c r="F5442" s="2" t="s">
        <v>22116</v>
      </c>
      <c r="G5442" s="2" t="s">
        <v>22117</v>
      </c>
      <c r="H5442" s="2" t="s">
        <v>22118</v>
      </c>
      <c r="I5442" s="2" t="s">
        <v>22119</v>
      </c>
    </row>
    <row r="5443" spans="1:9" ht="163.35" customHeight="1" x14ac:dyDescent="0.15">
      <c r="A5443" s="7">
        <f t="shared" si="84"/>
        <v>5439</v>
      </c>
      <c r="B5443" s="2"/>
      <c r="C5443" s="3" t="s">
        <v>22032</v>
      </c>
      <c r="D5443" s="2" t="s">
        <v>22120</v>
      </c>
      <c r="E5443" s="2" t="s">
        <v>22121</v>
      </c>
      <c r="F5443" s="2" t="s">
        <v>22122</v>
      </c>
      <c r="G5443" s="2" t="s">
        <v>22123</v>
      </c>
      <c r="H5443" s="2" t="s">
        <v>22124</v>
      </c>
      <c r="I5443" s="2" t="s">
        <v>22125</v>
      </c>
    </row>
    <row r="5444" spans="1:9" ht="140.25" customHeight="1" x14ac:dyDescent="0.15">
      <c r="A5444" s="7">
        <f t="shared" si="84"/>
        <v>5440</v>
      </c>
      <c r="B5444" s="2" t="s">
        <v>22113</v>
      </c>
      <c r="C5444" s="3" t="s">
        <v>22032</v>
      </c>
      <c r="D5444" s="2" t="s">
        <v>22126</v>
      </c>
      <c r="E5444" s="2" t="s">
        <v>22115</v>
      </c>
      <c r="F5444" s="2" t="s">
        <v>22116</v>
      </c>
      <c r="G5444" s="2" t="s">
        <v>22117</v>
      </c>
      <c r="H5444" s="2" t="s">
        <v>22127</v>
      </c>
      <c r="I5444" s="2" t="s">
        <v>22128</v>
      </c>
    </row>
    <row r="5445" spans="1:9" ht="140.25" customHeight="1" x14ac:dyDescent="0.15">
      <c r="A5445" s="7">
        <f t="shared" si="84"/>
        <v>5441</v>
      </c>
      <c r="B5445" s="2" t="s">
        <v>22113</v>
      </c>
      <c r="C5445" s="3" t="s">
        <v>22032</v>
      </c>
      <c r="D5445" s="2" t="s">
        <v>22129</v>
      </c>
      <c r="E5445" s="2" t="s">
        <v>22115</v>
      </c>
      <c r="F5445" s="2" t="s">
        <v>22116</v>
      </c>
      <c r="G5445" s="2" t="s">
        <v>22117</v>
      </c>
      <c r="H5445" s="2" t="s">
        <v>22130</v>
      </c>
      <c r="I5445" s="2" t="s">
        <v>22131</v>
      </c>
    </row>
    <row r="5446" spans="1:9" ht="140.25" customHeight="1" x14ac:dyDescent="0.15">
      <c r="A5446" s="7">
        <f t="shared" si="84"/>
        <v>5442</v>
      </c>
      <c r="B5446" s="2" t="s">
        <v>22113</v>
      </c>
      <c r="C5446" s="3" t="s">
        <v>22032</v>
      </c>
      <c r="D5446" s="2" t="s">
        <v>22132</v>
      </c>
      <c r="E5446" s="2" t="s">
        <v>22115</v>
      </c>
      <c r="F5446" s="2" t="s">
        <v>22116</v>
      </c>
      <c r="G5446" s="2" t="s">
        <v>22117</v>
      </c>
      <c r="H5446" s="2" t="s">
        <v>22133</v>
      </c>
      <c r="I5446" s="2" t="s">
        <v>22134</v>
      </c>
    </row>
    <row r="5447" spans="1:9" ht="140.25" customHeight="1" x14ac:dyDescent="0.15">
      <c r="A5447" s="7">
        <f t="shared" ref="A5447:A5510" si="85">A5446+1</f>
        <v>5443</v>
      </c>
      <c r="B5447" s="2" t="s">
        <v>22113</v>
      </c>
      <c r="C5447" s="3" t="s">
        <v>22135</v>
      </c>
      <c r="D5447" s="2" t="s">
        <v>22136</v>
      </c>
      <c r="E5447" s="2" t="s">
        <v>22115</v>
      </c>
      <c r="F5447" s="2" t="s">
        <v>22116</v>
      </c>
      <c r="G5447" s="2" t="s">
        <v>22117</v>
      </c>
      <c r="H5447" s="2" t="s">
        <v>22137</v>
      </c>
      <c r="I5447" s="2" t="s">
        <v>22138</v>
      </c>
    </row>
    <row r="5448" spans="1:9" ht="82.7" customHeight="1" x14ac:dyDescent="0.15">
      <c r="A5448" s="7">
        <f t="shared" si="85"/>
        <v>5444</v>
      </c>
      <c r="B5448" s="2" t="s">
        <v>22139</v>
      </c>
      <c r="C5448" s="3" t="s">
        <v>22103</v>
      </c>
      <c r="D5448" s="2" t="s">
        <v>22140</v>
      </c>
      <c r="E5448" s="2"/>
      <c r="F5448" s="2" t="s">
        <v>22141</v>
      </c>
      <c r="G5448" s="2" t="s">
        <v>22142</v>
      </c>
      <c r="H5448" s="2" t="s">
        <v>22143</v>
      </c>
      <c r="I5448" s="2" t="s">
        <v>22144</v>
      </c>
    </row>
    <row r="5449" spans="1:9" ht="151.69999999999999" customHeight="1" x14ac:dyDescent="0.15">
      <c r="A5449" s="7">
        <f t="shared" si="85"/>
        <v>5445</v>
      </c>
      <c r="B5449" s="2" t="s">
        <v>22139</v>
      </c>
      <c r="C5449" s="3" t="s">
        <v>22135</v>
      </c>
      <c r="D5449" s="2" t="s">
        <v>22145</v>
      </c>
      <c r="E5449" s="2"/>
      <c r="F5449" s="2" t="s">
        <v>22141</v>
      </c>
      <c r="G5449" s="2" t="s">
        <v>22146</v>
      </c>
      <c r="H5449" s="2" t="s">
        <v>22147</v>
      </c>
      <c r="I5449" s="2" t="s">
        <v>22148</v>
      </c>
    </row>
    <row r="5450" spans="1:9" ht="94.35" customHeight="1" x14ac:dyDescent="0.15">
      <c r="A5450" s="7">
        <f t="shared" si="85"/>
        <v>5446</v>
      </c>
      <c r="B5450" s="2" t="s">
        <v>22079</v>
      </c>
      <c r="C5450" s="3" t="s">
        <v>22135</v>
      </c>
      <c r="D5450" s="2" t="s">
        <v>22149</v>
      </c>
      <c r="E5450" s="2"/>
      <c r="F5450" s="2" t="s">
        <v>22081</v>
      </c>
      <c r="G5450" s="2" t="s">
        <v>22082</v>
      </c>
      <c r="H5450" s="2" t="s">
        <v>22150</v>
      </c>
      <c r="I5450" s="2" t="s">
        <v>22151</v>
      </c>
    </row>
    <row r="5451" spans="1:9" ht="94.35" customHeight="1" x14ac:dyDescent="0.15">
      <c r="A5451" s="7">
        <f t="shared" si="85"/>
        <v>5447</v>
      </c>
      <c r="B5451" s="2" t="s">
        <v>22079</v>
      </c>
      <c r="C5451" s="3" t="s">
        <v>22135</v>
      </c>
      <c r="D5451" s="2" t="s">
        <v>22152</v>
      </c>
      <c r="E5451" s="2"/>
      <c r="F5451" s="2" t="s">
        <v>22081</v>
      </c>
      <c r="G5451" s="2" t="s">
        <v>22082</v>
      </c>
      <c r="H5451" s="2" t="s">
        <v>22153</v>
      </c>
      <c r="I5451" s="2" t="s">
        <v>22154</v>
      </c>
    </row>
    <row r="5452" spans="1:9" ht="174.75" customHeight="1" x14ac:dyDescent="0.15">
      <c r="A5452" s="7">
        <f t="shared" si="85"/>
        <v>5448</v>
      </c>
      <c r="B5452" s="2" t="s">
        <v>22155</v>
      </c>
      <c r="C5452" s="3" t="s">
        <v>22135</v>
      </c>
      <c r="D5452" s="2" t="s">
        <v>22156</v>
      </c>
      <c r="E5452" s="2" t="s">
        <v>22157</v>
      </c>
      <c r="F5452" s="2" t="s">
        <v>22158</v>
      </c>
      <c r="G5452" s="2" t="s">
        <v>22159</v>
      </c>
      <c r="H5452" s="2" t="s">
        <v>22160</v>
      </c>
      <c r="I5452" s="2" t="s">
        <v>22161</v>
      </c>
    </row>
    <row r="5453" spans="1:9" ht="105.75" customHeight="1" x14ac:dyDescent="0.15">
      <c r="A5453" s="7">
        <f t="shared" si="85"/>
        <v>5449</v>
      </c>
      <c r="B5453" s="2" t="s">
        <v>22079</v>
      </c>
      <c r="C5453" s="3" t="s">
        <v>22135</v>
      </c>
      <c r="D5453" s="2" t="s">
        <v>22162</v>
      </c>
      <c r="E5453" s="2"/>
      <c r="F5453" s="2" t="s">
        <v>22081</v>
      </c>
      <c r="G5453" s="2" t="s">
        <v>22082</v>
      </c>
      <c r="H5453" s="2" t="s">
        <v>22163</v>
      </c>
      <c r="I5453" s="2" t="s">
        <v>22164</v>
      </c>
    </row>
    <row r="5454" spans="1:9" ht="105.75" customHeight="1" x14ac:dyDescent="0.15">
      <c r="A5454" s="7">
        <f t="shared" si="85"/>
        <v>5450</v>
      </c>
      <c r="B5454" s="2" t="s">
        <v>22079</v>
      </c>
      <c r="C5454" s="3" t="s">
        <v>22135</v>
      </c>
      <c r="D5454" s="2" t="s">
        <v>22165</v>
      </c>
      <c r="E5454" s="2"/>
      <c r="F5454" s="2" t="s">
        <v>22081</v>
      </c>
      <c r="G5454" s="2" t="s">
        <v>22082</v>
      </c>
      <c r="H5454" s="2" t="s">
        <v>22166</v>
      </c>
      <c r="I5454" s="2" t="s">
        <v>22167</v>
      </c>
    </row>
    <row r="5455" spans="1:9" ht="186.2" customHeight="1" x14ac:dyDescent="0.15">
      <c r="A5455" s="7">
        <f t="shared" si="85"/>
        <v>5451</v>
      </c>
      <c r="B5455" s="2" t="s">
        <v>22155</v>
      </c>
      <c r="C5455" s="3" t="s">
        <v>22135</v>
      </c>
      <c r="D5455" s="2" t="s">
        <v>22168</v>
      </c>
      <c r="E5455" s="2" t="s">
        <v>22157</v>
      </c>
      <c r="F5455" s="2" t="s">
        <v>22158</v>
      </c>
      <c r="G5455" s="2" t="s">
        <v>22159</v>
      </c>
      <c r="H5455" s="2" t="s">
        <v>22169</v>
      </c>
      <c r="I5455" s="2" t="s">
        <v>22170</v>
      </c>
    </row>
    <row r="5456" spans="1:9" ht="94.35" customHeight="1" x14ac:dyDescent="0.15">
      <c r="A5456" s="7">
        <f t="shared" si="85"/>
        <v>5452</v>
      </c>
      <c r="B5456" s="2" t="s">
        <v>22079</v>
      </c>
      <c r="C5456" s="3" t="s">
        <v>22135</v>
      </c>
      <c r="D5456" s="2" t="s">
        <v>22171</v>
      </c>
      <c r="E5456" s="2"/>
      <c r="F5456" s="2" t="s">
        <v>22081</v>
      </c>
      <c r="G5456" s="2" t="s">
        <v>22082</v>
      </c>
      <c r="H5456" s="2" t="s">
        <v>22172</v>
      </c>
      <c r="I5456" s="2" t="s">
        <v>22173</v>
      </c>
    </row>
    <row r="5457" spans="1:9" ht="82.7" customHeight="1" x14ac:dyDescent="0.15">
      <c r="A5457" s="7">
        <f t="shared" si="85"/>
        <v>5453</v>
      </c>
      <c r="B5457" s="2" t="s">
        <v>22174</v>
      </c>
      <c r="C5457" s="3" t="s">
        <v>22135</v>
      </c>
      <c r="D5457" s="2" t="s">
        <v>22175</v>
      </c>
      <c r="E5457" s="2" t="s">
        <v>22176</v>
      </c>
      <c r="F5457" s="2" t="s">
        <v>22177</v>
      </c>
      <c r="G5457" s="2" t="s">
        <v>22178</v>
      </c>
      <c r="H5457" s="2" t="s">
        <v>22179</v>
      </c>
      <c r="I5457" s="2" t="s">
        <v>22180</v>
      </c>
    </row>
    <row r="5458" spans="1:9" ht="82.7" customHeight="1" x14ac:dyDescent="0.15">
      <c r="A5458" s="7">
        <f t="shared" si="85"/>
        <v>5454</v>
      </c>
      <c r="B5458" s="2" t="s">
        <v>22174</v>
      </c>
      <c r="C5458" s="3" t="s">
        <v>22135</v>
      </c>
      <c r="D5458" s="2" t="s">
        <v>22181</v>
      </c>
      <c r="E5458" s="2" t="s">
        <v>22176</v>
      </c>
      <c r="F5458" s="2" t="s">
        <v>22182</v>
      </c>
      <c r="G5458" s="2" t="s">
        <v>22178</v>
      </c>
      <c r="H5458" s="2" t="s">
        <v>22183</v>
      </c>
      <c r="I5458" s="2" t="s">
        <v>22184</v>
      </c>
    </row>
    <row r="5459" spans="1:9" ht="82.7" customHeight="1" x14ac:dyDescent="0.15">
      <c r="A5459" s="7">
        <f t="shared" si="85"/>
        <v>5455</v>
      </c>
      <c r="B5459" s="2" t="s">
        <v>22174</v>
      </c>
      <c r="C5459" s="3" t="s">
        <v>22135</v>
      </c>
      <c r="D5459" s="2" t="s">
        <v>22185</v>
      </c>
      <c r="E5459" s="2" t="s">
        <v>22176</v>
      </c>
      <c r="F5459" s="2" t="s">
        <v>22177</v>
      </c>
      <c r="G5459" s="2" t="s">
        <v>22178</v>
      </c>
      <c r="H5459" s="2" t="s">
        <v>22186</v>
      </c>
      <c r="I5459" s="2" t="s">
        <v>22187</v>
      </c>
    </row>
    <row r="5460" spans="1:9" ht="82.7" customHeight="1" x14ac:dyDescent="0.15">
      <c r="A5460" s="7">
        <f t="shared" si="85"/>
        <v>5456</v>
      </c>
      <c r="B5460" s="2" t="s">
        <v>22174</v>
      </c>
      <c r="C5460" s="3" t="s">
        <v>22135</v>
      </c>
      <c r="D5460" s="2" t="s">
        <v>22188</v>
      </c>
      <c r="E5460" s="2" t="s">
        <v>22176</v>
      </c>
      <c r="F5460" s="2" t="s">
        <v>22177</v>
      </c>
      <c r="G5460" s="2" t="s">
        <v>22178</v>
      </c>
      <c r="H5460" s="2" t="s">
        <v>22189</v>
      </c>
      <c r="I5460" s="2" t="s">
        <v>22190</v>
      </c>
    </row>
    <row r="5461" spans="1:9" ht="82.7" customHeight="1" x14ac:dyDescent="0.15">
      <c r="A5461" s="7">
        <f t="shared" si="85"/>
        <v>5457</v>
      </c>
      <c r="B5461" s="2" t="s">
        <v>22174</v>
      </c>
      <c r="C5461" s="3" t="s">
        <v>22135</v>
      </c>
      <c r="D5461" s="2" t="s">
        <v>22191</v>
      </c>
      <c r="E5461" s="2" t="s">
        <v>22176</v>
      </c>
      <c r="F5461" s="2" t="s">
        <v>22177</v>
      </c>
      <c r="G5461" s="2" t="s">
        <v>22178</v>
      </c>
      <c r="H5461" s="2" t="s">
        <v>22192</v>
      </c>
      <c r="I5461" s="2" t="s">
        <v>22193</v>
      </c>
    </row>
    <row r="5462" spans="1:9" ht="82.7" customHeight="1" x14ac:dyDescent="0.15">
      <c r="A5462" s="7">
        <f t="shared" si="85"/>
        <v>5458</v>
      </c>
      <c r="B5462" s="2" t="s">
        <v>22174</v>
      </c>
      <c r="C5462" s="3" t="s">
        <v>22135</v>
      </c>
      <c r="D5462" s="2" t="s">
        <v>22194</v>
      </c>
      <c r="E5462" s="2" t="s">
        <v>22176</v>
      </c>
      <c r="F5462" s="2" t="s">
        <v>22177</v>
      </c>
      <c r="G5462" s="2" t="s">
        <v>22178</v>
      </c>
      <c r="H5462" s="2" t="s">
        <v>22195</v>
      </c>
      <c r="I5462" s="2" t="s">
        <v>22196</v>
      </c>
    </row>
    <row r="5463" spans="1:9" ht="82.7" customHeight="1" x14ac:dyDescent="0.15">
      <c r="A5463" s="7">
        <f t="shared" si="85"/>
        <v>5459</v>
      </c>
      <c r="B5463" s="2" t="s">
        <v>22174</v>
      </c>
      <c r="C5463" s="3" t="s">
        <v>22135</v>
      </c>
      <c r="D5463" s="2" t="s">
        <v>22197</v>
      </c>
      <c r="E5463" s="2" t="s">
        <v>22176</v>
      </c>
      <c r="F5463" s="2" t="s">
        <v>22177</v>
      </c>
      <c r="G5463" s="2" t="s">
        <v>22178</v>
      </c>
      <c r="H5463" s="2" t="s">
        <v>22198</v>
      </c>
      <c r="I5463" s="2" t="s">
        <v>22199</v>
      </c>
    </row>
    <row r="5464" spans="1:9" ht="82.7" customHeight="1" x14ac:dyDescent="0.15">
      <c r="A5464" s="7">
        <f t="shared" si="85"/>
        <v>5460</v>
      </c>
      <c r="B5464" s="2" t="s">
        <v>22174</v>
      </c>
      <c r="C5464" s="3" t="s">
        <v>22135</v>
      </c>
      <c r="D5464" s="2" t="s">
        <v>22200</v>
      </c>
      <c r="E5464" s="2" t="s">
        <v>22176</v>
      </c>
      <c r="F5464" s="2" t="s">
        <v>22177</v>
      </c>
      <c r="G5464" s="2" t="s">
        <v>22178</v>
      </c>
      <c r="H5464" s="2" t="s">
        <v>22201</v>
      </c>
      <c r="I5464" s="2" t="s">
        <v>22202</v>
      </c>
    </row>
    <row r="5465" spans="1:9" ht="82.7" customHeight="1" x14ac:dyDescent="0.15">
      <c r="A5465" s="7">
        <f t="shared" si="85"/>
        <v>5461</v>
      </c>
      <c r="B5465" s="2" t="s">
        <v>22174</v>
      </c>
      <c r="C5465" s="3" t="s">
        <v>22135</v>
      </c>
      <c r="D5465" s="2" t="s">
        <v>22203</v>
      </c>
      <c r="E5465" s="2" t="s">
        <v>22176</v>
      </c>
      <c r="F5465" s="2" t="s">
        <v>22177</v>
      </c>
      <c r="G5465" s="2" t="s">
        <v>22178</v>
      </c>
      <c r="H5465" s="2" t="s">
        <v>22204</v>
      </c>
      <c r="I5465" s="2" t="s">
        <v>22205</v>
      </c>
    </row>
    <row r="5466" spans="1:9" ht="82.7" customHeight="1" x14ac:dyDescent="0.15">
      <c r="A5466" s="7">
        <f t="shared" si="85"/>
        <v>5462</v>
      </c>
      <c r="B5466" s="2" t="s">
        <v>22174</v>
      </c>
      <c r="C5466" s="3" t="s">
        <v>22135</v>
      </c>
      <c r="D5466" s="2" t="s">
        <v>22206</v>
      </c>
      <c r="E5466" s="2" t="s">
        <v>22176</v>
      </c>
      <c r="F5466" s="2" t="s">
        <v>22177</v>
      </c>
      <c r="G5466" s="2" t="s">
        <v>22178</v>
      </c>
      <c r="H5466" s="2" t="s">
        <v>22207</v>
      </c>
      <c r="I5466" s="2" t="s">
        <v>22208</v>
      </c>
    </row>
    <row r="5467" spans="1:9" ht="82.7" customHeight="1" x14ac:dyDescent="0.15">
      <c r="A5467" s="7">
        <f t="shared" si="85"/>
        <v>5463</v>
      </c>
      <c r="B5467" s="2" t="s">
        <v>22174</v>
      </c>
      <c r="C5467" s="3" t="s">
        <v>22135</v>
      </c>
      <c r="D5467" s="2" t="s">
        <v>22209</v>
      </c>
      <c r="E5467" s="2" t="s">
        <v>22176</v>
      </c>
      <c r="F5467" s="2" t="s">
        <v>22177</v>
      </c>
      <c r="G5467" s="2" t="s">
        <v>22178</v>
      </c>
      <c r="H5467" s="2" t="s">
        <v>22210</v>
      </c>
      <c r="I5467" s="2" t="s">
        <v>22211</v>
      </c>
    </row>
    <row r="5468" spans="1:9" ht="82.7" customHeight="1" x14ac:dyDescent="0.15">
      <c r="A5468" s="7">
        <f t="shared" si="85"/>
        <v>5464</v>
      </c>
      <c r="B5468" s="2" t="s">
        <v>22174</v>
      </c>
      <c r="C5468" s="3" t="s">
        <v>22135</v>
      </c>
      <c r="D5468" s="2" t="s">
        <v>22212</v>
      </c>
      <c r="E5468" s="2" t="s">
        <v>22176</v>
      </c>
      <c r="F5468" s="2" t="s">
        <v>22177</v>
      </c>
      <c r="G5468" s="2" t="s">
        <v>22178</v>
      </c>
      <c r="H5468" s="2" t="s">
        <v>22213</v>
      </c>
      <c r="I5468" s="2" t="s">
        <v>22214</v>
      </c>
    </row>
    <row r="5469" spans="1:9" ht="82.7" customHeight="1" x14ac:dyDescent="0.15">
      <c r="A5469" s="7">
        <f t="shared" si="85"/>
        <v>5465</v>
      </c>
      <c r="B5469" s="2" t="s">
        <v>22174</v>
      </c>
      <c r="C5469" s="3" t="s">
        <v>22135</v>
      </c>
      <c r="D5469" s="2" t="s">
        <v>22215</v>
      </c>
      <c r="E5469" s="2" t="s">
        <v>22176</v>
      </c>
      <c r="F5469" s="2" t="s">
        <v>22177</v>
      </c>
      <c r="G5469" s="2" t="s">
        <v>22178</v>
      </c>
      <c r="H5469" s="2" t="s">
        <v>22216</v>
      </c>
      <c r="I5469" s="2" t="s">
        <v>22217</v>
      </c>
    </row>
    <row r="5470" spans="1:9" ht="82.7" customHeight="1" x14ac:dyDescent="0.15">
      <c r="A5470" s="7">
        <f t="shared" si="85"/>
        <v>5466</v>
      </c>
      <c r="B5470" s="2" t="s">
        <v>22174</v>
      </c>
      <c r="C5470" s="3" t="s">
        <v>22135</v>
      </c>
      <c r="D5470" s="2" t="s">
        <v>22218</v>
      </c>
      <c r="E5470" s="2" t="s">
        <v>22176</v>
      </c>
      <c r="F5470" s="2" t="s">
        <v>22177</v>
      </c>
      <c r="G5470" s="2" t="s">
        <v>22178</v>
      </c>
      <c r="H5470" s="2" t="s">
        <v>22219</v>
      </c>
      <c r="I5470" s="2" t="s">
        <v>22220</v>
      </c>
    </row>
    <row r="5471" spans="1:9" ht="71.25" customHeight="1" x14ac:dyDescent="0.15">
      <c r="A5471" s="7">
        <f t="shared" si="85"/>
        <v>5467</v>
      </c>
      <c r="B5471" s="2" t="s">
        <v>22221</v>
      </c>
      <c r="C5471" s="3" t="s">
        <v>22135</v>
      </c>
      <c r="D5471" s="2" t="s">
        <v>22222</v>
      </c>
      <c r="E5471" s="2" t="s">
        <v>22223</v>
      </c>
      <c r="F5471" s="2" t="s">
        <v>22224</v>
      </c>
      <c r="G5471" s="2" t="s">
        <v>22225</v>
      </c>
      <c r="H5471" s="2" t="s">
        <v>22226</v>
      </c>
      <c r="I5471" s="2" t="s">
        <v>22227</v>
      </c>
    </row>
    <row r="5472" spans="1:9" ht="94.35" customHeight="1" x14ac:dyDescent="0.15">
      <c r="A5472" s="7">
        <f t="shared" si="85"/>
        <v>5468</v>
      </c>
      <c r="B5472" s="2" t="s">
        <v>22221</v>
      </c>
      <c r="C5472" s="3" t="s">
        <v>22135</v>
      </c>
      <c r="D5472" s="2" t="s">
        <v>22228</v>
      </c>
      <c r="E5472" s="2" t="s">
        <v>22223</v>
      </c>
      <c r="F5472" s="2" t="s">
        <v>22224</v>
      </c>
      <c r="G5472" s="2" t="s">
        <v>22225</v>
      </c>
      <c r="H5472" s="2" t="s">
        <v>22229</v>
      </c>
      <c r="I5472" s="2" t="s">
        <v>22230</v>
      </c>
    </row>
    <row r="5473" spans="1:9" ht="56.65" customHeight="1" x14ac:dyDescent="0.15">
      <c r="A5473" s="7">
        <f t="shared" si="85"/>
        <v>5469</v>
      </c>
      <c r="B5473" s="2" t="s">
        <v>22221</v>
      </c>
      <c r="C5473" s="3" t="s">
        <v>22135</v>
      </c>
      <c r="D5473" s="2" t="s">
        <v>22231</v>
      </c>
      <c r="E5473" s="2" t="s">
        <v>22223</v>
      </c>
      <c r="F5473" s="2" t="s">
        <v>22224</v>
      </c>
      <c r="G5473" s="2" t="s">
        <v>22225</v>
      </c>
      <c r="H5473" s="2" t="s">
        <v>22232</v>
      </c>
      <c r="I5473" s="2" t="s">
        <v>22233</v>
      </c>
    </row>
    <row r="5474" spans="1:9" ht="59.85" customHeight="1" x14ac:dyDescent="0.15">
      <c r="A5474" s="7">
        <f t="shared" si="85"/>
        <v>5470</v>
      </c>
      <c r="B5474" s="2" t="s">
        <v>22221</v>
      </c>
      <c r="C5474" s="3" t="s">
        <v>22135</v>
      </c>
      <c r="D5474" s="2" t="s">
        <v>22234</v>
      </c>
      <c r="E5474" s="2" t="s">
        <v>22223</v>
      </c>
      <c r="F5474" s="2" t="s">
        <v>22224</v>
      </c>
      <c r="G5474" s="2" t="s">
        <v>22225</v>
      </c>
      <c r="H5474" s="2" t="s">
        <v>22235</v>
      </c>
      <c r="I5474" s="2" t="s">
        <v>22236</v>
      </c>
    </row>
    <row r="5475" spans="1:9" ht="59.85" customHeight="1" x14ac:dyDescent="0.15">
      <c r="A5475" s="7">
        <f t="shared" si="85"/>
        <v>5471</v>
      </c>
      <c r="B5475" s="2" t="s">
        <v>22237</v>
      </c>
      <c r="C5475" s="3" t="s">
        <v>22238</v>
      </c>
      <c r="D5475" s="2" t="s">
        <v>22239</v>
      </c>
      <c r="E5475" s="2" t="s">
        <v>22237</v>
      </c>
      <c r="F5475" s="2" t="s">
        <v>22240</v>
      </c>
      <c r="G5475" s="2" t="s">
        <v>22241</v>
      </c>
      <c r="H5475" s="2" t="s">
        <v>22242</v>
      </c>
      <c r="I5475" s="2" t="s">
        <v>22243</v>
      </c>
    </row>
    <row r="5476" spans="1:9" ht="56.65" customHeight="1" x14ac:dyDescent="0.15">
      <c r="A5476" s="7">
        <f t="shared" si="85"/>
        <v>5472</v>
      </c>
      <c r="B5476" s="2" t="s">
        <v>22237</v>
      </c>
      <c r="C5476" s="3" t="s">
        <v>22244</v>
      </c>
      <c r="D5476" s="2" t="s">
        <v>22245</v>
      </c>
      <c r="E5476" s="2" t="s">
        <v>22237</v>
      </c>
      <c r="F5476" s="2" t="s">
        <v>22240</v>
      </c>
      <c r="G5476" s="2" t="s">
        <v>22246</v>
      </c>
      <c r="H5476" s="2" t="s">
        <v>22247</v>
      </c>
      <c r="I5476" s="2" t="s">
        <v>22248</v>
      </c>
    </row>
    <row r="5477" spans="1:9" ht="56.65" customHeight="1" x14ac:dyDescent="0.15">
      <c r="A5477" s="7">
        <f t="shared" si="85"/>
        <v>5473</v>
      </c>
      <c r="B5477" s="2" t="s">
        <v>22237</v>
      </c>
      <c r="C5477" s="3" t="s">
        <v>22244</v>
      </c>
      <c r="D5477" s="2" t="s">
        <v>22249</v>
      </c>
      <c r="E5477" s="2" t="s">
        <v>22237</v>
      </c>
      <c r="F5477" s="2" t="s">
        <v>22240</v>
      </c>
      <c r="G5477" s="2" t="s">
        <v>22246</v>
      </c>
      <c r="H5477" s="2" t="s">
        <v>22250</v>
      </c>
      <c r="I5477" s="2" t="s">
        <v>22251</v>
      </c>
    </row>
    <row r="5478" spans="1:9" ht="56.65" customHeight="1" x14ac:dyDescent="0.15">
      <c r="A5478" s="7">
        <f t="shared" si="85"/>
        <v>5474</v>
      </c>
      <c r="B5478" s="2" t="s">
        <v>22237</v>
      </c>
      <c r="C5478" s="3" t="s">
        <v>22244</v>
      </c>
      <c r="D5478" s="2" t="s">
        <v>22252</v>
      </c>
      <c r="E5478" s="2" t="s">
        <v>22237</v>
      </c>
      <c r="F5478" s="2" t="s">
        <v>22240</v>
      </c>
      <c r="G5478" s="2" t="s">
        <v>22253</v>
      </c>
      <c r="H5478" s="2" t="s">
        <v>22254</v>
      </c>
      <c r="I5478" s="2" t="s">
        <v>22255</v>
      </c>
    </row>
    <row r="5479" spans="1:9" ht="59.85" customHeight="1" x14ac:dyDescent="0.15">
      <c r="A5479" s="7">
        <f t="shared" si="85"/>
        <v>5475</v>
      </c>
      <c r="B5479" s="2" t="s">
        <v>22237</v>
      </c>
      <c r="C5479" s="3" t="s">
        <v>22244</v>
      </c>
      <c r="D5479" s="2" t="s">
        <v>22256</v>
      </c>
      <c r="E5479" s="2" t="s">
        <v>22237</v>
      </c>
      <c r="F5479" s="2" t="s">
        <v>22240</v>
      </c>
      <c r="G5479" s="2" t="s">
        <v>22253</v>
      </c>
      <c r="H5479" s="2" t="s">
        <v>22257</v>
      </c>
      <c r="I5479" s="2" t="s">
        <v>22258</v>
      </c>
    </row>
    <row r="5480" spans="1:9" ht="56.65" customHeight="1" x14ac:dyDescent="0.15">
      <c r="A5480" s="7">
        <f t="shared" si="85"/>
        <v>5476</v>
      </c>
      <c r="B5480" s="2" t="s">
        <v>22237</v>
      </c>
      <c r="C5480" s="3" t="s">
        <v>22244</v>
      </c>
      <c r="D5480" s="2" t="s">
        <v>22259</v>
      </c>
      <c r="E5480" s="2" t="s">
        <v>22237</v>
      </c>
      <c r="F5480" s="2" t="s">
        <v>22240</v>
      </c>
      <c r="G5480" s="2" t="s">
        <v>22246</v>
      </c>
      <c r="H5480" s="2" t="s">
        <v>22260</v>
      </c>
      <c r="I5480" s="2" t="s">
        <v>22261</v>
      </c>
    </row>
    <row r="5481" spans="1:9" ht="82.7" customHeight="1" x14ac:dyDescent="0.15">
      <c r="A5481" s="7">
        <f t="shared" si="85"/>
        <v>5477</v>
      </c>
      <c r="B5481" s="2" t="s">
        <v>22237</v>
      </c>
      <c r="C5481" s="3" t="s">
        <v>22238</v>
      </c>
      <c r="D5481" s="2" t="s">
        <v>22262</v>
      </c>
      <c r="E5481" s="2" t="s">
        <v>22237</v>
      </c>
      <c r="F5481" s="2" t="s">
        <v>22240</v>
      </c>
      <c r="G5481" s="2" t="s">
        <v>22263</v>
      </c>
      <c r="H5481" s="2" t="s">
        <v>22264</v>
      </c>
      <c r="I5481" s="2" t="s">
        <v>22265</v>
      </c>
    </row>
    <row r="5482" spans="1:9" ht="59.85" customHeight="1" x14ac:dyDescent="0.15">
      <c r="A5482" s="7">
        <f t="shared" si="85"/>
        <v>5478</v>
      </c>
      <c r="B5482" s="2" t="s">
        <v>22237</v>
      </c>
      <c r="C5482" s="3" t="s">
        <v>22244</v>
      </c>
      <c r="D5482" s="2" t="s">
        <v>22266</v>
      </c>
      <c r="E5482" s="2" t="s">
        <v>22237</v>
      </c>
      <c r="F5482" s="2" t="s">
        <v>22240</v>
      </c>
      <c r="G5482" s="2" t="s">
        <v>22253</v>
      </c>
      <c r="H5482" s="2" t="s">
        <v>22267</v>
      </c>
      <c r="I5482" s="2" t="s">
        <v>22268</v>
      </c>
    </row>
    <row r="5483" spans="1:9" ht="59.85" customHeight="1" x14ac:dyDescent="0.15">
      <c r="A5483" s="7">
        <f t="shared" si="85"/>
        <v>5479</v>
      </c>
      <c r="B5483" s="2" t="s">
        <v>22237</v>
      </c>
      <c r="C5483" s="3" t="s">
        <v>22244</v>
      </c>
      <c r="D5483" s="2" t="s">
        <v>22269</v>
      </c>
      <c r="E5483" s="2" t="s">
        <v>22237</v>
      </c>
      <c r="F5483" s="2" t="s">
        <v>22240</v>
      </c>
      <c r="G5483" s="2" t="s">
        <v>22253</v>
      </c>
      <c r="H5483" s="2" t="s">
        <v>22270</v>
      </c>
      <c r="I5483" s="2" t="s">
        <v>22271</v>
      </c>
    </row>
    <row r="5484" spans="1:9" ht="59.85" customHeight="1" x14ac:dyDescent="0.15">
      <c r="A5484" s="7">
        <f t="shared" si="85"/>
        <v>5480</v>
      </c>
      <c r="B5484" s="2" t="s">
        <v>22237</v>
      </c>
      <c r="C5484" s="3" t="s">
        <v>22238</v>
      </c>
      <c r="D5484" s="2" t="s">
        <v>22272</v>
      </c>
      <c r="E5484" s="2" t="s">
        <v>22237</v>
      </c>
      <c r="F5484" s="2" t="s">
        <v>22240</v>
      </c>
      <c r="G5484" s="2" t="s">
        <v>22263</v>
      </c>
      <c r="H5484" s="2" t="s">
        <v>22273</v>
      </c>
      <c r="I5484" s="2" t="s">
        <v>22274</v>
      </c>
    </row>
    <row r="5485" spans="1:9" ht="56.65" customHeight="1" x14ac:dyDescent="0.15">
      <c r="A5485" s="7">
        <f t="shared" si="85"/>
        <v>5481</v>
      </c>
      <c r="B5485" s="2" t="s">
        <v>22237</v>
      </c>
      <c r="C5485" s="3" t="s">
        <v>22244</v>
      </c>
      <c r="D5485" s="2" t="s">
        <v>22275</v>
      </c>
      <c r="E5485" s="2" t="s">
        <v>22237</v>
      </c>
      <c r="F5485" s="2" t="s">
        <v>22240</v>
      </c>
      <c r="G5485" s="2" t="s">
        <v>22246</v>
      </c>
      <c r="H5485" s="2" t="s">
        <v>22276</v>
      </c>
      <c r="I5485" s="2" t="s">
        <v>22277</v>
      </c>
    </row>
    <row r="5486" spans="1:9" ht="56.65" customHeight="1" x14ac:dyDescent="0.15">
      <c r="A5486" s="7">
        <f t="shared" si="85"/>
        <v>5482</v>
      </c>
      <c r="B5486" s="2" t="s">
        <v>22237</v>
      </c>
      <c r="C5486" s="3" t="s">
        <v>22244</v>
      </c>
      <c r="D5486" s="2" t="s">
        <v>22278</v>
      </c>
      <c r="E5486" s="2" t="s">
        <v>22237</v>
      </c>
      <c r="F5486" s="2" t="s">
        <v>22240</v>
      </c>
      <c r="G5486" s="2" t="s">
        <v>22246</v>
      </c>
      <c r="H5486" s="2" t="s">
        <v>22279</v>
      </c>
      <c r="I5486" s="2" t="s">
        <v>22280</v>
      </c>
    </row>
    <row r="5487" spans="1:9" ht="59.85" customHeight="1" x14ac:dyDescent="0.15">
      <c r="A5487" s="7">
        <f t="shared" si="85"/>
        <v>5483</v>
      </c>
      <c r="B5487" s="2" t="s">
        <v>22237</v>
      </c>
      <c r="C5487" s="3" t="s">
        <v>22244</v>
      </c>
      <c r="D5487" s="2" t="s">
        <v>22281</v>
      </c>
      <c r="E5487" s="2" t="s">
        <v>22237</v>
      </c>
      <c r="F5487" s="2" t="s">
        <v>22240</v>
      </c>
      <c r="G5487" s="2" t="s">
        <v>22282</v>
      </c>
      <c r="H5487" s="2" t="s">
        <v>22283</v>
      </c>
      <c r="I5487" s="2" t="s">
        <v>22284</v>
      </c>
    </row>
    <row r="5488" spans="1:9" ht="59.85" customHeight="1" x14ac:dyDescent="0.15">
      <c r="A5488" s="7">
        <f t="shared" si="85"/>
        <v>5484</v>
      </c>
      <c r="B5488" s="2" t="s">
        <v>22237</v>
      </c>
      <c r="C5488" s="3" t="s">
        <v>22244</v>
      </c>
      <c r="D5488" s="2" t="s">
        <v>22285</v>
      </c>
      <c r="E5488" s="2" t="s">
        <v>22237</v>
      </c>
      <c r="F5488" s="2" t="s">
        <v>22240</v>
      </c>
      <c r="G5488" s="2" t="s">
        <v>22253</v>
      </c>
      <c r="H5488" s="2" t="s">
        <v>22286</v>
      </c>
      <c r="I5488" s="2" t="s">
        <v>22287</v>
      </c>
    </row>
    <row r="5489" spans="1:9" ht="94.35" customHeight="1" x14ac:dyDescent="0.15">
      <c r="A5489" s="7">
        <f t="shared" si="85"/>
        <v>5485</v>
      </c>
      <c r="B5489" s="2" t="s">
        <v>22237</v>
      </c>
      <c r="C5489" s="3" t="s">
        <v>22238</v>
      </c>
      <c r="D5489" s="2" t="s">
        <v>22288</v>
      </c>
      <c r="E5489" s="2" t="s">
        <v>22237</v>
      </c>
      <c r="F5489" s="2" t="s">
        <v>22240</v>
      </c>
      <c r="G5489" s="2" t="s">
        <v>22263</v>
      </c>
      <c r="H5489" s="2" t="s">
        <v>22289</v>
      </c>
      <c r="I5489" s="2" t="s">
        <v>22290</v>
      </c>
    </row>
    <row r="5490" spans="1:9" ht="56.65" customHeight="1" x14ac:dyDescent="0.15">
      <c r="A5490" s="7">
        <f t="shared" si="85"/>
        <v>5486</v>
      </c>
      <c r="B5490" s="2" t="s">
        <v>22237</v>
      </c>
      <c r="C5490" s="3" t="s">
        <v>22244</v>
      </c>
      <c r="D5490" s="2" t="s">
        <v>22291</v>
      </c>
      <c r="E5490" s="2" t="s">
        <v>22237</v>
      </c>
      <c r="F5490" s="2" t="s">
        <v>22240</v>
      </c>
      <c r="G5490" s="2" t="s">
        <v>22246</v>
      </c>
      <c r="H5490" s="2" t="s">
        <v>22292</v>
      </c>
      <c r="I5490" s="2" t="s">
        <v>22293</v>
      </c>
    </row>
    <row r="5491" spans="1:9" ht="140.25" customHeight="1" x14ac:dyDescent="0.15">
      <c r="A5491" s="7">
        <f t="shared" si="85"/>
        <v>5487</v>
      </c>
      <c r="B5491" s="2" t="s">
        <v>22294</v>
      </c>
      <c r="C5491" s="3" t="s">
        <v>22244</v>
      </c>
      <c r="D5491" s="2" t="s">
        <v>22295</v>
      </c>
      <c r="E5491" s="2"/>
      <c r="F5491" s="2" t="s">
        <v>22240</v>
      </c>
      <c r="G5491" s="2" t="s">
        <v>22296</v>
      </c>
      <c r="H5491" s="2" t="s">
        <v>22297</v>
      </c>
      <c r="I5491" s="2" t="s">
        <v>22298</v>
      </c>
    </row>
    <row r="5492" spans="1:9" ht="209.25" customHeight="1" x14ac:dyDescent="0.15">
      <c r="A5492" s="7">
        <f t="shared" si="85"/>
        <v>5488</v>
      </c>
      <c r="B5492" s="2" t="s">
        <v>22299</v>
      </c>
      <c r="C5492" s="3" t="s">
        <v>22244</v>
      </c>
      <c r="D5492" s="2" t="s">
        <v>22300</v>
      </c>
      <c r="E5492" s="2" t="s">
        <v>22301</v>
      </c>
      <c r="F5492" s="2" t="s">
        <v>22302</v>
      </c>
      <c r="G5492" s="2" t="s">
        <v>22303</v>
      </c>
      <c r="H5492" s="2" t="s">
        <v>22304</v>
      </c>
      <c r="I5492" s="2" t="s">
        <v>22305</v>
      </c>
    </row>
    <row r="5493" spans="1:9" ht="128.85" customHeight="1" x14ac:dyDescent="0.15">
      <c r="A5493" s="7">
        <f t="shared" si="85"/>
        <v>5489</v>
      </c>
      <c r="B5493" s="2" t="s">
        <v>22294</v>
      </c>
      <c r="C5493" s="3" t="s">
        <v>22244</v>
      </c>
      <c r="D5493" s="2" t="s">
        <v>22306</v>
      </c>
      <c r="E5493" s="2"/>
      <c r="F5493" s="2" t="s">
        <v>22240</v>
      </c>
      <c r="G5493" s="2" t="s">
        <v>22296</v>
      </c>
      <c r="H5493" s="2" t="s">
        <v>22307</v>
      </c>
      <c r="I5493" s="2" t="s">
        <v>22308</v>
      </c>
    </row>
    <row r="5494" spans="1:9" ht="186.2" customHeight="1" x14ac:dyDescent="0.15">
      <c r="A5494" s="7">
        <f t="shared" si="85"/>
        <v>5490</v>
      </c>
      <c r="B5494" s="2" t="s">
        <v>22309</v>
      </c>
      <c r="C5494" s="3" t="s">
        <v>22244</v>
      </c>
      <c r="D5494" s="2" t="s">
        <v>22310</v>
      </c>
      <c r="E5494" s="2" t="s">
        <v>22311</v>
      </c>
      <c r="F5494" s="2" t="s">
        <v>22312</v>
      </c>
      <c r="G5494" s="2" t="s">
        <v>22313</v>
      </c>
      <c r="H5494" s="2" t="s">
        <v>22314</v>
      </c>
      <c r="I5494" s="2" t="s">
        <v>22315</v>
      </c>
    </row>
    <row r="5495" spans="1:9" ht="174.75" customHeight="1" x14ac:dyDescent="0.15">
      <c r="A5495" s="7">
        <f t="shared" si="85"/>
        <v>5491</v>
      </c>
      <c r="B5495" s="2" t="s">
        <v>22309</v>
      </c>
      <c r="C5495" s="3" t="s">
        <v>22244</v>
      </c>
      <c r="D5495" s="2" t="s">
        <v>22316</v>
      </c>
      <c r="E5495" s="2" t="s">
        <v>22311</v>
      </c>
      <c r="F5495" s="2" t="s">
        <v>22312</v>
      </c>
      <c r="G5495" s="2" t="s">
        <v>22317</v>
      </c>
      <c r="H5495" s="2" t="s">
        <v>22318</v>
      </c>
      <c r="I5495" s="2" t="s">
        <v>22319</v>
      </c>
    </row>
    <row r="5496" spans="1:9" ht="174.75" customHeight="1" x14ac:dyDescent="0.15">
      <c r="A5496" s="7">
        <f t="shared" si="85"/>
        <v>5492</v>
      </c>
      <c r="B5496" s="2" t="s">
        <v>22309</v>
      </c>
      <c r="C5496" s="3" t="s">
        <v>22244</v>
      </c>
      <c r="D5496" s="2" t="s">
        <v>22320</v>
      </c>
      <c r="E5496" s="2" t="s">
        <v>22311</v>
      </c>
      <c r="F5496" s="2" t="s">
        <v>22312</v>
      </c>
      <c r="G5496" s="2" t="s">
        <v>22317</v>
      </c>
      <c r="H5496" s="2" t="s">
        <v>22321</v>
      </c>
      <c r="I5496" s="2" t="s">
        <v>22322</v>
      </c>
    </row>
    <row r="5497" spans="1:9" ht="140.25" customHeight="1" x14ac:dyDescent="0.15">
      <c r="A5497" s="7">
        <f t="shared" si="85"/>
        <v>5493</v>
      </c>
      <c r="B5497" s="2" t="s">
        <v>22323</v>
      </c>
      <c r="C5497" s="3" t="s">
        <v>22244</v>
      </c>
      <c r="D5497" s="2" t="s">
        <v>22324</v>
      </c>
      <c r="E5497" s="2"/>
      <c r="F5497" s="2" t="s">
        <v>22325</v>
      </c>
      <c r="G5497" s="2" t="s">
        <v>22326</v>
      </c>
      <c r="H5497" s="2" t="s">
        <v>22327</v>
      </c>
      <c r="I5497" s="2" t="s">
        <v>22328</v>
      </c>
    </row>
    <row r="5498" spans="1:9" ht="117.2" customHeight="1" x14ac:dyDescent="0.15">
      <c r="A5498" s="7">
        <f t="shared" si="85"/>
        <v>5494</v>
      </c>
      <c r="B5498" s="2" t="s">
        <v>22329</v>
      </c>
      <c r="C5498" s="3" t="s">
        <v>22244</v>
      </c>
      <c r="D5498" s="2" t="s">
        <v>22330</v>
      </c>
      <c r="E5498" s="2"/>
      <c r="F5498" s="2" t="s">
        <v>22331</v>
      </c>
      <c r="G5498" s="2" t="s">
        <v>22332</v>
      </c>
      <c r="H5498" s="2" t="s">
        <v>22333</v>
      </c>
      <c r="I5498" s="2" t="s">
        <v>22334</v>
      </c>
    </row>
    <row r="5499" spans="1:9" ht="117.2" customHeight="1" x14ac:dyDescent="0.15">
      <c r="A5499" s="7">
        <f t="shared" si="85"/>
        <v>5495</v>
      </c>
      <c r="B5499" s="2" t="s">
        <v>22329</v>
      </c>
      <c r="C5499" s="3" t="s">
        <v>22244</v>
      </c>
      <c r="D5499" s="2" t="s">
        <v>22335</v>
      </c>
      <c r="E5499" s="2"/>
      <c r="F5499" s="2" t="s">
        <v>22331</v>
      </c>
      <c r="G5499" s="2" t="s">
        <v>22332</v>
      </c>
      <c r="H5499" s="2" t="s">
        <v>22336</v>
      </c>
      <c r="I5499" s="2" t="s">
        <v>22337</v>
      </c>
    </row>
    <row r="5500" spans="1:9" ht="128.85" customHeight="1" x14ac:dyDescent="0.15">
      <c r="A5500" s="7">
        <f t="shared" si="85"/>
        <v>5496</v>
      </c>
      <c r="B5500" s="2" t="s">
        <v>22294</v>
      </c>
      <c r="C5500" s="3" t="s">
        <v>22244</v>
      </c>
      <c r="D5500" s="2" t="s">
        <v>22338</v>
      </c>
      <c r="E5500" s="2"/>
      <c r="F5500" s="2" t="s">
        <v>22240</v>
      </c>
      <c r="G5500" s="2" t="s">
        <v>22296</v>
      </c>
      <c r="H5500" s="2" t="s">
        <v>22339</v>
      </c>
      <c r="I5500" s="2" t="s">
        <v>22340</v>
      </c>
    </row>
    <row r="5501" spans="1:9" ht="174.75" customHeight="1" x14ac:dyDescent="0.15">
      <c r="A5501" s="7">
        <f t="shared" si="85"/>
        <v>5497</v>
      </c>
      <c r="B5501" s="2" t="s">
        <v>22309</v>
      </c>
      <c r="C5501" s="3" t="s">
        <v>22244</v>
      </c>
      <c r="D5501" s="2" t="s">
        <v>22341</v>
      </c>
      <c r="E5501" s="2" t="s">
        <v>22311</v>
      </c>
      <c r="F5501" s="2" t="s">
        <v>22312</v>
      </c>
      <c r="G5501" s="2" t="s">
        <v>22317</v>
      </c>
      <c r="H5501" s="2" t="s">
        <v>22342</v>
      </c>
      <c r="I5501" s="2" t="s">
        <v>22343</v>
      </c>
    </row>
    <row r="5502" spans="1:9" ht="117.2" customHeight="1" x14ac:dyDescent="0.15">
      <c r="A5502" s="7">
        <f t="shared" si="85"/>
        <v>5498</v>
      </c>
      <c r="B5502" s="2" t="s">
        <v>22344</v>
      </c>
      <c r="C5502" s="3" t="s">
        <v>22345</v>
      </c>
      <c r="D5502" s="2" t="s">
        <v>22346</v>
      </c>
      <c r="E5502" s="2" t="s">
        <v>22347</v>
      </c>
      <c r="F5502" s="2" t="s">
        <v>22348</v>
      </c>
      <c r="G5502" s="2" t="s">
        <v>22349</v>
      </c>
      <c r="H5502" s="2" t="s">
        <v>22350</v>
      </c>
      <c r="I5502" s="2" t="s">
        <v>22351</v>
      </c>
    </row>
    <row r="5503" spans="1:9" ht="82.7" customHeight="1" x14ac:dyDescent="0.15">
      <c r="A5503" s="7">
        <f t="shared" si="85"/>
        <v>5499</v>
      </c>
      <c r="B5503" s="2" t="s">
        <v>22352</v>
      </c>
      <c r="C5503" s="3" t="s">
        <v>22353</v>
      </c>
      <c r="D5503" s="2" t="s">
        <v>22354</v>
      </c>
      <c r="E5503" s="2" t="s">
        <v>22352</v>
      </c>
      <c r="F5503" s="2" t="s">
        <v>22348</v>
      </c>
      <c r="G5503" s="2" t="s">
        <v>22355</v>
      </c>
      <c r="H5503" s="2" t="s">
        <v>22356</v>
      </c>
      <c r="I5503" s="2" t="s">
        <v>22357</v>
      </c>
    </row>
    <row r="5504" spans="1:9" ht="82.7" customHeight="1" x14ac:dyDescent="0.15">
      <c r="A5504" s="7">
        <f t="shared" si="85"/>
        <v>5500</v>
      </c>
      <c r="B5504" s="2" t="s">
        <v>22352</v>
      </c>
      <c r="C5504" s="3" t="s">
        <v>22353</v>
      </c>
      <c r="D5504" s="2" t="s">
        <v>22358</v>
      </c>
      <c r="E5504" s="2" t="s">
        <v>22352</v>
      </c>
      <c r="F5504" s="2" t="s">
        <v>22348</v>
      </c>
      <c r="G5504" s="2" t="s">
        <v>22355</v>
      </c>
      <c r="H5504" s="2" t="s">
        <v>22359</v>
      </c>
      <c r="I5504" s="2" t="s">
        <v>22360</v>
      </c>
    </row>
    <row r="5505" spans="1:9" ht="82.7" customHeight="1" x14ac:dyDescent="0.15">
      <c r="A5505" s="7">
        <f t="shared" si="85"/>
        <v>5501</v>
      </c>
      <c r="B5505" s="2" t="s">
        <v>22352</v>
      </c>
      <c r="C5505" s="3" t="s">
        <v>22353</v>
      </c>
      <c r="D5505" s="2" t="s">
        <v>22361</v>
      </c>
      <c r="E5505" s="2" t="s">
        <v>22352</v>
      </c>
      <c r="F5505" s="2" t="s">
        <v>22348</v>
      </c>
      <c r="G5505" s="2" t="s">
        <v>22355</v>
      </c>
      <c r="H5505" s="2" t="s">
        <v>22362</v>
      </c>
      <c r="I5505" s="2" t="s">
        <v>22363</v>
      </c>
    </row>
    <row r="5506" spans="1:9" ht="82.7" customHeight="1" x14ac:dyDescent="0.15">
      <c r="A5506" s="7">
        <f t="shared" si="85"/>
        <v>5502</v>
      </c>
      <c r="B5506" s="2" t="s">
        <v>22352</v>
      </c>
      <c r="C5506" s="3" t="s">
        <v>22353</v>
      </c>
      <c r="D5506" s="2" t="s">
        <v>22364</v>
      </c>
      <c r="E5506" s="2" t="s">
        <v>22352</v>
      </c>
      <c r="F5506" s="2" t="s">
        <v>22348</v>
      </c>
      <c r="G5506" s="2" t="s">
        <v>22355</v>
      </c>
      <c r="H5506" s="2" t="s">
        <v>22365</v>
      </c>
      <c r="I5506" s="2" t="s">
        <v>22366</v>
      </c>
    </row>
    <row r="5507" spans="1:9" ht="82.7" customHeight="1" x14ac:dyDescent="0.15">
      <c r="A5507" s="7">
        <f t="shared" si="85"/>
        <v>5503</v>
      </c>
      <c r="B5507" s="2" t="s">
        <v>22352</v>
      </c>
      <c r="C5507" s="3" t="s">
        <v>22353</v>
      </c>
      <c r="D5507" s="2" t="s">
        <v>22367</v>
      </c>
      <c r="E5507" s="2" t="s">
        <v>22352</v>
      </c>
      <c r="F5507" s="2" t="s">
        <v>22348</v>
      </c>
      <c r="G5507" s="2" t="s">
        <v>22355</v>
      </c>
      <c r="H5507" s="2" t="s">
        <v>22368</v>
      </c>
      <c r="I5507" s="2" t="s">
        <v>22369</v>
      </c>
    </row>
    <row r="5508" spans="1:9" ht="82.7" customHeight="1" x14ac:dyDescent="0.15">
      <c r="A5508" s="7">
        <f t="shared" si="85"/>
        <v>5504</v>
      </c>
      <c r="B5508" s="2" t="s">
        <v>22352</v>
      </c>
      <c r="C5508" s="3" t="s">
        <v>22353</v>
      </c>
      <c r="D5508" s="2" t="s">
        <v>22370</v>
      </c>
      <c r="E5508" s="2" t="s">
        <v>22352</v>
      </c>
      <c r="F5508" s="2" t="s">
        <v>22348</v>
      </c>
      <c r="G5508" s="2" t="s">
        <v>22355</v>
      </c>
      <c r="H5508" s="2" t="s">
        <v>22371</v>
      </c>
      <c r="I5508" s="2" t="s">
        <v>22372</v>
      </c>
    </row>
    <row r="5509" spans="1:9" ht="82.7" customHeight="1" x14ac:dyDescent="0.15">
      <c r="A5509" s="7">
        <f t="shared" si="85"/>
        <v>5505</v>
      </c>
      <c r="B5509" s="2" t="s">
        <v>22352</v>
      </c>
      <c r="C5509" s="3" t="s">
        <v>22353</v>
      </c>
      <c r="D5509" s="2" t="s">
        <v>22373</v>
      </c>
      <c r="E5509" s="2" t="s">
        <v>22352</v>
      </c>
      <c r="F5509" s="2" t="s">
        <v>22348</v>
      </c>
      <c r="G5509" s="2" t="s">
        <v>22355</v>
      </c>
      <c r="H5509" s="2" t="s">
        <v>22374</v>
      </c>
      <c r="I5509" s="2" t="s">
        <v>22375</v>
      </c>
    </row>
    <row r="5510" spans="1:9" ht="82.7" customHeight="1" x14ac:dyDescent="0.15">
      <c r="A5510" s="7">
        <f t="shared" si="85"/>
        <v>5506</v>
      </c>
      <c r="B5510" s="2" t="s">
        <v>22352</v>
      </c>
      <c r="C5510" s="3" t="s">
        <v>22353</v>
      </c>
      <c r="D5510" s="2" t="s">
        <v>22376</v>
      </c>
      <c r="E5510" s="2" t="s">
        <v>22352</v>
      </c>
      <c r="F5510" s="2" t="s">
        <v>22348</v>
      </c>
      <c r="G5510" s="2" t="s">
        <v>22355</v>
      </c>
      <c r="H5510" s="2" t="s">
        <v>22377</v>
      </c>
      <c r="I5510" s="2" t="s">
        <v>22378</v>
      </c>
    </row>
    <row r="5511" spans="1:9" ht="82.7" customHeight="1" x14ac:dyDescent="0.15">
      <c r="A5511" s="7">
        <f t="shared" ref="A5511:A5574" si="86">A5510+1</f>
        <v>5507</v>
      </c>
      <c r="B5511" s="2" t="s">
        <v>22352</v>
      </c>
      <c r="C5511" s="3" t="s">
        <v>22353</v>
      </c>
      <c r="D5511" s="2" t="s">
        <v>22379</v>
      </c>
      <c r="E5511" s="2" t="s">
        <v>22352</v>
      </c>
      <c r="F5511" s="2" t="s">
        <v>22348</v>
      </c>
      <c r="G5511" s="2" t="s">
        <v>22355</v>
      </c>
      <c r="H5511" s="2" t="s">
        <v>22380</v>
      </c>
      <c r="I5511" s="2" t="s">
        <v>22381</v>
      </c>
    </row>
    <row r="5512" spans="1:9" ht="174.75" customHeight="1" x14ac:dyDescent="0.15">
      <c r="A5512" s="7">
        <f t="shared" si="86"/>
        <v>5508</v>
      </c>
      <c r="B5512" s="2" t="s">
        <v>22309</v>
      </c>
      <c r="C5512" s="3" t="s">
        <v>22353</v>
      </c>
      <c r="D5512" s="2" t="s">
        <v>22382</v>
      </c>
      <c r="E5512" s="2" t="s">
        <v>22311</v>
      </c>
      <c r="F5512" s="2" t="s">
        <v>22312</v>
      </c>
      <c r="G5512" s="2" t="s">
        <v>22313</v>
      </c>
      <c r="H5512" s="2" t="s">
        <v>22383</v>
      </c>
      <c r="I5512" s="2" t="s">
        <v>22384</v>
      </c>
    </row>
    <row r="5513" spans="1:9" ht="174.75" customHeight="1" x14ac:dyDescent="0.15">
      <c r="A5513" s="7">
        <f t="shared" si="86"/>
        <v>5509</v>
      </c>
      <c r="B5513" s="2" t="s">
        <v>22309</v>
      </c>
      <c r="C5513" s="3" t="s">
        <v>22353</v>
      </c>
      <c r="D5513" s="2" t="s">
        <v>22385</v>
      </c>
      <c r="E5513" s="2" t="s">
        <v>22311</v>
      </c>
      <c r="F5513" s="2" t="s">
        <v>22312</v>
      </c>
      <c r="G5513" s="2" t="s">
        <v>22313</v>
      </c>
      <c r="H5513" s="2" t="s">
        <v>22386</v>
      </c>
      <c r="I5513" s="2" t="s">
        <v>22387</v>
      </c>
    </row>
    <row r="5514" spans="1:9" ht="186.2" customHeight="1" x14ac:dyDescent="0.15">
      <c r="A5514" s="7">
        <f t="shared" si="86"/>
        <v>5510</v>
      </c>
      <c r="B5514" s="2" t="s">
        <v>22309</v>
      </c>
      <c r="C5514" s="3" t="s">
        <v>22353</v>
      </c>
      <c r="D5514" s="2" t="s">
        <v>22388</v>
      </c>
      <c r="E5514" s="2" t="s">
        <v>22311</v>
      </c>
      <c r="F5514" s="2" t="s">
        <v>22312</v>
      </c>
      <c r="G5514" s="2" t="s">
        <v>22313</v>
      </c>
      <c r="H5514" s="2" t="s">
        <v>22389</v>
      </c>
      <c r="I5514" s="2" t="s">
        <v>22390</v>
      </c>
    </row>
    <row r="5515" spans="1:9" ht="174.75" customHeight="1" x14ac:dyDescent="0.15">
      <c r="A5515" s="7">
        <f t="shared" si="86"/>
        <v>5511</v>
      </c>
      <c r="B5515" s="2" t="s">
        <v>22309</v>
      </c>
      <c r="C5515" s="3" t="s">
        <v>22353</v>
      </c>
      <c r="D5515" s="2" t="s">
        <v>22391</v>
      </c>
      <c r="E5515" s="2" t="s">
        <v>22311</v>
      </c>
      <c r="F5515" s="2" t="s">
        <v>22312</v>
      </c>
      <c r="G5515" s="2" t="s">
        <v>22317</v>
      </c>
      <c r="H5515" s="2" t="s">
        <v>22392</v>
      </c>
      <c r="I5515" s="2" t="s">
        <v>22393</v>
      </c>
    </row>
    <row r="5516" spans="1:9" ht="174.75" customHeight="1" x14ac:dyDescent="0.15">
      <c r="A5516" s="7">
        <f t="shared" si="86"/>
        <v>5512</v>
      </c>
      <c r="B5516" s="2" t="s">
        <v>22309</v>
      </c>
      <c r="C5516" s="3" t="s">
        <v>22353</v>
      </c>
      <c r="D5516" s="2" t="s">
        <v>22394</v>
      </c>
      <c r="E5516" s="2" t="s">
        <v>22311</v>
      </c>
      <c r="F5516" s="2" t="s">
        <v>22312</v>
      </c>
      <c r="G5516" s="2" t="s">
        <v>22317</v>
      </c>
      <c r="H5516" s="2" t="s">
        <v>22395</v>
      </c>
      <c r="I5516" s="2" t="s">
        <v>22396</v>
      </c>
    </row>
    <row r="5517" spans="1:9" ht="174.75" customHeight="1" x14ac:dyDescent="0.15">
      <c r="A5517" s="7">
        <f t="shared" si="86"/>
        <v>5513</v>
      </c>
      <c r="B5517" s="2" t="s">
        <v>22309</v>
      </c>
      <c r="C5517" s="3" t="s">
        <v>22353</v>
      </c>
      <c r="D5517" s="2" t="s">
        <v>22397</v>
      </c>
      <c r="E5517" s="2" t="s">
        <v>22311</v>
      </c>
      <c r="F5517" s="2" t="s">
        <v>22312</v>
      </c>
      <c r="G5517" s="2" t="s">
        <v>22317</v>
      </c>
      <c r="H5517" s="2" t="s">
        <v>22398</v>
      </c>
      <c r="I5517" s="2" t="s">
        <v>22399</v>
      </c>
    </row>
    <row r="5518" spans="1:9" ht="174.75" customHeight="1" x14ac:dyDescent="0.15">
      <c r="A5518" s="7">
        <f t="shared" si="86"/>
        <v>5514</v>
      </c>
      <c r="B5518" s="2" t="s">
        <v>22309</v>
      </c>
      <c r="C5518" s="3" t="s">
        <v>22353</v>
      </c>
      <c r="D5518" s="2" t="s">
        <v>22400</v>
      </c>
      <c r="E5518" s="2" t="s">
        <v>22311</v>
      </c>
      <c r="F5518" s="2" t="s">
        <v>22312</v>
      </c>
      <c r="G5518" s="2" t="s">
        <v>22317</v>
      </c>
      <c r="H5518" s="2" t="s">
        <v>22401</v>
      </c>
      <c r="I5518" s="2" t="s">
        <v>22402</v>
      </c>
    </row>
    <row r="5519" spans="1:9" ht="117.2" customHeight="1" x14ac:dyDescent="0.15">
      <c r="A5519" s="7">
        <f t="shared" si="86"/>
        <v>5515</v>
      </c>
      <c r="B5519" s="2" t="s">
        <v>22403</v>
      </c>
      <c r="C5519" s="3" t="s">
        <v>22353</v>
      </c>
      <c r="D5519" s="2" t="s">
        <v>22404</v>
      </c>
      <c r="E5519" s="2"/>
      <c r="F5519" s="2" t="s">
        <v>22405</v>
      </c>
      <c r="G5519" s="2" t="s">
        <v>22406</v>
      </c>
      <c r="H5519" s="2" t="s">
        <v>22407</v>
      </c>
      <c r="I5519" s="2" t="s">
        <v>22408</v>
      </c>
    </row>
    <row r="5520" spans="1:9" ht="174.75" customHeight="1" x14ac:dyDescent="0.15">
      <c r="A5520" s="7">
        <f t="shared" si="86"/>
        <v>5516</v>
      </c>
      <c r="B5520" s="2" t="s">
        <v>22309</v>
      </c>
      <c r="C5520" s="3" t="s">
        <v>22353</v>
      </c>
      <c r="D5520" s="2" t="s">
        <v>22409</v>
      </c>
      <c r="E5520" s="2"/>
      <c r="F5520" s="2" t="s">
        <v>22312</v>
      </c>
      <c r="G5520" s="2" t="s">
        <v>22313</v>
      </c>
      <c r="H5520" s="2" t="s">
        <v>22410</v>
      </c>
      <c r="I5520" s="2" t="s">
        <v>22411</v>
      </c>
    </row>
    <row r="5521" spans="1:9" ht="117.2" customHeight="1" x14ac:dyDescent="0.15">
      <c r="A5521" s="7">
        <f t="shared" si="86"/>
        <v>5517</v>
      </c>
      <c r="B5521" s="2" t="s">
        <v>22412</v>
      </c>
      <c r="C5521" s="3" t="s">
        <v>22345</v>
      </c>
      <c r="D5521" s="2" t="s">
        <v>22413</v>
      </c>
      <c r="E5521" s="2" t="s">
        <v>22414</v>
      </c>
      <c r="F5521" s="2" t="s">
        <v>22415</v>
      </c>
      <c r="G5521" s="2" t="s">
        <v>22416</v>
      </c>
      <c r="H5521" s="2" t="s">
        <v>22417</v>
      </c>
      <c r="I5521" s="2" t="s">
        <v>22418</v>
      </c>
    </row>
    <row r="5522" spans="1:9" ht="163.35" customHeight="1" x14ac:dyDescent="0.15">
      <c r="A5522" s="7">
        <f t="shared" si="86"/>
        <v>5518</v>
      </c>
      <c r="B5522" s="2" t="s">
        <v>22419</v>
      </c>
      <c r="C5522" s="3" t="s">
        <v>22345</v>
      </c>
      <c r="D5522" s="2" t="s">
        <v>22420</v>
      </c>
      <c r="E5522" s="2" t="s">
        <v>22421</v>
      </c>
      <c r="F5522" s="2" t="s">
        <v>22422</v>
      </c>
      <c r="G5522" s="2" t="s">
        <v>22423</v>
      </c>
      <c r="H5522" s="2" t="s">
        <v>22424</v>
      </c>
      <c r="I5522" s="2" t="s">
        <v>22425</v>
      </c>
    </row>
    <row r="5523" spans="1:9" ht="94.35" customHeight="1" x14ac:dyDescent="0.15">
      <c r="A5523" s="7">
        <f t="shared" si="86"/>
        <v>5519</v>
      </c>
      <c r="B5523" s="2" t="s">
        <v>22426</v>
      </c>
      <c r="C5523" s="3" t="s">
        <v>22427</v>
      </c>
      <c r="D5523" s="2" t="s">
        <v>22428</v>
      </c>
      <c r="E5523" s="2"/>
      <c r="F5523" s="2" t="s">
        <v>22429</v>
      </c>
      <c r="G5523" s="2" t="s">
        <v>22430</v>
      </c>
      <c r="H5523" s="2" t="s">
        <v>22431</v>
      </c>
      <c r="I5523" s="2" t="s">
        <v>22432</v>
      </c>
    </row>
    <row r="5524" spans="1:9" ht="94.35" customHeight="1" x14ac:dyDescent="0.15">
      <c r="A5524" s="7">
        <f t="shared" si="86"/>
        <v>5520</v>
      </c>
      <c r="B5524" s="2" t="s">
        <v>22426</v>
      </c>
      <c r="C5524" s="3" t="s">
        <v>22427</v>
      </c>
      <c r="D5524" s="2" t="s">
        <v>22433</v>
      </c>
      <c r="E5524" s="2"/>
      <c r="F5524" s="2" t="s">
        <v>22429</v>
      </c>
      <c r="G5524" s="2" t="s">
        <v>22430</v>
      </c>
      <c r="H5524" s="2" t="s">
        <v>22434</v>
      </c>
      <c r="I5524" s="2" t="s">
        <v>22435</v>
      </c>
    </row>
    <row r="5525" spans="1:9" ht="59.85" customHeight="1" x14ac:dyDescent="0.15">
      <c r="A5525" s="7">
        <f t="shared" si="86"/>
        <v>5521</v>
      </c>
      <c r="B5525" s="2" t="s">
        <v>22436</v>
      </c>
      <c r="C5525" s="3" t="s">
        <v>22427</v>
      </c>
      <c r="D5525" s="2" t="s">
        <v>22437</v>
      </c>
      <c r="E5525" s="2"/>
      <c r="F5525" s="2" t="s">
        <v>22438</v>
      </c>
      <c r="G5525" s="2" t="s">
        <v>22439</v>
      </c>
      <c r="H5525" s="2" t="s">
        <v>22440</v>
      </c>
      <c r="I5525" s="2" t="s">
        <v>22441</v>
      </c>
    </row>
    <row r="5526" spans="1:9" ht="71.25" customHeight="1" x14ac:dyDescent="0.15">
      <c r="A5526" s="7">
        <f t="shared" si="86"/>
        <v>5522</v>
      </c>
      <c r="B5526" s="2" t="s">
        <v>22442</v>
      </c>
      <c r="C5526" s="3" t="s">
        <v>22353</v>
      </c>
      <c r="D5526" s="2" t="s">
        <v>22443</v>
      </c>
      <c r="E5526" s="2" t="s">
        <v>22444</v>
      </c>
      <c r="F5526" s="2" t="s">
        <v>22445</v>
      </c>
      <c r="G5526" s="2" t="s">
        <v>22446</v>
      </c>
      <c r="H5526" s="2" t="s">
        <v>22447</v>
      </c>
      <c r="I5526" s="2" t="s">
        <v>22448</v>
      </c>
    </row>
    <row r="5527" spans="1:9" ht="59.85" customHeight="1" x14ac:dyDescent="0.15">
      <c r="A5527" s="7">
        <f t="shared" si="86"/>
        <v>5523</v>
      </c>
      <c r="B5527" s="2" t="s">
        <v>22442</v>
      </c>
      <c r="C5527" s="3" t="s">
        <v>22427</v>
      </c>
      <c r="D5527" s="2" t="s">
        <v>22449</v>
      </c>
      <c r="E5527" s="2" t="s">
        <v>22442</v>
      </c>
      <c r="F5527" s="2" t="s">
        <v>22445</v>
      </c>
      <c r="G5527" s="2" t="s">
        <v>22450</v>
      </c>
      <c r="H5527" s="2" t="s">
        <v>22451</v>
      </c>
      <c r="I5527" s="2" t="s">
        <v>22452</v>
      </c>
    </row>
    <row r="5528" spans="1:9" ht="59.85" customHeight="1" x14ac:dyDescent="0.15">
      <c r="A5528" s="7">
        <f t="shared" si="86"/>
        <v>5524</v>
      </c>
      <c r="B5528" s="2" t="s">
        <v>22442</v>
      </c>
      <c r="C5528" s="3" t="s">
        <v>22427</v>
      </c>
      <c r="D5528" s="2" t="s">
        <v>22453</v>
      </c>
      <c r="E5528" s="2" t="s">
        <v>22442</v>
      </c>
      <c r="F5528" s="2" t="s">
        <v>22445</v>
      </c>
      <c r="G5528" s="2" t="s">
        <v>22450</v>
      </c>
      <c r="H5528" s="2" t="s">
        <v>22454</v>
      </c>
      <c r="I5528" s="2" t="s">
        <v>22455</v>
      </c>
    </row>
    <row r="5529" spans="1:9" ht="59.85" customHeight="1" x14ac:dyDescent="0.15">
      <c r="A5529" s="7">
        <f t="shared" si="86"/>
        <v>5525</v>
      </c>
      <c r="B5529" s="2" t="s">
        <v>22442</v>
      </c>
      <c r="C5529" s="3" t="s">
        <v>22427</v>
      </c>
      <c r="D5529" s="2" t="s">
        <v>22456</v>
      </c>
      <c r="E5529" s="2" t="s">
        <v>22442</v>
      </c>
      <c r="F5529" s="2" t="s">
        <v>22445</v>
      </c>
      <c r="G5529" s="2" t="s">
        <v>22450</v>
      </c>
      <c r="H5529" s="2" t="s">
        <v>22457</v>
      </c>
      <c r="I5529" s="2" t="s">
        <v>22458</v>
      </c>
    </row>
    <row r="5530" spans="1:9" ht="59.85" customHeight="1" x14ac:dyDescent="0.15">
      <c r="A5530" s="7">
        <f t="shared" si="86"/>
        <v>5526</v>
      </c>
      <c r="B5530" s="2" t="s">
        <v>22442</v>
      </c>
      <c r="C5530" s="3" t="s">
        <v>22427</v>
      </c>
      <c r="D5530" s="2" t="s">
        <v>22459</v>
      </c>
      <c r="E5530" s="2" t="s">
        <v>22442</v>
      </c>
      <c r="F5530" s="2" t="s">
        <v>22445</v>
      </c>
      <c r="G5530" s="2" t="s">
        <v>22450</v>
      </c>
      <c r="H5530" s="2" t="s">
        <v>22460</v>
      </c>
      <c r="I5530" s="2" t="s">
        <v>22461</v>
      </c>
    </row>
    <row r="5531" spans="1:9" ht="59.85" customHeight="1" x14ac:dyDescent="0.15">
      <c r="A5531" s="7">
        <f t="shared" si="86"/>
        <v>5527</v>
      </c>
      <c r="B5531" s="2" t="s">
        <v>22442</v>
      </c>
      <c r="C5531" s="3" t="s">
        <v>22427</v>
      </c>
      <c r="D5531" s="2" t="s">
        <v>22462</v>
      </c>
      <c r="E5531" s="2" t="s">
        <v>22442</v>
      </c>
      <c r="F5531" s="2" t="s">
        <v>22445</v>
      </c>
      <c r="G5531" s="2" t="s">
        <v>22450</v>
      </c>
      <c r="H5531" s="2" t="s">
        <v>22463</v>
      </c>
      <c r="I5531" s="2" t="s">
        <v>22464</v>
      </c>
    </row>
    <row r="5532" spans="1:9" ht="71.25" customHeight="1" x14ac:dyDescent="0.15">
      <c r="A5532" s="7">
        <f t="shared" si="86"/>
        <v>5528</v>
      </c>
      <c r="B5532" s="2" t="s">
        <v>22442</v>
      </c>
      <c r="C5532" s="3" t="s">
        <v>22465</v>
      </c>
      <c r="D5532" s="2" t="s">
        <v>22466</v>
      </c>
      <c r="E5532" s="2" t="s">
        <v>22444</v>
      </c>
      <c r="F5532" s="2" t="s">
        <v>22445</v>
      </c>
      <c r="G5532" s="2" t="s">
        <v>22446</v>
      </c>
      <c r="H5532" s="2" t="s">
        <v>22467</v>
      </c>
      <c r="I5532" s="2" t="s">
        <v>22468</v>
      </c>
    </row>
    <row r="5533" spans="1:9" ht="59.85" customHeight="1" x14ac:dyDescent="0.15">
      <c r="A5533" s="7">
        <f t="shared" si="86"/>
        <v>5529</v>
      </c>
      <c r="B5533" s="2" t="s">
        <v>22469</v>
      </c>
      <c r="C5533" s="3" t="s">
        <v>22465</v>
      </c>
      <c r="D5533" s="2" t="s">
        <v>22470</v>
      </c>
      <c r="E5533" s="2" t="s">
        <v>22469</v>
      </c>
      <c r="F5533" s="2" t="s">
        <v>22471</v>
      </c>
      <c r="G5533" s="2" t="s">
        <v>22472</v>
      </c>
      <c r="H5533" s="2" t="s">
        <v>22473</v>
      </c>
      <c r="I5533" s="2" t="s">
        <v>22474</v>
      </c>
    </row>
    <row r="5534" spans="1:9" ht="82.7" customHeight="1" x14ac:dyDescent="0.15">
      <c r="A5534" s="7">
        <f t="shared" si="86"/>
        <v>5530</v>
      </c>
      <c r="B5534" s="2" t="s">
        <v>22475</v>
      </c>
      <c r="C5534" s="3" t="s">
        <v>22465</v>
      </c>
      <c r="D5534" s="2" t="s">
        <v>22476</v>
      </c>
      <c r="E5534" s="2" t="s">
        <v>22477</v>
      </c>
      <c r="F5534" s="2" t="s">
        <v>22478</v>
      </c>
      <c r="G5534" s="2" t="s">
        <v>22479</v>
      </c>
      <c r="H5534" s="2" t="s">
        <v>22480</v>
      </c>
      <c r="I5534" s="2" t="s">
        <v>22481</v>
      </c>
    </row>
    <row r="5535" spans="1:9" ht="82.7" customHeight="1" x14ac:dyDescent="0.15">
      <c r="A5535" s="7">
        <f t="shared" si="86"/>
        <v>5531</v>
      </c>
      <c r="B5535" s="2" t="s">
        <v>22475</v>
      </c>
      <c r="C5535" s="3" t="s">
        <v>22465</v>
      </c>
      <c r="D5535" s="2" t="s">
        <v>22482</v>
      </c>
      <c r="E5535" s="2" t="s">
        <v>22477</v>
      </c>
      <c r="F5535" s="2" t="s">
        <v>22478</v>
      </c>
      <c r="G5535" s="2" t="s">
        <v>22479</v>
      </c>
      <c r="H5535" s="2" t="s">
        <v>22483</v>
      </c>
      <c r="I5535" s="2" t="s">
        <v>22484</v>
      </c>
    </row>
    <row r="5536" spans="1:9" ht="82.7" customHeight="1" x14ac:dyDescent="0.15">
      <c r="A5536" s="7">
        <f t="shared" si="86"/>
        <v>5532</v>
      </c>
      <c r="B5536" s="2" t="s">
        <v>22475</v>
      </c>
      <c r="C5536" s="3" t="s">
        <v>22465</v>
      </c>
      <c r="D5536" s="2" t="s">
        <v>22485</v>
      </c>
      <c r="E5536" s="2" t="s">
        <v>22477</v>
      </c>
      <c r="F5536" s="2" t="s">
        <v>22478</v>
      </c>
      <c r="G5536" s="2" t="s">
        <v>22479</v>
      </c>
      <c r="H5536" s="2" t="s">
        <v>22486</v>
      </c>
      <c r="I5536" s="2" t="s">
        <v>22487</v>
      </c>
    </row>
    <row r="5537" spans="1:9" ht="82.7" customHeight="1" x14ac:dyDescent="0.15">
      <c r="A5537" s="7">
        <f t="shared" si="86"/>
        <v>5533</v>
      </c>
      <c r="B5537" s="2" t="s">
        <v>22475</v>
      </c>
      <c r="C5537" s="3" t="s">
        <v>22465</v>
      </c>
      <c r="D5537" s="2" t="s">
        <v>22488</v>
      </c>
      <c r="E5537" s="2" t="s">
        <v>22477</v>
      </c>
      <c r="F5537" s="2" t="s">
        <v>22478</v>
      </c>
      <c r="G5537" s="2" t="s">
        <v>22479</v>
      </c>
      <c r="H5537" s="2" t="s">
        <v>22489</v>
      </c>
      <c r="I5537" s="2" t="s">
        <v>22490</v>
      </c>
    </row>
    <row r="5538" spans="1:9" ht="82.7" customHeight="1" x14ac:dyDescent="0.15">
      <c r="A5538" s="7">
        <f t="shared" si="86"/>
        <v>5534</v>
      </c>
      <c r="B5538" s="2" t="s">
        <v>22475</v>
      </c>
      <c r="C5538" s="3" t="s">
        <v>22465</v>
      </c>
      <c r="D5538" s="2" t="s">
        <v>22491</v>
      </c>
      <c r="E5538" s="2" t="s">
        <v>22477</v>
      </c>
      <c r="F5538" s="2" t="s">
        <v>22478</v>
      </c>
      <c r="G5538" s="2" t="s">
        <v>22479</v>
      </c>
      <c r="H5538" s="2" t="s">
        <v>22492</v>
      </c>
      <c r="I5538" s="2" t="s">
        <v>22493</v>
      </c>
    </row>
    <row r="5539" spans="1:9" ht="82.7" customHeight="1" x14ac:dyDescent="0.15">
      <c r="A5539" s="7">
        <f t="shared" si="86"/>
        <v>5535</v>
      </c>
      <c r="B5539" s="2" t="s">
        <v>22475</v>
      </c>
      <c r="C5539" s="3" t="s">
        <v>22465</v>
      </c>
      <c r="D5539" s="2" t="s">
        <v>22494</v>
      </c>
      <c r="E5539" s="2" t="s">
        <v>22477</v>
      </c>
      <c r="F5539" s="2" t="s">
        <v>22478</v>
      </c>
      <c r="G5539" s="2" t="s">
        <v>22479</v>
      </c>
      <c r="H5539" s="2" t="s">
        <v>22495</v>
      </c>
      <c r="I5539" s="2" t="s">
        <v>22496</v>
      </c>
    </row>
    <row r="5540" spans="1:9" ht="82.7" customHeight="1" x14ac:dyDescent="0.15">
      <c r="A5540" s="7">
        <f t="shared" si="86"/>
        <v>5536</v>
      </c>
      <c r="B5540" s="2" t="s">
        <v>22475</v>
      </c>
      <c r="C5540" s="3" t="s">
        <v>22465</v>
      </c>
      <c r="D5540" s="2" t="s">
        <v>22497</v>
      </c>
      <c r="E5540" s="2" t="s">
        <v>22477</v>
      </c>
      <c r="F5540" s="2" t="s">
        <v>22478</v>
      </c>
      <c r="G5540" s="2" t="s">
        <v>22479</v>
      </c>
      <c r="H5540" s="2" t="s">
        <v>22498</v>
      </c>
      <c r="I5540" s="2" t="s">
        <v>22499</v>
      </c>
    </row>
    <row r="5541" spans="1:9" ht="82.7" customHeight="1" x14ac:dyDescent="0.15">
      <c r="A5541" s="7">
        <f t="shared" si="86"/>
        <v>5537</v>
      </c>
      <c r="B5541" s="2" t="s">
        <v>22475</v>
      </c>
      <c r="C5541" s="3" t="s">
        <v>22465</v>
      </c>
      <c r="D5541" s="2" t="s">
        <v>22500</v>
      </c>
      <c r="E5541" s="2" t="s">
        <v>22477</v>
      </c>
      <c r="F5541" s="2" t="s">
        <v>22478</v>
      </c>
      <c r="G5541" s="2" t="s">
        <v>22479</v>
      </c>
      <c r="H5541" s="2" t="s">
        <v>22501</v>
      </c>
      <c r="I5541" s="2" t="s">
        <v>22502</v>
      </c>
    </row>
    <row r="5542" spans="1:9" ht="82.7" customHeight="1" x14ac:dyDescent="0.15">
      <c r="A5542" s="7">
        <f t="shared" si="86"/>
        <v>5538</v>
      </c>
      <c r="B5542" s="2" t="s">
        <v>22475</v>
      </c>
      <c r="C5542" s="3" t="s">
        <v>22465</v>
      </c>
      <c r="D5542" s="2" t="s">
        <v>22503</v>
      </c>
      <c r="E5542" s="2" t="s">
        <v>22477</v>
      </c>
      <c r="F5542" s="2" t="s">
        <v>22478</v>
      </c>
      <c r="G5542" s="2" t="s">
        <v>22479</v>
      </c>
      <c r="H5542" s="2" t="s">
        <v>22504</v>
      </c>
      <c r="I5542" s="2" t="s">
        <v>22505</v>
      </c>
    </row>
    <row r="5543" spans="1:9" ht="82.7" customHeight="1" x14ac:dyDescent="0.15">
      <c r="A5543" s="7">
        <f t="shared" si="86"/>
        <v>5539</v>
      </c>
      <c r="B5543" s="2" t="s">
        <v>22475</v>
      </c>
      <c r="C5543" s="3" t="s">
        <v>22465</v>
      </c>
      <c r="D5543" s="2" t="s">
        <v>22506</v>
      </c>
      <c r="E5543" s="2" t="s">
        <v>22477</v>
      </c>
      <c r="F5543" s="2" t="s">
        <v>22478</v>
      </c>
      <c r="G5543" s="2" t="s">
        <v>22479</v>
      </c>
      <c r="H5543" s="2" t="s">
        <v>22507</v>
      </c>
      <c r="I5543" s="2" t="s">
        <v>22508</v>
      </c>
    </row>
    <row r="5544" spans="1:9" ht="82.7" customHeight="1" x14ac:dyDescent="0.15">
      <c r="A5544" s="7">
        <f t="shared" si="86"/>
        <v>5540</v>
      </c>
      <c r="B5544" s="2" t="s">
        <v>22475</v>
      </c>
      <c r="C5544" s="3" t="s">
        <v>22465</v>
      </c>
      <c r="D5544" s="2" t="s">
        <v>22509</v>
      </c>
      <c r="E5544" s="2" t="s">
        <v>22477</v>
      </c>
      <c r="F5544" s="2" t="s">
        <v>22478</v>
      </c>
      <c r="G5544" s="2" t="s">
        <v>22479</v>
      </c>
      <c r="H5544" s="2" t="s">
        <v>22510</v>
      </c>
      <c r="I5544" s="2" t="s">
        <v>22511</v>
      </c>
    </row>
    <row r="5545" spans="1:9" ht="105.75" customHeight="1" x14ac:dyDescent="0.15">
      <c r="A5545" s="7">
        <f t="shared" si="86"/>
        <v>5541</v>
      </c>
      <c r="B5545" s="2" t="s">
        <v>22512</v>
      </c>
      <c r="C5545" s="3" t="s">
        <v>22465</v>
      </c>
      <c r="D5545" s="2" t="s">
        <v>22513</v>
      </c>
      <c r="E5545" s="2" t="s">
        <v>22514</v>
      </c>
      <c r="F5545" s="2" t="s">
        <v>22515</v>
      </c>
      <c r="G5545" s="2" t="s">
        <v>22516</v>
      </c>
      <c r="H5545" s="2" t="s">
        <v>22517</v>
      </c>
      <c r="I5545" s="2" t="s">
        <v>22518</v>
      </c>
    </row>
    <row r="5546" spans="1:9" ht="94.35" customHeight="1" x14ac:dyDescent="0.15">
      <c r="A5546" s="7">
        <f t="shared" si="86"/>
        <v>5542</v>
      </c>
      <c r="B5546" s="2" t="s">
        <v>22512</v>
      </c>
      <c r="C5546" s="3" t="s">
        <v>22465</v>
      </c>
      <c r="D5546" s="2" t="s">
        <v>22519</v>
      </c>
      <c r="E5546" s="2" t="s">
        <v>22514</v>
      </c>
      <c r="F5546" s="2" t="s">
        <v>22515</v>
      </c>
      <c r="G5546" s="2" t="s">
        <v>22516</v>
      </c>
      <c r="H5546" s="2" t="s">
        <v>22520</v>
      </c>
      <c r="I5546" s="2" t="s">
        <v>22521</v>
      </c>
    </row>
    <row r="5547" spans="1:9" ht="94.35" customHeight="1" x14ac:dyDescent="0.15">
      <c r="A5547" s="7">
        <f t="shared" si="86"/>
        <v>5543</v>
      </c>
      <c r="B5547" s="2" t="s">
        <v>22512</v>
      </c>
      <c r="C5547" s="3" t="s">
        <v>22465</v>
      </c>
      <c r="D5547" s="2" t="s">
        <v>22522</v>
      </c>
      <c r="E5547" s="2" t="s">
        <v>22514</v>
      </c>
      <c r="F5547" s="2" t="s">
        <v>22515</v>
      </c>
      <c r="G5547" s="2" t="s">
        <v>22516</v>
      </c>
      <c r="H5547" s="2" t="s">
        <v>22523</v>
      </c>
      <c r="I5547" s="2" t="s">
        <v>22524</v>
      </c>
    </row>
    <row r="5548" spans="1:9" ht="71.25" customHeight="1" x14ac:dyDescent="0.15">
      <c r="A5548" s="7">
        <f t="shared" si="86"/>
        <v>5544</v>
      </c>
      <c r="B5548" s="2" t="s">
        <v>22512</v>
      </c>
      <c r="C5548" s="3" t="s">
        <v>22427</v>
      </c>
      <c r="D5548" s="2" t="s">
        <v>22525</v>
      </c>
      <c r="E5548" s="2" t="s">
        <v>22514</v>
      </c>
      <c r="F5548" s="2" t="s">
        <v>22526</v>
      </c>
      <c r="G5548" s="2" t="s">
        <v>22527</v>
      </c>
      <c r="H5548" s="2" t="s">
        <v>22528</v>
      </c>
      <c r="I5548" s="2" t="s">
        <v>22529</v>
      </c>
    </row>
    <row r="5549" spans="1:9" ht="71.25" customHeight="1" x14ac:dyDescent="0.15">
      <c r="A5549" s="7">
        <f t="shared" si="86"/>
        <v>5545</v>
      </c>
      <c r="B5549" s="2" t="s">
        <v>22512</v>
      </c>
      <c r="C5549" s="3" t="s">
        <v>22530</v>
      </c>
      <c r="D5549" s="2" t="s">
        <v>22531</v>
      </c>
      <c r="E5549" s="2" t="s">
        <v>22514</v>
      </c>
      <c r="F5549" s="2" t="s">
        <v>22526</v>
      </c>
      <c r="G5549" s="2" t="s">
        <v>22527</v>
      </c>
      <c r="H5549" s="2" t="s">
        <v>22532</v>
      </c>
      <c r="I5549" s="2" t="s">
        <v>22533</v>
      </c>
    </row>
    <row r="5550" spans="1:9" ht="71.25" customHeight="1" x14ac:dyDescent="0.15">
      <c r="A5550" s="7">
        <f t="shared" si="86"/>
        <v>5546</v>
      </c>
      <c r="B5550" s="2" t="s">
        <v>22512</v>
      </c>
      <c r="C5550" s="3" t="s">
        <v>22530</v>
      </c>
      <c r="D5550" s="2" t="s">
        <v>22534</v>
      </c>
      <c r="E5550" s="2" t="s">
        <v>22514</v>
      </c>
      <c r="F5550" s="2" t="s">
        <v>22526</v>
      </c>
      <c r="G5550" s="2" t="s">
        <v>22527</v>
      </c>
      <c r="H5550" s="2" t="s">
        <v>22535</v>
      </c>
      <c r="I5550" s="2" t="s">
        <v>22536</v>
      </c>
    </row>
    <row r="5551" spans="1:9" ht="71.25" customHeight="1" x14ac:dyDescent="0.15">
      <c r="A5551" s="7">
        <f t="shared" si="86"/>
        <v>5547</v>
      </c>
      <c r="B5551" s="2" t="s">
        <v>22512</v>
      </c>
      <c r="C5551" s="3" t="s">
        <v>22530</v>
      </c>
      <c r="D5551" s="2" t="s">
        <v>22537</v>
      </c>
      <c r="E5551" s="2" t="s">
        <v>22514</v>
      </c>
      <c r="F5551" s="2" t="s">
        <v>22526</v>
      </c>
      <c r="G5551" s="2" t="s">
        <v>22527</v>
      </c>
      <c r="H5551" s="2" t="s">
        <v>22538</v>
      </c>
      <c r="I5551" s="2" t="s">
        <v>22539</v>
      </c>
    </row>
    <row r="5552" spans="1:9" ht="71.25" customHeight="1" x14ac:dyDescent="0.15">
      <c r="A5552" s="7">
        <f t="shared" si="86"/>
        <v>5548</v>
      </c>
      <c r="B5552" s="2" t="s">
        <v>22512</v>
      </c>
      <c r="C5552" s="3" t="s">
        <v>22530</v>
      </c>
      <c r="D5552" s="2" t="s">
        <v>22540</v>
      </c>
      <c r="E5552" s="2" t="s">
        <v>22514</v>
      </c>
      <c r="F5552" s="2" t="s">
        <v>22526</v>
      </c>
      <c r="G5552" s="2" t="s">
        <v>22527</v>
      </c>
      <c r="H5552" s="2" t="s">
        <v>22541</v>
      </c>
      <c r="I5552" s="2" t="s">
        <v>22542</v>
      </c>
    </row>
    <row r="5553" spans="1:9" ht="71.25" customHeight="1" x14ac:dyDescent="0.15">
      <c r="A5553" s="7">
        <f t="shared" si="86"/>
        <v>5549</v>
      </c>
      <c r="B5553" s="2" t="s">
        <v>22512</v>
      </c>
      <c r="C5553" s="3" t="s">
        <v>22530</v>
      </c>
      <c r="D5553" s="2" t="s">
        <v>22543</v>
      </c>
      <c r="E5553" s="2" t="s">
        <v>22514</v>
      </c>
      <c r="F5553" s="2" t="s">
        <v>22526</v>
      </c>
      <c r="G5553" s="2" t="s">
        <v>22527</v>
      </c>
      <c r="H5553" s="2" t="s">
        <v>22544</v>
      </c>
      <c r="I5553" s="2" t="s">
        <v>22545</v>
      </c>
    </row>
    <row r="5554" spans="1:9" ht="71.25" customHeight="1" x14ac:dyDescent="0.15">
      <c r="A5554" s="7">
        <f t="shared" si="86"/>
        <v>5550</v>
      </c>
      <c r="B5554" s="2" t="s">
        <v>22512</v>
      </c>
      <c r="C5554" s="3" t="s">
        <v>22530</v>
      </c>
      <c r="D5554" s="2" t="s">
        <v>22546</v>
      </c>
      <c r="E5554" s="2" t="s">
        <v>22514</v>
      </c>
      <c r="F5554" s="2" t="s">
        <v>22526</v>
      </c>
      <c r="G5554" s="2" t="s">
        <v>22527</v>
      </c>
      <c r="H5554" s="2" t="s">
        <v>22547</v>
      </c>
      <c r="I5554" s="2" t="s">
        <v>22548</v>
      </c>
    </row>
    <row r="5555" spans="1:9" ht="71.25" customHeight="1" x14ac:dyDescent="0.15">
      <c r="A5555" s="7">
        <f t="shared" si="86"/>
        <v>5551</v>
      </c>
      <c r="B5555" s="2" t="s">
        <v>22512</v>
      </c>
      <c r="C5555" s="3" t="s">
        <v>22530</v>
      </c>
      <c r="D5555" s="2" t="s">
        <v>22549</v>
      </c>
      <c r="E5555" s="2" t="s">
        <v>22514</v>
      </c>
      <c r="F5555" s="2" t="s">
        <v>22526</v>
      </c>
      <c r="G5555" s="2" t="s">
        <v>22527</v>
      </c>
      <c r="H5555" s="2" t="s">
        <v>22550</v>
      </c>
      <c r="I5555" s="2" t="s">
        <v>22551</v>
      </c>
    </row>
    <row r="5556" spans="1:9" ht="71.25" customHeight="1" x14ac:dyDescent="0.15">
      <c r="A5556" s="7">
        <f t="shared" si="86"/>
        <v>5552</v>
      </c>
      <c r="B5556" s="2" t="s">
        <v>22512</v>
      </c>
      <c r="C5556" s="3" t="s">
        <v>22530</v>
      </c>
      <c r="D5556" s="2" t="s">
        <v>22552</v>
      </c>
      <c r="E5556" s="2" t="s">
        <v>22514</v>
      </c>
      <c r="F5556" s="2" t="s">
        <v>22526</v>
      </c>
      <c r="G5556" s="2" t="s">
        <v>22527</v>
      </c>
      <c r="H5556" s="2" t="s">
        <v>22553</v>
      </c>
      <c r="I5556" s="2" t="s">
        <v>22554</v>
      </c>
    </row>
    <row r="5557" spans="1:9" ht="71.25" customHeight="1" x14ac:dyDescent="0.15">
      <c r="A5557" s="7">
        <f t="shared" si="86"/>
        <v>5553</v>
      </c>
      <c r="B5557" s="2" t="s">
        <v>22555</v>
      </c>
      <c r="C5557" s="3" t="s">
        <v>22530</v>
      </c>
      <c r="D5557" s="2" t="s">
        <v>22556</v>
      </c>
      <c r="E5557" s="2" t="s">
        <v>22557</v>
      </c>
      <c r="F5557" s="2" t="s">
        <v>22558</v>
      </c>
      <c r="G5557" s="2" t="s">
        <v>22559</v>
      </c>
      <c r="H5557" s="2" t="s">
        <v>22560</v>
      </c>
      <c r="I5557" s="2" t="s">
        <v>22561</v>
      </c>
    </row>
    <row r="5558" spans="1:9" ht="117.2" customHeight="1" x14ac:dyDescent="0.15">
      <c r="A5558" s="7">
        <f t="shared" si="86"/>
        <v>5554</v>
      </c>
      <c r="B5558" s="2" t="s">
        <v>22562</v>
      </c>
      <c r="C5558" s="3" t="s">
        <v>22530</v>
      </c>
      <c r="D5558" s="2" t="s">
        <v>22563</v>
      </c>
      <c r="E5558" s="2"/>
      <c r="F5558" s="2" t="s">
        <v>22564</v>
      </c>
      <c r="G5558" s="2" t="s">
        <v>22565</v>
      </c>
      <c r="H5558" s="2" t="s">
        <v>22566</v>
      </c>
      <c r="I5558" s="2" t="s">
        <v>22567</v>
      </c>
    </row>
    <row r="5559" spans="1:9" ht="71.25" customHeight="1" x14ac:dyDescent="0.15">
      <c r="A5559" s="7">
        <f t="shared" si="86"/>
        <v>5555</v>
      </c>
      <c r="B5559" s="2" t="s">
        <v>22568</v>
      </c>
      <c r="C5559" s="3" t="s">
        <v>22530</v>
      </c>
      <c r="D5559" s="2" t="s">
        <v>22569</v>
      </c>
      <c r="E5559" s="2"/>
      <c r="F5559" s="2" t="s">
        <v>22570</v>
      </c>
      <c r="G5559" s="2" t="s">
        <v>22571</v>
      </c>
      <c r="H5559" s="2" t="s">
        <v>22572</v>
      </c>
      <c r="I5559" s="2" t="s">
        <v>22573</v>
      </c>
    </row>
    <row r="5560" spans="1:9" ht="128.85" customHeight="1" x14ac:dyDescent="0.15">
      <c r="A5560" s="7">
        <f t="shared" si="86"/>
        <v>5556</v>
      </c>
      <c r="B5560" s="2" t="s">
        <v>22574</v>
      </c>
      <c r="C5560" s="3" t="s">
        <v>22575</v>
      </c>
      <c r="D5560" s="2" t="s">
        <v>22576</v>
      </c>
      <c r="E5560" s="2" t="s">
        <v>22574</v>
      </c>
      <c r="F5560" s="2" t="s">
        <v>22577</v>
      </c>
      <c r="G5560" s="2" t="s">
        <v>22578</v>
      </c>
      <c r="H5560" s="2" t="s">
        <v>22579</v>
      </c>
      <c r="I5560" s="2" t="s">
        <v>22580</v>
      </c>
    </row>
    <row r="5561" spans="1:9" ht="128.85" customHeight="1" x14ac:dyDescent="0.15">
      <c r="A5561" s="7">
        <f t="shared" si="86"/>
        <v>5557</v>
      </c>
      <c r="B5561" s="2" t="s">
        <v>22574</v>
      </c>
      <c r="C5561" s="3" t="s">
        <v>22575</v>
      </c>
      <c r="D5561" s="2" t="s">
        <v>22581</v>
      </c>
      <c r="E5561" s="2" t="s">
        <v>22574</v>
      </c>
      <c r="F5561" s="2" t="s">
        <v>22577</v>
      </c>
      <c r="G5561" s="2" t="s">
        <v>22578</v>
      </c>
      <c r="H5561" s="2" t="s">
        <v>22582</v>
      </c>
      <c r="I5561" s="2" t="s">
        <v>22583</v>
      </c>
    </row>
    <row r="5562" spans="1:9" ht="105.75" customHeight="1" x14ac:dyDescent="0.15">
      <c r="A5562" s="7">
        <f t="shared" si="86"/>
        <v>5558</v>
      </c>
      <c r="B5562" s="2" t="s">
        <v>22584</v>
      </c>
      <c r="C5562" s="3" t="s">
        <v>22575</v>
      </c>
      <c r="D5562" s="2" t="s">
        <v>22585</v>
      </c>
      <c r="E5562" s="2" t="s">
        <v>22584</v>
      </c>
      <c r="F5562" s="2" t="s">
        <v>22586</v>
      </c>
      <c r="G5562" s="2" t="s">
        <v>22587</v>
      </c>
      <c r="H5562" s="2" t="s">
        <v>22588</v>
      </c>
      <c r="I5562" s="2" t="s">
        <v>22589</v>
      </c>
    </row>
    <row r="5563" spans="1:9" ht="82.7" customHeight="1" x14ac:dyDescent="0.15">
      <c r="A5563" s="7">
        <f t="shared" si="86"/>
        <v>5559</v>
      </c>
      <c r="B5563" s="2" t="s">
        <v>22590</v>
      </c>
      <c r="C5563" s="3" t="s">
        <v>22530</v>
      </c>
      <c r="D5563" s="2" t="s">
        <v>22591</v>
      </c>
      <c r="E5563" s="2" t="s">
        <v>22592</v>
      </c>
      <c r="F5563" s="2" t="s">
        <v>22593</v>
      </c>
      <c r="G5563" s="2" t="s">
        <v>22594</v>
      </c>
      <c r="H5563" s="2" t="s">
        <v>22595</v>
      </c>
      <c r="I5563" s="2" t="s">
        <v>22596</v>
      </c>
    </row>
    <row r="5564" spans="1:9" ht="71.25" customHeight="1" x14ac:dyDescent="0.15">
      <c r="A5564" s="7">
        <f t="shared" si="86"/>
        <v>5560</v>
      </c>
      <c r="B5564" s="2" t="s">
        <v>22590</v>
      </c>
      <c r="C5564" s="3" t="s">
        <v>22530</v>
      </c>
      <c r="D5564" s="2" t="s">
        <v>22597</v>
      </c>
      <c r="E5564" s="2" t="s">
        <v>22592</v>
      </c>
      <c r="F5564" s="2" t="s">
        <v>22598</v>
      </c>
      <c r="G5564" s="2" t="s">
        <v>22599</v>
      </c>
      <c r="H5564" s="2" t="s">
        <v>22600</v>
      </c>
      <c r="I5564" s="2" t="s">
        <v>22601</v>
      </c>
    </row>
    <row r="5565" spans="1:9" ht="117.2" customHeight="1" x14ac:dyDescent="0.15">
      <c r="A5565" s="7">
        <f t="shared" si="86"/>
        <v>5561</v>
      </c>
      <c r="B5565" s="2" t="s">
        <v>22602</v>
      </c>
      <c r="C5565" s="3" t="s">
        <v>22575</v>
      </c>
      <c r="D5565" s="2" t="s">
        <v>22603</v>
      </c>
      <c r="E5565" s="2"/>
      <c r="F5565" s="2" t="s">
        <v>22570</v>
      </c>
      <c r="G5565" s="2" t="s">
        <v>22604</v>
      </c>
      <c r="H5565" s="2" t="s">
        <v>22605</v>
      </c>
      <c r="I5565" s="2" t="s">
        <v>22606</v>
      </c>
    </row>
    <row r="5566" spans="1:9" ht="128.85" customHeight="1" x14ac:dyDescent="0.15">
      <c r="A5566" s="7">
        <f t="shared" si="86"/>
        <v>5562</v>
      </c>
      <c r="B5566" s="2" t="s">
        <v>22607</v>
      </c>
      <c r="C5566" s="3" t="s">
        <v>22575</v>
      </c>
      <c r="D5566" s="2" t="s">
        <v>22608</v>
      </c>
      <c r="E5566" s="2" t="s">
        <v>22607</v>
      </c>
      <c r="F5566" s="2" t="s">
        <v>22609</v>
      </c>
      <c r="G5566" s="2" t="s">
        <v>22610</v>
      </c>
      <c r="H5566" s="2" t="s">
        <v>22611</v>
      </c>
      <c r="I5566" s="2" t="s">
        <v>22612</v>
      </c>
    </row>
    <row r="5567" spans="1:9" ht="117.2" customHeight="1" x14ac:dyDescent="0.15">
      <c r="A5567" s="7">
        <f t="shared" si="86"/>
        <v>5563</v>
      </c>
      <c r="B5567" s="2" t="s">
        <v>22613</v>
      </c>
      <c r="C5567" s="3" t="s">
        <v>22575</v>
      </c>
      <c r="D5567" s="2" t="s">
        <v>22614</v>
      </c>
      <c r="E5567" s="2" t="s">
        <v>22613</v>
      </c>
      <c r="F5567" s="2" t="s">
        <v>22615</v>
      </c>
      <c r="G5567" s="2" t="s">
        <v>22616</v>
      </c>
      <c r="H5567" s="2" t="s">
        <v>22617</v>
      </c>
      <c r="I5567" s="2" t="s">
        <v>22618</v>
      </c>
    </row>
    <row r="5568" spans="1:9" ht="117.2" customHeight="1" x14ac:dyDescent="0.15">
      <c r="A5568" s="7">
        <f t="shared" si="86"/>
        <v>5564</v>
      </c>
      <c r="B5568" s="2" t="s">
        <v>22613</v>
      </c>
      <c r="C5568" s="3" t="s">
        <v>22575</v>
      </c>
      <c r="D5568" s="2" t="s">
        <v>22619</v>
      </c>
      <c r="E5568" s="2" t="s">
        <v>22613</v>
      </c>
      <c r="F5568" s="2" t="s">
        <v>22615</v>
      </c>
      <c r="G5568" s="2" t="s">
        <v>22616</v>
      </c>
      <c r="H5568" s="2" t="s">
        <v>22620</v>
      </c>
      <c r="I5568" s="2" t="s">
        <v>22621</v>
      </c>
    </row>
    <row r="5569" spans="1:9" ht="56.65" customHeight="1" x14ac:dyDescent="0.15">
      <c r="A5569" s="7">
        <f t="shared" si="86"/>
        <v>5565</v>
      </c>
      <c r="B5569" s="2" t="s">
        <v>22622</v>
      </c>
      <c r="C5569" s="3" t="s">
        <v>22530</v>
      </c>
      <c r="D5569" s="2" t="s">
        <v>22623</v>
      </c>
      <c r="E5569" s="2" t="s">
        <v>22622</v>
      </c>
      <c r="F5569" s="2" t="s">
        <v>22624</v>
      </c>
      <c r="G5569" s="2" t="s">
        <v>22625</v>
      </c>
      <c r="H5569" s="2" t="s">
        <v>22626</v>
      </c>
      <c r="I5569" s="2" t="s">
        <v>22627</v>
      </c>
    </row>
    <row r="5570" spans="1:9" ht="82.7" customHeight="1" x14ac:dyDescent="0.15">
      <c r="A5570" s="7">
        <f t="shared" si="86"/>
        <v>5566</v>
      </c>
      <c r="B5570" s="2" t="s">
        <v>22628</v>
      </c>
      <c r="C5570" s="3" t="s">
        <v>22575</v>
      </c>
      <c r="D5570" s="2" t="s">
        <v>22629</v>
      </c>
      <c r="E5570" s="2" t="s">
        <v>22630</v>
      </c>
      <c r="F5570" s="2" t="s">
        <v>22631</v>
      </c>
      <c r="G5570" s="2" t="s">
        <v>22632</v>
      </c>
      <c r="H5570" s="2" t="s">
        <v>22633</v>
      </c>
      <c r="I5570" s="2" t="s">
        <v>22634</v>
      </c>
    </row>
    <row r="5571" spans="1:9" ht="56.65" customHeight="1" x14ac:dyDescent="0.15">
      <c r="A5571" s="7">
        <f t="shared" si="86"/>
        <v>5567</v>
      </c>
      <c r="B5571" s="2" t="s">
        <v>22622</v>
      </c>
      <c r="C5571" s="3" t="s">
        <v>22575</v>
      </c>
      <c r="D5571" s="2" t="s">
        <v>22635</v>
      </c>
      <c r="E5571" s="2" t="s">
        <v>22622</v>
      </c>
      <c r="F5571" s="2" t="s">
        <v>22624</v>
      </c>
      <c r="G5571" s="2" t="s">
        <v>22636</v>
      </c>
      <c r="H5571" s="2" t="s">
        <v>22637</v>
      </c>
      <c r="I5571" s="2" t="s">
        <v>22638</v>
      </c>
    </row>
    <row r="5572" spans="1:9" ht="186.2" customHeight="1" x14ac:dyDescent="0.15">
      <c r="A5572" s="7">
        <f t="shared" si="86"/>
        <v>5568</v>
      </c>
      <c r="B5572" s="2" t="s">
        <v>22639</v>
      </c>
      <c r="C5572" s="3" t="s">
        <v>22640</v>
      </c>
      <c r="D5572" s="2" t="s">
        <v>22641</v>
      </c>
      <c r="E5572" s="2" t="s">
        <v>22642</v>
      </c>
      <c r="F5572" s="2" t="s">
        <v>22643</v>
      </c>
      <c r="G5572" s="2" t="s">
        <v>22644</v>
      </c>
      <c r="H5572" s="2" t="s">
        <v>22645</v>
      </c>
      <c r="I5572" s="2" t="s">
        <v>22646</v>
      </c>
    </row>
    <row r="5573" spans="1:9" ht="312.75" customHeight="1" x14ac:dyDescent="0.15">
      <c r="A5573" s="7">
        <f t="shared" si="86"/>
        <v>5569</v>
      </c>
      <c r="B5573" s="2" t="s">
        <v>22639</v>
      </c>
      <c r="C5573" s="3" t="s">
        <v>22575</v>
      </c>
      <c r="D5573" s="2" t="s">
        <v>22647</v>
      </c>
      <c r="E5573" s="2" t="s">
        <v>22642</v>
      </c>
      <c r="F5573" s="2" t="s">
        <v>22643</v>
      </c>
      <c r="G5573" s="2" t="s">
        <v>22648</v>
      </c>
      <c r="H5573" s="2" t="s">
        <v>22649</v>
      </c>
      <c r="I5573" s="2" t="s">
        <v>22650</v>
      </c>
    </row>
    <row r="5574" spans="1:9" ht="94.35" customHeight="1" x14ac:dyDescent="0.15">
      <c r="A5574" s="7">
        <f t="shared" si="86"/>
        <v>5570</v>
      </c>
      <c r="B5574" s="2" t="s">
        <v>22651</v>
      </c>
      <c r="C5574" s="3" t="s">
        <v>22575</v>
      </c>
      <c r="D5574" s="2" t="s">
        <v>22652</v>
      </c>
      <c r="E5574" s="2" t="s">
        <v>22653</v>
      </c>
      <c r="F5574" s="2" t="s">
        <v>22654</v>
      </c>
      <c r="G5574" s="2" t="s">
        <v>22655</v>
      </c>
      <c r="H5574" s="2" t="s">
        <v>22656</v>
      </c>
      <c r="I5574" s="2" t="s">
        <v>22657</v>
      </c>
    </row>
    <row r="5575" spans="1:9" ht="117.2" customHeight="1" x14ac:dyDescent="0.15">
      <c r="A5575" s="7">
        <f t="shared" ref="A5575:A5638" si="87">A5574+1</f>
        <v>5571</v>
      </c>
      <c r="B5575" s="2" t="s">
        <v>22658</v>
      </c>
      <c r="C5575" s="3" t="s">
        <v>22659</v>
      </c>
      <c r="D5575" s="2" t="s">
        <v>22660</v>
      </c>
      <c r="E5575" s="2" t="s">
        <v>22661</v>
      </c>
      <c r="F5575" s="2" t="s">
        <v>22662</v>
      </c>
      <c r="G5575" s="2" t="s">
        <v>22663</v>
      </c>
      <c r="H5575" s="2" t="s">
        <v>22664</v>
      </c>
      <c r="I5575" s="2" t="s">
        <v>22665</v>
      </c>
    </row>
    <row r="5576" spans="1:9" ht="117.2" customHeight="1" x14ac:dyDescent="0.15">
      <c r="A5576" s="7">
        <f t="shared" si="87"/>
        <v>5572</v>
      </c>
      <c r="B5576" s="2" t="s">
        <v>22666</v>
      </c>
      <c r="C5576" s="3" t="s">
        <v>22575</v>
      </c>
      <c r="D5576" s="2" t="s">
        <v>22667</v>
      </c>
      <c r="E5576" s="2" t="s">
        <v>22668</v>
      </c>
      <c r="F5576" s="2" t="s">
        <v>22615</v>
      </c>
      <c r="G5576" s="2" t="s">
        <v>22616</v>
      </c>
      <c r="H5576" s="2" t="s">
        <v>22669</v>
      </c>
      <c r="I5576" s="2" t="s">
        <v>22670</v>
      </c>
    </row>
    <row r="5577" spans="1:9" ht="105.75" customHeight="1" x14ac:dyDescent="0.15">
      <c r="A5577" s="7">
        <f t="shared" si="87"/>
        <v>5573</v>
      </c>
      <c r="B5577" s="2" t="s">
        <v>22671</v>
      </c>
      <c r="C5577" s="3" t="s">
        <v>22575</v>
      </c>
      <c r="D5577" s="2" t="s">
        <v>22672</v>
      </c>
      <c r="E5577" s="2" t="s">
        <v>22671</v>
      </c>
      <c r="F5577" s="2" t="s">
        <v>22615</v>
      </c>
      <c r="G5577" s="2" t="s">
        <v>22616</v>
      </c>
      <c r="H5577" s="2" t="s">
        <v>22673</v>
      </c>
      <c r="I5577" s="2" t="s">
        <v>22674</v>
      </c>
    </row>
    <row r="5578" spans="1:9" ht="117.2" customHeight="1" x14ac:dyDescent="0.15">
      <c r="A5578" s="7">
        <f t="shared" si="87"/>
        <v>5574</v>
      </c>
      <c r="B5578" s="2" t="s">
        <v>22671</v>
      </c>
      <c r="C5578" s="3" t="s">
        <v>22575</v>
      </c>
      <c r="D5578" s="2" t="s">
        <v>22675</v>
      </c>
      <c r="E5578" s="2" t="s">
        <v>22671</v>
      </c>
      <c r="F5578" s="2" t="s">
        <v>22615</v>
      </c>
      <c r="G5578" s="2" t="s">
        <v>22616</v>
      </c>
      <c r="H5578" s="2" t="s">
        <v>22676</v>
      </c>
      <c r="I5578" s="2" t="s">
        <v>22677</v>
      </c>
    </row>
    <row r="5579" spans="1:9" ht="151.69999999999999" customHeight="1" x14ac:dyDescent="0.15">
      <c r="A5579" s="7">
        <f t="shared" si="87"/>
        <v>5575</v>
      </c>
      <c r="B5579" s="2" t="s">
        <v>22678</v>
      </c>
      <c r="C5579" s="3" t="s">
        <v>22679</v>
      </c>
      <c r="D5579" s="2" t="s">
        <v>22680</v>
      </c>
      <c r="E5579" s="2" t="s">
        <v>22681</v>
      </c>
      <c r="F5579" s="2" t="s">
        <v>22682</v>
      </c>
      <c r="G5579" s="2" t="s">
        <v>22683</v>
      </c>
      <c r="H5579" s="2" t="s">
        <v>22684</v>
      </c>
      <c r="I5579" s="2" t="s">
        <v>22685</v>
      </c>
    </row>
    <row r="5580" spans="1:9" ht="140.25" customHeight="1" x14ac:dyDescent="0.15">
      <c r="A5580" s="7">
        <f t="shared" si="87"/>
        <v>5576</v>
      </c>
      <c r="B5580" s="2" t="s">
        <v>22686</v>
      </c>
      <c r="C5580" s="3" t="s">
        <v>22679</v>
      </c>
      <c r="D5580" s="2" t="s">
        <v>22687</v>
      </c>
      <c r="E5580" s="2" t="s">
        <v>22688</v>
      </c>
      <c r="F5580" s="2" t="s">
        <v>22689</v>
      </c>
      <c r="G5580" s="2" t="s">
        <v>22690</v>
      </c>
      <c r="H5580" s="2" t="s">
        <v>22691</v>
      </c>
      <c r="I5580" s="2" t="s">
        <v>22692</v>
      </c>
    </row>
    <row r="5581" spans="1:9" ht="117.2" customHeight="1" x14ac:dyDescent="0.15">
      <c r="A5581" s="7">
        <f t="shared" si="87"/>
        <v>5577</v>
      </c>
      <c r="B5581" s="2" t="s">
        <v>22693</v>
      </c>
      <c r="C5581" s="3" t="s">
        <v>22679</v>
      </c>
      <c r="D5581" s="2" t="s">
        <v>22694</v>
      </c>
      <c r="E5581" s="2"/>
      <c r="F5581" s="2" t="s">
        <v>22695</v>
      </c>
      <c r="G5581" s="2" t="s">
        <v>22696</v>
      </c>
      <c r="H5581" s="2" t="s">
        <v>22697</v>
      </c>
      <c r="I5581" s="2" t="s">
        <v>22698</v>
      </c>
    </row>
    <row r="5582" spans="1:9" ht="163.35" customHeight="1" x14ac:dyDescent="0.15">
      <c r="A5582" s="7">
        <f t="shared" si="87"/>
        <v>5578</v>
      </c>
      <c r="B5582" s="2" t="s">
        <v>22699</v>
      </c>
      <c r="C5582" s="3" t="s">
        <v>22659</v>
      </c>
      <c r="D5582" s="2" t="s">
        <v>22700</v>
      </c>
      <c r="E5582" s="2"/>
      <c r="F5582" s="2" t="s">
        <v>22701</v>
      </c>
      <c r="G5582" s="2"/>
      <c r="H5582" s="2" t="s">
        <v>22702</v>
      </c>
      <c r="I5582" s="2" t="s">
        <v>22703</v>
      </c>
    </row>
    <row r="5583" spans="1:9" ht="105.75" customHeight="1" x14ac:dyDescent="0.15">
      <c r="A5583" s="7">
        <f t="shared" si="87"/>
        <v>5579</v>
      </c>
      <c r="B5583" s="2" t="s">
        <v>22704</v>
      </c>
      <c r="C5583" s="3" t="s">
        <v>22679</v>
      </c>
      <c r="D5583" s="2" t="s">
        <v>22705</v>
      </c>
      <c r="E5583" s="2" t="s">
        <v>22704</v>
      </c>
      <c r="F5583" s="2" t="s">
        <v>22706</v>
      </c>
      <c r="G5583" s="2" t="s">
        <v>22707</v>
      </c>
      <c r="H5583" s="2" t="s">
        <v>22708</v>
      </c>
      <c r="I5583" s="2" t="s">
        <v>22709</v>
      </c>
    </row>
    <row r="5584" spans="1:9" ht="82.7" customHeight="1" x14ac:dyDescent="0.15">
      <c r="A5584" s="7">
        <f t="shared" si="87"/>
        <v>5580</v>
      </c>
      <c r="B5584" s="2" t="s">
        <v>22710</v>
      </c>
      <c r="C5584" s="3" t="s">
        <v>22640</v>
      </c>
      <c r="D5584" s="2" t="s">
        <v>22711</v>
      </c>
      <c r="E5584" s="2" t="s">
        <v>22710</v>
      </c>
      <c r="F5584" s="2" t="s">
        <v>22712</v>
      </c>
      <c r="G5584" s="2" t="s">
        <v>22713</v>
      </c>
      <c r="H5584" s="2" t="s">
        <v>22714</v>
      </c>
      <c r="I5584" s="2" t="s">
        <v>22715</v>
      </c>
    </row>
    <row r="5585" spans="1:9" ht="151.69999999999999" customHeight="1" x14ac:dyDescent="0.15">
      <c r="A5585" s="7">
        <f t="shared" si="87"/>
        <v>5581</v>
      </c>
      <c r="B5585" s="2" t="s">
        <v>22716</v>
      </c>
      <c r="C5585" s="3" t="s">
        <v>22679</v>
      </c>
      <c r="D5585" s="2" t="s">
        <v>22717</v>
      </c>
      <c r="E5585" s="2"/>
      <c r="F5585" s="2" t="s">
        <v>22718</v>
      </c>
      <c r="G5585" s="2" t="s">
        <v>22683</v>
      </c>
      <c r="H5585" s="2" t="s">
        <v>22719</v>
      </c>
      <c r="I5585" s="2" t="s">
        <v>22720</v>
      </c>
    </row>
    <row r="5586" spans="1:9" ht="105.75" customHeight="1" x14ac:dyDescent="0.15">
      <c r="A5586" s="7">
        <f t="shared" si="87"/>
        <v>5582</v>
      </c>
      <c r="B5586" s="2" t="s">
        <v>22716</v>
      </c>
      <c r="C5586" s="3" t="s">
        <v>22640</v>
      </c>
      <c r="D5586" s="2" t="s">
        <v>22721</v>
      </c>
      <c r="E5586" s="2"/>
      <c r="F5586" s="2" t="s">
        <v>22718</v>
      </c>
      <c r="G5586" s="2" t="s">
        <v>22683</v>
      </c>
      <c r="H5586" s="2" t="s">
        <v>22722</v>
      </c>
      <c r="I5586" s="2" t="s">
        <v>22723</v>
      </c>
    </row>
    <row r="5587" spans="1:9" ht="117.2" customHeight="1" x14ac:dyDescent="0.15">
      <c r="A5587" s="7">
        <f t="shared" si="87"/>
        <v>5583</v>
      </c>
      <c r="B5587" s="2" t="s">
        <v>22716</v>
      </c>
      <c r="C5587" s="3" t="s">
        <v>22679</v>
      </c>
      <c r="D5587" s="2" t="s">
        <v>22724</v>
      </c>
      <c r="E5587" s="2"/>
      <c r="F5587" s="2" t="s">
        <v>22718</v>
      </c>
      <c r="G5587" s="2" t="s">
        <v>22683</v>
      </c>
      <c r="H5587" s="2" t="s">
        <v>22725</v>
      </c>
      <c r="I5587" s="2" t="s">
        <v>22726</v>
      </c>
    </row>
    <row r="5588" spans="1:9" ht="128.85" customHeight="1" x14ac:dyDescent="0.15">
      <c r="A5588" s="7">
        <f t="shared" si="87"/>
        <v>5584</v>
      </c>
      <c r="B5588" s="2" t="s">
        <v>22716</v>
      </c>
      <c r="C5588" s="3" t="s">
        <v>22679</v>
      </c>
      <c r="D5588" s="2" t="s">
        <v>22727</v>
      </c>
      <c r="E5588" s="2"/>
      <c r="F5588" s="2" t="s">
        <v>22718</v>
      </c>
      <c r="G5588" s="2" t="s">
        <v>22683</v>
      </c>
      <c r="H5588" s="2" t="s">
        <v>22728</v>
      </c>
      <c r="I5588" s="2" t="s">
        <v>22729</v>
      </c>
    </row>
    <row r="5589" spans="1:9" ht="151.69999999999999" customHeight="1" x14ac:dyDescent="0.15">
      <c r="A5589" s="7">
        <f t="shared" si="87"/>
        <v>5585</v>
      </c>
      <c r="B5589" s="2" t="s">
        <v>22716</v>
      </c>
      <c r="C5589" s="3" t="s">
        <v>22679</v>
      </c>
      <c r="D5589" s="2" t="s">
        <v>22730</v>
      </c>
      <c r="E5589" s="2"/>
      <c r="F5589" s="2" t="s">
        <v>22718</v>
      </c>
      <c r="G5589" s="2" t="s">
        <v>22683</v>
      </c>
      <c r="H5589" s="2" t="s">
        <v>22731</v>
      </c>
      <c r="I5589" s="2" t="s">
        <v>22732</v>
      </c>
    </row>
    <row r="5590" spans="1:9" ht="59.85" customHeight="1" x14ac:dyDescent="0.15">
      <c r="A5590" s="7">
        <f t="shared" si="87"/>
        <v>5586</v>
      </c>
      <c r="B5590" s="2" t="s">
        <v>22733</v>
      </c>
      <c r="C5590" s="3" t="s">
        <v>22734</v>
      </c>
      <c r="D5590" s="2" t="s">
        <v>22735</v>
      </c>
      <c r="E5590" s="2"/>
      <c r="F5590" s="2" t="s">
        <v>22736</v>
      </c>
      <c r="G5590" s="2" t="s">
        <v>22737</v>
      </c>
      <c r="H5590" s="2" t="s">
        <v>22738</v>
      </c>
      <c r="I5590" s="2" t="s">
        <v>22739</v>
      </c>
    </row>
    <row r="5591" spans="1:9" ht="105.75" customHeight="1" x14ac:dyDescent="0.15">
      <c r="A5591" s="7">
        <f t="shared" si="87"/>
        <v>5587</v>
      </c>
      <c r="B5591" s="2" t="s">
        <v>22651</v>
      </c>
      <c r="C5591" s="3" t="s">
        <v>22679</v>
      </c>
      <c r="D5591" s="2" t="s">
        <v>22740</v>
      </c>
      <c r="E5591" s="2" t="s">
        <v>22653</v>
      </c>
      <c r="F5591" s="2" t="s">
        <v>22654</v>
      </c>
      <c r="G5591" s="2" t="s">
        <v>22655</v>
      </c>
      <c r="H5591" s="2" t="s">
        <v>22741</v>
      </c>
      <c r="I5591" s="2" t="s">
        <v>22742</v>
      </c>
    </row>
    <row r="5592" spans="1:9" ht="117.2" customHeight="1" x14ac:dyDescent="0.15">
      <c r="A5592" s="7">
        <f t="shared" si="87"/>
        <v>5588</v>
      </c>
      <c r="B5592" s="2" t="s">
        <v>22743</v>
      </c>
      <c r="C5592" s="3" t="s">
        <v>22659</v>
      </c>
      <c r="D5592" s="2" t="s">
        <v>22744</v>
      </c>
      <c r="E5592" s="2" t="s">
        <v>22745</v>
      </c>
      <c r="F5592" s="2" t="s">
        <v>22746</v>
      </c>
      <c r="G5592" s="2" t="s">
        <v>22747</v>
      </c>
      <c r="H5592" s="2" t="s">
        <v>22748</v>
      </c>
      <c r="I5592" s="2" t="s">
        <v>22749</v>
      </c>
    </row>
    <row r="5593" spans="1:9" ht="82.7" customHeight="1" x14ac:dyDescent="0.15">
      <c r="A5593" s="7">
        <f t="shared" si="87"/>
        <v>5589</v>
      </c>
      <c r="B5593" s="2" t="s">
        <v>22750</v>
      </c>
      <c r="C5593" s="3" t="s">
        <v>22679</v>
      </c>
      <c r="D5593" s="2" t="s">
        <v>22751</v>
      </c>
      <c r="E5593" s="2" t="s">
        <v>22750</v>
      </c>
      <c r="F5593" s="2" t="s">
        <v>22752</v>
      </c>
      <c r="G5593" s="2" t="s">
        <v>22753</v>
      </c>
      <c r="H5593" s="2" t="s">
        <v>22754</v>
      </c>
      <c r="I5593" s="2" t="s">
        <v>22755</v>
      </c>
    </row>
    <row r="5594" spans="1:9" ht="82.7" customHeight="1" x14ac:dyDescent="0.15">
      <c r="A5594" s="7">
        <f t="shared" si="87"/>
        <v>5590</v>
      </c>
      <c r="B5594" s="2" t="s">
        <v>22750</v>
      </c>
      <c r="C5594" s="3" t="s">
        <v>22679</v>
      </c>
      <c r="D5594" s="2" t="s">
        <v>22756</v>
      </c>
      <c r="E5594" s="2" t="s">
        <v>22750</v>
      </c>
      <c r="F5594" s="2" t="s">
        <v>22752</v>
      </c>
      <c r="G5594" s="2" t="s">
        <v>22753</v>
      </c>
      <c r="H5594" s="2" t="s">
        <v>22757</v>
      </c>
      <c r="I5594" s="2" t="s">
        <v>22758</v>
      </c>
    </row>
    <row r="5595" spans="1:9" ht="82.7" customHeight="1" x14ac:dyDescent="0.15">
      <c r="A5595" s="7">
        <f t="shared" si="87"/>
        <v>5591</v>
      </c>
      <c r="B5595" s="2" t="s">
        <v>22750</v>
      </c>
      <c r="C5595" s="3" t="s">
        <v>22679</v>
      </c>
      <c r="D5595" s="2" t="s">
        <v>22759</v>
      </c>
      <c r="E5595" s="2" t="s">
        <v>22750</v>
      </c>
      <c r="F5595" s="2" t="s">
        <v>22752</v>
      </c>
      <c r="G5595" s="2" t="s">
        <v>22753</v>
      </c>
      <c r="H5595" s="2" t="s">
        <v>22760</v>
      </c>
      <c r="I5595" s="2" t="s">
        <v>22761</v>
      </c>
    </row>
    <row r="5596" spans="1:9" ht="71.25" customHeight="1" x14ac:dyDescent="0.15">
      <c r="A5596" s="7">
        <f t="shared" si="87"/>
        <v>5592</v>
      </c>
      <c r="B5596" s="2" t="s">
        <v>22750</v>
      </c>
      <c r="C5596" s="3" t="s">
        <v>22679</v>
      </c>
      <c r="D5596" s="2" t="s">
        <v>22762</v>
      </c>
      <c r="E5596" s="2" t="s">
        <v>22750</v>
      </c>
      <c r="F5596" s="2" t="s">
        <v>22752</v>
      </c>
      <c r="G5596" s="2" t="s">
        <v>22763</v>
      </c>
      <c r="H5596" s="2" t="s">
        <v>22764</v>
      </c>
      <c r="I5596" s="2" t="s">
        <v>22765</v>
      </c>
    </row>
    <row r="5597" spans="1:9" ht="82.7" customHeight="1" x14ac:dyDescent="0.15">
      <c r="A5597" s="7">
        <f t="shared" si="87"/>
        <v>5593</v>
      </c>
      <c r="B5597" s="2" t="s">
        <v>22750</v>
      </c>
      <c r="C5597" s="3" t="s">
        <v>22679</v>
      </c>
      <c r="D5597" s="2" t="s">
        <v>22766</v>
      </c>
      <c r="E5597" s="2" t="s">
        <v>22767</v>
      </c>
      <c r="F5597" s="2" t="s">
        <v>22752</v>
      </c>
      <c r="G5597" s="2" t="s">
        <v>22753</v>
      </c>
      <c r="H5597" s="2" t="s">
        <v>22768</v>
      </c>
      <c r="I5597" s="2" t="s">
        <v>22769</v>
      </c>
    </row>
    <row r="5598" spans="1:9" ht="140.25" customHeight="1" x14ac:dyDescent="0.15">
      <c r="A5598" s="7">
        <f t="shared" si="87"/>
        <v>5594</v>
      </c>
      <c r="B5598" s="2" t="s">
        <v>22750</v>
      </c>
      <c r="C5598" s="3" t="s">
        <v>22679</v>
      </c>
      <c r="D5598" s="2" t="s">
        <v>22770</v>
      </c>
      <c r="E5598" s="2" t="s">
        <v>22771</v>
      </c>
      <c r="F5598" s="2" t="s">
        <v>22752</v>
      </c>
      <c r="G5598" s="2" t="s">
        <v>22753</v>
      </c>
      <c r="H5598" s="2" t="s">
        <v>22772</v>
      </c>
      <c r="I5598" s="2" t="s">
        <v>22773</v>
      </c>
    </row>
    <row r="5599" spans="1:9" ht="71.25" customHeight="1" x14ac:dyDescent="0.15">
      <c r="A5599" s="7">
        <f t="shared" si="87"/>
        <v>5595</v>
      </c>
      <c r="B5599" s="2" t="s">
        <v>22750</v>
      </c>
      <c r="C5599" s="3" t="s">
        <v>22679</v>
      </c>
      <c r="D5599" s="2" t="s">
        <v>22774</v>
      </c>
      <c r="E5599" s="2" t="s">
        <v>22767</v>
      </c>
      <c r="F5599" s="2" t="s">
        <v>22752</v>
      </c>
      <c r="G5599" s="2" t="s">
        <v>22753</v>
      </c>
      <c r="H5599" s="2" t="s">
        <v>22775</v>
      </c>
      <c r="I5599" s="2" t="s">
        <v>22776</v>
      </c>
    </row>
    <row r="5600" spans="1:9" ht="71.25" customHeight="1" x14ac:dyDescent="0.15">
      <c r="A5600" s="7">
        <f t="shared" si="87"/>
        <v>5596</v>
      </c>
      <c r="B5600" s="2" t="s">
        <v>22750</v>
      </c>
      <c r="C5600" s="3" t="s">
        <v>22679</v>
      </c>
      <c r="D5600" s="2" t="s">
        <v>22777</v>
      </c>
      <c r="E5600" s="2" t="s">
        <v>22750</v>
      </c>
      <c r="F5600" s="2" t="s">
        <v>22752</v>
      </c>
      <c r="G5600" s="2" t="s">
        <v>22753</v>
      </c>
      <c r="H5600" s="2" t="s">
        <v>22778</v>
      </c>
      <c r="I5600" s="2" t="s">
        <v>22779</v>
      </c>
    </row>
    <row r="5601" spans="1:9" ht="71.25" customHeight="1" x14ac:dyDescent="0.15">
      <c r="A5601" s="7">
        <f t="shared" si="87"/>
        <v>5597</v>
      </c>
      <c r="B5601" s="2" t="s">
        <v>22750</v>
      </c>
      <c r="C5601" s="3" t="s">
        <v>22780</v>
      </c>
      <c r="D5601" s="2" t="s">
        <v>22781</v>
      </c>
      <c r="E5601" s="2" t="s">
        <v>22767</v>
      </c>
      <c r="F5601" s="2" t="s">
        <v>22752</v>
      </c>
      <c r="G5601" s="2" t="s">
        <v>22753</v>
      </c>
      <c r="H5601" s="2" t="s">
        <v>22782</v>
      </c>
      <c r="I5601" s="2" t="s">
        <v>22783</v>
      </c>
    </row>
    <row r="5602" spans="1:9" ht="82.7" customHeight="1" x14ac:dyDescent="0.15">
      <c r="A5602" s="7">
        <f t="shared" si="87"/>
        <v>5598</v>
      </c>
      <c r="B5602" s="2" t="s">
        <v>22784</v>
      </c>
      <c r="C5602" s="3" t="s">
        <v>22780</v>
      </c>
      <c r="D5602" s="2" t="s">
        <v>22785</v>
      </c>
      <c r="E5602" s="2"/>
      <c r="F5602" s="2" t="s">
        <v>22786</v>
      </c>
      <c r="G5602" s="2" t="s">
        <v>22787</v>
      </c>
      <c r="H5602" s="2" t="s">
        <v>22788</v>
      </c>
      <c r="I5602" s="2" t="s">
        <v>22789</v>
      </c>
    </row>
    <row r="5603" spans="1:9" ht="71.25" customHeight="1" x14ac:dyDescent="0.15">
      <c r="A5603" s="7">
        <f t="shared" si="87"/>
        <v>5599</v>
      </c>
      <c r="B5603" s="2" t="s">
        <v>22750</v>
      </c>
      <c r="C5603" s="3" t="s">
        <v>22780</v>
      </c>
      <c r="D5603" s="2" t="s">
        <v>22790</v>
      </c>
      <c r="E5603" s="2" t="s">
        <v>22767</v>
      </c>
      <c r="F5603" s="2" t="s">
        <v>22752</v>
      </c>
      <c r="G5603" s="2" t="s">
        <v>22753</v>
      </c>
      <c r="H5603" s="2" t="s">
        <v>22791</v>
      </c>
      <c r="I5603" s="2" t="s">
        <v>22792</v>
      </c>
    </row>
    <row r="5604" spans="1:9" ht="71.25" customHeight="1" x14ac:dyDescent="0.15">
      <c r="A5604" s="7">
        <f t="shared" si="87"/>
        <v>5600</v>
      </c>
      <c r="B5604" s="2" t="s">
        <v>22750</v>
      </c>
      <c r="C5604" s="3" t="s">
        <v>22780</v>
      </c>
      <c r="D5604" s="2" t="s">
        <v>22793</v>
      </c>
      <c r="E5604" s="2" t="s">
        <v>22767</v>
      </c>
      <c r="F5604" s="2" t="s">
        <v>22752</v>
      </c>
      <c r="G5604" s="2" t="s">
        <v>22753</v>
      </c>
      <c r="H5604" s="2" t="s">
        <v>22794</v>
      </c>
      <c r="I5604" s="2" t="s">
        <v>22795</v>
      </c>
    </row>
    <row r="5605" spans="1:9" ht="71.25" customHeight="1" x14ac:dyDescent="0.15">
      <c r="A5605" s="7">
        <f t="shared" si="87"/>
        <v>5601</v>
      </c>
      <c r="B5605" s="2" t="s">
        <v>22750</v>
      </c>
      <c r="C5605" s="3" t="s">
        <v>22780</v>
      </c>
      <c r="D5605" s="2" t="s">
        <v>22796</v>
      </c>
      <c r="E5605" s="2" t="s">
        <v>22767</v>
      </c>
      <c r="F5605" s="2" t="s">
        <v>22752</v>
      </c>
      <c r="G5605" s="2" t="s">
        <v>22753</v>
      </c>
      <c r="H5605" s="2" t="s">
        <v>22797</v>
      </c>
      <c r="I5605" s="2" t="s">
        <v>22798</v>
      </c>
    </row>
    <row r="5606" spans="1:9" ht="94.35" customHeight="1" x14ac:dyDescent="0.15">
      <c r="A5606" s="7">
        <f t="shared" si="87"/>
        <v>5602</v>
      </c>
      <c r="B5606" s="2" t="s">
        <v>22750</v>
      </c>
      <c r="C5606" s="3" t="s">
        <v>22780</v>
      </c>
      <c r="D5606" s="2" t="s">
        <v>22799</v>
      </c>
      <c r="E5606" s="2" t="s">
        <v>22750</v>
      </c>
      <c r="F5606" s="2" t="s">
        <v>22752</v>
      </c>
      <c r="G5606" s="2" t="s">
        <v>22753</v>
      </c>
      <c r="H5606" s="2" t="s">
        <v>22800</v>
      </c>
      <c r="I5606" s="2" t="s">
        <v>22801</v>
      </c>
    </row>
    <row r="5607" spans="1:9" ht="94.35" customHeight="1" x14ac:dyDescent="0.15">
      <c r="A5607" s="7">
        <f t="shared" si="87"/>
        <v>5603</v>
      </c>
      <c r="B5607" s="2" t="s">
        <v>22750</v>
      </c>
      <c r="C5607" s="3" t="s">
        <v>22780</v>
      </c>
      <c r="D5607" s="2" t="s">
        <v>22802</v>
      </c>
      <c r="E5607" s="2" t="s">
        <v>22750</v>
      </c>
      <c r="F5607" s="2" t="s">
        <v>22752</v>
      </c>
      <c r="G5607" s="2" t="s">
        <v>22753</v>
      </c>
      <c r="H5607" s="2" t="s">
        <v>22803</v>
      </c>
      <c r="I5607" s="2" t="s">
        <v>22804</v>
      </c>
    </row>
    <row r="5608" spans="1:9" ht="94.35" customHeight="1" x14ac:dyDescent="0.15">
      <c r="A5608" s="7">
        <f t="shared" si="87"/>
        <v>5604</v>
      </c>
      <c r="B5608" s="2" t="s">
        <v>22750</v>
      </c>
      <c r="C5608" s="3" t="s">
        <v>22780</v>
      </c>
      <c r="D5608" s="2" t="s">
        <v>22805</v>
      </c>
      <c r="E5608" s="2" t="s">
        <v>22750</v>
      </c>
      <c r="F5608" s="2" t="s">
        <v>22752</v>
      </c>
      <c r="G5608" s="2" t="s">
        <v>22753</v>
      </c>
      <c r="H5608" s="2" t="s">
        <v>22806</v>
      </c>
      <c r="I5608" s="2" t="s">
        <v>22807</v>
      </c>
    </row>
    <row r="5609" spans="1:9" ht="82.7" customHeight="1" x14ac:dyDescent="0.15">
      <c r="A5609" s="7">
        <f t="shared" si="87"/>
        <v>5605</v>
      </c>
      <c r="B5609" s="2" t="s">
        <v>22750</v>
      </c>
      <c r="C5609" s="3" t="s">
        <v>22780</v>
      </c>
      <c r="D5609" s="2" t="s">
        <v>22808</v>
      </c>
      <c r="E5609" s="2" t="s">
        <v>22767</v>
      </c>
      <c r="F5609" s="2" t="s">
        <v>22752</v>
      </c>
      <c r="G5609" s="2" t="s">
        <v>22753</v>
      </c>
      <c r="H5609" s="2" t="s">
        <v>22809</v>
      </c>
      <c r="I5609" s="2" t="s">
        <v>22810</v>
      </c>
    </row>
    <row r="5610" spans="1:9" ht="82.7" customHeight="1" x14ac:dyDescent="0.15">
      <c r="A5610" s="7">
        <f t="shared" si="87"/>
        <v>5606</v>
      </c>
      <c r="B5610" s="2" t="s">
        <v>22750</v>
      </c>
      <c r="C5610" s="3" t="s">
        <v>22780</v>
      </c>
      <c r="D5610" s="2" t="s">
        <v>22811</v>
      </c>
      <c r="E5610" s="2" t="s">
        <v>22750</v>
      </c>
      <c r="F5610" s="2" t="s">
        <v>22752</v>
      </c>
      <c r="G5610" s="2" t="s">
        <v>22753</v>
      </c>
      <c r="H5610" s="2" t="s">
        <v>22812</v>
      </c>
      <c r="I5610" s="2" t="s">
        <v>22813</v>
      </c>
    </row>
    <row r="5611" spans="1:9" ht="82.7" customHeight="1" x14ac:dyDescent="0.15">
      <c r="A5611" s="7">
        <f t="shared" si="87"/>
        <v>5607</v>
      </c>
      <c r="B5611" s="2" t="s">
        <v>22750</v>
      </c>
      <c r="C5611" s="3" t="s">
        <v>22780</v>
      </c>
      <c r="D5611" s="2" t="s">
        <v>22814</v>
      </c>
      <c r="E5611" s="2" t="s">
        <v>22767</v>
      </c>
      <c r="F5611" s="2" t="s">
        <v>22752</v>
      </c>
      <c r="G5611" s="2" t="s">
        <v>22753</v>
      </c>
      <c r="H5611" s="2" t="s">
        <v>22815</v>
      </c>
      <c r="I5611" s="2" t="s">
        <v>22816</v>
      </c>
    </row>
    <row r="5612" spans="1:9" ht="117.2" customHeight="1" x14ac:dyDescent="0.15">
      <c r="A5612" s="7">
        <f t="shared" si="87"/>
        <v>5608</v>
      </c>
      <c r="B5612" s="2" t="s">
        <v>22817</v>
      </c>
      <c r="C5612" s="3" t="s">
        <v>22780</v>
      </c>
      <c r="D5612" s="2" t="s">
        <v>22818</v>
      </c>
      <c r="E5612" s="2" t="s">
        <v>22817</v>
      </c>
      <c r="F5612" s="2" t="s">
        <v>22819</v>
      </c>
      <c r="G5612" s="2" t="s">
        <v>22820</v>
      </c>
      <c r="H5612" s="2" t="s">
        <v>22821</v>
      </c>
      <c r="I5612" s="2" t="s">
        <v>22822</v>
      </c>
    </row>
    <row r="5613" spans="1:9" ht="105.75" customHeight="1" x14ac:dyDescent="0.15">
      <c r="A5613" s="7">
        <f t="shared" si="87"/>
        <v>5609</v>
      </c>
      <c r="B5613" s="2" t="s">
        <v>22823</v>
      </c>
      <c r="C5613" s="3" t="s">
        <v>22824</v>
      </c>
      <c r="D5613" s="2" t="s">
        <v>22825</v>
      </c>
      <c r="E5613" s="2" t="s">
        <v>22826</v>
      </c>
      <c r="F5613" s="2" t="s">
        <v>22827</v>
      </c>
      <c r="G5613" s="2" t="s">
        <v>22828</v>
      </c>
      <c r="H5613" s="2" t="s">
        <v>22829</v>
      </c>
      <c r="I5613" s="2" t="s">
        <v>22830</v>
      </c>
    </row>
    <row r="5614" spans="1:9" ht="56.65" customHeight="1" x14ac:dyDescent="0.15">
      <c r="A5614" s="7">
        <f t="shared" si="87"/>
        <v>5610</v>
      </c>
      <c r="B5614" s="2" t="s">
        <v>22831</v>
      </c>
      <c r="C5614" s="3" t="s">
        <v>22832</v>
      </c>
      <c r="D5614" s="2" t="s">
        <v>22833</v>
      </c>
      <c r="E5614" s="2" t="s">
        <v>22831</v>
      </c>
      <c r="F5614" s="2" t="s">
        <v>22834</v>
      </c>
      <c r="G5614" s="2" t="s">
        <v>22835</v>
      </c>
      <c r="H5614" s="2" t="s">
        <v>22836</v>
      </c>
      <c r="I5614" s="2" t="s">
        <v>22837</v>
      </c>
    </row>
    <row r="5615" spans="1:9" ht="128.85" customHeight="1" x14ac:dyDescent="0.15">
      <c r="A5615" s="7">
        <f t="shared" si="87"/>
        <v>5611</v>
      </c>
      <c r="B5615" s="2" t="s">
        <v>22838</v>
      </c>
      <c r="C5615" s="3" t="s">
        <v>22824</v>
      </c>
      <c r="D5615" s="2" t="s">
        <v>22839</v>
      </c>
      <c r="E5615" s="2" t="s">
        <v>22838</v>
      </c>
      <c r="F5615" s="2" t="s">
        <v>22840</v>
      </c>
      <c r="G5615" s="2" t="s">
        <v>22841</v>
      </c>
      <c r="H5615" s="2" t="s">
        <v>22842</v>
      </c>
      <c r="I5615" s="2" t="s">
        <v>22843</v>
      </c>
    </row>
    <row r="5616" spans="1:9" ht="71.25" customHeight="1" x14ac:dyDescent="0.15">
      <c r="A5616" s="7">
        <f t="shared" si="87"/>
        <v>5612</v>
      </c>
      <c r="B5616" s="2" t="s">
        <v>22844</v>
      </c>
      <c r="C5616" s="3" t="s">
        <v>22780</v>
      </c>
      <c r="D5616" s="2" t="s">
        <v>22845</v>
      </c>
      <c r="E5616" s="2" t="s">
        <v>22846</v>
      </c>
      <c r="F5616" s="2" t="s">
        <v>22847</v>
      </c>
      <c r="G5616" s="2" t="s">
        <v>22848</v>
      </c>
      <c r="H5616" s="2" t="s">
        <v>22849</v>
      </c>
      <c r="I5616" s="2" t="s">
        <v>22850</v>
      </c>
    </row>
    <row r="5617" spans="1:9" ht="163.35" customHeight="1" x14ac:dyDescent="0.15">
      <c r="A5617" s="7">
        <f t="shared" si="87"/>
        <v>5613</v>
      </c>
      <c r="B5617" s="2" t="s">
        <v>22851</v>
      </c>
      <c r="C5617" s="3" t="s">
        <v>22780</v>
      </c>
      <c r="D5617" s="2" t="s">
        <v>22852</v>
      </c>
      <c r="E5617" s="2"/>
      <c r="F5617" s="2" t="s">
        <v>22853</v>
      </c>
      <c r="G5617" s="2" t="s">
        <v>22854</v>
      </c>
      <c r="H5617" s="2" t="s">
        <v>22855</v>
      </c>
      <c r="I5617" s="2" t="s">
        <v>22856</v>
      </c>
    </row>
    <row r="5618" spans="1:9" ht="71.25" customHeight="1" x14ac:dyDescent="0.15">
      <c r="A5618" s="7">
        <f t="shared" si="87"/>
        <v>5614</v>
      </c>
      <c r="B5618" s="2" t="s">
        <v>22857</v>
      </c>
      <c r="C5618" s="3" t="s">
        <v>22780</v>
      </c>
      <c r="D5618" s="2" t="s">
        <v>22858</v>
      </c>
      <c r="E5618" s="2" t="s">
        <v>22857</v>
      </c>
      <c r="F5618" s="2" t="s">
        <v>22859</v>
      </c>
      <c r="G5618" s="2" t="s">
        <v>22860</v>
      </c>
      <c r="H5618" s="2" t="s">
        <v>22861</v>
      </c>
      <c r="I5618" s="2" t="s">
        <v>22862</v>
      </c>
    </row>
    <row r="5619" spans="1:9" ht="94.35" customHeight="1" x14ac:dyDescent="0.15">
      <c r="A5619" s="7">
        <f t="shared" si="87"/>
        <v>5615</v>
      </c>
      <c r="B5619" s="2" t="s">
        <v>22863</v>
      </c>
      <c r="C5619" s="3" t="s">
        <v>22780</v>
      </c>
      <c r="D5619" s="2" t="s">
        <v>22864</v>
      </c>
      <c r="E5619" s="2"/>
      <c r="F5619" s="2" t="s">
        <v>22865</v>
      </c>
      <c r="G5619" s="2" t="s">
        <v>22866</v>
      </c>
      <c r="H5619" s="2" t="s">
        <v>22867</v>
      </c>
      <c r="I5619" s="2" t="s">
        <v>22868</v>
      </c>
    </row>
    <row r="5620" spans="1:9" ht="94.35" customHeight="1" x14ac:dyDescent="0.15">
      <c r="A5620" s="7">
        <f t="shared" si="87"/>
        <v>5616</v>
      </c>
      <c r="B5620" s="2" t="s">
        <v>22863</v>
      </c>
      <c r="C5620" s="3" t="s">
        <v>22780</v>
      </c>
      <c r="D5620" s="2" t="s">
        <v>22869</v>
      </c>
      <c r="E5620" s="2"/>
      <c r="F5620" s="2" t="s">
        <v>22865</v>
      </c>
      <c r="G5620" s="2" t="s">
        <v>22866</v>
      </c>
      <c r="H5620" s="2" t="s">
        <v>22870</v>
      </c>
      <c r="I5620" s="2" t="s">
        <v>22871</v>
      </c>
    </row>
    <row r="5621" spans="1:9" ht="197.85" customHeight="1" x14ac:dyDescent="0.15">
      <c r="A5621" s="7">
        <f t="shared" si="87"/>
        <v>5617</v>
      </c>
      <c r="B5621" s="2" t="s">
        <v>22872</v>
      </c>
      <c r="C5621" s="3" t="s">
        <v>22824</v>
      </c>
      <c r="D5621" s="2" t="s">
        <v>22873</v>
      </c>
      <c r="E5621" s="2" t="s">
        <v>22874</v>
      </c>
      <c r="F5621" s="2" t="s">
        <v>22875</v>
      </c>
      <c r="G5621" s="2" t="s">
        <v>22876</v>
      </c>
      <c r="H5621" s="2" t="s">
        <v>22877</v>
      </c>
      <c r="I5621" s="2" t="s">
        <v>22878</v>
      </c>
    </row>
    <row r="5622" spans="1:9" ht="140.25" customHeight="1" x14ac:dyDescent="0.15">
      <c r="A5622" s="7">
        <f t="shared" si="87"/>
        <v>5618</v>
      </c>
      <c r="B5622" s="2" t="s">
        <v>22879</v>
      </c>
      <c r="C5622" s="3" t="s">
        <v>22824</v>
      </c>
      <c r="D5622" s="2" t="s">
        <v>22880</v>
      </c>
      <c r="E5622" s="2" t="s">
        <v>22881</v>
      </c>
      <c r="F5622" s="2" t="s">
        <v>22875</v>
      </c>
      <c r="G5622" s="2" t="s">
        <v>22876</v>
      </c>
      <c r="H5622" s="2" t="s">
        <v>22882</v>
      </c>
      <c r="I5622" s="2" t="s">
        <v>22883</v>
      </c>
    </row>
    <row r="5623" spans="1:9" ht="255.4" customHeight="1" x14ac:dyDescent="0.15">
      <c r="A5623" s="7">
        <f t="shared" si="87"/>
        <v>5619</v>
      </c>
      <c r="B5623" s="2" t="s">
        <v>22884</v>
      </c>
      <c r="C5623" s="3" t="s">
        <v>22824</v>
      </c>
      <c r="D5623" s="2" t="s">
        <v>22885</v>
      </c>
      <c r="E5623" s="2" t="s">
        <v>22886</v>
      </c>
      <c r="F5623" s="2" t="s">
        <v>22887</v>
      </c>
      <c r="G5623" s="2" t="s">
        <v>22888</v>
      </c>
      <c r="H5623" s="2" t="s">
        <v>22889</v>
      </c>
      <c r="I5623" s="2" t="s">
        <v>22890</v>
      </c>
    </row>
    <row r="5624" spans="1:9" ht="94.35" customHeight="1" x14ac:dyDescent="0.15">
      <c r="A5624" s="7">
        <f t="shared" si="87"/>
        <v>5620</v>
      </c>
      <c r="B5624" s="2" t="s">
        <v>22891</v>
      </c>
      <c r="C5624" s="3" t="s">
        <v>22892</v>
      </c>
      <c r="D5624" s="2" t="s">
        <v>22893</v>
      </c>
      <c r="E5624" s="2" t="s">
        <v>22891</v>
      </c>
      <c r="F5624" s="2" t="s">
        <v>22894</v>
      </c>
      <c r="G5624" s="2" t="s">
        <v>22895</v>
      </c>
      <c r="H5624" s="2" t="s">
        <v>22896</v>
      </c>
      <c r="I5624" s="2" t="s">
        <v>22897</v>
      </c>
    </row>
    <row r="5625" spans="1:9" ht="117.2" customHeight="1" x14ac:dyDescent="0.15">
      <c r="A5625" s="7">
        <f t="shared" si="87"/>
        <v>5621</v>
      </c>
      <c r="B5625" s="2" t="s">
        <v>22898</v>
      </c>
      <c r="C5625" s="3" t="s">
        <v>22892</v>
      </c>
      <c r="D5625" s="2" t="s">
        <v>22899</v>
      </c>
      <c r="E5625" s="2" t="s">
        <v>22898</v>
      </c>
      <c r="F5625" s="2" t="s">
        <v>22900</v>
      </c>
      <c r="G5625" s="2" t="s">
        <v>22901</v>
      </c>
      <c r="H5625" s="2" t="s">
        <v>22902</v>
      </c>
      <c r="I5625" s="2" t="s">
        <v>22903</v>
      </c>
    </row>
    <row r="5626" spans="1:9" ht="117.2" customHeight="1" x14ac:dyDescent="0.15">
      <c r="A5626" s="7">
        <f t="shared" si="87"/>
        <v>5622</v>
      </c>
      <c r="B5626" s="2" t="s">
        <v>22898</v>
      </c>
      <c r="C5626" s="3" t="s">
        <v>22892</v>
      </c>
      <c r="D5626" s="2" t="s">
        <v>22904</v>
      </c>
      <c r="E5626" s="2" t="s">
        <v>22898</v>
      </c>
      <c r="F5626" s="2" t="s">
        <v>22900</v>
      </c>
      <c r="G5626" s="2" t="s">
        <v>22901</v>
      </c>
      <c r="H5626" s="2" t="s">
        <v>22905</v>
      </c>
      <c r="I5626" s="2" t="s">
        <v>22906</v>
      </c>
    </row>
    <row r="5627" spans="1:9" ht="128.85" customHeight="1" x14ac:dyDescent="0.15">
      <c r="A5627" s="7">
        <f t="shared" si="87"/>
        <v>5623</v>
      </c>
      <c r="B5627" s="2" t="s">
        <v>22907</v>
      </c>
      <c r="C5627" s="3" t="s">
        <v>22824</v>
      </c>
      <c r="D5627" s="2" t="s">
        <v>22908</v>
      </c>
      <c r="E5627" s="2" t="s">
        <v>22909</v>
      </c>
      <c r="F5627" s="2" t="s">
        <v>22910</v>
      </c>
      <c r="G5627" s="2" t="s">
        <v>22911</v>
      </c>
      <c r="H5627" s="2" t="s">
        <v>22912</v>
      </c>
      <c r="I5627" s="2" t="s">
        <v>22913</v>
      </c>
    </row>
    <row r="5628" spans="1:9" ht="117.2" customHeight="1" x14ac:dyDescent="0.15">
      <c r="A5628" s="7">
        <f t="shared" si="87"/>
        <v>5624</v>
      </c>
      <c r="B5628" s="2" t="s">
        <v>22907</v>
      </c>
      <c r="C5628" s="3" t="s">
        <v>22824</v>
      </c>
      <c r="D5628" s="2" t="s">
        <v>22914</v>
      </c>
      <c r="E5628" s="2" t="s">
        <v>22909</v>
      </c>
      <c r="F5628" s="2" t="s">
        <v>22910</v>
      </c>
      <c r="G5628" s="2" t="s">
        <v>22911</v>
      </c>
      <c r="H5628" s="2" t="s">
        <v>22915</v>
      </c>
      <c r="I5628" s="2" t="s">
        <v>22916</v>
      </c>
    </row>
    <row r="5629" spans="1:9" ht="71.25" customHeight="1" x14ac:dyDescent="0.15">
      <c r="A5629" s="7">
        <f t="shared" si="87"/>
        <v>5625</v>
      </c>
      <c r="B5629" s="2" t="s">
        <v>22917</v>
      </c>
      <c r="C5629" s="3" t="s">
        <v>22918</v>
      </c>
      <c r="D5629" s="2" t="s">
        <v>22919</v>
      </c>
      <c r="E5629" s="2" t="s">
        <v>22920</v>
      </c>
      <c r="F5629" s="2" t="s">
        <v>22910</v>
      </c>
      <c r="G5629" s="2" t="s">
        <v>22921</v>
      </c>
      <c r="H5629" s="2" t="s">
        <v>22922</v>
      </c>
      <c r="I5629" s="2" t="s">
        <v>22923</v>
      </c>
    </row>
    <row r="5630" spans="1:9" ht="105.75" customHeight="1" x14ac:dyDescent="0.15">
      <c r="A5630" s="7">
        <f t="shared" si="87"/>
        <v>5626</v>
      </c>
      <c r="B5630" s="2" t="s">
        <v>22924</v>
      </c>
      <c r="C5630" s="3" t="s">
        <v>22925</v>
      </c>
      <c r="D5630" s="2" t="s">
        <v>22926</v>
      </c>
      <c r="E5630" s="2" t="s">
        <v>22924</v>
      </c>
      <c r="F5630" s="2" t="s">
        <v>22927</v>
      </c>
      <c r="G5630" s="2" t="s">
        <v>22928</v>
      </c>
      <c r="H5630" s="2" t="s">
        <v>22929</v>
      </c>
      <c r="I5630" s="2" t="s">
        <v>22930</v>
      </c>
    </row>
    <row r="5631" spans="1:9" ht="151.69999999999999" customHeight="1" x14ac:dyDescent="0.15">
      <c r="A5631" s="7">
        <f t="shared" si="87"/>
        <v>5627</v>
      </c>
      <c r="B5631" s="2" t="s">
        <v>22931</v>
      </c>
      <c r="C5631" s="3" t="s">
        <v>22892</v>
      </c>
      <c r="D5631" s="2" t="s">
        <v>22932</v>
      </c>
      <c r="E5631" s="2" t="s">
        <v>22881</v>
      </c>
      <c r="F5631" s="2" t="s">
        <v>22933</v>
      </c>
      <c r="G5631" s="2" t="s">
        <v>22934</v>
      </c>
      <c r="H5631" s="2" t="s">
        <v>22935</v>
      </c>
      <c r="I5631" s="2" t="s">
        <v>22936</v>
      </c>
    </row>
    <row r="5632" spans="1:9" ht="151.69999999999999" customHeight="1" x14ac:dyDescent="0.15">
      <c r="A5632" s="7">
        <f t="shared" si="87"/>
        <v>5628</v>
      </c>
      <c r="B5632" s="2" t="s">
        <v>22931</v>
      </c>
      <c r="C5632" s="3" t="s">
        <v>22892</v>
      </c>
      <c r="D5632" s="2" t="s">
        <v>22937</v>
      </c>
      <c r="E5632" s="2" t="s">
        <v>22881</v>
      </c>
      <c r="F5632" s="2" t="s">
        <v>22933</v>
      </c>
      <c r="G5632" s="2" t="s">
        <v>22934</v>
      </c>
      <c r="H5632" s="2" t="s">
        <v>22938</v>
      </c>
      <c r="I5632" s="2" t="s">
        <v>22939</v>
      </c>
    </row>
    <row r="5633" spans="1:9" ht="71.25" customHeight="1" x14ac:dyDescent="0.15">
      <c r="A5633" s="7">
        <f t="shared" si="87"/>
        <v>5629</v>
      </c>
      <c r="B5633" s="2" t="s">
        <v>22940</v>
      </c>
      <c r="C5633" s="3" t="s">
        <v>22941</v>
      </c>
      <c r="D5633" s="2" t="s">
        <v>22942</v>
      </c>
      <c r="E5633" s="2" t="s">
        <v>22940</v>
      </c>
      <c r="F5633" s="2" t="s">
        <v>22943</v>
      </c>
      <c r="G5633" s="2" t="s">
        <v>22944</v>
      </c>
      <c r="H5633" s="2" t="s">
        <v>22945</v>
      </c>
      <c r="I5633" s="2" t="s">
        <v>22946</v>
      </c>
    </row>
    <row r="5634" spans="1:9" ht="71.25" customHeight="1" x14ac:dyDescent="0.15">
      <c r="A5634" s="7">
        <f t="shared" si="87"/>
        <v>5630</v>
      </c>
      <c r="B5634" s="2" t="s">
        <v>22940</v>
      </c>
      <c r="C5634" s="3" t="s">
        <v>22941</v>
      </c>
      <c r="D5634" s="2" t="s">
        <v>22947</v>
      </c>
      <c r="E5634" s="2" t="s">
        <v>22940</v>
      </c>
      <c r="F5634" s="2" t="s">
        <v>22943</v>
      </c>
      <c r="G5634" s="2" t="s">
        <v>22948</v>
      </c>
      <c r="H5634" s="2" t="s">
        <v>22949</v>
      </c>
      <c r="I5634" s="2" t="s">
        <v>22950</v>
      </c>
    </row>
    <row r="5635" spans="1:9" ht="117.2" customHeight="1" x14ac:dyDescent="0.15">
      <c r="A5635" s="7">
        <f t="shared" si="87"/>
        <v>5631</v>
      </c>
      <c r="B5635" s="2" t="s">
        <v>22951</v>
      </c>
      <c r="C5635" s="3" t="s">
        <v>22892</v>
      </c>
      <c r="D5635" s="2" t="s">
        <v>22952</v>
      </c>
      <c r="E5635" s="2" t="s">
        <v>22953</v>
      </c>
      <c r="F5635" s="2" t="s">
        <v>22954</v>
      </c>
      <c r="G5635" s="2" t="s">
        <v>22955</v>
      </c>
      <c r="H5635" s="2" t="s">
        <v>22956</v>
      </c>
      <c r="I5635" s="2" t="s">
        <v>22957</v>
      </c>
    </row>
    <row r="5636" spans="1:9" ht="82.7" customHeight="1" x14ac:dyDescent="0.15">
      <c r="A5636" s="7">
        <f t="shared" si="87"/>
        <v>5632</v>
      </c>
      <c r="B5636" s="2" t="s">
        <v>22951</v>
      </c>
      <c r="C5636" s="3" t="s">
        <v>22892</v>
      </c>
      <c r="D5636" s="2" t="s">
        <v>22958</v>
      </c>
      <c r="E5636" s="2" t="s">
        <v>22953</v>
      </c>
      <c r="F5636" s="2" t="s">
        <v>22954</v>
      </c>
      <c r="G5636" s="2" t="s">
        <v>22955</v>
      </c>
      <c r="H5636" s="2" t="s">
        <v>22959</v>
      </c>
      <c r="I5636" s="2" t="s">
        <v>22960</v>
      </c>
    </row>
    <row r="5637" spans="1:9" ht="117.2" customHeight="1" x14ac:dyDescent="0.15">
      <c r="A5637" s="7">
        <f t="shared" si="87"/>
        <v>5633</v>
      </c>
      <c r="B5637" s="2" t="s">
        <v>22951</v>
      </c>
      <c r="C5637" s="3" t="s">
        <v>22892</v>
      </c>
      <c r="D5637" s="2" t="s">
        <v>22961</v>
      </c>
      <c r="E5637" s="2" t="s">
        <v>22953</v>
      </c>
      <c r="F5637" s="2" t="s">
        <v>22954</v>
      </c>
      <c r="G5637" s="2" t="s">
        <v>22955</v>
      </c>
      <c r="H5637" s="2" t="s">
        <v>22962</v>
      </c>
      <c r="I5637" s="2" t="s">
        <v>22963</v>
      </c>
    </row>
    <row r="5638" spans="1:9" ht="117.2" customHeight="1" x14ac:dyDescent="0.15">
      <c r="A5638" s="7">
        <f t="shared" si="87"/>
        <v>5634</v>
      </c>
      <c r="B5638" s="2" t="s">
        <v>22951</v>
      </c>
      <c r="C5638" s="3" t="s">
        <v>22892</v>
      </c>
      <c r="D5638" s="2" t="s">
        <v>22964</v>
      </c>
      <c r="E5638" s="2" t="s">
        <v>22953</v>
      </c>
      <c r="F5638" s="2" t="s">
        <v>22954</v>
      </c>
      <c r="G5638" s="2" t="s">
        <v>22955</v>
      </c>
      <c r="H5638" s="2" t="s">
        <v>22965</v>
      </c>
      <c r="I5638" s="2" t="s">
        <v>22966</v>
      </c>
    </row>
    <row r="5639" spans="1:9" ht="117.2" customHeight="1" x14ac:dyDescent="0.15">
      <c r="A5639" s="7">
        <f t="shared" ref="A5639:A5702" si="88">A5638+1</f>
        <v>5635</v>
      </c>
      <c r="B5639" s="2" t="s">
        <v>22951</v>
      </c>
      <c r="C5639" s="3" t="s">
        <v>22892</v>
      </c>
      <c r="D5639" s="2" t="s">
        <v>22967</v>
      </c>
      <c r="E5639" s="2" t="s">
        <v>22953</v>
      </c>
      <c r="F5639" s="2" t="s">
        <v>22954</v>
      </c>
      <c r="G5639" s="2" t="s">
        <v>22955</v>
      </c>
      <c r="H5639" s="2" t="s">
        <v>22968</v>
      </c>
      <c r="I5639" s="2" t="s">
        <v>22969</v>
      </c>
    </row>
    <row r="5640" spans="1:9" ht="117.2" customHeight="1" x14ac:dyDescent="0.15">
      <c r="A5640" s="7">
        <f t="shared" si="88"/>
        <v>5636</v>
      </c>
      <c r="B5640" s="2" t="s">
        <v>22951</v>
      </c>
      <c r="C5640" s="3" t="s">
        <v>22892</v>
      </c>
      <c r="D5640" s="2" t="s">
        <v>22970</v>
      </c>
      <c r="E5640" s="2" t="s">
        <v>22953</v>
      </c>
      <c r="F5640" s="2" t="s">
        <v>22954</v>
      </c>
      <c r="G5640" s="2" t="s">
        <v>22955</v>
      </c>
      <c r="H5640" s="2" t="s">
        <v>22971</v>
      </c>
      <c r="I5640" s="2" t="s">
        <v>22972</v>
      </c>
    </row>
    <row r="5641" spans="1:9" ht="117.2" customHeight="1" x14ac:dyDescent="0.15">
      <c r="A5641" s="7">
        <f t="shared" si="88"/>
        <v>5637</v>
      </c>
      <c r="B5641" s="2" t="s">
        <v>22951</v>
      </c>
      <c r="C5641" s="3" t="s">
        <v>22892</v>
      </c>
      <c r="D5641" s="2" t="s">
        <v>22973</v>
      </c>
      <c r="E5641" s="2" t="s">
        <v>22953</v>
      </c>
      <c r="F5641" s="2" t="s">
        <v>22954</v>
      </c>
      <c r="G5641" s="2" t="s">
        <v>22955</v>
      </c>
      <c r="H5641" s="2" t="s">
        <v>22974</v>
      </c>
      <c r="I5641" s="2" t="s">
        <v>22975</v>
      </c>
    </row>
    <row r="5642" spans="1:9" ht="151.69999999999999" customHeight="1" x14ac:dyDescent="0.15">
      <c r="A5642" s="7">
        <f t="shared" si="88"/>
        <v>5638</v>
      </c>
      <c r="B5642" s="2" t="s">
        <v>22976</v>
      </c>
      <c r="C5642" s="3" t="s">
        <v>22925</v>
      </c>
      <c r="D5642" s="2" t="s">
        <v>22977</v>
      </c>
      <c r="E5642" s="2" t="s">
        <v>22978</v>
      </c>
      <c r="F5642" s="2" t="s">
        <v>22979</v>
      </c>
      <c r="G5642" s="2" t="s">
        <v>22980</v>
      </c>
      <c r="H5642" s="2" t="s">
        <v>22981</v>
      </c>
      <c r="I5642" s="2" t="s">
        <v>22982</v>
      </c>
    </row>
    <row r="5643" spans="1:9" ht="59.85" customHeight="1" x14ac:dyDescent="0.15">
      <c r="A5643" s="7">
        <f t="shared" si="88"/>
        <v>5639</v>
      </c>
      <c r="B5643" s="2" t="s">
        <v>22983</v>
      </c>
      <c r="C5643" s="3" t="s">
        <v>22892</v>
      </c>
      <c r="D5643" s="2" t="s">
        <v>22984</v>
      </c>
      <c r="E5643" s="2" t="s">
        <v>22983</v>
      </c>
      <c r="F5643" s="2" t="s">
        <v>22985</v>
      </c>
      <c r="G5643" s="2" t="s">
        <v>22986</v>
      </c>
      <c r="H5643" s="2" t="s">
        <v>22987</v>
      </c>
      <c r="I5643" s="2" t="s">
        <v>22988</v>
      </c>
    </row>
    <row r="5644" spans="1:9" ht="71.25" customHeight="1" x14ac:dyDescent="0.15">
      <c r="A5644" s="7">
        <f t="shared" si="88"/>
        <v>5640</v>
      </c>
      <c r="B5644" s="2" t="s">
        <v>22989</v>
      </c>
      <c r="C5644" s="3" t="s">
        <v>22941</v>
      </c>
      <c r="D5644" s="2" t="s">
        <v>22990</v>
      </c>
      <c r="E5644" s="2" t="s">
        <v>22991</v>
      </c>
      <c r="F5644" s="2" t="s">
        <v>22992</v>
      </c>
      <c r="G5644" s="2" t="s">
        <v>22993</v>
      </c>
      <c r="H5644" s="2" t="s">
        <v>22994</v>
      </c>
      <c r="I5644" s="2" t="s">
        <v>22995</v>
      </c>
    </row>
    <row r="5645" spans="1:9" ht="71.25" customHeight="1" x14ac:dyDescent="0.15">
      <c r="A5645" s="7">
        <f t="shared" si="88"/>
        <v>5641</v>
      </c>
      <c r="B5645" s="2" t="s">
        <v>22989</v>
      </c>
      <c r="C5645" s="3" t="s">
        <v>22941</v>
      </c>
      <c r="D5645" s="2" t="s">
        <v>22996</v>
      </c>
      <c r="E5645" s="2" t="s">
        <v>22991</v>
      </c>
      <c r="F5645" s="2" t="s">
        <v>22992</v>
      </c>
      <c r="G5645" s="2" t="s">
        <v>22993</v>
      </c>
      <c r="H5645" s="2" t="s">
        <v>22997</v>
      </c>
      <c r="I5645" s="2" t="s">
        <v>22998</v>
      </c>
    </row>
    <row r="5646" spans="1:9" ht="71.25" customHeight="1" x14ac:dyDescent="0.15">
      <c r="A5646" s="7">
        <f t="shared" si="88"/>
        <v>5642</v>
      </c>
      <c r="B5646" s="2" t="s">
        <v>22989</v>
      </c>
      <c r="C5646" s="3" t="s">
        <v>22941</v>
      </c>
      <c r="D5646" s="2" t="s">
        <v>22999</v>
      </c>
      <c r="E5646" s="2" t="s">
        <v>22991</v>
      </c>
      <c r="F5646" s="2" t="s">
        <v>22992</v>
      </c>
      <c r="G5646" s="2" t="s">
        <v>22993</v>
      </c>
      <c r="H5646" s="2" t="s">
        <v>23000</v>
      </c>
      <c r="I5646" s="2" t="s">
        <v>23001</v>
      </c>
    </row>
    <row r="5647" spans="1:9" ht="128.85" customHeight="1" x14ac:dyDescent="0.15">
      <c r="A5647" s="7">
        <f t="shared" si="88"/>
        <v>5643</v>
      </c>
      <c r="B5647" s="2" t="s">
        <v>23002</v>
      </c>
      <c r="C5647" s="3" t="s">
        <v>22925</v>
      </c>
      <c r="D5647" s="2" t="s">
        <v>23003</v>
      </c>
      <c r="E5647" s="2" t="s">
        <v>23002</v>
      </c>
      <c r="F5647" s="2" t="s">
        <v>22927</v>
      </c>
      <c r="G5647" s="2" t="s">
        <v>23004</v>
      </c>
      <c r="H5647" s="2" t="s">
        <v>23005</v>
      </c>
      <c r="I5647" s="2" t="s">
        <v>23006</v>
      </c>
    </row>
    <row r="5648" spans="1:9" ht="59.85" customHeight="1" x14ac:dyDescent="0.15">
      <c r="A5648" s="7">
        <f t="shared" si="88"/>
        <v>5644</v>
      </c>
      <c r="B5648" s="2" t="s">
        <v>23007</v>
      </c>
      <c r="C5648" s="3" t="s">
        <v>22941</v>
      </c>
      <c r="D5648" s="2" t="s">
        <v>23008</v>
      </c>
      <c r="E5648" s="2" t="s">
        <v>23009</v>
      </c>
      <c r="F5648" s="2" t="s">
        <v>23010</v>
      </c>
      <c r="G5648" s="2" t="s">
        <v>23011</v>
      </c>
      <c r="H5648" s="2" t="s">
        <v>23012</v>
      </c>
      <c r="I5648" s="2" t="s">
        <v>23013</v>
      </c>
    </row>
    <row r="5649" spans="1:9" ht="59.85" customHeight="1" x14ac:dyDescent="0.15">
      <c r="A5649" s="7">
        <f t="shared" si="88"/>
        <v>5645</v>
      </c>
      <c r="B5649" s="2" t="s">
        <v>23014</v>
      </c>
      <c r="C5649" s="3" t="s">
        <v>22941</v>
      </c>
      <c r="D5649" s="2" t="s">
        <v>23015</v>
      </c>
      <c r="E5649" s="2"/>
      <c r="F5649" s="2" t="s">
        <v>23016</v>
      </c>
      <c r="G5649" s="2"/>
      <c r="H5649" s="2" t="s">
        <v>23017</v>
      </c>
      <c r="I5649" s="2" t="s">
        <v>23018</v>
      </c>
    </row>
    <row r="5650" spans="1:9" ht="105.75" customHeight="1" x14ac:dyDescent="0.15">
      <c r="A5650" s="7">
        <f t="shared" si="88"/>
        <v>5646</v>
      </c>
      <c r="B5650" s="2" t="s">
        <v>23019</v>
      </c>
      <c r="C5650" s="3" t="s">
        <v>22925</v>
      </c>
      <c r="D5650" s="2" t="s">
        <v>23020</v>
      </c>
      <c r="E5650" s="2"/>
      <c r="F5650" s="2" t="s">
        <v>23016</v>
      </c>
      <c r="G5650" s="2"/>
      <c r="H5650" s="2" t="s">
        <v>23021</v>
      </c>
      <c r="I5650" s="2" t="s">
        <v>23022</v>
      </c>
    </row>
    <row r="5651" spans="1:9" ht="94.35" customHeight="1" x14ac:dyDescent="0.15">
      <c r="A5651" s="7">
        <f t="shared" si="88"/>
        <v>5647</v>
      </c>
      <c r="B5651" s="2" t="s">
        <v>23023</v>
      </c>
      <c r="C5651" s="3" t="s">
        <v>23024</v>
      </c>
      <c r="D5651" s="2" t="s">
        <v>23025</v>
      </c>
      <c r="E5651" s="2" t="s">
        <v>23023</v>
      </c>
      <c r="F5651" s="2" t="s">
        <v>23026</v>
      </c>
      <c r="G5651" s="2" t="s">
        <v>23027</v>
      </c>
      <c r="H5651" s="2" t="s">
        <v>23028</v>
      </c>
      <c r="I5651" s="2" t="s">
        <v>23029</v>
      </c>
    </row>
    <row r="5652" spans="1:9" ht="56.65" customHeight="1" x14ac:dyDescent="0.15">
      <c r="A5652" s="7">
        <f t="shared" si="88"/>
        <v>5648</v>
      </c>
      <c r="B5652" s="2" t="s">
        <v>23030</v>
      </c>
      <c r="C5652" s="3" t="s">
        <v>23024</v>
      </c>
      <c r="D5652" s="2" t="s">
        <v>23031</v>
      </c>
      <c r="E5652" s="2" t="s">
        <v>23030</v>
      </c>
      <c r="F5652" s="2" t="s">
        <v>23032</v>
      </c>
      <c r="G5652" s="2" t="s">
        <v>23033</v>
      </c>
      <c r="H5652" s="2" t="s">
        <v>23034</v>
      </c>
      <c r="I5652" s="2" t="s">
        <v>23035</v>
      </c>
    </row>
    <row r="5653" spans="1:9" ht="56.65" customHeight="1" x14ac:dyDescent="0.15">
      <c r="A5653" s="7">
        <f t="shared" si="88"/>
        <v>5649</v>
      </c>
      <c r="B5653" s="2" t="s">
        <v>23030</v>
      </c>
      <c r="C5653" s="3" t="s">
        <v>23024</v>
      </c>
      <c r="D5653" s="2" t="s">
        <v>23036</v>
      </c>
      <c r="E5653" s="2" t="s">
        <v>23030</v>
      </c>
      <c r="F5653" s="2" t="s">
        <v>23032</v>
      </c>
      <c r="G5653" s="2" t="s">
        <v>23033</v>
      </c>
      <c r="H5653" s="2" t="s">
        <v>23037</v>
      </c>
      <c r="I5653" s="2" t="s">
        <v>23038</v>
      </c>
    </row>
    <row r="5654" spans="1:9" ht="105.75" customHeight="1" x14ac:dyDescent="0.15">
      <c r="A5654" s="7">
        <f t="shared" si="88"/>
        <v>5650</v>
      </c>
      <c r="B5654" s="2" t="s">
        <v>23039</v>
      </c>
      <c r="C5654" s="3" t="s">
        <v>23024</v>
      </c>
      <c r="D5654" s="2" t="s">
        <v>23040</v>
      </c>
      <c r="E5654" s="2" t="s">
        <v>23041</v>
      </c>
      <c r="F5654" s="2" t="s">
        <v>23042</v>
      </c>
      <c r="G5654" s="2" t="s">
        <v>23043</v>
      </c>
      <c r="H5654" s="2" t="s">
        <v>23044</v>
      </c>
      <c r="I5654" s="2" t="s">
        <v>23045</v>
      </c>
    </row>
    <row r="5655" spans="1:9" ht="117.2" customHeight="1" x14ac:dyDescent="0.15">
      <c r="A5655" s="7">
        <f t="shared" si="88"/>
        <v>5651</v>
      </c>
      <c r="B5655" s="2" t="s">
        <v>23046</v>
      </c>
      <c r="C5655" s="3" t="s">
        <v>23024</v>
      </c>
      <c r="D5655" s="2" t="s">
        <v>23047</v>
      </c>
      <c r="E5655" s="2" t="s">
        <v>23048</v>
      </c>
      <c r="F5655" s="2" t="s">
        <v>23049</v>
      </c>
      <c r="G5655" s="2" t="s">
        <v>23050</v>
      </c>
      <c r="H5655" s="2" t="s">
        <v>23051</v>
      </c>
      <c r="I5655" s="2" t="s">
        <v>23052</v>
      </c>
    </row>
    <row r="5656" spans="1:9" ht="347.25" customHeight="1" x14ac:dyDescent="0.15">
      <c r="A5656" s="7">
        <f t="shared" si="88"/>
        <v>5652</v>
      </c>
      <c r="B5656" s="2" t="s">
        <v>23039</v>
      </c>
      <c r="C5656" s="3" t="s">
        <v>23024</v>
      </c>
      <c r="D5656" s="2" t="s">
        <v>23053</v>
      </c>
      <c r="E5656" s="2" t="s">
        <v>23041</v>
      </c>
      <c r="F5656" s="2" t="s">
        <v>23042</v>
      </c>
      <c r="G5656" s="2" t="s">
        <v>23054</v>
      </c>
      <c r="H5656" s="2" t="s">
        <v>23055</v>
      </c>
      <c r="I5656" s="2" t="s">
        <v>23056</v>
      </c>
    </row>
    <row r="5657" spans="1:9" ht="94.35" customHeight="1" x14ac:dyDescent="0.15">
      <c r="A5657" s="7">
        <f t="shared" si="88"/>
        <v>5653</v>
      </c>
      <c r="B5657" s="2" t="s">
        <v>23046</v>
      </c>
      <c r="C5657" s="3" t="s">
        <v>23024</v>
      </c>
      <c r="D5657" s="2" t="s">
        <v>23057</v>
      </c>
      <c r="E5657" s="2" t="s">
        <v>23048</v>
      </c>
      <c r="F5657" s="2" t="s">
        <v>23049</v>
      </c>
      <c r="G5657" s="2" t="s">
        <v>23050</v>
      </c>
      <c r="H5657" s="2" t="s">
        <v>23058</v>
      </c>
      <c r="I5657" s="2" t="s">
        <v>23059</v>
      </c>
    </row>
    <row r="5658" spans="1:9" ht="117.2" customHeight="1" x14ac:dyDescent="0.15">
      <c r="A5658" s="7">
        <f t="shared" si="88"/>
        <v>5654</v>
      </c>
      <c r="B5658" s="2" t="s">
        <v>23046</v>
      </c>
      <c r="C5658" s="3" t="s">
        <v>23024</v>
      </c>
      <c r="D5658" s="2" t="s">
        <v>23060</v>
      </c>
      <c r="E5658" s="2" t="s">
        <v>23048</v>
      </c>
      <c r="F5658" s="2" t="s">
        <v>23049</v>
      </c>
      <c r="G5658" s="2" t="s">
        <v>23050</v>
      </c>
      <c r="H5658" s="2" t="s">
        <v>23061</v>
      </c>
      <c r="I5658" s="2" t="s">
        <v>23062</v>
      </c>
    </row>
    <row r="5659" spans="1:9" ht="94.35" customHeight="1" x14ac:dyDescent="0.15">
      <c r="A5659" s="7">
        <f t="shared" si="88"/>
        <v>5655</v>
      </c>
      <c r="B5659" s="2" t="s">
        <v>23023</v>
      </c>
      <c r="C5659" s="3" t="s">
        <v>23024</v>
      </c>
      <c r="D5659" s="2" t="s">
        <v>23063</v>
      </c>
      <c r="E5659" s="2" t="s">
        <v>23023</v>
      </c>
      <c r="F5659" s="2" t="s">
        <v>23026</v>
      </c>
      <c r="G5659" s="2" t="s">
        <v>23027</v>
      </c>
      <c r="H5659" s="2" t="s">
        <v>23064</v>
      </c>
      <c r="I5659" s="2" t="s">
        <v>23065</v>
      </c>
    </row>
    <row r="5660" spans="1:9" ht="174.75" customHeight="1" x14ac:dyDescent="0.15">
      <c r="A5660" s="7">
        <f t="shared" si="88"/>
        <v>5656</v>
      </c>
      <c r="B5660" s="2" t="s">
        <v>23066</v>
      </c>
      <c r="C5660" s="3" t="s">
        <v>23024</v>
      </c>
      <c r="D5660" s="2" t="s">
        <v>23067</v>
      </c>
      <c r="E5660" s="2" t="s">
        <v>23068</v>
      </c>
      <c r="F5660" s="2" t="s">
        <v>23026</v>
      </c>
      <c r="G5660" s="2" t="s">
        <v>23027</v>
      </c>
      <c r="H5660" s="2" t="s">
        <v>23069</v>
      </c>
      <c r="I5660" s="2" t="s">
        <v>23070</v>
      </c>
    </row>
    <row r="5661" spans="1:9" ht="174.75" customHeight="1" x14ac:dyDescent="0.15">
      <c r="A5661" s="7">
        <f t="shared" si="88"/>
        <v>5657</v>
      </c>
      <c r="B5661" s="2" t="s">
        <v>23066</v>
      </c>
      <c r="C5661" s="3" t="s">
        <v>23024</v>
      </c>
      <c r="D5661" s="2" t="s">
        <v>23071</v>
      </c>
      <c r="E5661" s="2" t="s">
        <v>23068</v>
      </c>
      <c r="F5661" s="2" t="s">
        <v>23026</v>
      </c>
      <c r="G5661" s="2" t="s">
        <v>23027</v>
      </c>
      <c r="H5661" s="2" t="s">
        <v>23072</v>
      </c>
      <c r="I5661" s="2" t="s">
        <v>23073</v>
      </c>
    </row>
    <row r="5662" spans="1:9" ht="82.7" customHeight="1" x14ac:dyDescent="0.15">
      <c r="A5662" s="7">
        <f t="shared" si="88"/>
        <v>5658</v>
      </c>
      <c r="B5662" s="2" t="s">
        <v>23074</v>
      </c>
      <c r="C5662" s="3" t="s">
        <v>23024</v>
      </c>
      <c r="D5662" s="2" t="s">
        <v>23075</v>
      </c>
      <c r="E5662" s="2" t="s">
        <v>23074</v>
      </c>
      <c r="F5662" s="2" t="s">
        <v>23076</v>
      </c>
      <c r="G5662" s="2" t="s">
        <v>23077</v>
      </c>
      <c r="H5662" s="2" t="s">
        <v>23078</v>
      </c>
      <c r="I5662" s="2" t="s">
        <v>23079</v>
      </c>
    </row>
    <row r="5663" spans="1:9" ht="82.7" customHeight="1" x14ac:dyDescent="0.15">
      <c r="A5663" s="7">
        <f t="shared" si="88"/>
        <v>5659</v>
      </c>
      <c r="B5663" s="2" t="s">
        <v>23074</v>
      </c>
      <c r="C5663" s="3" t="s">
        <v>23024</v>
      </c>
      <c r="D5663" s="2" t="s">
        <v>23080</v>
      </c>
      <c r="E5663" s="2" t="s">
        <v>23074</v>
      </c>
      <c r="F5663" s="2" t="s">
        <v>23076</v>
      </c>
      <c r="G5663" s="2" t="s">
        <v>23077</v>
      </c>
      <c r="H5663" s="2" t="s">
        <v>23081</v>
      </c>
      <c r="I5663" s="2" t="s">
        <v>23082</v>
      </c>
    </row>
    <row r="5664" spans="1:9" ht="82.7" customHeight="1" x14ac:dyDescent="0.15">
      <c r="A5664" s="7">
        <f t="shared" si="88"/>
        <v>5660</v>
      </c>
      <c r="B5664" s="2" t="s">
        <v>23074</v>
      </c>
      <c r="C5664" s="3" t="s">
        <v>23024</v>
      </c>
      <c r="D5664" s="2" t="s">
        <v>23083</v>
      </c>
      <c r="E5664" s="2" t="s">
        <v>23074</v>
      </c>
      <c r="F5664" s="2" t="s">
        <v>23076</v>
      </c>
      <c r="G5664" s="2" t="s">
        <v>23077</v>
      </c>
      <c r="H5664" s="2" t="s">
        <v>23084</v>
      </c>
      <c r="I5664" s="2" t="s">
        <v>23085</v>
      </c>
    </row>
    <row r="5665" spans="1:9" ht="82.7" customHeight="1" x14ac:dyDescent="0.15">
      <c r="A5665" s="7">
        <f t="shared" si="88"/>
        <v>5661</v>
      </c>
      <c r="B5665" s="2" t="s">
        <v>23074</v>
      </c>
      <c r="C5665" s="3" t="s">
        <v>23024</v>
      </c>
      <c r="D5665" s="2" t="s">
        <v>23086</v>
      </c>
      <c r="E5665" s="2" t="s">
        <v>23074</v>
      </c>
      <c r="F5665" s="2" t="s">
        <v>23076</v>
      </c>
      <c r="G5665" s="2" t="s">
        <v>23077</v>
      </c>
      <c r="H5665" s="2" t="s">
        <v>23087</v>
      </c>
      <c r="I5665" s="2" t="s">
        <v>23088</v>
      </c>
    </row>
    <row r="5666" spans="1:9" ht="174.75" customHeight="1" x14ac:dyDescent="0.15">
      <c r="A5666" s="7">
        <f t="shared" si="88"/>
        <v>5662</v>
      </c>
      <c r="B5666" s="2" t="s">
        <v>23066</v>
      </c>
      <c r="C5666" s="3" t="s">
        <v>23024</v>
      </c>
      <c r="D5666" s="2" t="s">
        <v>23089</v>
      </c>
      <c r="E5666" s="2" t="s">
        <v>23068</v>
      </c>
      <c r="F5666" s="2" t="s">
        <v>23026</v>
      </c>
      <c r="G5666" s="2" t="s">
        <v>23090</v>
      </c>
      <c r="H5666" s="2" t="s">
        <v>23091</v>
      </c>
      <c r="I5666" s="2" t="s">
        <v>23092</v>
      </c>
    </row>
    <row r="5667" spans="1:9" ht="174.75" customHeight="1" x14ac:dyDescent="0.15">
      <c r="A5667" s="7">
        <f t="shared" si="88"/>
        <v>5663</v>
      </c>
      <c r="B5667" s="2" t="s">
        <v>23066</v>
      </c>
      <c r="C5667" s="3" t="s">
        <v>23024</v>
      </c>
      <c r="D5667" s="2" t="s">
        <v>23093</v>
      </c>
      <c r="E5667" s="2" t="s">
        <v>23068</v>
      </c>
      <c r="F5667" s="2" t="s">
        <v>23026</v>
      </c>
      <c r="G5667" s="2" t="s">
        <v>23027</v>
      </c>
      <c r="H5667" s="2" t="s">
        <v>23094</v>
      </c>
      <c r="I5667" s="2" t="s">
        <v>23095</v>
      </c>
    </row>
    <row r="5668" spans="1:9" ht="59.85" customHeight="1" x14ac:dyDescent="0.15">
      <c r="A5668" s="7">
        <f t="shared" si="88"/>
        <v>5664</v>
      </c>
      <c r="B5668" s="2" t="s">
        <v>23007</v>
      </c>
      <c r="C5668" s="3" t="s">
        <v>23024</v>
      </c>
      <c r="D5668" s="2" t="s">
        <v>23096</v>
      </c>
      <c r="E5668" s="2" t="s">
        <v>23009</v>
      </c>
      <c r="F5668" s="2" t="s">
        <v>23097</v>
      </c>
      <c r="G5668" s="2" t="s">
        <v>23098</v>
      </c>
      <c r="H5668" s="2" t="s">
        <v>23099</v>
      </c>
      <c r="I5668" s="2" t="s">
        <v>23100</v>
      </c>
    </row>
    <row r="5669" spans="1:9" ht="59.85" customHeight="1" x14ac:dyDescent="0.15">
      <c r="A5669" s="7">
        <f t="shared" si="88"/>
        <v>5665</v>
      </c>
      <c r="B5669" s="2" t="s">
        <v>23007</v>
      </c>
      <c r="C5669" s="3" t="s">
        <v>23024</v>
      </c>
      <c r="D5669" s="2" t="s">
        <v>23101</v>
      </c>
      <c r="E5669" s="2" t="s">
        <v>23009</v>
      </c>
      <c r="F5669" s="2" t="s">
        <v>23097</v>
      </c>
      <c r="G5669" s="2" t="s">
        <v>23098</v>
      </c>
      <c r="H5669" s="2" t="s">
        <v>23102</v>
      </c>
      <c r="I5669" s="2" t="s">
        <v>23103</v>
      </c>
    </row>
    <row r="5670" spans="1:9" ht="82.7" customHeight="1" x14ac:dyDescent="0.15">
      <c r="A5670" s="7">
        <f t="shared" si="88"/>
        <v>5666</v>
      </c>
      <c r="B5670" s="2" t="s">
        <v>23104</v>
      </c>
      <c r="C5670" s="3" t="s">
        <v>23024</v>
      </c>
      <c r="D5670" s="2" t="s">
        <v>23105</v>
      </c>
      <c r="E5670" s="2" t="s">
        <v>23104</v>
      </c>
      <c r="F5670" s="2" t="s">
        <v>23106</v>
      </c>
      <c r="G5670" s="2" t="s">
        <v>23107</v>
      </c>
      <c r="H5670" s="2" t="s">
        <v>23108</v>
      </c>
      <c r="I5670" s="2" t="s">
        <v>23109</v>
      </c>
    </row>
    <row r="5671" spans="1:9" ht="128.85" customHeight="1" x14ac:dyDescent="0.15">
      <c r="A5671" s="7">
        <f t="shared" si="88"/>
        <v>5667</v>
      </c>
      <c r="B5671" s="2" t="s">
        <v>23110</v>
      </c>
      <c r="C5671" s="3" t="s">
        <v>23024</v>
      </c>
      <c r="D5671" s="2" t="s">
        <v>23111</v>
      </c>
      <c r="E5671" s="2"/>
      <c r="F5671" s="2" t="s">
        <v>23112</v>
      </c>
      <c r="G5671" s="2" t="s">
        <v>23113</v>
      </c>
      <c r="H5671" s="2" t="s">
        <v>23114</v>
      </c>
      <c r="I5671" s="2" t="s">
        <v>23115</v>
      </c>
    </row>
    <row r="5672" spans="1:9" ht="174.75" customHeight="1" x14ac:dyDescent="0.15">
      <c r="A5672" s="7">
        <f t="shared" si="88"/>
        <v>5668</v>
      </c>
      <c r="B5672" s="2" t="s">
        <v>23116</v>
      </c>
      <c r="C5672" s="3" t="s">
        <v>23117</v>
      </c>
      <c r="D5672" s="2" t="s">
        <v>23118</v>
      </c>
      <c r="E5672" s="2"/>
      <c r="F5672" s="2" t="s">
        <v>23119</v>
      </c>
      <c r="G5672" s="2" t="s">
        <v>23120</v>
      </c>
      <c r="H5672" s="2" t="s">
        <v>23121</v>
      </c>
      <c r="I5672" s="2" t="s">
        <v>23122</v>
      </c>
    </row>
    <row r="5673" spans="1:9" ht="174.75" customHeight="1" x14ac:dyDescent="0.15">
      <c r="A5673" s="7">
        <f t="shared" si="88"/>
        <v>5669</v>
      </c>
      <c r="B5673" s="2" t="s">
        <v>23116</v>
      </c>
      <c r="C5673" s="3" t="s">
        <v>23117</v>
      </c>
      <c r="D5673" s="2" t="s">
        <v>23123</v>
      </c>
      <c r="E5673" s="2"/>
      <c r="F5673" s="2" t="s">
        <v>23119</v>
      </c>
      <c r="G5673" s="2" t="s">
        <v>23120</v>
      </c>
      <c r="H5673" s="2" t="s">
        <v>23124</v>
      </c>
      <c r="I5673" s="2" t="s">
        <v>23125</v>
      </c>
    </row>
    <row r="5674" spans="1:9" ht="56.65" customHeight="1" x14ac:dyDescent="0.15">
      <c r="A5674" s="7">
        <f t="shared" si="88"/>
        <v>5670</v>
      </c>
      <c r="B5674" s="2" t="s">
        <v>23126</v>
      </c>
      <c r="C5674" s="3" t="s">
        <v>23117</v>
      </c>
      <c r="D5674" s="2" t="s">
        <v>23127</v>
      </c>
      <c r="E5674" s="2" t="s">
        <v>23128</v>
      </c>
      <c r="F5674" s="2" t="s">
        <v>23129</v>
      </c>
      <c r="G5674" s="2" t="s">
        <v>23130</v>
      </c>
      <c r="H5674" s="2" t="s">
        <v>23131</v>
      </c>
      <c r="I5674" s="2" t="s">
        <v>23132</v>
      </c>
    </row>
    <row r="5675" spans="1:9" ht="105.75" customHeight="1" x14ac:dyDescent="0.15">
      <c r="A5675" s="7">
        <f t="shared" si="88"/>
        <v>5671</v>
      </c>
      <c r="B5675" s="2" t="s">
        <v>23116</v>
      </c>
      <c r="C5675" s="3" t="s">
        <v>23133</v>
      </c>
      <c r="D5675" s="2" t="s">
        <v>23134</v>
      </c>
      <c r="E5675" s="2"/>
      <c r="F5675" s="2" t="s">
        <v>23119</v>
      </c>
      <c r="G5675" s="2" t="s">
        <v>23135</v>
      </c>
      <c r="H5675" s="2" t="s">
        <v>23136</v>
      </c>
      <c r="I5675" s="2" t="s">
        <v>23137</v>
      </c>
    </row>
    <row r="5676" spans="1:9" ht="105.75" customHeight="1" x14ac:dyDescent="0.15">
      <c r="A5676" s="7">
        <f t="shared" si="88"/>
        <v>5672</v>
      </c>
      <c r="B5676" s="2" t="s">
        <v>23046</v>
      </c>
      <c r="C5676" s="3" t="s">
        <v>23133</v>
      </c>
      <c r="D5676" s="2" t="s">
        <v>23138</v>
      </c>
      <c r="E5676" s="2" t="s">
        <v>23048</v>
      </c>
      <c r="F5676" s="2" t="s">
        <v>23049</v>
      </c>
      <c r="G5676" s="2" t="s">
        <v>23050</v>
      </c>
      <c r="H5676" s="2" t="s">
        <v>23139</v>
      </c>
      <c r="I5676" s="2" t="s">
        <v>23140</v>
      </c>
    </row>
    <row r="5677" spans="1:9" ht="174.75" customHeight="1" x14ac:dyDescent="0.15">
      <c r="A5677" s="7">
        <f t="shared" si="88"/>
        <v>5673</v>
      </c>
      <c r="B5677" s="2" t="s">
        <v>23066</v>
      </c>
      <c r="C5677" s="3" t="s">
        <v>23133</v>
      </c>
      <c r="D5677" s="2" t="s">
        <v>23141</v>
      </c>
      <c r="E5677" s="2" t="s">
        <v>23068</v>
      </c>
      <c r="F5677" s="2" t="s">
        <v>23142</v>
      </c>
      <c r="G5677" s="2" t="s">
        <v>23090</v>
      </c>
      <c r="H5677" s="2" t="s">
        <v>23143</v>
      </c>
      <c r="I5677" s="2" t="s">
        <v>23144</v>
      </c>
    </row>
    <row r="5678" spans="1:9" ht="186.2" customHeight="1" x14ac:dyDescent="0.15">
      <c r="A5678" s="7">
        <f t="shared" si="88"/>
        <v>5674</v>
      </c>
      <c r="B5678" s="2" t="s">
        <v>23066</v>
      </c>
      <c r="C5678" s="3" t="s">
        <v>23133</v>
      </c>
      <c r="D5678" s="2" t="s">
        <v>23145</v>
      </c>
      <c r="E5678" s="2" t="s">
        <v>23068</v>
      </c>
      <c r="F5678" s="2" t="s">
        <v>23142</v>
      </c>
      <c r="G5678" s="2" t="s">
        <v>23090</v>
      </c>
      <c r="H5678" s="2" t="s">
        <v>23146</v>
      </c>
      <c r="I5678" s="2" t="s">
        <v>23147</v>
      </c>
    </row>
    <row r="5679" spans="1:9" ht="174.75" customHeight="1" x14ac:dyDescent="0.15">
      <c r="A5679" s="7">
        <f t="shared" si="88"/>
        <v>5675</v>
      </c>
      <c r="B5679" s="2" t="s">
        <v>23066</v>
      </c>
      <c r="C5679" s="3" t="s">
        <v>23133</v>
      </c>
      <c r="D5679" s="2" t="s">
        <v>23148</v>
      </c>
      <c r="E5679" s="2" t="s">
        <v>23068</v>
      </c>
      <c r="F5679" s="2" t="s">
        <v>23142</v>
      </c>
      <c r="G5679" s="2" t="s">
        <v>23090</v>
      </c>
      <c r="H5679" s="2" t="s">
        <v>23149</v>
      </c>
      <c r="I5679" s="2" t="s">
        <v>23150</v>
      </c>
    </row>
    <row r="5680" spans="1:9" ht="174.75" customHeight="1" x14ac:dyDescent="0.15">
      <c r="A5680" s="7">
        <f t="shared" si="88"/>
        <v>5676</v>
      </c>
      <c r="B5680" s="2" t="s">
        <v>23066</v>
      </c>
      <c r="C5680" s="3" t="s">
        <v>23133</v>
      </c>
      <c r="D5680" s="2" t="s">
        <v>23151</v>
      </c>
      <c r="E5680" s="2" t="s">
        <v>23068</v>
      </c>
      <c r="F5680" s="2" t="s">
        <v>23142</v>
      </c>
      <c r="G5680" s="2" t="s">
        <v>23090</v>
      </c>
      <c r="H5680" s="2" t="s">
        <v>23152</v>
      </c>
      <c r="I5680" s="2" t="s">
        <v>23153</v>
      </c>
    </row>
    <row r="5681" spans="1:9" ht="128.85" customHeight="1" x14ac:dyDescent="0.15">
      <c r="A5681" s="7">
        <f t="shared" si="88"/>
        <v>5677</v>
      </c>
      <c r="B5681" s="2" t="s">
        <v>23154</v>
      </c>
      <c r="C5681" s="3" t="s">
        <v>23133</v>
      </c>
      <c r="D5681" s="2" t="s">
        <v>23155</v>
      </c>
      <c r="E5681" s="2" t="s">
        <v>23156</v>
      </c>
      <c r="F5681" s="2" t="s">
        <v>23157</v>
      </c>
      <c r="G5681" s="2" t="s">
        <v>23158</v>
      </c>
      <c r="H5681" s="2" t="s">
        <v>23159</v>
      </c>
      <c r="I5681" s="2" t="s">
        <v>23160</v>
      </c>
    </row>
    <row r="5682" spans="1:9" ht="117.2" customHeight="1" x14ac:dyDescent="0.15">
      <c r="A5682" s="7">
        <f t="shared" si="88"/>
        <v>5678</v>
      </c>
      <c r="B5682" s="2" t="s">
        <v>23154</v>
      </c>
      <c r="C5682" s="3" t="s">
        <v>23133</v>
      </c>
      <c r="D5682" s="2" t="s">
        <v>23161</v>
      </c>
      <c r="E5682" s="2" t="s">
        <v>23156</v>
      </c>
      <c r="F5682" s="2" t="s">
        <v>23157</v>
      </c>
      <c r="G5682" s="2" t="s">
        <v>23158</v>
      </c>
      <c r="H5682" s="2" t="s">
        <v>23162</v>
      </c>
      <c r="I5682" s="2" t="s">
        <v>23163</v>
      </c>
    </row>
    <row r="5683" spans="1:9" ht="128.85" customHeight="1" x14ac:dyDescent="0.15">
      <c r="A5683" s="7">
        <f t="shared" si="88"/>
        <v>5679</v>
      </c>
      <c r="B5683" s="2" t="s">
        <v>23154</v>
      </c>
      <c r="C5683" s="3" t="s">
        <v>23133</v>
      </c>
      <c r="D5683" s="2" t="s">
        <v>23164</v>
      </c>
      <c r="E5683" s="2" t="s">
        <v>23156</v>
      </c>
      <c r="F5683" s="2" t="s">
        <v>23157</v>
      </c>
      <c r="G5683" s="2" t="s">
        <v>23158</v>
      </c>
      <c r="H5683" s="2" t="s">
        <v>23165</v>
      </c>
      <c r="I5683" s="2" t="s">
        <v>23166</v>
      </c>
    </row>
    <row r="5684" spans="1:9" ht="117.2" customHeight="1" x14ac:dyDescent="0.15">
      <c r="A5684" s="7">
        <f t="shared" si="88"/>
        <v>5680</v>
      </c>
      <c r="B5684" s="2" t="s">
        <v>23154</v>
      </c>
      <c r="C5684" s="3" t="s">
        <v>23133</v>
      </c>
      <c r="D5684" s="2" t="s">
        <v>23167</v>
      </c>
      <c r="E5684" s="2" t="s">
        <v>23156</v>
      </c>
      <c r="F5684" s="2" t="s">
        <v>23157</v>
      </c>
      <c r="G5684" s="2" t="s">
        <v>23158</v>
      </c>
      <c r="H5684" s="2" t="s">
        <v>23168</v>
      </c>
      <c r="I5684" s="2" t="s">
        <v>23169</v>
      </c>
    </row>
    <row r="5685" spans="1:9" ht="117.2" customHeight="1" x14ac:dyDescent="0.15">
      <c r="A5685" s="7">
        <f t="shared" si="88"/>
        <v>5681</v>
      </c>
      <c r="B5685" s="2" t="s">
        <v>23154</v>
      </c>
      <c r="C5685" s="3" t="s">
        <v>23133</v>
      </c>
      <c r="D5685" s="2" t="s">
        <v>23170</v>
      </c>
      <c r="E5685" s="2" t="s">
        <v>23156</v>
      </c>
      <c r="F5685" s="2" t="s">
        <v>23157</v>
      </c>
      <c r="G5685" s="2" t="s">
        <v>23158</v>
      </c>
      <c r="H5685" s="2" t="s">
        <v>23171</v>
      </c>
      <c r="I5685" s="2" t="s">
        <v>23172</v>
      </c>
    </row>
    <row r="5686" spans="1:9" ht="117.2" customHeight="1" x14ac:dyDescent="0.15">
      <c r="A5686" s="7">
        <f t="shared" si="88"/>
        <v>5682</v>
      </c>
      <c r="B5686" s="2" t="s">
        <v>23154</v>
      </c>
      <c r="C5686" s="3" t="s">
        <v>23133</v>
      </c>
      <c r="D5686" s="2" t="s">
        <v>23173</v>
      </c>
      <c r="E5686" s="2" t="s">
        <v>23156</v>
      </c>
      <c r="F5686" s="2" t="s">
        <v>23157</v>
      </c>
      <c r="G5686" s="2" t="s">
        <v>23158</v>
      </c>
      <c r="H5686" s="2" t="s">
        <v>23174</v>
      </c>
      <c r="I5686" s="2" t="s">
        <v>23175</v>
      </c>
    </row>
    <row r="5687" spans="1:9" ht="174.75" customHeight="1" x14ac:dyDescent="0.15">
      <c r="A5687" s="7">
        <f t="shared" si="88"/>
        <v>5683</v>
      </c>
      <c r="B5687" s="2" t="s">
        <v>23176</v>
      </c>
      <c r="C5687" s="3" t="s">
        <v>23133</v>
      </c>
      <c r="D5687" s="2" t="s">
        <v>23177</v>
      </c>
      <c r="E5687" s="2" t="s">
        <v>23178</v>
      </c>
      <c r="F5687" s="2" t="s">
        <v>23142</v>
      </c>
      <c r="G5687" s="2" t="s">
        <v>23179</v>
      </c>
      <c r="H5687" s="2" t="s">
        <v>23180</v>
      </c>
      <c r="I5687" s="2" t="s">
        <v>23181</v>
      </c>
    </row>
    <row r="5688" spans="1:9" ht="59.85" customHeight="1" x14ac:dyDescent="0.15">
      <c r="A5688" s="7">
        <f t="shared" si="88"/>
        <v>5684</v>
      </c>
      <c r="B5688" s="2" t="s">
        <v>23182</v>
      </c>
      <c r="C5688" s="3" t="s">
        <v>23133</v>
      </c>
      <c r="D5688" s="2" t="s">
        <v>23183</v>
      </c>
      <c r="E5688" s="2" t="s">
        <v>23184</v>
      </c>
      <c r="F5688" s="2" t="s">
        <v>23097</v>
      </c>
      <c r="G5688" s="2" t="s">
        <v>23098</v>
      </c>
      <c r="H5688" s="2" t="s">
        <v>23185</v>
      </c>
      <c r="I5688" s="2" t="s">
        <v>23186</v>
      </c>
    </row>
    <row r="5689" spans="1:9" ht="59.85" customHeight="1" x14ac:dyDescent="0.15">
      <c r="A5689" s="7">
        <f t="shared" si="88"/>
        <v>5685</v>
      </c>
      <c r="B5689" s="2" t="s">
        <v>23182</v>
      </c>
      <c r="C5689" s="3" t="s">
        <v>23133</v>
      </c>
      <c r="D5689" s="2" t="s">
        <v>23187</v>
      </c>
      <c r="E5689" s="2" t="s">
        <v>23184</v>
      </c>
      <c r="F5689" s="2" t="s">
        <v>23097</v>
      </c>
      <c r="G5689" s="2" t="s">
        <v>23098</v>
      </c>
      <c r="H5689" s="2" t="s">
        <v>23188</v>
      </c>
      <c r="I5689" s="2" t="s">
        <v>23189</v>
      </c>
    </row>
    <row r="5690" spans="1:9" ht="59.85" customHeight="1" x14ac:dyDescent="0.15">
      <c r="A5690" s="7">
        <f t="shared" si="88"/>
        <v>5686</v>
      </c>
      <c r="B5690" s="2" t="s">
        <v>23182</v>
      </c>
      <c r="C5690" s="3" t="s">
        <v>23133</v>
      </c>
      <c r="D5690" s="2" t="s">
        <v>23190</v>
      </c>
      <c r="E5690" s="2" t="s">
        <v>23184</v>
      </c>
      <c r="F5690" s="2" t="s">
        <v>23097</v>
      </c>
      <c r="G5690" s="2" t="s">
        <v>23098</v>
      </c>
      <c r="H5690" s="2" t="s">
        <v>23191</v>
      </c>
      <c r="I5690" s="2" t="s">
        <v>23192</v>
      </c>
    </row>
    <row r="5691" spans="1:9" ht="186.2" customHeight="1" x14ac:dyDescent="0.15">
      <c r="A5691" s="7">
        <f t="shared" si="88"/>
        <v>5687</v>
      </c>
      <c r="B5691" s="2" t="s">
        <v>23176</v>
      </c>
      <c r="C5691" s="3" t="s">
        <v>23133</v>
      </c>
      <c r="D5691" s="2" t="s">
        <v>23193</v>
      </c>
      <c r="E5691" s="2" t="s">
        <v>23178</v>
      </c>
      <c r="F5691" s="2" t="s">
        <v>23142</v>
      </c>
      <c r="G5691" s="2" t="s">
        <v>23194</v>
      </c>
      <c r="H5691" s="2" t="s">
        <v>23195</v>
      </c>
      <c r="I5691" s="2" t="s">
        <v>23196</v>
      </c>
    </row>
    <row r="5692" spans="1:9" ht="59.85" customHeight="1" x14ac:dyDescent="0.15">
      <c r="A5692" s="7">
        <f t="shared" si="88"/>
        <v>5688</v>
      </c>
      <c r="B5692" s="2" t="s">
        <v>23182</v>
      </c>
      <c r="C5692" s="3" t="s">
        <v>23133</v>
      </c>
      <c r="D5692" s="2" t="s">
        <v>23197</v>
      </c>
      <c r="E5692" s="2" t="s">
        <v>23184</v>
      </c>
      <c r="F5692" s="2" t="s">
        <v>23198</v>
      </c>
      <c r="G5692" s="2" t="s">
        <v>23199</v>
      </c>
      <c r="H5692" s="2" t="s">
        <v>23200</v>
      </c>
      <c r="I5692" s="2" t="s">
        <v>23201</v>
      </c>
    </row>
    <row r="5693" spans="1:9" ht="151.69999999999999" customHeight="1" x14ac:dyDescent="0.15">
      <c r="A5693" s="7">
        <f t="shared" si="88"/>
        <v>5689</v>
      </c>
      <c r="B5693" s="2" t="s">
        <v>23202</v>
      </c>
      <c r="C5693" s="3" t="s">
        <v>23203</v>
      </c>
      <c r="D5693" s="2" t="s">
        <v>23204</v>
      </c>
      <c r="E5693" s="2" t="s">
        <v>23205</v>
      </c>
      <c r="F5693" s="2" t="s">
        <v>23206</v>
      </c>
      <c r="G5693" s="2" t="s">
        <v>23207</v>
      </c>
      <c r="H5693" s="2" t="s">
        <v>23208</v>
      </c>
      <c r="I5693" s="2" t="s">
        <v>23209</v>
      </c>
    </row>
    <row r="5694" spans="1:9" ht="59.85" customHeight="1" x14ac:dyDescent="0.15">
      <c r="A5694" s="7">
        <f t="shared" si="88"/>
        <v>5690</v>
      </c>
      <c r="B5694" s="2" t="s">
        <v>23182</v>
      </c>
      <c r="C5694" s="3" t="s">
        <v>23133</v>
      </c>
      <c r="D5694" s="2" t="s">
        <v>23210</v>
      </c>
      <c r="E5694" s="2" t="s">
        <v>23184</v>
      </c>
      <c r="F5694" s="2" t="s">
        <v>23198</v>
      </c>
      <c r="G5694" s="2" t="s">
        <v>23199</v>
      </c>
      <c r="H5694" s="2" t="s">
        <v>23211</v>
      </c>
      <c r="I5694" s="2" t="s">
        <v>23212</v>
      </c>
    </row>
    <row r="5695" spans="1:9" ht="59.85" customHeight="1" x14ac:dyDescent="0.15">
      <c r="A5695" s="7">
        <f t="shared" si="88"/>
        <v>5691</v>
      </c>
      <c r="B5695" s="2" t="s">
        <v>23182</v>
      </c>
      <c r="C5695" s="3" t="s">
        <v>23133</v>
      </c>
      <c r="D5695" s="2" t="s">
        <v>23213</v>
      </c>
      <c r="E5695" s="2" t="s">
        <v>23184</v>
      </c>
      <c r="F5695" s="2" t="s">
        <v>23198</v>
      </c>
      <c r="G5695" s="2" t="s">
        <v>23199</v>
      </c>
      <c r="H5695" s="2" t="s">
        <v>23214</v>
      </c>
      <c r="I5695" s="2" t="s">
        <v>23215</v>
      </c>
    </row>
    <row r="5696" spans="1:9" ht="186.2" customHeight="1" x14ac:dyDescent="0.15">
      <c r="A5696" s="7">
        <f t="shared" si="88"/>
        <v>5692</v>
      </c>
      <c r="B5696" s="2" t="s">
        <v>23176</v>
      </c>
      <c r="C5696" s="3" t="s">
        <v>23133</v>
      </c>
      <c r="D5696" s="2" t="s">
        <v>23216</v>
      </c>
      <c r="E5696" s="2" t="s">
        <v>23178</v>
      </c>
      <c r="F5696" s="2" t="s">
        <v>23142</v>
      </c>
      <c r="G5696" s="2" t="s">
        <v>23194</v>
      </c>
      <c r="H5696" s="2" t="s">
        <v>23217</v>
      </c>
      <c r="I5696" s="2" t="s">
        <v>23218</v>
      </c>
    </row>
    <row r="5697" spans="1:9" ht="82.7" customHeight="1" x14ac:dyDescent="0.15">
      <c r="A5697" s="7">
        <f t="shared" si="88"/>
        <v>5693</v>
      </c>
      <c r="B5697" s="2" t="s">
        <v>23219</v>
      </c>
      <c r="C5697" s="3" t="s">
        <v>23133</v>
      </c>
      <c r="D5697" s="2" t="s">
        <v>23220</v>
      </c>
      <c r="E5697" s="2" t="s">
        <v>23221</v>
      </c>
      <c r="F5697" s="2" t="s">
        <v>23222</v>
      </c>
      <c r="G5697" s="2" t="s">
        <v>23223</v>
      </c>
      <c r="H5697" s="2" t="s">
        <v>23224</v>
      </c>
      <c r="I5697" s="2" t="s">
        <v>23225</v>
      </c>
    </row>
    <row r="5698" spans="1:9" ht="82.7" customHeight="1" x14ac:dyDescent="0.15">
      <c r="A5698" s="7">
        <f t="shared" si="88"/>
        <v>5694</v>
      </c>
      <c r="B5698" s="2" t="s">
        <v>23219</v>
      </c>
      <c r="C5698" s="3" t="s">
        <v>23133</v>
      </c>
      <c r="D5698" s="2" t="s">
        <v>23226</v>
      </c>
      <c r="E5698" s="2" t="s">
        <v>23221</v>
      </c>
      <c r="F5698" s="2" t="s">
        <v>23222</v>
      </c>
      <c r="G5698" s="2" t="s">
        <v>23227</v>
      </c>
      <c r="H5698" s="2" t="s">
        <v>23228</v>
      </c>
      <c r="I5698" s="2" t="s">
        <v>23229</v>
      </c>
    </row>
    <row r="5699" spans="1:9" ht="209.25" customHeight="1" x14ac:dyDescent="0.15">
      <c r="A5699" s="7">
        <f t="shared" si="88"/>
        <v>5695</v>
      </c>
      <c r="B5699" s="2" t="s">
        <v>23230</v>
      </c>
      <c r="C5699" s="3" t="s">
        <v>23133</v>
      </c>
      <c r="D5699" s="2" t="s">
        <v>23231</v>
      </c>
      <c r="E5699" s="2" t="s">
        <v>23232</v>
      </c>
      <c r="F5699" s="2" t="s">
        <v>23233</v>
      </c>
      <c r="G5699" s="2" t="s">
        <v>23234</v>
      </c>
      <c r="H5699" s="2" t="s">
        <v>23235</v>
      </c>
      <c r="I5699" s="2" t="s">
        <v>23236</v>
      </c>
    </row>
    <row r="5700" spans="1:9" ht="209.25" customHeight="1" x14ac:dyDescent="0.15">
      <c r="A5700" s="7">
        <f t="shared" si="88"/>
        <v>5696</v>
      </c>
      <c r="B5700" s="2" t="s">
        <v>23230</v>
      </c>
      <c r="C5700" s="3" t="s">
        <v>23237</v>
      </c>
      <c r="D5700" s="2" t="s">
        <v>23238</v>
      </c>
      <c r="E5700" s="2" t="s">
        <v>23232</v>
      </c>
      <c r="F5700" s="2" t="s">
        <v>23233</v>
      </c>
      <c r="G5700" s="2" t="s">
        <v>23234</v>
      </c>
      <c r="H5700" s="2" t="s">
        <v>23239</v>
      </c>
      <c r="I5700" s="2" t="s">
        <v>23240</v>
      </c>
    </row>
    <row r="5701" spans="1:9" ht="209.25" customHeight="1" x14ac:dyDescent="0.15">
      <c r="A5701" s="7">
        <f t="shared" si="88"/>
        <v>5697</v>
      </c>
      <c r="B5701" s="2" t="s">
        <v>23230</v>
      </c>
      <c r="C5701" s="3" t="s">
        <v>23237</v>
      </c>
      <c r="D5701" s="2" t="s">
        <v>23241</v>
      </c>
      <c r="E5701" s="2" t="s">
        <v>23232</v>
      </c>
      <c r="F5701" s="2" t="s">
        <v>23233</v>
      </c>
      <c r="G5701" s="2" t="s">
        <v>23234</v>
      </c>
      <c r="H5701" s="2" t="s">
        <v>23242</v>
      </c>
      <c r="I5701" s="2" t="s">
        <v>23243</v>
      </c>
    </row>
    <row r="5702" spans="1:9" ht="209.25" customHeight="1" x14ac:dyDescent="0.15">
      <c r="A5702" s="7">
        <f t="shared" si="88"/>
        <v>5698</v>
      </c>
      <c r="B5702" s="2" t="s">
        <v>23230</v>
      </c>
      <c r="C5702" s="3" t="s">
        <v>23237</v>
      </c>
      <c r="D5702" s="2" t="s">
        <v>23244</v>
      </c>
      <c r="E5702" s="2" t="s">
        <v>23232</v>
      </c>
      <c r="F5702" s="2" t="s">
        <v>23233</v>
      </c>
      <c r="G5702" s="2" t="s">
        <v>23234</v>
      </c>
      <c r="H5702" s="2" t="s">
        <v>23245</v>
      </c>
      <c r="I5702" s="2" t="s">
        <v>23246</v>
      </c>
    </row>
    <row r="5703" spans="1:9" ht="209.25" customHeight="1" x14ac:dyDescent="0.15">
      <c r="A5703" s="7">
        <f t="shared" ref="A5703:A5766" si="89">A5702+1</f>
        <v>5699</v>
      </c>
      <c r="B5703" s="2" t="s">
        <v>23230</v>
      </c>
      <c r="C5703" s="3" t="s">
        <v>23237</v>
      </c>
      <c r="D5703" s="2" t="s">
        <v>23247</v>
      </c>
      <c r="E5703" s="2" t="s">
        <v>23232</v>
      </c>
      <c r="F5703" s="2" t="s">
        <v>23233</v>
      </c>
      <c r="G5703" s="2" t="s">
        <v>23234</v>
      </c>
      <c r="H5703" s="2" t="s">
        <v>23248</v>
      </c>
      <c r="I5703" s="2" t="s">
        <v>23249</v>
      </c>
    </row>
    <row r="5704" spans="1:9" ht="220.7" customHeight="1" x14ac:dyDescent="0.15">
      <c r="A5704" s="7">
        <f t="shared" si="89"/>
        <v>5700</v>
      </c>
      <c r="B5704" s="2" t="s">
        <v>23230</v>
      </c>
      <c r="C5704" s="3" t="s">
        <v>23237</v>
      </c>
      <c r="D5704" s="2" t="s">
        <v>23250</v>
      </c>
      <c r="E5704" s="2" t="s">
        <v>23232</v>
      </c>
      <c r="F5704" s="2" t="s">
        <v>23233</v>
      </c>
      <c r="G5704" s="2" t="s">
        <v>23234</v>
      </c>
      <c r="H5704" s="2" t="s">
        <v>23251</v>
      </c>
      <c r="I5704" s="2" t="s">
        <v>23252</v>
      </c>
    </row>
    <row r="5705" spans="1:9" ht="209.25" customHeight="1" x14ac:dyDescent="0.15">
      <c r="A5705" s="7">
        <f t="shared" si="89"/>
        <v>5701</v>
      </c>
      <c r="B5705" s="2" t="s">
        <v>23230</v>
      </c>
      <c r="C5705" s="3" t="s">
        <v>23237</v>
      </c>
      <c r="D5705" s="2" t="s">
        <v>23253</v>
      </c>
      <c r="E5705" s="2" t="s">
        <v>23232</v>
      </c>
      <c r="F5705" s="2" t="s">
        <v>23233</v>
      </c>
      <c r="G5705" s="2" t="s">
        <v>23234</v>
      </c>
      <c r="H5705" s="2" t="s">
        <v>23254</v>
      </c>
      <c r="I5705" s="2" t="s">
        <v>23255</v>
      </c>
    </row>
    <row r="5706" spans="1:9" ht="220.7" customHeight="1" x14ac:dyDescent="0.15">
      <c r="A5706" s="7">
        <f t="shared" si="89"/>
        <v>5702</v>
      </c>
      <c r="B5706" s="2" t="s">
        <v>23230</v>
      </c>
      <c r="C5706" s="3" t="s">
        <v>23237</v>
      </c>
      <c r="D5706" s="2" t="s">
        <v>23256</v>
      </c>
      <c r="E5706" s="2" t="s">
        <v>23232</v>
      </c>
      <c r="F5706" s="2" t="s">
        <v>23233</v>
      </c>
      <c r="G5706" s="2" t="s">
        <v>23234</v>
      </c>
      <c r="H5706" s="2" t="s">
        <v>23257</v>
      </c>
      <c r="I5706" s="2" t="s">
        <v>23258</v>
      </c>
    </row>
    <row r="5707" spans="1:9" ht="209.25" customHeight="1" x14ac:dyDescent="0.15">
      <c r="A5707" s="7">
        <f t="shared" si="89"/>
        <v>5703</v>
      </c>
      <c r="B5707" s="2" t="s">
        <v>23230</v>
      </c>
      <c r="C5707" s="3" t="s">
        <v>23237</v>
      </c>
      <c r="D5707" s="2" t="s">
        <v>23259</v>
      </c>
      <c r="E5707" s="2" t="s">
        <v>23232</v>
      </c>
      <c r="F5707" s="2" t="s">
        <v>23233</v>
      </c>
      <c r="G5707" s="2" t="s">
        <v>23234</v>
      </c>
      <c r="H5707" s="2" t="s">
        <v>23260</v>
      </c>
      <c r="I5707" s="2" t="s">
        <v>23261</v>
      </c>
    </row>
    <row r="5708" spans="1:9" ht="209.25" customHeight="1" x14ac:dyDescent="0.15">
      <c r="A5708" s="7">
        <f t="shared" si="89"/>
        <v>5704</v>
      </c>
      <c r="B5708" s="2" t="s">
        <v>23230</v>
      </c>
      <c r="C5708" s="3" t="s">
        <v>23237</v>
      </c>
      <c r="D5708" s="2" t="s">
        <v>23262</v>
      </c>
      <c r="E5708" s="2" t="s">
        <v>23232</v>
      </c>
      <c r="F5708" s="2" t="s">
        <v>23233</v>
      </c>
      <c r="G5708" s="2" t="s">
        <v>23234</v>
      </c>
      <c r="H5708" s="2" t="s">
        <v>23263</v>
      </c>
      <c r="I5708" s="2" t="s">
        <v>23264</v>
      </c>
    </row>
    <row r="5709" spans="1:9" ht="220.7" customHeight="1" x14ac:dyDescent="0.15">
      <c r="A5709" s="7">
        <f t="shared" si="89"/>
        <v>5705</v>
      </c>
      <c r="B5709" s="2" t="s">
        <v>23230</v>
      </c>
      <c r="C5709" s="3" t="s">
        <v>23237</v>
      </c>
      <c r="D5709" s="2" t="s">
        <v>23265</v>
      </c>
      <c r="E5709" s="2" t="s">
        <v>23232</v>
      </c>
      <c r="F5709" s="2" t="s">
        <v>23233</v>
      </c>
      <c r="G5709" s="2" t="s">
        <v>23234</v>
      </c>
      <c r="H5709" s="2" t="s">
        <v>23266</v>
      </c>
      <c r="I5709" s="2" t="s">
        <v>23267</v>
      </c>
    </row>
    <row r="5710" spans="1:9" ht="209.25" customHeight="1" x14ac:dyDescent="0.15">
      <c r="A5710" s="7">
        <f t="shared" si="89"/>
        <v>5706</v>
      </c>
      <c r="B5710" s="2" t="s">
        <v>23230</v>
      </c>
      <c r="C5710" s="3" t="s">
        <v>23237</v>
      </c>
      <c r="D5710" s="2" t="s">
        <v>23268</v>
      </c>
      <c r="E5710" s="2" t="s">
        <v>23232</v>
      </c>
      <c r="F5710" s="2" t="s">
        <v>23233</v>
      </c>
      <c r="G5710" s="2" t="s">
        <v>23234</v>
      </c>
      <c r="H5710" s="2" t="s">
        <v>23269</v>
      </c>
      <c r="I5710" s="2" t="s">
        <v>23270</v>
      </c>
    </row>
    <row r="5711" spans="1:9" ht="209.25" customHeight="1" x14ac:dyDescent="0.15">
      <c r="A5711" s="7">
        <f t="shared" si="89"/>
        <v>5707</v>
      </c>
      <c r="B5711" s="2" t="s">
        <v>23230</v>
      </c>
      <c r="C5711" s="3" t="s">
        <v>23237</v>
      </c>
      <c r="D5711" s="2" t="s">
        <v>23271</v>
      </c>
      <c r="E5711" s="2" t="s">
        <v>23232</v>
      </c>
      <c r="F5711" s="2" t="s">
        <v>23233</v>
      </c>
      <c r="G5711" s="2" t="s">
        <v>23234</v>
      </c>
      <c r="H5711" s="2" t="s">
        <v>23272</v>
      </c>
      <c r="I5711" s="2" t="s">
        <v>23273</v>
      </c>
    </row>
    <row r="5712" spans="1:9" ht="82.7" customHeight="1" x14ac:dyDescent="0.15">
      <c r="A5712" s="7">
        <f t="shared" si="89"/>
        <v>5708</v>
      </c>
      <c r="B5712" s="2" t="s">
        <v>23274</v>
      </c>
      <c r="C5712" s="3" t="s">
        <v>23237</v>
      </c>
      <c r="D5712" s="2" t="s">
        <v>23275</v>
      </c>
      <c r="E5712" s="2" t="s">
        <v>23276</v>
      </c>
      <c r="F5712" s="2" t="s">
        <v>23277</v>
      </c>
      <c r="G5712" s="2" t="s">
        <v>23278</v>
      </c>
      <c r="H5712" s="2" t="s">
        <v>23279</v>
      </c>
      <c r="I5712" s="2" t="s">
        <v>23280</v>
      </c>
    </row>
    <row r="5713" spans="1:9" ht="209.25" customHeight="1" x14ac:dyDescent="0.15">
      <c r="A5713" s="7">
        <f t="shared" si="89"/>
        <v>5709</v>
      </c>
      <c r="B5713" s="2" t="s">
        <v>23230</v>
      </c>
      <c r="C5713" s="3" t="s">
        <v>23237</v>
      </c>
      <c r="D5713" s="2" t="s">
        <v>23281</v>
      </c>
      <c r="E5713" s="2" t="s">
        <v>23232</v>
      </c>
      <c r="F5713" s="2" t="s">
        <v>23233</v>
      </c>
      <c r="G5713" s="2" t="s">
        <v>23234</v>
      </c>
      <c r="H5713" s="2" t="s">
        <v>23282</v>
      </c>
      <c r="I5713" s="2" t="s">
        <v>23283</v>
      </c>
    </row>
    <row r="5714" spans="1:9" ht="209.25" customHeight="1" x14ac:dyDescent="0.15">
      <c r="A5714" s="7">
        <f t="shared" si="89"/>
        <v>5710</v>
      </c>
      <c r="B5714" s="2" t="s">
        <v>23230</v>
      </c>
      <c r="C5714" s="3" t="s">
        <v>23237</v>
      </c>
      <c r="D5714" s="2" t="s">
        <v>23284</v>
      </c>
      <c r="E5714" s="2" t="s">
        <v>23232</v>
      </c>
      <c r="F5714" s="2" t="s">
        <v>23233</v>
      </c>
      <c r="G5714" s="2" t="s">
        <v>23234</v>
      </c>
      <c r="H5714" s="2" t="s">
        <v>23285</v>
      </c>
      <c r="I5714" s="2" t="s">
        <v>23286</v>
      </c>
    </row>
    <row r="5715" spans="1:9" ht="82.7" customHeight="1" x14ac:dyDescent="0.15">
      <c r="A5715" s="7">
        <f t="shared" si="89"/>
        <v>5711</v>
      </c>
      <c r="B5715" s="2" t="s">
        <v>23274</v>
      </c>
      <c r="C5715" s="3" t="s">
        <v>23237</v>
      </c>
      <c r="D5715" s="2" t="s">
        <v>23287</v>
      </c>
      <c r="E5715" s="2" t="s">
        <v>23276</v>
      </c>
      <c r="F5715" s="2" t="s">
        <v>23277</v>
      </c>
      <c r="G5715" s="2" t="s">
        <v>23278</v>
      </c>
      <c r="H5715" s="2" t="s">
        <v>23288</v>
      </c>
      <c r="I5715" s="2" t="s">
        <v>23289</v>
      </c>
    </row>
    <row r="5716" spans="1:9" ht="209.25" customHeight="1" x14ac:dyDescent="0.15">
      <c r="A5716" s="7">
        <f t="shared" si="89"/>
        <v>5712</v>
      </c>
      <c r="B5716" s="2" t="s">
        <v>23230</v>
      </c>
      <c r="C5716" s="3" t="s">
        <v>23237</v>
      </c>
      <c r="D5716" s="2" t="s">
        <v>23290</v>
      </c>
      <c r="E5716" s="2" t="s">
        <v>23232</v>
      </c>
      <c r="F5716" s="2" t="s">
        <v>23233</v>
      </c>
      <c r="G5716" s="2" t="s">
        <v>23234</v>
      </c>
      <c r="H5716" s="2" t="s">
        <v>23291</v>
      </c>
      <c r="I5716" s="2" t="s">
        <v>23292</v>
      </c>
    </row>
    <row r="5717" spans="1:9" ht="186.2" customHeight="1" x14ac:dyDescent="0.15">
      <c r="A5717" s="7">
        <f t="shared" si="89"/>
        <v>5713</v>
      </c>
      <c r="B5717" s="2" t="s">
        <v>23293</v>
      </c>
      <c r="C5717" s="3" t="s">
        <v>23237</v>
      </c>
      <c r="D5717" s="2" t="s">
        <v>23294</v>
      </c>
      <c r="E5717" s="2" t="s">
        <v>23295</v>
      </c>
      <c r="F5717" s="2" t="s">
        <v>23296</v>
      </c>
      <c r="G5717" s="2" t="s">
        <v>23297</v>
      </c>
      <c r="H5717" s="2" t="s">
        <v>23298</v>
      </c>
      <c r="I5717" s="2" t="s">
        <v>23299</v>
      </c>
    </row>
    <row r="5718" spans="1:9" ht="186.2" customHeight="1" x14ac:dyDescent="0.15">
      <c r="A5718" s="7">
        <f t="shared" si="89"/>
        <v>5714</v>
      </c>
      <c r="B5718" s="2" t="s">
        <v>23293</v>
      </c>
      <c r="C5718" s="3" t="s">
        <v>23237</v>
      </c>
      <c r="D5718" s="2" t="s">
        <v>23300</v>
      </c>
      <c r="E5718" s="2" t="s">
        <v>23295</v>
      </c>
      <c r="F5718" s="2" t="s">
        <v>23296</v>
      </c>
      <c r="G5718" s="2" t="s">
        <v>23297</v>
      </c>
      <c r="H5718" s="2" t="s">
        <v>23301</v>
      </c>
      <c r="I5718" s="2" t="s">
        <v>23302</v>
      </c>
    </row>
    <row r="5719" spans="1:9" ht="186.2" customHeight="1" x14ac:dyDescent="0.15">
      <c r="A5719" s="7">
        <f t="shared" si="89"/>
        <v>5715</v>
      </c>
      <c r="B5719" s="2" t="s">
        <v>23293</v>
      </c>
      <c r="C5719" s="3" t="s">
        <v>23237</v>
      </c>
      <c r="D5719" s="2" t="s">
        <v>23303</v>
      </c>
      <c r="E5719" s="2" t="s">
        <v>23295</v>
      </c>
      <c r="F5719" s="2" t="s">
        <v>23296</v>
      </c>
      <c r="G5719" s="2" t="s">
        <v>23297</v>
      </c>
      <c r="H5719" s="2" t="s">
        <v>23304</v>
      </c>
      <c r="I5719" s="2" t="s">
        <v>23305</v>
      </c>
    </row>
    <row r="5720" spans="1:9" ht="128.85" customHeight="1" x14ac:dyDescent="0.15">
      <c r="A5720" s="7">
        <f t="shared" si="89"/>
        <v>5716</v>
      </c>
      <c r="B5720" s="2" t="s">
        <v>23306</v>
      </c>
      <c r="C5720" s="3" t="s">
        <v>23237</v>
      </c>
      <c r="D5720" s="2" t="s">
        <v>23307</v>
      </c>
      <c r="E5720" s="2" t="s">
        <v>23308</v>
      </c>
      <c r="F5720" s="2" t="s">
        <v>23309</v>
      </c>
      <c r="G5720" s="2" t="s">
        <v>23310</v>
      </c>
      <c r="H5720" s="2" t="s">
        <v>23311</v>
      </c>
      <c r="I5720" s="2" t="s">
        <v>23312</v>
      </c>
    </row>
    <row r="5721" spans="1:9" ht="128.85" customHeight="1" x14ac:dyDescent="0.15">
      <c r="A5721" s="7">
        <f t="shared" si="89"/>
        <v>5717</v>
      </c>
      <c r="B5721" s="2" t="s">
        <v>23306</v>
      </c>
      <c r="C5721" s="3" t="s">
        <v>23237</v>
      </c>
      <c r="D5721" s="2" t="s">
        <v>23313</v>
      </c>
      <c r="E5721" s="2" t="s">
        <v>23308</v>
      </c>
      <c r="F5721" s="2" t="s">
        <v>23309</v>
      </c>
      <c r="G5721" s="2" t="s">
        <v>23310</v>
      </c>
      <c r="H5721" s="2" t="s">
        <v>23314</v>
      </c>
      <c r="I5721" s="2" t="s">
        <v>23315</v>
      </c>
    </row>
    <row r="5722" spans="1:9" ht="128.85" customHeight="1" x14ac:dyDescent="0.15">
      <c r="A5722" s="7">
        <f t="shared" si="89"/>
        <v>5718</v>
      </c>
      <c r="B5722" s="2" t="s">
        <v>23306</v>
      </c>
      <c r="C5722" s="3" t="s">
        <v>23237</v>
      </c>
      <c r="D5722" s="2" t="s">
        <v>23316</v>
      </c>
      <c r="E5722" s="2" t="s">
        <v>23308</v>
      </c>
      <c r="F5722" s="2" t="s">
        <v>23309</v>
      </c>
      <c r="G5722" s="2" t="s">
        <v>23310</v>
      </c>
      <c r="H5722" s="2" t="s">
        <v>23317</v>
      </c>
      <c r="I5722" s="2" t="s">
        <v>23318</v>
      </c>
    </row>
    <row r="5723" spans="1:9" ht="128.85" customHeight="1" x14ac:dyDescent="0.15">
      <c r="A5723" s="7">
        <f t="shared" si="89"/>
        <v>5719</v>
      </c>
      <c r="B5723" s="2" t="s">
        <v>23306</v>
      </c>
      <c r="C5723" s="3" t="s">
        <v>23237</v>
      </c>
      <c r="D5723" s="2" t="s">
        <v>23319</v>
      </c>
      <c r="E5723" s="2" t="s">
        <v>23308</v>
      </c>
      <c r="F5723" s="2" t="s">
        <v>23309</v>
      </c>
      <c r="G5723" s="2" t="s">
        <v>23310</v>
      </c>
      <c r="H5723" s="2" t="s">
        <v>23320</v>
      </c>
      <c r="I5723" s="2" t="s">
        <v>23321</v>
      </c>
    </row>
    <row r="5724" spans="1:9" ht="128.85" customHeight="1" x14ac:dyDescent="0.15">
      <c r="A5724" s="7">
        <f t="shared" si="89"/>
        <v>5720</v>
      </c>
      <c r="B5724" s="2" t="s">
        <v>23306</v>
      </c>
      <c r="C5724" s="3" t="s">
        <v>23237</v>
      </c>
      <c r="D5724" s="2" t="s">
        <v>23322</v>
      </c>
      <c r="E5724" s="2" t="s">
        <v>23308</v>
      </c>
      <c r="F5724" s="2" t="s">
        <v>23309</v>
      </c>
      <c r="G5724" s="2" t="s">
        <v>23310</v>
      </c>
      <c r="H5724" s="2" t="s">
        <v>23323</v>
      </c>
      <c r="I5724" s="2" t="s">
        <v>23324</v>
      </c>
    </row>
    <row r="5725" spans="1:9" ht="128.85" customHeight="1" x14ac:dyDescent="0.15">
      <c r="A5725" s="7">
        <f t="shared" si="89"/>
        <v>5721</v>
      </c>
      <c r="B5725" s="2" t="s">
        <v>23306</v>
      </c>
      <c r="C5725" s="3" t="s">
        <v>23237</v>
      </c>
      <c r="D5725" s="2" t="s">
        <v>23325</v>
      </c>
      <c r="E5725" s="2" t="s">
        <v>23308</v>
      </c>
      <c r="F5725" s="2" t="s">
        <v>23309</v>
      </c>
      <c r="G5725" s="2" t="s">
        <v>23310</v>
      </c>
      <c r="H5725" s="2" t="s">
        <v>23326</v>
      </c>
      <c r="I5725" s="2" t="s">
        <v>23327</v>
      </c>
    </row>
    <row r="5726" spans="1:9" ht="59.85" customHeight="1" x14ac:dyDescent="0.15">
      <c r="A5726" s="7">
        <f t="shared" si="89"/>
        <v>5722</v>
      </c>
      <c r="B5726" s="2" t="s">
        <v>23328</v>
      </c>
      <c r="C5726" s="3" t="s">
        <v>23237</v>
      </c>
      <c r="D5726" s="2" t="s">
        <v>23329</v>
      </c>
      <c r="E5726" s="2" t="s">
        <v>23330</v>
      </c>
      <c r="F5726" s="2" t="s">
        <v>23331</v>
      </c>
      <c r="G5726" s="2" t="s">
        <v>23332</v>
      </c>
      <c r="H5726" s="2" t="s">
        <v>23333</v>
      </c>
      <c r="I5726" s="2" t="s">
        <v>23334</v>
      </c>
    </row>
    <row r="5727" spans="1:9" ht="59.85" customHeight="1" x14ac:dyDescent="0.15">
      <c r="A5727" s="7">
        <f t="shared" si="89"/>
        <v>5723</v>
      </c>
      <c r="B5727" s="2" t="s">
        <v>23328</v>
      </c>
      <c r="C5727" s="3" t="s">
        <v>23237</v>
      </c>
      <c r="D5727" s="2" t="s">
        <v>23335</v>
      </c>
      <c r="E5727" s="2" t="s">
        <v>23330</v>
      </c>
      <c r="F5727" s="2" t="s">
        <v>23331</v>
      </c>
      <c r="G5727" s="2" t="s">
        <v>23332</v>
      </c>
      <c r="H5727" s="2" t="s">
        <v>23336</v>
      </c>
      <c r="I5727" s="2" t="s">
        <v>23337</v>
      </c>
    </row>
    <row r="5728" spans="1:9" ht="59.85" customHeight="1" x14ac:dyDescent="0.15">
      <c r="A5728" s="7">
        <f t="shared" si="89"/>
        <v>5724</v>
      </c>
      <c r="B5728" s="2" t="s">
        <v>23328</v>
      </c>
      <c r="C5728" s="3" t="s">
        <v>23338</v>
      </c>
      <c r="D5728" s="2" t="s">
        <v>23339</v>
      </c>
      <c r="E5728" s="2" t="s">
        <v>23330</v>
      </c>
      <c r="F5728" s="2" t="s">
        <v>23331</v>
      </c>
      <c r="G5728" s="2" t="s">
        <v>23332</v>
      </c>
      <c r="H5728" s="2" t="s">
        <v>23340</v>
      </c>
      <c r="I5728" s="2" t="s">
        <v>23341</v>
      </c>
    </row>
    <row r="5729" spans="1:9" ht="94.35" customHeight="1" x14ac:dyDescent="0.15">
      <c r="A5729" s="7">
        <f t="shared" si="89"/>
        <v>5725</v>
      </c>
      <c r="B5729" s="2" t="s">
        <v>23342</v>
      </c>
      <c r="C5729" s="3" t="s">
        <v>23338</v>
      </c>
      <c r="D5729" s="2" t="s">
        <v>23343</v>
      </c>
      <c r="E5729" s="2" t="s">
        <v>23342</v>
      </c>
      <c r="F5729" s="2" t="s">
        <v>23344</v>
      </c>
      <c r="G5729" s="2" t="s">
        <v>23345</v>
      </c>
      <c r="H5729" s="2" t="s">
        <v>23346</v>
      </c>
      <c r="I5729" s="2" t="s">
        <v>23347</v>
      </c>
    </row>
    <row r="5730" spans="1:9" ht="94.35" customHeight="1" x14ac:dyDescent="0.15">
      <c r="A5730" s="7">
        <f t="shared" si="89"/>
        <v>5726</v>
      </c>
      <c r="B5730" s="2" t="s">
        <v>23342</v>
      </c>
      <c r="C5730" s="3" t="s">
        <v>23338</v>
      </c>
      <c r="D5730" s="2" t="s">
        <v>23348</v>
      </c>
      <c r="E5730" s="2" t="s">
        <v>23342</v>
      </c>
      <c r="F5730" s="2" t="s">
        <v>23344</v>
      </c>
      <c r="G5730" s="2" t="s">
        <v>23345</v>
      </c>
      <c r="H5730" s="2" t="s">
        <v>23349</v>
      </c>
      <c r="I5730" s="2" t="s">
        <v>23350</v>
      </c>
    </row>
    <row r="5731" spans="1:9" ht="94.35" customHeight="1" x14ac:dyDescent="0.15">
      <c r="A5731" s="7">
        <f t="shared" si="89"/>
        <v>5727</v>
      </c>
      <c r="B5731" s="2" t="s">
        <v>23342</v>
      </c>
      <c r="C5731" s="3" t="s">
        <v>23338</v>
      </c>
      <c r="D5731" s="2" t="s">
        <v>23351</v>
      </c>
      <c r="E5731" s="2" t="s">
        <v>23342</v>
      </c>
      <c r="F5731" s="2" t="s">
        <v>23344</v>
      </c>
      <c r="G5731" s="2" t="s">
        <v>23345</v>
      </c>
      <c r="H5731" s="2" t="s">
        <v>23352</v>
      </c>
      <c r="I5731" s="2" t="s">
        <v>23353</v>
      </c>
    </row>
    <row r="5732" spans="1:9" ht="94.35" customHeight="1" x14ac:dyDescent="0.15">
      <c r="A5732" s="7">
        <f t="shared" si="89"/>
        <v>5728</v>
      </c>
      <c r="B5732" s="2" t="s">
        <v>23342</v>
      </c>
      <c r="C5732" s="3" t="s">
        <v>23338</v>
      </c>
      <c r="D5732" s="2" t="s">
        <v>23354</v>
      </c>
      <c r="E5732" s="2" t="s">
        <v>23342</v>
      </c>
      <c r="F5732" s="2" t="s">
        <v>23344</v>
      </c>
      <c r="G5732" s="2" t="s">
        <v>23345</v>
      </c>
      <c r="H5732" s="2" t="s">
        <v>23355</v>
      </c>
      <c r="I5732" s="2" t="s">
        <v>23356</v>
      </c>
    </row>
    <row r="5733" spans="1:9" ht="94.35" customHeight="1" x14ac:dyDescent="0.15">
      <c r="A5733" s="7">
        <f t="shared" si="89"/>
        <v>5729</v>
      </c>
      <c r="B5733" s="2" t="s">
        <v>23342</v>
      </c>
      <c r="C5733" s="3" t="s">
        <v>23338</v>
      </c>
      <c r="D5733" s="2" t="s">
        <v>23357</v>
      </c>
      <c r="E5733" s="2" t="s">
        <v>23342</v>
      </c>
      <c r="F5733" s="2" t="s">
        <v>23344</v>
      </c>
      <c r="G5733" s="2" t="s">
        <v>23345</v>
      </c>
      <c r="H5733" s="2" t="s">
        <v>23358</v>
      </c>
      <c r="I5733" s="2" t="s">
        <v>23359</v>
      </c>
    </row>
    <row r="5734" spans="1:9" ht="94.35" customHeight="1" x14ac:dyDescent="0.15">
      <c r="A5734" s="7">
        <f t="shared" si="89"/>
        <v>5730</v>
      </c>
      <c r="B5734" s="2" t="s">
        <v>23342</v>
      </c>
      <c r="C5734" s="3" t="s">
        <v>23338</v>
      </c>
      <c r="D5734" s="2" t="s">
        <v>23360</v>
      </c>
      <c r="E5734" s="2" t="s">
        <v>23342</v>
      </c>
      <c r="F5734" s="2" t="s">
        <v>23344</v>
      </c>
      <c r="G5734" s="2" t="s">
        <v>23345</v>
      </c>
      <c r="H5734" s="2" t="s">
        <v>23361</v>
      </c>
      <c r="I5734" s="2" t="s">
        <v>23362</v>
      </c>
    </row>
    <row r="5735" spans="1:9" ht="94.35" customHeight="1" x14ac:dyDescent="0.15">
      <c r="A5735" s="7">
        <f t="shared" si="89"/>
        <v>5731</v>
      </c>
      <c r="B5735" s="2" t="s">
        <v>23342</v>
      </c>
      <c r="C5735" s="3" t="s">
        <v>23338</v>
      </c>
      <c r="D5735" s="2" t="s">
        <v>23363</v>
      </c>
      <c r="E5735" s="2" t="s">
        <v>23342</v>
      </c>
      <c r="F5735" s="2" t="s">
        <v>23344</v>
      </c>
      <c r="G5735" s="2" t="s">
        <v>23345</v>
      </c>
      <c r="H5735" s="2" t="s">
        <v>23364</v>
      </c>
      <c r="I5735" s="2" t="s">
        <v>23365</v>
      </c>
    </row>
    <row r="5736" spans="1:9" ht="94.35" customHeight="1" x14ac:dyDescent="0.15">
      <c r="A5736" s="7">
        <f t="shared" si="89"/>
        <v>5732</v>
      </c>
      <c r="B5736" s="2" t="s">
        <v>23342</v>
      </c>
      <c r="C5736" s="3" t="s">
        <v>23338</v>
      </c>
      <c r="D5736" s="2" t="s">
        <v>23366</v>
      </c>
      <c r="E5736" s="2" t="s">
        <v>23342</v>
      </c>
      <c r="F5736" s="2" t="s">
        <v>23344</v>
      </c>
      <c r="G5736" s="2" t="s">
        <v>23345</v>
      </c>
      <c r="H5736" s="2" t="s">
        <v>23367</v>
      </c>
      <c r="I5736" s="2" t="s">
        <v>23368</v>
      </c>
    </row>
    <row r="5737" spans="1:9" ht="94.35" customHeight="1" x14ac:dyDescent="0.15">
      <c r="A5737" s="7">
        <f t="shared" si="89"/>
        <v>5733</v>
      </c>
      <c r="B5737" s="2" t="s">
        <v>23342</v>
      </c>
      <c r="C5737" s="3" t="s">
        <v>23338</v>
      </c>
      <c r="D5737" s="2" t="s">
        <v>23369</v>
      </c>
      <c r="E5737" s="2" t="s">
        <v>23342</v>
      </c>
      <c r="F5737" s="2" t="s">
        <v>23344</v>
      </c>
      <c r="G5737" s="2" t="s">
        <v>23345</v>
      </c>
      <c r="H5737" s="2" t="s">
        <v>23370</v>
      </c>
      <c r="I5737" s="2" t="s">
        <v>23371</v>
      </c>
    </row>
    <row r="5738" spans="1:9" ht="94.35" customHeight="1" x14ac:dyDescent="0.15">
      <c r="A5738" s="7">
        <f t="shared" si="89"/>
        <v>5734</v>
      </c>
      <c r="B5738" s="2" t="s">
        <v>23342</v>
      </c>
      <c r="C5738" s="3" t="s">
        <v>23338</v>
      </c>
      <c r="D5738" s="2" t="s">
        <v>23372</v>
      </c>
      <c r="E5738" s="2" t="s">
        <v>23342</v>
      </c>
      <c r="F5738" s="2" t="s">
        <v>23344</v>
      </c>
      <c r="G5738" s="2" t="s">
        <v>23345</v>
      </c>
      <c r="H5738" s="2" t="s">
        <v>23373</v>
      </c>
      <c r="I5738" s="2" t="s">
        <v>23374</v>
      </c>
    </row>
    <row r="5739" spans="1:9" ht="82.7" customHeight="1" x14ac:dyDescent="0.15">
      <c r="A5739" s="7">
        <f t="shared" si="89"/>
        <v>5735</v>
      </c>
      <c r="B5739" s="2" t="s">
        <v>23375</v>
      </c>
      <c r="C5739" s="3" t="s">
        <v>23376</v>
      </c>
      <c r="D5739" s="2" t="s">
        <v>23377</v>
      </c>
      <c r="E5739" s="2" t="s">
        <v>23375</v>
      </c>
      <c r="F5739" s="2" t="s">
        <v>23344</v>
      </c>
      <c r="G5739" s="2" t="s">
        <v>23378</v>
      </c>
      <c r="H5739" s="2" t="s">
        <v>23379</v>
      </c>
      <c r="I5739" s="2" t="s">
        <v>23380</v>
      </c>
    </row>
    <row r="5740" spans="1:9" ht="243.75" customHeight="1" x14ac:dyDescent="0.15">
      <c r="A5740" s="7">
        <f t="shared" si="89"/>
        <v>5736</v>
      </c>
      <c r="B5740" s="2" t="s">
        <v>23381</v>
      </c>
      <c r="C5740" s="3" t="s">
        <v>23376</v>
      </c>
      <c r="D5740" s="2" t="s">
        <v>23382</v>
      </c>
      <c r="E5740" s="2" t="s">
        <v>23383</v>
      </c>
      <c r="F5740" s="2" t="s">
        <v>23344</v>
      </c>
      <c r="G5740" s="2" t="s">
        <v>23378</v>
      </c>
      <c r="H5740" s="2" t="s">
        <v>23384</v>
      </c>
      <c r="I5740" s="2" t="s">
        <v>23385</v>
      </c>
    </row>
    <row r="5741" spans="1:9" ht="140.25" customHeight="1" x14ac:dyDescent="0.15">
      <c r="A5741" s="7">
        <f t="shared" si="89"/>
        <v>5737</v>
      </c>
      <c r="B5741" s="2" t="s">
        <v>23386</v>
      </c>
      <c r="C5741" s="3" t="s">
        <v>23376</v>
      </c>
      <c r="D5741" s="2" t="s">
        <v>23387</v>
      </c>
      <c r="E5741" s="2"/>
      <c r="F5741" s="2" t="s">
        <v>23344</v>
      </c>
      <c r="G5741" s="2" t="s">
        <v>23378</v>
      </c>
      <c r="H5741" s="2" t="s">
        <v>23388</v>
      </c>
      <c r="I5741" s="2" t="s">
        <v>23389</v>
      </c>
    </row>
    <row r="5742" spans="1:9" ht="56.65" customHeight="1" x14ac:dyDescent="0.15">
      <c r="A5742" s="7">
        <f t="shared" si="89"/>
        <v>5738</v>
      </c>
      <c r="B5742" s="2" t="s">
        <v>23390</v>
      </c>
      <c r="C5742" s="3" t="s">
        <v>23338</v>
      </c>
      <c r="D5742" s="2" t="s">
        <v>23391</v>
      </c>
      <c r="E5742" s="2" t="s">
        <v>23390</v>
      </c>
      <c r="F5742" s="2" t="s">
        <v>23392</v>
      </c>
      <c r="G5742" s="2" t="s">
        <v>23393</v>
      </c>
      <c r="H5742" s="2" t="s">
        <v>23394</v>
      </c>
      <c r="I5742" s="2" t="s">
        <v>23395</v>
      </c>
    </row>
    <row r="5743" spans="1:9" ht="71.25" customHeight="1" x14ac:dyDescent="0.15">
      <c r="A5743" s="7">
        <f t="shared" si="89"/>
        <v>5739</v>
      </c>
      <c r="B5743" s="2" t="s">
        <v>23396</v>
      </c>
      <c r="C5743" s="3" t="s">
        <v>23338</v>
      </c>
      <c r="D5743" s="2" t="s">
        <v>23397</v>
      </c>
      <c r="E5743" s="2" t="s">
        <v>23398</v>
      </c>
      <c r="F5743" s="2" t="s">
        <v>23399</v>
      </c>
      <c r="G5743" s="2" t="s">
        <v>23400</v>
      </c>
      <c r="H5743" s="2" t="s">
        <v>23401</v>
      </c>
      <c r="I5743" s="2" t="s">
        <v>23402</v>
      </c>
    </row>
    <row r="5744" spans="1:9" ht="56.65" customHeight="1" x14ac:dyDescent="0.15">
      <c r="A5744" s="7">
        <f t="shared" si="89"/>
        <v>5740</v>
      </c>
      <c r="B5744" s="2" t="s">
        <v>23390</v>
      </c>
      <c r="C5744" s="3" t="s">
        <v>23338</v>
      </c>
      <c r="D5744" s="2" t="s">
        <v>23403</v>
      </c>
      <c r="E5744" s="2" t="s">
        <v>23390</v>
      </c>
      <c r="F5744" s="2" t="s">
        <v>23404</v>
      </c>
      <c r="G5744" s="2" t="s">
        <v>23405</v>
      </c>
      <c r="H5744" s="2" t="s">
        <v>23406</v>
      </c>
      <c r="I5744" s="2" t="s">
        <v>23407</v>
      </c>
    </row>
    <row r="5745" spans="1:9" ht="71.25" customHeight="1" x14ac:dyDescent="0.15">
      <c r="A5745" s="7">
        <f t="shared" si="89"/>
        <v>5741</v>
      </c>
      <c r="B5745" s="2" t="s">
        <v>23396</v>
      </c>
      <c r="C5745" s="3" t="s">
        <v>23338</v>
      </c>
      <c r="D5745" s="2" t="s">
        <v>23408</v>
      </c>
      <c r="E5745" s="2" t="s">
        <v>23398</v>
      </c>
      <c r="F5745" s="2" t="s">
        <v>23399</v>
      </c>
      <c r="G5745" s="2" t="s">
        <v>23400</v>
      </c>
      <c r="H5745" s="2" t="s">
        <v>23409</v>
      </c>
      <c r="I5745" s="2" t="s">
        <v>23410</v>
      </c>
    </row>
    <row r="5746" spans="1:9" ht="82.7" customHeight="1" x14ac:dyDescent="0.15">
      <c r="A5746" s="7">
        <f t="shared" si="89"/>
        <v>5742</v>
      </c>
      <c r="B5746" s="2" t="s">
        <v>23396</v>
      </c>
      <c r="C5746" s="3" t="s">
        <v>23338</v>
      </c>
      <c r="D5746" s="2" t="s">
        <v>23411</v>
      </c>
      <c r="E5746" s="2" t="s">
        <v>23398</v>
      </c>
      <c r="F5746" s="2" t="s">
        <v>23412</v>
      </c>
      <c r="G5746" s="2" t="s">
        <v>23413</v>
      </c>
      <c r="H5746" s="2" t="s">
        <v>23414</v>
      </c>
      <c r="I5746" s="2" t="s">
        <v>23415</v>
      </c>
    </row>
    <row r="5747" spans="1:9" ht="197.85" customHeight="1" x14ac:dyDescent="0.15">
      <c r="A5747" s="7">
        <f t="shared" si="89"/>
        <v>5743</v>
      </c>
      <c r="B5747" s="2" t="s">
        <v>23416</v>
      </c>
      <c r="C5747" s="3" t="s">
        <v>23338</v>
      </c>
      <c r="D5747" s="2" t="s">
        <v>23417</v>
      </c>
      <c r="E5747" s="2" t="s">
        <v>23418</v>
      </c>
      <c r="F5747" s="2" t="s">
        <v>23419</v>
      </c>
      <c r="G5747" s="2" t="s">
        <v>23420</v>
      </c>
      <c r="H5747" s="2" t="s">
        <v>23421</v>
      </c>
      <c r="I5747" s="2" t="s">
        <v>23422</v>
      </c>
    </row>
    <row r="5748" spans="1:9" ht="209.25" customHeight="1" x14ac:dyDescent="0.15">
      <c r="A5748" s="7">
        <f t="shared" si="89"/>
        <v>5744</v>
      </c>
      <c r="B5748" s="2" t="s">
        <v>23416</v>
      </c>
      <c r="C5748" s="3" t="s">
        <v>23338</v>
      </c>
      <c r="D5748" s="2" t="s">
        <v>23423</v>
      </c>
      <c r="E5748" s="2" t="s">
        <v>23418</v>
      </c>
      <c r="F5748" s="2" t="s">
        <v>23419</v>
      </c>
      <c r="G5748" s="2" t="s">
        <v>23420</v>
      </c>
      <c r="H5748" s="2" t="s">
        <v>23424</v>
      </c>
      <c r="I5748" s="2" t="s">
        <v>23425</v>
      </c>
    </row>
    <row r="5749" spans="1:9" ht="151.69999999999999" customHeight="1" x14ac:dyDescent="0.15">
      <c r="A5749" s="7">
        <f t="shared" si="89"/>
        <v>5745</v>
      </c>
      <c r="B5749" s="2" t="s">
        <v>23426</v>
      </c>
      <c r="C5749" s="3" t="s">
        <v>23427</v>
      </c>
      <c r="D5749" s="2" t="s">
        <v>23428</v>
      </c>
      <c r="E5749" s="2" t="s">
        <v>23429</v>
      </c>
      <c r="F5749" s="2" t="s">
        <v>23430</v>
      </c>
      <c r="G5749" s="2" t="s">
        <v>23431</v>
      </c>
      <c r="H5749" s="2" t="s">
        <v>23432</v>
      </c>
      <c r="I5749" s="2" t="s">
        <v>23433</v>
      </c>
    </row>
    <row r="5750" spans="1:9" ht="105.75" customHeight="1" x14ac:dyDescent="0.15">
      <c r="A5750" s="7">
        <f t="shared" si="89"/>
        <v>5746</v>
      </c>
      <c r="B5750" s="2" t="s">
        <v>23434</v>
      </c>
      <c r="C5750" s="3" t="s">
        <v>23376</v>
      </c>
      <c r="D5750" s="2" t="s">
        <v>23435</v>
      </c>
      <c r="E5750" s="2" t="s">
        <v>23436</v>
      </c>
      <c r="F5750" s="2" t="s">
        <v>23437</v>
      </c>
      <c r="G5750" s="2" t="s">
        <v>23438</v>
      </c>
      <c r="H5750" s="2" t="s">
        <v>23439</v>
      </c>
      <c r="I5750" s="2" t="s">
        <v>23440</v>
      </c>
    </row>
    <row r="5751" spans="1:9" ht="117.2" customHeight="1" x14ac:dyDescent="0.15">
      <c r="A5751" s="7">
        <f t="shared" si="89"/>
        <v>5747</v>
      </c>
      <c r="B5751" s="2" t="s">
        <v>23441</v>
      </c>
      <c r="C5751" s="3" t="s">
        <v>23442</v>
      </c>
      <c r="D5751" s="2" t="s">
        <v>23443</v>
      </c>
      <c r="E5751" s="2" t="s">
        <v>23441</v>
      </c>
      <c r="F5751" s="2" t="s">
        <v>23444</v>
      </c>
      <c r="G5751" s="2" t="s">
        <v>23445</v>
      </c>
      <c r="H5751" s="2" t="s">
        <v>23446</v>
      </c>
      <c r="I5751" s="2" t="s">
        <v>23447</v>
      </c>
    </row>
    <row r="5752" spans="1:9" ht="59.85" customHeight="1" x14ac:dyDescent="0.15">
      <c r="A5752" s="7">
        <f t="shared" si="89"/>
        <v>5748</v>
      </c>
      <c r="B5752" s="2" t="s">
        <v>23448</v>
      </c>
      <c r="C5752" s="3" t="s">
        <v>23449</v>
      </c>
      <c r="D5752" s="2" t="s">
        <v>23450</v>
      </c>
      <c r="E5752" s="2" t="s">
        <v>23448</v>
      </c>
      <c r="F5752" s="2" t="s">
        <v>23451</v>
      </c>
      <c r="G5752" s="2" t="s">
        <v>23452</v>
      </c>
      <c r="H5752" s="2" t="s">
        <v>23453</v>
      </c>
      <c r="I5752" s="2" t="s">
        <v>23454</v>
      </c>
    </row>
    <row r="5753" spans="1:9" ht="105.75" customHeight="1" x14ac:dyDescent="0.15">
      <c r="A5753" s="7">
        <f t="shared" si="89"/>
        <v>5749</v>
      </c>
      <c r="B5753" s="2" t="s">
        <v>23455</v>
      </c>
      <c r="C5753" s="3" t="s">
        <v>23442</v>
      </c>
      <c r="D5753" s="2" t="s">
        <v>23456</v>
      </c>
      <c r="E5753" s="2"/>
      <c r="F5753" s="2" t="s">
        <v>23457</v>
      </c>
      <c r="G5753" s="2" t="s">
        <v>23458</v>
      </c>
      <c r="H5753" s="2" t="s">
        <v>23459</v>
      </c>
      <c r="I5753" s="2" t="s">
        <v>23460</v>
      </c>
    </row>
    <row r="5754" spans="1:9" ht="186.2" customHeight="1" x14ac:dyDescent="0.15">
      <c r="A5754" s="7">
        <f t="shared" si="89"/>
        <v>5750</v>
      </c>
      <c r="B5754" s="2" t="s">
        <v>23461</v>
      </c>
      <c r="C5754" s="3" t="s">
        <v>23442</v>
      </c>
      <c r="D5754" s="2" t="s">
        <v>23462</v>
      </c>
      <c r="E5754" s="2" t="s">
        <v>23463</v>
      </c>
      <c r="F5754" s="2" t="s">
        <v>23464</v>
      </c>
      <c r="G5754" s="2" t="s">
        <v>23465</v>
      </c>
      <c r="H5754" s="2" t="s">
        <v>23466</v>
      </c>
      <c r="I5754" s="2" t="s">
        <v>23467</v>
      </c>
    </row>
    <row r="5755" spans="1:9" ht="59.85" customHeight="1" x14ac:dyDescent="0.15">
      <c r="A5755" s="7">
        <f t="shared" si="89"/>
        <v>5751</v>
      </c>
      <c r="B5755" s="2" t="s">
        <v>23468</v>
      </c>
      <c r="C5755" s="3" t="s">
        <v>23442</v>
      </c>
      <c r="D5755" s="2" t="s">
        <v>23469</v>
      </c>
      <c r="E5755" s="2" t="s">
        <v>23470</v>
      </c>
      <c r="F5755" s="2" t="s">
        <v>23471</v>
      </c>
      <c r="G5755" s="2" t="s">
        <v>23472</v>
      </c>
      <c r="H5755" s="2" t="s">
        <v>23473</v>
      </c>
      <c r="I5755" s="2" t="s">
        <v>23474</v>
      </c>
    </row>
    <row r="5756" spans="1:9" ht="151.69999999999999" customHeight="1" x14ac:dyDescent="0.15">
      <c r="A5756" s="7">
        <f t="shared" si="89"/>
        <v>5752</v>
      </c>
      <c r="B5756" s="2" t="s">
        <v>23475</v>
      </c>
      <c r="C5756" s="3" t="s">
        <v>23442</v>
      </c>
      <c r="D5756" s="2" t="s">
        <v>23476</v>
      </c>
      <c r="E5756" s="2" t="s">
        <v>23475</v>
      </c>
      <c r="F5756" s="2" t="s">
        <v>23477</v>
      </c>
      <c r="G5756" s="2" t="s">
        <v>23478</v>
      </c>
      <c r="H5756" s="2" t="s">
        <v>23479</v>
      </c>
      <c r="I5756" s="2" t="s">
        <v>23480</v>
      </c>
    </row>
    <row r="5757" spans="1:9" ht="59.85" customHeight="1" x14ac:dyDescent="0.15">
      <c r="A5757" s="7">
        <f t="shared" si="89"/>
        <v>5753</v>
      </c>
      <c r="B5757" s="2" t="s">
        <v>23468</v>
      </c>
      <c r="C5757" s="3" t="s">
        <v>23442</v>
      </c>
      <c r="D5757" s="2" t="s">
        <v>23481</v>
      </c>
      <c r="E5757" s="2" t="s">
        <v>23470</v>
      </c>
      <c r="F5757" s="2" t="s">
        <v>23471</v>
      </c>
      <c r="G5757" s="2" t="s">
        <v>23472</v>
      </c>
      <c r="H5757" s="2" t="s">
        <v>23482</v>
      </c>
      <c r="I5757" s="2" t="s">
        <v>23483</v>
      </c>
    </row>
    <row r="5758" spans="1:9" ht="59.85" customHeight="1" x14ac:dyDescent="0.15">
      <c r="A5758" s="7">
        <f t="shared" si="89"/>
        <v>5754</v>
      </c>
      <c r="B5758" s="2" t="s">
        <v>23484</v>
      </c>
      <c r="C5758" s="3" t="s">
        <v>23442</v>
      </c>
      <c r="D5758" s="2" t="s">
        <v>23485</v>
      </c>
      <c r="E5758" s="2" t="s">
        <v>23484</v>
      </c>
      <c r="F5758" s="2" t="s">
        <v>23486</v>
      </c>
      <c r="G5758" s="2" t="s">
        <v>23487</v>
      </c>
      <c r="H5758" s="2" t="s">
        <v>23488</v>
      </c>
      <c r="I5758" s="2" t="s">
        <v>23489</v>
      </c>
    </row>
    <row r="5759" spans="1:9" ht="151.69999999999999" customHeight="1" x14ac:dyDescent="0.15">
      <c r="A5759" s="7">
        <f t="shared" si="89"/>
        <v>5755</v>
      </c>
      <c r="B5759" s="2" t="s">
        <v>23490</v>
      </c>
      <c r="C5759" s="3" t="s">
        <v>23442</v>
      </c>
      <c r="D5759" s="2" t="s">
        <v>23491</v>
      </c>
      <c r="E5759" s="2"/>
      <c r="F5759" s="2" t="s">
        <v>23492</v>
      </c>
      <c r="G5759" s="2" t="s">
        <v>23493</v>
      </c>
      <c r="H5759" s="2" t="s">
        <v>23494</v>
      </c>
      <c r="I5759" s="2" t="s">
        <v>23495</v>
      </c>
    </row>
    <row r="5760" spans="1:9" ht="151.69999999999999" customHeight="1" x14ac:dyDescent="0.15">
      <c r="A5760" s="7">
        <f t="shared" si="89"/>
        <v>5756</v>
      </c>
      <c r="B5760" s="2" t="s">
        <v>23475</v>
      </c>
      <c r="C5760" s="3" t="s">
        <v>23442</v>
      </c>
      <c r="D5760" s="2" t="s">
        <v>23496</v>
      </c>
      <c r="E5760" s="2" t="s">
        <v>23475</v>
      </c>
      <c r="F5760" s="2" t="s">
        <v>23477</v>
      </c>
      <c r="G5760" s="2" t="s">
        <v>23478</v>
      </c>
      <c r="H5760" s="2" t="s">
        <v>23497</v>
      </c>
      <c r="I5760" s="2" t="s">
        <v>23498</v>
      </c>
    </row>
    <row r="5761" spans="1:9" ht="151.69999999999999" customHeight="1" x14ac:dyDescent="0.15">
      <c r="A5761" s="7">
        <f t="shared" si="89"/>
        <v>5757</v>
      </c>
      <c r="B5761" s="2" t="s">
        <v>23475</v>
      </c>
      <c r="C5761" s="3" t="s">
        <v>23442</v>
      </c>
      <c r="D5761" s="2" t="s">
        <v>23499</v>
      </c>
      <c r="E5761" s="2" t="s">
        <v>23475</v>
      </c>
      <c r="F5761" s="2" t="s">
        <v>23477</v>
      </c>
      <c r="G5761" s="2" t="s">
        <v>23478</v>
      </c>
      <c r="H5761" s="2" t="s">
        <v>23500</v>
      </c>
      <c r="I5761" s="2" t="s">
        <v>23501</v>
      </c>
    </row>
    <row r="5762" spans="1:9" ht="163.35" customHeight="1" x14ac:dyDescent="0.15">
      <c r="A5762" s="7">
        <f t="shared" si="89"/>
        <v>5758</v>
      </c>
      <c r="B5762" s="2" t="s">
        <v>23502</v>
      </c>
      <c r="C5762" s="3" t="s">
        <v>23442</v>
      </c>
      <c r="D5762" s="2" t="s">
        <v>23503</v>
      </c>
      <c r="E5762" s="2"/>
      <c r="F5762" s="2" t="s">
        <v>23504</v>
      </c>
      <c r="G5762" s="2" t="s">
        <v>23505</v>
      </c>
      <c r="H5762" s="2" t="s">
        <v>23506</v>
      </c>
      <c r="I5762" s="2" t="s">
        <v>23507</v>
      </c>
    </row>
    <row r="5763" spans="1:9" ht="186.2" customHeight="1" x14ac:dyDescent="0.15">
      <c r="A5763" s="7">
        <f t="shared" si="89"/>
        <v>5759</v>
      </c>
      <c r="B5763" s="2" t="s">
        <v>23461</v>
      </c>
      <c r="C5763" s="3" t="s">
        <v>23442</v>
      </c>
      <c r="D5763" s="2" t="s">
        <v>23508</v>
      </c>
      <c r="E5763" s="2" t="s">
        <v>23463</v>
      </c>
      <c r="F5763" s="2" t="s">
        <v>23464</v>
      </c>
      <c r="G5763" s="2" t="s">
        <v>23465</v>
      </c>
      <c r="H5763" s="2" t="s">
        <v>23509</v>
      </c>
      <c r="I5763" s="2" t="s">
        <v>23510</v>
      </c>
    </row>
    <row r="5764" spans="1:9" ht="186.2" customHeight="1" x14ac:dyDescent="0.15">
      <c r="A5764" s="7">
        <f t="shared" si="89"/>
        <v>5760</v>
      </c>
      <c r="B5764" s="2" t="s">
        <v>23461</v>
      </c>
      <c r="C5764" s="3" t="s">
        <v>23442</v>
      </c>
      <c r="D5764" s="2" t="s">
        <v>23511</v>
      </c>
      <c r="E5764" s="2" t="s">
        <v>23463</v>
      </c>
      <c r="F5764" s="2" t="s">
        <v>23464</v>
      </c>
      <c r="G5764" s="2" t="s">
        <v>23465</v>
      </c>
      <c r="H5764" s="2" t="s">
        <v>23512</v>
      </c>
      <c r="I5764" s="2" t="s">
        <v>23513</v>
      </c>
    </row>
    <row r="5765" spans="1:9" ht="186.2" customHeight="1" x14ac:dyDescent="0.15">
      <c r="A5765" s="7">
        <f t="shared" si="89"/>
        <v>5761</v>
      </c>
      <c r="B5765" s="2" t="s">
        <v>23461</v>
      </c>
      <c r="C5765" s="3" t="s">
        <v>23442</v>
      </c>
      <c r="D5765" s="2" t="s">
        <v>23514</v>
      </c>
      <c r="E5765" s="2" t="s">
        <v>23463</v>
      </c>
      <c r="F5765" s="2" t="s">
        <v>23464</v>
      </c>
      <c r="G5765" s="2" t="s">
        <v>23465</v>
      </c>
      <c r="H5765" s="2" t="s">
        <v>23515</v>
      </c>
      <c r="I5765" s="2" t="s">
        <v>23516</v>
      </c>
    </row>
    <row r="5766" spans="1:9" ht="140.25" customHeight="1" x14ac:dyDescent="0.15">
      <c r="A5766" s="7">
        <f t="shared" si="89"/>
        <v>5762</v>
      </c>
      <c r="B5766" s="2"/>
      <c r="C5766" s="3" t="s">
        <v>23442</v>
      </c>
      <c r="D5766" s="2" t="s">
        <v>23517</v>
      </c>
      <c r="E5766" s="2"/>
      <c r="F5766" s="2" t="s">
        <v>23518</v>
      </c>
      <c r="G5766" s="2" t="s">
        <v>23519</v>
      </c>
      <c r="H5766" s="2" t="s">
        <v>23520</v>
      </c>
      <c r="I5766" s="2" t="s">
        <v>23521</v>
      </c>
    </row>
    <row r="5767" spans="1:9" ht="105.75" customHeight="1" x14ac:dyDescent="0.15">
      <c r="A5767" s="7">
        <f t="shared" ref="A5767:A5830" si="90">A5766+1</f>
        <v>5763</v>
      </c>
      <c r="B5767" s="2" t="s">
        <v>23522</v>
      </c>
      <c r="C5767" s="3" t="s">
        <v>23442</v>
      </c>
      <c r="D5767" s="2" t="s">
        <v>23523</v>
      </c>
      <c r="E5767" s="2"/>
      <c r="F5767" s="2" t="s">
        <v>23524</v>
      </c>
      <c r="G5767" s="2" t="s">
        <v>23525</v>
      </c>
      <c r="H5767" s="2" t="s">
        <v>23526</v>
      </c>
      <c r="I5767" s="2" t="s">
        <v>23527</v>
      </c>
    </row>
    <row r="5768" spans="1:9" ht="186.2" customHeight="1" x14ac:dyDescent="0.15">
      <c r="A5768" s="7">
        <f t="shared" si="90"/>
        <v>5764</v>
      </c>
      <c r="B5768" s="2" t="s">
        <v>23461</v>
      </c>
      <c r="C5768" s="3" t="s">
        <v>23442</v>
      </c>
      <c r="D5768" s="2" t="s">
        <v>23528</v>
      </c>
      <c r="E5768" s="2" t="s">
        <v>23463</v>
      </c>
      <c r="F5768" s="2" t="s">
        <v>23464</v>
      </c>
      <c r="G5768" s="2" t="s">
        <v>23465</v>
      </c>
      <c r="H5768" s="2" t="s">
        <v>23529</v>
      </c>
      <c r="I5768" s="2" t="s">
        <v>23530</v>
      </c>
    </row>
    <row r="5769" spans="1:9" ht="186.2" customHeight="1" x14ac:dyDescent="0.15">
      <c r="A5769" s="7">
        <f t="shared" si="90"/>
        <v>5765</v>
      </c>
      <c r="B5769" s="2" t="s">
        <v>23461</v>
      </c>
      <c r="C5769" s="3" t="s">
        <v>23442</v>
      </c>
      <c r="D5769" s="2" t="s">
        <v>23531</v>
      </c>
      <c r="E5769" s="2" t="s">
        <v>23463</v>
      </c>
      <c r="F5769" s="2" t="s">
        <v>23464</v>
      </c>
      <c r="G5769" s="2" t="s">
        <v>23465</v>
      </c>
      <c r="H5769" s="2" t="s">
        <v>23532</v>
      </c>
      <c r="I5769" s="2" t="s">
        <v>23533</v>
      </c>
    </row>
    <row r="5770" spans="1:9" ht="186.2" customHeight="1" x14ac:dyDescent="0.15">
      <c r="A5770" s="7">
        <f t="shared" si="90"/>
        <v>5766</v>
      </c>
      <c r="B5770" s="2" t="s">
        <v>23461</v>
      </c>
      <c r="C5770" s="3" t="s">
        <v>23442</v>
      </c>
      <c r="D5770" s="2" t="s">
        <v>23534</v>
      </c>
      <c r="E5770" s="2" t="s">
        <v>23463</v>
      </c>
      <c r="F5770" s="2" t="s">
        <v>23464</v>
      </c>
      <c r="G5770" s="2" t="s">
        <v>23465</v>
      </c>
      <c r="H5770" s="2" t="s">
        <v>23535</v>
      </c>
      <c r="I5770" s="2" t="s">
        <v>23536</v>
      </c>
    </row>
    <row r="5771" spans="1:9" ht="71.25" customHeight="1" x14ac:dyDescent="0.15">
      <c r="A5771" s="7">
        <f t="shared" si="90"/>
        <v>5767</v>
      </c>
      <c r="B5771" s="2" t="s">
        <v>23448</v>
      </c>
      <c r="C5771" s="3" t="s">
        <v>23449</v>
      </c>
      <c r="D5771" s="2" t="s">
        <v>23537</v>
      </c>
      <c r="E5771" s="2" t="s">
        <v>23448</v>
      </c>
      <c r="F5771" s="2" t="s">
        <v>23451</v>
      </c>
      <c r="G5771" s="2" t="s">
        <v>23452</v>
      </c>
      <c r="H5771" s="2" t="s">
        <v>23538</v>
      </c>
      <c r="I5771" s="2" t="s">
        <v>23539</v>
      </c>
    </row>
    <row r="5772" spans="1:9" ht="117.2" customHeight="1" x14ac:dyDescent="0.15">
      <c r="A5772" s="7">
        <f t="shared" si="90"/>
        <v>5768</v>
      </c>
      <c r="B5772" s="2" t="s">
        <v>23540</v>
      </c>
      <c r="C5772" s="3" t="s">
        <v>23541</v>
      </c>
      <c r="D5772" s="2" t="s">
        <v>23542</v>
      </c>
      <c r="E5772" s="2" t="s">
        <v>23543</v>
      </c>
      <c r="F5772" s="2" t="s">
        <v>23544</v>
      </c>
      <c r="G5772" s="2" t="s">
        <v>23545</v>
      </c>
      <c r="H5772" s="2" t="s">
        <v>23546</v>
      </c>
      <c r="I5772" s="2" t="s">
        <v>23547</v>
      </c>
    </row>
    <row r="5773" spans="1:9" ht="117.2" customHeight="1" x14ac:dyDescent="0.15">
      <c r="A5773" s="7">
        <f t="shared" si="90"/>
        <v>5769</v>
      </c>
      <c r="B5773" s="2" t="s">
        <v>23540</v>
      </c>
      <c r="C5773" s="3" t="s">
        <v>23541</v>
      </c>
      <c r="D5773" s="2" t="s">
        <v>23548</v>
      </c>
      <c r="E5773" s="2" t="s">
        <v>23543</v>
      </c>
      <c r="F5773" s="2" t="s">
        <v>23544</v>
      </c>
      <c r="G5773" s="2" t="s">
        <v>23545</v>
      </c>
      <c r="H5773" s="2" t="s">
        <v>23549</v>
      </c>
      <c r="I5773" s="2" t="s">
        <v>23550</v>
      </c>
    </row>
    <row r="5774" spans="1:9" ht="82.7" customHeight="1" x14ac:dyDescent="0.15">
      <c r="A5774" s="7">
        <f t="shared" si="90"/>
        <v>5770</v>
      </c>
      <c r="B5774" s="2" t="s">
        <v>23551</v>
      </c>
      <c r="C5774" s="3" t="s">
        <v>23552</v>
      </c>
      <c r="D5774" s="2" t="s">
        <v>23553</v>
      </c>
      <c r="E5774" s="2" t="s">
        <v>23554</v>
      </c>
      <c r="F5774" s="2" t="s">
        <v>23555</v>
      </c>
      <c r="G5774" s="2" t="s">
        <v>23556</v>
      </c>
      <c r="H5774" s="2" t="s">
        <v>23557</v>
      </c>
      <c r="I5774" s="2" t="s">
        <v>23558</v>
      </c>
    </row>
    <row r="5775" spans="1:9" ht="82.7" customHeight="1" x14ac:dyDescent="0.15">
      <c r="A5775" s="7">
        <f t="shared" si="90"/>
        <v>5771</v>
      </c>
      <c r="B5775" s="2" t="s">
        <v>23551</v>
      </c>
      <c r="C5775" s="3" t="s">
        <v>23552</v>
      </c>
      <c r="D5775" s="2" t="s">
        <v>23559</v>
      </c>
      <c r="E5775" s="2" t="s">
        <v>23554</v>
      </c>
      <c r="F5775" s="2" t="s">
        <v>23555</v>
      </c>
      <c r="G5775" s="2" t="s">
        <v>23556</v>
      </c>
      <c r="H5775" s="2" t="s">
        <v>23560</v>
      </c>
      <c r="I5775" s="2" t="s">
        <v>23561</v>
      </c>
    </row>
    <row r="5776" spans="1:9" ht="82.7" customHeight="1" x14ac:dyDescent="0.15">
      <c r="A5776" s="7">
        <f t="shared" si="90"/>
        <v>5772</v>
      </c>
      <c r="B5776" s="2" t="s">
        <v>23551</v>
      </c>
      <c r="C5776" s="3" t="s">
        <v>23552</v>
      </c>
      <c r="D5776" s="2" t="s">
        <v>23562</v>
      </c>
      <c r="E5776" s="2" t="s">
        <v>23554</v>
      </c>
      <c r="F5776" s="2" t="s">
        <v>23555</v>
      </c>
      <c r="G5776" s="2" t="s">
        <v>23556</v>
      </c>
      <c r="H5776" s="2" t="s">
        <v>23563</v>
      </c>
      <c r="I5776" s="2" t="s">
        <v>23564</v>
      </c>
    </row>
    <row r="5777" spans="1:9" ht="151.69999999999999" customHeight="1" x14ac:dyDescent="0.15">
      <c r="A5777" s="7">
        <f t="shared" si="90"/>
        <v>5773</v>
      </c>
      <c r="B5777" s="2" t="s">
        <v>23565</v>
      </c>
      <c r="C5777" s="3" t="s">
        <v>23541</v>
      </c>
      <c r="D5777" s="2" t="s">
        <v>23566</v>
      </c>
      <c r="E5777" s="2" t="s">
        <v>23565</v>
      </c>
      <c r="F5777" s="2" t="s">
        <v>23567</v>
      </c>
      <c r="G5777" s="2" t="s">
        <v>23568</v>
      </c>
      <c r="H5777" s="2" t="s">
        <v>23569</v>
      </c>
      <c r="I5777" s="2" t="s">
        <v>23570</v>
      </c>
    </row>
    <row r="5778" spans="1:9" ht="151.69999999999999" customHeight="1" x14ac:dyDescent="0.15">
      <c r="A5778" s="7">
        <f t="shared" si="90"/>
        <v>5774</v>
      </c>
      <c r="B5778" s="2" t="s">
        <v>23565</v>
      </c>
      <c r="C5778" s="3" t="s">
        <v>23541</v>
      </c>
      <c r="D5778" s="2" t="s">
        <v>23571</v>
      </c>
      <c r="E5778" s="2" t="s">
        <v>23565</v>
      </c>
      <c r="F5778" s="2" t="s">
        <v>23567</v>
      </c>
      <c r="G5778" s="2" t="s">
        <v>23568</v>
      </c>
      <c r="H5778" s="2" t="s">
        <v>23572</v>
      </c>
      <c r="I5778" s="2" t="s">
        <v>23573</v>
      </c>
    </row>
    <row r="5779" spans="1:9" ht="163.35" customHeight="1" x14ac:dyDescent="0.15">
      <c r="A5779" s="7">
        <f t="shared" si="90"/>
        <v>5775</v>
      </c>
      <c r="B5779" s="2" t="s">
        <v>23565</v>
      </c>
      <c r="C5779" s="3" t="s">
        <v>23541</v>
      </c>
      <c r="D5779" s="2" t="s">
        <v>23574</v>
      </c>
      <c r="E5779" s="2" t="s">
        <v>23565</v>
      </c>
      <c r="F5779" s="2" t="s">
        <v>23567</v>
      </c>
      <c r="G5779" s="2" t="s">
        <v>23568</v>
      </c>
      <c r="H5779" s="2" t="s">
        <v>23575</v>
      </c>
      <c r="I5779" s="2" t="s">
        <v>23576</v>
      </c>
    </row>
    <row r="5780" spans="1:9" ht="163.35" customHeight="1" x14ac:dyDescent="0.15">
      <c r="A5780" s="7">
        <f t="shared" si="90"/>
        <v>5776</v>
      </c>
      <c r="B5780" s="2" t="s">
        <v>23565</v>
      </c>
      <c r="C5780" s="3" t="s">
        <v>23541</v>
      </c>
      <c r="D5780" s="2" t="s">
        <v>23577</v>
      </c>
      <c r="E5780" s="2" t="s">
        <v>23565</v>
      </c>
      <c r="F5780" s="2" t="s">
        <v>23567</v>
      </c>
      <c r="G5780" s="2" t="s">
        <v>23568</v>
      </c>
      <c r="H5780" s="2" t="s">
        <v>23578</v>
      </c>
      <c r="I5780" s="2" t="s">
        <v>23579</v>
      </c>
    </row>
    <row r="5781" spans="1:9" ht="151.69999999999999" customHeight="1" x14ac:dyDescent="0.15">
      <c r="A5781" s="7">
        <f t="shared" si="90"/>
        <v>5777</v>
      </c>
      <c r="B5781" s="2" t="s">
        <v>23565</v>
      </c>
      <c r="C5781" s="3" t="s">
        <v>23541</v>
      </c>
      <c r="D5781" s="2" t="s">
        <v>23580</v>
      </c>
      <c r="E5781" s="2" t="s">
        <v>23565</v>
      </c>
      <c r="F5781" s="2" t="s">
        <v>23567</v>
      </c>
      <c r="G5781" s="2" t="s">
        <v>23568</v>
      </c>
      <c r="H5781" s="2" t="s">
        <v>23581</v>
      </c>
      <c r="I5781" s="2" t="s">
        <v>23582</v>
      </c>
    </row>
    <row r="5782" spans="1:9" ht="174.75" customHeight="1" x14ac:dyDescent="0.15">
      <c r="A5782" s="7">
        <f t="shared" si="90"/>
        <v>5778</v>
      </c>
      <c r="B5782" s="2" t="s">
        <v>23583</v>
      </c>
      <c r="C5782" s="3" t="s">
        <v>23541</v>
      </c>
      <c r="D5782" s="2" t="s">
        <v>23584</v>
      </c>
      <c r="E5782" s="2" t="s">
        <v>23585</v>
      </c>
      <c r="F5782" s="2" t="s">
        <v>23586</v>
      </c>
      <c r="G5782" s="2" t="s">
        <v>23587</v>
      </c>
      <c r="H5782" s="2" t="s">
        <v>23588</v>
      </c>
      <c r="I5782" s="2" t="s">
        <v>23589</v>
      </c>
    </row>
    <row r="5783" spans="1:9" ht="151.69999999999999" customHeight="1" x14ac:dyDescent="0.15">
      <c r="A5783" s="7">
        <f t="shared" si="90"/>
        <v>5779</v>
      </c>
      <c r="B5783" s="2" t="s">
        <v>23565</v>
      </c>
      <c r="C5783" s="3" t="s">
        <v>23541</v>
      </c>
      <c r="D5783" s="2" t="s">
        <v>23590</v>
      </c>
      <c r="E5783" s="2" t="s">
        <v>23565</v>
      </c>
      <c r="F5783" s="2" t="s">
        <v>23567</v>
      </c>
      <c r="G5783" s="2" t="s">
        <v>23568</v>
      </c>
      <c r="H5783" s="2" t="s">
        <v>23591</v>
      </c>
      <c r="I5783" s="2" t="s">
        <v>23592</v>
      </c>
    </row>
    <row r="5784" spans="1:9" ht="197.85" customHeight="1" x14ac:dyDescent="0.15">
      <c r="A5784" s="7">
        <f t="shared" si="90"/>
        <v>5780</v>
      </c>
      <c r="B5784" s="2" t="s">
        <v>23551</v>
      </c>
      <c r="C5784" s="3" t="s">
        <v>23552</v>
      </c>
      <c r="D5784" s="2" t="s">
        <v>23593</v>
      </c>
      <c r="E5784" s="2" t="s">
        <v>23594</v>
      </c>
      <c r="F5784" s="2" t="s">
        <v>23595</v>
      </c>
      <c r="G5784" s="2" t="s">
        <v>23596</v>
      </c>
      <c r="H5784" s="2" t="s">
        <v>23597</v>
      </c>
      <c r="I5784" s="2" t="s">
        <v>23598</v>
      </c>
    </row>
    <row r="5785" spans="1:9" ht="209.25" customHeight="1" x14ac:dyDescent="0.15">
      <c r="A5785" s="7">
        <f t="shared" si="90"/>
        <v>5781</v>
      </c>
      <c r="B5785" s="2" t="s">
        <v>23551</v>
      </c>
      <c r="C5785" s="3" t="s">
        <v>23552</v>
      </c>
      <c r="D5785" s="2" t="s">
        <v>23599</v>
      </c>
      <c r="E5785" s="2" t="s">
        <v>23594</v>
      </c>
      <c r="F5785" s="2" t="s">
        <v>23595</v>
      </c>
      <c r="G5785" s="2" t="s">
        <v>23596</v>
      </c>
      <c r="H5785" s="2" t="s">
        <v>23600</v>
      </c>
      <c r="I5785" s="2" t="s">
        <v>23601</v>
      </c>
    </row>
    <row r="5786" spans="1:9" ht="197.85" customHeight="1" x14ac:dyDescent="0.15">
      <c r="A5786" s="7">
        <f t="shared" si="90"/>
        <v>5782</v>
      </c>
      <c r="B5786" s="2" t="s">
        <v>23551</v>
      </c>
      <c r="C5786" s="3" t="s">
        <v>23552</v>
      </c>
      <c r="D5786" s="2" t="s">
        <v>23602</v>
      </c>
      <c r="E5786" s="2"/>
      <c r="F5786" s="2" t="s">
        <v>23595</v>
      </c>
      <c r="G5786" s="2" t="s">
        <v>23596</v>
      </c>
      <c r="H5786" s="2" t="s">
        <v>23603</v>
      </c>
      <c r="I5786" s="2" t="s">
        <v>23604</v>
      </c>
    </row>
    <row r="5787" spans="1:9" ht="128.85" customHeight="1" x14ac:dyDescent="0.15">
      <c r="A5787" s="7">
        <f t="shared" si="90"/>
        <v>5783</v>
      </c>
      <c r="B5787" s="2" t="s">
        <v>23605</v>
      </c>
      <c r="C5787" s="3" t="s">
        <v>23552</v>
      </c>
      <c r="D5787" s="2" t="s">
        <v>23606</v>
      </c>
      <c r="E5787" s="2" t="s">
        <v>23607</v>
      </c>
      <c r="F5787" s="2" t="s">
        <v>23608</v>
      </c>
      <c r="G5787" s="2" t="s">
        <v>23609</v>
      </c>
      <c r="H5787" s="2" t="s">
        <v>23610</v>
      </c>
      <c r="I5787" s="2" t="s">
        <v>23611</v>
      </c>
    </row>
    <row r="5788" spans="1:9" ht="197.85" customHeight="1" x14ac:dyDescent="0.15">
      <c r="A5788" s="7">
        <f t="shared" si="90"/>
        <v>5784</v>
      </c>
      <c r="B5788" s="2" t="s">
        <v>23551</v>
      </c>
      <c r="C5788" s="3" t="s">
        <v>23552</v>
      </c>
      <c r="D5788" s="2" t="s">
        <v>23612</v>
      </c>
      <c r="E5788" s="2" t="s">
        <v>23594</v>
      </c>
      <c r="F5788" s="2" t="s">
        <v>23595</v>
      </c>
      <c r="G5788" s="2" t="s">
        <v>23596</v>
      </c>
      <c r="H5788" s="2" t="s">
        <v>23613</v>
      </c>
      <c r="I5788" s="2" t="s">
        <v>23614</v>
      </c>
    </row>
    <row r="5789" spans="1:9" ht="128.85" customHeight="1" x14ac:dyDescent="0.15">
      <c r="A5789" s="7">
        <f t="shared" si="90"/>
        <v>5785</v>
      </c>
      <c r="B5789" s="2" t="s">
        <v>23605</v>
      </c>
      <c r="C5789" s="3" t="s">
        <v>23552</v>
      </c>
      <c r="D5789" s="2" t="s">
        <v>23615</v>
      </c>
      <c r="E5789" s="2" t="s">
        <v>23607</v>
      </c>
      <c r="F5789" s="2" t="s">
        <v>23608</v>
      </c>
      <c r="G5789" s="2" t="s">
        <v>23609</v>
      </c>
      <c r="H5789" s="2" t="s">
        <v>23616</v>
      </c>
      <c r="I5789" s="2" t="s">
        <v>23617</v>
      </c>
    </row>
    <row r="5790" spans="1:9" ht="128.85" customHeight="1" x14ac:dyDescent="0.15">
      <c r="A5790" s="7">
        <f t="shared" si="90"/>
        <v>5786</v>
      </c>
      <c r="B5790" s="2" t="s">
        <v>23605</v>
      </c>
      <c r="C5790" s="3" t="s">
        <v>23552</v>
      </c>
      <c r="D5790" s="2" t="s">
        <v>23618</v>
      </c>
      <c r="E5790" s="2" t="s">
        <v>23607</v>
      </c>
      <c r="F5790" s="2" t="s">
        <v>23608</v>
      </c>
      <c r="G5790" s="2" t="s">
        <v>23609</v>
      </c>
      <c r="H5790" s="2" t="s">
        <v>23619</v>
      </c>
      <c r="I5790" s="2" t="s">
        <v>23620</v>
      </c>
    </row>
    <row r="5791" spans="1:9" ht="151.69999999999999" customHeight="1" x14ac:dyDescent="0.15">
      <c r="A5791" s="7">
        <f t="shared" si="90"/>
        <v>5787</v>
      </c>
      <c r="B5791" s="2" t="s">
        <v>23565</v>
      </c>
      <c r="C5791" s="3" t="s">
        <v>23541</v>
      </c>
      <c r="D5791" s="2" t="s">
        <v>23621</v>
      </c>
      <c r="E5791" s="2" t="s">
        <v>23565</v>
      </c>
      <c r="F5791" s="2" t="s">
        <v>23567</v>
      </c>
      <c r="G5791" s="2" t="s">
        <v>23568</v>
      </c>
      <c r="H5791" s="2" t="s">
        <v>23622</v>
      </c>
      <c r="I5791" s="2" t="s">
        <v>23623</v>
      </c>
    </row>
    <row r="5792" spans="1:9" ht="197.85" customHeight="1" x14ac:dyDescent="0.15">
      <c r="A5792" s="7">
        <f t="shared" si="90"/>
        <v>5788</v>
      </c>
      <c r="B5792" s="2" t="s">
        <v>23551</v>
      </c>
      <c r="C5792" s="3" t="s">
        <v>23552</v>
      </c>
      <c r="D5792" s="2" t="s">
        <v>23624</v>
      </c>
      <c r="E5792" s="2" t="s">
        <v>23594</v>
      </c>
      <c r="F5792" s="2" t="s">
        <v>23595</v>
      </c>
      <c r="G5792" s="2"/>
      <c r="H5792" s="2" t="s">
        <v>23625</v>
      </c>
      <c r="I5792" s="2" t="s">
        <v>23626</v>
      </c>
    </row>
    <row r="5793" spans="1:9" ht="128.85" customHeight="1" x14ac:dyDescent="0.15">
      <c r="A5793" s="7">
        <f t="shared" si="90"/>
        <v>5789</v>
      </c>
      <c r="B5793" s="2" t="s">
        <v>23605</v>
      </c>
      <c r="C5793" s="3" t="s">
        <v>23552</v>
      </c>
      <c r="D5793" s="2" t="s">
        <v>23627</v>
      </c>
      <c r="E5793" s="2" t="s">
        <v>23607</v>
      </c>
      <c r="F5793" s="2" t="s">
        <v>23608</v>
      </c>
      <c r="G5793" s="2" t="s">
        <v>23609</v>
      </c>
      <c r="H5793" s="2" t="s">
        <v>23628</v>
      </c>
      <c r="I5793" s="2" t="s">
        <v>23629</v>
      </c>
    </row>
    <row r="5794" spans="1:9" ht="197.85" customHeight="1" x14ac:dyDescent="0.15">
      <c r="A5794" s="7">
        <f t="shared" si="90"/>
        <v>5790</v>
      </c>
      <c r="B5794" s="2" t="s">
        <v>23551</v>
      </c>
      <c r="C5794" s="3" t="s">
        <v>23552</v>
      </c>
      <c r="D5794" s="2" t="s">
        <v>23630</v>
      </c>
      <c r="E5794" s="2" t="s">
        <v>23594</v>
      </c>
      <c r="F5794" s="2" t="s">
        <v>23595</v>
      </c>
      <c r="G5794" s="2" t="s">
        <v>23596</v>
      </c>
      <c r="H5794" s="2" t="s">
        <v>23631</v>
      </c>
      <c r="I5794" s="2" t="s">
        <v>23632</v>
      </c>
    </row>
    <row r="5795" spans="1:9" ht="186.2" customHeight="1" x14ac:dyDescent="0.15">
      <c r="A5795" s="7">
        <f t="shared" si="90"/>
        <v>5791</v>
      </c>
      <c r="B5795" s="2" t="s">
        <v>23551</v>
      </c>
      <c r="C5795" s="3" t="s">
        <v>23552</v>
      </c>
      <c r="D5795" s="2" t="s">
        <v>23633</v>
      </c>
      <c r="E5795" s="2" t="s">
        <v>23594</v>
      </c>
      <c r="F5795" s="2" t="s">
        <v>23595</v>
      </c>
      <c r="G5795" s="2" t="s">
        <v>23596</v>
      </c>
      <c r="H5795" s="2" t="s">
        <v>23634</v>
      </c>
      <c r="I5795" s="2" t="s">
        <v>23635</v>
      </c>
    </row>
    <row r="5796" spans="1:9" ht="140.25" customHeight="1" x14ac:dyDescent="0.15">
      <c r="A5796" s="7">
        <f t="shared" si="90"/>
        <v>5792</v>
      </c>
      <c r="B5796" s="2" t="s">
        <v>23636</v>
      </c>
      <c r="C5796" s="3" t="s">
        <v>23552</v>
      </c>
      <c r="D5796" s="2" t="s">
        <v>23637</v>
      </c>
      <c r="E5796" s="2" t="s">
        <v>23636</v>
      </c>
      <c r="F5796" s="2" t="s">
        <v>23638</v>
      </c>
      <c r="G5796" s="2" t="s">
        <v>23639</v>
      </c>
      <c r="H5796" s="2" t="s">
        <v>23640</v>
      </c>
      <c r="I5796" s="2" t="s">
        <v>23641</v>
      </c>
    </row>
    <row r="5797" spans="1:9" ht="71.25" customHeight="1" x14ac:dyDescent="0.15">
      <c r="A5797" s="7">
        <f t="shared" si="90"/>
        <v>5793</v>
      </c>
      <c r="B5797" s="2" t="s">
        <v>23642</v>
      </c>
      <c r="C5797" s="3" t="s">
        <v>23643</v>
      </c>
      <c r="D5797" s="2" t="s">
        <v>23644</v>
      </c>
      <c r="E5797" s="2" t="s">
        <v>23642</v>
      </c>
      <c r="F5797" s="2" t="s">
        <v>23645</v>
      </c>
      <c r="G5797" s="2" t="s">
        <v>23646</v>
      </c>
      <c r="H5797" s="2" t="s">
        <v>23647</v>
      </c>
      <c r="I5797" s="2" t="s">
        <v>23648</v>
      </c>
    </row>
    <row r="5798" spans="1:9" ht="140.25" customHeight="1" x14ac:dyDescent="0.15">
      <c r="A5798" s="7">
        <f t="shared" si="90"/>
        <v>5794</v>
      </c>
      <c r="B5798" s="2" t="s">
        <v>23649</v>
      </c>
      <c r="C5798" s="3" t="s">
        <v>23552</v>
      </c>
      <c r="D5798" s="2" t="s">
        <v>23650</v>
      </c>
      <c r="E5798" s="2" t="s">
        <v>23649</v>
      </c>
      <c r="F5798" s="2" t="s">
        <v>23651</v>
      </c>
      <c r="G5798" s="2" t="s">
        <v>23652</v>
      </c>
      <c r="H5798" s="2" t="s">
        <v>23653</v>
      </c>
      <c r="I5798" s="2" t="s">
        <v>23654</v>
      </c>
    </row>
    <row r="5799" spans="1:9" ht="197.85" customHeight="1" x14ac:dyDescent="0.15">
      <c r="A5799" s="7">
        <f t="shared" si="90"/>
        <v>5795</v>
      </c>
      <c r="B5799" s="2" t="s">
        <v>23655</v>
      </c>
      <c r="C5799" s="3" t="s">
        <v>23656</v>
      </c>
      <c r="D5799" s="2" t="s">
        <v>23657</v>
      </c>
      <c r="E5799" s="2" t="s">
        <v>23655</v>
      </c>
      <c r="F5799" s="2" t="s">
        <v>23658</v>
      </c>
      <c r="G5799" s="2" t="s">
        <v>23659</v>
      </c>
      <c r="H5799" s="2" t="s">
        <v>23660</v>
      </c>
      <c r="I5799" s="2" t="s">
        <v>23661</v>
      </c>
    </row>
    <row r="5800" spans="1:9" ht="71.25" customHeight="1" x14ac:dyDescent="0.15">
      <c r="A5800" s="7">
        <f t="shared" si="90"/>
        <v>5796</v>
      </c>
      <c r="B5800" s="2" t="s">
        <v>23662</v>
      </c>
      <c r="C5800" s="3" t="s">
        <v>23663</v>
      </c>
      <c r="D5800" s="2" t="s">
        <v>23664</v>
      </c>
      <c r="E5800" s="2" t="s">
        <v>23665</v>
      </c>
      <c r="F5800" s="2" t="s">
        <v>23666</v>
      </c>
      <c r="G5800" s="2" t="s">
        <v>23667</v>
      </c>
      <c r="H5800" s="2" t="s">
        <v>23668</v>
      </c>
      <c r="I5800" s="2" t="s">
        <v>23669</v>
      </c>
    </row>
    <row r="5801" spans="1:9" ht="117.2" customHeight="1" x14ac:dyDescent="0.15">
      <c r="A5801" s="7">
        <f t="shared" si="90"/>
        <v>5797</v>
      </c>
      <c r="B5801" s="2" t="s">
        <v>23670</v>
      </c>
      <c r="C5801" s="3" t="s">
        <v>23671</v>
      </c>
      <c r="D5801" s="2" t="s">
        <v>23672</v>
      </c>
      <c r="E5801" s="2" t="s">
        <v>23673</v>
      </c>
      <c r="F5801" s="2" t="s">
        <v>23674</v>
      </c>
      <c r="G5801" s="2" t="s">
        <v>23675</v>
      </c>
      <c r="H5801" s="2" t="s">
        <v>23676</v>
      </c>
      <c r="I5801" s="2" t="s">
        <v>23677</v>
      </c>
    </row>
    <row r="5802" spans="1:9" ht="117.2" customHeight="1" x14ac:dyDescent="0.15">
      <c r="A5802" s="7">
        <f t="shared" si="90"/>
        <v>5798</v>
      </c>
      <c r="B5802" s="2" t="s">
        <v>23678</v>
      </c>
      <c r="C5802" s="3" t="s">
        <v>23643</v>
      </c>
      <c r="D5802" s="2" t="s">
        <v>23679</v>
      </c>
      <c r="E5802" s="2" t="s">
        <v>23680</v>
      </c>
      <c r="F5802" s="2" t="s">
        <v>23681</v>
      </c>
      <c r="G5802" s="2" t="s">
        <v>23682</v>
      </c>
      <c r="H5802" s="2" t="s">
        <v>23683</v>
      </c>
      <c r="I5802" s="2" t="s">
        <v>23684</v>
      </c>
    </row>
    <row r="5803" spans="1:9" ht="94.35" customHeight="1" x14ac:dyDescent="0.15">
      <c r="A5803" s="7">
        <f t="shared" si="90"/>
        <v>5799</v>
      </c>
      <c r="B5803" s="2" t="s">
        <v>23685</v>
      </c>
      <c r="C5803" s="3" t="s">
        <v>23671</v>
      </c>
      <c r="D5803" s="2" t="s">
        <v>23686</v>
      </c>
      <c r="E5803" s="2" t="s">
        <v>23687</v>
      </c>
      <c r="F5803" s="2" t="s">
        <v>23688</v>
      </c>
      <c r="G5803" s="2" t="s">
        <v>23689</v>
      </c>
      <c r="H5803" s="2" t="s">
        <v>23690</v>
      </c>
      <c r="I5803" s="2" t="s">
        <v>23691</v>
      </c>
    </row>
    <row r="5804" spans="1:9" ht="82.7" customHeight="1" x14ac:dyDescent="0.15">
      <c r="A5804" s="7">
        <f t="shared" si="90"/>
        <v>5800</v>
      </c>
      <c r="B5804" s="2" t="s">
        <v>23692</v>
      </c>
      <c r="C5804" s="3" t="s">
        <v>23656</v>
      </c>
      <c r="D5804" s="2" t="s">
        <v>23693</v>
      </c>
      <c r="E5804" s="2" t="s">
        <v>23694</v>
      </c>
      <c r="F5804" s="2" t="s">
        <v>23695</v>
      </c>
      <c r="G5804" s="2" t="s">
        <v>23696</v>
      </c>
      <c r="H5804" s="2" t="s">
        <v>23697</v>
      </c>
      <c r="I5804" s="2" t="s">
        <v>23698</v>
      </c>
    </row>
    <row r="5805" spans="1:9" ht="56.65" customHeight="1" x14ac:dyDescent="0.15">
      <c r="A5805" s="7">
        <f t="shared" si="90"/>
        <v>5801</v>
      </c>
      <c r="B5805" s="2" t="s">
        <v>23699</v>
      </c>
      <c r="C5805" s="3" t="s">
        <v>23671</v>
      </c>
      <c r="D5805" s="2" t="s">
        <v>23700</v>
      </c>
      <c r="E5805" s="2" t="s">
        <v>23701</v>
      </c>
      <c r="F5805" s="2" t="s">
        <v>23702</v>
      </c>
      <c r="G5805" s="2" t="s">
        <v>23703</v>
      </c>
      <c r="H5805" s="2" t="s">
        <v>23704</v>
      </c>
      <c r="I5805" s="2" t="s">
        <v>23705</v>
      </c>
    </row>
    <row r="5806" spans="1:9" ht="117.2" customHeight="1" x14ac:dyDescent="0.15">
      <c r="A5806" s="7">
        <f t="shared" si="90"/>
        <v>5802</v>
      </c>
      <c r="B5806" s="2" t="s">
        <v>23706</v>
      </c>
      <c r="C5806" s="3" t="s">
        <v>23643</v>
      </c>
      <c r="D5806" s="2" t="s">
        <v>23707</v>
      </c>
      <c r="E5806" s="2" t="s">
        <v>23706</v>
      </c>
      <c r="F5806" s="2" t="s">
        <v>23708</v>
      </c>
      <c r="G5806" s="2" t="s">
        <v>23709</v>
      </c>
      <c r="H5806" s="2" t="s">
        <v>23710</v>
      </c>
      <c r="I5806" s="2" t="s">
        <v>23711</v>
      </c>
    </row>
    <row r="5807" spans="1:9" ht="59.85" customHeight="1" x14ac:dyDescent="0.15">
      <c r="A5807" s="7">
        <f t="shared" si="90"/>
        <v>5803</v>
      </c>
      <c r="B5807" s="2" t="s">
        <v>23706</v>
      </c>
      <c r="C5807" s="3" t="s">
        <v>23671</v>
      </c>
      <c r="D5807" s="2" t="s">
        <v>23712</v>
      </c>
      <c r="E5807" s="2" t="s">
        <v>23706</v>
      </c>
      <c r="F5807" s="2" t="s">
        <v>23713</v>
      </c>
      <c r="G5807" s="2" t="s">
        <v>23714</v>
      </c>
      <c r="H5807" s="2" t="s">
        <v>23715</v>
      </c>
      <c r="I5807" s="2" t="s">
        <v>23716</v>
      </c>
    </row>
    <row r="5808" spans="1:9" ht="94.35" customHeight="1" x14ac:dyDescent="0.15">
      <c r="A5808" s="7">
        <f t="shared" si="90"/>
        <v>5804</v>
      </c>
      <c r="B5808" s="2" t="s">
        <v>23717</v>
      </c>
      <c r="C5808" s="3" t="s">
        <v>23671</v>
      </c>
      <c r="D5808" s="2" t="s">
        <v>23718</v>
      </c>
      <c r="E5808" s="2" t="s">
        <v>23717</v>
      </c>
      <c r="F5808" s="2" t="s">
        <v>23719</v>
      </c>
      <c r="G5808" s="2" t="s">
        <v>23720</v>
      </c>
      <c r="H5808" s="2" t="s">
        <v>23721</v>
      </c>
      <c r="I5808" s="2" t="s">
        <v>23722</v>
      </c>
    </row>
    <row r="5809" spans="1:9" ht="56.65" customHeight="1" x14ac:dyDescent="0.15">
      <c r="A5809" s="7">
        <f t="shared" si="90"/>
        <v>5805</v>
      </c>
      <c r="B5809" s="2" t="s">
        <v>23723</v>
      </c>
      <c r="C5809" s="3" t="s">
        <v>23671</v>
      </c>
      <c r="D5809" s="2" t="s">
        <v>23724</v>
      </c>
      <c r="E5809" s="2" t="s">
        <v>23723</v>
      </c>
      <c r="F5809" s="2" t="s">
        <v>23725</v>
      </c>
      <c r="G5809" s="2" t="s">
        <v>23726</v>
      </c>
      <c r="H5809" s="2" t="s">
        <v>23727</v>
      </c>
      <c r="I5809" s="2" t="s">
        <v>23728</v>
      </c>
    </row>
    <row r="5810" spans="1:9" ht="56.65" customHeight="1" x14ac:dyDescent="0.15">
      <c r="A5810" s="7">
        <f t="shared" si="90"/>
        <v>5806</v>
      </c>
      <c r="B5810" s="2" t="s">
        <v>23723</v>
      </c>
      <c r="C5810" s="3" t="s">
        <v>23671</v>
      </c>
      <c r="D5810" s="2" t="s">
        <v>23729</v>
      </c>
      <c r="E5810" s="2" t="s">
        <v>23723</v>
      </c>
      <c r="F5810" s="2" t="s">
        <v>23708</v>
      </c>
      <c r="G5810" s="2" t="s">
        <v>23730</v>
      </c>
      <c r="H5810" s="2" t="s">
        <v>23731</v>
      </c>
      <c r="I5810" s="2" t="s">
        <v>23732</v>
      </c>
    </row>
    <row r="5811" spans="1:9" ht="56.65" customHeight="1" x14ac:dyDescent="0.15">
      <c r="A5811" s="7">
        <f t="shared" si="90"/>
        <v>5807</v>
      </c>
      <c r="B5811" s="2" t="s">
        <v>23723</v>
      </c>
      <c r="C5811" s="3" t="s">
        <v>23671</v>
      </c>
      <c r="D5811" s="2" t="s">
        <v>23733</v>
      </c>
      <c r="E5811" s="2" t="s">
        <v>23723</v>
      </c>
      <c r="F5811" s="2" t="s">
        <v>23708</v>
      </c>
      <c r="G5811" s="2" t="s">
        <v>23734</v>
      </c>
      <c r="H5811" s="2" t="s">
        <v>23735</v>
      </c>
      <c r="I5811" s="2" t="s">
        <v>23736</v>
      </c>
    </row>
    <row r="5812" spans="1:9" ht="59.85" customHeight="1" x14ac:dyDescent="0.15">
      <c r="A5812" s="7">
        <f t="shared" si="90"/>
        <v>5808</v>
      </c>
      <c r="B5812" s="2" t="s">
        <v>23737</v>
      </c>
      <c r="C5812" s="3" t="s">
        <v>23671</v>
      </c>
      <c r="D5812" s="2" t="s">
        <v>23738</v>
      </c>
      <c r="E5812" s="2" t="s">
        <v>23739</v>
      </c>
      <c r="F5812" s="2" t="s">
        <v>23740</v>
      </c>
      <c r="G5812" s="2" t="s">
        <v>23741</v>
      </c>
      <c r="H5812" s="2" t="s">
        <v>23742</v>
      </c>
      <c r="I5812" s="2" t="s">
        <v>23743</v>
      </c>
    </row>
    <row r="5813" spans="1:9" ht="59.85" customHeight="1" x14ac:dyDescent="0.15">
      <c r="A5813" s="7">
        <f t="shared" si="90"/>
        <v>5809</v>
      </c>
      <c r="B5813" s="2" t="s">
        <v>23737</v>
      </c>
      <c r="C5813" s="3" t="s">
        <v>23671</v>
      </c>
      <c r="D5813" s="2" t="s">
        <v>23744</v>
      </c>
      <c r="E5813" s="2" t="s">
        <v>23739</v>
      </c>
      <c r="F5813" s="2" t="s">
        <v>23740</v>
      </c>
      <c r="G5813" s="2" t="s">
        <v>23741</v>
      </c>
      <c r="H5813" s="2" t="s">
        <v>23745</v>
      </c>
      <c r="I5813" s="2" t="s">
        <v>23746</v>
      </c>
    </row>
    <row r="5814" spans="1:9" ht="59.85" customHeight="1" x14ac:dyDescent="0.15">
      <c r="A5814" s="7">
        <f t="shared" si="90"/>
        <v>5810</v>
      </c>
      <c r="B5814" s="2" t="s">
        <v>23737</v>
      </c>
      <c r="C5814" s="3" t="s">
        <v>23671</v>
      </c>
      <c r="D5814" s="2" t="s">
        <v>23747</v>
      </c>
      <c r="E5814" s="2" t="s">
        <v>23739</v>
      </c>
      <c r="F5814" s="2" t="s">
        <v>23740</v>
      </c>
      <c r="G5814" s="2" t="s">
        <v>23741</v>
      </c>
      <c r="H5814" s="2" t="s">
        <v>23748</v>
      </c>
      <c r="I5814" s="2" t="s">
        <v>23749</v>
      </c>
    </row>
    <row r="5815" spans="1:9" ht="94.35" customHeight="1" x14ac:dyDescent="0.15">
      <c r="A5815" s="7">
        <f t="shared" si="90"/>
        <v>5811</v>
      </c>
      <c r="B5815" s="2" t="s">
        <v>23750</v>
      </c>
      <c r="C5815" s="3" t="s">
        <v>23671</v>
      </c>
      <c r="D5815" s="2" t="s">
        <v>23751</v>
      </c>
      <c r="E5815" s="2"/>
      <c r="F5815" s="2" t="s">
        <v>23752</v>
      </c>
      <c r="G5815" s="2" t="s">
        <v>23753</v>
      </c>
      <c r="H5815" s="2" t="s">
        <v>23754</v>
      </c>
      <c r="I5815" s="2" t="s">
        <v>23755</v>
      </c>
    </row>
    <row r="5816" spans="1:9" ht="128.85" customHeight="1" x14ac:dyDescent="0.15">
      <c r="A5816" s="7">
        <f t="shared" si="90"/>
        <v>5812</v>
      </c>
      <c r="B5816" s="2" t="s">
        <v>23756</v>
      </c>
      <c r="C5816" s="3" t="s">
        <v>23671</v>
      </c>
      <c r="D5816" s="2" t="s">
        <v>23757</v>
      </c>
      <c r="E5816" s="2" t="s">
        <v>23756</v>
      </c>
      <c r="F5816" s="2" t="s">
        <v>23758</v>
      </c>
      <c r="G5816" s="2" t="s">
        <v>23759</v>
      </c>
      <c r="H5816" s="2" t="s">
        <v>23760</v>
      </c>
      <c r="I5816" s="2" t="s">
        <v>23761</v>
      </c>
    </row>
    <row r="5817" spans="1:9" ht="71.25" customHeight="1" x14ac:dyDescent="0.15">
      <c r="A5817" s="7">
        <f t="shared" si="90"/>
        <v>5813</v>
      </c>
      <c r="B5817" s="2" t="s">
        <v>23762</v>
      </c>
      <c r="C5817" s="3" t="s">
        <v>23763</v>
      </c>
      <c r="D5817" s="2" t="s">
        <v>23764</v>
      </c>
      <c r="E5817" s="2" t="s">
        <v>23765</v>
      </c>
      <c r="F5817" s="2" t="s">
        <v>23766</v>
      </c>
      <c r="G5817" s="2" t="s">
        <v>23767</v>
      </c>
      <c r="H5817" s="2" t="s">
        <v>23768</v>
      </c>
      <c r="I5817" s="2" t="s">
        <v>23769</v>
      </c>
    </row>
    <row r="5818" spans="1:9" ht="71.25" customHeight="1" x14ac:dyDescent="0.15">
      <c r="A5818" s="7">
        <f t="shared" si="90"/>
        <v>5814</v>
      </c>
      <c r="B5818" s="2" t="s">
        <v>23762</v>
      </c>
      <c r="C5818" s="3" t="s">
        <v>23671</v>
      </c>
      <c r="D5818" s="2" t="s">
        <v>23770</v>
      </c>
      <c r="E5818" s="2" t="s">
        <v>23765</v>
      </c>
      <c r="F5818" s="2" t="s">
        <v>23766</v>
      </c>
      <c r="G5818" s="2" t="s">
        <v>23771</v>
      </c>
      <c r="H5818" s="2" t="s">
        <v>23772</v>
      </c>
      <c r="I5818" s="2" t="s">
        <v>23773</v>
      </c>
    </row>
    <row r="5819" spans="1:9" ht="71.25" customHeight="1" x14ac:dyDescent="0.15">
      <c r="A5819" s="7">
        <f t="shared" si="90"/>
        <v>5815</v>
      </c>
      <c r="B5819" s="2" t="s">
        <v>23762</v>
      </c>
      <c r="C5819" s="3" t="s">
        <v>23774</v>
      </c>
      <c r="D5819" s="2" t="s">
        <v>23775</v>
      </c>
      <c r="E5819" s="2" t="s">
        <v>23765</v>
      </c>
      <c r="F5819" s="2" t="s">
        <v>23766</v>
      </c>
      <c r="G5819" s="2" t="s">
        <v>23771</v>
      </c>
      <c r="H5819" s="2" t="s">
        <v>23776</v>
      </c>
      <c r="I5819" s="2" t="s">
        <v>23777</v>
      </c>
    </row>
    <row r="5820" spans="1:9" ht="140.25" customHeight="1" x14ac:dyDescent="0.15">
      <c r="A5820" s="7">
        <f t="shared" si="90"/>
        <v>5816</v>
      </c>
      <c r="B5820" s="2" t="s">
        <v>23778</v>
      </c>
      <c r="C5820" s="3" t="s">
        <v>23774</v>
      </c>
      <c r="D5820" s="2" t="s">
        <v>23779</v>
      </c>
      <c r="E5820" s="2" t="s">
        <v>23778</v>
      </c>
      <c r="F5820" s="2" t="s">
        <v>23780</v>
      </c>
      <c r="G5820" s="2" t="s">
        <v>23781</v>
      </c>
      <c r="H5820" s="2" t="s">
        <v>23782</v>
      </c>
      <c r="I5820" s="2" t="s">
        <v>23783</v>
      </c>
    </row>
    <row r="5821" spans="1:9" ht="71.25" customHeight="1" x14ac:dyDescent="0.15">
      <c r="A5821" s="7">
        <f t="shared" si="90"/>
        <v>5817</v>
      </c>
      <c r="B5821" s="2" t="s">
        <v>23762</v>
      </c>
      <c r="C5821" s="3" t="s">
        <v>23763</v>
      </c>
      <c r="D5821" s="2" t="s">
        <v>23784</v>
      </c>
      <c r="E5821" s="2" t="s">
        <v>23765</v>
      </c>
      <c r="F5821" s="2" t="s">
        <v>23766</v>
      </c>
      <c r="G5821" s="2" t="s">
        <v>23785</v>
      </c>
      <c r="H5821" s="2" t="s">
        <v>23786</v>
      </c>
      <c r="I5821" s="2" t="s">
        <v>23787</v>
      </c>
    </row>
    <row r="5822" spans="1:9" ht="140.25" customHeight="1" x14ac:dyDescent="0.15">
      <c r="A5822" s="7">
        <f t="shared" si="90"/>
        <v>5818</v>
      </c>
      <c r="B5822" s="2" t="s">
        <v>23778</v>
      </c>
      <c r="C5822" s="3" t="s">
        <v>23774</v>
      </c>
      <c r="D5822" s="2" t="s">
        <v>23788</v>
      </c>
      <c r="E5822" s="2" t="s">
        <v>23778</v>
      </c>
      <c r="F5822" s="2" t="s">
        <v>23780</v>
      </c>
      <c r="G5822" s="2" t="s">
        <v>23781</v>
      </c>
      <c r="H5822" s="2" t="s">
        <v>23789</v>
      </c>
      <c r="I5822" s="2" t="s">
        <v>23790</v>
      </c>
    </row>
    <row r="5823" spans="1:9" ht="117.2" customHeight="1" x14ac:dyDescent="0.15">
      <c r="A5823" s="7">
        <f t="shared" si="90"/>
        <v>5819</v>
      </c>
      <c r="B5823" s="2" t="s">
        <v>23778</v>
      </c>
      <c r="C5823" s="3" t="s">
        <v>23774</v>
      </c>
      <c r="D5823" s="2" t="s">
        <v>23791</v>
      </c>
      <c r="E5823" s="2" t="s">
        <v>23778</v>
      </c>
      <c r="F5823" s="2" t="s">
        <v>23780</v>
      </c>
      <c r="G5823" s="2" t="s">
        <v>23781</v>
      </c>
      <c r="H5823" s="2" t="s">
        <v>23792</v>
      </c>
      <c r="I5823" s="2" t="s">
        <v>23793</v>
      </c>
    </row>
    <row r="5824" spans="1:9" ht="71.25" customHeight="1" x14ac:dyDescent="0.15">
      <c r="A5824" s="7">
        <f t="shared" si="90"/>
        <v>5820</v>
      </c>
      <c r="B5824" s="2" t="s">
        <v>23762</v>
      </c>
      <c r="C5824" s="3" t="s">
        <v>23763</v>
      </c>
      <c r="D5824" s="2" t="s">
        <v>23794</v>
      </c>
      <c r="E5824" s="2" t="s">
        <v>23765</v>
      </c>
      <c r="F5824" s="2" t="s">
        <v>23766</v>
      </c>
      <c r="G5824" s="2" t="s">
        <v>23785</v>
      </c>
      <c r="H5824" s="2" t="s">
        <v>23795</v>
      </c>
      <c r="I5824" s="2" t="s">
        <v>23796</v>
      </c>
    </row>
    <row r="5825" spans="1:9" ht="71.25" customHeight="1" x14ac:dyDescent="0.15">
      <c r="A5825" s="7">
        <f t="shared" si="90"/>
        <v>5821</v>
      </c>
      <c r="B5825" s="2" t="s">
        <v>23797</v>
      </c>
      <c r="C5825" s="3" t="s">
        <v>23774</v>
      </c>
      <c r="D5825" s="2" t="s">
        <v>23798</v>
      </c>
      <c r="E5825" s="2" t="s">
        <v>23799</v>
      </c>
      <c r="F5825" s="2" t="s">
        <v>23800</v>
      </c>
      <c r="G5825" s="2" t="s">
        <v>23801</v>
      </c>
      <c r="H5825" s="2" t="s">
        <v>23802</v>
      </c>
      <c r="I5825" s="2" t="s">
        <v>23803</v>
      </c>
    </row>
    <row r="5826" spans="1:9" ht="82.7" customHeight="1" x14ac:dyDescent="0.15">
      <c r="A5826" s="7">
        <f t="shared" si="90"/>
        <v>5822</v>
      </c>
      <c r="B5826" s="2" t="s">
        <v>23804</v>
      </c>
      <c r="C5826" s="3" t="s">
        <v>23774</v>
      </c>
      <c r="D5826" s="2" t="s">
        <v>23805</v>
      </c>
      <c r="E5826" s="2" t="s">
        <v>23806</v>
      </c>
      <c r="F5826" s="2" t="s">
        <v>23807</v>
      </c>
      <c r="G5826" s="2" t="s">
        <v>23808</v>
      </c>
      <c r="H5826" s="2" t="s">
        <v>23809</v>
      </c>
      <c r="I5826" s="2" t="s">
        <v>23810</v>
      </c>
    </row>
    <row r="5827" spans="1:9" ht="82.7" customHeight="1" x14ac:dyDescent="0.15">
      <c r="A5827" s="7">
        <f t="shared" si="90"/>
        <v>5823</v>
      </c>
      <c r="B5827" s="2" t="s">
        <v>23804</v>
      </c>
      <c r="C5827" s="3" t="s">
        <v>23774</v>
      </c>
      <c r="D5827" s="2" t="s">
        <v>23811</v>
      </c>
      <c r="E5827" s="2" t="s">
        <v>23806</v>
      </c>
      <c r="F5827" s="2" t="s">
        <v>23807</v>
      </c>
      <c r="G5827" s="2" t="s">
        <v>23808</v>
      </c>
      <c r="H5827" s="2" t="s">
        <v>23812</v>
      </c>
      <c r="I5827" s="2" t="s">
        <v>23813</v>
      </c>
    </row>
    <row r="5828" spans="1:9" ht="71.25" customHeight="1" x14ac:dyDescent="0.15">
      <c r="A5828" s="7">
        <f t="shared" si="90"/>
        <v>5824</v>
      </c>
      <c r="B5828" s="2" t="s">
        <v>23814</v>
      </c>
      <c r="C5828" s="3" t="s">
        <v>23774</v>
      </c>
      <c r="D5828" s="2" t="s">
        <v>23815</v>
      </c>
      <c r="E5828" s="2" t="s">
        <v>23814</v>
      </c>
      <c r="F5828" s="2" t="s">
        <v>23816</v>
      </c>
      <c r="G5828" s="2" t="s">
        <v>23817</v>
      </c>
      <c r="H5828" s="2" t="s">
        <v>23818</v>
      </c>
      <c r="I5828" s="2" t="s">
        <v>23819</v>
      </c>
    </row>
    <row r="5829" spans="1:9" ht="56.65" customHeight="1" x14ac:dyDescent="0.15">
      <c r="A5829" s="7">
        <f t="shared" si="90"/>
        <v>5825</v>
      </c>
      <c r="B5829" s="2" t="s">
        <v>23820</v>
      </c>
      <c r="C5829" s="3" t="s">
        <v>23774</v>
      </c>
      <c r="D5829" s="2" t="s">
        <v>23821</v>
      </c>
      <c r="E5829" s="2"/>
      <c r="F5829" s="2" t="s">
        <v>23816</v>
      </c>
      <c r="G5829" s="2" t="s">
        <v>23817</v>
      </c>
      <c r="H5829" s="2" t="s">
        <v>23822</v>
      </c>
      <c r="I5829" s="2" t="s">
        <v>23823</v>
      </c>
    </row>
    <row r="5830" spans="1:9" ht="56.65" customHeight="1" x14ac:dyDescent="0.15">
      <c r="A5830" s="7">
        <f t="shared" si="90"/>
        <v>5826</v>
      </c>
      <c r="B5830" s="2" t="s">
        <v>23820</v>
      </c>
      <c r="C5830" s="3" t="s">
        <v>23774</v>
      </c>
      <c r="D5830" s="2" t="s">
        <v>23824</v>
      </c>
      <c r="E5830" s="2"/>
      <c r="F5830" s="2" t="s">
        <v>23816</v>
      </c>
      <c r="G5830" s="2" t="s">
        <v>23817</v>
      </c>
      <c r="H5830" s="2" t="s">
        <v>23825</v>
      </c>
      <c r="I5830" s="2" t="s">
        <v>23826</v>
      </c>
    </row>
    <row r="5831" spans="1:9" ht="56.65" customHeight="1" x14ac:dyDescent="0.15">
      <c r="A5831" s="7">
        <f t="shared" ref="A5831:A5894" si="91">A5830+1</f>
        <v>5827</v>
      </c>
      <c r="B5831" s="2" t="s">
        <v>23820</v>
      </c>
      <c r="C5831" s="3" t="s">
        <v>23774</v>
      </c>
      <c r="D5831" s="2" t="s">
        <v>23827</v>
      </c>
      <c r="E5831" s="2" t="s">
        <v>23820</v>
      </c>
      <c r="F5831" s="2" t="s">
        <v>23816</v>
      </c>
      <c r="G5831" s="2" t="s">
        <v>23817</v>
      </c>
      <c r="H5831" s="2" t="s">
        <v>23828</v>
      </c>
      <c r="I5831" s="2" t="s">
        <v>23829</v>
      </c>
    </row>
    <row r="5832" spans="1:9" ht="71.25" customHeight="1" x14ac:dyDescent="0.15">
      <c r="A5832" s="7">
        <f t="shared" si="91"/>
        <v>5828</v>
      </c>
      <c r="B5832" s="2" t="s">
        <v>23830</v>
      </c>
      <c r="C5832" s="3" t="s">
        <v>23774</v>
      </c>
      <c r="D5832" s="2" t="s">
        <v>23831</v>
      </c>
      <c r="E5832" s="2"/>
      <c r="F5832" s="2" t="s">
        <v>23816</v>
      </c>
      <c r="G5832" s="2" t="s">
        <v>23817</v>
      </c>
      <c r="H5832" s="2" t="s">
        <v>23832</v>
      </c>
      <c r="I5832" s="2" t="s">
        <v>23833</v>
      </c>
    </row>
    <row r="5833" spans="1:9" ht="71.25" customHeight="1" x14ac:dyDescent="0.15">
      <c r="A5833" s="7">
        <f t="shared" si="91"/>
        <v>5829</v>
      </c>
      <c r="B5833" s="2" t="s">
        <v>23830</v>
      </c>
      <c r="C5833" s="3" t="s">
        <v>23774</v>
      </c>
      <c r="D5833" s="2" t="s">
        <v>23834</v>
      </c>
      <c r="E5833" s="2" t="s">
        <v>23830</v>
      </c>
      <c r="F5833" s="2" t="s">
        <v>23816</v>
      </c>
      <c r="G5833" s="2" t="s">
        <v>23817</v>
      </c>
      <c r="H5833" s="2" t="s">
        <v>23835</v>
      </c>
      <c r="I5833" s="2" t="s">
        <v>23836</v>
      </c>
    </row>
    <row r="5834" spans="1:9" ht="71.25" customHeight="1" x14ac:dyDescent="0.15">
      <c r="A5834" s="7">
        <f t="shared" si="91"/>
        <v>5830</v>
      </c>
      <c r="B5834" s="2" t="s">
        <v>23830</v>
      </c>
      <c r="C5834" s="3" t="s">
        <v>23774</v>
      </c>
      <c r="D5834" s="2" t="s">
        <v>23837</v>
      </c>
      <c r="E5834" s="2"/>
      <c r="F5834" s="2" t="s">
        <v>23816</v>
      </c>
      <c r="G5834" s="2" t="s">
        <v>23817</v>
      </c>
      <c r="H5834" s="2" t="s">
        <v>23838</v>
      </c>
      <c r="I5834" s="2" t="s">
        <v>23839</v>
      </c>
    </row>
    <row r="5835" spans="1:9" ht="71.25" customHeight="1" x14ac:dyDescent="0.15">
      <c r="A5835" s="7">
        <f t="shared" si="91"/>
        <v>5831</v>
      </c>
      <c r="B5835" s="2" t="s">
        <v>23830</v>
      </c>
      <c r="C5835" s="3" t="s">
        <v>23774</v>
      </c>
      <c r="D5835" s="2" t="s">
        <v>23840</v>
      </c>
      <c r="E5835" s="2"/>
      <c r="F5835" s="2" t="s">
        <v>23816</v>
      </c>
      <c r="G5835" s="2" t="s">
        <v>23817</v>
      </c>
      <c r="H5835" s="2" t="s">
        <v>23841</v>
      </c>
      <c r="I5835" s="2" t="s">
        <v>23842</v>
      </c>
    </row>
    <row r="5836" spans="1:9" ht="59.85" customHeight="1" x14ac:dyDescent="0.15">
      <c r="A5836" s="7">
        <f t="shared" si="91"/>
        <v>5832</v>
      </c>
      <c r="B5836" s="2" t="s">
        <v>23843</v>
      </c>
      <c r="C5836" s="3" t="s">
        <v>23774</v>
      </c>
      <c r="D5836" s="2" t="s">
        <v>23844</v>
      </c>
      <c r="E5836" s="2" t="s">
        <v>23843</v>
      </c>
      <c r="F5836" s="2" t="s">
        <v>23845</v>
      </c>
      <c r="G5836" s="2" t="s">
        <v>23846</v>
      </c>
      <c r="H5836" s="2" t="s">
        <v>23847</v>
      </c>
      <c r="I5836" s="2" t="s">
        <v>23848</v>
      </c>
    </row>
    <row r="5837" spans="1:9" ht="82.7" customHeight="1" x14ac:dyDescent="0.15">
      <c r="A5837" s="7">
        <f t="shared" si="91"/>
        <v>5833</v>
      </c>
      <c r="B5837" s="2" t="s">
        <v>23849</v>
      </c>
      <c r="C5837" s="3" t="s">
        <v>23774</v>
      </c>
      <c r="D5837" s="2" t="s">
        <v>23850</v>
      </c>
      <c r="E5837" s="2" t="s">
        <v>23851</v>
      </c>
      <c r="F5837" s="2" t="s">
        <v>23766</v>
      </c>
      <c r="G5837" s="2" t="s">
        <v>23852</v>
      </c>
      <c r="H5837" s="2" t="s">
        <v>23853</v>
      </c>
      <c r="I5837" s="2" t="s">
        <v>23854</v>
      </c>
    </row>
    <row r="5838" spans="1:9" ht="105.75" customHeight="1" x14ac:dyDescent="0.15">
      <c r="A5838" s="7">
        <f t="shared" si="91"/>
        <v>5834</v>
      </c>
      <c r="B5838" s="2" t="s">
        <v>23855</v>
      </c>
      <c r="C5838" s="3" t="s">
        <v>23774</v>
      </c>
      <c r="D5838" s="2" t="s">
        <v>23856</v>
      </c>
      <c r="E5838" s="2" t="s">
        <v>23855</v>
      </c>
      <c r="F5838" s="2" t="s">
        <v>23857</v>
      </c>
      <c r="G5838" s="2" t="s">
        <v>23858</v>
      </c>
      <c r="H5838" s="2" t="s">
        <v>23859</v>
      </c>
      <c r="I5838" s="2" t="s">
        <v>23860</v>
      </c>
    </row>
    <row r="5839" spans="1:9" ht="186.2" customHeight="1" x14ac:dyDescent="0.15">
      <c r="A5839" s="7">
        <f t="shared" si="91"/>
        <v>5835</v>
      </c>
      <c r="B5839" s="2" t="s">
        <v>23861</v>
      </c>
      <c r="C5839" s="3" t="s">
        <v>23763</v>
      </c>
      <c r="D5839" s="2" t="s">
        <v>23862</v>
      </c>
      <c r="E5839" s="2" t="s">
        <v>23863</v>
      </c>
      <c r="F5839" s="2" t="s">
        <v>23864</v>
      </c>
      <c r="G5839" s="2" t="s">
        <v>23865</v>
      </c>
      <c r="H5839" s="2" t="s">
        <v>23866</v>
      </c>
      <c r="I5839" s="2" t="s">
        <v>23867</v>
      </c>
    </row>
    <row r="5840" spans="1:9" ht="186.2" customHeight="1" x14ac:dyDescent="0.15">
      <c r="A5840" s="7">
        <f t="shared" si="91"/>
        <v>5836</v>
      </c>
      <c r="B5840" s="2" t="s">
        <v>23868</v>
      </c>
      <c r="C5840" s="3" t="s">
        <v>23774</v>
      </c>
      <c r="D5840" s="2" t="s">
        <v>23869</v>
      </c>
      <c r="E5840" s="2" t="s">
        <v>23870</v>
      </c>
      <c r="F5840" s="2" t="s">
        <v>23780</v>
      </c>
      <c r="G5840" s="2" t="s">
        <v>23871</v>
      </c>
      <c r="H5840" s="2" t="s">
        <v>23872</v>
      </c>
      <c r="I5840" s="2" t="s">
        <v>23873</v>
      </c>
    </row>
    <row r="5841" spans="1:9" ht="186.2" customHeight="1" x14ac:dyDescent="0.15">
      <c r="A5841" s="7">
        <f t="shared" si="91"/>
        <v>5837</v>
      </c>
      <c r="B5841" s="2" t="s">
        <v>23868</v>
      </c>
      <c r="C5841" s="3" t="s">
        <v>23774</v>
      </c>
      <c r="D5841" s="2" t="s">
        <v>23874</v>
      </c>
      <c r="E5841" s="2" t="s">
        <v>23870</v>
      </c>
      <c r="F5841" s="2" t="s">
        <v>23780</v>
      </c>
      <c r="G5841" s="2" t="s">
        <v>23871</v>
      </c>
      <c r="H5841" s="2" t="s">
        <v>23875</v>
      </c>
      <c r="I5841" s="2" t="s">
        <v>23876</v>
      </c>
    </row>
    <row r="5842" spans="1:9" ht="186.2" customHeight="1" x14ac:dyDescent="0.15">
      <c r="A5842" s="7">
        <f t="shared" si="91"/>
        <v>5838</v>
      </c>
      <c r="B5842" s="2" t="s">
        <v>23868</v>
      </c>
      <c r="C5842" s="3" t="s">
        <v>23877</v>
      </c>
      <c r="D5842" s="2" t="s">
        <v>23878</v>
      </c>
      <c r="E5842" s="2" t="s">
        <v>23870</v>
      </c>
      <c r="F5842" s="2" t="s">
        <v>23780</v>
      </c>
      <c r="G5842" s="2" t="s">
        <v>23871</v>
      </c>
      <c r="H5842" s="2" t="s">
        <v>23879</v>
      </c>
      <c r="I5842" s="2" t="s">
        <v>23880</v>
      </c>
    </row>
    <row r="5843" spans="1:9" ht="186.2" customHeight="1" x14ac:dyDescent="0.15">
      <c r="A5843" s="7">
        <f t="shared" si="91"/>
        <v>5839</v>
      </c>
      <c r="B5843" s="2" t="s">
        <v>23868</v>
      </c>
      <c r="C5843" s="3" t="s">
        <v>23877</v>
      </c>
      <c r="D5843" s="2" t="s">
        <v>23881</v>
      </c>
      <c r="E5843" s="2" t="s">
        <v>23870</v>
      </c>
      <c r="F5843" s="2" t="s">
        <v>23882</v>
      </c>
      <c r="G5843" s="2" t="s">
        <v>23871</v>
      </c>
      <c r="H5843" s="2" t="s">
        <v>23883</v>
      </c>
      <c r="I5843" s="2" t="s">
        <v>23884</v>
      </c>
    </row>
    <row r="5844" spans="1:9" ht="117.2" customHeight="1" x14ac:dyDescent="0.15">
      <c r="A5844" s="7">
        <f t="shared" si="91"/>
        <v>5840</v>
      </c>
      <c r="B5844" s="2" t="s">
        <v>23861</v>
      </c>
      <c r="C5844" s="3" t="s">
        <v>23885</v>
      </c>
      <c r="D5844" s="2" t="s">
        <v>23886</v>
      </c>
      <c r="E5844" s="2" t="s">
        <v>23863</v>
      </c>
      <c r="F5844" s="2" t="s">
        <v>23864</v>
      </c>
      <c r="G5844" s="2" t="s">
        <v>23865</v>
      </c>
      <c r="H5844" s="2" t="s">
        <v>23887</v>
      </c>
      <c r="I5844" s="2" t="s">
        <v>23888</v>
      </c>
    </row>
    <row r="5845" spans="1:9" ht="117.2" customHeight="1" x14ac:dyDescent="0.15">
      <c r="A5845" s="7">
        <f t="shared" si="91"/>
        <v>5841</v>
      </c>
      <c r="B5845" s="2" t="s">
        <v>23861</v>
      </c>
      <c r="C5845" s="3" t="s">
        <v>23885</v>
      </c>
      <c r="D5845" s="2" t="s">
        <v>23889</v>
      </c>
      <c r="E5845" s="2" t="s">
        <v>23863</v>
      </c>
      <c r="F5845" s="2" t="s">
        <v>23864</v>
      </c>
      <c r="G5845" s="2" t="s">
        <v>23865</v>
      </c>
      <c r="H5845" s="2" t="s">
        <v>23890</v>
      </c>
      <c r="I5845" s="2" t="s">
        <v>23891</v>
      </c>
    </row>
    <row r="5846" spans="1:9" ht="117.2" customHeight="1" x14ac:dyDescent="0.15">
      <c r="A5846" s="7">
        <f t="shared" si="91"/>
        <v>5842</v>
      </c>
      <c r="B5846" s="2" t="s">
        <v>23861</v>
      </c>
      <c r="C5846" s="3" t="s">
        <v>23885</v>
      </c>
      <c r="D5846" s="2" t="s">
        <v>23892</v>
      </c>
      <c r="E5846" s="2" t="s">
        <v>23863</v>
      </c>
      <c r="F5846" s="2" t="s">
        <v>23864</v>
      </c>
      <c r="G5846" s="2" t="s">
        <v>23865</v>
      </c>
      <c r="H5846" s="2" t="s">
        <v>23893</v>
      </c>
      <c r="I5846" s="2" t="s">
        <v>23894</v>
      </c>
    </row>
    <row r="5847" spans="1:9" ht="140.25" customHeight="1" x14ac:dyDescent="0.15">
      <c r="A5847" s="7">
        <f t="shared" si="91"/>
        <v>5843</v>
      </c>
      <c r="B5847" s="2" t="s">
        <v>23861</v>
      </c>
      <c r="C5847" s="3" t="s">
        <v>23885</v>
      </c>
      <c r="D5847" s="2" t="s">
        <v>23895</v>
      </c>
      <c r="E5847" s="2" t="s">
        <v>23863</v>
      </c>
      <c r="F5847" s="2" t="s">
        <v>23864</v>
      </c>
      <c r="G5847" s="2" t="s">
        <v>23865</v>
      </c>
      <c r="H5847" s="2" t="s">
        <v>23896</v>
      </c>
      <c r="I5847" s="2" t="s">
        <v>23897</v>
      </c>
    </row>
    <row r="5848" spans="1:9" ht="140.25" customHeight="1" x14ac:dyDescent="0.15">
      <c r="A5848" s="7">
        <f t="shared" si="91"/>
        <v>5844</v>
      </c>
      <c r="B5848" s="2" t="s">
        <v>23861</v>
      </c>
      <c r="C5848" s="3" t="s">
        <v>23885</v>
      </c>
      <c r="D5848" s="2" t="s">
        <v>23898</v>
      </c>
      <c r="E5848" s="2" t="s">
        <v>23863</v>
      </c>
      <c r="F5848" s="2" t="s">
        <v>23864</v>
      </c>
      <c r="G5848" s="2" t="s">
        <v>23865</v>
      </c>
      <c r="H5848" s="2" t="s">
        <v>23899</v>
      </c>
      <c r="I5848" s="2" t="s">
        <v>23900</v>
      </c>
    </row>
    <row r="5849" spans="1:9" ht="105.75" customHeight="1" x14ac:dyDescent="0.15">
      <c r="A5849" s="7">
        <f t="shared" si="91"/>
        <v>5845</v>
      </c>
      <c r="B5849" s="2" t="s">
        <v>23861</v>
      </c>
      <c r="C5849" s="3" t="s">
        <v>23885</v>
      </c>
      <c r="D5849" s="2" t="s">
        <v>23901</v>
      </c>
      <c r="E5849" s="2" t="s">
        <v>23863</v>
      </c>
      <c r="F5849" s="2" t="s">
        <v>23864</v>
      </c>
      <c r="G5849" s="2" t="s">
        <v>23865</v>
      </c>
      <c r="H5849" s="2" t="s">
        <v>23902</v>
      </c>
      <c r="I5849" s="2" t="s">
        <v>23903</v>
      </c>
    </row>
    <row r="5850" spans="1:9" ht="105.75" customHeight="1" x14ac:dyDescent="0.15">
      <c r="A5850" s="7">
        <f t="shared" si="91"/>
        <v>5846</v>
      </c>
      <c r="B5850" s="2" t="s">
        <v>23861</v>
      </c>
      <c r="C5850" s="3" t="s">
        <v>23885</v>
      </c>
      <c r="D5850" s="2" t="s">
        <v>23904</v>
      </c>
      <c r="E5850" s="2" t="s">
        <v>23863</v>
      </c>
      <c r="F5850" s="2" t="s">
        <v>23864</v>
      </c>
      <c r="G5850" s="2" t="s">
        <v>23865</v>
      </c>
      <c r="H5850" s="2" t="s">
        <v>23905</v>
      </c>
      <c r="I5850" s="2" t="s">
        <v>23906</v>
      </c>
    </row>
    <row r="5851" spans="1:9" ht="59.85" customHeight="1" x14ac:dyDescent="0.15">
      <c r="A5851" s="7">
        <f t="shared" si="91"/>
        <v>5847</v>
      </c>
      <c r="B5851" s="2" t="s">
        <v>23907</v>
      </c>
      <c r="C5851" s="3" t="s">
        <v>23877</v>
      </c>
      <c r="D5851" s="2" t="s">
        <v>23908</v>
      </c>
      <c r="E5851" s="2"/>
      <c r="F5851" s="2" t="s">
        <v>23909</v>
      </c>
      <c r="G5851" s="2" t="s">
        <v>23858</v>
      </c>
      <c r="H5851" s="2" t="s">
        <v>23910</v>
      </c>
      <c r="I5851" s="2" t="s">
        <v>23911</v>
      </c>
    </row>
    <row r="5852" spans="1:9" ht="59.85" customHeight="1" x14ac:dyDescent="0.15">
      <c r="A5852" s="7">
        <f t="shared" si="91"/>
        <v>5848</v>
      </c>
      <c r="B5852" s="2" t="s">
        <v>23907</v>
      </c>
      <c r="C5852" s="3" t="s">
        <v>23877</v>
      </c>
      <c r="D5852" s="2" t="s">
        <v>23912</v>
      </c>
      <c r="E5852" s="2"/>
      <c r="F5852" s="2" t="s">
        <v>23909</v>
      </c>
      <c r="G5852" s="2" t="s">
        <v>23858</v>
      </c>
      <c r="H5852" s="2" t="s">
        <v>23913</v>
      </c>
      <c r="I5852" s="2" t="s">
        <v>23914</v>
      </c>
    </row>
    <row r="5853" spans="1:9" ht="59.85" customHeight="1" x14ac:dyDescent="0.15">
      <c r="A5853" s="7">
        <f t="shared" si="91"/>
        <v>5849</v>
      </c>
      <c r="B5853" s="2" t="s">
        <v>23915</v>
      </c>
      <c r="C5853" s="3" t="s">
        <v>23877</v>
      </c>
      <c r="D5853" s="2" t="s">
        <v>23916</v>
      </c>
      <c r="E5853" s="2"/>
      <c r="F5853" s="2" t="s">
        <v>23909</v>
      </c>
      <c r="G5853" s="2" t="s">
        <v>23858</v>
      </c>
      <c r="H5853" s="2" t="s">
        <v>23917</v>
      </c>
      <c r="I5853" s="2" t="s">
        <v>23918</v>
      </c>
    </row>
    <row r="5854" spans="1:9" ht="59.85" customHeight="1" x14ac:dyDescent="0.15">
      <c r="A5854" s="7">
        <f t="shared" si="91"/>
        <v>5850</v>
      </c>
      <c r="B5854" s="2" t="s">
        <v>23915</v>
      </c>
      <c r="C5854" s="3" t="s">
        <v>23877</v>
      </c>
      <c r="D5854" s="2" t="s">
        <v>23919</v>
      </c>
      <c r="E5854" s="2"/>
      <c r="F5854" s="2" t="s">
        <v>23909</v>
      </c>
      <c r="G5854" s="2" t="s">
        <v>23858</v>
      </c>
      <c r="H5854" s="2" t="s">
        <v>23920</v>
      </c>
      <c r="I5854" s="2" t="s">
        <v>23921</v>
      </c>
    </row>
    <row r="5855" spans="1:9" ht="71.25" customHeight="1" x14ac:dyDescent="0.15">
      <c r="A5855" s="7">
        <f t="shared" si="91"/>
        <v>5851</v>
      </c>
      <c r="B5855" s="2" t="s">
        <v>23922</v>
      </c>
      <c r="C5855" s="3" t="s">
        <v>23877</v>
      </c>
      <c r="D5855" s="2" t="s">
        <v>23923</v>
      </c>
      <c r="E5855" s="2" t="s">
        <v>23922</v>
      </c>
      <c r="F5855" s="2" t="s">
        <v>23909</v>
      </c>
      <c r="G5855" s="2" t="s">
        <v>23858</v>
      </c>
      <c r="H5855" s="2" t="s">
        <v>23924</v>
      </c>
      <c r="I5855" s="2" t="s">
        <v>23925</v>
      </c>
    </row>
    <row r="5856" spans="1:9" ht="56.65" customHeight="1" x14ac:dyDescent="0.15">
      <c r="A5856" s="7">
        <f t="shared" si="91"/>
        <v>5852</v>
      </c>
      <c r="B5856" s="2"/>
      <c r="C5856" s="3" t="s">
        <v>23877</v>
      </c>
      <c r="D5856" s="2" t="s">
        <v>23926</v>
      </c>
      <c r="E5856" s="2"/>
      <c r="F5856" s="2" t="s">
        <v>23909</v>
      </c>
      <c r="G5856" s="2" t="s">
        <v>23858</v>
      </c>
      <c r="H5856" s="2" t="s">
        <v>23927</v>
      </c>
      <c r="I5856" s="2" t="s">
        <v>23928</v>
      </c>
    </row>
    <row r="5857" spans="1:9" ht="82.7" customHeight="1" x14ac:dyDescent="0.15">
      <c r="A5857" s="7">
        <f t="shared" si="91"/>
        <v>5853</v>
      </c>
      <c r="B5857" s="2" t="s">
        <v>23849</v>
      </c>
      <c r="C5857" s="3" t="s">
        <v>23877</v>
      </c>
      <c r="D5857" s="2" t="s">
        <v>23929</v>
      </c>
      <c r="E5857" s="2" t="s">
        <v>23851</v>
      </c>
      <c r="F5857" s="2" t="s">
        <v>23930</v>
      </c>
      <c r="G5857" s="2" t="s">
        <v>23852</v>
      </c>
      <c r="H5857" s="2" t="s">
        <v>23931</v>
      </c>
      <c r="I5857" s="2" t="s">
        <v>23932</v>
      </c>
    </row>
    <row r="5858" spans="1:9" ht="94.35" customHeight="1" x14ac:dyDescent="0.15">
      <c r="A5858" s="7">
        <f t="shared" si="91"/>
        <v>5854</v>
      </c>
      <c r="B5858" s="2" t="s">
        <v>23849</v>
      </c>
      <c r="C5858" s="3" t="s">
        <v>23877</v>
      </c>
      <c r="D5858" s="2" t="s">
        <v>23933</v>
      </c>
      <c r="E5858" s="2" t="s">
        <v>23851</v>
      </c>
      <c r="F5858" s="2" t="s">
        <v>23930</v>
      </c>
      <c r="G5858" s="2" t="s">
        <v>23852</v>
      </c>
      <c r="H5858" s="2" t="s">
        <v>23934</v>
      </c>
      <c r="I5858" s="2" t="s">
        <v>23935</v>
      </c>
    </row>
    <row r="5859" spans="1:9" ht="186.2" customHeight="1" x14ac:dyDescent="0.15">
      <c r="A5859" s="7">
        <f t="shared" si="91"/>
        <v>5855</v>
      </c>
      <c r="B5859" s="2" t="s">
        <v>23868</v>
      </c>
      <c r="C5859" s="3" t="s">
        <v>23877</v>
      </c>
      <c r="D5859" s="2" t="s">
        <v>23936</v>
      </c>
      <c r="E5859" s="2" t="s">
        <v>23870</v>
      </c>
      <c r="F5859" s="2" t="s">
        <v>23882</v>
      </c>
      <c r="G5859" s="2" t="s">
        <v>23871</v>
      </c>
      <c r="H5859" s="2" t="s">
        <v>23937</v>
      </c>
      <c r="I5859" s="2" t="s">
        <v>23938</v>
      </c>
    </row>
    <row r="5860" spans="1:9" ht="186.2" customHeight="1" x14ac:dyDescent="0.15">
      <c r="A5860" s="7">
        <f t="shared" si="91"/>
        <v>5856</v>
      </c>
      <c r="B5860" s="2" t="s">
        <v>23868</v>
      </c>
      <c r="C5860" s="3" t="s">
        <v>23877</v>
      </c>
      <c r="D5860" s="2" t="s">
        <v>23939</v>
      </c>
      <c r="E5860" s="2" t="s">
        <v>23870</v>
      </c>
      <c r="F5860" s="2" t="s">
        <v>23882</v>
      </c>
      <c r="G5860" s="2" t="s">
        <v>23871</v>
      </c>
      <c r="H5860" s="2" t="s">
        <v>23940</v>
      </c>
      <c r="I5860" s="2" t="s">
        <v>23941</v>
      </c>
    </row>
    <row r="5861" spans="1:9" ht="140.25" customHeight="1" x14ac:dyDescent="0.15">
      <c r="A5861" s="7">
        <f t="shared" si="91"/>
        <v>5857</v>
      </c>
      <c r="B5861" s="2" t="s">
        <v>23942</v>
      </c>
      <c r="C5861" s="3" t="s">
        <v>23877</v>
      </c>
      <c r="D5861" s="2" t="s">
        <v>23943</v>
      </c>
      <c r="E5861" s="2" t="s">
        <v>23942</v>
      </c>
      <c r="F5861" s="2" t="s">
        <v>23944</v>
      </c>
      <c r="G5861" s="2" t="s">
        <v>23945</v>
      </c>
      <c r="H5861" s="2" t="s">
        <v>23946</v>
      </c>
      <c r="I5861" s="2" t="s">
        <v>23947</v>
      </c>
    </row>
    <row r="5862" spans="1:9" ht="128.85" customHeight="1" x14ac:dyDescent="0.15">
      <c r="A5862" s="7">
        <f t="shared" si="91"/>
        <v>5858</v>
      </c>
      <c r="B5862" s="2" t="s">
        <v>23948</v>
      </c>
      <c r="C5862" s="3" t="s">
        <v>23877</v>
      </c>
      <c r="D5862" s="2" t="s">
        <v>23949</v>
      </c>
      <c r="E5862" s="2" t="s">
        <v>23948</v>
      </c>
      <c r="F5862" s="2" t="s">
        <v>23950</v>
      </c>
      <c r="G5862" s="2" t="s">
        <v>23951</v>
      </c>
      <c r="H5862" s="2" t="s">
        <v>23952</v>
      </c>
      <c r="I5862" s="2" t="s">
        <v>23953</v>
      </c>
    </row>
    <row r="5863" spans="1:9" ht="140.25" customHeight="1" x14ac:dyDescent="0.15">
      <c r="A5863" s="7">
        <f t="shared" si="91"/>
        <v>5859</v>
      </c>
      <c r="B5863" s="2" t="s">
        <v>23942</v>
      </c>
      <c r="C5863" s="3" t="s">
        <v>23877</v>
      </c>
      <c r="D5863" s="2" t="s">
        <v>23954</v>
      </c>
      <c r="E5863" s="2" t="s">
        <v>23942</v>
      </c>
      <c r="F5863" s="2" t="s">
        <v>23944</v>
      </c>
      <c r="G5863" s="2" t="s">
        <v>23945</v>
      </c>
      <c r="H5863" s="2" t="s">
        <v>23955</v>
      </c>
      <c r="I5863" s="2" t="s">
        <v>23956</v>
      </c>
    </row>
    <row r="5864" spans="1:9" ht="151.69999999999999" customHeight="1" x14ac:dyDescent="0.15">
      <c r="A5864" s="7">
        <f t="shared" si="91"/>
        <v>5860</v>
      </c>
      <c r="B5864" s="2" t="s">
        <v>23948</v>
      </c>
      <c r="C5864" s="3" t="s">
        <v>23877</v>
      </c>
      <c r="D5864" s="2" t="s">
        <v>23957</v>
      </c>
      <c r="E5864" s="2" t="s">
        <v>23948</v>
      </c>
      <c r="F5864" s="2" t="s">
        <v>23950</v>
      </c>
      <c r="G5864" s="2" t="s">
        <v>23951</v>
      </c>
      <c r="H5864" s="2" t="s">
        <v>23958</v>
      </c>
      <c r="I5864" s="2" t="s">
        <v>23959</v>
      </c>
    </row>
    <row r="5865" spans="1:9" ht="186.2" customHeight="1" x14ac:dyDescent="0.15">
      <c r="A5865" s="7">
        <f t="shared" si="91"/>
        <v>5861</v>
      </c>
      <c r="B5865" s="2" t="s">
        <v>23868</v>
      </c>
      <c r="C5865" s="3" t="s">
        <v>23877</v>
      </c>
      <c r="D5865" s="2" t="s">
        <v>23960</v>
      </c>
      <c r="E5865" s="2" t="s">
        <v>23870</v>
      </c>
      <c r="F5865" s="2" t="s">
        <v>23882</v>
      </c>
      <c r="G5865" s="2" t="s">
        <v>23961</v>
      </c>
      <c r="H5865" s="2" t="s">
        <v>23962</v>
      </c>
      <c r="I5865" s="2" t="s">
        <v>23963</v>
      </c>
    </row>
    <row r="5866" spans="1:9" ht="105.75" customHeight="1" x14ac:dyDescent="0.15">
      <c r="A5866" s="7">
        <f t="shared" si="91"/>
        <v>5862</v>
      </c>
      <c r="B5866" s="2" t="s">
        <v>23964</v>
      </c>
      <c r="C5866" s="3" t="s">
        <v>23965</v>
      </c>
      <c r="D5866" s="2" t="s">
        <v>23966</v>
      </c>
      <c r="E5866" s="2" t="s">
        <v>23967</v>
      </c>
      <c r="F5866" s="2" t="s">
        <v>23950</v>
      </c>
      <c r="G5866" s="2" t="s">
        <v>23968</v>
      </c>
      <c r="H5866" s="2" t="s">
        <v>23969</v>
      </c>
      <c r="I5866" s="2" t="s">
        <v>23970</v>
      </c>
    </row>
    <row r="5867" spans="1:9" ht="117.2" customHeight="1" x14ac:dyDescent="0.15">
      <c r="A5867" s="7">
        <f t="shared" si="91"/>
        <v>5863</v>
      </c>
      <c r="B5867" s="2" t="s">
        <v>23964</v>
      </c>
      <c r="C5867" s="3" t="s">
        <v>23965</v>
      </c>
      <c r="D5867" s="2" t="s">
        <v>23971</v>
      </c>
      <c r="E5867" s="2" t="s">
        <v>23967</v>
      </c>
      <c r="F5867" s="2" t="s">
        <v>23950</v>
      </c>
      <c r="G5867" s="2" t="s">
        <v>23968</v>
      </c>
      <c r="H5867" s="2" t="s">
        <v>23972</v>
      </c>
      <c r="I5867" s="2" t="s">
        <v>23973</v>
      </c>
    </row>
    <row r="5868" spans="1:9" ht="105.75" customHeight="1" x14ac:dyDescent="0.15">
      <c r="A5868" s="7">
        <f t="shared" si="91"/>
        <v>5864</v>
      </c>
      <c r="B5868" s="2" t="s">
        <v>23964</v>
      </c>
      <c r="C5868" s="3" t="s">
        <v>23965</v>
      </c>
      <c r="D5868" s="2" t="s">
        <v>23974</v>
      </c>
      <c r="E5868" s="2" t="s">
        <v>23967</v>
      </c>
      <c r="F5868" s="2" t="s">
        <v>23950</v>
      </c>
      <c r="G5868" s="2" t="s">
        <v>23968</v>
      </c>
      <c r="H5868" s="2" t="s">
        <v>23975</v>
      </c>
      <c r="I5868" s="2" t="s">
        <v>23976</v>
      </c>
    </row>
    <row r="5869" spans="1:9" ht="140.25" customHeight="1" x14ac:dyDescent="0.15">
      <c r="A5869" s="7">
        <f t="shared" si="91"/>
        <v>5865</v>
      </c>
      <c r="B5869" s="2" t="s">
        <v>23964</v>
      </c>
      <c r="C5869" s="3" t="s">
        <v>23877</v>
      </c>
      <c r="D5869" s="2" t="s">
        <v>23977</v>
      </c>
      <c r="E5869" s="2" t="s">
        <v>23967</v>
      </c>
      <c r="F5869" s="2" t="s">
        <v>23950</v>
      </c>
      <c r="G5869" s="2" t="s">
        <v>23978</v>
      </c>
      <c r="H5869" s="2" t="s">
        <v>23979</v>
      </c>
      <c r="I5869" s="2" t="s">
        <v>23980</v>
      </c>
    </row>
    <row r="5870" spans="1:9" ht="163.35" customHeight="1" x14ac:dyDescent="0.15">
      <c r="A5870" s="7">
        <f t="shared" si="91"/>
        <v>5866</v>
      </c>
      <c r="B5870" s="2" t="s">
        <v>23964</v>
      </c>
      <c r="C5870" s="3" t="s">
        <v>23981</v>
      </c>
      <c r="D5870" s="2" t="s">
        <v>23982</v>
      </c>
      <c r="E5870" s="2" t="s">
        <v>23967</v>
      </c>
      <c r="F5870" s="2" t="s">
        <v>23950</v>
      </c>
      <c r="G5870" s="2" t="s">
        <v>23978</v>
      </c>
      <c r="H5870" s="2" t="s">
        <v>23983</v>
      </c>
      <c r="I5870" s="2" t="s">
        <v>23984</v>
      </c>
    </row>
    <row r="5871" spans="1:9" ht="140.25" customHeight="1" x14ac:dyDescent="0.15">
      <c r="A5871" s="7">
        <f t="shared" si="91"/>
        <v>5867</v>
      </c>
      <c r="B5871" s="2" t="s">
        <v>23964</v>
      </c>
      <c r="C5871" s="3" t="s">
        <v>23981</v>
      </c>
      <c r="D5871" s="2" t="s">
        <v>23985</v>
      </c>
      <c r="E5871" s="2" t="s">
        <v>23967</v>
      </c>
      <c r="F5871" s="2" t="s">
        <v>23950</v>
      </c>
      <c r="G5871" s="2" t="s">
        <v>23978</v>
      </c>
      <c r="H5871" s="2" t="s">
        <v>23986</v>
      </c>
      <c r="I5871" s="2" t="s">
        <v>23987</v>
      </c>
    </row>
    <row r="5872" spans="1:9" ht="94.35" customHeight="1" x14ac:dyDescent="0.15">
      <c r="A5872" s="7">
        <f t="shared" si="91"/>
        <v>5868</v>
      </c>
      <c r="B5872" s="2" t="s">
        <v>23988</v>
      </c>
      <c r="C5872" s="3" t="s">
        <v>23981</v>
      </c>
      <c r="D5872" s="2" t="s">
        <v>23989</v>
      </c>
      <c r="E5872" s="2" t="s">
        <v>23988</v>
      </c>
      <c r="F5872" s="2" t="s">
        <v>23990</v>
      </c>
      <c r="G5872" s="2" t="s">
        <v>23991</v>
      </c>
      <c r="H5872" s="2" t="s">
        <v>23992</v>
      </c>
      <c r="I5872" s="2" t="s">
        <v>23993</v>
      </c>
    </row>
    <row r="5873" spans="1:9" ht="117.2" customHeight="1" x14ac:dyDescent="0.15">
      <c r="A5873" s="7">
        <f t="shared" si="91"/>
        <v>5869</v>
      </c>
      <c r="B5873" s="2" t="s">
        <v>23994</v>
      </c>
      <c r="C5873" s="3" t="s">
        <v>23981</v>
      </c>
      <c r="D5873" s="2" t="s">
        <v>23995</v>
      </c>
      <c r="E5873" s="2" t="s">
        <v>23994</v>
      </c>
      <c r="F5873" s="2" t="s">
        <v>23990</v>
      </c>
      <c r="G5873" s="2" t="s">
        <v>23991</v>
      </c>
      <c r="H5873" s="2" t="s">
        <v>23996</v>
      </c>
      <c r="I5873" s="2" t="s">
        <v>23997</v>
      </c>
    </row>
    <row r="5874" spans="1:9" ht="105.75" customHeight="1" x14ac:dyDescent="0.15">
      <c r="A5874" s="7">
        <f t="shared" si="91"/>
        <v>5870</v>
      </c>
      <c r="B5874" s="2"/>
      <c r="C5874" s="3" t="s">
        <v>23981</v>
      </c>
      <c r="D5874" s="2" t="s">
        <v>23998</v>
      </c>
      <c r="E5874" s="2" t="s">
        <v>23999</v>
      </c>
      <c r="F5874" s="2" t="s">
        <v>23990</v>
      </c>
      <c r="G5874" s="2" t="s">
        <v>23991</v>
      </c>
      <c r="H5874" s="2" t="s">
        <v>24000</v>
      </c>
      <c r="I5874" s="2" t="s">
        <v>24001</v>
      </c>
    </row>
    <row r="5875" spans="1:9" ht="128.85" customHeight="1" x14ac:dyDescent="0.15">
      <c r="A5875" s="7">
        <f t="shared" si="91"/>
        <v>5871</v>
      </c>
      <c r="B5875" s="2" t="s">
        <v>24002</v>
      </c>
      <c r="C5875" s="3" t="s">
        <v>23981</v>
      </c>
      <c r="D5875" s="2" t="s">
        <v>24003</v>
      </c>
      <c r="E5875" s="2" t="s">
        <v>24004</v>
      </c>
      <c r="F5875" s="2" t="s">
        <v>23990</v>
      </c>
      <c r="G5875" s="2" t="s">
        <v>23991</v>
      </c>
      <c r="H5875" s="2" t="s">
        <v>24005</v>
      </c>
      <c r="I5875" s="2" t="s">
        <v>24006</v>
      </c>
    </row>
    <row r="5876" spans="1:9" ht="186.2" customHeight="1" x14ac:dyDescent="0.15">
      <c r="A5876" s="7">
        <f t="shared" si="91"/>
        <v>5872</v>
      </c>
      <c r="B5876" s="2" t="s">
        <v>24007</v>
      </c>
      <c r="C5876" s="3" t="s">
        <v>23981</v>
      </c>
      <c r="D5876" s="2" t="s">
        <v>24008</v>
      </c>
      <c r="E5876" s="2" t="s">
        <v>24009</v>
      </c>
      <c r="F5876" s="2" t="s">
        <v>24010</v>
      </c>
      <c r="G5876" s="2" t="s">
        <v>23961</v>
      </c>
      <c r="H5876" s="2" t="s">
        <v>24011</v>
      </c>
      <c r="I5876" s="2" t="s">
        <v>24012</v>
      </c>
    </row>
    <row r="5877" spans="1:9" ht="186.2" customHeight="1" x14ac:dyDescent="0.15">
      <c r="A5877" s="7">
        <f t="shared" si="91"/>
        <v>5873</v>
      </c>
      <c r="B5877" s="2" t="s">
        <v>24007</v>
      </c>
      <c r="C5877" s="3" t="s">
        <v>23981</v>
      </c>
      <c r="D5877" s="2" t="s">
        <v>24013</v>
      </c>
      <c r="E5877" s="2" t="s">
        <v>24009</v>
      </c>
      <c r="F5877" s="2" t="s">
        <v>24010</v>
      </c>
      <c r="G5877" s="2" t="s">
        <v>23961</v>
      </c>
      <c r="H5877" s="2" t="s">
        <v>24014</v>
      </c>
      <c r="I5877" s="2" t="s">
        <v>24015</v>
      </c>
    </row>
    <row r="5878" spans="1:9" ht="117.2" customHeight="1" x14ac:dyDescent="0.15">
      <c r="A5878" s="7">
        <f t="shared" si="91"/>
        <v>5874</v>
      </c>
      <c r="B5878" s="2" t="s">
        <v>24002</v>
      </c>
      <c r="C5878" s="3" t="s">
        <v>23981</v>
      </c>
      <c r="D5878" s="2" t="s">
        <v>24016</v>
      </c>
      <c r="E5878" s="2" t="s">
        <v>24004</v>
      </c>
      <c r="F5878" s="2" t="s">
        <v>23990</v>
      </c>
      <c r="G5878" s="2" t="s">
        <v>23991</v>
      </c>
      <c r="H5878" s="2" t="s">
        <v>24017</v>
      </c>
      <c r="I5878" s="2" t="s">
        <v>24018</v>
      </c>
    </row>
    <row r="5879" spans="1:9" ht="94.35" customHeight="1" x14ac:dyDescent="0.15">
      <c r="A5879" s="7">
        <f t="shared" si="91"/>
        <v>5875</v>
      </c>
      <c r="B5879" s="2" t="s">
        <v>24019</v>
      </c>
      <c r="C5879" s="3" t="s">
        <v>23981</v>
      </c>
      <c r="D5879" s="2" t="s">
        <v>24020</v>
      </c>
      <c r="E5879" s="2" t="s">
        <v>24021</v>
      </c>
      <c r="F5879" s="2" t="s">
        <v>23990</v>
      </c>
      <c r="G5879" s="2" t="s">
        <v>23991</v>
      </c>
      <c r="H5879" s="2" t="s">
        <v>24022</v>
      </c>
      <c r="I5879" s="2" t="s">
        <v>24023</v>
      </c>
    </row>
    <row r="5880" spans="1:9" ht="94.35" customHeight="1" x14ac:dyDescent="0.15">
      <c r="A5880" s="7">
        <f t="shared" si="91"/>
        <v>5876</v>
      </c>
      <c r="B5880" s="2" t="s">
        <v>24019</v>
      </c>
      <c r="C5880" s="3" t="s">
        <v>23981</v>
      </c>
      <c r="D5880" s="2" t="s">
        <v>24024</v>
      </c>
      <c r="E5880" s="2" t="s">
        <v>24021</v>
      </c>
      <c r="F5880" s="2" t="s">
        <v>23990</v>
      </c>
      <c r="G5880" s="2" t="s">
        <v>23991</v>
      </c>
      <c r="H5880" s="2" t="s">
        <v>24025</v>
      </c>
      <c r="I5880" s="2" t="s">
        <v>24026</v>
      </c>
    </row>
    <row r="5881" spans="1:9" ht="94.35" customHeight="1" x14ac:dyDescent="0.15">
      <c r="A5881" s="7">
        <f t="shared" si="91"/>
        <v>5877</v>
      </c>
      <c r="B5881" s="2" t="s">
        <v>24027</v>
      </c>
      <c r="C5881" s="3" t="s">
        <v>23981</v>
      </c>
      <c r="D5881" s="2" t="s">
        <v>24028</v>
      </c>
      <c r="E5881" s="2" t="s">
        <v>24029</v>
      </c>
      <c r="F5881" s="2" t="s">
        <v>23990</v>
      </c>
      <c r="G5881" s="2" t="s">
        <v>23991</v>
      </c>
      <c r="H5881" s="2" t="s">
        <v>24030</v>
      </c>
      <c r="I5881" s="2" t="s">
        <v>24031</v>
      </c>
    </row>
    <row r="5882" spans="1:9" ht="94.35" customHeight="1" x14ac:dyDescent="0.15">
      <c r="A5882" s="7">
        <f t="shared" si="91"/>
        <v>5878</v>
      </c>
      <c r="B5882" s="2" t="s">
        <v>24027</v>
      </c>
      <c r="C5882" s="3" t="s">
        <v>23981</v>
      </c>
      <c r="D5882" s="2" t="s">
        <v>24032</v>
      </c>
      <c r="E5882" s="2" t="s">
        <v>24029</v>
      </c>
      <c r="F5882" s="2" t="s">
        <v>23990</v>
      </c>
      <c r="G5882" s="2" t="s">
        <v>23991</v>
      </c>
      <c r="H5882" s="2" t="s">
        <v>24033</v>
      </c>
      <c r="I5882" s="2" t="s">
        <v>24034</v>
      </c>
    </row>
    <row r="5883" spans="1:9" ht="105.75" customHeight="1" x14ac:dyDescent="0.15">
      <c r="A5883" s="7">
        <f t="shared" si="91"/>
        <v>5879</v>
      </c>
      <c r="B5883" s="2" t="s">
        <v>24035</v>
      </c>
      <c r="C5883" s="3" t="s">
        <v>24036</v>
      </c>
      <c r="D5883" s="2" t="s">
        <v>24037</v>
      </c>
      <c r="E5883" s="2" t="s">
        <v>24038</v>
      </c>
      <c r="F5883" s="2" t="s">
        <v>24039</v>
      </c>
      <c r="G5883" s="2" t="s">
        <v>24040</v>
      </c>
      <c r="H5883" s="2" t="s">
        <v>24041</v>
      </c>
      <c r="I5883" s="2" t="s">
        <v>24042</v>
      </c>
    </row>
    <row r="5884" spans="1:9" ht="94.35" customHeight="1" x14ac:dyDescent="0.15">
      <c r="A5884" s="7">
        <f t="shared" si="91"/>
        <v>5880</v>
      </c>
      <c r="B5884" s="2" t="s">
        <v>24035</v>
      </c>
      <c r="C5884" s="3" t="s">
        <v>24036</v>
      </c>
      <c r="D5884" s="2" t="s">
        <v>24043</v>
      </c>
      <c r="E5884" s="2" t="s">
        <v>24038</v>
      </c>
      <c r="F5884" s="2" t="s">
        <v>24039</v>
      </c>
      <c r="G5884" s="2" t="s">
        <v>24040</v>
      </c>
      <c r="H5884" s="2" t="s">
        <v>24044</v>
      </c>
      <c r="I5884" s="2" t="s">
        <v>24045</v>
      </c>
    </row>
    <row r="5885" spans="1:9" ht="94.35" customHeight="1" x14ac:dyDescent="0.15">
      <c r="A5885" s="7">
        <f t="shared" si="91"/>
        <v>5881</v>
      </c>
      <c r="B5885" s="2" t="s">
        <v>24035</v>
      </c>
      <c r="C5885" s="3" t="s">
        <v>24036</v>
      </c>
      <c r="D5885" s="2" t="s">
        <v>24046</v>
      </c>
      <c r="E5885" s="2" t="s">
        <v>24038</v>
      </c>
      <c r="F5885" s="2" t="s">
        <v>24039</v>
      </c>
      <c r="G5885" s="2" t="s">
        <v>24040</v>
      </c>
      <c r="H5885" s="2" t="s">
        <v>24047</v>
      </c>
      <c r="I5885" s="2" t="s">
        <v>24048</v>
      </c>
    </row>
    <row r="5886" spans="1:9" ht="94.35" customHeight="1" x14ac:dyDescent="0.15">
      <c r="A5886" s="7">
        <f t="shared" si="91"/>
        <v>5882</v>
      </c>
      <c r="B5886" s="2" t="s">
        <v>24035</v>
      </c>
      <c r="C5886" s="3" t="s">
        <v>24036</v>
      </c>
      <c r="D5886" s="2" t="s">
        <v>24049</v>
      </c>
      <c r="E5886" s="2" t="s">
        <v>24038</v>
      </c>
      <c r="F5886" s="2" t="s">
        <v>24039</v>
      </c>
      <c r="G5886" s="2" t="s">
        <v>24040</v>
      </c>
      <c r="H5886" s="2" t="s">
        <v>24050</v>
      </c>
      <c r="I5886" s="2" t="s">
        <v>24051</v>
      </c>
    </row>
    <row r="5887" spans="1:9" ht="128.85" customHeight="1" x14ac:dyDescent="0.15">
      <c r="A5887" s="7">
        <f t="shared" si="91"/>
        <v>5883</v>
      </c>
      <c r="B5887" s="2" t="s">
        <v>24035</v>
      </c>
      <c r="C5887" s="3" t="s">
        <v>24036</v>
      </c>
      <c r="D5887" s="2" t="s">
        <v>24052</v>
      </c>
      <c r="E5887" s="2" t="s">
        <v>24038</v>
      </c>
      <c r="F5887" s="2" t="s">
        <v>24039</v>
      </c>
      <c r="G5887" s="2" t="s">
        <v>24040</v>
      </c>
      <c r="H5887" s="2" t="s">
        <v>24053</v>
      </c>
      <c r="I5887" s="2" t="s">
        <v>24054</v>
      </c>
    </row>
    <row r="5888" spans="1:9" ht="56.65" customHeight="1" x14ac:dyDescent="0.15">
      <c r="A5888" s="7">
        <f t="shared" si="91"/>
        <v>5884</v>
      </c>
      <c r="B5888" s="2" t="s">
        <v>24055</v>
      </c>
      <c r="C5888" s="3" t="s">
        <v>23981</v>
      </c>
      <c r="D5888" s="2" t="s">
        <v>24056</v>
      </c>
      <c r="E5888" s="2" t="s">
        <v>24055</v>
      </c>
      <c r="F5888" s="2" t="s">
        <v>24057</v>
      </c>
      <c r="G5888" s="2" t="s">
        <v>24058</v>
      </c>
      <c r="H5888" s="2" t="s">
        <v>24059</v>
      </c>
      <c r="I5888" s="2" t="s">
        <v>24060</v>
      </c>
    </row>
    <row r="5889" spans="1:9" ht="56.65" customHeight="1" x14ac:dyDescent="0.15">
      <c r="A5889" s="7">
        <f t="shared" si="91"/>
        <v>5885</v>
      </c>
      <c r="B5889" s="2" t="s">
        <v>24055</v>
      </c>
      <c r="C5889" s="3" t="s">
        <v>23981</v>
      </c>
      <c r="D5889" s="2" t="s">
        <v>24061</v>
      </c>
      <c r="E5889" s="2" t="s">
        <v>24055</v>
      </c>
      <c r="F5889" s="2" t="s">
        <v>24057</v>
      </c>
      <c r="G5889" s="2" t="s">
        <v>24058</v>
      </c>
      <c r="H5889" s="2" t="s">
        <v>24062</v>
      </c>
      <c r="I5889" s="2" t="s">
        <v>24063</v>
      </c>
    </row>
    <row r="5890" spans="1:9" ht="151.69999999999999" customHeight="1" x14ac:dyDescent="0.15">
      <c r="A5890" s="7">
        <f t="shared" si="91"/>
        <v>5886</v>
      </c>
      <c r="B5890" s="2" t="s">
        <v>24064</v>
      </c>
      <c r="C5890" s="3" t="s">
        <v>23965</v>
      </c>
      <c r="D5890" s="2" t="s">
        <v>24065</v>
      </c>
      <c r="E5890" s="2" t="s">
        <v>24066</v>
      </c>
      <c r="F5890" s="2" t="s">
        <v>24067</v>
      </c>
      <c r="G5890" s="2" t="s">
        <v>24068</v>
      </c>
      <c r="H5890" s="2" t="s">
        <v>24069</v>
      </c>
      <c r="I5890" s="2" t="s">
        <v>24070</v>
      </c>
    </row>
    <row r="5891" spans="1:9" ht="56.65" customHeight="1" x14ac:dyDescent="0.15">
      <c r="A5891" s="7">
        <f t="shared" si="91"/>
        <v>5887</v>
      </c>
      <c r="B5891" s="2" t="s">
        <v>24055</v>
      </c>
      <c r="C5891" s="3" t="s">
        <v>23981</v>
      </c>
      <c r="D5891" s="2" t="s">
        <v>24071</v>
      </c>
      <c r="E5891" s="2" t="s">
        <v>24055</v>
      </c>
      <c r="F5891" s="2" t="s">
        <v>24057</v>
      </c>
      <c r="G5891" s="2" t="s">
        <v>24058</v>
      </c>
      <c r="H5891" s="2" t="s">
        <v>24072</v>
      </c>
      <c r="I5891" s="2" t="s">
        <v>24073</v>
      </c>
    </row>
    <row r="5892" spans="1:9" ht="56.65" customHeight="1" x14ac:dyDescent="0.15">
      <c r="A5892" s="7">
        <f t="shared" si="91"/>
        <v>5888</v>
      </c>
      <c r="B5892" s="2" t="s">
        <v>24055</v>
      </c>
      <c r="C5892" s="3" t="s">
        <v>23981</v>
      </c>
      <c r="D5892" s="2" t="s">
        <v>24074</v>
      </c>
      <c r="E5892" s="2" t="s">
        <v>24055</v>
      </c>
      <c r="F5892" s="2" t="s">
        <v>24057</v>
      </c>
      <c r="G5892" s="2" t="s">
        <v>24075</v>
      </c>
      <c r="H5892" s="2" t="s">
        <v>24076</v>
      </c>
      <c r="I5892" s="2" t="s">
        <v>24077</v>
      </c>
    </row>
    <row r="5893" spans="1:9" ht="56.65" customHeight="1" x14ac:dyDescent="0.15">
      <c r="A5893" s="7">
        <f t="shared" si="91"/>
        <v>5889</v>
      </c>
      <c r="B5893" s="2" t="s">
        <v>24055</v>
      </c>
      <c r="C5893" s="3" t="s">
        <v>23981</v>
      </c>
      <c r="D5893" s="2" t="s">
        <v>24078</v>
      </c>
      <c r="E5893" s="2" t="s">
        <v>24055</v>
      </c>
      <c r="F5893" s="2" t="s">
        <v>24079</v>
      </c>
      <c r="G5893" s="2" t="s">
        <v>24080</v>
      </c>
      <c r="H5893" s="2" t="s">
        <v>24081</v>
      </c>
      <c r="I5893" s="2" t="s">
        <v>24082</v>
      </c>
    </row>
    <row r="5894" spans="1:9" ht="59.85" customHeight="1" x14ac:dyDescent="0.15">
      <c r="A5894" s="7">
        <f t="shared" si="91"/>
        <v>5890</v>
      </c>
      <c r="B5894" s="2" t="s">
        <v>24055</v>
      </c>
      <c r="C5894" s="3" t="s">
        <v>24083</v>
      </c>
      <c r="D5894" s="2" t="s">
        <v>24084</v>
      </c>
      <c r="E5894" s="2" t="s">
        <v>24055</v>
      </c>
      <c r="F5894" s="2" t="s">
        <v>24079</v>
      </c>
      <c r="G5894" s="2" t="s">
        <v>24080</v>
      </c>
      <c r="H5894" s="2" t="s">
        <v>24085</v>
      </c>
      <c r="I5894" s="2" t="s">
        <v>24086</v>
      </c>
    </row>
    <row r="5895" spans="1:9" ht="59.85" customHeight="1" x14ac:dyDescent="0.15">
      <c r="A5895" s="7">
        <f t="shared" ref="A5895:A5958" si="92">A5894+1</f>
        <v>5891</v>
      </c>
      <c r="B5895" s="2" t="s">
        <v>24087</v>
      </c>
      <c r="C5895" s="3" t="s">
        <v>24083</v>
      </c>
      <c r="D5895" s="2" t="s">
        <v>24088</v>
      </c>
      <c r="E5895" s="2" t="s">
        <v>24087</v>
      </c>
      <c r="F5895" s="2" t="s">
        <v>24089</v>
      </c>
      <c r="G5895" s="2" t="s">
        <v>24090</v>
      </c>
      <c r="H5895" s="2" t="s">
        <v>24091</v>
      </c>
      <c r="I5895" s="2" t="s">
        <v>24092</v>
      </c>
    </row>
    <row r="5896" spans="1:9" ht="56.65" customHeight="1" x14ac:dyDescent="0.15">
      <c r="A5896" s="7">
        <f t="shared" si="92"/>
        <v>5892</v>
      </c>
      <c r="B5896" s="2" t="s">
        <v>24055</v>
      </c>
      <c r="C5896" s="3" t="s">
        <v>24083</v>
      </c>
      <c r="D5896" s="2" t="s">
        <v>24093</v>
      </c>
      <c r="E5896" s="2" t="s">
        <v>24055</v>
      </c>
      <c r="F5896" s="2" t="s">
        <v>24057</v>
      </c>
      <c r="G5896" s="2" t="s">
        <v>24094</v>
      </c>
      <c r="H5896" s="2" t="s">
        <v>24095</v>
      </c>
      <c r="I5896" s="2" t="s">
        <v>24096</v>
      </c>
    </row>
    <row r="5897" spans="1:9" ht="82.7" customHeight="1" x14ac:dyDescent="0.15">
      <c r="A5897" s="7">
        <f t="shared" si="92"/>
        <v>5893</v>
      </c>
      <c r="B5897" s="2" t="s">
        <v>24097</v>
      </c>
      <c r="C5897" s="3" t="s">
        <v>24083</v>
      </c>
      <c r="D5897" s="2" t="s">
        <v>24098</v>
      </c>
      <c r="E5897" s="2" t="s">
        <v>24099</v>
      </c>
      <c r="F5897" s="2" t="s">
        <v>24100</v>
      </c>
      <c r="G5897" s="2" t="s">
        <v>24101</v>
      </c>
      <c r="H5897" s="2" t="s">
        <v>24102</v>
      </c>
      <c r="I5897" s="2" t="s">
        <v>24103</v>
      </c>
    </row>
    <row r="5898" spans="1:9" ht="56.65" customHeight="1" x14ac:dyDescent="0.15">
      <c r="A5898" s="7">
        <f t="shared" si="92"/>
        <v>5894</v>
      </c>
      <c r="B5898" s="2" t="s">
        <v>24055</v>
      </c>
      <c r="C5898" s="3" t="s">
        <v>24083</v>
      </c>
      <c r="D5898" s="2" t="s">
        <v>24104</v>
      </c>
      <c r="E5898" s="2" t="s">
        <v>24055</v>
      </c>
      <c r="F5898" s="2" t="s">
        <v>24079</v>
      </c>
      <c r="G5898" s="2" t="s">
        <v>24080</v>
      </c>
      <c r="H5898" s="2" t="s">
        <v>24105</v>
      </c>
      <c r="I5898" s="2" t="s">
        <v>24106</v>
      </c>
    </row>
    <row r="5899" spans="1:9" ht="71.25" customHeight="1" x14ac:dyDescent="0.15">
      <c r="A5899" s="7">
        <f t="shared" si="92"/>
        <v>5895</v>
      </c>
      <c r="B5899" s="2" t="s">
        <v>24107</v>
      </c>
      <c r="C5899" s="3" t="s">
        <v>24083</v>
      </c>
      <c r="D5899" s="2" t="s">
        <v>24108</v>
      </c>
      <c r="E5899" s="2" t="s">
        <v>24109</v>
      </c>
      <c r="F5899" s="2" t="s">
        <v>24110</v>
      </c>
      <c r="G5899" s="2" t="s">
        <v>24111</v>
      </c>
      <c r="H5899" s="2" t="s">
        <v>24112</v>
      </c>
      <c r="I5899" s="2" t="s">
        <v>24113</v>
      </c>
    </row>
    <row r="5900" spans="1:9" ht="71.25" customHeight="1" x14ac:dyDescent="0.15">
      <c r="A5900" s="7">
        <f t="shared" si="92"/>
        <v>5896</v>
      </c>
      <c r="B5900" s="2" t="s">
        <v>24107</v>
      </c>
      <c r="C5900" s="3" t="s">
        <v>24083</v>
      </c>
      <c r="D5900" s="2" t="s">
        <v>24114</v>
      </c>
      <c r="E5900" s="2" t="s">
        <v>24109</v>
      </c>
      <c r="F5900" s="2" t="s">
        <v>24110</v>
      </c>
      <c r="G5900" s="2" t="s">
        <v>24111</v>
      </c>
      <c r="H5900" s="2" t="s">
        <v>24115</v>
      </c>
      <c r="I5900" s="2" t="s">
        <v>24116</v>
      </c>
    </row>
    <row r="5901" spans="1:9" ht="71.25" customHeight="1" x14ac:dyDescent="0.15">
      <c r="A5901" s="7">
        <f t="shared" si="92"/>
        <v>5897</v>
      </c>
      <c r="B5901" s="2" t="s">
        <v>24117</v>
      </c>
      <c r="C5901" s="3" t="s">
        <v>24083</v>
      </c>
      <c r="D5901" s="2" t="s">
        <v>24118</v>
      </c>
      <c r="E5901" s="2" t="s">
        <v>24117</v>
      </c>
      <c r="F5901" s="2" t="s">
        <v>24119</v>
      </c>
      <c r="G5901" s="2" t="s">
        <v>24120</v>
      </c>
      <c r="H5901" s="2" t="s">
        <v>24121</v>
      </c>
      <c r="I5901" s="2" t="s">
        <v>24122</v>
      </c>
    </row>
    <row r="5902" spans="1:9" ht="82.7" customHeight="1" x14ac:dyDescent="0.15">
      <c r="A5902" s="7">
        <f t="shared" si="92"/>
        <v>5898</v>
      </c>
      <c r="B5902" s="2" t="s">
        <v>24064</v>
      </c>
      <c r="C5902" s="3" t="s">
        <v>24083</v>
      </c>
      <c r="D5902" s="2" t="s">
        <v>24123</v>
      </c>
      <c r="E5902" s="2" t="s">
        <v>24124</v>
      </c>
      <c r="F5902" s="2" t="s">
        <v>24125</v>
      </c>
      <c r="G5902" s="2" t="s">
        <v>24126</v>
      </c>
      <c r="H5902" s="2" t="s">
        <v>24127</v>
      </c>
      <c r="I5902" s="2" t="s">
        <v>24128</v>
      </c>
    </row>
    <row r="5903" spans="1:9" ht="82.7" customHeight="1" x14ac:dyDescent="0.15">
      <c r="A5903" s="7">
        <f t="shared" si="92"/>
        <v>5899</v>
      </c>
      <c r="B5903" s="2" t="s">
        <v>24064</v>
      </c>
      <c r="C5903" s="3" t="s">
        <v>24083</v>
      </c>
      <c r="D5903" s="2" t="s">
        <v>24129</v>
      </c>
      <c r="E5903" s="2" t="s">
        <v>24124</v>
      </c>
      <c r="F5903" s="2" t="s">
        <v>24125</v>
      </c>
      <c r="G5903" s="2" t="s">
        <v>24126</v>
      </c>
      <c r="H5903" s="2" t="s">
        <v>24130</v>
      </c>
      <c r="I5903" s="2" t="s">
        <v>24131</v>
      </c>
    </row>
    <row r="5904" spans="1:9" ht="82.7" customHeight="1" x14ac:dyDescent="0.15">
      <c r="A5904" s="7">
        <f t="shared" si="92"/>
        <v>5900</v>
      </c>
      <c r="B5904" s="2" t="s">
        <v>24064</v>
      </c>
      <c r="C5904" s="3" t="s">
        <v>24083</v>
      </c>
      <c r="D5904" s="2" t="s">
        <v>24132</v>
      </c>
      <c r="E5904" s="2" t="s">
        <v>24124</v>
      </c>
      <c r="F5904" s="2" t="s">
        <v>24125</v>
      </c>
      <c r="G5904" s="2" t="s">
        <v>24126</v>
      </c>
      <c r="H5904" s="2" t="s">
        <v>24133</v>
      </c>
      <c r="I5904" s="2" t="s">
        <v>24134</v>
      </c>
    </row>
    <row r="5905" spans="1:9" ht="82.7" customHeight="1" x14ac:dyDescent="0.15">
      <c r="A5905" s="7">
        <f t="shared" si="92"/>
        <v>5901</v>
      </c>
      <c r="B5905" s="2" t="s">
        <v>24064</v>
      </c>
      <c r="C5905" s="3" t="s">
        <v>24083</v>
      </c>
      <c r="D5905" s="2" t="s">
        <v>24135</v>
      </c>
      <c r="E5905" s="2" t="s">
        <v>24124</v>
      </c>
      <c r="F5905" s="2" t="s">
        <v>24125</v>
      </c>
      <c r="G5905" s="2" t="s">
        <v>24126</v>
      </c>
      <c r="H5905" s="2" t="s">
        <v>24136</v>
      </c>
      <c r="I5905" s="2" t="s">
        <v>24137</v>
      </c>
    </row>
    <row r="5906" spans="1:9" ht="82.7" customHeight="1" x14ac:dyDescent="0.15">
      <c r="A5906" s="7">
        <f t="shared" si="92"/>
        <v>5902</v>
      </c>
      <c r="B5906" s="2" t="s">
        <v>24064</v>
      </c>
      <c r="C5906" s="3" t="s">
        <v>24083</v>
      </c>
      <c r="D5906" s="2" t="s">
        <v>24138</v>
      </c>
      <c r="E5906" s="2" t="s">
        <v>24124</v>
      </c>
      <c r="F5906" s="2" t="s">
        <v>24125</v>
      </c>
      <c r="G5906" s="2" t="s">
        <v>24126</v>
      </c>
      <c r="H5906" s="2" t="s">
        <v>24139</v>
      </c>
      <c r="I5906" s="2" t="s">
        <v>24140</v>
      </c>
    </row>
    <row r="5907" spans="1:9" ht="82.7" customHeight="1" x14ac:dyDescent="0.15">
      <c r="A5907" s="7">
        <f t="shared" si="92"/>
        <v>5903</v>
      </c>
      <c r="B5907" s="2" t="s">
        <v>24064</v>
      </c>
      <c r="C5907" s="3" t="s">
        <v>24083</v>
      </c>
      <c r="D5907" s="2" t="s">
        <v>24141</v>
      </c>
      <c r="E5907" s="2" t="s">
        <v>24124</v>
      </c>
      <c r="F5907" s="2" t="s">
        <v>24125</v>
      </c>
      <c r="G5907" s="2" t="s">
        <v>24126</v>
      </c>
      <c r="H5907" s="2" t="s">
        <v>24142</v>
      </c>
      <c r="I5907" s="2" t="s">
        <v>24143</v>
      </c>
    </row>
    <row r="5908" spans="1:9" ht="82.7" customHeight="1" x14ac:dyDescent="0.15">
      <c r="A5908" s="7">
        <f t="shared" si="92"/>
        <v>5904</v>
      </c>
      <c r="B5908" s="2" t="s">
        <v>24064</v>
      </c>
      <c r="C5908" s="3" t="s">
        <v>24083</v>
      </c>
      <c r="D5908" s="2" t="s">
        <v>24144</v>
      </c>
      <c r="E5908" s="2" t="s">
        <v>24124</v>
      </c>
      <c r="F5908" s="2" t="s">
        <v>24125</v>
      </c>
      <c r="G5908" s="2" t="s">
        <v>24126</v>
      </c>
      <c r="H5908" s="2" t="s">
        <v>24145</v>
      </c>
      <c r="I5908" s="2" t="s">
        <v>24146</v>
      </c>
    </row>
    <row r="5909" spans="1:9" ht="82.7" customHeight="1" x14ac:dyDescent="0.15">
      <c r="A5909" s="7">
        <f t="shared" si="92"/>
        <v>5905</v>
      </c>
      <c r="B5909" s="2" t="s">
        <v>24064</v>
      </c>
      <c r="C5909" s="3" t="s">
        <v>24083</v>
      </c>
      <c r="D5909" s="2" t="s">
        <v>24147</v>
      </c>
      <c r="E5909" s="2" t="s">
        <v>24124</v>
      </c>
      <c r="F5909" s="2" t="s">
        <v>24125</v>
      </c>
      <c r="G5909" s="2" t="s">
        <v>24126</v>
      </c>
      <c r="H5909" s="2" t="s">
        <v>24148</v>
      </c>
      <c r="I5909" s="2" t="s">
        <v>24149</v>
      </c>
    </row>
    <row r="5910" spans="1:9" ht="82.7" customHeight="1" x14ac:dyDescent="0.15">
      <c r="A5910" s="7">
        <f t="shared" si="92"/>
        <v>5906</v>
      </c>
      <c r="B5910" s="2" t="s">
        <v>24064</v>
      </c>
      <c r="C5910" s="3" t="s">
        <v>24083</v>
      </c>
      <c r="D5910" s="2" t="s">
        <v>24150</v>
      </c>
      <c r="E5910" s="2" t="s">
        <v>24124</v>
      </c>
      <c r="F5910" s="2" t="s">
        <v>24125</v>
      </c>
      <c r="G5910" s="2" t="s">
        <v>24126</v>
      </c>
      <c r="H5910" s="2" t="s">
        <v>24151</v>
      </c>
      <c r="I5910" s="2" t="s">
        <v>24152</v>
      </c>
    </row>
    <row r="5911" spans="1:9" ht="82.7" customHeight="1" x14ac:dyDescent="0.15">
      <c r="A5911" s="7">
        <f t="shared" si="92"/>
        <v>5907</v>
      </c>
      <c r="B5911" s="2" t="s">
        <v>24153</v>
      </c>
      <c r="C5911" s="3" t="s">
        <v>24083</v>
      </c>
      <c r="D5911" s="2" t="s">
        <v>24154</v>
      </c>
      <c r="E5911" s="2" t="s">
        <v>24153</v>
      </c>
      <c r="F5911" s="2" t="s">
        <v>24155</v>
      </c>
      <c r="G5911" s="2" t="s">
        <v>24156</v>
      </c>
      <c r="H5911" s="2" t="s">
        <v>24157</v>
      </c>
      <c r="I5911" s="2" t="s">
        <v>24158</v>
      </c>
    </row>
    <row r="5912" spans="1:9" ht="82.7" customHeight="1" x14ac:dyDescent="0.15">
      <c r="A5912" s="7">
        <f t="shared" si="92"/>
        <v>5908</v>
      </c>
      <c r="B5912" s="2" t="s">
        <v>24153</v>
      </c>
      <c r="C5912" s="3" t="s">
        <v>24083</v>
      </c>
      <c r="D5912" s="2" t="s">
        <v>24159</v>
      </c>
      <c r="E5912" s="2" t="s">
        <v>24153</v>
      </c>
      <c r="F5912" s="2" t="s">
        <v>24155</v>
      </c>
      <c r="G5912" s="2" t="s">
        <v>24156</v>
      </c>
      <c r="H5912" s="2" t="s">
        <v>24160</v>
      </c>
      <c r="I5912" s="2" t="s">
        <v>24161</v>
      </c>
    </row>
    <row r="5913" spans="1:9" ht="82.7" customHeight="1" x14ac:dyDescent="0.15">
      <c r="A5913" s="7">
        <f t="shared" si="92"/>
        <v>5909</v>
      </c>
      <c r="B5913" s="2" t="s">
        <v>24153</v>
      </c>
      <c r="C5913" s="3" t="s">
        <v>24083</v>
      </c>
      <c r="D5913" s="2" t="s">
        <v>24162</v>
      </c>
      <c r="E5913" s="2" t="s">
        <v>24153</v>
      </c>
      <c r="F5913" s="2" t="s">
        <v>24155</v>
      </c>
      <c r="G5913" s="2" t="s">
        <v>24156</v>
      </c>
      <c r="H5913" s="2" t="s">
        <v>24163</v>
      </c>
      <c r="I5913" s="2" t="s">
        <v>24164</v>
      </c>
    </row>
    <row r="5914" spans="1:9" ht="82.7" customHeight="1" x14ac:dyDescent="0.15">
      <c r="A5914" s="7">
        <f t="shared" si="92"/>
        <v>5910</v>
      </c>
      <c r="B5914" s="2" t="s">
        <v>24153</v>
      </c>
      <c r="C5914" s="3" t="s">
        <v>24083</v>
      </c>
      <c r="D5914" s="2" t="s">
        <v>24165</v>
      </c>
      <c r="E5914" s="2" t="s">
        <v>24153</v>
      </c>
      <c r="F5914" s="2" t="s">
        <v>24155</v>
      </c>
      <c r="G5914" s="2" t="s">
        <v>24156</v>
      </c>
      <c r="H5914" s="2" t="s">
        <v>24166</v>
      </c>
      <c r="I5914" s="2" t="s">
        <v>24167</v>
      </c>
    </row>
    <row r="5915" spans="1:9" ht="82.7" customHeight="1" x14ac:dyDescent="0.15">
      <c r="A5915" s="7">
        <f t="shared" si="92"/>
        <v>5911</v>
      </c>
      <c r="B5915" s="2" t="s">
        <v>24153</v>
      </c>
      <c r="C5915" s="3" t="s">
        <v>24083</v>
      </c>
      <c r="D5915" s="2" t="s">
        <v>24168</v>
      </c>
      <c r="E5915" s="2" t="s">
        <v>24153</v>
      </c>
      <c r="F5915" s="2" t="s">
        <v>24155</v>
      </c>
      <c r="G5915" s="2" t="s">
        <v>24156</v>
      </c>
      <c r="H5915" s="2" t="s">
        <v>24169</v>
      </c>
      <c r="I5915" s="2" t="s">
        <v>24170</v>
      </c>
    </row>
    <row r="5916" spans="1:9" ht="82.7" customHeight="1" x14ac:dyDescent="0.15">
      <c r="A5916" s="7">
        <f t="shared" si="92"/>
        <v>5912</v>
      </c>
      <c r="B5916" s="2" t="s">
        <v>24153</v>
      </c>
      <c r="C5916" s="3" t="s">
        <v>24083</v>
      </c>
      <c r="D5916" s="2" t="s">
        <v>24171</v>
      </c>
      <c r="E5916" s="2" t="s">
        <v>24153</v>
      </c>
      <c r="F5916" s="2" t="s">
        <v>24155</v>
      </c>
      <c r="G5916" s="2" t="s">
        <v>24156</v>
      </c>
      <c r="H5916" s="2" t="s">
        <v>24172</v>
      </c>
      <c r="I5916" s="2" t="s">
        <v>24173</v>
      </c>
    </row>
    <row r="5917" spans="1:9" ht="82.7" customHeight="1" x14ac:dyDescent="0.15">
      <c r="A5917" s="7">
        <f t="shared" si="92"/>
        <v>5913</v>
      </c>
      <c r="B5917" s="2" t="s">
        <v>24153</v>
      </c>
      <c r="C5917" s="3" t="s">
        <v>24083</v>
      </c>
      <c r="D5917" s="2" t="s">
        <v>24174</v>
      </c>
      <c r="E5917" s="2" t="s">
        <v>24153</v>
      </c>
      <c r="F5917" s="2" t="s">
        <v>24155</v>
      </c>
      <c r="G5917" s="2" t="s">
        <v>24156</v>
      </c>
      <c r="H5917" s="2" t="s">
        <v>24175</v>
      </c>
      <c r="I5917" s="2" t="s">
        <v>24176</v>
      </c>
    </row>
    <row r="5918" spans="1:9" ht="82.7" customHeight="1" x14ac:dyDescent="0.15">
      <c r="A5918" s="7">
        <f t="shared" si="92"/>
        <v>5914</v>
      </c>
      <c r="B5918" s="2" t="s">
        <v>24153</v>
      </c>
      <c r="C5918" s="3" t="s">
        <v>24083</v>
      </c>
      <c r="D5918" s="2" t="s">
        <v>24177</v>
      </c>
      <c r="E5918" s="2" t="s">
        <v>24153</v>
      </c>
      <c r="F5918" s="2" t="s">
        <v>24155</v>
      </c>
      <c r="G5918" s="2" t="s">
        <v>24156</v>
      </c>
      <c r="H5918" s="2" t="s">
        <v>24178</v>
      </c>
      <c r="I5918" s="2" t="s">
        <v>24179</v>
      </c>
    </row>
    <row r="5919" spans="1:9" ht="82.7" customHeight="1" x14ac:dyDescent="0.15">
      <c r="A5919" s="7">
        <f t="shared" si="92"/>
        <v>5915</v>
      </c>
      <c r="B5919" s="2" t="s">
        <v>24153</v>
      </c>
      <c r="C5919" s="3" t="s">
        <v>24083</v>
      </c>
      <c r="D5919" s="2" t="s">
        <v>24180</v>
      </c>
      <c r="E5919" s="2" t="s">
        <v>24153</v>
      </c>
      <c r="F5919" s="2" t="s">
        <v>24155</v>
      </c>
      <c r="G5919" s="2" t="s">
        <v>24156</v>
      </c>
      <c r="H5919" s="2" t="s">
        <v>24181</v>
      </c>
      <c r="I5919" s="2" t="s">
        <v>24182</v>
      </c>
    </row>
    <row r="5920" spans="1:9" ht="94.35" customHeight="1" x14ac:dyDescent="0.15">
      <c r="A5920" s="7">
        <f t="shared" si="92"/>
        <v>5916</v>
      </c>
      <c r="B5920" s="2" t="s">
        <v>24153</v>
      </c>
      <c r="C5920" s="3" t="s">
        <v>24083</v>
      </c>
      <c r="D5920" s="2" t="s">
        <v>24183</v>
      </c>
      <c r="E5920" s="2" t="s">
        <v>24153</v>
      </c>
      <c r="F5920" s="2" t="s">
        <v>24155</v>
      </c>
      <c r="G5920" s="2" t="s">
        <v>24156</v>
      </c>
      <c r="H5920" s="2" t="s">
        <v>24184</v>
      </c>
      <c r="I5920" s="2" t="s">
        <v>24185</v>
      </c>
    </row>
    <row r="5921" spans="1:9" ht="82.7" customHeight="1" x14ac:dyDescent="0.15">
      <c r="A5921" s="7">
        <f t="shared" si="92"/>
        <v>5917</v>
      </c>
      <c r="B5921" s="2" t="s">
        <v>24153</v>
      </c>
      <c r="C5921" s="3" t="s">
        <v>24186</v>
      </c>
      <c r="D5921" s="2" t="s">
        <v>24187</v>
      </c>
      <c r="E5921" s="2" t="s">
        <v>24153</v>
      </c>
      <c r="F5921" s="2" t="s">
        <v>24155</v>
      </c>
      <c r="G5921" s="2" t="s">
        <v>24156</v>
      </c>
      <c r="H5921" s="2" t="s">
        <v>24188</v>
      </c>
      <c r="I5921" s="2" t="s">
        <v>24189</v>
      </c>
    </row>
    <row r="5922" spans="1:9" ht="128.85" customHeight="1" x14ac:dyDescent="0.15">
      <c r="A5922" s="7">
        <f t="shared" si="92"/>
        <v>5918</v>
      </c>
      <c r="B5922" s="2" t="s">
        <v>24190</v>
      </c>
      <c r="C5922" s="3" t="s">
        <v>24191</v>
      </c>
      <c r="D5922" s="2" t="s">
        <v>24192</v>
      </c>
      <c r="E5922" s="2" t="s">
        <v>24193</v>
      </c>
      <c r="F5922" s="2" t="s">
        <v>24194</v>
      </c>
      <c r="G5922" s="2" t="s">
        <v>24195</v>
      </c>
      <c r="H5922" s="2" t="s">
        <v>24196</v>
      </c>
      <c r="I5922" s="2" t="s">
        <v>24197</v>
      </c>
    </row>
    <row r="5923" spans="1:9" ht="82.7" customHeight="1" x14ac:dyDescent="0.15">
      <c r="A5923" s="7">
        <f t="shared" si="92"/>
        <v>5919</v>
      </c>
      <c r="B5923" s="2" t="s">
        <v>24153</v>
      </c>
      <c r="C5923" s="3" t="s">
        <v>24186</v>
      </c>
      <c r="D5923" s="2" t="s">
        <v>24198</v>
      </c>
      <c r="E5923" s="2" t="s">
        <v>24153</v>
      </c>
      <c r="F5923" s="2" t="s">
        <v>24155</v>
      </c>
      <c r="G5923" s="2" t="s">
        <v>24156</v>
      </c>
      <c r="H5923" s="2" t="s">
        <v>24199</v>
      </c>
      <c r="I5923" s="2" t="s">
        <v>24200</v>
      </c>
    </row>
    <row r="5924" spans="1:9" ht="82.7" customHeight="1" x14ac:dyDescent="0.15">
      <c r="A5924" s="7">
        <f t="shared" si="92"/>
        <v>5920</v>
      </c>
      <c r="B5924" s="2" t="s">
        <v>24153</v>
      </c>
      <c r="C5924" s="3" t="s">
        <v>24186</v>
      </c>
      <c r="D5924" s="2" t="s">
        <v>24201</v>
      </c>
      <c r="E5924" s="2" t="s">
        <v>24153</v>
      </c>
      <c r="F5924" s="2" t="s">
        <v>24155</v>
      </c>
      <c r="G5924" s="2" t="s">
        <v>24156</v>
      </c>
      <c r="H5924" s="2" t="s">
        <v>24202</v>
      </c>
      <c r="I5924" s="2" t="s">
        <v>24203</v>
      </c>
    </row>
    <row r="5925" spans="1:9" ht="82.7" customHeight="1" x14ac:dyDescent="0.15">
      <c r="A5925" s="7">
        <f t="shared" si="92"/>
        <v>5921</v>
      </c>
      <c r="B5925" s="2" t="s">
        <v>24153</v>
      </c>
      <c r="C5925" s="3" t="s">
        <v>24186</v>
      </c>
      <c r="D5925" s="2" t="s">
        <v>24204</v>
      </c>
      <c r="E5925" s="2" t="s">
        <v>24153</v>
      </c>
      <c r="F5925" s="2" t="s">
        <v>24155</v>
      </c>
      <c r="G5925" s="2" t="s">
        <v>24156</v>
      </c>
      <c r="H5925" s="2" t="s">
        <v>24205</v>
      </c>
      <c r="I5925" s="2" t="s">
        <v>24206</v>
      </c>
    </row>
    <row r="5926" spans="1:9" ht="82.7" customHeight="1" x14ac:dyDescent="0.15">
      <c r="A5926" s="7">
        <f t="shared" si="92"/>
        <v>5922</v>
      </c>
      <c r="B5926" s="2" t="s">
        <v>24153</v>
      </c>
      <c r="C5926" s="3" t="s">
        <v>24186</v>
      </c>
      <c r="D5926" s="2" t="s">
        <v>24207</v>
      </c>
      <c r="E5926" s="2" t="s">
        <v>24153</v>
      </c>
      <c r="F5926" s="2" t="s">
        <v>24155</v>
      </c>
      <c r="G5926" s="2" t="s">
        <v>24156</v>
      </c>
      <c r="H5926" s="2" t="s">
        <v>24208</v>
      </c>
      <c r="I5926" s="2" t="s">
        <v>24209</v>
      </c>
    </row>
    <row r="5927" spans="1:9" ht="94.35" customHeight="1" x14ac:dyDescent="0.15">
      <c r="A5927" s="7">
        <f t="shared" si="92"/>
        <v>5923</v>
      </c>
      <c r="B5927" s="2" t="s">
        <v>24153</v>
      </c>
      <c r="C5927" s="3" t="s">
        <v>24186</v>
      </c>
      <c r="D5927" s="2" t="s">
        <v>24210</v>
      </c>
      <c r="E5927" s="2" t="s">
        <v>24153</v>
      </c>
      <c r="F5927" s="2" t="s">
        <v>24155</v>
      </c>
      <c r="G5927" s="2" t="s">
        <v>24156</v>
      </c>
      <c r="H5927" s="2" t="s">
        <v>24211</v>
      </c>
      <c r="I5927" s="2" t="s">
        <v>24212</v>
      </c>
    </row>
    <row r="5928" spans="1:9" ht="82.7" customHeight="1" x14ac:dyDescent="0.15">
      <c r="A5928" s="7">
        <f t="shared" si="92"/>
        <v>5924</v>
      </c>
      <c r="B5928" s="2" t="s">
        <v>24153</v>
      </c>
      <c r="C5928" s="3" t="s">
        <v>24186</v>
      </c>
      <c r="D5928" s="2" t="s">
        <v>24213</v>
      </c>
      <c r="E5928" s="2" t="s">
        <v>24153</v>
      </c>
      <c r="F5928" s="2" t="s">
        <v>24155</v>
      </c>
      <c r="G5928" s="2" t="s">
        <v>24156</v>
      </c>
      <c r="H5928" s="2" t="s">
        <v>24214</v>
      </c>
      <c r="I5928" s="2" t="s">
        <v>24215</v>
      </c>
    </row>
    <row r="5929" spans="1:9" ht="82.7" customHeight="1" x14ac:dyDescent="0.15">
      <c r="A5929" s="7">
        <f t="shared" si="92"/>
        <v>5925</v>
      </c>
      <c r="B5929" s="2" t="s">
        <v>24153</v>
      </c>
      <c r="C5929" s="3" t="s">
        <v>24186</v>
      </c>
      <c r="D5929" s="2" t="s">
        <v>24216</v>
      </c>
      <c r="E5929" s="2" t="s">
        <v>24153</v>
      </c>
      <c r="F5929" s="2" t="s">
        <v>24155</v>
      </c>
      <c r="G5929" s="2" t="s">
        <v>24156</v>
      </c>
      <c r="H5929" s="2" t="s">
        <v>24217</v>
      </c>
      <c r="I5929" s="2" t="s">
        <v>24218</v>
      </c>
    </row>
    <row r="5930" spans="1:9" ht="82.7" customHeight="1" x14ac:dyDescent="0.15">
      <c r="A5930" s="7">
        <f t="shared" si="92"/>
        <v>5926</v>
      </c>
      <c r="B5930" s="2" t="s">
        <v>24153</v>
      </c>
      <c r="C5930" s="3" t="s">
        <v>24186</v>
      </c>
      <c r="D5930" s="2" t="s">
        <v>24219</v>
      </c>
      <c r="E5930" s="2" t="s">
        <v>24153</v>
      </c>
      <c r="F5930" s="2" t="s">
        <v>24155</v>
      </c>
      <c r="G5930" s="2" t="s">
        <v>24156</v>
      </c>
      <c r="H5930" s="2" t="s">
        <v>24220</v>
      </c>
      <c r="I5930" s="2" t="s">
        <v>24221</v>
      </c>
    </row>
    <row r="5931" spans="1:9" ht="82.7" customHeight="1" x14ac:dyDescent="0.15">
      <c r="A5931" s="7">
        <f t="shared" si="92"/>
        <v>5927</v>
      </c>
      <c r="B5931" s="2" t="s">
        <v>24153</v>
      </c>
      <c r="C5931" s="3" t="s">
        <v>24186</v>
      </c>
      <c r="D5931" s="2" t="s">
        <v>24222</v>
      </c>
      <c r="E5931" s="2" t="s">
        <v>24153</v>
      </c>
      <c r="F5931" s="2" t="s">
        <v>24155</v>
      </c>
      <c r="G5931" s="2" t="s">
        <v>24156</v>
      </c>
      <c r="H5931" s="2" t="s">
        <v>24223</v>
      </c>
      <c r="I5931" s="2" t="s">
        <v>24224</v>
      </c>
    </row>
    <row r="5932" spans="1:9" ht="71.25" customHeight="1" x14ac:dyDescent="0.15">
      <c r="A5932" s="7">
        <f t="shared" si="92"/>
        <v>5928</v>
      </c>
      <c r="B5932" s="2" t="s">
        <v>24225</v>
      </c>
      <c r="C5932" s="3" t="s">
        <v>24186</v>
      </c>
      <c r="D5932" s="2" t="s">
        <v>24226</v>
      </c>
      <c r="E5932" s="2" t="s">
        <v>24227</v>
      </c>
      <c r="F5932" s="2" t="s">
        <v>24228</v>
      </c>
      <c r="G5932" s="2" t="s">
        <v>24229</v>
      </c>
      <c r="H5932" s="2" t="s">
        <v>24230</v>
      </c>
      <c r="I5932" s="2" t="s">
        <v>24231</v>
      </c>
    </row>
    <row r="5933" spans="1:9" ht="71.25" customHeight="1" x14ac:dyDescent="0.15">
      <c r="A5933" s="7">
        <f t="shared" si="92"/>
        <v>5929</v>
      </c>
      <c r="B5933" s="2" t="s">
        <v>24225</v>
      </c>
      <c r="C5933" s="3" t="s">
        <v>24186</v>
      </c>
      <c r="D5933" s="2" t="s">
        <v>24232</v>
      </c>
      <c r="E5933" s="2" t="s">
        <v>24227</v>
      </c>
      <c r="F5933" s="2" t="s">
        <v>24228</v>
      </c>
      <c r="G5933" s="2" t="s">
        <v>24233</v>
      </c>
      <c r="H5933" s="2" t="s">
        <v>24234</v>
      </c>
      <c r="I5933" s="2" t="s">
        <v>24235</v>
      </c>
    </row>
    <row r="5934" spans="1:9" ht="117.2" customHeight="1" x14ac:dyDescent="0.15">
      <c r="A5934" s="7">
        <f t="shared" si="92"/>
        <v>5930</v>
      </c>
      <c r="B5934" s="2" t="s">
        <v>24190</v>
      </c>
      <c r="C5934" s="3" t="s">
        <v>24191</v>
      </c>
      <c r="D5934" s="2" t="s">
        <v>24236</v>
      </c>
      <c r="E5934" s="2" t="s">
        <v>24193</v>
      </c>
      <c r="F5934" s="2" t="s">
        <v>24194</v>
      </c>
      <c r="G5934" s="2" t="s">
        <v>24195</v>
      </c>
      <c r="H5934" s="2" t="s">
        <v>24237</v>
      </c>
      <c r="I5934" s="2" t="s">
        <v>24238</v>
      </c>
    </row>
    <row r="5935" spans="1:9" ht="94.35" customHeight="1" x14ac:dyDescent="0.15">
      <c r="A5935" s="7">
        <f t="shared" si="92"/>
        <v>5931</v>
      </c>
      <c r="B5935" s="2" t="s">
        <v>24239</v>
      </c>
      <c r="C5935" s="3" t="s">
        <v>24186</v>
      </c>
      <c r="D5935" s="2" t="s">
        <v>24240</v>
      </c>
      <c r="E5935" s="2"/>
      <c r="F5935" s="2" t="s">
        <v>24241</v>
      </c>
      <c r="G5935" s="2" t="s">
        <v>24242</v>
      </c>
      <c r="H5935" s="2" t="s">
        <v>24243</v>
      </c>
      <c r="I5935" s="2" t="s">
        <v>24244</v>
      </c>
    </row>
    <row r="5936" spans="1:9" ht="71.25" customHeight="1" x14ac:dyDescent="0.15">
      <c r="A5936" s="7">
        <f t="shared" si="92"/>
        <v>5932</v>
      </c>
      <c r="B5936" s="2" t="s">
        <v>24225</v>
      </c>
      <c r="C5936" s="3" t="s">
        <v>24186</v>
      </c>
      <c r="D5936" s="2" t="s">
        <v>24245</v>
      </c>
      <c r="E5936" s="2" t="s">
        <v>24227</v>
      </c>
      <c r="F5936" s="2" t="s">
        <v>24228</v>
      </c>
      <c r="G5936" s="2" t="s">
        <v>24233</v>
      </c>
      <c r="H5936" s="2" t="s">
        <v>24246</v>
      </c>
      <c r="I5936" s="2" t="s">
        <v>24247</v>
      </c>
    </row>
    <row r="5937" spans="1:9" ht="71.25" customHeight="1" x14ac:dyDescent="0.15">
      <c r="A5937" s="7">
        <f t="shared" si="92"/>
        <v>5933</v>
      </c>
      <c r="B5937" s="2" t="s">
        <v>24225</v>
      </c>
      <c r="C5937" s="3" t="s">
        <v>24186</v>
      </c>
      <c r="D5937" s="2" t="s">
        <v>24248</v>
      </c>
      <c r="E5937" s="2" t="s">
        <v>24227</v>
      </c>
      <c r="F5937" s="2" t="s">
        <v>24228</v>
      </c>
      <c r="G5937" s="2" t="s">
        <v>24233</v>
      </c>
      <c r="H5937" s="2" t="s">
        <v>24249</v>
      </c>
      <c r="I5937" s="2" t="s">
        <v>24250</v>
      </c>
    </row>
    <row r="5938" spans="1:9" ht="94.35" customHeight="1" x14ac:dyDescent="0.15">
      <c r="A5938" s="7">
        <f t="shared" si="92"/>
        <v>5934</v>
      </c>
      <c r="B5938" s="2" t="s">
        <v>24239</v>
      </c>
      <c r="C5938" s="3" t="s">
        <v>24186</v>
      </c>
      <c r="D5938" s="2" t="s">
        <v>24251</v>
      </c>
      <c r="E5938" s="2" t="s">
        <v>24239</v>
      </c>
      <c r="F5938" s="2" t="s">
        <v>24241</v>
      </c>
      <c r="G5938" s="2" t="s">
        <v>24242</v>
      </c>
      <c r="H5938" s="2" t="s">
        <v>24252</v>
      </c>
      <c r="I5938" s="2" t="s">
        <v>24253</v>
      </c>
    </row>
    <row r="5939" spans="1:9" ht="94.35" customHeight="1" x14ac:dyDescent="0.15">
      <c r="A5939" s="7">
        <f t="shared" si="92"/>
        <v>5935</v>
      </c>
      <c r="B5939" s="2" t="s">
        <v>24239</v>
      </c>
      <c r="C5939" s="3" t="s">
        <v>24186</v>
      </c>
      <c r="D5939" s="2" t="s">
        <v>24254</v>
      </c>
      <c r="E5939" s="2" t="s">
        <v>24239</v>
      </c>
      <c r="F5939" s="2" t="s">
        <v>24241</v>
      </c>
      <c r="G5939" s="2" t="s">
        <v>24242</v>
      </c>
      <c r="H5939" s="2" t="s">
        <v>24255</v>
      </c>
      <c r="I5939" s="2" t="s">
        <v>24256</v>
      </c>
    </row>
    <row r="5940" spans="1:9" ht="186.2" customHeight="1" x14ac:dyDescent="0.15">
      <c r="A5940" s="7">
        <f t="shared" si="92"/>
        <v>5936</v>
      </c>
      <c r="B5940" s="2" t="s">
        <v>24257</v>
      </c>
      <c r="C5940" s="3" t="s">
        <v>24186</v>
      </c>
      <c r="D5940" s="2" t="s">
        <v>24258</v>
      </c>
      <c r="E5940" s="2" t="s">
        <v>24259</v>
      </c>
      <c r="F5940" s="2" t="s">
        <v>24260</v>
      </c>
      <c r="G5940" s="2" t="s">
        <v>24261</v>
      </c>
      <c r="H5940" s="2" t="s">
        <v>24262</v>
      </c>
      <c r="I5940" s="2" t="s">
        <v>24263</v>
      </c>
    </row>
    <row r="5941" spans="1:9" ht="186.2" customHeight="1" x14ac:dyDescent="0.15">
      <c r="A5941" s="7">
        <f t="shared" si="92"/>
        <v>5937</v>
      </c>
      <c r="B5941" s="2" t="s">
        <v>24257</v>
      </c>
      <c r="C5941" s="3" t="s">
        <v>24186</v>
      </c>
      <c r="D5941" s="2" t="s">
        <v>24264</v>
      </c>
      <c r="E5941" s="2" t="s">
        <v>24259</v>
      </c>
      <c r="F5941" s="2" t="s">
        <v>24260</v>
      </c>
      <c r="G5941" s="2" t="s">
        <v>24261</v>
      </c>
      <c r="H5941" s="2" t="s">
        <v>24265</v>
      </c>
      <c r="I5941" s="2" t="s">
        <v>24266</v>
      </c>
    </row>
    <row r="5942" spans="1:9" ht="186.2" customHeight="1" x14ac:dyDescent="0.15">
      <c r="A5942" s="7">
        <f t="shared" si="92"/>
        <v>5938</v>
      </c>
      <c r="B5942" s="2" t="s">
        <v>24257</v>
      </c>
      <c r="C5942" s="3" t="s">
        <v>24186</v>
      </c>
      <c r="D5942" s="2" t="s">
        <v>24267</v>
      </c>
      <c r="E5942" s="2" t="s">
        <v>24259</v>
      </c>
      <c r="F5942" s="2" t="s">
        <v>24260</v>
      </c>
      <c r="G5942" s="2" t="s">
        <v>24261</v>
      </c>
      <c r="H5942" s="2" t="s">
        <v>24268</v>
      </c>
      <c r="I5942" s="2" t="s">
        <v>24269</v>
      </c>
    </row>
    <row r="5943" spans="1:9" ht="59.85" customHeight="1" x14ac:dyDescent="0.15">
      <c r="A5943" s="7">
        <f t="shared" si="92"/>
        <v>5939</v>
      </c>
      <c r="B5943" s="2" t="s">
        <v>24270</v>
      </c>
      <c r="C5943" s="3" t="s">
        <v>24186</v>
      </c>
      <c r="D5943" s="2" t="s">
        <v>24271</v>
      </c>
      <c r="E5943" s="2" t="s">
        <v>24270</v>
      </c>
      <c r="F5943" s="2" t="s">
        <v>24272</v>
      </c>
      <c r="G5943" s="2" t="s">
        <v>24273</v>
      </c>
      <c r="H5943" s="2" t="s">
        <v>24274</v>
      </c>
      <c r="I5943" s="2" t="s">
        <v>24275</v>
      </c>
    </row>
    <row r="5944" spans="1:9" ht="186.2" customHeight="1" x14ac:dyDescent="0.15">
      <c r="A5944" s="7">
        <f t="shared" si="92"/>
        <v>5940</v>
      </c>
      <c r="B5944" s="2" t="s">
        <v>24257</v>
      </c>
      <c r="C5944" s="3" t="s">
        <v>24186</v>
      </c>
      <c r="D5944" s="2" t="s">
        <v>24276</v>
      </c>
      <c r="E5944" s="2" t="s">
        <v>24259</v>
      </c>
      <c r="F5944" s="2" t="s">
        <v>24260</v>
      </c>
      <c r="G5944" s="2" t="s">
        <v>24261</v>
      </c>
      <c r="H5944" s="2" t="s">
        <v>24277</v>
      </c>
      <c r="I5944" s="2" t="s">
        <v>24278</v>
      </c>
    </row>
    <row r="5945" spans="1:9" ht="128.85" customHeight="1" x14ac:dyDescent="0.15">
      <c r="A5945" s="7">
        <f t="shared" si="92"/>
        <v>5941</v>
      </c>
      <c r="B5945" s="2" t="s">
        <v>24279</v>
      </c>
      <c r="C5945" s="3" t="s">
        <v>24186</v>
      </c>
      <c r="D5945" s="2" t="s">
        <v>24280</v>
      </c>
      <c r="E5945" s="2" t="s">
        <v>24281</v>
      </c>
      <c r="F5945" s="2" t="s">
        <v>24282</v>
      </c>
      <c r="G5945" s="2" t="s">
        <v>24283</v>
      </c>
      <c r="H5945" s="2" t="s">
        <v>24284</v>
      </c>
      <c r="I5945" s="2" t="s">
        <v>24285</v>
      </c>
    </row>
    <row r="5946" spans="1:9" ht="140.25" customHeight="1" x14ac:dyDescent="0.15">
      <c r="A5946" s="7">
        <f t="shared" si="92"/>
        <v>5942</v>
      </c>
      <c r="B5946" s="2" t="s">
        <v>24279</v>
      </c>
      <c r="C5946" s="3" t="s">
        <v>24186</v>
      </c>
      <c r="D5946" s="2" t="s">
        <v>24286</v>
      </c>
      <c r="E5946" s="2" t="s">
        <v>24281</v>
      </c>
      <c r="F5946" s="2" t="s">
        <v>24282</v>
      </c>
      <c r="G5946" s="2" t="s">
        <v>24283</v>
      </c>
      <c r="H5946" s="2" t="s">
        <v>24287</v>
      </c>
      <c r="I5946" s="2" t="s">
        <v>24288</v>
      </c>
    </row>
    <row r="5947" spans="1:9" ht="197.85" customHeight="1" x14ac:dyDescent="0.15">
      <c r="A5947" s="7">
        <f t="shared" si="92"/>
        <v>5943</v>
      </c>
      <c r="B5947" s="2" t="s">
        <v>24289</v>
      </c>
      <c r="C5947" s="3" t="s">
        <v>24191</v>
      </c>
      <c r="D5947" s="2" t="s">
        <v>24290</v>
      </c>
      <c r="E5947" s="2" t="s">
        <v>24289</v>
      </c>
      <c r="F5947" s="2" t="s">
        <v>24291</v>
      </c>
      <c r="G5947" s="2" t="s">
        <v>24292</v>
      </c>
      <c r="H5947" s="2" t="s">
        <v>24293</v>
      </c>
      <c r="I5947" s="2" t="s">
        <v>24294</v>
      </c>
    </row>
    <row r="5948" spans="1:9" ht="82.7" customHeight="1" x14ac:dyDescent="0.15">
      <c r="A5948" s="7">
        <f t="shared" si="92"/>
        <v>5944</v>
      </c>
      <c r="B5948" s="2" t="s">
        <v>24295</v>
      </c>
      <c r="C5948" s="3" t="s">
        <v>24296</v>
      </c>
      <c r="D5948" s="2" t="s">
        <v>24297</v>
      </c>
      <c r="E5948" s="2" t="s">
        <v>24295</v>
      </c>
      <c r="F5948" s="2" t="s">
        <v>24298</v>
      </c>
      <c r="G5948" s="2" t="s">
        <v>24299</v>
      </c>
      <c r="H5948" s="2" t="s">
        <v>24300</v>
      </c>
      <c r="I5948" s="2" t="s">
        <v>24301</v>
      </c>
    </row>
    <row r="5949" spans="1:9" ht="128.85" customHeight="1" x14ac:dyDescent="0.15">
      <c r="A5949" s="7">
        <f t="shared" si="92"/>
        <v>5945</v>
      </c>
      <c r="B5949" s="2" t="s">
        <v>24302</v>
      </c>
      <c r="C5949" s="3" t="s">
        <v>24303</v>
      </c>
      <c r="D5949" s="2" t="s">
        <v>24304</v>
      </c>
      <c r="E5949" s="2" t="s">
        <v>24305</v>
      </c>
      <c r="F5949" s="2" t="s">
        <v>24306</v>
      </c>
      <c r="G5949" s="2" t="s">
        <v>24307</v>
      </c>
      <c r="H5949" s="2" t="s">
        <v>24308</v>
      </c>
      <c r="I5949" s="2" t="s">
        <v>24309</v>
      </c>
    </row>
    <row r="5950" spans="1:9" ht="140.25" customHeight="1" x14ac:dyDescent="0.15">
      <c r="A5950" s="7">
        <f t="shared" si="92"/>
        <v>5946</v>
      </c>
      <c r="B5950" s="2" t="s">
        <v>24310</v>
      </c>
      <c r="C5950" s="3" t="s">
        <v>24303</v>
      </c>
      <c r="D5950" s="2" t="s">
        <v>24311</v>
      </c>
      <c r="E5950" s="2" t="s">
        <v>24312</v>
      </c>
      <c r="F5950" s="2" t="s">
        <v>24313</v>
      </c>
      <c r="G5950" s="2" t="s">
        <v>24314</v>
      </c>
      <c r="H5950" s="2" t="s">
        <v>24315</v>
      </c>
      <c r="I5950" s="2" t="s">
        <v>24316</v>
      </c>
    </row>
    <row r="5951" spans="1:9" ht="128.85" customHeight="1" x14ac:dyDescent="0.15">
      <c r="A5951" s="7">
        <f t="shared" si="92"/>
        <v>5947</v>
      </c>
      <c r="B5951" s="2" t="s">
        <v>24302</v>
      </c>
      <c r="C5951" s="3" t="s">
        <v>24303</v>
      </c>
      <c r="D5951" s="2" t="s">
        <v>24317</v>
      </c>
      <c r="E5951" s="2" t="s">
        <v>24305</v>
      </c>
      <c r="F5951" s="2" t="s">
        <v>24306</v>
      </c>
      <c r="G5951" s="2" t="s">
        <v>24307</v>
      </c>
      <c r="H5951" s="2" t="s">
        <v>24318</v>
      </c>
      <c r="I5951" s="2" t="s">
        <v>24319</v>
      </c>
    </row>
    <row r="5952" spans="1:9" ht="94.35" customHeight="1" x14ac:dyDescent="0.15">
      <c r="A5952" s="7">
        <f t="shared" si="92"/>
        <v>5948</v>
      </c>
      <c r="B5952" s="2" t="s">
        <v>24320</v>
      </c>
      <c r="C5952" s="3" t="s">
        <v>24303</v>
      </c>
      <c r="D5952" s="2" t="s">
        <v>24321</v>
      </c>
      <c r="E5952" s="2" t="s">
        <v>24322</v>
      </c>
      <c r="F5952" s="2" t="s">
        <v>24323</v>
      </c>
      <c r="G5952" s="2" t="s">
        <v>24324</v>
      </c>
      <c r="H5952" s="2" t="s">
        <v>24325</v>
      </c>
      <c r="I5952" s="2" t="s">
        <v>24326</v>
      </c>
    </row>
    <row r="5953" spans="1:9" ht="105.75" customHeight="1" x14ac:dyDescent="0.15">
      <c r="A5953" s="7">
        <f t="shared" si="92"/>
        <v>5949</v>
      </c>
      <c r="B5953" s="2" t="s">
        <v>24302</v>
      </c>
      <c r="C5953" s="3" t="s">
        <v>24303</v>
      </c>
      <c r="D5953" s="2" t="s">
        <v>24327</v>
      </c>
      <c r="E5953" s="2"/>
      <c r="F5953" s="2" t="s">
        <v>24306</v>
      </c>
      <c r="G5953" s="2" t="s">
        <v>24307</v>
      </c>
      <c r="H5953" s="2" t="s">
        <v>24328</v>
      </c>
      <c r="I5953" s="2" t="s">
        <v>24329</v>
      </c>
    </row>
    <row r="5954" spans="1:9" ht="117.2" customHeight="1" x14ac:dyDescent="0.15">
      <c r="A5954" s="7">
        <f t="shared" si="92"/>
        <v>5950</v>
      </c>
      <c r="B5954" s="2" t="s">
        <v>24302</v>
      </c>
      <c r="C5954" s="3" t="s">
        <v>24303</v>
      </c>
      <c r="D5954" s="2" t="s">
        <v>24330</v>
      </c>
      <c r="E5954" s="2" t="s">
        <v>24331</v>
      </c>
      <c r="F5954" s="2" t="s">
        <v>24306</v>
      </c>
      <c r="G5954" s="2" t="s">
        <v>24307</v>
      </c>
      <c r="H5954" s="2" t="s">
        <v>24332</v>
      </c>
      <c r="I5954" s="2" t="s">
        <v>24333</v>
      </c>
    </row>
    <row r="5955" spans="1:9" ht="94.35" customHeight="1" x14ac:dyDescent="0.15">
      <c r="A5955" s="7">
        <f t="shared" si="92"/>
        <v>5951</v>
      </c>
      <c r="B5955" s="2" t="s">
        <v>24320</v>
      </c>
      <c r="C5955" s="3" t="s">
        <v>24303</v>
      </c>
      <c r="D5955" s="2" t="s">
        <v>24334</v>
      </c>
      <c r="E5955" s="2" t="s">
        <v>24322</v>
      </c>
      <c r="F5955" s="2" t="s">
        <v>24323</v>
      </c>
      <c r="G5955" s="2" t="s">
        <v>24324</v>
      </c>
      <c r="H5955" s="2" t="s">
        <v>24335</v>
      </c>
      <c r="I5955" s="2" t="s">
        <v>24336</v>
      </c>
    </row>
    <row r="5956" spans="1:9" ht="105.75" customHeight="1" x14ac:dyDescent="0.15">
      <c r="A5956" s="7">
        <f t="shared" si="92"/>
        <v>5952</v>
      </c>
      <c r="B5956" s="2" t="s">
        <v>24302</v>
      </c>
      <c r="C5956" s="3" t="s">
        <v>24303</v>
      </c>
      <c r="D5956" s="2" t="s">
        <v>24337</v>
      </c>
      <c r="E5956" s="2"/>
      <c r="F5956" s="2" t="s">
        <v>24306</v>
      </c>
      <c r="G5956" s="2" t="s">
        <v>24307</v>
      </c>
      <c r="H5956" s="2" t="s">
        <v>24338</v>
      </c>
      <c r="I5956" s="2" t="s">
        <v>24339</v>
      </c>
    </row>
    <row r="5957" spans="1:9" ht="59.85" customHeight="1" x14ac:dyDescent="0.15">
      <c r="A5957" s="7">
        <f t="shared" si="92"/>
        <v>5953</v>
      </c>
      <c r="B5957" s="2" t="s">
        <v>24270</v>
      </c>
      <c r="C5957" s="3" t="s">
        <v>24303</v>
      </c>
      <c r="D5957" s="2" t="s">
        <v>24340</v>
      </c>
      <c r="E5957" s="2" t="s">
        <v>24270</v>
      </c>
      <c r="F5957" s="2" t="s">
        <v>24272</v>
      </c>
      <c r="G5957" s="2" t="s">
        <v>24273</v>
      </c>
      <c r="H5957" s="2" t="s">
        <v>24341</v>
      </c>
      <c r="I5957" s="2" t="s">
        <v>24342</v>
      </c>
    </row>
    <row r="5958" spans="1:9" ht="117.2" customHeight="1" x14ac:dyDescent="0.15">
      <c r="A5958" s="7">
        <f t="shared" si="92"/>
        <v>5954</v>
      </c>
      <c r="B5958" s="2" t="s">
        <v>24302</v>
      </c>
      <c r="C5958" s="3" t="s">
        <v>24303</v>
      </c>
      <c r="D5958" s="2" t="s">
        <v>24343</v>
      </c>
      <c r="E5958" s="2"/>
      <c r="F5958" s="2" t="s">
        <v>24306</v>
      </c>
      <c r="G5958" s="2" t="s">
        <v>24307</v>
      </c>
      <c r="H5958" s="2" t="s">
        <v>24344</v>
      </c>
      <c r="I5958" s="2" t="s">
        <v>24345</v>
      </c>
    </row>
    <row r="5959" spans="1:9" ht="59.85" customHeight="1" x14ac:dyDescent="0.15">
      <c r="A5959" s="7">
        <f t="shared" ref="A5959:A6022" si="93">A5958+1</f>
        <v>5955</v>
      </c>
      <c r="B5959" s="2" t="s">
        <v>24270</v>
      </c>
      <c r="C5959" s="3" t="s">
        <v>24303</v>
      </c>
      <c r="D5959" s="2" t="s">
        <v>24346</v>
      </c>
      <c r="E5959" s="2" t="s">
        <v>24270</v>
      </c>
      <c r="F5959" s="2" t="s">
        <v>24272</v>
      </c>
      <c r="G5959" s="2" t="s">
        <v>24273</v>
      </c>
      <c r="H5959" s="2" t="s">
        <v>24347</v>
      </c>
      <c r="I5959" s="2" t="s">
        <v>24348</v>
      </c>
    </row>
    <row r="5960" spans="1:9" ht="128.85" customHeight="1" x14ac:dyDescent="0.15">
      <c r="A5960" s="7">
        <f t="shared" si="93"/>
        <v>5956</v>
      </c>
      <c r="B5960" s="2" t="s">
        <v>24302</v>
      </c>
      <c r="C5960" s="3" t="s">
        <v>24303</v>
      </c>
      <c r="D5960" s="2" t="s">
        <v>24349</v>
      </c>
      <c r="E5960" s="2"/>
      <c r="F5960" s="2" t="s">
        <v>24306</v>
      </c>
      <c r="G5960" s="2" t="s">
        <v>24307</v>
      </c>
      <c r="H5960" s="2" t="s">
        <v>24350</v>
      </c>
      <c r="I5960" s="2" t="s">
        <v>24351</v>
      </c>
    </row>
    <row r="5961" spans="1:9" ht="105.75" customHeight="1" x14ac:dyDescent="0.15">
      <c r="A5961" s="7">
        <f t="shared" si="93"/>
        <v>5957</v>
      </c>
      <c r="B5961" s="2" t="s">
        <v>24302</v>
      </c>
      <c r="C5961" s="3" t="s">
        <v>24303</v>
      </c>
      <c r="D5961" s="2" t="s">
        <v>24352</v>
      </c>
      <c r="E5961" s="2"/>
      <c r="F5961" s="2" t="s">
        <v>24306</v>
      </c>
      <c r="G5961" s="2" t="s">
        <v>24307</v>
      </c>
      <c r="H5961" s="2" t="s">
        <v>24353</v>
      </c>
      <c r="I5961" s="2" t="s">
        <v>24354</v>
      </c>
    </row>
    <row r="5962" spans="1:9" ht="94.35" customHeight="1" x14ac:dyDescent="0.15">
      <c r="A5962" s="7">
        <f t="shared" si="93"/>
        <v>5958</v>
      </c>
      <c r="B5962" s="2" t="s">
        <v>24355</v>
      </c>
      <c r="C5962" s="3" t="s">
        <v>24296</v>
      </c>
      <c r="D5962" s="2" t="s">
        <v>24356</v>
      </c>
      <c r="E5962" s="2" t="s">
        <v>24355</v>
      </c>
      <c r="F5962" s="2" t="s">
        <v>24357</v>
      </c>
      <c r="G5962" s="2" t="s">
        <v>24358</v>
      </c>
      <c r="H5962" s="2" t="s">
        <v>24359</v>
      </c>
      <c r="I5962" s="2" t="s">
        <v>24360</v>
      </c>
    </row>
    <row r="5963" spans="1:9" ht="59.85" customHeight="1" x14ac:dyDescent="0.15">
      <c r="A5963" s="7">
        <f t="shared" si="93"/>
        <v>5959</v>
      </c>
      <c r="B5963" s="2" t="s">
        <v>24270</v>
      </c>
      <c r="C5963" s="3" t="s">
        <v>24303</v>
      </c>
      <c r="D5963" s="2" t="s">
        <v>24361</v>
      </c>
      <c r="E5963" s="2" t="s">
        <v>24270</v>
      </c>
      <c r="F5963" s="2" t="s">
        <v>24272</v>
      </c>
      <c r="G5963" s="2" t="s">
        <v>24273</v>
      </c>
      <c r="H5963" s="2" t="s">
        <v>24362</v>
      </c>
      <c r="I5963" s="2" t="s">
        <v>24363</v>
      </c>
    </row>
    <row r="5964" spans="1:9" ht="105.75" customHeight="1" x14ac:dyDescent="0.15">
      <c r="A5964" s="7">
        <f t="shared" si="93"/>
        <v>5960</v>
      </c>
      <c r="B5964" s="2" t="s">
        <v>24302</v>
      </c>
      <c r="C5964" s="3" t="s">
        <v>24303</v>
      </c>
      <c r="D5964" s="2" t="s">
        <v>24364</v>
      </c>
      <c r="E5964" s="2"/>
      <c r="F5964" s="2" t="s">
        <v>24306</v>
      </c>
      <c r="G5964" s="2" t="s">
        <v>24307</v>
      </c>
      <c r="H5964" s="2" t="s">
        <v>24365</v>
      </c>
      <c r="I5964" s="2" t="s">
        <v>24366</v>
      </c>
    </row>
    <row r="5965" spans="1:9" ht="117.2" customHeight="1" x14ac:dyDescent="0.15">
      <c r="A5965" s="7">
        <f t="shared" si="93"/>
        <v>5961</v>
      </c>
      <c r="B5965" s="2" t="s">
        <v>24302</v>
      </c>
      <c r="C5965" s="3" t="s">
        <v>24303</v>
      </c>
      <c r="D5965" s="2" t="s">
        <v>24367</v>
      </c>
      <c r="E5965" s="2"/>
      <c r="F5965" s="2" t="s">
        <v>24306</v>
      </c>
      <c r="G5965" s="2" t="s">
        <v>24307</v>
      </c>
      <c r="H5965" s="2" t="s">
        <v>24368</v>
      </c>
      <c r="I5965" s="2" t="s">
        <v>24369</v>
      </c>
    </row>
    <row r="5966" spans="1:9" ht="117.2" customHeight="1" x14ac:dyDescent="0.15">
      <c r="A5966" s="7">
        <f t="shared" si="93"/>
        <v>5962</v>
      </c>
      <c r="B5966" s="2" t="s">
        <v>24302</v>
      </c>
      <c r="C5966" s="3" t="s">
        <v>24303</v>
      </c>
      <c r="D5966" s="2" t="s">
        <v>24370</v>
      </c>
      <c r="E5966" s="2"/>
      <c r="F5966" s="2" t="s">
        <v>24306</v>
      </c>
      <c r="G5966" s="2" t="s">
        <v>24307</v>
      </c>
      <c r="H5966" s="2" t="s">
        <v>24371</v>
      </c>
      <c r="I5966" s="2" t="s">
        <v>24372</v>
      </c>
    </row>
    <row r="5967" spans="1:9" ht="128.85" customHeight="1" x14ac:dyDescent="0.15">
      <c r="A5967" s="7">
        <f t="shared" si="93"/>
        <v>5963</v>
      </c>
      <c r="B5967" s="2" t="s">
        <v>24373</v>
      </c>
      <c r="C5967" s="3" t="s">
        <v>24303</v>
      </c>
      <c r="D5967" s="2" t="s">
        <v>24374</v>
      </c>
      <c r="E5967" s="2" t="s">
        <v>24373</v>
      </c>
      <c r="F5967" s="2" t="s">
        <v>24375</v>
      </c>
      <c r="G5967" s="2" t="s">
        <v>24376</v>
      </c>
      <c r="H5967" s="2" t="s">
        <v>24377</v>
      </c>
      <c r="I5967" s="2" t="s">
        <v>24378</v>
      </c>
    </row>
    <row r="5968" spans="1:9" ht="186.2" customHeight="1" x14ac:dyDescent="0.15">
      <c r="A5968" s="7">
        <f t="shared" si="93"/>
        <v>5964</v>
      </c>
      <c r="B5968" s="2" t="s">
        <v>24379</v>
      </c>
      <c r="C5968" s="3" t="s">
        <v>24303</v>
      </c>
      <c r="D5968" s="2" t="s">
        <v>24380</v>
      </c>
      <c r="E5968" s="2" t="s">
        <v>24381</v>
      </c>
      <c r="F5968" s="2" t="s">
        <v>24382</v>
      </c>
      <c r="G5968" s="2" t="s">
        <v>24383</v>
      </c>
      <c r="H5968" s="2" t="s">
        <v>24384</v>
      </c>
      <c r="I5968" s="2" t="s">
        <v>24385</v>
      </c>
    </row>
    <row r="5969" spans="1:9" ht="186.2" customHeight="1" x14ac:dyDescent="0.15">
      <c r="A5969" s="7">
        <f t="shared" si="93"/>
        <v>5965</v>
      </c>
      <c r="B5969" s="2" t="s">
        <v>24379</v>
      </c>
      <c r="C5969" s="3" t="s">
        <v>24303</v>
      </c>
      <c r="D5969" s="2" t="s">
        <v>24386</v>
      </c>
      <c r="E5969" s="2" t="s">
        <v>24381</v>
      </c>
      <c r="F5969" s="2" t="s">
        <v>24382</v>
      </c>
      <c r="G5969" s="2" t="s">
        <v>24387</v>
      </c>
      <c r="H5969" s="2" t="s">
        <v>24388</v>
      </c>
      <c r="I5969" s="2" t="s">
        <v>24389</v>
      </c>
    </row>
    <row r="5970" spans="1:9" ht="186.2" customHeight="1" x14ac:dyDescent="0.15">
      <c r="A5970" s="7">
        <f t="shared" si="93"/>
        <v>5966</v>
      </c>
      <c r="B5970" s="2" t="s">
        <v>24379</v>
      </c>
      <c r="C5970" s="3" t="s">
        <v>24303</v>
      </c>
      <c r="D5970" s="2" t="s">
        <v>24390</v>
      </c>
      <c r="E5970" s="2" t="s">
        <v>24381</v>
      </c>
      <c r="F5970" s="2" t="s">
        <v>24382</v>
      </c>
      <c r="G5970" s="2" t="s">
        <v>24387</v>
      </c>
      <c r="H5970" s="2" t="s">
        <v>24391</v>
      </c>
      <c r="I5970" s="2" t="s">
        <v>24392</v>
      </c>
    </row>
    <row r="5971" spans="1:9" ht="186.2" customHeight="1" x14ac:dyDescent="0.15">
      <c r="A5971" s="7">
        <f t="shared" si="93"/>
        <v>5967</v>
      </c>
      <c r="B5971" s="2" t="s">
        <v>24379</v>
      </c>
      <c r="C5971" s="3" t="s">
        <v>24303</v>
      </c>
      <c r="D5971" s="2" t="s">
        <v>24393</v>
      </c>
      <c r="E5971" s="2" t="s">
        <v>24381</v>
      </c>
      <c r="F5971" s="2" t="s">
        <v>24382</v>
      </c>
      <c r="G5971" s="2" t="s">
        <v>24387</v>
      </c>
      <c r="H5971" s="2" t="s">
        <v>24394</v>
      </c>
      <c r="I5971" s="2" t="s">
        <v>24395</v>
      </c>
    </row>
    <row r="5972" spans="1:9" ht="163.35" customHeight="1" x14ac:dyDescent="0.15">
      <c r="A5972" s="7">
        <f t="shared" si="93"/>
        <v>5968</v>
      </c>
      <c r="B5972" s="2" t="s">
        <v>24396</v>
      </c>
      <c r="C5972" s="3" t="s">
        <v>24303</v>
      </c>
      <c r="D5972" s="2" t="s">
        <v>24397</v>
      </c>
      <c r="E5972" s="2" t="s">
        <v>24305</v>
      </c>
      <c r="F5972" s="2" t="s">
        <v>24398</v>
      </c>
      <c r="G5972" s="2" t="s">
        <v>24399</v>
      </c>
      <c r="H5972" s="2" t="s">
        <v>24400</v>
      </c>
      <c r="I5972" s="2" t="s">
        <v>24401</v>
      </c>
    </row>
    <row r="5973" spans="1:9" ht="128.85" customHeight="1" x14ac:dyDescent="0.15">
      <c r="A5973" s="7">
        <f t="shared" si="93"/>
        <v>5969</v>
      </c>
      <c r="B5973" s="2" t="s">
        <v>24402</v>
      </c>
      <c r="C5973" s="3" t="s">
        <v>24303</v>
      </c>
      <c r="D5973" s="2" t="s">
        <v>24403</v>
      </c>
      <c r="E5973" s="2" t="s">
        <v>24402</v>
      </c>
      <c r="F5973" s="2" t="s">
        <v>24404</v>
      </c>
      <c r="G5973" s="2" t="s">
        <v>24405</v>
      </c>
      <c r="H5973" s="2" t="s">
        <v>24406</v>
      </c>
      <c r="I5973" s="2" t="s">
        <v>24407</v>
      </c>
    </row>
    <row r="5974" spans="1:9" ht="105.75" customHeight="1" x14ac:dyDescent="0.15">
      <c r="A5974" s="7">
        <f t="shared" si="93"/>
        <v>5970</v>
      </c>
      <c r="B5974" s="2" t="s">
        <v>24402</v>
      </c>
      <c r="C5974" s="3" t="s">
        <v>24408</v>
      </c>
      <c r="D5974" s="2" t="s">
        <v>24409</v>
      </c>
      <c r="E5974" s="2" t="s">
        <v>24402</v>
      </c>
      <c r="F5974" s="2" t="s">
        <v>24404</v>
      </c>
      <c r="G5974" s="2" t="s">
        <v>24405</v>
      </c>
      <c r="H5974" s="2" t="s">
        <v>24410</v>
      </c>
      <c r="I5974" s="2" t="s">
        <v>24411</v>
      </c>
    </row>
    <row r="5975" spans="1:9" ht="186.2" customHeight="1" x14ac:dyDescent="0.15">
      <c r="A5975" s="7">
        <f t="shared" si="93"/>
        <v>5971</v>
      </c>
      <c r="B5975" s="2" t="s">
        <v>24379</v>
      </c>
      <c r="C5975" s="3" t="s">
        <v>24408</v>
      </c>
      <c r="D5975" s="2" t="s">
        <v>24412</v>
      </c>
      <c r="E5975" s="2" t="s">
        <v>24381</v>
      </c>
      <c r="F5975" s="2" t="s">
        <v>24382</v>
      </c>
      <c r="G5975" s="2" t="s">
        <v>24387</v>
      </c>
      <c r="H5975" s="2" t="s">
        <v>24413</v>
      </c>
      <c r="I5975" s="2" t="s">
        <v>24414</v>
      </c>
    </row>
    <row r="5976" spans="1:9" ht="128.85" customHeight="1" x14ac:dyDescent="0.15">
      <c r="A5976" s="7">
        <f t="shared" si="93"/>
        <v>5972</v>
      </c>
      <c r="B5976" s="2" t="s">
        <v>24402</v>
      </c>
      <c r="C5976" s="3" t="s">
        <v>24408</v>
      </c>
      <c r="D5976" s="2" t="s">
        <v>24415</v>
      </c>
      <c r="E5976" s="2" t="s">
        <v>24402</v>
      </c>
      <c r="F5976" s="2" t="s">
        <v>24404</v>
      </c>
      <c r="G5976" s="2" t="s">
        <v>24405</v>
      </c>
      <c r="H5976" s="2" t="s">
        <v>24416</v>
      </c>
      <c r="I5976" s="2" t="s">
        <v>24417</v>
      </c>
    </row>
    <row r="5977" spans="1:9" ht="128.85" customHeight="1" x14ac:dyDescent="0.15">
      <c r="A5977" s="7">
        <f t="shared" si="93"/>
        <v>5973</v>
      </c>
      <c r="B5977" s="2" t="s">
        <v>24402</v>
      </c>
      <c r="C5977" s="3" t="s">
        <v>24408</v>
      </c>
      <c r="D5977" s="2" t="s">
        <v>24418</v>
      </c>
      <c r="E5977" s="2" t="s">
        <v>24402</v>
      </c>
      <c r="F5977" s="2" t="s">
        <v>24404</v>
      </c>
      <c r="G5977" s="2" t="s">
        <v>24405</v>
      </c>
      <c r="H5977" s="2" t="s">
        <v>24419</v>
      </c>
      <c r="I5977" s="2" t="s">
        <v>24420</v>
      </c>
    </row>
    <row r="5978" spans="1:9" ht="186.2" customHeight="1" x14ac:dyDescent="0.15">
      <c r="A5978" s="7">
        <f t="shared" si="93"/>
        <v>5974</v>
      </c>
      <c r="B5978" s="2" t="s">
        <v>24379</v>
      </c>
      <c r="C5978" s="3" t="s">
        <v>24408</v>
      </c>
      <c r="D5978" s="2" t="s">
        <v>24421</v>
      </c>
      <c r="E5978" s="2" t="s">
        <v>24381</v>
      </c>
      <c r="F5978" s="2" t="s">
        <v>24382</v>
      </c>
      <c r="G5978" s="2" t="s">
        <v>24387</v>
      </c>
      <c r="H5978" s="2" t="s">
        <v>24422</v>
      </c>
      <c r="I5978" s="2" t="s">
        <v>24423</v>
      </c>
    </row>
    <row r="5979" spans="1:9" ht="186.2" customHeight="1" x14ac:dyDescent="0.15">
      <c r="A5979" s="7">
        <f t="shared" si="93"/>
        <v>5975</v>
      </c>
      <c r="B5979" s="2" t="s">
        <v>24379</v>
      </c>
      <c r="C5979" s="3" t="s">
        <v>24408</v>
      </c>
      <c r="D5979" s="2" t="s">
        <v>24424</v>
      </c>
      <c r="E5979" s="2" t="s">
        <v>24381</v>
      </c>
      <c r="F5979" s="2" t="s">
        <v>24382</v>
      </c>
      <c r="G5979" s="2" t="s">
        <v>24387</v>
      </c>
      <c r="H5979" s="2" t="s">
        <v>24425</v>
      </c>
      <c r="I5979" s="2" t="s">
        <v>24426</v>
      </c>
    </row>
    <row r="5980" spans="1:9" ht="197.85" customHeight="1" x14ac:dyDescent="0.15">
      <c r="A5980" s="7">
        <f t="shared" si="93"/>
        <v>5976</v>
      </c>
      <c r="B5980" s="2" t="s">
        <v>24379</v>
      </c>
      <c r="C5980" s="3" t="s">
        <v>24408</v>
      </c>
      <c r="D5980" s="2" t="s">
        <v>24427</v>
      </c>
      <c r="E5980" s="2" t="s">
        <v>24381</v>
      </c>
      <c r="F5980" s="2" t="s">
        <v>24382</v>
      </c>
      <c r="G5980" s="2" t="s">
        <v>24387</v>
      </c>
      <c r="H5980" s="2" t="s">
        <v>24428</v>
      </c>
      <c r="I5980" s="2" t="s">
        <v>24429</v>
      </c>
    </row>
    <row r="5981" spans="1:9" ht="186.2" customHeight="1" x14ac:dyDescent="0.15">
      <c r="A5981" s="7">
        <f t="shared" si="93"/>
        <v>5977</v>
      </c>
      <c r="B5981" s="2" t="s">
        <v>24379</v>
      </c>
      <c r="C5981" s="3" t="s">
        <v>24408</v>
      </c>
      <c r="D5981" s="2" t="s">
        <v>24430</v>
      </c>
      <c r="E5981" s="2" t="s">
        <v>24381</v>
      </c>
      <c r="F5981" s="2" t="s">
        <v>24382</v>
      </c>
      <c r="G5981" s="2" t="s">
        <v>24387</v>
      </c>
      <c r="H5981" s="2" t="s">
        <v>24431</v>
      </c>
      <c r="I5981" s="2" t="s">
        <v>24432</v>
      </c>
    </row>
    <row r="5982" spans="1:9" ht="128.85" customHeight="1" x14ac:dyDescent="0.15">
      <c r="A5982" s="7">
        <f t="shared" si="93"/>
        <v>5978</v>
      </c>
      <c r="B5982" s="2" t="s">
        <v>24433</v>
      </c>
      <c r="C5982" s="3" t="s">
        <v>24408</v>
      </c>
      <c r="D5982" s="2" t="s">
        <v>24434</v>
      </c>
      <c r="E5982" s="2" t="s">
        <v>24435</v>
      </c>
      <c r="F5982" s="2" t="s">
        <v>24436</v>
      </c>
      <c r="G5982" s="2" t="s">
        <v>24437</v>
      </c>
      <c r="H5982" s="2" t="s">
        <v>24438</v>
      </c>
      <c r="I5982" s="2" t="s">
        <v>24439</v>
      </c>
    </row>
    <row r="5983" spans="1:9" ht="117.2" customHeight="1" x14ac:dyDescent="0.15">
      <c r="A5983" s="7">
        <f t="shared" si="93"/>
        <v>5979</v>
      </c>
      <c r="B5983" s="2" t="s">
        <v>24440</v>
      </c>
      <c r="C5983" s="3" t="s">
        <v>24408</v>
      </c>
      <c r="D5983" s="2" t="s">
        <v>24441</v>
      </c>
      <c r="E5983" s="2" t="s">
        <v>24440</v>
      </c>
      <c r="F5983" s="2" t="s">
        <v>24436</v>
      </c>
      <c r="G5983" s="2" t="s">
        <v>24437</v>
      </c>
      <c r="H5983" s="2" t="s">
        <v>24442</v>
      </c>
      <c r="I5983" s="2" t="s">
        <v>24443</v>
      </c>
    </row>
    <row r="5984" spans="1:9" ht="105.75" customHeight="1" x14ac:dyDescent="0.15">
      <c r="A5984" s="7">
        <f t="shared" si="93"/>
        <v>5980</v>
      </c>
      <c r="B5984" s="2" t="s">
        <v>24444</v>
      </c>
      <c r="C5984" s="3" t="s">
        <v>24408</v>
      </c>
      <c r="D5984" s="2" t="s">
        <v>24445</v>
      </c>
      <c r="E5984" s="2" t="s">
        <v>24444</v>
      </c>
      <c r="F5984" s="2" t="s">
        <v>24436</v>
      </c>
      <c r="G5984" s="2" t="s">
        <v>24437</v>
      </c>
      <c r="H5984" s="2" t="s">
        <v>24446</v>
      </c>
      <c r="I5984" s="2" t="s">
        <v>24447</v>
      </c>
    </row>
    <row r="5985" spans="1:9" ht="117.2" customHeight="1" x14ac:dyDescent="0.15">
      <c r="A5985" s="7">
        <f t="shared" si="93"/>
        <v>5981</v>
      </c>
      <c r="B5985" s="2" t="s">
        <v>24448</v>
      </c>
      <c r="C5985" s="3" t="s">
        <v>24408</v>
      </c>
      <c r="D5985" s="2" t="s">
        <v>24449</v>
      </c>
      <c r="E5985" s="2" t="s">
        <v>24450</v>
      </c>
      <c r="F5985" s="2" t="s">
        <v>24436</v>
      </c>
      <c r="G5985" s="2" t="s">
        <v>24437</v>
      </c>
      <c r="H5985" s="2" t="s">
        <v>24451</v>
      </c>
      <c r="I5985" s="2" t="s">
        <v>24452</v>
      </c>
    </row>
    <row r="5986" spans="1:9" ht="128.85" customHeight="1" x14ac:dyDescent="0.15">
      <c r="A5986" s="7">
        <f t="shared" si="93"/>
        <v>5982</v>
      </c>
      <c r="B5986" s="2" t="s">
        <v>24453</v>
      </c>
      <c r="C5986" s="3" t="s">
        <v>24408</v>
      </c>
      <c r="D5986" s="2" t="s">
        <v>24454</v>
      </c>
      <c r="E5986" s="2" t="s">
        <v>24453</v>
      </c>
      <c r="F5986" s="2" t="s">
        <v>24455</v>
      </c>
      <c r="G5986" s="2" t="s">
        <v>24456</v>
      </c>
      <c r="H5986" s="2" t="s">
        <v>24457</v>
      </c>
      <c r="I5986" s="2" t="s">
        <v>24458</v>
      </c>
    </row>
    <row r="5987" spans="1:9" ht="117.2" customHeight="1" x14ac:dyDescent="0.15">
      <c r="A5987" s="7">
        <f t="shared" si="93"/>
        <v>5983</v>
      </c>
      <c r="B5987" s="2" t="s">
        <v>24444</v>
      </c>
      <c r="C5987" s="3" t="s">
        <v>24408</v>
      </c>
      <c r="D5987" s="2" t="s">
        <v>24459</v>
      </c>
      <c r="E5987" s="2" t="s">
        <v>24444</v>
      </c>
      <c r="F5987" s="2" t="s">
        <v>24436</v>
      </c>
      <c r="G5987" s="2" t="s">
        <v>24437</v>
      </c>
      <c r="H5987" s="2" t="s">
        <v>24460</v>
      </c>
      <c r="I5987" s="2" t="s">
        <v>24461</v>
      </c>
    </row>
    <row r="5988" spans="1:9" ht="56.65" customHeight="1" x14ac:dyDescent="0.15">
      <c r="A5988" s="7">
        <f t="shared" si="93"/>
        <v>5984</v>
      </c>
      <c r="B5988" s="2" t="s">
        <v>24462</v>
      </c>
      <c r="C5988" s="3" t="s">
        <v>24463</v>
      </c>
      <c r="D5988" s="2" t="s">
        <v>24464</v>
      </c>
      <c r="E5988" s="2"/>
      <c r="F5988" s="2" t="s">
        <v>24465</v>
      </c>
      <c r="G5988" s="2" t="s">
        <v>24466</v>
      </c>
      <c r="H5988" s="2" t="s">
        <v>24467</v>
      </c>
      <c r="I5988" s="2" t="s">
        <v>24468</v>
      </c>
    </row>
    <row r="5989" spans="1:9" ht="105.75" customHeight="1" x14ac:dyDescent="0.15">
      <c r="A5989" s="7">
        <f t="shared" si="93"/>
        <v>5985</v>
      </c>
      <c r="B5989" s="2" t="s">
        <v>24462</v>
      </c>
      <c r="C5989" s="3" t="s">
        <v>24408</v>
      </c>
      <c r="D5989" s="2" t="s">
        <v>24469</v>
      </c>
      <c r="E5989" s="2" t="s">
        <v>24470</v>
      </c>
      <c r="F5989" s="2" t="s">
        <v>24465</v>
      </c>
      <c r="G5989" s="2" t="s">
        <v>24471</v>
      </c>
      <c r="H5989" s="2" t="s">
        <v>24472</v>
      </c>
      <c r="I5989" s="2" t="s">
        <v>24473</v>
      </c>
    </row>
    <row r="5990" spans="1:9" ht="105.75" customHeight="1" x14ac:dyDescent="0.15">
      <c r="A5990" s="7">
        <f t="shared" si="93"/>
        <v>5986</v>
      </c>
      <c r="B5990" s="2" t="s">
        <v>24462</v>
      </c>
      <c r="C5990" s="3" t="s">
        <v>24408</v>
      </c>
      <c r="D5990" s="2" t="s">
        <v>24474</v>
      </c>
      <c r="E5990" s="2" t="s">
        <v>24470</v>
      </c>
      <c r="F5990" s="2" t="s">
        <v>24465</v>
      </c>
      <c r="G5990" s="2" t="s">
        <v>24471</v>
      </c>
      <c r="H5990" s="2" t="s">
        <v>24475</v>
      </c>
      <c r="I5990" s="2" t="s">
        <v>24476</v>
      </c>
    </row>
    <row r="5991" spans="1:9" ht="117.2" customHeight="1" x14ac:dyDescent="0.15">
      <c r="A5991" s="7">
        <f t="shared" si="93"/>
        <v>5987</v>
      </c>
      <c r="B5991" s="2" t="s">
        <v>24448</v>
      </c>
      <c r="C5991" s="3" t="s">
        <v>24408</v>
      </c>
      <c r="D5991" s="2" t="s">
        <v>24477</v>
      </c>
      <c r="E5991" s="2" t="s">
        <v>24450</v>
      </c>
      <c r="F5991" s="2" t="s">
        <v>24436</v>
      </c>
      <c r="G5991" s="2" t="s">
        <v>24437</v>
      </c>
      <c r="H5991" s="2" t="s">
        <v>24478</v>
      </c>
      <c r="I5991" s="2" t="s">
        <v>24479</v>
      </c>
    </row>
    <row r="5992" spans="1:9" ht="117.2" customHeight="1" x14ac:dyDescent="0.15">
      <c r="A5992" s="7">
        <f t="shared" si="93"/>
        <v>5988</v>
      </c>
      <c r="B5992" s="2" t="s">
        <v>24448</v>
      </c>
      <c r="C5992" s="3" t="s">
        <v>24408</v>
      </c>
      <c r="D5992" s="2" t="s">
        <v>24480</v>
      </c>
      <c r="E5992" s="2" t="s">
        <v>24450</v>
      </c>
      <c r="F5992" s="2" t="s">
        <v>24436</v>
      </c>
      <c r="G5992" s="2" t="s">
        <v>24437</v>
      </c>
      <c r="H5992" s="2" t="s">
        <v>24481</v>
      </c>
      <c r="I5992" s="2" t="s">
        <v>24482</v>
      </c>
    </row>
    <row r="5993" spans="1:9" ht="174.75" customHeight="1" x14ac:dyDescent="0.15">
      <c r="A5993" s="7">
        <f t="shared" si="93"/>
        <v>5989</v>
      </c>
      <c r="B5993" s="2" t="s">
        <v>24483</v>
      </c>
      <c r="C5993" s="3" t="s">
        <v>24484</v>
      </c>
      <c r="D5993" s="2" t="s">
        <v>24485</v>
      </c>
      <c r="E5993" s="2" t="s">
        <v>24483</v>
      </c>
      <c r="F5993" s="2" t="s">
        <v>24486</v>
      </c>
      <c r="G5993" s="2" t="s">
        <v>24487</v>
      </c>
      <c r="H5993" s="2" t="s">
        <v>24488</v>
      </c>
      <c r="I5993" s="2" t="s">
        <v>24489</v>
      </c>
    </row>
    <row r="5994" spans="1:9" ht="117.2" customHeight="1" x14ac:dyDescent="0.15">
      <c r="A5994" s="7">
        <f t="shared" si="93"/>
        <v>5990</v>
      </c>
      <c r="B5994" s="2" t="s">
        <v>24448</v>
      </c>
      <c r="C5994" s="3" t="s">
        <v>24408</v>
      </c>
      <c r="D5994" s="2" t="s">
        <v>24490</v>
      </c>
      <c r="E5994" s="2" t="s">
        <v>24450</v>
      </c>
      <c r="F5994" s="2" t="s">
        <v>24436</v>
      </c>
      <c r="G5994" s="2" t="s">
        <v>24437</v>
      </c>
      <c r="H5994" s="2" t="s">
        <v>24491</v>
      </c>
      <c r="I5994" s="2" t="s">
        <v>24492</v>
      </c>
    </row>
    <row r="5995" spans="1:9" ht="105.75" customHeight="1" x14ac:dyDescent="0.15">
      <c r="A5995" s="7">
        <f t="shared" si="93"/>
        <v>5991</v>
      </c>
      <c r="B5995" s="2" t="s">
        <v>24462</v>
      </c>
      <c r="C5995" s="3" t="s">
        <v>24408</v>
      </c>
      <c r="D5995" s="2" t="s">
        <v>24493</v>
      </c>
      <c r="E5995" s="2"/>
      <c r="F5995" s="2" t="s">
        <v>24465</v>
      </c>
      <c r="G5995" s="2" t="s">
        <v>24471</v>
      </c>
      <c r="H5995" s="2" t="s">
        <v>24494</v>
      </c>
      <c r="I5995" s="2" t="s">
        <v>24495</v>
      </c>
    </row>
    <row r="5996" spans="1:9" ht="174.75" customHeight="1" x14ac:dyDescent="0.15">
      <c r="A5996" s="7">
        <f t="shared" si="93"/>
        <v>5992</v>
      </c>
      <c r="B5996" s="2" t="s">
        <v>24496</v>
      </c>
      <c r="C5996" s="3" t="s">
        <v>24484</v>
      </c>
      <c r="D5996" s="2" t="s">
        <v>24497</v>
      </c>
      <c r="E5996" s="2"/>
      <c r="F5996" s="2" t="s">
        <v>24498</v>
      </c>
      <c r="G5996" s="2" t="s">
        <v>24499</v>
      </c>
      <c r="H5996" s="2" t="s">
        <v>24500</v>
      </c>
      <c r="I5996" s="2" t="s">
        <v>24501</v>
      </c>
    </row>
    <row r="5997" spans="1:9" ht="82.7" customHeight="1" x14ac:dyDescent="0.15">
      <c r="A5997" s="7">
        <f t="shared" si="93"/>
        <v>5993</v>
      </c>
      <c r="B5997" s="2" t="s">
        <v>24502</v>
      </c>
      <c r="C5997" s="3" t="s">
        <v>24408</v>
      </c>
      <c r="D5997" s="2" t="s">
        <v>24503</v>
      </c>
      <c r="E5997" s="2" t="s">
        <v>24502</v>
      </c>
      <c r="F5997" s="2" t="s">
        <v>24504</v>
      </c>
      <c r="G5997" s="2" t="s">
        <v>24505</v>
      </c>
      <c r="H5997" s="2" t="s">
        <v>24506</v>
      </c>
      <c r="I5997" s="2" t="s">
        <v>24507</v>
      </c>
    </row>
    <row r="5998" spans="1:9" ht="82.7" customHeight="1" x14ac:dyDescent="0.15">
      <c r="A5998" s="7">
        <f t="shared" si="93"/>
        <v>5994</v>
      </c>
      <c r="B5998" s="2" t="s">
        <v>24502</v>
      </c>
      <c r="C5998" s="3" t="s">
        <v>24408</v>
      </c>
      <c r="D5998" s="2" t="s">
        <v>24508</v>
      </c>
      <c r="E5998" s="2" t="s">
        <v>24502</v>
      </c>
      <c r="F5998" s="2" t="s">
        <v>24504</v>
      </c>
      <c r="G5998" s="2" t="s">
        <v>24505</v>
      </c>
      <c r="H5998" s="2" t="s">
        <v>24509</v>
      </c>
      <c r="I5998" s="2" t="s">
        <v>24510</v>
      </c>
    </row>
    <row r="5999" spans="1:9" ht="82.7" customHeight="1" x14ac:dyDescent="0.15">
      <c r="A5999" s="7">
        <f t="shared" si="93"/>
        <v>5995</v>
      </c>
      <c r="B5999" s="2" t="s">
        <v>24502</v>
      </c>
      <c r="C5999" s="3" t="s">
        <v>24511</v>
      </c>
      <c r="D5999" s="2" t="s">
        <v>24512</v>
      </c>
      <c r="E5999" s="2" t="s">
        <v>24502</v>
      </c>
      <c r="F5999" s="2" t="s">
        <v>24504</v>
      </c>
      <c r="G5999" s="2" t="s">
        <v>24505</v>
      </c>
      <c r="H5999" s="2" t="s">
        <v>24513</v>
      </c>
      <c r="I5999" s="2" t="s">
        <v>24514</v>
      </c>
    </row>
    <row r="6000" spans="1:9" ht="82.7" customHeight="1" x14ac:dyDescent="0.15">
      <c r="A6000" s="7">
        <f t="shared" si="93"/>
        <v>5996</v>
      </c>
      <c r="B6000" s="2" t="s">
        <v>24502</v>
      </c>
      <c r="C6000" s="3" t="s">
        <v>24511</v>
      </c>
      <c r="D6000" s="2" t="s">
        <v>24515</v>
      </c>
      <c r="E6000" s="2" t="s">
        <v>24502</v>
      </c>
      <c r="F6000" s="2" t="s">
        <v>24504</v>
      </c>
      <c r="G6000" s="2" t="s">
        <v>24505</v>
      </c>
      <c r="H6000" s="2" t="s">
        <v>24516</v>
      </c>
      <c r="I6000" s="2" t="s">
        <v>24517</v>
      </c>
    </row>
    <row r="6001" spans="1:9" ht="82.7" customHeight="1" x14ac:dyDescent="0.15">
      <c r="A6001" s="7">
        <f t="shared" si="93"/>
        <v>5997</v>
      </c>
      <c r="B6001" s="2" t="s">
        <v>24502</v>
      </c>
      <c r="C6001" s="3" t="s">
        <v>24511</v>
      </c>
      <c r="D6001" s="2" t="s">
        <v>24518</v>
      </c>
      <c r="E6001" s="2" t="s">
        <v>24502</v>
      </c>
      <c r="F6001" s="2" t="s">
        <v>24504</v>
      </c>
      <c r="G6001" s="2" t="s">
        <v>24505</v>
      </c>
      <c r="H6001" s="2" t="s">
        <v>24519</v>
      </c>
      <c r="I6001" s="2" t="s">
        <v>24520</v>
      </c>
    </row>
    <row r="6002" spans="1:9" ht="82.7" customHeight="1" x14ac:dyDescent="0.15">
      <c r="A6002" s="7">
        <f t="shared" si="93"/>
        <v>5998</v>
      </c>
      <c r="B6002" s="2" t="s">
        <v>24502</v>
      </c>
      <c r="C6002" s="3" t="s">
        <v>24511</v>
      </c>
      <c r="D6002" s="2" t="s">
        <v>24521</v>
      </c>
      <c r="E6002" s="2" t="s">
        <v>24502</v>
      </c>
      <c r="F6002" s="2" t="s">
        <v>24504</v>
      </c>
      <c r="G6002" s="2" t="s">
        <v>24505</v>
      </c>
      <c r="H6002" s="2" t="s">
        <v>24522</v>
      </c>
      <c r="I6002" s="2" t="s">
        <v>24523</v>
      </c>
    </row>
    <row r="6003" spans="1:9" ht="82.7" customHeight="1" x14ac:dyDescent="0.15">
      <c r="A6003" s="7">
        <f t="shared" si="93"/>
        <v>5999</v>
      </c>
      <c r="B6003" s="2" t="s">
        <v>24502</v>
      </c>
      <c r="C6003" s="3" t="s">
        <v>24511</v>
      </c>
      <c r="D6003" s="2" t="s">
        <v>24524</v>
      </c>
      <c r="E6003" s="2" t="s">
        <v>24502</v>
      </c>
      <c r="F6003" s="2" t="s">
        <v>24504</v>
      </c>
      <c r="G6003" s="2" t="s">
        <v>24505</v>
      </c>
      <c r="H6003" s="2" t="s">
        <v>24525</v>
      </c>
      <c r="I6003" s="2" t="s">
        <v>24526</v>
      </c>
    </row>
    <row r="6004" spans="1:9" ht="71.25" customHeight="1" x14ac:dyDescent="0.15">
      <c r="A6004" s="7">
        <f t="shared" si="93"/>
        <v>6000</v>
      </c>
      <c r="B6004" s="2" t="s">
        <v>24527</v>
      </c>
      <c r="C6004" s="3" t="s">
        <v>24511</v>
      </c>
      <c r="D6004" s="2" t="s">
        <v>24528</v>
      </c>
      <c r="E6004" s="2" t="s">
        <v>24529</v>
      </c>
      <c r="F6004" s="2" t="s">
        <v>24530</v>
      </c>
      <c r="G6004" s="2" t="s">
        <v>24531</v>
      </c>
      <c r="H6004" s="2" t="s">
        <v>24532</v>
      </c>
      <c r="I6004" s="2" t="s">
        <v>24533</v>
      </c>
    </row>
    <row r="6005" spans="1:9" ht="71.25" customHeight="1" x14ac:dyDescent="0.15">
      <c r="A6005" s="7">
        <f t="shared" si="93"/>
        <v>6001</v>
      </c>
      <c r="B6005" s="2" t="s">
        <v>24527</v>
      </c>
      <c r="C6005" s="3" t="s">
        <v>24511</v>
      </c>
      <c r="D6005" s="2" t="s">
        <v>24534</v>
      </c>
      <c r="E6005" s="2" t="s">
        <v>24529</v>
      </c>
      <c r="F6005" s="2" t="s">
        <v>24530</v>
      </c>
      <c r="G6005" s="2" t="s">
        <v>24535</v>
      </c>
      <c r="H6005" s="2" t="s">
        <v>24536</v>
      </c>
      <c r="I6005" s="2" t="s">
        <v>24537</v>
      </c>
    </row>
    <row r="6006" spans="1:9" ht="71.25" customHeight="1" x14ac:dyDescent="0.15">
      <c r="A6006" s="7">
        <f t="shared" si="93"/>
        <v>6002</v>
      </c>
      <c r="B6006" s="2" t="s">
        <v>24527</v>
      </c>
      <c r="C6006" s="3" t="s">
        <v>24511</v>
      </c>
      <c r="D6006" s="2" t="s">
        <v>24538</v>
      </c>
      <c r="E6006" s="2" t="s">
        <v>24529</v>
      </c>
      <c r="F6006" s="2" t="s">
        <v>24530</v>
      </c>
      <c r="G6006" s="2" t="s">
        <v>24535</v>
      </c>
      <c r="H6006" s="2" t="s">
        <v>24539</v>
      </c>
      <c r="I6006" s="2" t="s">
        <v>24540</v>
      </c>
    </row>
    <row r="6007" spans="1:9" ht="71.25" customHeight="1" x14ac:dyDescent="0.15">
      <c r="A6007" s="7">
        <f t="shared" si="93"/>
        <v>6003</v>
      </c>
      <c r="B6007" s="2" t="s">
        <v>24527</v>
      </c>
      <c r="C6007" s="3" t="s">
        <v>24511</v>
      </c>
      <c r="D6007" s="2" t="s">
        <v>24541</v>
      </c>
      <c r="E6007" s="2" t="s">
        <v>24529</v>
      </c>
      <c r="F6007" s="2" t="s">
        <v>24530</v>
      </c>
      <c r="G6007" s="2" t="s">
        <v>24531</v>
      </c>
      <c r="H6007" s="2" t="s">
        <v>24542</v>
      </c>
      <c r="I6007" s="2" t="s">
        <v>24543</v>
      </c>
    </row>
    <row r="6008" spans="1:9" ht="71.25" customHeight="1" x14ac:dyDescent="0.15">
      <c r="A6008" s="7">
        <f t="shared" si="93"/>
        <v>6004</v>
      </c>
      <c r="B6008" s="2" t="s">
        <v>24527</v>
      </c>
      <c r="C6008" s="3" t="s">
        <v>24511</v>
      </c>
      <c r="D6008" s="2" t="s">
        <v>24544</v>
      </c>
      <c r="E6008" s="2" t="s">
        <v>24529</v>
      </c>
      <c r="F6008" s="2" t="s">
        <v>24530</v>
      </c>
      <c r="G6008" s="2" t="s">
        <v>24531</v>
      </c>
      <c r="H6008" s="2" t="s">
        <v>24545</v>
      </c>
      <c r="I6008" s="2" t="s">
        <v>24546</v>
      </c>
    </row>
    <row r="6009" spans="1:9" ht="56.65" customHeight="1" x14ac:dyDescent="0.15">
      <c r="A6009" s="7">
        <f t="shared" si="93"/>
        <v>6005</v>
      </c>
      <c r="B6009" s="2" t="s">
        <v>24547</v>
      </c>
      <c r="C6009" s="3" t="s">
        <v>24511</v>
      </c>
      <c r="D6009" s="2" t="s">
        <v>24548</v>
      </c>
      <c r="E6009" s="2" t="s">
        <v>24547</v>
      </c>
      <c r="F6009" s="2" t="s">
        <v>24549</v>
      </c>
      <c r="G6009" s="2" t="s">
        <v>24550</v>
      </c>
      <c r="H6009" s="2" t="s">
        <v>24551</v>
      </c>
      <c r="I6009" s="2" t="s">
        <v>24552</v>
      </c>
    </row>
    <row r="6010" spans="1:9" ht="56.65" customHeight="1" x14ac:dyDescent="0.15">
      <c r="A6010" s="7">
        <f t="shared" si="93"/>
        <v>6006</v>
      </c>
      <c r="B6010" s="2" t="s">
        <v>24547</v>
      </c>
      <c r="C6010" s="3" t="s">
        <v>24511</v>
      </c>
      <c r="D6010" s="2" t="s">
        <v>24553</v>
      </c>
      <c r="E6010" s="2" t="s">
        <v>24547</v>
      </c>
      <c r="F6010" s="2" t="s">
        <v>24549</v>
      </c>
      <c r="G6010" s="2" t="s">
        <v>24550</v>
      </c>
      <c r="H6010" s="2" t="s">
        <v>24554</v>
      </c>
      <c r="I6010" s="2" t="s">
        <v>24555</v>
      </c>
    </row>
    <row r="6011" spans="1:9" ht="71.25" customHeight="1" x14ac:dyDescent="0.15">
      <c r="A6011" s="7">
        <f t="shared" si="93"/>
        <v>6007</v>
      </c>
      <c r="B6011" s="2" t="s">
        <v>24556</v>
      </c>
      <c r="C6011" s="3" t="s">
        <v>24463</v>
      </c>
      <c r="D6011" s="2" t="s">
        <v>24557</v>
      </c>
      <c r="E6011" s="2"/>
      <c r="F6011" s="2" t="s">
        <v>24558</v>
      </c>
      <c r="G6011" s="2" t="s">
        <v>24559</v>
      </c>
      <c r="H6011" s="2" t="s">
        <v>24560</v>
      </c>
      <c r="I6011" s="2" t="s">
        <v>24561</v>
      </c>
    </row>
    <row r="6012" spans="1:9" ht="71.25" customHeight="1" x14ac:dyDescent="0.15">
      <c r="A6012" s="7">
        <f t="shared" si="93"/>
        <v>6008</v>
      </c>
      <c r="B6012" s="2" t="s">
        <v>24562</v>
      </c>
      <c r="C6012" s="3" t="s">
        <v>24463</v>
      </c>
      <c r="D6012" s="2" t="s">
        <v>24563</v>
      </c>
      <c r="E6012" s="2"/>
      <c r="F6012" s="2" t="s">
        <v>24564</v>
      </c>
      <c r="G6012" s="2" t="s">
        <v>24565</v>
      </c>
      <c r="H6012" s="2" t="s">
        <v>24566</v>
      </c>
      <c r="I6012" s="2" t="s">
        <v>24567</v>
      </c>
    </row>
    <row r="6013" spans="1:9" ht="94.35" customHeight="1" x14ac:dyDescent="0.15">
      <c r="A6013" s="7">
        <f t="shared" si="93"/>
        <v>6009</v>
      </c>
      <c r="B6013" s="2" t="s">
        <v>24568</v>
      </c>
      <c r="C6013" s="3" t="s">
        <v>24484</v>
      </c>
      <c r="D6013" s="2" t="s">
        <v>24569</v>
      </c>
      <c r="E6013" s="2" t="s">
        <v>24570</v>
      </c>
      <c r="F6013" s="2" t="s">
        <v>24571</v>
      </c>
      <c r="G6013" s="2"/>
      <c r="H6013" s="2" t="s">
        <v>24572</v>
      </c>
      <c r="I6013" s="2" t="s">
        <v>24573</v>
      </c>
    </row>
    <row r="6014" spans="1:9" ht="56.65" customHeight="1" x14ac:dyDescent="0.15">
      <c r="A6014" s="7">
        <f t="shared" si="93"/>
        <v>6010</v>
      </c>
      <c r="B6014" s="2"/>
      <c r="C6014" s="3" t="s">
        <v>24511</v>
      </c>
      <c r="D6014" s="2" t="s">
        <v>24574</v>
      </c>
      <c r="E6014" s="2"/>
      <c r="F6014" s="2" t="s">
        <v>24498</v>
      </c>
      <c r="G6014" s="2" t="s">
        <v>24575</v>
      </c>
      <c r="H6014" s="2" t="s">
        <v>24576</v>
      </c>
      <c r="I6014" s="2" t="s">
        <v>24577</v>
      </c>
    </row>
    <row r="6015" spans="1:9" ht="56.65" customHeight="1" x14ac:dyDescent="0.15">
      <c r="A6015" s="7">
        <f t="shared" si="93"/>
        <v>6011</v>
      </c>
      <c r="B6015" s="2" t="s">
        <v>24578</v>
      </c>
      <c r="C6015" s="3" t="s">
        <v>24511</v>
      </c>
      <c r="D6015" s="2" t="s">
        <v>24579</v>
      </c>
      <c r="E6015" s="2" t="s">
        <v>24578</v>
      </c>
      <c r="F6015" s="2" t="s">
        <v>24498</v>
      </c>
      <c r="G6015" s="2" t="s">
        <v>24575</v>
      </c>
      <c r="H6015" s="2" t="s">
        <v>24580</v>
      </c>
      <c r="I6015" s="2" t="s">
        <v>24581</v>
      </c>
    </row>
    <row r="6016" spans="1:9" ht="59.85" customHeight="1" x14ac:dyDescent="0.15">
      <c r="A6016" s="7">
        <f t="shared" si="93"/>
        <v>6012</v>
      </c>
      <c r="B6016" s="2"/>
      <c r="C6016" s="3" t="s">
        <v>24511</v>
      </c>
      <c r="D6016" s="2" t="s">
        <v>24582</v>
      </c>
      <c r="E6016" s="2"/>
      <c r="F6016" s="2" t="s">
        <v>24498</v>
      </c>
      <c r="G6016" s="2" t="s">
        <v>24575</v>
      </c>
      <c r="H6016" s="2" t="s">
        <v>24583</v>
      </c>
      <c r="I6016" s="2" t="s">
        <v>24584</v>
      </c>
    </row>
    <row r="6017" spans="1:9" ht="105.75" customHeight="1" x14ac:dyDescent="0.15">
      <c r="A6017" s="7">
        <f t="shared" si="93"/>
        <v>6013</v>
      </c>
      <c r="B6017" s="2" t="s">
        <v>24585</v>
      </c>
      <c r="C6017" s="3" t="s">
        <v>24511</v>
      </c>
      <c r="D6017" s="2" t="s">
        <v>24586</v>
      </c>
      <c r="E6017" s="2" t="s">
        <v>24585</v>
      </c>
      <c r="F6017" s="2" t="s">
        <v>24587</v>
      </c>
      <c r="G6017" s="2" t="s">
        <v>24588</v>
      </c>
      <c r="H6017" s="2" t="s">
        <v>24589</v>
      </c>
      <c r="I6017" s="2" t="s">
        <v>24590</v>
      </c>
    </row>
    <row r="6018" spans="1:9" ht="105.75" customHeight="1" x14ac:dyDescent="0.15">
      <c r="A6018" s="7">
        <f t="shared" si="93"/>
        <v>6014</v>
      </c>
      <c r="B6018" s="2" t="s">
        <v>24591</v>
      </c>
      <c r="C6018" s="3" t="s">
        <v>24511</v>
      </c>
      <c r="D6018" s="2" t="s">
        <v>24592</v>
      </c>
      <c r="E6018" s="2" t="s">
        <v>24591</v>
      </c>
      <c r="F6018" s="2" t="s">
        <v>24593</v>
      </c>
      <c r="G6018" s="2" t="s">
        <v>24594</v>
      </c>
      <c r="H6018" s="2" t="s">
        <v>24595</v>
      </c>
      <c r="I6018" s="2" t="s">
        <v>24596</v>
      </c>
    </row>
    <row r="6019" spans="1:9" ht="105.75" customHeight="1" x14ac:dyDescent="0.15">
      <c r="A6019" s="7">
        <f t="shared" si="93"/>
        <v>6015</v>
      </c>
      <c r="B6019" s="2" t="s">
        <v>24597</v>
      </c>
      <c r="C6019" s="3" t="s">
        <v>24598</v>
      </c>
      <c r="D6019" s="2" t="s">
        <v>24599</v>
      </c>
      <c r="E6019" s="2"/>
      <c r="F6019" s="2" t="s">
        <v>24600</v>
      </c>
      <c r="G6019" s="2" t="s">
        <v>24601</v>
      </c>
      <c r="H6019" s="2" t="s">
        <v>24602</v>
      </c>
      <c r="I6019" s="2" t="s">
        <v>24603</v>
      </c>
    </row>
    <row r="6020" spans="1:9" ht="56.65" customHeight="1" x14ac:dyDescent="0.15">
      <c r="A6020" s="7">
        <f t="shared" si="93"/>
        <v>6016</v>
      </c>
      <c r="B6020" s="2" t="s">
        <v>24547</v>
      </c>
      <c r="C6020" s="3" t="s">
        <v>24511</v>
      </c>
      <c r="D6020" s="2" t="s">
        <v>24604</v>
      </c>
      <c r="E6020" s="2" t="s">
        <v>24547</v>
      </c>
      <c r="F6020" s="2" t="s">
        <v>24549</v>
      </c>
      <c r="G6020" s="2" t="s">
        <v>24550</v>
      </c>
      <c r="H6020" s="2" t="s">
        <v>24605</v>
      </c>
      <c r="I6020" s="2" t="s">
        <v>24606</v>
      </c>
    </row>
    <row r="6021" spans="1:9" ht="266.85000000000002" customHeight="1" x14ac:dyDescent="0.15">
      <c r="A6021" s="7">
        <f t="shared" si="93"/>
        <v>6017</v>
      </c>
      <c r="B6021" s="2" t="s">
        <v>24597</v>
      </c>
      <c r="C6021" s="3" t="s">
        <v>24598</v>
      </c>
      <c r="D6021" s="2" t="s">
        <v>24607</v>
      </c>
      <c r="E6021" s="2" t="s">
        <v>24597</v>
      </c>
      <c r="F6021" s="2" t="s">
        <v>24600</v>
      </c>
      <c r="G6021" s="2" t="s">
        <v>24601</v>
      </c>
      <c r="H6021" s="2" t="s">
        <v>24608</v>
      </c>
      <c r="I6021" s="2" t="s">
        <v>24609</v>
      </c>
    </row>
    <row r="6022" spans="1:9" ht="94.35" customHeight="1" x14ac:dyDescent="0.15">
      <c r="A6022" s="7">
        <f t="shared" si="93"/>
        <v>6018</v>
      </c>
      <c r="B6022" s="2" t="s">
        <v>24610</v>
      </c>
      <c r="C6022" s="3" t="s">
        <v>24511</v>
      </c>
      <c r="D6022" s="2" t="s">
        <v>24611</v>
      </c>
      <c r="E6022" s="2" t="s">
        <v>24612</v>
      </c>
      <c r="F6022" s="2" t="s">
        <v>24530</v>
      </c>
      <c r="G6022" s="2" t="s">
        <v>24531</v>
      </c>
      <c r="H6022" s="2" t="s">
        <v>24613</v>
      </c>
      <c r="I6022" s="2" t="s">
        <v>24614</v>
      </c>
    </row>
    <row r="6023" spans="1:9" ht="94.35" customHeight="1" x14ac:dyDescent="0.15">
      <c r="A6023" s="7">
        <f t="shared" ref="A6023:A6086" si="94">A6022+1</f>
        <v>6019</v>
      </c>
      <c r="B6023" s="2" t="s">
        <v>24610</v>
      </c>
      <c r="C6023" s="3" t="s">
        <v>24615</v>
      </c>
      <c r="D6023" s="2" t="s">
        <v>24616</v>
      </c>
      <c r="E6023" s="2" t="s">
        <v>24612</v>
      </c>
      <c r="F6023" s="2" t="s">
        <v>24530</v>
      </c>
      <c r="G6023" s="2" t="s">
        <v>24531</v>
      </c>
      <c r="H6023" s="2" t="s">
        <v>24617</v>
      </c>
      <c r="I6023" s="2" t="s">
        <v>24618</v>
      </c>
    </row>
    <row r="6024" spans="1:9" ht="94.35" customHeight="1" x14ac:dyDescent="0.15">
      <c r="A6024" s="7">
        <f t="shared" si="94"/>
        <v>6020</v>
      </c>
      <c r="B6024" s="2" t="s">
        <v>24610</v>
      </c>
      <c r="C6024" s="3" t="s">
        <v>24615</v>
      </c>
      <c r="D6024" s="2" t="s">
        <v>24619</v>
      </c>
      <c r="E6024" s="2" t="s">
        <v>24612</v>
      </c>
      <c r="F6024" s="2" t="s">
        <v>24530</v>
      </c>
      <c r="G6024" s="2" t="s">
        <v>24531</v>
      </c>
      <c r="H6024" s="2" t="s">
        <v>24620</v>
      </c>
      <c r="I6024" s="2" t="s">
        <v>24621</v>
      </c>
    </row>
    <row r="6025" spans="1:9" ht="56.65" customHeight="1" x14ac:dyDescent="0.15">
      <c r="A6025" s="7">
        <f t="shared" si="94"/>
        <v>6021</v>
      </c>
      <c r="B6025" s="2" t="s">
        <v>24547</v>
      </c>
      <c r="C6025" s="3" t="s">
        <v>24622</v>
      </c>
      <c r="D6025" s="2" t="s">
        <v>24623</v>
      </c>
      <c r="E6025" s="2" t="s">
        <v>24547</v>
      </c>
      <c r="F6025" s="2" t="s">
        <v>24549</v>
      </c>
      <c r="G6025" s="2" t="s">
        <v>24624</v>
      </c>
      <c r="H6025" s="2" t="s">
        <v>24625</v>
      </c>
      <c r="I6025" s="2" t="s">
        <v>24626</v>
      </c>
    </row>
    <row r="6026" spans="1:9" ht="255.4" customHeight="1" x14ac:dyDescent="0.15">
      <c r="A6026" s="7">
        <f t="shared" si="94"/>
        <v>6022</v>
      </c>
      <c r="B6026" s="2" t="s">
        <v>24627</v>
      </c>
      <c r="C6026" s="3" t="s">
        <v>24628</v>
      </c>
      <c r="D6026" s="2" t="s">
        <v>24629</v>
      </c>
      <c r="E6026" s="2"/>
      <c r="F6026" s="2" t="s">
        <v>24630</v>
      </c>
      <c r="G6026" s="2" t="s">
        <v>24631</v>
      </c>
      <c r="H6026" s="2" t="s">
        <v>24632</v>
      </c>
      <c r="I6026" s="2" t="s">
        <v>24633</v>
      </c>
    </row>
    <row r="6027" spans="1:9" ht="56.65" customHeight="1" x14ac:dyDescent="0.15">
      <c r="A6027" s="7">
        <f t="shared" si="94"/>
        <v>6023</v>
      </c>
      <c r="B6027" s="2" t="s">
        <v>24547</v>
      </c>
      <c r="C6027" s="3" t="s">
        <v>24615</v>
      </c>
      <c r="D6027" s="2" t="s">
        <v>24634</v>
      </c>
      <c r="E6027" s="2" t="s">
        <v>24547</v>
      </c>
      <c r="F6027" s="2" t="s">
        <v>24635</v>
      </c>
      <c r="G6027" s="2" t="s">
        <v>24636</v>
      </c>
      <c r="H6027" s="2" t="s">
        <v>24637</v>
      </c>
      <c r="I6027" s="2" t="s">
        <v>24638</v>
      </c>
    </row>
    <row r="6028" spans="1:9" ht="128.85" customHeight="1" x14ac:dyDescent="0.15">
      <c r="A6028" s="7">
        <f t="shared" si="94"/>
        <v>6024</v>
      </c>
      <c r="B6028" s="2" t="s">
        <v>24627</v>
      </c>
      <c r="C6028" s="3" t="s">
        <v>24628</v>
      </c>
      <c r="D6028" s="2" t="s">
        <v>24639</v>
      </c>
      <c r="E6028" s="2"/>
      <c r="F6028" s="2" t="s">
        <v>24630</v>
      </c>
      <c r="G6028" s="2"/>
      <c r="H6028" s="2" t="s">
        <v>24640</v>
      </c>
      <c r="I6028" s="2" t="s">
        <v>24641</v>
      </c>
    </row>
    <row r="6029" spans="1:9" ht="94.35" customHeight="1" x14ac:dyDescent="0.15">
      <c r="A6029" s="7">
        <f t="shared" si="94"/>
        <v>6025</v>
      </c>
      <c r="B6029" s="2" t="s">
        <v>24610</v>
      </c>
      <c r="C6029" s="3" t="s">
        <v>24615</v>
      </c>
      <c r="D6029" s="2" t="s">
        <v>24642</v>
      </c>
      <c r="E6029" s="2" t="s">
        <v>24612</v>
      </c>
      <c r="F6029" s="2" t="s">
        <v>24643</v>
      </c>
      <c r="G6029" s="2" t="s">
        <v>24644</v>
      </c>
      <c r="H6029" s="2" t="s">
        <v>24645</v>
      </c>
      <c r="I6029" s="2" t="s">
        <v>24646</v>
      </c>
    </row>
    <row r="6030" spans="1:9" ht="59.85" customHeight="1" x14ac:dyDescent="0.15">
      <c r="A6030" s="7">
        <f t="shared" si="94"/>
        <v>6026</v>
      </c>
      <c r="B6030" s="2" t="s">
        <v>24647</v>
      </c>
      <c r="C6030" s="3" t="s">
        <v>24615</v>
      </c>
      <c r="D6030" s="2" t="s">
        <v>24648</v>
      </c>
      <c r="E6030" s="2"/>
      <c r="F6030" s="2" t="s">
        <v>24649</v>
      </c>
      <c r="G6030" s="2" t="s">
        <v>24650</v>
      </c>
      <c r="H6030" s="2" t="s">
        <v>24651</v>
      </c>
      <c r="I6030" s="2" t="s">
        <v>24652</v>
      </c>
    </row>
    <row r="6031" spans="1:9" ht="56.65" customHeight="1" x14ac:dyDescent="0.15">
      <c r="A6031" s="7">
        <f t="shared" si="94"/>
        <v>6027</v>
      </c>
      <c r="B6031" s="2" t="s">
        <v>24653</v>
      </c>
      <c r="C6031" s="3" t="s">
        <v>24622</v>
      </c>
      <c r="D6031" s="2" t="s">
        <v>24654</v>
      </c>
      <c r="E6031" s="2" t="s">
        <v>24653</v>
      </c>
      <c r="F6031" s="2" t="s">
        <v>24655</v>
      </c>
      <c r="G6031" s="2" t="s">
        <v>24656</v>
      </c>
      <c r="H6031" s="2" t="s">
        <v>24657</v>
      </c>
      <c r="I6031" s="2" t="s">
        <v>24658</v>
      </c>
    </row>
    <row r="6032" spans="1:9" ht="94.35" customHeight="1" x14ac:dyDescent="0.15">
      <c r="A6032" s="7">
        <f t="shared" si="94"/>
        <v>6028</v>
      </c>
      <c r="B6032" s="2" t="s">
        <v>24659</v>
      </c>
      <c r="C6032" s="3" t="s">
        <v>24615</v>
      </c>
      <c r="D6032" s="2" t="s">
        <v>24660</v>
      </c>
      <c r="E6032" s="2" t="s">
        <v>24659</v>
      </c>
      <c r="F6032" s="2" t="s">
        <v>24661</v>
      </c>
      <c r="G6032" s="2" t="s">
        <v>24650</v>
      </c>
      <c r="H6032" s="2" t="s">
        <v>24662</v>
      </c>
      <c r="I6032" s="2" t="s">
        <v>24663</v>
      </c>
    </row>
    <row r="6033" spans="1:9" ht="94.35" customHeight="1" x14ac:dyDescent="0.15">
      <c r="A6033" s="7">
        <f t="shared" si="94"/>
        <v>6029</v>
      </c>
      <c r="B6033" s="2" t="s">
        <v>24664</v>
      </c>
      <c r="C6033" s="3" t="s">
        <v>24615</v>
      </c>
      <c r="D6033" s="2" t="s">
        <v>24665</v>
      </c>
      <c r="E6033" s="2" t="s">
        <v>24664</v>
      </c>
      <c r="F6033" s="2" t="s">
        <v>24666</v>
      </c>
      <c r="G6033" s="2" t="s">
        <v>24667</v>
      </c>
      <c r="H6033" s="2" t="s">
        <v>24668</v>
      </c>
      <c r="I6033" s="2" t="s">
        <v>24669</v>
      </c>
    </row>
    <row r="6034" spans="1:9" ht="117.2" customHeight="1" x14ac:dyDescent="0.15">
      <c r="A6034" s="7">
        <f t="shared" si="94"/>
        <v>6030</v>
      </c>
      <c r="B6034" s="2" t="s">
        <v>24670</v>
      </c>
      <c r="C6034" s="3" t="s">
        <v>24615</v>
      </c>
      <c r="D6034" s="2" t="s">
        <v>24671</v>
      </c>
      <c r="E6034" s="2" t="s">
        <v>24670</v>
      </c>
      <c r="F6034" s="2" t="s">
        <v>24672</v>
      </c>
      <c r="G6034" s="2" t="s">
        <v>24673</v>
      </c>
      <c r="H6034" s="2" t="s">
        <v>24674</v>
      </c>
      <c r="I6034" s="2" t="s">
        <v>24675</v>
      </c>
    </row>
    <row r="6035" spans="1:9" ht="128.85" customHeight="1" x14ac:dyDescent="0.15">
      <c r="A6035" s="7">
        <f t="shared" si="94"/>
        <v>6031</v>
      </c>
      <c r="B6035" s="2" t="s">
        <v>24670</v>
      </c>
      <c r="C6035" s="3" t="s">
        <v>24615</v>
      </c>
      <c r="D6035" s="2" t="s">
        <v>24676</v>
      </c>
      <c r="E6035" s="2" t="s">
        <v>24670</v>
      </c>
      <c r="F6035" s="2" t="s">
        <v>24672</v>
      </c>
      <c r="G6035" s="2" t="s">
        <v>24677</v>
      </c>
      <c r="H6035" s="2" t="s">
        <v>24678</v>
      </c>
      <c r="I6035" s="2" t="s">
        <v>24679</v>
      </c>
    </row>
    <row r="6036" spans="1:9" ht="140.25" customHeight="1" x14ac:dyDescent="0.15">
      <c r="A6036" s="7">
        <f t="shared" si="94"/>
        <v>6032</v>
      </c>
      <c r="B6036" s="2" t="s">
        <v>24680</v>
      </c>
      <c r="C6036" s="3" t="s">
        <v>24615</v>
      </c>
      <c r="D6036" s="2" t="s">
        <v>24681</v>
      </c>
      <c r="E6036" s="2"/>
      <c r="F6036" s="2" t="s">
        <v>24682</v>
      </c>
      <c r="G6036" s="2" t="s">
        <v>24683</v>
      </c>
      <c r="H6036" s="2" t="s">
        <v>24684</v>
      </c>
      <c r="I6036" s="2" t="s">
        <v>24685</v>
      </c>
    </row>
    <row r="6037" spans="1:9" ht="163.35" customHeight="1" x14ac:dyDescent="0.15">
      <c r="A6037" s="7">
        <f t="shared" si="94"/>
        <v>6033</v>
      </c>
      <c r="B6037" s="2" t="s">
        <v>24686</v>
      </c>
      <c r="C6037" s="3" t="s">
        <v>24615</v>
      </c>
      <c r="D6037" s="2" t="s">
        <v>24687</v>
      </c>
      <c r="E6037" s="2" t="s">
        <v>24688</v>
      </c>
      <c r="F6037" s="2" t="s">
        <v>24689</v>
      </c>
      <c r="G6037" s="2" t="s">
        <v>24690</v>
      </c>
      <c r="H6037" s="2" t="s">
        <v>24691</v>
      </c>
      <c r="I6037" s="2" t="s">
        <v>24692</v>
      </c>
    </row>
    <row r="6038" spans="1:9" ht="163.35" customHeight="1" x14ac:dyDescent="0.15">
      <c r="A6038" s="7">
        <f t="shared" si="94"/>
        <v>6034</v>
      </c>
      <c r="B6038" s="2" t="s">
        <v>24686</v>
      </c>
      <c r="C6038" s="3" t="s">
        <v>24615</v>
      </c>
      <c r="D6038" s="2" t="s">
        <v>24693</v>
      </c>
      <c r="E6038" s="2" t="s">
        <v>24688</v>
      </c>
      <c r="F6038" s="2" t="s">
        <v>24689</v>
      </c>
      <c r="G6038" s="2" t="s">
        <v>24690</v>
      </c>
      <c r="H6038" s="2" t="s">
        <v>24694</v>
      </c>
      <c r="I6038" s="2" t="s">
        <v>24695</v>
      </c>
    </row>
    <row r="6039" spans="1:9" ht="163.35" customHeight="1" x14ac:dyDescent="0.15">
      <c r="A6039" s="7">
        <f t="shared" si="94"/>
        <v>6035</v>
      </c>
      <c r="B6039" s="2" t="s">
        <v>24686</v>
      </c>
      <c r="C6039" s="3" t="s">
        <v>24615</v>
      </c>
      <c r="D6039" s="2" t="s">
        <v>24696</v>
      </c>
      <c r="E6039" s="2" t="s">
        <v>24688</v>
      </c>
      <c r="F6039" s="2" t="s">
        <v>24689</v>
      </c>
      <c r="G6039" s="2" t="s">
        <v>24690</v>
      </c>
      <c r="H6039" s="2" t="s">
        <v>24697</v>
      </c>
      <c r="I6039" s="2" t="s">
        <v>24698</v>
      </c>
    </row>
    <row r="6040" spans="1:9" ht="71.25" customHeight="1" x14ac:dyDescent="0.15">
      <c r="A6040" s="7">
        <f t="shared" si="94"/>
        <v>6036</v>
      </c>
      <c r="B6040" s="2" t="s">
        <v>24699</v>
      </c>
      <c r="C6040" s="3" t="s">
        <v>24615</v>
      </c>
      <c r="D6040" s="2" t="s">
        <v>24700</v>
      </c>
      <c r="E6040" s="2" t="s">
        <v>24699</v>
      </c>
      <c r="F6040" s="2" t="s">
        <v>24701</v>
      </c>
      <c r="G6040" s="2" t="s">
        <v>24702</v>
      </c>
      <c r="H6040" s="2" t="s">
        <v>24703</v>
      </c>
      <c r="I6040" s="2" t="s">
        <v>24704</v>
      </c>
    </row>
    <row r="6041" spans="1:9" ht="71.25" customHeight="1" x14ac:dyDescent="0.15">
      <c r="A6041" s="7">
        <f t="shared" si="94"/>
        <v>6037</v>
      </c>
      <c r="B6041" s="2" t="s">
        <v>24705</v>
      </c>
      <c r="C6041" s="3" t="s">
        <v>24615</v>
      </c>
      <c r="D6041" s="2" t="s">
        <v>24706</v>
      </c>
      <c r="E6041" s="2"/>
      <c r="F6041" s="2" t="s">
        <v>24707</v>
      </c>
      <c r="G6041" s="2" t="s">
        <v>24667</v>
      </c>
      <c r="H6041" s="2" t="s">
        <v>24708</v>
      </c>
      <c r="I6041" s="2" t="s">
        <v>24709</v>
      </c>
    </row>
    <row r="6042" spans="1:9" ht="59.85" customHeight="1" x14ac:dyDescent="0.15">
      <c r="A6042" s="7">
        <f t="shared" si="94"/>
        <v>6038</v>
      </c>
      <c r="B6042" s="2" t="s">
        <v>24705</v>
      </c>
      <c r="C6042" s="3" t="s">
        <v>24615</v>
      </c>
      <c r="D6042" s="2" t="s">
        <v>24710</v>
      </c>
      <c r="E6042" s="2"/>
      <c r="F6042" s="2" t="s">
        <v>24707</v>
      </c>
      <c r="G6042" s="2" t="s">
        <v>24667</v>
      </c>
      <c r="H6042" s="2" t="s">
        <v>24711</v>
      </c>
      <c r="I6042" s="2" t="s">
        <v>24712</v>
      </c>
    </row>
    <row r="6043" spans="1:9" ht="56.65" customHeight="1" x14ac:dyDescent="0.15">
      <c r="A6043" s="7">
        <f t="shared" si="94"/>
        <v>6039</v>
      </c>
      <c r="B6043" s="2"/>
      <c r="C6043" s="3" t="s">
        <v>24615</v>
      </c>
      <c r="D6043" s="2" t="s">
        <v>24713</v>
      </c>
      <c r="E6043" s="2" t="s">
        <v>24714</v>
      </c>
      <c r="F6043" s="2" t="s">
        <v>24707</v>
      </c>
      <c r="G6043" s="2" t="s">
        <v>24667</v>
      </c>
      <c r="H6043" s="2" t="s">
        <v>24715</v>
      </c>
      <c r="I6043" s="2" t="s">
        <v>24716</v>
      </c>
    </row>
    <row r="6044" spans="1:9" ht="56.65" customHeight="1" x14ac:dyDescent="0.15">
      <c r="A6044" s="7">
        <f t="shared" si="94"/>
        <v>6040</v>
      </c>
      <c r="B6044" s="2"/>
      <c r="C6044" s="3" t="s">
        <v>24717</v>
      </c>
      <c r="D6044" s="2" t="s">
        <v>24718</v>
      </c>
      <c r="E6044" s="2" t="s">
        <v>24714</v>
      </c>
      <c r="F6044" s="2" t="s">
        <v>24707</v>
      </c>
      <c r="G6044" s="2" t="s">
        <v>24667</v>
      </c>
      <c r="H6044" s="2" t="s">
        <v>24719</v>
      </c>
      <c r="I6044" s="2" t="s">
        <v>24720</v>
      </c>
    </row>
    <row r="6045" spans="1:9" ht="56.65" customHeight="1" x14ac:dyDescent="0.15">
      <c r="A6045" s="7">
        <f t="shared" si="94"/>
        <v>6041</v>
      </c>
      <c r="B6045" s="2" t="s">
        <v>24721</v>
      </c>
      <c r="C6045" s="3" t="s">
        <v>24717</v>
      </c>
      <c r="D6045" s="2" t="s">
        <v>24722</v>
      </c>
      <c r="E6045" s="2"/>
      <c r="F6045" s="2" t="s">
        <v>24707</v>
      </c>
      <c r="G6045" s="2" t="s">
        <v>24667</v>
      </c>
      <c r="H6045" s="2" t="s">
        <v>24723</v>
      </c>
      <c r="I6045" s="2" t="s">
        <v>24724</v>
      </c>
    </row>
    <row r="6046" spans="1:9" ht="163.35" customHeight="1" x14ac:dyDescent="0.15">
      <c r="A6046" s="7">
        <f t="shared" si="94"/>
        <v>6042</v>
      </c>
      <c r="B6046" s="2" t="s">
        <v>24686</v>
      </c>
      <c r="C6046" s="3" t="s">
        <v>24717</v>
      </c>
      <c r="D6046" s="2" t="s">
        <v>24725</v>
      </c>
      <c r="E6046" s="2" t="s">
        <v>24688</v>
      </c>
      <c r="F6046" s="2" t="s">
        <v>24689</v>
      </c>
      <c r="G6046" s="2" t="s">
        <v>24690</v>
      </c>
      <c r="H6046" s="2" t="s">
        <v>24726</v>
      </c>
      <c r="I6046" s="2" t="s">
        <v>24727</v>
      </c>
    </row>
    <row r="6047" spans="1:9" ht="56.65" customHeight="1" x14ac:dyDescent="0.15">
      <c r="A6047" s="7">
        <f t="shared" si="94"/>
        <v>6043</v>
      </c>
      <c r="B6047" s="2" t="s">
        <v>24721</v>
      </c>
      <c r="C6047" s="3" t="s">
        <v>24717</v>
      </c>
      <c r="D6047" s="2" t="s">
        <v>24728</v>
      </c>
      <c r="E6047" s="2"/>
      <c r="F6047" s="2" t="s">
        <v>24707</v>
      </c>
      <c r="G6047" s="2" t="s">
        <v>24667</v>
      </c>
      <c r="H6047" s="2" t="s">
        <v>24729</v>
      </c>
      <c r="I6047" s="2" t="s">
        <v>24730</v>
      </c>
    </row>
    <row r="6048" spans="1:9" ht="163.35" customHeight="1" x14ac:dyDescent="0.15">
      <c r="A6048" s="7">
        <f t="shared" si="94"/>
        <v>6044</v>
      </c>
      <c r="B6048" s="2" t="s">
        <v>24686</v>
      </c>
      <c r="C6048" s="3" t="s">
        <v>24717</v>
      </c>
      <c r="D6048" s="2" t="s">
        <v>24731</v>
      </c>
      <c r="E6048" s="2" t="s">
        <v>24688</v>
      </c>
      <c r="F6048" s="2" t="s">
        <v>24689</v>
      </c>
      <c r="G6048" s="2" t="s">
        <v>24690</v>
      </c>
      <c r="H6048" s="2" t="s">
        <v>24732</v>
      </c>
      <c r="I6048" s="2" t="s">
        <v>24733</v>
      </c>
    </row>
    <row r="6049" spans="1:9" ht="117.2" customHeight="1" x14ac:dyDescent="0.15">
      <c r="A6049" s="7">
        <f t="shared" si="94"/>
        <v>6045</v>
      </c>
      <c r="B6049" s="2" t="s">
        <v>24734</v>
      </c>
      <c r="C6049" s="3" t="s">
        <v>24735</v>
      </c>
      <c r="D6049" s="2" t="s">
        <v>24736</v>
      </c>
      <c r="E6049" s="2" t="s">
        <v>24737</v>
      </c>
      <c r="F6049" s="2" t="s">
        <v>24738</v>
      </c>
      <c r="G6049" s="2" t="s">
        <v>24739</v>
      </c>
      <c r="H6049" s="2" t="s">
        <v>24740</v>
      </c>
      <c r="I6049" s="2" t="s">
        <v>24741</v>
      </c>
    </row>
    <row r="6050" spans="1:9" ht="117.2" customHeight="1" x14ac:dyDescent="0.15">
      <c r="A6050" s="7">
        <f t="shared" si="94"/>
        <v>6046</v>
      </c>
      <c r="B6050" s="2" t="s">
        <v>24734</v>
      </c>
      <c r="C6050" s="3" t="s">
        <v>24735</v>
      </c>
      <c r="D6050" s="2" t="s">
        <v>24742</v>
      </c>
      <c r="E6050" s="2" t="s">
        <v>24737</v>
      </c>
      <c r="F6050" s="2" t="s">
        <v>24738</v>
      </c>
      <c r="G6050" s="2" t="s">
        <v>24739</v>
      </c>
      <c r="H6050" s="2" t="s">
        <v>24743</v>
      </c>
      <c r="I6050" s="2" t="s">
        <v>24744</v>
      </c>
    </row>
    <row r="6051" spans="1:9" ht="94.35" customHeight="1" x14ac:dyDescent="0.15">
      <c r="A6051" s="7">
        <f t="shared" si="94"/>
        <v>6047</v>
      </c>
      <c r="B6051" s="2" t="s">
        <v>24745</v>
      </c>
      <c r="C6051" s="3" t="s">
        <v>24717</v>
      </c>
      <c r="D6051" s="2" t="s">
        <v>24746</v>
      </c>
      <c r="E6051" s="2" t="s">
        <v>24747</v>
      </c>
      <c r="F6051" s="2" t="s">
        <v>24748</v>
      </c>
      <c r="G6051" s="2" t="s">
        <v>24749</v>
      </c>
      <c r="H6051" s="2" t="s">
        <v>24750</v>
      </c>
      <c r="I6051" s="2" t="s">
        <v>24751</v>
      </c>
    </row>
    <row r="6052" spans="1:9" ht="163.35" customHeight="1" x14ac:dyDescent="0.15">
      <c r="A6052" s="7">
        <f t="shared" si="94"/>
        <v>6048</v>
      </c>
      <c r="B6052" s="2" t="s">
        <v>24734</v>
      </c>
      <c r="C6052" s="3" t="s">
        <v>24735</v>
      </c>
      <c r="D6052" s="2" t="s">
        <v>24752</v>
      </c>
      <c r="E6052" s="2" t="s">
        <v>24737</v>
      </c>
      <c r="F6052" s="2" t="s">
        <v>24738</v>
      </c>
      <c r="G6052" s="2" t="s">
        <v>24739</v>
      </c>
      <c r="H6052" s="2" t="s">
        <v>24753</v>
      </c>
      <c r="I6052" s="2" t="s">
        <v>24754</v>
      </c>
    </row>
    <row r="6053" spans="1:9" ht="94.35" customHeight="1" x14ac:dyDescent="0.15">
      <c r="A6053" s="7">
        <f t="shared" si="94"/>
        <v>6049</v>
      </c>
      <c r="B6053" s="2" t="s">
        <v>24745</v>
      </c>
      <c r="C6053" s="3" t="s">
        <v>24717</v>
      </c>
      <c r="D6053" s="2" t="s">
        <v>24755</v>
      </c>
      <c r="E6053" s="2" t="s">
        <v>24747</v>
      </c>
      <c r="F6053" s="2" t="s">
        <v>24748</v>
      </c>
      <c r="G6053" s="2" t="s">
        <v>24749</v>
      </c>
      <c r="H6053" s="2" t="s">
        <v>24756</v>
      </c>
      <c r="I6053" s="2" t="s">
        <v>24757</v>
      </c>
    </row>
    <row r="6054" spans="1:9" ht="105.75" customHeight="1" x14ac:dyDescent="0.15">
      <c r="A6054" s="7">
        <f t="shared" si="94"/>
        <v>6050</v>
      </c>
      <c r="B6054" s="2" t="s">
        <v>24758</v>
      </c>
      <c r="C6054" s="3" t="s">
        <v>24759</v>
      </c>
      <c r="D6054" s="2" t="s">
        <v>24760</v>
      </c>
      <c r="E6054" s="2"/>
      <c r="F6054" s="2" t="s">
        <v>24761</v>
      </c>
      <c r="G6054" s="2" t="s">
        <v>24762</v>
      </c>
      <c r="H6054" s="2" t="s">
        <v>24763</v>
      </c>
      <c r="I6054" s="2" t="s">
        <v>24764</v>
      </c>
    </row>
    <row r="6055" spans="1:9" ht="105.75" customHeight="1" x14ac:dyDescent="0.15">
      <c r="A6055" s="7">
        <f t="shared" si="94"/>
        <v>6051</v>
      </c>
      <c r="B6055" s="2" t="s">
        <v>24758</v>
      </c>
      <c r="C6055" s="3" t="s">
        <v>24759</v>
      </c>
      <c r="D6055" s="2" t="s">
        <v>24765</v>
      </c>
      <c r="E6055" s="2"/>
      <c r="F6055" s="2" t="s">
        <v>24761</v>
      </c>
      <c r="G6055" s="2" t="s">
        <v>24762</v>
      </c>
      <c r="H6055" s="2" t="s">
        <v>24766</v>
      </c>
      <c r="I6055" s="2" t="s">
        <v>24767</v>
      </c>
    </row>
    <row r="6056" spans="1:9" ht="163.35" customHeight="1" x14ac:dyDescent="0.15">
      <c r="A6056" s="7">
        <f t="shared" si="94"/>
        <v>6052</v>
      </c>
      <c r="B6056" s="2" t="s">
        <v>24768</v>
      </c>
      <c r="C6056" s="3" t="s">
        <v>24717</v>
      </c>
      <c r="D6056" s="2" t="s">
        <v>24769</v>
      </c>
      <c r="E6056" s="2" t="s">
        <v>24770</v>
      </c>
      <c r="F6056" s="2" t="s">
        <v>24771</v>
      </c>
      <c r="G6056" s="2" t="s">
        <v>24772</v>
      </c>
      <c r="H6056" s="2" t="s">
        <v>24773</v>
      </c>
      <c r="I6056" s="2" t="s">
        <v>24774</v>
      </c>
    </row>
    <row r="6057" spans="1:9" ht="163.35" customHeight="1" x14ac:dyDescent="0.15">
      <c r="A6057" s="7">
        <f t="shared" si="94"/>
        <v>6053</v>
      </c>
      <c r="B6057" s="2" t="s">
        <v>24768</v>
      </c>
      <c r="C6057" s="3" t="s">
        <v>24717</v>
      </c>
      <c r="D6057" s="2" t="s">
        <v>24775</v>
      </c>
      <c r="E6057" s="2" t="s">
        <v>24770</v>
      </c>
      <c r="F6057" s="2" t="s">
        <v>24771</v>
      </c>
      <c r="G6057" s="2" t="s">
        <v>24772</v>
      </c>
      <c r="H6057" s="2" t="s">
        <v>24776</v>
      </c>
      <c r="I6057" s="2" t="s">
        <v>24777</v>
      </c>
    </row>
    <row r="6058" spans="1:9" ht="163.35" customHeight="1" x14ac:dyDescent="0.15">
      <c r="A6058" s="7">
        <f t="shared" si="94"/>
        <v>6054</v>
      </c>
      <c r="B6058" s="2" t="s">
        <v>24768</v>
      </c>
      <c r="C6058" s="3" t="s">
        <v>24717</v>
      </c>
      <c r="D6058" s="2" t="s">
        <v>24778</v>
      </c>
      <c r="E6058" s="2" t="s">
        <v>24770</v>
      </c>
      <c r="F6058" s="2" t="s">
        <v>24771</v>
      </c>
      <c r="G6058" s="2" t="s">
        <v>24772</v>
      </c>
      <c r="H6058" s="2" t="s">
        <v>24779</v>
      </c>
      <c r="I6058" s="2" t="s">
        <v>24780</v>
      </c>
    </row>
    <row r="6059" spans="1:9" ht="163.35" customHeight="1" x14ac:dyDescent="0.15">
      <c r="A6059" s="7">
        <f t="shared" si="94"/>
        <v>6055</v>
      </c>
      <c r="B6059" s="2" t="s">
        <v>24768</v>
      </c>
      <c r="C6059" s="3" t="s">
        <v>24717</v>
      </c>
      <c r="D6059" s="2" t="s">
        <v>24781</v>
      </c>
      <c r="E6059" s="2" t="s">
        <v>24770</v>
      </c>
      <c r="F6059" s="2" t="s">
        <v>24771</v>
      </c>
      <c r="G6059" s="2" t="s">
        <v>24772</v>
      </c>
      <c r="H6059" s="2" t="s">
        <v>24782</v>
      </c>
      <c r="I6059" s="2" t="s">
        <v>24783</v>
      </c>
    </row>
    <row r="6060" spans="1:9" ht="56.65" customHeight="1" x14ac:dyDescent="0.15">
      <c r="A6060" s="7">
        <f t="shared" si="94"/>
        <v>6056</v>
      </c>
      <c r="B6060" s="2" t="s">
        <v>24784</v>
      </c>
      <c r="C6060" s="3" t="s">
        <v>24717</v>
      </c>
      <c r="D6060" s="2" t="s">
        <v>24785</v>
      </c>
      <c r="E6060" s="2"/>
      <c r="F6060" s="2" t="s">
        <v>24707</v>
      </c>
      <c r="G6060" s="2" t="s">
        <v>24786</v>
      </c>
      <c r="H6060" s="2" t="s">
        <v>24787</v>
      </c>
      <c r="I6060" s="2" t="s">
        <v>24788</v>
      </c>
    </row>
    <row r="6061" spans="1:9" ht="151.69999999999999" customHeight="1" x14ac:dyDescent="0.15">
      <c r="A6061" s="7">
        <f t="shared" si="94"/>
        <v>6057</v>
      </c>
      <c r="B6061" s="2" t="s">
        <v>24768</v>
      </c>
      <c r="C6061" s="3" t="s">
        <v>24717</v>
      </c>
      <c r="D6061" s="2" t="s">
        <v>24789</v>
      </c>
      <c r="E6061" s="2" t="s">
        <v>24770</v>
      </c>
      <c r="F6061" s="2" t="s">
        <v>24771</v>
      </c>
      <c r="G6061" s="2" t="s">
        <v>24772</v>
      </c>
      <c r="H6061" s="2" t="s">
        <v>24790</v>
      </c>
      <c r="I6061" s="2" t="s">
        <v>24791</v>
      </c>
    </row>
    <row r="6062" spans="1:9" ht="56.65" customHeight="1" x14ac:dyDescent="0.15">
      <c r="A6062" s="7">
        <f t="shared" si="94"/>
        <v>6058</v>
      </c>
      <c r="B6062" s="2"/>
      <c r="C6062" s="3" t="s">
        <v>24717</v>
      </c>
      <c r="D6062" s="2" t="s">
        <v>24792</v>
      </c>
      <c r="E6062" s="2"/>
      <c r="F6062" s="2" t="s">
        <v>24707</v>
      </c>
      <c r="G6062" s="2" t="s">
        <v>24786</v>
      </c>
      <c r="H6062" s="2" t="s">
        <v>24793</v>
      </c>
      <c r="I6062" s="2" t="s">
        <v>24794</v>
      </c>
    </row>
    <row r="6063" spans="1:9" ht="163.35" customHeight="1" x14ac:dyDescent="0.15">
      <c r="A6063" s="7">
        <f t="shared" si="94"/>
        <v>6059</v>
      </c>
      <c r="B6063" s="2" t="s">
        <v>24768</v>
      </c>
      <c r="C6063" s="3" t="s">
        <v>24717</v>
      </c>
      <c r="D6063" s="2" t="s">
        <v>24795</v>
      </c>
      <c r="E6063" s="2" t="s">
        <v>24770</v>
      </c>
      <c r="F6063" s="2" t="s">
        <v>24771</v>
      </c>
      <c r="G6063" s="2" t="s">
        <v>24772</v>
      </c>
      <c r="H6063" s="2" t="s">
        <v>24796</v>
      </c>
      <c r="I6063" s="2" t="s">
        <v>24797</v>
      </c>
    </row>
    <row r="6064" spans="1:9" ht="151.69999999999999" customHeight="1" x14ac:dyDescent="0.15">
      <c r="A6064" s="7">
        <f t="shared" si="94"/>
        <v>6060</v>
      </c>
      <c r="B6064" s="2" t="s">
        <v>24768</v>
      </c>
      <c r="C6064" s="3" t="s">
        <v>24717</v>
      </c>
      <c r="D6064" s="2" t="s">
        <v>24798</v>
      </c>
      <c r="E6064" s="2" t="s">
        <v>24770</v>
      </c>
      <c r="F6064" s="2" t="s">
        <v>24771</v>
      </c>
      <c r="G6064" s="2" t="s">
        <v>24772</v>
      </c>
      <c r="H6064" s="2" t="s">
        <v>24799</v>
      </c>
      <c r="I6064" s="2" t="s">
        <v>24800</v>
      </c>
    </row>
    <row r="6065" spans="1:9" ht="151.69999999999999" customHeight="1" x14ac:dyDescent="0.15">
      <c r="A6065" s="7">
        <f t="shared" si="94"/>
        <v>6061</v>
      </c>
      <c r="B6065" s="2" t="s">
        <v>24768</v>
      </c>
      <c r="C6065" s="3" t="s">
        <v>24717</v>
      </c>
      <c r="D6065" s="2" t="s">
        <v>24801</v>
      </c>
      <c r="E6065" s="2" t="s">
        <v>24770</v>
      </c>
      <c r="F6065" s="2" t="s">
        <v>24771</v>
      </c>
      <c r="G6065" s="2" t="s">
        <v>24772</v>
      </c>
      <c r="H6065" s="2" t="s">
        <v>24802</v>
      </c>
      <c r="I6065" s="2" t="s">
        <v>24803</v>
      </c>
    </row>
    <row r="6066" spans="1:9" ht="151.69999999999999" customHeight="1" x14ac:dyDescent="0.15">
      <c r="A6066" s="7">
        <f t="shared" si="94"/>
        <v>6062</v>
      </c>
      <c r="B6066" s="2" t="s">
        <v>24768</v>
      </c>
      <c r="C6066" s="3" t="s">
        <v>24717</v>
      </c>
      <c r="D6066" s="2" t="s">
        <v>24804</v>
      </c>
      <c r="E6066" s="2" t="s">
        <v>24770</v>
      </c>
      <c r="F6066" s="2" t="s">
        <v>24771</v>
      </c>
      <c r="G6066" s="2" t="s">
        <v>24772</v>
      </c>
      <c r="H6066" s="2" t="s">
        <v>24805</v>
      </c>
      <c r="I6066" s="2" t="s">
        <v>24806</v>
      </c>
    </row>
    <row r="6067" spans="1:9" ht="71.25" customHeight="1" x14ac:dyDescent="0.15">
      <c r="A6067" s="7">
        <f t="shared" si="94"/>
        <v>6063</v>
      </c>
      <c r="B6067" s="2" t="s">
        <v>24807</v>
      </c>
      <c r="C6067" s="3" t="s">
        <v>24717</v>
      </c>
      <c r="D6067" s="2" t="s">
        <v>24808</v>
      </c>
      <c r="E6067" s="2" t="s">
        <v>24807</v>
      </c>
      <c r="F6067" s="2" t="s">
        <v>24809</v>
      </c>
      <c r="G6067" s="2" t="s">
        <v>24786</v>
      </c>
      <c r="H6067" s="2" t="s">
        <v>24810</v>
      </c>
      <c r="I6067" s="2" t="s">
        <v>24811</v>
      </c>
    </row>
    <row r="6068" spans="1:9" ht="151.69999999999999" customHeight="1" x14ac:dyDescent="0.15">
      <c r="A6068" s="7">
        <f t="shared" si="94"/>
        <v>6064</v>
      </c>
      <c r="B6068" s="2" t="s">
        <v>24768</v>
      </c>
      <c r="C6068" s="3" t="s">
        <v>24717</v>
      </c>
      <c r="D6068" s="2" t="s">
        <v>24812</v>
      </c>
      <c r="E6068" s="2" t="s">
        <v>24770</v>
      </c>
      <c r="F6068" s="2" t="s">
        <v>24771</v>
      </c>
      <c r="G6068" s="2" t="s">
        <v>24772</v>
      </c>
      <c r="H6068" s="2" t="s">
        <v>24813</v>
      </c>
      <c r="I6068" s="2" t="s">
        <v>24814</v>
      </c>
    </row>
    <row r="6069" spans="1:9" ht="151.69999999999999" customHeight="1" x14ac:dyDescent="0.15">
      <c r="A6069" s="7">
        <f t="shared" si="94"/>
        <v>6065</v>
      </c>
      <c r="B6069" s="2" t="s">
        <v>24768</v>
      </c>
      <c r="C6069" s="3" t="s">
        <v>24717</v>
      </c>
      <c r="D6069" s="2" t="s">
        <v>24815</v>
      </c>
      <c r="E6069" s="2" t="s">
        <v>24770</v>
      </c>
      <c r="F6069" s="2" t="s">
        <v>24771</v>
      </c>
      <c r="G6069" s="2" t="s">
        <v>24772</v>
      </c>
      <c r="H6069" s="2" t="s">
        <v>24816</v>
      </c>
      <c r="I6069" s="2" t="s">
        <v>24817</v>
      </c>
    </row>
    <row r="6070" spans="1:9" ht="151.69999999999999" customHeight="1" x14ac:dyDescent="0.15">
      <c r="A6070" s="7">
        <f t="shared" si="94"/>
        <v>6066</v>
      </c>
      <c r="B6070" s="2" t="s">
        <v>24768</v>
      </c>
      <c r="C6070" s="3" t="s">
        <v>24818</v>
      </c>
      <c r="D6070" s="2" t="s">
        <v>24819</v>
      </c>
      <c r="E6070" s="2" t="s">
        <v>24770</v>
      </c>
      <c r="F6070" s="2" t="s">
        <v>24771</v>
      </c>
      <c r="G6070" s="2" t="s">
        <v>24772</v>
      </c>
      <c r="H6070" s="2" t="s">
        <v>24820</v>
      </c>
      <c r="I6070" s="2" t="s">
        <v>24821</v>
      </c>
    </row>
    <row r="6071" spans="1:9" ht="151.69999999999999" customHeight="1" x14ac:dyDescent="0.15">
      <c r="A6071" s="7">
        <f t="shared" si="94"/>
        <v>6067</v>
      </c>
      <c r="B6071" s="2" t="s">
        <v>24768</v>
      </c>
      <c r="C6071" s="3" t="s">
        <v>24818</v>
      </c>
      <c r="D6071" s="2" t="s">
        <v>24822</v>
      </c>
      <c r="E6071" s="2" t="s">
        <v>24770</v>
      </c>
      <c r="F6071" s="2" t="s">
        <v>24771</v>
      </c>
      <c r="G6071" s="2" t="s">
        <v>24772</v>
      </c>
      <c r="H6071" s="2" t="s">
        <v>24823</v>
      </c>
      <c r="I6071" s="2" t="s">
        <v>24824</v>
      </c>
    </row>
    <row r="6072" spans="1:9" ht="140.25" customHeight="1" x14ac:dyDescent="0.15">
      <c r="A6072" s="7">
        <f t="shared" si="94"/>
        <v>6068</v>
      </c>
      <c r="B6072" s="2" t="s">
        <v>24734</v>
      </c>
      <c r="C6072" s="3" t="s">
        <v>24818</v>
      </c>
      <c r="D6072" s="2" t="s">
        <v>24825</v>
      </c>
      <c r="E6072" s="2" t="s">
        <v>24737</v>
      </c>
      <c r="F6072" s="2" t="s">
        <v>24738</v>
      </c>
      <c r="G6072" s="2" t="s">
        <v>24826</v>
      </c>
      <c r="H6072" s="2" t="s">
        <v>24827</v>
      </c>
      <c r="I6072" s="2" t="s">
        <v>24828</v>
      </c>
    </row>
    <row r="6073" spans="1:9" ht="151.69999999999999" customHeight="1" x14ac:dyDescent="0.15">
      <c r="A6073" s="7">
        <f t="shared" si="94"/>
        <v>6069</v>
      </c>
      <c r="B6073" s="2" t="s">
        <v>24768</v>
      </c>
      <c r="C6073" s="3" t="s">
        <v>24818</v>
      </c>
      <c r="D6073" s="2" t="s">
        <v>24829</v>
      </c>
      <c r="E6073" s="2" t="s">
        <v>24770</v>
      </c>
      <c r="F6073" s="2" t="s">
        <v>24771</v>
      </c>
      <c r="G6073" s="2" t="s">
        <v>24772</v>
      </c>
      <c r="H6073" s="2" t="s">
        <v>24830</v>
      </c>
      <c r="I6073" s="2" t="s">
        <v>24831</v>
      </c>
    </row>
    <row r="6074" spans="1:9" ht="140.25" customHeight="1" x14ac:dyDescent="0.15">
      <c r="A6074" s="7">
        <f t="shared" si="94"/>
        <v>6070</v>
      </c>
      <c r="B6074" s="2" t="s">
        <v>24734</v>
      </c>
      <c r="C6074" s="3" t="s">
        <v>24735</v>
      </c>
      <c r="D6074" s="2" t="s">
        <v>24832</v>
      </c>
      <c r="E6074" s="2" t="s">
        <v>24737</v>
      </c>
      <c r="F6074" s="2" t="s">
        <v>24738</v>
      </c>
      <c r="G6074" s="2" t="s">
        <v>24739</v>
      </c>
      <c r="H6074" s="2" t="s">
        <v>24833</v>
      </c>
      <c r="I6074" s="2" t="s">
        <v>24834</v>
      </c>
    </row>
    <row r="6075" spans="1:9" ht="151.69999999999999" customHeight="1" x14ac:dyDescent="0.15">
      <c r="A6075" s="7">
        <f t="shared" si="94"/>
        <v>6071</v>
      </c>
      <c r="B6075" s="2" t="s">
        <v>24768</v>
      </c>
      <c r="C6075" s="3" t="s">
        <v>24818</v>
      </c>
      <c r="D6075" s="2" t="s">
        <v>24835</v>
      </c>
      <c r="E6075" s="2" t="s">
        <v>24770</v>
      </c>
      <c r="F6075" s="2" t="s">
        <v>24771</v>
      </c>
      <c r="G6075" s="2" t="s">
        <v>24772</v>
      </c>
      <c r="H6075" s="2" t="s">
        <v>24836</v>
      </c>
      <c r="I6075" s="2" t="s">
        <v>24837</v>
      </c>
    </row>
    <row r="6076" spans="1:9" ht="163.35" customHeight="1" x14ac:dyDescent="0.15">
      <c r="A6076" s="7">
        <f t="shared" si="94"/>
        <v>6072</v>
      </c>
      <c r="B6076" s="2" t="s">
        <v>24768</v>
      </c>
      <c r="C6076" s="3" t="s">
        <v>24818</v>
      </c>
      <c r="D6076" s="2" t="s">
        <v>24838</v>
      </c>
      <c r="E6076" s="2" t="s">
        <v>24770</v>
      </c>
      <c r="F6076" s="2" t="s">
        <v>24771</v>
      </c>
      <c r="G6076" s="2" t="s">
        <v>24772</v>
      </c>
      <c r="H6076" s="2" t="s">
        <v>24839</v>
      </c>
      <c r="I6076" s="2" t="s">
        <v>24840</v>
      </c>
    </row>
    <row r="6077" spans="1:9" ht="56.65" customHeight="1" x14ac:dyDescent="0.15">
      <c r="A6077" s="7">
        <f t="shared" si="94"/>
        <v>6073</v>
      </c>
      <c r="B6077" s="2"/>
      <c r="C6077" s="3" t="s">
        <v>24818</v>
      </c>
      <c r="D6077" s="2" t="s">
        <v>24841</v>
      </c>
      <c r="E6077" s="2"/>
      <c r="F6077" s="2" t="s">
        <v>24809</v>
      </c>
      <c r="G6077" s="2" t="s">
        <v>24786</v>
      </c>
      <c r="H6077" s="2" t="s">
        <v>24842</v>
      </c>
      <c r="I6077" s="2" t="s">
        <v>24843</v>
      </c>
    </row>
    <row r="6078" spans="1:9" ht="151.69999999999999" customHeight="1" x14ac:dyDescent="0.15">
      <c r="A6078" s="7">
        <f t="shared" si="94"/>
        <v>6074</v>
      </c>
      <c r="B6078" s="2" t="s">
        <v>24768</v>
      </c>
      <c r="C6078" s="3" t="s">
        <v>24818</v>
      </c>
      <c r="D6078" s="2" t="s">
        <v>24844</v>
      </c>
      <c r="E6078" s="2" t="s">
        <v>24770</v>
      </c>
      <c r="F6078" s="2" t="s">
        <v>24771</v>
      </c>
      <c r="G6078" s="2" t="s">
        <v>24772</v>
      </c>
      <c r="H6078" s="2" t="s">
        <v>24845</v>
      </c>
      <c r="I6078" s="2" t="s">
        <v>24846</v>
      </c>
    </row>
    <row r="6079" spans="1:9" ht="151.69999999999999" customHeight="1" x14ac:dyDescent="0.15">
      <c r="A6079" s="7">
        <f t="shared" si="94"/>
        <v>6075</v>
      </c>
      <c r="B6079" s="2" t="s">
        <v>24768</v>
      </c>
      <c r="C6079" s="3" t="s">
        <v>24818</v>
      </c>
      <c r="D6079" s="2" t="s">
        <v>24847</v>
      </c>
      <c r="E6079" s="2" t="s">
        <v>24770</v>
      </c>
      <c r="F6079" s="2" t="s">
        <v>24771</v>
      </c>
      <c r="G6079" s="2" t="s">
        <v>24772</v>
      </c>
      <c r="H6079" s="2" t="s">
        <v>24848</v>
      </c>
      <c r="I6079" s="2" t="s">
        <v>24849</v>
      </c>
    </row>
    <row r="6080" spans="1:9" ht="151.69999999999999" customHeight="1" x14ac:dyDescent="0.15">
      <c r="A6080" s="7">
        <f t="shared" si="94"/>
        <v>6076</v>
      </c>
      <c r="B6080" s="2" t="s">
        <v>24768</v>
      </c>
      <c r="C6080" s="3" t="s">
        <v>24818</v>
      </c>
      <c r="D6080" s="2" t="s">
        <v>24822</v>
      </c>
      <c r="E6080" s="2" t="s">
        <v>24770</v>
      </c>
      <c r="F6080" s="2" t="s">
        <v>24771</v>
      </c>
      <c r="G6080" s="2" t="s">
        <v>24772</v>
      </c>
      <c r="H6080" s="2" t="s">
        <v>24850</v>
      </c>
      <c r="I6080" s="2" t="s">
        <v>24851</v>
      </c>
    </row>
    <row r="6081" spans="1:9" ht="151.69999999999999" customHeight="1" x14ac:dyDescent="0.15">
      <c r="A6081" s="7">
        <f t="shared" si="94"/>
        <v>6077</v>
      </c>
      <c r="B6081" s="2" t="s">
        <v>24768</v>
      </c>
      <c r="C6081" s="3" t="s">
        <v>24818</v>
      </c>
      <c r="D6081" s="2" t="s">
        <v>24852</v>
      </c>
      <c r="E6081" s="2" t="s">
        <v>24770</v>
      </c>
      <c r="F6081" s="2" t="s">
        <v>24771</v>
      </c>
      <c r="G6081" s="2" t="s">
        <v>24772</v>
      </c>
      <c r="H6081" s="2" t="s">
        <v>24853</v>
      </c>
      <c r="I6081" s="2" t="s">
        <v>24854</v>
      </c>
    </row>
    <row r="6082" spans="1:9" ht="163.35" customHeight="1" x14ac:dyDescent="0.15">
      <c r="A6082" s="7">
        <f t="shared" si="94"/>
        <v>6078</v>
      </c>
      <c r="B6082" s="2" t="s">
        <v>24768</v>
      </c>
      <c r="C6082" s="3" t="s">
        <v>24818</v>
      </c>
      <c r="D6082" s="2" t="s">
        <v>24855</v>
      </c>
      <c r="E6082" s="2" t="s">
        <v>24770</v>
      </c>
      <c r="F6082" s="2" t="s">
        <v>24771</v>
      </c>
      <c r="G6082" s="2" t="s">
        <v>24772</v>
      </c>
      <c r="H6082" s="2" t="s">
        <v>24856</v>
      </c>
      <c r="I6082" s="2" t="s">
        <v>24857</v>
      </c>
    </row>
    <row r="6083" spans="1:9" ht="163.35" customHeight="1" x14ac:dyDescent="0.15">
      <c r="A6083" s="7">
        <f t="shared" si="94"/>
        <v>6079</v>
      </c>
      <c r="B6083" s="2" t="s">
        <v>24768</v>
      </c>
      <c r="C6083" s="3" t="s">
        <v>24818</v>
      </c>
      <c r="D6083" s="2" t="s">
        <v>24858</v>
      </c>
      <c r="E6083" s="2" t="s">
        <v>24770</v>
      </c>
      <c r="F6083" s="2" t="s">
        <v>24771</v>
      </c>
      <c r="G6083" s="2" t="s">
        <v>24772</v>
      </c>
      <c r="H6083" s="2" t="s">
        <v>24859</v>
      </c>
      <c r="I6083" s="2" t="s">
        <v>24860</v>
      </c>
    </row>
    <row r="6084" spans="1:9" ht="151.69999999999999" customHeight="1" x14ac:dyDescent="0.15">
      <c r="A6084" s="7">
        <f t="shared" si="94"/>
        <v>6080</v>
      </c>
      <c r="B6084" s="2" t="s">
        <v>24768</v>
      </c>
      <c r="C6084" s="3" t="s">
        <v>24818</v>
      </c>
      <c r="D6084" s="2" t="s">
        <v>24822</v>
      </c>
      <c r="E6084" s="2" t="s">
        <v>24770</v>
      </c>
      <c r="F6084" s="2" t="s">
        <v>24771</v>
      </c>
      <c r="G6084" s="2" t="s">
        <v>24772</v>
      </c>
      <c r="H6084" s="2" t="s">
        <v>24861</v>
      </c>
      <c r="I6084" s="2" t="s">
        <v>24862</v>
      </c>
    </row>
    <row r="6085" spans="1:9" ht="151.69999999999999" customHeight="1" x14ac:dyDescent="0.15">
      <c r="A6085" s="7">
        <f t="shared" si="94"/>
        <v>6081</v>
      </c>
      <c r="B6085" s="2" t="s">
        <v>24768</v>
      </c>
      <c r="C6085" s="3" t="s">
        <v>24818</v>
      </c>
      <c r="D6085" s="2" t="s">
        <v>24863</v>
      </c>
      <c r="E6085" s="2" t="s">
        <v>24770</v>
      </c>
      <c r="F6085" s="2" t="s">
        <v>24771</v>
      </c>
      <c r="G6085" s="2" t="s">
        <v>24772</v>
      </c>
      <c r="H6085" s="2" t="s">
        <v>24864</v>
      </c>
      <c r="I6085" s="2" t="s">
        <v>24865</v>
      </c>
    </row>
    <row r="6086" spans="1:9" ht="163.35" customHeight="1" x14ac:dyDescent="0.15">
      <c r="A6086" s="7">
        <f t="shared" si="94"/>
        <v>6082</v>
      </c>
      <c r="B6086" s="2" t="s">
        <v>24768</v>
      </c>
      <c r="C6086" s="3" t="s">
        <v>24818</v>
      </c>
      <c r="D6086" s="2" t="s">
        <v>24866</v>
      </c>
      <c r="E6086" s="2" t="s">
        <v>24770</v>
      </c>
      <c r="F6086" s="2" t="s">
        <v>24771</v>
      </c>
      <c r="G6086" s="2" t="s">
        <v>24772</v>
      </c>
      <c r="H6086" s="2" t="s">
        <v>24867</v>
      </c>
      <c r="I6086" s="2" t="s">
        <v>24868</v>
      </c>
    </row>
    <row r="6087" spans="1:9" ht="163.35" customHeight="1" x14ac:dyDescent="0.15">
      <c r="A6087" s="7">
        <f t="shared" ref="A6087:A6150" si="95">A6086+1</f>
        <v>6083</v>
      </c>
      <c r="B6087" s="2" t="s">
        <v>24869</v>
      </c>
      <c r="C6087" s="3" t="s">
        <v>24818</v>
      </c>
      <c r="D6087" s="2" t="s">
        <v>24870</v>
      </c>
      <c r="E6087" s="2" t="s">
        <v>24871</v>
      </c>
      <c r="F6087" s="2" t="s">
        <v>24872</v>
      </c>
      <c r="G6087" s="2" t="s">
        <v>24873</v>
      </c>
      <c r="H6087" s="2" t="s">
        <v>24874</v>
      </c>
      <c r="I6087" s="2" t="s">
        <v>24875</v>
      </c>
    </row>
    <row r="6088" spans="1:9" ht="151.69999999999999" customHeight="1" x14ac:dyDescent="0.15">
      <c r="A6088" s="7">
        <f t="shared" si="95"/>
        <v>6084</v>
      </c>
      <c r="B6088" s="2" t="s">
        <v>24869</v>
      </c>
      <c r="C6088" s="3" t="s">
        <v>24818</v>
      </c>
      <c r="D6088" s="2" t="s">
        <v>24876</v>
      </c>
      <c r="E6088" s="2" t="s">
        <v>24871</v>
      </c>
      <c r="F6088" s="2" t="s">
        <v>24872</v>
      </c>
      <c r="G6088" s="2" t="s">
        <v>24873</v>
      </c>
      <c r="H6088" s="2" t="s">
        <v>24877</v>
      </c>
      <c r="I6088" s="2" t="s">
        <v>24878</v>
      </c>
    </row>
    <row r="6089" spans="1:9" ht="151.69999999999999" customHeight="1" x14ac:dyDescent="0.15">
      <c r="A6089" s="7">
        <f t="shared" si="95"/>
        <v>6085</v>
      </c>
      <c r="B6089" s="2" t="s">
        <v>24869</v>
      </c>
      <c r="C6089" s="3" t="s">
        <v>24818</v>
      </c>
      <c r="D6089" s="2" t="s">
        <v>24879</v>
      </c>
      <c r="E6089" s="2" t="s">
        <v>24871</v>
      </c>
      <c r="F6089" s="2" t="s">
        <v>24872</v>
      </c>
      <c r="G6089" s="2" t="s">
        <v>24873</v>
      </c>
      <c r="H6089" s="2" t="s">
        <v>24880</v>
      </c>
      <c r="I6089" s="2" t="s">
        <v>24881</v>
      </c>
    </row>
    <row r="6090" spans="1:9" ht="56.65" customHeight="1" x14ac:dyDescent="0.15">
      <c r="A6090" s="7">
        <f t="shared" si="95"/>
        <v>6086</v>
      </c>
      <c r="B6090" s="2" t="s">
        <v>24882</v>
      </c>
      <c r="C6090" s="3" t="s">
        <v>24818</v>
      </c>
      <c r="D6090" s="2" t="s">
        <v>24883</v>
      </c>
      <c r="E6090" s="2" t="s">
        <v>24882</v>
      </c>
      <c r="F6090" s="2" t="s">
        <v>24884</v>
      </c>
      <c r="G6090" s="2" t="s">
        <v>24885</v>
      </c>
      <c r="H6090" s="2" t="s">
        <v>24886</v>
      </c>
      <c r="I6090" s="2" t="s">
        <v>24887</v>
      </c>
    </row>
    <row r="6091" spans="1:9" ht="56.65" customHeight="1" x14ac:dyDescent="0.15">
      <c r="A6091" s="7">
        <f t="shared" si="95"/>
        <v>6087</v>
      </c>
      <c r="B6091" s="2" t="s">
        <v>24882</v>
      </c>
      <c r="C6091" s="3" t="s">
        <v>24888</v>
      </c>
      <c r="D6091" s="2" t="s">
        <v>24889</v>
      </c>
      <c r="E6091" s="2" t="s">
        <v>24882</v>
      </c>
      <c r="F6091" s="2" t="s">
        <v>24890</v>
      </c>
      <c r="G6091" s="2" t="s">
        <v>24891</v>
      </c>
      <c r="H6091" s="2" t="s">
        <v>24892</v>
      </c>
      <c r="I6091" s="2" t="s">
        <v>24893</v>
      </c>
    </row>
    <row r="6092" spans="1:9" ht="56.65" customHeight="1" x14ac:dyDescent="0.15">
      <c r="A6092" s="7">
        <f t="shared" si="95"/>
        <v>6088</v>
      </c>
      <c r="B6092" s="2" t="s">
        <v>24882</v>
      </c>
      <c r="C6092" s="3" t="s">
        <v>24888</v>
      </c>
      <c r="D6092" s="2" t="s">
        <v>24894</v>
      </c>
      <c r="E6092" s="2" t="s">
        <v>24882</v>
      </c>
      <c r="F6092" s="2" t="s">
        <v>24890</v>
      </c>
      <c r="G6092" s="2" t="s">
        <v>24895</v>
      </c>
      <c r="H6092" s="2" t="s">
        <v>24896</v>
      </c>
      <c r="I6092" s="2" t="s">
        <v>24897</v>
      </c>
    </row>
    <row r="6093" spans="1:9" ht="140.25" customHeight="1" x14ac:dyDescent="0.15">
      <c r="A6093" s="7">
        <f t="shared" si="95"/>
        <v>6089</v>
      </c>
      <c r="B6093" s="2" t="s">
        <v>24898</v>
      </c>
      <c r="C6093" s="3" t="s">
        <v>24818</v>
      </c>
      <c r="D6093" s="2" t="s">
        <v>24899</v>
      </c>
      <c r="E6093" s="2" t="s">
        <v>24900</v>
      </c>
      <c r="F6093" s="2" t="s">
        <v>24901</v>
      </c>
      <c r="G6093" s="2" t="s">
        <v>24902</v>
      </c>
      <c r="H6093" s="2" t="s">
        <v>24903</v>
      </c>
      <c r="I6093" s="2" t="s">
        <v>24904</v>
      </c>
    </row>
    <row r="6094" spans="1:9" ht="94.35" customHeight="1" x14ac:dyDescent="0.15">
      <c r="A6094" s="7">
        <f t="shared" si="95"/>
        <v>6090</v>
      </c>
      <c r="B6094" s="2" t="s">
        <v>24905</v>
      </c>
      <c r="C6094" s="3" t="s">
        <v>24818</v>
      </c>
      <c r="D6094" s="2" t="s">
        <v>24906</v>
      </c>
      <c r="E6094" s="2" t="s">
        <v>24905</v>
      </c>
      <c r="F6094" s="2" t="s">
        <v>24907</v>
      </c>
      <c r="G6094" s="2" t="s">
        <v>24908</v>
      </c>
      <c r="H6094" s="2" t="s">
        <v>24909</v>
      </c>
      <c r="I6094" s="2" t="s">
        <v>24910</v>
      </c>
    </row>
    <row r="6095" spans="1:9" ht="56.65" customHeight="1" x14ac:dyDescent="0.15">
      <c r="A6095" s="7">
        <f t="shared" si="95"/>
        <v>6091</v>
      </c>
      <c r="B6095" s="2" t="s">
        <v>24882</v>
      </c>
      <c r="C6095" s="3" t="s">
        <v>24818</v>
      </c>
      <c r="D6095" s="2" t="s">
        <v>24911</v>
      </c>
      <c r="E6095" s="2" t="s">
        <v>24882</v>
      </c>
      <c r="F6095" s="2" t="s">
        <v>24884</v>
      </c>
      <c r="G6095" s="2" t="s">
        <v>24885</v>
      </c>
      <c r="H6095" s="2" t="s">
        <v>24912</v>
      </c>
      <c r="I6095" s="2" t="s">
        <v>24913</v>
      </c>
    </row>
    <row r="6096" spans="1:9" ht="56.65" customHeight="1" x14ac:dyDescent="0.15">
      <c r="A6096" s="7">
        <f t="shared" si="95"/>
        <v>6092</v>
      </c>
      <c r="B6096" s="2" t="s">
        <v>24882</v>
      </c>
      <c r="C6096" s="3" t="s">
        <v>24818</v>
      </c>
      <c r="D6096" s="2" t="s">
        <v>24914</v>
      </c>
      <c r="E6096" s="2" t="s">
        <v>24882</v>
      </c>
      <c r="F6096" s="2" t="s">
        <v>24890</v>
      </c>
      <c r="G6096" s="2" t="s">
        <v>24915</v>
      </c>
      <c r="H6096" s="2" t="s">
        <v>24916</v>
      </c>
      <c r="I6096" s="2" t="s">
        <v>24917</v>
      </c>
    </row>
    <row r="6097" spans="1:9" ht="56.65" customHeight="1" x14ac:dyDescent="0.15">
      <c r="A6097" s="7">
        <f t="shared" si="95"/>
        <v>6093</v>
      </c>
      <c r="B6097" s="2" t="s">
        <v>24918</v>
      </c>
      <c r="C6097" s="3" t="s">
        <v>24919</v>
      </c>
      <c r="D6097" s="2" t="s">
        <v>24920</v>
      </c>
      <c r="E6097" s="2" t="s">
        <v>24918</v>
      </c>
      <c r="F6097" s="2" t="s">
        <v>24921</v>
      </c>
      <c r="G6097" s="2" t="s">
        <v>24922</v>
      </c>
      <c r="H6097" s="2" t="s">
        <v>24923</v>
      </c>
      <c r="I6097" s="2" t="s">
        <v>24924</v>
      </c>
    </row>
    <row r="6098" spans="1:9" ht="128.85" customHeight="1" x14ac:dyDescent="0.15">
      <c r="A6098" s="7">
        <f t="shared" si="95"/>
        <v>6094</v>
      </c>
      <c r="B6098" s="2" t="s">
        <v>24925</v>
      </c>
      <c r="C6098" s="3" t="s">
        <v>24926</v>
      </c>
      <c r="D6098" s="2" t="s">
        <v>24927</v>
      </c>
      <c r="E6098" s="2" t="s">
        <v>24928</v>
      </c>
      <c r="F6098" s="2" t="s">
        <v>24929</v>
      </c>
      <c r="G6098" s="2" t="s">
        <v>24930</v>
      </c>
      <c r="H6098" s="2" t="s">
        <v>24931</v>
      </c>
      <c r="I6098" s="2" t="s">
        <v>24932</v>
      </c>
    </row>
    <row r="6099" spans="1:9" ht="82.7" customHeight="1" x14ac:dyDescent="0.15">
      <c r="A6099" s="7">
        <f t="shared" si="95"/>
        <v>6095</v>
      </c>
      <c r="B6099" s="2" t="s">
        <v>24933</v>
      </c>
      <c r="C6099" s="3" t="s">
        <v>24888</v>
      </c>
      <c r="D6099" s="2" t="s">
        <v>24934</v>
      </c>
      <c r="E6099" s="2"/>
      <c r="F6099" s="2" t="s">
        <v>24935</v>
      </c>
      <c r="G6099" s="2"/>
      <c r="H6099" s="2" t="s">
        <v>24936</v>
      </c>
      <c r="I6099" s="2" t="s">
        <v>24937</v>
      </c>
    </row>
    <row r="6100" spans="1:9" ht="71.25" customHeight="1" x14ac:dyDescent="0.15">
      <c r="A6100" s="7">
        <f t="shared" si="95"/>
        <v>6096</v>
      </c>
      <c r="B6100" s="2" t="s">
        <v>24933</v>
      </c>
      <c r="C6100" s="3" t="s">
        <v>24888</v>
      </c>
      <c r="D6100" s="2" t="s">
        <v>24938</v>
      </c>
      <c r="E6100" s="2"/>
      <c r="F6100" s="2" t="s">
        <v>24935</v>
      </c>
      <c r="G6100" s="2"/>
      <c r="H6100" s="2" t="s">
        <v>24939</v>
      </c>
      <c r="I6100" s="2" t="s">
        <v>24940</v>
      </c>
    </row>
    <row r="6101" spans="1:9" ht="105.75" customHeight="1" x14ac:dyDescent="0.15">
      <c r="A6101" s="7">
        <f t="shared" si="95"/>
        <v>6097</v>
      </c>
      <c r="B6101" s="2" t="s">
        <v>24941</v>
      </c>
      <c r="C6101" s="3" t="s">
        <v>24942</v>
      </c>
      <c r="D6101" s="2" t="s">
        <v>24943</v>
      </c>
      <c r="E6101" s="2" t="s">
        <v>24944</v>
      </c>
      <c r="F6101" s="2" t="s">
        <v>24945</v>
      </c>
      <c r="G6101" s="2" t="s">
        <v>24946</v>
      </c>
      <c r="H6101" s="2" t="s">
        <v>24947</v>
      </c>
      <c r="I6101" s="2" t="s">
        <v>24948</v>
      </c>
    </row>
    <row r="6102" spans="1:9" ht="186.2" customHeight="1" x14ac:dyDescent="0.15">
      <c r="A6102" s="7">
        <f t="shared" si="95"/>
        <v>6098</v>
      </c>
      <c r="B6102" s="2" t="s">
        <v>24949</v>
      </c>
      <c r="C6102" s="3" t="s">
        <v>24888</v>
      </c>
      <c r="D6102" s="2" t="s">
        <v>24950</v>
      </c>
      <c r="E6102" s="2" t="s">
        <v>24951</v>
      </c>
      <c r="F6102" s="2" t="s">
        <v>24952</v>
      </c>
      <c r="G6102" s="2" t="s">
        <v>24953</v>
      </c>
      <c r="H6102" s="2" t="s">
        <v>24954</v>
      </c>
      <c r="I6102" s="2" t="s">
        <v>24955</v>
      </c>
    </row>
    <row r="6103" spans="1:9" ht="140.25" customHeight="1" x14ac:dyDescent="0.15">
      <c r="A6103" s="7">
        <f t="shared" si="95"/>
        <v>6099</v>
      </c>
      <c r="B6103" s="2" t="s">
        <v>24949</v>
      </c>
      <c r="C6103" s="3" t="s">
        <v>24888</v>
      </c>
      <c r="D6103" s="2" t="s">
        <v>24956</v>
      </c>
      <c r="E6103" s="2" t="s">
        <v>24951</v>
      </c>
      <c r="F6103" s="2" t="s">
        <v>24952</v>
      </c>
      <c r="G6103" s="2" t="s">
        <v>24957</v>
      </c>
      <c r="H6103" s="2" t="s">
        <v>24958</v>
      </c>
      <c r="I6103" s="2" t="s">
        <v>24959</v>
      </c>
    </row>
    <row r="6104" spans="1:9" ht="174.75" customHeight="1" x14ac:dyDescent="0.15">
      <c r="A6104" s="7">
        <f t="shared" si="95"/>
        <v>6100</v>
      </c>
      <c r="B6104" s="2" t="s">
        <v>24960</v>
      </c>
      <c r="C6104" s="3" t="s">
        <v>24919</v>
      </c>
      <c r="D6104" s="2" t="s">
        <v>24961</v>
      </c>
      <c r="E6104" s="2" t="s">
        <v>24962</v>
      </c>
      <c r="F6104" s="2" t="s">
        <v>24963</v>
      </c>
      <c r="G6104" s="2" t="s">
        <v>24964</v>
      </c>
      <c r="H6104" s="2" t="s">
        <v>24965</v>
      </c>
      <c r="I6104" s="2" t="s">
        <v>24966</v>
      </c>
    </row>
    <row r="6105" spans="1:9" ht="163.35" customHeight="1" x14ac:dyDescent="0.15">
      <c r="A6105" s="7">
        <f t="shared" si="95"/>
        <v>6101</v>
      </c>
      <c r="B6105" s="2" t="s">
        <v>24960</v>
      </c>
      <c r="C6105" s="3" t="s">
        <v>24919</v>
      </c>
      <c r="D6105" s="2" t="s">
        <v>24967</v>
      </c>
      <c r="E6105" s="2" t="s">
        <v>24962</v>
      </c>
      <c r="F6105" s="2" t="s">
        <v>24963</v>
      </c>
      <c r="G6105" s="2" t="s">
        <v>24964</v>
      </c>
      <c r="H6105" s="2" t="s">
        <v>24968</v>
      </c>
      <c r="I6105" s="2" t="s">
        <v>24969</v>
      </c>
    </row>
    <row r="6106" spans="1:9" ht="128.85" customHeight="1" x14ac:dyDescent="0.15">
      <c r="A6106" s="7">
        <f t="shared" si="95"/>
        <v>6102</v>
      </c>
      <c r="B6106" s="2" t="s">
        <v>24970</v>
      </c>
      <c r="C6106" s="3" t="s">
        <v>24919</v>
      </c>
      <c r="D6106" s="2" t="s">
        <v>24971</v>
      </c>
      <c r="E6106" s="2" t="s">
        <v>24962</v>
      </c>
      <c r="F6106" s="2" t="s">
        <v>24963</v>
      </c>
      <c r="G6106" s="2" t="s">
        <v>24972</v>
      </c>
      <c r="H6106" s="2" t="s">
        <v>24973</v>
      </c>
      <c r="I6106" s="2" t="s">
        <v>24974</v>
      </c>
    </row>
    <row r="6107" spans="1:9" ht="59.85" customHeight="1" x14ac:dyDescent="0.15">
      <c r="A6107" s="7">
        <f t="shared" si="95"/>
        <v>6103</v>
      </c>
      <c r="B6107" s="2" t="s">
        <v>24975</v>
      </c>
      <c r="C6107" s="3" t="s">
        <v>24919</v>
      </c>
      <c r="D6107" s="2" t="s">
        <v>24976</v>
      </c>
      <c r="E6107" s="2" t="s">
        <v>24975</v>
      </c>
      <c r="F6107" s="2" t="s">
        <v>24977</v>
      </c>
      <c r="G6107" s="2" t="s">
        <v>24978</v>
      </c>
      <c r="H6107" s="2" t="s">
        <v>24979</v>
      </c>
      <c r="I6107" s="2" t="s">
        <v>24980</v>
      </c>
    </row>
    <row r="6108" spans="1:9" ht="105.75" customHeight="1" x14ac:dyDescent="0.15">
      <c r="A6108" s="7">
        <f t="shared" si="95"/>
        <v>6104</v>
      </c>
      <c r="B6108" s="2" t="s">
        <v>24981</v>
      </c>
      <c r="C6108" s="3" t="s">
        <v>24919</v>
      </c>
      <c r="D6108" s="2" t="s">
        <v>24982</v>
      </c>
      <c r="E6108" s="2" t="s">
        <v>24981</v>
      </c>
      <c r="F6108" s="2" t="s">
        <v>24983</v>
      </c>
      <c r="G6108" s="2" t="s">
        <v>24984</v>
      </c>
      <c r="H6108" s="2" t="s">
        <v>24985</v>
      </c>
      <c r="I6108" s="2" t="s">
        <v>24986</v>
      </c>
    </row>
    <row r="6109" spans="1:9" ht="128.85" customHeight="1" x14ac:dyDescent="0.15">
      <c r="A6109" s="7">
        <f t="shared" si="95"/>
        <v>6105</v>
      </c>
      <c r="B6109" s="2" t="s">
        <v>24987</v>
      </c>
      <c r="C6109" s="3" t="s">
        <v>24919</v>
      </c>
      <c r="D6109" s="2" t="s">
        <v>24988</v>
      </c>
      <c r="E6109" s="2" t="s">
        <v>24987</v>
      </c>
      <c r="F6109" s="2" t="s">
        <v>24989</v>
      </c>
      <c r="G6109" s="2" t="s">
        <v>24990</v>
      </c>
      <c r="H6109" s="2" t="s">
        <v>24991</v>
      </c>
      <c r="I6109" s="2" t="s">
        <v>24992</v>
      </c>
    </row>
    <row r="6110" spans="1:9" ht="209.25" customHeight="1" x14ac:dyDescent="0.15">
      <c r="A6110" s="7">
        <f t="shared" si="95"/>
        <v>6106</v>
      </c>
      <c r="B6110" s="2" t="s">
        <v>24993</v>
      </c>
      <c r="C6110" s="3" t="s">
        <v>24919</v>
      </c>
      <c r="D6110" s="2" t="s">
        <v>24994</v>
      </c>
      <c r="E6110" s="2" t="s">
        <v>24993</v>
      </c>
      <c r="F6110" s="2" t="s">
        <v>24995</v>
      </c>
      <c r="G6110" s="2" t="s">
        <v>24996</v>
      </c>
      <c r="H6110" s="2" t="s">
        <v>24997</v>
      </c>
      <c r="I6110" s="2" t="s">
        <v>24998</v>
      </c>
    </row>
    <row r="6111" spans="1:9" ht="209.25" customHeight="1" x14ac:dyDescent="0.15">
      <c r="A6111" s="7">
        <f t="shared" si="95"/>
        <v>6107</v>
      </c>
      <c r="B6111" s="2" t="s">
        <v>24993</v>
      </c>
      <c r="C6111" s="3" t="s">
        <v>24919</v>
      </c>
      <c r="D6111" s="2" t="s">
        <v>24999</v>
      </c>
      <c r="E6111" s="2" t="s">
        <v>24993</v>
      </c>
      <c r="F6111" s="2" t="s">
        <v>24995</v>
      </c>
      <c r="G6111" s="2" t="s">
        <v>24996</v>
      </c>
      <c r="H6111" s="2" t="s">
        <v>25000</v>
      </c>
      <c r="I6111" s="2" t="s">
        <v>25001</v>
      </c>
    </row>
    <row r="6112" spans="1:9" ht="151.69999999999999" customHeight="1" x14ac:dyDescent="0.15">
      <c r="A6112" s="7">
        <f t="shared" si="95"/>
        <v>6108</v>
      </c>
      <c r="B6112" s="2" t="s">
        <v>24987</v>
      </c>
      <c r="C6112" s="3" t="s">
        <v>24919</v>
      </c>
      <c r="D6112" s="2" t="s">
        <v>25002</v>
      </c>
      <c r="E6112" s="2" t="s">
        <v>24987</v>
      </c>
      <c r="F6112" s="2" t="s">
        <v>24989</v>
      </c>
      <c r="G6112" s="2" t="s">
        <v>24990</v>
      </c>
      <c r="H6112" s="2" t="s">
        <v>25003</v>
      </c>
      <c r="I6112" s="2" t="s">
        <v>25004</v>
      </c>
    </row>
    <row r="6113" spans="1:9" ht="151.69999999999999" customHeight="1" x14ac:dyDescent="0.15">
      <c r="A6113" s="7">
        <f t="shared" si="95"/>
        <v>6109</v>
      </c>
      <c r="B6113" s="2" t="s">
        <v>24987</v>
      </c>
      <c r="C6113" s="3" t="s">
        <v>24919</v>
      </c>
      <c r="D6113" s="2" t="s">
        <v>25005</v>
      </c>
      <c r="E6113" s="2" t="s">
        <v>24987</v>
      </c>
      <c r="F6113" s="2" t="s">
        <v>24989</v>
      </c>
      <c r="G6113" s="2" t="s">
        <v>24990</v>
      </c>
      <c r="H6113" s="2" t="s">
        <v>25006</v>
      </c>
      <c r="I6113" s="2" t="s">
        <v>25007</v>
      </c>
    </row>
    <row r="6114" spans="1:9" ht="151.69999999999999" customHeight="1" x14ac:dyDescent="0.15">
      <c r="A6114" s="7">
        <f t="shared" si="95"/>
        <v>6110</v>
      </c>
      <c r="B6114" s="2" t="s">
        <v>24987</v>
      </c>
      <c r="C6114" s="3" t="s">
        <v>24919</v>
      </c>
      <c r="D6114" s="2" t="s">
        <v>25008</v>
      </c>
      <c r="E6114" s="2" t="s">
        <v>24987</v>
      </c>
      <c r="F6114" s="2" t="s">
        <v>24989</v>
      </c>
      <c r="G6114" s="2" t="s">
        <v>24990</v>
      </c>
      <c r="H6114" s="2" t="s">
        <v>25009</v>
      </c>
      <c r="I6114" s="2" t="s">
        <v>25010</v>
      </c>
    </row>
    <row r="6115" spans="1:9" ht="151.69999999999999" customHeight="1" x14ac:dyDescent="0.15">
      <c r="A6115" s="7">
        <f t="shared" si="95"/>
        <v>6111</v>
      </c>
      <c r="B6115" s="2" t="s">
        <v>24987</v>
      </c>
      <c r="C6115" s="3" t="s">
        <v>24919</v>
      </c>
      <c r="D6115" s="2" t="s">
        <v>25011</v>
      </c>
      <c r="E6115" s="2" t="s">
        <v>24987</v>
      </c>
      <c r="F6115" s="2" t="s">
        <v>24989</v>
      </c>
      <c r="G6115" s="2" t="s">
        <v>24990</v>
      </c>
      <c r="H6115" s="2" t="s">
        <v>25012</v>
      </c>
      <c r="I6115" s="2" t="s">
        <v>25013</v>
      </c>
    </row>
    <row r="6116" spans="1:9" ht="140.25" customHeight="1" x14ac:dyDescent="0.15">
      <c r="A6116" s="7">
        <f t="shared" si="95"/>
        <v>6112</v>
      </c>
      <c r="B6116" s="2" t="s">
        <v>24987</v>
      </c>
      <c r="C6116" s="3" t="s">
        <v>24919</v>
      </c>
      <c r="D6116" s="2" t="s">
        <v>25014</v>
      </c>
      <c r="E6116" s="2" t="s">
        <v>24987</v>
      </c>
      <c r="F6116" s="2" t="s">
        <v>24989</v>
      </c>
      <c r="G6116" s="2" t="s">
        <v>24990</v>
      </c>
      <c r="H6116" s="2" t="s">
        <v>25015</v>
      </c>
      <c r="I6116" s="2" t="s">
        <v>25016</v>
      </c>
    </row>
    <row r="6117" spans="1:9" ht="151.69999999999999" customHeight="1" x14ac:dyDescent="0.15">
      <c r="A6117" s="7">
        <f t="shared" si="95"/>
        <v>6113</v>
      </c>
      <c r="B6117" s="2" t="s">
        <v>24987</v>
      </c>
      <c r="C6117" s="3" t="s">
        <v>24919</v>
      </c>
      <c r="D6117" s="2" t="s">
        <v>25017</v>
      </c>
      <c r="E6117" s="2" t="s">
        <v>24987</v>
      </c>
      <c r="F6117" s="2" t="s">
        <v>24989</v>
      </c>
      <c r="G6117" s="2" t="s">
        <v>24990</v>
      </c>
      <c r="H6117" s="2" t="s">
        <v>25018</v>
      </c>
      <c r="I6117" s="2" t="s">
        <v>25019</v>
      </c>
    </row>
    <row r="6118" spans="1:9" ht="140.25" customHeight="1" x14ac:dyDescent="0.15">
      <c r="A6118" s="7">
        <f t="shared" si="95"/>
        <v>6114</v>
      </c>
      <c r="B6118" s="2" t="s">
        <v>25020</v>
      </c>
      <c r="C6118" s="3" t="s">
        <v>25021</v>
      </c>
      <c r="D6118" s="2" t="s">
        <v>25022</v>
      </c>
      <c r="E6118" s="2" t="s">
        <v>25023</v>
      </c>
      <c r="F6118" s="2" t="s">
        <v>25024</v>
      </c>
      <c r="G6118" s="2" t="s">
        <v>25025</v>
      </c>
      <c r="H6118" s="2" t="s">
        <v>25026</v>
      </c>
      <c r="I6118" s="2" t="s">
        <v>25027</v>
      </c>
    </row>
    <row r="6119" spans="1:9" ht="56.65" customHeight="1" x14ac:dyDescent="0.15">
      <c r="A6119" s="7">
        <f t="shared" si="95"/>
        <v>6115</v>
      </c>
      <c r="B6119" s="2" t="s">
        <v>24975</v>
      </c>
      <c r="C6119" s="3" t="s">
        <v>25021</v>
      </c>
      <c r="D6119" s="2" t="s">
        <v>25028</v>
      </c>
      <c r="E6119" s="2" t="s">
        <v>24975</v>
      </c>
      <c r="F6119" s="2" t="s">
        <v>24977</v>
      </c>
      <c r="G6119" s="2" t="s">
        <v>24978</v>
      </c>
      <c r="H6119" s="2" t="s">
        <v>25029</v>
      </c>
      <c r="I6119" s="2" t="s">
        <v>25030</v>
      </c>
    </row>
    <row r="6120" spans="1:9" ht="56.65" customHeight="1" x14ac:dyDescent="0.15">
      <c r="A6120" s="7">
        <f t="shared" si="95"/>
        <v>6116</v>
      </c>
      <c r="B6120" s="2" t="s">
        <v>24975</v>
      </c>
      <c r="C6120" s="3" t="s">
        <v>25021</v>
      </c>
      <c r="D6120" s="2" t="s">
        <v>25031</v>
      </c>
      <c r="E6120" s="2" t="s">
        <v>24975</v>
      </c>
      <c r="F6120" s="2" t="s">
        <v>24977</v>
      </c>
      <c r="G6120" s="2" t="s">
        <v>24978</v>
      </c>
      <c r="H6120" s="2" t="s">
        <v>25032</v>
      </c>
      <c r="I6120" s="2" t="s">
        <v>25033</v>
      </c>
    </row>
    <row r="6121" spans="1:9" ht="71.25" customHeight="1" x14ac:dyDescent="0.15">
      <c r="A6121" s="7">
        <f t="shared" si="95"/>
        <v>6117</v>
      </c>
      <c r="B6121" s="2" t="s">
        <v>24975</v>
      </c>
      <c r="C6121" s="3" t="s">
        <v>25021</v>
      </c>
      <c r="D6121" s="2" t="s">
        <v>25034</v>
      </c>
      <c r="E6121" s="2" t="s">
        <v>24975</v>
      </c>
      <c r="F6121" s="2" t="s">
        <v>24977</v>
      </c>
      <c r="G6121" s="2" t="s">
        <v>24978</v>
      </c>
      <c r="H6121" s="2" t="s">
        <v>25035</v>
      </c>
      <c r="I6121" s="2" t="s">
        <v>25036</v>
      </c>
    </row>
    <row r="6122" spans="1:9" ht="59.85" customHeight="1" x14ac:dyDescent="0.15">
      <c r="A6122" s="7">
        <f t="shared" si="95"/>
        <v>6118</v>
      </c>
      <c r="B6122" s="2" t="s">
        <v>24975</v>
      </c>
      <c r="C6122" s="3" t="s">
        <v>25021</v>
      </c>
      <c r="D6122" s="2" t="s">
        <v>25037</v>
      </c>
      <c r="E6122" s="2" t="s">
        <v>24975</v>
      </c>
      <c r="F6122" s="2" t="s">
        <v>24977</v>
      </c>
      <c r="G6122" s="2" t="s">
        <v>25038</v>
      </c>
      <c r="H6122" s="2" t="s">
        <v>25039</v>
      </c>
      <c r="I6122" s="2" t="s">
        <v>25040</v>
      </c>
    </row>
    <row r="6123" spans="1:9" ht="128.85" customHeight="1" x14ac:dyDescent="0.15">
      <c r="A6123" s="7">
        <f t="shared" si="95"/>
        <v>6119</v>
      </c>
      <c r="B6123" s="2" t="s">
        <v>25041</v>
      </c>
      <c r="C6123" s="3" t="s">
        <v>24942</v>
      </c>
      <c r="D6123" s="2" t="s">
        <v>25042</v>
      </c>
      <c r="E6123" s="2" t="s">
        <v>25043</v>
      </c>
      <c r="F6123" s="2" t="s">
        <v>25044</v>
      </c>
      <c r="G6123" s="2" t="s">
        <v>25045</v>
      </c>
      <c r="H6123" s="2" t="s">
        <v>25046</v>
      </c>
      <c r="I6123" s="2" t="s">
        <v>25047</v>
      </c>
    </row>
    <row r="6124" spans="1:9" ht="56.65" customHeight="1" x14ac:dyDescent="0.15">
      <c r="A6124" s="7">
        <f t="shared" si="95"/>
        <v>6120</v>
      </c>
      <c r="B6124" s="2" t="s">
        <v>25048</v>
      </c>
      <c r="C6124" s="3" t="s">
        <v>25049</v>
      </c>
      <c r="D6124" s="2" t="s">
        <v>25050</v>
      </c>
      <c r="E6124" s="2" t="s">
        <v>25048</v>
      </c>
      <c r="F6124" s="2" t="s">
        <v>25051</v>
      </c>
      <c r="G6124" s="2" t="s">
        <v>25052</v>
      </c>
      <c r="H6124" s="2" t="s">
        <v>25053</v>
      </c>
      <c r="I6124" s="2" t="s">
        <v>25054</v>
      </c>
    </row>
    <row r="6125" spans="1:9" ht="105.75" customHeight="1" x14ac:dyDescent="0.15">
      <c r="A6125" s="7">
        <f t="shared" si="95"/>
        <v>6121</v>
      </c>
      <c r="B6125" s="2" t="s">
        <v>25055</v>
      </c>
      <c r="C6125" s="3" t="s">
        <v>25021</v>
      </c>
      <c r="D6125" s="2" t="s">
        <v>25056</v>
      </c>
      <c r="E6125" s="2" t="s">
        <v>25055</v>
      </c>
      <c r="F6125" s="2" t="s">
        <v>25057</v>
      </c>
      <c r="G6125" s="2" t="s">
        <v>25058</v>
      </c>
      <c r="H6125" s="2" t="s">
        <v>25059</v>
      </c>
      <c r="I6125" s="2" t="s">
        <v>25060</v>
      </c>
    </row>
    <row r="6126" spans="1:9" ht="56.65" customHeight="1" x14ac:dyDescent="0.15">
      <c r="A6126" s="7">
        <f t="shared" si="95"/>
        <v>6122</v>
      </c>
      <c r="B6126" s="2" t="s">
        <v>25048</v>
      </c>
      <c r="C6126" s="3" t="s">
        <v>25021</v>
      </c>
      <c r="D6126" s="2" t="s">
        <v>25061</v>
      </c>
      <c r="E6126" s="2" t="s">
        <v>25048</v>
      </c>
      <c r="F6126" s="2" t="s">
        <v>25062</v>
      </c>
      <c r="G6126" s="2" t="s">
        <v>25063</v>
      </c>
      <c r="H6126" s="2" t="s">
        <v>25064</v>
      </c>
      <c r="I6126" s="2" t="s">
        <v>25065</v>
      </c>
    </row>
    <row r="6127" spans="1:9" ht="56.65" customHeight="1" x14ac:dyDescent="0.15">
      <c r="A6127" s="7">
        <f t="shared" si="95"/>
        <v>6123</v>
      </c>
      <c r="B6127" s="2" t="s">
        <v>25048</v>
      </c>
      <c r="C6127" s="3" t="s">
        <v>25021</v>
      </c>
      <c r="D6127" s="2" t="s">
        <v>25066</v>
      </c>
      <c r="E6127" s="2" t="s">
        <v>25048</v>
      </c>
      <c r="F6127" s="2" t="s">
        <v>25062</v>
      </c>
      <c r="G6127" s="2" t="s">
        <v>25063</v>
      </c>
      <c r="H6127" s="2" t="s">
        <v>25067</v>
      </c>
      <c r="I6127" s="2" t="s">
        <v>25068</v>
      </c>
    </row>
    <row r="6128" spans="1:9" ht="56.65" customHeight="1" x14ac:dyDescent="0.15">
      <c r="A6128" s="7">
        <f t="shared" si="95"/>
        <v>6124</v>
      </c>
      <c r="B6128" s="2" t="s">
        <v>25048</v>
      </c>
      <c r="C6128" s="3" t="s">
        <v>25021</v>
      </c>
      <c r="D6128" s="2" t="s">
        <v>25069</v>
      </c>
      <c r="E6128" s="2" t="s">
        <v>25048</v>
      </c>
      <c r="F6128" s="2" t="s">
        <v>25062</v>
      </c>
      <c r="G6128" s="2" t="s">
        <v>25063</v>
      </c>
      <c r="H6128" s="2" t="s">
        <v>25070</v>
      </c>
      <c r="I6128" s="2" t="s">
        <v>25071</v>
      </c>
    </row>
    <row r="6129" spans="1:9" ht="56.65" customHeight="1" x14ac:dyDescent="0.15">
      <c r="A6129" s="7">
        <f t="shared" si="95"/>
        <v>6125</v>
      </c>
      <c r="B6129" s="2" t="s">
        <v>25048</v>
      </c>
      <c r="C6129" s="3" t="s">
        <v>25021</v>
      </c>
      <c r="D6129" s="2" t="s">
        <v>25072</v>
      </c>
      <c r="E6129" s="2" t="s">
        <v>25048</v>
      </c>
      <c r="F6129" s="2" t="s">
        <v>25062</v>
      </c>
      <c r="G6129" s="2" t="s">
        <v>25063</v>
      </c>
      <c r="H6129" s="2" t="s">
        <v>25073</v>
      </c>
      <c r="I6129" s="2" t="s">
        <v>25074</v>
      </c>
    </row>
    <row r="6130" spans="1:9" ht="56.65" customHeight="1" x14ac:dyDescent="0.15">
      <c r="A6130" s="7">
        <f t="shared" si="95"/>
        <v>6126</v>
      </c>
      <c r="B6130" s="2" t="s">
        <v>25048</v>
      </c>
      <c r="C6130" s="3" t="s">
        <v>25075</v>
      </c>
      <c r="D6130" s="2" t="s">
        <v>25076</v>
      </c>
      <c r="E6130" s="2" t="s">
        <v>25048</v>
      </c>
      <c r="F6130" s="2" t="s">
        <v>25077</v>
      </c>
      <c r="G6130" s="2" t="s">
        <v>25078</v>
      </c>
      <c r="H6130" s="2" t="s">
        <v>25079</v>
      </c>
      <c r="I6130" s="2" t="s">
        <v>25080</v>
      </c>
    </row>
    <row r="6131" spans="1:9" ht="56.65" customHeight="1" x14ac:dyDescent="0.15">
      <c r="A6131" s="7">
        <f t="shared" si="95"/>
        <v>6127</v>
      </c>
      <c r="B6131" s="2" t="s">
        <v>25048</v>
      </c>
      <c r="C6131" s="3" t="s">
        <v>25021</v>
      </c>
      <c r="D6131" s="2" t="s">
        <v>25081</v>
      </c>
      <c r="E6131" s="2" t="s">
        <v>25048</v>
      </c>
      <c r="F6131" s="2" t="s">
        <v>25062</v>
      </c>
      <c r="G6131" s="2" t="s">
        <v>25063</v>
      </c>
      <c r="H6131" s="2" t="s">
        <v>25082</v>
      </c>
      <c r="I6131" s="2" t="s">
        <v>25083</v>
      </c>
    </row>
    <row r="6132" spans="1:9" ht="56.65" customHeight="1" x14ac:dyDescent="0.15">
      <c r="A6132" s="7">
        <f t="shared" si="95"/>
        <v>6128</v>
      </c>
      <c r="B6132" s="2" t="s">
        <v>25048</v>
      </c>
      <c r="C6132" s="3" t="s">
        <v>25021</v>
      </c>
      <c r="D6132" s="2" t="s">
        <v>25084</v>
      </c>
      <c r="E6132" s="2" t="s">
        <v>25048</v>
      </c>
      <c r="F6132" s="2" t="s">
        <v>25062</v>
      </c>
      <c r="G6132" s="2" t="s">
        <v>25063</v>
      </c>
      <c r="H6132" s="2" t="s">
        <v>25085</v>
      </c>
      <c r="I6132" s="2" t="s">
        <v>25086</v>
      </c>
    </row>
    <row r="6133" spans="1:9" ht="128.85" customHeight="1" x14ac:dyDescent="0.15">
      <c r="A6133" s="7">
        <f t="shared" si="95"/>
        <v>6129</v>
      </c>
      <c r="B6133" s="2" t="s">
        <v>25087</v>
      </c>
      <c r="C6133" s="3" t="s">
        <v>25021</v>
      </c>
      <c r="D6133" s="2" t="s">
        <v>25088</v>
      </c>
      <c r="E6133" s="2" t="s">
        <v>25087</v>
      </c>
      <c r="F6133" s="2" t="s">
        <v>25089</v>
      </c>
      <c r="G6133" s="2" t="s">
        <v>25090</v>
      </c>
      <c r="H6133" s="2" t="s">
        <v>25091</v>
      </c>
      <c r="I6133" s="2" t="s">
        <v>25092</v>
      </c>
    </row>
    <row r="6134" spans="1:9" ht="128.85" customHeight="1" x14ac:dyDescent="0.15">
      <c r="A6134" s="7">
        <f t="shared" si="95"/>
        <v>6130</v>
      </c>
      <c r="B6134" s="2" t="s">
        <v>25087</v>
      </c>
      <c r="C6134" s="3" t="s">
        <v>25021</v>
      </c>
      <c r="D6134" s="2" t="s">
        <v>25093</v>
      </c>
      <c r="E6134" s="2" t="s">
        <v>25087</v>
      </c>
      <c r="F6134" s="2" t="s">
        <v>25089</v>
      </c>
      <c r="G6134" s="2" t="s">
        <v>25090</v>
      </c>
      <c r="H6134" s="2" t="s">
        <v>25094</v>
      </c>
      <c r="I6134" s="2" t="s">
        <v>25095</v>
      </c>
    </row>
    <row r="6135" spans="1:9" ht="128.85" customHeight="1" x14ac:dyDescent="0.15">
      <c r="A6135" s="7">
        <f t="shared" si="95"/>
        <v>6131</v>
      </c>
      <c r="B6135" s="2" t="s">
        <v>25087</v>
      </c>
      <c r="C6135" s="3" t="s">
        <v>25021</v>
      </c>
      <c r="D6135" s="2" t="s">
        <v>25096</v>
      </c>
      <c r="E6135" s="2" t="s">
        <v>25087</v>
      </c>
      <c r="F6135" s="2" t="s">
        <v>25089</v>
      </c>
      <c r="G6135" s="2" t="s">
        <v>25090</v>
      </c>
      <c r="H6135" s="2" t="s">
        <v>25097</v>
      </c>
      <c r="I6135" s="2" t="s">
        <v>25098</v>
      </c>
    </row>
    <row r="6136" spans="1:9" ht="94.35" customHeight="1" x14ac:dyDescent="0.15">
      <c r="A6136" s="7">
        <f t="shared" si="95"/>
        <v>6132</v>
      </c>
      <c r="B6136" s="2" t="s">
        <v>25099</v>
      </c>
      <c r="C6136" s="3" t="s">
        <v>25021</v>
      </c>
      <c r="D6136" s="2" t="s">
        <v>25100</v>
      </c>
      <c r="E6136" s="2"/>
      <c r="F6136" s="2" t="s">
        <v>25101</v>
      </c>
      <c r="G6136" s="2" t="s">
        <v>25102</v>
      </c>
      <c r="H6136" s="2" t="s">
        <v>25103</v>
      </c>
      <c r="I6136" s="2" t="s">
        <v>25104</v>
      </c>
    </row>
    <row r="6137" spans="1:9" ht="128.85" customHeight="1" x14ac:dyDescent="0.15">
      <c r="A6137" s="7">
        <f t="shared" si="95"/>
        <v>6133</v>
      </c>
      <c r="B6137" s="2" t="s">
        <v>25105</v>
      </c>
      <c r="C6137" s="3" t="s">
        <v>25075</v>
      </c>
      <c r="D6137" s="2" t="s">
        <v>25106</v>
      </c>
      <c r="E6137" s="2" t="s">
        <v>25107</v>
      </c>
      <c r="F6137" s="2" t="s">
        <v>25108</v>
      </c>
      <c r="G6137" s="2" t="s">
        <v>25109</v>
      </c>
      <c r="H6137" s="2" t="s">
        <v>25110</v>
      </c>
      <c r="I6137" s="2" t="s">
        <v>25111</v>
      </c>
    </row>
    <row r="6138" spans="1:9" ht="105.75" customHeight="1" x14ac:dyDescent="0.15">
      <c r="A6138" s="7">
        <f t="shared" si="95"/>
        <v>6134</v>
      </c>
      <c r="B6138" s="2" t="s">
        <v>25099</v>
      </c>
      <c r="C6138" s="3" t="s">
        <v>25021</v>
      </c>
      <c r="D6138" s="2" t="s">
        <v>25112</v>
      </c>
      <c r="E6138" s="2" t="s">
        <v>25099</v>
      </c>
      <c r="F6138" s="2" t="s">
        <v>25101</v>
      </c>
      <c r="G6138" s="2" t="s">
        <v>25102</v>
      </c>
      <c r="H6138" s="2" t="s">
        <v>25113</v>
      </c>
      <c r="I6138" s="2" t="s">
        <v>25114</v>
      </c>
    </row>
    <row r="6139" spans="1:9" ht="174.75" customHeight="1" x14ac:dyDescent="0.15">
      <c r="A6139" s="7">
        <f t="shared" si="95"/>
        <v>6135</v>
      </c>
      <c r="B6139" s="2" t="s">
        <v>25115</v>
      </c>
      <c r="C6139" s="3" t="s">
        <v>25021</v>
      </c>
      <c r="D6139" s="2" t="s">
        <v>25116</v>
      </c>
      <c r="E6139" s="2" t="s">
        <v>25117</v>
      </c>
      <c r="F6139" s="2" t="s">
        <v>25118</v>
      </c>
      <c r="G6139" s="2" t="s">
        <v>25119</v>
      </c>
      <c r="H6139" s="2" t="s">
        <v>25120</v>
      </c>
      <c r="I6139" s="2" t="s">
        <v>25121</v>
      </c>
    </row>
    <row r="6140" spans="1:9" ht="174.75" customHeight="1" x14ac:dyDescent="0.15">
      <c r="A6140" s="7">
        <f t="shared" si="95"/>
        <v>6136</v>
      </c>
      <c r="B6140" s="2" t="s">
        <v>25115</v>
      </c>
      <c r="C6140" s="3" t="s">
        <v>25122</v>
      </c>
      <c r="D6140" s="2" t="s">
        <v>25123</v>
      </c>
      <c r="E6140" s="2" t="s">
        <v>25117</v>
      </c>
      <c r="F6140" s="2" t="s">
        <v>25118</v>
      </c>
      <c r="G6140" s="2" t="s">
        <v>25119</v>
      </c>
      <c r="H6140" s="2" t="s">
        <v>25124</v>
      </c>
      <c r="I6140" s="2" t="s">
        <v>25125</v>
      </c>
    </row>
    <row r="6141" spans="1:9" ht="186.2" customHeight="1" x14ac:dyDescent="0.15">
      <c r="A6141" s="7">
        <f t="shared" si="95"/>
        <v>6137</v>
      </c>
      <c r="B6141" s="2" t="s">
        <v>25115</v>
      </c>
      <c r="C6141" s="3" t="s">
        <v>25122</v>
      </c>
      <c r="D6141" s="2" t="s">
        <v>25126</v>
      </c>
      <c r="E6141" s="2" t="s">
        <v>25117</v>
      </c>
      <c r="F6141" s="2" t="s">
        <v>25118</v>
      </c>
      <c r="G6141" s="2" t="s">
        <v>25119</v>
      </c>
      <c r="H6141" s="2" t="s">
        <v>25127</v>
      </c>
      <c r="I6141" s="2" t="s">
        <v>25128</v>
      </c>
    </row>
    <row r="6142" spans="1:9" ht="186.2" customHeight="1" x14ac:dyDescent="0.15">
      <c r="A6142" s="7">
        <f t="shared" si="95"/>
        <v>6138</v>
      </c>
      <c r="B6142" s="2" t="s">
        <v>25115</v>
      </c>
      <c r="C6142" s="3" t="s">
        <v>25122</v>
      </c>
      <c r="D6142" s="2" t="s">
        <v>25129</v>
      </c>
      <c r="E6142" s="2" t="s">
        <v>25117</v>
      </c>
      <c r="F6142" s="2" t="s">
        <v>25118</v>
      </c>
      <c r="G6142" s="2" t="s">
        <v>25130</v>
      </c>
      <c r="H6142" s="2" t="s">
        <v>25131</v>
      </c>
      <c r="I6142" s="2" t="s">
        <v>25132</v>
      </c>
    </row>
    <row r="6143" spans="1:9" ht="186.2" customHeight="1" x14ac:dyDescent="0.15">
      <c r="A6143" s="7">
        <f t="shared" si="95"/>
        <v>6139</v>
      </c>
      <c r="B6143" s="2" t="s">
        <v>25115</v>
      </c>
      <c r="C6143" s="3" t="s">
        <v>25122</v>
      </c>
      <c r="D6143" s="2" t="s">
        <v>25133</v>
      </c>
      <c r="E6143" s="2" t="s">
        <v>25117</v>
      </c>
      <c r="F6143" s="2" t="s">
        <v>25118</v>
      </c>
      <c r="G6143" s="2" t="s">
        <v>25130</v>
      </c>
      <c r="H6143" s="2" t="s">
        <v>25134</v>
      </c>
      <c r="I6143" s="2" t="s">
        <v>25135</v>
      </c>
    </row>
    <row r="6144" spans="1:9" ht="186.2" customHeight="1" x14ac:dyDescent="0.15">
      <c r="A6144" s="7">
        <f t="shared" si="95"/>
        <v>6140</v>
      </c>
      <c r="B6144" s="2" t="s">
        <v>25115</v>
      </c>
      <c r="C6144" s="3" t="s">
        <v>25122</v>
      </c>
      <c r="D6144" s="2" t="s">
        <v>25136</v>
      </c>
      <c r="E6144" s="2" t="s">
        <v>25117</v>
      </c>
      <c r="F6144" s="2" t="s">
        <v>25118</v>
      </c>
      <c r="G6144" s="2" t="s">
        <v>25130</v>
      </c>
      <c r="H6144" s="2" t="s">
        <v>25137</v>
      </c>
      <c r="I6144" s="2" t="s">
        <v>25138</v>
      </c>
    </row>
    <row r="6145" spans="1:9" ht="174.75" customHeight="1" x14ac:dyDescent="0.15">
      <c r="A6145" s="7">
        <f t="shared" si="95"/>
        <v>6141</v>
      </c>
      <c r="B6145" s="2" t="s">
        <v>25115</v>
      </c>
      <c r="C6145" s="3" t="s">
        <v>25122</v>
      </c>
      <c r="D6145" s="2" t="s">
        <v>25139</v>
      </c>
      <c r="E6145" s="2" t="s">
        <v>25117</v>
      </c>
      <c r="F6145" s="2" t="s">
        <v>25118</v>
      </c>
      <c r="G6145" s="2" t="s">
        <v>25130</v>
      </c>
      <c r="H6145" s="2" t="s">
        <v>25140</v>
      </c>
      <c r="I6145" s="2" t="s">
        <v>25141</v>
      </c>
    </row>
    <row r="6146" spans="1:9" ht="82.7" customHeight="1" x14ac:dyDescent="0.15">
      <c r="A6146" s="7">
        <f t="shared" si="95"/>
        <v>6142</v>
      </c>
      <c r="B6146" s="2" t="s">
        <v>25099</v>
      </c>
      <c r="C6146" s="3" t="s">
        <v>25122</v>
      </c>
      <c r="D6146" s="2" t="s">
        <v>25142</v>
      </c>
      <c r="E6146" s="2"/>
      <c r="F6146" s="2" t="s">
        <v>25101</v>
      </c>
      <c r="G6146" s="2" t="s">
        <v>25102</v>
      </c>
      <c r="H6146" s="2" t="s">
        <v>25143</v>
      </c>
      <c r="I6146" s="2" t="s">
        <v>25144</v>
      </c>
    </row>
    <row r="6147" spans="1:9" ht="94.35" customHeight="1" x14ac:dyDescent="0.15">
      <c r="A6147" s="7">
        <f t="shared" si="95"/>
        <v>6143</v>
      </c>
      <c r="B6147" s="2" t="s">
        <v>25099</v>
      </c>
      <c r="C6147" s="3" t="s">
        <v>25122</v>
      </c>
      <c r="D6147" s="2" t="s">
        <v>25145</v>
      </c>
      <c r="E6147" s="2"/>
      <c r="F6147" s="2" t="s">
        <v>25101</v>
      </c>
      <c r="G6147" s="2" t="s">
        <v>25102</v>
      </c>
      <c r="H6147" s="2" t="s">
        <v>25146</v>
      </c>
      <c r="I6147" s="2" t="s">
        <v>25147</v>
      </c>
    </row>
    <row r="6148" spans="1:9" ht="163.35" customHeight="1" x14ac:dyDescent="0.15">
      <c r="A6148" s="7">
        <f t="shared" si="95"/>
        <v>6144</v>
      </c>
      <c r="B6148" s="2" t="s">
        <v>25148</v>
      </c>
      <c r="C6148" s="3" t="s">
        <v>25122</v>
      </c>
      <c r="D6148" s="2" t="s">
        <v>25149</v>
      </c>
      <c r="E6148" s="2" t="s">
        <v>25148</v>
      </c>
      <c r="F6148" s="2" t="s">
        <v>25150</v>
      </c>
      <c r="G6148" s="2" t="s">
        <v>25151</v>
      </c>
      <c r="H6148" s="2" t="s">
        <v>25152</v>
      </c>
      <c r="I6148" s="2" t="s">
        <v>25153</v>
      </c>
    </row>
    <row r="6149" spans="1:9" ht="82.7" customHeight="1" x14ac:dyDescent="0.15">
      <c r="A6149" s="7">
        <f t="shared" si="95"/>
        <v>6145</v>
      </c>
      <c r="B6149" s="2" t="s">
        <v>25099</v>
      </c>
      <c r="C6149" s="3" t="s">
        <v>25122</v>
      </c>
      <c r="D6149" s="2" t="s">
        <v>25154</v>
      </c>
      <c r="E6149" s="2" t="s">
        <v>25099</v>
      </c>
      <c r="F6149" s="2" t="s">
        <v>25101</v>
      </c>
      <c r="G6149" s="2" t="s">
        <v>25102</v>
      </c>
      <c r="H6149" s="2" t="s">
        <v>25155</v>
      </c>
      <c r="I6149" s="2" t="s">
        <v>25156</v>
      </c>
    </row>
    <row r="6150" spans="1:9" ht="163.35" customHeight="1" x14ac:dyDescent="0.15">
      <c r="A6150" s="7">
        <f t="shared" si="95"/>
        <v>6146</v>
      </c>
      <c r="B6150" s="2" t="s">
        <v>25148</v>
      </c>
      <c r="C6150" s="3" t="s">
        <v>25122</v>
      </c>
      <c r="D6150" s="2" t="s">
        <v>25157</v>
      </c>
      <c r="E6150" s="2" t="s">
        <v>25148</v>
      </c>
      <c r="F6150" s="2" t="s">
        <v>25150</v>
      </c>
      <c r="G6150" s="2" t="s">
        <v>25151</v>
      </c>
      <c r="H6150" s="2" t="s">
        <v>25158</v>
      </c>
      <c r="I6150" s="2" t="s">
        <v>25159</v>
      </c>
    </row>
    <row r="6151" spans="1:9" ht="220.7" customHeight="1" x14ac:dyDescent="0.15">
      <c r="A6151" s="7">
        <f t="shared" ref="A6151:A6214" si="96">A6150+1</f>
        <v>6147</v>
      </c>
      <c r="B6151" s="2" t="s">
        <v>25160</v>
      </c>
      <c r="C6151" s="3" t="s">
        <v>25075</v>
      </c>
      <c r="D6151" s="2" t="s">
        <v>25161</v>
      </c>
      <c r="E6151" s="2" t="s">
        <v>25160</v>
      </c>
      <c r="F6151" s="2" t="s">
        <v>25162</v>
      </c>
      <c r="G6151" s="2" t="s">
        <v>25163</v>
      </c>
      <c r="H6151" s="2" t="s">
        <v>25164</v>
      </c>
      <c r="I6151" s="2" t="s">
        <v>25165</v>
      </c>
    </row>
    <row r="6152" spans="1:9" ht="117.2" customHeight="1" x14ac:dyDescent="0.15">
      <c r="A6152" s="7">
        <f t="shared" si="96"/>
        <v>6148</v>
      </c>
      <c r="B6152" s="2" t="s">
        <v>25099</v>
      </c>
      <c r="C6152" s="3" t="s">
        <v>25122</v>
      </c>
      <c r="D6152" s="2" t="s">
        <v>25166</v>
      </c>
      <c r="E6152" s="2"/>
      <c r="F6152" s="2" t="s">
        <v>25101</v>
      </c>
      <c r="G6152" s="2" t="s">
        <v>25102</v>
      </c>
      <c r="H6152" s="2" t="s">
        <v>25167</v>
      </c>
      <c r="I6152" s="2" t="s">
        <v>25168</v>
      </c>
    </row>
    <row r="6153" spans="1:9" ht="71.25" customHeight="1" x14ac:dyDescent="0.15">
      <c r="A6153" s="7">
        <f t="shared" si="96"/>
        <v>6149</v>
      </c>
      <c r="B6153" s="2" t="s">
        <v>25099</v>
      </c>
      <c r="C6153" s="3" t="s">
        <v>25122</v>
      </c>
      <c r="D6153" s="2" t="s">
        <v>25169</v>
      </c>
      <c r="E6153" s="2" t="s">
        <v>25099</v>
      </c>
      <c r="F6153" s="2" t="s">
        <v>25101</v>
      </c>
      <c r="G6153" s="2" t="s">
        <v>25102</v>
      </c>
      <c r="H6153" s="2" t="s">
        <v>25170</v>
      </c>
      <c r="I6153" s="2" t="s">
        <v>25171</v>
      </c>
    </row>
    <row r="6154" spans="1:9" ht="94.35" customHeight="1" x14ac:dyDescent="0.15">
      <c r="A6154" s="7">
        <f t="shared" si="96"/>
        <v>6150</v>
      </c>
      <c r="B6154" s="2" t="s">
        <v>25099</v>
      </c>
      <c r="C6154" s="3" t="s">
        <v>25122</v>
      </c>
      <c r="D6154" s="2" t="s">
        <v>25172</v>
      </c>
      <c r="E6154" s="2"/>
      <c r="F6154" s="2" t="s">
        <v>25101</v>
      </c>
      <c r="G6154" s="2" t="s">
        <v>25102</v>
      </c>
      <c r="H6154" s="2" t="s">
        <v>25173</v>
      </c>
      <c r="I6154" s="2" t="s">
        <v>25174</v>
      </c>
    </row>
    <row r="6155" spans="1:9" ht="163.35" customHeight="1" x14ac:dyDescent="0.15">
      <c r="A6155" s="7">
        <f t="shared" si="96"/>
        <v>6151</v>
      </c>
      <c r="B6155" s="2" t="s">
        <v>25148</v>
      </c>
      <c r="C6155" s="3" t="s">
        <v>25122</v>
      </c>
      <c r="D6155" s="2" t="s">
        <v>25175</v>
      </c>
      <c r="E6155" s="2" t="s">
        <v>25148</v>
      </c>
      <c r="F6155" s="2" t="s">
        <v>25150</v>
      </c>
      <c r="G6155" s="2" t="s">
        <v>25151</v>
      </c>
      <c r="H6155" s="2" t="s">
        <v>25176</v>
      </c>
      <c r="I6155" s="2" t="s">
        <v>25177</v>
      </c>
    </row>
    <row r="6156" spans="1:9" ht="163.35" customHeight="1" x14ac:dyDescent="0.15">
      <c r="A6156" s="7">
        <f t="shared" si="96"/>
        <v>6152</v>
      </c>
      <c r="B6156" s="2" t="s">
        <v>25148</v>
      </c>
      <c r="C6156" s="3" t="s">
        <v>25122</v>
      </c>
      <c r="D6156" s="2" t="s">
        <v>25178</v>
      </c>
      <c r="E6156" s="2" t="s">
        <v>25148</v>
      </c>
      <c r="F6156" s="2" t="s">
        <v>25150</v>
      </c>
      <c r="G6156" s="2" t="s">
        <v>25151</v>
      </c>
      <c r="H6156" s="2" t="s">
        <v>25179</v>
      </c>
      <c r="I6156" s="2" t="s">
        <v>25180</v>
      </c>
    </row>
    <row r="6157" spans="1:9" ht="220.7" customHeight="1" x14ac:dyDescent="0.15">
      <c r="A6157" s="7">
        <f t="shared" si="96"/>
        <v>6153</v>
      </c>
      <c r="B6157" s="2" t="s">
        <v>25181</v>
      </c>
      <c r="C6157" s="3" t="s">
        <v>25182</v>
      </c>
      <c r="D6157" s="2" t="s">
        <v>25183</v>
      </c>
      <c r="E6157" s="2"/>
      <c r="F6157" s="2" t="s">
        <v>25184</v>
      </c>
      <c r="G6157" s="2" t="s">
        <v>25185</v>
      </c>
      <c r="H6157" s="2" t="s">
        <v>25186</v>
      </c>
      <c r="I6157" s="2" t="s">
        <v>25187</v>
      </c>
    </row>
    <row r="6158" spans="1:9" ht="186.2" customHeight="1" x14ac:dyDescent="0.15">
      <c r="A6158" s="7">
        <f t="shared" si="96"/>
        <v>6154</v>
      </c>
      <c r="B6158" s="2" t="s">
        <v>25115</v>
      </c>
      <c r="C6158" s="3" t="s">
        <v>25122</v>
      </c>
      <c r="D6158" s="2" t="s">
        <v>25188</v>
      </c>
      <c r="E6158" s="2" t="s">
        <v>25117</v>
      </c>
      <c r="F6158" s="2" t="s">
        <v>25118</v>
      </c>
      <c r="G6158" s="2" t="s">
        <v>25119</v>
      </c>
      <c r="H6158" s="2" t="s">
        <v>25189</v>
      </c>
      <c r="I6158" s="2" t="s">
        <v>25190</v>
      </c>
    </row>
    <row r="6159" spans="1:9" ht="82.7" customHeight="1" x14ac:dyDescent="0.15">
      <c r="A6159" s="7">
        <f t="shared" si="96"/>
        <v>6155</v>
      </c>
      <c r="B6159" s="2" t="s">
        <v>25191</v>
      </c>
      <c r="C6159" s="3" t="s">
        <v>25192</v>
      </c>
      <c r="D6159" s="2" t="s">
        <v>25193</v>
      </c>
      <c r="E6159" s="2" t="s">
        <v>25191</v>
      </c>
      <c r="F6159" s="2" t="s">
        <v>25194</v>
      </c>
      <c r="G6159" s="2" t="s">
        <v>25195</v>
      </c>
      <c r="H6159" s="2" t="s">
        <v>25196</v>
      </c>
      <c r="I6159" s="2" t="s">
        <v>25197</v>
      </c>
    </row>
    <row r="6160" spans="1:9" ht="186.2" customHeight="1" x14ac:dyDescent="0.15">
      <c r="A6160" s="7">
        <f t="shared" si="96"/>
        <v>6156</v>
      </c>
      <c r="B6160" s="2" t="s">
        <v>25198</v>
      </c>
      <c r="C6160" s="3" t="s">
        <v>25182</v>
      </c>
      <c r="D6160" s="2" t="s">
        <v>25199</v>
      </c>
      <c r="E6160" s="2" t="s">
        <v>25198</v>
      </c>
      <c r="F6160" s="2" t="s">
        <v>25200</v>
      </c>
      <c r="G6160" s="2" t="s">
        <v>25201</v>
      </c>
      <c r="H6160" s="2" t="s">
        <v>25202</v>
      </c>
      <c r="I6160" s="2" t="s">
        <v>25203</v>
      </c>
    </row>
    <row r="6161" spans="1:9" ht="128.85" customHeight="1" x14ac:dyDescent="0.15">
      <c r="A6161" s="7">
        <f t="shared" si="96"/>
        <v>6157</v>
      </c>
      <c r="B6161" s="2" t="s">
        <v>25204</v>
      </c>
      <c r="C6161" s="3" t="s">
        <v>25192</v>
      </c>
      <c r="D6161" s="2" t="s">
        <v>25205</v>
      </c>
      <c r="E6161" s="2" t="s">
        <v>25204</v>
      </c>
      <c r="F6161" s="2" t="s">
        <v>25206</v>
      </c>
      <c r="G6161" s="2" t="s">
        <v>25207</v>
      </c>
      <c r="H6161" s="2" t="s">
        <v>25208</v>
      </c>
      <c r="I6161" s="2" t="s">
        <v>25209</v>
      </c>
    </row>
    <row r="6162" spans="1:9" ht="128.85" customHeight="1" x14ac:dyDescent="0.15">
      <c r="A6162" s="7">
        <f t="shared" si="96"/>
        <v>6158</v>
      </c>
      <c r="B6162" s="2" t="s">
        <v>25204</v>
      </c>
      <c r="C6162" s="3" t="s">
        <v>25122</v>
      </c>
      <c r="D6162" s="2" t="s">
        <v>25210</v>
      </c>
      <c r="E6162" s="2" t="s">
        <v>25204</v>
      </c>
      <c r="F6162" s="2" t="s">
        <v>25206</v>
      </c>
      <c r="G6162" s="2" t="s">
        <v>25211</v>
      </c>
      <c r="H6162" s="2" t="s">
        <v>25212</v>
      </c>
      <c r="I6162" s="2" t="s">
        <v>25213</v>
      </c>
    </row>
    <row r="6163" spans="1:9" ht="128.85" customHeight="1" x14ac:dyDescent="0.15">
      <c r="A6163" s="7">
        <f t="shared" si="96"/>
        <v>6159</v>
      </c>
      <c r="B6163" s="2" t="s">
        <v>25204</v>
      </c>
      <c r="C6163" s="3" t="s">
        <v>25192</v>
      </c>
      <c r="D6163" s="2" t="s">
        <v>25214</v>
      </c>
      <c r="E6163" s="2" t="s">
        <v>25204</v>
      </c>
      <c r="F6163" s="2" t="s">
        <v>25206</v>
      </c>
      <c r="G6163" s="2" t="s">
        <v>25207</v>
      </c>
      <c r="H6163" s="2" t="s">
        <v>25215</v>
      </c>
      <c r="I6163" s="2" t="s">
        <v>25216</v>
      </c>
    </row>
    <row r="6164" spans="1:9" ht="71.25" customHeight="1" x14ac:dyDescent="0.15">
      <c r="A6164" s="7">
        <f t="shared" si="96"/>
        <v>6160</v>
      </c>
      <c r="B6164" s="2" t="s">
        <v>25217</v>
      </c>
      <c r="C6164" s="3" t="s">
        <v>25122</v>
      </c>
      <c r="D6164" s="2" t="s">
        <v>25218</v>
      </c>
      <c r="E6164" s="2"/>
      <c r="F6164" s="2" t="s">
        <v>25219</v>
      </c>
      <c r="G6164" s="2" t="s">
        <v>25220</v>
      </c>
      <c r="H6164" s="2" t="s">
        <v>25221</v>
      </c>
      <c r="I6164" s="2" t="s">
        <v>25222</v>
      </c>
    </row>
    <row r="6165" spans="1:9" ht="128.85" customHeight="1" x14ac:dyDescent="0.15">
      <c r="A6165" s="7">
        <f t="shared" si="96"/>
        <v>6161</v>
      </c>
      <c r="B6165" s="2" t="s">
        <v>25204</v>
      </c>
      <c r="C6165" s="3" t="s">
        <v>25223</v>
      </c>
      <c r="D6165" s="2" t="s">
        <v>25224</v>
      </c>
      <c r="E6165" s="2" t="s">
        <v>25204</v>
      </c>
      <c r="F6165" s="2" t="s">
        <v>25206</v>
      </c>
      <c r="G6165" s="2" t="s">
        <v>25211</v>
      </c>
      <c r="H6165" s="2" t="s">
        <v>25225</v>
      </c>
      <c r="I6165" s="2" t="s">
        <v>25226</v>
      </c>
    </row>
    <row r="6166" spans="1:9" ht="117.2" customHeight="1" x14ac:dyDescent="0.15">
      <c r="A6166" s="7">
        <f t="shared" si="96"/>
        <v>6162</v>
      </c>
      <c r="B6166" s="2" t="s">
        <v>25227</v>
      </c>
      <c r="C6166" s="3" t="s">
        <v>25192</v>
      </c>
      <c r="D6166" s="2" t="s">
        <v>25228</v>
      </c>
      <c r="E6166" s="2" t="s">
        <v>25229</v>
      </c>
      <c r="F6166" s="2" t="s">
        <v>25206</v>
      </c>
      <c r="G6166" s="2" t="s">
        <v>25230</v>
      </c>
      <c r="H6166" s="2" t="s">
        <v>25231</v>
      </c>
      <c r="I6166" s="2" t="s">
        <v>25232</v>
      </c>
    </row>
    <row r="6167" spans="1:9" ht="140.25" customHeight="1" x14ac:dyDescent="0.15">
      <c r="A6167" s="7">
        <f t="shared" si="96"/>
        <v>6163</v>
      </c>
      <c r="B6167" s="2" t="s">
        <v>25227</v>
      </c>
      <c r="C6167" s="3" t="s">
        <v>25192</v>
      </c>
      <c r="D6167" s="2" t="s">
        <v>25233</v>
      </c>
      <c r="E6167" s="2" t="s">
        <v>25229</v>
      </c>
      <c r="F6167" s="2" t="s">
        <v>25206</v>
      </c>
      <c r="G6167" s="2" t="s">
        <v>25230</v>
      </c>
      <c r="H6167" s="2" t="s">
        <v>25234</v>
      </c>
      <c r="I6167" s="2" t="s">
        <v>25235</v>
      </c>
    </row>
    <row r="6168" spans="1:9" ht="82.7" customHeight="1" x14ac:dyDescent="0.15">
      <c r="A6168" s="7">
        <f t="shared" si="96"/>
        <v>6164</v>
      </c>
      <c r="B6168" s="2" t="s">
        <v>25236</v>
      </c>
      <c r="C6168" s="3" t="s">
        <v>25223</v>
      </c>
      <c r="D6168" s="2" t="s">
        <v>25237</v>
      </c>
      <c r="E6168" s="2"/>
      <c r="F6168" s="2" t="s">
        <v>25191</v>
      </c>
      <c r="G6168" s="2" t="s">
        <v>25238</v>
      </c>
      <c r="H6168" s="2" t="s">
        <v>25239</v>
      </c>
      <c r="I6168" s="2" t="s">
        <v>25240</v>
      </c>
    </row>
    <row r="6169" spans="1:9" ht="71.25" customHeight="1" x14ac:dyDescent="0.15">
      <c r="A6169" s="7">
        <f t="shared" si="96"/>
        <v>6165</v>
      </c>
      <c r="B6169" s="2" t="s">
        <v>25236</v>
      </c>
      <c r="C6169" s="3" t="s">
        <v>25223</v>
      </c>
      <c r="D6169" s="2" t="s">
        <v>25241</v>
      </c>
      <c r="E6169" s="2"/>
      <c r="F6169" s="2" t="s">
        <v>25242</v>
      </c>
      <c r="G6169" s="2" t="s">
        <v>25238</v>
      </c>
      <c r="H6169" s="2" t="s">
        <v>25243</v>
      </c>
      <c r="I6169" s="2" t="s">
        <v>25244</v>
      </c>
    </row>
    <row r="6170" spans="1:9" ht="128.85" customHeight="1" x14ac:dyDescent="0.15">
      <c r="A6170" s="7">
        <f t="shared" si="96"/>
        <v>6166</v>
      </c>
      <c r="B6170" s="2" t="s">
        <v>25245</v>
      </c>
      <c r="C6170" s="3" t="s">
        <v>25223</v>
      </c>
      <c r="D6170" s="2" t="s">
        <v>25246</v>
      </c>
      <c r="E6170" s="2"/>
      <c r="F6170" s="2" t="s">
        <v>25181</v>
      </c>
      <c r="G6170" s="2" t="s">
        <v>25247</v>
      </c>
      <c r="H6170" s="2" t="s">
        <v>25248</v>
      </c>
      <c r="I6170" s="2" t="s">
        <v>25249</v>
      </c>
    </row>
    <row r="6171" spans="1:9" ht="151.69999999999999" customHeight="1" x14ac:dyDescent="0.15">
      <c r="A6171" s="7">
        <f t="shared" si="96"/>
        <v>6167</v>
      </c>
      <c r="B6171" s="2" t="s">
        <v>25250</v>
      </c>
      <c r="C6171" s="3" t="s">
        <v>25223</v>
      </c>
      <c r="D6171" s="2" t="s">
        <v>25251</v>
      </c>
      <c r="E6171" s="2"/>
      <c r="F6171" s="2" t="s">
        <v>25252</v>
      </c>
      <c r="G6171" s="2"/>
      <c r="H6171" s="2" t="s">
        <v>25253</v>
      </c>
      <c r="I6171" s="2" t="s">
        <v>25254</v>
      </c>
    </row>
    <row r="6172" spans="1:9" ht="163.35" customHeight="1" x14ac:dyDescent="0.15">
      <c r="A6172" s="7">
        <f t="shared" si="96"/>
        <v>6168</v>
      </c>
      <c r="B6172" s="2" t="s">
        <v>25250</v>
      </c>
      <c r="C6172" s="3" t="s">
        <v>25192</v>
      </c>
      <c r="D6172" s="2" t="s">
        <v>25255</v>
      </c>
      <c r="E6172" s="2"/>
      <c r="F6172" s="2" t="s">
        <v>25252</v>
      </c>
      <c r="G6172" s="2"/>
      <c r="H6172" s="2" t="s">
        <v>25256</v>
      </c>
      <c r="I6172" s="2" t="s">
        <v>25257</v>
      </c>
    </row>
    <row r="6173" spans="1:9" ht="163.35" customHeight="1" x14ac:dyDescent="0.15">
      <c r="A6173" s="7">
        <f t="shared" si="96"/>
        <v>6169</v>
      </c>
      <c r="B6173" s="2" t="s">
        <v>25250</v>
      </c>
      <c r="C6173" s="3" t="s">
        <v>25192</v>
      </c>
      <c r="D6173" s="2" t="s">
        <v>25258</v>
      </c>
      <c r="E6173" s="2"/>
      <c r="F6173" s="2" t="s">
        <v>25252</v>
      </c>
      <c r="G6173" s="2"/>
      <c r="H6173" s="2" t="s">
        <v>25259</v>
      </c>
      <c r="I6173" s="2" t="s">
        <v>25260</v>
      </c>
    </row>
    <row r="6174" spans="1:9" ht="117.2" customHeight="1" x14ac:dyDescent="0.15">
      <c r="A6174" s="7">
        <f t="shared" si="96"/>
        <v>6170</v>
      </c>
      <c r="B6174" s="2" t="s">
        <v>25250</v>
      </c>
      <c r="C6174" s="3" t="s">
        <v>25182</v>
      </c>
      <c r="D6174" s="2" t="s">
        <v>25261</v>
      </c>
      <c r="E6174" s="2"/>
      <c r="F6174" s="2" t="s">
        <v>25252</v>
      </c>
      <c r="G6174" s="2"/>
      <c r="H6174" s="2" t="s">
        <v>25262</v>
      </c>
      <c r="I6174" s="2" t="s">
        <v>25263</v>
      </c>
    </row>
    <row r="6175" spans="1:9" ht="209.25" customHeight="1" x14ac:dyDescent="0.15">
      <c r="A6175" s="7">
        <f t="shared" si="96"/>
        <v>6171</v>
      </c>
      <c r="B6175" s="2" t="s">
        <v>25264</v>
      </c>
      <c r="C6175" s="3" t="s">
        <v>25192</v>
      </c>
      <c r="D6175" s="2" t="s">
        <v>25265</v>
      </c>
      <c r="E6175" s="2" t="s">
        <v>25264</v>
      </c>
      <c r="F6175" s="2" t="s">
        <v>25266</v>
      </c>
      <c r="G6175" s="2" t="s">
        <v>25267</v>
      </c>
      <c r="H6175" s="2" t="s">
        <v>25268</v>
      </c>
      <c r="I6175" s="2" t="s">
        <v>25269</v>
      </c>
    </row>
    <row r="6176" spans="1:9" ht="197.85" customHeight="1" x14ac:dyDescent="0.15">
      <c r="A6176" s="7">
        <f t="shared" si="96"/>
        <v>6172</v>
      </c>
      <c r="B6176" s="2" t="s">
        <v>25264</v>
      </c>
      <c r="C6176" s="3" t="s">
        <v>25192</v>
      </c>
      <c r="D6176" s="2" t="s">
        <v>25270</v>
      </c>
      <c r="E6176" s="2" t="s">
        <v>25264</v>
      </c>
      <c r="F6176" s="2" t="s">
        <v>25266</v>
      </c>
      <c r="G6176" s="2" t="s">
        <v>25267</v>
      </c>
      <c r="H6176" s="2" t="s">
        <v>25271</v>
      </c>
      <c r="I6176" s="2" t="s">
        <v>25272</v>
      </c>
    </row>
    <row r="6177" spans="1:9" ht="140.25" customHeight="1" x14ac:dyDescent="0.15">
      <c r="A6177" s="7">
        <f t="shared" si="96"/>
        <v>6173</v>
      </c>
      <c r="B6177" s="2" t="s">
        <v>25273</v>
      </c>
      <c r="C6177" s="3" t="s">
        <v>25223</v>
      </c>
      <c r="D6177" s="2" t="s">
        <v>25274</v>
      </c>
      <c r="E6177" s="2" t="s">
        <v>25275</v>
      </c>
      <c r="F6177" s="2" t="s">
        <v>25276</v>
      </c>
      <c r="G6177" s="2" t="s">
        <v>25277</v>
      </c>
      <c r="H6177" s="2" t="s">
        <v>25278</v>
      </c>
      <c r="I6177" s="2" t="s">
        <v>25279</v>
      </c>
    </row>
    <row r="6178" spans="1:9" ht="105.75" customHeight="1" x14ac:dyDescent="0.15">
      <c r="A6178" s="7">
        <f t="shared" si="96"/>
        <v>6174</v>
      </c>
      <c r="B6178" s="2" t="s">
        <v>25280</v>
      </c>
      <c r="C6178" s="3" t="s">
        <v>25192</v>
      </c>
      <c r="D6178" s="2" t="s">
        <v>25281</v>
      </c>
      <c r="E6178" s="2"/>
      <c r="F6178" s="2" t="s">
        <v>25282</v>
      </c>
      <c r="G6178" s="2" t="s">
        <v>25283</v>
      </c>
      <c r="H6178" s="2" t="s">
        <v>25284</v>
      </c>
      <c r="I6178" s="2" t="s">
        <v>25285</v>
      </c>
    </row>
    <row r="6179" spans="1:9" ht="94.35" customHeight="1" x14ac:dyDescent="0.15">
      <c r="A6179" s="7">
        <f t="shared" si="96"/>
        <v>6175</v>
      </c>
      <c r="B6179" s="2" t="s">
        <v>25286</v>
      </c>
      <c r="C6179" s="3" t="s">
        <v>25192</v>
      </c>
      <c r="D6179" s="2" t="s">
        <v>25287</v>
      </c>
      <c r="E6179" s="2" t="s">
        <v>25288</v>
      </c>
      <c r="F6179" s="2" t="s">
        <v>25289</v>
      </c>
      <c r="G6179" s="2" t="s">
        <v>25290</v>
      </c>
      <c r="H6179" s="2" t="s">
        <v>25291</v>
      </c>
      <c r="I6179" s="2" t="s">
        <v>25292</v>
      </c>
    </row>
    <row r="6180" spans="1:9" ht="174.75" customHeight="1" x14ac:dyDescent="0.15">
      <c r="A6180" s="7">
        <f t="shared" si="96"/>
        <v>6176</v>
      </c>
      <c r="B6180" s="2" t="s">
        <v>25280</v>
      </c>
      <c r="C6180" s="3" t="s">
        <v>25223</v>
      </c>
      <c r="D6180" s="2" t="s">
        <v>25293</v>
      </c>
      <c r="E6180" s="2"/>
      <c r="F6180" s="2" t="s">
        <v>25282</v>
      </c>
      <c r="G6180" s="2" t="s">
        <v>25294</v>
      </c>
      <c r="H6180" s="2" t="s">
        <v>25295</v>
      </c>
      <c r="I6180" s="2" t="s">
        <v>25296</v>
      </c>
    </row>
    <row r="6181" spans="1:9" ht="174.75" customHeight="1" x14ac:dyDescent="0.15">
      <c r="A6181" s="7">
        <f t="shared" si="96"/>
        <v>6177</v>
      </c>
      <c r="B6181" s="2" t="s">
        <v>25280</v>
      </c>
      <c r="C6181" s="3" t="s">
        <v>25223</v>
      </c>
      <c r="D6181" s="2" t="s">
        <v>25297</v>
      </c>
      <c r="E6181" s="2"/>
      <c r="F6181" s="2" t="s">
        <v>25282</v>
      </c>
      <c r="G6181" s="2" t="s">
        <v>25294</v>
      </c>
      <c r="H6181" s="2" t="s">
        <v>25298</v>
      </c>
      <c r="I6181" s="2" t="s">
        <v>25299</v>
      </c>
    </row>
    <row r="6182" spans="1:9" ht="174.75" customHeight="1" x14ac:dyDescent="0.15">
      <c r="A6182" s="7">
        <f t="shared" si="96"/>
        <v>6178</v>
      </c>
      <c r="B6182" s="2" t="s">
        <v>25280</v>
      </c>
      <c r="C6182" s="3" t="s">
        <v>25223</v>
      </c>
      <c r="D6182" s="2" t="s">
        <v>25300</v>
      </c>
      <c r="E6182" s="2"/>
      <c r="F6182" s="2" t="s">
        <v>25282</v>
      </c>
      <c r="G6182" s="2" t="s">
        <v>25294</v>
      </c>
      <c r="H6182" s="2" t="s">
        <v>25301</v>
      </c>
      <c r="I6182" s="2" t="s">
        <v>25302</v>
      </c>
    </row>
    <row r="6183" spans="1:9" ht="197.85" customHeight="1" x14ac:dyDescent="0.15">
      <c r="A6183" s="7">
        <f t="shared" si="96"/>
        <v>6179</v>
      </c>
      <c r="B6183" s="2" t="s">
        <v>25264</v>
      </c>
      <c r="C6183" s="3" t="s">
        <v>25303</v>
      </c>
      <c r="D6183" s="2" t="s">
        <v>25304</v>
      </c>
      <c r="E6183" s="2" t="s">
        <v>25264</v>
      </c>
      <c r="F6183" s="2" t="s">
        <v>25266</v>
      </c>
      <c r="G6183" s="2" t="s">
        <v>25267</v>
      </c>
      <c r="H6183" s="2" t="s">
        <v>25305</v>
      </c>
      <c r="I6183" s="2" t="s">
        <v>25306</v>
      </c>
    </row>
    <row r="6184" spans="1:9" ht="174.75" customHeight="1" x14ac:dyDescent="0.15">
      <c r="A6184" s="7">
        <f t="shared" si="96"/>
        <v>6180</v>
      </c>
      <c r="B6184" s="2" t="s">
        <v>25280</v>
      </c>
      <c r="C6184" s="3" t="s">
        <v>25223</v>
      </c>
      <c r="D6184" s="2" t="s">
        <v>25307</v>
      </c>
      <c r="E6184" s="2"/>
      <c r="F6184" s="2" t="s">
        <v>25282</v>
      </c>
      <c r="G6184" s="2" t="s">
        <v>25294</v>
      </c>
      <c r="H6184" s="2" t="s">
        <v>25308</v>
      </c>
      <c r="I6184" s="2" t="s">
        <v>25309</v>
      </c>
    </row>
    <row r="6185" spans="1:9" ht="186.2" customHeight="1" x14ac:dyDescent="0.15">
      <c r="A6185" s="7">
        <f t="shared" si="96"/>
        <v>6181</v>
      </c>
      <c r="B6185" s="2" t="s">
        <v>25310</v>
      </c>
      <c r="C6185" s="3" t="s">
        <v>25311</v>
      </c>
      <c r="D6185" s="2" t="s">
        <v>25312</v>
      </c>
      <c r="E6185" s="2" t="s">
        <v>25313</v>
      </c>
      <c r="F6185" s="2" t="s">
        <v>25314</v>
      </c>
      <c r="G6185" s="2" t="s">
        <v>25315</v>
      </c>
      <c r="H6185" s="2" t="s">
        <v>25316</v>
      </c>
      <c r="I6185" s="2" t="s">
        <v>25317</v>
      </c>
    </row>
    <row r="6186" spans="1:9" ht="163.35" customHeight="1" x14ac:dyDescent="0.15">
      <c r="A6186" s="7">
        <f t="shared" si="96"/>
        <v>6182</v>
      </c>
      <c r="B6186" s="2" t="s">
        <v>25318</v>
      </c>
      <c r="C6186" s="3" t="s">
        <v>25311</v>
      </c>
      <c r="D6186" s="2" t="s">
        <v>25319</v>
      </c>
      <c r="E6186" s="2" t="s">
        <v>25320</v>
      </c>
      <c r="F6186" s="2" t="s">
        <v>25321</v>
      </c>
      <c r="G6186" s="2" t="s">
        <v>25322</v>
      </c>
      <c r="H6186" s="2" t="s">
        <v>25323</v>
      </c>
      <c r="I6186" s="2" t="s">
        <v>25324</v>
      </c>
    </row>
    <row r="6187" spans="1:9" ht="94.35" customHeight="1" x14ac:dyDescent="0.15">
      <c r="A6187" s="7">
        <f t="shared" si="96"/>
        <v>6183</v>
      </c>
      <c r="B6187" s="2" t="s">
        <v>25325</v>
      </c>
      <c r="C6187" s="3" t="s">
        <v>25326</v>
      </c>
      <c r="D6187" s="2" t="s">
        <v>25327</v>
      </c>
      <c r="E6187" s="2" t="s">
        <v>25280</v>
      </c>
      <c r="F6187" s="2" t="s">
        <v>25328</v>
      </c>
      <c r="G6187" s="2" t="s">
        <v>25329</v>
      </c>
      <c r="H6187" s="2" t="s">
        <v>25330</v>
      </c>
      <c r="I6187" s="2" t="s">
        <v>25331</v>
      </c>
    </row>
    <row r="6188" spans="1:9" ht="56.65" customHeight="1" x14ac:dyDescent="0.15">
      <c r="A6188" s="7">
        <f t="shared" si="96"/>
        <v>6184</v>
      </c>
      <c r="B6188" s="2"/>
      <c r="C6188" s="3" t="s">
        <v>25326</v>
      </c>
      <c r="D6188" s="2" t="s">
        <v>25332</v>
      </c>
      <c r="E6188" s="2"/>
      <c r="F6188" s="2" t="s">
        <v>25333</v>
      </c>
      <c r="G6188" s="2" t="s">
        <v>25334</v>
      </c>
      <c r="H6188" s="2" t="s">
        <v>25335</v>
      </c>
      <c r="I6188" s="2" t="s">
        <v>25336</v>
      </c>
    </row>
    <row r="6189" spans="1:9" ht="59.85" customHeight="1" x14ac:dyDescent="0.15">
      <c r="A6189" s="7">
        <f t="shared" si="96"/>
        <v>6185</v>
      </c>
      <c r="B6189" s="2" t="s">
        <v>25337</v>
      </c>
      <c r="C6189" s="3" t="s">
        <v>25326</v>
      </c>
      <c r="D6189" s="2" t="s">
        <v>25338</v>
      </c>
      <c r="E6189" s="2"/>
      <c r="F6189" s="2" t="s">
        <v>25339</v>
      </c>
      <c r="G6189" s="2" t="s">
        <v>25340</v>
      </c>
      <c r="H6189" s="2" t="s">
        <v>25341</v>
      </c>
      <c r="I6189" s="2" t="s">
        <v>25342</v>
      </c>
    </row>
    <row r="6190" spans="1:9" ht="82.7" customHeight="1" x14ac:dyDescent="0.15">
      <c r="A6190" s="7">
        <f t="shared" si="96"/>
        <v>6186</v>
      </c>
      <c r="B6190" s="2" t="s">
        <v>25343</v>
      </c>
      <c r="C6190" s="3" t="s">
        <v>25326</v>
      </c>
      <c r="D6190" s="2" t="s">
        <v>25344</v>
      </c>
      <c r="E6190" s="2"/>
      <c r="F6190" s="2" t="s">
        <v>25345</v>
      </c>
      <c r="G6190" s="2" t="s">
        <v>25346</v>
      </c>
      <c r="H6190" s="2" t="s">
        <v>25347</v>
      </c>
      <c r="I6190" s="2" t="s">
        <v>25348</v>
      </c>
    </row>
    <row r="6191" spans="1:9" ht="59.85" customHeight="1" x14ac:dyDescent="0.15">
      <c r="A6191" s="7">
        <f t="shared" si="96"/>
        <v>6187</v>
      </c>
      <c r="B6191" s="2" t="s">
        <v>25337</v>
      </c>
      <c r="C6191" s="3" t="s">
        <v>25326</v>
      </c>
      <c r="D6191" s="2" t="s">
        <v>25349</v>
      </c>
      <c r="E6191" s="2" t="s">
        <v>25337</v>
      </c>
      <c r="F6191" s="2" t="s">
        <v>25339</v>
      </c>
      <c r="G6191" s="2" t="s">
        <v>25340</v>
      </c>
      <c r="H6191" s="2" t="s">
        <v>25350</v>
      </c>
      <c r="I6191" s="2" t="s">
        <v>25351</v>
      </c>
    </row>
    <row r="6192" spans="1:9" ht="105.75" customHeight="1" x14ac:dyDescent="0.15">
      <c r="A6192" s="7">
        <f t="shared" si="96"/>
        <v>6188</v>
      </c>
      <c r="B6192" s="2" t="s">
        <v>25352</v>
      </c>
      <c r="C6192" s="3" t="s">
        <v>25303</v>
      </c>
      <c r="D6192" s="2" t="s">
        <v>25353</v>
      </c>
      <c r="E6192" s="2" t="s">
        <v>25352</v>
      </c>
      <c r="F6192" s="2" t="s">
        <v>25354</v>
      </c>
      <c r="G6192" s="2" t="s">
        <v>25355</v>
      </c>
      <c r="H6192" s="2" t="s">
        <v>25356</v>
      </c>
      <c r="I6192" s="2" t="s">
        <v>25357</v>
      </c>
    </row>
    <row r="6193" spans="1:9" ht="94.35" customHeight="1" x14ac:dyDescent="0.15">
      <c r="A6193" s="7">
        <f t="shared" si="96"/>
        <v>6189</v>
      </c>
      <c r="B6193" s="2" t="s">
        <v>25352</v>
      </c>
      <c r="C6193" s="3" t="s">
        <v>25303</v>
      </c>
      <c r="D6193" s="2" t="s">
        <v>25358</v>
      </c>
      <c r="E6193" s="2" t="s">
        <v>25352</v>
      </c>
      <c r="F6193" s="2" t="s">
        <v>25354</v>
      </c>
      <c r="G6193" s="2" t="s">
        <v>25355</v>
      </c>
      <c r="H6193" s="2" t="s">
        <v>25359</v>
      </c>
      <c r="I6193" s="2" t="s">
        <v>25360</v>
      </c>
    </row>
    <row r="6194" spans="1:9" ht="94.35" customHeight="1" x14ac:dyDescent="0.15">
      <c r="A6194" s="7">
        <f t="shared" si="96"/>
        <v>6190</v>
      </c>
      <c r="B6194" s="2" t="s">
        <v>25352</v>
      </c>
      <c r="C6194" s="3" t="s">
        <v>25303</v>
      </c>
      <c r="D6194" s="2" t="s">
        <v>25361</v>
      </c>
      <c r="E6194" s="2" t="s">
        <v>25352</v>
      </c>
      <c r="F6194" s="2" t="s">
        <v>25354</v>
      </c>
      <c r="G6194" s="2" t="s">
        <v>25355</v>
      </c>
      <c r="H6194" s="2" t="s">
        <v>25362</v>
      </c>
      <c r="I6194" s="2" t="s">
        <v>25363</v>
      </c>
    </row>
    <row r="6195" spans="1:9" ht="94.35" customHeight="1" x14ac:dyDescent="0.15">
      <c r="A6195" s="7">
        <f t="shared" si="96"/>
        <v>6191</v>
      </c>
      <c r="B6195" s="2" t="s">
        <v>25352</v>
      </c>
      <c r="C6195" s="3" t="s">
        <v>25303</v>
      </c>
      <c r="D6195" s="2" t="s">
        <v>25364</v>
      </c>
      <c r="E6195" s="2" t="s">
        <v>25352</v>
      </c>
      <c r="F6195" s="2" t="s">
        <v>25354</v>
      </c>
      <c r="G6195" s="2" t="s">
        <v>25355</v>
      </c>
      <c r="H6195" s="2" t="s">
        <v>25365</v>
      </c>
      <c r="I6195" s="2" t="s">
        <v>25366</v>
      </c>
    </row>
    <row r="6196" spans="1:9" ht="71.25" customHeight="1" x14ac:dyDescent="0.15">
      <c r="A6196" s="7">
        <f t="shared" si="96"/>
        <v>6192</v>
      </c>
      <c r="B6196" s="2" t="s">
        <v>25352</v>
      </c>
      <c r="C6196" s="3" t="s">
        <v>25303</v>
      </c>
      <c r="D6196" s="2" t="s">
        <v>25367</v>
      </c>
      <c r="E6196" s="2" t="s">
        <v>25352</v>
      </c>
      <c r="F6196" s="2" t="s">
        <v>25354</v>
      </c>
      <c r="G6196" s="2" t="s">
        <v>25355</v>
      </c>
      <c r="H6196" s="2" t="s">
        <v>25368</v>
      </c>
      <c r="I6196" s="2" t="s">
        <v>25369</v>
      </c>
    </row>
    <row r="6197" spans="1:9" ht="174.75" customHeight="1" x14ac:dyDescent="0.15">
      <c r="A6197" s="7">
        <f t="shared" si="96"/>
        <v>6193</v>
      </c>
      <c r="B6197" s="2" t="s">
        <v>25280</v>
      </c>
      <c r="C6197" s="3" t="s">
        <v>25326</v>
      </c>
      <c r="D6197" s="2" t="s">
        <v>25307</v>
      </c>
      <c r="E6197" s="2"/>
      <c r="F6197" s="2" t="s">
        <v>25282</v>
      </c>
      <c r="G6197" s="2" t="s">
        <v>25294</v>
      </c>
      <c r="H6197" s="2" t="s">
        <v>25370</v>
      </c>
      <c r="I6197" s="2" t="s">
        <v>25371</v>
      </c>
    </row>
    <row r="6198" spans="1:9" ht="94.35" customHeight="1" x14ac:dyDescent="0.15">
      <c r="A6198" s="7">
        <f t="shared" si="96"/>
        <v>6194</v>
      </c>
      <c r="B6198" s="2" t="s">
        <v>25280</v>
      </c>
      <c r="C6198" s="3" t="s">
        <v>25326</v>
      </c>
      <c r="D6198" s="2" t="s">
        <v>25372</v>
      </c>
      <c r="E6198" s="2"/>
      <c r="F6198" s="2" t="s">
        <v>25282</v>
      </c>
      <c r="G6198" s="2" t="s">
        <v>25294</v>
      </c>
      <c r="H6198" s="2" t="s">
        <v>25373</v>
      </c>
      <c r="I6198" s="2" t="s">
        <v>25374</v>
      </c>
    </row>
    <row r="6199" spans="1:9" ht="174.75" customHeight="1" x14ac:dyDescent="0.15">
      <c r="A6199" s="7">
        <f t="shared" si="96"/>
        <v>6195</v>
      </c>
      <c r="B6199" s="2" t="s">
        <v>25280</v>
      </c>
      <c r="C6199" s="3" t="s">
        <v>25326</v>
      </c>
      <c r="D6199" s="2" t="s">
        <v>25375</v>
      </c>
      <c r="E6199" s="2"/>
      <c r="F6199" s="2" t="s">
        <v>25282</v>
      </c>
      <c r="G6199" s="2" t="s">
        <v>25294</v>
      </c>
      <c r="H6199" s="2" t="s">
        <v>25376</v>
      </c>
      <c r="I6199" s="2" t="s">
        <v>25377</v>
      </c>
    </row>
    <row r="6200" spans="1:9" ht="59.85" customHeight="1" x14ac:dyDescent="0.15">
      <c r="A6200" s="7">
        <f t="shared" si="96"/>
        <v>6196</v>
      </c>
      <c r="B6200" s="2" t="s">
        <v>25378</v>
      </c>
      <c r="C6200" s="3" t="s">
        <v>25303</v>
      </c>
      <c r="D6200" s="2" t="s">
        <v>25379</v>
      </c>
      <c r="E6200" s="2" t="s">
        <v>25378</v>
      </c>
      <c r="F6200" s="2" t="s">
        <v>25380</v>
      </c>
      <c r="G6200" s="2" t="s">
        <v>25381</v>
      </c>
      <c r="H6200" s="2" t="s">
        <v>25382</v>
      </c>
      <c r="I6200" s="2" t="s">
        <v>25383</v>
      </c>
    </row>
    <row r="6201" spans="1:9" ht="82.7" customHeight="1" x14ac:dyDescent="0.15">
      <c r="A6201" s="7">
        <f t="shared" si="96"/>
        <v>6197</v>
      </c>
      <c r="B6201" s="2" t="s">
        <v>25378</v>
      </c>
      <c r="C6201" s="3" t="s">
        <v>25303</v>
      </c>
      <c r="D6201" s="2" t="s">
        <v>25384</v>
      </c>
      <c r="E6201" s="2" t="s">
        <v>25378</v>
      </c>
      <c r="F6201" s="2" t="s">
        <v>25380</v>
      </c>
      <c r="G6201" s="2" t="s">
        <v>25385</v>
      </c>
      <c r="H6201" s="2" t="s">
        <v>25386</v>
      </c>
      <c r="I6201" s="2" t="s">
        <v>25387</v>
      </c>
    </row>
    <row r="6202" spans="1:9" ht="117.2" customHeight="1" x14ac:dyDescent="0.15">
      <c r="A6202" s="7">
        <f t="shared" si="96"/>
        <v>6198</v>
      </c>
      <c r="B6202" s="2" t="s">
        <v>25325</v>
      </c>
      <c r="C6202" s="3" t="s">
        <v>25326</v>
      </c>
      <c r="D6202" s="2" t="s">
        <v>25388</v>
      </c>
      <c r="E6202" s="2" t="s">
        <v>25389</v>
      </c>
      <c r="F6202" s="2" t="s">
        <v>25328</v>
      </c>
      <c r="G6202" s="2" t="s">
        <v>25329</v>
      </c>
      <c r="H6202" s="2" t="s">
        <v>25390</v>
      </c>
      <c r="I6202" s="2" t="s">
        <v>25391</v>
      </c>
    </row>
    <row r="6203" spans="1:9" ht="94.35" customHeight="1" x14ac:dyDescent="0.15">
      <c r="A6203" s="7">
        <f t="shared" si="96"/>
        <v>6199</v>
      </c>
      <c r="B6203" s="2" t="s">
        <v>25325</v>
      </c>
      <c r="C6203" s="3" t="s">
        <v>25326</v>
      </c>
      <c r="D6203" s="2" t="s">
        <v>25392</v>
      </c>
      <c r="E6203" s="2" t="s">
        <v>25389</v>
      </c>
      <c r="F6203" s="2" t="s">
        <v>25328</v>
      </c>
      <c r="G6203" s="2" t="s">
        <v>25329</v>
      </c>
      <c r="H6203" s="2" t="s">
        <v>25393</v>
      </c>
      <c r="I6203" s="2" t="s">
        <v>25394</v>
      </c>
    </row>
    <row r="6204" spans="1:9" ht="105.75" customHeight="1" x14ac:dyDescent="0.15">
      <c r="A6204" s="7">
        <f t="shared" si="96"/>
        <v>6200</v>
      </c>
      <c r="B6204" s="2" t="s">
        <v>25325</v>
      </c>
      <c r="C6204" s="3" t="s">
        <v>25326</v>
      </c>
      <c r="D6204" s="2" t="s">
        <v>25395</v>
      </c>
      <c r="E6204" s="2" t="s">
        <v>25389</v>
      </c>
      <c r="F6204" s="2" t="s">
        <v>25328</v>
      </c>
      <c r="G6204" s="2" t="s">
        <v>25329</v>
      </c>
      <c r="H6204" s="2" t="s">
        <v>25396</v>
      </c>
      <c r="I6204" s="2" t="s">
        <v>25397</v>
      </c>
    </row>
    <row r="6205" spans="1:9" ht="117.2" customHeight="1" x14ac:dyDescent="0.15">
      <c r="A6205" s="7">
        <f t="shared" si="96"/>
        <v>6201</v>
      </c>
      <c r="B6205" s="2" t="s">
        <v>25325</v>
      </c>
      <c r="C6205" s="3" t="s">
        <v>25326</v>
      </c>
      <c r="D6205" s="2" t="s">
        <v>25398</v>
      </c>
      <c r="E6205" s="2" t="s">
        <v>25389</v>
      </c>
      <c r="F6205" s="2" t="s">
        <v>25328</v>
      </c>
      <c r="G6205" s="2" t="s">
        <v>25329</v>
      </c>
      <c r="H6205" s="2" t="s">
        <v>25399</v>
      </c>
      <c r="I6205" s="2" t="s">
        <v>25400</v>
      </c>
    </row>
    <row r="6206" spans="1:9" ht="117.2" customHeight="1" x14ac:dyDescent="0.15">
      <c r="A6206" s="7">
        <f t="shared" si="96"/>
        <v>6202</v>
      </c>
      <c r="B6206" s="2" t="s">
        <v>25325</v>
      </c>
      <c r="C6206" s="3" t="s">
        <v>25326</v>
      </c>
      <c r="D6206" s="2" t="s">
        <v>25401</v>
      </c>
      <c r="E6206" s="2" t="s">
        <v>25389</v>
      </c>
      <c r="F6206" s="2" t="s">
        <v>25328</v>
      </c>
      <c r="G6206" s="2" t="s">
        <v>25329</v>
      </c>
      <c r="H6206" s="2" t="s">
        <v>25402</v>
      </c>
      <c r="I6206" s="2" t="s">
        <v>25403</v>
      </c>
    </row>
    <row r="6207" spans="1:9" ht="105.75" customHeight="1" x14ac:dyDescent="0.15">
      <c r="A6207" s="7">
        <f t="shared" si="96"/>
        <v>6203</v>
      </c>
      <c r="B6207" s="2" t="s">
        <v>25325</v>
      </c>
      <c r="C6207" s="3" t="s">
        <v>25326</v>
      </c>
      <c r="D6207" s="2" t="s">
        <v>25404</v>
      </c>
      <c r="E6207" s="2" t="s">
        <v>25389</v>
      </c>
      <c r="F6207" s="2" t="s">
        <v>25328</v>
      </c>
      <c r="G6207" s="2" t="s">
        <v>25329</v>
      </c>
      <c r="H6207" s="2" t="s">
        <v>25405</v>
      </c>
      <c r="I6207" s="2" t="s">
        <v>25406</v>
      </c>
    </row>
    <row r="6208" spans="1:9" ht="59.85" customHeight="1" x14ac:dyDescent="0.15">
      <c r="A6208" s="7">
        <f t="shared" si="96"/>
        <v>6204</v>
      </c>
      <c r="B6208" s="2" t="s">
        <v>25407</v>
      </c>
      <c r="C6208" s="3" t="s">
        <v>25408</v>
      </c>
      <c r="D6208" s="2" t="s">
        <v>25409</v>
      </c>
      <c r="E6208" s="2" t="s">
        <v>25407</v>
      </c>
      <c r="F6208" s="2" t="s">
        <v>25410</v>
      </c>
      <c r="G6208" s="2" t="s">
        <v>25411</v>
      </c>
      <c r="H6208" s="2" t="s">
        <v>25412</v>
      </c>
      <c r="I6208" s="2" t="s">
        <v>25413</v>
      </c>
    </row>
    <row r="6209" spans="1:9" ht="71.25" customHeight="1" x14ac:dyDescent="0.15">
      <c r="A6209" s="7">
        <f t="shared" si="96"/>
        <v>6205</v>
      </c>
      <c r="B6209" s="2" t="s">
        <v>25378</v>
      </c>
      <c r="C6209" s="3" t="s">
        <v>25408</v>
      </c>
      <c r="D6209" s="2" t="s">
        <v>25414</v>
      </c>
      <c r="E6209" s="2" t="s">
        <v>25378</v>
      </c>
      <c r="F6209" s="2" t="s">
        <v>25380</v>
      </c>
      <c r="G6209" s="2" t="s">
        <v>25385</v>
      </c>
      <c r="H6209" s="2" t="s">
        <v>25415</v>
      </c>
      <c r="I6209" s="2" t="s">
        <v>25416</v>
      </c>
    </row>
    <row r="6210" spans="1:9" ht="71.25" customHeight="1" x14ac:dyDescent="0.15">
      <c r="A6210" s="7">
        <f t="shared" si="96"/>
        <v>6206</v>
      </c>
      <c r="B6210" s="2" t="s">
        <v>25378</v>
      </c>
      <c r="C6210" s="3" t="s">
        <v>25408</v>
      </c>
      <c r="D6210" s="2" t="s">
        <v>25417</v>
      </c>
      <c r="E6210" s="2" t="s">
        <v>25378</v>
      </c>
      <c r="F6210" s="2" t="s">
        <v>25380</v>
      </c>
      <c r="G6210" s="2" t="s">
        <v>25385</v>
      </c>
      <c r="H6210" s="2" t="s">
        <v>25418</v>
      </c>
      <c r="I6210" s="2" t="s">
        <v>25419</v>
      </c>
    </row>
    <row r="6211" spans="1:9" ht="140.25" customHeight="1" x14ac:dyDescent="0.15">
      <c r="A6211" s="7">
        <f t="shared" si="96"/>
        <v>6207</v>
      </c>
      <c r="B6211" s="2" t="s">
        <v>25420</v>
      </c>
      <c r="C6211" s="3" t="s">
        <v>25421</v>
      </c>
      <c r="D6211" s="2" t="s">
        <v>25422</v>
      </c>
      <c r="E6211" s="2" t="s">
        <v>25423</v>
      </c>
      <c r="F6211" s="2" t="s">
        <v>25424</v>
      </c>
      <c r="G6211" s="2" t="s">
        <v>25425</v>
      </c>
      <c r="H6211" s="2" t="s">
        <v>25426</v>
      </c>
      <c r="I6211" s="2" t="s">
        <v>25427</v>
      </c>
    </row>
    <row r="6212" spans="1:9" ht="128.85" customHeight="1" x14ac:dyDescent="0.15">
      <c r="A6212" s="7">
        <f t="shared" si="96"/>
        <v>6208</v>
      </c>
      <c r="B6212" s="2" t="s">
        <v>25428</v>
      </c>
      <c r="C6212" s="3" t="s">
        <v>25429</v>
      </c>
      <c r="D6212" s="2" t="s">
        <v>25430</v>
      </c>
      <c r="E6212" s="2" t="s">
        <v>25431</v>
      </c>
      <c r="F6212" s="2" t="s">
        <v>25432</v>
      </c>
      <c r="G6212" s="2" t="s">
        <v>25433</v>
      </c>
      <c r="H6212" s="2" t="s">
        <v>25434</v>
      </c>
      <c r="I6212" s="2" t="s">
        <v>25435</v>
      </c>
    </row>
    <row r="6213" spans="1:9" ht="105.75" customHeight="1" x14ac:dyDescent="0.15">
      <c r="A6213" s="7">
        <f t="shared" si="96"/>
        <v>6209</v>
      </c>
      <c r="B6213" s="2" t="s">
        <v>25436</v>
      </c>
      <c r="C6213" s="3" t="s">
        <v>25429</v>
      </c>
      <c r="D6213" s="2" t="s">
        <v>25437</v>
      </c>
      <c r="E6213" s="2" t="s">
        <v>25438</v>
      </c>
      <c r="F6213" s="2" t="s">
        <v>25439</v>
      </c>
      <c r="G6213" s="2" t="s">
        <v>25440</v>
      </c>
      <c r="H6213" s="2" t="s">
        <v>25441</v>
      </c>
      <c r="I6213" s="2" t="s">
        <v>25442</v>
      </c>
    </row>
    <row r="6214" spans="1:9" ht="59.85" customHeight="1" x14ac:dyDescent="0.15">
      <c r="A6214" s="7">
        <f t="shared" si="96"/>
        <v>6210</v>
      </c>
      <c r="B6214" s="2" t="s">
        <v>25443</v>
      </c>
      <c r="C6214" s="3" t="s">
        <v>25429</v>
      </c>
      <c r="D6214" s="2" t="s">
        <v>25444</v>
      </c>
      <c r="E6214" s="2" t="s">
        <v>25445</v>
      </c>
      <c r="F6214" s="2" t="s">
        <v>25446</v>
      </c>
      <c r="G6214" s="2" t="s">
        <v>25447</v>
      </c>
      <c r="H6214" s="2" t="s">
        <v>25448</v>
      </c>
      <c r="I6214" s="2" t="s">
        <v>25449</v>
      </c>
    </row>
    <row r="6215" spans="1:9" ht="59.85" customHeight="1" x14ac:dyDescent="0.15">
      <c r="A6215" s="7">
        <f t="shared" ref="A6215:A6278" si="97">A6214+1</f>
        <v>6211</v>
      </c>
      <c r="B6215" s="2" t="s">
        <v>25443</v>
      </c>
      <c r="C6215" s="3" t="s">
        <v>25429</v>
      </c>
      <c r="D6215" s="2" t="s">
        <v>25450</v>
      </c>
      <c r="E6215" s="2" t="s">
        <v>25445</v>
      </c>
      <c r="F6215" s="2" t="s">
        <v>25446</v>
      </c>
      <c r="G6215" s="2" t="s">
        <v>25447</v>
      </c>
      <c r="H6215" s="2" t="s">
        <v>25451</v>
      </c>
      <c r="I6215" s="2" t="s">
        <v>25452</v>
      </c>
    </row>
    <row r="6216" spans="1:9" ht="59.85" customHeight="1" x14ac:dyDescent="0.15">
      <c r="A6216" s="7">
        <f t="shared" si="97"/>
        <v>6212</v>
      </c>
      <c r="B6216" s="2" t="s">
        <v>25443</v>
      </c>
      <c r="C6216" s="3" t="s">
        <v>25429</v>
      </c>
      <c r="D6216" s="2" t="s">
        <v>25453</v>
      </c>
      <c r="E6216" s="2" t="s">
        <v>25445</v>
      </c>
      <c r="F6216" s="2" t="s">
        <v>25446</v>
      </c>
      <c r="G6216" s="2" t="s">
        <v>25447</v>
      </c>
      <c r="H6216" s="2" t="s">
        <v>25454</v>
      </c>
      <c r="I6216" s="2" t="s">
        <v>25455</v>
      </c>
    </row>
    <row r="6217" spans="1:9" ht="59.85" customHeight="1" x14ac:dyDescent="0.15">
      <c r="A6217" s="7">
        <f t="shared" si="97"/>
        <v>6213</v>
      </c>
      <c r="B6217" s="2" t="s">
        <v>25443</v>
      </c>
      <c r="C6217" s="3" t="s">
        <v>25429</v>
      </c>
      <c r="D6217" s="2" t="s">
        <v>25456</v>
      </c>
      <c r="E6217" s="2" t="s">
        <v>25445</v>
      </c>
      <c r="F6217" s="2" t="s">
        <v>25446</v>
      </c>
      <c r="G6217" s="2" t="s">
        <v>25447</v>
      </c>
      <c r="H6217" s="2" t="s">
        <v>25457</v>
      </c>
      <c r="I6217" s="2" t="s">
        <v>25458</v>
      </c>
    </row>
    <row r="6218" spans="1:9" ht="71.25" customHeight="1" x14ac:dyDescent="0.15">
      <c r="A6218" s="7">
        <f t="shared" si="97"/>
        <v>6214</v>
      </c>
      <c r="B6218" s="2" t="s">
        <v>25459</v>
      </c>
      <c r="C6218" s="3" t="s">
        <v>25429</v>
      </c>
      <c r="D6218" s="2" t="s">
        <v>25460</v>
      </c>
      <c r="E6218" s="2" t="s">
        <v>25459</v>
      </c>
      <c r="F6218" s="2" t="s">
        <v>25461</v>
      </c>
      <c r="G6218" s="2" t="s">
        <v>25462</v>
      </c>
      <c r="H6218" s="2" t="s">
        <v>25463</v>
      </c>
      <c r="I6218" s="2" t="s">
        <v>25464</v>
      </c>
    </row>
    <row r="6219" spans="1:9" ht="82.7" customHeight="1" x14ac:dyDescent="0.15">
      <c r="A6219" s="7">
        <f t="shared" si="97"/>
        <v>6215</v>
      </c>
      <c r="B6219" s="2" t="s">
        <v>25436</v>
      </c>
      <c r="C6219" s="3" t="s">
        <v>25429</v>
      </c>
      <c r="D6219" s="2" t="s">
        <v>25465</v>
      </c>
      <c r="E6219" s="2" t="s">
        <v>25438</v>
      </c>
      <c r="F6219" s="2" t="s">
        <v>25439</v>
      </c>
      <c r="G6219" s="2" t="s">
        <v>25440</v>
      </c>
      <c r="H6219" s="2" t="s">
        <v>25466</v>
      </c>
      <c r="I6219" s="2" t="s">
        <v>25467</v>
      </c>
    </row>
    <row r="6220" spans="1:9" ht="94.35" customHeight="1" x14ac:dyDescent="0.15">
      <c r="A6220" s="7">
        <f t="shared" si="97"/>
        <v>6216</v>
      </c>
      <c r="B6220" s="2" t="s">
        <v>25436</v>
      </c>
      <c r="C6220" s="3" t="s">
        <v>25429</v>
      </c>
      <c r="D6220" s="2" t="s">
        <v>25468</v>
      </c>
      <c r="E6220" s="2" t="s">
        <v>25438</v>
      </c>
      <c r="F6220" s="2" t="s">
        <v>25439</v>
      </c>
      <c r="G6220" s="2" t="s">
        <v>25440</v>
      </c>
      <c r="H6220" s="2" t="s">
        <v>25469</v>
      </c>
      <c r="I6220" s="2" t="s">
        <v>25470</v>
      </c>
    </row>
    <row r="6221" spans="1:9" ht="94.35" customHeight="1" x14ac:dyDescent="0.15">
      <c r="A6221" s="7">
        <f t="shared" si="97"/>
        <v>6217</v>
      </c>
      <c r="B6221" s="2" t="s">
        <v>25436</v>
      </c>
      <c r="C6221" s="3" t="s">
        <v>25429</v>
      </c>
      <c r="D6221" s="2" t="s">
        <v>25471</v>
      </c>
      <c r="E6221" s="2" t="s">
        <v>25438</v>
      </c>
      <c r="F6221" s="2" t="s">
        <v>25439</v>
      </c>
      <c r="G6221" s="2" t="s">
        <v>25440</v>
      </c>
      <c r="H6221" s="2" t="s">
        <v>25472</v>
      </c>
      <c r="I6221" s="2" t="s">
        <v>25473</v>
      </c>
    </row>
    <row r="6222" spans="1:9" ht="105.75" customHeight="1" x14ac:dyDescent="0.15">
      <c r="A6222" s="7">
        <f t="shared" si="97"/>
        <v>6218</v>
      </c>
      <c r="B6222" s="2" t="s">
        <v>25436</v>
      </c>
      <c r="C6222" s="3" t="s">
        <v>25429</v>
      </c>
      <c r="D6222" s="2" t="s">
        <v>25474</v>
      </c>
      <c r="E6222" s="2" t="s">
        <v>25438</v>
      </c>
      <c r="F6222" s="2" t="s">
        <v>25439</v>
      </c>
      <c r="G6222" s="2" t="s">
        <v>25440</v>
      </c>
      <c r="H6222" s="2" t="s">
        <v>25475</v>
      </c>
      <c r="I6222" s="2" t="s">
        <v>25476</v>
      </c>
    </row>
    <row r="6223" spans="1:9" ht="94.35" customHeight="1" x14ac:dyDescent="0.15">
      <c r="A6223" s="7">
        <f t="shared" si="97"/>
        <v>6219</v>
      </c>
      <c r="B6223" s="2" t="s">
        <v>25436</v>
      </c>
      <c r="C6223" s="3" t="s">
        <v>25429</v>
      </c>
      <c r="D6223" s="2" t="s">
        <v>25477</v>
      </c>
      <c r="E6223" s="2" t="s">
        <v>25438</v>
      </c>
      <c r="F6223" s="2" t="s">
        <v>25439</v>
      </c>
      <c r="G6223" s="2" t="s">
        <v>25440</v>
      </c>
      <c r="H6223" s="2" t="s">
        <v>25478</v>
      </c>
      <c r="I6223" s="2" t="s">
        <v>25479</v>
      </c>
    </row>
    <row r="6224" spans="1:9" ht="82.7" customHeight="1" x14ac:dyDescent="0.15">
      <c r="A6224" s="7">
        <f t="shared" si="97"/>
        <v>6220</v>
      </c>
      <c r="B6224" s="2" t="s">
        <v>25480</v>
      </c>
      <c r="C6224" s="3" t="s">
        <v>25429</v>
      </c>
      <c r="D6224" s="2" t="s">
        <v>25481</v>
      </c>
      <c r="E6224" s="2" t="s">
        <v>25480</v>
      </c>
      <c r="F6224" s="2" t="s">
        <v>25482</v>
      </c>
      <c r="G6224" s="2" t="s">
        <v>25483</v>
      </c>
      <c r="H6224" s="2" t="s">
        <v>25484</v>
      </c>
      <c r="I6224" s="2" t="s">
        <v>25485</v>
      </c>
    </row>
    <row r="6225" spans="1:9" ht="128.85" customHeight="1" x14ac:dyDescent="0.15">
      <c r="A6225" s="7">
        <f t="shared" si="97"/>
        <v>6221</v>
      </c>
      <c r="B6225" s="2" t="s">
        <v>25486</v>
      </c>
      <c r="C6225" s="3" t="s">
        <v>25421</v>
      </c>
      <c r="D6225" s="2" t="s">
        <v>25487</v>
      </c>
      <c r="E6225" s="2" t="s">
        <v>25488</v>
      </c>
      <c r="F6225" s="2" t="s">
        <v>25489</v>
      </c>
      <c r="G6225" s="2" t="s">
        <v>25490</v>
      </c>
      <c r="H6225" s="2" t="s">
        <v>25491</v>
      </c>
      <c r="I6225" s="2" t="s">
        <v>25492</v>
      </c>
    </row>
    <row r="6226" spans="1:9" ht="82.7" customHeight="1" x14ac:dyDescent="0.15">
      <c r="A6226" s="7">
        <f t="shared" si="97"/>
        <v>6222</v>
      </c>
      <c r="B6226" s="2" t="s">
        <v>25480</v>
      </c>
      <c r="C6226" s="3" t="s">
        <v>25429</v>
      </c>
      <c r="D6226" s="2" t="s">
        <v>25493</v>
      </c>
      <c r="E6226" s="2" t="s">
        <v>25480</v>
      </c>
      <c r="F6226" s="2" t="s">
        <v>25482</v>
      </c>
      <c r="G6226" s="2" t="s">
        <v>25483</v>
      </c>
      <c r="H6226" s="2" t="s">
        <v>25494</v>
      </c>
      <c r="I6226" s="2" t="s">
        <v>25495</v>
      </c>
    </row>
    <row r="6227" spans="1:9" ht="140.25" customHeight="1" x14ac:dyDescent="0.15">
      <c r="A6227" s="7">
        <f t="shared" si="97"/>
        <v>6223</v>
      </c>
      <c r="B6227" s="2" t="s">
        <v>25496</v>
      </c>
      <c r="C6227" s="3" t="s">
        <v>25421</v>
      </c>
      <c r="D6227" s="2" t="s">
        <v>25497</v>
      </c>
      <c r="E6227" s="2"/>
      <c r="F6227" s="2" t="s">
        <v>25498</v>
      </c>
      <c r="G6227" s="2" t="s">
        <v>25499</v>
      </c>
      <c r="H6227" s="2" t="s">
        <v>25500</v>
      </c>
      <c r="I6227" s="2" t="s">
        <v>25501</v>
      </c>
    </row>
    <row r="6228" spans="1:9" ht="82.7" customHeight="1" x14ac:dyDescent="0.15">
      <c r="A6228" s="7">
        <f t="shared" si="97"/>
        <v>6224</v>
      </c>
      <c r="B6228" s="2" t="s">
        <v>25480</v>
      </c>
      <c r="C6228" s="3" t="s">
        <v>25429</v>
      </c>
      <c r="D6228" s="2" t="s">
        <v>25502</v>
      </c>
      <c r="E6228" s="2" t="s">
        <v>25480</v>
      </c>
      <c r="F6228" s="2" t="s">
        <v>25482</v>
      </c>
      <c r="G6228" s="2" t="s">
        <v>25483</v>
      </c>
      <c r="H6228" s="2" t="s">
        <v>25503</v>
      </c>
      <c r="I6228" s="2" t="s">
        <v>25504</v>
      </c>
    </row>
    <row r="6229" spans="1:9" ht="82.7" customHeight="1" x14ac:dyDescent="0.15">
      <c r="A6229" s="7">
        <f t="shared" si="97"/>
        <v>6225</v>
      </c>
      <c r="B6229" s="2" t="s">
        <v>25480</v>
      </c>
      <c r="C6229" s="3" t="s">
        <v>25429</v>
      </c>
      <c r="D6229" s="2" t="s">
        <v>25505</v>
      </c>
      <c r="E6229" s="2" t="s">
        <v>25480</v>
      </c>
      <c r="F6229" s="2" t="s">
        <v>25482</v>
      </c>
      <c r="G6229" s="2" t="s">
        <v>25483</v>
      </c>
      <c r="H6229" s="2" t="s">
        <v>25506</v>
      </c>
      <c r="I6229" s="2" t="s">
        <v>25507</v>
      </c>
    </row>
    <row r="6230" spans="1:9" ht="82.7" customHeight="1" x14ac:dyDescent="0.15">
      <c r="A6230" s="7">
        <f t="shared" si="97"/>
        <v>6226</v>
      </c>
      <c r="B6230" s="2" t="s">
        <v>25480</v>
      </c>
      <c r="C6230" s="3" t="s">
        <v>25429</v>
      </c>
      <c r="D6230" s="2" t="s">
        <v>25508</v>
      </c>
      <c r="E6230" s="2" t="s">
        <v>25480</v>
      </c>
      <c r="F6230" s="2" t="s">
        <v>25482</v>
      </c>
      <c r="G6230" s="2" t="s">
        <v>25483</v>
      </c>
      <c r="H6230" s="2" t="s">
        <v>25509</v>
      </c>
      <c r="I6230" s="2" t="s">
        <v>25510</v>
      </c>
    </row>
    <row r="6231" spans="1:9" ht="82.7" customHeight="1" x14ac:dyDescent="0.15">
      <c r="A6231" s="7">
        <f t="shared" si="97"/>
        <v>6227</v>
      </c>
      <c r="B6231" s="2" t="s">
        <v>25480</v>
      </c>
      <c r="C6231" s="3" t="s">
        <v>25429</v>
      </c>
      <c r="D6231" s="2" t="s">
        <v>25511</v>
      </c>
      <c r="E6231" s="2" t="s">
        <v>25480</v>
      </c>
      <c r="F6231" s="2" t="s">
        <v>25482</v>
      </c>
      <c r="G6231" s="2" t="s">
        <v>25483</v>
      </c>
      <c r="H6231" s="2" t="s">
        <v>25512</v>
      </c>
      <c r="I6231" s="2" t="s">
        <v>25513</v>
      </c>
    </row>
    <row r="6232" spans="1:9" ht="82.7" customHeight="1" x14ac:dyDescent="0.15">
      <c r="A6232" s="7">
        <f t="shared" si="97"/>
        <v>6228</v>
      </c>
      <c r="B6232" s="2"/>
      <c r="C6232" s="3" t="s">
        <v>25429</v>
      </c>
      <c r="D6232" s="2" t="s">
        <v>25514</v>
      </c>
      <c r="E6232" s="2"/>
      <c r="F6232" s="2" t="s">
        <v>25515</v>
      </c>
      <c r="G6232" s="2" t="s">
        <v>25516</v>
      </c>
      <c r="H6232" s="2" t="s">
        <v>25517</v>
      </c>
      <c r="I6232" s="2" t="s">
        <v>25518</v>
      </c>
    </row>
    <row r="6233" spans="1:9" ht="82.7" customHeight="1" x14ac:dyDescent="0.15">
      <c r="A6233" s="7">
        <f t="shared" si="97"/>
        <v>6229</v>
      </c>
      <c r="B6233" s="2" t="s">
        <v>25480</v>
      </c>
      <c r="C6233" s="3" t="s">
        <v>25429</v>
      </c>
      <c r="D6233" s="2" t="s">
        <v>25519</v>
      </c>
      <c r="E6233" s="2" t="s">
        <v>25480</v>
      </c>
      <c r="F6233" s="2" t="s">
        <v>25482</v>
      </c>
      <c r="G6233" s="2" t="s">
        <v>25483</v>
      </c>
      <c r="H6233" s="2" t="s">
        <v>25520</v>
      </c>
      <c r="I6233" s="2" t="s">
        <v>25521</v>
      </c>
    </row>
    <row r="6234" spans="1:9" ht="82.7" customHeight="1" x14ac:dyDescent="0.15">
      <c r="A6234" s="7">
        <f t="shared" si="97"/>
        <v>6230</v>
      </c>
      <c r="B6234" s="2" t="s">
        <v>25480</v>
      </c>
      <c r="C6234" s="3" t="s">
        <v>25429</v>
      </c>
      <c r="D6234" s="2" t="s">
        <v>25522</v>
      </c>
      <c r="E6234" s="2" t="s">
        <v>25480</v>
      </c>
      <c r="F6234" s="2" t="s">
        <v>25482</v>
      </c>
      <c r="G6234" s="2" t="s">
        <v>25483</v>
      </c>
      <c r="H6234" s="2" t="s">
        <v>25523</v>
      </c>
      <c r="I6234" s="2" t="s">
        <v>25524</v>
      </c>
    </row>
    <row r="6235" spans="1:9" ht="82.7" customHeight="1" x14ac:dyDescent="0.15">
      <c r="A6235" s="7">
        <f t="shared" si="97"/>
        <v>6231</v>
      </c>
      <c r="B6235" s="2" t="s">
        <v>25480</v>
      </c>
      <c r="C6235" s="3" t="s">
        <v>25429</v>
      </c>
      <c r="D6235" s="2" t="s">
        <v>25525</v>
      </c>
      <c r="E6235" s="2" t="s">
        <v>25480</v>
      </c>
      <c r="F6235" s="2" t="s">
        <v>25482</v>
      </c>
      <c r="G6235" s="2" t="s">
        <v>25483</v>
      </c>
      <c r="H6235" s="2" t="s">
        <v>25526</v>
      </c>
      <c r="I6235" s="2" t="s">
        <v>25527</v>
      </c>
    </row>
    <row r="6236" spans="1:9" ht="82.7" customHeight="1" x14ac:dyDescent="0.15">
      <c r="A6236" s="7">
        <f t="shared" si="97"/>
        <v>6232</v>
      </c>
      <c r="B6236" s="2" t="s">
        <v>25480</v>
      </c>
      <c r="C6236" s="3" t="s">
        <v>25429</v>
      </c>
      <c r="D6236" s="2" t="s">
        <v>25528</v>
      </c>
      <c r="E6236" s="2" t="s">
        <v>25480</v>
      </c>
      <c r="F6236" s="2" t="s">
        <v>25482</v>
      </c>
      <c r="G6236" s="2" t="s">
        <v>25483</v>
      </c>
      <c r="H6236" s="2" t="s">
        <v>25529</v>
      </c>
      <c r="I6236" s="2" t="s">
        <v>25530</v>
      </c>
    </row>
    <row r="6237" spans="1:9" ht="82.7" customHeight="1" x14ac:dyDescent="0.15">
      <c r="A6237" s="7">
        <f t="shared" si="97"/>
        <v>6233</v>
      </c>
      <c r="B6237" s="2" t="s">
        <v>25480</v>
      </c>
      <c r="C6237" s="3" t="s">
        <v>25531</v>
      </c>
      <c r="D6237" s="2" t="s">
        <v>25532</v>
      </c>
      <c r="E6237" s="2" t="s">
        <v>25480</v>
      </c>
      <c r="F6237" s="2" t="s">
        <v>25482</v>
      </c>
      <c r="G6237" s="2" t="s">
        <v>25483</v>
      </c>
      <c r="H6237" s="2" t="s">
        <v>25533</v>
      </c>
      <c r="I6237" s="2" t="s">
        <v>25534</v>
      </c>
    </row>
    <row r="6238" spans="1:9" ht="59.85" customHeight="1" x14ac:dyDescent="0.15">
      <c r="A6238" s="7">
        <f t="shared" si="97"/>
        <v>6234</v>
      </c>
      <c r="B6238" s="2" t="s">
        <v>25535</v>
      </c>
      <c r="C6238" s="3" t="s">
        <v>25531</v>
      </c>
      <c r="D6238" s="2" t="s">
        <v>25536</v>
      </c>
      <c r="E6238" s="2" t="s">
        <v>25535</v>
      </c>
      <c r="F6238" s="2" t="s">
        <v>25537</v>
      </c>
      <c r="G6238" s="2" t="s">
        <v>25538</v>
      </c>
      <c r="H6238" s="2" t="s">
        <v>25539</v>
      </c>
      <c r="I6238" s="2" t="s">
        <v>25540</v>
      </c>
    </row>
    <row r="6239" spans="1:9" ht="151.69999999999999" customHeight="1" x14ac:dyDescent="0.15">
      <c r="A6239" s="7">
        <f t="shared" si="97"/>
        <v>6235</v>
      </c>
      <c r="B6239" s="2" t="s">
        <v>25541</v>
      </c>
      <c r="C6239" s="3" t="s">
        <v>25531</v>
      </c>
      <c r="D6239" s="2" t="s">
        <v>25542</v>
      </c>
      <c r="E6239" s="2" t="s">
        <v>25543</v>
      </c>
      <c r="F6239" s="2" t="s">
        <v>25544</v>
      </c>
      <c r="G6239" s="2" t="s">
        <v>25545</v>
      </c>
      <c r="H6239" s="2" t="s">
        <v>25546</v>
      </c>
      <c r="I6239" s="2" t="s">
        <v>25547</v>
      </c>
    </row>
    <row r="6240" spans="1:9" ht="163.35" customHeight="1" x14ac:dyDescent="0.15">
      <c r="A6240" s="7">
        <f t="shared" si="97"/>
        <v>6236</v>
      </c>
      <c r="B6240" s="2" t="s">
        <v>25541</v>
      </c>
      <c r="C6240" s="3" t="s">
        <v>25531</v>
      </c>
      <c r="D6240" s="2" t="s">
        <v>25548</v>
      </c>
      <c r="E6240" s="2" t="s">
        <v>25543</v>
      </c>
      <c r="F6240" s="2" t="s">
        <v>25544</v>
      </c>
      <c r="G6240" s="2" t="s">
        <v>25545</v>
      </c>
      <c r="H6240" s="2" t="s">
        <v>25549</v>
      </c>
      <c r="I6240" s="2" t="s">
        <v>25550</v>
      </c>
    </row>
    <row r="6241" spans="1:9" ht="163.35" customHeight="1" x14ac:dyDescent="0.15">
      <c r="A6241" s="7">
        <f t="shared" si="97"/>
        <v>6237</v>
      </c>
      <c r="B6241" s="2" t="s">
        <v>25541</v>
      </c>
      <c r="C6241" s="3" t="s">
        <v>25531</v>
      </c>
      <c r="D6241" s="2" t="s">
        <v>25551</v>
      </c>
      <c r="E6241" s="2" t="s">
        <v>25543</v>
      </c>
      <c r="F6241" s="2" t="s">
        <v>25544</v>
      </c>
      <c r="G6241" s="2" t="s">
        <v>25545</v>
      </c>
      <c r="H6241" s="2" t="s">
        <v>25552</v>
      </c>
      <c r="I6241" s="2" t="s">
        <v>25553</v>
      </c>
    </row>
    <row r="6242" spans="1:9" ht="163.35" customHeight="1" x14ac:dyDescent="0.15">
      <c r="A6242" s="7">
        <f t="shared" si="97"/>
        <v>6238</v>
      </c>
      <c r="B6242" s="2" t="s">
        <v>25541</v>
      </c>
      <c r="C6242" s="3" t="s">
        <v>25531</v>
      </c>
      <c r="D6242" s="2" t="s">
        <v>25554</v>
      </c>
      <c r="E6242" s="2" t="s">
        <v>25543</v>
      </c>
      <c r="F6242" s="2" t="s">
        <v>25544</v>
      </c>
      <c r="G6242" s="2" t="s">
        <v>25545</v>
      </c>
      <c r="H6242" s="2" t="s">
        <v>25555</v>
      </c>
      <c r="I6242" s="2" t="s">
        <v>25556</v>
      </c>
    </row>
    <row r="6243" spans="1:9" ht="151.69999999999999" customHeight="1" x14ac:dyDescent="0.15">
      <c r="A6243" s="7">
        <f t="shared" si="97"/>
        <v>6239</v>
      </c>
      <c r="B6243" s="2" t="s">
        <v>25541</v>
      </c>
      <c r="C6243" s="3" t="s">
        <v>25531</v>
      </c>
      <c r="D6243" s="2" t="s">
        <v>25557</v>
      </c>
      <c r="E6243" s="2" t="s">
        <v>25543</v>
      </c>
      <c r="F6243" s="2" t="s">
        <v>25544</v>
      </c>
      <c r="G6243" s="2" t="s">
        <v>25545</v>
      </c>
      <c r="H6243" s="2" t="s">
        <v>25558</v>
      </c>
      <c r="I6243" s="2" t="s">
        <v>25559</v>
      </c>
    </row>
    <row r="6244" spans="1:9" ht="151.69999999999999" customHeight="1" x14ac:dyDescent="0.15">
      <c r="A6244" s="7">
        <f t="shared" si="97"/>
        <v>6240</v>
      </c>
      <c r="B6244" s="2" t="s">
        <v>25541</v>
      </c>
      <c r="C6244" s="3" t="s">
        <v>25531</v>
      </c>
      <c r="D6244" s="2" t="s">
        <v>25560</v>
      </c>
      <c r="E6244" s="2" t="s">
        <v>25543</v>
      </c>
      <c r="F6244" s="2" t="s">
        <v>25544</v>
      </c>
      <c r="G6244" s="2" t="s">
        <v>25545</v>
      </c>
      <c r="H6244" s="2" t="s">
        <v>25561</v>
      </c>
      <c r="I6244" s="2" t="s">
        <v>25562</v>
      </c>
    </row>
    <row r="6245" spans="1:9" ht="163.35" customHeight="1" x14ac:dyDescent="0.15">
      <c r="A6245" s="7">
        <f t="shared" si="97"/>
        <v>6241</v>
      </c>
      <c r="B6245" s="2" t="s">
        <v>25541</v>
      </c>
      <c r="C6245" s="3" t="s">
        <v>25531</v>
      </c>
      <c r="D6245" s="2" t="s">
        <v>25563</v>
      </c>
      <c r="E6245" s="2" t="s">
        <v>25543</v>
      </c>
      <c r="F6245" s="2" t="s">
        <v>25544</v>
      </c>
      <c r="G6245" s="2" t="s">
        <v>25545</v>
      </c>
      <c r="H6245" s="2" t="s">
        <v>25564</v>
      </c>
      <c r="I6245" s="2" t="s">
        <v>25565</v>
      </c>
    </row>
    <row r="6246" spans="1:9" ht="163.35" customHeight="1" x14ac:dyDescent="0.15">
      <c r="A6246" s="7">
        <f t="shared" si="97"/>
        <v>6242</v>
      </c>
      <c r="B6246" s="2" t="s">
        <v>25541</v>
      </c>
      <c r="C6246" s="3" t="s">
        <v>25531</v>
      </c>
      <c r="D6246" s="2" t="s">
        <v>25566</v>
      </c>
      <c r="E6246" s="2" t="s">
        <v>25543</v>
      </c>
      <c r="F6246" s="2" t="s">
        <v>25544</v>
      </c>
      <c r="G6246" s="2" t="s">
        <v>25545</v>
      </c>
      <c r="H6246" s="2" t="s">
        <v>25567</v>
      </c>
      <c r="I6246" s="2" t="s">
        <v>25568</v>
      </c>
    </row>
    <row r="6247" spans="1:9" ht="163.35" customHeight="1" x14ac:dyDescent="0.15">
      <c r="A6247" s="7">
        <f t="shared" si="97"/>
        <v>6243</v>
      </c>
      <c r="B6247" s="2" t="s">
        <v>25541</v>
      </c>
      <c r="C6247" s="3" t="s">
        <v>25531</v>
      </c>
      <c r="D6247" s="2" t="s">
        <v>25569</v>
      </c>
      <c r="E6247" s="2" t="s">
        <v>25543</v>
      </c>
      <c r="F6247" s="2" t="s">
        <v>25544</v>
      </c>
      <c r="G6247" s="2" t="s">
        <v>25545</v>
      </c>
      <c r="H6247" s="2" t="s">
        <v>25570</v>
      </c>
      <c r="I6247" s="2" t="s">
        <v>25571</v>
      </c>
    </row>
    <row r="6248" spans="1:9" ht="151.69999999999999" customHeight="1" x14ac:dyDescent="0.15">
      <c r="A6248" s="7">
        <f t="shared" si="97"/>
        <v>6244</v>
      </c>
      <c r="B6248" s="2" t="s">
        <v>25541</v>
      </c>
      <c r="C6248" s="3" t="s">
        <v>25531</v>
      </c>
      <c r="D6248" s="2" t="s">
        <v>25572</v>
      </c>
      <c r="E6248" s="2" t="s">
        <v>25543</v>
      </c>
      <c r="F6248" s="2" t="s">
        <v>25544</v>
      </c>
      <c r="G6248" s="2" t="s">
        <v>25545</v>
      </c>
      <c r="H6248" s="2" t="s">
        <v>25573</v>
      </c>
      <c r="I6248" s="2" t="s">
        <v>25574</v>
      </c>
    </row>
    <row r="6249" spans="1:9" ht="163.35" customHeight="1" x14ac:dyDescent="0.15">
      <c r="A6249" s="7">
        <f t="shared" si="97"/>
        <v>6245</v>
      </c>
      <c r="B6249" s="2" t="s">
        <v>25541</v>
      </c>
      <c r="C6249" s="3" t="s">
        <v>25531</v>
      </c>
      <c r="D6249" s="2" t="s">
        <v>25575</v>
      </c>
      <c r="E6249" s="2" t="s">
        <v>25543</v>
      </c>
      <c r="F6249" s="2" t="s">
        <v>25544</v>
      </c>
      <c r="G6249" s="2" t="s">
        <v>25545</v>
      </c>
      <c r="H6249" s="2" t="s">
        <v>25576</v>
      </c>
      <c r="I6249" s="2" t="s">
        <v>25577</v>
      </c>
    </row>
    <row r="6250" spans="1:9" ht="163.35" customHeight="1" x14ac:dyDescent="0.15">
      <c r="A6250" s="7">
        <f t="shared" si="97"/>
        <v>6246</v>
      </c>
      <c r="B6250" s="2" t="s">
        <v>25541</v>
      </c>
      <c r="C6250" s="3" t="s">
        <v>25531</v>
      </c>
      <c r="D6250" s="2" t="s">
        <v>25578</v>
      </c>
      <c r="E6250" s="2" t="s">
        <v>25543</v>
      </c>
      <c r="F6250" s="2" t="s">
        <v>25544</v>
      </c>
      <c r="G6250" s="2" t="s">
        <v>25545</v>
      </c>
      <c r="H6250" s="2" t="s">
        <v>25579</v>
      </c>
      <c r="I6250" s="2" t="s">
        <v>25580</v>
      </c>
    </row>
    <row r="6251" spans="1:9" ht="151.69999999999999" customHeight="1" x14ac:dyDescent="0.15">
      <c r="A6251" s="7">
        <f t="shared" si="97"/>
        <v>6247</v>
      </c>
      <c r="B6251" s="2" t="s">
        <v>25541</v>
      </c>
      <c r="C6251" s="3" t="s">
        <v>25531</v>
      </c>
      <c r="D6251" s="2" t="s">
        <v>25542</v>
      </c>
      <c r="E6251" s="2" t="s">
        <v>25543</v>
      </c>
      <c r="F6251" s="2" t="s">
        <v>25544</v>
      </c>
      <c r="G6251" s="2" t="s">
        <v>25545</v>
      </c>
      <c r="H6251" s="2" t="s">
        <v>25581</v>
      </c>
      <c r="I6251" s="2" t="s">
        <v>25582</v>
      </c>
    </row>
    <row r="6252" spans="1:9" ht="128.85" customHeight="1" x14ac:dyDescent="0.15">
      <c r="A6252" s="7">
        <f t="shared" si="97"/>
        <v>6248</v>
      </c>
      <c r="B6252" s="2" t="s">
        <v>25541</v>
      </c>
      <c r="C6252" s="3" t="s">
        <v>25531</v>
      </c>
      <c r="D6252" s="2" t="s">
        <v>25583</v>
      </c>
      <c r="E6252" s="2" t="s">
        <v>25543</v>
      </c>
      <c r="F6252" s="2" t="s">
        <v>25584</v>
      </c>
      <c r="G6252" s="2" t="s">
        <v>25585</v>
      </c>
      <c r="H6252" s="2" t="s">
        <v>25586</v>
      </c>
      <c r="I6252" s="2" t="s">
        <v>25587</v>
      </c>
    </row>
    <row r="6253" spans="1:9" ht="56.65" customHeight="1" x14ac:dyDescent="0.15">
      <c r="A6253" s="7">
        <f t="shared" si="97"/>
        <v>6249</v>
      </c>
      <c r="B6253" s="2" t="s">
        <v>25588</v>
      </c>
      <c r="C6253" s="3" t="s">
        <v>25531</v>
      </c>
      <c r="D6253" s="2" t="s">
        <v>25589</v>
      </c>
      <c r="E6253" s="2" t="s">
        <v>25588</v>
      </c>
      <c r="F6253" s="2" t="s">
        <v>25590</v>
      </c>
      <c r="G6253" s="2" t="s">
        <v>25591</v>
      </c>
      <c r="H6253" s="2" t="s">
        <v>25592</v>
      </c>
      <c r="I6253" s="2" t="s">
        <v>25593</v>
      </c>
    </row>
    <row r="6254" spans="1:9" ht="71.25" customHeight="1" x14ac:dyDescent="0.15">
      <c r="A6254" s="7">
        <f t="shared" si="97"/>
        <v>6250</v>
      </c>
      <c r="B6254" s="2" t="s">
        <v>25594</v>
      </c>
      <c r="C6254" s="3" t="s">
        <v>25531</v>
      </c>
      <c r="D6254" s="2" t="s">
        <v>25595</v>
      </c>
      <c r="E6254" s="2" t="s">
        <v>25596</v>
      </c>
      <c r="F6254" s="2" t="s">
        <v>25597</v>
      </c>
      <c r="G6254" s="2" t="s">
        <v>25598</v>
      </c>
      <c r="H6254" s="2" t="s">
        <v>25599</v>
      </c>
      <c r="I6254" s="2" t="s">
        <v>25600</v>
      </c>
    </row>
    <row r="6255" spans="1:9" ht="56.65" customHeight="1" x14ac:dyDescent="0.15">
      <c r="A6255" s="7">
        <f t="shared" si="97"/>
        <v>6251</v>
      </c>
      <c r="B6255" s="2" t="s">
        <v>25588</v>
      </c>
      <c r="C6255" s="3" t="s">
        <v>25531</v>
      </c>
      <c r="D6255" s="2" t="s">
        <v>25601</v>
      </c>
      <c r="E6255" s="2" t="s">
        <v>25588</v>
      </c>
      <c r="F6255" s="2" t="s">
        <v>25602</v>
      </c>
      <c r="G6255" s="2" t="s">
        <v>25603</v>
      </c>
      <c r="H6255" s="2" t="s">
        <v>25604</v>
      </c>
      <c r="I6255" s="2" t="s">
        <v>25605</v>
      </c>
    </row>
    <row r="6256" spans="1:9" ht="71.25" customHeight="1" x14ac:dyDescent="0.15">
      <c r="A6256" s="7">
        <f t="shared" si="97"/>
        <v>6252</v>
      </c>
      <c r="B6256" s="2" t="s">
        <v>25594</v>
      </c>
      <c r="C6256" s="3" t="s">
        <v>25531</v>
      </c>
      <c r="D6256" s="2" t="s">
        <v>25606</v>
      </c>
      <c r="E6256" s="2" t="s">
        <v>25596</v>
      </c>
      <c r="F6256" s="2" t="s">
        <v>25597</v>
      </c>
      <c r="G6256" s="2" t="s">
        <v>25598</v>
      </c>
      <c r="H6256" s="2" t="s">
        <v>25607</v>
      </c>
      <c r="I6256" s="2" t="s">
        <v>25608</v>
      </c>
    </row>
    <row r="6257" spans="1:9" ht="71.25" customHeight="1" x14ac:dyDescent="0.15">
      <c r="A6257" s="7">
        <f t="shared" si="97"/>
        <v>6253</v>
      </c>
      <c r="B6257" s="2" t="s">
        <v>25594</v>
      </c>
      <c r="C6257" s="3" t="s">
        <v>25531</v>
      </c>
      <c r="D6257" s="2" t="s">
        <v>25609</v>
      </c>
      <c r="E6257" s="2" t="s">
        <v>25596</v>
      </c>
      <c r="F6257" s="2" t="s">
        <v>25597</v>
      </c>
      <c r="G6257" s="2" t="s">
        <v>25598</v>
      </c>
      <c r="H6257" s="2" t="s">
        <v>25610</v>
      </c>
      <c r="I6257" s="2" t="s">
        <v>25611</v>
      </c>
    </row>
    <row r="6258" spans="1:9" ht="71.25" customHeight="1" x14ac:dyDescent="0.15">
      <c r="A6258" s="7">
        <f t="shared" si="97"/>
        <v>6254</v>
      </c>
      <c r="B6258" s="2" t="s">
        <v>25594</v>
      </c>
      <c r="C6258" s="3" t="s">
        <v>25531</v>
      </c>
      <c r="D6258" s="2" t="s">
        <v>25612</v>
      </c>
      <c r="E6258" s="2" t="s">
        <v>25596</v>
      </c>
      <c r="F6258" s="2" t="s">
        <v>25597</v>
      </c>
      <c r="G6258" s="2" t="s">
        <v>25598</v>
      </c>
      <c r="H6258" s="2" t="s">
        <v>25613</v>
      </c>
      <c r="I6258" s="2" t="s">
        <v>25614</v>
      </c>
    </row>
    <row r="6259" spans="1:9" ht="56.65" customHeight="1" x14ac:dyDescent="0.15">
      <c r="A6259" s="7">
        <f t="shared" si="97"/>
        <v>6255</v>
      </c>
      <c r="B6259" s="2" t="s">
        <v>25588</v>
      </c>
      <c r="C6259" s="3" t="s">
        <v>25531</v>
      </c>
      <c r="D6259" s="2" t="s">
        <v>25615</v>
      </c>
      <c r="E6259" s="2" t="s">
        <v>25588</v>
      </c>
      <c r="F6259" s="2" t="s">
        <v>25602</v>
      </c>
      <c r="G6259" s="2" t="s">
        <v>25603</v>
      </c>
      <c r="H6259" s="2" t="s">
        <v>25616</v>
      </c>
      <c r="I6259" s="2" t="s">
        <v>25617</v>
      </c>
    </row>
    <row r="6260" spans="1:9" ht="56.65" customHeight="1" x14ac:dyDescent="0.15">
      <c r="A6260" s="7">
        <f t="shared" si="97"/>
        <v>6256</v>
      </c>
      <c r="B6260" s="2" t="s">
        <v>25588</v>
      </c>
      <c r="C6260" s="3" t="s">
        <v>25531</v>
      </c>
      <c r="D6260" s="2" t="s">
        <v>25618</v>
      </c>
      <c r="E6260" s="2" t="s">
        <v>25588</v>
      </c>
      <c r="F6260" s="2" t="s">
        <v>25602</v>
      </c>
      <c r="G6260" s="2" t="s">
        <v>25603</v>
      </c>
      <c r="H6260" s="2" t="s">
        <v>25619</v>
      </c>
      <c r="I6260" s="2" t="s">
        <v>25620</v>
      </c>
    </row>
    <row r="6261" spans="1:9" ht="71.25" customHeight="1" x14ac:dyDescent="0.15">
      <c r="A6261" s="7">
        <f t="shared" si="97"/>
        <v>6257</v>
      </c>
      <c r="B6261" s="2" t="s">
        <v>25594</v>
      </c>
      <c r="C6261" s="3" t="s">
        <v>25531</v>
      </c>
      <c r="D6261" s="2" t="s">
        <v>25621</v>
      </c>
      <c r="E6261" s="2" t="s">
        <v>25596</v>
      </c>
      <c r="F6261" s="2" t="s">
        <v>25597</v>
      </c>
      <c r="G6261" s="2" t="s">
        <v>25598</v>
      </c>
      <c r="H6261" s="2" t="s">
        <v>25622</v>
      </c>
      <c r="I6261" s="2" t="s">
        <v>25623</v>
      </c>
    </row>
    <row r="6262" spans="1:9" ht="71.25" customHeight="1" x14ac:dyDescent="0.15">
      <c r="A6262" s="7">
        <f t="shared" si="97"/>
        <v>6258</v>
      </c>
      <c r="B6262" s="2" t="s">
        <v>25594</v>
      </c>
      <c r="C6262" s="3" t="s">
        <v>25531</v>
      </c>
      <c r="D6262" s="2" t="s">
        <v>25624</v>
      </c>
      <c r="E6262" s="2" t="s">
        <v>25596</v>
      </c>
      <c r="F6262" s="2" t="s">
        <v>25625</v>
      </c>
      <c r="G6262" s="2" t="s">
        <v>25598</v>
      </c>
      <c r="H6262" s="2" t="s">
        <v>25626</v>
      </c>
      <c r="I6262" s="2" t="s">
        <v>25627</v>
      </c>
    </row>
    <row r="6263" spans="1:9" ht="71.25" customHeight="1" x14ac:dyDescent="0.15">
      <c r="A6263" s="7">
        <f t="shared" si="97"/>
        <v>6259</v>
      </c>
      <c r="B6263" s="2" t="s">
        <v>25594</v>
      </c>
      <c r="C6263" s="3" t="s">
        <v>25531</v>
      </c>
      <c r="D6263" s="2" t="s">
        <v>25628</v>
      </c>
      <c r="E6263" s="2" t="s">
        <v>25596</v>
      </c>
      <c r="F6263" s="2" t="s">
        <v>25625</v>
      </c>
      <c r="G6263" s="2" t="s">
        <v>25598</v>
      </c>
      <c r="H6263" s="2" t="s">
        <v>25629</v>
      </c>
      <c r="I6263" s="2" t="s">
        <v>25630</v>
      </c>
    </row>
    <row r="6264" spans="1:9" ht="82.7" customHeight="1" x14ac:dyDescent="0.15">
      <c r="A6264" s="7">
        <f t="shared" si="97"/>
        <v>6260</v>
      </c>
      <c r="B6264" s="2" t="s">
        <v>25631</v>
      </c>
      <c r="C6264" s="3" t="s">
        <v>25632</v>
      </c>
      <c r="D6264" s="2" t="s">
        <v>25633</v>
      </c>
      <c r="E6264" s="2" t="s">
        <v>25634</v>
      </c>
      <c r="F6264" s="2" t="s">
        <v>25635</v>
      </c>
      <c r="G6264" s="2" t="s">
        <v>25636</v>
      </c>
      <c r="H6264" s="2" t="s">
        <v>25637</v>
      </c>
      <c r="I6264" s="2" t="s">
        <v>25638</v>
      </c>
    </row>
    <row r="6265" spans="1:9" ht="128.85" customHeight="1" x14ac:dyDescent="0.15">
      <c r="A6265" s="7">
        <f t="shared" si="97"/>
        <v>6261</v>
      </c>
      <c r="B6265" s="2" t="s">
        <v>25639</v>
      </c>
      <c r="C6265" s="3" t="s">
        <v>25640</v>
      </c>
      <c r="D6265" s="2" t="s">
        <v>25641</v>
      </c>
      <c r="E6265" s="2" t="s">
        <v>25642</v>
      </c>
      <c r="F6265" s="2" t="s">
        <v>25643</v>
      </c>
      <c r="G6265" s="2" t="s">
        <v>25644</v>
      </c>
      <c r="H6265" s="2" t="s">
        <v>25645</v>
      </c>
      <c r="I6265" s="2" t="s">
        <v>25646</v>
      </c>
    </row>
    <row r="6266" spans="1:9" ht="128.85" customHeight="1" x14ac:dyDescent="0.15">
      <c r="A6266" s="7">
        <f t="shared" si="97"/>
        <v>6262</v>
      </c>
      <c r="B6266" s="2" t="s">
        <v>25647</v>
      </c>
      <c r="C6266" s="3" t="s">
        <v>25640</v>
      </c>
      <c r="D6266" s="2" t="s">
        <v>25648</v>
      </c>
      <c r="E6266" s="2"/>
      <c r="F6266" s="2" t="s">
        <v>25649</v>
      </c>
      <c r="G6266" s="2" t="s">
        <v>25650</v>
      </c>
      <c r="H6266" s="2" t="s">
        <v>25651</v>
      </c>
      <c r="I6266" s="2" t="s">
        <v>25652</v>
      </c>
    </row>
    <row r="6267" spans="1:9" ht="128.85" customHeight="1" x14ac:dyDescent="0.15">
      <c r="A6267" s="7">
        <f t="shared" si="97"/>
        <v>6263</v>
      </c>
      <c r="B6267" s="2" t="s">
        <v>25647</v>
      </c>
      <c r="C6267" s="3" t="s">
        <v>25640</v>
      </c>
      <c r="D6267" s="2" t="s">
        <v>25653</v>
      </c>
      <c r="E6267" s="2"/>
      <c r="F6267" s="2" t="s">
        <v>25649</v>
      </c>
      <c r="G6267" s="2" t="s">
        <v>25650</v>
      </c>
      <c r="H6267" s="2" t="s">
        <v>25654</v>
      </c>
      <c r="I6267" s="2" t="s">
        <v>25655</v>
      </c>
    </row>
    <row r="6268" spans="1:9" ht="128.85" customHeight="1" x14ac:dyDescent="0.15">
      <c r="A6268" s="7">
        <f t="shared" si="97"/>
        <v>6264</v>
      </c>
      <c r="B6268" s="2" t="s">
        <v>25639</v>
      </c>
      <c r="C6268" s="3" t="s">
        <v>25640</v>
      </c>
      <c r="D6268" s="2" t="s">
        <v>25656</v>
      </c>
      <c r="E6268" s="2" t="s">
        <v>25642</v>
      </c>
      <c r="F6268" s="2" t="s">
        <v>25643</v>
      </c>
      <c r="G6268" s="2" t="s">
        <v>25644</v>
      </c>
      <c r="H6268" s="2" t="s">
        <v>25657</v>
      </c>
      <c r="I6268" s="2" t="s">
        <v>25658</v>
      </c>
    </row>
    <row r="6269" spans="1:9" ht="71.25" customHeight="1" x14ac:dyDescent="0.15">
      <c r="A6269" s="7">
        <f t="shared" si="97"/>
        <v>6265</v>
      </c>
      <c r="B6269" s="2" t="s">
        <v>25594</v>
      </c>
      <c r="C6269" s="3" t="s">
        <v>25640</v>
      </c>
      <c r="D6269" s="2" t="s">
        <v>25659</v>
      </c>
      <c r="E6269" s="2" t="s">
        <v>25596</v>
      </c>
      <c r="F6269" s="2" t="s">
        <v>25625</v>
      </c>
      <c r="G6269" s="2" t="s">
        <v>25598</v>
      </c>
      <c r="H6269" s="2" t="s">
        <v>25660</v>
      </c>
      <c r="I6269" s="2" t="s">
        <v>25661</v>
      </c>
    </row>
    <row r="6270" spans="1:9" ht="220.7" customHeight="1" x14ac:dyDescent="0.15">
      <c r="A6270" s="7">
        <f t="shared" si="97"/>
        <v>6266</v>
      </c>
      <c r="B6270" s="2" t="s">
        <v>25596</v>
      </c>
      <c r="C6270" s="3" t="s">
        <v>25662</v>
      </c>
      <c r="D6270" s="2" t="s">
        <v>25663</v>
      </c>
      <c r="E6270" s="2"/>
      <c r="F6270" s="2" t="s">
        <v>25664</v>
      </c>
      <c r="G6270" s="2" t="s">
        <v>25665</v>
      </c>
      <c r="H6270" s="2" t="s">
        <v>25666</v>
      </c>
      <c r="I6270" s="2" t="s">
        <v>25667</v>
      </c>
    </row>
    <row r="6271" spans="1:9" ht="71.25" customHeight="1" x14ac:dyDescent="0.15">
      <c r="A6271" s="7">
        <f t="shared" si="97"/>
        <v>6267</v>
      </c>
      <c r="B6271" s="2" t="s">
        <v>25594</v>
      </c>
      <c r="C6271" s="3" t="s">
        <v>25640</v>
      </c>
      <c r="D6271" s="2" t="s">
        <v>25668</v>
      </c>
      <c r="E6271" s="2" t="s">
        <v>25596</v>
      </c>
      <c r="F6271" s="2" t="s">
        <v>25625</v>
      </c>
      <c r="G6271" s="2" t="s">
        <v>25598</v>
      </c>
      <c r="H6271" s="2" t="s">
        <v>25669</v>
      </c>
      <c r="I6271" s="2" t="s">
        <v>25670</v>
      </c>
    </row>
    <row r="6272" spans="1:9" ht="128.85" customHeight="1" x14ac:dyDescent="0.15">
      <c r="A6272" s="7">
        <f t="shared" si="97"/>
        <v>6268</v>
      </c>
      <c r="B6272" s="2" t="s">
        <v>25671</v>
      </c>
      <c r="C6272" s="3" t="s">
        <v>25640</v>
      </c>
      <c r="D6272" s="2" t="s">
        <v>25672</v>
      </c>
      <c r="E6272" s="2" t="s">
        <v>25673</v>
      </c>
      <c r="F6272" s="2" t="s">
        <v>25643</v>
      </c>
      <c r="G6272" s="2" t="s">
        <v>25674</v>
      </c>
      <c r="H6272" s="2" t="s">
        <v>25675</v>
      </c>
      <c r="I6272" s="2" t="s">
        <v>25676</v>
      </c>
    </row>
    <row r="6273" spans="1:9" ht="128.85" customHeight="1" x14ac:dyDescent="0.15">
      <c r="A6273" s="7">
        <f t="shared" si="97"/>
        <v>6269</v>
      </c>
      <c r="B6273" s="2" t="s">
        <v>25671</v>
      </c>
      <c r="C6273" s="3" t="s">
        <v>25640</v>
      </c>
      <c r="D6273" s="2" t="s">
        <v>25677</v>
      </c>
      <c r="E6273" s="2" t="s">
        <v>25673</v>
      </c>
      <c r="F6273" s="2" t="s">
        <v>25643</v>
      </c>
      <c r="G6273" s="2" t="s">
        <v>25674</v>
      </c>
      <c r="H6273" s="2" t="s">
        <v>25678</v>
      </c>
      <c r="I6273" s="2" t="s">
        <v>25679</v>
      </c>
    </row>
    <row r="6274" spans="1:9" ht="128.85" customHeight="1" x14ac:dyDescent="0.15">
      <c r="A6274" s="7">
        <f t="shared" si="97"/>
        <v>6270</v>
      </c>
      <c r="B6274" s="2" t="s">
        <v>25671</v>
      </c>
      <c r="C6274" s="3" t="s">
        <v>25640</v>
      </c>
      <c r="D6274" s="2" t="s">
        <v>25680</v>
      </c>
      <c r="E6274" s="2" t="s">
        <v>25673</v>
      </c>
      <c r="F6274" s="2" t="s">
        <v>25643</v>
      </c>
      <c r="G6274" s="2" t="s">
        <v>25674</v>
      </c>
      <c r="H6274" s="2" t="s">
        <v>25681</v>
      </c>
      <c r="I6274" s="2" t="s">
        <v>25682</v>
      </c>
    </row>
    <row r="6275" spans="1:9" ht="128.85" customHeight="1" x14ac:dyDescent="0.15">
      <c r="A6275" s="7">
        <f t="shared" si="97"/>
        <v>6271</v>
      </c>
      <c r="B6275" s="2" t="s">
        <v>25671</v>
      </c>
      <c r="C6275" s="3" t="s">
        <v>25640</v>
      </c>
      <c r="D6275" s="2" t="s">
        <v>25683</v>
      </c>
      <c r="E6275" s="2" t="s">
        <v>25673</v>
      </c>
      <c r="F6275" s="2" t="s">
        <v>25643</v>
      </c>
      <c r="G6275" s="2" t="s">
        <v>25674</v>
      </c>
      <c r="H6275" s="2" t="s">
        <v>25684</v>
      </c>
      <c r="I6275" s="2" t="s">
        <v>25685</v>
      </c>
    </row>
    <row r="6276" spans="1:9" ht="128.85" customHeight="1" x14ac:dyDescent="0.15">
      <c r="A6276" s="7">
        <f t="shared" si="97"/>
        <v>6272</v>
      </c>
      <c r="B6276" s="2" t="s">
        <v>25686</v>
      </c>
      <c r="C6276" s="3" t="s">
        <v>25640</v>
      </c>
      <c r="D6276" s="2" t="s">
        <v>25687</v>
      </c>
      <c r="E6276" s="2"/>
      <c r="F6276" s="2" t="s">
        <v>25688</v>
      </c>
      <c r="G6276" s="2" t="s">
        <v>25689</v>
      </c>
      <c r="H6276" s="2" t="s">
        <v>25690</v>
      </c>
      <c r="I6276" s="2" t="s">
        <v>25691</v>
      </c>
    </row>
    <row r="6277" spans="1:9" ht="163.35" customHeight="1" x14ac:dyDescent="0.15">
      <c r="A6277" s="7">
        <f t="shared" si="97"/>
        <v>6273</v>
      </c>
      <c r="B6277" s="2" t="s">
        <v>25692</v>
      </c>
      <c r="C6277" s="3" t="s">
        <v>25640</v>
      </c>
      <c r="D6277" s="2" t="s">
        <v>25693</v>
      </c>
      <c r="E6277" s="2"/>
      <c r="F6277" s="2" t="s">
        <v>25694</v>
      </c>
      <c r="G6277" s="2"/>
      <c r="H6277" s="2" t="s">
        <v>25695</v>
      </c>
      <c r="I6277" s="2" t="s">
        <v>25696</v>
      </c>
    </row>
    <row r="6278" spans="1:9" ht="163.35" customHeight="1" x14ac:dyDescent="0.15">
      <c r="A6278" s="7">
        <f t="shared" si="97"/>
        <v>6274</v>
      </c>
      <c r="B6278" s="2" t="s">
        <v>25692</v>
      </c>
      <c r="C6278" s="3" t="s">
        <v>25640</v>
      </c>
      <c r="D6278" s="2" t="s">
        <v>25697</v>
      </c>
      <c r="E6278" s="2"/>
      <c r="F6278" s="2" t="s">
        <v>25694</v>
      </c>
      <c r="G6278" s="2" t="s">
        <v>25698</v>
      </c>
      <c r="H6278" s="2" t="s">
        <v>25699</v>
      </c>
      <c r="I6278" s="2" t="s">
        <v>25700</v>
      </c>
    </row>
    <row r="6279" spans="1:9" ht="163.35" customHeight="1" x14ac:dyDescent="0.15">
      <c r="A6279" s="7">
        <f t="shared" ref="A6279:A6342" si="98">A6278+1</f>
        <v>6275</v>
      </c>
      <c r="B6279" s="2" t="s">
        <v>25692</v>
      </c>
      <c r="C6279" s="3" t="s">
        <v>25640</v>
      </c>
      <c r="D6279" s="2" t="s">
        <v>25701</v>
      </c>
      <c r="E6279" s="2"/>
      <c r="F6279" s="2" t="s">
        <v>25694</v>
      </c>
      <c r="G6279" s="2" t="s">
        <v>25698</v>
      </c>
      <c r="H6279" s="2" t="s">
        <v>25702</v>
      </c>
      <c r="I6279" s="2" t="s">
        <v>25703</v>
      </c>
    </row>
    <row r="6280" spans="1:9" ht="163.35" customHeight="1" x14ac:dyDescent="0.15">
      <c r="A6280" s="7">
        <f t="shared" si="98"/>
        <v>6276</v>
      </c>
      <c r="B6280" s="2" t="s">
        <v>25692</v>
      </c>
      <c r="C6280" s="3" t="s">
        <v>25640</v>
      </c>
      <c r="D6280" s="2" t="s">
        <v>25704</v>
      </c>
      <c r="E6280" s="2"/>
      <c r="F6280" s="2" t="s">
        <v>25694</v>
      </c>
      <c r="G6280" s="2" t="s">
        <v>25698</v>
      </c>
      <c r="H6280" s="2" t="s">
        <v>25705</v>
      </c>
      <c r="I6280" s="2" t="s">
        <v>25706</v>
      </c>
    </row>
    <row r="6281" spans="1:9" ht="163.35" customHeight="1" x14ac:dyDescent="0.15">
      <c r="A6281" s="7">
        <f t="shared" si="98"/>
        <v>6277</v>
      </c>
      <c r="B6281" s="2" t="s">
        <v>25692</v>
      </c>
      <c r="C6281" s="3" t="s">
        <v>25640</v>
      </c>
      <c r="D6281" s="2" t="s">
        <v>25707</v>
      </c>
      <c r="E6281" s="2"/>
      <c r="F6281" s="2" t="s">
        <v>25694</v>
      </c>
      <c r="G6281" s="2"/>
      <c r="H6281" s="2" t="s">
        <v>25708</v>
      </c>
      <c r="I6281" s="2" t="s">
        <v>25709</v>
      </c>
    </row>
    <row r="6282" spans="1:9" ht="163.35" customHeight="1" x14ac:dyDescent="0.15">
      <c r="A6282" s="7">
        <f t="shared" si="98"/>
        <v>6278</v>
      </c>
      <c r="B6282" s="2" t="s">
        <v>25692</v>
      </c>
      <c r="C6282" s="3" t="s">
        <v>25640</v>
      </c>
      <c r="D6282" s="2" t="s">
        <v>25710</v>
      </c>
      <c r="E6282" s="2"/>
      <c r="F6282" s="2" t="s">
        <v>25694</v>
      </c>
      <c r="G6282" s="2" t="s">
        <v>25698</v>
      </c>
      <c r="H6282" s="2" t="s">
        <v>25711</v>
      </c>
      <c r="I6282" s="2" t="s">
        <v>25712</v>
      </c>
    </row>
    <row r="6283" spans="1:9" ht="163.35" customHeight="1" x14ac:dyDescent="0.15">
      <c r="A6283" s="7">
        <f t="shared" si="98"/>
        <v>6279</v>
      </c>
      <c r="B6283" s="2" t="s">
        <v>25692</v>
      </c>
      <c r="C6283" s="3" t="s">
        <v>25640</v>
      </c>
      <c r="D6283" s="2" t="s">
        <v>25713</v>
      </c>
      <c r="E6283" s="2"/>
      <c r="F6283" s="2" t="s">
        <v>25694</v>
      </c>
      <c r="G6283" s="2" t="s">
        <v>25698</v>
      </c>
      <c r="H6283" s="2" t="s">
        <v>25714</v>
      </c>
      <c r="I6283" s="2" t="s">
        <v>25715</v>
      </c>
    </row>
    <row r="6284" spans="1:9" ht="71.25" customHeight="1" x14ac:dyDescent="0.15">
      <c r="A6284" s="7">
        <f t="shared" si="98"/>
        <v>6280</v>
      </c>
      <c r="B6284" s="2" t="s">
        <v>25716</v>
      </c>
      <c r="C6284" s="3" t="s">
        <v>25640</v>
      </c>
      <c r="D6284" s="2" t="s">
        <v>25717</v>
      </c>
      <c r="E6284" s="2" t="s">
        <v>25718</v>
      </c>
      <c r="F6284" s="2" t="s">
        <v>25625</v>
      </c>
      <c r="G6284" s="2" t="s">
        <v>25719</v>
      </c>
      <c r="H6284" s="2" t="s">
        <v>25720</v>
      </c>
      <c r="I6284" s="2" t="s">
        <v>25721</v>
      </c>
    </row>
    <row r="6285" spans="1:9" ht="174.75" customHeight="1" x14ac:dyDescent="0.15">
      <c r="A6285" s="7">
        <f t="shared" si="98"/>
        <v>6281</v>
      </c>
      <c r="B6285" s="2" t="s">
        <v>25692</v>
      </c>
      <c r="C6285" s="3" t="s">
        <v>25640</v>
      </c>
      <c r="D6285" s="2" t="s">
        <v>25722</v>
      </c>
      <c r="E6285" s="2"/>
      <c r="F6285" s="2" t="s">
        <v>25694</v>
      </c>
      <c r="G6285" s="2"/>
      <c r="H6285" s="2" t="s">
        <v>25723</v>
      </c>
      <c r="I6285" s="2" t="s">
        <v>25724</v>
      </c>
    </row>
    <row r="6286" spans="1:9" ht="163.35" customHeight="1" x14ac:dyDescent="0.15">
      <c r="A6286" s="7">
        <f t="shared" si="98"/>
        <v>6282</v>
      </c>
      <c r="B6286" s="2" t="s">
        <v>25692</v>
      </c>
      <c r="C6286" s="3" t="s">
        <v>25640</v>
      </c>
      <c r="D6286" s="2" t="s">
        <v>25725</v>
      </c>
      <c r="E6286" s="2"/>
      <c r="F6286" s="2" t="s">
        <v>25694</v>
      </c>
      <c r="G6286" s="2" t="s">
        <v>25698</v>
      </c>
      <c r="H6286" s="2" t="s">
        <v>25726</v>
      </c>
      <c r="I6286" s="2" t="s">
        <v>25727</v>
      </c>
    </row>
    <row r="6287" spans="1:9" ht="174.75" customHeight="1" x14ac:dyDescent="0.15">
      <c r="A6287" s="7">
        <f t="shared" si="98"/>
        <v>6283</v>
      </c>
      <c r="B6287" s="2" t="s">
        <v>25692</v>
      </c>
      <c r="C6287" s="3" t="s">
        <v>25640</v>
      </c>
      <c r="D6287" s="2" t="s">
        <v>25728</v>
      </c>
      <c r="E6287" s="2"/>
      <c r="F6287" s="2" t="s">
        <v>25694</v>
      </c>
      <c r="G6287" s="2" t="s">
        <v>25698</v>
      </c>
      <c r="H6287" s="2" t="s">
        <v>25729</v>
      </c>
      <c r="I6287" s="2" t="s">
        <v>25730</v>
      </c>
    </row>
    <row r="6288" spans="1:9" ht="174.75" customHeight="1" x14ac:dyDescent="0.15">
      <c r="A6288" s="7">
        <f t="shared" si="98"/>
        <v>6284</v>
      </c>
      <c r="B6288" s="2" t="s">
        <v>25692</v>
      </c>
      <c r="C6288" s="3" t="s">
        <v>25640</v>
      </c>
      <c r="D6288" s="2" t="s">
        <v>25731</v>
      </c>
      <c r="E6288" s="2"/>
      <c r="F6288" s="2" t="s">
        <v>25694</v>
      </c>
      <c r="G6288" s="2" t="s">
        <v>25698</v>
      </c>
      <c r="H6288" s="2" t="s">
        <v>25732</v>
      </c>
      <c r="I6288" s="2" t="s">
        <v>25733</v>
      </c>
    </row>
    <row r="6289" spans="1:9" ht="94.35" customHeight="1" x14ac:dyDescent="0.15">
      <c r="A6289" s="7">
        <f t="shared" si="98"/>
        <v>6285</v>
      </c>
      <c r="B6289" s="2" t="s">
        <v>25734</v>
      </c>
      <c r="C6289" s="3" t="s">
        <v>25640</v>
      </c>
      <c r="D6289" s="2" t="s">
        <v>25735</v>
      </c>
      <c r="E6289" s="2" t="s">
        <v>25734</v>
      </c>
      <c r="F6289" s="2" t="s">
        <v>25736</v>
      </c>
      <c r="G6289" s="2" t="s">
        <v>25737</v>
      </c>
      <c r="H6289" s="2" t="s">
        <v>25738</v>
      </c>
      <c r="I6289" s="2" t="s">
        <v>25739</v>
      </c>
    </row>
    <row r="6290" spans="1:9" ht="105.75" customHeight="1" x14ac:dyDescent="0.15">
      <c r="A6290" s="7">
        <f t="shared" si="98"/>
        <v>6286</v>
      </c>
      <c r="B6290" s="2"/>
      <c r="C6290" s="3" t="s">
        <v>25640</v>
      </c>
      <c r="D6290" s="2" t="s">
        <v>25740</v>
      </c>
      <c r="E6290" s="2" t="s">
        <v>25741</v>
      </c>
      <c r="F6290" s="2" t="s">
        <v>25736</v>
      </c>
      <c r="G6290" s="2" t="s">
        <v>25737</v>
      </c>
      <c r="H6290" s="2" t="s">
        <v>25742</v>
      </c>
      <c r="I6290" s="2" t="s">
        <v>25743</v>
      </c>
    </row>
    <row r="6291" spans="1:9" ht="128.85" customHeight="1" x14ac:dyDescent="0.15">
      <c r="A6291" s="7">
        <f t="shared" si="98"/>
        <v>6287</v>
      </c>
      <c r="B6291" s="2" t="s">
        <v>25744</v>
      </c>
      <c r="C6291" s="3" t="s">
        <v>25662</v>
      </c>
      <c r="D6291" s="2" t="s">
        <v>25745</v>
      </c>
      <c r="E6291" s="2"/>
      <c r="F6291" s="2" t="s">
        <v>25746</v>
      </c>
      <c r="G6291" s="2" t="s">
        <v>25747</v>
      </c>
      <c r="H6291" s="2" t="s">
        <v>25748</v>
      </c>
      <c r="I6291" s="2" t="s">
        <v>25749</v>
      </c>
    </row>
    <row r="6292" spans="1:9" ht="94.35" customHeight="1" x14ac:dyDescent="0.15">
      <c r="A6292" s="7">
        <f t="shared" si="98"/>
        <v>6288</v>
      </c>
      <c r="B6292" s="2" t="s">
        <v>25716</v>
      </c>
      <c r="C6292" s="3" t="s">
        <v>25662</v>
      </c>
      <c r="D6292" s="2" t="s">
        <v>25750</v>
      </c>
      <c r="E6292" s="2" t="s">
        <v>25718</v>
      </c>
      <c r="F6292" s="2" t="s">
        <v>25751</v>
      </c>
      <c r="G6292" s="2" t="s">
        <v>25752</v>
      </c>
      <c r="H6292" s="2" t="s">
        <v>25753</v>
      </c>
      <c r="I6292" s="2" t="s">
        <v>25754</v>
      </c>
    </row>
    <row r="6293" spans="1:9" ht="82.7" customHeight="1" x14ac:dyDescent="0.15">
      <c r="A6293" s="7">
        <f t="shared" si="98"/>
        <v>6289</v>
      </c>
      <c r="B6293" s="2" t="s">
        <v>25755</v>
      </c>
      <c r="C6293" s="3" t="s">
        <v>25756</v>
      </c>
      <c r="D6293" s="2" t="s">
        <v>25757</v>
      </c>
      <c r="E6293" s="2" t="s">
        <v>25755</v>
      </c>
      <c r="F6293" s="2" t="s">
        <v>25758</v>
      </c>
      <c r="G6293" s="2" t="s">
        <v>25759</v>
      </c>
      <c r="H6293" s="2" t="s">
        <v>25760</v>
      </c>
      <c r="I6293" s="2" t="s">
        <v>25761</v>
      </c>
    </row>
    <row r="6294" spans="1:9" ht="186.2" customHeight="1" x14ac:dyDescent="0.15">
      <c r="A6294" s="7">
        <f t="shared" si="98"/>
        <v>6290</v>
      </c>
      <c r="B6294" s="2" t="s">
        <v>25762</v>
      </c>
      <c r="C6294" s="3" t="s">
        <v>25763</v>
      </c>
      <c r="D6294" s="2" t="s">
        <v>25764</v>
      </c>
      <c r="E6294" s="2" t="s">
        <v>25762</v>
      </c>
      <c r="F6294" s="2" t="s">
        <v>25765</v>
      </c>
      <c r="G6294" s="2" t="s">
        <v>25766</v>
      </c>
      <c r="H6294" s="2" t="s">
        <v>25767</v>
      </c>
      <c r="I6294" s="2" t="s">
        <v>25768</v>
      </c>
    </row>
    <row r="6295" spans="1:9" ht="140.25" customHeight="1" x14ac:dyDescent="0.15">
      <c r="A6295" s="7">
        <f t="shared" si="98"/>
        <v>6291</v>
      </c>
      <c r="B6295" s="2" t="s">
        <v>25769</v>
      </c>
      <c r="C6295" s="3" t="s">
        <v>25763</v>
      </c>
      <c r="D6295" s="2" t="s">
        <v>25770</v>
      </c>
      <c r="E6295" s="2" t="s">
        <v>25771</v>
      </c>
      <c r="F6295" s="2" t="s">
        <v>25772</v>
      </c>
      <c r="G6295" s="2" t="s">
        <v>25773</v>
      </c>
      <c r="H6295" s="2" t="s">
        <v>25774</v>
      </c>
      <c r="I6295" s="2" t="s">
        <v>25775</v>
      </c>
    </row>
    <row r="6296" spans="1:9" ht="140.25" customHeight="1" x14ac:dyDescent="0.15">
      <c r="A6296" s="7">
        <f t="shared" si="98"/>
        <v>6292</v>
      </c>
      <c r="B6296" s="2" t="s">
        <v>25769</v>
      </c>
      <c r="C6296" s="3" t="s">
        <v>25763</v>
      </c>
      <c r="D6296" s="2" t="s">
        <v>25776</v>
      </c>
      <c r="E6296" s="2" t="s">
        <v>25771</v>
      </c>
      <c r="F6296" s="2" t="s">
        <v>25772</v>
      </c>
      <c r="G6296" s="2" t="s">
        <v>25773</v>
      </c>
      <c r="H6296" s="2" t="s">
        <v>25777</v>
      </c>
      <c r="I6296" s="2" t="s">
        <v>25778</v>
      </c>
    </row>
    <row r="6297" spans="1:9" ht="140.25" customHeight="1" x14ac:dyDescent="0.15">
      <c r="A6297" s="7">
        <f t="shared" si="98"/>
        <v>6293</v>
      </c>
      <c r="B6297" s="2" t="s">
        <v>25769</v>
      </c>
      <c r="C6297" s="3" t="s">
        <v>25763</v>
      </c>
      <c r="D6297" s="2" t="s">
        <v>25779</v>
      </c>
      <c r="E6297" s="2" t="s">
        <v>25771</v>
      </c>
      <c r="F6297" s="2" t="s">
        <v>25772</v>
      </c>
      <c r="G6297" s="2" t="s">
        <v>25773</v>
      </c>
      <c r="H6297" s="2" t="s">
        <v>25780</v>
      </c>
      <c r="I6297" s="2" t="s">
        <v>25781</v>
      </c>
    </row>
    <row r="6298" spans="1:9" ht="140.25" customHeight="1" x14ac:dyDescent="0.15">
      <c r="A6298" s="7">
        <f t="shared" si="98"/>
        <v>6294</v>
      </c>
      <c r="B6298" s="2" t="s">
        <v>25769</v>
      </c>
      <c r="C6298" s="3" t="s">
        <v>25763</v>
      </c>
      <c r="D6298" s="2" t="s">
        <v>25782</v>
      </c>
      <c r="E6298" s="2" t="s">
        <v>25771</v>
      </c>
      <c r="F6298" s="2" t="s">
        <v>25772</v>
      </c>
      <c r="G6298" s="2" t="s">
        <v>25773</v>
      </c>
      <c r="H6298" s="2" t="s">
        <v>25783</v>
      </c>
      <c r="I6298" s="2" t="s">
        <v>25784</v>
      </c>
    </row>
    <row r="6299" spans="1:9" ht="186.2" customHeight="1" x14ac:dyDescent="0.15">
      <c r="A6299" s="7">
        <f t="shared" si="98"/>
        <v>6295</v>
      </c>
      <c r="B6299" s="2" t="s">
        <v>25785</v>
      </c>
      <c r="C6299" s="3" t="s">
        <v>25763</v>
      </c>
      <c r="D6299" s="2" t="s">
        <v>25786</v>
      </c>
      <c r="E6299" s="2" t="s">
        <v>25787</v>
      </c>
      <c r="F6299" s="2" t="s">
        <v>25765</v>
      </c>
      <c r="G6299" s="2" t="s">
        <v>25766</v>
      </c>
      <c r="H6299" s="2" t="s">
        <v>25788</v>
      </c>
      <c r="I6299" s="2" t="s">
        <v>25789</v>
      </c>
    </row>
    <row r="6300" spans="1:9" ht="56.65" customHeight="1" x14ac:dyDescent="0.15">
      <c r="A6300" s="7">
        <f t="shared" si="98"/>
        <v>6296</v>
      </c>
      <c r="B6300" s="2" t="s">
        <v>25790</v>
      </c>
      <c r="C6300" s="3" t="s">
        <v>25756</v>
      </c>
      <c r="D6300" s="2" t="s">
        <v>25791</v>
      </c>
      <c r="E6300" s="2" t="s">
        <v>25792</v>
      </c>
      <c r="F6300" s="2" t="s">
        <v>25793</v>
      </c>
      <c r="G6300" s="2" t="s">
        <v>25794</v>
      </c>
      <c r="H6300" s="2" t="s">
        <v>25795</v>
      </c>
      <c r="I6300" s="2" t="s">
        <v>25796</v>
      </c>
    </row>
    <row r="6301" spans="1:9" ht="56.65" customHeight="1" x14ac:dyDescent="0.15">
      <c r="A6301" s="7">
        <f t="shared" si="98"/>
        <v>6297</v>
      </c>
      <c r="B6301" s="2" t="s">
        <v>25790</v>
      </c>
      <c r="C6301" s="3" t="s">
        <v>25756</v>
      </c>
      <c r="D6301" s="2" t="s">
        <v>25797</v>
      </c>
      <c r="E6301" s="2" t="s">
        <v>25790</v>
      </c>
      <c r="F6301" s="2" t="s">
        <v>25793</v>
      </c>
      <c r="G6301" s="2" t="s">
        <v>25798</v>
      </c>
      <c r="H6301" s="2" t="s">
        <v>25799</v>
      </c>
      <c r="I6301" s="2" t="s">
        <v>25800</v>
      </c>
    </row>
    <row r="6302" spans="1:9" ht="82.7" customHeight="1" x14ac:dyDescent="0.15">
      <c r="A6302" s="7">
        <f t="shared" si="98"/>
        <v>6298</v>
      </c>
      <c r="B6302" s="2" t="s">
        <v>25801</v>
      </c>
      <c r="C6302" s="3" t="s">
        <v>25756</v>
      </c>
      <c r="D6302" s="2" t="s">
        <v>25802</v>
      </c>
      <c r="E6302" s="2" t="s">
        <v>25803</v>
      </c>
      <c r="F6302" s="2" t="s">
        <v>25804</v>
      </c>
      <c r="G6302" s="2" t="s">
        <v>25805</v>
      </c>
      <c r="H6302" s="2" t="s">
        <v>25806</v>
      </c>
      <c r="I6302" s="2" t="s">
        <v>25807</v>
      </c>
    </row>
    <row r="6303" spans="1:9" ht="71.25" customHeight="1" x14ac:dyDescent="0.15">
      <c r="A6303" s="7">
        <f t="shared" si="98"/>
        <v>6299</v>
      </c>
      <c r="B6303" s="2" t="s">
        <v>25801</v>
      </c>
      <c r="C6303" s="3" t="s">
        <v>25756</v>
      </c>
      <c r="D6303" s="2" t="s">
        <v>25808</v>
      </c>
      <c r="E6303" s="2" t="s">
        <v>25803</v>
      </c>
      <c r="F6303" s="2" t="s">
        <v>25804</v>
      </c>
      <c r="G6303" s="2" t="s">
        <v>25805</v>
      </c>
      <c r="H6303" s="2" t="s">
        <v>25809</v>
      </c>
      <c r="I6303" s="2" t="s">
        <v>25810</v>
      </c>
    </row>
    <row r="6304" spans="1:9" ht="71.25" customHeight="1" x14ac:dyDescent="0.15">
      <c r="A6304" s="7">
        <f t="shared" si="98"/>
        <v>6300</v>
      </c>
      <c r="B6304" s="2" t="s">
        <v>25801</v>
      </c>
      <c r="C6304" s="3" t="s">
        <v>25756</v>
      </c>
      <c r="D6304" s="2" t="s">
        <v>25811</v>
      </c>
      <c r="E6304" s="2" t="s">
        <v>25803</v>
      </c>
      <c r="F6304" s="2" t="s">
        <v>25804</v>
      </c>
      <c r="G6304" s="2" t="s">
        <v>25805</v>
      </c>
      <c r="H6304" s="2" t="s">
        <v>25812</v>
      </c>
      <c r="I6304" s="2" t="s">
        <v>25813</v>
      </c>
    </row>
    <row r="6305" spans="1:9" ht="71.25" customHeight="1" x14ac:dyDescent="0.15">
      <c r="A6305" s="7">
        <f t="shared" si="98"/>
        <v>6301</v>
      </c>
      <c r="B6305" s="2" t="s">
        <v>25801</v>
      </c>
      <c r="C6305" s="3" t="s">
        <v>25756</v>
      </c>
      <c r="D6305" s="2" t="s">
        <v>25814</v>
      </c>
      <c r="E6305" s="2" t="s">
        <v>25803</v>
      </c>
      <c r="F6305" s="2" t="s">
        <v>25804</v>
      </c>
      <c r="G6305" s="2" t="s">
        <v>25805</v>
      </c>
      <c r="H6305" s="2" t="s">
        <v>25815</v>
      </c>
      <c r="I6305" s="2" t="s">
        <v>25816</v>
      </c>
    </row>
    <row r="6306" spans="1:9" ht="82.7" customHeight="1" x14ac:dyDescent="0.15">
      <c r="A6306" s="7">
        <f t="shared" si="98"/>
        <v>6302</v>
      </c>
      <c r="B6306" s="2" t="s">
        <v>25801</v>
      </c>
      <c r="C6306" s="3" t="s">
        <v>25756</v>
      </c>
      <c r="D6306" s="2" t="s">
        <v>25817</v>
      </c>
      <c r="E6306" s="2" t="s">
        <v>25803</v>
      </c>
      <c r="F6306" s="2" t="s">
        <v>25804</v>
      </c>
      <c r="G6306" s="2" t="s">
        <v>25805</v>
      </c>
      <c r="H6306" s="2" t="s">
        <v>25818</v>
      </c>
      <c r="I6306" s="2" t="s">
        <v>25819</v>
      </c>
    </row>
    <row r="6307" spans="1:9" ht="71.25" customHeight="1" x14ac:dyDescent="0.15">
      <c r="A6307" s="7">
        <f t="shared" si="98"/>
        <v>6303</v>
      </c>
      <c r="B6307" s="2" t="s">
        <v>25801</v>
      </c>
      <c r="C6307" s="3" t="s">
        <v>25756</v>
      </c>
      <c r="D6307" s="2" t="s">
        <v>25820</v>
      </c>
      <c r="E6307" s="2" t="s">
        <v>25803</v>
      </c>
      <c r="F6307" s="2" t="s">
        <v>25804</v>
      </c>
      <c r="G6307" s="2" t="s">
        <v>25805</v>
      </c>
      <c r="H6307" s="2" t="s">
        <v>25821</v>
      </c>
      <c r="I6307" s="2" t="s">
        <v>25822</v>
      </c>
    </row>
    <row r="6308" spans="1:9" ht="71.25" customHeight="1" x14ac:dyDescent="0.15">
      <c r="A6308" s="7">
        <f t="shared" si="98"/>
        <v>6304</v>
      </c>
      <c r="B6308" s="2" t="s">
        <v>25801</v>
      </c>
      <c r="C6308" s="3" t="s">
        <v>25756</v>
      </c>
      <c r="D6308" s="2" t="s">
        <v>25823</v>
      </c>
      <c r="E6308" s="2" t="s">
        <v>25803</v>
      </c>
      <c r="F6308" s="2" t="s">
        <v>25804</v>
      </c>
      <c r="G6308" s="2" t="s">
        <v>25805</v>
      </c>
      <c r="H6308" s="2" t="s">
        <v>25824</v>
      </c>
      <c r="I6308" s="2" t="s">
        <v>25825</v>
      </c>
    </row>
    <row r="6309" spans="1:9" ht="59.85" customHeight="1" x14ac:dyDescent="0.15">
      <c r="A6309" s="7">
        <f t="shared" si="98"/>
        <v>6305</v>
      </c>
      <c r="B6309" s="2" t="s">
        <v>25801</v>
      </c>
      <c r="C6309" s="3" t="s">
        <v>25756</v>
      </c>
      <c r="D6309" s="2" t="s">
        <v>25826</v>
      </c>
      <c r="E6309" s="2" t="s">
        <v>25803</v>
      </c>
      <c r="F6309" s="2" t="s">
        <v>25804</v>
      </c>
      <c r="G6309" s="2" t="s">
        <v>25805</v>
      </c>
      <c r="H6309" s="2" t="s">
        <v>25827</v>
      </c>
      <c r="I6309" s="2" t="s">
        <v>25828</v>
      </c>
    </row>
    <row r="6310" spans="1:9" ht="82.7" customHeight="1" x14ac:dyDescent="0.15">
      <c r="A6310" s="7">
        <f t="shared" si="98"/>
        <v>6306</v>
      </c>
      <c r="B6310" s="2" t="s">
        <v>25801</v>
      </c>
      <c r="C6310" s="3" t="s">
        <v>25756</v>
      </c>
      <c r="D6310" s="2" t="s">
        <v>25829</v>
      </c>
      <c r="E6310" s="2" t="s">
        <v>25803</v>
      </c>
      <c r="F6310" s="2" t="s">
        <v>25804</v>
      </c>
      <c r="G6310" s="2" t="s">
        <v>25805</v>
      </c>
      <c r="H6310" s="2" t="s">
        <v>25830</v>
      </c>
      <c r="I6310" s="2" t="s">
        <v>25831</v>
      </c>
    </row>
    <row r="6311" spans="1:9" ht="59.85" customHeight="1" x14ac:dyDescent="0.15">
      <c r="A6311" s="7">
        <f t="shared" si="98"/>
        <v>6307</v>
      </c>
      <c r="B6311" s="2" t="s">
        <v>25801</v>
      </c>
      <c r="C6311" s="3" t="s">
        <v>25756</v>
      </c>
      <c r="D6311" s="2" t="s">
        <v>25832</v>
      </c>
      <c r="E6311" s="2" t="s">
        <v>25803</v>
      </c>
      <c r="F6311" s="2" t="s">
        <v>25804</v>
      </c>
      <c r="G6311" s="2" t="s">
        <v>25805</v>
      </c>
      <c r="H6311" s="2" t="s">
        <v>25833</v>
      </c>
      <c r="I6311" s="2" t="s">
        <v>25834</v>
      </c>
    </row>
    <row r="6312" spans="1:9" ht="71.25" customHeight="1" x14ac:dyDescent="0.15">
      <c r="A6312" s="7">
        <f t="shared" si="98"/>
        <v>6308</v>
      </c>
      <c r="B6312" s="2" t="s">
        <v>25801</v>
      </c>
      <c r="C6312" s="3" t="s">
        <v>25756</v>
      </c>
      <c r="D6312" s="2" t="s">
        <v>25835</v>
      </c>
      <c r="E6312" s="2" t="s">
        <v>25803</v>
      </c>
      <c r="F6312" s="2" t="s">
        <v>25804</v>
      </c>
      <c r="G6312" s="2" t="s">
        <v>25805</v>
      </c>
      <c r="H6312" s="2" t="s">
        <v>25836</v>
      </c>
      <c r="I6312" s="2" t="s">
        <v>25837</v>
      </c>
    </row>
    <row r="6313" spans="1:9" ht="71.25" customHeight="1" x14ac:dyDescent="0.15">
      <c r="A6313" s="7">
        <f t="shared" si="98"/>
        <v>6309</v>
      </c>
      <c r="B6313" s="2" t="s">
        <v>25801</v>
      </c>
      <c r="C6313" s="3" t="s">
        <v>25756</v>
      </c>
      <c r="D6313" s="2" t="s">
        <v>25838</v>
      </c>
      <c r="E6313" s="2" t="s">
        <v>25803</v>
      </c>
      <c r="F6313" s="2" t="s">
        <v>25804</v>
      </c>
      <c r="G6313" s="2" t="s">
        <v>25805</v>
      </c>
      <c r="H6313" s="2" t="s">
        <v>25839</v>
      </c>
      <c r="I6313" s="2" t="s">
        <v>25840</v>
      </c>
    </row>
    <row r="6314" spans="1:9" ht="71.25" customHeight="1" x14ac:dyDescent="0.15">
      <c r="A6314" s="7">
        <f t="shared" si="98"/>
        <v>6310</v>
      </c>
      <c r="B6314" s="2" t="s">
        <v>25801</v>
      </c>
      <c r="C6314" s="3" t="s">
        <v>25756</v>
      </c>
      <c r="D6314" s="2" t="s">
        <v>25841</v>
      </c>
      <c r="E6314" s="2" t="s">
        <v>25803</v>
      </c>
      <c r="F6314" s="2" t="s">
        <v>25804</v>
      </c>
      <c r="G6314" s="2" t="s">
        <v>25805</v>
      </c>
      <c r="H6314" s="2" t="s">
        <v>25842</v>
      </c>
      <c r="I6314" s="2" t="s">
        <v>25843</v>
      </c>
    </row>
    <row r="6315" spans="1:9" ht="71.25" customHeight="1" x14ac:dyDescent="0.15">
      <c r="A6315" s="7">
        <f t="shared" si="98"/>
        <v>6311</v>
      </c>
      <c r="B6315" s="2" t="s">
        <v>25801</v>
      </c>
      <c r="C6315" s="3" t="s">
        <v>25756</v>
      </c>
      <c r="D6315" s="2" t="s">
        <v>25844</v>
      </c>
      <c r="E6315" s="2" t="s">
        <v>25803</v>
      </c>
      <c r="F6315" s="2" t="s">
        <v>25804</v>
      </c>
      <c r="G6315" s="2" t="s">
        <v>25805</v>
      </c>
      <c r="H6315" s="2" t="s">
        <v>25845</v>
      </c>
      <c r="I6315" s="2" t="s">
        <v>25846</v>
      </c>
    </row>
    <row r="6316" spans="1:9" ht="59.85" customHeight="1" x14ac:dyDescent="0.15">
      <c r="A6316" s="7">
        <f t="shared" si="98"/>
        <v>6312</v>
      </c>
      <c r="B6316" s="2" t="s">
        <v>25801</v>
      </c>
      <c r="C6316" s="3" t="s">
        <v>25756</v>
      </c>
      <c r="D6316" s="2" t="s">
        <v>25847</v>
      </c>
      <c r="E6316" s="2" t="s">
        <v>25803</v>
      </c>
      <c r="F6316" s="2" t="s">
        <v>25804</v>
      </c>
      <c r="G6316" s="2" t="s">
        <v>25805</v>
      </c>
      <c r="H6316" s="2" t="s">
        <v>25848</v>
      </c>
      <c r="I6316" s="2" t="s">
        <v>25849</v>
      </c>
    </row>
    <row r="6317" spans="1:9" ht="82.7" customHeight="1" x14ac:dyDescent="0.15">
      <c r="A6317" s="7">
        <f t="shared" si="98"/>
        <v>6313</v>
      </c>
      <c r="B6317" s="2" t="s">
        <v>25850</v>
      </c>
      <c r="C6317" s="3" t="s">
        <v>25763</v>
      </c>
      <c r="D6317" s="2" t="s">
        <v>25851</v>
      </c>
      <c r="E6317" s="2" t="s">
        <v>25850</v>
      </c>
      <c r="F6317" s="2" t="s">
        <v>25852</v>
      </c>
      <c r="G6317" s="2" t="s">
        <v>25853</v>
      </c>
      <c r="H6317" s="2" t="s">
        <v>25854</v>
      </c>
      <c r="I6317" s="2" t="s">
        <v>25855</v>
      </c>
    </row>
    <row r="6318" spans="1:9" ht="105.75" customHeight="1" x14ac:dyDescent="0.15">
      <c r="A6318" s="7">
        <f t="shared" si="98"/>
        <v>6314</v>
      </c>
      <c r="B6318" s="2" t="s">
        <v>25856</v>
      </c>
      <c r="C6318" s="3" t="s">
        <v>25763</v>
      </c>
      <c r="D6318" s="2" t="s">
        <v>25857</v>
      </c>
      <c r="E6318" s="2" t="s">
        <v>25856</v>
      </c>
      <c r="F6318" s="2" t="s">
        <v>25858</v>
      </c>
      <c r="G6318" s="2" t="s">
        <v>25859</v>
      </c>
      <c r="H6318" s="2" t="s">
        <v>25860</v>
      </c>
      <c r="I6318" s="2" t="s">
        <v>25861</v>
      </c>
    </row>
    <row r="6319" spans="1:9" ht="105.75" customHeight="1" x14ac:dyDescent="0.15">
      <c r="A6319" s="7">
        <f t="shared" si="98"/>
        <v>6315</v>
      </c>
      <c r="B6319" s="2" t="s">
        <v>25862</v>
      </c>
      <c r="C6319" s="3" t="s">
        <v>25863</v>
      </c>
      <c r="D6319" s="2" t="s">
        <v>25864</v>
      </c>
      <c r="E6319" s="2"/>
      <c r="F6319" s="2" t="s">
        <v>25865</v>
      </c>
      <c r="G6319" s="2"/>
      <c r="H6319" s="2" t="s">
        <v>25866</v>
      </c>
      <c r="I6319" s="2" t="s">
        <v>25867</v>
      </c>
    </row>
    <row r="6320" spans="1:9" ht="140.25" customHeight="1" x14ac:dyDescent="0.15">
      <c r="A6320" s="7">
        <f t="shared" si="98"/>
        <v>6316</v>
      </c>
      <c r="B6320" s="2" t="s">
        <v>25769</v>
      </c>
      <c r="C6320" s="3" t="s">
        <v>25868</v>
      </c>
      <c r="D6320" s="2" t="s">
        <v>25869</v>
      </c>
      <c r="E6320" s="2" t="s">
        <v>25771</v>
      </c>
      <c r="F6320" s="2" t="s">
        <v>25772</v>
      </c>
      <c r="G6320" s="2" t="s">
        <v>25773</v>
      </c>
      <c r="H6320" s="2" t="s">
        <v>25870</v>
      </c>
      <c r="I6320" s="2" t="s">
        <v>25871</v>
      </c>
    </row>
    <row r="6321" spans="1:9" ht="140.25" customHeight="1" x14ac:dyDescent="0.15">
      <c r="A6321" s="7">
        <f t="shared" si="98"/>
        <v>6317</v>
      </c>
      <c r="B6321" s="2" t="s">
        <v>25872</v>
      </c>
      <c r="C6321" s="3" t="s">
        <v>25868</v>
      </c>
      <c r="D6321" s="2" t="s">
        <v>25873</v>
      </c>
      <c r="E6321" s="2" t="s">
        <v>25874</v>
      </c>
      <c r="F6321" s="2" t="s">
        <v>25875</v>
      </c>
      <c r="G6321" s="2" t="s">
        <v>25876</v>
      </c>
      <c r="H6321" s="2" t="s">
        <v>25877</v>
      </c>
      <c r="I6321" s="2" t="s">
        <v>25878</v>
      </c>
    </row>
    <row r="6322" spans="1:9" ht="140.25" customHeight="1" x14ac:dyDescent="0.15">
      <c r="A6322" s="7">
        <f t="shared" si="98"/>
        <v>6318</v>
      </c>
      <c r="B6322" s="2" t="s">
        <v>25879</v>
      </c>
      <c r="C6322" s="3" t="s">
        <v>25880</v>
      </c>
      <c r="D6322" s="2" t="s">
        <v>25881</v>
      </c>
      <c r="E6322" s="2"/>
      <c r="F6322" s="2" t="s">
        <v>25882</v>
      </c>
      <c r="G6322" s="2" t="s">
        <v>25883</v>
      </c>
      <c r="H6322" s="2" t="s">
        <v>25884</v>
      </c>
      <c r="I6322" s="2" t="s">
        <v>25885</v>
      </c>
    </row>
    <row r="6323" spans="1:9" ht="151.69999999999999" customHeight="1" x14ac:dyDescent="0.15">
      <c r="A6323" s="7">
        <f t="shared" si="98"/>
        <v>6319</v>
      </c>
      <c r="B6323" s="2" t="s">
        <v>25879</v>
      </c>
      <c r="C6323" s="3" t="s">
        <v>25868</v>
      </c>
      <c r="D6323" s="2" t="s">
        <v>25886</v>
      </c>
      <c r="E6323" s="2"/>
      <c r="F6323" s="2" t="s">
        <v>25882</v>
      </c>
      <c r="G6323" s="2" t="s">
        <v>25887</v>
      </c>
      <c r="H6323" s="2" t="s">
        <v>25888</v>
      </c>
      <c r="I6323" s="2" t="s">
        <v>25889</v>
      </c>
    </row>
    <row r="6324" spans="1:9" ht="174.75" customHeight="1" x14ac:dyDescent="0.15">
      <c r="A6324" s="7">
        <f t="shared" si="98"/>
        <v>6320</v>
      </c>
      <c r="B6324" s="2" t="s">
        <v>25890</v>
      </c>
      <c r="C6324" s="3" t="s">
        <v>25868</v>
      </c>
      <c r="D6324" s="2" t="s">
        <v>25891</v>
      </c>
      <c r="E6324" s="2" t="s">
        <v>25892</v>
      </c>
      <c r="F6324" s="2" t="s">
        <v>25893</v>
      </c>
      <c r="G6324" s="2" t="s">
        <v>25894</v>
      </c>
      <c r="H6324" s="2" t="s">
        <v>25895</v>
      </c>
      <c r="I6324" s="2" t="s">
        <v>25896</v>
      </c>
    </row>
    <row r="6325" spans="1:9" ht="174.75" customHeight="1" x14ac:dyDescent="0.15">
      <c r="A6325" s="7">
        <f t="shared" si="98"/>
        <v>6321</v>
      </c>
      <c r="B6325" s="2" t="s">
        <v>25890</v>
      </c>
      <c r="C6325" s="3" t="s">
        <v>25868</v>
      </c>
      <c r="D6325" s="2" t="s">
        <v>25897</v>
      </c>
      <c r="E6325" s="2" t="s">
        <v>25892</v>
      </c>
      <c r="F6325" s="2" t="s">
        <v>25893</v>
      </c>
      <c r="G6325" s="2" t="s">
        <v>25894</v>
      </c>
      <c r="H6325" s="2" t="s">
        <v>25898</v>
      </c>
      <c r="I6325" s="2" t="s">
        <v>25899</v>
      </c>
    </row>
    <row r="6326" spans="1:9" ht="174.75" customHeight="1" x14ac:dyDescent="0.15">
      <c r="A6326" s="7">
        <f t="shared" si="98"/>
        <v>6322</v>
      </c>
      <c r="B6326" s="2" t="s">
        <v>25890</v>
      </c>
      <c r="C6326" s="3" t="s">
        <v>25868</v>
      </c>
      <c r="D6326" s="2" t="s">
        <v>25900</v>
      </c>
      <c r="E6326" s="2" t="s">
        <v>25892</v>
      </c>
      <c r="F6326" s="2" t="s">
        <v>25893</v>
      </c>
      <c r="G6326" s="2" t="s">
        <v>25894</v>
      </c>
      <c r="H6326" s="2" t="s">
        <v>25901</v>
      </c>
      <c r="I6326" s="2" t="s">
        <v>25902</v>
      </c>
    </row>
    <row r="6327" spans="1:9" ht="186.2" customHeight="1" x14ac:dyDescent="0.15">
      <c r="A6327" s="7">
        <f t="shared" si="98"/>
        <v>6323</v>
      </c>
      <c r="B6327" s="2" t="s">
        <v>25890</v>
      </c>
      <c r="C6327" s="3" t="s">
        <v>25868</v>
      </c>
      <c r="D6327" s="2" t="s">
        <v>25903</v>
      </c>
      <c r="E6327" s="2" t="s">
        <v>25892</v>
      </c>
      <c r="F6327" s="2" t="s">
        <v>25893</v>
      </c>
      <c r="G6327" s="2" t="s">
        <v>25894</v>
      </c>
      <c r="H6327" s="2" t="s">
        <v>25904</v>
      </c>
      <c r="I6327" s="2" t="s">
        <v>25905</v>
      </c>
    </row>
    <row r="6328" spans="1:9" ht="163.35" customHeight="1" x14ac:dyDescent="0.15">
      <c r="A6328" s="7">
        <f t="shared" si="98"/>
        <v>6324</v>
      </c>
      <c r="B6328" s="2" t="s">
        <v>25879</v>
      </c>
      <c r="C6328" s="3" t="s">
        <v>25868</v>
      </c>
      <c r="D6328" s="2" t="s">
        <v>25906</v>
      </c>
      <c r="E6328" s="2"/>
      <c r="F6328" s="2" t="s">
        <v>25882</v>
      </c>
      <c r="G6328" s="2" t="s">
        <v>25887</v>
      </c>
      <c r="H6328" s="2" t="s">
        <v>25907</v>
      </c>
      <c r="I6328" s="2" t="s">
        <v>25908</v>
      </c>
    </row>
    <row r="6329" spans="1:9" ht="174.75" customHeight="1" x14ac:dyDescent="0.15">
      <c r="A6329" s="7">
        <f t="shared" si="98"/>
        <v>6325</v>
      </c>
      <c r="B6329" s="2" t="s">
        <v>25890</v>
      </c>
      <c r="C6329" s="3" t="s">
        <v>25868</v>
      </c>
      <c r="D6329" s="2" t="s">
        <v>25909</v>
      </c>
      <c r="E6329" s="2" t="s">
        <v>25892</v>
      </c>
      <c r="F6329" s="2" t="s">
        <v>25893</v>
      </c>
      <c r="G6329" s="2" t="s">
        <v>25894</v>
      </c>
      <c r="H6329" s="2" t="s">
        <v>25910</v>
      </c>
      <c r="I6329" s="2" t="s">
        <v>25911</v>
      </c>
    </row>
    <row r="6330" spans="1:9" ht="186.2" customHeight="1" x14ac:dyDescent="0.15">
      <c r="A6330" s="7">
        <f t="shared" si="98"/>
        <v>6326</v>
      </c>
      <c r="B6330" s="2" t="s">
        <v>25890</v>
      </c>
      <c r="C6330" s="3" t="s">
        <v>25868</v>
      </c>
      <c r="D6330" s="2" t="s">
        <v>25912</v>
      </c>
      <c r="E6330" s="2" t="s">
        <v>25892</v>
      </c>
      <c r="F6330" s="2" t="s">
        <v>25893</v>
      </c>
      <c r="G6330" s="2" t="s">
        <v>25894</v>
      </c>
      <c r="H6330" s="2" t="s">
        <v>25913</v>
      </c>
      <c r="I6330" s="2" t="s">
        <v>25914</v>
      </c>
    </row>
    <row r="6331" spans="1:9" ht="174.75" customHeight="1" x14ac:dyDescent="0.15">
      <c r="A6331" s="7">
        <f t="shared" si="98"/>
        <v>6327</v>
      </c>
      <c r="B6331" s="2" t="s">
        <v>25890</v>
      </c>
      <c r="C6331" s="3" t="s">
        <v>25868</v>
      </c>
      <c r="D6331" s="2" t="s">
        <v>25915</v>
      </c>
      <c r="E6331" s="2" t="s">
        <v>25892</v>
      </c>
      <c r="F6331" s="2" t="s">
        <v>25893</v>
      </c>
      <c r="G6331" s="2" t="s">
        <v>25894</v>
      </c>
      <c r="H6331" s="2" t="s">
        <v>25916</v>
      </c>
      <c r="I6331" s="2" t="s">
        <v>25917</v>
      </c>
    </row>
    <row r="6332" spans="1:9" ht="186.2" customHeight="1" x14ac:dyDescent="0.15">
      <c r="A6332" s="7">
        <f t="shared" si="98"/>
        <v>6328</v>
      </c>
      <c r="B6332" s="2" t="s">
        <v>25879</v>
      </c>
      <c r="C6332" s="3" t="s">
        <v>25868</v>
      </c>
      <c r="D6332" s="2" t="s">
        <v>25918</v>
      </c>
      <c r="E6332" s="2"/>
      <c r="F6332" s="2" t="s">
        <v>25882</v>
      </c>
      <c r="G6332" s="2" t="s">
        <v>25887</v>
      </c>
      <c r="H6332" s="2" t="s">
        <v>25919</v>
      </c>
      <c r="I6332" s="2" t="s">
        <v>25920</v>
      </c>
    </row>
    <row r="6333" spans="1:9" ht="186.2" customHeight="1" x14ac:dyDescent="0.15">
      <c r="A6333" s="7">
        <f t="shared" si="98"/>
        <v>6329</v>
      </c>
      <c r="B6333" s="2" t="s">
        <v>25890</v>
      </c>
      <c r="C6333" s="3" t="s">
        <v>25868</v>
      </c>
      <c r="D6333" s="2" t="s">
        <v>25921</v>
      </c>
      <c r="E6333" s="2" t="s">
        <v>25892</v>
      </c>
      <c r="F6333" s="2" t="s">
        <v>25893</v>
      </c>
      <c r="G6333" s="2" t="s">
        <v>25894</v>
      </c>
      <c r="H6333" s="2" t="s">
        <v>25922</v>
      </c>
      <c r="I6333" s="2" t="s">
        <v>25923</v>
      </c>
    </row>
    <row r="6334" spans="1:9" ht="174.75" customHeight="1" x14ac:dyDescent="0.15">
      <c r="A6334" s="7">
        <f t="shared" si="98"/>
        <v>6330</v>
      </c>
      <c r="B6334" s="2" t="s">
        <v>25890</v>
      </c>
      <c r="C6334" s="3" t="s">
        <v>25868</v>
      </c>
      <c r="D6334" s="2" t="s">
        <v>25924</v>
      </c>
      <c r="E6334" s="2" t="s">
        <v>25892</v>
      </c>
      <c r="F6334" s="2" t="s">
        <v>25893</v>
      </c>
      <c r="G6334" s="2" t="s">
        <v>25894</v>
      </c>
      <c r="H6334" s="2" t="s">
        <v>25925</v>
      </c>
      <c r="I6334" s="2" t="s">
        <v>25926</v>
      </c>
    </row>
    <row r="6335" spans="1:9" ht="174.75" customHeight="1" x14ac:dyDescent="0.15">
      <c r="A6335" s="7">
        <f t="shared" si="98"/>
        <v>6331</v>
      </c>
      <c r="B6335" s="2" t="s">
        <v>25890</v>
      </c>
      <c r="C6335" s="3" t="s">
        <v>25868</v>
      </c>
      <c r="D6335" s="2" t="s">
        <v>25927</v>
      </c>
      <c r="E6335" s="2" t="s">
        <v>25892</v>
      </c>
      <c r="F6335" s="2" t="s">
        <v>25893</v>
      </c>
      <c r="G6335" s="2" t="s">
        <v>25894</v>
      </c>
      <c r="H6335" s="2" t="s">
        <v>25928</v>
      </c>
      <c r="I6335" s="2" t="s">
        <v>25929</v>
      </c>
    </row>
    <row r="6336" spans="1:9" ht="174.75" customHeight="1" x14ac:dyDescent="0.15">
      <c r="A6336" s="7">
        <f t="shared" si="98"/>
        <v>6332</v>
      </c>
      <c r="B6336" s="2" t="s">
        <v>25890</v>
      </c>
      <c r="C6336" s="3" t="s">
        <v>25868</v>
      </c>
      <c r="D6336" s="2" t="s">
        <v>25930</v>
      </c>
      <c r="E6336" s="2" t="s">
        <v>25892</v>
      </c>
      <c r="F6336" s="2" t="s">
        <v>25893</v>
      </c>
      <c r="G6336" s="2" t="s">
        <v>25894</v>
      </c>
      <c r="H6336" s="2" t="s">
        <v>25931</v>
      </c>
      <c r="I6336" s="2" t="s">
        <v>25932</v>
      </c>
    </row>
    <row r="6337" spans="1:9" ht="186.2" customHeight="1" x14ac:dyDescent="0.15">
      <c r="A6337" s="7">
        <f t="shared" si="98"/>
        <v>6333</v>
      </c>
      <c r="B6337" s="2" t="s">
        <v>25890</v>
      </c>
      <c r="C6337" s="3" t="s">
        <v>25868</v>
      </c>
      <c r="D6337" s="2" t="s">
        <v>25933</v>
      </c>
      <c r="E6337" s="2" t="s">
        <v>25892</v>
      </c>
      <c r="F6337" s="2" t="s">
        <v>25893</v>
      </c>
      <c r="G6337" s="2" t="s">
        <v>25894</v>
      </c>
      <c r="H6337" s="2" t="s">
        <v>25934</v>
      </c>
      <c r="I6337" s="2" t="s">
        <v>25935</v>
      </c>
    </row>
    <row r="6338" spans="1:9" ht="174.75" customHeight="1" x14ac:dyDescent="0.15">
      <c r="A6338" s="7">
        <f t="shared" si="98"/>
        <v>6334</v>
      </c>
      <c r="B6338" s="2" t="s">
        <v>25890</v>
      </c>
      <c r="C6338" s="3" t="s">
        <v>25868</v>
      </c>
      <c r="D6338" s="2" t="s">
        <v>25936</v>
      </c>
      <c r="E6338" s="2" t="s">
        <v>25892</v>
      </c>
      <c r="F6338" s="2" t="s">
        <v>25893</v>
      </c>
      <c r="G6338" s="2" t="s">
        <v>25894</v>
      </c>
      <c r="H6338" s="2" t="s">
        <v>25937</v>
      </c>
      <c r="I6338" s="2" t="s">
        <v>25938</v>
      </c>
    </row>
    <row r="6339" spans="1:9" ht="186.2" customHeight="1" x14ac:dyDescent="0.15">
      <c r="A6339" s="7">
        <f t="shared" si="98"/>
        <v>6335</v>
      </c>
      <c r="B6339" s="2" t="s">
        <v>25939</v>
      </c>
      <c r="C6339" s="3" t="s">
        <v>25868</v>
      </c>
      <c r="D6339" s="2" t="s">
        <v>25940</v>
      </c>
      <c r="E6339" s="2" t="s">
        <v>25941</v>
      </c>
      <c r="F6339" s="2" t="s">
        <v>25942</v>
      </c>
      <c r="G6339" s="2" t="s">
        <v>25943</v>
      </c>
      <c r="H6339" s="2" t="s">
        <v>25944</v>
      </c>
      <c r="I6339" s="2" t="s">
        <v>25945</v>
      </c>
    </row>
    <row r="6340" spans="1:9" ht="174.75" customHeight="1" x14ac:dyDescent="0.15">
      <c r="A6340" s="7">
        <f t="shared" si="98"/>
        <v>6336</v>
      </c>
      <c r="B6340" s="2" t="s">
        <v>25890</v>
      </c>
      <c r="C6340" s="3" t="s">
        <v>25868</v>
      </c>
      <c r="D6340" s="2" t="s">
        <v>25946</v>
      </c>
      <c r="E6340" s="2" t="s">
        <v>25892</v>
      </c>
      <c r="F6340" s="2" t="s">
        <v>25893</v>
      </c>
      <c r="G6340" s="2" t="s">
        <v>25894</v>
      </c>
      <c r="H6340" s="2" t="s">
        <v>25947</v>
      </c>
      <c r="I6340" s="2" t="s">
        <v>25948</v>
      </c>
    </row>
    <row r="6341" spans="1:9" ht="186.2" customHeight="1" x14ac:dyDescent="0.15">
      <c r="A6341" s="7">
        <f t="shared" si="98"/>
        <v>6337</v>
      </c>
      <c r="B6341" s="2" t="s">
        <v>25939</v>
      </c>
      <c r="C6341" s="3" t="s">
        <v>25868</v>
      </c>
      <c r="D6341" s="2" t="s">
        <v>25949</v>
      </c>
      <c r="E6341" s="2" t="s">
        <v>25941</v>
      </c>
      <c r="F6341" s="2" t="s">
        <v>25942</v>
      </c>
      <c r="G6341" s="2" t="s">
        <v>25943</v>
      </c>
      <c r="H6341" s="2" t="s">
        <v>25950</v>
      </c>
      <c r="I6341" s="2" t="s">
        <v>25951</v>
      </c>
    </row>
    <row r="6342" spans="1:9" ht="197.85" customHeight="1" x14ac:dyDescent="0.15">
      <c r="A6342" s="7">
        <f t="shared" si="98"/>
        <v>6338</v>
      </c>
      <c r="B6342" s="2" t="s">
        <v>25890</v>
      </c>
      <c r="C6342" s="3" t="s">
        <v>25868</v>
      </c>
      <c r="D6342" s="2" t="s">
        <v>25952</v>
      </c>
      <c r="E6342" s="2" t="s">
        <v>25892</v>
      </c>
      <c r="F6342" s="2" t="s">
        <v>25893</v>
      </c>
      <c r="G6342" s="2" t="s">
        <v>25894</v>
      </c>
      <c r="H6342" s="2" t="s">
        <v>25953</v>
      </c>
      <c r="I6342" s="2" t="s">
        <v>25954</v>
      </c>
    </row>
    <row r="6343" spans="1:9" ht="197.85" customHeight="1" x14ac:dyDescent="0.15">
      <c r="A6343" s="7">
        <f t="shared" ref="A6343:A6406" si="99">A6342+1</f>
        <v>6339</v>
      </c>
      <c r="B6343" s="2" t="s">
        <v>25890</v>
      </c>
      <c r="C6343" s="3" t="s">
        <v>25868</v>
      </c>
      <c r="D6343" s="2" t="s">
        <v>25955</v>
      </c>
      <c r="E6343" s="2" t="s">
        <v>25892</v>
      </c>
      <c r="F6343" s="2" t="s">
        <v>25893</v>
      </c>
      <c r="G6343" s="2" t="s">
        <v>25894</v>
      </c>
      <c r="H6343" s="2" t="s">
        <v>25956</v>
      </c>
      <c r="I6343" s="2" t="s">
        <v>25957</v>
      </c>
    </row>
    <row r="6344" spans="1:9" ht="197.85" customHeight="1" x14ac:dyDescent="0.15">
      <c r="A6344" s="7">
        <f t="shared" si="99"/>
        <v>6340</v>
      </c>
      <c r="B6344" s="2" t="s">
        <v>25890</v>
      </c>
      <c r="C6344" s="3" t="s">
        <v>25868</v>
      </c>
      <c r="D6344" s="2" t="s">
        <v>25958</v>
      </c>
      <c r="E6344" s="2" t="s">
        <v>25892</v>
      </c>
      <c r="F6344" s="2" t="s">
        <v>25893</v>
      </c>
      <c r="G6344" s="2" t="s">
        <v>25894</v>
      </c>
      <c r="H6344" s="2" t="s">
        <v>25959</v>
      </c>
      <c r="I6344" s="2" t="s">
        <v>25960</v>
      </c>
    </row>
    <row r="6345" spans="1:9" ht="197.85" customHeight="1" x14ac:dyDescent="0.15">
      <c r="A6345" s="7">
        <f t="shared" si="99"/>
        <v>6341</v>
      </c>
      <c r="B6345" s="2" t="s">
        <v>25890</v>
      </c>
      <c r="C6345" s="3" t="s">
        <v>25868</v>
      </c>
      <c r="D6345" s="2" t="s">
        <v>25961</v>
      </c>
      <c r="E6345" s="2" t="s">
        <v>25892</v>
      </c>
      <c r="F6345" s="2" t="s">
        <v>25893</v>
      </c>
      <c r="G6345" s="2" t="s">
        <v>25894</v>
      </c>
      <c r="H6345" s="2" t="s">
        <v>25962</v>
      </c>
      <c r="I6345" s="2" t="s">
        <v>25963</v>
      </c>
    </row>
    <row r="6346" spans="1:9" ht="140.25" customHeight="1" x14ac:dyDescent="0.15">
      <c r="A6346" s="7">
        <f t="shared" si="99"/>
        <v>6342</v>
      </c>
      <c r="B6346" s="2" t="s">
        <v>25964</v>
      </c>
      <c r="C6346" s="3" t="s">
        <v>25868</v>
      </c>
      <c r="D6346" s="2" t="s">
        <v>25965</v>
      </c>
      <c r="E6346" s="2" t="s">
        <v>25964</v>
      </c>
      <c r="F6346" s="2" t="s">
        <v>25966</v>
      </c>
      <c r="G6346" s="2" t="s">
        <v>25967</v>
      </c>
      <c r="H6346" s="2" t="s">
        <v>25968</v>
      </c>
      <c r="I6346" s="2" t="s">
        <v>25969</v>
      </c>
    </row>
    <row r="6347" spans="1:9" ht="266.85000000000002" customHeight="1" x14ac:dyDescent="0.15">
      <c r="A6347" s="7">
        <f t="shared" si="99"/>
        <v>6343</v>
      </c>
      <c r="B6347" s="2" t="s">
        <v>25970</v>
      </c>
      <c r="C6347" s="3" t="s">
        <v>25971</v>
      </c>
      <c r="D6347" s="2" t="s">
        <v>25972</v>
      </c>
      <c r="E6347" s="2"/>
      <c r="F6347" s="2" t="s">
        <v>25973</v>
      </c>
      <c r="G6347" s="2" t="s">
        <v>25974</v>
      </c>
      <c r="H6347" s="2" t="s">
        <v>25975</v>
      </c>
      <c r="I6347" s="2" t="s">
        <v>25976</v>
      </c>
    </row>
    <row r="6348" spans="1:9" ht="186.2" customHeight="1" x14ac:dyDescent="0.15">
      <c r="A6348" s="7">
        <f t="shared" si="99"/>
        <v>6344</v>
      </c>
      <c r="B6348" s="2" t="s">
        <v>25939</v>
      </c>
      <c r="C6348" s="3" t="s">
        <v>25971</v>
      </c>
      <c r="D6348" s="2" t="s">
        <v>25977</v>
      </c>
      <c r="E6348" s="2" t="s">
        <v>25941</v>
      </c>
      <c r="F6348" s="2" t="s">
        <v>25942</v>
      </c>
      <c r="G6348" s="2" t="s">
        <v>25943</v>
      </c>
      <c r="H6348" s="2" t="s">
        <v>25978</v>
      </c>
      <c r="I6348" s="2" t="s">
        <v>25979</v>
      </c>
    </row>
    <row r="6349" spans="1:9" ht="82.7" customHeight="1" x14ac:dyDescent="0.15">
      <c r="A6349" s="7">
        <f t="shared" si="99"/>
        <v>6345</v>
      </c>
      <c r="B6349" s="2" t="s">
        <v>25980</v>
      </c>
      <c r="C6349" s="3" t="s">
        <v>25971</v>
      </c>
      <c r="D6349" s="2" t="s">
        <v>25981</v>
      </c>
      <c r="E6349" s="2" t="s">
        <v>25982</v>
      </c>
      <c r="F6349" s="2" t="s">
        <v>25983</v>
      </c>
      <c r="G6349" s="2" t="s">
        <v>25984</v>
      </c>
      <c r="H6349" s="2" t="s">
        <v>25985</v>
      </c>
      <c r="I6349" s="2" t="s">
        <v>25986</v>
      </c>
    </row>
    <row r="6350" spans="1:9" ht="255.4" customHeight="1" x14ac:dyDescent="0.15">
      <c r="A6350" s="7">
        <f t="shared" si="99"/>
        <v>6346</v>
      </c>
      <c r="B6350" s="2" t="s">
        <v>25970</v>
      </c>
      <c r="C6350" s="3" t="s">
        <v>25971</v>
      </c>
      <c r="D6350" s="2" t="s">
        <v>25987</v>
      </c>
      <c r="E6350" s="2"/>
      <c r="F6350" s="2" t="s">
        <v>25973</v>
      </c>
      <c r="G6350" s="2" t="s">
        <v>25974</v>
      </c>
      <c r="H6350" s="2" t="s">
        <v>25988</v>
      </c>
      <c r="I6350" s="2" t="s">
        <v>25989</v>
      </c>
    </row>
    <row r="6351" spans="1:9" ht="117.2" customHeight="1" x14ac:dyDescent="0.15">
      <c r="A6351" s="7">
        <f t="shared" si="99"/>
        <v>6347</v>
      </c>
      <c r="B6351" s="2"/>
      <c r="C6351" s="3" t="s">
        <v>25971</v>
      </c>
      <c r="D6351" s="2" t="s">
        <v>25990</v>
      </c>
      <c r="E6351" s="2"/>
      <c r="F6351" s="2" t="s">
        <v>25991</v>
      </c>
      <c r="G6351" s="2" t="s">
        <v>25992</v>
      </c>
      <c r="H6351" s="2" t="s">
        <v>25993</v>
      </c>
      <c r="I6351" s="2" t="s">
        <v>25994</v>
      </c>
    </row>
    <row r="6352" spans="1:9" ht="82.7" customHeight="1" x14ac:dyDescent="0.15">
      <c r="A6352" s="7">
        <f t="shared" si="99"/>
        <v>6348</v>
      </c>
      <c r="B6352" s="2" t="s">
        <v>25995</v>
      </c>
      <c r="C6352" s="3" t="s">
        <v>25971</v>
      </c>
      <c r="D6352" s="2" t="s">
        <v>25996</v>
      </c>
      <c r="E6352" s="2" t="s">
        <v>25995</v>
      </c>
      <c r="F6352" s="2" t="s">
        <v>25997</v>
      </c>
      <c r="G6352" s="2" t="s">
        <v>25998</v>
      </c>
      <c r="H6352" s="2" t="s">
        <v>25999</v>
      </c>
      <c r="I6352" s="2" t="s">
        <v>26000</v>
      </c>
    </row>
    <row r="6353" spans="1:9" ht="140.25" customHeight="1" x14ac:dyDescent="0.15">
      <c r="A6353" s="7">
        <f t="shared" si="99"/>
        <v>6349</v>
      </c>
      <c r="B6353" s="2" t="s">
        <v>26001</v>
      </c>
      <c r="C6353" s="3" t="s">
        <v>25971</v>
      </c>
      <c r="D6353" s="2" t="s">
        <v>26002</v>
      </c>
      <c r="E6353" s="2"/>
      <c r="F6353" s="2" t="s">
        <v>25997</v>
      </c>
      <c r="G6353" s="2" t="s">
        <v>25998</v>
      </c>
      <c r="H6353" s="2" t="s">
        <v>26003</v>
      </c>
      <c r="I6353" s="2" t="s">
        <v>26004</v>
      </c>
    </row>
    <row r="6354" spans="1:9" ht="209.25" customHeight="1" x14ac:dyDescent="0.15">
      <c r="A6354" s="7">
        <f t="shared" si="99"/>
        <v>6350</v>
      </c>
      <c r="B6354" s="2" t="s">
        <v>26005</v>
      </c>
      <c r="C6354" s="3" t="s">
        <v>26006</v>
      </c>
      <c r="D6354" s="2" t="s">
        <v>26007</v>
      </c>
      <c r="E6354" s="2" t="s">
        <v>26005</v>
      </c>
      <c r="F6354" s="2" t="s">
        <v>26008</v>
      </c>
      <c r="G6354" s="2" t="s">
        <v>26009</v>
      </c>
      <c r="H6354" s="2" t="s">
        <v>26010</v>
      </c>
      <c r="I6354" s="2" t="s">
        <v>26011</v>
      </c>
    </row>
    <row r="6355" spans="1:9" ht="140.25" customHeight="1" x14ac:dyDescent="0.15">
      <c r="A6355" s="7">
        <f t="shared" si="99"/>
        <v>6351</v>
      </c>
      <c r="B6355" s="2" t="s">
        <v>26012</v>
      </c>
      <c r="C6355" s="3" t="s">
        <v>25971</v>
      </c>
      <c r="D6355" s="2" t="s">
        <v>26013</v>
      </c>
      <c r="E6355" s="2"/>
      <c r="F6355" s="2" t="s">
        <v>26014</v>
      </c>
      <c r="G6355" s="2" t="s">
        <v>26015</v>
      </c>
      <c r="H6355" s="2" t="s">
        <v>26016</v>
      </c>
      <c r="I6355" s="2" t="s">
        <v>26017</v>
      </c>
    </row>
    <row r="6356" spans="1:9" ht="128.85" customHeight="1" x14ac:dyDescent="0.15">
      <c r="A6356" s="7">
        <f t="shared" si="99"/>
        <v>6352</v>
      </c>
      <c r="B6356" s="2" t="s">
        <v>26012</v>
      </c>
      <c r="C6356" s="3" t="s">
        <v>25971</v>
      </c>
      <c r="D6356" s="2" t="s">
        <v>26018</v>
      </c>
      <c r="E6356" s="2"/>
      <c r="F6356" s="2" t="s">
        <v>26014</v>
      </c>
      <c r="G6356" s="2" t="s">
        <v>26015</v>
      </c>
      <c r="H6356" s="2" t="s">
        <v>26019</v>
      </c>
      <c r="I6356" s="2" t="s">
        <v>26020</v>
      </c>
    </row>
    <row r="6357" spans="1:9" ht="186.2" customHeight="1" x14ac:dyDescent="0.15">
      <c r="A6357" s="7">
        <f t="shared" si="99"/>
        <v>6353</v>
      </c>
      <c r="B6357" s="2" t="s">
        <v>26021</v>
      </c>
      <c r="C6357" s="3" t="s">
        <v>26022</v>
      </c>
      <c r="D6357" s="2" t="s">
        <v>26023</v>
      </c>
      <c r="E6357" s="2"/>
      <c r="F6357" s="2" t="s">
        <v>26024</v>
      </c>
      <c r="G6357" s="2" t="s">
        <v>26025</v>
      </c>
      <c r="H6357" s="2" t="s">
        <v>26026</v>
      </c>
      <c r="I6357" s="2" t="s">
        <v>26027</v>
      </c>
    </row>
    <row r="6358" spans="1:9" ht="56.65" customHeight="1" x14ac:dyDescent="0.15">
      <c r="A6358" s="7">
        <f t="shared" si="99"/>
        <v>6354</v>
      </c>
      <c r="B6358" s="2" t="s">
        <v>26028</v>
      </c>
      <c r="C6358" s="3" t="s">
        <v>25971</v>
      </c>
      <c r="D6358" s="2" t="s">
        <v>26029</v>
      </c>
      <c r="E6358" s="2" t="s">
        <v>26028</v>
      </c>
      <c r="F6358" s="2" t="s">
        <v>26030</v>
      </c>
      <c r="G6358" s="2" t="s">
        <v>26031</v>
      </c>
      <c r="H6358" s="2" t="s">
        <v>26032</v>
      </c>
      <c r="I6358" s="2" t="s">
        <v>26033</v>
      </c>
    </row>
    <row r="6359" spans="1:9" ht="151.69999999999999" customHeight="1" x14ac:dyDescent="0.15">
      <c r="A6359" s="7">
        <f t="shared" si="99"/>
        <v>6355</v>
      </c>
      <c r="B6359" s="2" t="s">
        <v>26034</v>
      </c>
      <c r="C6359" s="3" t="s">
        <v>26006</v>
      </c>
      <c r="D6359" s="2" t="s">
        <v>26035</v>
      </c>
      <c r="E6359" s="2" t="s">
        <v>26034</v>
      </c>
      <c r="F6359" s="2" t="s">
        <v>26036</v>
      </c>
      <c r="G6359" s="2" t="s">
        <v>26037</v>
      </c>
      <c r="H6359" s="2" t="s">
        <v>26038</v>
      </c>
      <c r="I6359" s="2" t="s">
        <v>26039</v>
      </c>
    </row>
    <row r="6360" spans="1:9" ht="56.65" customHeight="1" x14ac:dyDescent="0.15">
      <c r="A6360" s="7">
        <f t="shared" si="99"/>
        <v>6356</v>
      </c>
      <c r="B6360" s="2" t="s">
        <v>26028</v>
      </c>
      <c r="C6360" s="3" t="s">
        <v>25971</v>
      </c>
      <c r="D6360" s="2" t="s">
        <v>26040</v>
      </c>
      <c r="E6360" s="2" t="s">
        <v>26028</v>
      </c>
      <c r="F6360" s="2" t="s">
        <v>26041</v>
      </c>
      <c r="G6360" s="2" t="s">
        <v>26042</v>
      </c>
      <c r="H6360" s="2" t="s">
        <v>26043</v>
      </c>
      <c r="I6360" s="2" t="s">
        <v>26044</v>
      </c>
    </row>
    <row r="6361" spans="1:9" ht="56.65" customHeight="1" x14ac:dyDescent="0.15">
      <c r="A6361" s="7">
        <f t="shared" si="99"/>
        <v>6357</v>
      </c>
      <c r="B6361" s="2" t="s">
        <v>26028</v>
      </c>
      <c r="C6361" s="3" t="s">
        <v>25971</v>
      </c>
      <c r="D6361" s="2" t="s">
        <v>26045</v>
      </c>
      <c r="E6361" s="2" t="s">
        <v>26028</v>
      </c>
      <c r="F6361" s="2" t="s">
        <v>26030</v>
      </c>
      <c r="G6361" s="2" t="s">
        <v>26031</v>
      </c>
      <c r="H6361" s="2" t="s">
        <v>26046</v>
      </c>
      <c r="I6361" s="2" t="s">
        <v>26047</v>
      </c>
    </row>
    <row r="6362" spans="1:9" ht="71.25" customHeight="1" x14ac:dyDescent="0.15">
      <c r="A6362" s="7">
        <f t="shared" si="99"/>
        <v>6358</v>
      </c>
      <c r="B6362" s="2" t="s">
        <v>26048</v>
      </c>
      <c r="C6362" s="3" t="s">
        <v>26006</v>
      </c>
      <c r="D6362" s="2" t="s">
        <v>26049</v>
      </c>
      <c r="E6362" s="2"/>
      <c r="F6362" s="2" t="s">
        <v>26050</v>
      </c>
      <c r="G6362" s="2" t="s">
        <v>26051</v>
      </c>
      <c r="H6362" s="2" t="s">
        <v>26052</v>
      </c>
      <c r="I6362" s="2" t="s">
        <v>26053</v>
      </c>
    </row>
    <row r="6363" spans="1:9" ht="59.85" customHeight="1" x14ac:dyDescent="0.15">
      <c r="A6363" s="7">
        <f t="shared" si="99"/>
        <v>6359</v>
      </c>
      <c r="B6363" s="2" t="s">
        <v>26048</v>
      </c>
      <c r="C6363" s="3" t="s">
        <v>26006</v>
      </c>
      <c r="D6363" s="2" t="s">
        <v>26054</v>
      </c>
      <c r="E6363" s="2"/>
      <c r="F6363" s="2" t="s">
        <v>26050</v>
      </c>
      <c r="G6363" s="2" t="s">
        <v>26051</v>
      </c>
      <c r="H6363" s="2" t="s">
        <v>26055</v>
      </c>
      <c r="I6363" s="2" t="s">
        <v>26056</v>
      </c>
    </row>
    <row r="6364" spans="1:9" ht="59.85" customHeight="1" x14ac:dyDescent="0.15">
      <c r="A6364" s="7">
        <f t="shared" si="99"/>
        <v>6360</v>
      </c>
      <c r="B6364" s="2" t="s">
        <v>26048</v>
      </c>
      <c r="C6364" s="3" t="s">
        <v>26006</v>
      </c>
      <c r="D6364" s="2" t="s">
        <v>26057</v>
      </c>
      <c r="E6364" s="2"/>
      <c r="F6364" s="2" t="s">
        <v>26050</v>
      </c>
      <c r="G6364" s="2" t="s">
        <v>26051</v>
      </c>
      <c r="H6364" s="2" t="s">
        <v>26058</v>
      </c>
      <c r="I6364" s="2" t="s">
        <v>26059</v>
      </c>
    </row>
    <row r="6365" spans="1:9" ht="59.85" customHeight="1" x14ac:dyDescent="0.15">
      <c r="A6365" s="7">
        <f t="shared" si="99"/>
        <v>6361</v>
      </c>
      <c r="B6365" s="2" t="s">
        <v>26048</v>
      </c>
      <c r="C6365" s="3" t="s">
        <v>25971</v>
      </c>
      <c r="D6365" s="2" t="s">
        <v>26060</v>
      </c>
      <c r="E6365" s="2"/>
      <c r="F6365" s="2" t="s">
        <v>26050</v>
      </c>
      <c r="G6365" s="2" t="s">
        <v>26061</v>
      </c>
      <c r="H6365" s="2" t="s">
        <v>26062</v>
      </c>
      <c r="I6365" s="2" t="s">
        <v>26063</v>
      </c>
    </row>
    <row r="6366" spans="1:9" ht="59.85" customHeight="1" x14ac:dyDescent="0.15">
      <c r="A6366" s="7">
        <f t="shared" si="99"/>
        <v>6362</v>
      </c>
      <c r="B6366" s="2" t="s">
        <v>26048</v>
      </c>
      <c r="C6366" s="3" t="s">
        <v>26006</v>
      </c>
      <c r="D6366" s="2" t="s">
        <v>26064</v>
      </c>
      <c r="E6366" s="2"/>
      <c r="F6366" s="2" t="s">
        <v>26050</v>
      </c>
      <c r="G6366" s="2" t="s">
        <v>26051</v>
      </c>
      <c r="H6366" s="2" t="s">
        <v>26065</v>
      </c>
      <c r="I6366" s="2" t="s">
        <v>26066</v>
      </c>
    </row>
    <row r="6367" spans="1:9" ht="71.25" customHeight="1" x14ac:dyDescent="0.15">
      <c r="A6367" s="7">
        <f t="shared" si="99"/>
        <v>6363</v>
      </c>
      <c r="B6367" s="2" t="s">
        <v>26048</v>
      </c>
      <c r="C6367" s="3" t="s">
        <v>26006</v>
      </c>
      <c r="D6367" s="2" t="s">
        <v>26067</v>
      </c>
      <c r="E6367" s="2"/>
      <c r="F6367" s="2" t="s">
        <v>26050</v>
      </c>
      <c r="G6367" s="2" t="s">
        <v>26051</v>
      </c>
      <c r="H6367" s="2" t="s">
        <v>26068</v>
      </c>
      <c r="I6367" s="2" t="s">
        <v>26069</v>
      </c>
    </row>
    <row r="6368" spans="1:9" ht="56.65" customHeight="1" x14ac:dyDescent="0.15">
      <c r="A6368" s="7">
        <f t="shared" si="99"/>
        <v>6364</v>
      </c>
      <c r="B6368" s="2" t="s">
        <v>26028</v>
      </c>
      <c r="C6368" s="3" t="s">
        <v>25971</v>
      </c>
      <c r="D6368" s="2" t="s">
        <v>26070</v>
      </c>
      <c r="E6368" s="2" t="s">
        <v>26028</v>
      </c>
      <c r="F6368" s="2" t="s">
        <v>26030</v>
      </c>
      <c r="G6368" s="2" t="s">
        <v>26031</v>
      </c>
      <c r="H6368" s="2" t="s">
        <v>26071</v>
      </c>
      <c r="I6368" s="2" t="s">
        <v>26072</v>
      </c>
    </row>
    <row r="6369" spans="1:9" ht="117.2" customHeight="1" x14ac:dyDescent="0.15">
      <c r="A6369" s="7">
        <f t="shared" si="99"/>
        <v>6365</v>
      </c>
      <c r="B6369" s="2" t="s">
        <v>26073</v>
      </c>
      <c r="C6369" s="3" t="s">
        <v>26074</v>
      </c>
      <c r="D6369" s="2" t="s">
        <v>26075</v>
      </c>
      <c r="E6369" s="2"/>
      <c r="F6369" s="2" t="s">
        <v>26076</v>
      </c>
      <c r="G6369" s="2" t="s">
        <v>26077</v>
      </c>
      <c r="H6369" s="2" t="s">
        <v>26078</v>
      </c>
      <c r="I6369" s="2" t="s">
        <v>26079</v>
      </c>
    </row>
    <row r="6370" spans="1:9" ht="56.65" customHeight="1" x14ac:dyDescent="0.15">
      <c r="A6370" s="7">
        <f t="shared" si="99"/>
        <v>6366</v>
      </c>
      <c r="B6370" s="2" t="s">
        <v>26028</v>
      </c>
      <c r="C6370" s="3" t="s">
        <v>26074</v>
      </c>
      <c r="D6370" s="2" t="s">
        <v>26080</v>
      </c>
      <c r="E6370" s="2" t="s">
        <v>26028</v>
      </c>
      <c r="F6370" s="2" t="s">
        <v>26041</v>
      </c>
      <c r="G6370" s="2" t="s">
        <v>26042</v>
      </c>
      <c r="H6370" s="2" t="s">
        <v>26081</v>
      </c>
      <c r="I6370" s="2" t="s">
        <v>26082</v>
      </c>
    </row>
    <row r="6371" spans="1:9" ht="56.65" customHeight="1" x14ac:dyDescent="0.15">
      <c r="A6371" s="7">
        <f t="shared" si="99"/>
        <v>6367</v>
      </c>
      <c r="B6371" s="2" t="s">
        <v>26028</v>
      </c>
      <c r="C6371" s="3" t="s">
        <v>26074</v>
      </c>
      <c r="D6371" s="2" t="s">
        <v>26083</v>
      </c>
      <c r="E6371" s="2" t="s">
        <v>26028</v>
      </c>
      <c r="F6371" s="2" t="s">
        <v>26041</v>
      </c>
      <c r="G6371" s="2" t="s">
        <v>26042</v>
      </c>
      <c r="H6371" s="2" t="s">
        <v>26084</v>
      </c>
      <c r="I6371" s="2" t="s">
        <v>26085</v>
      </c>
    </row>
    <row r="6372" spans="1:9" ht="71.25" customHeight="1" x14ac:dyDescent="0.15">
      <c r="A6372" s="7">
        <f t="shared" si="99"/>
        <v>6368</v>
      </c>
      <c r="B6372" s="2" t="s">
        <v>26086</v>
      </c>
      <c r="C6372" s="3" t="s">
        <v>26074</v>
      </c>
      <c r="D6372" s="2" t="s">
        <v>26087</v>
      </c>
      <c r="E6372" s="2" t="s">
        <v>26088</v>
      </c>
      <c r="F6372" s="2" t="s">
        <v>26089</v>
      </c>
      <c r="G6372" s="2" t="s">
        <v>26090</v>
      </c>
      <c r="H6372" s="2" t="s">
        <v>26091</v>
      </c>
      <c r="I6372" s="2" t="s">
        <v>26092</v>
      </c>
    </row>
    <row r="6373" spans="1:9" ht="56.65" customHeight="1" x14ac:dyDescent="0.15">
      <c r="A6373" s="7">
        <f t="shared" si="99"/>
        <v>6369</v>
      </c>
      <c r="B6373" s="2" t="s">
        <v>26028</v>
      </c>
      <c r="C6373" s="3" t="s">
        <v>26074</v>
      </c>
      <c r="D6373" s="2" t="s">
        <v>26093</v>
      </c>
      <c r="E6373" s="2" t="s">
        <v>26028</v>
      </c>
      <c r="F6373" s="2" t="s">
        <v>26041</v>
      </c>
      <c r="G6373" s="2" t="s">
        <v>26042</v>
      </c>
      <c r="H6373" s="2" t="s">
        <v>26094</v>
      </c>
      <c r="I6373" s="2" t="s">
        <v>26095</v>
      </c>
    </row>
    <row r="6374" spans="1:9" ht="71.25" customHeight="1" x14ac:dyDescent="0.15">
      <c r="A6374" s="7">
        <f t="shared" si="99"/>
        <v>6370</v>
      </c>
      <c r="B6374" s="2" t="s">
        <v>26086</v>
      </c>
      <c r="C6374" s="3" t="s">
        <v>26074</v>
      </c>
      <c r="D6374" s="2" t="s">
        <v>26096</v>
      </c>
      <c r="E6374" s="2" t="s">
        <v>26088</v>
      </c>
      <c r="F6374" s="2" t="s">
        <v>26089</v>
      </c>
      <c r="G6374" s="2" t="s">
        <v>26090</v>
      </c>
      <c r="H6374" s="2" t="s">
        <v>26097</v>
      </c>
      <c r="I6374" s="2" t="s">
        <v>26098</v>
      </c>
    </row>
    <row r="6375" spans="1:9" ht="117.2" customHeight="1" x14ac:dyDescent="0.15">
      <c r="A6375" s="7">
        <f t="shared" si="99"/>
        <v>6371</v>
      </c>
      <c r="B6375" s="2" t="s">
        <v>26086</v>
      </c>
      <c r="C6375" s="3" t="s">
        <v>26074</v>
      </c>
      <c r="D6375" s="2" t="s">
        <v>26099</v>
      </c>
      <c r="E6375" s="2" t="s">
        <v>26088</v>
      </c>
      <c r="F6375" s="2" t="s">
        <v>26100</v>
      </c>
      <c r="G6375" s="2" t="s">
        <v>26101</v>
      </c>
      <c r="H6375" s="2" t="s">
        <v>26102</v>
      </c>
      <c r="I6375" s="2" t="s">
        <v>26103</v>
      </c>
    </row>
    <row r="6376" spans="1:9" ht="71.25" customHeight="1" x14ac:dyDescent="0.15">
      <c r="A6376" s="7">
        <f t="shared" si="99"/>
        <v>6372</v>
      </c>
      <c r="B6376" s="2" t="s">
        <v>26086</v>
      </c>
      <c r="C6376" s="3" t="s">
        <v>26074</v>
      </c>
      <c r="D6376" s="2" t="s">
        <v>26104</v>
      </c>
      <c r="E6376" s="2" t="s">
        <v>26088</v>
      </c>
      <c r="F6376" s="2" t="s">
        <v>26089</v>
      </c>
      <c r="G6376" s="2" t="s">
        <v>26090</v>
      </c>
      <c r="H6376" s="2" t="s">
        <v>26105</v>
      </c>
      <c r="I6376" s="2" t="s">
        <v>26106</v>
      </c>
    </row>
    <row r="6377" spans="1:9" ht="71.25" customHeight="1" x14ac:dyDescent="0.15">
      <c r="A6377" s="7">
        <f t="shared" si="99"/>
        <v>6373</v>
      </c>
      <c r="B6377" s="2" t="s">
        <v>26086</v>
      </c>
      <c r="C6377" s="3" t="s">
        <v>26074</v>
      </c>
      <c r="D6377" s="2" t="s">
        <v>26107</v>
      </c>
      <c r="E6377" s="2" t="s">
        <v>26088</v>
      </c>
      <c r="F6377" s="2" t="s">
        <v>26089</v>
      </c>
      <c r="G6377" s="2" t="s">
        <v>26090</v>
      </c>
      <c r="H6377" s="2" t="s">
        <v>26108</v>
      </c>
      <c r="I6377" s="2" t="s">
        <v>26109</v>
      </c>
    </row>
    <row r="6378" spans="1:9" ht="71.25" customHeight="1" x14ac:dyDescent="0.15">
      <c r="A6378" s="7">
        <f t="shared" si="99"/>
        <v>6374</v>
      </c>
      <c r="B6378" s="2" t="s">
        <v>26086</v>
      </c>
      <c r="C6378" s="3" t="s">
        <v>26074</v>
      </c>
      <c r="D6378" s="2" t="s">
        <v>26110</v>
      </c>
      <c r="E6378" s="2" t="s">
        <v>26088</v>
      </c>
      <c r="F6378" s="2" t="s">
        <v>26089</v>
      </c>
      <c r="G6378" s="2" t="s">
        <v>26111</v>
      </c>
      <c r="H6378" s="2" t="s">
        <v>26112</v>
      </c>
      <c r="I6378" s="2" t="s">
        <v>26113</v>
      </c>
    </row>
    <row r="6379" spans="1:9" ht="71.25" customHeight="1" x14ac:dyDescent="0.15">
      <c r="A6379" s="7">
        <f t="shared" si="99"/>
        <v>6375</v>
      </c>
      <c r="B6379" s="2" t="s">
        <v>26086</v>
      </c>
      <c r="C6379" s="3" t="s">
        <v>26074</v>
      </c>
      <c r="D6379" s="2" t="s">
        <v>26114</v>
      </c>
      <c r="E6379" s="2" t="s">
        <v>26088</v>
      </c>
      <c r="F6379" s="2" t="s">
        <v>26089</v>
      </c>
      <c r="G6379" s="2" t="s">
        <v>26090</v>
      </c>
      <c r="H6379" s="2" t="s">
        <v>26115</v>
      </c>
      <c r="I6379" s="2" t="s">
        <v>26116</v>
      </c>
    </row>
    <row r="6380" spans="1:9" ht="71.25" customHeight="1" x14ac:dyDescent="0.15">
      <c r="A6380" s="7">
        <f t="shared" si="99"/>
        <v>6376</v>
      </c>
      <c r="B6380" s="2" t="s">
        <v>26086</v>
      </c>
      <c r="C6380" s="3" t="s">
        <v>26074</v>
      </c>
      <c r="D6380" s="2" t="s">
        <v>26117</v>
      </c>
      <c r="E6380" s="2" t="s">
        <v>26088</v>
      </c>
      <c r="F6380" s="2" t="s">
        <v>26089</v>
      </c>
      <c r="G6380" s="2" t="s">
        <v>26090</v>
      </c>
      <c r="H6380" s="2" t="s">
        <v>26118</v>
      </c>
      <c r="I6380" s="2" t="s">
        <v>26119</v>
      </c>
    </row>
    <row r="6381" spans="1:9" ht="71.25" customHeight="1" x14ac:dyDescent="0.15">
      <c r="A6381" s="7">
        <f t="shared" si="99"/>
        <v>6377</v>
      </c>
      <c r="B6381" s="2" t="s">
        <v>26086</v>
      </c>
      <c r="C6381" s="3" t="s">
        <v>26074</v>
      </c>
      <c r="D6381" s="2" t="s">
        <v>26120</v>
      </c>
      <c r="E6381" s="2" t="s">
        <v>26088</v>
      </c>
      <c r="F6381" s="2" t="s">
        <v>26089</v>
      </c>
      <c r="G6381" s="2" t="s">
        <v>26090</v>
      </c>
      <c r="H6381" s="2" t="s">
        <v>26121</v>
      </c>
      <c r="I6381" s="2" t="s">
        <v>26122</v>
      </c>
    </row>
    <row r="6382" spans="1:9" ht="71.25" customHeight="1" x14ac:dyDescent="0.15">
      <c r="A6382" s="7">
        <f t="shared" si="99"/>
        <v>6378</v>
      </c>
      <c r="B6382" s="2" t="s">
        <v>26086</v>
      </c>
      <c r="C6382" s="3" t="s">
        <v>26074</v>
      </c>
      <c r="D6382" s="2" t="s">
        <v>26123</v>
      </c>
      <c r="E6382" s="2" t="s">
        <v>26088</v>
      </c>
      <c r="F6382" s="2" t="s">
        <v>26089</v>
      </c>
      <c r="G6382" s="2" t="s">
        <v>26090</v>
      </c>
      <c r="H6382" s="2" t="s">
        <v>26124</v>
      </c>
      <c r="I6382" s="2" t="s">
        <v>26125</v>
      </c>
    </row>
    <row r="6383" spans="1:9" ht="56.65" customHeight="1" x14ac:dyDescent="0.15">
      <c r="A6383" s="7">
        <f t="shared" si="99"/>
        <v>6379</v>
      </c>
      <c r="B6383" s="2" t="s">
        <v>26028</v>
      </c>
      <c r="C6383" s="3" t="s">
        <v>26074</v>
      </c>
      <c r="D6383" s="2" t="s">
        <v>26126</v>
      </c>
      <c r="E6383" s="2" t="s">
        <v>26028</v>
      </c>
      <c r="F6383" s="2" t="s">
        <v>26030</v>
      </c>
      <c r="G6383" s="2" t="s">
        <v>26127</v>
      </c>
      <c r="H6383" s="2" t="s">
        <v>26128</v>
      </c>
      <c r="I6383" s="2" t="s">
        <v>26129</v>
      </c>
    </row>
    <row r="6384" spans="1:9" ht="71.25" customHeight="1" x14ac:dyDescent="0.15">
      <c r="A6384" s="7">
        <f t="shared" si="99"/>
        <v>6380</v>
      </c>
      <c r="B6384" s="2" t="s">
        <v>26086</v>
      </c>
      <c r="C6384" s="3" t="s">
        <v>26074</v>
      </c>
      <c r="D6384" s="2" t="s">
        <v>26130</v>
      </c>
      <c r="E6384" s="2" t="s">
        <v>26088</v>
      </c>
      <c r="F6384" s="2" t="s">
        <v>26131</v>
      </c>
      <c r="G6384" s="2" t="s">
        <v>26111</v>
      </c>
      <c r="H6384" s="2" t="s">
        <v>26132</v>
      </c>
      <c r="I6384" s="2" t="s">
        <v>26133</v>
      </c>
    </row>
    <row r="6385" spans="1:9" ht="56.65" customHeight="1" x14ac:dyDescent="0.15">
      <c r="A6385" s="7">
        <f t="shared" si="99"/>
        <v>6381</v>
      </c>
      <c r="B6385" s="2" t="s">
        <v>26134</v>
      </c>
      <c r="C6385" s="3" t="s">
        <v>26074</v>
      </c>
      <c r="D6385" s="2" t="s">
        <v>26135</v>
      </c>
      <c r="E6385" s="2" t="s">
        <v>26134</v>
      </c>
      <c r="F6385" s="2" t="s">
        <v>26136</v>
      </c>
      <c r="G6385" s="2" t="s">
        <v>26137</v>
      </c>
      <c r="H6385" s="2" t="s">
        <v>26138</v>
      </c>
      <c r="I6385" s="2" t="s">
        <v>26139</v>
      </c>
    </row>
    <row r="6386" spans="1:9" ht="56.65" customHeight="1" x14ac:dyDescent="0.15">
      <c r="A6386" s="7">
        <f t="shared" si="99"/>
        <v>6382</v>
      </c>
      <c r="B6386" s="2" t="s">
        <v>26134</v>
      </c>
      <c r="C6386" s="3" t="s">
        <v>26074</v>
      </c>
      <c r="D6386" s="2" t="s">
        <v>26140</v>
      </c>
      <c r="E6386" s="2" t="s">
        <v>26134</v>
      </c>
      <c r="F6386" s="2" t="s">
        <v>26136</v>
      </c>
      <c r="G6386" s="2" t="s">
        <v>26137</v>
      </c>
      <c r="H6386" s="2" t="s">
        <v>26141</v>
      </c>
      <c r="I6386" s="2" t="s">
        <v>26142</v>
      </c>
    </row>
    <row r="6387" spans="1:9" ht="56.65" customHeight="1" x14ac:dyDescent="0.15">
      <c r="A6387" s="7">
        <f t="shared" si="99"/>
        <v>6383</v>
      </c>
      <c r="B6387" s="2" t="s">
        <v>26134</v>
      </c>
      <c r="C6387" s="3" t="s">
        <v>26074</v>
      </c>
      <c r="D6387" s="2" t="s">
        <v>26143</v>
      </c>
      <c r="E6387" s="2" t="s">
        <v>26134</v>
      </c>
      <c r="F6387" s="2" t="s">
        <v>26144</v>
      </c>
      <c r="G6387" s="2" t="s">
        <v>26145</v>
      </c>
      <c r="H6387" s="2" t="s">
        <v>26146</v>
      </c>
      <c r="I6387" s="2" t="s">
        <v>26147</v>
      </c>
    </row>
    <row r="6388" spans="1:9" ht="56.65" customHeight="1" x14ac:dyDescent="0.15">
      <c r="A6388" s="7">
        <f t="shared" si="99"/>
        <v>6384</v>
      </c>
      <c r="B6388" s="2" t="s">
        <v>26134</v>
      </c>
      <c r="C6388" s="3" t="s">
        <v>26074</v>
      </c>
      <c r="D6388" s="2" t="s">
        <v>26148</v>
      </c>
      <c r="E6388" s="2" t="s">
        <v>26149</v>
      </c>
      <c r="F6388" s="2" t="s">
        <v>26150</v>
      </c>
      <c r="G6388" s="2" t="s">
        <v>26151</v>
      </c>
      <c r="H6388" s="2" t="s">
        <v>26152</v>
      </c>
      <c r="I6388" s="2" t="s">
        <v>26153</v>
      </c>
    </row>
    <row r="6389" spans="1:9" ht="140.25" customHeight="1" x14ac:dyDescent="0.15">
      <c r="A6389" s="7">
        <f t="shared" si="99"/>
        <v>6385</v>
      </c>
      <c r="B6389" s="2" t="s">
        <v>26086</v>
      </c>
      <c r="C6389" s="3" t="s">
        <v>26154</v>
      </c>
      <c r="D6389" s="2" t="s">
        <v>26155</v>
      </c>
      <c r="E6389" s="2" t="s">
        <v>26088</v>
      </c>
      <c r="F6389" s="2" t="s">
        <v>26156</v>
      </c>
      <c r="G6389" s="2" t="s">
        <v>26157</v>
      </c>
      <c r="H6389" s="2" t="s">
        <v>26158</v>
      </c>
      <c r="I6389" s="2" t="s">
        <v>26159</v>
      </c>
    </row>
    <row r="6390" spans="1:9" ht="71.25" customHeight="1" x14ac:dyDescent="0.15">
      <c r="A6390" s="7">
        <f t="shared" si="99"/>
        <v>6386</v>
      </c>
      <c r="B6390" s="2" t="s">
        <v>26086</v>
      </c>
      <c r="C6390" s="3" t="s">
        <v>26074</v>
      </c>
      <c r="D6390" s="2" t="s">
        <v>26160</v>
      </c>
      <c r="E6390" s="2" t="s">
        <v>26088</v>
      </c>
      <c r="F6390" s="2" t="s">
        <v>26161</v>
      </c>
      <c r="G6390" s="2" t="s">
        <v>26111</v>
      </c>
      <c r="H6390" s="2" t="s">
        <v>26162</v>
      </c>
      <c r="I6390" s="2" t="s">
        <v>26163</v>
      </c>
    </row>
    <row r="6391" spans="1:9" ht="71.25" customHeight="1" x14ac:dyDescent="0.15">
      <c r="A6391" s="7">
        <f t="shared" si="99"/>
        <v>6387</v>
      </c>
      <c r="B6391" s="2" t="s">
        <v>26086</v>
      </c>
      <c r="C6391" s="3" t="s">
        <v>26074</v>
      </c>
      <c r="D6391" s="2" t="s">
        <v>26164</v>
      </c>
      <c r="E6391" s="2" t="s">
        <v>26088</v>
      </c>
      <c r="F6391" s="2" t="s">
        <v>26089</v>
      </c>
      <c r="G6391" s="2" t="s">
        <v>26090</v>
      </c>
      <c r="H6391" s="2" t="s">
        <v>26165</v>
      </c>
      <c r="I6391" s="2" t="s">
        <v>26166</v>
      </c>
    </row>
    <row r="6392" spans="1:9" ht="71.25" customHeight="1" x14ac:dyDescent="0.15">
      <c r="A6392" s="7">
        <f t="shared" si="99"/>
        <v>6388</v>
      </c>
      <c r="B6392" s="2" t="s">
        <v>26086</v>
      </c>
      <c r="C6392" s="3" t="s">
        <v>26074</v>
      </c>
      <c r="D6392" s="2" t="s">
        <v>26167</v>
      </c>
      <c r="E6392" s="2" t="s">
        <v>26088</v>
      </c>
      <c r="F6392" s="2" t="s">
        <v>26089</v>
      </c>
      <c r="G6392" s="2" t="s">
        <v>26090</v>
      </c>
      <c r="H6392" s="2" t="s">
        <v>26168</v>
      </c>
      <c r="I6392" s="2" t="s">
        <v>26169</v>
      </c>
    </row>
    <row r="6393" spans="1:9" ht="59.85" customHeight="1" x14ac:dyDescent="0.15">
      <c r="A6393" s="7">
        <f t="shared" si="99"/>
        <v>6389</v>
      </c>
      <c r="B6393" s="2" t="s">
        <v>26170</v>
      </c>
      <c r="C6393" s="3" t="s">
        <v>26074</v>
      </c>
      <c r="D6393" s="2" t="s">
        <v>26171</v>
      </c>
      <c r="E6393" s="2"/>
      <c r="F6393" s="2" t="s">
        <v>26172</v>
      </c>
      <c r="G6393" s="2" t="s">
        <v>26173</v>
      </c>
      <c r="H6393" s="2" t="s">
        <v>26174</v>
      </c>
      <c r="I6393" s="2" t="s">
        <v>26175</v>
      </c>
    </row>
    <row r="6394" spans="1:9" ht="140.25" customHeight="1" x14ac:dyDescent="0.15">
      <c r="A6394" s="7">
        <f t="shared" si="99"/>
        <v>6390</v>
      </c>
      <c r="B6394" s="2" t="s">
        <v>26176</v>
      </c>
      <c r="C6394" s="3" t="s">
        <v>26177</v>
      </c>
      <c r="D6394" s="2" t="s">
        <v>26178</v>
      </c>
      <c r="E6394" s="2"/>
      <c r="F6394" s="2" t="s">
        <v>26179</v>
      </c>
      <c r="G6394" s="2" t="s">
        <v>26180</v>
      </c>
      <c r="H6394" s="2" t="s">
        <v>26181</v>
      </c>
      <c r="I6394" s="2" t="s">
        <v>26182</v>
      </c>
    </row>
    <row r="6395" spans="1:9" ht="140.25" customHeight="1" x14ac:dyDescent="0.15">
      <c r="A6395" s="7">
        <f t="shared" si="99"/>
        <v>6391</v>
      </c>
      <c r="B6395" s="2" t="s">
        <v>26176</v>
      </c>
      <c r="C6395" s="3" t="s">
        <v>26177</v>
      </c>
      <c r="D6395" s="2" t="s">
        <v>26183</v>
      </c>
      <c r="E6395" s="2"/>
      <c r="F6395" s="2" t="s">
        <v>26179</v>
      </c>
      <c r="G6395" s="2" t="s">
        <v>26180</v>
      </c>
      <c r="H6395" s="2" t="s">
        <v>26184</v>
      </c>
      <c r="I6395" s="2" t="s">
        <v>26185</v>
      </c>
    </row>
    <row r="6396" spans="1:9" ht="174.75" customHeight="1" x14ac:dyDescent="0.15">
      <c r="A6396" s="7">
        <f t="shared" si="99"/>
        <v>6392</v>
      </c>
      <c r="B6396" s="2" t="s">
        <v>26186</v>
      </c>
      <c r="C6396" s="3" t="s">
        <v>26177</v>
      </c>
      <c r="D6396" s="2" t="s">
        <v>26187</v>
      </c>
      <c r="E6396" s="2" t="s">
        <v>26188</v>
      </c>
      <c r="F6396" s="2" t="s">
        <v>26189</v>
      </c>
      <c r="G6396" s="2" t="s">
        <v>26190</v>
      </c>
      <c r="H6396" s="2" t="s">
        <v>26191</v>
      </c>
      <c r="I6396" s="2" t="s">
        <v>26192</v>
      </c>
    </row>
    <row r="6397" spans="1:9" ht="174.75" customHeight="1" x14ac:dyDescent="0.15">
      <c r="A6397" s="7">
        <f t="shared" si="99"/>
        <v>6393</v>
      </c>
      <c r="B6397" s="2" t="s">
        <v>26186</v>
      </c>
      <c r="C6397" s="3" t="s">
        <v>26177</v>
      </c>
      <c r="D6397" s="2" t="s">
        <v>26193</v>
      </c>
      <c r="E6397" s="2" t="s">
        <v>26188</v>
      </c>
      <c r="F6397" s="2" t="s">
        <v>26189</v>
      </c>
      <c r="G6397" s="2" t="s">
        <v>26194</v>
      </c>
      <c r="H6397" s="2" t="s">
        <v>26195</v>
      </c>
      <c r="I6397" s="2" t="s">
        <v>26196</v>
      </c>
    </row>
    <row r="6398" spans="1:9" ht="174.75" customHeight="1" x14ac:dyDescent="0.15">
      <c r="A6398" s="7">
        <f t="shared" si="99"/>
        <v>6394</v>
      </c>
      <c r="B6398" s="2" t="s">
        <v>26186</v>
      </c>
      <c r="C6398" s="3" t="s">
        <v>26177</v>
      </c>
      <c r="D6398" s="2" t="s">
        <v>26197</v>
      </c>
      <c r="E6398" s="2" t="s">
        <v>26188</v>
      </c>
      <c r="F6398" s="2" t="s">
        <v>26189</v>
      </c>
      <c r="G6398" s="2" t="s">
        <v>26190</v>
      </c>
      <c r="H6398" s="2" t="s">
        <v>26198</v>
      </c>
      <c r="I6398" s="2" t="s">
        <v>26199</v>
      </c>
    </row>
    <row r="6399" spans="1:9" ht="94.35" customHeight="1" x14ac:dyDescent="0.15">
      <c r="A6399" s="7">
        <f t="shared" si="99"/>
        <v>6395</v>
      </c>
      <c r="B6399" s="2" t="s">
        <v>26200</v>
      </c>
      <c r="C6399" s="3" t="s">
        <v>26177</v>
      </c>
      <c r="D6399" s="2" t="s">
        <v>26201</v>
      </c>
      <c r="E6399" s="2" t="s">
        <v>26200</v>
      </c>
      <c r="F6399" s="2" t="s">
        <v>26202</v>
      </c>
      <c r="G6399" s="2" t="s">
        <v>26203</v>
      </c>
      <c r="H6399" s="2" t="s">
        <v>26204</v>
      </c>
      <c r="I6399" s="2" t="s">
        <v>26205</v>
      </c>
    </row>
    <row r="6400" spans="1:9" ht="255.4" customHeight="1" x14ac:dyDescent="0.15">
      <c r="A6400" s="7">
        <f t="shared" si="99"/>
        <v>6396</v>
      </c>
      <c r="B6400" s="2" t="s">
        <v>26206</v>
      </c>
      <c r="C6400" s="3" t="s">
        <v>26207</v>
      </c>
      <c r="D6400" s="2" t="s">
        <v>26208</v>
      </c>
      <c r="E6400" s="2" t="s">
        <v>26209</v>
      </c>
      <c r="F6400" s="2" t="s">
        <v>26202</v>
      </c>
      <c r="G6400" s="2" t="s">
        <v>26210</v>
      </c>
      <c r="H6400" s="2" t="s">
        <v>26211</v>
      </c>
      <c r="I6400" s="2" t="s">
        <v>26212</v>
      </c>
    </row>
    <row r="6401" spans="1:9" ht="209.25" customHeight="1" x14ac:dyDescent="0.15">
      <c r="A6401" s="7">
        <f t="shared" si="99"/>
        <v>6397</v>
      </c>
      <c r="B6401" s="2" t="s">
        <v>26206</v>
      </c>
      <c r="C6401" s="3" t="s">
        <v>26207</v>
      </c>
      <c r="D6401" s="2" t="s">
        <v>26213</v>
      </c>
      <c r="E6401" s="2" t="s">
        <v>26209</v>
      </c>
      <c r="F6401" s="2" t="s">
        <v>26202</v>
      </c>
      <c r="G6401" s="2" t="s">
        <v>26210</v>
      </c>
      <c r="H6401" s="2" t="s">
        <v>26214</v>
      </c>
      <c r="I6401" s="2" t="s">
        <v>26215</v>
      </c>
    </row>
    <row r="6402" spans="1:9" ht="186.2" customHeight="1" x14ac:dyDescent="0.15">
      <c r="A6402" s="7">
        <f t="shared" si="99"/>
        <v>6398</v>
      </c>
      <c r="B6402" s="2" t="s">
        <v>26186</v>
      </c>
      <c r="C6402" s="3" t="s">
        <v>26177</v>
      </c>
      <c r="D6402" s="2" t="s">
        <v>26216</v>
      </c>
      <c r="E6402" s="2" t="s">
        <v>26188</v>
      </c>
      <c r="F6402" s="2" t="s">
        <v>26189</v>
      </c>
      <c r="G6402" s="2" t="s">
        <v>26190</v>
      </c>
      <c r="H6402" s="2" t="s">
        <v>26217</v>
      </c>
      <c r="I6402" s="2" t="s">
        <v>26218</v>
      </c>
    </row>
    <row r="6403" spans="1:9" ht="163.35" customHeight="1" x14ac:dyDescent="0.15">
      <c r="A6403" s="7">
        <f t="shared" si="99"/>
        <v>6399</v>
      </c>
      <c r="B6403" s="2" t="s">
        <v>26219</v>
      </c>
      <c r="C6403" s="3" t="s">
        <v>26177</v>
      </c>
      <c r="D6403" s="2" t="s">
        <v>26220</v>
      </c>
      <c r="E6403" s="2" t="s">
        <v>26219</v>
      </c>
      <c r="F6403" s="2" t="s">
        <v>26221</v>
      </c>
      <c r="G6403" s="2" t="s">
        <v>26222</v>
      </c>
      <c r="H6403" s="2" t="s">
        <v>26223</v>
      </c>
      <c r="I6403" s="2" t="s">
        <v>26224</v>
      </c>
    </row>
    <row r="6404" spans="1:9" ht="174.75" customHeight="1" x14ac:dyDescent="0.15">
      <c r="A6404" s="7">
        <f t="shared" si="99"/>
        <v>6400</v>
      </c>
      <c r="B6404" s="2" t="s">
        <v>26186</v>
      </c>
      <c r="C6404" s="3" t="s">
        <v>26177</v>
      </c>
      <c r="D6404" s="2" t="s">
        <v>26225</v>
      </c>
      <c r="E6404" s="2" t="s">
        <v>26188</v>
      </c>
      <c r="F6404" s="2" t="s">
        <v>26189</v>
      </c>
      <c r="G6404" s="2" t="s">
        <v>26190</v>
      </c>
      <c r="H6404" s="2" t="s">
        <v>26226</v>
      </c>
      <c r="I6404" s="2" t="s">
        <v>26227</v>
      </c>
    </row>
    <row r="6405" spans="1:9" ht="186.2" customHeight="1" x14ac:dyDescent="0.15">
      <c r="A6405" s="7">
        <f t="shared" si="99"/>
        <v>6401</v>
      </c>
      <c r="B6405" s="2" t="s">
        <v>26186</v>
      </c>
      <c r="C6405" s="3" t="s">
        <v>26177</v>
      </c>
      <c r="D6405" s="2" t="s">
        <v>26228</v>
      </c>
      <c r="E6405" s="2" t="s">
        <v>26188</v>
      </c>
      <c r="F6405" s="2" t="s">
        <v>26189</v>
      </c>
      <c r="G6405" s="2" t="s">
        <v>26194</v>
      </c>
      <c r="H6405" s="2" t="s">
        <v>26229</v>
      </c>
      <c r="I6405" s="2" t="s">
        <v>26230</v>
      </c>
    </row>
    <row r="6406" spans="1:9" ht="71.25" customHeight="1" x14ac:dyDescent="0.15">
      <c r="A6406" s="7">
        <f t="shared" si="99"/>
        <v>6402</v>
      </c>
      <c r="B6406" s="2" t="s">
        <v>26231</v>
      </c>
      <c r="C6406" s="3" t="s">
        <v>26177</v>
      </c>
      <c r="D6406" s="2" t="s">
        <v>26232</v>
      </c>
      <c r="E6406" s="2" t="s">
        <v>26231</v>
      </c>
      <c r="F6406" s="2" t="s">
        <v>26233</v>
      </c>
      <c r="G6406" s="2" t="s">
        <v>26234</v>
      </c>
      <c r="H6406" s="2" t="s">
        <v>26235</v>
      </c>
      <c r="I6406" s="2" t="s">
        <v>26236</v>
      </c>
    </row>
    <row r="6407" spans="1:9" ht="71.25" customHeight="1" x14ac:dyDescent="0.15">
      <c r="A6407" s="7">
        <f t="shared" ref="A6407:A6470" si="100">A6406+1</f>
        <v>6403</v>
      </c>
      <c r="B6407" s="2" t="s">
        <v>26231</v>
      </c>
      <c r="C6407" s="3" t="s">
        <v>26177</v>
      </c>
      <c r="D6407" s="2" t="s">
        <v>26237</v>
      </c>
      <c r="E6407" s="2" t="s">
        <v>26231</v>
      </c>
      <c r="F6407" s="2" t="s">
        <v>26233</v>
      </c>
      <c r="G6407" s="2" t="s">
        <v>26234</v>
      </c>
      <c r="H6407" s="2" t="s">
        <v>26238</v>
      </c>
      <c r="I6407" s="2" t="s">
        <v>26239</v>
      </c>
    </row>
    <row r="6408" spans="1:9" ht="71.25" customHeight="1" x14ac:dyDescent="0.15">
      <c r="A6408" s="7">
        <f t="shared" si="100"/>
        <v>6404</v>
      </c>
      <c r="B6408" s="2" t="s">
        <v>26231</v>
      </c>
      <c r="C6408" s="3" t="s">
        <v>26177</v>
      </c>
      <c r="D6408" s="2" t="s">
        <v>26240</v>
      </c>
      <c r="E6408" s="2" t="s">
        <v>26231</v>
      </c>
      <c r="F6408" s="2" t="s">
        <v>26233</v>
      </c>
      <c r="G6408" s="2" t="s">
        <v>26234</v>
      </c>
      <c r="H6408" s="2" t="s">
        <v>26241</v>
      </c>
      <c r="I6408" s="2" t="s">
        <v>26242</v>
      </c>
    </row>
    <row r="6409" spans="1:9" ht="71.25" customHeight="1" x14ac:dyDescent="0.15">
      <c r="A6409" s="7">
        <f t="shared" si="100"/>
        <v>6405</v>
      </c>
      <c r="B6409" s="2" t="s">
        <v>26231</v>
      </c>
      <c r="C6409" s="3" t="s">
        <v>26177</v>
      </c>
      <c r="D6409" s="2" t="s">
        <v>26243</v>
      </c>
      <c r="E6409" s="2" t="s">
        <v>26231</v>
      </c>
      <c r="F6409" s="2" t="s">
        <v>26233</v>
      </c>
      <c r="G6409" s="2" t="s">
        <v>26234</v>
      </c>
      <c r="H6409" s="2" t="s">
        <v>26244</v>
      </c>
      <c r="I6409" s="2" t="s">
        <v>26245</v>
      </c>
    </row>
    <row r="6410" spans="1:9" ht="71.25" customHeight="1" x14ac:dyDescent="0.15">
      <c r="A6410" s="7">
        <f t="shared" si="100"/>
        <v>6406</v>
      </c>
      <c r="B6410" s="2" t="s">
        <v>26231</v>
      </c>
      <c r="C6410" s="3" t="s">
        <v>26177</v>
      </c>
      <c r="D6410" s="2" t="s">
        <v>26246</v>
      </c>
      <c r="E6410" s="2" t="s">
        <v>26231</v>
      </c>
      <c r="F6410" s="2" t="s">
        <v>26233</v>
      </c>
      <c r="G6410" s="2" t="s">
        <v>26234</v>
      </c>
      <c r="H6410" s="2" t="s">
        <v>26247</v>
      </c>
      <c r="I6410" s="2" t="s">
        <v>26248</v>
      </c>
    </row>
    <row r="6411" spans="1:9" ht="71.25" customHeight="1" x14ac:dyDescent="0.15">
      <c r="A6411" s="7">
        <f t="shared" si="100"/>
        <v>6407</v>
      </c>
      <c r="B6411" s="2" t="s">
        <v>26231</v>
      </c>
      <c r="C6411" s="3" t="s">
        <v>26177</v>
      </c>
      <c r="D6411" s="2" t="s">
        <v>26249</v>
      </c>
      <c r="E6411" s="2" t="s">
        <v>26231</v>
      </c>
      <c r="F6411" s="2" t="s">
        <v>26233</v>
      </c>
      <c r="G6411" s="2" t="s">
        <v>26234</v>
      </c>
      <c r="H6411" s="2" t="s">
        <v>26250</v>
      </c>
      <c r="I6411" s="2" t="s">
        <v>26251</v>
      </c>
    </row>
    <row r="6412" spans="1:9" ht="71.25" customHeight="1" x14ac:dyDescent="0.15">
      <c r="A6412" s="7">
        <f t="shared" si="100"/>
        <v>6408</v>
      </c>
      <c r="B6412" s="2" t="s">
        <v>26231</v>
      </c>
      <c r="C6412" s="3" t="s">
        <v>26177</v>
      </c>
      <c r="D6412" s="2" t="s">
        <v>26252</v>
      </c>
      <c r="E6412" s="2" t="s">
        <v>26231</v>
      </c>
      <c r="F6412" s="2" t="s">
        <v>26233</v>
      </c>
      <c r="G6412" s="2" t="s">
        <v>26234</v>
      </c>
      <c r="H6412" s="2" t="s">
        <v>26253</v>
      </c>
      <c r="I6412" s="2" t="s">
        <v>26254</v>
      </c>
    </row>
    <row r="6413" spans="1:9" ht="71.25" customHeight="1" x14ac:dyDescent="0.15">
      <c r="A6413" s="7">
        <f t="shared" si="100"/>
        <v>6409</v>
      </c>
      <c r="B6413" s="2" t="s">
        <v>26231</v>
      </c>
      <c r="C6413" s="3" t="s">
        <v>26177</v>
      </c>
      <c r="D6413" s="2" t="s">
        <v>26255</v>
      </c>
      <c r="E6413" s="2" t="s">
        <v>26231</v>
      </c>
      <c r="F6413" s="2" t="s">
        <v>26233</v>
      </c>
      <c r="G6413" s="2" t="s">
        <v>26234</v>
      </c>
      <c r="H6413" s="2" t="s">
        <v>26256</v>
      </c>
      <c r="I6413" s="2" t="s">
        <v>26257</v>
      </c>
    </row>
    <row r="6414" spans="1:9" ht="71.25" customHeight="1" x14ac:dyDescent="0.15">
      <c r="A6414" s="7">
        <f t="shared" si="100"/>
        <v>6410</v>
      </c>
      <c r="B6414" s="2" t="s">
        <v>26231</v>
      </c>
      <c r="C6414" s="3" t="s">
        <v>26177</v>
      </c>
      <c r="D6414" s="2" t="s">
        <v>26255</v>
      </c>
      <c r="E6414" s="2" t="s">
        <v>26231</v>
      </c>
      <c r="F6414" s="2" t="s">
        <v>26233</v>
      </c>
      <c r="G6414" s="2" t="s">
        <v>26234</v>
      </c>
      <c r="H6414" s="2" t="s">
        <v>26258</v>
      </c>
      <c r="I6414" s="2" t="s">
        <v>26259</v>
      </c>
    </row>
    <row r="6415" spans="1:9" ht="163.35" customHeight="1" x14ac:dyDescent="0.15">
      <c r="A6415" s="7">
        <f t="shared" si="100"/>
        <v>6411</v>
      </c>
      <c r="B6415" s="2" t="s">
        <v>26260</v>
      </c>
      <c r="C6415" s="3" t="s">
        <v>26261</v>
      </c>
      <c r="D6415" s="2" t="s">
        <v>26262</v>
      </c>
      <c r="E6415" s="2" t="s">
        <v>26260</v>
      </c>
      <c r="F6415" s="2" t="s">
        <v>26263</v>
      </c>
      <c r="G6415" s="2" t="s">
        <v>26264</v>
      </c>
      <c r="H6415" s="2" t="s">
        <v>26265</v>
      </c>
      <c r="I6415" s="2" t="s">
        <v>26266</v>
      </c>
    </row>
    <row r="6416" spans="1:9" ht="105.75" customHeight="1" x14ac:dyDescent="0.15">
      <c r="A6416" s="7">
        <f t="shared" si="100"/>
        <v>6412</v>
      </c>
      <c r="B6416" s="2" t="s">
        <v>26267</v>
      </c>
      <c r="C6416" s="3" t="s">
        <v>26177</v>
      </c>
      <c r="D6416" s="2" t="s">
        <v>26268</v>
      </c>
      <c r="E6416" s="2" t="s">
        <v>26267</v>
      </c>
      <c r="F6416" s="2" t="s">
        <v>26189</v>
      </c>
      <c r="G6416" s="2" t="s">
        <v>26269</v>
      </c>
      <c r="H6416" s="2" t="s">
        <v>26270</v>
      </c>
      <c r="I6416" s="2" t="s">
        <v>26271</v>
      </c>
    </row>
    <row r="6417" spans="1:9" ht="128.85" customHeight="1" x14ac:dyDescent="0.15">
      <c r="A6417" s="7">
        <f t="shared" si="100"/>
        <v>6413</v>
      </c>
      <c r="B6417" s="2" t="s">
        <v>26272</v>
      </c>
      <c r="C6417" s="3" t="s">
        <v>26177</v>
      </c>
      <c r="D6417" s="2" t="s">
        <v>26273</v>
      </c>
      <c r="E6417" s="2" t="s">
        <v>26274</v>
      </c>
      <c r="F6417" s="2" t="s">
        <v>26263</v>
      </c>
      <c r="G6417" s="2" t="s">
        <v>26275</v>
      </c>
      <c r="H6417" s="2" t="s">
        <v>26276</v>
      </c>
      <c r="I6417" s="2" t="s">
        <v>26277</v>
      </c>
    </row>
    <row r="6418" spans="1:9" ht="128.85" customHeight="1" x14ac:dyDescent="0.15">
      <c r="A6418" s="7">
        <f t="shared" si="100"/>
        <v>6414</v>
      </c>
      <c r="B6418" s="2" t="s">
        <v>26272</v>
      </c>
      <c r="C6418" s="3" t="s">
        <v>26278</v>
      </c>
      <c r="D6418" s="2" t="s">
        <v>26279</v>
      </c>
      <c r="E6418" s="2" t="s">
        <v>26274</v>
      </c>
      <c r="F6418" s="2" t="s">
        <v>26263</v>
      </c>
      <c r="G6418" s="2" t="s">
        <v>26275</v>
      </c>
      <c r="H6418" s="2" t="s">
        <v>26280</v>
      </c>
      <c r="I6418" s="2" t="s">
        <v>26281</v>
      </c>
    </row>
    <row r="6419" spans="1:9" ht="151.69999999999999" customHeight="1" x14ac:dyDescent="0.15">
      <c r="A6419" s="7">
        <f t="shared" si="100"/>
        <v>6415</v>
      </c>
      <c r="B6419" s="2" t="s">
        <v>26272</v>
      </c>
      <c r="C6419" s="3" t="s">
        <v>26278</v>
      </c>
      <c r="D6419" s="2" t="s">
        <v>26282</v>
      </c>
      <c r="E6419" s="2" t="s">
        <v>26274</v>
      </c>
      <c r="F6419" s="2" t="s">
        <v>26263</v>
      </c>
      <c r="G6419" s="2" t="s">
        <v>26275</v>
      </c>
      <c r="H6419" s="2" t="s">
        <v>26283</v>
      </c>
      <c r="I6419" s="2" t="s">
        <v>26284</v>
      </c>
    </row>
    <row r="6420" spans="1:9" ht="105.75" customHeight="1" x14ac:dyDescent="0.15">
      <c r="A6420" s="7">
        <f t="shared" si="100"/>
        <v>6416</v>
      </c>
      <c r="B6420" s="2" t="s">
        <v>26272</v>
      </c>
      <c r="C6420" s="3" t="s">
        <v>26207</v>
      </c>
      <c r="D6420" s="2" t="s">
        <v>26285</v>
      </c>
      <c r="E6420" s="2" t="s">
        <v>26274</v>
      </c>
      <c r="F6420" s="2" t="s">
        <v>26263</v>
      </c>
      <c r="G6420" s="2" t="s">
        <v>26286</v>
      </c>
      <c r="H6420" s="2" t="s">
        <v>26287</v>
      </c>
      <c r="I6420" s="2" t="s">
        <v>26288</v>
      </c>
    </row>
    <row r="6421" spans="1:9" ht="105.75" customHeight="1" x14ac:dyDescent="0.15">
      <c r="A6421" s="7">
        <f t="shared" si="100"/>
        <v>6417</v>
      </c>
      <c r="B6421" s="2" t="s">
        <v>26289</v>
      </c>
      <c r="C6421" s="3" t="s">
        <v>26207</v>
      </c>
      <c r="D6421" s="2" t="s">
        <v>26290</v>
      </c>
      <c r="E6421" s="2" t="s">
        <v>26291</v>
      </c>
      <c r="F6421" s="2" t="s">
        <v>26263</v>
      </c>
      <c r="G6421" s="2" t="s">
        <v>26292</v>
      </c>
      <c r="H6421" s="2" t="s">
        <v>26293</v>
      </c>
      <c r="I6421" s="2" t="s">
        <v>26294</v>
      </c>
    </row>
    <row r="6422" spans="1:9" ht="117.2" customHeight="1" x14ac:dyDescent="0.15">
      <c r="A6422" s="7">
        <f t="shared" si="100"/>
        <v>6418</v>
      </c>
      <c r="B6422" s="2" t="s">
        <v>26295</v>
      </c>
      <c r="C6422" s="3" t="s">
        <v>26278</v>
      </c>
      <c r="D6422" s="2" t="s">
        <v>26296</v>
      </c>
      <c r="E6422" s="2" t="s">
        <v>26297</v>
      </c>
      <c r="F6422" s="2" t="s">
        <v>26298</v>
      </c>
      <c r="G6422" s="2" t="s">
        <v>26299</v>
      </c>
      <c r="H6422" s="2" t="s">
        <v>26300</v>
      </c>
      <c r="I6422" s="2" t="s">
        <v>26301</v>
      </c>
    </row>
    <row r="6423" spans="1:9" ht="117.2" customHeight="1" x14ac:dyDescent="0.15">
      <c r="A6423" s="7">
        <f t="shared" si="100"/>
        <v>6419</v>
      </c>
      <c r="B6423" s="2" t="s">
        <v>26295</v>
      </c>
      <c r="C6423" s="3" t="s">
        <v>26278</v>
      </c>
      <c r="D6423" s="2" t="s">
        <v>26302</v>
      </c>
      <c r="E6423" s="2" t="s">
        <v>26297</v>
      </c>
      <c r="F6423" s="2" t="s">
        <v>26298</v>
      </c>
      <c r="G6423" s="2" t="s">
        <v>26299</v>
      </c>
      <c r="H6423" s="2" t="s">
        <v>26303</v>
      </c>
      <c r="I6423" s="2" t="s">
        <v>26304</v>
      </c>
    </row>
    <row r="6424" spans="1:9" ht="59.85" customHeight="1" x14ac:dyDescent="0.15">
      <c r="A6424" s="7">
        <f t="shared" si="100"/>
        <v>6420</v>
      </c>
      <c r="B6424" s="2" t="s">
        <v>26305</v>
      </c>
      <c r="C6424" s="3" t="s">
        <v>26278</v>
      </c>
      <c r="D6424" s="2" t="s">
        <v>26306</v>
      </c>
      <c r="E6424" s="2" t="s">
        <v>26305</v>
      </c>
      <c r="F6424" s="2" t="s">
        <v>26307</v>
      </c>
      <c r="G6424" s="2" t="s">
        <v>26308</v>
      </c>
      <c r="H6424" s="2" t="s">
        <v>26309</v>
      </c>
      <c r="I6424" s="2" t="s">
        <v>26310</v>
      </c>
    </row>
    <row r="6425" spans="1:9" ht="59.85" customHeight="1" x14ac:dyDescent="0.15">
      <c r="A6425" s="7">
        <f t="shared" si="100"/>
        <v>6421</v>
      </c>
      <c r="B6425" s="2" t="s">
        <v>26305</v>
      </c>
      <c r="C6425" s="3" t="s">
        <v>26278</v>
      </c>
      <c r="D6425" s="2" t="s">
        <v>26311</v>
      </c>
      <c r="E6425" s="2" t="s">
        <v>26305</v>
      </c>
      <c r="F6425" s="2" t="s">
        <v>26307</v>
      </c>
      <c r="G6425" s="2" t="s">
        <v>26308</v>
      </c>
      <c r="H6425" s="2" t="s">
        <v>26312</v>
      </c>
      <c r="I6425" s="2" t="s">
        <v>26313</v>
      </c>
    </row>
    <row r="6426" spans="1:9" ht="59.85" customHeight="1" x14ac:dyDescent="0.15">
      <c r="A6426" s="7">
        <f t="shared" si="100"/>
        <v>6422</v>
      </c>
      <c r="B6426" s="2" t="s">
        <v>26305</v>
      </c>
      <c r="C6426" s="3" t="s">
        <v>26278</v>
      </c>
      <c r="D6426" s="2" t="s">
        <v>26314</v>
      </c>
      <c r="E6426" s="2" t="s">
        <v>26305</v>
      </c>
      <c r="F6426" s="2" t="s">
        <v>26307</v>
      </c>
      <c r="G6426" s="2" t="s">
        <v>26308</v>
      </c>
      <c r="H6426" s="2" t="s">
        <v>26315</v>
      </c>
      <c r="I6426" s="2" t="s">
        <v>26316</v>
      </c>
    </row>
    <row r="6427" spans="1:9" ht="59.85" customHeight="1" x14ac:dyDescent="0.15">
      <c r="A6427" s="7">
        <f t="shared" si="100"/>
        <v>6423</v>
      </c>
      <c r="B6427" s="2" t="s">
        <v>26317</v>
      </c>
      <c r="C6427" s="3" t="s">
        <v>26278</v>
      </c>
      <c r="D6427" s="2" t="s">
        <v>26318</v>
      </c>
      <c r="E6427" s="2" t="s">
        <v>26317</v>
      </c>
      <c r="F6427" s="2" t="s">
        <v>26319</v>
      </c>
      <c r="G6427" s="2" t="s">
        <v>26320</v>
      </c>
      <c r="H6427" s="2" t="s">
        <v>26321</v>
      </c>
      <c r="I6427" s="2" t="s">
        <v>26322</v>
      </c>
    </row>
    <row r="6428" spans="1:9" ht="59.85" customHeight="1" x14ac:dyDescent="0.15">
      <c r="A6428" s="7">
        <f t="shared" si="100"/>
        <v>6424</v>
      </c>
      <c r="B6428" s="2" t="s">
        <v>26317</v>
      </c>
      <c r="C6428" s="3" t="s">
        <v>26278</v>
      </c>
      <c r="D6428" s="2" t="s">
        <v>26323</v>
      </c>
      <c r="E6428" s="2" t="s">
        <v>26317</v>
      </c>
      <c r="F6428" s="2" t="s">
        <v>26319</v>
      </c>
      <c r="G6428" s="2" t="s">
        <v>26320</v>
      </c>
      <c r="H6428" s="2" t="s">
        <v>26324</v>
      </c>
      <c r="I6428" s="2" t="s">
        <v>26325</v>
      </c>
    </row>
    <row r="6429" spans="1:9" ht="59.85" customHeight="1" x14ac:dyDescent="0.15">
      <c r="A6429" s="7">
        <f t="shared" si="100"/>
        <v>6425</v>
      </c>
      <c r="B6429" s="2" t="s">
        <v>26317</v>
      </c>
      <c r="C6429" s="3" t="s">
        <v>26278</v>
      </c>
      <c r="D6429" s="2" t="s">
        <v>26326</v>
      </c>
      <c r="E6429" s="2" t="s">
        <v>26317</v>
      </c>
      <c r="F6429" s="2" t="s">
        <v>26319</v>
      </c>
      <c r="G6429" s="2" t="s">
        <v>26320</v>
      </c>
      <c r="H6429" s="2" t="s">
        <v>26327</v>
      </c>
      <c r="I6429" s="2" t="s">
        <v>26328</v>
      </c>
    </row>
    <row r="6430" spans="1:9" ht="59.85" customHeight="1" x14ac:dyDescent="0.15">
      <c r="A6430" s="7">
        <f t="shared" si="100"/>
        <v>6426</v>
      </c>
      <c r="B6430" s="2" t="s">
        <v>26317</v>
      </c>
      <c r="C6430" s="3" t="s">
        <v>26278</v>
      </c>
      <c r="D6430" s="2" t="s">
        <v>26329</v>
      </c>
      <c r="E6430" s="2" t="s">
        <v>26317</v>
      </c>
      <c r="F6430" s="2" t="s">
        <v>26319</v>
      </c>
      <c r="G6430" s="2" t="s">
        <v>26320</v>
      </c>
      <c r="H6430" s="2" t="s">
        <v>26330</v>
      </c>
      <c r="I6430" s="2" t="s">
        <v>26331</v>
      </c>
    </row>
    <row r="6431" spans="1:9" ht="71.25" customHeight="1" x14ac:dyDescent="0.15">
      <c r="A6431" s="7">
        <f t="shared" si="100"/>
        <v>6427</v>
      </c>
      <c r="B6431" s="2" t="s">
        <v>26317</v>
      </c>
      <c r="C6431" s="3" t="s">
        <v>26278</v>
      </c>
      <c r="D6431" s="2" t="s">
        <v>26332</v>
      </c>
      <c r="E6431" s="2" t="s">
        <v>26317</v>
      </c>
      <c r="F6431" s="2" t="s">
        <v>26319</v>
      </c>
      <c r="G6431" s="2" t="s">
        <v>26320</v>
      </c>
      <c r="H6431" s="2" t="s">
        <v>26333</v>
      </c>
      <c r="I6431" s="2" t="s">
        <v>26334</v>
      </c>
    </row>
    <row r="6432" spans="1:9" ht="71.25" customHeight="1" x14ac:dyDescent="0.15">
      <c r="A6432" s="7">
        <f t="shared" si="100"/>
        <v>6428</v>
      </c>
      <c r="B6432" s="2" t="s">
        <v>26317</v>
      </c>
      <c r="C6432" s="3" t="s">
        <v>26278</v>
      </c>
      <c r="D6432" s="2" t="s">
        <v>26335</v>
      </c>
      <c r="E6432" s="2" t="s">
        <v>26317</v>
      </c>
      <c r="F6432" s="2" t="s">
        <v>26319</v>
      </c>
      <c r="G6432" s="2" t="s">
        <v>26320</v>
      </c>
      <c r="H6432" s="2" t="s">
        <v>26336</v>
      </c>
      <c r="I6432" s="2" t="s">
        <v>26337</v>
      </c>
    </row>
    <row r="6433" spans="1:9" ht="56.65" customHeight="1" x14ac:dyDescent="0.15">
      <c r="A6433" s="7">
        <f t="shared" si="100"/>
        <v>6429</v>
      </c>
      <c r="B6433" s="2" t="s">
        <v>26338</v>
      </c>
      <c r="C6433" s="3" t="s">
        <v>26278</v>
      </c>
      <c r="D6433" s="2" t="s">
        <v>26339</v>
      </c>
      <c r="E6433" s="2" t="s">
        <v>26338</v>
      </c>
      <c r="F6433" s="2" t="s">
        <v>26340</v>
      </c>
      <c r="G6433" s="2" t="s">
        <v>26341</v>
      </c>
      <c r="H6433" s="2" t="s">
        <v>26342</v>
      </c>
      <c r="I6433" s="2" t="s">
        <v>26343</v>
      </c>
    </row>
    <row r="6434" spans="1:9" ht="56.65" customHeight="1" x14ac:dyDescent="0.15">
      <c r="A6434" s="7">
        <f t="shared" si="100"/>
        <v>6430</v>
      </c>
      <c r="B6434" s="2" t="s">
        <v>26338</v>
      </c>
      <c r="C6434" s="3" t="s">
        <v>26344</v>
      </c>
      <c r="D6434" s="2" t="s">
        <v>26345</v>
      </c>
      <c r="E6434" s="2" t="s">
        <v>26338</v>
      </c>
      <c r="F6434" s="2" t="s">
        <v>26346</v>
      </c>
      <c r="G6434" s="2" t="s">
        <v>26347</v>
      </c>
      <c r="H6434" s="2" t="s">
        <v>26348</v>
      </c>
      <c r="I6434" s="2" t="s">
        <v>26349</v>
      </c>
    </row>
    <row r="6435" spans="1:9" ht="56.65" customHeight="1" x14ac:dyDescent="0.15">
      <c r="A6435" s="7">
        <f t="shared" si="100"/>
        <v>6431</v>
      </c>
      <c r="B6435" s="2" t="s">
        <v>26338</v>
      </c>
      <c r="C6435" s="3" t="s">
        <v>26278</v>
      </c>
      <c r="D6435" s="2" t="s">
        <v>26350</v>
      </c>
      <c r="E6435" s="2" t="s">
        <v>26338</v>
      </c>
      <c r="F6435" s="2" t="s">
        <v>26340</v>
      </c>
      <c r="G6435" s="2" t="s">
        <v>26341</v>
      </c>
      <c r="H6435" s="2" t="s">
        <v>26351</v>
      </c>
      <c r="I6435" s="2" t="s">
        <v>26352</v>
      </c>
    </row>
    <row r="6436" spans="1:9" ht="56.65" customHeight="1" x14ac:dyDescent="0.15">
      <c r="A6436" s="7">
        <f t="shared" si="100"/>
        <v>6432</v>
      </c>
      <c r="B6436" s="2" t="s">
        <v>26338</v>
      </c>
      <c r="C6436" s="3" t="s">
        <v>26344</v>
      </c>
      <c r="D6436" s="2" t="s">
        <v>26353</v>
      </c>
      <c r="E6436" s="2" t="s">
        <v>26338</v>
      </c>
      <c r="F6436" s="2" t="s">
        <v>26354</v>
      </c>
      <c r="G6436" s="2" t="s">
        <v>26355</v>
      </c>
      <c r="H6436" s="2" t="s">
        <v>26356</v>
      </c>
      <c r="I6436" s="2" t="s">
        <v>26357</v>
      </c>
    </row>
    <row r="6437" spans="1:9" ht="82.7" customHeight="1" x14ac:dyDescent="0.15">
      <c r="A6437" s="7">
        <f t="shared" si="100"/>
        <v>6433</v>
      </c>
      <c r="B6437" s="2" t="s">
        <v>26358</v>
      </c>
      <c r="C6437" s="3" t="s">
        <v>26278</v>
      </c>
      <c r="D6437" s="2" t="s">
        <v>26359</v>
      </c>
      <c r="E6437" s="2" t="s">
        <v>26358</v>
      </c>
      <c r="F6437" s="2" t="s">
        <v>26360</v>
      </c>
      <c r="G6437" s="2" t="s">
        <v>26361</v>
      </c>
      <c r="H6437" s="2" t="s">
        <v>26362</v>
      </c>
      <c r="I6437" s="2" t="s">
        <v>26363</v>
      </c>
    </row>
    <row r="6438" spans="1:9" ht="82.7" customHeight="1" x14ac:dyDescent="0.15">
      <c r="A6438" s="7">
        <f t="shared" si="100"/>
        <v>6434</v>
      </c>
      <c r="B6438" s="2" t="s">
        <v>26358</v>
      </c>
      <c r="C6438" s="3" t="s">
        <v>26278</v>
      </c>
      <c r="D6438" s="2" t="s">
        <v>26364</v>
      </c>
      <c r="E6438" s="2" t="s">
        <v>26358</v>
      </c>
      <c r="F6438" s="2" t="s">
        <v>26360</v>
      </c>
      <c r="G6438" s="2" t="s">
        <v>26361</v>
      </c>
      <c r="H6438" s="2" t="s">
        <v>26365</v>
      </c>
      <c r="I6438" s="2" t="s">
        <v>26366</v>
      </c>
    </row>
    <row r="6439" spans="1:9" ht="82.7" customHeight="1" x14ac:dyDescent="0.15">
      <c r="A6439" s="7">
        <f t="shared" si="100"/>
        <v>6435</v>
      </c>
      <c r="B6439" s="2" t="s">
        <v>26358</v>
      </c>
      <c r="C6439" s="3" t="s">
        <v>26278</v>
      </c>
      <c r="D6439" s="2" t="s">
        <v>26367</v>
      </c>
      <c r="E6439" s="2" t="s">
        <v>26358</v>
      </c>
      <c r="F6439" s="2" t="s">
        <v>26360</v>
      </c>
      <c r="G6439" s="2" t="s">
        <v>26361</v>
      </c>
      <c r="H6439" s="2" t="s">
        <v>26368</v>
      </c>
      <c r="I6439" s="2" t="s">
        <v>26369</v>
      </c>
    </row>
    <row r="6440" spans="1:9" ht="82.7" customHeight="1" x14ac:dyDescent="0.15">
      <c r="A6440" s="7">
        <f t="shared" si="100"/>
        <v>6436</v>
      </c>
      <c r="B6440" s="2" t="s">
        <v>26358</v>
      </c>
      <c r="C6440" s="3" t="s">
        <v>26278</v>
      </c>
      <c r="D6440" s="2" t="s">
        <v>26370</v>
      </c>
      <c r="E6440" s="2" t="s">
        <v>26358</v>
      </c>
      <c r="F6440" s="2" t="s">
        <v>26360</v>
      </c>
      <c r="G6440" s="2" t="s">
        <v>26361</v>
      </c>
      <c r="H6440" s="2" t="s">
        <v>26371</v>
      </c>
      <c r="I6440" s="2" t="s">
        <v>26372</v>
      </c>
    </row>
    <row r="6441" spans="1:9" ht="82.7" customHeight="1" x14ac:dyDescent="0.15">
      <c r="A6441" s="7">
        <f t="shared" si="100"/>
        <v>6437</v>
      </c>
      <c r="B6441" s="2" t="s">
        <v>26358</v>
      </c>
      <c r="C6441" s="3" t="s">
        <v>26278</v>
      </c>
      <c r="D6441" s="2" t="s">
        <v>26373</v>
      </c>
      <c r="E6441" s="2" t="s">
        <v>26358</v>
      </c>
      <c r="F6441" s="2" t="s">
        <v>26360</v>
      </c>
      <c r="G6441" s="2" t="s">
        <v>26361</v>
      </c>
      <c r="H6441" s="2" t="s">
        <v>26374</v>
      </c>
      <c r="I6441" s="2" t="s">
        <v>26375</v>
      </c>
    </row>
    <row r="6442" spans="1:9" ht="82.7" customHeight="1" x14ac:dyDescent="0.15">
      <c r="A6442" s="7">
        <f t="shared" si="100"/>
        <v>6438</v>
      </c>
      <c r="B6442" s="2" t="s">
        <v>26358</v>
      </c>
      <c r="C6442" s="3" t="s">
        <v>26278</v>
      </c>
      <c r="D6442" s="2" t="s">
        <v>26376</v>
      </c>
      <c r="E6442" s="2" t="s">
        <v>26358</v>
      </c>
      <c r="F6442" s="2" t="s">
        <v>26360</v>
      </c>
      <c r="G6442" s="2" t="s">
        <v>26361</v>
      </c>
      <c r="H6442" s="2" t="s">
        <v>26377</v>
      </c>
      <c r="I6442" s="2" t="s">
        <v>26378</v>
      </c>
    </row>
    <row r="6443" spans="1:9" ht="82.7" customHeight="1" x14ac:dyDescent="0.15">
      <c r="A6443" s="7">
        <f t="shared" si="100"/>
        <v>6439</v>
      </c>
      <c r="B6443" s="2" t="s">
        <v>26358</v>
      </c>
      <c r="C6443" s="3" t="s">
        <v>26379</v>
      </c>
      <c r="D6443" s="2" t="s">
        <v>26380</v>
      </c>
      <c r="E6443" s="2" t="s">
        <v>26358</v>
      </c>
      <c r="F6443" s="2" t="s">
        <v>26360</v>
      </c>
      <c r="G6443" s="2" t="s">
        <v>26361</v>
      </c>
      <c r="H6443" s="2" t="s">
        <v>26381</v>
      </c>
      <c r="I6443" s="2" t="s">
        <v>26382</v>
      </c>
    </row>
    <row r="6444" spans="1:9" ht="82.7" customHeight="1" x14ac:dyDescent="0.15">
      <c r="A6444" s="7">
        <f t="shared" si="100"/>
        <v>6440</v>
      </c>
      <c r="B6444" s="2" t="s">
        <v>26358</v>
      </c>
      <c r="C6444" s="3" t="s">
        <v>26379</v>
      </c>
      <c r="D6444" s="2" t="s">
        <v>26383</v>
      </c>
      <c r="E6444" s="2" t="s">
        <v>26358</v>
      </c>
      <c r="F6444" s="2" t="s">
        <v>26360</v>
      </c>
      <c r="G6444" s="2" t="s">
        <v>26361</v>
      </c>
      <c r="H6444" s="2" t="s">
        <v>26384</v>
      </c>
      <c r="I6444" s="2" t="s">
        <v>26385</v>
      </c>
    </row>
    <row r="6445" spans="1:9" ht="82.7" customHeight="1" x14ac:dyDescent="0.15">
      <c r="A6445" s="7">
        <f t="shared" si="100"/>
        <v>6441</v>
      </c>
      <c r="B6445" s="2" t="s">
        <v>26358</v>
      </c>
      <c r="C6445" s="3" t="s">
        <v>26379</v>
      </c>
      <c r="D6445" s="2" t="s">
        <v>26386</v>
      </c>
      <c r="E6445" s="2" t="s">
        <v>26358</v>
      </c>
      <c r="F6445" s="2" t="s">
        <v>26360</v>
      </c>
      <c r="G6445" s="2" t="s">
        <v>26361</v>
      </c>
      <c r="H6445" s="2" t="s">
        <v>26387</v>
      </c>
      <c r="I6445" s="2" t="s">
        <v>26388</v>
      </c>
    </row>
    <row r="6446" spans="1:9" ht="82.7" customHeight="1" x14ac:dyDescent="0.15">
      <c r="A6446" s="7">
        <f t="shared" si="100"/>
        <v>6442</v>
      </c>
      <c r="B6446" s="2" t="s">
        <v>26358</v>
      </c>
      <c r="C6446" s="3" t="s">
        <v>26379</v>
      </c>
      <c r="D6446" s="2" t="s">
        <v>26389</v>
      </c>
      <c r="E6446" s="2" t="s">
        <v>26358</v>
      </c>
      <c r="F6446" s="2" t="s">
        <v>26360</v>
      </c>
      <c r="G6446" s="2" t="s">
        <v>26361</v>
      </c>
      <c r="H6446" s="2" t="s">
        <v>26390</v>
      </c>
      <c r="I6446" s="2" t="s">
        <v>26391</v>
      </c>
    </row>
    <row r="6447" spans="1:9" ht="82.7" customHeight="1" x14ac:dyDescent="0.15">
      <c r="A6447" s="7">
        <f t="shared" si="100"/>
        <v>6443</v>
      </c>
      <c r="B6447" s="2" t="s">
        <v>26358</v>
      </c>
      <c r="C6447" s="3" t="s">
        <v>26379</v>
      </c>
      <c r="D6447" s="2" t="s">
        <v>26392</v>
      </c>
      <c r="E6447" s="2" t="s">
        <v>26393</v>
      </c>
      <c r="F6447" s="2" t="s">
        <v>26360</v>
      </c>
      <c r="G6447" s="2" t="s">
        <v>26361</v>
      </c>
      <c r="H6447" s="2" t="s">
        <v>26394</v>
      </c>
      <c r="I6447" s="2" t="s">
        <v>26395</v>
      </c>
    </row>
    <row r="6448" spans="1:9" ht="82.7" customHeight="1" x14ac:dyDescent="0.15">
      <c r="A6448" s="7">
        <f t="shared" si="100"/>
        <v>6444</v>
      </c>
      <c r="B6448" s="2" t="s">
        <v>26358</v>
      </c>
      <c r="C6448" s="3" t="s">
        <v>26379</v>
      </c>
      <c r="D6448" s="2" t="s">
        <v>26396</v>
      </c>
      <c r="E6448" s="2" t="s">
        <v>26358</v>
      </c>
      <c r="F6448" s="2" t="s">
        <v>26360</v>
      </c>
      <c r="G6448" s="2" t="s">
        <v>26361</v>
      </c>
      <c r="H6448" s="2" t="s">
        <v>26397</v>
      </c>
      <c r="I6448" s="2" t="s">
        <v>26398</v>
      </c>
    </row>
    <row r="6449" spans="1:9" ht="82.7" customHeight="1" x14ac:dyDescent="0.15">
      <c r="A6449" s="7">
        <f t="shared" si="100"/>
        <v>6445</v>
      </c>
      <c r="B6449" s="2" t="s">
        <v>26358</v>
      </c>
      <c r="C6449" s="3" t="s">
        <v>26379</v>
      </c>
      <c r="D6449" s="2" t="s">
        <v>26399</v>
      </c>
      <c r="E6449" s="2" t="s">
        <v>26358</v>
      </c>
      <c r="F6449" s="2" t="s">
        <v>26360</v>
      </c>
      <c r="G6449" s="2" t="s">
        <v>26361</v>
      </c>
      <c r="H6449" s="2" t="s">
        <v>26400</v>
      </c>
      <c r="I6449" s="2" t="s">
        <v>26401</v>
      </c>
    </row>
    <row r="6450" spans="1:9" ht="82.7" customHeight="1" x14ac:dyDescent="0.15">
      <c r="A6450" s="7">
        <f t="shared" si="100"/>
        <v>6446</v>
      </c>
      <c r="B6450" s="2" t="s">
        <v>26358</v>
      </c>
      <c r="C6450" s="3" t="s">
        <v>26379</v>
      </c>
      <c r="D6450" s="2" t="s">
        <v>26402</v>
      </c>
      <c r="E6450" s="2" t="s">
        <v>26358</v>
      </c>
      <c r="F6450" s="2" t="s">
        <v>26360</v>
      </c>
      <c r="G6450" s="2" t="s">
        <v>26361</v>
      </c>
      <c r="H6450" s="2" t="s">
        <v>26403</v>
      </c>
      <c r="I6450" s="2" t="s">
        <v>26404</v>
      </c>
    </row>
    <row r="6451" spans="1:9" ht="82.7" customHeight="1" x14ac:dyDescent="0.15">
      <c r="A6451" s="7">
        <f t="shared" si="100"/>
        <v>6447</v>
      </c>
      <c r="B6451" s="2" t="s">
        <v>26358</v>
      </c>
      <c r="C6451" s="3" t="s">
        <v>26379</v>
      </c>
      <c r="D6451" s="2" t="s">
        <v>26405</v>
      </c>
      <c r="E6451" s="2" t="s">
        <v>26358</v>
      </c>
      <c r="F6451" s="2" t="s">
        <v>26360</v>
      </c>
      <c r="G6451" s="2" t="s">
        <v>26361</v>
      </c>
      <c r="H6451" s="2" t="s">
        <v>26406</v>
      </c>
      <c r="I6451" s="2" t="s">
        <v>26407</v>
      </c>
    </row>
    <row r="6452" spans="1:9" ht="82.7" customHeight="1" x14ac:dyDescent="0.15">
      <c r="A6452" s="7">
        <f t="shared" si="100"/>
        <v>6448</v>
      </c>
      <c r="B6452" s="2" t="s">
        <v>26358</v>
      </c>
      <c r="C6452" s="3" t="s">
        <v>26379</v>
      </c>
      <c r="D6452" s="2" t="s">
        <v>26408</v>
      </c>
      <c r="E6452" s="2" t="s">
        <v>26358</v>
      </c>
      <c r="F6452" s="2" t="s">
        <v>26360</v>
      </c>
      <c r="G6452" s="2" t="s">
        <v>26361</v>
      </c>
      <c r="H6452" s="2" t="s">
        <v>26409</v>
      </c>
      <c r="I6452" s="2" t="s">
        <v>26410</v>
      </c>
    </row>
    <row r="6453" spans="1:9" ht="82.7" customHeight="1" x14ac:dyDescent="0.15">
      <c r="A6453" s="7">
        <f t="shared" si="100"/>
        <v>6449</v>
      </c>
      <c r="B6453" s="2" t="s">
        <v>26358</v>
      </c>
      <c r="C6453" s="3" t="s">
        <v>26379</v>
      </c>
      <c r="D6453" s="2" t="s">
        <v>26411</v>
      </c>
      <c r="E6453" s="2" t="s">
        <v>26358</v>
      </c>
      <c r="F6453" s="2" t="s">
        <v>26360</v>
      </c>
      <c r="G6453" s="2" t="s">
        <v>26361</v>
      </c>
      <c r="H6453" s="2" t="s">
        <v>26412</v>
      </c>
      <c r="I6453" s="2" t="s">
        <v>26413</v>
      </c>
    </row>
    <row r="6454" spans="1:9" ht="82.7" customHeight="1" x14ac:dyDescent="0.15">
      <c r="A6454" s="7">
        <f t="shared" si="100"/>
        <v>6450</v>
      </c>
      <c r="B6454" s="2" t="s">
        <v>26358</v>
      </c>
      <c r="C6454" s="3" t="s">
        <v>26379</v>
      </c>
      <c r="D6454" s="2" t="s">
        <v>26414</v>
      </c>
      <c r="E6454" s="2" t="s">
        <v>26358</v>
      </c>
      <c r="F6454" s="2" t="s">
        <v>26360</v>
      </c>
      <c r="G6454" s="2" t="s">
        <v>26361</v>
      </c>
      <c r="H6454" s="2" t="s">
        <v>26415</v>
      </c>
      <c r="I6454" s="2" t="s">
        <v>26416</v>
      </c>
    </row>
    <row r="6455" spans="1:9" ht="82.7" customHeight="1" x14ac:dyDescent="0.15">
      <c r="A6455" s="7">
        <f t="shared" si="100"/>
        <v>6451</v>
      </c>
      <c r="B6455" s="2" t="s">
        <v>26358</v>
      </c>
      <c r="C6455" s="3" t="s">
        <v>26379</v>
      </c>
      <c r="D6455" s="2" t="s">
        <v>26417</v>
      </c>
      <c r="E6455" s="2" t="s">
        <v>26358</v>
      </c>
      <c r="F6455" s="2" t="s">
        <v>26360</v>
      </c>
      <c r="G6455" s="2" t="s">
        <v>26361</v>
      </c>
      <c r="H6455" s="2" t="s">
        <v>26418</v>
      </c>
      <c r="I6455" s="2" t="s">
        <v>26419</v>
      </c>
    </row>
    <row r="6456" spans="1:9" ht="82.7" customHeight="1" x14ac:dyDescent="0.15">
      <c r="A6456" s="7">
        <f t="shared" si="100"/>
        <v>6452</v>
      </c>
      <c r="B6456" s="2" t="s">
        <v>26358</v>
      </c>
      <c r="C6456" s="3" t="s">
        <v>26379</v>
      </c>
      <c r="D6456" s="2" t="s">
        <v>26420</v>
      </c>
      <c r="E6456" s="2" t="s">
        <v>26358</v>
      </c>
      <c r="F6456" s="2" t="s">
        <v>26360</v>
      </c>
      <c r="G6456" s="2" t="s">
        <v>26361</v>
      </c>
      <c r="H6456" s="2" t="s">
        <v>26421</v>
      </c>
      <c r="I6456" s="2" t="s">
        <v>26422</v>
      </c>
    </row>
    <row r="6457" spans="1:9" ht="71.25" customHeight="1" x14ac:dyDescent="0.15">
      <c r="A6457" s="7">
        <f t="shared" si="100"/>
        <v>6453</v>
      </c>
      <c r="B6457" s="2" t="s">
        <v>26358</v>
      </c>
      <c r="C6457" s="3" t="s">
        <v>26379</v>
      </c>
      <c r="D6457" s="2" t="s">
        <v>26423</v>
      </c>
      <c r="E6457" s="2" t="s">
        <v>26358</v>
      </c>
      <c r="F6457" s="2" t="s">
        <v>26360</v>
      </c>
      <c r="G6457" s="2" t="s">
        <v>26361</v>
      </c>
      <c r="H6457" s="2" t="s">
        <v>26424</v>
      </c>
      <c r="I6457" s="2" t="s">
        <v>26425</v>
      </c>
    </row>
    <row r="6458" spans="1:9" ht="82.7" customHeight="1" x14ac:dyDescent="0.15">
      <c r="A6458" s="7">
        <f t="shared" si="100"/>
        <v>6454</v>
      </c>
      <c r="B6458" s="2" t="s">
        <v>26358</v>
      </c>
      <c r="C6458" s="3" t="s">
        <v>26379</v>
      </c>
      <c r="D6458" s="2" t="s">
        <v>26426</v>
      </c>
      <c r="E6458" s="2" t="s">
        <v>26358</v>
      </c>
      <c r="F6458" s="2" t="s">
        <v>26360</v>
      </c>
      <c r="G6458" s="2" t="s">
        <v>26361</v>
      </c>
      <c r="H6458" s="2" t="s">
        <v>26427</v>
      </c>
      <c r="I6458" s="2" t="s">
        <v>26428</v>
      </c>
    </row>
    <row r="6459" spans="1:9" ht="82.7" customHeight="1" x14ac:dyDescent="0.15">
      <c r="A6459" s="7">
        <f t="shared" si="100"/>
        <v>6455</v>
      </c>
      <c r="B6459" s="2" t="s">
        <v>26358</v>
      </c>
      <c r="C6459" s="3" t="s">
        <v>26379</v>
      </c>
      <c r="D6459" s="2" t="s">
        <v>26429</v>
      </c>
      <c r="E6459" s="2" t="s">
        <v>26358</v>
      </c>
      <c r="F6459" s="2" t="s">
        <v>26360</v>
      </c>
      <c r="G6459" s="2" t="s">
        <v>26361</v>
      </c>
      <c r="H6459" s="2" t="s">
        <v>26430</v>
      </c>
      <c r="I6459" s="2" t="s">
        <v>26431</v>
      </c>
    </row>
    <row r="6460" spans="1:9" ht="82.7" customHeight="1" x14ac:dyDescent="0.15">
      <c r="A6460" s="7">
        <f t="shared" si="100"/>
        <v>6456</v>
      </c>
      <c r="B6460" s="2" t="s">
        <v>26358</v>
      </c>
      <c r="C6460" s="3" t="s">
        <v>26379</v>
      </c>
      <c r="D6460" s="2" t="s">
        <v>26432</v>
      </c>
      <c r="E6460" s="2" t="s">
        <v>26358</v>
      </c>
      <c r="F6460" s="2" t="s">
        <v>26360</v>
      </c>
      <c r="G6460" s="2" t="s">
        <v>26361</v>
      </c>
      <c r="H6460" s="2" t="s">
        <v>26433</v>
      </c>
      <c r="I6460" s="2" t="s">
        <v>26434</v>
      </c>
    </row>
    <row r="6461" spans="1:9" ht="82.7" customHeight="1" x14ac:dyDescent="0.15">
      <c r="A6461" s="7">
        <f t="shared" si="100"/>
        <v>6457</v>
      </c>
      <c r="B6461" s="2" t="s">
        <v>26358</v>
      </c>
      <c r="C6461" s="3" t="s">
        <v>26379</v>
      </c>
      <c r="D6461" s="2" t="s">
        <v>26435</v>
      </c>
      <c r="E6461" s="2" t="s">
        <v>26358</v>
      </c>
      <c r="F6461" s="2" t="s">
        <v>26360</v>
      </c>
      <c r="G6461" s="2" t="s">
        <v>26361</v>
      </c>
      <c r="H6461" s="2" t="s">
        <v>26436</v>
      </c>
      <c r="I6461" s="2" t="s">
        <v>26437</v>
      </c>
    </row>
    <row r="6462" spans="1:9" ht="59.85" customHeight="1" x14ac:dyDescent="0.15">
      <c r="A6462" s="7">
        <f t="shared" si="100"/>
        <v>6458</v>
      </c>
      <c r="B6462" s="2" t="s">
        <v>26438</v>
      </c>
      <c r="C6462" s="3" t="s">
        <v>26379</v>
      </c>
      <c r="D6462" s="2" t="s">
        <v>26439</v>
      </c>
      <c r="E6462" s="2" t="s">
        <v>26440</v>
      </c>
      <c r="F6462" s="2" t="s">
        <v>26441</v>
      </c>
      <c r="G6462" s="2" t="s">
        <v>26442</v>
      </c>
      <c r="H6462" s="2" t="s">
        <v>26443</v>
      </c>
      <c r="I6462" s="2" t="s">
        <v>26444</v>
      </c>
    </row>
    <row r="6463" spans="1:9" ht="56.65" customHeight="1" x14ac:dyDescent="0.15">
      <c r="A6463" s="7">
        <f t="shared" si="100"/>
        <v>6459</v>
      </c>
      <c r="B6463" s="2" t="s">
        <v>26445</v>
      </c>
      <c r="C6463" s="3" t="s">
        <v>26446</v>
      </c>
      <c r="D6463" s="2" t="s">
        <v>26447</v>
      </c>
      <c r="E6463" s="2" t="s">
        <v>26445</v>
      </c>
      <c r="F6463" s="2" t="s">
        <v>26448</v>
      </c>
      <c r="G6463" s="2" t="s">
        <v>26449</v>
      </c>
      <c r="H6463" s="2" t="s">
        <v>26450</v>
      </c>
      <c r="I6463" s="2" t="s">
        <v>26451</v>
      </c>
    </row>
    <row r="6464" spans="1:9" ht="71.25" customHeight="1" x14ac:dyDescent="0.15">
      <c r="A6464" s="7">
        <f t="shared" si="100"/>
        <v>6460</v>
      </c>
      <c r="B6464" s="2" t="s">
        <v>26438</v>
      </c>
      <c r="C6464" s="3" t="s">
        <v>26379</v>
      </c>
      <c r="D6464" s="2" t="s">
        <v>26452</v>
      </c>
      <c r="E6464" s="2" t="s">
        <v>26440</v>
      </c>
      <c r="F6464" s="2" t="s">
        <v>26441</v>
      </c>
      <c r="G6464" s="2" t="s">
        <v>26442</v>
      </c>
      <c r="H6464" s="2" t="s">
        <v>26453</v>
      </c>
      <c r="I6464" s="2" t="s">
        <v>26454</v>
      </c>
    </row>
    <row r="6465" spans="1:9" ht="56.65" customHeight="1" x14ac:dyDescent="0.15">
      <c r="A6465" s="7">
        <f t="shared" si="100"/>
        <v>6461</v>
      </c>
      <c r="B6465" s="2" t="s">
        <v>26445</v>
      </c>
      <c r="C6465" s="3" t="s">
        <v>26379</v>
      </c>
      <c r="D6465" s="2" t="s">
        <v>26455</v>
      </c>
      <c r="E6465" s="2" t="s">
        <v>26445</v>
      </c>
      <c r="F6465" s="2" t="s">
        <v>26456</v>
      </c>
      <c r="G6465" s="2" t="s">
        <v>26457</v>
      </c>
      <c r="H6465" s="2" t="s">
        <v>26458</v>
      </c>
      <c r="I6465" s="2" t="s">
        <v>26459</v>
      </c>
    </row>
    <row r="6466" spans="1:9" ht="71.25" customHeight="1" x14ac:dyDescent="0.15">
      <c r="A6466" s="7">
        <f t="shared" si="100"/>
        <v>6462</v>
      </c>
      <c r="B6466" s="2" t="s">
        <v>26438</v>
      </c>
      <c r="C6466" s="3" t="s">
        <v>26379</v>
      </c>
      <c r="D6466" s="2" t="s">
        <v>26460</v>
      </c>
      <c r="E6466" s="2" t="s">
        <v>26440</v>
      </c>
      <c r="F6466" s="2" t="s">
        <v>26441</v>
      </c>
      <c r="G6466" s="2" t="s">
        <v>26461</v>
      </c>
      <c r="H6466" s="2" t="s">
        <v>26462</v>
      </c>
      <c r="I6466" s="2" t="s">
        <v>26463</v>
      </c>
    </row>
    <row r="6467" spans="1:9" ht="140.25" customHeight="1" x14ac:dyDescent="0.15">
      <c r="A6467" s="7">
        <f t="shared" si="100"/>
        <v>6463</v>
      </c>
      <c r="B6467" s="2" t="s">
        <v>26464</v>
      </c>
      <c r="C6467" s="3" t="s">
        <v>26379</v>
      </c>
      <c r="D6467" s="2" t="s">
        <v>26465</v>
      </c>
      <c r="E6467" s="2"/>
      <c r="F6467" s="2" t="s">
        <v>26466</v>
      </c>
      <c r="G6467" s="2" t="s">
        <v>26467</v>
      </c>
      <c r="H6467" s="2" t="s">
        <v>26468</v>
      </c>
      <c r="I6467" s="2" t="s">
        <v>26469</v>
      </c>
    </row>
    <row r="6468" spans="1:9" ht="163.35" customHeight="1" x14ac:dyDescent="0.15">
      <c r="A6468" s="7">
        <f t="shared" si="100"/>
        <v>6464</v>
      </c>
      <c r="B6468" s="2" t="s">
        <v>26470</v>
      </c>
      <c r="C6468" s="3" t="s">
        <v>26379</v>
      </c>
      <c r="D6468" s="2" t="s">
        <v>26471</v>
      </c>
      <c r="E6468" s="2" t="s">
        <v>26470</v>
      </c>
      <c r="F6468" s="2" t="s">
        <v>26472</v>
      </c>
      <c r="G6468" s="2" t="s">
        <v>26473</v>
      </c>
      <c r="H6468" s="2" t="s">
        <v>26474</v>
      </c>
      <c r="I6468" s="2" t="s">
        <v>26475</v>
      </c>
    </row>
    <row r="6469" spans="1:9" ht="186.2" customHeight="1" x14ac:dyDescent="0.15">
      <c r="A6469" s="7">
        <f t="shared" si="100"/>
        <v>6465</v>
      </c>
      <c r="B6469" s="2" t="s">
        <v>26470</v>
      </c>
      <c r="C6469" s="3" t="s">
        <v>26379</v>
      </c>
      <c r="D6469" s="2" t="s">
        <v>26476</v>
      </c>
      <c r="E6469" s="2" t="s">
        <v>26470</v>
      </c>
      <c r="F6469" s="2" t="s">
        <v>26472</v>
      </c>
      <c r="G6469" s="2" t="s">
        <v>26477</v>
      </c>
      <c r="H6469" s="2" t="s">
        <v>26478</v>
      </c>
      <c r="I6469" s="2" t="s">
        <v>26479</v>
      </c>
    </row>
    <row r="6470" spans="1:9" ht="186.2" customHeight="1" x14ac:dyDescent="0.15">
      <c r="A6470" s="7">
        <f t="shared" si="100"/>
        <v>6466</v>
      </c>
      <c r="B6470" s="2" t="s">
        <v>26470</v>
      </c>
      <c r="C6470" s="3" t="s">
        <v>26480</v>
      </c>
      <c r="D6470" s="2" t="s">
        <v>26481</v>
      </c>
      <c r="E6470" s="2" t="s">
        <v>26470</v>
      </c>
      <c r="F6470" s="2" t="s">
        <v>26472</v>
      </c>
      <c r="G6470" s="2" t="s">
        <v>26477</v>
      </c>
      <c r="H6470" s="2" t="s">
        <v>26482</v>
      </c>
      <c r="I6470" s="2" t="s">
        <v>26483</v>
      </c>
    </row>
    <row r="6471" spans="1:9" ht="186.2" customHeight="1" x14ac:dyDescent="0.15">
      <c r="A6471" s="7">
        <f t="shared" ref="A6471:A6534" si="101">A6470+1</f>
        <v>6467</v>
      </c>
      <c r="B6471" s="2" t="s">
        <v>26470</v>
      </c>
      <c r="C6471" s="3" t="s">
        <v>26480</v>
      </c>
      <c r="D6471" s="2" t="s">
        <v>26484</v>
      </c>
      <c r="E6471" s="2" t="s">
        <v>26470</v>
      </c>
      <c r="F6471" s="2" t="s">
        <v>26472</v>
      </c>
      <c r="G6471" s="2" t="s">
        <v>26477</v>
      </c>
      <c r="H6471" s="2" t="s">
        <v>26485</v>
      </c>
      <c r="I6471" s="2" t="s">
        <v>26486</v>
      </c>
    </row>
    <row r="6472" spans="1:9" ht="186.2" customHeight="1" x14ac:dyDescent="0.15">
      <c r="A6472" s="7">
        <f t="shared" si="101"/>
        <v>6468</v>
      </c>
      <c r="B6472" s="2" t="s">
        <v>26487</v>
      </c>
      <c r="C6472" s="3" t="s">
        <v>26480</v>
      </c>
      <c r="D6472" s="2" t="s">
        <v>26488</v>
      </c>
      <c r="E6472" s="2" t="s">
        <v>26489</v>
      </c>
      <c r="F6472" s="2" t="s">
        <v>26490</v>
      </c>
      <c r="G6472" s="2" t="s">
        <v>26491</v>
      </c>
      <c r="H6472" s="2" t="s">
        <v>26492</v>
      </c>
      <c r="I6472" s="2" t="s">
        <v>26493</v>
      </c>
    </row>
    <row r="6473" spans="1:9" ht="174.75" customHeight="1" x14ac:dyDescent="0.15">
      <c r="A6473" s="7">
        <f t="shared" si="101"/>
        <v>6469</v>
      </c>
      <c r="B6473" s="2" t="s">
        <v>26487</v>
      </c>
      <c r="C6473" s="3" t="s">
        <v>26480</v>
      </c>
      <c r="D6473" s="2" t="s">
        <v>26494</v>
      </c>
      <c r="E6473" s="2" t="s">
        <v>26489</v>
      </c>
      <c r="F6473" s="2" t="s">
        <v>26490</v>
      </c>
      <c r="G6473" s="2" t="s">
        <v>26491</v>
      </c>
      <c r="H6473" s="2" t="s">
        <v>26495</v>
      </c>
      <c r="I6473" s="2" t="s">
        <v>26496</v>
      </c>
    </row>
    <row r="6474" spans="1:9" ht="197.85" customHeight="1" x14ac:dyDescent="0.15">
      <c r="A6474" s="7">
        <f t="shared" si="101"/>
        <v>6470</v>
      </c>
      <c r="B6474" s="2" t="s">
        <v>26470</v>
      </c>
      <c r="C6474" s="3" t="s">
        <v>26480</v>
      </c>
      <c r="D6474" s="2" t="s">
        <v>26497</v>
      </c>
      <c r="E6474" s="2" t="s">
        <v>26470</v>
      </c>
      <c r="F6474" s="2" t="s">
        <v>26472</v>
      </c>
      <c r="G6474" s="2" t="s">
        <v>26477</v>
      </c>
      <c r="H6474" s="2" t="s">
        <v>26498</v>
      </c>
      <c r="I6474" s="2" t="s">
        <v>26499</v>
      </c>
    </row>
    <row r="6475" spans="1:9" ht="186.2" customHeight="1" x14ac:dyDescent="0.15">
      <c r="A6475" s="7">
        <f t="shared" si="101"/>
        <v>6471</v>
      </c>
      <c r="B6475" s="2" t="s">
        <v>26487</v>
      </c>
      <c r="C6475" s="3" t="s">
        <v>26480</v>
      </c>
      <c r="D6475" s="2" t="s">
        <v>26500</v>
      </c>
      <c r="E6475" s="2" t="s">
        <v>26489</v>
      </c>
      <c r="F6475" s="2" t="s">
        <v>26490</v>
      </c>
      <c r="G6475" s="2" t="s">
        <v>26491</v>
      </c>
      <c r="H6475" s="2" t="s">
        <v>26501</v>
      </c>
      <c r="I6475" s="2" t="s">
        <v>26502</v>
      </c>
    </row>
    <row r="6476" spans="1:9" ht="174.75" customHeight="1" x14ac:dyDescent="0.15">
      <c r="A6476" s="7">
        <f t="shared" si="101"/>
        <v>6472</v>
      </c>
      <c r="B6476" s="2" t="s">
        <v>26487</v>
      </c>
      <c r="C6476" s="3" t="s">
        <v>26480</v>
      </c>
      <c r="D6476" s="2" t="s">
        <v>26503</v>
      </c>
      <c r="E6476" s="2" t="s">
        <v>26489</v>
      </c>
      <c r="F6476" s="2" t="s">
        <v>26490</v>
      </c>
      <c r="G6476" s="2" t="s">
        <v>26504</v>
      </c>
      <c r="H6476" s="2" t="s">
        <v>26505</v>
      </c>
      <c r="I6476" s="2" t="s">
        <v>26506</v>
      </c>
    </row>
    <row r="6477" spans="1:9" ht="186.2" customHeight="1" x14ac:dyDescent="0.15">
      <c r="A6477" s="7">
        <f t="shared" si="101"/>
        <v>6473</v>
      </c>
      <c r="B6477" s="2" t="s">
        <v>26487</v>
      </c>
      <c r="C6477" s="3" t="s">
        <v>26480</v>
      </c>
      <c r="D6477" s="2" t="s">
        <v>26507</v>
      </c>
      <c r="E6477" s="2" t="s">
        <v>26489</v>
      </c>
      <c r="F6477" s="2" t="s">
        <v>26490</v>
      </c>
      <c r="G6477" s="2" t="s">
        <v>26491</v>
      </c>
      <c r="H6477" s="2" t="s">
        <v>26508</v>
      </c>
      <c r="I6477" s="2" t="s">
        <v>26509</v>
      </c>
    </row>
    <row r="6478" spans="1:9" ht="174.75" customHeight="1" x14ac:dyDescent="0.15">
      <c r="A6478" s="7">
        <f t="shared" si="101"/>
        <v>6474</v>
      </c>
      <c r="B6478" s="2" t="s">
        <v>26487</v>
      </c>
      <c r="C6478" s="3" t="s">
        <v>26480</v>
      </c>
      <c r="D6478" s="2" t="s">
        <v>26510</v>
      </c>
      <c r="E6478" s="2" t="s">
        <v>26489</v>
      </c>
      <c r="F6478" s="2" t="s">
        <v>26490</v>
      </c>
      <c r="G6478" s="2" t="s">
        <v>26491</v>
      </c>
      <c r="H6478" s="2" t="s">
        <v>26511</v>
      </c>
      <c r="I6478" s="2" t="s">
        <v>26512</v>
      </c>
    </row>
    <row r="6479" spans="1:9" ht="186.2" customHeight="1" x14ac:dyDescent="0.15">
      <c r="A6479" s="7">
        <f t="shared" si="101"/>
        <v>6475</v>
      </c>
      <c r="B6479" s="2" t="s">
        <v>26487</v>
      </c>
      <c r="C6479" s="3" t="s">
        <v>26480</v>
      </c>
      <c r="D6479" s="2" t="s">
        <v>26513</v>
      </c>
      <c r="E6479" s="2" t="s">
        <v>26489</v>
      </c>
      <c r="F6479" s="2" t="s">
        <v>26490</v>
      </c>
      <c r="G6479" s="2" t="s">
        <v>26504</v>
      </c>
      <c r="H6479" s="2" t="s">
        <v>26514</v>
      </c>
      <c r="I6479" s="2" t="s">
        <v>26515</v>
      </c>
    </row>
    <row r="6480" spans="1:9" ht="174.75" customHeight="1" x14ac:dyDescent="0.15">
      <c r="A6480" s="7">
        <f t="shared" si="101"/>
        <v>6476</v>
      </c>
      <c r="B6480" s="2" t="s">
        <v>26487</v>
      </c>
      <c r="C6480" s="3" t="s">
        <v>26480</v>
      </c>
      <c r="D6480" s="2" t="s">
        <v>26516</v>
      </c>
      <c r="E6480" s="2" t="s">
        <v>26489</v>
      </c>
      <c r="F6480" s="2" t="s">
        <v>26490</v>
      </c>
      <c r="G6480" s="2" t="s">
        <v>26504</v>
      </c>
      <c r="H6480" s="2" t="s">
        <v>26517</v>
      </c>
      <c r="I6480" s="2" t="s">
        <v>26518</v>
      </c>
    </row>
    <row r="6481" spans="1:9" ht="128.85" customHeight="1" x14ac:dyDescent="0.15">
      <c r="A6481" s="7">
        <f t="shared" si="101"/>
        <v>6477</v>
      </c>
      <c r="B6481" s="2" t="s">
        <v>26519</v>
      </c>
      <c r="C6481" s="3" t="s">
        <v>26520</v>
      </c>
      <c r="D6481" s="2" t="s">
        <v>26521</v>
      </c>
      <c r="E6481" s="2" t="s">
        <v>26522</v>
      </c>
      <c r="F6481" s="2" t="s">
        <v>26523</v>
      </c>
      <c r="G6481" s="2" t="s">
        <v>26524</v>
      </c>
      <c r="H6481" s="2" t="s">
        <v>26525</v>
      </c>
      <c r="I6481" s="2" t="s">
        <v>26526</v>
      </c>
    </row>
    <row r="6482" spans="1:9" ht="163.35" customHeight="1" x14ac:dyDescent="0.15">
      <c r="A6482" s="7">
        <f t="shared" si="101"/>
        <v>6478</v>
      </c>
      <c r="B6482" s="2" t="s">
        <v>26527</v>
      </c>
      <c r="C6482" s="3" t="s">
        <v>26480</v>
      </c>
      <c r="D6482" s="2" t="s">
        <v>26528</v>
      </c>
      <c r="E6482" s="2" t="s">
        <v>26527</v>
      </c>
      <c r="F6482" s="2" t="s">
        <v>26529</v>
      </c>
      <c r="G6482" s="2" t="s">
        <v>26530</v>
      </c>
      <c r="H6482" s="2" t="s">
        <v>26531</v>
      </c>
      <c r="I6482" s="2" t="s">
        <v>26532</v>
      </c>
    </row>
    <row r="6483" spans="1:9" ht="163.35" customHeight="1" x14ac:dyDescent="0.15">
      <c r="A6483" s="7">
        <f t="shared" si="101"/>
        <v>6479</v>
      </c>
      <c r="B6483" s="2" t="s">
        <v>26527</v>
      </c>
      <c r="C6483" s="3" t="s">
        <v>26480</v>
      </c>
      <c r="D6483" s="2" t="s">
        <v>26533</v>
      </c>
      <c r="E6483" s="2" t="s">
        <v>26527</v>
      </c>
      <c r="F6483" s="2" t="s">
        <v>26529</v>
      </c>
      <c r="G6483" s="2" t="s">
        <v>26530</v>
      </c>
      <c r="H6483" s="2" t="s">
        <v>26534</v>
      </c>
      <c r="I6483" s="2" t="s">
        <v>26535</v>
      </c>
    </row>
    <row r="6484" spans="1:9" ht="151.69999999999999" customHeight="1" x14ac:dyDescent="0.15">
      <c r="A6484" s="7">
        <f t="shared" si="101"/>
        <v>6480</v>
      </c>
      <c r="B6484" s="2" t="s">
        <v>26536</v>
      </c>
      <c r="C6484" s="3" t="s">
        <v>26446</v>
      </c>
      <c r="D6484" s="2" t="s">
        <v>26537</v>
      </c>
      <c r="E6484" s="2"/>
      <c r="F6484" s="2" t="s">
        <v>26538</v>
      </c>
      <c r="G6484" s="2" t="s">
        <v>26539</v>
      </c>
      <c r="H6484" s="2" t="s">
        <v>26540</v>
      </c>
      <c r="I6484" s="2" t="s">
        <v>26541</v>
      </c>
    </row>
    <row r="6485" spans="1:9" ht="186.2" customHeight="1" x14ac:dyDescent="0.15">
      <c r="A6485" s="7">
        <f t="shared" si="101"/>
        <v>6481</v>
      </c>
      <c r="B6485" s="2" t="s">
        <v>26487</v>
      </c>
      <c r="C6485" s="3" t="s">
        <v>26480</v>
      </c>
      <c r="D6485" s="2" t="s">
        <v>26542</v>
      </c>
      <c r="E6485" s="2" t="s">
        <v>26489</v>
      </c>
      <c r="F6485" s="2" t="s">
        <v>26490</v>
      </c>
      <c r="G6485" s="2" t="s">
        <v>26491</v>
      </c>
      <c r="H6485" s="2" t="s">
        <v>26543</v>
      </c>
      <c r="I6485" s="2" t="s">
        <v>26544</v>
      </c>
    </row>
    <row r="6486" spans="1:9" ht="174.75" customHeight="1" x14ac:dyDescent="0.15">
      <c r="A6486" s="7">
        <f t="shared" si="101"/>
        <v>6482</v>
      </c>
      <c r="B6486" s="2" t="s">
        <v>26487</v>
      </c>
      <c r="C6486" s="3" t="s">
        <v>26480</v>
      </c>
      <c r="D6486" s="2" t="s">
        <v>26545</v>
      </c>
      <c r="E6486" s="2" t="s">
        <v>26489</v>
      </c>
      <c r="F6486" s="2" t="s">
        <v>26490</v>
      </c>
      <c r="G6486" s="2" t="s">
        <v>26491</v>
      </c>
      <c r="H6486" s="2" t="s">
        <v>26546</v>
      </c>
      <c r="I6486" s="2" t="s">
        <v>26547</v>
      </c>
    </row>
    <row r="6487" spans="1:9" ht="163.35" customHeight="1" x14ac:dyDescent="0.15">
      <c r="A6487" s="7">
        <f t="shared" si="101"/>
        <v>6483</v>
      </c>
      <c r="B6487" s="2" t="s">
        <v>26527</v>
      </c>
      <c r="C6487" s="3" t="s">
        <v>26480</v>
      </c>
      <c r="D6487" s="2" t="s">
        <v>26548</v>
      </c>
      <c r="E6487" s="2" t="s">
        <v>26527</v>
      </c>
      <c r="F6487" s="2" t="s">
        <v>26529</v>
      </c>
      <c r="G6487" s="2" t="s">
        <v>26530</v>
      </c>
      <c r="H6487" s="2" t="s">
        <v>26549</v>
      </c>
      <c r="I6487" s="2" t="s">
        <v>26550</v>
      </c>
    </row>
    <row r="6488" spans="1:9" ht="163.35" customHeight="1" x14ac:dyDescent="0.15">
      <c r="A6488" s="7">
        <f t="shared" si="101"/>
        <v>6484</v>
      </c>
      <c r="B6488" s="2" t="s">
        <v>26527</v>
      </c>
      <c r="C6488" s="3" t="s">
        <v>26480</v>
      </c>
      <c r="D6488" s="2" t="s">
        <v>26551</v>
      </c>
      <c r="E6488" s="2" t="s">
        <v>26527</v>
      </c>
      <c r="F6488" s="2" t="s">
        <v>26529</v>
      </c>
      <c r="G6488" s="2" t="s">
        <v>26530</v>
      </c>
      <c r="H6488" s="2" t="s">
        <v>26552</v>
      </c>
      <c r="I6488" s="2" t="s">
        <v>26553</v>
      </c>
    </row>
    <row r="6489" spans="1:9" ht="186.2" customHeight="1" x14ac:dyDescent="0.15">
      <c r="A6489" s="7">
        <f t="shared" si="101"/>
        <v>6485</v>
      </c>
      <c r="B6489" s="2" t="s">
        <v>26487</v>
      </c>
      <c r="C6489" s="3" t="s">
        <v>26480</v>
      </c>
      <c r="D6489" s="2" t="s">
        <v>26554</v>
      </c>
      <c r="E6489" s="2" t="s">
        <v>26489</v>
      </c>
      <c r="F6489" s="2" t="s">
        <v>26490</v>
      </c>
      <c r="G6489" s="2" t="s">
        <v>26504</v>
      </c>
      <c r="H6489" s="2" t="s">
        <v>26555</v>
      </c>
      <c r="I6489" s="2" t="s">
        <v>26556</v>
      </c>
    </row>
    <row r="6490" spans="1:9" ht="186.2" customHeight="1" x14ac:dyDescent="0.15">
      <c r="A6490" s="7">
        <f t="shared" si="101"/>
        <v>6486</v>
      </c>
      <c r="B6490" s="2" t="s">
        <v>26487</v>
      </c>
      <c r="C6490" s="3" t="s">
        <v>26480</v>
      </c>
      <c r="D6490" s="2" t="s">
        <v>26557</v>
      </c>
      <c r="E6490" s="2" t="s">
        <v>26489</v>
      </c>
      <c r="F6490" s="2" t="s">
        <v>26490</v>
      </c>
      <c r="G6490" s="2" t="s">
        <v>26504</v>
      </c>
      <c r="H6490" s="2" t="s">
        <v>26558</v>
      </c>
      <c r="I6490" s="2" t="s">
        <v>26559</v>
      </c>
    </row>
    <row r="6491" spans="1:9" ht="186.2" customHeight="1" x14ac:dyDescent="0.15">
      <c r="A6491" s="7">
        <f t="shared" si="101"/>
        <v>6487</v>
      </c>
      <c r="B6491" s="2" t="s">
        <v>26487</v>
      </c>
      <c r="C6491" s="3" t="s">
        <v>26480</v>
      </c>
      <c r="D6491" s="2" t="s">
        <v>26560</v>
      </c>
      <c r="E6491" s="2" t="s">
        <v>26489</v>
      </c>
      <c r="F6491" s="2" t="s">
        <v>26490</v>
      </c>
      <c r="G6491" s="2" t="s">
        <v>26504</v>
      </c>
      <c r="H6491" s="2" t="s">
        <v>26561</v>
      </c>
      <c r="I6491" s="2" t="s">
        <v>26562</v>
      </c>
    </row>
    <row r="6492" spans="1:9" ht="94.35" customHeight="1" x14ac:dyDescent="0.15">
      <c r="A6492" s="7">
        <f t="shared" si="101"/>
        <v>6488</v>
      </c>
      <c r="B6492" s="2" t="s">
        <v>26563</v>
      </c>
      <c r="C6492" s="3" t="s">
        <v>26480</v>
      </c>
      <c r="D6492" s="2" t="s">
        <v>26564</v>
      </c>
      <c r="E6492" s="2" t="s">
        <v>26563</v>
      </c>
      <c r="F6492" s="2" t="s">
        <v>26565</v>
      </c>
      <c r="G6492" s="2" t="s">
        <v>26566</v>
      </c>
      <c r="H6492" s="2" t="s">
        <v>26567</v>
      </c>
      <c r="I6492" s="2" t="s">
        <v>26568</v>
      </c>
    </row>
    <row r="6493" spans="1:9" ht="94.35" customHeight="1" x14ac:dyDescent="0.15">
      <c r="A6493" s="7">
        <f t="shared" si="101"/>
        <v>6489</v>
      </c>
      <c r="B6493" s="2" t="s">
        <v>26563</v>
      </c>
      <c r="C6493" s="3" t="s">
        <v>26480</v>
      </c>
      <c r="D6493" s="2" t="s">
        <v>26569</v>
      </c>
      <c r="E6493" s="2" t="s">
        <v>26563</v>
      </c>
      <c r="F6493" s="2" t="s">
        <v>26565</v>
      </c>
      <c r="G6493" s="2" t="s">
        <v>26566</v>
      </c>
      <c r="H6493" s="2" t="s">
        <v>26570</v>
      </c>
      <c r="I6493" s="2" t="s">
        <v>26571</v>
      </c>
    </row>
    <row r="6494" spans="1:9" ht="82.7" customHeight="1" x14ac:dyDescent="0.15">
      <c r="A6494" s="7">
        <f t="shared" si="101"/>
        <v>6490</v>
      </c>
      <c r="B6494" s="2" t="s">
        <v>26563</v>
      </c>
      <c r="C6494" s="3" t="s">
        <v>26480</v>
      </c>
      <c r="D6494" s="2" t="s">
        <v>26572</v>
      </c>
      <c r="E6494" s="2" t="s">
        <v>26563</v>
      </c>
      <c r="F6494" s="2" t="s">
        <v>26565</v>
      </c>
      <c r="G6494" s="2" t="s">
        <v>26566</v>
      </c>
      <c r="H6494" s="2" t="s">
        <v>26573</v>
      </c>
      <c r="I6494" s="2" t="s">
        <v>26574</v>
      </c>
    </row>
    <row r="6495" spans="1:9" ht="117.2" customHeight="1" x14ac:dyDescent="0.15">
      <c r="A6495" s="7">
        <f t="shared" si="101"/>
        <v>6491</v>
      </c>
      <c r="B6495" s="2" t="s">
        <v>26563</v>
      </c>
      <c r="C6495" s="3" t="s">
        <v>26480</v>
      </c>
      <c r="D6495" s="2" t="s">
        <v>26575</v>
      </c>
      <c r="E6495" s="2" t="s">
        <v>26563</v>
      </c>
      <c r="F6495" s="2" t="s">
        <v>26565</v>
      </c>
      <c r="G6495" s="2" t="s">
        <v>26566</v>
      </c>
      <c r="H6495" s="2" t="s">
        <v>26576</v>
      </c>
      <c r="I6495" s="2" t="s">
        <v>26577</v>
      </c>
    </row>
    <row r="6496" spans="1:9" ht="82.7" customHeight="1" x14ac:dyDescent="0.15">
      <c r="A6496" s="7">
        <f t="shared" si="101"/>
        <v>6492</v>
      </c>
      <c r="B6496" s="2" t="s">
        <v>26563</v>
      </c>
      <c r="C6496" s="3" t="s">
        <v>26480</v>
      </c>
      <c r="D6496" s="2" t="s">
        <v>26578</v>
      </c>
      <c r="E6496" s="2" t="s">
        <v>26563</v>
      </c>
      <c r="F6496" s="2" t="s">
        <v>26565</v>
      </c>
      <c r="G6496" s="2" t="s">
        <v>26566</v>
      </c>
      <c r="H6496" s="2" t="s">
        <v>26579</v>
      </c>
      <c r="I6496" s="2" t="s">
        <v>26580</v>
      </c>
    </row>
    <row r="6497" spans="1:9" ht="82.7" customHeight="1" x14ac:dyDescent="0.15">
      <c r="A6497" s="7">
        <f t="shared" si="101"/>
        <v>6493</v>
      </c>
      <c r="B6497" s="2" t="s">
        <v>26563</v>
      </c>
      <c r="C6497" s="3" t="s">
        <v>26581</v>
      </c>
      <c r="D6497" s="2" t="s">
        <v>26582</v>
      </c>
      <c r="E6497" s="2" t="s">
        <v>26563</v>
      </c>
      <c r="F6497" s="2" t="s">
        <v>26565</v>
      </c>
      <c r="G6497" s="2" t="s">
        <v>26566</v>
      </c>
      <c r="H6497" s="2" t="s">
        <v>26583</v>
      </c>
      <c r="I6497" s="2" t="s">
        <v>26584</v>
      </c>
    </row>
    <row r="6498" spans="1:9" ht="128.85" customHeight="1" x14ac:dyDescent="0.15">
      <c r="A6498" s="7">
        <f t="shared" si="101"/>
        <v>6494</v>
      </c>
      <c r="B6498" s="2" t="s">
        <v>26585</v>
      </c>
      <c r="C6498" s="3" t="s">
        <v>26581</v>
      </c>
      <c r="D6498" s="2" t="s">
        <v>26586</v>
      </c>
      <c r="E6498" s="2" t="s">
        <v>26587</v>
      </c>
      <c r="F6498" s="2" t="s">
        <v>26588</v>
      </c>
      <c r="G6498" s="2" t="s">
        <v>26589</v>
      </c>
      <c r="H6498" s="2" t="s">
        <v>26590</v>
      </c>
      <c r="I6498" s="2" t="s">
        <v>26591</v>
      </c>
    </row>
    <row r="6499" spans="1:9" ht="82.7" customHeight="1" x14ac:dyDescent="0.15">
      <c r="A6499" s="7">
        <f t="shared" si="101"/>
        <v>6495</v>
      </c>
      <c r="B6499" s="2" t="s">
        <v>26592</v>
      </c>
      <c r="C6499" s="3" t="s">
        <v>26581</v>
      </c>
      <c r="D6499" s="2" t="s">
        <v>26593</v>
      </c>
      <c r="E6499" s="2" t="s">
        <v>26587</v>
      </c>
      <c r="F6499" s="2" t="s">
        <v>26594</v>
      </c>
      <c r="G6499" s="2" t="s">
        <v>26595</v>
      </c>
      <c r="H6499" s="2" t="s">
        <v>26596</v>
      </c>
      <c r="I6499" s="2" t="s">
        <v>26597</v>
      </c>
    </row>
    <row r="6500" spans="1:9" ht="220.7" customHeight="1" x14ac:dyDescent="0.15">
      <c r="A6500" s="7">
        <f t="shared" si="101"/>
        <v>6496</v>
      </c>
      <c r="B6500" s="2" t="s">
        <v>26598</v>
      </c>
      <c r="C6500" s="3" t="s">
        <v>26599</v>
      </c>
      <c r="D6500" s="2" t="s">
        <v>26600</v>
      </c>
      <c r="E6500" s="2" t="s">
        <v>26598</v>
      </c>
      <c r="F6500" s="2" t="s">
        <v>26601</v>
      </c>
      <c r="G6500" s="2" t="s">
        <v>26602</v>
      </c>
      <c r="H6500" s="2" t="s">
        <v>26603</v>
      </c>
      <c r="I6500" s="2" t="s">
        <v>26604</v>
      </c>
    </row>
    <row r="6501" spans="1:9" ht="82.7" customHeight="1" x14ac:dyDescent="0.15">
      <c r="A6501" s="7">
        <f t="shared" si="101"/>
        <v>6497</v>
      </c>
      <c r="B6501" s="2" t="s">
        <v>26605</v>
      </c>
      <c r="C6501" s="3" t="s">
        <v>26581</v>
      </c>
      <c r="D6501" s="2" t="s">
        <v>26606</v>
      </c>
      <c r="E6501" s="2" t="s">
        <v>26605</v>
      </c>
      <c r="F6501" s="2" t="s">
        <v>26607</v>
      </c>
      <c r="G6501" s="2" t="s">
        <v>26608</v>
      </c>
      <c r="H6501" s="2" t="s">
        <v>26609</v>
      </c>
      <c r="I6501" s="2" t="s">
        <v>26610</v>
      </c>
    </row>
    <row r="6502" spans="1:9" ht="94.35" customHeight="1" x14ac:dyDescent="0.15">
      <c r="A6502" s="7">
        <f t="shared" si="101"/>
        <v>6498</v>
      </c>
      <c r="B6502" s="2" t="s">
        <v>26605</v>
      </c>
      <c r="C6502" s="3" t="s">
        <v>26581</v>
      </c>
      <c r="D6502" s="2" t="s">
        <v>26611</v>
      </c>
      <c r="E6502" s="2" t="s">
        <v>26605</v>
      </c>
      <c r="F6502" s="2" t="s">
        <v>26607</v>
      </c>
      <c r="G6502" s="2" t="s">
        <v>26608</v>
      </c>
      <c r="H6502" s="2" t="s">
        <v>26612</v>
      </c>
      <c r="I6502" s="2" t="s">
        <v>26613</v>
      </c>
    </row>
    <row r="6503" spans="1:9" ht="82.7" customHeight="1" x14ac:dyDescent="0.15">
      <c r="A6503" s="7">
        <f t="shared" si="101"/>
        <v>6499</v>
      </c>
      <c r="B6503" s="2" t="s">
        <v>26605</v>
      </c>
      <c r="C6503" s="3" t="s">
        <v>26581</v>
      </c>
      <c r="D6503" s="2" t="s">
        <v>26614</v>
      </c>
      <c r="E6503" s="2" t="s">
        <v>26605</v>
      </c>
      <c r="F6503" s="2" t="s">
        <v>26607</v>
      </c>
      <c r="G6503" s="2" t="s">
        <v>26608</v>
      </c>
      <c r="H6503" s="2" t="s">
        <v>26615</v>
      </c>
      <c r="I6503" s="2" t="s">
        <v>26616</v>
      </c>
    </row>
    <row r="6504" spans="1:9" ht="82.7" customHeight="1" x14ac:dyDescent="0.15">
      <c r="A6504" s="7">
        <f t="shared" si="101"/>
        <v>6500</v>
      </c>
      <c r="B6504" s="2" t="s">
        <v>26605</v>
      </c>
      <c r="C6504" s="3" t="s">
        <v>26581</v>
      </c>
      <c r="D6504" s="2" t="s">
        <v>26617</v>
      </c>
      <c r="E6504" s="2" t="s">
        <v>26605</v>
      </c>
      <c r="F6504" s="2" t="s">
        <v>26607</v>
      </c>
      <c r="G6504" s="2" t="s">
        <v>26608</v>
      </c>
      <c r="H6504" s="2" t="s">
        <v>26618</v>
      </c>
      <c r="I6504" s="2" t="s">
        <v>26619</v>
      </c>
    </row>
    <row r="6505" spans="1:9" ht="82.7" customHeight="1" x14ac:dyDescent="0.15">
      <c r="A6505" s="7">
        <f t="shared" si="101"/>
        <v>6501</v>
      </c>
      <c r="B6505" s="2" t="s">
        <v>26605</v>
      </c>
      <c r="C6505" s="3" t="s">
        <v>26581</v>
      </c>
      <c r="D6505" s="2" t="s">
        <v>26620</v>
      </c>
      <c r="E6505" s="2" t="s">
        <v>26605</v>
      </c>
      <c r="F6505" s="2" t="s">
        <v>26607</v>
      </c>
      <c r="G6505" s="2" t="s">
        <v>26608</v>
      </c>
      <c r="H6505" s="2" t="s">
        <v>26621</v>
      </c>
      <c r="I6505" s="2" t="s">
        <v>26622</v>
      </c>
    </row>
    <row r="6506" spans="1:9" ht="82.7" customHeight="1" x14ac:dyDescent="0.15">
      <c r="A6506" s="7">
        <f t="shared" si="101"/>
        <v>6502</v>
      </c>
      <c r="B6506" s="2" t="s">
        <v>26605</v>
      </c>
      <c r="C6506" s="3" t="s">
        <v>26581</v>
      </c>
      <c r="D6506" s="2" t="s">
        <v>26623</v>
      </c>
      <c r="E6506" s="2" t="s">
        <v>26605</v>
      </c>
      <c r="F6506" s="2" t="s">
        <v>26607</v>
      </c>
      <c r="G6506" s="2" t="s">
        <v>26608</v>
      </c>
      <c r="H6506" s="2" t="s">
        <v>26624</v>
      </c>
      <c r="I6506" s="2" t="s">
        <v>26625</v>
      </c>
    </row>
    <row r="6507" spans="1:9" ht="82.7" customHeight="1" x14ac:dyDescent="0.15">
      <c r="A6507" s="7">
        <f t="shared" si="101"/>
        <v>6503</v>
      </c>
      <c r="B6507" s="2" t="s">
        <v>26605</v>
      </c>
      <c r="C6507" s="3" t="s">
        <v>26581</v>
      </c>
      <c r="D6507" s="2" t="s">
        <v>26626</v>
      </c>
      <c r="E6507" s="2" t="s">
        <v>26605</v>
      </c>
      <c r="F6507" s="2" t="s">
        <v>26607</v>
      </c>
      <c r="G6507" s="2" t="s">
        <v>26608</v>
      </c>
      <c r="H6507" s="2" t="s">
        <v>26627</v>
      </c>
      <c r="I6507" s="2" t="s">
        <v>26628</v>
      </c>
    </row>
    <row r="6508" spans="1:9" ht="82.7" customHeight="1" x14ac:dyDescent="0.15">
      <c r="A6508" s="7">
        <f t="shared" si="101"/>
        <v>6504</v>
      </c>
      <c r="B6508" s="2" t="s">
        <v>26605</v>
      </c>
      <c r="C6508" s="3" t="s">
        <v>26581</v>
      </c>
      <c r="D6508" s="2" t="s">
        <v>26629</v>
      </c>
      <c r="E6508" s="2" t="s">
        <v>26605</v>
      </c>
      <c r="F6508" s="2" t="s">
        <v>26607</v>
      </c>
      <c r="G6508" s="2" t="s">
        <v>26608</v>
      </c>
      <c r="H6508" s="2" t="s">
        <v>26630</v>
      </c>
      <c r="I6508" s="2" t="s">
        <v>26631</v>
      </c>
    </row>
    <row r="6509" spans="1:9" ht="82.7" customHeight="1" x14ac:dyDescent="0.15">
      <c r="A6509" s="7">
        <f t="shared" si="101"/>
        <v>6505</v>
      </c>
      <c r="B6509" s="2" t="s">
        <v>26605</v>
      </c>
      <c r="C6509" s="3" t="s">
        <v>26581</v>
      </c>
      <c r="D6509" s="2" t="s">
        <v>26632</v>
      </c>
      <c r="E6509" s="2" t="s">
        <v>26605</v>
      </c>
      <c r="F6509" s="2" t="s">
        <v>26607</v>
      </c>
      <c r="G6509" s="2" t="s">
        <v>26608</v>
      </c>
      <c r="H6509" s="2" t="s">
        <v>26633</v>
      </c>
      <c r="I6509" s="2" t="s">
        <v>26634</v>
      </c>
    </row>
    <row r="6510" spans="1:9" ht="82.7" customHeight="1" x14ac:dyDescent="0.15">
      <c r="A6510" s="7">
        <f t="shared" si="101"/>
        <v>6506</v>
      </c>
      <c r="B6510" s="2" t="s">
        <v>26605</v>
      </c>
      <c r="C6510" s="3" t="s">
        <v>26581</v>
      </c>
      <c r="D6510" s="2" t="s">
        <v>26635</v>
      </c>
      <c r="E6510" s="2" t="s">
        <v>26605</v>
      </c>
      <c r="F6510" s="2" t="s">
        <v>26607</v>
      </c>
      <c r="G6510" s="2" t="s">
        <v>26608</v>
      </c>
      <c r="H6510" s="2" t="s">
        <v>26636</v>
      </c>
      <c r="I6510" s="2" t="s">
        <v>26637</v>
      </c>
    </row>
    <row r="6511" spans="1:9" ht="82.7" customHeight="1" x14ac:dyDescent="0.15">
      <c r="A6511" s="7">
        <f t="shared" si="101"/>
        <v>6507</v>
      </c>
      <c r="B6511" s="2" t="s">
        <v>26605</v>
      </c>
      <c r="C6511" s="3" t="s">
        <v>26581</v>
      </c>
      <c r="D6511" s="2" t="s">
        <v>26638</v>
      </c>
      <c r="E6511" s="2" t="s">
        <v>26605</v>
      </c>
      <c r="F6511" s="2" t="s">
        <v>26607</v>
      </c>
      <c r="G6511" s="2" t="s">
        <v>26608</v>
      </c>
      <c r="H6511" s="2" t="s">
        <v>26639</v>
      </c>
      <c r="I6511" s="2" t="s">
        <v>26640</v>
      </c>
    </row>
    <row r="6512" spans="1:9" ht="82.7" customHeight="1" x14ac:dyDescent="0.15">
      <c r="A6512" s="7">
        <f t="shared" si="101"/>
        <v>6508</v>
      </c>
      <c r="B6512" s="2" t="s">
        <v>26605</v>
      </c>
      <c r="C6512" s="3" t="s">
        <v>26581</v>
      </c>
      <c r="D6512" s="2" t="s">
        <v>26641</v>
      </c>
      <c r="E6512" s="2" t="s">
        <v>26605</v>
      </c>
      <c r="F6512" s="2" t="s">
        <v>26607</v>
      </c>
      <c r="G6512" s="2" t="s">
        <v>26608</v>
      </c>
      <c r="H6512" s="2" t="s">
        <v>26642</v>
      </c>
      <c r="I6512" s="2" t="s">
        <v>26643</v>
      </c>
    </row>
    <row r="6513" spans="1:9" ht="82.7" customHeight="1" x14ac:dyDescent="0.15">
      <c r="A6513" s="7">
        <f t="shared" si="101"/>
        <v>6509</v>
      </c>
      <c r="B6513" s="2" t="s">
        <v>26605</v>
      </c>
      <c r="C6513" s="3" t="s">
        <v>26581</v>
      </c>
      <c r="D6513" s="2" t="s">
        <v>26644</v>
      </c>
      <c r="E6513" s="2" t="s">
        <v>26605</v>
      </c>
      <c r="F6513" s="2" t="s">
        <v>26607</v>
      </c>
      <c r="G6513" s="2" t="s">
        <v>26608</v>
      </c>
      <c r="H6513" s="2" t="s">
        <v>26645</v>
      </c>
      <c r="I6513" s="2" t="s">
        <v>26646</v>
      </c>
    </row>
    <row r="6514" spans="1:9" ht="82.7" customHeight="1" x14ac:dyDescent="0.15">
      <c r="A6514" s="7">
        <f t="shared" si="101"/>
        <v>6510</v>
      </c>
      <c r="B6514" s="2" t="s">
        <v>26605</v>
      </c>
      <c r="C6514" s="3" t="s">
        <v>26581</v>
      </c>
      <c r="D6514" s="2" t="s">
        <v>26647</v>
      </c>
      <c r="E6514" s="2" t="s">
        <v>26605</v>
      </c>
      <c r="F6514" s="2" t="s">
        <v>26607</v>
      </c>
      <c r="G6514" s="2" t="s">
        <v>26608</v>
      </c>
      <c r="H6514" s="2" t="s">
        <v>26648</v>
      </c>
      <c r="I6514" s="2" t="s">
        <v>26649</v>
      </c>
    </row>
    <row r="6515" spans="1:9" ht="82.7" customHeight="1" x14ac:dyDescent="0.15">
      <c r="A6515" s="7">
        <f t="shared" si="101"/>
        <v>6511</v>
      </c>
      <c r="B6515" s="2" t="s">
        <v>26605</v>
      </c>
      <c r="C6515" s="3" t="s">
        <v>26581</v>
      </c>
      <c r="D6515" s="2" t="s">
        <v>26650</v>
      </c>
      <c r="E6515" s="2" t="s">
        <v>26605</v>
      </c>
      <c r="F6515" s="2" t="s">
        <v>26607</v>
      </c>
      <c r="G6515" s="2" t="s">
        <v>26608</v>
      </c>
      <c r="H6515" s="2" t="s">
        <v>26651</v>
      </c>
      <c r="I6515" s="2" t="s">
        <v>26652</v>
      </c>
    </row>
    <row r="6516" spans="1:9" ht="82.7" customHeight="1" x14ac:dyDescent="0.15">
      <c r="A6516" s="7">
        <f t="shared" si="101"/>
        <v>6512</v>
      </c>
      <c r="B6516" s="2" t="s">
        <v>26605</v>
      </c>
      <c r="C6516" s="3" t="s">
        <v>26581</v>
      </c>
      <c r="D6516" s="2" t="s">
        <v>26653</v>
      </c>
      <c r="E6516" s="2" t="s">
        <v>26605</v>
      </c>
      <c r="F6516" s="2" t="s">
        <v>26607</v>
      </c>
      <c r="G6516" s="2" t="s">
        <v>26608</v>
      </c>
      <c r="H6516" s="2" t="s">
        <v>26654</v>
      </c>
      <c r="I6516" s="2" t="s">
        <v>26655</v>
      </c>
    </row>
    <row r="6517" spans="1:9" ht="82.7" customHeight="1" x14ac:dyDescent="0.15">
      <c r="A6517" s="7">
        <f t="shared" si="101"/>
        <v>6513</v>
      </c>
      <c r="B6517" s="2" t="s">
        <v>26605</v>
      </c>
      <c r="C6517" s="3" t="s">
        <v>26581</v>
      </c>
      <c r="D6517" s="2" t="s">
        <v>26656</v>
      </c>
      <c r="E6517" s="2" t="s">
        <v>26605</v>
      </c>
      <c r="F6517" s="2" t="s">
        <v>26607</v>
      </c>
      <c r="G6517" s="2" t="s">
        <v>26608</v>
      </c>
      <c r="H6517" s="2" t="s">
        <v>26657</v>
      </c>
      <c r="I6517" s="2" t="s">
        <v>26658</v>
      </c>
    </row>
    <row r="6518" spans="1:9" ht="82.7" customHeight="1" x14ac:dyDescent="0.15">
      <c r="A6518" s="7">
        <f t="shared" si="101"/>
        <v>6514</v>
      </c>
      <c r="B6518" s="2" t="s">
        <v>26605</v>
      </c>
      <c r="C6518" s="3" t="s">
        <v>26581</v>
      </c>
      <c r="D6518" s="2" t="s">
        <v>26659</v>
      </c>
      <c r="E6518" s="2" t="s">
        <v>26605</v>
      </c>
      <c r="F6518" s="2" t="s">
        <v>26607</v>
      </c>
      <c r="G6518" s="2" t="s">
        <v>26608</v>
      </c>
      <c r="H6518" s="2" t="s">
        <v>26660</v>
      </c>
      <c r="I6518" s="2" t="s">
        <v>26661</v>
      </c>
    </row>
    <row r="6519" spans="1:9" ht="82.7" customHeight="1" x14ac:dyDescent="0.15">
      <c r="A6519" s="7">
        <f t="shared" si="101"/>
        <v>6515</v>
      </c>
      <c r="B6519" s="2" t="s">
        <v>26605</v>
      </c>
      <c r="C6519" s="3" t="s">
        <v>26581</v>
      </c>
      <c r="D6519" s="2" t="s">
        <v>26662</v>
      </c>
      <c r="E6519" s="2" t="s">
        <v>26605</v>
      </c>
      <c r="F6519" s="2" t="s">
        <v>26607</v>
      </c>
      <c r="G6519" s="2" t="s">
        <v>26608</v>
      </c>
      <c r="H6519" s="2" t="s">
        <v>26663</v>
      </c>
      <c r="I6519" s="2" t="s">
        <v>26664</v>
      </c>
    </row>
    <row r="6520" spans="1:9" ht="82.7" customHeight="1" x14ac:dyDescent="0.15">
      <c r="A6520" s="7">
        <f t="shared" si="101"/>
        <v>6516</v>
      </c>
      <c r="B6520" s="2" t="s">
        <v>26605</v>
      </c>
      <c r="C6520" s="3" t="s">
        <v>26581</v>
      </c>
      <c r="D6520" s="2" t="s">
        <v>26665</v>
      </c>
      <c r="E6520" s="2" t="s">
        <v>26605</v>
      </c>
      <c r="F6520" s="2" t="s">
        <v>26607</v>
      </c>
      <c r="G6520" s="2" t="s">
        <v>26608</v>
      </c>
      <c r="H6520" s="2" t="s">
        <v>26666</v>
      </c>
      <c r="I6520" s="2" t="s">
        <v>26667</v>
      </c>
    </row>
    <row r="6521" spans="1:9" ht="105.75" customHeight="1" x14ac:dyDescent="0.15">
      <c r="A6521" s="7">
        <f t="shared" si="101"/>
        <v>6517</v>
      </c>
      <c r="B6521" s="2" t="s">
        <v>26668</v>
      </c>
      <c r="C6521" s="3" t="s">
        <v>26581</v>
      </c>
      <c r="D6521" s="2" t="s">
        <v>26669</v>
      </c>
      <c r="E6521" s="2" t="s">
        <v>26668</v>
      </c>
      <c r="F6521" s="2" t="s">
        <v>26670</v>
      </c>
      <c r="G6521" s="2" t="s">
        <v>26671</v>
      </c>
      <c r="H6521" s="2" t="s">
        <v>26672</v>
      </c>
      <c r="I6521" s="2" t="s">
        <v>26673</v>
      </c>
    </row>
    <row r="6522" spans="1:9" ht="82.7" customHeight="1" x14ac:dyDescent="0.15">
      <c r="A6522" s="7">
        <f t="shared" si="101"/>
        <v>6518</v>
      </c>
      <c r="B6522" s="2" t="s">
        <v>26668</v>
      </c>
      <c r="C6522" s="3" t="s">
        <v>26581</v>
      </c>
      <c r="D6522" s="2" t="s">
        <v>26674</v>
      </c>
      <c r="E6522" s="2" t="s">
        <v>26668</v>
      </c>
      <c r="F6522" s="2" t="s">
        <v>26670</v>
      </c>
      <c r="G6522" s="2" t="s">
        <v>26671</v>
      </c>
      <c r="H6522" s="2" t="s">
        <v>26675</v>
      </c>
      <c r="I6522" s="2" t="s">
        <v>26676</v>
      </c>
    </row>
    <row r="6523" spans="1:9" ht="82.7" customHeight="1" x14ac:dyDescent="0.15">
      <c r="A6523" s="7">
        <f t="shared" si="101"/>
        <v>6519</v>
      </c>
      <c r="B6523" s="2" t="s">
        <v>26668</v>
      </c>
      <c r="C6523" s="3" t="s">
        <v>26581</v>
      </c>
      <c r="D6523" s="2" t="s">
        <v>26677</v>
      </c>
      <c r="E6523" s="2" t="s">
        <v>26668</v>
      </c>
      <c r="F6523" s="2" t="s">
        <v>26670</v>
      </c>
      <c r="G6523" s="2" t="s">
        <v>26671</v>
      </c>
      <c r="H6523" s="2" t="s">
        <v>26678</v>
      </c>
      <c r="I6523" s="2" t="s">
        <v>26679</v>
      </c>
    </row>
    <row r="6524" spans="1:9" ht="94.35" customHeight="1" x14ac:dyDescent="0.15">
      <c r="A6524" s="7">
        <f t="shared" si="101"/>
        <v>6520</v>
      </c>
      <c r="B6524" s="2" t="s">
        <v>26668</v>
      </c>
      <c r="C6524" s="3" t="s">
        <v>26581</v>
      </c>
      <c r="D6524" s="2" t="s">
        <v>26680</v>
      </c>
      <c r="E6524" s="2" t="s">
        <v>26668</v>
      </c>
      <c r="F6524" s="2" t="s">
        <v>26670</v>
      </c>
      <c r="G6524" s="2" t="s">
        <v>26671</v>
      </c>
      <c r="H6524" s="2" t="s">
        <v>26681</v>
      </c>
      <c r="I6524" s="2" t="s">
        <v>26682</v>
      </c>
    </row>
    <row r="6525" spans="1:9" ht="128.85" customHeight="1" x14ac:dyDescent="0.15">
      <c r="A6525" s="7">
        <f t="shared" si="101"/>
        <v>6521</v>
      </c>
      <c r="B6525" s="2" t="s">
        <v>26683</v>
      </c>
      <c r="C6525" s="3" t="s">
        <v>26684</v>
      </c>
      <c r="D6525" s="2" t="s">
        <v>26685</v>
      </c>
      <c r="E6525" s="2" t="s">
        <v>26686</v>
      </c>
      <c r="F6525" s="2" t="s">
        <v>26687</v>
      </c>
      <c r="G6525" s="2" t="s">
        <v>26688</v>
      </c>
      <c r="H6525" s="2" t="s">
        <v>26689</v>
      </c>
      <c r="I6525" s="2" t="s">
        <v>26690</v>
      </c>
    </row>
    <row r="6526" spans="1:9" ht="128.85" customHeight="1" x14ac:dyDescent="0.15">
      <c r="A6526" s="7">
        <f t="shared" si="101"/>
        <v>6522</v>
      </c>
      <c r="B6526" s="2" t="s">
        <v>26683</v>
      </c>
      <c r="C6526" s="3" t="s">
        <v>26684</v>
      </c>
      <c r="D6526" s="2" t="s">
        <v>26691</v>
      </c>
      <c r="E6526" s="2" t="s">
        <v>26686</v>
      </c>
      <c r="F6526" s="2" t="s">
        <v>26687</v>
      </c>
      <c r="G6526" s="2" t="s">
        <v>26688</v>
      </c>
      <c r="H6526" s="2" t="s">
        <v>26692</v>
      </c>
      <c r="I6526" s="2" t="s">
        <v>26693</v>
      </c>
    </row>
    <row r="6527" spans="1:9" ht="128.85" customHeight="1" x14ac:dyDescent="0.15">
      <c r="A6527" s="7">
        <f t="shared" si="101"/>
        <v>6523</v>
      </c>
      <c r="B6527" s="2" t="s">
        <v>26683</v>
      </c>
      <c r="C6527" s="3" t="s">
        <v>26684</v>
      </c>
      <c r="D6527" s="2" t="s">
        <v>26694</v>
      </c>
      <c r="E6527" s="2" t="s">
        <v>26686</v>
      </c>
      <c r="F6527" s="2" t="s">
        <v>26687</v>
      </c>
      <c r="G6527" s="2" t="s">
        <v>26688</v>
      </c>
      <c r="H6527" s="2" t="s">
        <v>26695</v>
      </c>
      <c r="I6527" s="2" t="s">
        <v>26696</v>
      </c>
    </row>
    <row r="6528" spans="1:9" ht="71.25" customHeight="1" x14ac:dyDescent="0.15">
      <c r="A6528" s="7">
        <f t="shared" si="101"/>
        <v>6524</v>
      </c>
      <c r="B6528" s="2" t="s">
        <v>26697</v>
      </c>
      <c r="C6528" s="3" t="s">
        <v>26684</v>
      </c>
      <c r="D6528" s="2" t="s">
        <v>26698</v>
      </c>
      <c r="E6528" s="2" t="s">
        <v>26697</v>
      </c>
      <c r="F6528" s="2" t="s">
        <v>26699</v>
      </c>
      <c r="G6528" s="2" t="s">
        <v>26700</v>
      </c>
      <c r="H6528" s="2" t="s">
        <v>26701</v>
      </c>
      <c r="I6528" s="2" t="s">
        <v>26702</v>
      </c>
    </row>
    <row r="6529" spans="1:9" ht="59.85" customHeight="1" x14ac:dyDescent="0.15">
      <c r="A6529" s="7">
        <f t="shared" si="101"/>
        <v>6525</v>
      </c>
      <c r="B6529" s="2" t="s">
        <v>26697</v>
      </c>
      <c r="C6529" s="3" t="s">
        <v>26684</v>
      </c>
      <c r="D6529" s="2" t="s">
        <v>26703</v>
      </c>
      <c r="E6529" s="2" t="s">
        <v>26697</v>
      </c>
      <c r="F6529" s="2" t="s">
        <v>26699</v>
      </c>
      <c r="G6529" s="2" t="s">
        <v>26700</v>
      </c>
      <c r="H6529" s="2" t="s">
        <v>26704</v>
      </c>
      <c r="I6529" s="2" t="s">
        <v>26705</v>
      </c>
    </row>
    <row r="6530" spans="1:9" ht="59.85" customHeight="1" x14ac:dyDescent="0.15">
      <c r="A6530" s="7">
        <f t="shared" si="101"/>
        <v>6526</v>
      </c>
      <c r="B6530" s="2" t="s">
        <v>26697</v>
      </c>
      <c r="C6530" s="3" t="s">
        <v>26684</v>
      </c>
      <c r="D6530" s="2" t="s">
        <v>26706</v>
      </c>
      <c r="E6530" s="2" t="s">
        <v>26697</v>
      </c>
      <c r="F6530" s="2" t="s">
        <v>26699</v>
      </c>
      <c r="G6530" s="2" t="s">
        <v>26700</v>
      </c>
      <c r="H6530" s="2" t="s">
        <v>26707</v>
      </c>
      <c r="I6530" s="2" t="s">
        <v>26708</v>
      </c>
    </row>
    <row r="6531" spans="1:9" ht="59.85" customHeight="1" x14ac:dyDescent="0.15">
      <c r="A6531" s="7">
        <f t="shared" si="101"/>
        <v>6527</v>
      </c>
      <c r="B6531" s="2" t="s">
        <v>26697</v>
      </c>
      <c r="C6531" s="3" t="s">
        <v>26684</v>
      </c>
      <c r="D6531" s="2" t="s">
        <v>26709</v>
      </c>
      <c r="E6531" s="2" t="s">
        <v>26697</v>
      </c>
      <c r="F6531" s="2" t="s">
        <v>26699</v>
      </c>
      <c r="G6531" s="2" t="s">
        <v>26700</v>
      </c>
      <c r="H6531" s="2" t="s">
        <v>26710</v>
      </c>
      <c r="I6531" s="2" t="s">
        <v>26711</v>
      </c>
    </row>
    <row r="6532" spans="1:9" ht="71.25" customHeight="1" x14ac:dyDescent="0.15">
      <c r="A6532" s="7">
        <f t="shared" si="101"/>
        <v>6528</v>
      </c>
      <c r="B6532" s="2" t="s">
        <v>26712</v>
      </c>
      <c r="C6532" s="3" t="s">
        <v>26713</v>
      </c>
      <c r="D6532" s="2" t="s">
        <v>26714</v>
      </c>
      <c r="E6532" s="2" t="s">
        <v>26715</v>
      </c>
      <c r="F6532" s="2" t="s">
        <v>26716</v>
      </c>
      <c r="G6532" s="2" t="s">
        <v>26717</v>
      </c>
      <c r="H6532" s="2" t="s">
        <v>26718</v>
      </c>
      <c r="I6532" s="2" t="s">
        <v>26719</v>
      </c>
    </row>
    <row r="6533" spans="1:9" ht="71.25" customHeight="1" x14ac:dyDescent="0.15">
      <c r="A6533" s="7">
        <f t="shared" si="101"/>
        <v>6529</v>
      </c>
      <c r="B6533" s="2" t="s">
        <v>26712</v>
      </c>
      <c r="C6533" s="3" t="s">
        <v>26713</v>
      </c>
      <c r="D6533" s="2" t="s">
        <v>26720</v>
      </c>
      <c r="E6533" s="2" t="s">
        <v>26715</v>
      </c>
      <c r="F6533" s="2" t="s">
        <v>26716</v>
      </c>
      <c r="G6533" s="2" t="s">
        <v>26717</v>
      </c>
      <c r="H6533" s="2" t="s">
        <v>26721</v>
      </c>
      <c r="I6533" s="2" t="s">
        <v>26722</v>
      </c>
    </row>
    <row r="6534" spans="1:9" ht="71.25" customHeight="1" x14ac:dyDescent="0.15">
      <c r="A6534" s="7">
        <f t="shared" si="101"/>
        <v>6530</v>
      </c>
      <c r="B6534" s="2" t="s">
        <v>26712</v>
      </c>
      <c r="C6534" s="3" t="s">
        <v>26713</v>
      </c>
      <c r="D6534" s="2" t="s">
        <v>26723</v>
      </c>
      <c r="E6534" s="2" t="s">
        <v>26715</v>
      </c>
      <c r="F6534" s="2" t="s">
        <v>26716</v>
      </c>
      <c r="G6534" s="2" t="s">
        <v>26717</v>
      </c>
      <c r="H6534" s="2" t="s">
        <v>26724</v>
      </c>
      <c r="I6534" s="2" t="s">
        <v>26725</v>
      </c>
    </row>
    <row r="6535" spans="1:9" ht="71.25" customHeight="1" x14ac:dyDescent="0.15">
      <c r="A6535" s="7">
        <f t="shared" ref="A6535:A6598" si="102">A6534+1</f>
        <v>6531</v>
      </c>
      <c r="B6535" s="2" t="s">
        <v>26712</v>
      </c>
      <c r="C6535" s="3" t="s">
        <v>26713</v>
      </c>
      <c r="D6535" s="2" t="s">
        <v>26726</v>
      </c>
      <c r="E6535" s="2" t="s">
        <v>26715</v>
      </c>
      <c r="F6535" s="2" t="s">
        <v>26716</v>
      </c>
      <c r="G6535" s="2" t="s">
        <v>26717</v>
      </c>
      <c r="H6535" s="2" t="s">
        <v>26727</v>
      </c>
      <c r="I6535" s="2" t="s">
        <v>26728</v>
      </c>
    </row>
    <row r="6536" spans="1:9" ht="71.25" customHeight="1" x14ac:dyDescent="0.15">
      <c r="A6536" s="7">
        <f t="shared" si="102"/>
        <v>6532</v>
      </c>
      <c r="B6536" s="2" t="s">
        <v>26712</v>
      </c>
      <c r="C6536" s="3" t="s">
        <v>26713</v>
      </c>
      <c r="D6536" s="2" t="s">
        <v>26729</v>
      </c>
      <c r="E6536" s="2" t="s">
        <v>26715</v>
      </c>
      <c r="F6536" s="2" t="s">
        <v>26716</v>
      </c>
      <c r="G6536" s="2" t="s">
        <v>26717</v>
      </c>
      <c r="H6536" s="2" t="s">
        <v>26730</v>
      </c>
      <c r="I6536" s="2" t="s">
        <v>26731</v>
      </c>
    </row>
    <row r="6537" spans="1:9" ht="71.25" customHeight="1" x14ac:dyDescent="0.15">
      <c r="A6537" s="7">
        <f t="shared" si="102"/>
        <v>6533</v>
      </c>
      <c r="B6537" s="2" t="s">
        <v>26712</v>
      </c>
      <c r="C6537" s="3" t="s">
        <v>26713</v>
      </c>
      <c r="D6537" s="2" t="s">
        <v>26732</v>
      </c>
      <c r="E6537" s="2" t="s">
        <v>26715</v>
      </c>
      <c r="F6537" s="2" t="s">
        <v>26716</v>
      </c>
      <c r="G6537" s="2" t="s">
        <v>26717</v>
      </c>
      <c r="H6537" s="2" t="s">
        <v>26733</v>
      </c>
      <c r="I6537" s="2" t="s">
        <v>26734</v>
      </c>
    </row>
    <row r="6538" spans="1:9" ht="82.7" customHeight="1" x14ac:dyDescent="0.15">
      <c r="A6538" s="7">
        <f t="shared" si="102"/>
        <v>6534</v>
      </c>
      <c r="B6538" s="2" t="s">
        <v>26712</v>
      </c>
      <c r="C6538" s="3" t="s">
        <v>26713</v>
      </c>
      <c r="D6538" s="2" t="s">
        <v>26735</v>
      </c>
      <c r="E6538" s="2" t="s">
        <v>26715</v>
      </c>
      <c r="F6538" s="2" t="s">
        <v>26716</v>
      </c>
      <c r="G6538" s="2" t="s">
        <v>26717</v>
      </c>
      <c r="H6538" s="2" t="s">
        <v>26736</v>
      </c>
      <c r="I6538" s="2" t="s">
        <v>26737</v>
      </c>
    </row>
    <row r="6539" spans="1:9" ht="82.7" customHeight="1" x14ac:dyDescent="0.15">
      <c r="A6539" s="7">
        <f t="shared" si="102"/>
        <v>6535</v>
      </c>
      <c r="B6539" s="2" t="s">
        <v>26712</v>
      </c>
      <c r="C6539" s="3" t="s">
        <v>26713</v>
      </c>
      <c r="D6539" s="2" t="s">
        <v>26738</v>
      </c>
      <c r="E6539" s="2" t="s">
        <v>26715</v>
      </c>
      <c r="F6539" s="2" t="s">
        <v>26716</v>
      </c>
      <c r="G6539" s="2" t="s">
        <v>26717</v>
      </c>
      <c r="H6539" s="2" t="s">
        <v>26739</v>
      </c>
      <c r="I6539" s="2" t="s">
        <v>26740</v>
      </c>
    </row>
    <row r="6540" spans="1:9" ht="82.7" customHeight="1" x14ac:dyDescent="0.15">
      <c r="A6540" s="7">
        <f t="shared" si="102"/>
        <v>6536</v>
      </c>
      <c r="B6540" s="2" t="s">
        <v>26712</v>
      </c>
      <c r="C6540" s="3" t="s">
        <v>26713</v>
      </c>
      <c r="D6540" s="2" t="s">
        <v>26741</v>
      </c>
      <c r="E6540" s="2" t="s">
        <v>26715</v>
      </c>
      <c r="F6540" s="2" t="s">
        <v>26716</v>
      </c>
      <c r="G6540" s="2" t="s">
        <v>26717</v>
      </c>
      <c r="H6540" s="2" t="s">
        <v>26742</v>
      </c>
      <c r="I6540" s="2" t="s">
        <v>26743</v>
      </c>
    </row>
    <row r="6541" spans="1:9" ht="82.7" customHeight="1" x14ac:dyDescent="0.15">
      <c r="A6541" s="7">
        <f t="shared" si="102"/>
        <v>6537</v>
      </c>
      <c r="B6541" s="2" t="s">
        <v>26712</v>
      </c>
      <c r="C6541" s="3" t="s">
        <v>26713</v>
      </c>
      <c r="D6541" s="2" t="s">
        <v>26744</v>
      </c>
      <c r="E6541" s="2" t="s">
        <v>26715</v>
      </c>
      <c r="F6541" s="2" t="s">
        <v>26716</v>
      </c>
      <c r="G6541" s="2" t="s">
        <v>26717</v>
      </c>
      <c r="H6541" s="2" t="s">
        <v>26745</v>
      </c>
      <c r="I6541" s="2" t="s">
        <v>26746</v>
      </c>
    </row>
    <row r="6542" spans="1:9" ht="82.7" customHeight="1" x14ac:dyDescent="0.15">
      <c r="A6542" s="7">
        <f t="shared" si="102"/>
        <v>6538</v>
      </c>
      <c r="B6542" s="2" t="s">
        <v>26712</v>
      </c>
      <c r="C6542" s="3" t="s">
        <v>26713</v>
      </c>
      <c r="D6542" s="2" t="s">
        <v>26747</v>
      </c>
      <c r="E6542" s="2" t="s">
        <v>26715</v>
      </c>
      <c r="F6542" s="2" t="s">
        <v>26716</v>
      </c>
      <c r="G6542" s="2" t="s">
        <v>26717</v>
      </c>
      <c r="H6542" s="2" t="s">
        <v>26748</v>
      </c>
      <c r="I6542" s="2" t="s">
        <v>26749</v>
      </c>
    </row>
    <row r="6543" spans="1:9" ht="71.25" customHeight="1" x14ac:dyDescent="0.15">
      <c r="A6543" s="7">
        <f t="shared" si="102"/>
        <v>6539</v>
      </c>
      <c r="B6543" s="2" t="s">
        <v>26712</v>
      </c>
      <c r="C6543" s="3" t="s">
        <v>26713</v>
      </c>
      <c r="D6543" s="2" t="s">
        <v>26750</v>
      </c>
      <c r="E6543" s="2" t="s">
        <v>26715</v>
      </c>
      <c r="F6543" s="2" t="s">
        <v>26716</v>
      </c>
      <c r="G6543" s="2" t="s">
        <v>26717</v>
      </c>
      <c r="H6543" s="2" t="s">
        <v>26751</v>
      </c>
      <c r="I6543" s="2" t="s">
        <v>26752</v>
      </c>
    </row>
    <row r="6544" spans="1:9" ht="56.65" customHeight="1" x14ac:dyDescent="0.15">
      <c r="A6544" s="7">
        <f t="shared" si="102"/>
        <v>6540</v>
      </c>
      <c r="B6544" s="2" t="s">
        <v>26753</v>
      </c>
      <c r="C6544" s="3" t="s">
        <v>26684</v>
      </c>
      <c r="D6544" s="2" t="s">
        <v>26754</v>
      </c>
      <c r="E6544" s="2" t="s">
        <v>26753</v>
      </c>
      <c r="F6544" s="2" t="s">
        <v>26755</v>
      </c>
      <c r="G6544" s="2" t="s">
        <v>26756</v>
      </c>
      <c r="H6544" s="2" t="s">
        <v>26757</v>
      </c>
      <c r="I6544" s="2" t="s">
        <v>26758</v>
      </c>
    </row>
    <row r="6545" spans="1:9" ht="71.25" customHeight="1" x14ac:dyDescent="0.15">
      <c r="A6545" s="7">
        <f t="shared" si="102"/>
        <v>6541</v>
      </c>
      <c r="B6545" s="2" t="s">
        <v>26712</v>
      </c>
      <c r="C6545" s="3" t="s">
        <v>26713</v>
      </c>
      <c r="D6545" s="2" t="s">
        <v>26759</v>
      </c>
      <c r="E6545" s="2" t="s">
        <v>26715</v>
      </c>
      <c r="F6545" s="2" t="s">
        <v>26716</v>
      </c>
      <c r="G6545" s="2" t="s">
        <v>26717</v>
      </c>
      <c r="H6545" s="2" t="s">
        <v>26760</v>
      </c>
      <c r="I6545" s="2" t="s">
        <v>26761</v>
      </c>
    </row>
    <row r="6546" spans="1:9" ht="71.25" customHeight="1" x14ac:dyDescent="0.15">
      <c r="A6546" s="7">
        <f t="shared" si="102"/>
        <v>6542</v>
      </c>
      <c r="B6546" s="2" t="s">
        <v>26712</v>
      </c>
      <c r="C6546" s="3" t="s">
        <v>26713</v>
      </c>
      <c r="D6546" s="2" t="s">
        <v>26762</v>
      </c>
      <c r="E6546" s="2" t="s">
        <v>26715</v>
      </c>
      <c r="F6546" s="2" t="s">
        <v>26716</v>
      </c>
      <c r="G6546" s="2" t="s">
        <v>26717</v>
      </c>
      <c r="H6546" s="2" t="s">
        <v>26763</v>
      </c>
      <c r="I6546" s="2" t="s">
        <v>26764</v>
      </c>
    </row>
    <row r="6547" spans="1:9" ht="163.35" customHeight="1" x14ac:dyDescent="0.15">
      <c r="A6547" s="7">
        <f t="shared" si="102"/>
        <v>6543</v>
      </c>
      <c r="B6547" s="2" t="s">
        <v>26765</v>
      </c>
      <c r="C6547" s="3" t="s">
        <v>26766</v>
      </c>
      <c r="D6547" s="2" t="s">
        <v>26767</v>
      </c>
      <c r="E6547" s="2" t="s">
        <v>26768</v>
      </c>
      <c r="F6547" s="2" t="s">
        <v>26769</v>
      </c>
      <c r="G6547" s="2" t="s">
        <v>26770</v>
      </c>
      <c r="H6547" s="2" t="s">
        <v>26771</v>
      </c>
      <c r="I6547" s="2" t="s">
        <v>26772</v>
      </c>
    </row>
    <row r="6548" spans="1:9" ht="71.25" customHeight="1" x14ac:dyDescent="0.15">
      <c r="A6548" s="7">
        <f t="shared" si="102"/>
        <v>6544</v>
      </c>
      <c r="B6548" s="2" t="s">
        <v>26712</v>
      </c>
      <c r="C6548" s="3" t="s">
        <v>26713</v>
      </c>
      <c r="D6548" s="2" t="s">
        <v>26773</v>
      </c>
      <c r="E6548" s="2" t="s">
        <v>26715</v>
      </c>
      <c r="F6548" s="2" t="s">
        <v>26716</v>
      </c>
      <c r="G6548" s="2" t="s">
        <v>26717</v>
      </c>
      <c r="H6548" s="2" t="s">
        <v>26774</v>
      </c>
      <c r="I6548" s="2" t="s">
        <v>26775</v>
      </c>
    </row>
    <row r="6549" spans="1:9" ht="163.35" customHeight="1" x14ac:dyDescent="0.15">
      <c r="A6549" s="7">
        <f t="shared" si="102"/>
        <v>6545</v>
      </c>
      <c r="B6549" s="2" t="s">
        <v>26776</v>
      </c>
      <c r="C6549" s="3" t="s">
        <v>26684</v>
      </c>
      <c r="D6549" s="2" t="s">
        <v>26777</v>
      </c>
      <c r="E6549" s="2"/>
      <c r="F6549" s="2" t="s">
        <v>26776</v>
      </c>
      <c r="G6549" s="2" t="s">
        <v>26778</v>
      </c>
      <c r="H6549" s="2" t="s">
        <v>26779</v>
      </c>
      <c r="I6549" s="2" t="s">
        <v>26780</v>
      </c>
    </row>
    <row r="6550" spans="1:9" ht="151.69999999999999" customHeight="1" x14ac:dyDescent="0.15">
      <c r="A6550" s="7">
        <f t="shared" si="102"/>
        <v>6546</v>
      </c>
      <c r="B6550" s="2" t="s">
        <v>26781</v>
      </c>
      <c r="C6550" s="3" t="s">
        <v>26684</v>
      </c>
      <c r="D6550" s="2" t="s">
        <v>26782</v>
      </c>
      <c r="E6550" s="2"/>
      <c r="F6550" s="2" t="s">
        <v>26783</v>
      </c>
      <c r="G6550" s="2" t="s">
        <v>26784</v>
      </c>
      <c r="H6550" s="2" t="s">
        <v>26785</v>
      </c>
      <c r="I6550" s="2" t="s">
        <v>26786</v>
      </c>
    </row>
    <row r="6551" spans="1:9" ht="151.69999999999999" customHeight="1" x14ac:dyDescent="0.15">
      <c r="A6551" s="7">
        <f t="shared" si="102"/>
        <v>6547</v>
      </c>
      <c r="B6551" s="2" t="s">
        <v>26781</v>
      </c>
      <c r="C6551" s="3" t="s">
        <v>26787</v>
      </c>
      <c r="D6551" s="2" t="s">
        <v>26788</v>
      </c>
      <c r="E6551" s="2"/>
      <c r="F6551" s="2" t="s">
        <v>26783</v>
      </c>
      <c r="G6551" s="2" t="s">
        <v>26784</v>
      </c>
      <c r="H6551" s="2" t="s">
        <v>26789</v>
      </c>
      <c r="I6551" s="2" t="s">
        <v>26790</v>
      </c>
    </row>
    <row r="6552" spans="1:9" ht="56.65" customHeight="1" x14ac:dyDescent="0.15">
      <c r="A6552" s="7">
        <f t="shared" si="102"/>
        <v>6548</v>
      </c>
      <c r="B6552" s="2" t="s">
        <v>26753</v>
      </c>
      <c r="C6552" s="3" t="s">
        <v>26787</v>
      </c>
      <c r="D6552" s="2" t="s">
        <v>26791</v>
      </c>
      <c r="E6552" s="2" t="s">
        <v>26753</v>
      </c>
      <c r="F6552" s="2" t="s">
        <v>26755</v>
      </c>
      <c r="G6552" s="2" t="s">
        <v>26756</v>
      </c>
      <c r="H6552" s="2" t="s">
        <v>26792</v>
      </c>
      <c r="I6552" s="2" t="s">
        <v>26793</v>
      </c>
    </row>
    <row r="6553" spans="1:9" ht="151.69999999999999" customHeight="1" x14ac:dyDescent="0.15">
      <c r="A6553" s="7">
        <f t="shared" si="102"/>
        <v>6549</v>
      </c>
      <c r="B6553" s="2" t="s">
        <v>26781</v>
      </c>
      <c r="C6553" s="3" t="s">
        <v>26787</v>
      </c>
      <c r="D6553" s="2" t="s">
        <v>26794</v>
      </c>
      <c r="E6553" s="2"/>
      <c r="F6553" s="2" t="s">
        <v>26783</v>
      </c>
      <c r="G6553" s="2" t="s">
        <v>26784</v>
      </c>
      <c r="H6553" s="2" t="s">
        <v>26795</v>
      </c>
      <c r="I6553" s="2" t="s">
        <v>26796</v>
      </c>
    </row>
    <row r="6554" spans="1:9" ht="56.65" customHeight="1" x14ac:dyDescent="0.15">
      <c r="A6554" s="7">
        <f t="shared" si="102"/>
        <v>6550</v>
      </c>
      <c r="B6554" s="2" t="s">
        <v>26753</v>
      </c>
      <c r="C6554" s="3" t="s">
        <v>26787</v>
      </c>
      <c r="D6554" s="2" t="s">
        <v>26797</v>
      </c>
      <c r="E6554" s="2" t="s">
        <v>26753</v>
      </c>
      <c r="F6554" s="2" t="s">
        <v>26755</v>
      </c>
      <c r="G6554" s="2" t="s">
        <v>26756</v>
      </c>
      <c r="H6554" s="2" t="s">
        <v>26798</v>
      </c>
      <c r="I6554" s="2" t="s">
        <v>26799</v>
      </c>
    </row>
    <row r="6555" spans="1:9" ht="71.25" customHeight="1" x14ac:dyDescent="0.15">
      <c r="A6555" s="7">
        <f t="shared" si="102"/>
        <v>6551</v>
      </c>
      <c r="B6555" s="2" t="s">
        <v>26712</v>
      </c>
      <c r="C6555" s="3" t="s">
        <v>26713</v>
      </c>
      <c r="D6555" s="2" t="s">
        <v>26800</v>
      </c>
      <c r="E6555" s="2" t="s">
        <v>26715</v>
      </c>
      <c r="F6555" s="2" t="s">
        <v>26716</v>
      </c>
      <c r="G6555" s="2" t="s">
        <v>26717</v>
      </c>
      <c r="H6555" s="2" t="s">
        <v>26801</v>
      </c>
      <c r="I6555" s="2" t="s">
        <v>26802</v>
      </c>
    </row>
    <row r="6556" spans="1:9" ht="71.25" customHeight="1" x14ac:dyDescent="0.15">
      <c r="A6556" s="7">
        <f t="shared" si="102"/>
        <v>6552</v>
      </c>
      <c r="B6556" s="2" t="s">
        <v>26712</v>
      </c>
      <c r="C6556" s="3" t="s">
        <v>26713</v>
      </c>
      <c r="D6556" s="2" t="s">
        <v>26803</v>
      </c>
      <c r="E6556" s="2" t="s">
        <v>26715</v>
      </c>
      <c r="F6556" s="2" t="s">
        <v>26716</v>
      </c>
      <c r="G6556" s="2" t="s">
        <v>26717</v>
      </c>
      <c r="H6556" s="2" t="s">
        <v>26804</v>
      </c>
      <c r="I6556" s="2" t="s">
        <v>26805</v>
      </c>
    </row>
    <row r="6557" spans="1:9" ht="151.69999999999999" customHeight="1" x14ac:dyDescent="0.15">
      <c r="A6557" s="7">
        <f t="shared" si="102"/>
        <v>6553</v>
      </c>
      <c r="B6557" s="2" t="s">
        <v>26781</v>
      </c>
      <c r="C6557" s="3" t="s">
        <v>26787</v>
      </c>
      <c r="D6557" s="2" t="s">
        <v>26806</v>
      </c>
      <c r="E6557" s="2"/>
      <c r="F6557" s="2" t="s">
        <v>26783</v>
      </c>
      <c r="G6557" s="2" t="s">
        <v>26784</v>
      </c>
      <c r="H6557" s="2" t="s">
        <v>26807</v>
      </c>
      <c r="I6557" s="2" t="s">
        <v>26808</v>
      </c>
    </row>
    <row r="6558" spans="1:9" ht="151.69999999999999" customHeight="1" x14ac:dyDescent="0.15">
      <c r="A6558" s="7">
        <f t="shared" si="102"/>
        <v>6554</v>
      </c>
      <c r="B6558" s="2" t="s">
        <v>26781</v>
      </c>
      <c r="C6558" s="3" t="s">
        <v>26787</v>
      </c>
      <c r="D6558" s="2" t="s">
        <v>26809</v>
      </c>
      <c r="E6558" s="2"/>
      <c r="F6558" s="2" t="s">
        <v>26783</v>
      </c>
      <c r="G6558" s="2" t="s">
        <v>26784</v>
      </c>
      <c r="H6558" s="2" t="s">
        <v>26810</v>
      </c>
      <c r="I6558" s="2" t="s">
        <v>26811</v>
      </c>
    </row>
    <row r="6559" spans="1:9" ht="117.2" customHeight="1" x14ac:dyDescent="0.15">
      <c r="A6559" s="7">
        <f t="shared" si="102"/>
        <v>6555</v>
      </c>
      <c r="B6559" s="2" t="s">
        <v>26781</v>
      </c>
      <c r="C6559" s="3" t="s">
        <v>26787</v>
      </c>
      <c r="D6559" s="2" t="s">
        <v>26812</v>
      </c>
      <c r="E6559" s="2"/>
      <c r="F6559" s="2" t="s">
        <v>26783</v>
      </c>
      <c r="G6559" s="2" t="s">
        <v>26784</v>
      </c>
      <c r="H6559" s="2" t="s">
        <v>26813</v>
      </c>
      <c r="I6559" s="2" t="s">
        <v>26814</v>
      </c>
    </row>
    <row r="6560" spans="1:9" ht="128.85" customHeight="1" x14ac:dyDescent="0.15">
      <c r="A6560" s="7">
        <f t="shared" si="102"/>
        <v>6556</v>
      </c>
      <c r="B6560" s="2" t="s">
        <v>26815</v>
      </c>
      <c r="C6560" s="3" t="s">
        <v>26787</v>
      </c>
      <c r="D6560" s="2" t="s">
        <v>26816</v>
      </c>
      <c r="E6560" s="2" t="s">
        <v>26815</v>
      </c>
      <c r="F6560" s="2" t="s">
        <v>26817</v>
      </c>
      <c r="G6560" s="2" t="s">
        <v>26818</v>
      </c>
      <c r="H6560" s="2" t="s">
        <v>26819</v>
      </c>
      <c r="I6560" s="2" t="s">
        <v>26820</v>
      </c>
    </row>
    <row r="6561" spans="1:9" ht="163.35" customHeight="1" x14ac:dyDescent="0.15">
      <c r="A6561" s="7">
        <f t="shared" si="102"/>
        <v>6557</v>
      </c>
      <c r="B6561" s="2" t="s">
        <v>26821</v>
      </c>
      <c r="C6561" s="3" t="s">
        <v>26787</v>
      </c>
      <c r="D6561" s="2" t="s">
        <v>26822</v>
      </c>
      <c r="E6561" s="2" t="s">
        <v>26821</v>
      </c>
      <c r="F6561" s="2" t="s">
        <v>26823</v>
      </c>
      <c r="G6561" s="2" t="s">
        <v>26824</v>
      </c>
      <c r="H6561" s="2" t="s">
        <v>26825</v>
      </c>
      <c r="I6561" s="2" t="s">
        <v>26826</v>
      </c>
    </row>
    <row r="6562" spans="1:9" ht="71.25" customHeight="1" x14ac:dyDescent="0.15">
      <c r="A6562" s="7">
        <f t="shared" si="102"/>
        <v>6558</v>
      </c>
      <c r="B6562" s="2" t="s">
        <v>26827</v>
      </c>
      <c r="C6562" s="3" t="s">
        <v>26828</v>
      </c>
      <c r="D6562" s="2" t="s">
        <v>26829</v>
      </c>
      <c r="E6562" s="2" t="s">
        <v>26830</v>
      </c>
      <c r="F6562" s="2" t="s">
        <v>26831</v>
      </c>
      <c r="G6562" s="2" t="s">
        <v>26832</v>
      </c>
      <c r="H6562" s="2" t="s">
        <v>26833</v>
      </c>
      <c r="I6562" s="2" t="s">
        <v>26834</v>
      </c>
    </row>
    <row r="6563" spans="1:9" ht="163.35" customHeight="1" x14ac:dyDescent="0.15">
      <c r="A6563" s="7">
        <f t="shared" si="102"/>
        <v>6559</v>
      </c>
      <c r="B6563" s="2" t="s">
        <v>26821</v>
      </c>
      <c r="C6563" s="3" t="s">
        <v>26787</v>
      </c>
      <c r="D6563" s="2" t="s">
        <v>26835</v>
      </c>
      <c r="E6563" s="2" t="s">
        <v>26821</v>
      </c>
      <c r="F6563" s="2" t="s">
        <v>26823</v>
      </c>
      <c r="G6563" s="2" t="s">
        <v>26824</v>
      </c>
      <c r="H6563" s="2" t="s">
        <v>26836</v>
      </c>
      <c r="I6563" s="2" t="s">
        <v>26837</v>
      </c>
    </row>
    <row r="6564" spans="1:9" ht="71.25" customHeight="1" x14ac:dyDescent="0.15">
      <c r="A6564" s="7">
        <f t="shared" si="102"/>
        <v>6560</v>
      </c>
      <c r="B6564" s="2" t="s">
        <v>26827</v>
      </c>
      <c r="C6564" s="3" t="s">
        <v>26828</v>
      </c>
      <c r="D6564" s="2" t="s">
        <v>26838</v>
      </c>
      <c r="E6564" s="2" t="s">
        <v>26830</v>
      </c>
      <c r="F6564" s="2" t="s">
        <v>26831</v>
      </c>
      <c r="G6564" s="2" t="s">
        <v>26832</v>
      </c>
      <c r="H6564" s="2" t="s">
        <v>26839</v>
      </c>
      <c r="I6564" s="2" t="s">
        <v>26840</v>
      </c>
    </row>
    <row r="6565" spans="1:9" ht="128.85" customHeight="1" x14ac:dyDescent="0.15">
      <c r="A6565" s="7">
        <f t="shared" si="102"/>
        <v>6561</v>
      </c>
      <c r="B6565" s="2" t="s">
        <v>26841</v>
      </c>
      <c r="C6565" s="3" t="s">
        <v>26787</v>
      </c>
      <c r="D6565" s="2" t="s">
        <v>26842</v>
      </c>
      <c r="E6565" s="2"/>
      <c r="F6565" s="2" t="s">
        <v>26843</v>
      </c>
      <c r="G6565" s="2" t="s">
        <v>26844</v>
      </c>
      <c r="H6565" s="2" t="s">
        <v>26845</v>
      </c>
      <c r="I6565" s="2" t="s">
        <v>26846</v>
      </c>
    </row>
    <row r="6566" spans="1:9" ht="71.25" customHeight="1" x14ac:dyDescent="0.15">
      <c r="A6566" s="7">
        <f t="shared" si="102"/>
        <v>6562</v>
      </c>
      <c r="B6566" s="2" t="s">
        <v>26827</v>
      </c>
      <c r="C6566" s="3" t="s">
        <v>26828</v>
      </c>
      <c r="D6566" s="2" t="s">
        <v>26847</v>
      </c>
      <c r="E6566" s="2" t="s">
        <v>26830</v>
      </c>
      <c r="F6566" s="2" t="s">
        <v>26831</v>
      </c>
      <c r="G6566" s="2" t="s">
        <v>26832</v>
      </c>
      <c r="H6566" s="2" t="s">
        <v>26848</v>
      </c>
      <c r="I6566" s="2" t="s">
        <v>26849</v>
      </c>
    </row>
    <row r="6567" spans="1:9" ht="71.25" customHeight="1" x14ac:dyDescent="0.15">
      <c r="A6567" s="7">
        <f t="shared" si="102"/>
        <v>6563</v>
      </c>
      <c r="B6567" s="2" t="s">
        <v>26827</v>
      </c>
      <c r="C6567" s="3" t="s">
        <v>26828</v>
      </c>
      <c r="D6567" s="2" t="s">
        <v>26850</v>
      </c>
      <c r="E6567" s="2" t="s">
        <v>26830</v>
      </c>
      <c r="F6567" s="2" t="s">
        <v>26831</v>
      </c>
      <c r="G6567" s="2" t="s">
        <v>26832</v>
      </c>
      <c r="H6567" s="2" t="s">
        <v>26851</v>
      </c>
      <c r="I6567" s="2" t="s">
        <v>26852</v>
      </c>
    </row>
    <row r="6568" spans="1:9" ht="71.25" customHeight="1" x14ac:dyDescent="0.15">
      <c r="A6568" s="7">
        <f t="shared" si="102"/>
        <v>6564</v>
      </c>
      <c r="B6568" s="2" t="s">
        <v>26827</v>
      </c>
      <c r="C6568" s="3" t="s">
        <v>26828</v>
      </c>
      <c r="D6568" s="2" t="s">
        <v>26853</v>
      </c>
      <c r="E6568" s="2" t="s">
        <v>26830</v>
      </c>
      <c r="F6568" s="2" t="s">
        <v>26831</v>
      </c>
      <c r="G6568" s="2" t="s">
        <v>26832</v>
      </c>
      <c r="H6568" s="2" t="s">
        <v>26854</v>
      </c>
      <c r="I6568" s="2" t="s">
        <v>26855</v>
      </c>
    </row>
    <row r="6569" spans="1:9" ht="71.25" customHeight="1" x14ac:dyDescent="0.15">
      <c r="A6569" s="7">
        <f t="shared" si="102"/>
        <v>6565</v>
      </c>
      <c r="B6569" s="2" t="s">
        <v>26827</v>
      </c>
      <c r="C6569" s="3" t="s">
        <v>26828</v>
      </c>
      <c r="D6569" s="2" t="s">
        <v>26856</v>
      </c>
      <c r="E6569" s="2" t="s">
        <v>26830</v>
      </c>
      <c r="F6569" s="2" t="s">
        <v>26831</v>
      </c>
      <c r="G6569" s="2" t="s">
        <v>26832</v>
      </c>
      <c r="H6569" s="2" t="s">
        <v>26857</v>
      </c>
      <c r="I6569" s="2" t="s">
        <v>26858</v>
      </c>
    </row>
    <row r="6570" spans="1:9" ht="71.25" customHeight="1" x14ac:dyDescent="0.15">
      <c r="A6570" s="7">
        <f t="shared" si="102"/>
        <v>6566</v>
      </c>
      <c r="B6570" s="2" t="s">
        <v>26827</v>
      </c>
      <c r="C6570" s="3" t="s">
        <v>26828</v>
      </c>
      <c r="D6570" s="2" t="s">
        <v>26859</v>
      </c>
      <c r="E6570" s="2" t="s">
        <v>26830</v>
      </c>
      <c r="F6570" s="2" t="s">
        <v>26831</v>
      </c>
      <c r="G6570" s="2" t="s">
        <v>26832</v>
      </c>
      <c r="H6570" s="2" t="s">
        <v>26860</v>
      </c>
      <c r="I6570" s="2" t="s">
        <v>26861</v>
      </c>
    </row>
    <row r="6571" spans="1:9" ht="197.85" customHeight="1" x14ac:dyDescent="0.15">
      <c r="A6571" s="7">
        <f t="shared" si="102"/>
        <v>6567</v>
      </c>
      <c r="B6571" s="2" t="s">
        <v>26862</v>
      </c>
      <c r="C6571" s="3" t="s">
        <v>26787</v>
      </c>
      <c r="D6571" s="2" t="s">
        <v>26863</v>
      </c>
      <c r="E6571" s="2" t="s">
        <v>26862</v>
      </c>
      <c r="F6571" s="2" t="s">
        <v>26864</v>
      </c>
      <c r="G6571" s="2" t="s">
        <v>26865</v>
      </c>
      <c r="H6571" s="2" t="s">
        <v>26866</v>
      </c>
      <c r="I6571" s="2" t="s">
        <v>26867</v>
      </c>
    </row>
    <row r="6572" spans="1:9" ht="56.65" customHeight="1" x14ac:dyDescent="0.15">
      <c r="A6572" s="7">
        <f t="shared" si="102"/>
        <v>6568</v>
      </c>
      <c r="B6572" s="2" t="s">
        <v>26868</v>
      </c>
      <c r="C6572" s="3" t="s">
        <v>26787</v>
      </c>
      <c r="D6572" s="2" t="s">
        <v>26869</v>
      </c>
      <c r="E6572" s="2" t="s">
        <v>26868</v>
      </c>
      <c r="F6572" s="2" t="s">
        <v>26870</v>
      </c>
      <c r="G6572" s="2" t="s">
        <v>26871</v>
      </c>
      <c r="H6572" s="2" t="s">
        <v>26872</v>
      </c>
      <c r="I6572" s="2" t="s">
        <v>26873</v>
      </c>
    </row>
    <row r="6573" spans="1:9" ht="56.65" customHeight="1" x14ac:dyDescent="0.15">
      <c r="A6573" s="7">
        <f t="shared" si="102"/>
        <v>6569</v>
      </c>
      <c r="B6573" s="2" t="s">
        <v>26868</v>
      </c>
      <c r="C6573" s="3" t="s">
        <v>26787</v>
      </c>
      <c r="D6573" s="2" t="s">
        <v>26874</v>
      </c>
      <c r="E6573" s="2" t="s">
        <v>26868</v>
      </c>
      <c r="F6573" s="2" t="s">
        <v>26870</v>
      </c>
      <c r="G6573" s="2" t="s">
        <v>26875</v>
      </c>
      <c r="H6573" s="2" t="s">
        <v>26876</v>
      </c>
      <c r="I6573" s="2" t="s">
        <v>26877</v>
      </c>
    </row>
    <row r="6574" spans="1:9" ht="56.65" customHeight="1" x14ac:dyDescent="0.15">
      <c r="A6574" s="7">
        <f t="shared" si="102"/>
        <v>6570</v>
      </c>
      <c r="B6574" s="2" t="s">
        <v>26868</v>
      </c>
      <c r="C6574" s="3" t="s">
        <v>26787</v>
      </c>
      <c r="D6574" s="2" t="s">
        <v>26878</v>
      </c>
      <c r="E6574" s="2" t="s">
        <v>26868</v>
      </c>
      <c r="F6574" s="2" t="s">
        <v>26879</v>
      </c>
      <c r="G6574" s="2" t="s">
        <v>26880</v>
      </c>
      <c r="H6574" s="2" t="s">
        <v>26881</v>
      </c>
      <c r="I6574" s="2" t="s">
        <v>26882</v>
      </c>
    </row>
    <row r="6575" spans="1:9" ht="82.9" customHeight="1" x14ac:dyDescent="0.15">
      <c r="A6575" s="7">
        <f t="shared" si="102"/>
        <v>6571</v>
      </c>
      <c r="B6575" s="2" t="s">
        <v>26883</v>
      </c>
      <c r="C6575" s="3" t="s">
        <v>26787</v>
      </c>
      <c r="D6575" s="2" t="s">
        <v>26884</v>
      </c>
      <c r="E6575" s="2" t="s">
        <v>26883</v>
      </c>
      <c r="F6575" s="2" t="s">
        <v>26885</v>
      </c>
      <c r="G6575" s="2" t="s">
        <v>26886</v>
      </c>
      <c r="H6575" s="2" t="s">
        <v>26887</v>
      </c>
      <c r="I6575" s="2" t="s">
        <v>26888</v>
      </c>
    </row>
    <row r="6576" spans="1:9" ht="82.9" customHeight="1" x14ac:dyDescent="0.15">
      <c r="A6576" s="7">
        <f t="shared" si="102"/>
        <v>6572</v>
      </c>
      <c r="B6576" s="2" t="s">
        <v>26883</v>
      </c>
      <c r="C6576" s="3" t="s">
        <v>26889</v>
      </c>
      <c r="D6576" s="2" t="s">
        <v>26890</v>
      </c>
      <c r="E6576" s="2" t="s">
        <v>26883</v>
      </c>
      <c r="F6576" s="2" t="s">
        <v>26885</v>
      </c>
      <c r="G6576" s="2" t="s">
        <v>26886</v>
      </c>
      <c r="H6576" s="2" t="s">
        <v>26891</v>
      </c>
      <c r="I6576" s="2" t="s">
        <v>26892</v>
      </c>
    </row>
    <row r="6577" spans="1:9" ht="94.15" customHeight="1" x14ac:dyDescent="0.15">
      <c r="A6577" s="7">
        <f t="shared" si="102"/>
        <v>6573</v>
      </c>
      <c r="B6577" s="2" t="s">
        <v>26883</v>
      </c>
      <c r="C6577" s="3" t="s">
        <v>26889</v>
      </c>
      <c r="D6577" s="2" t="s">
        <v>26893</v>
      </c>
      <c r="E6577" s="2" t="s">
        <v>26883</v>
      </c>
      <c r="F6577" s="2" t="s">
        <v>26885</v>
      </c>
      <c r="G6577" s="2" t="s">
        <v>26886</v>
      </c>
      <c r="H6577" s="2" t="s">
        <v>26894</v>
      </c>
      <c r="I6577" s="2" t="s">
        <v>26895</v>
      </c>
    </row>
    <row r="6578" spans="1:9" ht="82.9" customHeight="1" x14ac:dyDescent="0.15">
      <c r="A6578" s="7">
        <f t="shared" si="102"/>
        <v>6574</v>
      </c>
      <c r="B6578" s="2" t="s">
        <v>26883</v>
      </c>
      <c r="C6578" s="3" t="s">
        <v>26889</v>
      </c>
      <c r="D6578" s="2" t="s">
        <v>26896</v>
      </c>
      <c r="E6578" s="2" t="s">
        <v>26883</v>
      </c>
      <c r="F6578" s="2" t="s">
        <v>26885</v>
      </c>
      <c r="G6578" s="2" t="s">
        <v>26886</v>
      </c>
      <c r="H6578" s="2" t="s">
        <v>26897</v>
      </c>
      <c r="I6578" s="2" t="s">
        <v>26898</v>
      </c>
    </row>
    <row r="6579" spans="1:9" ht="82.9" customHeight="1" x14ac:dyDescent="0.15">
      <c r="A6579" s="7">
        <f t="shared" si="102"/>
        <v>6575</v>
      </c>
      <c r="B6579" s="2" t="s">
        <v>26883</v>
      </c>
      <c r="C6579" s="3" t="s">
        <v>26889</v>
      </c>
      <c r="D6579" s="2" t="s">
        <v>26899</v>
      </c>
      <c r="E6579" s="2" t="s">
        <v>26883</v>
      </c>
      <c r="F6579" s="2" t="s">
        <v>26885</v>
      </c>
      <c r="G6579" s="2" t="s">
        <v>26886</v>
      </c>
      <c r="H6579" s="2" t="s">
        <v>26900</v>
      </c>
      <c r="I6579" s="2" t="s">
        <v>26901</v>
      </c>
    </row>
    <row r="6580" spans="1:9" ht="82.9" customHeight="1" x14ac:dyDescent="0.15">
      <c r="A6580" s="7">
        <f t="shared" si="102"/>
        <v>6576</v>
      </c>
      <c r="B6580" s="2" t="s">
        <v>26883</v>
      </c>
      <c r="C6580" s="3" t="s">
        <v>26889</v>
      </c>
      <c r="D6580" s="2" t="s">
        <v>26902</v>
      </c>
      <c r="E6580" s="2" t="s">
        <v>26883</v>
      </c>
      <c r="F6580" s="2" t="s">
        <v>26885</v>
      </c>
      <c r="G6580" s="2" t="s">
        <v>26886</v>
      </c>
      <c r="H6580" s="2" t="s">
        <v>26903</v>
      </c>
      <c r="I6580" s="2" t="s">
        <v>26904</v>
      </c>
    </row>
    <row r="6581" spans="1:9" ht="82.9" customHeight="1" x14ac:dyDescent="0.15">
      <c r="A6581" s="7">
        <f t="shared" si="102"/>
        <v>6577</v>
      </c>
      <c r="B6581" s="2" t="s">
        <v>26883</v>
      </c>
      <c r="C6581" s="3" t="s">
        <v>26889</v>
      </c>
      <c r="D6581" s="2" t="s">
        <v>26905</v>
      </c>
      <c r="E6581" s="2" t="s">
        <v>26883</v>
      </c>
      <c r="F6581" s="2" t="s">
        <v>26885</v>
      </c>
      <c r="G6581" s="2" t="s">
        <v>26886</v>
      </c>
      <c r="H6581" s="2" t="s">
        <v>26906</v>
      </c>
      <c r="I6581" s="2" t="s">
        <v>26907</v>
      </c>
    </row>
    <row r="6582" spans="1:9" ht="105.75" customHeight="1" x14ac:dyDescent="0.15">
      <c r="A6582" s="7">
        <f t="shared" si="102"/>
        <v>6578</v>
      </c>
      <c r="B6582" s="2" t="s">
        <v>26908</v>
      </c>
      <c r="C6582" s="3" t="s">
        <v>26889</v>
      </c>
      <c r="D6582" s="2" t="s">
        <v>26909</v>
      </c>
      <c r="E6582" s="2" t="s">
        <v>26910</v>
      </c>
      <c r="F6582" s="2" t="s">
        <v>26911</v>
      </c>
      <c r="G6582" s="2" t="s">
        <v>26912</v>
      </c>
      <c r="H6582" s="2" t="s">
        <v>26913</v>
      </c>
      <c r="I6582" s="2" t="s">
        <v>26914</v>
      </c>
    </row>
    <row r="6583" spans="1:9" ht="151.9" customHeight="1" x14ac:dyDescent="0.15">
      <c r="A6583" s="7">
        <f t="shared" si="102"/>
        <v>6579</v>
      </c>
      <c r="B6583" s="2" t="s">
        <v>26915</v>
      </c>
      <c r="C6583" s="3" t="s">
        <v>26889</v>
      </c>
      <c r="D6583" s="2" t="s">
        <v>26916</v>
      </c>
      <c r="E6583" s="2"/>
      <c r="F6583" s="2" t="s">
        <v>26917</v>
      </c>
      <c r="G6583" s="2" t="s">
        <v>26918</v>
      </c>
      <c r="H6583" s="2" t="s">
        <v>26919</v>
      </c>
      <c r="I6583" s="2" t="s">
        <v>26920</v>
      </c>
    </row>
    <row r="6584" spans="1:9" ht="151.9" customHeight="1" x14ac:dyDescent="0.15">
      <c r="A6584" s="7">
        <f t="shared" si="102"/>
        <v>6580</v>
      </c>
      <c r="B6584" s="2" t="s">
        <v>26915</v>
      </c>
      <c r="C6584" s="3" t="s">
        <v>26889</v>
      </c>
      <c r="D6584" s="2" t="s">
        <v>26921</v>
      </c>
      <c r="E6584" s="2"/>
      <c r="F6584" s="2" t="s">
        <v>26917</v>
      </c>
      <c r="G6584" s="2" t="s">
        <v>26918</v>
      </c>
      <c r="H6584" s="2" t="s">
        <v>26922</v>
      </c>
      <c r="I6584" s="2" t="s">
        <v>26923</v>
      </c>
    </row>
    <row r="6585" spans="1:9" ht="82.9" customHeight="1" x14ac:dyDescent="0.15">
      <c r="A6585" s="7">
        <f t="shared" si="102"/>
        <v>6581</v>
      </c>
      <c r="B6585" s="2" t="s">
        <v>26924</v>
      </c>
      <c r="C6585" s="3" t="s">
        <v>26925</v>
      </c>
      <c r="D6585" s="2" t="s">
        <v>26926</v>
      </c>
      <c r="E6585" s="2" t="s">
        <v>26927</v>
      </c>
      <c r="F6585" s="2" t="s">
        <v>26928</v>
      </c>
      <c r="G6585" s="2" t="s">
        <v>26929</v>
      </c>
      <c r="H6585" s="2" t="s">
        <v>26930</v>
      </c>
      <c r="I6585" s="2" t="s">
        <v>26931</v>
      </c>
    </row>
    <row r="6586" spans="1:9" ht="82.9" customHeight="1" x14ac:dyDescent="0.15">
      <c r="A6586" s="7">
        <f t="shared" si="102"/>
        <v>6582</v>
      </c>
      <c r="B6586" s="2" t="s">
        <v>26924</v>
      </c>
      <c r="C6586" s="3" t="s">
        <v>26925</v>
      </c>
      <c r="D6586" s="2" t="s">
        <v>26932</v>
      </c>
      <c r="E6586" s="2" t="s">
        <v>26927</v>
      </c>
      <c r="F6586" s="2" t="s">
        <v>26928</v>
      </c>
      <c r="G6586" s="2" t="s">
        <v>26929</v>
      </c>
      <c r="H6586" s="2" t="s">
        <v>26933</v>
      </c>
      <c r="I6586" s="2" t="s">
        <v>26934</v>
      </c>
    </row>
    <row r="6587" spans="1:9" ht="209.25" customHeight="1" x14ac:dyDescent="0.15">
      <c r="A6587" s="7">
        <f t="shared" si="102"/>
        <v>6583</v>
      </c>
      <c r="B6587" s="2" t="s">
        <v>26935</v>
      </c>
      <c r="C6587" s="3" t="s">
        <v>26936</v>
      </c>
      <c r="D6587" s="2" t="s">
        <v>26937</v>
      </c>
      <c r="E6587" s="2" t="s">
        <v>26938</v>
      </c>
      <c r="F6587" s="2" t="s">
        <v>26939</v>
      </c>
      <c r="G6587" s="2" t="s">
        <v>26940</v>
      </c>
      <c r="H6587" s="2" t="s">
        <v>26941</v>
      </c>
      <c r="I6587" s="2" t="s">
        <v>26942</v>
      </c>
    </row>
    <row r="6588" spans="1:9" ht="174.75" customHeight="1" x14ac:dyDescent="0.15">
      <c r="A6588" s="7">
        <f t="shared" si="102"/>
        <v>6584</v>
      </c>
      <c r="B6588" s="2" t="s">
        <v>26943</v>
      </c>
      <c r="C6588" s="3" t="s">
        <v>26936</v>
      </c>
      <c r="D6588" s="2" t="s">
        <v>26944</v>
      </c>
      <c r="E6588" s="2" t="s">
        <v>26943</v>
      </c>
      <c r="F6588" s="2" t="s">
        <v>26945</v>
      </c>
      <c r="G6588" s="2" t="s">
        <v>26946</v>
      </c>
      <c r="H6588" s="2" t="s">
        <v>26947</v>
      </c>
      <c r="I6588" s="2" t="s">
        <v>26948</v>
      </c>
    </row>
    <row r="6589" spans="1:9" ht="186.2" customHeight="1" x14ac:dyDescent="0.15">
      <c r="A6589" s="7">
        <f t="shared" si="102"/>
        <v>6585</v>
      </c>
      <c r="B6589" s="2" t="s">
        <v>26949</v>
      </c>
      <c r="C6589" s="3" t="s">
        <v>26889</v>
      </c>
      <c r="D6589" s="2" t="s">
        <v>26950</v>
      </c>
      <c r="E6589" s="2"/>
      <c r="F6589" s="2" t="s">
        <v>26951</v>
      </c>
      <c r="G6589" s="2" t="s">
        <v>26952</v>
      </c>
      <c r="H6589" s="2" t="s">
        <v>26953</v>
      </c>
      <c r="I6589" s="2" t="s">
        <v>26954</v>
      </c>
    </row>
    <row r="6590" spans="1:9" ht="186.2" customHeight="1" x14ac:dyDescent="0.15">
      <c r="A6590" s="7">
        <f t="shared" si="102"/>
        <v>6586</v>
      </c>
      <c r="B6590" s="2" t="s">
        <v>26955</v>
      </c>
      <c r="C6590" s="3" t="s">
        <v>26956</v>
      </c>
      <c r="D6590" s="2" t="s">
        <v>26957</v>
      </c>
      <c r="E6590" s="2" t="s">
        <v>26955</v>
      </c>
      <c r="F6590" s="2" t="s">
        <v>26928</v>
      </c>
      <c r="G6590" s="2" t="s">
        <v>26958</v>
      </c>
      <c r="H6590" s="2" t="s">
        <v>26959</v>
      </c>
      <c r="I6590" s="2" t="s">
        <v>26960</v>
      </c>
    </row>
    <row r="6591" spans="1:9" ht="140.25" customHeight="1" x14ac:dyDescent="0.15">
      <c r="A6591" s="7">
        <f t="shared" si="102"/>
        <v>6587</v>
      </c>
      <c r="B6591" s="2" t="s">
        <v>26961</v>
      </c>
      <c r="C6591" s="3" t="s">
        <v>26936</v>
      </c>
      <c r="D6591" s="2" t="s">
        <v>26962</v>
      </c>
      <c r="E6591" s="2" t="s">
        <v>26963</v>
      </c>
      <c r="F6591" s="2" t="s">
        <v>26964</v>
      </c>
      <c r="G6591" s="2" t="s">
        <v>26965</v>
      </c>
      <c r="H6591" s="2" t="s">
        <v>26966</v>
      </c>
      <c r="I6591" s="2" t="s">
        <v>26967</v>
      </c>
    </row>
    <row r="6592" spans="1:9" ht="105.75" customHeight="1" x14ac:dyDescent="0.15">
      <c r="A6592" s="7">
        <f t="shared" si="102"/>
        <v>6588</v>
      </c>
      <c r="B6592" s="2" t="s">
        <v>26968</v>
      </c>
      <c r="C6592" s="3" t="s">
        <v>26889</v>
      </c>
      <c r="D6592" s="2" t="s">
        <v>26969</v>
      </c>
      <c r="E6592" s="2" t="s">
        <v>26968</v>
      </c>
      <c r="F6592" s="2" t="s">
        <v>26970</v>
      </c>
      <c r="G6592" s="2" t="s">
        <v>26971</v>
      </c>
      <c r="H6592" s="2" t="s">
        <v>26972</v>
      </c>
      <c r="I6592" s="2" t="s">
        <v>26973</v>
      </c>
    </row>
    <row r="6593" spans="1:9" ht="105.75" customHeight="1" x14ac:dyDescent="0.15">
      <c r="A6593" s="7">
        <f t="shared" si="102"/>
        <v>6589</v>
      </c>
      <c r="B6593" s="2" t="s">
        <v>26968</v>
      </c>
      <c r="C6593" s="3" t="s">
        <v>26889</v>
      </c>
      <c r="D6593" s="2" t="s">
        <v>26974</v>
      </c>
      <c r="E6593" s="2" t="s">
        <v>26968</v>
      </c>
      <c r="F6593" s="2" t="s">
        <v>26970</v>
      </c>
      <c r="G6593" s="2" t="s">
        <v>26971</v>
      </c>
      <c r="H6593" s="2" t="s">
        <v>26975</v>
      </c>
      <c r="I6593" s="2" t="s">
        <v>26976</v>
      </c>
    </row>
    <row r="6594" spans="1:9" ht="117.4" customHeight="1" x14ac:dyDescent="0.15">
      <c r="A6594" s="7">
        <f t="shared" si="102"/>
        <v>6590</v>
      </c>
      <c r="B6594" s="2" t="s">
        <v>26977</v>
      </c>
      <c r="C6594" s="3" t="s">
        <v>26889</v>
      </c>
      <c r="D6594" s="2" t="s">
        <v>26978</v>
      </c>
      <c r="E6594" s="2" t="s">
        <v>26977</v>
      </c>
      <c r="F6594" s="2" t="s">
        <v>26970</v>
      </c>
      <c r="G6594" s="2" t="s">
        <v>26979</v>
      </c>
      <c r="H6594" s="2" t="s">
        <v>26980</v>
      </c>
      <c r="I6594" s="2" t="s">
        <v>26981</v>
      </c>
    </row>
    <row r="6595" spans="1:9" ht="105.75" customHeight="1" x14ac:dyDescent="0.15">
      <c r="A6595" s="7">
        <f t="shared" si="102"/>
        <v>6591</v>
      </c>
      <c r="B6595" s="2" t="s">
        <v>26982</v>
      </c>
      <c r="C6595" s="3" t="s">
        <v>26983</v>
      </c>
      <c r="D6595" s="2" t="s">
        <v>26984</v>
      </c>
      <c r="E6595" s="2" t="s">
        <v>26985</v>
      </c>
      <c r="F6595" s="2" t="s">
        <v>26986</v>
      </c>
      <c r="G6595" s="2" t="s">
        <v>26987</v>
      </c>
      <c r="H6595" s="2" t="s">
        <v>26988</v>
      </c>
      <c r="I6595" s="2" t="s">
        <v>26989</v>
      </c>
    </row>
    <row r="6596" spans="1:9" ht="82.9" customHeight="1" x14ac:dyDescent="0.15">
      <c r="A6596" s="7">
        <f t="shared" si="102"/>
        <v>6592</v>
      </c>
      <c r="B6596" s="2" t="s">
        <v>26990</v>
      </c>
      <c r="C6596" s="3" t="s">
        <v>26983</v>
      </c>
      <c r="D6596" s="2" t="s">
        <v>26991</v>
      </c>
      <c r="E6596" s="2"/>
      <c r="F6596" s="2" t="s">
        <v>26986</v>
      </c>
      <c r="G6596" s="2" t="s">
        <v>26987</v>
      </c>
      <c r="H6596" s="2" t="s">
        <v>26992</v>
      </c>
      <c r="I6596" s="2" t="s">
        <v>26993</v>
      </c>
    </row>
    <row r="6597" spans="1:9" ht="151.9" customHeight="1" x14ac:dyDescent="0.15">
      <c r="A6597" s="7">
        <f t="shared" si="102"/>
        <v>6593</v>
      </c>
      <c r="B6597" s="2" t="s">
        <v>26990</v>
      </c>
      <c r="C6597" s="3" t="s">
        <v>26994</v>
      </c>
      <c r="D6597" s="2" t="s">
        <v>26995</v>
      </c>
      <c r="E6597" s="2" t="s">
        <v>26996</v>
      </c>
      <c r="F6597" s="2" t="s">
        <v>26986</v>
      </c>
      <c r="G6597" s="2" t="s">
        <v>26997</v>
      </c>
      <c r="H6597" s="2" t="s">
        <v>26998</v>
      </c>
      <c r="I6597" s="2" t="s">
        <v>26999</v>
      </c>
    </row>
    <row r="6598" spans="1:9" ht="140.25" customHeight="1" x14ac:dyDescent="0.15">
      <c r="A6598" s="7">
        <f t="shared" si="102"/>
        <v>6594</v>
      </c>
      <c r="B6598" s="2" t="s">
        <v>26990</v>
      </c>
      <c r="C6598" s="3" t="s">
        <v>26994</v>
      </c>
      <c r="D6598" s="2" t="s">
        <v>27000</v>
      </c>
      <c r="E6598" s="2" t="s">
        <v>26996</v>
      </c>
      <c r="F6598" s="2" t="s">
        <v>26986</v>
      </c>
      <c r="G6598" s="2" t="s">
        <v>26997</v>
      </c>
      <c r="H6598" s="2" t="s">
        <v>27001</v>
      </c>
      <c r="I6598" s="2" t="s">
        <v>27002</v>
      </c>
    </row>
    <row r="6599" spans="1:9" ht="56.65" customHeight="1" x14ac:dyDescent="0.15">
      <c r="A6599" s="7">
        <f t="shared" ref="A6599:A6662" si="103">A6598+1</f>
        <v>6595</v>
      </c>
      <c r="B6599" s="2" t="s">
        <v>27003</v>
      </c>
      <c r="C6599" s="3" t="s">
        <v>26994</v>
      </c>
      <c r="D6599" s="2" t="s">
        <v>27004</v>
      </c>
      <c r="E6599" s="2" t="s">
        <v>27003</v>
      </c>
      <c r="F6599" s="2" t="s">
        <v>27005</v>
      </c>
      <c r="G6599" s="2" t="s">
        <v>27006</v>
      </c>
      <c r="H6599" s="2" t="s">
        <v>27007</v>
      </c>
      <c r="I6599" s="2" t="s">
        <v>27008</v>
      </c>
    </row>
    <row r="6600" spans="1:9" ht="56.65" customHeight="1" x14ac:dyDescent="0.15">
      <c r="A6600" s="7">
        <f t="shared" si="103"/>
        <v>6596</v>
      </c>
      <c r="B6600" s="2" t="s">
        <v>27003</v>
      </c>
      <c r="C6600" s="3" t="s">
        <v>26994</v>
      </c>
      <c r="D6600" s="2" t="s">
        <v>27009</v>
      </c>
      <c r="E6600" s="2" t="s">
        <v>27003</v>
      </c>
      <c r="F6600" s="2" t="s">
        <v>27005</v>
      </c>
      <c r="G6600" s="2" t="s">
        <v>27006</v>
      </c>
      <c r="H6600" s="2" t="s">
        <v>27010</v>
      </c>
      <c r="I6600" s="2" t="s">
        <v>27011</v>
      </c>
    </row>
    <row r="6601" spans="1:9" ht="82.9" customHeight="1" x14ac:dyDescent="0.15">
      <c r="A6601" s="7">
        <f t="shared" si="103"/>
        <v>6597</v>
      </c>
      <c r="B6601" s="2" t="s">
        <v>27012</v>
      </c>
      <c r="C6601" s="3" t="s">
        <v>26983</v>
      </c>
      <c r="D6601" s="2" t="s">
        <v>27013</v>
      </c>
      <c r="E6601" s="2"/>
      <c r="F6601" s="2" t="s">
        <v>27014</v>
      </c>
      <c r="G6601" s="2" t="s">
        <v>27015</v>
      </c>
      <c r="H6601" s="2" t="s">
        <v>27016</v>
      </c>
      <c r="I6601" s="2" t="s">
        <v>27017</v>
      </c>
    </row>
    <row r="6602" spans="1:9" ht="128.85" customHeight="1" x14ac:dyDescent="0.15">
      <c r="A6602" s="7">
        <f t="shared" si="103"/>
        <v>6598</v>
      </c>
      <c r="B6602" s="2" t="s">
        <v>27018</v>
      </c>
      <c r="C6602" s="3" t="s">
        <v>26994</v>
      </c>
      <c r="D6602" s="2" t="s">
        <v>27019</v>
      </c>
      <c r="E6602" s="2" t="s">
        <v>27018</v>
      </c>
      <c r="F6602" s="2" t="s">
        <v>27020</v>
      </c>
      <c r="G6602" s="2" t="s">
        <v>27021</v>
      </c>
      <c r="H6602" s="2" t="s">
        <v>27022</v>
      </c>
      <c r="I6602" s="2" t="s">
        <v>27023</v>
      </c>
    </row>
    <row r="6603" spans="1:9" ht="128.85" customHeight="1" x14ac:dyDescent="0.15">
      <c r="A6603" s="7">
        <f t="shared" si="103"/>
        <v>6599</v>
      </c>
      <c r="B6603" s="2" t="s">
        <v>27018</v>
      </c>
      <c r="C6603" s="3" t="s">
        <v>26994</v>
      </c>
      <c r="D6603" s="2" t="s">
        <v>27024</v>
      </c>
      <c r="E6603" s="2" t="s">
        <v>27018</v>
      </c>
      <c r="F6603" s="2" t="s">
        <v>27020</v>
      </c>
      <c r="G6603" s="2" t="s">
        <v>27021</v>
      </c>
      <c r="H6603" s="2" t="s">
        <v>27025</v>
      </c>
      <c r="I6603" s="2" t="s">
        <v>27026</v>
      </c>
    </row>
    <row r="6604" spans="1:9" ht="128.85" customHeight="1" x14ac:dyDescent="0.15">
      <c r="A6604" s="7">
        <f t="shared" si="103"/>
        <v>6600</v>
      </c>
      <c r="B6604" s="2" t="s">
        <v>27027</v>
      </c>
      <c r="C6604" s="3" t="s">
        <v>26994</v>
      </c>
      <c r="D6604" s="2" t="s">
        <v>27028</v>
      </c>
      <c r="E6604" s="2" t="s">
        <v>27027</v>
      </c>
      <c r="F6604" s="2" t="s">
        <v>27020</v>
      </c>
      <c r="G6604" s="2" t="s">
        <v>27029</v>
      </c>
      <c r="H6604" s="2" t="s">
        <v>27030</v>
      </c>
      <c r="I6604" s="2" t="s">
        <v>27031</v>
      </c>
    </row>
    <row r="6605" spans="1:9" ht="128.85" customHeight="1" x14ac:dyDescent="0.15">
      <c r="A6605" s="7">
        <f t="shared" si="103"/>
        <v>6601</v>
      </c>
      <c r="B6605" s="2" t="s">
        <v>27027</v>
      </c>
      <c r="C6605" s="3" t="s">
        <v>26994</v>
      </c>
      <c r="D6605" s="2" t="s">
        <v>27032</v>
      </c>
      <c r="E6605" s="2" t="s">
        <v>27033</v>
      </c>
      <c r="F6605" s="2" t="s">
        <v>27020</v>
      </c>
      <c r="G6605" s="2" t="s">
        <v>27029</v>
      </c>
      <c r="H6605" s="2" t="s">
        <v>27034</v>
      </c>
      <c r="I6605" s="2" t="s">
        <v>27035</v>
      </c>
    </row>
    <row r="6606" spans="1:9" ht="94.15" customHeight="1" x14ac:dyDescent="0.15">
      <c r="A6606" s="7">
        <f t="shared" si="103"/>
        <v>6602</v>
      </c>
      <c r="B6606" s="2" t="s">
        <v>27036</v>
      </c>
      <c r="C6606" s="3" t="s">
        <v>26994</v>
      </c>
      <c r="D6606" s="2" t="s">
        <v>27037</v>
      </c>
      <c r="E6606" s="2" t="s">
        <v>27038</v>
      </c>
      <c r="F6606" s="2" t="s">
        <v>27039</v>
      </c>
      <c r="G6606" s="2" t="s">
        <v>27040</v>
      </c>
      <c r="H6606" s="2" t="s">
        <v>27041</v>
      </c>
      <c r="I6606" s="2" t="s">
        <v>27042</v>
      </c>
    </row>
    <row r="6607" spans="1:9" ht="117.4" customHeight="1" x14ac:dyDescent="0.15">
      <c r="A6607" s="7">
        <f t="shared" si="103"/>
        <v>6603</v>
      </c>
      <c r="B6607" s="2" t="s">
        <v>27043</v>
      </c>
      <c r="C6607" s="3" t="s">
        <v>26994</v>
      </c>
      <c r="D6607" s="2" t="s">
        <v>27044</v>
      </c>
      <c r="E6607" s="2" t="s">
        <v>27043</v>
      </c>
      <c r="F6607" s="2" t="s">
        <v>26970</v>
      </c>
      <c r="G6607" s="2" t="s">
        <v>26979</v>
      </c>
      <c r="H6607" s="2" t="s">
        <v>27045</v>
      </c>
      <c r="I6607" s="2" t="s">
        <v>27046</v>
      </c>
    </row>
    <row r="6608" spans="1:9" ht="105.75" customHeight="1" x14ac:dyDescent="0.15">
      <c r="A6608" s="7">
        <f t="shared" si="103"/>
        <v>6604</v>
      </c>
      <c r="B6608" s="2" t="s">
        <v>27047</v>
      </c>
      <c r="C6608" s="3" t="s">
        <v>26994</v>
      </c>
      <c r="D6608" s="2" t="s">
        <v>27048</v>
      </c>
      <c r="E6608" s="2" t="s">
        <v>27047</v>
      </c>
      <c r="F6608" s="2" t="s">
        <v>27049</v>
      </c>
      <c r="G6608" s="2" t="s">
        <v>27050</v>
      </c>
      <c r="H6608" s="2" t="s">
        <v>27051</v>
      </c>
      <c r="I6608" s="2" t="s">
        <v>27052</v>
      </c>
    </row>
    <row r="6609" spans="1:9" ht="105.75" customHeight="1" x14ac:dyDescent="0.15">
      <c r="A6609" s="7">
        <f t="shared" si="103"/>
        <v>6605</v>
      </c>
      <c r="B6609" s="2" t="s">
        <v>27053</v>
      </c>
      <c r="C6609" s="3" t="s">
        <v>26994</v>
      </c>
      <c r="D6609" s="2" t="s">
        <v>27054</v>
      </c>
      <c r="E6609" s="2" t="s">
        <v>27053</v>
      </c>
      <c r="F6609" s="2" t="s">
        <v>27049</v>
      </c>
      <c r="G6609" s="2" t="s">
        <v>27050</v>
      </c>
      <c r="H6609" s="2" t="s">
        <v>27055</v>
      </c>
      <c r="I6609" s="2" t="s">
        <v>27056</v>
      </c>
    </row>
    <row r="6610" spans="1:9" ht="128.85" customHeight="1" x14ac:dyDescent="0.15">
      <c r="A6610" s="7">
        <f t="shared" si="103"/>
        <v>6606</v>
      </c>
      <c r="B6610" s="2" t="s">
        <v>27057</v>
      </c>
      <c r="C6610" s="3" t="s">
        <v>27058</v>
      </c>
      <c r="D6610" s="2" t="s">
        <v>27059</v>
      </c>
      <c r="E6610" s="2" t="s">
        <v>27057</v>
      </c>
      <c r="F6610" s="2" t="s">
        <v>27060</v>
      </c>
      <c r="G6610" s="2" t="s">
        <v>27061</v>
      </c>
      <c r="H6610" s="2" t="s">
        <v>27062</v>
      </c>
      <c r="I6610" s="2" t="s">
        <v>27063</v>
      </c>
    </row>
    <row r="6611" spans="1:9" ht="128.85" customHeight="1" x14ac:dyDescent="0.15">
      <c r="A6611" s="7">
        <f t="shared" si="103"/>
        <v>6607</v>
      </c>
      <c r="B6611" s="2" t="s">
        <v>27064</v>
      </c>
      <c r="C6611" s="3" t="s">
        <v>26983</v>
      </c>
      <c r="D6611" s="2" t="s">
        <v>27065</v>
      </c>
      <c r="E6611" s="2" t="s">
        <v>27064</v>
      </c>
      <c r="F6611" s="2" t="s">
        <v>27066</v>
      </c>
      <c r="G6611" s="2" t="s">
        <v>27067</v>
      </c>
      <c r="H6611" s="2" t="s">
        <v>27068</v>
      </c>
      <c r="I6611" s="2" t="s">
        <v>27069</v>
      </c>
    </row>
    <row r="6612" spans="1:9" ht="117.4" customHeight="1" x14ac:dyDescent="0.15">
      <c r="A6612" s="7">
        <f t="shared" si="103"/>
        <v>6608</v>
      </c>
      <c r="B6612" s="2" t="s">
        <v>27070</v>
      </c>
      <c r="C6612" s="3" t="s">
        <v>26994</v>
      </c>
      <c r="D6612" s="2" t="s">
        <v>27071</v>
      </c>
      <c r="E6612" s="2"/>
      <c r="F6612" s="2" t="s">
        <v>27072</v>
      </c>
      <c r="G6612" s="2" t="s">
        <v>27073</v>
      </c>
      <c r="H6612" s="2" t="s">
        <v>27074</v>
      </c>
      <c r="I6612" s="2" t="s">
        <v>27075</v>
      </c>
    </row>
    <row r="6613" spans="1:9" ht="94.15" customHeight="1" x14ac:dyDescent="0.15">
      <c r="A6613" s="7">
        <f t="shared" si="103"/>
        <v>6609</v>
      </c>
      <c r="B6613" s="2" t="s">
        <v>27070</v>
      </c>
      <c r="C6613" s="3" t="s">
        <v>26994</v>
      </c>
      <c r="D6613" s="2" t="s">
        <v>27076</v>
      </c>
      <c r="E6613" s="2"/>
      <c r="F6613" s="2" t="s">
        <v>27072</v>
      </c>
      <c r="G6613" s="2" t="s">
        <v>27073</v>
      </c>
      <c r="H6613" s="2" t="s">
        <v>27077</v>
      </c>
      <c r="I6613" s="2" t="s">
        <v>27078</v>
      </c>
    </row>
    <row r="6614" spans="1:9" ht="151.9" customHeight="1" x14ac:dyDescent="0.15">
      <c r="A6614" s="7">
        <f t="shared" si="103"/>
        <v>6610</v>
      </c>
      <c r="B6614" s="2" t="s">
        <v>27079</v>
      </c>
      <c r="C6614" s="3" t="s">
        <v>26983</v>
      </c>
      <c r="D6614" s="2" t="s">
        <v>27080</v>
      </c>
      <c r="E6614" s="2" t="s">
        <v>27079</v>
      </c>
      <c r="F6614" s="2" t="s">
        <v>27081</v>
      </c>
      <c r="G6614" s="2" t="s">
        <v>27082</v>
      </c>
      <c r="H6614" s="2" t="s">
        <v>27083</v>
      </c>
      <c r="I6614" s="2" t="s">
        <v>27084</v>
      </c>
    </row>
    <row r="6615" spans="1:9" ht="151.9" customHeight="1" x14ac:dyDescent="0.15">
      <c r="A6615" s="7">
        <f t="shared" si="103"/>
        <v>6611</v>
      </c>
      <c r="B6615" s="2" t="s">
        <v>27079</v>
      </c>
      <c r="C6615" s="3" t="s">
        <v>27085</v>
      </c>
      <c r="D6615" s="2" t="s">
        <v>27086</v>
      </c>
      <c r="E6615" s="2" t="s">
        <v>27079</v>
      </c>
      <c r="F6615" s="2" t="s">
        <v>27081</v>
      </c>
      <c r="G6615" s="2" t="s">
        <v>27082</v>
      </c>
      <c r="H6615" s="2" t="s">
        <v>27087</v>
      </c>
      <c r="I6615" s="2" t="s">
        <v>27088</v>
      </c>
    </row>
    <row r="6616" spans="1:9" ht="117.4" customHeight="1" x14ac:dyDescent="0.15">
      <c r="A6616" s="7">
        <f t="shared" si="103"/>
        <v>6612</v>
      </c>
      <c r="B6616" s="2" t="s">
        <v>27070</v>
      </c>
      <c r="C6616" s="3" t="s">
        <v>26994</v>
      </c>
      <c r="D6616" s="2" t="s">
        <v>27089</v>
      </c>
      <c r="E6616" s="2"/>
      <c r="F6616" s="2" t="s">
        <v>27072</v>
      </c>
      <c r="G6616" s="2" t="s">
        <v>27073</v>
      </c>
      <c r="H6616" s="2" t="s">
        <v>27090</v>
      </c>
      <c r="I6616" s="2" t="s">
        <v>27091</v>
      </c>
    </row>
    <row r="6617" spans="1:9" ht="151.9" customHeight="1" x14ac:dyDescent="0.15">
      <c r="A6617" s="7">
        <f t="shared" si="103"/>
        <v>6613</v>
      </c>
      <c r="B6617" s="2" t="s">
        <v>27079</v>
      </c>
      <c r="C6617" s="3" t="s">
        <v>27085</v>
      </c>
      <c r="D6617" s="2" t="s">
        <v>27092</v>
      </c>
      <c r="E6617" s="2" t="s">
        <v>27079</v>
      </c>
      <c r="F6617" s="2" t="s">
        <v>27081</v>
      </c>
      <c r="G6617" s="2" t="s">
        <v>27082</v>
      </c>
      <c r="H6617" s="2" t="s">
        <v>27093</v>
      </c>
      <c r="I6617" s="2" t="s">
        <v>27094</v>
      </c>
    </row>
    <row r="6618" spans="1:9" ht="128.85" customHeight="1" x14ac:dyDescent="0.15">
      <c r="A6618" s="7">
        <f t="shared" si="103"/>
        <v>6614</v>
      </c>
      <c r="B6618" s="2" t="s">
        <v>27027</v>
      </c>
      <c r="C6618" s="3" t="s">
        <v>27095</v>
      </c>
      <c r="D6618" s="2" t="s">
        <v>27096</v>
      </c>
      <c r="E6618" s="2" t="s">
        <v>27033</v>
      </c>
      <c r="F6618" s="2" t="s">
        <v>27020</v>
      </c>
      <c r="G6618" s="2" t="s">
        <v>27029</v>
      </c>
      <c r="H6618" s="2" t="s">
        <v>27097</v>
      </c>
      <c r="I6618" s="2" t="s">
        <v>27098</v>
      </c>
    </row>
    <row r="6619" spans="1:9" ht="232.35" customHeight="1" x14ac:dyDescent="0.15">
      <c r="A6619" s="7">
        <f t="shared" si="103"/>
        <v>6615</v>
      </c>
      <c r="B6619" s="2" t="s">
        <v>27027</v>
      </c>
      <c r="C6619" s="3" t="s">
        <v>27085</v>
      </c>
      <c r="D6619" s="2" t="s">
        <v>27099</v>
      </c>
      <c r="E6619" s="2" t="s">
        <v>27033</v>
      </c>
      <c r="F6619" s="2" t="s">
        <v>27100</v>
      </c>
      <c r="G6619" s="2" t="s">
        <v>27101</v>
      </c>
      <c r="H6619" s="2" t="s">
        <v>27102</v>
      </c>
      <c r="I6619" s="2" t="s">
        <v>27103</v>
      </c>
    </row>
    <row r="6620" spans="1:9" ht="174.75" customHeight="1" x14ac:dyDescent="0.15">
      <c r="A6620" s="7">
        <f t="shared" si="103"/>
        <v>6616</v>
      </c>
      <c r="B6620" s="2" t="s">
        <v>27027</v>
      </c>
      <c r="C6620" s="3" t="s">
        <v>27085</v>
      </c>
      <c r="D6620" s="2" t="s">
        <v>27104</v>
      </c>
      <c r="E6620" s="2" t="s">
        <v>27033</v>
      </c>
      <c r="F6620" s="2" t="s">
        <v>27100</v>
      </c>
      <c r="G6620" s="2" t="s">
        <v>27101</v>
      </c>
      <c r="H6620" s="2" t="s">
        <v>27105</v>
      </c>
      <c r="I6620" s="2" t="s">
        <v>27106</v>
      </c>
    </row>
    <row r="6621" spans="1:9" ht="220.7" customHeight="1" x14ac:dyDescent="0.15">
      <c r="A6621" s="7">
        <f t="shared" si="103"/>
        <v>6617</v>
      </c>
      <c r="B6621" s="2" t="s">
        <v>27027</v>
      </c>
      <c r="C6621" s="3" t="s">
        <v>27085</v>
      </c>
      <c r="D6621" s="2" t="s">
        <v>27107</v>
      </c>
      <c r="E6621" s="2" t="s">
        <v>27033</v>
      </c>
      <c r="F6621" s="2" t="s">
        <v>27100</v>
      </c>
      <c r="G6621" s="2" t="s">
        <v>27101</v>
      </c>
      <c r="H6621" s="2" t="s">
        <v>27108</v>
      </c>
      <c r="I6621" s="2" t="s">
        <v>27109</v>
      </c>
    </row>
    <row r="6622" spans="1:9" ht="220.7" customHeight="1" x14ac:dyDescent="0.15">
      <c r="A6622" s="7">
        <f t="shared" si="103"/>
        <v>6618</v>
      </c>
      <c r="B6622" s="2" t="s">
        <v>27027</v>
      </c>
      <c r="C6622" s="3" t="s">
        <v>27085</v>
      </c>
      <c r="D6622" s="2" t="s">
        <v>27110</v>
      </c>
      <c r="E6622" s="2" t="s">
        <v>27033</v>
      </c>
      <c r="F6622" s="2" t="s">
        <v>27100</v>
      </c>
      <c r="G6622" s="2" t="s">
        <v>27101</v>
      </c>
      <c r="H6622" s="2" t="s">
        <v>27111</v>
      </c>
      <c r="I6622" s="2" t="s">
        <v>27112</v>
      </c>
    </row>
    <row r="6623" spans="1:9" ht="174.75" customHeight="1" x14ac:dyDescent="0.15">
      <c r="A6623" s="7">
        <f t="shared" si="103"/>
        <v>6619</v>
      </c>
      <c r="B6623" s="2" t="s">
        <v>27113</v>
      </c>
      <c r="C6623" s="3" t="s">
        <v>27095</v>
      </c>
      <c r="D6623" s="2" t="s">
        <v>27114</v>
      </c>
      <c r="E6623" s="2" t="s">
        <v>27115</v>
      </c>
      <c r="F6623" s="2" t="s">
        <v>27116</v>
      </c>
      <c r="G6623" s="2" t="s">
        <v>27117</v>
      </c>
      <c r="H6623" s="2" t="s">
        <v>27118</v>
      </c>
      <c r="I6623" s="2" t="s">
        <v>27119</v>
      </c>
    </row>
    <row r="6624" spans="1:9" ht="117.4" customHeight="1" x14ac:dyDescent="0.15">
      <c r="A6624" s="7">
        <f t="shared" si="103"/>
        <v>6620</v>
      </c>
      <c r="B6624" s="2" t="s">
        <v>27120</v>
      </c>
      <c r="C6624" s="3" t="s">
        <v>27095</v>
      </c>
      <c r="D6624" s="2" t="s">
        <v>27121</v>
      </c>
      <c r="E6624" s="2" t="s">
        <v>27122</v>
      </c>
      <c r="F6624" s="2" t="s">
        <v>27100</v>
      </c>
      <c r="G6624" s="2" t="s">
        <v>27123</v>
      </c>
      <c r="H6624" s="2" t="s">
        <v>27124</v>
      </c>
      <c r="I6624" s="2" t="s">
        <v>27125</v>
      </c>
    </row>
    <row r="6625" spans="1:9" ht="128.85" customHeight="1" x14ac:dyDescent="0.15">
      <c r="A6625" s="7">
        <f t="shared" si="103"/>
        <v>6621</v>
      </c>
      <c r="B6625" s="2" t="s">
        <v>27120</v>
      </c>
      <c r="C6625" s="3" t="s">
        <v>27095</v>
      </c>
      <c r="D6625" s="2" t="s">
        <v>27126</v>
      </c>
      <c r="E6625" s="2" t="s">
        <v>27122</v>
      </c>
      <c r="F6625" s="2" t="s">
        <v>27100</v>
      </c>
      <c r="G6625" s="2" t="s">
        <v>27123</v>
      </c>
      <c r="H6625" s="2" t="s">
        <v>27127</v>
      </c>
      <c r="I6625" s="2" t="s">
        <v>27128</v>
      </c>
    </row>
    <row r="6626" spans="1:9" ht="186.2" customHeight="1" x14ac:dyDescent="0.15">
      <c r="A6626" s="7">
        <f t="shared" si="103"/>
        <v>6622</v>
      </c>
      <c r="B6626" s="2" t="s">
        <v>27129</v>
      </c>
      <c r="C6626" s="3" t="s">
        <v>27095</v>
      </c>
      <c r="D6626" s="2" t="s">
        <v>27130</v>
      </c>
      <c r="E6626" s="2" t="s">
        <v>27131</v>
      </c>
      <c r="F6626" s="2" t="s">
        <v>27132</v>
      </c>
      <c r="G6626" s="2" t="s">
        <v>27133</v>
      </c>
      <c r="H6626" s="2" t="s">
        <v>27134</v>
      </c>
      <c r="I6626" s="2" t="s">
        <v>27135</v>
      </c>
    </row>
    <row r="6627" spans="1:9" ht="186.2" customHeight="1" x14ac:dyDescent="0.15">
      <c r="A6627" s="7">
        <f t="shared" si="103"/>
        <v>6623</v>
      </c>
      <c r="B6627" s="2" t="s">
        <v>27129</v>
      </c>
      <c r="C6627" s="3" t="s">
        <v>27095</v>
      </c>
      <c r="D6627" s="2" t="s">
        <v>27136</v>
      </c>
      <c r="E6627" s="2" t="s">
        <v>27131</v>
      </c>
      <c r="F6627" s="2" t="s">
        <v>27132</v>
      </c>
      <c r="G6627" s="2" t="s">
        <v>27137</v>
      </c>
      <c r="H6627" s="2" t="s">
        <v>27138</v>
      </c>
      <c r="I6627" s="2" t="s">
        <v>27139</v>
      </c>
    </row>
    <row r="6628" spans="1:9" ht="186.2" customHeight="1" x14ac:dyDescent="0.15">
      <c r="A6628" s="7">
        <f t="shared" si="103"/>
        <v>6624</v>
      </c>
      <c r="B6628" s="2" t="s">
        <v>27129</v>
      </c>
      <c r="C6628" s="3" t="s">
        <v>27095</v>
      </c>
      <c r="D6628" s="2" t="s">
        <v>27140</v>
      </c>
      <c r="E6628" s="2" t="s">
        <v>27131</v>
      </c>
      <c r="F6628" s="2" t="s">
        <v>27132</v>
      </c>
      <c r="G6628" s="2" t="s">
        <v>27137</v>
      </c>
      <c r="H6628" s="2" t="s">
        <v>27141</v>
      </c>
      <c r="I6628" s="2" t="s">
        <v>27142</v>
      </c>
    </row>
    <row r="6629" spans="1:9" ht="174.75" customHeight="1" x14ac:dyDescent="0.15">
      <c r="A6629" s="7">
        <f t="shared" si="103"/>
        <v>6625</v>
      </c>
      <c r="B6629" s="2" t="s">
        <v>27129</v>
      </c>
      <c r="C6629" s="3" t="s">
        <v>27095</v>
      </c>
      <c r="D6629" s="2" t="s">
        <v>27143</v>
      </c>
      <c r="E6629" s="2" t="s">
        <v>27131</v>
      </c>
      <c r="F6629" s="2" t="s">
        <v>27132</v>
      </c>
      <c r="G6629" s="2" t="s">
        <v>27137</v>
      </c>
      <c r="H6629" s="2" t="s">
        <v>27144</v>
      </c>
      <c r="I6629" s="2" t="s">
        <v>27145</v>
      </c>
    </row>
    <row r="6630" spans="1:9" ht="186.2" customHeight="1" x14ac:dyDescent="0.15">
      <c r="A6630" s="7">
        <f t="shared" si="103"/>
        <v>6626</v>
      </c>
      <c r="B6630" s="2" t="s">
        <v>27129</v>
      </c>
      <c r="C6630" s="3" t="s">
        <v>27095</v>
      </c>
      <c r="D6630" s="2" t="s">
        <v>27146</v>
      </c>
      <c r="E6630" s="2" t="s">
        <v>27131</v>
      </c>
      <c r="F6630" s="2" t="s">
        <v>27132</v>
      </c>
      <c r="G6630" s="2" t="s">
        <v>27137</v>
      </c>
      <c r="H6630" s="2" t="s">
        <v>27147</v>
      </c>
      <c r="I6630" s="2" t="s">
        <v>27148</v>
      </c>
    </row>
    <row r="6631" spans="1:9" ht="105.75" customHeight="1" x14ac:dyDescent="0.15">
      <c r="A6631" s="7">
        <f t="shared" si="103"/>
        <v>6627</v>
      </c>
      <c r="B6631" s="2" t="s">
        <v>27149</v>
      </c>
      <c r="C6631" s="3" t="s">
        <v>27085</v>
      </c>
      <c r="D6631" s="2" t="s">
        <v>27150</v>
      </c>
      <c r="E6631" s="2" t="s">
        <v>27149</v>
      </c>
      <c r="F6631" s="2" t="s">
        <v>27151</v>
      </c>
      <c r="G6631" s="2" t="s">
        <v>27152</v>
      </c>
      <c r="H6631" s="2" t="s">
        <v>27153</v>
      </c>
      <c r="I6631" s="2" t="s">
        <v>27154</v>
      </c>
    </row>
    <row r="6632" spans="1:9" ht="105.75" customHeight="1" x14ac:dyDescent="0.15">
      <c r="A6632" s="7">
        <f t="shared" si="103"/>
        <v>6628</v>
      </c>
      <c r="B6632" s="2" t="s">
        <v>27149</v>
      </c>
      <c r="C6632" s="3" t="s">
        <v>27085</v>
      </c>
      <c r="D6632" s="2" t="s">
        <v>27155</v>
      </c>
      <c r="E6632" s="2" t="s">
        <v>27149</v>
      </c>
      <c r="F6632" s="2" t="s">
        <v>27151</v>
      </c>
      <c r="G6632" s="2" t="s">
        <v>27152</v>
      </c>
      <c r="H6632" s="2" t="s">
        <v>27156</v>
      </c>
      <c r="I6632" s="2" t="s">
        <v>27157</v>
      </c>
    </row>
    <row r="6633" spans="1:9" ht="82.9" customHeight="1" x14ac:dyDescent="0.15">
      <c r="A6633" s="7">
        <f t="shared" si="103"/>
        <v>6629</v>
      </c>
      <c r="B6633" s="2" t="s">
        <v>27158</v>
      </c>
      <c r="C6633" s="3" t="s">
        <v>27095</v>
      </c>
      <c r="D6633" s="2" t="s">
        <v>27159</v>
      </c>
      <c r="E6633" s="2" t="s">
        <v>27158</v>
      </c>
      <c r="F6633" s="2" t="s">
        <v>27160</v>
      </c>
      <c r="G6633" s="2" t="s">
        <v>27161</v>
      </c>
      <c r="H6633" s="2" t="s">
        <v>27162</v>
      </c>
      <c r="I6633" s="2" t="s">
        <v>27163</v>
      </c>
    </row>
    <row r="6634" spans="1:9" ht="82.9" customHeight="1" x14ac:dyDescent="0.15">
      <c r="A6634" s="7">
        <f t="shared" si="103"/>
        <v>6630</v>
      </c>
      <c r="B6634" s="2" t="s">
        <v>27158</v>
      </c>
      <c r="C6634" s="3" t="s">
        <v>27095</v>
      </c>
      <c r="D6634" s="2" t="s">
        <v>27164</v>
      </c>
      <c r="E6634" s="2" t="s">
        <v>27158</v>
      </c>
      <c r="F6634" s="2" t="s">
        <v>27160</v>
      </c>
      <c r="G6634" s="2" t="s">
        <v>27161</v>
      </c>
      <c r="H6634" s="2" t="s">
        <v>27165</v>
      </c>
      <c r="I6634" s="2" t="s">
        <v>27166</v>
      </c>
    </row>
    <row r="6635" spans="1:9" ht="82.9" customHeight="1" x14ac:dyDescent="0.15">
      <c r="A6635" s="7">
        <f t="shared" si="103"/>
        <v>6631</v>
      </c>
      <c r="B6635" s="2" t="s">
        <v>27158</v>
      </c>
      <c r="C6635" s="3" t="s">
        <v>27095</v>
      </c>
      <c r="D6635" s="2" t="s">
        <v>27167</v>
      </c>
      <c r="E6635" s="2" t="s">
        <v>27158</v>
      </c>
      <c r="F6635" s="2" t="s">
        <v>27160</v>
      </c>
      <c r="G6635" s="2" t="s">
        <v>27161</v>
      </c>
      <c r="H6635" s="2" t="s">
        <v>27168</v>
      </c>
      <c r="I6635" s="2" t="s">
        <v>27169</v>
      </c>
    </row>
    <row r="6636" spans="1:9" ht="82.9" customHeight="1" x14ac:dyDescent="0.15">
      <c r="A6636" s="7">
        <f t="shared" si="103"/>
        <v>6632</v>
      </c>
      <c r="B6636" s="2" t="s">
        <v>27158</v>
      </c>
      <c r="C6636" s="3" t="s">
        <v>27095</v>
      </c>
      <c r="D6636" s="2" t="s">
        <v>27170</v>
      </c>
      <c r="E6636" s="2" t="s">
        <v>27158</v>
      </c>
      <c r="F6636" s="2" t="s">
        <v>27160</v>
      </c>
      <c r="G6636" s="2" t="s">
        <v>27161</v>
      </c>
      <c r="H6636" s="2" t="s">
        <v>27171</v>
      </c>
      <c r="I6636" s="2" t="s">
        <v>27172</v>
      </c>
    </row>
    <row r="6637" spans="1:9" ht="94.15" customHeight="1" x14ac:dyDescent="0.15">
      <c r="A6637" s="7">
        <f t="shared" si="103"/>
        <v>6633</v>
      </c>
      <c r="B6637" s="2" t="s">
        <v>27158</v>
      </c>
      <c r="C6637" s="3" t="s">
        <v>27095</v>
      </c>
      <c r="D6637" s="2" t="s">
        <v>27173</v>
      </c>
      <c r="E6637" s="2" t="s">
        <v>27158</v>
      </c>
      <c r="F6637" s="2" t="s">
        <v>27160</v>
      </c>
      <c r="G6637" s="2" t="s">
        <v>27161</v>
      </c>
      <c r="H6637" s="2" t="s">
        <v>27174</v>
      </c>
      <c r="I6637" s="2" t="s">
        <v>27175</v>
      </c>
    </row>
    <row r="6638" spans="1:9" ht="82.9" customHeight="1" x14ac:dyDescent="0.15">
      <c r="A6638" s="7">
        <f t="shared" si="103"/>
        <v>6634</v>
      </c>
      <c r="B6638" s="2" t="s">
        <v>27158</v>
      </c>
      <c r="C6638" s="3" t="s">
        <v>27095</v>
      </c>
      <c r="D6638" s="2" t="s">
        <v>27176</v>
      </c>
      <c r="E6638" s="2" t="s">
        <v>27158</v>
      </c>
      <c r="F6638" s="2" t="s">
        <v>27160</v>
      </c>
      <c r="G6638" s="2" t="s">
        <v>27161</v>
      </c>
      <c r="H6638" s="2" t="s">
        <v>27177</v>
      </c>
      <c r="I6638" s="2" t="s">
        <v>27178</v>
      </c>
    </row>
    <row r="6639" spans="1:9" ht="82.9" customHeight="1" x14ac:dyDescent="0.15">
      <c r="A6639" s="7">
        <f t="shared" si="103"/>
        <v>6635</v>
      </c>
      <c r="B6639" s="2" t="s">
        <v>27158</v>
      </c>
      <c r="C6639" s="3" t="s">
        <v>27095</v>
      </c>
      <c r="D6639" s="2" t="s">
        <v>27179</v>
      </c>
      <c r="E6639" s="2" t="s">
        <v>27158</v>
      </c>
      <c r="F6639" s="2" t="s">
        <v>27160</v>
      </c>
      <c r="G6639" s="2" t="s">
        <v>27161</v>
      </c>
      <c r="H6639" s="2" t="s">
        <v>27180</v>
      </c>
      <c r="I6639" s="2" t="s">
        <v>27181</v>
      </c>
    </row>
    <row r="6640" spans="1:9" ht="197.85" customHeight="1" x14ac:dyDescent="0.15">
      <c r="A6640" s="7">
        <f t="shared" si="103"/>
        <v>6636</v>
      </c>
      <c r="B6640" s="2" t="s">
        <v>27182</v>
      </c>
      <c r="C6640" s="3" t="s">
        <v>27183</v>
      </c>
      <c r="D6640" s="2" t="s">
        <v>27184</v>
      </c>
      <c r="E6640" s="2" t="s">
        <v>27185</v>
      </c>
      <c r="F6640" s="2" t="s">
        <v>27186</v>
      </c>
      <c r="G6640" s="2" t="s">
        <v>27187</v>
      </c>
      <c r="H6640" s="2" t="s">
        <v>27188</v>
      </c>
      <c r="I6640" s="2" t="s">
        <v>27189</v>
      </c>
    </row>
    <row r="6641" spans="1:9" ht="174.75" customHeight="1" x14ac:dyDescent="0.15">
      <c r="A6641" s="7">
        <f t="shared" si="103"/>
        <v>6637</v>
      </c>
      <c r="B6641" s="2" t="s">
        <v>27190</v>
      </c>
      <c r="C6641" s="3" t="s">
        <v>27095</v>
      </c>
      <c r="D6641" s="2" t="s">
        <v>27191</v>
      </c>
      <c r="E6641" s="2" t="s">
        <v>27192</v>
      </c>
      <c r="F6641" s="2" t="s">
        <v>27132</v>
      </c>
      <c r="G6641" s="2" t="s">
        <v>27133</v>
      </c>
      <c r="H6641" s="2" t="s">
        <v>27193</v>
      </c>
      <c r="I6641" s="2" t="s">
        <v>27194</v>
      </c>
    </row>
    <row r="6642" spans="1:9" ht="186.2" customHeight="1" x14ac:dyDescent="0.15">
      <c r="A6642" s="7">
        <f t="shared" si="103"/>
        <v>6638</v>
      </c>
      <c r="B6642" s="2" t="s">
        <v>27195</v>
      </c>
      <c r="C6642" s="3" t="s">
        <v>27196</v>
      </c>
      <c r="D6642" s="2" t="s">
        <v>27197</v>
      </c>
      <c r="E6642" s="2" t="s">
        <v>27198</v>
      </c>
      <c r="F6642" s="2" t="s">
        <v>27199</v>
      </c>
      <c r="G6642" s="2" t="s">
        <v>27200</v>
      </c>
      <c r="H6642" s="2" t="s">
        <v>27201</v>
      </c>
      <c r="I6642" s="2" t="s">
        <v>27202</v>
      </c>
    </row>
    <row r="6643" spans="1:9" ht="186.2" customHeight="1" x14ac:dyDescent="0.15">
      <c r="A6643" s="7">
        <f t="shared" si="103"/>
        <v>6639</v>
      </c>
      <c r="B6643" s="2" t="s">
        <v>27195</v>
      </c>
      <c r="C6643" s="3" t="s">
        <v>27196</v>
      </c>
      <c r="D6643" s="2" t="s">
        <v>27203</v>
      </c>
      <c r="E6643" s="2" t="s">
        <v>27198</v>
      </c>
      <c r="F6643" s="2" t="s">
        <v>27199</v>
      </c>
      <c r="G6643" s="2" t="s">
        <v>27200</v>
      </c>
      <c r="H6643" s="2" t="s">
        <v>27204</v>
      </c>
      <c r="I6643" s="2" t="s">
        <v>27205</v>
      </c>
    </row>
    <row r="6644" spans="1:9" ht="186.2" customHeight="1" x14ac:dyDescent="0.15">
      <c r="A6644" s="7">
        <f t="shared" si="103"/>
        <v>6640</v>
      </c>
      <c r="B6644" s="2" t="s">
        <v>27195</v>
      </c>
      <c r="C6644" s="3" t="s">
        <v>27196</v>
      </c>
      <c r="D6644" s="2" t="s">
        <v>27206</v>
      </c>
      <c r="E6644" s="2" t="s">
        <v>27198</v>
      </c>
      <c r="F6644" s="2" t="s">
        <v>27199</v>
      </c>
      <c r="G6644" s="2" t="s">
        <v>27200</v>
      </c>
      <c r="H6644" s="2" t="s">
        <v>27207</v>
      </c>
      <c r="I6644" s="2" t="s">
        <v>27208</v>
      </c>
    </row>
    <row r="6645" spans="1:9" ht="186.2" customHeight="1" x14ac:dyDescent="0.15">
      <c r="A6645" s="7">
        <f t="shared" si="103"/>
        <v>6641</v>
      </c>
      <c r="B6645" s="2" t="s">
        <v>27195</v>
      </c>
      <c r="C6645" s="3" t="s">
        <v>27196</v>
      </c>
      <c r="D6645" s="2" t="s">
        <v>27209</v>
      </c>
      <c r="E6645" s="2" t="s">
        <v>27198</v>
      </c>
      <c r="F6645" s="2" t="s">
        <v>27199</v>
      </c>
      <c r="G6645" s="2" t="s">
        <v>27200</v>
      </c>
      <c r="H6645" s="2" t="s">
        <v>27210</v>
      </c>
      <c r="I6645" s="2" t="s">
        <v>27211</v>
      </c>
    </row>
    <row r="6646" spans="1:9" ht="186.2" customHeight="1" x14ac:dyDescent="0.15">
      <c r="A6646" s="7">
        <f t="shared" si="103"/>
        <v>6642</v>
      </c>
      <c r="B6646" s="2" t="s">
        <v>27129</v>
      </c>
      <c r="C6646" s="3" t="s">
        <v>27196</v>
      </c>
      <c r="D6646" s="2" t="s">
        <v>27212</v>
      </c>
      <c r="E6646" s="2" t="s">
        <v>27131</v>
      </c>
      <c r="F6646" s="2" t="s">
        <v>27132</v>
      </c>
      <c r="G6646" s="2" t="s">
        <v>27133</v>
      </c>
      <c r="H6646" s="2" t="s">
        <v>27213</v>
      </c>
      <c r="I6646" s="2" t="s">
        <v>27214</v>
      </c>
    </row>
    <row r="6647" spans="1:9" ht="186.2" customHeight="1" x14ac:dyDescent="0.15">
      <c r="A6647" s="7">
        <f t="shared" si="103"/>
        <v>6643</v>
      </c>
      <c r="B6647" s="2" t="s">
        <v>27129</v>
      </c>
      <c r="C6647" s="3" t="s">
        <v>27196</v>
      </c>
      <c r="D6647" s="2" t="s">
        <v>27215</v>
      </c>
      <c r="E6647" s="2" t="s">
        <v>27131</v>
      </c>
      <c r="F6647" s="2" t="s">
        <v>27132</v>
      </c>
      <c r="G6647" s="2" t="s">
        <v>27133</v>
      </c>
      <c r="H6647" s="2" t="s">
        <v>27216</v>
      </c>
      <c r="I6647" s="2" t="s">
        <v>27217</v>
      </c>
    </row>
    <row r="6648" spans="1:9" ht="186.2" customHeight="1" x14ac:dyDescent="0.15">
      <c r="A6648" s="7">
        <f t="shared" si="103"/>
        <v>6644</v>
      </c>
      <c r="B6648" s="2" t="s">
        <v>27129</v>
      </c>
      <c r="C6648" s="3" t="s">
        <v>27196</v>
      </c>
      <c r="D6648" s="2" t="s">
        <v>27218</v>
      </c>
      <c r="E6648" s="2" t="s">
        <v>27131</v>
      </c>
      <c r="F6648" s="2" t="s">
        <v>27132</v>
      </c>
      <c r="G6648" s="2" t="s">
        <v>27133</v>
      </c>
      <c r="H6648" s="2" t="s">
        <v>27219</v>
      </c>
      <c r="I6648" s="2" t="s">
        <v>27220</v>
      </c>
    </row>
    <row r="6649" spans="1:9" ht="186.2" customHeight="1" x14ac:dyDescent="0.15">
      <c r="A6649" s="7">
        <f t="shared" si="103"/>
        <v>6645</v>
      </c>
      <c r="B6649" s="2" t="s">
        <v>27129</v>
      </c>
      <c r="C6649" s="3" t="s">
        <v>27196</v>
      </c>
      <c r="D6649" s="2" t="s">
        <v>27221</v>
      </c>
      <c r="E6649" s="2" t="s">
        <v>27131</v>
      </c>
      <c r="F6649" s="2" t="s">
        <v>27132</v>
      </c>
      <c r="G6649" s="2" t="s">
        <v>27133</v>
      </c>
      <c r="H6649" s="2" t="s">
        <v>27222</v>
      </c>
      <c r="I6649" s="2" t="s">
        <v>27223</v>
      </c>
    </row>
    <row r="6650" spans="1:9" ht="82.9" customHeight="1" x14ac:dyDescent="0.15">
      <c r="A6650" s="7">
        <f t="shared" si="103"/>
        <v>6646</v>
      </c>
      <c r="B6650" s="2" t="s">
        <v>27158</v>
      </c>
      <c r="C6650" s="3" t="s">
        <v>27196</v>
      </c>
      <c r="D6650" s="2" t="s">
        <v>27224</v>
      </c>
      <c r="E6650" s="2" t="s">
        <v>27158</v>
      </c>
      <c r="F6650" s="2" t="s">
        <v>27160</v>
      </c>
      <c r="G6650" s="2" t="s">
        <v>27161</v>
      </c>
      <c r="H6650" s="2" t="s">
        <v>27225</v>
      </c>
      <c r="I6650" s="2" t="s">
        <v>27226</v>
      </c>
    </row>
    <row r="6651" spans="1:9" ht="94.15" customHeight="1" x14ac:dyDescent="0.15">
      <c r="A6651" s="7">
        <f t="shared" si="103"/>
        <v>6647</v>
      </c>
      <c r="B6651" s="2" t="s">
        <v>27158</v>
      </c>
      <c r="C6651" s="3" t="s">
        <v>27196</v>
      </c>
      <c r="D6651" s="2" t="s">
        <v>27227</v>
      </c>
      <c r="E6651" s="2" t="s">
        <v>27158</v>
      </c>
      <c r="F6651" s="2" t="s">
        <v>27160</v>
      </c>
      <c r="G6651" s="2" t="s">
        <v>27161</v>
      </c>
      <c r="H6651" s="2" t="s">
        <v>27228</v>
      </c>
      <c r="I6651" s="2" t="s">
        <v>27229</v>
      </c>
    </row>
    <row r="6652" spans="1:9" ht="94.15" customHeight="1" x14ac:dyDescent="0.15">
      <c r="A6652" s="7">
        <f t="shared" si="103"/>
        <v>6648</v>
      </c>
      <c r="B6652" s="2" t="s">
        <v>27158</v>
      </c>
      <c r="C6652" s="3" t="s">
        <v>27196</v>
      </c>
      <c r="D6652" s="2" t="s">
        <v>27227</v>
      </c>
      <c r="E6652" s="2" t="s">
        <v>27158</v>
      </c>
      <c r="F6652" s="2" t="s">
        <v>27160</v>
      </c>
      <c r="G6652" s="2" t="s">
        <v>27161</v>
      </c>
      <c r="H6652" s="2" t="s">
        <v>27230</v>
      </c>
      <c r="I6652" s="2" t="s">
        <v>27231</v>
      </c>
    </row>
    <row r="6653" spans="1:9" ht="82.9" customHeight="1" x14ac:dyDescent="0.15">
      <c r="A6653" s="7">
        <f t="shared" si="103"/>
        <v>6649</v>
      </c>
      <c r="B6653" s="2" t="s">
        <v>27158</v>
      </c>
      <c r="C6653" s="3" t="s">
        <v>27196</v>
      </c>
      <c r="D6653" s="2" t="s">
        <v>27232</v>
      </c>
      <c r="E6653" s="2" t="s">
        <v>27158</v>
      </c>
      <c r="F6653" s="2" t="s">
        <v>27160</v>
      </c>
      <c r="G6653" s="2" t="s">
        <v>27161</v>
      </c>
      <c r="H6653" s="2" t="s">
        <v>27233</v>
      </c>
      <c r="I6653" s="2" t="s">
        <v>27234</v>
      </c>
    </row>
    <row r="6654" spans="1:9" ht="128.85" customHeight="1" x14ac:dyDescent="0.15">
      <c r="A6654" s="7">
        <f t="shared" si="103"/>
        <v>6650</v>
      </c>
      <c r="B6654" s="2" t="s">
        <v>27235</v>
      </c>
      <c r="C6654" s="3" t="s">
        <v>27196</v>
      </c>
      <c r="D6654" s="2" t="s">
        <v>27236</v>
      </c>
      <c r="E6654" s="2" t="s">
        <v>27235</v>
      </c>
      <c r="F6654" s="2" t="s">
        <v>27237</v>
      </c>
      <c r="G6654" s="2" t="s">
        <v>27238</v>
      </c>
      <c r="H6654" s="2" t="s">
        <v>27239</v>
      </c>
      <c r="I6654" s="2" t="s">
        <v>27240</v>
      </c>
    </row>
    <row r="6655" spans="1:9" ht="140.25" customHeight="1" x14ac:dyDescent="0.15">
      <c r="A6655" s="7">
        <f t="shared" si="103"/>
        <v>6651</v>
      </c>
      <c r="B6655" s="2" t="s">
        <v>27235</v>
      </c>
      <c r="C6655" s="3" t="s">
        <v>27196</v>
      </c>
      <c r="D6655" s="2" t="s">
        <v>27241</v>
      </c>
      <c r="E6655" s="2" t="s">
        <v>27235</v>
      </c>
      <c r="F6655" s="2" t="s">
        <v>27237</v>
      </c>
      <c r="G6655" s="2" t="s">
        <v>27238</v>
      </c>
      <c r="H6655" s="2" t="s">
        <v>27242</v>
      </c>
      <c r="I6655" s="2" t="s">
        <v>27243</v>
      </c>
    </row>
    <row r="6656" spans="1:9" ht="117.4" customHeight="1" x14ac:dyDescent="0.15">
      <c r="A6656" s="7">
        <f t="shared" si="103"/>
        <v>6652</v>
      </c>
      <c r="B6656" s="2" t="s">
        <v>27235</v>
      </c>
      <c r="C6656" s="3" t="s">
        <v>27196</v>
      </c>
      <c r="D6656" s="2" t="s">
        <v>27244</v>
      </c>
      <c r="E6656" s="2" t="s">
        <v>27235</v>
      </c>
      <c r="F6656" s="2" t="s">
        <v>27237</v>
      </c>
      <c r="G6656" s="2" t="s">
        <v>27238</v>
      </c>
      <c r="H6656" s="2" t="s">
        <v>27245</v>
      </c>
      <c r="I6656" s="2" t="s">
        <v>27246</v>
      </c>
    </row>
    <row r="6657" spans="1:9" ht="128.85" customHeight="1" x14ac:dyDescent="0.15">
      <c r="A6657" s="7">
        <f t="shared" si="103"/>
        <v>6653</v>
      </c>
      <c r="B6657" s="2" t="s">
        <v>27235</v>
      </c>
      <c r="C6657" s="3" t="s">
        <v>27196</v>
      </c>
      <c r="D6657" s="2" t="s">
        <v>27247</v>
      </c>
      <c r="E6657" s="2" t="s">
        <v>27235</v>
      </c>
      <c r="F6657" s="2" t="s">
        <v>27237</v>
      </c>
      <c r="G6657" s="2" t="s">
        <v>27238</v>
      </c>
      <c r="H6657" s="2" t="s">
        <v>27248</v>
      </c>
      <c r="I6657" s="2" t="s">
        <v>27249</v>
      </c>
    </row>
    <row r="6658" spans="1:9" ht="105.75" customHeight="1" x14ac:dyDescent="0.15">
      <c r="A6658" s="7">
        <f t="shared" si="103"/>
        <v>6654</v>
      </c>
      <c r="B6658" s="2" t="s">
        <v>27250</v>
      </c>
      <c r="C6658" s="3" t="s">
        <v>27251</v>
      </c>
      <c r="D6658" s="2" t="s">
        <v>27252</v>
      </c>
      <c r="E6658" s="2" t="s">
        <v>27253</v>
      </c>
      <c r="F6658" s="2" t="s">
        <v>27254</v>
      </c>
      <c r="G6658" s="2" t="s">
        <v>27255</v>
      </c>
      <c r="H6658" s="2" t="s">
        <v>27256</v>
      </c>
      <c r="I6658" s="2" t="s">
        <v>27257</v>
      </c>
    </row>
    <row r="6659" spans="1:9" ht="56.65" customHeight="1" x14ac:dyDescent="0.15">
      <c r="A6659" s="7">
        <f t="shared" si="103"/>
        <v>6655</v>
      </c>
      <c r="B6659" s="2" t="s">
        <v>27258</v>
      </c>
      <c r="C6659" s="3" t="s">
        <v>27196</v>
      </c>
      <c r="D6659" s="2" t="s">
        <v>27259</v>
      </c>
      <c r="E6659" s="2" t="s">
        <v>27258</v>
      </c>
      <c r="F6659" s="2" t="s">
        <v>27260</v>
      </c>
      <c r="G6659" s="2" t="s">
        <v>27261</v>
      </c>
      <c r="H6659" s="2" t="s">
        <v>27262</v>
      </c>
      <c r="I6659" s="2" t="s">
        <v>27263</v>
      </c>
    </row>
    <row r="6660" spans="1:9" ht="56.65" customHeight="1" x14ac:dyDescent="0.15">
      <c r="A6660" s="7">
        <f t="shared" si="103"/>
        <v>6656</v>
      </c>
      <c r="B6660" s="2" t="s">
        <v>27264</v>
      </c>
      <c r="C6660" s="3" t="s">
        <v>27251</v>
      </c>
      <c r="D6660" s="2" t="s">
        <v>27265</v>
      </c>
      <c r="E6660" s="2" t="s">
        <v>27264</v>
      </c>
      <c r="F6660" s="2" t="s">
        <v>27266</v>
      </c>
      <c r="G6660" s="2" t="s">
        <v>27267</v>
      </c>
      <c r="H6660" s="2" t="s">
        <v>27268</v>
      </c>
      <c r="I6660" s="2" t="s">
        <v>27269</v>
      </c>
    </row>
    <row r="6661" spans="1:9" ht="117.4" customHeight="1" x14ac:dyDescent="0.15">
      <c r="A6661" s="7">
        <f t="shared" si="103"/>
        <v>6657</v>
      </c>
      <c r="B6661" s="2" t="s">
        <v>27270</v>
      </c>
      <c r="C6661" s="3" t="s">
        <v>27196</v>
      </c>
      <c r="D6661" s="2" t="s">
        <v>27271</v>
      </c>
      <c r="E6661" s="2"/>
      <c r="F6661" s="2" t="s">
        <v>27272</v>
      </c>
      <c r="G6661" s="2" t="s">
        <v>27273</v>
      </c>
      <c r="H6661" s="2" t="s">
        <v>27274</v>
      </c>
      <c r="I6661" s="2" t="s">
        <v>27275</v>
      </c>
    </row>
    <row r="6662" spans="1:9" ht="82.9" customHeight="1" x14ac:dyDescent="0.15">
      <c r="A6662" s="7">
        <f t="shared" si="103"/>
        <v>6658</v>
      </c>
      <c r="B6662" s="2" t="s">
        <v>27270</v>
      </c>
      <c r="C6662" s="3" t="s">
        <v>27196</v>
      </c>
      <c r="D6662" s="2" t="s">
        <v>27276</v>
      </c>
      <c r="E6662" s="2"/>
      <c r="F6662" s="2" t="s">
        <v>27272</v>
      </c>
      <c r="G6662" s="2" t="s">
        <v>27273</v>
      </c>
      <c r="H6662" s="2" t="s">
        <v>27277</v>
      </c>
      <c r="I6662" s="2" t="s">
        <v>27278</v>
      </c>
    </row>
    <row r="6663" spans="1:9" ht="56.65" customHeight="1" x14ac:dyDescent="0.15">
      <c r="A6663" s="7">
        <f t="shared" ref="A6663:A6726" si="104">A6662+1</f>
        <v>6659</v>
      </c>
      <c r="B6663" s="2" t="s">
        <v>27258</v>
      </c>
      <c r="C6663" s="3" t="s">
        <v>27196</v>
      </c>
      <c r="D6663" s="2" t="s">
        <v>27279</v>
      </c>
      <c r="E6663" s="2" t="s">
        <v>27258</v>
      </c>
      <c r="F6663" s="2" t="s">
        <v>27260</v>
      </c>
      <c r="G6663" s="2" t="s">
        <v>27261</v>
      </c>
      <c r="H6663" s="2" t="s">
        <v>27280</v>
      </c>
      <c r="I6663" s="2" t="s">
        <v>27281</v>
      </c>
    </row>
    <row r="6664" spans="1:9" ht="56.65" customHeight="1" x14ac:dyDescent="0.15">
      <c r="A6664" s="7">
        <f t="shared" si="104"/>
        <v>6660</v>
      </c>
      <c r="B6664" s="2" t="s">
        <v>27258</v>
      </c>
      <c r="C6664" s="3" t="s">
        <v>27196</v>
      </c>
      <c r="D6664" s="2" t="s">
        <v>27282</v>
      </c>
      <c r="E6664" s="2" t="s">
        <v>27258</v>
      </c>
      <c r="F6664" s="2" t="s">
        <v>27260</v>
      </c>
      <c r="G6664" s="2" t="s">
        <v>27261</v>
      </c>
      <c r="H6664" s="2" t="s">
        <v>27283</v>
      </c>
      <c r="I6664" s="2" t="s">
        <v>27284</v>
      </c>
    </row>
    <row r="6665" spans="1:9" ht="56.65" customHeight="1" x14ac:dyDescent="0.15">
      <c r="A6665" s="7">
        <f t="shared" si="104"/>
        <v>6661</v>
      </c>
      <c r="B6665" s="2" t="s">
        <v>27258</v>
      </c>
      <c r="C6665" s="3" t="s">
        <v>27196</v>
      </c>
      <c r="D6665" s="2" t="s">
        <v>27285</v>
      </c>
      <c r="E6665" s="2" t="s">
        <v>27258</v>
      </c>
      <c r="F6665" s="2" t="s">
        <v>27260</v>
      </c>
      <c r="G6665" s="2" t="s">
        <v>27286</v>
      </c>
      <c r="H6665" s="2" t="s">
        <v>27287</v>
      </c>
      <c r="I6665" s="2" t="s">
        <v>27288</v>
      </c>
    </row>
    <row r="6666" spans="1:9" ht="174.75" customHeight="1" x14ac:dyDescent="0.15">
      <c r="A6666" s="7">
        <f t="shared" si="104"/>
        <v>6662</v>
      </c>
      <c r="B6666" s="2" t="s">
        <v>27190</v>
      </c>
      <c r="C6666" s="3" t="s">
        <v>27196</v>
      </c>
      <c r="D6666" s="2" t="s">
        <v>27289</v>
      </c>
      <c r="E6666" s="2" t="s">
        <v>27192</v>
      </c>
      <c r="F6666" s="2" t="s">
        <v>27290</v>
      </c>
      <c r="G6666" s="2" t="s">
        <v>27291</v>
      </c>
      <c r="H6666" s="2" t="s">
        <v>27292</v>
      </c>
      <c r="I6666" s="2" t="s">
        <v>27293</v>
      </c>
    </row>
    <row r="6667" spans="1:9" ht="128.85" customHeight="1" x14ac:dyDescent="0.15">
      <c r="A6667" s="7">
        <f t="shared" si="104"/>
        <v>6663</v>
      </c>
      <c r="B6667" s="2" t="s">
        <v>27294</v>
      </c>
      <c r="C6667" s="3" t="s">
        <v>27196</v>
      </c>
      <c r="D6667" s="2" t="s">
        <v>27295</v>
      </c>
      <c r="E6667" s="2" t="s">
        <v>27296</v>
      </c>
      <c r="F6667" s="2" t="s">
        <v>27297</v>
      </c>
      <c r="G6667" s="2" t="s">
        <v>27298</v>
      </c>
      <c r="H6667" s="2" t="s">
        <v>27299</v>
      </c>
      <c r="I6667" s="2" t="s">
        <v>27300</v>
      </c>
    </row>
    <row r="6668" spans="1:9" ht="82.9" customHeight="1" x14ac:dyDescent="0.15">
      <c r="A6668" s="7">
        <f t="shared" si="104"/>
        <v>6664</v>
      </c>
      <c r="B6668" s="2" t="s">
        <v>27301</v>
      </c>
      <c r="C6668" s="3" t="s">
        <v>27302</v>
      </c>
      <c r="D6668" s="2" t="s">
        <v>27303</v>
      </c>
      <c r="E6668" s="2" t="s">
        <v>27301</v>
      </c>
      <c r="F6668" s="2" t="s">
        <v>27304</v>
      </c>
      <c r="G6668" s="2" t="s">
        <v>27305</v>
      </c>
      <c r="H6668" s="2" t="s">
        <v>27306</v>
      </c>
      <c r="I6668" s="2" t="s">
        <v>27307</v>
      </c>
    </row>
    <row r="6669" spans="1:9" ht="174.75" customHeight="1" x14ac:dyDescent="0.15">
      <c r="A6669" s="7">
        <f t="shared" si="104"/>
        <v>6665</v>
      </c>
      <c r="B6669" s="2" t="s">
        <v>27308</v>
      </c>
      <c r="C6669" s="3" t="s">
        <v>27302</v>
      </c>
      <c r="D6669" s="2" t="s">
        <v>27309</v>
      </c>
      <c r="E6669" s="2"/>
      <c r="F6669" s="2" t="s">
        <v>27310</v>
      </c>
      <c r="G6669" s="2" t="s">
        <v>27311</v>
      </c>
      <c r="H6669" s="2" t="s">
        <v>27312</v>
      </c>
      <c r="I6669" s="2" t="s">
        <v>27313</v>
      </c>
    </row>
    <row r="6670" spans="1:9" ht="174.75" customHeight="1" x14ac:dyDescent="0.15">
      <c r="A6670" s="7">
        <f t="shared" si="104"/>
        <v>6666</v>
      </c>
      <c r="B6670" s="2" t="s">
        <v>27314</v>
      </c>
      <c r="C6670" s="3" t="s">
        <v>27315</v>
      </c>
      <c r="D6670" s="2" t="s">
        <v>27316</v>
      </c>
      <c r="E6670" s="2" t="s">
        <v>27317</v>
      </c>
      <c r="F6670" s="2" t="s">
        <v>27318</v>
      </c>
      <c r="G6670" s="2" t="s">
        <v>27319</v>
      </c>
      <c r="H6670" s="2" t="s">
        <v>27320</v>
      </c>
      <c r="I6670" s="2" t="s">
        <v>27321</v>
      </c>
    </row>
    <row r="6671" spans="1:9" ht="82.9" customHeight="1" x14ac:dyDescent="0.15">
      <c r="A6671" s="7">
        <f t="shared" si="104"/>
        <v>6667</v>
      </c>
      <c r="B6671" s="2"/>
      <c r="C6671" s="3" t="s">
        <v>27302</v>
      </c>
      <c r="D6671" s="2" t="s">
        <v>27322</v>
      </c>
      <c r="E6671" s="2" t="s">
        <v>27323</v>
      </c>
      <c r="F6671" s="2" t="s">
        <v>27324</v>
      </c>
      <c r="G6671" s="2" t="s">
        <v>27325</v>
      </c>
      <c r="H6671" s="2" t="s">
        <v>27326</v>
      </c>
      <c r="I6671" s="2" t="s">
        <v>27327</v>
      </c>
    </row>
    <row r="6672" spans="1:9" ht="56.65" customHeight="1" x14ac:dyDescent="0.15">
      <c r="A6672" s="7">
        <f t="shared" si="104"/>
        <v>6668</v>
      </c>
      <c r="B6672" s="2" t="s">
        <v>27258</v>
      </c>
      <c r="C6672" s="3" t="s">
        <v>27302</v>
      </c>
      <c r="D6672" s="2" t="s">
        <v>27328</v>
      </c>
      <c r="E6672" s="2" t="s">
        <v>27258</v>
      </c>
      <c r="F6672" s="2" t="s">
        <v>27260</v>
      </c>
      <c r="G6672" s="2" t="s">
        <v>27261</v>
      </c>
      <c r="H6672" s="2" t="s">
        <v>27329</v>
      </c>
      <c r="I6672" s="2" t="s">
        <v>27330</v>
      </c>
    </row>
    <row r="6673" spans="1:9" ht="94.15" customHeight="1" x14ac:dyDescent="0.15">
      <c r="A6673" s="7">
        <f t="shared" si="104"/>
        <v>6669</v>
      </c>
      <c r="B6673" s="2" t="s">
        <v>27331</v>
      </c>
      <c r="C6673" s="3" t="s">
        <v>27302</v>
      </c>
      <c r="D6673" s="2" t="s">
        <v>27332</v>
      </c>
      <c r="E6673" s="2" t="s">
        <v>27333</v>
      </c>
      <c r="F6673" s="2" t="s">
        <v>27334</v>
      </c>
      <c r="G6673" s="2" t="s">
        <v>27335</v>
      </c>
      <c r="H6673" s="2" t="s">
        <v>27336</v>
      </c>
      <c r="I6673" s="2" t="s">
        <v>27337</v>
      </c>
    </row>
    <row r="6674" spans="1:9" ht="105.75" customHeight="1" x14ac:dyDescent="0.15">
      <c r="A6674" s="7">
        <f t="shared" si="104"/>
        <v>6670</v>
      </c>
      <c r="B6674" s="2" t="s">
        <v>27331</v>
      </c>
      <c r="C6674" s="3" t="s">
        <v>27302</v>
      </c>
      <c r="D6674" s="2" t="s">
        <v>27338</v>
      </c>
      <c r="E6674" s="2" t="s">
        <v>27333</v>
      </c>
      <c r="F6674" s="2" t="s">
        <v>27334</v>
      </c>
      <c r="G6674" s="2" t="s">
        <v>27335</v>
      </c>
      <c r="H6674" s="2" t="s">
        <v>27339</v>
      </c>
      <c r="I6674" s="2" t="s">
        <v>27340</v>
      </c>
    </row>
    <row r="6675" spans="1:9" ht="56.65" customHeight="1" x14ac:dyDescent="0.15">
      <c r="A6675" s="7">
        <f t="shared" si="104"/>
        <v>6671</v>
      </c>
      <c r="B6675" s="2" t="s">
        <v>27258</v>
      </c>
      <c r="C6675" s="3" t="s">
        <v>27302</v>
      </c>
      <c r="D6675" s="2" t="s">
        <v>27341</v>
      </c>
      <c r="E6675" s="2" t="s">
        <v>27258</v>
      </c>
      <c r="F6675" s="2" t="s">
        <v>27260</v>
      </c>
      <c r="G6675" s="2" t="s">
        <v>27342</v>
      </c>
      <c r="H6675" s="2" t="s">
        <v>27343</v>
      </c>
      <c r="I6675" s="2" t="s">
        <v>27344</v>
      </c>
    </row>
    <row r="6676" spans="1:9" ht="56.65" customHeight="1" x14ac:dyDescent="0.15">
      <c r="A6676" s="7">
        <f t="shared" si="104"/>
        <v>6672</v>
      </c>
      <c r="B6676" s="2" t="s">
        <v>27258</v>
      </c>
      <c r="C6676" s="3" t="s">
        <v>27302</v>
      </c>
      <c r="D6676" s="2" t="s">
        <v>27345</v>
      </c>
      <c r="E6676" s="2" t="s">
        <v>27258</v>
      </c>
      <c r="F6676" s="2" t="s">
        <v>27260</v>
      </c>
      <c r="G6676" s="2" t="s">
        <v>27342</v>
      </c>
      <c r="H6676" s="2" t="s">
        <v>27346</v>
      </c>
      <c r="I6676" s="2" t="s">
        <v>27347</v>
      </c>
    </row>
    <row r="6677" spans="1:9" ht="56.65" customHeight="1" x14ac:dyDescent="0.15">
      <c r="A6677" s="7">
        <f t="shared" si="104"/>
        <v>6673</v>
      </c>
      <c r="B6677" s="2" t="s">
        <v>27258</v>
      </c>
      <c r="C6677" s="3" t="s">
        <v>27302</v>
      </c>
      <c r="D6677" s="2" t="s">
        <v>27348</v>
      </c>
      <c r="E6677" s="2" t="s">
        <v>27258</v>
      </c>
      <c r="F6677" s="2" t="s">
        <v>27260</v>
      </c>
      <c r="G6677" s="2" t="s">
        <v>27342</v>
      </c>
      <c r="H6677" s="2" t="s">
        <v>27349</v>
      </c>
      <c r="I6677" s="2" t="s">
        <v>27350</v>
      </c>
    </row>
    <row r="6678" spans="1:9" ht="94.15" customHeight="1" x14ac:dyDescent="0.15">
      <c r="A6678" s="7">
        <f t="shared" si="104"/>
        <v>6674</v>
      </c>
      <c r="B6678" s="2" t="s">
        <v>27331</v>
      </c>
      <c r="C6678" s="3" t="s">
        <v>27302</v>
      </c>
      <c r="D6678" s="2" t="s">
        <v>27351</v>
      </c>
      <c r="E6678" s="2" t="s">
        <v>27333</v>
      </c>
      <c r="F6678" s="2" t="s">
        <v>27334</v>
      </c>
      <c r="G6678" s="2" t="s">
        <v>27335</v>
      </c>
      <c r="H6678" s="2" t="s">
        <v>27352</v>
      </c>
      <c r="I6678" s="2" t="s">
        <v>27353</v>
      </c>
    </row>
    <row r="6679" spans="1:9" ht="56.65" customHeight="1" x14ac:dyDescent="0.15">
      <c r="A6679" s="7">
        <f t="shared" si="104"/>
        <v>6675</v>
      </c>
      <c r="B6679" s="2" t="s">
        <v>27258</v>
      </c>
      <c r="C6679" s="3" t="s">
        <v>27302</v>
      </c>
      <c r="D6679" s="2" t="s">
        <v>27354</v>
      </c>
      <c r="E6679" s="2" t="s">
        <v>27258</v>
      </c>
      <c r="F6679" s="2" t="s">
        <v>27260</v>
      </c>
      <c r="G6679" s="2" t="s">
        <v>27261</v>
      </c>
      <c r="H6679" s="2" t="s">
        <v>27355</v>
      </c>
      <c r="I6679" s="2" t="s">
        <v>27356</v>
      </c>
    </row>
    <row r="6680" spans="1:9" ht="105.75" customHeight="1" x14ac:dyDescent="0.15">
      <c r="A6680" s="7">
        <f t="shared" si="104"/>
        <v>6676</v>
      </c>
      <c r="B6680" s="2" t="s">
        <v>27331</v>
      </c>
      <c r="C6680" s="3" t="s">
        <v>27302</v>
      </c>
      <c r="D6680" s="2" t="s">
        <v>27357</v>
      </c>
      <c r="E6680" s="2" t="s">
        <v>27333</v>
      </c>
      <c r="F6680" s="2" t="s">
        <v>27334</v>
      </c>
      <c r="G6680" s="2" t="s">
        <v>27335</v>
      </c>
      <c r="H6680" s="2" t="s">
        <v>27358</v>
      </c>
      <c r="I6680" s="2" t="s">
        <v>27359</v>
      </c>
    </row>
    <row r="6681" spans="1:9" ht="197.85" customHeight="1" x14ac:dyDescent="0.15">
      <c r="A6681" s="7">
        <f t="shared" si="104"/>
        <v>6677</v>
      </c>
      <c r="B6681" s="2" t="s">
        <v>27360</v>
      </c>
      <c r="C6681" s="3" t="s">
        <v>27302</v>
      </c>
      <c r="D6681" s="2" t="s">
        <v>27361</v>
      </c>
      <c r="E6681" s="2"/>
      <c r="F6681" s="2" t="s">
        <v>27362</v>
      </c>
      <c r="G6681" s="2" t="s">
        <v>27363</v>
      </c>
      <c r="H6681" s="2" t="s">
        <v>27364</v>
      </c>
      <c r="I6681" s="2" t="s">
        <v>27365</v>
      </c>
    </row>
    <row r="6682" spans="1:9" ht="82.9" customHeight="1" x14ac:dyDescent="0.15">
      <c r="A6682" s="7">
        <f t="shared" si="104"/>
        <v>6678</v>
      </c>
      <c r="B6682" s="2" t="s">
        <v>27366</v>
      </c>
      <c r="C6682" s="3" t="s">
        <v>27302</v>
      </c>
      <c r="D6682" s="2" t="s">
        <v>27367</v>
      </c>
      <c r="E6682" s="2" t="s">
        <v>27366</v>
      </c>
      <c r="F6682" s="2" t="s">
        <v>27368</v>
      </c>
      <c r="G6682" s="2" t="s">
        <v>27369</v>
      </c>
      <c r="H6682" s="2" t="s">
        <v>27370</v>
      </c>
      <c r="I6682" s="2" t="s">
        <v>27371</v>
      </c>
    </row>
    <row r="6683" spans="1:9" ht="82.9" customHeight="1" x14ac:dyDescent="0.15">
      <c r="A6683" s="7">
        <f t="shared" si="104"/>
        <v>6679</v>
      </c>
      <c r="B6683" s="2" t="s">
        <v>27366</v>
      </c>
      <c r="C6683" s="3" t="s">
        <v>27302</v>
      </c>
      <c r="D6683" s="2" t="s">
        <v>27372</v>
      </c>
      <c r="E6683" s="2" t="s">
        <v>27366</v>
      </c>
      <c r="F6683" s="2" t="s">
        <v>27368</v>
      </c>
      <c r="G6683" s="2" t="s">
        <v>27369</v>
      </c>
      <c r="H6683" s="2" t="s">
        <v>27373</v>
      </c>
      <c r="I6683" s="2" t="s">
        <v>27374</v>
      </c>
    </row>
    <row r="6684" spans="1:9" ht="82.9" customHeight="1" x14ac:dyDescent="0.15">
      <c r="A6684" s="7">
        <f t="shared" si="104"/>
        <v>6680</v>
      </c>
      <c r="B6684" s="2" t="s">
        <v>27366</v>
      </c>
      <c r="C6684" s="3" t="s">
        <v>27302</v>
      </c>
      <c r="D6684" s="2" t="s">
        <v>27375</v>
      </c>
      <c r="E6684" s="2" t="s">
        <v>27366</v>
      </c>
      <c r="F6684" s="2" t="s">
        <v>27368</v>
      </c>
      <c r="G6684" s="2" t="s">
        <v>27369</v>
      </c>
      <c r="H6684" s="2" t="s">
        <v>27376</v>
      </c>
      <c r="I6684" s="2" t="s">
        <v>27377</v>
      </c>
    </row>
    <row r="6685" spans="1:9" ht="82.9" customHeight="1" x14ac:dyDescent="0.15">
      <c r="A6685" s="7">
        <f t="shared" si="104"/>
        <v>6681</v>
      </c>
      <c r="B6685" s="2" t="s">
        <v>27366</v>
      </c>
      <c r="C6685" s="3" t="s">
        <v>27302</v>
      </c>
      <c r="D6685" s="2" t="s">
        <v>27378</v>
      </c>
      <c r="E6685" s="2" t="s">
        <v>27366</v>
      </c>
      <c r="F6685" s="2" t="s">
        <v>27368</v>
      </c>
      <c r="G6685" s="2" t="s">
        <v>27369</v>
      </c>
      <c r="H6685" s="2" t="s">
        <v>27379</v>
      </c>
      <c r="I6685" s="2" t="s">
        <v>27380</v>
      </c>
    </row>
    <row r="6686" spans="1:9" ht="94.15" customHeight="1" x14ac:dyDescent="0.15">
      <c r="A6686" s="7">
        <f t="shared" si="104"/>
        <v>6682</v>
      </c>
      <c r="B6686" s="2" t="s">
        <v>27366</v>
      </c>
      <c r="C6686" s="3" t="s">
        <v>27302</v>
      </c>
      <c r="D6686" s="2" t="s">
        <v>27381</v>
      </c>
      <c r="E6686" s="2" t="s">
        <v>27366</v>
      </c>
      <c r="F6686" s="2" t="s">
        <v>27368</v>
      </c>
      <c r="G6686" s="2" t="s">
        <v>27369</v>
      </c>
      <c r="H6686" s="2" t="s">
        <v>27382</v>
      </c>
      <c r="I6686" s="2" t="s">
        <v>27383</v>
      </c>
    </row>
    <row r="6687" spans="1:9" ht="82.9" customHeight="1" x14ac:dyDescent="0.15">
      <c r="A6687" s="7">
        <f t="shared" si="104"/>
        <v>6683</v>
      </c>
      <c r="B6687" s="2" t="s">
        <v>27366</v>
      </c>
      <c r="C6687" s="3" t="s">
        <v>27302</v>
      </c>
      <c r="D6687" s="2" t="s">
        <v>27384</v>
      </c>
      <c r="E6687" s="2" t="s">
        <v>27366</v>
      </c>
      <c r="F6687" s="2" t="s">
        <v>27368</v>
      </c>
      <c r="G6687" s="2" t="s">
        <v>27369</v>
      </c>
      <c r="H6687" s="2" t="s">
        <v>27385</v>
      </c>
      <c r="I6687" s="2" t="s">
        <v>27386</v>
      </c>
    </row>
    <row r="6688" spans="1:9" ht="94.15" customHeight="1" x14ac:dyDescent="0.15">
      <c r="A6688" s="7">
        <f t="shared" si="104"/>
        <v>6684</v>
      </c>
      <c r="B6688" s="2" t="s">
        <v>27366</v>
      </c>
      <c r="C6688" s="3" t="s">
        <v>27302</v>
      </c>
      <c r="D6688" s="2" t="s">
        <v>27387</v>
      </c>
      <c r="E6688" s="2" t="s">
        <v>27366</v>
      </c>
      <c r="F6688" s="2" t="s">
        <v>27368</v>
      </c>
      <c r="G6688" s="2" t="s">
        <v>27369</v>
      </c>
      <c r="H6688" s="2" t="s">
        <v>27388</v>
      </c>
      <c r="I6688" s="2" t="s">
        <v>27389</v>
      </c>
    </row>
    <row r="6689" spans="1:9" ht="82.9" customHeight="1" x14ac:dyDescent="0.15">
      <c r="A6689" s="7">
        <f t="shared" si="104"/>
        <v>6685</v>
      </c>
      <c r="B6689" s="2" t="s">
        <v>27366</v>
      </c>
      <c r="C6689" s="3" t="s">
        <v>27302</v>
      </c>
      <c r="D6689" s="2" t="s">
        <v>27390</v>
      </c>
      <c r="E6689" s="2" t="s">
        <v>27366</v>
      </c>
      <c r="F6689" s="2" t="s">
        <v>27368</v>
      </c>
      <c r="G6689" s="2" t="s">
        <v>27369</v>
      </c>
      <c r="H6689" s="2" t="s">
        <v>27391</v>
      </c>
      <c r="I6689" s="2" t="s">
        <v>27392</v>
      </c>
    </row>
    <row r="6690" spans="1:9" ht="82.9" customHeight="1" x14ac:dyDescent="0.15">
      <c r="A6690" s="7">
        <f t="shared" si="104"/>
        <v>6686</v>
      </c>
      <c r="B6690" s="2" t="s">
        <v>27366</v>
      </c>
      <c r="C6690" s="3" t="s">
        <v>27302</v>
      </c>
      <c r="D6690" s="2" t="s">
        <v>27393</v>
      </c>
      <c r="E6690" s="2" t="s">
        <v>27366</v>
      </c>
      <c r="F6690" s="2" t="s">
        <v>27368</v>
      </c>
      <c r="G6690" s="2" t="s">
        <v>27369</v>
      </c>
      <c r="H6690" s="2" t="s">
        <v>27394</v>
      </c>
      <c r="I6690" s="2" t="s">
        <v>27395</v>
      </c>
    </row>
    <row r="6691" spans="1:9" ht="82.9" customHeight="1" x14ac:dyDescent="0.15">
      <c r="A6691" s="7">
        <f t="shared" si="104"/>
        <v>6687</v>
      </c>
      <c r="B6691" s="2" t="s">
        <v>27301</v>
      </c>
      <c r="C6691" s="3" t="s">
        <v>27302</v>
      </c>
      <c r="D6691" s="2" t="s">
        <v>27396</v>
      </c>
      <c r="E6691" s="2" t="s">
        <v>27301</v>
      </c>
      <c r="F6691" s="2" t="s">
        <v>27304</v>
      </c>
      <c r="G6691" s="2" t="s">
        <v>27305</v>
      </c>
      <c r="H6691" s="2" t="s">
        <v>27397</v>
      </c>
      <c r="I6691" s="2" t="s">
        <v>27398</v>
      </c>
    </row>
    <row r="6692" spans="1:9" ht="82.9" customHeight="1" x14ac:dyDescent="0.15">
      <c r="A6692" s="7">
        <f t="shared" si="104"/>
        <v>6688</v>
      </c>
      <c r="B6692" s="2" t="s">
        <v>27301</v>
      </c>
      <c r="C6692" s="3" t="s">
        <v>27302</v>
      </c>
      <c r="D6692" s="2" t="s">
        <v>27399</v>
      </c>
      <c r="E6692" s="2" t="s">
        <v>27301</v>
      </c>
      <c r="F6692" s="2" t="s">
        <v>27304</v>
      </c>
      <c r="G6692" s="2" t="s">
        <v>27305</v>
      </c>
      <c r="H6692" s="2" t="s">
        <v>27400</v>
      </c>
      <c r="I6692" s="2" t="s">
        <v>27401</v>
      </c>
    </row>
    <row r="6693" spans="1:9" ht="82.9" customHeight="1" x14ac:dyDescent="0.15">
      <c r="A6693" s="7">
        <f t="shared" si="104"/>
        <v>6689</v>
      </c>
      <c r="B6693" s="2" t="s">
        <v>27402</v>
      </c>
      <c r="C6693" s="3" t="s">
        <v>27403</v>
      </c>
      <c r="D6693" s="2" t="s">
        <v>27404</v>
      </c>
      <c r="E6693" s="2" t="s">
        <v>27402</v>
      </c>
      <c r="F6693" s="2" t="s">
        <v>27405</v>
      </c>
      <c r="G6693" s="2" t="s">
        <v>27406</v>
      </c>
      <c r="H6693" s="2" t="s">
        <v>27407</v>
      </c>
      <c r="I6693" s="2" t="s">
        <v>27408</v>
      </c>
    </row>
    <row r="6694" spans="1:9" ht="94.15" customHeight="1" x14ac:dyDescent="0.15">
      <c r="A6694" s="7">
        <f t="shared" si="104"/>
        <v>6690</v>
      </c>
      <c r="B6694" s="2" t="s">
        <v>27402</v>
      </c>
      <c r="C6694" s="3" t="s">
        <v>27403</v>
      </c>
      <c r="D6694" s="2" t="s">
        <v>27409</v>
      </c>
      <c r="E6694" s="2" t="s">
        <v>27402</v>
      </c>
      <c r="F6694" s="2" t="s">
        <v>27405</v>
      </c>
      <c r="G6694" s="2" t="s">
        <v>27406</v>
      </c>
      <c r="H6694" s="2" t="s">
        <v>27410</v>
      </c>
      <c r="I6694" s="2" t="s">
        <v>27411</v>
      </c>
    </row>
    <row r="6695" spans="1:9" ht="82.9" customHeight="1" x14ac:dyDescent="0.15">
      <c r="A6695" s="7">
        <f t="shared" si="104"/>
        <v>6691</v>
      </c>
      <c r="B6695" s="2" t="s">
        <v>27402</v>
      </c>
      <c r="C6695" s="3" t="s">
        <v>27403</v>
      </c>
      <c r="D6695" s="2" t="s">
        <v>27412</v>
      </c>
      <c r="E6695" s="2" t="s">
        <v>27402</v>
      </c>
      <c r="F6695" s="2" t="s">
        <v>27405</v>
      </c>
      <c r="G6695" s="2" t="s">
        <v>27406</v>
      </c>
      <c r="H6695" s="2" t="s">
        <v>27413</v>
      </c>
      <c r="I6695" s="2" t="s">
        <v>27414</v>
      </c>
    </row>
    <row r="6696" spans="1:9" ht="56.65" customHeight="1" x14ac:dyDescent="0.15">
      <c r="A6696" s="7">
        <f t="shared" si="104"/>
        <v>6692</v>
      </c>
      <c r="B6696" s="2"/>
      <c r="C6696" s="3" t="s">
        <v>27403</v>
      </c>
      <c r="D6696" s="2" t="s">
        <v>27415</v>
      </c>
      <c r="E6696" s="2" t="s">
        <v>27416</v>
      </c>
      <c r="F6696" s="2" t="s">
        <v>27417</v>
      </c>
      <c r="G6696" s="2" t="s">
        <v>27418</v>
      </c>
      <c r="H6696" s="2" t="s">
        <v>27419</v>
      </c>
      <c r="I6696" s="2" t="s">
        <v>27420</v>
      </c>
    </row>
    <row r="6697" spans="1:9" ht="82.9" customHeight="1" x14ac:dyDescent="0.15">
      <c r="A6697" s="7">
        <f t="shared" si="104"/>
        <v>6693</v>
      </c>
      <c r="B6697" s="2" t="s">
        <v>27366</v>
      </c>
      <c r="C6697" s="3" t="s">
        <v>27403</v>
      </c>
      <c r="D6697" s="2" t="s">
        <v>27421</v>
      </c>
      <c r="E6697" s="2" t="s">
        <v>27366</v>
      </c>
      <c r="F6697" s="2" t="s">
        <v>27368</v>
      </c>
      <c r="G6697" s="2" t="s">
        <v>27369</v>
      </c>
      <c r="H6697" s="2" t="s">
        <v>27422</v>
      </c>
      <c r="I6697" s="2" t="s">
        <v>27423</v>
      </c>
    </row>
    <row r="6698" spans="1:9" ht="82.9" customHeight="1" x14ac:dyDescent="0.15">
      <c r="A6698" s="7">
        <f t="shared" si="104"/>
        <v>6694</v>
      </c>
      <c r="B6698" s="2" t="s">
        <v>27366</v>
      </c>
      <c r="C6698" s="3" t="s">
        <v>27403</v>
      </c>
      <c r="D6698" s="2" t="s">
        <v>27424</v>
      </c>
      <c r="E6698" s="2" t="s">
        <v>27366</v>
      </c>
      <c r="F6698" s="2" t="s">
        <v>27368</v>
      </c>
      <c r="G6698" s="2" t="s">
        <v>27369</v>
      </c>
      <c r="H6698" s="2" t="s">
        <v>27425</v>
      </c>
      <c r="I6698" s="2" t="s">
        <v>27426</v>
      </c>
    </row>
    <row r="6699" spans="1:9" ht="174.75" customHeight="1" x14ac:dyDescent="0.15">
      <c r="A6699" s="7">
        <f t="shared" si="104"/>
        <v>6695</v>
      </c>
      <c r="B6699" s="2" t="s">
        <v>27366</v>
      </c>
      <c r="C6699" s="3" t="s">
        <v>27403</v>
      </c>
      <c r="D6699" s="2" t="s">
        <v>27427</v>
      </c>
      <c r="E6699" s="2" t="s">
        <v>27366</v>
      </c>
      <c r="F6699" s="2" t="s">
        <v>27368</v>
      </c>
      <c r="G6699" s="2" t="s">
        <v>27369</v>
      </c>
      <c r="H6699" s="2" t="s">
        <v>27428</v>
      </c>
      <c r="I6699" s="2" t="s">
        <v>27429</v>
      </c>
    </row>
    <row r="6700" spans="1:9" ht="82.9" customHeight="1" x14ac:dyDescent="0.15">
      <c r="A6700" s="7">
        <f t="shared" si="104"/>
        <v>6696</v>
      </c>
      <c r="B6700" s="2" t="s">
        <v>27366</v>
      </c>
      <c r="C6700" s="3" t="s">
        <v>27403</v>
      </c>
      <c r="D6700" s="2" t="s">
        <v>27430</v>
      </c>
      <c r="E6700" s="2" t="s">
        <v>27366</v>
      </c>
      <c r="F6700" s="2" t="s">
        <v>27368</v>
      </c>
      <c r="G6700" s="2" t="s">
        <v>27369</v>
      </c>
      <c r="H6700" s="2" t="s">
        <v>27431</v>
      </c>
      <c r="I6700" s="2" t="s">
        <v>27432</v>
      </c>
    </row>
    <row r="6701" spans="1:9" ht="82.9" customHeight="1" x14ac:dyDescent="0.15">
      <c r="A6701" s="7">
        <f t="shared" si="104"/>
        <v>6697</v>
      </c>
      <c r="B6701" s="2" t="s">
        <v>27366</v>
      </c>
      <c r="C6701" s="3" t="s">
        <v>27403</v>
      </c>
      <c r="D6701" s="2" t="s">
        <v>27433</v>
      </c>
      <c r="E6701" s="2" t="s">
        <v>27366</v>
      </c>
      <c r="F6701" s="2" t="s">
        <v>27368</v>
      </c>
      <c r="G6701" s="2" t="s">
        <v>27369</v>
      </c>
      <c r="H6701" s="2" t="s">
        <v>27434</v>
      </c>
      <c r="I6701" s="2" t="s">
        <v>27435</v>
      </c>
    </row>
    <row r="6702" spans="1:9" ht="82.9" customHeight="1" x14ac:dyDescent="0.15">
      <c r="A6702" s="7">
        <f t="shared" si="104"/>
        <v>6698</v>
      </c>
      <c r="B6702" s="2" t="s">
        <v>27366</v>
      </c>
      <c r="C6702" s="3" t="s">
        <v>27403</v>
      </c>
      <c r="D6702" s="2" t="s">
        <v>27436</v>
      </c>
      <c r="E6702" s="2" t="s">
        <v>27366</v>
      </c>
      <c r="F6702" s="2" t="s">
        <v>27368</v>
      </c>
      <c r="G6702" s="2" t="s">
        <v>27369</v>
      </c>
      <c r="H6702" s="2" t="s">
        <v>27437</v>
      </c>
      <c r="I6702" s="2" t="s">
        <v>27438</v>
      </c>
    </row>
    <row r="6703" spans="1:9" ht="82.9" customHeight="1" x14ac:dyDescent="0.15">
      <c r="A6703" s="7">
        <f t="shared" si="104"/>
        <v>6699</v>
      </c>
      <c r="B6703" s="2" t="s">
        <v>27366</v>
      </c>
      <c r="C6703" s="3" t="s">
        <v>27403</v>
      </c>
      <c r="D6703" s="2" t="s">
        <v>27439</v>
      </c>
      <c r="E6703" s="2" t="s">
        <v>27366</v>
      </c>
      <c r="F6703" s="2" t="s">
        <v>27368</v>
      </c>
      <c r="G6703" s="2" t="s">
        <v>27369</v>
      </c>
      <c r="H6703" s="2" t="s">
        <v>27440</v>
      </c>
      <c r="I6703" s="2" t="s">
        <v>27441</v>
      </c>
    </row>
    <row r="6704" spans="1:9" ht="82.9" customHeight="1" x14ac:dyDescent="0.15">
      <c r="A6704" s="7">
        <f t="shared" si="104"/>
        <v>6700</v>
      </c>
      <c r="B6704" s="2" t="s">
        <v>27366</v>
      </c>
      <c r="C6704" s="3" t="s">
        <v>27403</v>
      </c>
      <c r="D6704" s="2" t="s">
        <v>27442</v>
      </c>
      <c r="E6704" s="2" t="s">
        <v>27366</v>
      </c>
      <c r="F6704" s="2" t="s">
        <v>27368</v>
      </c>
      <c r="G6704" s="2" t="s">
        <v>27369</v>
      </c>
      <c r="H6704" s="2" t="s">
        <v>27443</v>
      </c>
      <c r="I6704" s="2" t="s">
        <v>27444</v>
      </c>
    </row>
    <row r="6705" spans="1:9" ht="82.9" customHeight="1" x14ac:dyDescent="0.15">
      <c r="A6705" s="7">
        <f t="shared" si="104"/>
        <v>6701</v>
      </c>
      <c r="B6705" s="2" t="s">
        <v>27366</v>
      </c>
      <c r="C6705" s="3" t="s">
        <v>27403</v>
      </c>
      <c r="D6705" s="2" t="s">
        <v>27445</v>
      </c>
      <c r="E6705" s="2" t="s">
        <v>27366</v>
      </c>
      <c r="F6705" s="2" t="s">
        <v>27368</v>
      </c>
      <c r="G6705" s="2" t="s">
        <v>27369</v>
      </c>
      <c r="H6705" s="2" t="s">
        <v>27446</v>
      </c>
      <c r="I6705" s="2" t="s">
        <v>27447</v>
      </c>
    </row>
    <row r="6706" spans="1:9" ht="82.9" customHeight="1" x14ac:dyDescent="0.15">
      <c r="A6706" s="7">
        <f t="shared" si="104"/>
        <v>6702</v>
      </c>
      <c r="B6706" s="2" t="s">
        <v>27366</v>
      </c>
      <c r="C6706" s="3" t="s">
        <v>27403</v>
      </c>
      <c r="D6706" s="2" t="s">
        <v>27448</v>
      </c>
      <c r="E6706" s="2" t="s">
        <v>27366</v>
      </c>
      <c r="F6706" s="2" t="s">
        <v>27368</v>
      </c>
      <c r="G6706" s="2" t="s">
        <v>27369</v>
      </c>
      <c r="H6706" s="2" t="s">
        <v>27449</v>
      </c>
      <c r="I6706" s="2" t="s">
        <v>27450</v>
      </c>
    </row>
    <row r="6707" spans="1:9" ht="82.9" customHeight="1" x14ac:dyDescent="0.15">
      <c r="A6707" s="7">
        <f t="shared" si="104"/>
        <v>6703</v>
      </c>
      <c r="B6707" s="2" t="s">
        <v>27366</v>
      </c>
      <c r="C6707" s="3" t="s">
        <v>27403</v>
      </c>
      <c r="D6707" s="2" t="s">
        <v>27451</v>
      </c>
      <c r="E6707" s="2" t="s">
        <v>27366</v>
      </c>
      <c r="F6707" s="2" t="s">
        <v>27368</v>
      </c>
      <c r="G6707" s="2" t="s">
        <v>27369</v>
      </c>
      <c r="H6707" s="2" t="s">
        <v>27452</v>
      </c>
      <c r="I6707" s="2" t="s">
        <v>27453</v>
      </c>
    </row>
    <row r="6708" spans="1:9" ht="82.9" customHeight="1" x14ac:dyDescent="0.15">
      <c r="A6708" s="7">
        <f t="shared" si="104"/>
        <v>6704</v>
      </c>
      <c r="B6708" s="2" t="s">
        <v>27366</v>
      </c>
      <c r="C6708" s="3" t="s">
        <v>27403</v>
      </c>
      <c r="D6708" s="2" t="s">
        <v>27454</v>
      </c>
      <c r="E6708" s="2" t="s">
        <v>27366</v>
      </c>
      <c r="F6708" s="2" t="s">
        <v>27368</v>
      </c>
      <c r="G6708" s="2" t="s">
        <v>27369</v>
      </c>
      <c r="H6708" s="2" t="s">
        <v>27455</v>
      </c>
      <c r="I6708" s="2" t="s">
        <v>27456</v>
      </c>
    </row>
    <row r="6709" spans="1:9" ht="82.9" customHeight="1" x14ac:dyDescent="0.15">
      <c r="A6709" s="7">
        <f t="shared" si="104"/>
        <v>6705</v>
      </c>
      <c r="B6709" s="2" t="s">
        <v>27366</v>
      </c>
      <c r="C6709" s="3" t="s">
        <v>27403</v>
      </c>
      <c r="D6709" s="2" t="s">
        <v>27457</v>
      </c>
      <c r="E6709" s="2" t="s">
        <v>27366</v>
      </c>
      <c r="F6709" s="2" t="s">
        <v>27368</v>
      </c>
      <c r="G6709" s="2" t="s">
        <v>27369</v>
      </c>
      <c r="H6709" s="2" t="s">
        <v>27458</v>
      </c>
      <c r="I6709" s="2" t="s">
        <v>27459</v>
      </c>
    </row>
    <row r="6710" spans="1:9" ht="82.9" customHeight="1" x14ac:dyDescent="0.15">
      <c r="A6710" s="7">
        <f t="shared" si="104"/>
        <v>6706</v>
      </c>
      <c r="B6710" s="2" t="s">
        <v>27366</v>
      </c>
      <c r="C6710" s="3" t="s">
        <v>27403</v>
      </c>
      <c r="D6710" s="2" t="s">
        <v>27460</v>
      </c>
      <c r="E6710" s="2" t="s">
        <v>27366</v>
      </c>
      <c r="F6710" s="2" t="s">
        <v>27368</v>
      </c>
      <c r="G6710" s="2" t="s">
        <v>27369</v>
      </c>
      <c r="H6710" s="2" t="s">
        <v>27461</v>
      </c>
      <c r="I6710" s="2" t="s">
        <v>27462</v>
      </c>
    </row>
    <row r="6711" spans="1:9" ht="82.9" customHeight="1" x14ac:dyDescent="0.15">
      <c r="A6711" s="7">
        <f t="shared" si="104"/>
        <v>6707</v>
      </c>
      <c r="B6711" s="2" t="s">
        <v>27366</v>
      </c>
      <c r="C6711" s="3" t="s">
        <v>27403</v>
      </c>
      <c r="D6711" s="2" t="s">
        <v>27463</v>
      </c>
      <c r="E6711" s="2" t="s">
        <v>27366</v>
      </c>
      <c r="F6711" s="2" t="s">
        <v>27368</v>
      </c>
      <c r="G6711" s="2" t="s">
        <v>27369</v>
      </c>
      <c r="H6711" s="2" t="s">
        <v>27464</v>
      </c>
      <c r="I6711" s="2" t="s">
        <v>27465</v>
      </c>
    </row>
    <row r="6712" spans="1:9" ht="82.9" customHeight="1" x14ac:dyDescent="0.15">
      <c r="A6712" s="7">
        <f t="shared" si="104"/>
        <v>6708</v>
      </c>
      <c r="B6712" s="2" t="s">
        <v>27366</v>
      </c>
      <c r="C6712" s="3" t="s">
        <v>27403</v>
      </c>
      <c r="D6712" s="2" t="s">
        <v>27466</v>
      </c>
      <c r="E6712" s="2" t="s">
        <v>27467</v>
      </c>
      <c r="F6712" s="2" t="s">
        <v>27368</v>
      </c>
      <c r="G6712" s="2" t="s">
        <v>27369</v>
      </c>
      <c r="H6712" s="2" t="s">
        <v>27468</v>
      </c>
      <c r="I6712" s="2" t="s">
        <v>27469</v>
      </c>
    </row>
    <row r="6713" spans="1:9" ht="82.9" customHeight="1" x14ac:dyDescent="0.15">
      <c r="A6713" s="7">
        <f t="shared" si="104"/>
        <v>6709</v>
      </c>
      <c r="B6713" s="2" t="s">
        <v>27467</v>
      </c>
      <c r="C6713" s="3" t="s">
        <v>27403</v>
      </c>
      <c r="D6713" s="2" t="s">
        <v>27470</v>
      </c>
      <c r="E6713" s="2" t="s">
        <v>27467</v>
      </c>
      <c r="F6713" s="2" t="s">
        <v>27471</v>
      </c>
      <c r="G6713" s="2" t="s">
        <v>27472</v>
      </c>
      <c r="H6713" s="2" t="s">
        <v>27473</v>
      </c>
      <c r="I6713" s="2" t="s">
        <v>27474</v>
      </c>
    </row>
    <row r="6714" spans="1:9" ht="71.25" customHeight="1" x14ac:dyDescent="0.15">
      <c r="A6714" s="7">
        <f t="shared" si="104"/>
        <v>6710</v>
      </c>
      <c r="B6714" s="2" t="s">
        <v>27475</v>
      </c>
      <c r="C6714" s="3" t="s">
        <v>27403</v>
      </c>
      <c r="D6714" s="2" t="s">
        <v>27476</v>
      </c>
      <c r="E6714" s="2" t="s">
        <v>27475</v>
      </c>
      <c r="F6714" s="2" t="s">
        <v>27477</v>
      </c>
      <c r="G6714" s="2" t="s">
        <v>27478</v>
      </c>
      <c r="H6714" s="2" t="s">
        <v>27479</v>
      </c>
      <c r="I6714" s="2" t="s">
        <v>27480</v>
      </c>
    </row>
    <row r="6715" spans="1:9" ht="71.25" customHeight="1" x14ac:dyDescent="0.15">
      <c r="A6715" s="7">
        <f t="shared" si="104"/>
        <v>6711</v>
      </c>
      <c r="B6715" s="2" t="s">
        <v>27481</v>
      </c>
      <c r="C6715" s="3" t="s">
        <v>27403</v>
      </c>
      <c r="D6715" s="2" t="s">
        <v>27482</v>
      </c>
      <c r="E6715" s="2" t="s">
        <v>27483</v>
      </c>
      <c r="F6715" s="2" t="s">
        <v>27484</v>
      </c>
      <c r="G6715" s="2" t="s">
        <v>27485</v>
      </c>
      <c r="H6715" s="2" t="s">
        <v>27486</v>
      </c>
      <c r="I6715" s="2" t="s">
        <v>27487</v>
      </c>
    </row>
    <row r="6716" spans="1:9" ht="71.25" customHeight="1" x14ac:dyDescent="0.15">
      <c r="A6716" s="7">
        <f t="shared" si="104"/>
        <v>6712</v>
      </c>
      <c r="B6716" s="2" t="s">
        <v>27481</v>
      </c>
      <c r="C6716" s="3" t="s">
        <v>27403</v>
      </c>
      <c r="D6716" s="2" t="s">
        <v>27488</v>
      </c>
      <c r="E6716" s="2" t="s">
        <v>27481</v>
      </c>
      <c r="F6716" s="2" t="s">
        <v>27489</v>
      </c>
      <c r="G6716" s="2" t="s">
        <v>27490</v>
      </c>
      <c r="H6716" s="2" t="s">
        <v>27491</v>
      </c>
      <c r="I6716" s="2" t="s">
        <v>27492</v>
      </c>
    </row>
    <row r="6717" spans="1:9" ht="71.25" customHeight="1" x14ac:dyDescent="0.15">
      <c r="A6717" s="7">
        <f t="shared" si="104"/>
        <v>6713</v>
      </c>
      <c r="B6717" s="2" t="s">
        <v>27481</v>
      </c>
      <c r="C6717" s="3" t="s">
        <v>27403</v>
      </c>
      <c r="D6717" s="2" t="s">
        <v>27493</v>
      </c>
      <c r="E6717" s="2" t="s">
        <v>27483</v>
      </c>
      <c r="F6717" s="2" t="s">
        <v>27484</v>
      </c>
      <c r="G6717" s="2" t="s">
        <v>27485</v>
      </c>
      <c r="H6717" s="2" t="s">
        <v>27494</v>
      </c>
      <c r="I6717" s="2" t="s">
        <v>27495</v>
      </c>
    </row>
    <row r="6718" spans="1:9" ht="59.65" customHeight="1" x14ac:dyDescent="0.15">
      <c r="A6718" s="7">
        <f t="shared" si="104"/>
        <v>6714</v>
      </c>
      <c r="B6718" s="2" t="s">
        <v>27496</v>
      </c>
      <c r="C6718" s="3" t="s">
        <v>27403</v>
      </c>
      <c r="D6718" s="2" t="s">
        <v>27497</v>
      </c>
      <c r="E6718" s="2" t="s">
        <v>27496</v>
      </c>
      <c r="F6718" s="2" t="s">
        <v>27498</v>
      </c>
      <c r="G6718" s="2" t="s">
        <v>27499</v>
      </c>
      <c r="H6718" s="2" t="s">
        <v>27500</v>
      </c>
      <c r="I6718" s="2" t="s">
        <v>27501</v>
      </c>
    </row>
    <row r="6719" spans="1:9" ht="59.65" customHeight="1" x14ac:dyDescent="0.15">
      <c r="A6719" s="7">
        <f t="shared" si="104"/>
        <v>6715</v>
      </c>
      <c r="B6719" s="2" t="s">
        <v>27496</v>
      </c>
      <c r="C6719" s="3" t="s">
        <v>27403</v>
      </c>
      <c r="D6719" s="2" t="s">
        <v>27502</v>
      </c>
      <c r="E6719" s="2" t="s">
        <v>27496</v>
      </c>
      <c r="F6719" s="2" t="s">
        <v>27498</v>
      </c>
      <c r="G6719" s="2" t="s">
        <v>27499</v>
      </c>
      <c r="H6719" s="2" t="s">
        <v>27503</v>
      </c>
      <c r="I6719" s="2" t="s">
        <v>27504</v>
      </c>
    </row>
    <row r="6720" spans="1:9" ht="59.65" customHeight="1" x14ac:dyDescent="0.15">
      <c r="A6720" s="7">
        <f t="shared" si="104"/>
        <v>6716</v>
      </c>
      <c r="B6720" s="2" t="s">
        <v>27496</v>
      </c>
      <c r="C6720" s="3" t="s">
        <v>27505</v>
      </c>
      <c r="D6720" s="2" t="s">
        <v>27506</v>
      </c>
      <c r="E6720" s="2" t="s">
        <v>27496</v>
      </c>
      <c r="F6720" s="2" t="s">
        <v>27498</v>
      </c>
      <c r="G6720" s="2" t="s">
        <v>27499</v>
      </c>
      <c r="H6720" s="2" t="s">
        <v>27507</v>
      </c>
      <c r="I6720" s="2" t="s">
        <v>27508</v>
      </c>
    </row>
    <row r="6721" spans="1:9" ht="56.65" customHeight="1" x14ac:dyDescent="0.15">
      <c r="A6721" s="7">
        <f t="shared" si="104"/>
        <v>6717</v>
      </c>
      <c r="B6721" s="2" t="s">
        <v>27509</v>
      </c>
      <c r="C6721" s="3" t="s">
        <v>27505</v>
      </c>
      <c r="D6721" s="2" t="s">
        <v>27510</v>
      </c>
      <c r="E6721" s="2" t="s">
        <v>27509</v>
      </c>
      <c r="F6721" s="2" t="s">
        <v>27511</v>
      </c>
      <c r="G6721" s="2" t="s">
        <v>27512</v>
      </c>
      <c r="H6721" s="2" t="s">
        <v>27513</v>
      </c>
      <c r="I6721" s="2" t="s">
        <v>27514</v>
      </c>
    </row>
    <row r="6722" spans="1:9" ht="59.65" customHeight="1" x14ac:dyDescent="0.15">
      <c r="A6722" s="7">
        <f t="shared" si="104"/>
        <v>6718</v>
      </c>
      <c r="B6722" s="2" t="s">
        <v>27496</v>
      </c>
      <c r="C6722" s="3" t="s">
        <v>27505</v>
      </c>
      <c r="D6722" s="2" t="s">
        <v>27515</v>
      </c>
      <c r="E6722" s="2" t="s">
        <v>27496</v>
      </c>
      <c r="F6722" s="2" t="s">
        <v>27498</v>
      </c>
      <c r="G6722" s="2" t="s">
        <v>27499</v>
      </c>
      <c r="H6722" s="2" t="s">
        <v>27516</v>
      </c>
      <c r="I6722" s="2" t="s">
        <v>27517</v>
      </c>
    </row>
    <row r="6723" spans="1:9" ht="59.65" customHeight="1" x14ac:dyDescent="0.15">
      <c r="A6723" s="7">
        <f t="shared" si="104"/>
        <v>6719</v>
      </c>
      <c r="B6723" s="2" t="s">
        <v>27496</v>
      </c>
      <c r="C6723" s="3" t="s">
        <v>27505</v>
      </c>
      <c r="D6723" s="2" t="s">
        <v>27518</v>
      </c>
      <c r="E6723" s="2" t="s">
        <v>27496</v>
      </c>
      <c r="F6723" s="2" t="s">
        <v>27519</v>
      </c>
      <c r="G6723" s="2" t="s">
        <v>27499</v>
      </c>
      <c r="H6723" s="2" t="s">
        <v>27520</v>
      </c>
      <c r="I6723" s="2" t="s">
        <v>27521</v>
      </c>
    </row>
    <row r="6724" spans="1:9" ht="105.75" customHeight="1" x14ac:dyDescent="0.15">
      <c r="A6724" s="7">
        <f t="shared" si="104"/>
        <v>6720</v>
      </c>
      <c r="B6724" s="2" t="s">
        <v>27522</v>
      </c>
      <c r="C6724" s="3" t="s">
        <v>27505</v>
      </c>
      <c r="D6724" s="2" t="s">
        <v>27523</v>
      </c>
      <c r="E6724" s="2" t="s">
        <v>27524</v>
      </c>
      <c r="F6724" s="2" t="s">
        <v>27525</v>
      </c>
      <c r="G6724" s="2" t="s">
        <v>27526</v>
      </c>
      <c r="H6724" s="2" t="s">
        <v>27527</v>
      </c>
      <c r="I6724" s="2" t="s">
        <v>27528</v>
      </c>
    </row>
    <row r="6725" spans="1:9" ht="59.65" customHeight="1" x14ac:dyDescent="0.15">
      <c r="A6725" s="7">
        <f t="shared" si="104"/>
        <v>6721</v>
      </c>
      <c r="B6725" s="2" t="s">
        <v>27496</v>
      </c>
      <c r="C6725" s="3" t="s">
        <v>27505</v>
      </c>
      <c r="D6725" s="2" t="s">
        <v>27529</v>
      </c>
      <c r="E6725" s="2" t="s">
        <v>27496</v>
      </c>
      <c r="F6725" s="2" t="s">
        <v>27498</v>
      </c>
      <c r="G6725" s="2" t="s">
        <v>27499</v>
      </c>
      <c r="H6725" s="2" t="s">
        <v>27530</v>
      </c>
      <c r="I6725" s="2" t="s">
        <v>27531</v>
      </c>
    </row>
    <row r="6726" spans="1:9" ht="56.65" customHeight="1" x14ac:dyDescent="0.15">
      <c r="A6726" s="7">
        <f t="shared" si="104"/>
        <v>6722</v>
      </c>
      <c r="B6726" s="2" t="s">
        <v>27509</v>
      </c>
      <c r="C6726" s="3" t="s">
        <v>27505</v>
      </c>
      <c r="D6726" s="2" t="s">
        <v>27532</v>
      </c>
      <c r="E6726" s="2" t="s">
        <v>27509</v>
      </c>
      <c r="F6726" s="2" t="s">
        <v>27511</v>
      </c>
      <c r="G6726" s="2" t="s">
        <v>27512</v>
      </c>
      <c r="H6726" s="2" t="s">
        <v>27533</v>
      </c>
      <c r="I6726" s="2" t="s">
        <v>27534</v>
      </c>
    </row>
    <row r="6727" spans="1:9" ht="59.65" customHeight="1" x14ac:dyDescent="0.15">
      <c r="A6727" s="7">
        <f t="shared" ref="A6727:A6790" si="105">A6726+1</f>
        <v>6723</v>
      </c>
      <c r="B6727" s="2" t="s">
        <v>27496</v>
      </c>
      <c r="C6727" s="3" t="s">
        <v>27505</v>
      </c>
      <c r="D6727" s="2" t="s">
        <v>27535</v>
      </c>
      <c r="E6727" s="2" t="s">
        <v>27496</v>
      </c>
      <c r="F6727" s="2" t="s">
        <v>27498</v>
      </c>
      <c r="G6727" s="2" t="s">
        <v>27499</v>
      </c>
      <c r="H6727" s="2" t="s">
        <v>27536</v>
      </c>
      <c r="I6727" s="2" t="s">
        <v>27537</v>
      </c>
    </row>
    <row r="6728" spans="1:9" ht="117.4" customHeight="1" x14ac:dyDescent="0.15">
      <c r="A6728" s="7">
        <f t="shared" si="105"/>
        <v>6724</v>
      </c>
      <c r="B6728" s="2"/>
      <c r="C6728" s="3" t="s">
        <v>27505</v>
      </c>
      <c r="D6728" s="2" t="s">
        <v>27538</v>
      </c>
      <c r="E6728" s="2" t="s">
        <v>27539</v>
      </c>
      <c r="F6728" s="2" t="s">
        <v>27540</v>
      </c>
      <c r="G6728" s="2" t="s">
        <v>27541</v>
      </c>
      <c r="H6728" s="2" t="s">
        <v>27542</v>
      </c>
      <c r="I6728" s="2" t="s">
        <v>27543</v>
      </c>
    </row>
    <row r="6729" spans="1:9" ht="105.75" customHeight="1" x14ac:dyDescent="0.15">
      <c r="A6729" s="7">
        <f t="shared" si="105"/>
        <v>6725</v>
      </c>
      <c r="B6729" s="2" t="s">
        <v>27544</v>
      </c>
      <c r="C6729" s="3" t="s">
        <v>27545</v>
      </c>
      <c r="D6729" s="2" t="s">
        <v>27546</v>
      </c>
      <c r="E6729" s="2" t="s">
        <v>27547</v>
      </c>
      <c r="F6729" s="2" t="s">
        <v>27548</v>
      </c>
      <c r="G6729" s="2" t="s">
        <v>27549</v>
      </c>
      <c r="H6729" s="2" t="s">
        <v>27550</v>
      </c>
      <c r="I6729" s="2" t="s">
        <v>27551</v>
      </c>
    </row>
    <row r="6730" spans="1:9" ht="140.25" customHeight="1" x14ac:dyDescent="0.15">
      <c r="A6730" s="7">
        <f t="shared" si="105"/>
        <v>6726</v>
      </c>
      <c r="B6730" s="2" t="s">
        <v>27552</v>
      </c>
      <c r="C6730" s="3" t="s">
        <v>27553</v>
      </c>
      <c r="D6730" s="2" t="s">
        <v>27554</v>
      </c>
      <c r="E6730" s="2" t="s">
        <v>27552</v>
      </c>
      <c r="F6730" s="2" t="s">
        <v>27555</v>
      </c>
      <c r="G6730" s="2" t="s">
        <v>27556</v>
      </c>
      <c r="H6730" s="2" t="s">
        <v>27557</v>
      </c>
      <c r="I6730" s="2" t="s">
        <v>27558</v>
      </c>
    </row>
    <row r="6731" spans="1:9" ht="243.75" customHeight="1" x14ac:dyDescent="0.15">
      <c r="A6731" s="7">
        <f t="shared" si="105"/>
        <v>6727</v>
      </c>
      <c r="B6731" s="2" t="s">
        <v>27559</v>
      </c>
      <c r="C6731" s="3" t="s">
        <v>27505</v>
      </c>
      <c r="D6731" s="2" t="s">
        <v>27560</v>
      </c>
      <c r="E6731" s="2" t="s">
        <v>27559</v>
      </c>
      <c r="F6731" s="2" t="s">
        <v>27555</v>
      </c>
      <c r="G6731" s="2" t="s">
        <v>27561</v>
      </c>
      <c r="H6731" s="2" t="s">
        <v>27562</v>
      </c>
      <c r="I6731" s="2" t="s">
        <v>27563</v>
      </c>
    </row>
    <row r="6732" spans="1:9" ht="59.65" customHeight="1" x14ac:dyDescent="0.15">
      <c r="A6732" s="7">
        <f t="shared" si="105"/>
        <v>6728</v>
      </c>
      <c r="B6732" s="2" t="s">
        <v>27564</v>
      </c>
      <c r="C6732" s="3" t="s">
        <v>27565</v>
      </c>
      <c r="D6732" s="2" t="s">
        <v>27566</v>
      </c>
      <c r="E6732" s="2"/>
      <c r="F6732" s="2" t="s">
        <v>27567</v>
      </c>
      <c r="G6732" s="2" t="s">
        <v>27568</v>
      </c>
      <c r="H6732" s="2" t="s">
        <v>27569</v>
      </c>
      <c r="I6732" s="2" t="s">
        <v>27570</v>
      </c>
    </row>
    <row r="6733" spans="1:9" ht="117.4" customHeight="1" x14ac:dyDescent="0.15">
      <c r="A6733" s="7">
        <f t="shared" si="105"/>
        <v>6729</v>
      </c>
      <c r="B6733" s="2" t="s">
        <v>27571</v>
      </c>
      <c r="C6733" s="3" t="s">
        <v>27545</v>
      </c>
      <c r="D6733" s="2" t="s">
        <v>27572</v>
      </c>
      <c r="E6733" s="2" t="s">
        <v>27571</v>
      </c>
      <c r="F6733" s="2" t="s">
        <v>27573</v>
      </c>
      <c r="G6733" s="2" t="s">
        <v>27574</v>
      </c>
      <c r="H6733" s="2" t="s">
        <v>27575</v>
      </c>
      <c r="I6733" s="2" t="s">
        <v>27576</v>
      </c>
    </row>
    <row r="6734" spans="1:9" ht="186.2" customHeight="1" x14ac:dyDescent="0.15">
      <c r="A6734" s="7">
        <f t="shared" si="105"/>
        <v>6730</v>
      </c>
      <c r="B6734" s="2" t="s">
        <v>27577</v>
      </c>
      <c r="C6734" s="3" t="s">
        <v>27505</v>
      </c>
      <c r="D6734" s="2" t="s">
        <v>27578</v>
      </c>
      <c r="E6734" s="2"/>
      <c r="F6734" s="2" t="s">
        <v>27567</v>
      </c>
      <c r="G6734" s="2" t="s">
        <v>27579</v>
      </c>
      <c r="H6734" s="2" t="s">
        <v>27580</v>
      </c>
      <c r="I6734" s="2" t="s">
        <v>27581</v>
      </c>
    </row>
    <row r="6735" spans="1:9" ht="174.75" customHeight="1" x14ac:dyDescent="0.15">
      <c r="A6735" s="7">
        <f t="shared" si="105"/>
        <v>6731</v>
      </c>
      <c r="B6735" s="2" t="s">
        <v>27577</v>
      </c>
      <c r="C6735" s="3" t="s">
        <v>27505</v>
      </c>
      <c r="D6735" s="2" t="s">
        <v>27582</v>
      </c>
      <c r="E6735" s="2" t="s">
        <v>27583</v>
      </c>
      <c r="F6735" s="2" t="s">
        <v>27567</v>
      </c>
      <c r="G6735" s="2" t="s">
        <v>27579</v>
      </c>
      <c r="H6735" s="2" t="s">
        <v>27584</v>
      </c>
      <c r="I6735" s="2" t="s">
        <v>27585</v>
      </c>
    </row>
    <row r="6736" spans="1:9" ht="186.2" customHeight="1" x14ac:dyDescent="0.15">
      <c r="A6736" s="7">
        <f t="shared" si="105"/>
        <v>6732</v>
      </c>
      <c r="B6736" s="2" t="s">
        <v>27577</v>
      </c>
      <c r="C6736" s="3" t="s">
        <v>27505</v>
      </c>
      <c r="D6736" s="2" t="s">
        <v>27586</v>
      </c>
      <c r="E6736" s="2"/>
      <c r="F6736" s="2" t="s">
        <v>27567</v>
      </c>
      <c r="G6736" s="2" t="s">
        <v>27579</v>
      </c>
      <c r="H6736" s="2" t="s">
        <v>27587</v>
      </c>
      <c r="I6736" s="2" t="s">
        <v>27588</v>
      </c>
    </row>
    <row r="6737" spans="1:9" ht="174.75" customHeight="1" x14ac:dyDescent="0.15">
      <c r="A6737" s="7">
        <f t="shared" si="105"/>
        <v>6733</v>
      </c>
      <c r="B6737" s="2" t="s">
        <v>27577</v>
      </c>
      <c r="C6737" s="3" t="s">
        <v>27505</v>
      </c>
      <c r="D6737" s="2" t="s">
        <v>27589</v>
      </c>
      <c r="E6737" s="2" t="s">
        <v>27583</v>
      </c>
      <c r="F6737" s="2" t="s">
        <v>27567</v>
      </c>
      <c r="G6737" s="2" t="s">
        <v>27579</v>
      </c>
      <c r="H6737" s="2" t="s">
        <v>27590</v>
      </c>
      <c r="I6737" s="2" t="s">
        <v>27591</v>
      </c>
    </row>
    <row r="6738" spans="1:9" ht="186.2" customHeight="1" x14ac:dyDescent="0.15">
      <c r="A6738" s="7">
        <f t="shared" si="105"/>
        <v>6734</v>
      </c>
      <c r="B6738" s="2" t="s">
        <v>27577</v>
      </c>
      <c r="C6738" s="3" t="s">
        <v>27505</v>
      </c>
      <c r="D6738" s="2" t="s">
        <v>27592</v>
      </c>
      <c r="E6738" s="2" t="s">
        <v>27583</v>
      </c>
      <c r="F6738" s="2" t="s">
        <v>27567</v>
      </c>
      <c r="G6738" s="2" t="s">
        <v>27579</v>
      </c>
      <c r="H6738" s="2" t="s">
        <v>27593</v>
      </c>
      <c r="I6738" s="2" t="s">
        <v>27594</v>
      </c>
    </row>
    <row r="6739" spans="1:9" ht="117.4" customHeight="1" x14ac:dyDescent="0.15">
      <c r="A6739" s="7">
        <f t="shared" si="105"/>
        <v>6735</v>
      </c>
      <c r="B6739" s="2" t="s">
        <v>27595</v>
      </c>
      <c r="C6739" s="3" t="s">
        <v>27505</v>
      </c>
      <c r="D6739" s="2" t="s">
        <v>27596</v>
      </c>
      <c r="E6739" s="2" t="s">
        <v>27597</v>
      </c>
      <c r="F6739" s="2" t="s">
        <v>27598</v>
      </c>
      <c r="G6739" s="2" t="s">
        <v>27599</v>
      </c>
      <c r="H6739" s="2" t="s">
        <v>27600</v>
      </c>
      <c r="I6739" s="2" t="s">
        <v>27601</v>
      </c>
    </row>
    <row r="6740" spans="1:9" ht="82.9" customHeight="1" x14ac:dyDescent="0.15">
      <c r="A6740" s="7">
        <f t="shared" si="105"/>
        <v>6736</v>
      </c>
      <c r="B6740" s="2" t="s">
        <v>27564</v>
      </c>
      <c r="C6740" s="3" t="s">
        <v>27565</v>
      </c>
      <c r="D6740" s="2" t="s">
        <v>27602</v>
      </c>
      <c r="E6740" s="2"/>
      <c r="F6740" s="2" t="s">
        <v>27603</v>
      </c>
      <c r="G6740" s="2" t="s">
        <v>27604</v>
      </c>
      <c r="H6740" s="2" t="s">
        <v>27605</v>
      </c>
      <c r="I6740" s="2" t="s">
        <v>27606</v>
      </c>
    </row>
    <row r="6741" spans="1:9" ht="94.15" customHeight="1" x14ac:dyDescent="0.15">
      <c r="A6741" s="7">
        <f t="shared" si="105"/>
        <v>6737</v>
      </c>
      <c r="B6741" s="2" t="s">
        <v>27564</v>
      </c>
      <c r="C6741" s="3" t="s">
        <v>27565</v>
      </c>
      <c r="D6741" s="2" t="s">
        <v>27607</v>
      </c>
      <c r="E6741" s="2"/>
      <c r="F6741" s="2" t="s">
        <v>27603</v>
      </c>
      <c r="G6741" s="2" t="s">
        <v>27604</v>
      </c>
      <c r="H6741" s="2" t="s">
        <v>27608</v>
      </c>
      <c r="I6741" s="2" t="s">
        <v>27609</v>
      </c>
    </row>
    <row r="6742" spans="1:9" ht="82.9" customHeight="1" x14ac:dyDescent="0.15">
      <c r="A6742" s="7">
        <f t="shared" si="105"/>
        <v>6738</v>
      </c>
      <c r="B6742" s="2" t="s">
        <v>27564</v>
      </c>
      <c r="C6742" s="3" t="s">
        <v>27565</v>
      </c>
      <c r="D6742" s="2" t="s">
        <v>27610</v>
      </c>
      <c r="E6742" s="2"/>
      <c r="F6742" s="2" t="s">
        <v>27603</v>
      </c>
      <c r="G6742" s="2" t="s">
        <v>27604</v>
      </c>
      <c r="H6742" s="2" t="s">
        <v>27611</v>
      </c>
      <c r="I6742" s="2" t="s">
        <v>27612</v>
      </c>
    </row>
    <row r="6743" spans="1:9" ht="82.9" customHeight="1" x14ac:dyDescent="0.15">
      <c r="A6743" s="7">
        <f t="shared" si="105"/>
        <v>6739</v>
      </c>
      <c r="B6743" s="2" t="s">
        <v>27564</v>
      </c>
      <c r="C6743" s="3" t="s">
        <v>27565</v>
      </c>
      <c r="D6743" s="2" t="s">
        <v>27613</v>
      </c>
      <c r="E6743" s="2"/>
      <c r="F6743" s="2" t="s">
        <v>27603</v>
      </c>
      <c r="G6743" s="2" t="s">
        <v>27604</v>
      </c>
      <c r="H6743" s="2" t="s">
        <v>27614</v>
      </c>
      <c r="I6743" s="2" t="s">
        <v>27615</v>
      </c>
    </row>
    <row r="6744" spans="1:9" ht="71.25" customHeight="1" x14ac:dyDescent="0.15">
      <c r="A6744" s="7">
        <f t="shared" si="105"/>
        <v>6740</v>
      </c>
      <c r="B6744" s="2" t="s">
        <v>27564</v>
      </c>
      <c r="C6744" s="3" t="s">
        <v>27565</v>
      </c>
      <c r="D6744" s="2" t="s">
        <v>27616</v>
      </c>
      <c r="E6744" s="2"/>
      <c r="F6744" s="2" t="s">
        <v>27603</v>
      </c>
      <c r="G6744" s="2" t="s">
        <v>27604</v>
      </c>
      <c r="H6744" s="2" t="s">
        <v>27617</v>
      </c>
      <c r="I6744" s="2" t="s">
        <v>27618</v>
      </c>
    </row>
    <row r="6745" spans="1:9" ht="59.65" customHeight="1" x14ac:dyDescent="0.15">
      <c r="A6745" s="7">
        <f t="shared" si="105"/>
        <v>6741</v>
      </c>
      <c r="B6745" s="2" t="s">
        <v>27564</v>
      </c>
      <c r="C6745" s="3" t="s">
        <v>27619</v>
      </c>
      <c r="D6745" s="2" t="s">
        <v>27620</v>
      </c>
      <c r="E6745" s="2"/>
      <c r="F6745" s="2" t="s">
        <v>27603</v>
      </c>
      <c r="G6745" s="2" t="s">
        <v>27621</v>
      </c>
      <c r="H6745" s="2" t="s">
        <v>27622</v>
      </c>
      <c r="I6745" s="2" t="s">
        <v>27623</v>
      </c>
    </row>
    <row r="6746" spans="1:9" ht="71.25" customHeight="1" x14ac:dyDescent="0.15">
      <c r="A6746" s="7">
        <f t="shared" si="105"/>
        <v>6742</v>
      </c>
      <c r="B6746" s="2" t="s">
        <v>27564</v>
      </c>
      <c r="C6746" s="3" t="s">
        <v>27565</v>
      </c>
      <c r="D6746" s="2" t="s">
        <v>27624</v>
      </c>
      <c r="E6746" s="2"/>
      <c r="F6746" s="2" t="s">
        <v>27603</v>
      </c>
      <c r="G6746" s="2" t="s">
        <v>27604</v>
      </c>
      <c r="H6746" s="2" t="s">
        <v>27625</v>
      </c>
      <c r="I6746" s="2" t="s">
        <v>27626</v>
      </c>
    </row>
    <row r="6747" spans="1:9" ht="71.25" customHeight="1" x14ac:dyDescent="0.15">
      <c r="A6747" s="7">
        <f t="shared" si="105"/>
        <v>6743</v>
      </c>
      <c r="B6747" s="2" t="s">
        <v>27564</v>
      </c>
      <c r="C6747" s="3" t="s">
        <v>27619</v>
      </c>
      <c r="D6747" s="2" t="s">
        <v>27627</v>
      </c>
      <c r="E6747" s="2"/>
      <c r="F6747" s="2" t="s">
        <v>27603</v>
      </c>
      <c r="G6747" s="2" t="s">
        <v>27621</v>
      </c>
      <c r="H6747" s="2" t="s">
        <v>27628</v>
      </c>
      <c r="I6747" s="2" t="s">
        <v>27629</v>
      </c>
    </row>
    <row r="6748" spans="1:9" ht="71.25" customHeight="1" x14ac:dyDescent="0.15">
      <c r="A6748" s="7">
        <f t="shared" si="105"/>
        <v>6744</v>
      </c>
      <c r="B6748" s="2" t="s">
        <v>27564</v>
      </c>
      <c r="C6748" s="3" t="s">
        <v>27619</v>
      </c>
      <c r="D6748" s="2" t="s">
        <v>27630</v>
      </c>
      <c r="E6748" s="2"/>
      <c r="F6748" s="2" t="s">
        <v>27603</v>
      </c>
      <c r="G6748" s="2" t="s">
        <v>27621</v>
      </c>
      <c r="H6748" s="2" t="s">
        <v>27631</v>
      </c>
      <c r="I6748" s="2" t="s">
        <v>27632</v>
      </c>
    </row>
    <row r="6749" spans="1:9" ht="82.9" customHeight="1" x14ac:dyDescent="0.15">
      <c r="A6749" s="7">
        <f t="shared" si="105"/>
        <v>6745</v>
      </c>
      <c r="B6749" s="2" t="s">
        <v>27564</v>
      </c>
      <c r="C6749" s="3" t="s">
        <v>27619</v>
      </c>
      <c r="D6749" s="2" t="s">
        <v>27633</v>
      </c>
      <c r="E6749" s="2"/>
      <c r="F6749" s="2" t="s">
        <v>27603</v>
      </c>
      <c r="G6749" s="2" t="s">
        <v>27621</v>
      </c>
      <c r="H6749" s="2" t="s">
        <v>27634</v>
      </c>
      <c r="I6749" s="2" t="s">
        <v>27635</v>
      </c>
    </row>
    <row r="6750" spans="1:9" ht="71.25" customHeight="1" x14ac:dyDescent="0.15">
      <c r="A6750" s="7">
        <f t="shared" si="105"/>
        <v>6746</v>
      </c>
      <c r="B6750" s="2" t="s">
        <v>27564</v>
      </c>
      <c r="C6750" s="3" t="s">
        <v>27619</v>
      </c>
      <c r="D6750" s="2" t="s">
        <v>27636</v>
      </c>
      <c r="E6750" s="2"/>
      <c r="F6750" s="2" t="s">
        <v>27603</v>
      </c>
      <c r="G6750" s="2" t="s">
        <v>27621</v>
      </c>
      <c r="H6750" s="2" t="s">
        <v>27637</v>
      </c>
      <c r="I6750" s="2" t="s">
        <v>27638</v>
      </c>
    </row>
    <row r="6751" spans="1:9" ht="82.9" customHeight="1" x14ac:dyDescent="0.15">
      <c r="A6751" s="7">
        <f t="shared" si="105"/>
        <v>6747</v>
      </c>
      <c r="B6751" s="2" t="s">
        <v>27564</v>
      </c>
      <c r="C6751" s="3" t="s">
        <v>27619</v>
      </c>
      <c r="D6751" s="2" t="s">
        <v>27639</v>
      </c>
      <c r="E6751" s="2"/>
      <c r="F6751" s="2" t="s">
        <v>27603</v>
      </c>
      <c r="G6751" s="2" t="s">
        <v>27621</v>
      </c>
      <c r="H6751" s="2" t="s">
        <v>27640</v>
      </c>
      <c r="I6751" s="2" t="s">
        <v>27641</v>
      </c>
    </row>
    <row r="6752" spans="1:9" ht="71.25" customHeight="1" x14ac:dyDescent="0.15">
      <c r="A6752" s="7">
        <f t="shared" si="105"/>
        <v>6748</v>
      </c>
      <c r="B6752" s="2" t="s">
        <v>27564</v>
      </c>
      <c r="C6752" s="3" t="s">
        <v>27619</v>
      </c>
      <c r="D6752" s="2" t="s">
        <v>27642</v>
      </c>
      <c r="E6752" s="2"/>
      <c r="F6752" s="2" t="s">
        <v>27603</v>
      </c>
      <c r="G6752" s="2" t="s">
        <v>27621</v>
      </c>
      <c r="H6752" s="2" t="s">
        <v>27643</v>
      </c>
      <c r="I6752" s="2" t="s">
        <v>27644</v>
      </c>
    </row>
    <row r="6753" spans="1:9" ht="71.25" customHeight="1" x14ac:dyDescent="0.15">
      <c r="A6753" s="7">
        <f t="shared" si="105"/>
        <v>6749</v>
      </c>
      <c r="B6753" s="2" t="s">
        <v>27564</v>
      </c>
      <c r="C6753" s="3" t="s">
        <v>27619</v>
      </c>
      <c r="D6753" s="2" t="s">
        <v>27645</v>
      </c>
      <c r="E6753" s="2"/>
      <c r="F6753" s="2" t="s">
        <v>27603</v>
      </c>
      <c r="G6753" s="2" t="s">
        <v>27621</v>
      </c>
      <c r="H6753" s="2" t="s">
        <v>27646</v>
      </c>
      <c r="I6753" s="2" t="s">
        <v>27647</v>
      </c>
    </row>
    <row r="6754" spans="1:9" ht="59.65" customHeight="1" x14ac:dyDescent="0.15">
      <c r="A6754" s="7">
        <f t="shared" si="105"/>
        <v>6750</v>
      </c>
      <c r="B6754" s="2" t="s">
        <v>27564</v>
      </c>
      <c r="C6754" s="3" t="s">
        <v>27619</v>
      </c>
      <c r="D6754" s="2" t="s">
        <v>27648</v>
      </c>
      <c r="E6754" s="2"/>
      <c r="F6754" s="2" t="s">
        <v>27603</v>
      </c>
      <c r="G6754" s="2" t="s">
        <v>27621</v>
      </c>
      <c r="H6754" s="2" t="s">
        <v>27649</v>
      </c>
      <c r="I6754" s="2" t="s">
        <v>27650</v>
      </c>
    </row>
    <row r="6755" spans="1:9" ht="71.25" customHeight="1" x14ac:dyDescent="0.15">
      <c r="A6755" s="7">
        <f t="shared" si="105"/>
        <v>6751</v>
      </c>
      <c r="B6755" s="2" t="s">
        <v>27564</v>
      </c>
      <c r="C6755" s="3" t="s">
        <v>27619</v>
      </c>
      <c r="D6755" s="2" t="s">
        <v>27651</v>
      </c>
      <c r="E6755" s="2"/>
      <c r="F6755" s="2" t="s">
        <v>27603</v>
      </c>
      <c r="G6755" s="2" t="s">
        <v>27621</v>
      </c>
      <c r="H6755" s="2" t="s">
        <v>27652</v>
      </c>
      <c r="I6755" s="2" t="s">
        <v>27653</v>
      </c>
    </row>
    <row r="6756" spans="1:9" ht="59.65" customHeight="1" x14ac:dyDescent="0.15">
      <c r="A6756" s="7">
        <f t="shared" si="105"/>
        <v>6752</v>
      </c>
      <c r="B6756" s="2" t="s">
        <v>27564</v>
      </c>
      <c r="C6756" s="3" t="s">
        <v>27619</v>
      </c>
      <c r="D6756" s="2" t="s">
        <v>27654</v>
      </c>
      <c r="E6756" s="2"/>
      <c r="F6756" s="2" t="s">
        <v>27603</v>
      </c>
      <c r="G6756" s="2" t="s">
        <v>27621</v>
      </c>
      <c r="H6756" s="2" t="s">
        <v>27655</v>
      </c>
      <c r="I6756" s="2" t="s">
        <v>27656</v>
      </c>
    </row>
    <row r="6757" spans="1:9" ht="117.4" customHeight="1" x14ac:dyDescent="0.15">
      <c r="A6757" s="7">
        <f t="shared" si="105"/>
        <v>6753</v>
      </c>
      <c r="B6757" s="2" t="s">
        <v>27657</v>
      </c>
      <c r="C6757" s="3" t="s">
        <v>27619</v>
      </c>
      <c r="D6757" s="2" t="s">
        <v>27658</v>
      </c>
      <c r="E6757" s="2" t="s">
        <v>27657</v>
      </c>
      <c r="F6757" s="2" t="s">
        <v>27659</v>
      </c>
      <c r="G6757" s="2" t="s">
        <v>27579</v>
      </c>
      <c r="H6757" s="2" t="s">
        <v>27660</v>
      </c>
      <c r="I6757" s="2" t="s">
        <v>27661</v>
      </c>
    </row>
    <row r="6758" spans="1:9" ht="59.65" customHeight="1" x14ac:dyDescent="0.15">
      <c r="A6758" s="7">
        <f t="shared" si="105"/>
        <v>6754</v>
      </c>
      <c r="B6758" s="2" t="s">
        <v>27662</v>
      </c>
      <c r="C6758" s="3" t="s">
        <v>27619</v>
      </c>
      <c r="D6758" s="2" t="s">
        <v>27663</v>
      </c>
      <c r="E6758" s="2" t="s">
        <v>27662</v>
      </c>
      <c r="F6758" s="2" t="s">
        <v>27664</v>
      </c>
      <c r="G6758" s="2" t="s">
        <v>27665</v>
      </c>
      <c r="H6758" s="2" t="s">
        <v>27666</v>
      </c>
      <c r="I6758" s="2" t="s">
        <v>27667</v>
      </c>
    </row>
    <row r="6759" spans="1:9" ht="128.85" customHeight="1" x14ac:dyDescent="0.15">
      <c r="A6759" s="7">
        <f t="shared" si="105"/>
        <v>6755</v>
      </c>
      <c r="B6759" s="2" t="s">
        <v>27668</v>
      </c>
      <c r="C6759" s="3" t="s">
        <v>27619</v>
      </c>
      <c r="D6759" s="2" t="s">
        <v>27669</v>
      </c>
      <c r="E6759" s="2" t="s">
        <v>27668</v>
      </c>
      <c r="F6759" s="2" t="s">
        <v>27670</v>
      </c>
      <c r="G6759" s="2" t="s">
        <v>27671</v>
      </c>
      <c r="H6759" s="2" t="s">
        <v>27672</v>
      </c>
      <c r="I6759" s="2" t="s">
        <v>27673</v>
      </c>
    </row>
    <row r="6760" spans="1:9" ht="163.35" customHeight="1" x14ac:dyDescent="0.15">
      <c r="A6760" s="7">
        <f t="shared" si="105"/>
        <v>6756</v>
      </c>
      <c r="B6760" s="2" t="s">
        <v>27668</v>
      </c>
      <c r="C6760" s="3" t="s">
        <v>27619</v>
      </c>
      <c r="D6760" s="2" t="s">
        <v>27674</v>
      </c>
      <c r="E6760" s="2" t="s">
        <v>27668</v>
      </c>
      <c r="F6760" s="2" t="s">
        <v>27670</v>
      </c>
      <c r="G6760" s="2" t="s">
        <v>27675</v>
      </c>
      <c r="H6760" s="2" t="s">
        <v>27676</v>
      </c>
      <c r="I6760" s="2" t="s">
        <v>27677</v>
      </c>
    </row>
    <row r="6761" spans="1:9" ht="140.25" customHeight="1" x14ac:dyDescent="0.15">
      <c r="A6761" s="7">
        <f t="shared" si="105"/>
        <v>6757</v>
      </c>
      <c r="B6761" s="2" t="s">
        <v>27678</v>
      </c>
      <c r="C6761" s="3" t="s">
        <v>27679</v>
      </c>
      <c r="D6761" s="2" t="s">
        <v>27680</v>
      </c>
      <c r="E6761" s="2" t="s">
        <v>27681</v>
      </c>
      <c r="F6761" s="2" t="s">
        <v>27682</v>
      </c>
      <c r="G6761" s="2" t="s">
        <v>27683</v>
      </c>
      <c r="H6761" s="2" t="s">
        <v>27684</v>
      </c>
      <c r="I6761" s="2" t="s">
        <v>27685</v>
      </c>
    </row>
    <row r="6762" spans="1:9" ht="174.75" customHeight="1" x14ac:dyDescent="0.15">
      <c r="A6762" s="7">
        <f t="shared" si="105"/>
        <v>6758</v>
      </c>
      <c r="B6762" s="2" t="s">
        <v>27686</v>
      </c>
      <c r="C6762" s="3" t="s">
        <v>27619</v>
      </c>
      <c r="D6762" s="2" t="s">
        <v>27687</v>
      </c>
      <c r="E6762" s="2" t="s">
        <v>27688</v>
      </c>
      <c r="F6762" s="2" t="s">
        <v>27689</v>
      </c>
      <c r="G6762" s="2" t="s">
        <v>27690</v>
      </c>
      <c r="H6762" s="2" t="s">
        <v>27691</v>
      </c>
      <c r="I6762" s="2" t="s">
        <v>27692</v>
      </c>
    </row>
    <row r="6763" spans="1:9" ht="163.35" customHeight="1" x14ac:dyDescent="0.15">
      <c r="A6763" s="7">
        <f t="shared" si="105"/>
        <v>6759</v>
      </c>
      <c r="B6763" s="2" t="s">
        <v>27693</v>
      </c>
      <c r="C6763" s="3" t="s">
        <v>27619</v>
      </c>
      <c r="D6763" s="2" t="s">
        <v>27694</v>
      </c>
      <c r="E6763" s="2" t="s">
        <v>27693</v>
      </c>
      <c r="F6763" s="2" t="s">
        <v>27682</v>
      </c>
      <c r="G6763" s="2" t="s">
        <v>27695</v>
      </c>
      <c r="H6763" s="2" t="s">
        <v>27696</v>
      </c>
      <c r="I6763" s="2" t="s">
        <v>27697</v>
      </c>
    </row>
    <row r="6764" spans="1:9" ht="174.75" customHeight="1" x14ac:dyDescent="0.15">
      <c r="A6764" s="7">
        <f t="shared" si="105"/>
        <v>6760</v>
      </c>
      <c r="B6764" s="2" t="s">
        <v>27686</v>
      </c>
      <c r="C6764" s="3" t="s">
        <v>27619</v>
      </c>
      <c r="D6764" s="2" t="s">
        <v>27698</v>
      </c>
      <c r="E6764" s="2" t="s">
        <v>27688</v>
      </c>
      <c r="F6764" s="2" t="s">
        <v>27689</v>
      </c>
      <c r="G6764" s="2" t="s">
        <v>27690</v>
      </c>
      <c r="H6764" s="2" t="s">
        <v>27699</v>
      </c>
      <c r="I6764" s="2" t="s">
        <v>27700</v>
      </c>
    </row>
    <row r="6765" spans="1:9" ht="186.2" customHeight="1" x14ac:dyDescent="0.15">
      <c r="A6765" s="7">
        <f t="shared" si="105"/>
        <v>6761</v>
      </c>
      <c r="B6765" s="2" t="s">
        <v>27686</v>
      </c>
      <c r="C6765" s="3" t="s">
        <v>27619</v>
      </c>
      <c r="D6765" s="2" t="s">
        <v>27701</v>
      </c>
      <c r="E6765" s="2" t="s">
        <v>27688</v>
      </c>
      <c r="F6765" s="2" t="s">
        <v>27689</v>
      </c>
      <c r="G6765" s="2" t="s">
        <v>27690</v>
      </c>
      <c r="H6765" s="2" t="s">
        <v>27702</v>
      </c>
      <c r="I6765" s="2" t="s">
        <v>27703</v>
      </c>
    </row>
    <row r="6766" spans="1:9" ht="163.35" customHeight="1" x14ac:dyDescent="0.15">
      <c r="A6766" s="7">
        <f t="shared" si="105"/>
        <v>6762</v>
      </c>
      <c r="B6766" s="2" t="s">
        <v>27693</v>
      </c>
      <c r="C6766" s="3" t="s">
        <v>27619</v>
      </c>
      <c r="D6766" s="2" t="s">
        <v>27704</v>
      </c>
      <c r="E6766" s="2" t="s">
        <v>27693</v>
      </c>
      <c r="F6766" s="2" t="s">
        <v>27682</v>
      </c>
      <c r="G6766" s="2" t="s">
        <v>27695</v>
      </c>
      <c r="H6766" s="2" t="s">
        <v>27705</v>
      </c>
      <c r="I6766" s="2" t="s">
        <v>27706</v>
      </c>
    </row>
    <row r="6767" spans="1:9" ht="163.35" customHeight="1" x14ac:dyDescent="0.15">
      <c r="A6767" s="7">
        <f t="shared" si="105"/>
        <v>6763</v>
      </c>
      <c r="B6767" s="2" t="s">
        <v>27693</v>
      </c>
      <c r="C6767" s="3" t="s">
        <v>27619</v>
      </c>
      <c r="D6767" s="2" t="s">
        <v>27707</v>
      </c>
      <c r="E6767" s="2" t="s">
        <v>27693</v>
      </c>
      <c r="F6767" s="2" t="s">
        <v>27682</v>
      </c>
      <c r="G6767" s="2" t="s">
        <v>27695</v>
      </c>
      <c r="H6767" s="2" t="s">
        <v>27708</v>
      </c>
      <c r="I6767" s="2" t="s">
        <v>27709</v>
      </c>
    </row>
    <row r="6768" spans="1:9" ht="174.75" customHeight="1" x14ac:dyDescent="0.15">
      <c r="A6768" s="7">
        <f t="shared" si="105"/>
        <v>6764</v>
      </c>
      <c r="B6768" s="2" t="s">
        <v>27686</v>
      </c>
      <c r="C6768" s="3" t="s">
        <v>27619</v>
      </c>
      <c r="D6768" s="2" t="s">
        <v>27710</v>
      </c>
      <c r="E6768" s="2" t="s">
        <v>27688</v>
      </c>
      <c r="F6768" s="2" t="s">
        <v>27689</v>
      </c>
      <c r="G6768" s="2" t="s">
        <v>27690</v>
      </c>
      <c r="H6768" s="2" t="s">
        <v>27711</v>
      </c>
      <c r="I6768" s="2" t="s">
        <v>27712</v>
      </c>
    </row>
    <row r="6769" spans="1:9" ht="140.25" customHeight="1" x14ac:dyDescent="0.15">
      <c r="A6769" s="7">
        <f t="shared" si="105"/>
        <v>6765</v>
      </c>
      <c r="B6769" s="2" t="s">
        <v>27713</v>
      </c>
      <c r="C6769" s="3" t="s">
        <v>27619</v>
      </c>
      <c r="D6769" s="2" t="s">
        <v>27714</v>
      </c>
      <c r="E6769" s="2" t="s">
        <v>27713</v>
      </c>
      <c r="F6769" s="2" t="s">
        <v>27715</v>
      </c>
      <c r="G6769" s="2" t="s">
        <v>27716</v>
      </c>
      <c r="H6769" s="2" t="s">
        <v>27717</v>
      </c>
      <c r="I6769" s="2" t="s">
        <v>27718</v>
      </c>
    </row>
    <row r="6770" spans="1:9" ht="174.75" customHeight="1" x14ac:dyDescent="0.15">
      <c r="A6770" s="7">
        <f t="shared" si="105"/>
        <v>6766</v>
      </c>
      <c r="B6770" s="2" t="s">
        <v>27686</v>
      </c>
      <c r="C6770" s="3" t="s">
        <v>27619</v>
      </c>
      <c r="D6770" s="2" t="s">
        <v>27719</v>
      </c>
      <c r="E6770" s="2" t="s">
        <v>27688</v>
      </c>
      <c r="F6770" s="2" t="s">
        <v>27689</v>
      </c>
      <c r="G6770" s="2" t="s">
        <v>27690</v>
      </c>
      <c r="H6770" s="2" t="s">
        <v>27720</v>
      </c>
      <c r="I6770" s="2" t="s">
        <v>27721</v>
      </c>
    </row>
    <row r="6771" spans="1:9" ht="71.25" customHeight="1" x14ac:dyDescent="0.15">
      <c r="A6771" s="7">
        <f t="shared" si="105"/>
        <v>6767</v>
      </c>
      <c r="B6771" s="2" t="s">
        <v>27722</v>
      </c>
      <c r="C6771" s="3" t="s">
        <v>27723</v>
      </c>
      <c r="D6771" s="2" t="s">
        <v>27724</v>
      </c>
      <c r="E6771" s="2" t="s">
        <v>27725</v>
      </c>
      <c r="F6771" s="2" t="s">
        <v>27670</v>
      </c>
      <c r="G6771" s="2" t="s">
        <v>27726</v>
      </c>
      <c r="H6771" s="2" t="s">
        <v>27727</v>
      </c>
      <c r="I6771" s="2" t="s">
        <v>27728</v>
      </c>
    </row>
    <row r="6772" spans="1:9" ht="71.25" customHeight="1" x14ac:dyDescent="0.15">
      <c r="A6772" s="7">
        <f t="shared" si="105"/>
        <v>6768</v>
      </c>
      <c r="B6772" s="2" t="s">
        <v>27722</v>
      </c>
      <c r="C6772" s="3" t="s">
        <v>27723</v>
      </c>
      <c r="D6772" s="2" t="s">
        <v>27729</v>
      </c>
      <c r="E6772" s="2"/>
      <c r="F6772" s="2" t="s">
        <v>27670</v>
      </c>
      <c r="G6772" s="2" t="s">
        <v>27726</v>
      </c>
      <c r="H6772" s="2" t="s">
        <v>27730</v>
      </c>
      <c r="I6772" s="2" t="s">
        <v>27731</v>
      </c>
    </row>
    <row r="6773" spans="1:9" ht="71.25" customHeight="1" x14ac:dyDescent="0.15">
      <c r="A6773" s="7">
        <f t="shared" si="105"/>
        <v>6769</v>
      </c>
      <c r="B6773" s="2" t="s">
        <v>27722</v>
      </c>
      <c r="C6773" s="3" t="s">
        <v>27723</v>
      </c>
      <c r="D6773" s="2" t="s">
        <v>27732</v>
      </c>
      <c r="E6773" s="2" t="s">
        <v>27725</v>
      </c>
      <c r="F6773" s="2" t="s">
        <v>27670</v>
      </c>
      <c r="G6773" s="2" t="s">
        <v>27726</v>
      </c>
      <c r="H6773" s="2" t="s">
        <v>27733</v>
      </c>
      <c r="I6773" s="2" t="s">
        <v>27734</v>
      </c>
    </row>
    <row r="6774" spans="1:9" ht="71.25" customHeight="1" x14ac:dyDescent="0.15">
      <c r="A6774" s="7">
        <f t="shared" si="105"/>
        <v>6770</v>
      </c>
      <c r="B6774" s="2" t="s">
        <v>27722</v>
      </c>
      <c r="C6774" s="3" t="s">
        <v>27723</v>
      </c>
      <c r="D6774" s="2" t="s">
        <v>27735</v>
      </c>
      <c r="E6774" s="2" t="s">
        <v>27725</v>
      </c>
      <c r="F6774" s="2" t="s">
        <v>27670</v>
      </c>
      <c r="G6774" s="2" t="s">
        <v>27726</v>
      </c>
      <c r="H6774" s="2" t="s">
        <v>27736</v>
      </c>
      <c r="I6774" s="2" t="s">
        <v>27737</v>
      </c>
    </row>
    <row r="6775" spans="1:9" ht="71.25" customHeight="1" x14ac:dyDescent="0.15">
      <c r="A6775" s="7">
        <f t="shared" si="105"/>
        <v>6771</v>
      </c>
      <c r="B6775" s="2" t="s">
        <v>27722</v>
      </c>
      <c r="C6775" s="3" t="s">
        <v>27723</v>
      </c>
      <c r="D6775" s="2" t="s">
        <v>27738</v>
      </c>
      <c r="E6775" s="2" t="s">
        <v>27725</v>
      </c>
      <c r="F6775" s="2" t="s">
        <v>27670</v>
      </c>
      <c r="G6775" s="2" t="s">
        <v>27726</v>
      </c>
      <c r="H6775" s="2" t="s">
        <v>27739</v>
      </c>
      <c r="I6775" s="2" t="s">
        <v>27740</v>
      </c>
    </row>
    <row r="6776" spans="1:9" ht="82.9" customHeight="1" x14ac:dyDescent="0.15">
      <c r="A6776" s="7">
        <f t="shared" si="105"/>
        <v>6772</v>
      </c>
      <c r="B6776" s="2" t="s">
        <v>27722</v>
      </c>
      <c r="C6776" s="3" t="s">
        <v>27723</v>
      </c>
      <c r="D6776" s="2" t="s">
        <v>27741</v>
      </c>
      <c r="E6776" s="2"/>
      <c r="F6776" s="2" t="s">
        <v>27670</v>
      </c>
      <c r="G6776" s="2" t="s">
        <v>27726</v>
      </c>
      <c r="H6776" s="2" t="s">
        <v>27742</v>
      </c>
      <c r="I6776" s="2" t="s">
        <v>27743</v>
      </c>
    </row>
    <row r="6777" spans="1:9" ht="71.25" customHeight="1" x14ac:dyDescent="0.15">
      <c r="A6777" s="7">
        <f t="shared" si="105"/>
        <v>6773</v>
      </c>
      <c r="B6777" s="2" t="s">
        <v>27722</v>
      </c>
      <c r="C6777" s="3" t="s">
        <v>27723</v>
      </c>
      <c r="D6777" s="2" t="s">
        <v>27744</v>
      </c>
      <c r="E6777" s="2" t="s">
        <v>27725</v>
      </c>
      <c r="F6777" s="2" t="s">
        <v>27670</v>
      </c>
      <c r="G6777" s="2" t="s">
        <v>27726</v>
      </c>
      <c r="H6777" s="2" t="s">
        <v>27745</v>
      </c>
      <c r="I6777" s="2" t="s">
        <v>27746</v>
      </c>
    </row>
    <row r="6778" spans="1:9" ht="71.25" customHeight="1" x14ac:dyDescent="0.15">
      <c r="A6778" s="7">
        <f t="shared" si="105"/>
        <v>6774</v>
      </c>
      <c r="B6778" s="2" t="s">
        <v>27722</v>
      </c>
      <c r="C6778" s="3" t="s">
        <v>27723</v>
      </c>
      <c r="D6778" s="2" t="s">
        <v>27747</v>
      </c>
      <c r="E6778" s="2" t="s">
        <v>27725</v>
      </c>
      <c r="F6778" s="2" t="s">
        <v>27670</v>
      </c>
      <c r="G6778" s="2" t="s">
        <v>27726</v>
      </c>
      <c r="H6778" s="2" t="s">
        <v>27748</v>
      </c>
      <c r="I6778" s="2" t="s">
        <v>27749</v>
      </c>
    </row>
    <row r="6779" spans="1:9" ht="71.25" customHeight="1" x14ac:dyDescent="0.15">
      <c r="A6779" s="7">
        <f t="shared" si="105"/>
        <v>6775</v>
      </c>
      <c r="B6779" s="2" t="s">
        <v>27722</v>
      </c>
      <c r="C6779" s="3" t="s">
        <v>27723</v>
      </c>
      <c r="D6779" s="2" t="s">
        <v>27750</v>
      </c>
      <c r="E6779" s="2" t="s">
        <v>27725</v>
      </c>
      <c r="F6779" s="2" t="s">
        <v>27670</v>
      </c>
      <c r="G6779" s="2" t="s">
        <v>27726</v>
      </c>
      <c r="H6779" s="2" t="s">
        <v>27751</v>
      </c>
      <c r="I6779" s="2" t="s">
        <v>27752</v>
      </c>
    </row>
    <row r="6780" spans="1:9" ht="71.25" customHeight="1" x14ac:dyDescent="0.15">
      <c r="A6780" s="7">
        <f t="shared" si="105"/>
        <v>6776</v>
      </c>
      <c r="B6780" s="2" t="s">
        <v>27722</v>
      </c>
      <c r="C6780" s="3" t="s">
        <v>27723</v>
      </c>
      <c r="D6780" s="2" t="s">
        <v>27753</v>
      </c>
      <c r="E6780" s="2" t="s">
        <v>27725</v>
      </c>
      <c r="F6780" s="2" t="s">
        <v>27670</v>
      </c>
      <c r="G6780" s="2" t="s">
        <v>27726</v>
      </c>
      <c r="H6780" s="2" t="s">
        <v>27754</v>
      </c>
      <c r="I6780" s="2" t="s">
        <v>27755</v>
      </c>
    </row>
    <row r="6781" spans="1:9" ht="71.25" customHeight="1" x14ac:dyDescent="0.15">
      <c r="A6781" s="7">
        <f t="shared" si="105"/>
        <v>6777</v>
      </c>
      <c r="B6781" s="2" t="s">
        <v>27722</v>
      </c>
      <c r="C6781" s="3" t="s">
        <v>27723</v>
      </c>
      <c r="D6781" s="2" t="s">
        <v>27756</v>
      </c>
      <c r="E6781" s="2" t="s">
        <v>27725</v>
      </c>
      <c r="F6781" s="2" t="s">
        <v>27670</v>
      </c>
      <c r="G6781" s="2" t="s">
        <v>27726</v>
      </c>
      <c r="H6781" s="2" t="s">
        <v>27757</v>
      </c>
      <c r="I6781" s="2" t="s">
        <v>27758</v>
      </c>
    </row>
    <row r="6782" spans="1:9" ht="59.65" customHeight="1" x14ac:dyDescent="0.15">
      <c r="A6782" s="7">
        <f t="shared" si="105"/>
        <v>6778</v>
      </c>
      <c r="B6782" s="2" t="s">
        <v>27722</v>
      </c>
      <c r="C6782" s="3" t="s">
        <v>27723</v>
      </c>
      <c r="D6782" s="2" t="s">
        <v>27759</v>
      </c>
      <c r="E6782" s="2"/>
      <c r="F6782" s="2" t="s">
        <v>27670</v>
      </c>
      <c r="G6782" s="2" t="s">
        <v>27726</v>
      </c>
      <c r="H6782" s="2" t="s">
        <v>27760</v>
      </c>
      <c r="I6782" s="2" t="s">
        <v>27761</v>
      </c>
    </row>
    <row r="6783" spans="1:9" ht="71.25" customHeight="1" x14ac:dyDescent="0.15">
      <c r="A6783" s="7">
        <f t="shared" si="105"/>
        <v>6779</v>
      </c>
      <c r="B6783" s="2" t="s">
        <v>27722</v>
      </c>
      <c r="C6783" s="3" t="s">
        <v>27723</v>
      </c>
      <c r="D6783" s="2" t="s">
        <v>27762</v>
      </c>
      <c r="E6783" s="2" t="s">
        <v>27725</v>
      </c>
      <c r="F6783" s="2" t="s">
        <v>27670</v>
      </c>
      <c r="G6783" s="2" t="s">
        <v>27726</v>
      </c>
      <c r="H6783" s="2" t="s">
        <v>27763</v>
      </c>
      <c r="I6783" s="2" t="s">
        <v>27764</v>
      </c>
    </row>
    <row r="6784" spans="1:9" ht="71.25" customHeight="1" x14ac:dyDescent="0.15">
      <c r="A6784" s="7">
        <f t="shared" si="105"/>
        <v>6780</v>
      </c>
      <c r="B6784" s="2" t="s">
        <v>27722</v>
      </c>
      <c r="C6784" s="3" t="s">
        <v>27723</v>
      </c>
      <c r="D6784" s="2" t="s">
        <v>27765</v>
      </c>
      <c r="E6784" s="2" t="s">
        <v>27725</v>
      </c>
      <c r="F6784" s="2" t="s">
        <v>27670</v>
      </c>
      <c r="G6784" s="2" t="s">
        <v>27726</v>
      </c>
      <c r="H6784" s="2" t="s">
        <v>27766</v>
      </c>
      <c r="I6784" s="2" t="s">
        <v>27767</v>
      </c>
    </row>
    <row r="6785" spans="1:9" ht="71.25" customHeight="1" x14ac:dyDescent="0.15">
      <c r="A6785" s="7">
        <f t="shared" si="105"/>
        <v>6781</v>
      </c>
      <c r="B6785" s="2" t="s">
        <v>27722</v>
      </c>
      <c r="C6785" s="3" t="s">
        <v>27723</v>
      </c>
      <c r="D6785" s="2" t="s">
        <v>27768</v>
      </c>
      <c r="E6785" s="2" t="s">
        <v>27725</v>
      </c>
      <c r="F6785" s="2" t="s">
        <v>27670</v>
      </c>
      <c r="G6785" s="2" t="s">
        <v>27726</v>
      </c>
      <c r="H6785" s="2" t="s">
        <v>27769</v>
      </c>
      <c r="I6785" s="2" t="s">
        <v>27770</v>
      </c>
    </row>
    <row r="6786" spans="1:9" ht="59.65" customHeight="1" x14ac:dyDescent="0.15">
      <c r="A6786" s="7">
        <f t="shared" si="105"/>
        <v>6782</v>
      </c>
      <c r="B6786" s="2" t="s">
        <v>27771</v>
      </c>
      <c r="C6786" s="3" t="s">
        <v>27723</v>
      </c>
      <c r="D6786" s="2" t="s">
        <v>27772</v>
      </c>
      <c r="E6786" s="2" t="s">
        <v>27773</v>
      </c>
      <c r="F6786" s="2" t="s">
        <v>27774</v>
      </c>
      <c r="G6786" s="2" t="s">
        <v>27775</v>
      </c>
      <c r="H6786" s="2" t="s">
        <v>27776</v>
      </c>
      <c r="I6786" s="2" t="s">
        <v>27777</v>
      </c>
    </row>
    <row r="6787" spans="1:9" ht="71.25" customHeight="1" x14ac:dyDescent="0.15">
      <c r="A6787" s="7">
        <f t="shared" si="105"/>
        <v>6783</v>
      </c>
      <c r="B6787" s="2" t="s">
        <v>27778</v>
      </c>
      <c r="C6787" s="3" t="s">
        <v>27723</v>
      </c>
      <c r="D6787" s="2" t="s">
        <v>27779</v>
      </c>
      <c r="E6787" s="2" t="s">
        <v>27780</v>
      </c>
      <c r="F6787" s="2" t="s">
        <v>27781</v>
      </c>
      <c r="G6787" s="2" t="s">
        <v>27782</v>
      </c>
      <c r="H6787" s="2" t="s">
        <v>27783</v>
      </c>
      <c r="I6787" s="2" t="s">
        <v>27784</v>
      </c>
    </row>
    <row r="6788" spans="1:9" ht="71.25" customHeight="1" x14ac:dyDescent="0.15">
      <c r="A6788" s="7">
        <f t="shared" si="105"/>
        <v>6784</v>
      </c>
      <c r="B6788" s="2" t="s">
        <v>27778</v>
      </c>
      <c r="C6788" s="3" t="s">
        <v>27723</v>
      </c>
      <c r="D6788" s="2" t="s">
        <v>27785</v>
      </c>
      <c r="E6788" s="2" t="s">
        <v>27780</v>
      </c>
      <c r="F6788" s="2" t="s">
        <v>27781</v>
      </c>
      <c r="G6788" s="2" t="s">
        <v>27782</v>
      </c>
      <c r="H6788" s="2" t="s">
        <v>27786</v>
      </c>
      <c r="I6788" s="2" t="s">
        <v>27787</v>
      </c>
    </row>
    <row r="6789" spans="1:9" ht="71.25" customHeight="1" x14ac:dyDescent="0.15">
      <c r="A6789" s="7">
        <f t="shared" si="105"/>
        <v>6785</v>
      </c>
      <c r="B6789" s="2" t="s">
        <v>27778</v>
      </c>
      <c r="C6789" s="3" t="s">
        <v>27723</v>
      </c>
      <c r="D6789" s="2" t="s">
        <v>27788</v>
      </c>
      <c r="E6789" s="2" t="s">
        <v>27780</v>
      </c>
      <c r="F6789" s="2" t="s">
        <v>27781</v>
      </c>
      <c r="G6789" s="2" t="s">
        <v>27782</v>
      </c>
      <c r="H6789" s="2" t="s">
        <v>27789</v>
      </c>
      <c r="I6789" s="2" t="s">
        <v>27790</v>
      </c>
    </row>
    <row r="6790" spans="1:9" ht="71.25" customHeight="1" x14ac:dyDescent="0.15">
      <c r="A6790" s="7">
        <f t="shared" si="105"/>
        <v>6786</v>
      </c>
      <c r="B6790" s="2" t="s">
        <v>27778</v>
      </c>
      <c r="C6790" s="3" t="s">
        <v>27723</v>
      </c>
      <c r="D6790" s="2" t="s">
        <v>27791</v>
      </c>
      <c r="E6790" s="2" t="s">
        <v>27780</v>
      </c>
      <c r="F6790" s="2" t="s">
        <v>27781</v>
      </c>
      <c r="G6790" s="2" t="s">
        <v>27782</v>
      </c>
      <c r="H6790" s="2" t="s">
        <v>27792</v>
      </c>
      <c r="I6790" s="2" t="s">
        <v>27793</v>
      </c>
    </row>
    <row r="6791" spans="1:9" ht="71.25" customHeight="1" x14ac:dyDescent="0.15">
      <c r="A6791" s="7">
        <f t="shared" ref="A6791:A6854" si="106">A6790+1</f>
        <v>6787</v>
      </c>
      <c r="B6791" s="2" t="s">
        <v>27778</v>
      </c>
      <c r="C6791" s="3" t="s">
        <v>27723</v>
      </c>
      <c r="D6791" s="2" t="s">
        <v>27794</v>
      </c>
      <c r="E6791" s="2" t="s">
        <v>27780</v>
      </c>
      <c r="F6791" s="2" t="s">
        <v>27781</v>
      </c>
      <c r="G6791" s="2" t="s">
        <v>27782</v>
      </c>
      <c r="H6791" s="2" t="s">
        <v>27795</v>
      </c>
      <c r="I6791" s="2" t="s">
        <v>27796</v>
      </c>
    </row>
    <row r="6792" spans="1:9" ht="71.25" customHeight="1" x14ac:dyDescent="0.15">
      <c r="A6792" s="7">
        <f t="shared" si="106"/>
        <v>6788</v>
      </c>
      <c r="B6792" s="2" t="s">
        <v>27778</v>
      </c>
      <c r="C6792" s="3" t="s">
        <v>27723</v>
      </c>
      <c r="D6792" s="2" t="s">
        <v>27797</v>
      </c>
      <c r="E6792" s="2" t="s">
        <v>27780</v>
      </c>
      <c r="F6792" s="2" t="s">
        <v>27781</v>
      </c>
      <c r="G6792" s="2" t="s">
        <v>27782</v>
      </c>
      <c r="H6792" s="2" t="s">
        <v>27798</v>
      </c>
      <c r="I6792" s="2" t="s">
        <v>27799</v>
      </c>
    </row>
    <row r="6793" spans="1:9" ht="140.25" customHeight="1" x14ac:dyDescent="0.15">
      <c r="A6793" s="7">
        <f t="shared" si="106"/>
        <v>6789</v>
      </c>
      <c r="B6793" s="2" t="s">
        <v>27800</v>
      </c>
      <c r="C6793" s="3" t="s">
        <v>27801</v>
      </c>
      <c r="D6793" s="2" t="s">
        <v>27802</v>
      </c>
      <c r="E6793" s="2" t="s">
        <v>27800</v>
      </c>
      <c r="F6793" s="2" t="s">
        <v>27803</v>
      </c>
      <c r="G6793" s="2" t="s">
        <v>27804</v>
      </c>
      <c r="H6793" s="2" t="s">
        <v>27805</v>
      </c>
      <c r="I6793" s="2" t="s">
        <v>27806</v>
      </c>
    </row>
    <row r="6794" spans="1:9" ht="128.85" customHeight="1" x14ac:dyDescent="0.15">
      <c r="A6794" s="7">
        <f t="shared" si="106"/>
        <v>6790</v>
      </c>
      <c r="B6794" s="2" t="s">
        <v>27807</v>
      </c>
      <c r="C6794" s="3" t="s">
        <v>27801</v>
      </c>
      <c r="D6794" s="2" t="s">
        <v>27808</v>
      </c>
      <c r="E6794" s="2"/>
      <c r="F6794" s="2" t="s">
        <v>27809</v>
      </c>
      <c r="G6794" s="2" t="s">
        <v>27810</v>
      </c>
      <c r="H6794" s="2" t="s">
        <v>27811</v>
      </c>
      <c r="I6794" s="2" t="s">
        <v>27812</v>
      </c>
    </row>
    <row r="6795" spans="1:9" ht="140.25" customHeight="1" x14ac:dyDescent="0.15">
      <c r="A6795" s="7">
        <f t="shared" si="106"/>
        <v>6791</v>
      </c>
      <c r="B6795" s="2" t="s">
        <v>27813</v>
      </c>
      <c r="C6795" s="3" t="s">
        <v>27723</v>
      </c>
      <c r="D6795" s="2" t="s">
        <v>27814</v>
      </c>
      <c r="E6795" s="2" t="s">
        <v>27813</v>
      </c>
      <c r="F6795" s="2" t="s">
        <v>27803</v>
      </c>
      <c r="G6795" s="2" t="s">
        <v>27815</v>
      </c>
      <c r="H6795" s="2" t="s">
        <v>27816</v>
      </c>
      <c r="I6795" s="2" t="s">
        <v>27817</v>
      </c>
    </row>
    <row r="6796" spans="1:9" ht="128.85" customHeight="1" x14ac:dyDescent="0.15">
      <c r="A6796" s="7">
        <f t="shared" si="106"/>
        <v>6792</v>
      </c>
      <c r="B6796" s="2" t="s">
        <v>27807</v>
      </c>
      <c r="C6796" s="3" t="s">
        <v>27801</v>
      </c>
      <c r="D6796" s="2" t="s">
        <v>27818</v>
      </c>
      <c r="E6796" s="2"/>
      <c r="F6796" s="2" t="s">
        <v>27809</v>
      </c>
      <c r="G6796" s="2" t="s">
        <v>27810</v>
      </c>
      <c r="H6796" s="2" t="s">
        <v>27819</v>
      </c>
      <c r="I6796" s="2" t="s">
        <v>27820</v>
      </c>
    </row>
    <row r="6797" spans="1:9" ht="163.35" customHeight="1" x14ac:dyDescent="0.15">
      <c r="A6797" s="7">
        <f t="shared" si="106"/>
        <v>6793</v>
      </c>
      <c r="B6797" s="2" t="s">
        <v>27821</v>
      </c>
      <c r="C6797" s="3" t="s">
        <v>27801</v>
      </c>
      <c r="D6797" s="2" t="s">
        <v>27822</v>
      </c>
      <c r="E6797" s="2" t="s">
        <v>27821</v>
      </c>
      <c r="F6797" s="2" t="s">
        <v>27823</v>
      </c>
      <c r="G6797" s="2" t="s">
        <v>27824</v>
      </c>
      <c r="H6797" s="2" t="s">
        <v>27825</v>
      </c>
      <c r="I6797" s="2" t="s">
        <v>27826</v>
      </c>
    </row>
    <row r="6798" spans="1:9" ht="163.35" customHeight="1" x14ac:dyDescent="0.15">
      <c r="A6798" s="7">
        <f t="shared" si="106"/>
        <v>6794</v>
      </c>
      <c r="B6798" s="2" t="s">
        <v>27821</v>
      </c>
      <c r="C6798" s="3" t="s">
        <v>27801</v>
      </c>
      <c r="D6798" s="2" t="s">
        <v>27827</v>
      </c>
      <c r="E6798" s="2" t="s">
        <v>27821</v>
      </c>
      <c r="F6798" s="2" t="s">
        <v>27823</v>
      </c>
      <c r="G6798" s="2" t="s">
        <v>27824</v>
      </c>
      <c r="H6798" s="2" t="s">
        <v>27828</v>
      </c>
      <c r="I6798" s="2" t="s">
        <v>27829</v>
      </c>
    </row>
    <row r="6799" spans="1:9" ht="163.35" customHeight="1" x14ac:dyDescent="0.15">
      <c r="A6799" s="7">
        <f t="shared" si="106"/>
        <v>6795</v>
      </c>
      <c r="B6799" s="2" t="s">
        <v>27821</v>
      </c>
      <c r="C6799" s="3" t="s">
        <v>27801</v>
      </c>
      <c r="D6799" s="2" t="s">
        <v>27830</v>
      </c>
      <c r="E6799" s="2" t="s">
        <v>27821</v>
      </c>
      <c r="F6799" s="2" t="s">
        <v>27823</v>
      </c>
      <c r="G6799" s="2" t="s">
        <v>27824</v>
      </c>
      <c r="H6799" s="2" t="s">
        <v>27831</v>
      </c>
      <c r="I6799" s="2" t="s">
        <v>27832</v>
      </c>
    </row>
    <row r="6800" spans="1:9" ht="140.25" customHeight="1" x14ac:dyDescent="0.15">
      <c r="A6800" s="7">
        <f t="shared" si="106"/>
        <v>6796</v>
      </c>
      <c r="B6800" s="2"/>
      <c r="C6800" s="3" t="s">
        <v>27801</v>
      </c>
      <c r="D6800" s="2" t="s">
        <v>27833</v>
      </c>
      <c r="E6800" s="2" t="s">
        <v>27834</v>
      </c>
      <c r="F6800" s="2" t="s">
        <v>27835</v>
      </c>
      <c r="G6800" s="2" t="s">
        <v>27836</v>
      </c>
      <c r="H6800" s="2" t="s">
        <v>27837</v>
      </c>
      <c r="I6800" s="2" t="s">
        <v>27838</v>
      </c>
    </row>
    <row r="6801" spans="1:9" ht="140.25" customHeight="1" x14ac:dyDescent="0.15">
      <c r="A6801" s="7">
        <f t="shared" si="106"/>
        <v>6797</v>
      </c>
      <c r="B6801" s="2" t="s">
        <v>27807</v>
      </c>
      <c r="C6801" s="3" t="s">
        <v>27801</v>
      </c>
      <c r="D6801" s="2" t="s">
        <v>27839</v>
      </c>
      <c r="E6801" s="2"/>
      <c r="F6801" s="2" t="s">
        <v>27809</v>
      </c>
      <c r="G6801" s="2" t="s">
        <v>27810</v>
      </c>
      <c r="H6801" s="2" t="s">
        <v>27840</v>
      </c>
      <c r="I6801" s="2" t="s">
        <v>27841</v>
      </c>
    </row>
    <row r="6802" spans="1:9" ht="163.35" customHeight="1" x14ac:dyDescent="0.15">
      <c r="A6802" s="7">
        <f t="shared" si="106"/>
        <v>6798</v>
      </c>
      <c r="B6802" s="2" t="s">
        <v>27821</v>
      </c>
      <c r="C6802" s="3" t="s">
        <v>27801</v>
      </c>
      <c r="D6802" s="2" t="s">
        <v>27842</v>
      </c>
      <c r="E6802" s="2" t="s">
        <v>27821</v>
      </c>
      <c r="F6802" s="2" t="s">
        <v>27823</v>
      </c>
      <c r="G6802" s="2" t="s">
        <v>27824</v>
      </c>
      <c r="H6802" s="2" t="s">
        <v>27843</v>
      </c>
      <c r="I6802" s="2" t="s">
        <v>27844</v>
      </c>
    </row>
    <row r="6803" spans="1:9" ht="128.85" customHeight="1" x14ac:dyDescent="0.15">
      <c r="A6803" s="7">
        <f t="shared" si="106"/>
        <v>6799</v>
      </c>
      <c r="B6803" s="2" t="s">
        <v>27807</v>
      </c>
      <c r="C6803" s="3" t="s">
        <v>27801</v>
      </c>
      <c r="D6803" s="2" t="s">
        <v>27845</v>
      </c>
      <c r="E6803" s="2" t="s">
        <v>27846</v>
      </c>
      <c r="F6803" s="2" t="s">
        <v>27809</v>
      </c>
      <c r="G6803" s="2" t="s">
        <v>27810</v>
      </c>
      <c r="H6803" s="2" t="s">
        <v>27847</v>
      </c>
      <c r="I6803" s="2" t="s">
        <v>27848</v>
      </c>
    </row>
    <row r="6804" spans="1:9" ht="163.35" customHeight="1" x14ac:dyDescent="0.15">
      <c r="A6804" s="7">
        <f t="shared" si="106"/>
        <v>6800</v>
      </c>
      <c r="B6804" s="2" t="s">
        <v>27821</v>
      </c>
      <c r="C6804" s="3" t="s">
        <v>27801</v>
      </c>
      <c r="D6804" s="2" t="s">
        <v>27849</v>
      </c>
      <c r="E6804" s="2" t="s">
        <v>27821</v>
      </c>
      <c r="F6804" s="2" t="s">
        <v>27823</v>
      </c>
      <c r="G6804" s="2" t="s">
        <v>27824</v>
      </c>
      <c r="H6804" s="2" t="s">
        <v>27850</v>
      </c>
      <c r="I6804" s="2" t="s">
        <v>27851</v>
      </c>
    </row>
    <row r="6805" spans="1:9" ht="174.75" customHeight="1" x14ac:dyDescent="0.15">
      <c r="A6805" s="7">
        <f t="shared" si="106"/>
        <v>6801</v>
      </c>
      <c r="B6805" s="2" t="s">
        <v>27821</v>
      </c>
      <c r="C6805" s="3" t="s">
        <v>27801</v>
      </c>
      <c r="D6805" s="2" t="s">
        <v>27852</v>
      </c>
      <c r="E6805" s="2" t="s">
        <v>27821</v>
      </c>
      <c r="F6805" s="2" t="s">
        <v>27823</v>
      </c>
      <c r="G6805" s="2" t="s">
        <v>27824</v>
      </c>
      <c r="H6805" s="2" t="s">
        <v>27853</v>
      </c>
      <c r="I6805" s="2" t="s">
        <v>27854</v>
      </c>
    </row>
    <row r="6806" spans="1:9" ht="128.85" customHeight="1" x14ac:dyDescent="0.15">
      <c r="A6806" s="7">
        <f t="shared" si="106"/>
        <v>6802</v>
      </c>
      <c r="B6806" s="2" t="s">
        <v>27807</v>
      </c>
      <c r="C6806" s="3" t="s">
        <v>27801</v>
      </c>
      <c r="D6806" s="2" t="s">
        <v>27855</v>
      </c>
      <c r="E6806" s="2" t="s">
        <v>27856</v>
      </c>
      <c r="F6806" s="2" t="s">
        <v>27809</v>
      </c>
      <c r="G6806" s="2" t="s">
        <v>27810</v>
      </c>
      <c r="H6806" s="2" t="s">
        <v>27857</v>
      </c>
      <c r="I6806" s="2" t="s">
        <v>27858</v>
      </c>
    </row>
    <row r="6807" spans="1:9" ht="128.85" customHeight="1" x14ac:dyDescent="0.15">
      <c r="A6807" s="7">
        <f t="shared" si="106"/>
        <v>6803</v>
      </c>
      <c r="B6807" s="2" t="s">
        <v>27807</v>
      </c>
      <c r="C6807" s="3" t="s">
        <v>27801</v>
      </c>
      <c r="D6807" s="2" t="s">
        <v>27859</v>
      </c>
      <c r="E6807" s="2" t="s">
        <v>27856</v>
      </c>
      <c r="F6807" s="2" t="s">
        <v>27809</v>
      </c>
      <c r="G6807" s="2" t="s">
        <v>27810</v>
      </c>
      <c r="H6807" s="2" t="s">
        <v>27860</v>
      </c>
      <c r="I6807" s="2" t="s">
        <v>27861</v>
      </c>
    </row>
    <row r="6808" spans="1:9" ht="128.85" customHeight="1" x14ac:dyDescent="0.15">
      <c r="A6808" s="7">
        <f t="shared" si="106"/>
        <v>6804</v>
      </c>
      <c r="B6808" s="2" t="s">
        <v>27807</v>
      </c>
      <c r="C6808" s="3" t="s">
        <v>27801</v>
      </c>
      <c r="D6808" s="2" t="s">
        <v>27862</v>
      </c>
      <c r="E6808" s="2" t="s">
        <v>27856</v>
      </c>
      <c r="F6808" s="2" t="s">
        <v>27809</v>
      </c>
      <c r="G6808" s="2" t="s">
        <v>27810</v>
      </c>
      <c r="H6808" s="2" t="s">
        <v>27863</v>
      </c>
      <c r="I6808" s="2" t="s">
        <v>27864</v>
      </c>
    </row>
    <row r="6809" spans="1:9" ht="56.65" customHeight="1" x14ac:dyDescent="0.15">
      <c r="A6809" s="7">
        <f t="shared" si="106"/>
        <v>6805</v>
      </c>
      <c r="B6809" s="2" t="s">
        <v>27865</v>
      </c>
      <c r="C6809" s="3" t="s">
        <v>27801</v>
      </c>
      <c r="D6809" s="2" t="s">
        <v>27866</v>
      </c>
      <c r="E6809" s="2" t="s">
        <v>27865</v>
      </c>
      <c r="F6809" s="2" t="s">
        <v>27867</v>
      </c>
      <c r="G6809" s="2" t="s">
        <v>27868</v>
      </c>
      <c r="H6809" s="2" t="s">
        <v>27869</v>
      </c>
      <c r="I6809" s="2" t="s">
        <v>27870</v>
      </c>
    </row>
    <row r="6810" spans="1:9" ht="56.65" customHeight="1" x14ac:dyDescent="0.15">
      <c r="A6810" s="7">
        <f t="shared" si="106"/>
        <v>6806</v>
      </c>
      <c r="B6810" s="2" t="s">
        <v>27865</v>
      </c>
      <c r="C6810" s="3" t="s">
        <v>27801</v>
      </c>
      <c r="D6810" s="2" t="s">
        <v>27871</v>
      </c>
      <c r="E6810" s="2" t="s">
        <v>27865</v>
      </c>
      <c r="F6810" s="2" t="s">
        <v>27872</v>
      </c>
      <c r="G6810" s="2" t="s">
        <v>27873</v>
      </c>
      <c r="H6810" s="2" t="s">
        <v>27874</v>
      </c>
      <c r="I6810" s="2" t="s">
        <v>27875</v>
      </c>
    </row>
    <row r="6811" spans="1:9" ht="56.65" customHeight="1" x14ac:dyDescent="0.15">
      <c r="A6811" s="7">
        <f t="shared" si="106"/>
        <v>6807</v>
      </c>
      <c r="B6811" s="2" t="s">
        <v>27865</v>
      </c>
      <c r="C6811" s="3" t="s">
        <v>27801</v>
      </c>
      <c r="D6811" s="2" t="s">
        <v>27876</v>
      </c>
      <c r="E6811" s="2" t="s">
        <v>27865</v>
      </c>
      <c r="F6811" s="2" t="s">
        <v>27877</v>
      </c>
      <c r="G6811" s="2" t="s">
        <v>27878</v>
      </c>
      <c r="H6811" s="2" t="s">
        <v>27879</v>
      </c>
      <c r="I6811" s="2" t="s">
        <v>27880</v>
      </c>
    </row>
    <row r="6812" spans="1:9" ht="163.35" customHeight="1" x14ac:dyDescent="0.15">
      <c r="A6812" s="7">
        <f t="shared" si="106"/>
        <v>6808</v>
      </c>
      <c r="B6812" s="2" t="s">
        <v>27821</v>
      </c>
      <c r="C6812" s="3" t="s">
        <v>27801</v>
      </c>
      <c r="D6812" s="2" t="s">
        <v>27881</v>
      </c>
      <c r="E6812" s="2" t="s">
        <v>27821</v>
      </c>
      <c r="F6812" s="2" t="s">
        <v>27823</v>
      </c>
      <c r="G6812" s="2" t="s">
        <v>27824</v>
      </c>
      <c r="H6812" s="2" t="s">
        <v>27882</v>
      </c>
      <c r="I6812" s="2" t="s">
        <v>27883</v>
      </c>
    </row>
    <row r="6813" spans="1:9" ht="82.9" customHeight="1" x14ac:dyDescent="0.15">
      <c r="A6813" s="7">
        <f t="shared" si="106"/>
        <v>6809</v>
      </c>
      <c r="B6813" s="2" t="s">
        <v>27884</v>
      </c>
      <c r="C6813" s="3" t="s">
        <v>27801</v>
      </c>
      <c r="D6813" s="2" t="s">
        <v>27885</v>
      </c>
      <c r="E6813" s="2" t="s">
        <v>27884</v>
      </c>
      <c r="F6813" s="2" t="s">
        <v>27886</v>
      </c>
      <c r="G6813" s="2" t="s">
        <v>27887</v>
      </c>
      <c r="H6813" s="2" t="s">
        <v>27888</v>
      </c>
      <c r="I6813" s="2" t="s">
        <v>27889</v>
      </c>
    </row>
    <row r="6814" spans="1:9" ht="140.25" customHeight="1" x14ac:dyDescent="0.15">
      <c r="A6814" s="7">
        <f t="shared" si="106"/>
        <v>6810</v>
      </c>
      <c r="B6814" s="2" t="s">
        <v>27890</v>
      </c>
      <c r="C6814" s="3" t="s">
        <v>27891</v>
      </c>
      <c r="D6814" s="2" t="s">
        <v>27892</v>
      </c>
      <c r="E6814" s="2" t="s">
        <v>27890</v>
      </c>
      <c r="F6814" s="2" t="s">
        <v>27893</v>
      </c>
      <c r="G6814" s="2" t="s">
        <v>27894</v>
      </c>
      <c r="H6814" s="2" t="s">
        <v>27895</v>
      </c>
      <c r="I6814" s="2" t="s">
        <v>27896</v>
      </c>
    </row>
    <row r="6815" spans="1:9" ht="163.35" customHeight="1" x14ac:dyDescent="0.15">
      <c r="A6815" s="7">
        <f t="shared" si="106"/>
        <v>6811</v>
      </c>
      <c r="B6815" s="2" t="s">
        <v>27821</v>
      </c>
      <c r="C6815" s="3" t="s">
        <v>27801</v>
      </c>
      <c r="D6815" s="2" t="s">
        <v>27897</v>
      </c>
      <c r="E6815" s="2" t="s">
        <v>27821</v>
      </c>
      <c r="F6815" s="2" t="s">
        <v>27823</v>
      </c>
      <c r="G6815" s="2" t="s">
        <v>27824</v>
      </c>
      <c r="H6815" s="2" t="s">
        <v>27898</v>
      </c>
      <c r="I6815" s="2" t="s">
        <v>27899</v>
      </c>
    </row>
    <row r="6816" spans="1:9" ht="163.35" customHeight="1" x14ac:dyDescent="0.15">
      <c r="A6816" s="7">
        <f t="shared" si="106"/>
        <v>6812</v>
      </c>
      <c r="B6816" s="2" t="s">
        <v>27821</v>
      </c>
      <c r="C6816" s="3" t="s">
        <v>27801</v>
      </c>
      <c r="D6816" s="2" t="s">
        <v>27900</v>
      </c>
      <c r="E6816" s="2" t="s">
        <v>27821</v>
      </c>
      <c r="F6816" s="2" t="s">
        <v>27823</v>
      </c>
      <c r="G6816" s="2" t="s">
        <v>27824</v>
      </c>
      <c r="H6816" s="2" t="s">
        <v>27901</v>
      </c>
      <c r="I6816" s="2" t="s">
        <v>27902</v>
      </c>
    </row>
    <row r="6817" spans="1:9" ht="163.35" customHeight="1" x14ac:dyDescent="0.15">
      <c r="A6817" s="7">
        <f t="shared" si="106"/>
        <v>6813</v>
      </c>
      <c r="B6817" s="2" t="s">
        <v>27821</v>
      </c>
      <c r="C6817" s="3" t="s">
        <v>27903</v>
      </c>
      <c r="D6817" s="2" t="s">
        <v>27904</v>
      </c>
      <c r="E6817" s="2" t="s">
        <v>27821</v>
      </c>
      <c r="F6817" s="2" t="s">
        <v>27823</v>
      </c>
      <c r="G6817" s="2" t="s">
        <v>27824</v>
      </c>
      <c r="H6817" s="2" t="s">
        <v>27905</v>
      </c>
      <c r="I6817" s="2" t="s">
        <v>27906</v>
      </c>
    </row>
    <row r="6818" spans="1:9" ht="71.25" customHeight="1" x14ac:dyDescent="0.15">
      <c r="A6818" s="7">
        <f t="shared" si="106"/>
        <v>6814</v>
      </c>
      <c r="B6818" s="2" t="s">
        <v>27907</v>
      </c>
      <c r="C6818" s="3" t="s">
        <v>27891</v>
      </c>
      <c r="D6818" s="2" t="s">
        <v>27908</v>
      </c>
      <c r="E6818" s="2"/>
      <c r="F6818" s="2" t="s">
        <v>27909</v>
      </c>
      <c r="G6818" s="2" t="s">
        <v>27910</v>
      </c>
      <c r="H6818" s="2" t="s">
        <v>27911</v>
      </c>
      <c r="I6818" s="2" t="s">
        <v>27912</v>
      </c>
    </row>
    <row r="6819" spans="1:9" ht="71.25" customHeight="1" x14ac:dyDescent="0.15">
      <c r="A6819" s="7">
        <f t="shared" si="106"/>
        <v>6815</v>
      </c>
      <c r="B6819" s="2" t="s">
        <v>27913</v>
      </c>
      <c r="C6819" s="3" t="s">
        <v>27914</v>
      </c>
      <c r="D6819" s="2" t="s">
        <v>27915</v>
      </c>
      <c r="E6819" s="2" t="s">
        <v>27916</v>
      </c>
      <c r="F6819" s="2" t="s">
        <v>27917</v>
      </c>
      <c r="G6819" s="2" t="s">
        <v>27918</v>
      </c>
      <c r="H6819" s="2" t="s">
        <v>27919</v>
      </c>
      <c r="I6819" s="2" t="s">
        <v>27920</v>
      </c>
    </row>
    <row r="6820" spans="1:9" ht="56.65" customHeight="1" x14ac:dyDescent="0.15">
      <c r="A6820" s="7">
        <f t="shared" si="106"/>
        <v>6816</v>
      </c>
      <c r="B6820" s="2" t="s">
        <v>27865</v>
      </c>
      <c r="C6820" s="3" t="s">
        <v>27903</v>
      </c>
      <c r="D6820" s="2" t="s">
        <v>27921</v>
      </c>
      <c r="E6820" s="2" t="s">
        <v>27865</v>
      </c>
      <c r="F6820" s="2" t="s">
        <v>27877</v>
      </c>
      <c r="G6820" s="2" t="s">
        <v>27922</v>
      </c>
      <c r="H6820" s="2" t="s">
        <v>27923</v>
      </c>
      <c r="I6820" s="2" t="s">
        <v>27924</v>
      </c>
    </row>
    <row r="6821" spans="1:9" ht="151.9" customHeight="1" x14ac:dyDescent="0.15">
      <c r="A6821" s="7">
        <f t="shared" si="106"/>
        <v>6817</v>
      </c>
      <c r="B6821" s="2" t="s">
        <v>27925</v>
      </c>
      <c r="C6821" s="3" t="s">
        <v>27903</v>
      </c>
      <c r="D6821" s="2" t="s">
        <v>27926</v>
      </c>
      <c r="E6821" s="2"/>
      <c r="F6821" s="2" t="s">
        <v>27927</v>
      </c>
      <c r="G6821" s="2" t="s">
        <v>27928</v>
      </c>
      <c r="H6821" s="2" t="s">
        <v>27929</v>
      </c>
      <c r="I6821" s="2" t="s">
        <v>27930</v>
      </c>
    </row>
    <row r="6822" spans="1:9" ht="117.4" customHeight="1" x14ac:dyDescent="0.15">
      <c r="A6822" s="7">
        <f t="shared" si="106"/>
        <v>6818</v>
      </c>
      <c r="B6822" s="2" t="s">
        <v>27931</v>
      </c>
      <c r="C6822" s="3" t="s">
        <v>27903</v>
      </c>
      <c r="D6822" s="2" t="s">
        <v>27932</v>
      </c>
      <c r="E6822" s="2" t="s">
        <v>27933</v>
      </c>
      <c r="F6822" s="2" t="s">
        <v>27934</v>
      </c>
      <c r="G6822" s="2" t="s">
        <v>27935</v>
      </c>
      <c r="H6822" s="2" t="s">
        <v>27936</v>
      </c>
      <c r="I6822" s="2" t="s">
        <v>27937</v>
      </c>
    </row>
    <row r="6823" spans="1:9" ht="117.4" customHeight="1" x14ac:dyDescent="0.15">
      <c r="A6823" s="7">
        <f t="shared" si="106"/>
        <v>6819</v>
      </c>
      <c r="B6823" s="2" t="s">
        <v>27931</v>
      </c>
      <c r="C6823" s="3" t="s">
        <v>27903</v>
      </c>
      <c r="D6823" s="2" t="s">
        <v>27938</v>
      </c>
      <c r="E6823" s="2" t="s">
        <v>27933</v>
      </c>
      <c r="F6823" s="2" t="s">
        <v>27934</v>
      </c>
      <c r="G6823" s="2" t="s">
        <v>27939</v>
      </c>
      <c r="H6823" s="2" t="s">
        <v>27940</v>
      </c>
      <c r="I6823" s="2" t="s">
        <v>27941</v>
      </c>
    </row>
    <row r="6824" spans="1:9" ht="117.4" customHeight="1" x14ac:dyDescent="0.15">
      <c r="A6824" s="7">
        <f t="shared" si="106"/>
        <v>6820</v>
      </c>
      <c r="B6824" s="2" t="s">
        <v>27931</v>
      </c>
      <c r="C6824" s="3" t="s">
        <v>27903</v>
      </c>
      <c r="D6824" s="2" t="s">
        <v>27942</v>
      </c>
      <c r="E6824" s="2" t="s">
        <v>27933</v>
      </c>
      <c r="F6824" s="2" t="s">
        <v>27934</v>
      </c>
      <c r="G6824" s="2" t="s">
        <v>27935</v>
      </c>
      <c r="H6824" s="2" t="s">
        <v>27943</v>
      </c>
      <c r="I6824" s="2" t="s">
        <v>27944</v>
      </c>
    </row>
    <row r="6825" spans="1:9" ht="163.35" customHeight="1" x14ac:dyDescent="0.15">
      <c r="A6825" s="7">
        <f t="shared" si="106"/>
        <v>6821</v>
      </c>
      <c r="B6825" s="2" t="s">
        <v>27945</v>
      </c>
      <c r="C6825" s="3" t="s">
        <v>27891</v>
      </c>
      <c r="D6825" s="2" t="s">
        <v>27946</v>
      </c>
      <c r="E6825" s="2" t="s">
        <v>27947</v>
      </c>
      <c r="F6825" s="2" t="s">
        <v>27948</v>
      </c>
      <c r="G6825" s="2" t="s">
        <v>27949</v>
      </c>
      <c r="H6825" s="2" t="s">
        <v>27950</v>
      </c>
      <c r="I6825" s="2" t="s">
        <v>27951</v>
      </c>
    </row>
    <row r="6826" spans="1:9" ht="128.85" customHeight="1" x14ac:dyDescent="0.15">
      <c r="A6826" s="7">
        <f t="shared" si="106"/>
        <v>6822</v>
      </c>
      <c r="B6826" s="2" t="s">
        <v>27952</v>
      </c>
      <c r="C6826" s="3" t="s">
        <v>27903</v>
      </c>
      <c r="D6826" s="2" t="s">
        <v>27953</v>
      </c>
      <c r="E6826" s="2" t="s">
        <v>27954</v>
      </c>
      <c r="F6826" s="2" t="s">
        <v>27955</v>
      </c>
      <c r="G6826" s="2" t="s">
        <v>27956</v>
      </c>
      <c r="H6826" s="2" t="s">
        <v>27957</v>
      </c>
      <c r="I6826" s="2" t="s">
        <v>27958</v>
      </c>
    </row>
    <row r="6827" spans="1:9" ht="163.35" customHeight="1" x14ac:dyDescent="0.15">
      <c r="A6827" s="7">
        <f t="shared" si="106"/>
        <v>6823</v>
      </c>
      <c r="B6827" s="2" t="s">
        <v>27945</v>
      </c>
      <c r="C6827" s="3" t="s">
        <v>27891</v>
      </c>
      <c r="D6827" s="2" t="s">
        <v>27959</v>
      </c>
      <c r="E6827" s="2" t="s">
        <v>27947</v>
      </c>
      <c r="F6827" s="2" t="s">
        <v>27948</v>
      </c>
      <c r="G6827" s="2" t="s">
        <v>27949</v>
      </c>
      <c r="H6827" s="2" t="s">
        <v>27960</v>
      </c>
      <c r="I6827" s="2" t="s">
        <v>27961</v>
      </c>
    </row>
    <row r="6828" spans="1:9" ht="71.25" customHeight="1" x14ac:dyDescent="0.15">
      <c r="A6828" s="7">
        <f t="shared" si="106"/>
        <v>6824</v>
      </c>
      <c r="B6828" s="2" t="s">
        <v>27962</v>
      </c>
      <c r="C6828" s="3" t="s">
        <v>27914</v>
      </c>
      <c r="D6828" s="2" t="s">
        <v>27963</v>
      </c>
      <c r="E6828" s="2"/>
      <c r="F6828" s="2" t="s">
        <v>27964</v>
      </c>
      <c r="G6828" s="2" t="s">
        <v>27965</v>
      </c>
      <c r="H6828" s="2" t="s">
        <v>27966</v>
      </c>
      <c r="I6828" s="2" t="s">
        <v>27967</v>
      </c>
    </row>
    <row r="6829" spans="1:9" ht="59.65" customHeight="1" x14ac:dyDescent="0.15">
      <c r="A6829" s="7">
        <f t="shared" si="106"/>
        <v>6825</v>
      </c>
      <c r="B6829" s="2" t="s">
        <v>27968</v>
      </c>
      <c r="C6829" s="3" t="s">
        <v>27903</v>
      </c>
      <c r="D6829" s="2" t="s">
        <v>27969</v>
      </c>
      <c r="E6829" s="2"/>
      <c r="F6829" s="2" t="s">
        <v>27970</v>
      </c>
      <c r="G6829" s="2" t="s">
        <v>27971</v>
      </c>
      <c r="H6829" s="2" t="s">
        <v>27972</v>
      </c>
      <c r="I6829" s="2" t="s">
        <v>27973</v>
      </c>
    </row>
    <row r="6830" spans="1:9" ht="59.65" customHeight="1" x14ac:dyDescent="0.15">
      <c r="A6830" s="7">
        <f t="shared" si="106"/>
        <v>6826</v>
      </c>
      <c r="B6830" s="2" t="s">
        <v>27968</v>
      </c>
      <c r="C6830" s="3" t="s">
        <v>27903</v>
      </c>
      <c r="D6830" s="2" t="s">
        <v>27974</v>
      </c>
      <c r="E6830" s="2"/>
      <c r="F6830" s="2" t="s">
        <v>27970</v>
      </c>
      <c r="G6830" s="2" t="s">
        <v>27971</v>
      </c>
      <c r="H6830" s="2" t="s">
        <v>27975</v>
      </c>
      <c r="I6830" s="2" t="s">
        <v>27976</v>
      </c>
    </row>
    <row r="6831" spans="1:9" ht="59.65" customHeight="1" x14ac:dyDescent="0.15">
      <c r="A6831" s="7">
        <f t="shared" si="106"/>
        <v>6827</v>
      </c>
      <c r="B6831" s="2" t="s">
        <v>27968</v>
      </c>
      <c r="C6831" s="3" t="s">
        <v>27903</v>
      </c>
      <c r="D6831" s="2" t="s">
        <v>27977</v>
      </c>
      <c r="E6831" s="2"/>
      <c r="F6831" s="2" t="s">
        <v>27970</v>
      </c>
      <c r="G6831" s="2" t="s">
        <v>27971</v>
      </c>
      <c r="H6831" s="2" t="s">
        <v>27978</v>
      </c>
      <c r="I6831" s="2" t="s">
        <v>27979</v>
      </c>
    </row>
    <row r="6832" spans="1:9" ht="71.25" customHeight="1" x14ac:dyDescent="0.15">
      <c r="A6832" s="7">
        <f t="shared" si="106"/>
        <v>6828</v>
      </c>
      <c r="B6832" s="2" t="s">
        <v>27913</v>
      </c>
      <c r="C6832" s="3" t="s">
        <v>27914</v>
      </c>
      <c r="D6832" s="2" t="s">
        <v>27980</v>
      </c>
      <c r="E6832" s="2" t="s">
        <v>27916</v>
      </c>
      <c r="F6832" s="2" t="s">
        <v>27917</v>
      </c>
      <c r="G6832" s="2" t="s">
        <v>27918</v>
      </c>
      <c r="H6832" s="2" t="s">
        <v>27981</v>
      </c>
      <c r="I6832" s="2" t="s">
        <v>27982</v>
      </c>
    </row>
    <row r="6833" spans="1:9" ht="71.25" customHeight="1" x14ac:dyDescent="0.15">
      <c r="A6833" s="7">
        <f t="shared" si="106"/>
        <v>6829</v>
      </c>
      <c r="B6833" s="2" t="s">
        <v>27913</v>
      </c>
      <c r="C6833" s="3" t="s">
        <v>27914</v>
      </c>
      <c r="D6833" s="2" t="s">
        <v>27983</v>
      </c>
      <c r="E6833" s="2" t="s">
        <v>27916</v>
      </c>
      <c r="F6833" s="2" t="s">
        <v>27917</v>
      </c>
      <c r="G6833" s="2" t="s">
        <v>27918</v>
      </c>
      <c r="H6833" s="2" t="s">
        <v>27984</v>
      </c>
      <c r="I6833" s="2" t="s">
        <v>27985</v>
      </c>
    </row>
    <row r="6834" spans="1:9" ht="140.25" customHeight="1" x14ac:dyDescent="0.15">
      <c r="A6834" s="7">
        <f t="shared" si="106"/>
        <v>6830</v>
      </c>
      <c r="B6834" s="2" t="s">
        <v>27986</v>
      </c>
      <c r="C6834" s="3" t="s">
        <v>27891</v>
      </c>
      <c r="D6834" s="2" t="s">
        <v>27987</v>
      </c>
      <c r="E6834" s="2" t="s">
        <v>27988</v>
      </c>
      <c r="F6834" s="2" t="s">
        <v>27989</v>
      </c>
      <c r="G6834" s="2" t="s">
        <v>27990</v>
      </c>
      <c r="H6834" s="2" t="s">
        <v>27991</v>
      </c>
      <c r="I6834" s="2" t="s">
        <v>27992</v>
      </c>
    </row>
    <row r="6835" spans="1:9" ht="71.25" customHeight="1" x14ac:dyDescent="0.15">
      <c r="A6835" s="7">
        <f t="shared" si="106"/>
        <v>6831</v>
      </c>
      <c r="B6835" s="2" t="s">
        <v>27913</v>
      </c>
      <c r="C6835" s="3" t="s">
        <v>27914</v>
      </c>
      <c r="D6835" s="2" t="s">
        <v>27993</v>
      </c>
      <c r="E6835" s="2" t="s">
        <v>27916</v>
      </c>
      <c r="F6835" s="2" t="s">
        <v>27917</v>
      </c>
      <c r="G6835" s="2" t="s">
        <v>27918</v>
      </c>
      <c r="H6835" s="2" t="s">
        <v>27994</v>
      </c>
      <c r="I6835" s="2" t="s">
        <v>27995</v>
      </c>
    </row>
    <row r="6836" spans="1:9" ht="71.25" customHeight="1" x14ac:dyDescent="0.15">
      <c r="A6836" s="7">
        <f t="shared" si="106"/>
        <v>6832</v>
      </c>
      <c r="B6836" s="2" t="s">
        <v>27913</v>
      </c>
      <c r="C6836" s="3" t="s">
        <v>27914</v>
      </c>
      <c r="D6836" s="2" t="s">
        <v>27996</v>
      </c>
      <c r="E6836" s="2" t="s">
        <v>27916</v>
      </c>
      <c r="F6836" s="2" t="s">
        <v>27917</v>
      </c>
      <c r="G6836" s="2" t="s">
        <v>27918</v>
      </c>
      <c r="H6836" s="2" t="s">
        <v>27997</v>
      </c>
      <c r="I6836" s="2" t="s">
        <v>27998</v>
      </c>
    </row>
    <row r="6837" spans="1:9" ht="128.85" customHeight="1" x14ac:dyDescent="0.15">
      <c r="A6837" s="7">
        <f t="shared" si="106"/>
        <v>6833</v>
      </c>
      <c r="B6837" s="2" t="s">
        <v>27952</v>
      </c>
      <c r="C6837" s="3" t="s">
        <v>27903</v>
      </c>
      <c r="D6837" s="2" t="s">
        <v>27999</v>
      </c>
      <c r="E6837" s="2" t="s">
        <v>27954</v>
      </c>
      <c r="F6837" s="2" t="s">
        <v>27955</v>
      </c>
      <c r="G6837" s="2" t="s">
        <v>27956</v>
      </c>
      <c r="H6837" s="2" t="s">
        <v>28000</v>
      </c>
      <c r="I6837" s="2" t="s">
        <v>28001</v>
      </c>
    </row>
    <row r="6838" spans="1:9" ht="128.85" customHeight="1" x14ac:dyDescent="0.15">
      <c r="A6838" s="7">
        <f t="shared" si="106"/>
        <v>6834</v>
      </c>
      <c r="B6838" s="2" t="s">
        <v>27952</v>
      </c>
      <c r="C6838" s="3" t="s">
        <v>27903</v>
      </c>
      <c r="D6838" s="2" t="s">
        <v>28002</v>
      </c>
      <c r="E6838" s="2" t="s">
        <v>27954</v>
      </c>
      <c r="F6838" s="2" t="s">
        <v>27955</v>
      </c>
      <c r="G6838" s="2" t="s">
        <v>27956</v>
      </c>
      <c r="H6838" s="2" t="s">
        <v>28003</v>
      </c>
      <c r="I6838" s="2" t="s">
        <v>28004</v>
      </c>
    </row>
    <row r="6839" spans="1:9" ht="82.9" customHeight="1" x14ac:dyDescent="0.15">
      <c r="A6839" s="7">
        <f t="shared" si="106"/>
        <v>6835</v>
      </c>
      <c r="B6839" s="2" t="s">
        <v>28005</v>
      </c>
      <c r="C6839" s="3" t="s">
        <v>28006</v>
      </c>
      <c r="D6839" s="2" t="s">
        <v>28007</v>
      </c>
      <c r="E6839" s="2" t="s">
        <v>28008</v>
      </c>
      <c r="F6839" s="2" t="s">
        <v>28009</v>
      </c>
      <c r="G6839" s="2" t="s">
        <v>28010</v>
      </c>
      <c r="H6839" s="2" t="s">
        <v>28011</v>
      </c>
      <c r="I6839" s="2" t="s">
        <v>28012</v>
      </c>
    </row>
    <row r="6840" spans="1:9" ht="56.65" customHeight="1" x14ac:dyDescent="0.15">
      <c r="A6840" s="7">
        <f t="shared" si="106"/>
        <v>6836</v>
      </c>
      <c r="B6840" s="2" t="s">
        <v>28013</v>
      </c>
      <c r="C6840" s="3" t="s">
        <v>28006</v>
      </c>
      <c r="D6840" s="2" t="s">
        <v>28014</v>
      </c>
      <c r="E6840" s="2" t="s">
        <v>28013</v>
      </c>
      <c r="F6840" s="2" t="s">
        <v>28015</v>
      </c>
      <c r="G6840" s="2" t="s">
        <v>28016</v>
      </c>
      <c r="H6840" s="2" t="s">
        <v>28017</v>
      </c>
      <c r="I6840" s="2" t="s">
        <v>28018</v>
      </c>
    </row>
    <row r="6841" spans="1:9" ht="71.25" customHeight="1" x14ac:dyDescent="0.15">
      <c r="A6841" s="7">
        <f t="shared" si="106"/>
        <v>6837</v>
      </c>
      <c r="B6841" s="2" t="s">
        <v>28019</v>
      </c>
      <c r="C6841" s="3" t="s">
        <v>28020</v>
      </c>
      <c r="D6841" s="2" t="s">
        <v>28021</v>
      </c>
      <c r="E6841" s="2" t="s">
        <v>28019</v>
      </c>
      <c r="F6841" s="2" t="s">
        <v>28022</v>
      </c>
      <c r="G6841" s="2" t="s">
        <v>28023</v>
      </c>
      <c r="H6841" s="2" t="s">
        <v>28024</v>
      </c>
      <c r="I6841" s="2" t="s">
        <v>28025</v>
      </c>
    </row>
    <row r="6842" spans="1:9" ht="94.15" customHeight="1" x14ac:dyDescent="0.15">
      <c r="A6842" s="7">
        <f t="shared" si="106"/>
        <v>6838</v>
      </c>
      <c r="B6842" s="2" t="s">
        <v>28019</v>
      </c>
      <c r="C6842" s="3" t="s">
        <v>28020</v>
      </c>
      <c r="D6842" s="2" t="s">
        <v>28026</v>
      </c>
      <c r="E6842" s="2" t="s">
        <v>28019</v>
      </c>
      <c r="F6842" s="2" t="s">
        <v>28022</v>
      </c>
      <c r="G6842" s="2" t="s">
        <v>28027</v>
      </c>
      <c r="H6842" s="2" t="s">
        <v>28028</v>
      </c>
      <c r="I6842" s="2" t="s">
        <v>28029</v>
      </c>
    </row>
    <row r="6843" spans="1:9" ht="56.65" customHeight="1" x14ac:dyDescent="0.15">
      <c r="A6843" s="7">
        <f t="shared" si="106"/>
        <v>6839</v>
      </c>
      <c r="B6843" s="2" t="s">
        <v>28030</v>
      </c>
      <c r="C6843" s="3" t="s">
        <v>28006</v>
      </c>
      <c r="D6843" s="2" t="s">
        <v>28031</v>
      </c>
      <c r="E6843" s="2" t="s">
        <v>28032</v>
      </c>
      <c r="F6843" s="2" t="s">
        <v>28033</v>
      </c>
      <c r="G6843" s="2" t="s">
        <v>28034</v>
      </c>
      <c r="H6843" s="2" t="s">
        <v>28035</v>
      </c>
      <c r="I6843" s="2" t="s">
        <v>28036</v>
      </c>
    </row>
    <row r="6844" spans="1:9" ht="94.15" customHeight="1" x14ac:dyDescent="0.15">
      <c r="A6844" s="7">
        <f t="shared" si="106"/>
        <v>6840</v>
      </c>
      <c r="B6844" s="2" t="s">
        <v>28037</v>
      </c>
      <c r="C6844" s="3" t="s">
        <v>28006</v>
      </c>
      <c r="D6844" s="2" t="s">
        <v>28038</v>
      </c>
      <c r="E6844" s="2" t="s">
        <v>28039</v>
      </c>
      <c r="F6844" s="2" t="s">
        <v>28040</v>
      </c>
      <c r="G6844" s="2" t="s">
        <v>28041</v>
      </c>
      <c r="H6844" s="2" t="s">
        <v>28042</v>
      </c>
      <c r="I6844" s="2" t="s">
        <v>28043</v>
      </c>
    </row>
    <row r="6845" spans="1:9" ht="128.85" customHeight="1" x14ac:dyDescent="0.15">
      <c r="A6845" s="7">
        <f t="shared" si="106"/>
        <v>6841</v>
      </c>
      <c r="B6845" s="2" t="s">
        <v>28044</v>
      </c>
      <c r="C6845" s="3" t="s">
        <v>28006</v>
      </c>
      <c r="D6845" s="2" t="s">
        <v>28045</v>
      </c>
      <c r="E6845" s="2" t="s">
        <v>28046</v>
      </c>
      <c r="F6845" s="2" t="s">
        <v>28047</v>
      </c>
      <c r="G6845" s="2" t="s">
        <v>28048</v>
      </c>
      <c r="H6845" s="2" t="s">
        <v>28049</v>
      </c>
      <c r="I6845" s="2" t="s">
        <v>28050</v>
      </c>
    </row>
    <row r="6846" spans="1:9" ht="94.15" customHeight="1" x14ac:dyDescent="0.15">
      <c r="A6846" s="7">
        <f t="shared" si="106"/>
        <v>6842</v>
      </c>
      <c r="B6846" s="2" t="s">
        <v>28037</v>
      </c>
      <c r="C6846" s="3" t="s">
        <v>28006</v>
      </c>
      <c r="D6846" s="2" t="s">
        <v>28051</v>
      </c>
      <c r="E6846" s="2" t="s">
        <v>28039</v>
      </c>
      <c r="F6846" s="2" t="s">
        <v>28040</v>
      </c>
      <c r="G6846" s="2" t="s">
        <v>28041</v>
      </c>
      <c r="H6846" s="2" t="s">
        <v>28052</v>
      </c>
      <c r="I6846" s="2" t="s">
        <v>28053</v>
      </c>
    </row>
    <row r="6847" spans="1:9" ht="82.9" customHeight="1" x14ac:dyDescent="0.15">
      <c r="A6847" s="7">
        <f t="shared" si="106"/>
        <v>6843</v>
      </c>
      <c r="B6847" s="2" t="s">
        <v>28054</v>
      </c>
      <c r="C6847" s="3" t="s">
        <v>28006</v>
      </c>
      <c r="D6847" s="2" t="s">
        <v>28055</v>
      </c>
      <c r="E6847" s="2" t="s">
        <v>28054</v>
      </c>
      <c r="F6847" s="2" t="s">
        <v>28056</v>
      </c>
      <c r="G6847" s="2" t="s">
        <v>28057</v>
      </c>
      <c r="H6847" s="2" t="s">
        <v>28058</v>
      </c>
      <c r="I6847" s="2" t="s">
        <v>28059</v>
      </c>
    </row>
    <row r="6848" spans="1:9" ht="140.25" customHeight="1" x14ac:dyDescent="0.15">
      <c r="A6848" s="7">
        <f t="shared" si="106"/>
        <v>6844</v>
      </c>
      <c r="B6848" s="2" t="s">
        <v>28037</v>
      </c>
      <c r="C6848" s="3" t="s">
        <v>28060</v>
      </c>
      <c r="D6848" s="2" t="s">
        <v>28061</v>
      </c>
      <c r="E6848" s="2" t="s">
        <v>28039</v>
      </c>
      <c r="F6848" s="2" t="s">
        <v>28062</v>
      </c>
      <c r="G6848" s="2" t="s">
        <v>28063</v>
      </c>
      <c r="H6848" s="2" t="s">
        <v>28064</v>
      </c>
      <c r="I6848" s="2" t="s">
        <v>28065</v>
      </c>
    </row>
    <row r="6849" spans="1:9" ht="56.65" customHeight="1" x14ac:dyDescent="0.15">
      <c r="A6849" s="7">
        <f t="shared" si="106"/>
        <v>6845</v>
      </c>
      <c r="B6849" s="2" t="s">
        <v>28019</v>
      </c>
      <c r="C6849" s="3" t="s">
        <v>28006</v>
      </c>
      <c r="D6849" s="2" t="s">
        <v>28066</v>
      </c>
      <c r="E6849" s="2" t="s">
        <v>28019</v>
      </c>
      <c r="F6849" s="2" t="s">
        <v>28067</v>
      </c>
      <c r="G6849" s="2" t="s">
        <v>28068</v>
      </c>
      <c r="H6849" s="2" t="s">
        <v>28069</v>
      </c>
      <c r="I6849" s="2" t="s">
        <v>28070</v>
      </c>
    </row>
    <row r="6850" spans="1:9" ht="56.65" customHeight="1" x14ac:dyDescent="0.15">
      <c r="A6850" s="7">
        <f t="shared" si="106"/>
        <v>6846</v>
      </c>
      <c r="B6850" s="2" t="s">
        <v>28019</v>
      </c>
      <c r="C6850" s="3" t="s">
        <v>28006</v>
      </c>
      <c r="D6850" s="2" t="s">
        <v>28071</v>
      </c>
      <c r="E6850" s="2" t="s">
        <v>28019</v>
      </c>
      <c r="F6850" s="2" t="s">
        <v>28067</v>
      </c>
      <c r="G6850" s="2" t="s">
        <v>28068</v>
      </c>
      <c r="H6850" s="2" t="s">
        <v>28072</v>
      </c>
      <c r="I6850" s="2" t="s">
        <v>28073</v>
      </c>
    </row>
    <row r="6851" spans="1:9" ht="56.65" customHeight="1" x14ac:dyDescent="0.15">
      <c r="A6851" s="7">
        <f t="shared" si="106"/>
        <v>6847</v>
      </c>
      <c r="B6851" s="2" t="s">
        <v>28019</v>
      </c>
      <c r="C6851" s="3" t="s">
        <v>28006</v>
      </c>
      <c r="D6851" s="2" t="s">
        <v>28074</v>
      </c>
      <c r="E6851" s="2" t="s">
        <v>28019</v>
      </c>
      <c r="F6851" s="2" t="s">
        <v>28067</v>
      </c>
      <c r="G6851" s="2" t="s">
        <v>28075</v>
      </c>
      <c r="H6851" s="2" t="s">
        <v>28076</v>
      </c>
      <c r="I6851" s="2" t="s">
        <v>28077</v>
      </c>
    </row>
    <row r="6852" spans="1:9" ht="82.9" customHeight="1" x14ac:dyDescent="0.15">
      <c r="A6852" s="7">
        <f t="shared" si="106"/>
        <v>6848</v>
      </c>
      <c r="B6852" s="2" t="s">
        <v>28078</v>
      </c>
      <c r="C6852" s="3" t="s">
        <v>28006</v>
      </c>
      <c r="D6852" s="2" t="s">
        <v>28079</v>
      </c>
      <c r="E6852" s="2" t="s">
        <v>28080</v>
      </c>
      <c r="F6852" s="2" t="s">
        <v>28081</v>
      </c>
      <c r="G6852" s="2" t="s">
        <v>28082</v>
      </c>
      <c r="H6852" s="2" t="s">
        <v>28083</v>
      </c>
      <c r="I6852" s="2" t="s">
        <v>28084</v>
      </c>
    </row>
    <row r="6853" spans="1:9" ht="94.15" customHeight="1" x14ac:dyDescent="0.15">
      <c r="A6853" s="7">
        <f t="shared" si="106"/>
        <v>6849</v>
      </c>
      <c r="B6853" s="2" t="s">
        <v>28085</v>
      </c>
      <c r="C6853" s="3" t="s">
        <v>28006</v>
      </c>
      <c r="D6853" s="2" t="s">
        <v>28086</v>
      </c>
      <c r="E6853" s="2" t="s">
        <v>28085</v>
      </c>
      <c r="F6853" s="2" t="s">
        <v>28087</v>
      </c>
      <c r="G6853" s="2" t="s">
        <v>28088</v>
      </c>
      <c r="H6853" s="2" t="s">
        <v>28089</v>
      </c>
      <c r="I6853" s="2" t="s">
        <v>28090</v>
      </c>
    </row>
    <row r="6854" spans="1:9" ht="174.75" customHeight="1" x14ac:dyDescent="0.15">
      <c r="A6854" s="7">
        <f t="shared" si="106"/>
        <v>6850</v>
      </c>
      <c r="B6854" s="2" t="s">
        <v>28091</v>
      </c>
      <c r="C6854" s="3" t="s">
        <v>28006</v>
      </c>
      <c r="D6854" s="2" t="s">
        <v>28092</v>
      </c>
      <c r="E6854" s="2"/>
      <c r="F6854" s="2" t="s">
        <v>28093</v>
      </c>
      <c r="G6854" s="2" t="s">
        <v>28094</v>
      </c>
      <c r="H6854" s="2" t="s">
        <v>28095</v>
      </c>
      <c r="I6854" s="2" t="s">
        <v>28096</v>
      </c>
    </row>
    <row r="6855" spans="1:9" ht="151.9" customHeight="1" x14ac:dyDescent="0.15">
      <c r="A6855" s="7">
        <f t="shared" ref="A6855:A6918" si="107">A6854+1</f>
        <v>6851</v>
      </c>
      <c r="B6855" s="2" t="s">
        <v>28091</v>
      </c>
      <c r="C6855" s="3" t="s">
        <v>28006</v>
      </c>
      <c r="D6855" s="2" t="s">
        <v>28097</v>
      </c>
      <c r="E6855" s="2" t="s">
        <v>28091</v>
      </c>
      <c r="F6855" s="2" t="s">
        <v>28093</v>
      </c>
      <c r="G6855" s="2" t="s">
        <v>28094</v>
      </c>
      <c r="H6855" s="2" t="s">
        <v>28098</v>
      </c>
      <c r="I6855" s="2" t="s">
        <v>28099</v>
      </c>
    </row>
    <row r="6856" spans="1:9" ht="151.9" customHeight="1" x14ac:dyDescent="0.15">
      <c r="A6856" s="7">
        <f t="shared" si="107"/>
        <v>6852</v>
      </c>
      <c r="B6856" s="2" t="s">
        <v>28091</v>
      </c>
      <c r="C6856" s="3" t="s">
        <v>28006</v>
      </c>
      <c r="D6856" s="2" t="s">
        <v>28100</v>
      </c>
      <c r="E6856" s="2"/>
      <c r="F6856" s="2" t="s">
        <v>28093</v>
      </c>
      <c r="G6856" s="2" t="s">
        <v>28094</v>
      </c>
      <c r="H6856" s="2" t="s">
        <v>28101</v>
      </c>
      <c r="I6856" s="2" t="s">
        <v>28102</v>
      </c>
    </row>
    <row r="6857" spans="1:9" ht="82.9" customHeight="1" x14ac:dyDescent="0.15">
      <c r="A6857" s="7">
        <f t="shared" si="107"/>
        <v>6853</v>
      </c>
      <c r="B6857" s="2" t="s">
        <v>28005</v>
      </c>
      <c r="C6857" s="3" t="s">
        <v>28006</v>
      </c>
      <c r="D6857" s="2" t="s">
        <v>28103</v>
      </c>
      <c r="E6857" s="2" t="s">
        <v>28008</v>
      </c>
      <c r="F6857" s="2" t="s">
        <v>28009</v>
      </c>
      <c r="G6857" s="2" t="s">
        <v>28010</v>
      </c>
      <c r="H6857" s="2" t="s">
        <v>28104</v>
      </c>
      <c r="I6857" s="2" t="s">
        <v>28105</v>
      </c>
    </row>
    <row r="6858" spans="1:9" ht="59.65" customHeight="1" x14ac:dyDescent="0.15">
      <c r="A6858" s="7">
        <f t="shared" si="107"/>
        <v>6854</v>
      </c>
      <c r="B6858" s="2" t="s">
        <v>28106</v>
      </c>
      <c r="C6858" s="3" t="s">
        <v>28107</v>
      </c>
      <c r="D6858" s="2" t="s">
        <v>28108</v>
      </c>
      <c r="E6858" s="2" t="s">
        <v>28106</v>
      </c>
      <c r="F6858" s="2" t="s">
        <v>28109</v>
      </c>
      <c r="G6858" s="2" t="s">
        <v>28110</v>
      </c>
      <c r="H6858" s="2" t="s">
        <v>28111</v>
      </c>
      <c r="I6858" s="2" t="s">
        <v>28112</v>
      </c>
    </row>
    <row r="6859" spans="1:9" ht="128.85" customHeight="1" x14ac:dyDescent="0.15">
      <c r="A6859" s="7">
        <f t="shared" si="107"/>
        <v>6855</v>
      </c>
      <c r="B6859" s="2" t="s">
        <v>28113</v>
      </c>
      <c r="C6859" s="3" t="s">
        <v>28107</v>
      </c>
      <c r="D6859" s="2" t="s">
        <v>28114</v>
      </c>
      <c r="E6859" s="2"/>
      <c r="F6859" s="2" t="s">
        <v>28115</v>
      </c>
      <c r="G6859" s="2"/>
      <c r="H6859" s="2" t="s">
        <v>28116</v>
      </c>
      <c r="I6859" s="2" t="s">
        <v>28117</v>
      </c>
    </row>
    <row r="6860" spans="1:9" ht="105.75" customHeight="1" x14ac:dyDescent="0.15">
      <c r="A6860" s="7">
        <f t="shared" si="107"/>
        <v>6856</v>
      </c>
      <c r="B6860" s="2" t="s">
        <v>28118</v>
      </c>
      <c r="C6860" s="3" t="s">
        <v>28020</v>
      </c>
      <c r="D6860" s="2" t="s">
        <v>28119</v>
      </c>
      <c r="E6860" s="2" t="s">
        <v>28120</v>
      </c>
      <c r="F6860" s="2" t="s">
        <v>28121</v>
      </c>
      <c r="G6860" s="2" t="s">
        <v>28122</v>
      </c>
      <c r="H6860" s="2" t="s">
        <v>28123</v>
      </c>
      <c r="I6860" s="2" t="s">
        <v>28124</v>
      </c>
    </row>
    <row r="6861" spans="1:9" ht="94.15" customHeight="1" x14ac:dyDescent="0.15">
      <c r="A6861" s="7">
        <f t="shared" si="107"/>
        <v>6857</v>
      </c>
      <c r="B6861" s="2" t="s">
        <v>28125</v>
      </c>
      <c r="C6861" s="3" t="s">
        <v>28107</v>
      </c>
      <c r="D6861" s="2" t="s">
        <v>28126</v>
      </c>
      <c r="E6861" s="2" t="s">
        <v>28125</v>
      </c>
      <c r="F6861" s="2" t="s">
        <v>28127</v>
      </c>
      <c r="G6861" s="2" t="s">
        <v>28128</v>
      </c>
      <c r="H6861" s="2" t="s">
        <v>28129</v>
      </c>
      <c r="I6861" s="2" t="s">
        <v>28130</v>
      </c>
    </row>
    <row r="6862" spans="1:9" ht="186.2" customHeight="1" x14ac:dyDescent="0.15">
      <c r="A6862" s="7">
        <f t="shared" si="107"/>
        <v>6858</v>
      </c>
      <c r="B6862" s="2" t="s">
        <v>28131</v>
      </c>
      <c r="C6862" s="3" t="s">
        <v>28107</v>
      </c>
      <c r="D6862" s="2" t="s">
        <v>28132</v>
      </c>
      <c r="E6862" s="2"/>
      <c r="F6862" s="2" t="s">
        <v>28133</v>
      </c>
      <c r="G6862" s="2" t="s">
        <v>28134</v>
      </c>
      <c r="H6862" s="2" t="s">
        <v>28135</v>
      </c>
      <c r="I6862" s="2" t="s">
        <v>28136</v>
      </c>
    </row>
    <row r="6863" spans="1:9" ht="128.85" customHeight="1" x14ac:dyDescent="0.15">
      <c r="A6863" s="7">
        <f t="shared" si="107"/>
        <v>6859</v>
      </c>
      <c r="B6863" s="2" t="s">
        <v>28113</v>
      </c>
      <c r="C6863" s="3" t="s">
        <v>28107</v>
      </c>
      <c r="D6863" s="2" t="s">
        <v>28137</v>
      </c>
      <c r="E6863" s="2"/>
      <c r="F6863" s="2" t="s">
        <v>28115</v>
      </c>
      <c r="G6863" s="2" t="s">
        <v>28138</v>
      </c>
      <c r="H6863" s="2" t="s">
        <v>28139</v>
      </c>
      <c r="I6863" s="2" t="s">
        <v>28140</v>
      </c>
    </row>
    <row r="6864" spans="1:9" ht="117.4" customHeight="1" x14ac:dyDescent="0.15">
      <c r="A6864" s="7">
        <f t="shared" si="107"/>
        <v>6860</v>
      </c>
      <c r="B6864" s="2" t="s">
        <v>28113</v>
      </c>
      <c r="C6864" s="3" t="s">
        <v>28107</v>
      </c>
      <c r="D6864" s="2" t="s">
        <v>28141</v>
      </c>
      <c r="E6864" s="2"/>
      <c r="F6864" s="2" t="s">
        <v>28115</v>
      </c>
      <c r="G6864" s="2"/>
      <c r="H6864" s="2" t="s">
        <v>28142</v>
      </c>
      <c r="I6864" s="2" t="s">
        <v>28143</v>
      </c>
    </row>
    <row r="6865" spans="1:9" ht="117.4" customHeight="1" x14ac:dyDescent="0.15">
      <c r="A6865" s="7">
        <f t="shared" si="107"/>
        <v>6861</v>
      </c>
      <c r="B6865" s="2" t="s">
        <v>28144</v>
      </c>
      <c r="C6865" s="3" t="s">
        <v>28107</v>
      </c>
      <c r="D6865" s="2" t="s">
        <v>28145</v>
      </c>
      <c r="E6865" s="2" t="s">
        <v>28144</v>
      </c>
      <c r="F6865" s="2" t="s">
        <v>28146</v>
      </c>
      <c r="G6865" s="2" t="s">
        <v>28147</v>
      </c>
      <c r="H6865" s="2" t="s">
        <v>28148</v>
      </c>
      <c r="I6865" s="2" t="s">
        <v>28149</v>
      </c>
    </row>
    <row r="6866" spans="1:9" ht="105.75" customHeight="1" x14ac:dyDescent="0.15">
      <c r="A6866" s="7">
        <f t="shared" si="107"/>
        <v>6862</v>
      </c>
      <c r="B6866" s="2" t="s">
        <v>28144</v>
      </c>
      <c r="C6866" s="3" t="s">
        <v>28107</v>
      </c>
      <c r="D6866" s="2" t="s">
        <v>28150</v>
      </c>
      <c r="E6866" s="2" t="s">
        <v>28144</v>
      </c>
      <c r="F6866" s="2" t="s">
        <v>28146</v>
      </c>
      <c r="G6866" s="2" t="s">
        <v>28147</v>
      </c>
      <c r="H6866" s="2" t="s">
        <v>28151</v>
      </c>
      <c r="I6866" s="2" t="s">
        <v>28152</v>
      </c>
    </row>
    <row r="6867" spans="1:9" ht="140.25" customHeight="1" x14ac:dyDescent="0.15">
      <c r="A6867" s="7">
        <f t="shared" si="107"/>
        <v>6863</v>
      </c>
      <c r="B6867" s="2" t="s">
        <v>28153</v>
      </c>
      <c r="C6867" s="3" t="s">
        <v>28107</v>
      </c>
      <c r="D6867" s="2" t="s">
        <v>28154</v>
      </c>
      <c r="E6867" s="2"/>
      <c r="F6867" s="2" t="s">
        <v>28146</v>
      </c>
      <c r="G6867" s="2"/>
      <c r="H6867" s="2" t="s">
        <v>28155</v>
      </c>
      <c r="I6867" s="2" t="s">
        <v>28156</v>
      </c>
    </row>
    <row r="6868" spans="1:9" ht="140.25" customHeight="1" x14ac:dyDescent="0.15">
      <c r="A6868" s="7">
        <f t="shared" si="107"/>
        <v>6864</v>
      </c>
      <c r="B6868" s="2" t="s">
        <v>28157</v>
      </c>
      <c r="C6868" s="3" t="s">
        <v>28060</v>
      </c>
      <c r="D6868" s="2" t="s">
        <v>28158</v>
      </c>
      <c r="E6868" s="2"/>
      <c r="F6868" s="2" t="s">
        <v>28159</v>
      </c>
      <c r="G6868" s="2"/>
      <c r="H6868" s="2" t="s">
        <v>28160</v>
      </c>
      <c r="I6868" s="2" t="s">
        <v>28161</v>
      </c>
    </row>
    <row r="6869" spans="1:9" ht="117.4" customHeight="1" x14ac:dyDescent="0.15">
      <c r="A6869" s="7">
        <f t="shared" si="107"/>
        <v>6865</v>
      </c>
      <c r="B6869" s="2" t="s">
        <v>28153</v>
      </c>
      <c r="C6869" s="3" t="s">
        <v>28107</v>
      </c>
      <c r="D6869" s="2" t="s">
        <v>28162</v>
      </c>
      <c r="E6869" s="2"/>
      <c r="F6869" s="2" t="s">
        <v>28146</v>
      </c>
      <c r="G6869" s="2"/>
      <c r="H6869" s="2" t="s">
        <v>28163</v>
      </c>
      <c r="I6869" s="2" t="s">
        <v>28164</v>
      </c>
    </row>
    <row r="6870" spans="1:9" ht="151.9" customHeight="1" x14ac:dyDescent="0.15">
      <c r="A6870" s="7">
        <f t="shared" si="107"/>
        <v>6866</v>
      </c>
      <c r="B6870" s="2" t="s">
        <v>28165</v>
      </c>
      <c r="C6870" s="3" t="s">
        <v>28107</v>
      </c>
      <c r="D6870" s="2" t="s">
        <v>28166</v>
      </c>
      <c r="E6870" s="2" t="s">
        <v>28167</v>
      </c>
      <c r="F6870" s="2" t="s">
        <v>28168</v>
      </c>
      <c r="G6870" s="2" t="s">
        <v>28169</v>
      </c>
      <c r="H6870" s="2" t="s">
        <v>28170</v>
      </c>
      <c r="I6870" s="2" t="s">
        <v>28171</v>
      </c>
    </row>
    <row r="6871" spans="1:9" ht="151.9" customHeight="1" x14ac:dyDescent="0.15">
      <c r="A6871" s="7">
        <f t="shared" si="107"/>
        <v>6867</v>
      </c>
      <c r="B6871" s="2" t="s">
        <v>28157</v>
      </c>
      <c r="C6871" s="3" t="s">
        <v>28172</v>
      </c>
      <c r="D6871" s="2" t="s">
        <v>28173</v>
      </c>
      <c r="E6871" s="2"/>
      <c r="F6871" s="2" t="s">
        <v>28159</v>
      </c>
      <c r="G6871" s="2"/>
      <c r="H6871" s="2" t="s">
        <v>28174</v>
      </c>
      <c r="I6871" s="2" t="s">
        <v>28175</v>
      </c>
    </row>
    <row r="6872" spans="1:9" ht="186.2" customHeight="1" x14ac:dyDescent="0.15">
      <c r="A6872" s="7">
        <f t="shared" si="107"/>
        <v>6868</v>
      </c>
      <c r="B6872" s="2" t="s">
        <v>28131</v>
      </c>
      <c r="C6872" s="3" t="s">
        <v>28107</v>
      </c>
      <c r="D6872" s="2" t="s">
        <v>28176</v>
      </c>
      <c r="E6872" s="2"/>
      <c r="F6872" s="2" t="s">
        <v>28133</v>
      </c>
      <c r="G6872" s="2" t="s">
        <v>28134</v>
      </c>
      <c r="H6872" s="2" t="s">
        <v>28177</v>
      </c>
      <c r="I6872" s="2" t="s">
        <v>28178</v>
      </c>
    </row>
    <row r="6873" spans="1:9" ht="82.9" customHeight="1" x14ac:dyDescent="0.15">
      <c r="A6873" s="7">
        <f t="shared" si="107"/>
        <v>6869</v>
      </c>
      <c r="B6873" s="2" t="s">
        <v>28179</v>
      </c>
      <c r="C6873" s="3" t="s">
        <v>28180</v>
      </c>
      <c r="D6873" s="2" t="s">
        <v>28181</v>
      </c>
      <c r="E6873" s="2" t="s">
        <v>28179</v>
      </c>
      <c r="F6873" s="2" t="s">
        <v>28182</v>
      </c>
      <c r="G6873" s="2" t="s">
        <v>28183</v>
      </c>
      <c r="H6873" s="2" t="s">
        <v>28184</v>
      </c>
      <c r="I6873" s="2" t="s">
        <v>28185</v>
      </c>
    </row>
    <row r="6874" spans="1:9" ht="56.65" customHeight="1" x14ac:dyDescent="0.15">
      <c r="A6874" s="7">
        <f t="shared" si="107"/>
        <v>6870</v>
      </c>
      <c r="B6874" s="2" t="s">
        <v>28179</v>
      </c>
      <c r="C6874" s="3" t="s">
        <v>28107</v>
      </c>
      <c r="D6874" s="2" t="s">
        <v>28186</v>
      </c>
      <c r="E6874" s="2" t="s">
        <v>28179</v>
      </c>
      <c r="F6874" s="2" t="s">
        <v>28187</v>
      </c>
      <c r="G6874" s="2" t="s">
        <v>28188</v>
      </c>
      <c r="H6874" s="2" t="s">
        <v>28189</v>
      </c>
      <c r="I6874" s="2" t="s">
        <v>28190</v>
      </c>
    </row>
    <row r="6875" spans="1:9" ht="56.65" customHeight="1" x14ac:dyDescent="0.15">
      <c r="A6875" s="7">
        <f t="shared" si="107"/>
        <v>6871</v>
      </c>
      <c r="B6875" s="2" t="s">
        <v>28179</v>
      </c>
      <c r="C6875" s="3" t="s">
        <v>28180</v>
      </c>
      <c r="D6875" s="2" t="s">
        <v>28191</v>
      </c>
      <c r="E6875" s="2" t="s">
        <v>28179</v>
      </c>
      <c r="F6875" s="2" t="s">
        <v>28192</v>
      </c>
      <c r="G6875" s="2" t="s">
        <v>28193</v>
      </c>
      <c r="H6875" s="2" t="s">
        <v>28194</v>
      </c>
      <c r="I6875" s="2" t="s">
        <v>28195</v>
      </c>
    </row>
    <row r="6876" spans="1:9" ht="186.2" customHeight="1" x14ac:dyDescent="0.15">
      <c r="A6876" s="7">
        <f t="shared" si="107"/>
        <v>6872</v>
      </c>
      <c r="B6876" s="2" t="s">
        <v>28131</v>
      </c>
      <c r="C6876" s="3" t="s">
        <v>28107</v>
      </c>
      <c r="D6876" s="2" t="s">
        <v>28196</v>
      </c>
      <c r="E6876" s="2"/>
      <c r="F6876" s="2" t="s">
        <v>28133</v>
      </c>
      <c r="G6876" s="2" t="s">
        <v>28134</v>
      </c>
      <c r="H6876" s="2" t="s">
        <v>28197</v>
      </c>
      <c r="I6876" s="2" t="s">
        <v>28198</v>
      </c>
    </row>
    <row r="6877" spans="1:9" ht="151.9" customHeight="1" x14ac:dyDescent="0.15">
      <c r="A6877" s="7">
        <f t="shared" si="107"/>
        <v>6873</v>
      </c>
      <c r="B6877" s="2" t="s">
        <v>28199</v>
      </c>
      <c r="C6877" s="3" t="s">
        <v>28107</v>
      </c>
      <c r="D6877" s="2" t="s">
        <v>28200</v>
      </c>
      <c r="E6877" s="2"/>
      <c r="F6877" s="2" t="s">
        <v>28168</v>
      </c>
      <c r="G6877" s="2" t="s">
        <v>28201</v>
      </c>
      <c r="H6877" s="2" t="s">
        <v>28202</v>
      </c>
      <c r="I6877" s="2" t="s">
        <v>28203</v>
      </c>
    </row>
    <row r="6878" spans="1:9" ht="117.4" customHeight="1" x14ac:dyDescent="0.15">
      <c r="A6878" s="7">
        <f t="shared" si="107"/>
        <v>6874</v>
      </c>
      <c r="B6878" s="2" t="s">
        <v>28204</v>
      </c>
      <c r="C6878" s="3" t="s">
        <v>28107</v>
      </c>
      <c r="D6878" s="2" t="s">
        <v>28205</v>
      </c>
      <c r="E6878" s="2" t="s">
        <v>28204</v>
      </c>
      <c r="F6878" s="2" t="s">
        <v>28206</v>
      </c>
      <c r="G6878" s="2" t="s">
        <v>28207</v>
      </c>
      <c r="H6878" s="2" t="s">
        <v>28208</v>
      </c>
      <c r="I6878" s="2" t="s">
        <v>28209</v>
      </c>
    </row>
    <row r="6879" spans="1:9" ht="82.9" customHeight="1" x14ac:dyDescent="0.15">
      <c r="A6879" s="7">
        <f t="shared" si="107"/>
        <v>6875</v>
      </c>
      <c r="B6879" s="2" t="s">
        <v>28210</v>
      </c>
      <c r="C6879" s="3" t="s">
        <v>28211</v>
      </c>
      <c r="D6879" s="2" t="s">
        <v>28212</v>
      </c>
      <c r="E6879" s="2" t="s">
        <v>28213</v>
      </c>
      <c r="F6879" s="2" t="s">
        <v>28214</v>
      </c>
      <c r="G6879" s="2" t="s">
        <v>28215</v>
      </c>
      <c r="H6879" s="2" t="s">
        <v>28216</v>
      </c>
      <c r="I6879" s="2" t="s">
        <v>28217</v>
      </c>
    </row>
    <row r="6880" spans="1:9" ht="140.25" customHeight="1" x14ac:dyDescent="0.15">
      <c r="A6880" s="7">
        <f t="shared" si="107"/>
        <v>6876</v>
      </c>
      <c r="B6880" s="2" t="s">
        <v>28218</v>
      </c>
      <c r="C6880" s="3" t="s">
        <v>28172</v>
      </c>
      <c r="D6880" s="2" t="s">
        <v>28219</v>
      </c>
      <c r="E6880" s="2" t="s">
        <v>28218</v>
      </c>
      <c r="F6880" s="2" t="s">
        <v>28146</v>
      </c>
      <c r="G6880" s="2" t="s">
        <v>28220</v>
      </c>
      <c r="H6880" s="2" t="s">
        <v>28221</v>
      </c>
      <c r="I6880" s="2" t="s">
        <v>28222</v>
      </c>
    </row>
    <row r="6881" spans="1:9" ht="59.65" customHeight="1" x14ac:dyDescent="0.15">
      <c r="A6881" s="7">
        <f t="shared" si="107"/>
        <v>6877</v>
      </c>
      <c r="B6881" s="2" t="s">
        <v>28223</v>
      </c>
      <c r="C6881" s="3" t="s">
        <v>28172</v>
      </c>
      <c r="D6881" s="2" t="s">
        <v>28224</v>
      </c>
      <c r="E6881" s="2" t="s">
        <v>28223</v>
      </c>
      <c r="F6881" s="2" t="s">
        <v>28225</v>
      </c>
      <c r="G6881" s="2" t="s">
        <v>28226</v>
      </c>
      <c r="H6881" s="2" t="s">
        <v>28227</v>
      </c>
      <c r="I6881" s="2" t="s">
        <v>28228</v>
      </c>
    </row>
    <row r="6882" spans="1:9" ht="59.65" customHeight="1" x14ac:dyDescent="0.15">
      <c r="A6882" s="7">
        <f t="shared" si="107"/>
        <v>6878</v>
      </c>
      <c r="B6882" s="2" t="s">
        <v>28229</v>
      </c>
      <c r="C6882" s="3" t="s">
        <v>28180</v>
      </c>
      <c r="D6882" s="2" t="s">
        <v>28230</v>
      </c>
      <c r="E6882" s="2" t="s">
        <v>28231</v>
      </c>
      <c r="F6882" s="2" t="s">
        <v>28232</v>
      </c>
      <c r="G6882" s="2" t="s">
        <v>28233</v>
      </c>
      <c r="H6882" s="2" t="s">
        <v>28234</v>
      </c>
      <c r="I6882" s="2" t="s">
        <v>28235</v>
      </c>
    </row>
    <row r="6883" spans="1:9" ht="71.25" customHeight="1" x14ac:dyDescent="0.15">
      <c r="A6883" s="7">
        <f t="shared" si="107"/>
        <v>6879</v>
      </c>
      <c r="B6883" s="2" t="s">
        <v>28229</v>
      </c>
      <c r="C6883" s="3" t="s">
        <v>28180</v>
      </c>
      <c r="D6883" s="2" t="s">
        <v>28236</v>
      </c>
      <c r="E6883" s="2" t="s">
        <v>28231</v>
      </c>
      <c r="F6883" s="2" t="s">
        <v>28232</v>
      </c>
      <c r="G6883" s="2" t="s">
        <v>28233</v>
      </c>
      <c r="H6883" s="2" t="s">
        <v>28237</v>
      </c>
      <c r="I6883" s="2" t="s">
        <v>28238</v>
      </c>
    </row>
    <row r="6884" spans="1:9" ht="71.25" customHeight="1" x14ac:dyDescent="0.15">
      <c r="A6884" s="7">
        <f t="shared" si="107"/>
        <v>6880</v>
      </c>
      <c r="B6884" s="2" t="s">
        <v>28229</v>
      </c>
      <c r="C6884" s="3" t="s">
        <v>28180</v>
      </c>
      <c r="D6884" s="2" t="s">
        <v>28239</v>
      </c>
      <c r="E6884" s="2" t="s">
        <v>28231</v>
      </c>
      <c r="F6884" s="2" t="s">
        <v>28232</v>
      </c>
      <c r="G6884" s="2" t="s">
        <v>28233</v>
      </c>
      <c r="H6884" s="2" t="s">
        <v>28240</v>
      </c>
      <c r="I6884" s="2" t="s">
        <v>28241</v>
      </c>
    </row>
    <row r="6885" spans="1:9" ht="71.25" customHeight="1" x14ac:dyDescent="0.15">
      <c r="A6885" s="7">
        <f t="shared" si="107"/>
        <v>6881</v>
      </c>
      <c r="B6885" s="2" t="s">
        <v>28229</v>
      </c>
      <c r="C6885" s="3" t="s">
        <v>28180</v>
      </c>
      <c r="D6885" s="2" t="s">
        <v>28242</v>
      </c>
      <c r="E6885" s="2" t="s">
        <v>28231</v>
      </c>
      <c r="F6885" s="2" t="s">
        <v>28232</v>
      </c>
      <c r="G6885" s="2" t="s">
        <v>28233</v>
      </c>
      <c r="H6885" s="2" t="s">
        <v>28243</v>
      </c>
      <c r="I6885" s="2" t="s">
        <v>28244</v>
      </c>
    </row>
    <row r="6886" spans="1:9" ht="71.25" customHeight="1" x14ac:dyDescent="0.15">
      <c r="A6886" s="7">
        <f t="shared" si="107"/>
        <v>6882</v>
      </c>
      <c r="B6886" s="2" t="s">
        <v>28229</v>
      </c>
      <c r="C6886" s="3" t="s">
        <v>28180</v>
      </c>
      <c r="D6886" s="2" t="s">
        <v>28245</v>
      </c>
      <c r="E6886" s="2" t="s">
        <v>28231</v>
      </c>
      <c r="F6886" s="2" t="s">
        <v>28232</v>
      </c>
      <c r="G6886" s="2" t="s">
        <v>28233</v>
      </c>
      <c r="H6886" s="2" t="s">
        <v>28246</v>
      </c>
      <c r="I6886" s="2" t="s">
        <v>28247</v>
      </c>
    </row>
    <row r="6887" spans="1:9" ht="71.25" customHeight="1" x14ac:dyDescent="0.15">
      <c r="A6887" s="7">
        <f t="shared" si="107"/>
        <v>6883</v>
      </c>
      <c r="B6887" s="2" t="s">
        <v>28229</v>
      </c>
      <c r="C6887" s="3" t="s">
        <v>28180</v>
      </c>
      <c r="D6887" s="2" t="s">
        <v>28248</v>
      </c>
      <c r="E6887" s="2" t="s">
        <v>28231</v>
      </c>
      <c r="F6887" s="2" t="s">
        <v>28232</v>
      </c>
      <c r="G6887" s="2" t="s">
        <v>28233</v>
      </c>
      <c r="H6887" s="2" t="s">
        <v>28249</v>
      </c>
      <c r="I6887" s="2" t="s">
        <v>28250</v>
      </c>
    </row>
    <row r="6888" spans="1:9" ht="71.25" customHeight="1" x14ac:dyDescent="0.15">
      <c r="A6888" s="7">
        <f t="shared" si="107"/>
        <v>6884</v>
      </c>
      <c r="B6888" s="2" t="s">
        <v>28229</v>
      </c>
      <c r="C6888" s="3" t="s">
        <v>28180</v>
      </c>
      <c r="D6888" s="2" t="s">
        <v>28251</v>
      </c>
      <c r="E6888" s="2" t="s">
        <v>28231</v>
      </c>
      <c r="F6888" s="2" t="s">
        <v>28232</v>
      </c>
      <c r="G6888" s="2" t="s">
        <v>28233</v>
      </c>
      <c r="H6888" s="2" t="s">
        <v>28252</v>
      </c>
      <c r="I6888" s="2" t="s">
        <v>28253</v>
      </c>
    </row>
    <row r="6889" spans="1:9" ht="71.25" customHeight="1" x14ac:dyDescent="0.15">
      <c r="A6889" s="7">
        <f t="shared" si="107"/>
        <v>6885</v>
      </c>
      <c r="B6889" s="2" t="s">
        <v>28254</v>
      </c>
      <c r="C6889" s="3" t="s">
        <v>28180</v>
      </c>
      <c r="D6889" s="2" t="s">
        <v>28255</v>
      </c>
      <c r="E6889" s="2" t="s">
        <v>28254</v>
      </c>
      <c r="F6889" s="2" t="s">
        <v>28256</v>
      </c>
      <c r="G6889" s="2" t="s">
        <v>28257</v>
      </c>
      <c r="H6889" s="2" t="s">
        <v>28258</v>
      </c>
      <c r="I6889" s="2" t="s">
        <v>28259</v>
      </c>
    </row>
    <row r="6890" spans="1:9" ht="56.65" customHeight="1" x14ac:dyDescent="0.15">
      <c r="A6890" s="7">
        <f t="shared" si="107"/>
        <v>6886</v>
      </c>
      <c r="B6890" s="2" t="s">
        <v>28179</v>
      </c>
      <c r="C6890" s="3" t="s">
        <v>28211</v>
      </c>
      <c r="D6890" s="2" t="s">
        <v>28260</v>
      </c>
      <c r="E6890" s="2" t="s">
        <v>28179</v>
      </c>
      <c r="F6890" s="2" t="s">
        <v>28187</v>
      </c>
      <c r="G6890" s="2" t="s">
        <v>28261</v>
      </c>
      <c r="H6890" s="2" t="s">
        <v>28262</v>
      </c>
      <c r="I6890" s="2" t="s">
        <v>28263</v>
      </c>
    </row>
    <row r="6891" spans="1:9" ht="82.9" customHeight="1" x14ac:dyDescent="0.15">
      <c r="A6891" s="7">
        <f t="shared" si="107"/>
        <v>6887</v>
      </c>
      <c r="B6891" s="2" t="s">
        <v>28254</v>
      </c>
      <c r="C6891" s="3" t="s">
        <v>28180</v>
      </c>
      <c r="D6891" s="2" t="s">
        <v>28264</v>
      </c>
      <c r="E6891" s="2" t="s">
        <v>28254</v>
      </c>
      <c r="F6891" s="2" t="s">
        <v>28256</v>
      </c>
      <c r="G6891" s="2" t="s">
        <v>28257</v>
      </c>
      <c r="H6891" s="2" t="s">
        <v>28265</v>
      </c>
      <c r="I6891" s="2" t="s">
        <v>28266</v>
      </c>
    </row>
    <row r="6892" spans="1:9" ht="94.15" customHeight="1" x14ac:dyDescent="0.15">
      <c r="A6892" s="7">
        <f t="shared" si="107"/>
        <v>6888</v>
      </c>
      <c r="B6892" s="2" t="s">
        <v>28267</v>
      </c>
      <c r="C6892" s="3" t="s">
        <v>28211</v>
      </c>
      <c r="D6892" s="2" t="s">
        <v>28268</v>
      </c>
      <c r="E6892" s="2" t="s">
        <v>28269</v>
      </c>
      <c r="F6892" s="2" t="s">
        <v>28270</v>
      </c>
      <c r="G6892" s="2" t="s">
        <v>28271</v>
      </c>
      <c r="H6892" s="2" t="s">
        <v>28272</v>
      </c>
      <c r="I6892" s="2" t="s">
        <v>28273</v>
      </c>
    </row>
    <row r="6893" spans="1:9" ht="71.25" customHeight="1" x14ac:dyDescent="0.15">
      <c r="A6893" s="7">
        <f t="shared" si="107"/>
        <v>6889</v>
      </c>
      <c r="B6893" s="2" t="s">
        <v>28254</v>
      </c>
      <c r="C6893" s="3" t="s">
        <v>28180</v>
      </c>
      <c r="D6893" s="2" t="s">
        <v>28274</v>
      </c>
      <c r="E6893" s="2" t="s">
        <v>28254</v>
      </c>
      <c r="F6893" s="2" t="s">
        <v>28256</v>
      </c>
      <c r="G6893" s="2" t="s">
        <v>28257</v>
      </c>
      <c r="H6893" s="2" t="s">
        <v>28275</v>
      </c>
      <c r="I6893" s="2" t="s">
        <v>28276</v>
      </c>
    </row>
    <row r="6894" spans="1:9" ht="56.65" customHeight="1" x14ac:dyDescent="0.15">
      <c r="A6894" s="7">
        <f t="shared" si="107"/>
        <v>6890</v>
      </c>
      <c r="B6894" s="2" t="s">
        <v>28179</v>
      </c>
      <c r="C6894" s="3" t="s">
        <v>28211</v>
      </c>
      <c r="D6894" s="2" t="s">
        <v>28277</v>
      </c>
      <c r="E6894" s="2" t="s">
        <v>28179</v>
      </c>
      <c r="F6894" s="2" t="s">
        <v>28187</v>
      </c>
      <c r="G6894" s="2" t="s">
        <v>28261</v>
      </c>
      <c r="H6894" s="2" t="s">
        <v>28278</v>
      </c>
      <c r="I6894" s="2" t="s">
        <v>28279</v>
      </c>
    </row>
    <row r="6895" spans="1:9" ht="71.25" customHeight="1" x14ac:dyDescent="0.15">
      <c r="A6895" s="7">
        <f t="shared" si="107"/>
        <v>6891</v>
      </c>
      <c r="B6895" s="2" t="s">
        <v>28254</v>
      </c>
      <c r="C6895" s="3" t="s">
        <v>28180</v>
      </c>
      <c r="D6895" s="2" t="s">
        <v>28280</v>
      </c>
      <c r="E6895" s="2" t="s">
        <v>28254</v>
      </c>
      <c r="F6895" s="2" t="s">
        <v>28256</v>
      </c>
      <c r="G6895" s="2" t="s">
        <v>28257</v>
      </c>
      <c r="H6895" s="2" t="s">
        <v>28281</v>
      </c>
      <c r="I6895" s="2" t="s">
        <v>28282</v>
      </c>
    </row>
    <row r="6896" spans="1:9" ht="82.9" customHeight="1" x14ac:dyDescent="0.15">
      <c r="A6896" s="7">
        <f t="shared" si="107"/>
        <v>6892</v>
      </c>
      <c r="B6896" s="2" t="s">
        <v>28267</v>
      </c>
      <c r="C6896" s="3" t="s">
        <v>28211</v>
      </c>
      <c r="D6896" s="2" t="s">
        <v>28283</v>
      </c>
      <c r="E6896" s="2" t="s">
        <v>28269</v>
      </c>
      <c r="F6896" s="2" t="s">
        <v>28284</v>
      </c>
      <c r="G6896" s="2" t="s">
        <v>28285</v>
      </c>
      <c r="H6896" s="2" t="s">
        <v>28286</v>
      </c>
      <c r="I6896" s="2" t="s">
        <v>28287</v>
      </c>
    </row>
    <row r="6897" spans="1:9" ht="71.25" customHeight="1" x14ac:dyDescent="0.15">
      <c r="A6897" s="7">
        <f t="shared" si="107"/>
        <v>6893</v>
      </c>
      <c r="B6897" s="2" t="s">
        <v>28254</v>
      </c>
      <c r="C6897" s="3" t="s">
        <v>28288</v>
      </c>
      <c r="D6897" s="2" t="s">
        <v>28289</v>
      </c>
      <c r="E6897" s="2" t="s">
        <v>28254</v>
      </c>
      <c r="F6897" s="2" t="s">
        <v>28256</v>
      </c>
      <c r="G6897" s="2" t="s">
        <v>28257</v>
      </c>
      <c r="H6897" s="2" t="s">
        <v>28290</v>
      </c>
      <c r="I6897" s="2" t="s">
        <v>28291</v>
      </c>
    </row>
    <row r="6898" spans="1:9" ht="94.15" customHeight="1" x14ac:dyDescent="0.15">
      <c r="A6898" s="7">
        <f t="shared" si="107"/>
        <v>6894</v>
      </c>
      <c r="B6898" s="2" t="s">
        <v>28254</v>
      </c>
      <c r="C6898" s="3" t="s">
        <v>28288</v>
      </c>
      <c r="D6898" s="2" t="s">
        <v>28292</v>
      </c>
      <c r="E6898" s="2" t="s">
        <v>28254</v>
      </c>
      <c r="F6898" s="2" t="s">
        <v>28256</v>
      </c>
      <c r="G6898" s="2" t="s">
        <v>28257</v>
      </c>
      <c r="H6898" s="2" t="s">
        <v>28293</v>
      </c>
      <c r="I6898" s="2" t="s">
        <v>28294</v>
      </c>
    </row>
    <row r="6899" spans="1:9" ht="56.65" customHeight="1" x14ac:dyDescent="0.15">
      <c r="A6899" s="7">
        <f t="shared" si="107"/>
        <v>6895</v>
      </c>
      <c r="B6899" s="2" t="s">
        <v>28295</v>
      </c>
      <c r="C6899" s="3" t="s">
        <v>28211</v>
      </c>
      <c r="D6899" s="2" t="s">
        <v>28296</v>
      </c>
      <c r="E6899" s="2" t="s">
        <v>28295</v>
      </c>
      <c r="F6899" s="2" t="s">
        <v>28297</v>
      </c>
      <c r="G6899" s="2" t="s">
        <v>28298</v>
      </c>
      <c r="H6899" s="2" t="s">
        <v>28299</v>
      </c>
      <c r="I6899" s="2" t="s">
        <v>28300</v>
      </c>
    </row>
    <row r="6900" spans="1:9" ht="94.15" customHeight="1" x14ac:dyDescent="0.15">
      <c r="A6900" s="7">
        <f t="shared" si="107"/>
        <v>6896</v>
      </c>
      <c r="B6900" s="2" t="s">
        <v>28267</v>
      </c>
      <c r="C6900" s="3" t="s">
        <v>28211</v>
      </c>
      <c r="D6900" s="2" t="s">
        <v>28301</v>
      </c>
      <c r="E6900" s="2" t="s">
        <v>28269</v>
      </c>
      <c r="F6900" s="2" t="s">
        <v>28270</v>
      </c>
      <c r="G6900" s="2" t="s">
        <v>28271</v>
      </c>
      <c r="H6900" s="2" t="s">
        <v>28302</v>
      </c>
      <c r="I6900" s="2" t="s">
        <v>28303</v>
      </c>
    </row>
    <row r="6901" spans="1:9" ht="94.15" customHeight="1" x14ac:dyDescent="0.15">
      <c r="A6901" s="7">
        <f t="shared" si="107"/>
        <v>6897</v>
      </c>
      <c r="B6901" s="2" t="s">
        <v>28295</v>
      </c>
      <c r="C6901" s="3" t="s">
        <v>28288</v>
      </c>
      <c r="D6901" s="2" t="s">
        <v>28304</v>
      </c>
      <c r="E6901" s="2" t="s">
        <v>28295</v>
      </c>
      <c r="F6901" s="2" t="s">
        <v>28305</v>
      </c>
      <c r="G6901" s="2" t="s">
        <v>28306</v>
      </c>
      <c r="H6901" s="2" t="s">
        <v>28307</v>
      </c>
      <c r="I6901" s="2" t="s">
        <v>28308</v>
      </c>
    </row>
    <row r="6902" spans="1:9" ht="56.65" customHeight="1" x14ac:dyDescent="0.15">
      <c r="A6902" s="7">
        <f t="shared" si="107"/>
        <v>6898</v>
      </c>
      <c r="B6902" s="2" t="s">
        <v>28295</v>
      </c>
      <c r="C6902" s="3" t="s">
        <v>28211</v>
      </c>
      <c r="D6902" s="2" t="s">
        <v>28309</v>
      </c>
      <c r="E6902" s="2" t="s">
        <v>28295</v>
      </c>
      <c r="F6902" s="2" t="s">
        <v>28310</v>
      </c>
      <c r="G6902" s="2" t="s">
        <v>28311</v>
      </c>
      <c r="H6902" s="2" t="s">
        <v>28312</v>
      </c>
      <c r="I6902" s="2" t="s">
        <v>28313</v>
      </c>
    </row>
    <row r="6903" spans="1:9" ht="82.9" customHeight="1" x14ac:dyDescent="0.15">
      <c r="A6903" s="7">
        <f t="shared" si="107"/>
        <v>6899</v>
      </c>
      <c r="B6903" s="2" t="s">
        <v>28295</v>
      </c>
      <c r="C6903" s="3" t="s">
        <v>28288</v>
      </c>
      <c r="D6903" s="2" t="s">
        <v>28314</v>
      </c>
      <c r="E6903" s="2" t="s">
        <v>28295</v>
      </c>
      <c r="F6903" s="2" t="s">
        <v>28305</v>
      </c>
      <c r="G6903" s="2" t="s">
        <v>28306</v>
      </c>
      <c r="H6903" s="2" t="s">
        <v>28315</v>
      </c>
      <c r="I6903" s="2" t="s">
        <v>28316</v>
      </c>
    </row>
    <row r="6904" spans="1:9" ht="94.15" customHeight="1" x14ac:dyDescent="0.15">
      <c r="A6904" s="7">
        <f t="shared" si="107"/>
        <v>6900</v>
      </c>
      <c r="B6904" s="2" t="s">
        <v>28267</v>
      </c>
      <c r="C6904" s="3" t="s">
        <v>28317</v>
      </c>
      <c r="D6904" s="2" t="s">
        <v>28318</v>
      </c>
      <c r="E6904" s="2" t="s">
        <v>28269</v>
      </c>
      <c r="F6904" s="2" t="s">
        <v>28270</v>
      </c>
      <c r="G6904" s="2" t="s">
        <v>28271</v>
      </c>
      <c r="H6904" s="2" t="s">
        <v>28319</v>
      </c>
      <c r="I6904" s="2" t="s">
        <v>28320</v>
      </c>
    </row>
    <row r="6905" spans="1:9" ht="71.25" customHeight="1" x14ac:dyDescent="0.15">
      <c r="A6905" s="7">
        <f t="shared" si="107"/>
        <v>6901</v>
      </c>
      <c r="B6905" s="2" t="s">
        <v>28321</v>
      </c>
      <c r="C6905" s="3" t="s">
        <v>28288</v>
      </c>
      <c r="D6905" s="2" t="s">
        <v>28322</v>
      </c>
      <c r="E6905" s="2" t="s">
        <v>28321</v>
      </c>
      <c r="F6905" s="2" t="s">
        <v>28323</v>
      </c>
      <c r="G6905" s="2" t="s">
        <v>28324</v>
      </c>
      <c r="H6905" s="2" t="s">
        <v>28325</v>
      </c>
      <c r="I6905" s="2" t="s">
        <v>28326</v>
      </c>
    </row>
    <row r="6906" spans="1:9" ht="174.75" customHeight="1" x14ac:dyDescent="0.15">
      <c r="A6906" s="7">
        <f t="shared" si="107"/>
        <v>6902</v>
      </c>
      <c r="B6906" s="2" t="s">
        <v>28327</v>
      </c>
      <c r="C6906" s="3" t="s">
        <v>28317</v>
      </c>
      <c r="D6906" s="2" t="s">
        <v>28328</v>
      </c>
      <c r="E6906" s="2"/>
      <c r="F6906" s="2" t="s">
        <v>28329</v>
      </c>
      <c r="G6906" s="2" t="s">
        <v>28330</v>
      </c>
      <c r="H6906" s="2" t="s">
        <v>28331</v>
      </c>
      <c r="I6906" s="2" t="s">
        <v>28332</v>
      </c>
    </row>
    <row r="6907" spans="1:9" ht="151.9" customHeight="1" x14ac:dyDescent="0.15">
      <c r="A6907" s="7">
        <f t="shared" si="107"/>
        <v>6903</v>
      </c>
      <c r="B6907" s="2" t="s">
        <v>28327</v>
      </c>
      <c r="C6907" s="3" t="s">
        <v>28317</v>
      </c>
      <c r="D6907" s="2" t="s">
        <v>28333</v>
      </c>
      <c r="E6907" s="2"/>
      <c r="F6907" s="2" t="s">
        <v>28329</v>
      </c>
      <c r="G6907" s="2" t="s">
        <v>28330</v>
      </c>
      <c r="H6907" s="2" t="s">
        <v>28334</v>
      </c>
      <c r="I6907" s="2" t="s">
        <v>28335</v>
      </c>
    </row>
    <row r="6908" spans="1:9" ht="128.85" customHeight="1" x14ac:dyDescent="0.15">
      <c r="A6908" s="7">
        <f t="shared" si="107"/>
        <v>6904</v>
      </c>
      <c r="B6908" s="2" t="s">
        <v>28327</v>
      </c>
      <c r="C6908" s="3" t="s">
        <v>28317</v>
      </c>
      <c r="D6908" s="2" t="s">
        <v>28336</v>
      </c>
      <c r="E6908" s="2"/>
      <c r="F6908" s="2" t="s">
        <v>28329</v>
      </c>
      <c r="G6908" s="2" t="s">
        <v>28330</v>
      </c>
      <c r="H6908" s="2" t="s">
        <v>28337</v>
      </c>
      <c r="I6908" s="2" t="s">
        <v>28338</v>
      </c>
    </row>
    <row r="6909" spans="1:9" ht="151.9" customHeight="1" x14ac:dyDescent="0.15">
      <c r="A6909" s="7">
        <f t="shared" si="107"/>
        <v>6905</v>
      </c>
      <c r="B6909" s="2" t="s">
        <v>28327</v>
      </c>
      <c r="C6909" s="3" t="s">
        <v>28317</v>
      </c>
      <c r="D6909" s="2" t="s">
        <v>28339</v>
      </c>
      <c r="E6909" s="2"/>
      <c r="F6909" s="2" t="s">
        <v>28329</v>
      </c>
      <c r="G6909" s="2" t="s">
        <v>28330</v>
      </c>
      <c r="H6909" s="2" t="s">
        <v>28340</v>
      </c>
      <c r="I6909" s="2" t="s">
        <v>28341</v>
      </c>
    </row>
    <row r="6910" spans="1:9" ht="140.25" customHeight="1" x14ac:dyDescent="0.15">
      <c r="A6910" s="7">
        <f t="shared" si="107"/>
        <v>6906</v>
      </c>
      <c r="B6910" s="2" t="s">
        <v>28327</v>
      </c>
      <c r="C6910" s="3" t="s">
        <v>28317</v>
      </c>
      <c r="D6910" s="2" t="s">
        <v>28342</v>
      </c>
      <c r="E6910" s="2"/>
      <c r="F6910" s="2" t="s">
        <v>28329</v>
      </c>
      <c r="G6910" s="2" t="s">
        <v>28330</v>
      </c>
      <c r="H6910" s="2" t="s">
        <v>28343</v>
      </c>
      <c r="I6910" s="2" t="s">
        <v>28344</v>
      </c>
    </row>
    <row r="6911" spans="1:9" ht="186.2" customHeight="1" x14ac:dyDescent="0.15">
      <c r="A6911" s="7">
        <f t="shared" si="107"/>
        <v>6907</v>
      </c>
      <c r="B6911" s="2" t="s">
        <v>28345</v>
      </c>
      <c r="C6911" s="3" t="s">
        <v>28317</v>
      </c>
      <c r="D6911" s="2" t="s">
        <v>28346</v>
      </c>
      <c r="E6911" s="2" t="s">
        <v>28347</v>
      </c>
      <c r="F6911" s="2" t="s">
        <v>28348</v>
      </c>
      <c r="G6911" s="2" t="s">
        <v>28349</v>
      </c>
      <c r="H6911" s="2" t="s">
        <v>28350</v>
      </c>
      <c r="I6911" s="2" t="s">
        <v>28351</v>
      </c>
    </row>
    <row r="6912" spans="1:9" ht="94.15" customHeight="1" x14ac:dyDescent="0.15">
      <c r="A6912" s="7">
        <f t="shared" si="107"/>
        <v>6908</v>
      </c>
      <c r="B6912" s="2" t="s">
        <v>28352</v>
      </c>
      <c r="C6912" s="3" t="s">
        <v>28317</v>
      </c>
      <c r="D6912" s="2" t="s">
        <v>28353</v>
      </c>
      <c r="E6912" s="2"/>
      <c r="F6912" s="2" t="s">
        <v>28354</v>
      </c>
      <c r="G6912" s="2" t="s">
        <v>28355</v>
      </c>
      <c r="H6912" s="2" t="s">
        <v>28356</v>
      </c>
      <c r="I6912" s="2" t="s">
        <v>28357</v>
      </c>
    </row>
    <row r="6913" spans="1:9" ht="197.85" customHeight="1" x14ac:dyDescent="0.15">
      <c r="A6913" s="7">
        <f t="shared" si="107"/>
        <v>6909</v>
      </c>
      <c r="B6913" s="2" t="s">
        <v>28358</v>
      </c>
      <c r="C6913" s="3" t="s">
        <v>28288</v>
      </c>
      <c r="D6913" s="2" t="s">
        <v>28359</v>
      </c>
      <c r="E6913" s="2" t="s">
        <v>28360</v>
      </c>
      <c r="F6913" s="2" t="s">
        <v>28361</v>
      </c>
      <c r="G6913" s="2" t="s">
        <v>28362</v>
      </c>
      <c r="H6913" s="2" t="s">
        <v>28363</v>
      </c>
      <c r="I6913" s="2" t="s">
        <v>28364</v>
      </c>
    </row>
    <row r="6914" spans="1:9" ht="197.85" customHeight="1" x14ac:dyDescent="0.15">
      <c r="A6914" s="7">
        <f t="shared" si="107"/>
        <v>6910</v>
      </c>
      <c r="B6914" s="2" t="s">
        <v>28358</v>
      </c>
      <c r="C6914" s="3" t="s">
        <v>28288</v>
      </c>
      <c r="D6914" s="2" t="s">
        <v>28365</v>
      </c>
      <c r="E6914" s="2" t="s">
        <v>28360</v>
      </c>
      <c r="F6914" s="2" t="s">
        <v>28361</v>
      </c>
      <c r="G6914" s="2" t="s">
        <v>28366</v>
      </c>
      <c r="H6914" s="2" t="s">
        <v>28367</v>
      </c>
      <c r="I6914" s="2" t="s">
        <v>28368</v>
      </c>
    </row>
    <row r="6915" spans="1:9" ht="163.35" customHeight="1" x14ac:dyDescent="0.15">
      <c r="A6915" s="7">
        <f t="shared" si="107"/>
        <v>6911</v>
      </c>
      <c r="B6915" s="2" t="s">
        <v>28327</v>
      </c>
      <c r="C6915" s="3" t="s">
        <v>28317</v>
      </c>
      <c r="D6915" s="2" t="s">
        <v>28369</v>
      </c>
      <c r="E6915" s="2"/>
      <c r="F6915" s="2" t="s">
        <v>28329</v>
      </c>
      <c r="G6915" s="2" t="s">
        <v>28330</v>
      </c>
      <c r="H6915" s="2" t="s">
        <v>28370</v>
      </c>
      <c r="I6915" s="2" t="s">
        <v>28371</v>
      </c>
    </row>
    <row r="6916" spans="1:9" ht="151.9" customHeight="1" x14ac:dyDescent="0.15">
      <c r="A6916" s="7">
        <f t="shared" si="107"/>
        <v>6912</v>
      </c>
      <c r="B6916" s="2" t="s">
        <v>28327</v>
      </c>
      <c r="C6916" s="3" t="s">
        <v>28317</v>
      </c>
      <c r="D6916" s="2" t="s">
        <v>28372</v>
      </c>
      <c r="E6916" s="2"/>
      <c r="F6916" s="2" t="s">
        <v>28329</v>
      </c>
      <c r="G6916" s="2" t="s">
        <v>28330</v>
      </c>
      <c r="H6916" s="2" t="s">
        <v>28373</v>
      </c>
      <c r="I6916" s="2" t="s">
        <v>28374</v>
      </c>
    </row>
    <row r="6917" spans="1:9" ht="128.85" customHeight="1" x14ac:dyDescent="0.15">
      <c r="A6917" s="7">
        <f t="shared" si="107"/>
        <v>6913</v>
      </c>
      <c r="B6917" s="2" t="s">
        <v>28375</v>
      </c>
      <c r="C6917" s="3" t="s">
        <v>28317</v>
      </c>
      <c r="D6917" s="2" t="s">
        <v>28376</v>
      </c>
      <c r="E6917" s="2" t="s">
        <v>28375</v>
      </c>
      <c r="F6917" s="2" t="s">
        <v>28377</v>
      </c>
      <c r="G6917" s="2" t="s">
        <v>28378</v>
      </c>
      <c r="H6917" s="2" t="s">
        <v>28379</v>
      </c>
      <c r="I6917" s="2" t="s">
        <v>28380</v>
      </c>
    </row>
    <row r="6918" spans="1:9" ht="117.4" customHeight="1" x14ac:dyDescent="0.15">
      <c r="A6918" s="7">
        <f t="shared" si="107"/>
        <v>6914</v>
      </c>
      <c r="B6918" s="2" t="s">
        <v>28381</v>
      </c>
      <c r="C6918" s="3" t="s">
        <v>28317</v>
      </c>
      <c r="D6918" s="2" t="s">
        <v>28382</v>
      </c>
      <c r="E6918" s="2" t="s">
        <v>28383</v>
      </c>
      <c r="F6918" s="2" t="s">
        <v>28384</v>
      </c>
      <c r="G6918" s="2" t="s">
        <v>28385</v>
      </c>
      <c r="H6918" s="2" t="s">
        <v>28386</v>
      </c>
      <c r="I6918" s="2" t="s">
        <v>28387</v>
      </c>
    </row>
    <row r="6919" spans="1:9" ht="151.9" customHeight="1" x14ac:dyDescent="0.15">
      <c r="A6919" s="7">
        <f t="shared" ref="A6919:A6982" si="108">A6918+1</f>
        <v>6915</v>
      </c>
      <c r="B6919" s="2" t="s">
        <v>28327</v>
      </c>
      <c r="C6919" s="3" t="s">
        <v>28317</v>
      </c>
      <c r="D6919" s="2" t="s">
        <v>28388</v>
      </c>
      <c r="E6919" s="2"/>
      <c r="F6919" s="2" t="s">
        <v>28329</v>
      </c>
      <c r="G6919" s="2" t="s">
        <v>28330</v>
      </c>
      <c r="H6919" s="2" t="s">
        <v>28389</v>
      </c>
      <c r="I6919" s="2" t="s">
        <v>28390</v>
      </c>
    </row>
    <row r="6920" spans="1:9" ht="94.15" customHeight="1" x14ac:dyDescent="0.15">
      <c r="A6920" s="7">
        <f t="shared" si="108"/>
        <v>6916</v>
      </c>
      <c r="B6920" s="2" t="s">
        <v>28391</v>
      </c>
      <c r="C6920" s="3" t="s">
        <v>28392</v>
      </c>
      <c r="D6920" s="2" t="s">
        <v>28393</v>
      </c>
      <c r="E6920" s="2" t="s">
        <v>28391</v>
      </c>
      <c r="F6920" s="2" t="s">
        <v>28394</v>
      </c>
      <c r="G6920" s="2" t="s">
        <v>28395</v>
      </c>
      <c r="H6920" s="2" t="s">
        <v>28396</v>
      </c>
      <c r="I6920" s="2" t="s">
        <v>28397</v>
      </c>
    </row>
    <row r="6921" spans="1:9" ht="140.25" customHeight="1" x14ac:dyDescent="0.15">
      <c r="A6921" s="7">
        <f t="shared" si="108"/>
        <v>6917</v>
      </c>
      <c r="B6921" s="2" t="s">
        <v>28391</v>
      </c>
      <c r="C6921" s="3" t="s">
        <v>28317</v>
      </c>
      <c r="D6921" s="2" t="s">
        <v>28398</v>
      </c>
      <c r="E6921" s="2" t="s">
        <v>28391</v>
      </c>
      <c r="F6921" s="2" t="s">
        <v>28394</v>
      </c>
      <c r="G6921" s="2" t="s">
        <v>28399</v>
      </c>
      <c r="H6921" s="2" t="s">
        <v>28400</v>
      </c>
      <c r="I6921" s="2" t="s">
        <v>28401</v>
      </c>
    </row>
    <row r="6922" spans="1:9" ht="151.9" customHeight="1" x14ac:dyDescent="0.15">
      <c r="A6922" s="7">
        <f t="shared" si="108"/>
        <v>6918</v>
      </c>
      <c r="B6922" s="2" t="s">
        <v>28327</v>
      </c>
      <c r="C6922" s="3" t="s">
        <v>28317</v>
      </c>
      <c r="D6922" s="2" t="s">
        <v>28402</v>
      </c>
      <c r="E6922" s="2"/>
      <c r="F6922" s="2" t="s">
        <v>28329</v>
      </c>
      <c r="G6922" s="2" t="s">
        <v>28330</v>
      </c>
      <c r="H6922" s="2" t="s">
        <v>28403</v>
      </c>
      <c r="I6922" s="2" t="s">
        <v>28404</v>
      </c>
    </row>
    <row r="6923" spans="1:9" ht="163.35" customHeight="1" x14ac:dyDescent="0.15">
      <c r="A6923" s="7">
        <f t="shared" si="108"/>
        <v>6919</v>
      </c>
      <c r="B6923" s="2" t="s">
        <v>28327</v>
      </c>
      <c r="C6923" s="3" t="s">
        <v>28317</v>
      </c>
      <c r="D6923" s="2" t="s">
        <v>28405</v>
      </c>
      <c r="E6923" s="2"/>
      <c r="F6923" s="2" t="s">
        <v>28329</v>
      </c>
      <c r="G6923" s="2" t="s">
        <v>28330</v>
      </c>
      <c r="H6923" s="2" t="s">
        <v>28406</v>
      </c>
      <c r="I6923" s="2" t="s">
        <v>28407</v>
      </c>
    </row>
    <row r="6924" spans="1:9" ht="82.9" customHeight="1" x14ac:dyDescent="0.15">
      <c r="A6924" s="7">
        <f t="shared" si="108"/>
        <v>6920</v>
      </c>
      <c r="B6924" s="2" t="s">
        <v>28391</v>
      </c>
      <c r="C6924" s="3" t="s">
        <v>28317</v>
      </c>
      <c r="D6924" s="2" t="s">
        <v>28408</v>
      </c>
      <c r="E6924" s="2" t="s">
        <v>28391</v>
      </c>
      <c r="F6924" s="2" t="s">
        <v>28394</v>
      </c>
      <c r="G6924" s="2" t="s">
        <v>28399</v>
      </c>
      <c r="H6924" s="2" t="s">
        <v>28409</v>
      </c>
      <c r="I6924" s="2" t="s">
        <v>28410</v>
      </c>
    </row>
    <row r="6925" spans="1:9" ht="174.75" customHeight="1" x14ac:dyDescent="0.15">
      <c r="A6925" s="7">
        <f t="shared" si="108"/>
        <v>6921</v>
      </c>
      <c r="B6925" s="2" t="s">
        <v>28411</v>
      </c>
      <c r="C6925" s="3" t="s">
        <v>28317</v>
      </c>
      <c r="D6925" s="2" t="s">
        <v>28412</v>
      </c>
      <c r="E6925" s="2" t="s">
        <v>28413</v>
      </c>
      <c r="F6925" s="2" t="s">
        <v>28414</v>
      </c>
      <c r="G6925" s="2" t="s">
        <v>28415</v>
      </c>
      <c r="H6925" s="2" t="s">
        <v>28416</v>
      </c>
      <c r="I6925" s="2" t="s">
        <v>28417</v>
      </c>
    </row>
    <row r="6926" spans="1:9" ht="186.2" customHeight="1" x14ac:dyDescent="0.15">
      <c r="A6926" s="7">
        <f t="shared" si="108"/>
        <v>6922</v>
      </c>
      <c r="B6926" s="2" t="s">
        <v>28411</v>
      </c>
      <c r="C6926" s="3" t="s">
        <v>28418</v>
      </c>
      <c r="D6926" s="2" t="s">
        <v>28419</v>
      </c>
      <c r="E6926" s="2" t="s">
        <v>28413</v>
      </c>
      <c r="F6926" s="2" t="s">
        <v>28414</v>
      </c>
      <c r="G6926" s="2" t="s">
        <v>28415</v>
      </c>
      <c r="H6926" s="2" t="s">
        <v>28420</v>
      </c>
      <c r="I6926" s="2" t="s">
        <v>28421</v>
      </c>
    </row>
    <row r="6927" spans="1:9" ht="186.2" customHeight="1" x14ac:dyDescent="0.15">
      <c r="A6927" s="7">
        <f t="shared" si="108"/>
        <v>6923</v>
      </c>
      <c r="B6927" s="2" t="s">
        <v>28411</v>
      </c>
      <c r="C6927" s="3" t="s">
        <v>28418</v>
      </c>
      <c r="D6927" s="2" t="s">
        <v>28422</v>
      </c>
      <c r="E6927" s="2" t="s">
        <v>28413</v>
      </c>
      <c r="F6927" s="2" t="s">
        <v>28414</v>
      </c>
      <c r="G6927" s="2" t="s">
        <v>28415</v>
      </c>
      <c r="H6927" s="2" t="s">
        <v>28423</v>
      </c>
      <c r="I6927" s="2" t="s">
        <v>28424</v>
      </c>
    </row>
    <row r="6928" spans="1:9" ht="186.2" customHeight="1" x14ac:dyDescent="0.15">
      <c r="A6928" s="7">
        <f t="shared" si="108"/>
        <v>6924</v>
      </c>
      <c r="B6928" s="2" t="s">
        <v>28411</v>
      </c>
      <c r="C6928" s="3" t="s">
        <v>28418</v>
      </c>
      <c r="D6928" s="2" t="s">
        <v>28425</v>
      </c>
      <c r="E6928" s="2" t="s">
        <v>28413</v>
      </c>
      <c r="F6928" s="2" t="s">
        <v>28414</v>
      </c>
      <c r="G6928" s="2" t="s">
        <v>28415</v>
      </c>
      <c r="H6928" s="2" t="s">
        <v>28426</v>
      </c>
      <c r="I6928" s="2" t="s">
        <v>28427</v>
      </c>
    </row>
    <row r="6929" spans="1:9" ht="94.15" customHeight="1" x14ac:dyDescent="0.15">
      <c r="A6929" s="7">
        <f t="shared" si="108"/>
        <v>6925</v>
      </c>
      <c r="B6929" s="2" t="s">
        <v>28428</v>
      </c>
      <c r="C6929" s="3" t="s">
        <v>28418</v>
      </c>
      <c r="D6929" s="2" t="s">
        <v>28429</v>
      </c>
      <c r="E6929" s="2"/>
      <c r="F6929" s="2" t="s">
        <v>28430</v>
      </c>
      <c r="G6929" s="2" t="s">
        <v>28431</v>
      </c>
      <c r="H6929" s="2" t="s">
        <v>28432</v>
      </c>
      <c r="I6929" s="2" t="s">
        <v>28433</v>
      </c>
    </row>
    <row r="6930" spans="1:9" ht="186.2" customHeight="1" x14ac:dyDescent="0.15">
      <c r="A6930" s="7">
        <f t="shared" si="108"/>
        <v>6926</v>
      </c>
      <c r="B6930" s="2" t="s">
        <v>28411</v>
      </c>
      <c r="C6930" s="3" t="s">
        <v>28418</v>
      </c>
      <c r="D6930" s="2" t="s">
        <v>28434</v>
      </c>
      <c r="E6930" s="2" t="s">
        <v>28413</v>
      </c>
      <c r="F6930" s="2" t="s">
        <v>28414</v>
      </c>
      <c r="G6930" s="2" t="s">
        <v>28435</v>
      </c>
      <c r="H6930" s="2" t="s">
        <v>28436</v>
      </c>
      <c r="I6930" s="2" t="s">
        <v>28437</v>
      </c>
    </row>
    <row r="6931" spans="1:9" ht="186.2" customHeight="1" x14ac:dyDescent="0.15">
      <c r="A6931" s="7">
        <f t="shared" si="108"/>
        <v>6927</v>
      </c>
      <c r="B6931" s="2" t="s">
        <v>28411</v>
      </c>
      <c r="C6931" s="3" t="s">
        <v>28418</v>
      </c>
      <c r="D6931" s="2" t="s">
        <v>28438</v>
      </c>
      <c r="E6931" s="2" t="s">
        <v>28413</v>
      </c>
      <c r="F6931" s="2" t="s">
        <v>28414</v>
      </c>
      <c r="G6931" s="2" t="s">
        <v>28435</v>
      </c>
      <c r="H6931" s="2" t="s">
        <v>28439</v>
      </c>
      <c r="I6931" s="2" t="s">
        <v>28440</v>
      </c>
    </row>
    <row r="6932" spans="1:9" ht="186.2" customHeight="1" x14ac:dyDescent="0.15">
      <c r="A6932" s="7">
        <f t="shared" si="108"/>
        <v>6928</v>
      </c>
      <c r="B6932" s="2" t="s">
        <v>28411</v>
      </c>
      <c r="C6932" s="3" t="s">
        <v>28418</v>
      </c>
      <c r="D6932" s="2" t="s">
        <v>28441</v>
      </c>
      <c r="E6932" s="2" t="s">
        <v>28413</v>
      </c>
      <c r="F6932" s="2" t="s">
        <v>28414</v>
      </c>
      <c r="G6932" s="2" t="s">
        <v>28435</v>
      </c>
      <c r="H6932" s="2" t="s">
        <v>28442</v>
      </c>
      <c r="I6932" s="2" t="s">
        <v>28443</v>
      </c>
    </row>
    <row r="6933" spans="1:9" ht="186.2" customHeight="1" x14ac:dyDescent="0.15">
      <c r="A6933" s="7">
        <f t="shared" si="108"/>
        <v>6929</v>
      </c>
      <c r="B6933" s="2" t="s">
        <v>28411</v>
      </c>
      <c r="C6933" s="3" t="s">
        <v>28418</v>
      </c>
      <c r="D6933" s="2" t="s">
        <v>28444</v>
      </c>
      <c r="E6933" s="2"/>
      <c r="F6933" s="2" t="s">
        <v>28414</v>
      </c>
      <c r="G6933" s="2" t="s">
        <v>28435</v>
      </c>
      <c r="H6933" s="2" t="s">
        <v>28445</v>
      </c>
      <c r="I6933" s="2" t="s">
        <v>28446</v>
      </c>
    </row>
    <row r="6934" spans="1:9" ht="117.4" customHeight="1" x14ac:dyDescent="0.15">
      <c r="A6934" s="7">
        <f t="shared" si="108"/>
        <v>6930</v>
      </c>
      <c r="B6934" s="2" t="s">
        <v>28447</v>
      </c>
      <c r="C6934" s="3" t="s">
        <v>28448</v>
      </c>
      <c r="D6934" s="2" t="s">
        <v>28449</v>
      </c>
      <c r="E6934" s="2" t="s">
        <v>28450</v>
      </c>
      <c r="F6934" s="2" t="s">
        <v>28430</v>
      </c>
      <c r="G6934" s="2" t="s">
        <v>28451</v>
      </c>
      <c r="H6934" s="2" t="s">
        <v>28452</v>
      </c>
      <c r="I6934" s="2" t="s">
        <v>28453</v>
      </c>
    </row>
    <row r="6935" spans="1:9" ht="117.4" customHeight="1" x14ac:dyDescent="0.15">
      <c r="A6935" s="7">
        <f t="shared" si="108"/>
        <v>6931</v>
      </c>
      <c r="B6935" s="2" t="s">
        <v>28454</v>
      </c>
      <c r="C6935" s="3" t="s">
        <v>28418</v>
      </c>
      <c r="D6935" s="2" t="s">
        <v>28455</v>
      </c>
      <c r="E6935" s="2" t="s">
        <v>28454</v>
      </c>
      <c r="F6935" s="2" t="s">
        <v>28456</v>
      </c>
      <c r="G6935" s="2" t="s">
        <v>28457</v>
      </c>
      <c r="H6935" s="2" t="s">
        <v>28458</v>
      </c>
      <c r="I6935" s="2" t="s">
        <v>28459</v>
      </c>
    </row>
    <row r="6936" spans="1:9" ht="94.15" customHeight="1" x14ac:dyDescent="0.15">
      <c r="A6936" s="7">
        <f t="shared" si="108"/>
        <v>6932</v>
      </c>
      <c r="B6936" s="2" t="s">
        <v>28375</v>
      </c>
      <c r="C6936" s="3" t="s">
        <v>28418</v>
      </c>
      <c r="D6936" s="2" t="s">
        <v>28460</v>
      </c>
      <c r="E6936" s="2" t="s">
        <v>28375</v>
      </c>
      <c r="F6936" s="2" t="s">
        <v>28461</v>
      </c>
      <c r="G6936" s="2" t="s">
        <v>28462</v>
      </c>
      <c r="H6936" s="2" t="s">
        <v>28463</v>
      </c>
      <c r="I6936" s="2" t="s">
        <v>28464</v>
      </c>
    </row>
    <row r="6937" spans="1:9" ht="94.15" customHeight="1" x14ac:dyDescent="0.15">
      <c r="A6937" s="7">
        <f t="shared" si="108"/>
        <v>6933</v>
      </c>
      <c r="B6937" s="2" t="s">
        <v>28375</v>
      </c>
      <c r="C6937" s="3" t="s">
        <v>28418</v>
      </c>
      <c r="D6937" s="2" t="s">
        <v>28465</v>
      </c>
      <c r="E6937" s="2" t="s">
        <v>28375</v>
      </c>
      <c r="F6937" s="2" t="s">
        <v>28461</v>
      </c>
      <c r="G6937" s="2" t="s">
        <v>28462</v>
      </c>
      <c r="H6937" s="2" t="s">
        <v>28466</v>
      </c>
      <c r="I6937" s="2" t="s">
        <v>28467</v>
      </c>
    </row>
    <row r="6938" spans="1:9" ht="105.75" customHeight="1" x14ac:dyDescent="0.15">
      <c r="A6938" s="7">
        <f t="shared" si="108"/>
        <v>6934</v>
      </c>
      <c r="B6938" s="2" t="s">
        <v>28375</v>
      </c>
      <c r="C6938" s="3" t="s">
        <v>28418</v>
      </c>
      <c r="D6938" s="2" t="s">
        <v>28468</v>
      </c>
      <c r="E6938" s="2" t="s">
        <v>28375</v>
      </c>
      <c r="F6938" s="2" t="s">
        <v>28461</v>
      </c>
      <c r="G6938" s="2" t="s">
        <v>28462</v>
      </c>
      <c r="H6938" s="2" t="s">
        <v>28469</v>
      </c>
      <c r="I6938" s="2" t="s">
        <v>28470</v>
      </c>
    </row>
    <row r="6939" spans="1:9" ht="105.75" customHeight="1" x14ac:dyDescent="0.15">
      <c r="A6939" s="7">
        <f t="shared" si="108"/>
        <v>6935</v>
      </c>
      <c r="B6939" s="2" t="s">
        <v>28375</v>
      </c>
      <c r="C6939" s="3" t="s">
        <v>28418</v>
      </c>
      <c r="D6939" s="2" t="s">
        <v>28471</v>
      </c>
      <c r="E6939" s="2" t="s">
        <v>28375</v>
      </c>
      <c r="F6939" s="2" t="s">
        <v>28461</v>
      </c>
      <c r="G6939" s="2" t="s">
        <v>28462</v>
      </c>
      <c r="H6939" s="2" t="s">
        <v>28472</v>
      </c>
      <c r="I6939" s="2" t="s">
        <v>28473</v>
      </c>
    </row>
    <row r="6940" spans="1:9" ht="94.15" customHeight="1" x14ac:dyDescent="0.15">
      <c r="A6940" s="7">
        <f t="shared" si="108"/>
        <v>6936</v>
      </c>
      <c r="B6940" s="2" t="s">
        <v>28375</v>
      </c>
      <c r="C6940" s="3" t="s">
        <v>28418</v>
      </c>
      <c r="D6940" s="2" t="s">
        <v>28474</v>
      </c>
      <c r="E6940" s="2" t="s">
        <v>28375</v>
      </c>
      <c r="F6940" s="2" t="s">
        <v>28461</v>
      </c>
      <c r="G6940" s="2" t="s">
        <v>28462</v>
      </c>
      <c r="H6940" s="2" t="s">
        <v>28475</v>
      </c>
      <c r="I6940" s="2" t="s">
        <v>28476</v>
      </c>
    </row>
    <row r="6941" spans="1:9" ht="94.15" customHeight="1" x14ac:dyDescent="0.15">
      <c r="A6941" s="7">
        <f t="shared" si="108"/>
        <v>6937</v>
      </c>
      <c r="B6941" s="2" t="s">
        <v>28477</v>
      </c>
      <c r="C6941" s="3" t="s">
        <v>28418</v>
      </c>
      <c r="D6941" s="2" t="s">
        <v>28478</v>
      </c>
      <c r="E6941" s="2" t="s">
        <v>28477</v>
      </c>
      <c r="F6941" s="2" t="s">
        <v>28461</v>
      </c>
      <c r="G6941" s="2" t="s">
        <v>28462</v>
      </c>
      <c r="H6941" s="2" t="s">
        <v>28479</v>
      </c>
      <c r="I6941" s="2" t="s">
        <v>28480</v>
      </c>
    </row>
    <row r="6942" spans="1:9" ht="94.15" customHeight="1" x14ac:dyDescent="0.15">
      <c r="A6942" s="7">
        <f t="shared" si="108"/>
        <v>6938</v>
      </c>
      <c r="B6942" s="2" t="s">
        <v>28477</v>
      </c>
      <c r="C6942" s="3" t="s">
        <v>28418</v>
      </c>
      <c r="D6942" s="2" t="s">
        <v>28481</v>
      </c>
      <c r="E6942" s="2" t="s">
        <v>28477</v>
      </c>
      <c r="F6942" s="2" t="s">
        <v>28461</v>
      </c>
      <c r="G6942" s="2" t="s">
        <v>28462</v>
      </c>
      <c r="H6942" s="2" t="s">
        <v>28482</v>
      </c>
      <c r="I6942" s="2" t="s">
        <v>28483</v>
      </c>
    </row>
    <row r="6943" spans="1:9" ht="220.7" customHeight="1" x14ac:dyDescent="0.15">
      <c r="A6943" s="7">
        <f t="shared" si="108"/>
        <v>6939</v>
      </c>
      <c r="B6943" s="2" t="s">
        <v>28484</v>
      </c>
      <c r="C6943" s="3" t="s">
        <v>28485</v>
      </c>
      <c r="D6943" s="2" t="s">
        <v>28486</v>
      </c>
      <c r="E6943" s="2" t="s">
        <v>28487</v>
      </c>
      <c r="F6943" s="2" t="s">
        <v>28488</v>
      </c>
      <c r="G6943" s="2" t="s">
        <v>28489</v>
      </c>
      <c r="H6943" s="2" t="s">
        <v>28490</v>
      </c>
      <c r="I6943" s="2" t="s">
        <v>28491</v>
      </c>
    </row>
    <row r="6944" spans="1:9" ht="94.15" customHeight="1" x14ac:dyDescent="0.15">
      <c r="A6944" s="7">
        <f t="shared" si="108"/>
        <v>6940</v>
      </c>
      <c r="B6944" s="2" t="s">
        <v>28477</v>
      </c>
      <c r="C6944" s="3" t="s">
        <v>28418</v>
      </c>
      <c r="D6944" s="2" t="s">
        <v>28492</v>
      </c>
      <c r="E6944" s="2" t="s">
        <v>28477</v>
      </c>
      <c r="F6944" s="2" t="s">
        <v>28461</v>
      </c>
      <c r="G6944" s="2" t="s">
        <v>28462</v>
      </c>
      <c r="H6944" s="2" t="s">
        <v>28493</v>
      </c>
      <c r="I6944" s="2" t="s">
        <v>28494</v>
      </c>
    </row>
    <row r="6945" spans="1:9" ht="105.75" customHeight="1" x14ac:dyDescent="0.15">
      <c r="A6945" s="7">
        <f t="shared" si="108"/>
        <v>6941</v>
      </c>
      <c r="B6945" s="2" t="s">
        <v>28495</v>
      </c>
      <c r="C6945" s="3" t="s">
        <v>28418</v>
      </c>
      <c r="D6945" s="2" t="s">
        <v>28496</v>
      </c>
      <c r="E6945" s="2" t="s">
        <v>28495</v>
      </c>
      <c r="F6945" s="2" t="s">
        <v>28497</v>
      </c>
      <c r="G6945" s="2" t="s">
        <v>28498</v>
      </c>
      <c r="H6945" s="2" t="s">
        <v>28499</v>
      </c>
      <c r="I6945" s="2" t="s">
        <v>28500</v>
      </c>
    </row>
    <row r="6946" spans="1:9" ht="117.4" customHeight="1" x14ac:dyDescent="0.15">
      <c r="A6946" s="7">
        <f t="shared" si="108"/>
        <v>6942</v>
      </c>
      <c r="B6946" s="2" t="s">
        <v>28501</v>
      </c>
      <c r="C6946" s="3" t="s">
        <v>28448</v>
      </c>
      <c r="D6946" s="2" t="s">
        <v>28502</v>
      </c>
      <c r="E6946" s="2" t="s">
        <v>28501</v>
      </c>
      <c r="F6946" s="2" t="s">
        <v>28503</v>
      </c>
      <c r="G6946" s="2" t="s">
        <v>28504</v>
      </c>
      <c r="H6946" s="2" t="s">
        <v>28505</v>
      </c>
      <c r="I6946" s="2" t="s">
        <v>28506</v>
      </c>
    </row>
    <row r="6947" spans="1:9" ht="82.9" customHeight="1" x14ac:dyDescent="0.15">
      <c r="A6947" s="7">
        <f t="shared" si="108"/>
        <v>6943</v>
      </c>
      <c r="B6947" s="2" t="s">
        <v>28507</v>
      </c>
      <c r="C6947" s="3" t="s">
        <v>28448</v>
      </c>
      <c r="D6947" s="2" t="s">
        <v>28508</v>
      </c>
      <c r="E6947" s="2" t="s">
        <v>28509</v>
      </c>
      <c r="F6947" s="2" t="s">
        <v>28497</v>
      </c>
      <c r="G6947" s="2" t="s">
        <v>28510</v>
      </c>
      <c r="H6947" s="2" t="s">
        <v>28511</v>
      </c>
      <c r="I6947" s="2" t="s">
        <v>28512</v>
      </c>
    </row>
    <row r="6948" spans="1:9" ht="105.75" customHeight="1" x14ac:dyDescent="0.15">
      <c r="A6948" s="7">
        <f t="shared" si="108"/>
        <v>6944</v>
      </c>
      <c r="B6948" s="2" t="s">
        <v>28513</v>
      </c>
      <c r="C6948" s="3" t="s">
        <v>28514</v>
      </c>
      <c r="D6948" s="2" t="s">
        <v>28515</v>
      </c>
      <c r="E6948" s="2" t="s">
        <v>28513</v>
      </c>
      <c r="F6948" s="2" t="s">
        <v>28516</v>
      </c>
      <c r="G6948" s="2" t="s">
        <v>28517</v>
      </c>
      <c r="H6948" s="2" t="s">
        <v>28518</v>
      </c>
      <c r="I6948" s="2" t="s">
        <v>28519</v>
      </c>
    </row>
    <row r="6949" spans="1:9" ht="105.75" customHeight="1" x14ac:dyDescent="0.15">
      <c r="A6949" s="7">
        <f t="shared" si="108"/>
        <v>6945</v>
      </c>
      <c r="B6949" s="2" t="s">
        <v>28520</v>
      </c>
      <c r="C6949" s="3" t="s">
        <v>28448</v>
      </c>
      <c r="D6949" s="2" t="s">
        <v>28521</v>
      </c>
      <c r="E6949" s="2" t="s">
        <v>28522</v>
      </c>
      <c r="F6949" s="2" t="s">
        <v>28523</v>
      </c>
      <c r="G6949" s="2"/>
      <c r="H6949" s="2" t="s">
        <v>28524</v>
      </c>
      <c r="I6949" s="2" t="s">
        <v>28525</v>
      </c>
    </row>
    <row r="6950" spans="1:9" ht="56.65" customHeight="1" x14ac:dyDescent="0.15">
      <c r="A6950" s="7">
        <f t="shared" si="108"/>
        <v>6946</v>
      </c>
      <c r="B6950" s="2" t="s">
        <v>28526</v>
      </c>
      <c r="C6950" s="3" t="s">
        <v>28527</v>
      </c>
      <c r="D6950" s="2" t="s">
        <v>28528</v>
      </c>
      <c r="E6950" s="2" t="s">
        <v>28526</v>
      </c>
      <c r="F6950" s="2" t="s">
        <v>28529</v>
      </c>
      <c r="G6950" s="2" t="s">
        <v>28530</v>
      </c>
      <c r="H6950" s="2" t="s">
        <v>28531</v>
      </c>
      <c r="I6950" s="2" t="s">
        <v>28532</v>
      </c>
    </row>
    <row r="6951" spans="1:9" ht="56.65" customHeight="1" x14ac:dyDescent="0.15">
      <c r="A6951" s="7">
        <f t="shared" si="108"/>
        <v>6947</v>
      </c>
      <c r="B6951" s="2" t="s">
        <v>28526</v>
      </c>
      <c r="C6951" s="3" t="s">
        <v>28527</v>
      </c>
      <c r="D6951" s="2" t="s">
        <v>28533</v>
      </c>
      <c r="E6951" s="2" t="s">
        <v>28526</v>
      </c>
      <c r="F6951" s="2" t="s">
        <v>28529</v>
      </c>
      <c r="G6951" s="2" t="s">
        <v>28530</v>
      </c>
      <c r="H6951" s="2" t="s">
        <v>28534</v>
      </c>
      <c r="I6951" s="2" t="s">
        <v>28535</v>
      </c>
    </row>
    <row r="6952" spans="1:9" ht="56.65" customHeight="1" x14ac:dyDescent="0.15">
      <c r="A6952" s="7">
        <f t="shared" si="108"/>
        <v>6948</v>
      </c>
      <c r="B6952" s="2" t="s">
        <v>28526</v>
      </c>
      <c r="C6952" s="3" t="s">
        <v>28527</v>
      </c>
      <c r="D6952" s="2" t="s">
        <v>28536</v>
      </c>
      <c r="E6952" s="2" t="s">
        <v>28526</v>
      </c>
      <c r="F6952" s="2" t="s">
        <v>28529</v>
      </c>
      <c r="G6952" s="2" t="s">
        <v>28537</v>
      </c>
      <c r="H6952" s="2" t="s">
        <v>28538</v>
      </c>
      <c r="I6952" s="2" t="s">
        <v>28539</v>
      </c>
    </row>
    <row r="6953" spans="1:9" ht="232.35" customHeight="1" x14ac:dyDescent="0.15">
      <c r="A6953" s="7">
        <f t="shared" si="108"/>
        <v>6949</v>
      </c>
      <c r="B6953" s="2" t="s">
        <v>28540</v>
      </c>
      <c r="C6953" s="3" t="s">
        <v>28514</v>
      </c>
      <c r="D6953" s="2" t="s">
        <v>28541</v>
      </c>
      <c r="E6953" s="2" t="s">
        <v>28542</v>
      </c>
      <c r="F6953" s="2" t="s">
        <v>28543</v>
      </c>
      <c r="G6953" s="2" t="s">
        <v>28544</v>
      </c>
      <c r="H6953" s="2" t="s">
        <v>28545</v>
      </c>
      <c r="I6953" s="2" t="s">
        <v>28546</v>
      </c>
    </row>
    <row r="6954" spans="1:9" ht="56.65" customHeight="1" x14ac:dyDescent="0.15">
      <c r="A6954" s="7">
        <f t="shared" si="108"/>
        <v>6950</v>
      </c>
      <c r="B6954" s="2" t="s">
        <v>28526</v>
      </c>
      <c r="C6954" s="3" t="s">
        <v>28527</v>
      </c>
      <c r="D6954" s="2" t="s">
        <v>28547</v>
      </c>
      <c r="E6954" s="2" t="s">
        <v>28526</v>
      </c>
      <c r="F6954" s="2" t="s">
        <v>28529</v>
      </c>
      <c r="G6954" s="2" t="s">
        <v>28548</v>
      </c>
      <c r="H6954" s="2" t="s">
        <v>28549</v>
      </c>
      <c r="I6954" s="2" t="s">
        <v>28550</v>
      </c>
    </row>
    <row r="6955" spans="1:9" ht="56.65" customHeight="1" x14ac:dyDescent="0.15">
      <c r="A6955" s="7">
        <f t="shared" si="108"/>
        <v>6951</v>
      </c>
      <c r="B6955" s="2" t="s">
        <v>28526</v>
      </c>
      <c r="C6955" s="3" t="s">
        <v>28527</v>
      </c>
      <c r="D6955" s="2" t="s">
        <v>28551</v>
      </c>
      <c r="E6955" s="2" t="s">
        <v>28526</v>
      </c>
      <c r="F6955" s="2" t="s">
        <v>28529</v>
      </c>
      <c r="G6955" s="2" t="s">
        <v>28552</v>
      </c>
      <c r="H6955" s="2" t="s">
        <v>28553</v>
      </c>
      <c r="I6955" s="2" t="s">
        <v>28554</v>
      </c>
    </row>
    <row r="6956" spans="1:9" ht="105.75" customHeight="1" x14ac:dyDescent="0.15">
      <c r="A6956" s="7">
        <f t="shared" si="108"/>
        <v>6952</v>
      </c>
      <c r="B6956" s="2" t="s">
        <v>28555</v>
      </c>
      <c r="C6956" s="3" t="s">
        <v>28527</v>
      </c>
      <c r="D6956" s="2" t="s">
        <v>28556</v>
      </c>
      <c r="E6956" s="2" t="s">
        <v>28557</v>
      </c>
      <c r="F6956" s="2" t="s">
        <v>28558</v>
      </c>
      <c r="G6956" s="2" t="s">
        <v>28559</v>
      </c>
      <c r="H6956" s="2" t="s">
        <v>28560</v>
      </c>
      <c r="I6956" s="2" t="s">
        <v>28561</v>
      </c>
    </row>
    <row r="6957" spans="1:9" ht="186.2" customHeight="1" x14ac:dyDescent="0.15">
      <c r="A6957" s="7">
        <f t="shared" si="108"/>
        <v>6953</v>
      </c>
      <c r="B6957" s="2" t="s">
        <v>28562</v>
      </c>
      <c r="C6957" s="3" t="s">
        <v>28527</v>
      </c>
      <c r="D6957" s="2" t="s">
        <v>28563</v>
      </c>
      <c r="E6957" s="2" t="s">
        <v>28562</v>
      </c>
      <c r="F6957" s="2" t="s">
        <v>28564</v>
      </c>
      <c r="G6957" s="2" t="s">
        <v>28565</v>
      </c>
      <c r="H6957" s="2" t="s">
        <v>28566</v>
      </c>
      <c r="I6957" s="2" t="s">
        <v>28567</v>
      </c>
    </row>
    <row r="6958" spans="1:9" ht="71.25" customHeight="1" x14ac:dyDescent="0.15">
      <c r="A6958" s="7">
        <f t="shared" si="108"/>
        <v>6954</v>
      </c>
      <c r="B6958" s="2" t="s">
        <v>28568</v>
      </c>
      <c r="C6958" s="3" t="s">
        <v>28514</v>
      </c>
      <c r="D6958" s="2" t="s">
        <v>28569</v>
      </c>
      <c r="E6958" s="2" t="s">
        <v>28568</v>
      </c>
      <c r="F6958" s="2" t="s">
        <v>28570</v>
      </c>
      <c r="G6958" s="2" t="s">
        <v>28571</v>
      </c>
      <c r="H6958" s="2" t="s">
        <v>28572</v>
      </c>
      <c r="I6958" s="2" t="s">
        <v>28573</v>
      </c>
    </row>
    <row r="6959" spans="1:9" ht="186.2" customHeight="1" x14ac:dyDescent="0.15">
      <c r="A6959" s="7">
        <f t="shared" si="108"/>
        <v>6955</v>
      </c>
      <c r="B6959" s="2" t="s">
        <v>28562</v>
      </c>
      <c r="C6959" s="3" t="s">
        <v>28527</v>
      </c>
      <c r="D6959" s="2" t="s">
        <v>28574</v>
      </c>
      <c r="E6959" s="2" t="s">
        <v>28562</v>
      </c>
      <c r="F6959" s="2" t="s">
        <v>28564</v>
      </c>
      <c r="G6959" s="2" t="s">
        <v>28565</v>
      </c>
      <c r="H6959" s="2" t="s">
        <v>28575</v>
      </c>
      <c r="I6959" s="2" t="s">
        <v>28576</v>
      </c>
    </row>
    <row r="6960" spans="1:9" ht="186.2" customHeight="1" x14ac:dyDescent="0.15">
      <c r="A6960" s="7">
        <f t="shared" si="108"/>
        <v>6956</v>
      </c>
      <c r="B6960" s="2" t="s">
        <v>28562</v>
      </c>
      <c r="C6960" s="3" t="s">
        <v>28527</v>
      </c>
      <c r="D6960" s="2" t="s">
        <v>28577</v>
      </c>
      <c r="E6960" s="2" t="s">
        <v>28562</v>
      </c>
      <c r="F6960" s="2" t="s">
        <v>28562</v>
      </c>
      <c r="G6960" s="2" t="s">
        <v>28565</v>
      </c>
      <c r="H6960" s="2" t="s">
        <v>28578</v>
      </c>
      <c r="I6960" s="2" t="s">
        <v>28579</v>
      </c>
    </row>
    <row r="6961" spans="1:9" ht="186.2" customHeight="1" x14ac:dyDescent="0.15">
      <c r="A6961" s="7">
        <f t="shared" si="108"/>
        <v>6957</v>
      </c>
      <c r="B6961" s="2" t="s">
        <v>28562</v>
      </c>
      <c r="C6961" s="3" t="s">
        <v>28527</v>
      </c>
      <c r="D6961" s="2" t="s">
        <v>28580</v>
      </c>
      <c r="E6961" s="2" t="s">
        <v>28562</v>
      </c>
      <c r="F6961" s="2" t="s">
        <v>28564</v>
      </c>
      <c r="G6961" s="2" t="s">
        <v>28565</v>
      </c>
      <c r="H6961" s="2" t="s">
        <v>28581</v>
      </c>
      <c r="I6961" s="2" t="s">
        <v>28582</v>
      </c>
    </row>
    <row r="6962" spans="1:9" ht="186.2" customHeight="1" x14ac:dyDescent="0.15">
      <c r="A6962" s="7">
        <f t="shared" si="108"/>
        <v>6958</v>
      </c>
      <c r="B6962" s="2" t="s">
        <v>28562</v>
      </c>
      <c r="C6962" s="3" t="s">
        <v>28527</v>
      </c>
      <c r="D6962" s="2" t="s">
        <v>28583</v>
      </c>
      <c r="E6962" s="2" t="s">
        <v>28562</v>
      </c>
      <c r="F6962" s="2" t="s">
        <v>28564</v>
      </c>
      <c r="G6962" s="2" t="s">
        <v>28565</v>
      </c>
      <c r="H6962" s="2" t="s">
        <v>28584</v>
      </c>
      <c r="I6962" s="2" t="s">
        <v>28585</v>
      </c>
    </row>
    <row r="6963" spans="1:9" ht="243.75" customHeight="1" x14ac:dyDescent="0.15">
      <c r="A6963" s="7">
        <f t="shared" si="108"/>
        <v>6959</v>
      </c>
      <c r="B6963" s="2" t="s">
        <v>28586</v>
      </c>
      <c r="C6963" s="3" t="s">
        <v>28527</v>
      </c>
      <c r="D6963" s="2" t="s">
        <v>28587</v>
      </c>
      <c r="E6963" s="2"/>
      <c r="F6963" s="2" t="s">
        <v>28588</v>
      </c>
      <c r="G6963" s="2" t="s">
        <v>28589</v>
      </c>
      <c r="H6963" s="2" t="s">
        <v>28590</v>
      </c>
      <c r="I6963" s="2" t="s">
        <v>28591</v>
      </c>
    </row>
    <row r="6964" spans="1:9" ht="186.2" customHeight="1" x14ac:dyDescent="0.15">
      <c r="A6964" s="7">
        <f t="shared" si="108"/>
        <v>6960</v>
      </c>
      <c r="B6964" s="2" t="s">
        <v>28562</v>
      </c>
      <c r="C6964" s="3" t="s">
        <v>28527</v>
      </c>
      <c r="D6964" s="2" t="s">
        <v>28592</v>
      </c>
      <c r="E6964" s="2" t="s">
        <v>28562</v>
      </c>
      <c r="F6964" s="2" t="s">
        <v>28564</v>
      </c>
      <c r="G6964" s="2" t="s">
        <v>28565</v>
      </c>
      <c r="H6964" s="2" t="s">
        <v>28593</v>
      </c>
      <c r="I6964" s="2" t="s">
        <v>28594</v>
      </c>
    </row>
    <row r="6965" spans="1:9" ht="243.75" customHeight="1" x14ac:dyDescent="0.15">
      <c r="A6965" s="7">
        <f t="shared" si="108"/>
        <v>6961</v>
      </c>
      <c r="B6965" s="2" t="s">
        <v>28586</v>
      </c>
      <c r="C6965" s="3" t="s">
        <v>28527</v>
      </c>
      <c r="D6965" s="2" t="s">
        <v>28595</v>
      </c>
      <c r="E6965" s="2"/>
      <c r="F6965" s="2" t="s">
        <v>28588</v>
      </c>
      <c r="G6965" s="2" t="s">
        <v>28589</v>
      </c>
      <c r="H6965" s="2" t="s">
        <v>28596</v>
      </c>
      <c r="I6965" s="2" t="s">
        <v>28597</v>
      </c>
    </row>
    <row r="6966" spans="1:9" ht="174.75" customHeight="1" x14ac:dyDescent="0.15">
      <c r="A6966" s="7">
        <f t="shared" si="108"/>
        <v>6962</v>
      </c>
      <c r="B6966" s="2" t="s">
        <v>28598</v>
      </c>
      <c r="C6966" s="3" t="s">
        <v>28514</v>
      </c>
      <c r="D6966" s="2" t="s">
        <v>28599</v>
      </c>
      <c r="E6966" s="2" t="s">
        <v>28598</v>
      </c>
      <c r="F6966" s="2" t="s">
        <v>28600</v>
      </c>
      <c r="G6966" s="2" t="s">
        <v>28601</v>
      </c>
      <c r="H6966" s="2" t="s">
        <v>28602</v>
      </c>
      <c r="I6966" s="2" t="s">
        <v>28603</v>
      </c>
    </row>
    <row r="6967" spans="1:9" ht="255.2" customHeight="1" x14ac:dyDescent="0.15">
      <c r="A6967" s="7">
        <f t="shared" si="108"/>
        <v>6963</v>
      </c>
      <c r="B6967" s="2" t="s">
        <v>28586</v>
      </c>
      <c r="C6967" s="3" t="s">
        <v>28514</v>
      </c>
      <c r="D6967" s="2" t="s">
        <v>28604</v>
      </c>
      <c r="E6967" s="2"/>
      <c r="F6967" s="2" t="s">
        <v>28588</v>
      </c>
      <c r="G6967" s="2" t="s">
        <v>28605</v>
      </c>
      <c r="H6967" s="2" t="s">
        <v>28606</v>
      </c>
      <c r="I6967" s="2" t="s">
        <v>28607</v>
      </c>
    </row>
    <row r="6968" spans="1:9" ht="140.25" customHeight="1" x14ac:dyDescent="0.15">
      <c r="A6968" s="7">
        <f t="shared" si="108"/>
        <v>6964</v>
      </c>
      <c r="B6968" s="2" t="s">
        <v>28608</v>
      </c>
      <c r="C6968" s="3" t="s">
        <v>28527</v>
      </c>
      <c r="D6968" s="2" t="s">
        <v>28609</v>
      </c>
      <c r="E6968" s="2" t="s">
        <v>28608</v>
      </c>
      <c r="F6968" s="2" t="s">
        <v>28610</v>
      </c>
      <c r="G6968" s="2" t="s">
        <v>28611</v>
      </c>
      <c r="H6968" s="2" t="s">
        <v>28612</v>
      </c>
      <c r="I6968" s="2" t="s">
        <v>28613</v>
      </c>
    </row>
    <row r="6969" spans="1:9" ht="105.75" customHeight="1" x14ac:dyDescent="0.15">
      <c r="A6969" s="7">
        <f t="shared" si="108"/>
        <v>6965</v>
      </c>
      <c r="B6969" s="2" t="s">
        <v>28614</v>
      </c>
      <c r="C6969" s="3" t="s">
        <v>28527</v>
      </c>
      <c r="D6969" s="2" t="s">
        <v>28615</v>
      </c>
      <c r="E6969" s="2" t="s">
        <v>28614</v>
      </c>
      <c r="F6969" s="2" t="s">
        <v>28616</v>
      </c>
      <c r="G6969" s="2" t="s">
        <v>28617</v>
      </c>
      <c r="H6969" s="2" t="s">
        <v>28618</v>
      </c>
      <c r="I6969" s="2" t="s">
        <v>28619</v>
      </c>
    </row>
    <row r="6970" spans="1:9" ht="105.75" customHeight="1" x14ac:dyDescent="0.15">
      <c r="A6970" s="7">
        <f t="shared" si="108"/>
        <v>6966</v>
      </c>
      <c r="B6970" s="2" t="s">
        <v>28614</v>
      </c>
      <c r="C6970" s="3" t="s">
        <v>28527</v>
      </c>
      <c r="D6970" s="2" t="s">
        <v>28620</v>
      </c>
      <c r="E6970" s="2" t="s">
        <v>28614</v>
      </c>
      <c r="F6970" s="2" t="s">
        <v>28616</v>
      </c>
      <c r="G6970" s="2" t="s">
        <v>28617</v>
      </c>
      <c r="H6970" s="2" t="s">
        <v>28621</v>
      </c>
      <c r="I6970" s="2" t="s">
        <v>28622</v>
      </c>
    </row>
    <row r="6971" spans="1:9" ht="128.85" customHeight="1" x14ac:dyDescent="0.15">
      <c r="A6971" s="7">
        <f t="shared" si="108"/>
        <v>6967</v>
      </c>
      <c r="B6971" s="2" t="s">
        <v>28614</v>
      </c>
      <c r="C6971" s="3" t="s">
        <v>28527</v>
      </c>
      <c r="D6971" s="2" t="s">
        <v>28623</v>
      </c>
      <c r="E6971" s="2" t="s">
        <v>28614</v>
      </c>
      <c r="F6971" s="2" t="s">
        <v>28616</v>
      </c>
      <c r="G6971" s="2" t="s">
        <v>28617</v>
      </c>
      <c r="H6971" s="2" t="s">
        <v>28624</v>
      </c>
      <c r="I6971" s="2" t="s">
        <v>28625</v>
      </c>
    </row>
    <row r="6972" spans="1:9" ht="117.4" customHeight="1" x14ac:dyDescent="0.15">
      <c r="A6972" s="7">
        <f t="shared" si="108"/>
        <v>6968</v>
      </c>
      <c r="B6972" s="2" t="s">
        <v>28614</v>
      </c>
      <c r="C6972" s="3" t="s">
        <v>28527</v>
      </c>
      <c r="D6972" s="2" t="s">
        <v>28626</v>
      </c>
      <c r="E6972" s="2" t="s">
        <v>28614</v>
      </c>
      <c r="F6972" s="2" t="s">
        <v>28616</v>
      </c>
      <c r="G6972" s="2" t="s">
        <v>28617</v>
      </c>
      <c r="H6972" s="2" t="s">
        <v>28627</v>
      </c>
      <c r="I6972" s="2" t="s">
        <v>28628</v>
      </c>
    </row>
    <row r="6973" spans="1:9" ht="94.15" customHeight="1" x14ac:dyDescent="0.15">
      <c r="A6973" s="7">
        <f t="shared" si="108"/>
        <v>6969</v>
      </c>
      <c r="B6973" s="2" t="s">
        <v>28614</v>
      </c>
      <c r="C6973" s="3" t="s">
        <v>28629</v>
      </c>
      <c r="D6973" s="2" t="s">
        <v>28630</v>
      </c>
      <c r="E6973" s="2" t="s">
        <v>28614</v>
      </c>
      <c r="F6973" s="2" t="s">
        <v>28616</v>
      </c>
      <c r="G6973" s="2" t="s">
        <v>28617</v>
      </c>
      <c r="H6973" s="2" t="s">
        <v>28631</v>
      </c>
      <c r="I6973" s="2" t="s">
        <v>28632</v>
      </c>
    </row>
    <row r="6974" spans="1:9" ht="94.15" customHeight="1" x14ac:dyDescent="0.15">
      <c r="A6974" s="7">
        <f t="shared" si="108"/>
        <v>6970</v>
      </c>
      <c r="B6974" s="2" t="s">
        <v>28614</v>
      </c>
      <c r="C6974" s="3" t="s">
        <v>28629</v>
      </c>
      <c r="D6974" s="2" t="s">
        <v>28633</v>
      </c>
      <c r="E6974" s="2" t="s">
        <v>28614</v>
      </c>
      <c r="F6974" s="2" t="s">
        <v>28616</v>
      </c>
      <c r="G6974" s="2" t="s">
        <v>28617</v>
      </c>
      <c r="H6974" s="2" t="s">
        <v>28634</v>
      </c>
      <c r="I6974" s="2" t="s">
        <v>28635</v>
      </c>
    </row>
    <row r="6975" spans="1:9" ht="105.75" customHeight="1" x14ac:dyDescent="0.15">
      <c r="A6975" s="7">
        <f t="shared" si="108"/>
        <v>6971</v>
      </c>
      <c r="B6975" s="2" t="s">
        <v>28614</v>
      </c>
      <c r="C6975" s="3" t="s">
        <v>28629</v>
      </c>
      <c r="D6975" s="2" t="s">
        <v>28636</v>
      </c>
      <c r="E6975" s="2" t="s">
        <v>28614</v>
      </c>
      <c r="F6975" s="2" t="s">
        <v>28616</v>
      </c>
      <c r="G6975" s="2" t="s">
        <v>28617</v>
      </c>
      <c r="H6975" s="2" t="s">
        <v>28637</v>
      </c>
      <c r="I6975" s="2" t="s">
        <v>28638</v>
      </c>
    </row>
    <row r="6976" spans="1:9" ht="117.4" customHeight="1" x14ac:dyDescent="0.15">
      <c r="A6976" s="7">
        <f t="shared" si="108"/>
        <v>6972</v>
      </c>
      <c r="B6976" s="2" t="s">
        <v>28614</v>
      </c>
      <c r="C6976" s="3" t="s">
        <v>28629</v>
      </c>
      <c r="D6976" s="2" t="s">
        <v>28639</v>
      </c>
      <c r="E6976" s="2" t="s">
        <v>28614</v>
      </c>
      <c r="F6976" s="2" t="s">
        <v>28616</v>
      </c>
      <c r="G6976" s="2" t="s">
        <v>28617</v>
      </c>
      <c r="H6976" s="2" t="s">
        <v>28640</v>
      </c>
      <c r="I6976" s="2" t="s">
        <v>28641</v>
      </c>
    </row>
    <row r="6977" spans="1:9" ht="105.75" customHeight="1" x14ac:dyDescent="0.15">
      <c r="A6977" s="7">
        <f t="shared" si="108"/>
        <v>6973</v>
      </c>
      <c r="B6977" s="2" t="s">
        <v>28614</v>
      </c>
      <c r="C6977" s="3" t="s">
        <v>28629</v>
      </c>
      <c r="D6977" s="2" t="s">
        <v>28642</v>
      </c>
      <c r="E6977" s="2" t="s">
        <v>28614</v>
      </c>
      <c r="F6977" s="2" t="s">
        <v>28616</v>
      </c>
      <c r="G6977" s="2" t="s">
        <v>28617</v>
      </c>
      <c r="H6977" s="2" t="s">
        <v>28643</v>
      </c>
      <c r="I6977" s="2" t="s">
        <v>28644</v>
      </c>
    </row>
    <row r="6978" spans="1:9" ht="105.75" customHeight="1" x14ac:dyDescent="0.15">
      <c r="A6978" s="7">
        <f t="shared" si="108"/>
        <v>6974</v>
      </c>
      <c r="B6978" s="2" t="s">
        <v>28614</v>
      </c>
      <c r="C6978" s="3" t="s">
        <v>28629</v>
      </c>
      <c r="D6978" s="2" t="s">
        <v>28645</v>
      </c>
      <c r="E6978" s="2" t="s">
        <v>28614</v>
      </c>
      <c r="F6978" s="2" t="s">
        <v>28616</v>
      </c>
      <c r="G6978" s="2" t="s">
        <v>28617</v>
      </c>
      <c r="H6978" s="2" t="s">
        <v>28646</v>
      </c>
      <c r="I6978" s="2" t="s">
        <v>28647</v>
      </c>
    </row>
    <row r="6979" spans="1:9" ht="94.15" customHeight="1" x14ac:dyDescent="0.15">
      <c r="A6979" s="7">
        <f t="shared" si="108"/>
        <v>6975</v>
      </c>
      <c r="B6979" s="2" t="s">
        <v>28614</v>
      </c>
      <c r="C6979" s="3" t="s">
        <v>28629</v>
      </c>
      <c r="D6979" s="2" t="s">
        <v>28648</v>
      </c>
      <c r="E6979" s="2" t="s">
        <v>28614</v>
      </c>
      <c r="F6979" s="2" t="s">
        <v>28616</v>
      </c>
      <c r="G6979" s="2" t="s">
        <v>28617</v>
      </c>
      <c r="H6979" s="2" t="s">
        <v>28649</v>
      </c>
      <c r="I6979" s="2" t="s">
        <v>28650</v>
      </c>
    </row>
    <row r="6980" spans="1:9" ht="94.15" customHeight="1" x14ac:dyDescent="0.15">
      <c r="A6980" s="7">
        <f t="shared" si="108"/>
        <v>6976</v>
      </c>
      <c r="B6980" s="2" t="s">
        <v>28614</v>
      </c>
      <c r="C6980" s="3" t="s">
        <v>28629</v>
      </c>
      <c r="D6980" s="2" t="s">
        <v>28651</v>
      </c>
      <c r="E6980" s="2" t="s">
        <v>28614</v>
      </c>
      <c r="F6980" s="2" t="s">
        <v>28616</v>
      </c>
      <c r="G6980" s="2" t="s">
        <v>28617</v>
      </c>
      <c r="H6980" s="2" t="s">
        <v>28652</v>
      </c>
      <c r="I6980" s="2" t="s">
        <v>28653</v>
      </c>
    </row>
    <row r="6981" spans="1:9" ht="105.75" customHeight="1" x14ac:dyDescent="0.15">
      <c r="A6981" s="7">
        <f t="shared" si="108"/>
        <v>6977</v>
      </c>
      <c r="B6981" s="2" t="s">
        <v>28614</v>
      </c>
      <c r="C6981" s="3" t="s">
        <v>28629</v>
      </c>
      <c r="D6981" s="2" t="s">
        <v>28654</v>
      </c>
      <c r="E6981" s="2" t="s">
        <v>28614</v>
      </c>
      <c r="F6981" s="2" t="s">
        <v>28616</v>
      </c>
      <c r="G6981" s="2" t="s">
        <v>28617</v>
      </c>
      <c r="H6981" s="2" t="s">
        <v>28655</v>
      </c>
      <c r="I6981" s="2" t="s">
        <v>28656</v>
      </c>
    </row>
    <row r="6982" spans="1:9" ht="94.15" customHeight="1" x14ac:dyDescent="0.15">
      <c r="A6982" s="7">
        <f t="shared" si="108"/>
        <v>6978</v>
      </c>
      <c r="B6982" s="2" t="s">
        <v>28657</v>
      </c>
      <c r="C6982" s="3" t="s">
        <v>28629</v>
      </c>
      <c r="D6982" s="2" t="s">
        <v>28658</v>
      </c>
      <c r="E6982" s="2" t="s">
        <v>28657</v>
      </c>
      <c r="F6982" s="2" t="s">
        <v>28659</v>
      </c>
      <c r="G6982" s="2" t="s">
        <v>28660</v>
      </c>
      <c r="H6982" s="2" t="s">
        <v>28661</v>
      </c>
      <c r="I6982" s="2" t="s">
        <v>28662</v>
      </c>
    </row>
    <row r="6983" spans="1:9" ht="105.75" customHeight="1" x14ac:dyDescent="0.15">
      <c r="A6983" s="7">
        <f t="shared" ref="A6983:A7046" si="109">A6982+1</f>
        <v>6979</v>
      </c>
      <c r="B6983" s="2"/>
      <c r="C6983" s="3" t="s">
        <v>28629</v>
      </c>
      <c r="D6983" s="2" t="s">
        <v>28663</v>
      </c>
      <c r="E6983" s="2" t="s">
        <v>28664</v>
      </c>
      <c r="F6983" s="2" t="s">
        <v>28665</v>
      </c>
      <c r="G6983" s="2" t="s">
        <v>28666</v>
      </c>
      <c r="H6983" s="2" t="s">
        <v>28667</v>
      </c>
      <c r="I6983" s="2" t="s">
        <v>28668</v>
      </c>
    </row>
    <row r="6984" spans="1:9" ht="105.75" customHeight="1" x14ac:dyDescent="0.15">
      <c r="A6984" s="7">
        <f t="shared" si="109"/>
        <v>6980</v>
      </c>
      <c r="B6984" s="2" t="s">
        <v>28669</v>
      </c>
      <c r="C6984" s="3" t="s">
        <v>28629</v>
      </c>
      <c r="D6984" s="2" t="s">
        <v>28670</v>
      </c>
      <c r="E6984" s="2" t="s">
        <v>28671</v>
      </c>
      <c r="F6984" s="2" t="s">
        <v>28665</v>
      </c>
      <c r="G6984" s="2" t="s">
        <v>28666</v>
      </c>
      <c r="H6984" s="2" t="s">
        <v>28672</v>
      </c>
      <c r="I6984" s="2" t="s">
        <v>28673</v>
      </c>
    </row>
    <row r="6985" spans="1:9" ht="117.4" customHeight="1" x14ac:dyDescent="0.15">
      <c r="A6985" s="7">
        <f t="shared" si="109"/>
        <v>6981</v>
      </c>
      <c r="B6985" s="2" t="s">
        <v>28674</v>
      </c>
      <c r="C6985" s="3" t="s">
        <v>28629</v>
      </c>
      <c r="D6985" s="2" t="s">
        <v>28675</v>
      </c>
      <c r="E6985" s="2" t="s">
        <v>28676</v>
      </c>
      <c r="F6985" s="2" t="s">
        <v>28665</v>
      </c>
      <c r="G6985" s="2" t="s">
        <v>28666</v>
      </c>
      <c r="H6985" s="2" t="s">
        <v>28677</v>
      </c>
      <c r="I6985" s="2" t="s">
        <v>28678</v>
      </c>
    </row>
    <row r="6986" spans="1:9" ht="71.25" customHeight="1" x14ac:dyDescent="0.15">
      <c r="A6986" s="7">
        <f t="shared" si="109"/>
        <v>6982</v>
      </c>
      <c r="B6986" s="2" t="s">
        <v>28679</v>
      </c>
      <c r="C6986" s="3" t="s">
        <v>28680</v>
      </c>
      <c r="D6986" s="2" t="s">
        <v>28681</v>
      </c>
      <c r="E6986" s="2" t="s">
        <v>28679</v>
      </c>
      <c r="F6986" s="2" t="s">
        <v>28682</v>
      </c>
      <c r="G6986" s="2" t="s">
        <v>28683</v>
      </c>
      <c r="H6986" s="2" t="s">
        <v>28684</v>
      </c>
      <c r="I6986" s="2" t="s">
        <v>28685</v>
      </c>
    </row>
    <row r="6987" spans="1:9" ht="94.15" customHeight="1" x14ac:dyDescent="0.15">
      <c r="A6987" s="7">
        <f t="shared" si="109"/>
        <v>6983</v>
      </c>
      <c r="B6987" s="2" t="s">
        <v>28679</v>
      </c>
      <c r="C6987" s="3" t="s">
        <v>28680</v>
      </c>
      <c r="D6987" s="2" t="s">
        <v>28686</v>
      </c>
      <c r="E6987" s="2" t="s">
        <v>28679</v>
      </c>
      <c r="F6987" s="2" t="s">
        <v>28682</v>
      </c>
      <c r="G6987" s="2" t="s">
        <v>28683</v>
      </c>
      <c r="H6987" s="2" t="s">
        <v>28687</v>
      </c>
      <c r="I6987" s="2" t="s">
        <v>28688</v>
      </c>
    </row>
    <row r="6988" spans="1:9" ht="151.9" customHeight="1" x14ac:dyDescent="0.15">
      <c r="A6988" s="7">
        <f t="shared" si="109"/>
        <v>6984</v>
      </c>
      <c r="B6988" s="2" t="s">
        <v>28679</v>
      </c>
      <c r="C6988" s="3" t="s">
        <v>28680</v>
      </c>
      <c r="D6988" s="2" t="s">
        <v>28689</v>
      </c>
      <c r="E6988" s="2" t="s">
        <v>28679</v>
      </c>
      <c r="F6988" s="2" t="s">
        <v>28682</v>
      </c>
      <c r="G6988" s="2" t="s">
        <v>28683</v>
      </c>
      <c r="H6988" s="2" t="s">
        <v>28690</v>
      </c>
      <c r="I6988" s="2" t="s">
        <v>28691</v>
      </c>
    </row>
    <row r="6989" spans="1:9" ht="59.65" customHeight="1" x14ac:dyDescent="0.15">
      <c r="A6989" s="7">
        <f t="shared" si="109"/>
        <v>6985</v>
      </c>
      <c r="B6989" s="2" t="s">
        <v>28679</v>
      </c>
      <c r="C6989" s="3" t="s">
        <v>28680</v>
      </c>
      <c r="D6989" s="2" t="s">
        <v>28692</v>
      </c>
      <c r="E6989" s="2" t="s">
        <v>28679</v>
      </c>
      <c r="F6989" s="2" t="s">
        <v>28682</v>
      </c>
      <c r="G6989" s="2" t="s">
        <v>28683</v>
      </c>
      <c r="H6989" s="2" t="s">
        <v>28693</v>
      </c>
      <c r="I6989" s="2" t="s">
        <v>28694</v>
      </c>
    </row>
    <row r="6990" spans="1:9" ht="71.25" customHeight="1" x14ac:dyDescent="0.15">
      <c r="A6990" s="7">
        <f t="shared" si="109"/>
        <v>6986</v>
      </c>
      <c r="B6990" s="2" t="s">
        <v>28679</v>
      </c>
      <c r="C6990" s="3" t="s">
        <v>28680</v>
      </c>
      <c r="D6990" s="2" t="s">
        <v>28695</v>
      </c>
      <c r="E6990" s="2" t="s">
        <v>28679</v>
      </c>
      <c r="F6990" s="2" t="s">
        <v>28682</v>
      </c>
      <c r="G6990" s="2" t="s">
        <v>28683</v>
      </c>
      <c r="H6990" s="2" t="s">
        <v>28696</v>
      </c>
      <c r="I6990" s="2" t="s">
        <v>28697</v>
      </c>
    </row>
    <row r="6991" spans="1:9" ht="71.25" customHeight="1" x14ac:dyDescent="0.15">
      <c r="A6991" s="7">
        <f t="shared" si="109"/>
        <v>6987</v>
      </c>
      <c r="B6991" s="2" t="s">
        <v>28679</v>
      </c>
      <c r="C6991" s="3" t="s">
        <v>28680</v>
      </c>
      <c r="D6991" s="2" t="s">
        <v>28698</v>
      </c>
      <c r="E6991" s="2" t="s">
        <v>28679</v>
      </c>
      <c r="F6991" s="2" t="s">
        <v>28682</v>
      </c>
      <c r="G6991" s="2" t="s">
        <v>28683</v>
      </c>
      <c r="H6991" s="2" t="s">
        <v>28699</v>
      </c>
      <c r="I6991" s="2" t="s">
        <v>28700</v>
      </c>
    </row>
    <row r="6992" spans="1:9" ht="71.25" customHeight="1" x14ac:dyDescent="0.15">
      <c r="A6992" s="7">
        <f t="shared" si="109"/>
        <v>6988</v>
      </c>
      <c r="B6992" s="2" t="s">
        <v>28679</v>
      </c>
      <c r="C6992" s="3" t="s">
        <v>28680</v>
      </c>
      <c r="D6992" s="2" t="s">
        <v>28701</v>
      </c>
      <c r="E6992" s="2" t="s">
        <v>28679</v>
      </c>
      <c r="F6992" s="2" t="s">
        <v>28682</v>
      </c>
      <c r="G6992" s="2" t="s">
        <v>28683</v>
      </c>
      <c r="H6992" s="2" t="s">
        <v>28702</v>
      </c>
      <c r="I6992" s="2" t="s">
        <v>28703</v>
      </c>
    </row>
    <row r="6993" spans="1:9" ht="71.25" customHeight="1" x14ac:dyDescent="0.15">
      <c r="A6993" s="7">
        <f t="shared" si="109"/>
        <v>6989</v>
      </c>
      <c r="B6993" s="2" t="s">
        <v>28679</v>
      </c>
      <c r="C6993" s="3" t="s">
        <v>28680</v>
      </c>
      <c r="D6993" s="2" t="s">
        <v>28704</v>
      </c>
      <c r="E6993" s="2" t="s">
        <v>28679</v>
      </c>
      <c r="F6993" s="2" t="s">
        <v>28682</v>
      </c>
      <c r="G6993" s="2" t="s">
        <v>28683</v>
      </c>
      <c r="H6993" s="2" t="s">
        <v>28705</v>
      </c>
      <c r="I6993" s="2" t="s">
        <v>28706</v>
      </c>
    </row>
    <row r="6994" spans="1:9" ht="94.15" customHeight="1" x14ac:dyDescent="0.15">
      <c r="A6994" s="7">
        <f t="shared" si="109"/>
        <v>6990</v>
      </c>
      <c r="B6994" s="2" t="s">
        <v>28679</v>
      </c>
      <c r="C6994" s="3" t="s">
        <v>28680</v>
      </c>
      <c r="D6994" s="2" t="s">
        <v>28707</v>
      </c>
      <c r="E6994" s="2" t="s">
        <v>28679</v>
      </c>
      <c r="F6994" s="2" t="s">
        <v>28682</v>
      </c>
      <c r="G6994" s="2" t="s">
        <v>28683</v>
      </c>
      <c r="H6994" s="2" t="s">
        <v>28708</v>
      </c>
      <c r="I6994" s="2" t="s">
        <v>28709</v>
      </c>
    </row>
    <row r="6995" spans="1:9" ht="82.9" customHeight="1" x14ac:dyDescent="0.15">
      <c r="A6995" s="7">
        <f t="shared" si="109"/>
        <v>6991</v>
      </c>
      <c r="B6995" s="2" t="s">
        <v>28679</v>
      </c>
      <c r="C6995" s="3" t="s">
        <v>28680</v>
      </c>
      <c r="D6995" s="2" t="s">
        <v>28710</v>
      </c>
      <c r="E6995" s="2"/>
      <c r="F6995" s="2" t="s">
        <v>28682</v>
      </c>
      <c r="G6995" s="2" t="s">
        <v>28683</v>
      </c>
      <c r="H6995" s="2" t="s">
        <v>28711</v>
      </c>
      <c r="I6995" s="2" t="s">
        <v>28712</v>
      </c>
    </row>
    <row r="6996" spans="1:9" ht="117.4" customHeight="1" x14ac:dyDescent="0.15">
      <c r="A6996" s="7">
        <f t="shared" si="109"/>
        <v>6992</v>
      </c>
      <c r="B6996" s="2" t="s">
        <v>28679</v>
      </c>
      <c r="C6996" s="3" t="s">
        <v>28680</v>
      </c>
      <c r="D6996" s="2" t="s">
        <v>28713</v>
      </c>
      <c r="E6996" s="2" t="s">
        <v>28679</v>
      </c>
      <c r="F6996" s="2" t="s">
        <v>28682</v>
      </c>
      <c r="G6996" s="2" t="s">
        <v>28683</v>
      </c>
      <c r="H6996" s="2" t="s">
        <v>28714</v>
      </c>
      <c r="I6996" s="2" t="s">
        <v>28715</v>
      </c>
    </row>
    <row r="6997" spans="1:9" ht="71.25" customHeight="1" x14ac:dyDescent="0.15">
      <c r="A6997" s="7">
        <f t="shared" si="109"/>
        <v>6993</v>
      </c>
      <c r="B6997" s="2" t="s">
        <v>28679</v>
      </c>
      <c r="C6997" s="3" t="s">
        <v>28680</v>
      </c>
      <c r="D6997" s="2" t="s">
        <v>28716</v>
      </c>
      <c r="E6997" s="2" t="s">
        <v>28679</v>
      </c>
      <c r="F6997" s="2" t="s">
        <v>28682</v>
      </c>
      <c r="G6997" s="2" t="s">
        <v>28683</v>
      </c>
      <c r="H6997" s="2" t="s">
        <v>28717</v>
      </c>
      <c r="I6997" s="2" t="s">
        <v>28718</v>
      </c>
    </row>
    <row r="6998" spans="1:9" ht="59.65" customHeight="1" x14ac:dyDescent="0.15">
      <c r="A6998" s="7">
        <f t="shared" si="109"/>
        <v>6994</v>
      </c>
      <c r="B6998" s="2" t="s">
        <v>28719</v>
      </c>
      <c r="C6998" s="3" t="s">
        <v>28629</v>
      </c>
      <c r="D6998" s="2" t="s">
        <v>28720</v>
      </c>
      <c r="E6998" s="2" t="s">
        <v>28719</v>
      </c>
      <c r="F6998" s="2" t="s">
        <v>28721</v>
      </c>
      <c r="G6998" s="2" t="s">
        <v>28722</v>
      </c>
      <c r="H6998" s="2" t="s">
        <v>28723</v>
      </c>
      <c r="I6998" s="2" t="s">
        <v>28724</v>
      </c>
    </row>
    <row r="6999" spans="1:9" ht="59.65" customHeight="1" x14ac:dyDescent="0.15">
      <c r="A6999" s="7">
        <f t="shared" si="109"/>
        <v>6995</v>
      </c>
      <c r="B6999" s="2" t="s">
        <v>28725</v>
      </c>
      <c r="C6999" s="3" t="s">
        <v>28629</v>
      </c>
      <c r="D6999" s="2" t="s">
        <v>28726</v>
      </c>
      <c r="E6999" s="2" t="s">
        <v>28725</v>
      </c>
      <c r="F6999" s="2" t="s">
        <v>28727</v>
      </c>
      <c r="G6999" s="2" t="s">
        <v>28728</v>
      </c>
      <c r="H6999" s="2" t="s">
        <v>28729</v>
      </c>
      <c r="I6999" s="2" t="s">
        <v>28730</v>
      </c>
    </row>
    <row r="7000" spans="1:9" ht="59.65" customHeight="1" x14ac:dyDescent="0.15">
      <c r="A7000" s="7">
        <f t="shared" si="109"/>
        <v>6996</v>
      </c>
      <c r="B7000" s="2" t="s">
        <v>28725</v>
      </c>
      <c r="C7000" s="3" t="s">
        <v>28731</v>
      </c>
      <c r="D7000" s="2" t="s">
        <v>28732</v>
      </c>
      <c r="E7000" s="2" t="s">
        <v>28725</v>
      </c>
      <c r="F7000" s="2" t="s">
        <v>28727</v>
      </c>
      <c r="G7000" s="2" t="s">
        <v>28733</v>
      </c>
      <c r="H7000" s="2" t="s">
        <v>28734</v>
      </c>
      <c r="I7000" s="2" t="s">
        <v>28735</v>
      </c>
    </row>
    <row r="7001" spans="1:9" ht="56.65" customHeight="1" x14ac:dyDescent="0.15">
      <c r="A7001" s="7">
        <f t="shared" si="109"/>
        <v>6997</v>
      </c>
      <c r="B7001" s="2" t="s">
        <v>28725</v>
      </c>
      <c r="C7001" s="3" t="s">
        <v>28731</v>
      </c>
      <c r="D7001" s="2" t="s">
        <v>28736</v>
      </c>
      <c r="E7001" s="2" t="s">
        <v>28725</v>
      </c>
      <c r="F7001" s="2" t="s">
        <v>28727</v>
      </c>
      <c r="G7001" s="2" t="s">
        <v>28733</v>
      </c>
      <c r="H7001" s="2" t="s">
        <v>28737</v>
      </c>
      <c r="I7001" s="2" t="s">
        <v>28738</v>
      </c>
    </row>
    <row r="7002" spans="1:9" ht="56.65" customHeight="1" x14ac:dyDescent="0.15">
      <c r="A7002" s="7">
        <f t="shared" si="109"/>
        <v>6998</v>
      </c>
      <c r="B7002" s="2" t="s">
        <v>28725</v>
      </c>
      <c r="C7002" s="3" t="s">
        <v>28731</v>
      </c>
      <c r="D7002" s="2" t="s">
        <v>28739</v>
      </c>
      <c r="E7002" s="2" t="s">
        <v>28725</v>
      </c>
      <c r="F7002" s="2" t="s">
        <v>28727</v>
      </c>
      <c r="G7002" s="2" t="s">
        <v>28733</v>
      </c>
      <c r="H7002" s="2" t="s">
        <v>28740</v>
      </c>
      <c r="I7002" s="2" t="s">
        <v>28741</v>
      </c>
    </row>
    <row r="7003" spans="1:9" ht="56.65" customHeight="1" x14ac:dyDescent="0.15">
      <c r="A7003" s="7">
        <f t="shared" si="109"/>
        <v>6999</v>
      </c>
      <c r="B7003" s="2" t="s">
        <v>28725</v>
      </c>
      <c r="C7003" s="3" t="s">
        <v>28731</v>
      </c>
      <c r="D7003" s="2" t="s">
        <v>28742</v>
      </c>
      <c r="E7003" s="2" t="s">
        <v>28725</v>
      </c>
      <c r="F7003" s="2" t="s">
        <v>28727</v>
      </c>
      <c r="G7003" s="2" t="s">
        <v>28733</v>
      </c>
      <c r="H7003" s="2" t="s">
        <v>28743</v>
      </c>
      <c r="I7003" s="2" t="s">
        <v>28744</v>
      </c>
    </row>
    <row r="7004" spans="1:9" ht="56.65" customHeight="1" x14ac:dyDescent="0.15">
      <c r="A7004" s="7">
        <f t="shared" si="109"/>
        <v>7000</v>
      </c>
      <c r="B7004" s="2" t="s">
        <v>28725</v>
      </c>
      <c r="C7004" s="3" t="s">
        <v>28731</v>
      </c>
      <c r="D7004" s="2" t="s">
        <v>28745</v>
      </c>
      <c r="E7004" s="2" t="s">
        <v>28725</v>
      </c>
      <c r="F7004" s="2" t="s">
        <v>28727</v>
      </c>
      <c r="G7004" s="2" t="s">
        <v>28746</v>
      </c>
      <c r="H7004" s="2" t="s">
        <v>28747</v>
      </c>
      <c r="I7004" s="2" t="s">
        <v>28748</v>
      </c>
    </row>
    <row r="7005" spans="1:9" ht="56.65" customHeight="1" x14ac:dyDescent="0.15">
      <c r="A7005" s="7">
        <f t="shared" si="109"/>
        <v>7001</v>
      </c>
      <c r="B7005" s="2" t="s">
        <v>28725</v>
      </c>
      <c r="C7005" s="3" t="s">
        <v>28731</v>
      </c>
      <c r="D7005" s="2" t="s">
        <v>28749</v>
      </c>
      <c r="E7005" s="2" t="s">
        <v>28725</v>
      </c>
      <c r="F7005" s="2" t="s">
        <v>28727</v>
      </c>
      <c r="G7005" s="2" t="s">
        <v>28733</v>
      </c>
      <c r="H7005" s="2" t="s">
        <v>28750</v>
      </c>
      <c r="I7005" s="2" t="s">
        <v>28751</v>
      </c>
    </row>
    <row r="7006" spans="1:9" ht="56.65" customHeight="1" x14ac:dyDescent="0.15">
      <c r="A7006" s="7">
        <f t="shared" si="109"/>
        <v>7002</v>
      </c>
      <c r="B7006" s="2" t="s">
        <v>28725</v>
      </c>
      <c r="C7006" s="3" t="s">
        <v>28731</v>
      </c>
      <c r="D7006" s="2" t="s">
        <v>28752</v>
      </c>
      <c r="E7006" s="2" t="s">
        <v>28725</v>
      </c>
      <c r="F7006" s="2" t="s">
        <v>28727</v>
      </c>
      <c r="G7006" s="2" t="s">
        <v>28733</v>
      </c>
      <c r="H7006" s="2" t="s">
        <v>28753</v>
      </c>
      <c r="I7006" s="2" t="s">
        <v>28754</v>
      </c>
    </row>
    <row r="7007" spans="1:9" ht="59.65" customHeight="1" x14ac:dyDescent="0.15">
      <c r="A7007" s="7">
        <f t="shared" si="109"/>
        <v>7003</v>
      </c>
      <c r="B7007" s="2" t="s">
        <v>28725</v>
      </c>
      <c r="C7007" s="3" t="s">
        <v>28731</v>
      </c>
      <c r="D7007" s="2" t="s">
        <v>28755</v>
      </c>
      <c r="E7007" s="2" t="s">
        <v>28725</v>
      </c>
      <c r="F7007" s="2" t="s">
        <v>28727</v>
      </c>
      <c r="G7007" s="2" t="s">
        <v>28733</v>
      </c>
      <c r="H7007" s="2" t="s">
        <v>28756</v>
      </c>
      <c r="I7007" s="2" t="s">
        <v>28757</v>
      </c>
    </row>
    <row r="7008" spans="1:9" ht="56.65" customHeight="1" x14ac:dyDescent="0.15">
      <c r="A7008" s="7">
        <f t="shared" si="109"/>
        <v>7004</v>
      </c>
      <c r="B7008" s="2" t="s">
        <v>28725</v>
      </c>
      <c r="C7008" s="3" t="s">
        <v>28731</v>
      </c>
      <c r="D7008" s="2" t="s">
        <v>28758</v>
      </c>
      <c r="E7008" s="2" t="s">
        <v>28725</v>
      </c>
      <c r="F7008" s="2" t="s">
        <v>28727</v>
      </c>
      <c r="G7008" s="2" t="s">
        <v>28733</v>
      </c>
      <c r="H7008" s="2" t="s">
        <v>28759</v>
      </c>
      <c r="I7008" s="2" t="s">
        <v>28760</v>
      </c>
    </row>
    <row r="7009" spans="1:9" ht="59.65" customHeight="1" x14ac:dyDescent="0.15">
      <c r="A7009" s="7">
        <f t="shared" si="109"/>
        <v>7005</v>
      </c>
      <c r="B7009" s="2" t="s">
        <v>28719</v>
      </c>
      <c r="C7009" s="3" t="s">
        <v>28731</v>
      </c>
      <c r="D7009" s="2" t="s">
        <v>28761</v>
      </c>
      <c r="E7009" s="2" t="s">
        <v>28719</v>
      </c>
      <c r="F7009" s="2" t="s">
        <v>28721</v>
      </c>
      <c r="G7009" s="2" t="s">
        <v>28722</v>
      </c>
      <c r="H7009" s="2" t="s">
        <v>28762</v>
      </c>
      <c r="I7009" s="2" t="s">
        <v>28763</v>
      </c>
    </row>
    <row r="7010" spans="1:9" ht="59.65" customHeight="1" x14ac:dyDescent="0.15">
      <c r="A7010" s="7">
        <f t="shared" si="109"/>
        <v>7006</v>
      </c>
      <c r="B7010" s="2" t="s">
        <v>28725</v>
      </c>
      <c r="C7010" s="3" t="s">
        <v>28731</v>
      </c>
      <c r="D7010" s="2" t="s">
        <v>28764</v>
      </c>
      <c r="E7010" s="2" t="s">
        <v>28725</v>
      </c>
      <c r="F7010" s="2" t="s">
        <v>28727</v>
      </c>
      <c r="G7010" s="2" t="s">
        <v>28733</v>
      </c>
      <c r="H7010" s="2" t="s">
        <v>28765</v>
      </c>
      <c r="I7010" s="2" t="s">
        <v>28766</v>
      </c>
    </row>
    <row r="7011" spans="1:9" ht="59.65" customHeight="1" x14ac:dyDescent="0.15">
      <c r="A7011" s="7">
        <f t="shared" si="109"/>
        <v>7007</v>
      </c>
      <c r="B7011" s="2" t="s">
        <v>28725</v>
      </c>
      <c r="C7011" s="3" t="s">
        <v>28731</v>
      </c>
      <c r="D7011" s="2" t="s">
        <v>28767</v>
      </c>
      <c r="E7011" s="2" t="s">
        <v>28725</v>
      </c>
      <c r="F7011" s="2" t="s">
        <v>28727</v>
      </c>
      <c r="G7011" s="2" t="s">
        <v>28733</v>
      </c>
      <c r="H7011" s="2" t="s">
        <v>28768</v>
      </c>
      <c r="I7011" s="2" t="s">
        <v>28769</v>
      </c>
    </row>
    <row r="7012" spans="1:9" ht="56.65" customHeight="1" x14ac:dyDescent="0.15">
      <c r="A7012" s="7">
        <f t="shared" si="109"/>
        <v>7008</v>
      </c>
      <c r="B7012" s="2" t="s">
        <v>28725</v>
      </c>
      <c r="C7012" s="3" t="s">
        <v>28731</v>
      </c>
      <c r="D7012" s="2" t="s">
        <v>28770</v>
      </c>
      <c r="E7012" s="2" t="s">
        <v>28725</v>
      </c>
      <c r="F7012" s="2" t="s">
        <v>28727</v>
      </c>
      <c r="G7012" s="2" t="s">
        <v>28733</v>
      </c>
      <c r="H7012" s="2" t="s">
        <v>28771</v>
      </c>
      <c r="I7012" s="2" t="s">
        <v>28772</v>
      </c>
    </row>
    <row r="7013" spans="1:9" ht="59.65" customHeight="1" x14ac:dyDescent="0.15">
      <c r="A7013" s="7">
        <f t="shared" si="109"/>
        <v>7009</v>
      </c>
      <c r="B7013" s="2" t="s">
        <v>28725</v>
      </c>
      <c r="C7013" s="3" t="s">
        <v>28731</v>
      </c>
      <c r="D7013" s="2" t="s">
        <v>28773</v>
      </c>
      <c r="E7013" s="2" t="s">
        <v>28725</v>
      </c>
      <c r="F7013" s="2" t="s">
        <v>28727</v>
      </c>
      <c r="G7013" s="2" t="s">
        <v>28733</v>
      </c>
      <c r="H7013" s="2" t="s">
        <v>28774</v>
      </c>
      <c r="I7013" s="2" t="s">
        <v>28775</v>
      </c>
    </row>
    <row r="7014" spans="1:9" ht="59.65" customHeight="1" x14ac:dyDescent="0.15">
      <c r="A7014" s="7">
        <f t="shared" si="109"/>
        <v>7010</v>
      </c>
      <c r="B7014" s="2" t="s">
        <v>28725</v>
      </c>
      <c r="C7014" s="3" t="s">
        <v>28731</v>
      </c>
      <c r="D7014" s="2" t="s">
        <v>28776</v>
      </c>
      <c r="E7014" s="2" t="s">
        <v>28725</v>
      </c>
      <c r="F7014" s="2" t="s">
        <v>28727</v>
      </c>
      <c r="G7014" s="2" t="s">
        <v>28733</v>
      </c>
      <c r="H7014" s="2" t="s">
        <v>28777</v>
      </c>
      <c r="I7014" s="2" t="s">
        <v>28778</v>
      </c>
    </row>
    <row r="7015" spans="1:9" ht="197.85" customHeight="1" x14ac:dyDescent="0.15">
      <c r="A7015" s="7">
        <f t="shared" si="109"/>
        <v>7011</v>
      </c>
      <c r="B7015" s="2" t="s">
        <v>28779</v>
      </c>
      <c r="C7015" s="3" t="s">
        <v>28680</v>
      </c>
      <c r="D7015" s="2" t="s">
        <v>28780</v>
      </c>
      <c r="E7015" s="2"/>
      <c r="F7015" s="2" t="s">
        <v>28721</v>
      </c>
      <c r="G7015" s="2" t="s">
        <v>28781</v>
      </c>
      <c r="H7015" s="2" t="s">
        <v>28782</v>
      </c>
      <c r="I7015" s="2" t="s">
        <v>28783</v>
      </c>
    </row>
    <row r="7016" spans="1:9" ht="209.25" customHeight="1" x14ac:dyDescent="0.15">
      <c r="A7016" s="7">
        <f t="shared" si="109"/>
        <v>7012</v>
      </c>
      <c r="B7016" s="2" t="s">
        <v>28779</v>
      </c>
      <c r="C7016" s="3" t="s">
        <v>28784</v>
      </c>
      <c r="D7016" s="2" t="s">
        <v>28785</v>
      </c>
      <c r="E7016" s="2"/>
      <c r="F7016" s="2" t="s">
        <v>28721</v>
      </c>
      <c r="G7016" s="2" t="s">
        <v>28781</v>
      </c>
      <c r="H7016" s="2" t="s">
        <v>28786</v>
      </c>
      <c r="I7016" s="2" t="s">
        <v>28787</v>
      </c>
    </row>
    <row r="7017" spans="1:9" ht="278.25" customHeight="1" x14ac:dyDescent="0.15">
      <c r="A7017" s="7">
        <f t="shared" si="109"/>
        <v>7013</v>
      </c>
      <c r="B7017" s="2" t="s">
        <v>28788</v>
      </c>
      <c r="C7017" s="3" t="s">
        <v>28731</v>
      </c>
      <c r="D7017" s="2" t="s">
        <v>28789</v>
      </c>
      <c r="E7017" s="2"/>
      <c r="F7017" s="2" t="s">
        <v>28721</v>
      </c>
      <c r="G7017" s="2" t="s">
        <v>28790</v>
      </c>
      <c r="H7017" s="2" t="s">
        <v>28791</v>
      </c>
      <c r="I7017" s="2" t="s">
        <v>28792</v>
      </c>
    </row>
    <row r="7018" spans="1:9" ht="243.75" customHeight="1" x14ac:dyDescent="0.15">
      <c r="A7018" s="7">
        <f t="shared" si="109"/>
        <v>7014</v>
      </c>
      <c r="B7018" s="2" t="s">
        <v>28788</v>
      </c>
      <c r="C7018" s="3" t="s">
        <v>28731</v>
      </c>
      <c r="D7018" s="2" t="s">
        <v>28793</v>
      </c>
      <c r="E7018" s="2"/>
      <c r="F7018" s="2" t="s">
        <v>28721</v>
      </c>
      <c r="G7018" s="2" t="s">
        <v>28790</v>
      </c>
      <c r="H7018" s="2" t="s">
        <v>28794</v>
      </c>
      <c r="I7018" s="2" t="s">
        <v>28795</v>
      </c>
    </row>
    <row r="7019" spans="1:9" ht="94.15" customHeight="1" x14ac:dyDescent="0.15">
      <c r="A7019" s="7">
        <f t="shared" si="109"/>
        <v>7015</v>
      </c>
      <c r="B7019" s="2" t="s">
        <v>28796</v>
      </c>
      <c r="C7019" s="3" t="s">
        <v>28784</v>
      </c>
      <c r="D7019" s="2" t="s">
        <v>28797</v>
      </c>
      <c r="E7019" s="2" t="s">
        <v>28796</v>
      </c>
      <c r="F7019" s="2" t="s">
        <v>28798</v>
      </c>
      <c r="G7019" s="2" t="s">
        <v>28799</v>
      </c>
      <c r="H7019" s="2" t="s">
        <v>28800</v>
      </c>
      <c r="I7019" s="2" t="s">
        <v>28801</v>
      </c>
    </row>
    <row r="7020" spans="1:9" ht="128.85" customHeight="1" x14ac:dyDescent="0.15">
      <c r="A7020" s="7">
        <f t="shared" si="109"/>
        <v>7016</v>
      </c>
      <c r="B7020" s="2" t="s">
        <v>28802</v>
      </c>
      <c r="C7020" s="3" t="s">
        <v>28731</v>
      </c>
      <c r="D7020" s="2" t="s">
        <v>28803</v>
      </c>
      <c r="E7020" s="2"/>
      <c r="F7020" s="2" t="s">
        <v>28804</v>
      </c>
      <c r="G7020" s="2" t="s">
        <v>28805</v>
      </c>
      <c r="H7020" s="2" t="s">
        <v>28806</v>
      </c>
      <c r="I7020" s="2" t="s">
        <v>28807</v>
      </c>
    </row>
    <row r="7021" spans="1:9" ht="289.7" customHeight="1" x14ac:dyDescent="0.15">
      <c r="A7021" s="7">
        <f t="shared" si="109"/>
        <v>7017</v>
      </c>
      <c r="B7021" s="2" t="s">
        <v>28788</v>
      </c>
      <c r="C7021" s="3" t="s">
        <v>28784</v>
      </c>
      <c r="D7021" s="2" t="s">
        <v>28808</v>
      </c>
      <c r="E7021" s="2"/>
      <c r="F7021" s="2" t="s">
        <v>28721</v>
      </c>
      <c r="G7021" s="2" t="s">
        <v>28809</v>
      </c>
      <c r="H7021" s="2" t="s">
        <v>28810</v>
      </c>
      <c r="I7021" s="2" t="s">
        <v>28811</v>
      </c>
    </row>
    <row r="7022" spans="1:9" ht="140.25" customHeight="1" x14ac:dyDescent="0.15">
      <c r="A7022" s="7">
        <f t="shared" si="109"/>
        <v>7018</v>
      </c>
      <c r="B7022" s="2" t="s">
        <v>28812</v>
      </c>
      <c r="C7022" s="3" t="s">
        <v>28731</v>
      </c>
      <c r="D7022" s="2" t="s">
        <v>28813</v>
      </c>
      <c r="E7022" s="2" t="s">
        <v>28812</v>
      </c>
      <c r="F7022" s="2" t="s">
        <v>28814</v>
      </c>
      <c r="G7022" s="2" t="s">
        <v>28815</v>
      </c>
      <c r="H7022" s="2" t="s">
        <v>28816</v>
      </c>
      <c r="I7022" s="2" t="s">
        <v>28817</v>
      </c>
    </row>
    <row r="7023" spans="1:9" ht="59.65" customHeight="1" x14ac:dyDescent="0.15">
      <c r="A7023" s="7">
        <f t="shared" si="109"/>
        <v>7019</v>
      </c>
      <c r="B7023" s="2" t="s">
        <v>28719</v>
      </c>
      <c r="C7023" s="3" t="s">
        <v>28731</v>
      </c>
      <c r="D7023" s="2" t="s">
        <v>28818</v>
      </c>
      <c r="E7023" s="2" t="s">
        <v>28719</v>
      </c>
      <c r="F7023" s="2" t="s">
        <v>28721</v>
      </c>
      <c r="G7023" s="2" t="s">
        <v>28722</v>
      </c>
      <c r="H7023" s="2" t="s">
        <v>28819</v>
      </c>
      <c r="I7023" s="2" t="s">
        <v>28820</v>
      </c>
    </row>
    <row r="7024" spans="1:9" ht="105.75" customHeight="1" x14ac:dyDescent="0.15">
      <c r="A7024" s="7">
        <f t="shared" si="109"/>
        <v>7020</v>
      </c>
      <c r="B7024" s="2" t="s">
        <v>28821</v>
      </c>
      <c r="C7024" s="3" t="s">
        <v>28731</v>
      </c>
      <c r="D7024" s="2" t="s">
        <v>28822</v>
      </c>
      <c r="E7024" s="2" t="s">
        <v>28821</v>
      </c>
      <c r="F7024" s="2" t="s">
        <v>28823</v>
      </c>
      <c r="G7024" s="2" t="s">
        <v>28824</v>
      </c>
      <c r="H7024" s="2" t="s">
        <v>28825</v>
      </c>
      <c r="I7024" s="2" t="s">
        <v>28826</v>
      </c>
    </row>
    <row r="7025" spans="1:9" ht="82.9" customHeight="1" x14ac:dyDescent="0.15">
      <c r="A7025" s="7">
        <f t="shared" si="109"/>
        <v>7021</v>
      </c>
      <c r="B7025" s="2" t="s">
        <v>28827</v>
      </c>
      <c r="C7025" s="3" t="s">
        <v>28731</v>
      </c>
      <c r="D7025" s="2" t="s">
        <v>28828</v>
      </c>
      <c r="E7025" s="2" t="s">
        <v>28829</v>
      </c>
      <c r="F7025" s="2" t="s">
        <v>28830</v>
      </c>
      <c r="G7025" s="2" t="s">
        <v>28831</v>
      </c>
      <c r="H7025" s="2" t="s">
        <v>28832</v>
      </c>
      <c r="I7025" s="2" t="s">
        <v>28833</v>
      </c>
    </row>
    <row r="7026" spans="1:9" ht="117.4" customHeight="1" x14ac:dyDescent="0.15">
      <c r="A7026" s="7">
        <f t="shared" si="109"/>
        <v>7022</v>
      </c>
      <c r="B7026" s="2" t="s">
        <v>28834</v>
      </c>
      <c r="C7026" s="3" t="s">
        <v>28784</v>
      </c>
      <c r="D7026" s="2" t="s">
        <v>28835</v>
      </c>
      <c r="E7026" s="2"/>
      <c r="F7026" s="2" t="s">
        <v>28836</v>
      </c>
      <c r="G7026" s="2"/>
      <c r="H7026" s="2" t="s">
        <v>28837</v>
      </c>
      <c r="I7026" s="2" t="s">
        <v>28838</v>
      </c>
    </row>
    <row r="7027" spans="1:9" ht="151.9" customHeight="1" x14ac:dyDescent="0.15">
      <c r="A7027" s="7">
        <f t="shared" si="109"/>
        <v>7023</v>
      </c>
      <c r="B7027" s="2" t="s">
        <v>28839</v>
      </c>
      <c r="C7027" s="3" t="s">
        <v>28840</v>
      </c>
      <c r="D7027" s="2" t="s">
        <v>28841</v>
      </c>
      <c r="E7027" s="2"/>
      <c r="F7027" s="2" t="s">
        <v>28842</v>
      </c>
      <c r="G7027" s="2" t="s">
        <v>28843</v>
      </c>
      <c r="H7027" s="2" t="s">
        <v>28844</v>
      </c>
      <c r="I7027" s="2" t="s">
        <v>28845</v>
      </c>
    </row>
    <row r="7028" spans="1:9" ht="128.85" customHeight="1" x14ac:dyDescent="0.15">
      <c r="A7028" s="7">
        <f t="shared" si="109"/>
        <v>7024</v>
      </c>
      <c r="B7028" s="2" t="s">
        <v>28846</v>
      </c>
      <c r="C7028" s="3" t="s">
        <v>28847</v>
      </c>
      <c r="D7028" s="2" t="s">
        <v>28848</v>
      </c>
      <c r="E7028" s="2"/>
      <c r="F7028" s="2" t="s">
        <v>28849</v>
      </c>
      <c r="G7028" s="2" t="s">
        <v>28850</v>
      </c>
      <c r="H7028" s="2" t="s">
        <v>28851</v>
      </c>
      <c r="I7028" s="2" t="s">
        <v>28852</v>
      </c>
    </row>
    <row r="7029" spans="1:9" ht="82.9" customHeight="1" x14ac:dyDescent="0.15">
      <c r="A7029" s="7">
        <f t="shared" si="109"/>
        <v>7025</v>
      </c>
      <c r="B7029" s="2" t="s">
        <v>28853</v>
      </c>
      <c r="C7029" s="3" t="s">
        <v>28847</v>
      </c>
      <c r="D7029" s="2" t="s">
        <v>28854</v>
      </c>
      <c r="E7029" s="2" t="s">
        <v>28855</v>
      </c>
      <c r="F7029" s="2" t="s">
        <v>28856</v>
      </c>
      <c r="G7029" s="2" t="s">
        <v>28857</v>
      </c>
      <c r="H7029" s="2" t="s">
        <v>28858</v>
      </c>
      <c r="I7029" s="2" t="s">
        <v>28859</v>
      </c>
    </row>
    <row r="7030" spans="1:9" ht="94.15" customHeight="1" x14ac:dyDescent="0.15">
      <c r="A7030" s="7">
        <f t="shared" si="109"/>
        <v>7026</v>
      </c>
      <c r="B7030" s="2" t="s">
        <v>28860</v>
      </c>
      <c r="C7030" s="3" t="s">
        <v>28847</v>
      </c>
      <c r="D7030" s="2" t="s">
        <v>28861</v>
      </c>
      <c r="E7030" s="2"/>
      <c r="F7030" s="2" t="s">
        <v>28862</v>
      </c>
      <c r="G7030" s="2" t="s">
        <v>28863</v>
      </c>
      <c r="H7030" s="2" t="s">
        <v>28864</v>
      </c>
      <c r="I7030" s="2" t="s">
        <v>28865</v>
      </c>
    </row>
    <row r="7031" spans="1:9" ht="94.15" customHeight="1" x14ac:dyDescent="0.15">
      <c r="A7031" s="7">
        <f t="shared" si="109"/>
        <v>7027</v>
      </c>
      <c r="B7031" s="2" t="s">
        <v>28866</v>
      </c>
      <c r="C7031" s="3" t="s">
        <v>28847</v>
      </c>
      <c r="D7031" s="2" t="s">
        <v>28867</v>
      </c>
      <c r="E7031" s="2" t="s">
        <v>28866</v>
      </c>
      <c r="F7031" s="2" t="s">
        <v>28868</v>
      </c>
      <c r="G7031" s="2" t="s">
        <v>28869</v>
      </c>
      <c r="H7031" s="2" t="s">
        <v>28870</v>
      </c>
      <c r="I7031" s="2" t="s">
        <v>28871</v>
      </c>
    </row>
    <row r="7032" spans="1:9" ht="117.4" customHeight="1" x14ac:dyDescent="0.15">
      <c r="A7032" s="7">
        <f t="shared" si="109"/>
        <v>7028</v>
      </c>
      <c r="B7032" s="2" t="s">
        <v>28872</v>
      </c>
      <c r="C7032" s="3" t="s">
        <v>28847</v>
      </c>
      <c r="D7032" s="2" t="s">
        <v>28873</v>
      </c>
      <c r="E7032" s="2" t="s">
        <v>28872</v>
      </c>
      <c r="F7032" s="2" t="s">
        <v>28874</v>
      </c>
      <c r="G7032" s="2" t="s">
        <v>28875</v>
      </c>
      <c r="H7032" s="2" t="s">
        <v>28876</v>
      </c>
      <c r="I7032" s="2" t="s">
        <v>28877</v>
      </c>
    </row>
    <row r="7033" spans="1:9" ht="94.15" customHeight="1" x14ac:dyDescent="0.15">
      <c r="A7033" s="7">
        <f t="shared" si="109"/>
        <v>7029</v>
      </c>
      <c r="B7033" s="2" t="s">
        <v>28853</v>
      </c>
      <c r="C7033" s="3" t="s">
        <v>28847</v>
      </c>
      <c r="D7033" s="2" t="s">
        <v>28878</v>
      </c>
      <c r="E7033" s="2" t="s">
        <v>28855</v>
      </c>
      <c r="F7033" s="2" t="s">
        <v>28879</v>
      </c>
      <c r="G7033" s="2" t="s">
        <v>28880</v>
      </c>
      <c r="H7033" s="2" t="s">
        <v>28881</v>
      </c>
      <c r="I7033" s="2" t="s">
        <v>28882</v>
      </c>
    </row>
    <row r="7034" spans="1:9" ht="71.25" customHeight="1" x14ac:dyDescent="0.15">
      <c r="A7034" s="7">
        <f t="shared" si="109"/>
        <v>7030</v>
      </c>
      <c r="B7034" s="2" t="s">
        <v>28853</v>
      </c>
      <c r="C7034" s="3" t="s">
        <v>28847</v>
      </c>
      <c r="D7034" s="2" t="s">
        <v>28883</v>
      </c>
      <c r="E7034" s="2" t="s">
        <v>28855</v>
      </c>
      <c r="F7034" s="2" t="s">
        <v>28856</v>
      </c>
      <c r="G7034" s="2" t="s">
        <v>28884</v>
      </c>
      <c r="H7034" s="2" t="s">
        <v>28885</v>
      </c>
      <c r="I7034" s="2" t="s">
        <v>28886</v>
      </c>
    </row>
    <row r="7035" spans="1:9" ht="56.65" customHeight="1" x14ac:dyDescent="0.15">
      <c r="A7035" s="7">
        <f t="shared" si="109"/>
        <v>7031</v>
      </c>
      <c r="B7035" s="2" t="s">
        <v>28887</v>
      </c>
      <c r="C7035" s="3" t="s">
        <v>28847</v>
      </c>
      <c r="D7035" s="2" t="s">
        <v>28888</v>
      </c>
      <c r="E7035" s="2" t="s">
        <v>28887</v>
      </c>
      <c r="F7035" s="2" t="s">
        <v>28889</v>
      </c>
      <c r="G7035" s="2" t="s">
        <v>28890</v>
      </c>
      <c r="H7035" s="2" t="s">
        <v>28891</v>
      </c>
      <c r="I7035" s="2" t="s">
        <v>28892</v>
      </c>
    </row>
    <row r="7036" spans="1:9" ht="82.9" customHeight="1" x14ac:dyDescent="0.15">
      <c r="A7036" s="7">
        <f t="shared" si="109"/>
        <v>7032</v>
      </c>
      <c r="B7036" s="2" t="s">
        <v>28853</v>
      </c>
      <c r="C7036" s="3" t="s">
        <v>28847</v>
      </c>
      <c r="D7036" s="2" t="s">
        <v>28893</v>
      </c>
      <c r="E7036" s="2" t="s">
        <v>28855</v>
      </c>
      <c r="F7036" s="2" t="s">
        <v>28856</v>
      </c>
      <c r="G7036" s="2" t="s">
        <v>28857</v>
      </c>
      <c r="H7036" s="2" t="s">
        <v>28894</v>
      </c>
      <c r="I7036" s="2" t="s">
        <v>28895</v>
      </c>
    </row>
    <row r="7037" spans="1:9" ht="82.9" customHeight="1" x14ac:dyDescent="0.15">
      <c r="A7037" s="7">
        <f t="shared" si="109"/>
        <v>7033</v>
      </c>
      <c r="B7037" s="2" t="s">
        <v>28853</v>
      </c>
      <c r="C7037" s="3" t="s">
        <v>28847</v>
      </c>
      <c r="D7037" s="2" t="s">
        <v>28896</v>
      </c>
      <c r="E7037" s="2" t="s">
        <v>28855</v>
      </c>
      <c r="F7037" s="2" t="s">
        <v>28856</v>
      </c>
      <c r="G7037" s="2" t="s">
        <v>28857</v>
      </c>
      <c r="H7037" s="2" t="s">
        <v>28897</v>
      </c>
      <c r="I7037" s="2" t="s">
        <v>28898</v>
      </c>
    </row>
    <row r="7038" spans="1:9" ht="56.65" customHeight="1" x14ac:dyDescent="0.15">
      <c r="A7038" s="7">
        <f t="shared" si="109"/>
        <v>7034</v>
      </c>
      <c r="B7038" s="2" t="s">
        <v>28887</v>
      </c>
      <c r="C7038" s="3" t="s">
        <v>28899</v>
      </c>
      <c r="D7038" s="2" t="s">
        <v>28900</v>
      </c>
      <c r="E7038" s="2" t="s">
        <v>28887</v>
      </c>
      <c r="F7038" s="2" t="s">
        <v>28889</v>
      </c>
      <c r="G7038" s="2" t="s">
        <v>28901</v>
      </c>
      <c r="H7038" s="2" t="s">
        <v>28902</v>
      </c>
      <c r="I7038" s="2" t="s">
        <v>28903</v>
      </c>
    </row>
    <row r="7039" spans="1:9" ht="128.85" customHeight="1" x14ac:dyDescent="0.15">
      <c r="A7039" s="7">
        <f t="shared" si="109"/>
        <v>7035</v>
      </c>
      <c r="B7039" s="2" t="s">
        <v>28904</v>
      </c>
      <c r="C7039" s="3" t="s">
        <v>28840</v>
      </c>
      <c r="D7039" s="2" t="s">
        <v>28905</v>
      </c>
      <c r="E7039" s="2" t="s">
        <v>28906</v>
      </c>
      <c r="F7039" s="2" t="s">
        <v>28907</v>
      </c>
      <c r="G7039" s="2" t="s">
        <v>28908</v>
      </c>
      <c r="H7039" s="2" t="s">
        <v>28909</v>
      </c>
      <c r="I7039" s="2" t="s">
        <v>28910</v>
      </c>
    </row>
    <row r="7040" spans="1:9" ht="128.85" customHeight="1" x14ac:dyDescent="0.15">
      <c r="A7040" s="7">
        <f t="shared" si="109"/>
        <v>7036</v>
      </c>
      <c r="B7040" s="2" t="s">
        <v>28839</v>
      </c>
      <c r="C7040" s="3" t="s">
        <v>28847</v>
      </c>
      <c r="D7040" s="2" t="s">
        <v>28911</v>
      </c>
      <c r="E7040" s="2" t="s">
        <v>28839</v>
      </c>
      <c r="F7040" s="2" t="s">
        <v>28912</v>
      </c>
      <c r="G7040" s="2" t="s">
        <v>28913</v>
      </c>
      <c r="H7040" s="2" t="s">
        <v>28914</v>
      </c>
      <c r="I7040" s="2" t="s">
        <v>28915</v>
      </c>
    </row>
    <row r="7041" spans="1:9" ht="94.15" customHeight="1" x14ac:dyDescent="0.15">
      <c r="A7041" s="7">
        <f t="shared" si="109"/>
        <v>7037</v>
      </c>
      <c r="B7041" s="2" t="s">
        <v>28839</v>
      </c>
      <c r="C7041" s="3" t="s">
        <v>28847</v>
      </c>
      <c r="D7041" s="2" t="s">
        <v>28916</v>
      </c>
      <c r="E7041" s="2" t="s">
        <v>28839</v>
      </c>
      <c r="F7041" s="2" t="s">
        <v>28912</v>
      </c>
      <c r="G7041" s="2" t="s">
        <v>28913</v>
      </c>
      <c r="H7041" s="2" t="s">
        <v>28917</v>
      </c>
      <c r="I7041" s="2" t="s">
        <v>28918</v>
      </c>
    </row>
    <row r="7042" spans="1:9" ht="105.75" customHeight="1" x14ac:dyDescent="0.15">
      <c r="A7042" s="7">
        <f t="shared" si="109"/>
        <v>7038</v>
      </c>
      <c r="B7042" s="2" t="s">
        <v>28839</v>
      </c>
      <c r="C7042" s="3" t="s">
        <v>28847</v>
      </c>
      <c r="D7042" s="2" t="s">
        <v>28919</v>
      </c>
      <c r="E7042" s="2" t="s">
        <v>28839</v>
      </c>
      <c r="F7042" s="2" t="s">
        <v>28912</v>
      </c>
      <c r="G7042" s="2" t="s">
        <v>28913</v>
      </c>
      <c r="H7042" s="2" t="s">
        <v>28920</v>
      </c>
      <c r="I7042" s="2" t="s">
        <v>28921</v>
      </c>
    </row>
    <row r="7043" spans="1:9" ht="163.35" customHeight="1" x14ac:dyDescent="0.15">
      <c r="A7043" s="7">
        <f t="shared" si="109"/>
        <v>7039</v>
      </c>
      <c r="B7043" s="2" t="s">
        <v>28839</v>
      </c>
      <c r="C7043" s="3" t="s">
        <v>28847</v>
      </c>
      <c r="D7043" s="2" t="s">
        <v>28922</v>
      </c>
      <c r="E7043" s="2" t="s">
        <v>28839</v>
      </c>
      <c r="F7043" s="2" t="s">
        <v>28912</v>
      </c>
      <c r="G7043" s="2" t="s">
        <v>28913</v>
      </c>
      <c r="H7043" s="2" t="s">
        <v>28923</v>
      </c>
      <c r="I7043" s="2" t="s">
        <v>28924</v>
      </c>
    </row>
    <row r="7044" spans="1:9" ht="105.75" customHeight="1" x14ac:dyDescent="0.15">
      <c r="A7044" s="7">
        <f t="shared" si="109"/>
        <v>7040</v>
      </c>
      <c r="B7044" s="2" t="s">
        <v>28839</v>
      </c>
      <c r="C7044" s="3" t="s">
        <v>28847</v>
      </c>
      <c r="D7044" s="2" t="s">
        <v>28925</v>
      </c>
      <c r="E7044" s="2" t="s">
        <v>28839</v>
      </c>
      <c r="F7044" s="2" t="s">
        <v>28912</v>
      </c>
      <c r="G7044" s="2" t="s">
        <v>28913</v>
      </c>
      <c r="H7044" s="2" t="s">
        <v>28926</v>
      </c>
      <c r="I7044" s="2" t="s">
        <v>28927</v>
      </c>
    </row>
    <row r="7045" spans="1:9" ht="94.15" customHeight="1" x14ac:dyDescent="0.15">
      <c r="A7045" s="7">
        <f t="shared" si="109"/>
        <v>7041</v>
      </c>
      <c r="B7045" s="2" t="s">
        <v>28839</v>
      </c>
      <c r="C7045" s="3" t="s">
        <v>28847</v>
      </c>
      <c r="D7045" s="2" t="s">
        <v>28928</v>
      </c>
      <c r="E7045" s="2" t="s">
        <v>28839</v>
      </c>
      <c r="F7045" s="2" t="s">
        <v>28912</v>
      </c>
      <c r="G7045" s="2" t="s">
        <v>28913</v>
      </c>
      <c r="H7045" s="2" t="s">
        <v>28929</v>
      </c>
      <c r="I7045" s="2" t="s">
        <v>28930</v>
      </c>
    </row>
    <row r="7046" spans="1:9" ht="128.85" customHeight="1" x14ac:dyDescent="0.15">
      <c r="A7046" s="7">
        <f t="shared" si="109"/>
        <v>7042</v>
      </c>
      <c r="B7046" s="2" t="s">
        <v>28839</v>
      </c>
      <c r="C7046" s="3" t="s">
        <v>28847</v>
      </c>
      <c r="D7046" s="2" t="s">
        <v>28931</v>
      </c>
      <c r="E7046" s="2" t="s">
        <v>28839</v>
      </c>
      <c r="F7046" s="2" t="s">
        <v>28912</v>
      </c>
      <c r="G7046" s="2" t="s">
        <v>28913</v>
      </c>
      <c r="H7046" s="2" t="s">
        <v>28932</v>
      </c>
      <c r="I7046" s="2" t="s">
        <v>28933</v>
      </c>
    </row>
    <row r="7047" spans="1:9" ht="94.15" customHeight="1" x14ac:dyDescent="0.15">
      <c r="A7047" s="7">
        <f t="shared" ref="A7047:A7110" si="110">A7046+1</f>
        <v>7043</v>
      </c>
      <c r="B7047" s="2" t="s">
        <v>28839</v>
      </c>
      <c r="C7047" s="3" t="s">
        <v>28847</v>
      </c>
      <c r="D7047" s="2" t="s">
        <v>28934</v>
      </c>
      <c r="E7047" s="2" t="s">
        <v>28839</v>
      </c>
      <c r="F7047" s="2" t="s">
        <v>28912</v>
      </c>
      <c r="G7047" s="2" t="s">
        <v>28913</v>
      </c>
      <c r="H7047" s="2" t="s">
        <v>28935</v>
      </c>
      <c r="I7047" s="2" t="s">
        <v>28936</v>
      </c>
    </row>
    <row r="7048" spans="1:9" ht="105.75" customHeight="1" x14ac:dyDescent="0.15">
      <c r="A7048" s="7">
        <f t="shared" si="110"/>
        <v>7044</v>
      </c>
      <c r="B7048" s="2" t="s">
        <v>28839</v>
      </c>
      <c r="C7048" s="3" t="s">
        <v>28847</v>
      </c>
      <c r="D7048" s="2" t="s">
        <v>28937</v>
      </c>
      <c r="E7048" s="2" t="s">
        <v>28839</v>
      </c>
      <c r="F7048" s="2" t="s">
        <v>28912</v>
      </c>
      <c r="G7048" s="2" t="s">
        <v>28913</v>
      </c>
      <c r="H7048" s="2" t="s">
        <v>28938</v>
      </c>
      <c r="I7048" s="2" t="s">
        <v>28939</v>
      </c>
    </row>
    <row r="7049" spans="1:9" ht="105.75" customHeight="1" x14ac:dyDescent="0.15">
      <c r="A7049" s="7">
        <f t="shared" si="110"/>
        <v>7045</v>
      </c>
      <c r="B7049" s="2" t="s">
        <v>28940</v>
      </c>
      <c r="C7049" s="3" t="s">
        <v>28847</v>
      </c>
      <c r="D7049" s="2" t="s">
        <v>28941</v>
      </c>
      <c r="E7049" s="2" t="s">
        <v>28940</v>
      </c>
      <c r="F7049" s="2" t="s">
        <v>28912</v>
      </c>
      <c r="G7049" s="2" t="s">
        <v>28913</v>
      </c>
      <c r="H7049" s="2" t="s">
        <v>28942</v>
      </c>
      <c r="I7049" s="2" t="s">
        <v>28943</v>
      </c>
    </row>
    <row r="7050" spans="1:9" ht="105.75" customHeight="1" x14ac:dyDescent="0.15">
      <c r="A7050" s="7">
        <f t="shared" si="110"/>
        <v>7046</v>
      </c>
      <c r="B7050" s="2" t="s">
        <v>28940</v>
      </c>
      <c r="C7050" s="3" t="s">
        <v>28847</v>
      </c>
      <c r="D7050" s="2" t="s">
        <v>28944</v>
      </c>
      <c r="E7050" s="2" t="s">
        <v>28940</v>
      </c>
      <c r="F7050" s="2" t="s">
        <v>28912</v>
      </c>
      <c r="G7050" s="2" t="s">
        <v>28913</v>
      </c>
      <c r="H7050" s="2" t="s">
        <v>28945</v>
      </c>
      <c r="I7050" s="2" t="s">
        <v>28946</v>
      </c>
    </row>
    <row r="7051" spans="1:9" ht="105.75" customHeight="1" x14ac:dyDescent="0.15">
      <c r="A7051" s="7">
        <f t="shared" si="110"/>
        <v>7047</v>
      </c>
      <c r="B7051" s="2" t="s">
        <v>28940</v>
      </c>
      <c r="C7051" s="3" t="s">
        <v>28847</v>
      </c>
      <c r="D7051" s="2" t="s">
        <v>28947</v>
      </c>
      <c r="E7051" s="2" t="s">
        <v>28940</v>
      </c>
      <c r="F7051" s="2" t="s">
        <v>28912</v>
      </c>
      <c r="G7051" s="2" t="s">
        <v>28913</v>
      </c>
      <c r="H7051" s="2" t="s">
        <v>28948</v>
      </c>
      <c r="I7051" s="2" t="s">
        <v>28949</v>
      </c>
    </row>
    <row r="7052" spans="1:9" ht="186.2" customHeight="1" x14ac:dyDescent="0.15">
      <c r="A7052" s="7">
        <f t="shared" si="110"/>
        <v>7048</v>
      </c>
      <c r="B7052" s="2" t="s">
        <v>28950</v>
      </c>
      <c r="C7052" s="3" t="s">
        <v>28951</v>
      </c>
      <c r="D7052" s="2" t="s">
        <v>28952</v>
      </c>
      <c r="E7052" s="2" t="s">
        <v>28950</v>
      </c>
      <c r="F7052" s="2" t="s">
        <v>28953</v>
      </c>
      <c r="G7052" s="2" t="s">
        <v>28954</v>
      </c>
      <c r="H7052" s="2" t="s">
        <v>28955</v>
      </c>
      <c r="I7052" s="2" t="s">
        <v>28956</v>
      </c>
    </row>
    <row r="7053" spans="1:9" ht="197.85" customHeight="1" x14ac:dyDescent="0.15">
      <c r="A7053" s="7">
        <f t="shared" si="110"/>
        <v>7049</v>
      </c>
      <c r="B7053" s="2" t="s">
        <v>28950</v>
      </c>
      <c r="C7053" s="3" t="s">
        <v>28951</v>
      </c>
      <c r="D7053" s="2" t="s">
        <v>28957</v>
      </c>
      <c r="E7053" s="2" t="s">
        <v>28950</v>
      </c>
      <c r="F7053" s="2" t="s">
        <v>28953</v>
      </c>
      <c r="G7053" s="2" t="s">
        <v>28954</v>
      </c>
      <c r="H7053" s="2" t="s">
        <v>28958</v>
      </c>
      <c r="I7053" s="2" t="s">
        <v>28959</v>
      </c>
    </row>
    <row r="7054" spans="1:9" ht="117.4" customHeight="1" x14ac:dyDescent="0.15">
      <c r="A7054" s="7">
        <f t="shared" si="110"/>
        <v>7050</v>
      </c>
      <c r="B7054" s="2" t="s">
        <v>28940</v>
      </c>
      <c r="C7054" s="3" t="s">
        <v>28951</v>
      </c>
      <c r="D7054" s="2" t="s">
        <v>28960</v>
      </c>
      <c r="E7054" s="2" t="s">
        <v>28940</v>
      </c>
      <c r="F7054" s="2" t="s">
        <v>28912</v>
      </c>
      <c r="G7054" s="2" t="s">
        <v>28913</v>
      </c>
      <c r="H7054" s="2" t="s">
        <v>28961</v>
      </c>
      <c r="I7054" s="2" t="s">
        <v>28962</v>
      </c>
    </row>
    <row r="7055" spans="1:9" ht="197.85" customHeight="1" x14ac:dyDescent="0.15">
      <c r="A7055" s="7">
        <f t="shared" si="110"/>
        <v>7051</v>
      </c>
      <c r="B7055" s="2" t="s">
        <v>28950</v>
      </c>
      <c r="C7055" s="3" t="s">
        <v>28951</v>
      </c>
      <c r="D7055" s="2" t="s">
        <v>28963</v>
      </c>
      <c r="E7055" s="2" t="s">
        <v>28950</v>
      </c>
      <c r="F7055" s="2" t="s">
        <v>28953</v>
      </c>
      <c r="G7055" s="2" t="s">
        <v>28954</v>
      </c>
      <c r="H7055" s="2" t="s">
        <v>28964</v>
      </c>
      <c r="I7055" s="2" t="s">
        <v>28965</v>
      </c>
    </row>
    <row r="7056" spans="1:9" ht="94.15" customHeight="1" x14ac:dyDescent="0.15">
      <c r="A7056" s="7">
        <f t="shared" si="110"/>
        <v>7052</v>
      </c>
      <c r="B7056" s="2" t="s">
        <v>28966</v>
      </c>
      <c r="C7056" s="3" t="s">
        <v>28951</v>
      </c>
      <c r="D7056" s="2" t="s">
        <v>28967</v>
      </c>
      <c r="E7056" s="2" t="s">
        <v>28968</v>
      </c>
      <c r="F7056" s="2" t="s">
        <v>28969</v>
      </c>
      <c r="G7056" s="2" t="s">
        <v>28970</v>
      </c>
      <c r="H7056" s="2" t="s">
        <v>28971</v>
      </c>
      <c r="I7056" s="2" t="s">
        <v>28972</v>
      </c>
    </row>
    <row r="7057" spans="1:9" ht="117.4" customHeight="1" x14ac:dyDescent="0.15">
      <c r="A7057" s="7">
        <f t="shared" si="110"/>
        <v>7053</v>
      </c>
      <c r="B7057" s="2" t="s">
        <v>28940</v>
      </c>
      <c r="C7057" s="3" t="s">
        <v>28951</v>
      </c>
      <c r="D7057" s="2" t="s">
        <v>28973</v>
      </c>
      <c r="E7057" s="2" t="s">
        <v>28940</v>
      </c>
      <c r="F7057" s="2" t="s">
        <v>28912</v>
      </c>
      <c r="G7057" s="2" t="s">
        <v>28913</v>
      </c>
      <c r="H7057" s="2" t="s">
        <v>28974</v>
      </c>
      <c r="I7057" s="2" t="s">
        <v>28975</v>
      </c>
    </row>
    <row r="7058" spans="1:9" ht="71.25" customHeight="1" x14ac:dyDescent="0.15">
      <c r="A7058" s="7">
        <f t="shared" si="110"/>
        <v>7054</v>
      </c>
      <c r="B7058" s="2" t="s">
        <v>28976</v>
      </c>
      <c r="C7058" s="3" t="s">
        <v>28951</v>
      </c>
      <c r="D7058" s="2" t="s">
        <v>28977</v>
      </c>
      <c r="E7058" s="2" t="s">
        <v>28976</v>
      </c>
      <c r="F7058" s="2" t="s">
        <v>28978</v>
      </c>
      <c r="G7058" s="2" t="s">
        <v>28979</v>
      </c>
      <c r="H7058" s="2" t="s">
        <v>28980</v>
      </c>
      <c r="I7058" s="2" t="s">
        <v>28981</v>
      </c>
    </row>
    <row r="7059" spans="1:9" ht="59.65" customHeight="1" x14ac:dyDescent="0.15">
      <c r="A7059" s="7">
        <f t="shared" si="110"/>
        <v>7055</v>
      </c>
      <c r="B7059" s="2" t="s">
        <v>28976</v>
      </c>
      <c r="C7059" s="3" t="s">
        <v>28951</v>
      </c>
      <c r="D7059" s="2" t="s">
        <v>28982</v>
      </c>
      <c r="E7059" s="2" t="s">
        <v>28976</v>
      </c>
      <c r="F7059" s="2" t="s">
        <v>28978</v>
      </c>
      <c r="G7059" s="2" t="s">
        <v>28983</v>
      </c>
      <c r="H7059" s="2" t="s">
        <v>28984</v>
      </c>
      <c r="I7059" s="2" t="s">
        <v>28985</v>
      </c>
    </row>
    <row r="7060" spans="1:9" ht="82.9" customHeight="1" x14ac:dyDescent="0.15">
      <c r="A7060" s="7">
        <f t="shared" si="110"/>
        <v>7056</v>
      </c>
      <c r="B7060" s="2" t="s">
        <v>28986</v>
      </c>
      <c r="C7060" s="3" t="s">
        <v>28951</v>
      </c>
      <c r="D7060" s="2" t="s">
        <v>28987</v>
      </c>
      <c r="E7060" s="2" t="s">
        <v>28988</v>
      </c>
      <c r="F7060" s="2" t="s">
        <v>28989</v>
      </c>
      <c r="G7060" s="2" t="s">
        <v>28990</v>
      </c>
      <c r="H7060" s="2" t="s">
        <v>28991</v>
      </c>
      <c r="I7060" s="2" t="s">
        <v>28992</v>
      </c>
    </row>
    <row r="7061" spans="1:9" ht="56.65" customHeight="1" x14ac:dyDescent="0.15">
      <c r="A7061" s="7">
        <f t="shared" si="110"/>
        <v>7057</v>
      </c>
      <c r="B7061" s="2" t="s">
        <v>28993</v>
      </c>
      <c r="C7061" s="3" t="s">
        <v>28951</v>
      </c>
      <c r="D7061" s="2" t="s">
        <v>28994</v>
      </c>
      <c r="E7061" s="2" t="s">
        <v>28993</v>
      </c>
      <c r="F7061" s="2" t="s">
        <v>28995</v>
      </c>
      <c r="G7061" s="2" t="s">
        <v>28996</v>
      </c>
      <c r="H7061" s="2" t="s">
        <v>28997</v>
      </c>
      <c r="I7061" s="2" t="s">
        <v>28998</v>
      </c>
    </row>
    <row r="7062" spans="1:9" ht="56.65" customHeight="1" x14ac:dyDescent="0.15">
      <c r="A7062" s="7">
        <f t="shared" si="110"/>
        <v>7058</v>
      </c>
      <c r="B7062" s="2" t="s">
        <v>28993</v>
      </c>
      <c r="C7062" s="3" t="s">
        <v>28951</v>
      </c>
      <c r="D7062" s="2" t="s">
        <v>28999</v>
      </c>
      <c r="E7062" s="2" t="s">
        <v>28993</v>
      </c>
      <c r="F7062" s="2" t="s">
        <v>28995</v>
      </c>
      <c r="G7062" s="2" t="s">
        <v>28996</v>
      </c>
      <c r="H7062" s="2" t="s">
        <v>29000</v>
      </c>
      <c r="I7062" s="2" t="s">
        <v>29001</v>
      </c>
    </row>
    <row r="7063" spans="1:9" ht="56.65" customHeight="1" x14ac:dyDescent="0.15">
      <c r="A7063" s="7">
        <f t="shared" si="110"/>
        <v>7059</v>
      </c>
      <c r="B7063" s="2" t="s">
        <v>28993</v>
      </c>
      <c r="C7063" s="3" t="s">
        <v>28951</v>
      </c>
      <c r="D7063" s="2" t="s">
        <v>29002</v>
      </c>
      <c r="E7063" s="2" t="s">
        <v>28993</v>
      </c>
      <c r="F7063" s="2" t="s">
        <v>28995</v>
      </c>
      <c r="G7063" s="2" t="s">
        <v>28996</v>
      </c>
      <c r="H7063" s="2" t="s">
        <v>29003</v>
      </c>
      <c r="I7063" s="2" t="s">
        <v>29004</v>
      </c>
    </row>
    <row r="7064" spans="1:9" ht="117.4" customHeight="1" x14ac:dyDescent="0.15">
      <c r="A7064" s="7">
        <f t="shared" si="110"/>
        <v>7060</v>
      </c>
      <c r="B7064" s="2" t="s">
        <v>29005</v>
      </c>
      <c r="C7064" s="3" t="s">
        <v>29006</v>
      </c>
      <c r="D7064" s="2" t="s">
        <v>29007</v>
      </c>
      <c r="E7064" s="2" t="s">
        <v>29008</v>
      </c>
      <c r="F7064" s="2" t="s">
        <v>29009</v>
      </c>
      <c r="G7064" s="2" t="s">
        <v>29010</v>
      </c>
      <c r="H7064" s="2" t="s">
        <v>29011</v>
      </c>
      <c r="I7064" s="2" t="s">
        <v>29012</v>
      </c>
    </row>
    <row r="7065" spans="1:9" ht="105.75" customHeight="1" x14ac:dyDescent="0.15">
      <c r="A7065" s="7">
        <f t="shared" si="110"/>
        <v>7061</v>
      </c>
      <c r="B7065" s="2" t="s">
        <v>28986</v>
      </c>
      <c r="C7065" s="3" t="s">
        <v>28951</v>
      </c>
      <c r="D7065" s="2" t="s">
        <v>29013</v>
      </c>
      <c r="E7065" s="2" t="s">
        <v>28988</v>
      </c>
      <c r="F7065" s="2" t="s">
        <v>28989</v>
      </c>
      <c r="G7065" s="2" t="s">
        <v>29014</v>
      </c>
      <c r="H7065" s="2" t="s">
        <v>29015</v>
      </c>
      <c r="I7065" s="2" t="s">
        <v>29016</v>
      </c>
    </row>
    <row r="7066" spans="1:9" ht="56.65" customHeight="1" x14ac:dyDescent="0.15">
      <c r="A7066" s="7">
        <f t="shared" si="110"/>
        <v>7062</v>
      </c>
      <c r="B7066" s="2" t="s">
        <v>28993</v>
      </c>
      <c r="C7066" s="3" t="s">
        <v>28951</v>
      </c>
      <c r="D7066" s="2" t="s">
        <v>29017</v>
      </c>
      <c r="E7066" s="2" t="s">
        <v>28993</v>
      </c>
      <c r="F7066" s="2" t="s">
        <v>28995</v>
      </c>
      <c r="G7066" s="2" t="s">
        <v>29018</v>
      </c>
      <c r="H7066" s="2" t="s">
        <v>29019</v>
      </c>
      <c r="I7066" s="2" t="s">
        <v>29020</v>
      </c>
    </row>
    <row r="7067" spans="1:9" ht="105.75" customHeight="1" x14ac:dyDescent="0.15">
      <c r="A7067" s="7">
        <f t="shared" si="110"/>
        <v>7063</v>
      </c>
      <c r="B7067" s="2" t="s">
        <v>28986</v>
      </c>
      <c r="C7067" s="3" t="s">
        <v>28951</v>
      </c>
      <c r="D7067" s="2" t="s">
        <v>29021</v>
      </c>
      <c r="E7067" s="2" t="s">
        <v>28988</v>
      </c>
      <c r="F7067" s="2" t="s">
        <v>28989</v>
      </c>
      <c r="G7067" s="2" t="s">
        <v>29014</v>
      </c>
      <c r="H7067" s="2" t="s">
        <v>29022</v>
      </c>
      <c r="I7067" s="2" t="s">
        <v>29023</v>
      </c>
    </row>
    <row r="7068" spans="1:9" ht="105.75" customHeight="1" x14ac:dyDescent="0.15">
      <c r="A7068" s="7">
        <f t="shared" si="110"/>
        <v>7064</v>
      </c>
      <c r="B7068" s="2" t="s">
        <v>28986</v>
      </c>
      <c r="C7068" s="3" t="s">
        <v>28951</v>
      </c>
      <c r="D7068" s="2" t="s">
        <v>29024</v>
      </c>
      <c r="E7068" s="2" t="s">
        <v>28988</v>
      </c>
      <c r="F7068" s="2" t="s">
        <v>28989</v>
      </c>
      <c r="G7068" s="2" t="s">
        <v>29014</v>
      </c>
      <c r="H7068" s="2" t="s">
        <v>29025</v>
      </c>
      <c r="I7068" s="2" t="s">
        <v>29026</v>
      </c>
    </row>
    <row r="7069" spans="1:9" ht="105.75" customHeight="1" x14ac:dyDescent="0.15">
      <c r="A7069" s="7">
        <f t="shared" si="110"/>
        <v>7065</v>
      </c>
      <c r="B7069" s="2" t="s">
        <v>29027</v>
      </c>
      <c r="C7069" s="3" t="s">
        <v>29006</v>
      </c>
      <c r="D7069" s="2" t="s">
        <v>29028</v>
      </c>
      <c r="E7069" s="2" t="s">
        <v>29027</v>
      </c>
      <c r="F7069" s="2" t="s">
        <v>29029</v>
      </c>
      <c r="G7069" s="2" t="s">
        <v>29030</v>
      </c>
      <c r="H7069" s="2" t="s">
        <v>29031</v>
      </c>
      <c r="I7069" s="2" t="s">
        <v>29032</v>
      </c>
    </row>
    <row r="7070" spans="1:9" ht="151.9" customHeight="1" x14ac:dyDescent="0.15">
      <c r="A7070" s="7">
        <f t="shared" si="110"/>
        <v>7066</v>
      </c>
      <c r="B7070" s="2" t="s">
        <v>29033</v>
      </c>
      <c r="C7070" s="3" t="s">
        <v>29034</v>
      </c>
      <c r="D7070" s="2" t="s">
        <v>29035</v>
      </c>
      <c r="E7070" s="2" t="s">
        <v>29036</v>
      </c>
      <c r="F7070" s="2" t="s">
        <v>29037</v>
      </c>
      <c r="G7070" s="2" t="s">
        <v>29038</v>
      </c>
      <c r="H7070" s="2" t="s">
        <v>29039</v>
      </c>
      <c r="I7070" s="2" t="s">
        <v>29040</v>
      </c>
    </row>
    <row r="7071" spans="1:9" ht="94.15" customHeight="1" x14ac:dyDescent="0.15">
      <c r="A7071" s="7">
        <f t="shared" si="110"/>
        <v>7067</v>
      </c>
      <c r="B7071" s="2" t="s">
        <v>29041</v>
      </c>
      <c r="C7071" s="3" t="s">
        <v>29006</v>
      </c>
      <c r="D7071" s="2" t="s">
        <v>29042</v>
      </c>
      <c r="E7071" s="2" t="s">
        <v>29043</v>
      </c>
      <c r="F7071" s="2" t="s">
        <v>29029</v>
      </c>
      <c r="G7071" s="2" t="s">
        <v>29030</v>
      </c>
      <c r="H7071" s="2" t="s">
        <v>29044</v>
      </c>
      <c r="I7071" s="2" t="s">
        <v>29045</v>
      </c>
    </row>
    <row r="7072" spans="1:9" ht="59.65" customHeight="1" x14ac:dyDescent="0.15">
      <c r="A7072" s="7">
        <f t="shared" si="110"/>
        <v>7068</v>
      </c>
      <c r="B7072" s="2" t="s">
        <v>29046</v>
      </c>
      <c r="C7072" s="3" t="s">
        <v>28951</v>
      </c>
      <c r="D7072" s="2" t="s">
        <v>29047</v>
      </c>
      <c r="E7072" s="2" t="s">
        <v>29046</v>
      </c>
      <c r="F7072" s="2" t="s">
        <v>29048</v>
      </c>
      <c r="G7072" s="2" t="s">
        <v>29049</v>
      </c>
      <c r="H7072" s="2" t="s">
        <v>29050</v>
      </c>
      <c r="I7072" s="2" t="s">
        <v>29051</v>
      </c>
    </row>
    <row r="7073" spans="1:9" ht="140.25" customHeight="1" x14ac:dyDescent="0.15">
      <c r="A7073" s="7">
        <f t="shared" si="110"/>
        <v>7069</v>
      </c>
      <c r="B7073" s="2" t="s">
        <v>29052</v>
      </c>
      <c r="C7073" s="3" t="s">
        <v>29034</v>
      </c>
      <c r="D7073" s="2" t="s">
        <v>29053</v>
      </c>
      <c r="E7073" s="2" t="s">
        <v>29054</v>
      </c>
      <c r="F7073" s="2" t="s">
        <v>29055</v>
      </c>
      <c r="G7073" s="2" t="s">
        <v>29056</v>
      </c>
      <c r="H7073" s="2" t="s">
        <v>29057</v>
      </c>
      <c r="I7073" s="2" t="s">
        <v>29058</v>
      </c>
    </row>
    <row r="7074" spans="1:9" ht="59.65" customHeight="1" x14ac:dyDescent="0.15">
      <c r="A7074" s="7">
        <f t="shared" si="110"/>
        <v>7070</v>
      </c>
      <c r="B7074" s="2" t="s">
        <v>29059</v>
      </c>
      <c r="C7074" s="3" t="s">
        <v>29060</v>
      </c>
      <c r="D7074" s="2" t="s">
        <v>29061</v>
      </c>
      <c r="E7074" s="2" t="s">
        <v>29062</v>
      </c>
      <c r="F7074" s="2" t="s">
        <v>29063</v>
      </c>
      <c r="G7074" s="2" t="s">
        <v>29064</v>
      </c>
      <c r="H7074" s="2" t="s">
        <v>29065</v>
      </c>
      <c r="I7074" s="2" t="s">
        <v>29066</v>
      </c>
    </row>
    <row r="7075" spans="1:9" ht="209.25" customHeight="1" x14ac:dyDescent="0.15">
      <c r="A7075" s="7">
        <f t="shared" si="110"/>
        <v>7071</v>
      </c>
      <c r="B7075" s="2" t="s">
        <v>29067</v>
      </c>
      <c r="C7075" s="3" t="s">
        <v>29006</v>
      </c>
      <c r="D7075" s="2" t="s">
        <v>29068</v>
      </c>
      <c r="E7075" s="2" t="s">
        <v>29069</v>
      </c>
      <c r="F7075" s="2" t="s">
        <v>29070</v>
      </c>
      <c r="G7075" s="2" t="s">
        <v>29071</v>
      </c>
      <c r="H7075" s="2" t="s">
        <v>29072</v>
      </c>
      <c r="I7075" s="2" t="s">
        <v>29073</v>
      </c>
    </row>
    <row r="7076" spans="1:9" ht="197.85" customHeight="1" x14ac:dyDescent="0.15">
      <c r="A7076" s="7">
        <f t="shared" si="110"/>
        <v>7072</v>
      </c>
      <c r="B7076" s="2" t="s">
        <v>29067</v>
      </c>
      <c r="C7076" s="3" t="s">
        <v>29006</v>
      </c>
      <c r="D7076" s="2" t="s">
        <v>29074</v>
      </c>
      <c r="E7076" s="2" t="s">
        <v>29069</v>
      </c>
      <c r="F7076" s="2" t="s">
        <v>29070</v>
      </c>
      <c r="G7076" s="2" t="s">
        <v>29071</v>
      </c>
      <c r="H7076" s="2" t="s">
        <v>29075</v>
      </c>
      <c r="I7076" s="2" t="s">
        <v>29076</v>
      </c>
    </row>
    <row r="7077" spans="1:9" ht="209.25" customHeight="1" x14ac:dyDescent="0.15">
      <c r="A7077" s="7">
        <f t="shared" si="110"/>
        <v>7073</v>
      </c>
      <c r="B7077" s="2" t="s">
        <v>29067</v>
      </c>
      <c r="C7077" s="3" t="s">
        <v>29006</v>
      </c>
      <c r="D7077" s="2" t="s">
        <v>29077</v>
      </c>
      <c r="E7077" s="2" t="s">
        <v>29069</v>
      </c>
      <c r="F7077" s="2" t="s">
        <v>29070</v>
      </c>
      <c r="G7077" s="2" t="s">
        <v>29078</v>
      </c>
      <c r="H7077" s="2" t="s">
        <v>29079</v>
      </c>
      <c r="I7077" s="2" t="s">
        <v>29080</v>
      </c>
    </row>
    <row r="7078" spans="1:9" ht="209.25" customHeight="1" x14ac:dyDescent="0.15">
      <c r="A7078" s="7">
        <f t="shared" si="110"/>
        <v>7074</v>
      </c>
      <c r="B7078" s="2" t="s">
        <v>29067</v>
      </c>
      <c r="C7078" s="3" t="s">
        <v>29006</v>
      </c>
      <c r="D7078" s="2" t="s">
        <v>29081</v>
      </c>
      <c r="E7078" s="2" t="s">
        <v>29069</v>
      </c>
      <c r="F7078" s="2" t="s">
        <v>29070</v>
      </c>
      <c r="G7078" s="2" t="s">
        <v>29082</v>
      </c>
      <c r="H7078" s="2" t="s">
        <v>29083</v>
      </c>
      <c r="I7078" s="2" t="s">
        <v>29084</v>
      </c>
    </row>
    <row r="7079" spans="1:9" ht="128.85" customHeight="1" x14ac:dyDescent="0.15">
      <c r="A7079" s="7">
        <f t="shared" si="110"/>
        <v>7075</v>
      </c>
      <c r="B7079" s="2" t="s">
        <v>29085</v>
      </c>
      <c r="C7079" s="3" t="s">
        <v>29086</v>
      </c>
      <c r="D7079" s="2" t="s">
        <v>29087</v>
      </c>
      <c r="E7079" s="2" t="s">
        <v>29088</v>
      </c>
      <c r="F7079" s="2" t="s">
        <v>29089</v>
      </c>
      <c r="G7079" s="2" t="s">
        <v>29090</v>
      </c>
      <c r="H7079" s="2" t="s">
        <v>29091</v>
      </c>
      <c r="I7079" s="2" t="s">
        <v>29092</v>
      </c>
    </row>
    <row r="7080" spans="1:9" ht="197.85" customHeight="1" x14ac:dyDescent="0.15">
      <c r="A7080" s="7">
        <f t="shared" si="110"/>
        <v>7076</v>
      </c>
      <c r="B7080" s="2" t="s">
        <v>29067</v>
      </c>
      <c r="C7080" s="3" t="s">
        <v>29006</v>
      </c>
      <c r="D7080" s="2" t="s">
        <v>29093</v>
      </c>
      <c r="E7080" s="2" t="s">
        <v>29069</v>
      </c>
      <c r="F7080" s="2" t="s">
        <v>29070</v>
      </c>
      <c r="G7080" s="2" t="s">
        <v>29071</v>
      </c>
      <c r="H7080" s="2" t="s">
        <v>29094</v>
      </c>
      <c r="I7080" s="2" t="s">
        <v>29095</v>
      </c>
    </row>
    <row r="7081" spans="1:9" ht="94.15" customHeight="1" x14ac:dyDescent="0.15">
      <c r="A7081" s="7">
        <f t="shared" si="110"/>
        <v>7077</v>
      </c>
      <c r="B7081" s="2" t="s">
        <v>29096</v>
      </c>
      <c r="C7081" s="3" t="s">
        <v>29060</v>
      </c>
      <c r="D7081" s="2" t="s">
        <v>29097</v>
      </c>
      <c r="E7081" s="2" t="s">
        <v>29096</v>
      </c>
      <c r="F7081" s="2" t="s">
        <v>29098</v>
      </c>
      <c r="G7081" s="2" t="s">
        <v>29099</v>
      </c>
      <c r="H7081" s="2" t="s">
        <v>29100</v>
      </c>
      <c r="I7081" s="2" t="s">
        <v>29101</v>
      </c>
    </row>
    <row r="7082" spans="1:9" ht="128.85" customHeight="1" x14ac:dyDescent="0.15">
      <c r="A7082" s="7">
        <f t="shared" si="110"/>
        <v>7078</v>
      </c>
      <c r="B7082" s="2" t="s">
        <v>29096</v>
      </c>
      <c r="C7082" s="3" t="s">
        <v>29060</v>
      </c>
      <c r="D7082" s="2" t="s">
        <v>29102</v>
      </c>
      <c r="E7082" s="2" t="s">
        <v>29096</v>
      </c>
      <c r="F7082" s="2" t="s">
        <v>29098</v>
      </c>
      <c r="G7082" s="2" t="s">
        <v>29099</v>
      </c>
      <c r="H7082" s="2" t="s">
        <v>29103</v>
      </c>
      <c r="I7082" s="2" t="s">
        <v>29104</v>
      </c>
    </row>
    <row r="7083" spans="1:9" ht="94.15" customHeight="1" x14ac:dyDescent="0.15">
      <c r="A7083" s="7">
        <f t="shared" si="110"/>
        <v>7079</v>
      </c>
      <c r="B7083" s="2" t="s">
        <v>29096</v>
      </c>
      <c r="C7083" s="3" t="s">
        <v>29060</v>
      </c>
      <c r="D7083" s="2" t="s">
        <v>29105</v>
      </c>
      <c r="E7083" s="2" t="s">
        <v>29096</v>
      </c>
      <c r="F7083" s="2" t="s">
        <v>29098</v>
      </c>
      <c r="G7083" s="2" t="s">
        <v>29099</v>
      </c>
      <c r="H7083" s="2" t="s">
        <v>29106</v>
      </c>
      <c r="I7083" s="2" t="s">
        <v>29107</v>
      </c>
    </row>
    <row r="7084" spans="1:9" ht="105.75" customHeight="1" x14ac:dyDescent="0.15">
      <c r="A7084" s="7">
        <f t="shared" si="110"/>
        <v>7080</v>
      </c>
      <c r="B7084" s="2" t="s">
        <v>29096</v>
      </c>
      <c r="C7084" s="3" t="s">
        <v>29060</v>
      </c>
      <c r="D7084" s="2" t="s">
        <v>29108</v>
      </c>
      <c r="E7084" s="2" t="s">
        <v>29096</v>
      </c>
      <c r="F7084" s="2" t="s">
        <v>29098</v>
      </c>
      <c r="G7084" s="2" t="s">
        <v>29099</v>
      </c>
      <c r="H7084" s="2" t="s">
        <v>29109</v>
      </c>
      <c r="I7084" s="2" t="s">
        <v>29110</v>
      </c>
    </row>
    <row r="7085" spans="1:9" ht="94.15" customHeight="1" x14ac:dyDescent="0.15">
      <c r="A7085" s="7">
        <f t="shared" si="110"/>
        <v>7081</v>
      </c>
      <c r="B7085" s="2" t="s">
        <v>29096</v>
      </c>
      <c r="C7085" s="3" t="s">
        <v>29060</v>
      </c>
      <c r="D7085" s="2" t="s">
        <v>29111</v>
      </c>
      <c r="E7085" s="2" t="s">
        <v>29096</v>
      </c>
      <c r="F7085" s="2" t="s">
        <v>29098</v>
      </c>
      <c r="G7085" s="2" t="s">
        <v>29099</v>
      </c>
      <c r="H7085" s="2" t="s">
        <v>29112</v>
      </c>
      <c r="I7085" s="2" t="s">
        <v>29113</v>
      </c>
    </row>
    <row r="7086" spans="1:9" ht="117.4" customHeight="1" x14ac:dyDescent="0.15">
      <c r="A7086" s="7">
        <f t="shared" si="110"/>
        <v>7082</v>
      </c>
      <c r="B7086" s="2" t="s">
        <v>29096</v>
      </c>
      <c r="C7086" s="3" t="s">
        <v>29060</v>
      </c>
      <c r="D7086" s="2" t="s">
        <v>29114</v>
      </c>
      <c r="E7086" s="2" t="s">
        <v>29096</v>
      </c>
      <c r="F7086" s="2" t="s">
        <v>29098</v>
      </c>
      <c r="G7086" s="2" t="s">
        <v>29099</v>
      </c>
      <c r="H7086" s="2" t="s">
        <v>29115</v>
      </c>
      <c r="I7086" s="2" t="s">
        <v>29116</v>
      </c>
    </row>
    <row r="7087" spans="1:9" ht="94.15" customHeight="1" x14ac:dyDescent="0.15">
      <c r="A7087" s="7">
        <f t="shared" si="110"/>
        <v>7083</v>
      </c>
      <c r="B7087" s="2" t="s">
        <v>29096</v>
      </c>
      <c r="C7087" s="3" t="s">
        <v>29060</v>
      </c>
      <c r="D7087" s="2" t="s">
        <v>29117</v>
      </c>
      <c r="E7087" s="2" t="s">
        <v>29096</v>
      </c>
      <c r="F7087" s="2" t="s">
        <v>29098</v>
      </c>
      <c r="G7087" s="2" t="s">
        <v>29099</v>
      </c>
      <c r="H7087" s="2" t="s">
        <v>29118</v>
      </c>
      <c r="I7087" s="2" t="s">
        <v>29119</v>
      </c>
    </row>
    <row r="7088" spans="1:9" ht="94.15" customHeight="1" x14ac:dyDescent="0.15">
      <c r="A7088" s="7">
        <f t="shared" si="110"/>
        <v>7084</v>
      </c>
      <c r="B7088" s="2" t="s">
        <v>29096</v>
      </c>
      <c r="C7088" s="3" t="s">
        <v>29060</v>
      </c>
      <c r="D7088" s="2" t="s">
        <v>29120</v>
      </c>
      <c r="E7088" s="2" t="s">
        <v>29096</v>
      </c>
      <c r="F7088" s="2" t="s">
        <v>29098</v>
      </c>
      <c r="G7088" s="2" t="s">
        <v>29099</v>
      </c>
      <c r="H7088" s="2" t="s">
        <v>29121</v>
      </c>
      <c r="I7088" s="2" t="s">
        <v>29122</v>
      </c>
    </row>
    <row r="7089" spans="1:9" ht="117.4" customHeight="1" x14ac:dyDescent="0.15">
      <c r="A7089" s="7">
        <f t="shared" si="110"/>
        <v>7085</v>
      </c>
      <c r="B7089" s="2" t="s">
        <v>29096</v>
      </c>
      <c r="C7089" s="3" t="s">
        <v>29060</v>
      </c>
      <c r="D7089" s="2" t="s">
        <v>29123</v>
      </c>
      <c r="E7089" s="2" t="s">
        <v>29096</v>
      </c>
      <c r="F7089" s="2" t="s">
        <v>29098</v>
      </c>
      <c r="G7089" s="2" t="s">
        <v>29099</v>
      </c>
      <c r="H7089" s="2" t="s">
        <v>29124</v>
      </c>
      <c r="I7089" s="2" t="s">
        <v>29125</v>
      </c>
    </row>
    <row r="7090" spans="1:9" ht="94.15" customHeight="1" x14ac:dyDescent="0.15">
      <c r="A7090" s="7">
        <f t="shared" si="110"/>
        <v>7086</v>
      </c>
      <c r="B7090" s="2" t="s">
        <v>29096</v>
      </c>
      <c r="C7090" s="3" t="s">
        <v>29060</v>
      </c>
      <c r="D7090" s="2" t="s">
        <v>29126</v>
      </c>
      <c r="E7090" s="2" t="s">
        <v>29096</v>
      </c>
      <c r="F7090" s="2" t="s">
        <v>29098</v>
      </c>
      <c r="G7090" s="2" t="s">
        <v>29099</v>
      </c>
      <c r="H7090" s="2" t="s">
        <v>29127</v>
      </c>
      <c r="I7090" s="2" t="s">
        <v>29128</v>
      </c>
    </row>
    <row r="7091" spans="1:9" ht="105.75" customHeight="1" x14ac:dyDescent="0.15">
      <c r="A7091" s="7">
        <f t="shared" si="110"/>
        <v>7087</v>
      </c>
      <c r="B7091" s="2" t="s">
        <v>29096</v>
      </c>
      <c r="C7091" s="3" t="s">
        <v>29060</v>
      </c>
      <c r="D7091" s="2" t="s">
        <v>29129</v>
      </c>
      <c r="E7091" s="2" t="s">
        <v>29096</v>
      </c>
      <c r="F7091" s="2" t="s">
        <v>29098</v>
      </c>
      <c r="G7091" s="2" t="s">
        <v>29099</v>
      </c>
      <c r="H7091" s="2" t="s">
        <v>29130</v>
      </c>
      <c r="I7091" s="2" t="s">
        <v>29131</v>
      </c>
    </row>
    <row r="7092" spans="1:9" ht="117.4" customHeight="1" x14ac:dyDescent="0.15">
      <c r="A7092" s="7">
        <f t="shared" si="110"/>
        <v>7088</v>
      </c>
      <c r="B7092" s="2" t="s">
        <v>29096</v>
      </c>
      <c r="C7092" s="3" t="s">
        <v>29060</v>
      </c>
      <c r="D7092" s="2" t="s">
        <v>29132</v>
      </c>
      <c r="E7092" s="2" t="s">
        <v>29096</v>
      </c>
      <c r="F7092" s="2" t="s">
        <v>29098</v>
      </c>
      <c r="G7092" s="2" t="s">
        <v>29099</v>
      </c>
      <c r="H7092" s="2" t="s">
        <v>29133</v>
      </c>
      <c r="I7092" s="2" t="s">
        <v>29134</v>
      </c>
    </row>
    <row r="7093" spans="1:9" ht="117.4" customHeight="1" x14ac:dyDescent="0.15">
      <c r="A7093" s="7">
        <f t="shared" si="110"/>
        <v>7089</v>
      </c>
      <c r="B7093" s="2" t="s">
        <v>29096</v>
      </c>
      <c r="C7093" s="3" t="s">
        <v>29060</v>
      </c>
      <c r="D7093" s="2" t="s">
        <v>29135</v>
      </c>
      <c r="E7093" s="2" t="s">
        <v>29096</v>
      </c>
      <c r="F7093" s="2" t="s">
        <v>29098</v>
      </c>
      <c r="G7093" s="2" t="s">
        <v>29099</v>
      </c>
      <c r="H7093" s="2" t="s">
        <v>29136</v>
      </c>
      <c r="I7093" s="2" t="s">
        <v>29137</v>
      </c>
    </row>
    <row r="7094" spans="1:9" ht="105.75" customHeight="1" x14ac:dyDescent="0.15">
      <c r="A7094" s="7">
        <f t="shared" si="110"/>
        <v>7090</v>
      </c>
      <c r="B7094" s="2" t="s">
        <v>29096</v>
      </c>
      <c r="C7094" s="3" t="s">
        <v>29060</v>
      </c>
      <c r="D7094" s="2" t="s">
        <v>29138</v>
      </c>
      <c r="E7094" s="2" t="s">
        <v>29096</v>
      </c>
      <c r="F7094" s="2" t="s">
        <v>29098</v>
      </c>
      <c r="G7094" s="2" t="s">
        <v>29099</v>
      </c>
      <c r="H7094" s="2" t="s">
        <v>29139</v>
      </c>
      <c r="I7094" s="2" t="s">
        <v>29140</v>
      </c>
    </row>
    <row r="7095" spans="1:9" ht="105.75" customHeight="1" x14ac:dyDescent="0.15">
      <c r="A7095" s="7">
        <f t="shared" si="110"/>
        <v>7091</v>
      </c>
      <c r="B7095" s="2" t="s">
        <v>29096</v>
      </c>
      <c r="C7095" s="3" t="s">
        <v>29060</v>
      </c>
      <c r="D7095" s="2" t="s">
        <v>29141</v>
      </c>
      <c r="E7095" s="2" t="s">
        <v>29096</v>
      </c>
      <c r="F7095" s="2" t="s">
        <v>29098</v>
      </c>
      <c r="G7095" s="2" t="s">
        <v>29099</v>
      </c>
      <c r="H7095" s="2" t="s">
        <v>29142</v>
      </c>
      <c r="I7095" s="2" t="s">
        <v>29143</v>
      </c>
    </row>
    <row r="7096" spans="1:9" ht="105.75" customHeight="1" x14ac:dyDescent="0.15">
      <c r="A7096" s="7">
        <f t="shared" si="110"/>
        <v>7092</v>
      </c>
      <c r="B7096" s="2" t="s">
        <v>29096</v>
      </c>
      <c r="C7096" s="3" t="s">
        <v>29060</v>
      </c>
      <c r="D7096" s="2" t="s">
        <v>29144</v>
      </c>
      <c r="E7096" s="2" t="s">
        <v>29096</v>
      </c>
      <c r="F7096" s="2" t="s">
        <v>29098</v>
      </c>
      <c r="G7096" s="2" t="s">
        <v>29099</v>
      </c>
      <c r="H7096" s="2" t="s">
        <v>29145</v>
      </c>
      <c r="I7096" s="2" t="s">
        <v>29146</v>
      </c>
    </row>
    <row r="7097" spans="1:9" ht="128.85" customHeight="1" x14ac:dyDescent="0.15">
      <c r="A7097" s="7">
        <f t="shared" si="110"/>
        <v>7093</v>
      </c>
      <c r="B7097" s="2" t="s">
        <v>29096</v>
      </c>
      <c r="C7097" s="3" t="s">
        <v>29060</v>
      </c>
      <c r="D7097" s="2" t="s">
        <v>29147</v>
      </c>
      <c r="E7097" s="2" t="s">
        <v>29096</v>
      </c>
      <c r="F7097" s="2" t="s">
        <v>29098</v>
      </c>
      <c r="G7097" s="2" t="s">
        <v>29099</v>
      </c>
      <c r="H7097" s="2" t="s">
        <v>29148</v>
      </c>
      <c r="I7097" s="2" t="s">
        <v>29149</v>
      </c>
    </row>
    <row r="7098" spans="1:9" ht="128.85" customHeight="1" x14ac:dyDescent="0.15">
      <c r="A7098" s="7">
        <f t="shared" si="110"/>
        <v>7094</v>
      </c>
      <c r="B7098" s="2" t="s">
        <v>29096</v>
      </c>
      <c r="C7098" s="3" t="s">
        <v>29060</v>
      </c>
      <c r="D7098" s="2" t="s">
        <v>29150</v>
      </c>
      <c r="E7098" s="2" t="s">
        <v>29096</v>
      </c>
      <c r="F7098" s="2" t="s">
        <v>29098</v>
      </c>
      <c r="G7098" s="2" t="s">
        <v>29099</v>
      </c>
      <c r="H7098" s="2" t="s">
        <v>29151</v>
      </c>
      <c r="I7098" s="2" t="s">
        <v>29152</v>
      </c>
    </row>
    <row r="7099" spans="1:9" ht="105.75" customHeight="1" x14ac:dyDescent="0.15">
      <c r="A7099" s="7">
        <f t="shared" si="110"/>
        <v>7095</v>
      </c>
      <c r="B7099" s="2" t="s">
        <v>29096</v>
      </c>
      <c r="C7099" s="3" t="s">
        <v>29060</v>
      </c>
      <c r="D7099" s="2" t="s">
        <v>29153</v>
      </c>
      <c r="E7099" s="2" t="s">
        <v>29096</v>
      </c>
      <c r="F7099" s="2" t="s">
        <v>29098</v>
      </c>
      <c r="G7099" s="2" t="s">
        <v>29099</v>
      </c>
      <c r="H7099" s="2" t="s">
        <v>29154</v>
      </c>
      <c r="I7099" s="2" t="s">
        <v>29155</v>
      </c>
    </row>
    <row r="7100" spans="1:9" ht="105.75" customHeight="1" x14ac:dyDescent="0.15">
      <c r="A7100" s="7">
        <f t="shared" si="110"/>
        <v>7096</v>
      </c>
      <c r="B7100" s="2" t="s">
        <v>29096</v>
      </c>
      <c r="C7100" s="3" t="s">
        <v>29060</v>
      </c>
      <c r="D7100" s="2" t="s">
        <v>29156</v>
      </c>
      <c r="E7100" s="2" t="s">
        <v>29096</v>
      </c>
      <c r="F7100" s="2" t="s">
        <v>29098</v>
      </c>
      <c r="G7100" s="2" t="s">
        <v>29099</v>
      </c>
      <c r="H7100" s="2" t="s">
        <v>29157</v>
      </c>
      <c r="I7100" s="2" t="s">
        <v>29158</v>
      </c>
    </row>
    <row r="7101" spans="1:9" ht="117.4" customHeight="1" x14ac:dyDescent="0.15">
      <c r="A7101" s="7">
        <f t="shared" si="110"/>
        <v>7097</v>
      </c>
      <c r="B7101" s="2" t="s">
        <v>29096</v>
      </c>
      <c r="C7101" s="3" t="s">
        <v>29060</v>
      </c>
      <c r="D7101" s="2" t="s">
        <v>29159</v>
      </c>
      <c r="E7101" s="2" t="s">
        <v>29096</v>
      </c>
      <c r="F7101" s="2" t="s">
        <v>29098</v>
      </c>
      <c r="G7101" s="2" t="s">
        <v>29099</v>
      </c>
      <c r="H7101" s="2" t="s">
        <v>29160</v>
      </c>
      <c r="I7101" s="2" t="s">
        <v>29161</v>
      </c>
    </row>
    <row r="7102" spans="1:9" ht="94.15" customHeight="1" x14ac:dyDescent="0.15">
      <c r="A7102" s="7">
        <f t="shared" si="110"/>
        <v>7098</v>
      </c>
      <c r="B7102" s="2" t="s">
        <v>29096</v>
      </c>
      <c r="C7102" s="3" t="s">
        <v>29162</v>
      </c>
      <c r="D7102" s="2" t="s">
        <v>29163</v>
      </c>
      <c r="E7102" s="2" t="s">
        <v>29096</v>
      </c>
      <c r="F7102" s="2" t="s">
        <v>29098</v>
      </c>
      <c r="G7102" s="2" t="s">
        <v>29099</v>
      </c>
      <c r="H7102" s="2" t="s">
        <v>29164</v>
      </c>
      <c r="I7102" s="2" t="s">
        <v>29165</v>
      </c>
    </row>
    <row r="7103" spans="1:9" ht="105.75" customHeight="1" x14ac:dyDescent="0.15">
      <c r="A7103" s="7">
        <f t="shared" si="110"/>
        <v>7099</v>
      </c>
      <c r="B7103" s="2" t="s">
        <v>29096</v>
      </c>
      <c r="C7103" s="3" t="s">
        <v>29162</v>
      </c>
      <c r="D7103" s="2" t="s">
        <v>29166</v>
      </c>
      <c r="E7103" s="2" t="s">
        <v>29096</v>
      </c>
      <c r="F7103" s="2" t="s">
        <v>29098</v>
      </c>
      <c r="G7103" s="2" t="s">
        <v>29099</v>
      </c>
      <c r="H7103" s="2" t="s">
        <v>29167</v>
      </c>
      <c r="I7103" s="2" t="s">
        <v>29168</v>
      </c>
    </row>
    <row r="7104" spans="1:9" ht="105.75" customHeight="1" x14ac:dyDescent="0.15">
      <c r="A7104" s="7">
        <f t="shared" si="110"/>
        <v>7100</v>
      </c>
      <c r="B7104" s="2" t="s">
        <v>29096</v>
      </c>
      <c r="C7104" s="3" t="s">
        <v>29162</v>
      </c>
      <c r="D7104" s="2" t="s">
        <v>29169</v>
      </c>
      <c r="E7104" s="2" t="s">
        <v>29096</v>
      </c>
      <c r="F7104" s="2" t="s">
        <v>29098</v>
      </c>
      <c r="G7104" s="2" t="s">
        <v>29099</v>
      </c>
      <c r="H7104" s="2" t="s">
        <v>29170</v>
      </c>
      <c r="I7104" s="2" t="s">
        <v>29171</v>
      </c>
    </row>
    <row r="7105" spans="1:9" ht="105.75" customHeight="1" x14ac:dyDescent="0.15">
      <c r="A7105" s="7">
        <f t="shared" si="110"/>
        <v>7101</v>
      </c>
      <c r="B7105" s="2" t="s">
        <v>29096</v>
      </c>
      <c r="C7105" s="3" t="s">
        <v>29162</v>
      </c>
      <c r="D7105" s="2" t="s">
        <v>29172</v>
      </c>
      <c r="E7105" s="2" t="s">
        <v>29096</v>
      </c>
      <c r="F7105" s="2" t="s">
        <v>29098</v>
      </c>
      <c r="G7105" s="2" t="s">
        <v>29099</v>
      </c>
      <c r="H7105" s="2" t="s">
        <v>29173</v>
      </c>
      <c r="I7105" s="2" t="s">
        <v>29174</v>
      </c>
    </row>
    <row r="7106" spans="1:9" ht="94.15" customHeight="1" x14ac:dyDescent="0.15">
      <c r="A7106" s="7">
        <f t="shared" si="110"/>
        <v>7102</v>
      </c>
      <c r="B7106" s="2" t="s">
        <v>29096</v>
      </c>
      <c r="C7106" s="3" t="s">
        <v>29162</v>
      </c>
      <c r="D7106" s="2" t="s">
        <v>29175</v>
      </c>
      <c r="E7106" s="2" t="s">
        <v>29096</v>
      </c>
      <c r="F7106" s="2" t="s">
        <v>29098</v>
      </c>
      <c r="G7106" s="2" t="s">
        <v>29099</v>
      </c>
      <c r="H7106" s="2" t="s">
        <v>29176</v>
      </c>
      <c r="I7106" s="2" t="s">
        <v>29177</v>
      </c>
    </row>
    <row r="7107" spans="1:9" ht="128.85" customHeight="1" x14ac:dyDescent="0.15">
      <c r="A7107" s="7">
        <f t="shared" si="110"/>
        <v>7103</v>
      </c>
      <c r="B7107" s="2" t="s">
        <v>29096</v>
      </c>
      <c r="C7107" s="3" t="s">
        <v>29162</v>
      </c>
      <c r="D7107" s="2" t="s">
        <v>29178</v>
      </c>
      <c r="E7107" s="2" t="s">
        <v>29096</v>
      </c>
      <c r="F7107" s="2" t="s">
        <v>29098</v>
      </c>
      <c r="G7107" s="2" t="s">
        <v>29099</v>
      </c>
      <c r="H7107" s="2" t="s">
        <v>29179</v>
      </c>
      <c r="I7107" s="2" t="s">
        <v>29180</v>
      </c>
    </row>
    <row r="7108" spans="1:9" ht="94.15" customHeight="1" x14ac:dyDescent="0.15">
      <c r="A7108" s="7">
        <f t="shared" si="110"/>
        <v>7104</v>
      </c>
      <c r="B7108" s="2" t="s">
        <v>29096</v>
      </c>
      <c r="C7108" s="3" t="s">
        <v>29162</v>
      </c>
      <c r="D7108" s="2" t="s">
        <v>29181</v>
      </c>
      <c r="E7108" s="2" t="s">
        <v>29096</v>
      </c>
      <c r="F7108" s="2" t="s">
        <v>29098</v>
      </c>
      <c r="G7108" s="2" t="s">
        <v>29099</v>
      </c>
      <c r="H7108" s="2" t="s">
        <v>29182</v>
      </c>
      <c r="I7108" s="2" t="s">
        <v>29183</v>
      </c>
    </row>
    <row r="7109" spans="1:9" ht="94.15" customHeight="1" x14ac:dyDescent="0.15">
      <c r="A7109" s="7">
        <f t="shared" si="110"/>
        <v>7105</v>
      </c>
      <c r="B7109" s="2" t="s">
        <v>29096</v>
      </c>
      <c r="C7109" s="3" t="s">
        <v>29162</v>
      </c>
      <c r="D7109" s="2" t="s">
        <v>29184</v>
      </c>
      <c r="E7109" s="2" t="s">
        <v>29096</v>
      </c>
      <c r="F7109" s="2" t="s">
        <v>29098</v>
      </c>
      <c r="G7109" s="2" t="s">
        <v>29099</v>
      </c>
      <c r="H7109" s="2" t="s">
        <v>29185</v>
      </c>
      <c r="I7109" s="2" t="s">
        <v>29186</v>
      </c>
    </row>
    <row r="7110" spans="1:9" ht="94.15" customHeight="1" x14ac:dyDescent="0.15">
      <c r="A7110" s="7">
        <f t="shared" si="110"/>
        <v>7106</v>
      </c>
      <c r="B7110" s="2" t="s">
        <v>29096</v>
      </c>
      <c r="C7110" s="3" t="s">
        <v>29162</v>
      </c>
      <c r="D7110" s="2" t="s">
        <v>29187</v>
      </c>
      <c r="E7110" s="2" t="s">
        <v>29096</v>
      </c>
      <c r="F7110" s="2" t="s">
        <v>29098</v>
      </c>
      <c r="G7110" s="2" t="s">
        <v>29099</v>
      </c>
      <c r="H7110" s="2" t="s">
        <v>29188</v>
      </c>
      <c r="I7110" s="2" t="s">
        <v>29189</v>
      </c>
    </row>
    <row r="7111" spans="1:9" ht="82.9" customHeight="1" x14ac:dyDescent="0.15">
      <c r="A7111" s="7">
        <f t="shared" ref="A7111:A7174" si="111">A7110+1</f>
        <v>7107</v>
      </c>
      <c r="B7111" s="2" t="s">
        <v>29096</v>
      </c>
      <c r="C7111" s="3" t="s">
        <v>29162</v>
      </c>
      <c r="D7111" s="2" t="s">
        <v>29190</v>
      </c>
      <c r="E7111" s="2" t="s">
        <v>29096</v>
      </c>
      <c r="F7111" s="2" t="s">
        <v>29098</v>
      </c>
      <c r="G7111" s="2" t="s">
        <v>29099</v>
      </c>
      <c r="H7111" s="2" t="s">
        <v>29191</v>
      </c>
      <c r="I7111" s="2" t="s">
        <v>29192</v>
      </c>
    </row>
    <row r="7112" spans="1:9" ht="151.9" customHeight="1" x14ac:dyDescent="0.15">
      <c r="A7112" s="7">
        <f t="shared" si="111"/>
        <v>7108</v>
      </c>
      <c r="B7112" s="2" t="s">
        <v>29096</v>
      </c>
      <c r="C7112" s="3" t="s">
        <v>29162</v>
      </c>
      <c r="D7112" s="2" t="s">
        <v>29193</v>
      </c>
      <c r="E7112" s="2" t="s">
        <v>29096</v>
      </c>
      <c r="F7112" s="2" t="s">
        <v>29098</v>
      </c>
      <c r="G7112" s="2" t="s">
        <v>29099</v>
      </c>
      <c r="H7112" s="2" t="s">
        <v>29194</v>
      </c>
      <c r="I7112" s="2" t="s">
        <v>29195</v>
      </c>
    </row>
    <row r="7113" spans="1:9" ht="117.4" customHeight="1" x14ac:dyDescent="0.15">
      <c r="A7113" s="7">
        <f t="shared" si="111"/>
        <v>7109</v>
      </c>
      <c r="B7113" s="2" t="s">
        <v>29096</v>
      </c>
      <c r="C7113" s="3" t="s">
        <v>29162</v>
      </c>
      <c r="D7113" s="2" t="s">
        <v>29196</v>
      </c>
      <c r="E7113" s="2" t="s">
        <v>29197</v>
      </c>
      <c r="F7113" s="2" t="s">
        <v>29098</v>
      </c>
      <c r="G7113" s="2" t="s">
        <v>29099</v>
      </c>
      <c r="H7113" s="2" t="s">
        <v>29198</v>
      </c>
      <c r="I7113" s="2" t="s">
        <v>29199</v>
      </c>
    </row>
    <row r="7114" spans="1:9" ht="105.75" customHeight="1" x14ac:dyDescent="0.15">
      <c r="A7114" s="7">
        <f t="shared" si="111"/>
        <v>7110</v>
      </c>
      <c r="B7114" s="2" t="s">
        <v>29197</v>
      </c>
      <c r="C7114" s="3" t="s">
        <v>29162</v>
      </c>
      <c r="D7114" s="2" t="s">
        <v>29200</v>
      </c>
      <c r="E7114" s="2" t="s">
        <v>29197</v>
      </c>
      <c r="F7114" s="2" t="s">
        <v>29201</v>
      </c>
      <c r="G7114" s="2" t="s">
        <v>29202</v>
      </c>
      <c r="H7114" s="2" t="s">
        <v>29203</v>
      </c>
      <c r="I7114" s="2" t="s">
        <v>29204</v>
      </c>
    </row>
    <row r="7115" spans="1:9" ht="94.15" customHeight="1" x14ac:dyDescent="0.15">
      <c r="A7115" s="7">
        <f t="shared" si="111"/>
        <v>7111</v>
      </c>
      <c r="B7115" s="2" t="s">
        <v>29205</v>
      </c>
      <c r="C7115" s="3" t="s">
        <v>29162</v>
      </c>
      <c r="D7115" s="2" t="s">
        <v>29206</v>
      </c>
      <c r="E7115" s="2"/>
      <c r="F7115" s="2" t="s">
        <v>29207</v>
      </c>
      <c r="G7115" s="2"/>
      <c r="H7115" s="2" t="s">
        <v>29208</v>
      </c>
      <c r="I7115" s="2" t="s">
        <v>29209</v>
      </c>
    </row>
    <row r="7116" spans="1:9" ht="105.75" customHeight="1" x14ac:dyDescent="0.15">
      <c r="A7116" s="7">
        <f t="shared" si="111"/>
        <v>7112</v>
      </c>
      <c r="B7116" s="2" t="s">
        <v>29205</v>
      </c>
      <c r="C7116" s="3" t="s">
        <v>29162</v>
      </c>
      <c r="D7116" s="2" t="s">
        <v>29210</v>
      </c>
      <c r="E7116" s="2"/>
      <c r="F7116" s="2" t="s">
        <v>29207</v>
      </c>
      <c r="G7116" s="2"/>
      <c r="H7116" s="2" t="s">
        <v>29211</v>
      </c>
      <c r="I7116" s="2" t="s">
        <v>29212</v>
      </c>
    </row>
    <row r="7117" spans="1:9" ht="59.65" customHeight="1" x14ac:dyDescent="0.15">
      <c r="A7117" s="7">
        <f t="shared" si="111"/>
        <v>7113</v>
      </c>
      <c r="B7117" s="2" t="s">
        <v>29213</v>
      </c>
      <c r="C7117" s="3" t="s">
        <v>29162</v>
      </c>
      <c r="D7117" s="2" t="s">
        <v>29214</v>
      </c>
      <c r="E7117" s="2" t="s">
        <v>29213</v>
      </c>
      <c r="F7117" s="2" t="s">
        <v>29215</v>
      </c>
      <c r="G7117" s="2" t="s">
        <v>29216</v>
      </c>
      <c r="H7117" s="2" t="s">
        <v>29217</v>
      </c>
      <c r="I7117" s="2" t="s">
        <v>29218</v>
      </c>
    </row>
    <row r="7118" spans="1:9" ht="117.4" customHeight="1" x14ac:dyDescent="0.15">
      <c r="A7118" s="7">
        <f t="shared" si="111"/>
        <v>7114</v>
      </c>
      <c r="B7118" s="2" t="s">
        <v>29197</v>
      </c>
      <c r="C7118" s="3" t="s">
        <v>29162</v>
      </c>
      <c r="D7118" s="2" t="s">
        <v>29219</v>
      </c>
      <c r="E7118" s="2" t="s">
        <v>29197</v>
      </c>
      <c r="F7118" s="2" t="s">
        <v>29201</v>
      </c>
      <c r="G7118" s="2" t="s">
        <v>29202</v>
      </c>
      <c r="H7118" s="2" t="s">
        <v>29220</v>
      </c>
      <c r="I7118" s="2" t="s">
        <v>29221</v>
      </c>
    </row>
    <row r="7119" spans="1:9" ht="71.25" customHeight="1" x14ac:dyDescent="0.15">
      <c r="A7119" s="7">
        <f t="shared" si="111"/>
        <v>7115</v>
      </c>
      <c r="B7119" s="2" t="s">
        <v>29213</v>
      </c>
      <c r="C7119" s="3" t="s">
        <v>29162</v>
      </c>
      <c r="D7119" s="2" t="s">
        <v>29222</v>
      </c>
      <c r="E7119" s="2" t="s">
        <v>29213</v>
      </c>
      <c r="F7119" s="2" t="s">
        <v>29223</v>
      </c>
      <c r="G7119" s="2" t="s">
        <v>29216</v>
      </c>
      <c r="H7119" s="2" t="s">
        <v>29224</v>
      </c>
      <c r="I7119" s="2" t="s">
        <v>29225</v>
      </c>
    </row>
    <row r="7120" spans="1:9" ht="59.65" customHeight="1" x14ac:dyDescent="0.15">
      <c r="A7120" s="7">
        <f t="shared" si="111"/>
        <v>7116</v>
      </c>
      <c r="B7120" s="2" t="s">
        <v>29213</v>
      </c>
      <c r="C7120" s="3" t="s">
        <v>29162</v>
      </c>
      <c r="D7120" s="2" t="s">
        <v>29226</v>
      </c>
      <c r="E7120" s="2" t="s">
        <v>29213</v>
      </c>
      <c r="F7120" s="2" t="s">
        <v>29215</v>
      </c>
      <c r="G7120" s="2" t="s">
        <v>29216</v>
      </c>
      <c r="H7120" s="2" t="s">
        <v>29227</v>
      </c>
      <c r="I7120" s="2" t="s">
        <v>29228</v>
      </c>
    </row>
    <row r="7121" spans="1:9" ht="59.65" customHeight="1" x14ac:dyDescent="0.15">
      <c r="A7121" s="7">
        <f t="shared" si="111"/>
        <v>7117</v>
      </c>
      <c r="B7121" s="2" t="s">
        <v>29213</v>
      </c>
      <c r="C7121" s="3" t="s">
        <v>29162</v>
      </c>
      <c r="D7121" s="2" t="s">
        <v>29229</v>
      </c>
      <c r="E7121" s="2" t="s">
        <v>29213</v>
      </c>
      <c r="F7121" s="2" t="s">
        <v>29215</v>
      </c>
      <c r="G7121" s="2" t="s">
        <v>29216</v>
      </c>
      <c r="H7121" s="2" t="s">
        <v>29230</v>
      </c>
      <c r="I7121" s="2" t="s">
        <v>29231</v>
      </c>
    </row>
    <row r="7122" spans="1:9" ht="59.65" customHeight="1" x14ac:dyDescent="0.15">
      <c r="A7122" s="7">
        <f t="shared" si="111"/>
        <v>7118</v>
      </c>
      <c r="B7122" s="2" t="s">
        <v>29213</v>
      </c>
      <c r="C7122" s="3" t="s">
        <v>29162</v>
      </c>
      <c r="D7122" s="2" t="s">
        <v>29232</v>
      </c>
      <c r="E7122" s="2" t="s">
        <v>29213</v>
      </c>
      <c r="F7122" s="2" t="s">
        <v>29215</v>
      </c>
      <c r="G7122" s="2" t="s">
        <v>29216</v>
      </c>
      <c r="H7122" s="2" t="s">
        <v>29233</v>
      </c>
      <c r="I7122" s="2" t="s">
        <v>29234</v>
      </c>
    </row>
    <row r="7123" spans="1:9" ht="59.65" customHeight="1" x14ac:dyDescent="0.15">
      <c r="A7123" s="7">
        <f t="shared" si="111"/>
        <v>7119</v>
      </c>
      <c r="B7123" s="2" t="s">
        <v>29213</v>
      </c>
      <c r="C7123" s="3" t="s">
        <v>29162</v>
      </c>
      <c r="D7123" s="2" t="s">
        <v>29235</v>
      </c>
      <c r="E7123" s="2" t="s">
        <v>29213</v>
      </c>
      <c r="F7123" s="2" t="s">
        <v>29215</v>
      </c>
      <c r="G7123" s="2" t="s">
        <v>29216</v>
      </c>
      <c r="H7123" s="2" t="s">
        <v>29236</v>
      </c>
      <c r="I7123" s="2" t="s">
        <v>29237</v>
      </c>
    </row>
    <row r="7124" spans="1:9" ht="59.65" customHeight="1" x14ac:dyDescent="0.15">
      <c r="A7124" s="7">
        <f t="shared" si="111"/>
        <v>7120</v>
      </c>
      <c r="B7124" s="2" t="s">
        <v>29213</v>
      </c>
      <c r="C7124" s="3" t="s">
        <v>29162</v>
      </c>
      <c r="D7124" s="2" t="s">
        <v>29238</v>
      </c>
      <c r="E7124" s="2" t="s">
        <v>29213</v>
      </c>
      <c r="F7124" s="2" t="s">
        <v>29215</v>
      </c>
      <c r="G7124" s="2" t="s">
        <v>29216</v>
      </c>
      <c r="H7124" s="2" t="s">
        <v>29239</v>
      </c>
      <c r="I7124" s="2" t="s">
        <v>29240</v>
      </c>
    </row>
    <row r="7125" spans="1:9" ht="105.75" customHeight="1" x14ac:dyDescent="0.15">
      <c r="A7125" s="7">
        <f t="shared" si="111"/>
        <v>7121</v>
      </c>
      <c r="B7125" s="2" t="s">
        <v>29241</v>
      </c>
      <c r="C7125" s="3" t="s">
        <v>29162</v>
      </c>
      <c r="D7125" s="2" t="s">
        <v>29242</v>
      </c>
      <c r="E7125" s="2"/>
      <c r="F7125" s="2" t="s">
        <v>29243</v>
      </c>
      <c r="G7125" s="2" t="s">
        <v>29244</v>
      </c>
      <c r="H7125" s="2" t="s">
        <v>29245</v>
      </c>
      <c r="I7125" s="2" t="s">
        <v>29246</v>
      </c>
    </row>
    <row r="7126" spans="1:9" ht="94.15" customHeight="1" x14ac:dyDescent="0.15">
      <c r="A7126" s="7">
        <f t="shared" si="111"/>
        <v>7122</v>
      </c>
      <c r="B7126" s="2" t="s">
        <v>29241</v>
      </c>
      <c r="C7126" s="3" t="s">
        <v>29162</v>
      </c>
      <c r="D7126" s="2" t="s">
        <v>29247</v>
      </c>
      <c r="E7126" s="2"/>
      <c r="F7126" s="2" t="s">
        <v>29243</v>
      </c>
      <c r="G7126" s="2" t="s">
        <v>29244</v>
      </c>
      <c r="H7126" s="2" t="s">
        <v>29248</v>
      </c>
      <c r="I7126" s="2" t="s">
        <v>29249</v>
      </c>
    </row>
    <row r="7127" spans="1:9" ht="128.85" customHeight="1" x14ac:dyDescent="0.15">
      <c r="A7127" s="7">
        <f t="shared" si="111"/>
        <v>7123</v>
      </c>
      <c r="B7127" s="2" t="s">
        <v>29250</v>
      </c>
      <c r="C7127" s="3" t="s">
        <v>29162</v>
      </c>
      <c r="D7127" s="2" t="s">
        <v>29251</v>
      </c>
      <c r="E7127" s="2" t="s">
        <v>29250</v>
      </c>
      <c r="F7127" s="2" t="s">
        <v>29252</v>
      </c>
      <c r="G7127" s="2" t="s">
        <v>29253</v>
      </c>
      <c r="H7127" s="2" t="s">
        <v>29254</v>
      </c>
      <c r="I7127" s="2" t="s">
        <v>29255</v>
      </c>
    </row>
    <row r="7128" spans="1:9" ht="324.2" customHeight="1" x14ac:dyDescent="0.15">
      <c r="A7128" s="7">
        <f t="shared" si="111"/>
        <v>7124</v>
      </c>
      <c r="B7128" s="2" t="s">
        <v>29256</v>
      </c>
      <c r="C7128" s="3" t="s">
        <v>29162</v>
      </c>
      <c r="D7128" s="2" t="s">
        <v>29257</v>
      </c>
      <c r="E7128" s="2" t="s">
        <v>29258</v>
      </c>
      <c r="F7128" s="2" t="s">
        <v>29259</v>
      </c>
      <c r="G7128" s="2" t="s">
        <v>29260</v>
      </c>
      <c r="H7128" s="2" t="s">
        <v>29261</v>
      </c>
      <c r="I7128" s="2" t="s">
        <v>29262</v>
      </c>
    </row>
    <row r="7129" spans="1:9" ht="174.75" customHeight="1" x14ac:dyDescent="0.15">
      <c r="A7129" s="7">
        <f t="shared" si="111"/>
        <v>7125</v>
      </c>
      <c r="B7129" s="2" t="s">
        <v>29263</v>
      </c>
      <c r="C7129" s="3" t="s">
        <v>29264</v>
      </c>
      <c r="D7129" s="2" t="s">
        <v>29265</v>
      </c>
      <c r="E7129" s="2" t="s">
        <v>29266</v>
      </c>
      <c r="F7129" s="2" t="s">
        <v>29267</v>
      </c>
      <c r="G7129" s="2" t="s">
        <v>29268</v>
      </c>
      <c r="H7129" s="2" t="s">
        <v>29269</v>
      </c>
      <c r="I7129" s="2" t="s">
        <v>29270</v>
      </c>
    </row>
    <row r="7130" spans="1:9" ht="186.2" customHeight="1" x14ac:dyDescent="0.15">
      <c r="A7130" s="7">
        <f t="shared" si="111"/>
        <v>7126</v>
      </c>
      <c r="B7130" s="2" t="s">
        <v>29263</v>
      </c>
      <c r="C7130" s="3" t="s">
        <v>29264</v>
      </c>
      <c r="D7130" s="2" t="s">
        <v>29271</v>
      </c>
      <c r="E7130" s="2" t="s">
        <v>29266</v>
      </c>
      <c r="F7130" s="2" t="s">
        <v>29267</v>
      </c>
      <c r="G7130" s="2" t="s">
        <v>29268</v>
      </c>
      <c r="H7130" s="2" t="s">
        <v>29272</v>
      </c>
      <c r="I7130" s="2" t="s">
        <v>29273</v>
      </c>
    </row>
    <row r="7131" spans="1:9" ht="186.2" customHeight="1" x14ac:dyDescent="0.15">
      <c r="A7131" s="7">
        <f t="shared" si="111"/>
        <v>7127</v>
      </c>
      <c r="B7131" s="2" t="s">
        <v>29263</v>
      </c>
      <c r="C7131" s="3" t="s">
        <v>29264</v>
      </c>
      <c r="D7131" s="2" t="s">
        <v>29274</v>
      </c>
      <c r="E7131" s="2" t="s">
        <v>29266</v>
      </c>
      <c r="F7131" s="2" t="s">
        <v>29267</v>
      </c>
      <c r="G7131" s="2" t="s">
        <v>29268</v>
      </c>
      <c r="H7131" s="2" t="s">
        <v>29275</v>
      </c>
      <c r="I7131" s="2" t="s">
        <v>29276</v>
      </c>
    </row>
    <row r="7132" spans="1:9" ht="186.2" customHeight="1" x14ac:dyDescent="0.15">
      <c r="A7132" s="7">
        <f t="shared" si="111"/>
        <v>7128</v>
      </c>
      <c r="B7132" s="2" t="s">
        <v>29263</v>
      </c>
      <c r="C7132" s="3" t="s">
        <v>29264</v>
      </c>
      <c r="D7132" s="2" t="s">
        <v>29277</v>
      </c>
      <c r="E7132" s="2" t="s">
        <v>29266</v>
      </c>
      <c r="F7132" s="2" t="s">
        <v>29267</v>
      </c>
      <c r="G7132" s="2" t="s">
        <v>29268</v>
      </c>
      <c r="H7132" s="2" t="s">
        <v>29278</v>
      </c>
      <c r="I7132" s="2" t="s">
        <v>29279</v>
      </c>
    </row>
    <row r="7133" spans="1:9" ht="186.2" customHeight="1" x14ac:dyDescent="0.15">
      <c r="A7133" s="7">
        <f t="shared" si="111"/>
        <v>7129</v>
      </c>
      <c r="B7133" s="2" t="s">
        <v>29263</v>
      </c>
      <c r="C7133" s="3" t="s">
        <v>29264</v>
      </c>
      <c r="D7133" s="2" t="s">
        <v>29280</v>
      </c>
      <c r="E7133" s="2" t="s">
        <v>29266</v>
      </c>
      <c r="F7133" s="2" t="s">
        <v>29267</v>
      </c>
      <c r="G7133" s="2" t="s">
        <v>29268</v>
      </c>
      <c r="H7133" s="2" t="s">
        <v>29281</v>
      </c>
      <c r="I7133" s="2" t="s">
        <v>29282</v>
      </c>
    </row>
    <row r="7134" spans="1:9" ht="186.2" customHeight="1" x14ac:dyDescent="0.15">
      <c r="A7134" s="7">
        <f t="shared" si="111"/>
        <v>7130</v>
      </c>
      <c r="B7134" s="2" t="s">
        <v>29263</v>
      </c>
      <c r="C7134" s="3" t="s">
        <v>29264</v>
      </c>
      <c r="D7134" s="2" t="s">
        <v>29283</v>
      </c>
      <c r="E7134" s="2" t="s">
        <v>29266</v>
      </c>
      <c r="F7134" s="2" t="s">
        <v>29267</v>
      </c>
      <c r="G7134" s="2" t="s">
        <v>29284</v>
      </c>
      <c r="H7134" s="2" t="s">
        <v>29285</v>
      </c>
      <c r="I7134" s="2" t="s">
        <v>29286</v>
      </c>
    </row>
    <row r="7135" spans="1:9" ht="174.75" customHeight="1" x14ac:dyDescent="0.15">
      <c r="A7135" s="7">
        <f t="shared" si="111"/>
        <v>7131</v>
      </c>
      <c r="B7135" s="2" t="s">
        <v>29263</v>
      </c>
      <c r="C7135" s="3" t="s">
        <v>29264</v>
      </c>
      <c r="D7135" s="2" t="s">
        <v>29287</v>
      </c>
      <c r="E7135" s="2" t="s">
        <v>29266</v>
      </c>
      <c r="F7135" s="2" t="s">
        <v>29267</v>
      </c>
      <c r="G7135" s="2" t="s">
        <v>29284</v>
      </c>
      <c r="H7135" s="2" t="s">
        <v>29288</v>
      </c>
      <c r="I7135" s="2" t="s">
        <v>29289</v>
      </c>
    </row>
    <row r="7136" spans="1:9" ht="186.2" customHeight="1" x14ac:dyDescent="0.15">
      <c r="A7136" s="7">
        <f t="shared" si="111"/>
        <v>7132</v>
      </c>
      <c r="B7136" s="2" t="s">
        <v>29263</v>
      </c>
      <c r="C7136" s="3" t="s">
        <v>29264</v>
      </c>
      <c r="D7136" s="2" t="s">
        <v>29290</v>
      </c>
      <c r="E7136" s="2" t="s">
        <v>29266</v>
      </c>
      <c r="F7136" s="2" t="s">
        <v>29267</v>
      </c>
      <c r="G7136" s="2" t="s">
        <v>29284</v>
      </c>
      <c r="H7136" s="2" t="s">
        <v>29291</v>
      </c>
      <c r="I7136" s="2" t="s">
        <v>29292</v>
      </c>
    </row>
    <row r="7137" spans="1:9" ht="186.2" customHeight="1" x14ac:dyDescent="0.15">
      <c r="A7137" s="7">
        <f t="shared" si="111"/>
        <v>7133</v>
      </c>
      <c r="B7137" s="2" t="s">
        <v>29263</v>
      </c>
      <c r="C7137" s="3" t="s">
        <v>29264</v>
      </c>
      <c r="D7137" s="2" t="s">
        <v>29293</v>
      </c>
      <c r="E7137" s="2" t="s">
        <v>29266</v>
      </c>
      <c r="F7137" s="2" t="s">
        <v>29267</v>
      </c>
      <c r="G7137" s="2" t="s">
        <v>29284</v>
      </c>
      <c r="H7137" s="2" t="s">
        <v>29294</v>
      </c>
      <c r="I7137" s="2" t="s">
        <v>29295</v>
      </c>
    </row>
    <row r="7138" spans="1:9" ht="186.2" customHeight="1" x14ac:dyDescent="0.15">
      <c r="A7138" s="7">
        <f t="shared" si="111"/>
        <v>7134</v>
      </c>
      <c r="B7138" s="2" t="s">
        <v>29263</v>
      </c>
      <c r="C7138" s="3" t="s">
        <v>29264</v>
      </c>
      <c r="D7138" s="2" t="s">
        <v>29296</v>
      </c>
      <c r="E7138" s="2"/>
      <c r="F7138" s="2" t="s">
        <v>29267</v>
      </c>
      <c r="G7138" s="2" t="s">
        <v>29284</v>
      </c>
      <c r="H7138" s="2" t="s">
        <v>29297</v>
      </c>
      <c r="I7138" s="2" t="s">
        <v>29298</v>
      </c>
    </row>
    <row r="7139" spans="1:9" ht="301.35000000000002" customHeight="1" x14ac:dyDescent="0.15">
      <c r="A7139" s="7">
        <f t="shared" si="111"/>
        <v>7135</v>
      </c>
      <c r="B7139" s="2" t="s">
        <v>29299</v>
      </c>
      <c r="C7139" s="3" t="s">
        <v>29300</v>
      </c>
      <c r="D7139" s="2" t="s">
        <v>29301</v>
      </c>
      <c r="E7139" s="2" t="s">
        <v>29302</v>
      </c>
      <c r="F7139" s="2" t="s">
        <v>29303</v>
      </c>
      <c r="G7139" s="2" t="s">
        <v>29304</v>
      </c>
      <c r="H7139" s="2" t="s">
        <v>29305</v>
      </c>
      <c r="I7139" s="2" t="s">
        <v>29306</v>
      </c>
    </row>
    <row r="7140" spans="1:9" ht="197.85" customHeight="1" x14ac:dyDescent="0.15">
      <c r="A7140" s="7">
        <f t="shared" si="111"/>
        <v>7136</v>
      </c>
      <c r="B7140" s="2" t="s">
        <v>29299</v>
      </c>
      <c r="C7140" s="3" t="s">
        <v>29300</v>
      </c>
      <c r="D7140" s="2" t="s">
        <v>29307</v>
      </c>
      <c r="E7140" s="2" t="s">
        <v>29302</v>
      </c>
      <c r="F7140" s="2" t="s">
        <v>29303</v>
      </c>
      <c r="G7140" s="2" t="s">
        <v>29304</v>
      </c>
      <c r="H7140" s="2" t="s">
        <v>29308</v>
      </c>
      <c r="I7140" s="2" t="s">
        <v>29309</v>
      </c>
    </row>
    <row r="7141" spans="1:9" ht="209.25" customHeight="1" x14ac:dyDescent="0.15">
      <c r="A7141" s="7">
        <f t="shared" si="111"/>
        <v>7137</v>
      </c>
      <c r="B7141" s="2" t="s">
        <v>29299</v>
      </c>
      <c r="C7141" s="3" t="s">
        <v>29300</v>
      </c>
      <c r="D7141" s="2" t="s">
        <v>29310</v>
      </c>
      <c r="E7141" s="2" t="s">
        <v>29302</v>
      </c>
      <c r="F7141" s="2" t="s">
        <v>29303</v>
      </c>
      <c r="G7141" s="2" t="s">
        <v>29304</v>
      </c>
      <c r="H7141" s="2" t="s">
        <v>29311</v>
      </c>
      <c r="I7141" s="2" t="s">
        <v>29312</v>
      </c>
    </row>
    <row r="7142" spans="1:9" ht="197.85" customHeight="1" x14ac:dyDescent="0.15">
      <c r="A7142" s="7">
        <f t="shared" si="111"/>
        <v>7138</v>
      </c>
      <c r="B7142" s="2" t="s">
        <v>29299</v>
      </c>
      <c r="C7142" s="3" t="s">
        <v>29300</v>
      </c>
      <c r="D7142" s="2" t="s">
        <v>29313</v>
      </c>
      <c r="E7142" s="2" t="s">
        <v>29302</v>
      </c>
      <c r="F7142" s="2" t="s">
        <v>29303</v>
      </c>
      <c r="G7142" s="2" t="s">
        <v>29304</v>
      </c>
      <c r="H7142" s="2" t="s">
        <v>29314</v>
      </c>
      <c r="I7142" s="2" t="s">
        <v>29315</v>
      </c>
    </row>
    <row r="7143" spans="1:9" ht="128.85" customHeight="1" x14ac:dyDescent="0.15">
      <c r="A7143" s="7">
        <f t="shared" si="111"/>
        <v>7139</v>
      </c>
      <c r="B7143" s="2" t="s">
        <v>29316</v>
      </c>
      <c r="C7143" s="3" t="s">
        <v>29264</v>
      </c>
      <c r="D7143" s="2" t="s">
        <v>29317</v>
      </c>
      <c r="E7143" s="2" t="s">
        <v>29318</v>
      </c>
      <c r="F7143" s="2" t="s">
        <v>29319</v>
      </c>
      <c r="G7143" s="2" t="s">
        <v>29320</v>
      </c>
      <c r="H7143" s="2" t="s">
        <v>29321</v>
      </c>
      <c r="I7143" s="2" t="s">
        <v>29322</v>
      </c>
    </row>
    <row r="7144" spans="1:9" ht="117.4" customHeight="1" x14ac:dyDescent="0.15">
      <c r="A7144" s="7">
        <f t="shared" si="111"/>
        <v>7140</v>
      </c>
      <c r="B7144" s="2" t="s">
        <v>29323</v>
      </c>
      <c r="C7144" s="3" t="s">
        <v>29264</v>
      </c>
      <c r="D7144" s="2" t="s">
        <v>29324</v>
      </c>
      <c r="E7144" s="2"/>
      <c r="F7144" s="2" t="s">
        <v>29325</v>
      </c>
      <c r="G7144" s="2" t="s">
        <v>29326</v>
      </c>
      <c r="H7144" s="2" t="s">
        <v>29327</v>
      </c>
      <c r="I7144" s="2" t="s">
        <v>29328</v>
      </c>
    </row>
    <row r="7145" spans="1:9" ht="117.4" customHeight="1" x14ac:dyDescent="0.15">
      <c r="A7145" s="7">
        <f t="shared" si="111"/>
        <v>7141</v>
      </c>
      <c r="B7145" s="2" t="s">
        <v>29323</v>
      </c>
      <c r="C7145" s="3" t="s">
        <v>29264</v>
      </c>
      <c r="D7145" s="2" t="s">
        <v>29329</v>
      </c>
      <c r="E7145" s="2"/>
      <c r="F7145" s="2" t="s">
        <v>29325</v>
      </c>
      <c r="G7145" s="2" t="s">
        <v>29330</v>
      </c>
      <c r="H7145" s="2" t="s">
        <v>29331</v>
      </c>
      <c r="I7145" s="2" t="s">
        <v>29332</v>
      </c>
    </row>
    <row r="7146" spans="1:9" ht="117.4" customHeight="1" x14ac:dyDescent="0.15">
      <c r="A7146" s="7">
        <f t="shared" si="111"/>
        <v>7142</v>
      </c>
      <c r="B7146" s="2" t="s">
        <v>29323</v>
      </c>
      <c r="C7146" s="3" t="s">
        <v>29264</v>
      </c>
      <c r="D7146" s="2" t="s">
        <v>29333</v>
      </c>
      <c r="E7146" s="2"/>
      <c r="F7146" s="2" t="s">
        <v>29325</v>
      </c>
      <c r="G7146" s="2" t="s">
        <v>29330</v>
      </c>
      <c r="H7146" s="2" t="s">
        <v>29334</v>
      </c>
      <c r="I7146" s="2" t="s">
        <v>29335</v>
      </c>
    </row>
    <row r="7147" spans="1:9" ht="117.4" customHeight="1" x14ac:dyDescent="0.15">
      <c r="A7147" s="7">
        <f t="shared" si="111"/>
        <v>7143</v>
      </c>
      <c r="B7147" s="2" t="s">
        <v>29323</v>
      </c>
      <c r="C7147" s="3" t="s">
        <v>29264</v>
      </c>
      <c r="D7147" s="2" t="s">
        <v>29336</v>
      </c>
      <c r="E7147" s="2"/>
      <c r="F7147" s="2" t="s">
        <v>29325</v>
      </c>
      <c r="G7147" s="2" t="s">
        <v>29326</v>
      </c>
      <c r="H7147" s="2" t="s">
        <v>29337</v>
      </c>
      <c r="I7147" s="2" t="s">
        <v>29338</v>
      </c>
    </row>
    <row r="7148" spans="1:9" ht="105.75" customHeight="1" x14ac:dyDescent="0.15">
      <c r="A7148" s="7">
        <f t="shared" si="111"/>
        <v>7144</v>
      </c>
      <c r="B7148" s="2" t="s">
        <v>29323</v>
      </c>
      <c r="C7148" s="3" t="s">
        <v>29264</v>
      </c>
      <c r="D7148" s="2" t="s">
        <v>29339</v>
      </c>
      <c r="E7148" s="2"/>
      <c r="F7148" s="2" t="s">
        <v>29325</v>
      </c>
      <c r="G7148" s="2" t="s">
        <v>29326</v>
      </c>
      <c r="H7148" s="2" t="s">
        <v>29340</v>
      </c>
      <c r="I7148" s="2" t="s">
        <v>29341</v>
      </c>
    </row>
    <row r="7149" spans="1:9" ht="105.75" customHeight="1" x14ac:dyDescent="0.15">
      <c r="A7149" s="7">
        <f t="shared" si="111"/>
        <v>7145</v>
      </c>
      <c r="B7149" s="2" t="s">
        <v>29323</v>
      </c>
      <c r="C7149" s="3" t="s">
        <v>29264</v>
      </c>
      <c r="D7149" s="2" t="s">
        <v>29342</v>
      </c>
      <c r="E7149" s="2"/>
      <c r="F7149" s="2" t="s">
        <v>29325</v>
      </c>
      <c r="G7149" s="2" t="s">
        <v>29326</v>
      </c>
      <c r="H7149" s="2" t="s">
        <v>29343</v>
      </c>
      <c r="I7149" s="2" t="s">
        <v>29344</v>
      </c>
    </row>
    <row r="7150" spans="1:9" ht="105.75" customHeight="1" x14ac:dyDescent="0.15">
      <c r="A7150" s="7">
        <f t="shared" si="111"/>
        <v>7146</v>
      </c>
      <c r="B7150" s="2" t="s">
        <v>29323</v>
      </c>
      <c r="C7150" s="3" t="s">
        <v>29264</v>
      </c>
      <c r="D7150" s="2" t="s">
        <v>29345</v>
      </c>
      <c r="E7150" s="2"/>
      <c r="F7150" s="2" t="s">
        <v>29325</v>
      </c>
      <c r="G7150" s="2" t="s">
        <v>29326</v>
      </c>
      <c r="H7150" s="2" t="s">
        <v>29346</v>
      </c>
      <c r="I7150" s="2" t="s">
        <v>29347</v>
      </c>
    </row>
    <row r="7151" spans="1:9" ht="105.75" customHeight="1" x14ac:dyDescent="0.15">
      <c r="A7151" s="7">
        <f t="shared" si="111"/>
        <v>7147</v>
      </c>
      <c r="B7151" s="2" t="s">
        <v>29323</v>
      </c>
      <c r="C7151" s="3" t="s">
        <v>29264</v>
      </c>
      <c r="D7151" s="2" t="s">
        <v>29348</v>
      </c>
      <c r="E7151" s="2"/>
      <c r="F7151" s="2" t="s">
        <v>29325</v>
      </c>
      <c r="G7151" s="2" t="s">
        <v>29326</v>
      </c>
      <c r="H7151" s="2" t="s">
        <v>29349</v>
      </c>
      <c r="I7151" s="2" t="s">
        <v>29350</v>
      </c>
    </row>
    <row r="7152" spans="1:9" ht="117.4" customHeight="1" x14ac:dyDescent="0.15">
      <c r="A7152" s="7">
        <f t="shared" si="111"/>
        <v>7148</v>
      </c>
      <c r="B7152" s="2" t="s">
        <v>29323</v>
      </c>
      <c r="C7152" s="3" t="s">
        <v>29264</v>
      </c>
      <c r="D7152" s="2" t="s">
        <v>29351</v>
      </c>
      <c r="E7152" s="2"/>
      <c r="F7152" s="2" t="s">
        <v>29325</v>
      </c>
      <c r="G7152" s="2" t="s">
        <v>29326</v>
      </c>
      <c r="H7152" s="2" t="s">
        <v>29352</v>
      </c>
      <c r="I7152" s="2" t="s">
        <v>29353</v>
      </c>
    </row>
    <row r="7153" spans="1:9" ht="117.4" customHeight="1" x14ac:dyDescent="0.15">
      <c r="A7153" s="7">
        <f t="shared" si="111"/>
        <v>7149</v>
      </c>
      <c r="B7153" s="2" t="s">
        <v>29354</v>
      </c>
      <c r="C7153" s="3" t="s">
        <v>29355</v>
      </c>
      <c r="D7153" s="2" t="s">
        <v>29356</v>
      </c>
      <c r="E7153" s="2"/>
      <c r="F7153" s="2" t="s">
        <v>29357</v>
      </c>
      <c r="G7153" s="2" t="s">
        <v>29358</v>
      </c>
      <c r="H7153" s="2" t="s">
        <v>29359</v>
      </c>
      <c r="I7153" s="2" t="s">
        <v>29360</v>
      </c>
    </row>
    <row r="7154" spans="1:9" ht="209.25" customHeight="1" x14ac:dyDescent="0.15">
      <c r="A7154" s="7">
        <f t="shared" si="111"/>
        <v>7150</v>
      </c>
      <c r="B7154" s="2" t="s">
        <v>29299</v>
      </c>
      <c r="C7154" s="3" t="s">
        <v>29300</v>
      </c>
      <c r="D7154" s="2" t="s">
        <v>29361</v>
      </c>
      <c r="E7154" s="2" t="s">
        <v>29302</v>
      </c>
      <c r="F7154" s="2" t="s">
        <v>29303</v>
      </c>
      <c r="G7154" s="2" t="s">
        <v>29304</v>
      </c>
      <c r="H7154" s="2" t="s">
        <v>29362</v>
      </c>
      <c r="I7154" s="2" t="s">
        <v>29363</v>
      </c>
    </row>
    <row r="7155" spans="1:9" ht="197.85" customHeight="1" x14ac:dyDescent="0.15">
      <c r="A7155" s="7">
        <f t="shared" si="111"/>
        <v>7151</v>
      </c>
      <c r="B7155" s="2" t="s">
        <v>29299</v>
      </c>
      <c r="C7155" s="3" t="s">
        <v>29300</v>
      </c>
      <c r="D7155" s="2" t="s">
        <v>29364</v>
      </c>
      <c r="E7155" s="2" t="s">
        <v>29302</v>
      </c>
      <c r="F7155" s="2" t="s">
        <v>29303</v>
      </c>
      <c r="G7155" s="2" t="s">
        <v>29304</v>
      </c>
      <c r="H7155" s="2" t="s">
        <v>29365</v>
      </c>
      <c r="I7155" s="2" t="s">
        <v>29366</v>
      </c>
    </row>
    <row r="7156" spans="1:9" ht="220.7" customHeight="1" x14ac:dyDescent="0.15">
      <c r="A7156" s="7">
        <f t="shared" si="111"/>
        <v>7152</v>
      </c>
      <c r="B7156" s="2" t="s">
        <v>29299</v>
      </c>
      <c r="C7156" s="3" t="s">
        <v>29300</v>
      </c>
      <c r="D7156" s="2" t="s">
        <v>29367</v>
      </c>
      <c r="E7156" s="2" t="s">
        <v>29302</v>
      </c>
      <c r="F7156" s="2" t="s">
        <v>29303</v>
      </c>
      <c r="G7156" s="2" t="s">
        <v>29304</v>
      </c>
      <c r="H7156" s="2" t="s">
        <v>29368</v>
      </c>
      <c r="I7156" s="2" t="s">
        <v>29369</v>
      </c>
    </row>
    <row r="7157" spans="1:9" ht="94.15" customHeight="1" x14ac:dyDescent="0.15">
      <c r="A7157" s="7">
        <f t="shared" si="111"/>
        <v>7153</v>
      </c>
      <c r="B7157" s="2" t="s">
        <v>29370</v>
      </c>
      <c r="C7157" s="3" t="s">
        <v>29371</v>
      </c>
      <c r="D7157" s="2" t="s">
        <v>29372</v>
      </c>
      <c r="E7157" s="2"/>
      <c r="F7157" s="2" t="s">
        <v>29373</v>
      </c>
      <c r="G7157" s="2" t="s">
        <v>29374</v>
      </c>
      <c r="H7157" s="2" t="s">
        <v>29375</v>
      </c>
      <c r="I7157" s="2" t="s">
        <v>29376</v>
      </c>
    </row>
    <row r="7158" spans="1:9" ht="312.75" customHeight="1" x14ac:dyDescent="0.15">
      <c r="A7158" s="7">
        <f t="shared" si="111"/>
        <v>7154</v>
      </c>
      <c r="B7158" s="2" t="s">
        <v>29377</v>
      </c>
      <c r="C7158" s="3" t="s">
        <v>29300</v>
      </c>
      <c r="D7158" s="2" t="s">
        <v>29378</v>
      </c>
      <c r="E7158" s="2" t="s">
        <v>29377</v>
      </c>
      <c r="F7158" s="2" t="s">
        <v>29379</v>
      </c>
      <c r="G7158" s="2" t="s">
        <v>29380</v>
      </c>
      <c r="H7158" s="2" t="s">
        <v>29381</v>
      </c>
      <c r="I7158" s="2" t="s">
        <v>29382</v>
      </c>
    </row>
    <row r="7159" spans="1:9" ht="94.15" customHeight="1" x14ac:dyDescent="0.15">
      <c r="A7159" s="7">
        <f t="shared" si="111"/>
        <v>7155</v>
      </c>
      <c r="B7159" s="2" t="s">
        <v>29370</v>
      </c>
      <c r="C7159" s="3" t="s">
        <v>29371</v>
      </c>
      <c r="D7159" s="2" t="s">
        <v>29383</v>
      </c>
      <c r="E7159" s="2"/>
      <c r="F7159" s="2" t="s">
        <v>29373</v>
      </c>
      <c r="G7159" s="2" t="s">
        <v>29374</v>
      </c>
      <c r="H7159" s="2" t="s">
        <v>29384</v>
      </c>
      <c r="I7159" s="2" t="s">
        <v>29385</v>
      </c>
    </row>
    <row r="7160" spans="1:9" ht="140.25" customHeight="1" x14ac:dyDescent="0.15">
      <c r="A7160" s="7">
        <f t="shared" si="111"/>
        <v>7156</v>
      </c>
      <c r="B7160" s="2" t="s">
        <v>29386</v>
      </c>
      <c r="C7160" s="3" t="s">
        <v>29371</v>
      </c>
      <c r="D7160" s="2" t="s">
        <v>29387</v>
      </c>
      <c r="E7160" s="2"/>
      <c r="F7160" s="2" t="s">
        <v>29388</v>
      </c>
      <c r="G7160" s="2" t="s">
        <v>29389</v>
      </c>
      <c r="H7160" s="2" t="s">
        <v>29390</v>
      </c>
      <c r="I7160" s="2" t="s">
        <v>29391</v>
      </c>
    </row>
    <row r="7161" spans="1:9" ht="140.25" customHeight="1" x14ac:dyDescent="0.15">
      <c r="A7161" s="7">
        <f t="shared" si="111"/>
        <v>7157</v>
      </c>
      <c r="B7161" s="2" t="s">
        <v>29386</v>
      </c>
      <c r="C7161" s="3" t="s">
        <v>29371</v>
      </c>
      <c r="D7161" s="2" t="s">
        <v>29392</v>
      </c>
      <c r="E7161" s="2"/>
      <c r="F7161" s="2" t="s">
        <v>29388</v>
      </c>
      <c r="G7161" s="2" t="s">
        <v>29389</v>
      </c>
      <c r="H7161" s="2" t="s">
        <v>29393</v>
      </c>
      <c r="I7161" s="2" t="s">
        <v>29394</v>
      </c>
    </row>
    <row r="7162" spans="1:9" ht="140.25" customHeight="1" x14ac:dyDescent="0.15">
      <c r="A7162" s="7">
        <f t="shared" si="111"/>
        <v>7158</v>
      </c>
      <c r="B7162" s="2" t="s">
        <v>29386</v>
      </c>
      <c r="C7162" s="3" t="s">
        <v>29371</v>
      </c>
      <c r="D7162" s="2" t="s">
        <v>29395</v>
      </c>
      <c r="E7162" s="2"/>
      <c r="F7162" s="2" t="s">
        <v>29388</v>
      </c>
      <c r="G7162" s="2" t="s">
        <v>29389</v>
      </c>
      <c r="H7162" s="2" t="s">
        <v>29396</v>
      </c>
      <c r="I7162" s="2" t="s">
        <v>29397</v>
      </c>
    </row>
    <row r="7163" spans="1:9" ht="140.25" customHeight="1" x14ac:dyDescent="0.15">
      <c r="A7163" s="7">
        <f t="shared" si="111"/>
        <v>7159</v>
      </c>
      <c r="B7163" s="2" t="s">
        <v>29386</v>
      </c>
      <c r="C7163" s="3" t="s">
        <v>29371</v>
      </c>
      <c r="D7163" s="2" t="s">
        <v>29398</v>
      </c>
      <c r="E7163" s="2"/>
      <c r="F7163" s="2" t="s">
        <v>29388</v>
      </c>
      <c r="G7163" s="2" t="s">
        <v>29389</v>
      </c>
      <c r="H7163" s="2" t="s">
        <v>29399</v>
      </c>
      <c r="I7163" s="2" t="s">
        <v>29400</v>
      </c>
    </row>
    <row r="7164" spans="1:9" ht="140.25" customHeight="1" x14ac:dyDescent="0.15">
      <c r="A7164" s="7">
        <f t="shared" si="111"/>
        <v>7160</v>
      </c>
      <c r="B7164" s="2" t="s">
        <v>29386</v>
      </c>
      <c r="C7164" s="3" t="s">
        <v>29371</v>
      </c>
      <c r="D7164" s="2" t="s">
        <v>29401</v>
      </c>
      <c r="E7164" s="2"/>
      <c r="F7164" s="2" t="s">
        <v>29388</v>
      </c>
      <c r="G7164" s="2" t="s">
        <v>29389</v>
      </c>
      <c r="H7164" s="2" t="s">
        <v>29402</v>
      </c>
      <c r="I7164" s="2" t="s">
        <v>29403</v>
      </c>
    </row>
    <row r="7165" spans="1:9" ht="71.25" customHeight="1" x14ac:dyDescent="0.15">
      <c r="A7165" s="7">
        <f t="shared" si="111"/>
        <v>7161</v>
      </c>
      <c r="B7165" s="2" t="s">
        <v>29404</v>
      </c>
      <c r="C7165" s="3" t="s">
        <v>29405</v>
      </c>
      <c r="D7165" s="2" t="s">
        <v>29406</v>
      </c>
      <c r="E7165" s="2" t="s">
        <v>29407</v>
      </c>
      <c r="F7165" s="2" t="s">
        <v>29408</v>
      </c>
      <c r="G7165" s="2" t="s">
        <v>29409</v>
      </c>
      <c r="H7165" s="2" t="s">
        <v>29410</v>
      </c>
      <c r="I7165" s="2" t="s">
        <v>29411</v>
      </c>
    </row>
    <row r="7166" spans="1:9" ht="220.7" customHeight="1" x14ac:dyDescent="0.15">
      <c r="A7166" s="7">
        <f t="shared" si="111"/>
        <v>7162</v>
      </c>
      <c r="B7166" s="2" t="s">
        <v>29412</v>
      </c>
      <c r="C7166" s="3" t="s">
        <v>29413</v>
      </c>
      <c r="D7166" s="2" t="s">
        <v>29414</v>
      </c>
      <c r="E7166" s="2" t="s">
        <v>29415</v>
      </c>
      <c r="F7166" s="2" t="s">
        <v>29416</v>
      </c>
      <c r="G7166" s="2" t="s">
        <v>29417</v>
      </c>
      <c r="H7166" s="2" t="s">
        <v>29418</v>
      </c>
      <c r="I7166" s="2" t="s">
        <v>29419</v>
      </c>
    </row>
    <row r="7167" spans="1:9" ht="140.25" customHeight="1" x14ac:dyDescent="0.15">
      <c r="A7167" s="7">
        <f t="shared" si="111"/>
        <v>7163</v>
      </c>
      <c r="B7167" s="2" t="s">
        <v>29386</v>
      </c>
      <c r="C7167" s="3" t="s">
        <v>29371</v>
      </c>
      <c r="D7167" s="2" t="s">
        <v>29420</v>
      </c>
      <c r="E7167" s="2"/>
      <c r="F7167" s="2" t="s">
        <v>29388</v>
      </c>
      <c r="G7167" s="2" t="s">
        <v>29389</v>
      </c>
      <c r="H7167" s="2" t="s">
        <v>29421</v>
      </c>
      <c r="I7167" s="2" t="s">
        <v>29422</v>
      </c>
    </row>
    <row r="7168" spans="1:9" ht="59.65" customHeight="1" x14ac:dyDescent="0.15">
      <c r="A7168" s="7">
        <f t="shared" si="111"/>
        <v>7164</v>
      </c>
      <c r="B7168" s="2" t="s">
        <v>29423</v>
      </c>
      <c r="C7168" s="3" t="s">
        <v>29371</v>
      </c>
      <c r="D7168" s="2" t="s">
        <v>29424</v>
      </c>
      <c r="E7168" s="2" t="s">
        <v>29423</v>
      </c>
      <c r="F7168" s="2" t="s">
        <v>29425</v>
      </c>
      <c r="G7168" s="2" t="s">
        <v>29426</v>
      </c>
      <c r="H7168" s="2" t="s">
        <v>29427</v>
      </c>
      <c r="I7168" s="2" t="s">
        <v>29428</v>
      </c>
    </row>
    <row r="7169" spans="1:9" ht="59.65" customHeight="1" x14ac:dyDescent="0.15">
      <c r="A7169" s="7">
        <f t="shared" si="111"/>
        <v>7165</v>
      </c>
      <c r="B7169" s="2" t="s">
        <v>29423</v>
      </c>
      <c r="C7169" s="3" t="s">
        <v>29371</v>
      </c>
      <c r="D7169" s="2" t="s">
        <v>29429</v>
      </c>
      <c r="E7169" s="2" t="s">
        <v>29423</v>
      </c>
      <c r="F7169" s="2" t="s">
        <v>29425</v>
      </c>
      <c r="G7169" s="2" t="s">
        <v>29426</v>
      </c>
      <c r="H7169" s="2" t="s">
        <v>29430</v>
      </c>
      <c r="I7169" s="2" t="s">
        <v>29431</v>
      </c>
    </row>
    <row r="7170" spans="1:9" ht="59.65" customHeight="1" x14ac:dyDescent="0.15">
      <c r="A7170" s="7">
        <f t="shared" si="111"/>
        <v>7166</v>
      </c>
      <c r="B7170" s="2" t="s">
        <v>29423</v>
      </c>
      <c r="C7170" s="3" t="s">
        <v>29371</v>
      </c>
      <c r="D7170" s="2" t="s">
        <v>29432</v>
      </c>
      <c r="E7170" s="2" t="s">
        <v>29423</v>
      </c>
      <c r="F7170" s="2" t="s">
        <v>29425</v>
      </c>
      <c r="G7170" s="2" t="s">
        <v>29426</v>
      </c>
      <c r="H7170" s="2" t="s">
        <v>29433</v>
      </c>
      <c r="I7170" s="2" t="s">
        <v>29434</v>
      </c>
    </row>
    <row r="7171" spans="1:9" ht="71.25" customHeight="1" x14ac:dyDescent="0.15">
      <c r="A7171" s="7">
        <f t="shared" si="111"/>
        <v>7167</v>
      </c>
      <c r="B7171" s="2" t="s">
        <v>29423</v>
      </c>
      <c r="C7171" s="3" t="s">
        <v>29371</v>
      </c>
      <c r="D7171" s="2" t="s">
        <v>29435</v>
      </c>
      <c r="E7171" s="2" t="s">
        <v>29423</v>
      </c>
      <c r="F7171" s="2" t="s">
        <v>29425</v>
      </c>
      <c r="G7171" s="2" t="s">
        <v>29426</v>
      </c>
      <c r="H7171" s="2" t="s">
        <v>29436</v>
      </c>
      <c r="I7171" s="2" t="s">
        <v>29437</v>
      </c>
    </row>
    <row r="7172" spans="1:9" ht="59.65" customHeight="1" x14ac:dyDescent="0.15">
      <c r="A7172" s="7">
        <f t="shared" si="111"/>
        <v>7168</v>
      </c>
      <c r="B7172" s="2" t="s">
        <v>29423</v>
      </c>
      <c r="C7172" s="3" t="s">
        <v>29371</v>
      </c>
      <c r="D7172" s="2" t="s">
        <v>29438</v>
      </c>
      <c r="E7172" s="2" t="s">
        <v>29423</v>
      </c>
      <c r="F7172" s="2" t="s">
        <v>29425</v>
      </c>
      <c r="G7172" s="2" t="s">
        <v>29426</v>
      </c>
      <c r="H7172" s="2" t="s">
        <v>29439</v>
      </c>
      <c r="I7172" s="2" t="s">
        <v>29440</v>
      </c>
    </row>
    <row r="7173" spans="1:9" ht="56.65" customHeight="1" x14ac:dyDescent="0.15">
      <c r="A7173" s="7">
        <f t="shared" si="111"/>
        <v>7169</v>
      </c>
      <c r="B7173" s="2" t="s">
        <v>29441</v>
      </c>
      <c r="C7173" s="3" t="s">
        <v>29371</v>
      </c>
      <c r="D7173" s="2" t="s">
        <v>29442</v>
      </c>
      <c r="E7173" s="2" t="s">
        <v>29441</v>
      </c>
      <c r="F7173" s="2" t="s">
        <v>29443</v>
      </c>
      <c r="G7173" s="2" t="s">
        <v>29444</v>
      </c>
      <c r="H7173" s="2" t="s">
        <v>29445</v>
      </c>
      <c r="I7173" s="2" t="s">
        <v>29446</v>
      </c>
    </row>
    <row r="7174" spans="1:9" ht="220.7" customHeight="1" x14ac:dyDescent="0.15">
      <c r="A7174" s="7">
        <f t="shared" si="111"/>
        <v>7170</v>
      </c>
      <c r="B7174" s="2" t="s">
        <v>29412</v>
      </c>
      <c r="C7174" s="3" t="s">
        <v>29413</v>
      </c>
      <c r="D7174" s="2" t="s">
        <v>29447</v>
      </c>
      <c r="E7174" s="2" t="s">
        <v>29415</v>
      </c>
      <c r="F7174" s="2" t="s">
        <v>29416</v>
      </c>
      <c r="G7174" s="2" t="s">
        <v>29417</v>
      </c>
      <c r="H7174" s="2" t="s">
        <v>29448</v>
      </c>
      <c r="I7174" s="2" t="s">
        <v>29449</v>
      </c>
    </row>
    <row r="7175" spans="1:9" ht="117.4" customHeight="1" x14ac:dyDescent="0.15">
      <c r="A7175" s="7">
        <f t="shared" ref="A7175:A7238" si="112">A7174+1</f>
        <v>7171</v>
      </c>
      <c r="B7175" s="2" t="s">
        <v>29450</v>
      </c>
      <c r="C7175" s="3" t="s">
        <v>29371</v>
      </c>
      <c r="D7175" s="2" t="s">
        <v>29451</v>
      </c>
      <c r="E7175" s="2" t="s">
        <v>29452</v>
      </c>
      <c r="F7175" s="2" t="s">
        <v>29453</v>
      </c>
      <c r="G7175" s="2" t="s">
        <v>29454</v>
      </c>
      <c r="H7175" s="2" t="s">
        <v>29455</v>
      </c>
      <c r="I7175" s="2" t="s">
        <v>29456</v>
      </c>
    </row>
    <row r="7176" spans="1:9" ht="117.4" customHeight="1" x14ac:dyDescent="0.15">
      <c r="A7176" s="7">
        <f t="shared" si="112"/>
        <v>7172</v>
      </c>
      <c r="B7176" s="2" t="s">
        <v>29450</v>
      </c>
      <c r="C7176" s="3" t="s">
        <v>29405</v>
      </c>
      <c r="D7176" s="2" t="s">
        <v>29457</v>
      </c>
      <c r="E7176" s="2" t="s">
        <v>29452</v>
      </c>
      <c r="F7176" s="2" t="s">
        <v>29453</v>
      </c>
      <c r="G7176" s="2" t="s">
        <v>29458</v>
      </c>
      <c r="H7176" s="2" t="s">
        <v>29459</v>
      </c>
      <c r="I7176" s="2" t="s">
        <v>29460</v>
      </c>
    </row>
    <row r="7177" spans="1:9" ht="59.65" customHeight="1" x14ac:dyDescent="0.15">
      <c r="A7177" s="7">
        <f t="shared" si="112"/>
        <v>7173</v>
      </c>
      <c r="B7177" s="2" t="s">
        <v>29461</v>
      </c>
      <c r="C7177" s="3" t="s">
        <v>29371</v>
      </c>
      <c r="D7177" s="2" t="s">
        <v>29462</v>
      </c>
      <c r="E7177" s="2" t="s">
        <v>29461</v>
      </c>
      <c r="F7177" s="2" t="s">
        <v>29463</v>
      </c>
      <c r="G7177" s="2" t="s">
        <v>29464</v>
      </c>
      <c r="H7177" s="2" t="s">
        <v>29465</v>
      </c>
      <c r="I7177" s="2" t="s">
        <v>29466</v>
      </c>
    </row>
    <row r="7178" spans="1:9" ht="71.25" customHeight="1" x14ac:dyDescent="0.15">
      <c r="A7178" s="7">
        <f t="shared" si="112"/>
        <v>7174</v>
      </c>
      <c r="B7178" s="2" t="s">
        <v>29467</v>
      </c>
      <c r="C7178" s="3" t="s">
        <v>29371</v>
      </c>
      <c r="D7178" s="2" t="s">
        <v>29468</v>
      </c>
      <c r="E7178" s="2" t="s">
        <v>29469</v>
      </c>
      <c r="F7178" s="2" t="s">
        <v>29470</v>
      </c>
      <c r="G7178" s="2" t="s">
        <v>29471</v>
      </c>
      <c r="H7178" s="2" t="s">
        <v>29472</v>
      </c>
      <c r="I7178" s="2" t="s">
        <v>29473</v>
      </c>
    </row>
    <row r="7179" spans="1:9" ht="71.25" customHeight="1" x14ac:dyDescent="0.15">
      <c r="A7179" s="7">
        <f t="shared" si="112"/>
        <v>7175</v>
      </c>
      <c r="B7179" s="2" t="s">
        <v>29474</v>
      </c>
      <c r="C7179" s="3" t="s">
        <v>29475</v>
      </c>
      <c r="D7179" s="2" t="s">
        <v>29476</v>
      </c>
      <c r="E7179" s="2" t="s">
        <v>29477</v>
      </c>
      <c r="F7179" s="2" t="s">
        <v>29470</v>
      </c>
      <c r="G7179" s="2" t="s">
        <v>29471</v>
      </c>
      <c r="H7179" s="2" t="s">
        <v>29478</v>
      </c>
      <c r="I7179" s="2" t="s">
        <v>29479</v>
      </c>
    </row>
    <row r="7180" spans="1:9" ht="71.25" customHeight="1" x14ac:dyDescent="0.15">
      <c r="A7180" s="7">
        <f t="shared" si="112"/>
        <v>7176</v>
      </c>
      <c r="B7180" s="2"/>
      <c r="C7180" s="3" t="s">
        <v>29475</v>
      </c>
      <c r="D7180" s="2" t="s">
        <v>29480</v>
      </c>
      <c r="E7180" s="2" t="s">
        <v>29481</v>
      </c>
      <c r="F7180" s="2" t="s">
        <v>29470</v>
      </c>
      <c r="G7180" s="2" t="s">
        <v>29471</v>
      </c>
      <c r="H7180" s="2" t="s">
        <v>29482</v>
      </c>
      <c r="I7180" s="2" t="s">
        <v>29483</v>
      </c>
    </row>
    <row r="7181" spans="1:9" ht="197.85" customHeight="1" x14ac:dyDescent="0.15">
      <c r="A7181" s="7">
        <f t="shared" si="112"/>
        <v>7177</v>
      </c>
      <c r="B7181" s="2" t="s">
        <v>29412</v>
      </c>
      <c r="C7181" s="3" t="s">
        <v>29475</v>
      </c>
      <c r="D7181" s="2" t="s">
        <v>29484</v>
      </c>
      <c r="E7181" s="2" t="s">
        <v>29415</v>
      </c>
      <c r="F7181" s="2" t="s">
        <v>29485</v>
      </c>
      <c r="G7181" s="2" t="s">
        <v>29486</v>
      </c>
      <c r="H7181" s="2" t="s">
        <v>29487</v>
      </c>
      <c r="I7181" s="2" t="s">
        <v>29488</v>
      </c>
    </row>
    <row r="7182" spans="1:9" ht="140.25" customHeight="1" x14ac:dyDescent="0.15">
      <c r="A7182" s="7">
        <f t="shared" si="112"/>
        <v>7178</v>
      </c>
      <c r="B7182" s="2" t="s">
        <v>29489</v>
      </c>
      <c r="C7182" s="3" t="s">
        <v>29475</v>
      </c>
      <c r="D7182" s="2" t="s">
        <v>29490</v>
      </c>
      <c r="E7182" s="2"/>
      <c r="F7182" s="2" t="s">
        <v>29491</v>
      </c>
      <c r="G7182" s="2" t="s">
        <v>29492</v>
      </c>
      <c r="H7182" s="2" t="s">
        <v>29493</v>
      </c>
      <c r="I7182" s="2" t="s">
        <v>29494</v>
      </c>
    </row>
    <row r="7183" spans="1:9" ht="82.9" customHeight="1" x14ac:dyDescent="0.15">
      <c r="A7183" s="7">
        <f t="shared" si="112"/>
        <v>7179</v>
      </c>
      <c r="B7183" s="2" t="s">
        <v>29450</v>
      </c>
      <c r="C7183" s="3" t="s">
        <v>29405</v>
      </c>
      <c r="D7183" s="2" t="s">
        <v>29495</v>
      </c>
      <c r="E7183" s="2" t="s">
        <v>29452</v>
      </c>
      <c r="F7183" s="2" t="s">
        <v>29453</v>
      </c>
      <c r="G7183" s="2" t="s">
        <v>29458</v>
      </c>
      <c r="H7183" s="2" t="s">
        <v>29496</v>
      </c>
      <c r="I7183" s="2" t="s">
        <v>29497</v>
      </c>
    </row>
    <row r="7184" spans="1:9" ht="71.25" customHeight="1" x14ac:dyDescent="0.15">
      <c r="A7184" s="7">
        <f t="shared" si="112"/>
        <v>7180</v>
      </c>
      <c r="B7184" s="2" t="s">
        <v>29450</v>
      </c>
      <c r="C7184" s="3" t="s">
        <v>29405</v>
      </c>
      <c r="D7184" s="2" t="s">
        <v>29498</v>
      </c>
      <c r="E7184" s="2" t="s">
        <v>29452</v>
      </c>
      <c r="F7184" s="2" t="s">
        <v>29453</v>
      </c>
      <c r="G7184" s="2" t="s">
        <v>29458</v>
      </c>
      <c r="H7184" s="2" t="s">
        <v>29499</v>
      </c>
      <c r="I7184" s="2" t="s">
        <v>29500</v>
      </c>
    </row>
    <row r="7185" spans="1:9" ht="197.85" customHeight="1" x14ac:dyDescent="0.15">
      <c r="A7185" s="7">
        <f t="shared" si="112"/>
        <v>7181</v>
      </c>
      <c r="B7185" s="2" t="s">
        <v>29412</v>
      </c>
      <c r="C7185" s="3" t="s">
        <v>29475</v>
      </c>
      <c r="D7185" s="2" t="s">
        <v>29501</v>
      </c>
      <c r="E7185" s="2" t="s">
        <v>29415</v>
      </c>
      <c r="F7185" s="2" t="s">
        <v>29485</v>
      </c>
      <c r="G7185" s="2" t="s">
        <v>29486</v>
      </c>
      <c r="H7185" s="2" t="s">
        <v>29502</v>
      </c>
      <c r="I7185" s="2" t="s">
        <v>29503</v>
      </c>
    </row>
    <row r="7186" spans="1:9" ht="209.25" customHeight="1" x14ac:dyDescent="0.15">
      <c r="A7186" s="7">
        <f t="shared" si="112"/>
        <v>7182</v>
      </c>
      <c r="B7186" s="2" t="s">
        <v>29412</v>
      </c>
      <c r="C7186" s="3" t="s">
        <v>29413</v>
      </c>
      <c r="D7186" s="2" t="s">
        <v>29504</v>
      </c>
      <c r="E7186" s="2" t="s">
        <v>29415</v>
      </c>
      <c r="F7186" s="2" t="s">
        <v>29416</v>
      </c>
      <c r="G7186" s="2" t="s">
        <v>29417</v>
      </c>
      <c r="H7186" s="2" t="s">
        <v>29505</v>
      </c>
      <c r="I7186" s="2" t="s">
        <v>29506</v>
      </c>
    </row>
    <row r="7187" spans="1:9" ht="289.7" customHeight="1" x14ac:dyDescent="0.15">
      <c r="A7187" s="7">
        <f t="shared" si="112"/>
        <v>7183</v>
      </c>
      <c r="B7187" s="2" t="s">
        <v>29507</v>
      </c>
      <c r="C7187" s="3" t="s">
        <v>29413</v>
      </c>
      <c r="D7187" s="2" t="s">
        <v>29508</v>
      </c>
      <c r="E7187" s="2" t="s">
        <v>29509</v>
      </c>
      <c r="F7187" s="2" t="s">
        <v>29510</v>
      </c>
      <c r="G7187" s="2" t="s">
        <v>29511</v>
      </c>
      <c r="H7187" s="2" t="s">
        <v>29512</v>
      </c>
      <c r="I7187" s="2" t="s">
        <v>29513</v>
      </c>
    </row>
    <row r="7188" spans="1:9" ht="71.25" customHeight="1" x14ac:dyDescent="0.15">
      <c r="A7188" s="7">
        <f t="shared" si="112"/>
        <v>7184</v>
      </c>
      <c r="B7188" s="2" t="s">
        <v>29514</v>
      </c>
      <c r="C7188" s="3" t="s">
        <v>29515</v>
      </c>
      <c r="D7188" s="2" t="s">
        <v>29516</v>
      </c>
      <c r="E7188" s="2" t="s">
        <v>29517</v>
      </c>
      <c r="F7188" s="2" t="s">
        <v>29518</v>
      </c>
      <c r="G7188" s="2" t="s">
        <v>29519</v>
      </c>
      <c r="H7188" s="2" t="s">
        <v>29520</v>
      </c>
      <c r="I7188" s="2" t="s">
        <v>29521</v>
      </c>
    </row>
    <row r="7189" spans="1:9" ht="56.65" customHeight="1" x14ac:dyDescent="0.15">
      <c r="A7189" s="7">
        <f t="shared" si="112"/>
        <v>7185</v>
      </c>
      <c r="B7189" s="2" t="s">
        <v>29441</v>
      </c>
      <c r="C7189" s="3" t="s">
        <v>29475</v>
      </c>
      <c r="D7189" s="2" t="s">
        <v>29522</v>
      </c>
      <c r="E7189" s="2" t="s">
        <v>29441</v>
      </c>
      <c r="F7189" s="2" t="s">
        <v>29523</v>
      </c>
      <c r="G7189" s="2" t="s">
        <v>29524</v>
      </c>
      <c r="H7189" s="2" t="s">
        <v>29525</v>
      </c>
      <c r="I7189" s="2" t="s">
        <v>29526</v>
      </c>
    </row>
    <row r="7190" spans="1:9" ht="174.75" customHeight="1" x14ac:dyDescent="0.15">
      <c r="A7190" s="7">
        <f t="shared" si="112"/>
        <v>7186</v>
      </c>
      <c r="B7190" s="2" t="s">
        <v>29527</v>
      </c>
      <c r="C7190" s="3" t="s">
        <v>29475</v>
      </c>
      <c r="D7190" s="2" t="s">
        <v>29528</v>
      </c>
      <c r="E7190" s="2" t="s">
        <v>29529</v>
      </c>
      <c r="F7190" s="2" t="s">
        <v>29530</v>
      </c>
      <c r="G7190" s="2" t="s">
        <v>29531</v>
      </c>
      <c r="H7190" s="2" t="s">
        <v>29532</v>
      </c>
      <c r="I7190" s="2" t="s">
        <v>29533</v>
      </c>
    </row>
    <row r="7191" spans="1:9" ht="94.15" customHeight="1" x14ac:dyDescent="0.15">
      <c r="A7191" s="7">
        <f t="shared" si="112"/>
        <v>7187</v>
      </c>
      <c r="B7191" s="2" t="s">
        <v>29534</v>
      </c>
      <c r="C7191" s="3" t="s">
        <v>29475</v>
      </c>
      <c r="D7191" s="2" t="s">
        <v>29535</v>
      </c>
      <c r="E7191" s="2" t="s">
        <v>29536</v>
      </c>
      <c r="F7191" s="2" t="s">
        <v>29491</v>
      </c>
      <c r="G7191" s="2" t="s">
        <v>29537</v>
      </c>
      <c r="H7191" s="2" t="s">
        <v>29538</v>
      </c>
      <c r="I7191" s="2" t="s">
        <v>29539</v>
      </c>
    </row>
    <row r="7192" spans="1:9" ht="59.65" customHeight="1" x14ac:dyDescent="0.15">
      <c r="A7192" s="7">
        <f t="shared" si="112"/>
        <v>7188</v>
      </c>
      <c r="B7192" s="2" t="s">
        <v>29540</v>
      </c>
      <c r="C7192" s="3" t="s">
        <v>29475</v>
      </c>
      <c r="D7192" s="2" t="s">
        <v>29541</v>
      </c>
      <c r="E7192" s="2" t="s">
        <v>29540</v>
      </c>
      <c r="F7192" s="2" t="s">
        <v>29542</v>
      </c>
      <c r="G7192" s="2" t="s">
        <v>29543</v>
      </c>
      <c r="H7192" s="2" t="s">
        <v>29544</v>
      </c>
      <c r="I7192" s="2" t="s">
        <v>29545</v>
      </c>
    </row>
    <row r="7193" spans="1:9" ht="59.65" customHeight="1" x14ac:dyDescent="0.15">
      <c r="A7193" s="7">
        <f t="shared" si="112"/>
        <v>7189</v>
      </c>
      <c r="B7193" s="2" t="s">
        <v>29540</v>
      </c>
      <c r="C7193" s="3" t="s">
        <v>29475</v>
      </c>
      <c r="D7193" s="2" t="s">
        <v>29546</v>
      </c>
      <c r="E7193" s="2" t="s">
        <v>29540</v>
      </c>
      <c r="F7193" s="2" t="s">
        <v>29542</v>
      </c>
      <c r="G7193" s="2" t="s">
        <v>29547</v>
      </c>
      <c r="H7193" s="2" t="s">
        <v>29548</v>
      </c>
      <c r="I7193" s="2" t="s">
        <v>29549</v>
      </c>
    </row>
    <row r="7194" spans="1:9" ht="59.65" customHeight="1" x14ac:dyDescent="0.15">
      <c r="A7194" s="7">
        <f t="shared" si="112"/>
        <v>7190</v>
      </c>
      <c r="B7194" s="2" t="s">
        <v>29540</v>
      </c>
      <c r="C7194" s="3" t="s">
        <v>29475</v>
      </c>
      <c r="D7194" s="2" t="s">
        <v>29550</v>
      </c>
      <c r="E7194" s="2" t="s">
        <v>29540</v>
      </c>
      <c r="F7194" s="2" t="s">
        <v>29542</v>
      </c>
      <c r="G7194" s="2" t="s">
        <v>29547</v>
      </c>
      <c r="H7194" s="2" t="s">
        <v>29551</v>
      </c>
      <c r="I7194" s="2" t="s">
        <v>29552</v>
      </c>
    </row>
    <row r="7195" spans="1:9" ht="56.65" customHeight="1" x14ac:dyDescent="0.15">
      <c r="A7195" s="7">
        <f t="shared" si="112"/>
        <v>7191</v>
      </c>
      <c r="B7195" s="2" t="s">
        <v>29540</v>
      </c>
      <c r="C7195" s="3" t="s">
        <v>29475</v>
      </c>
      <c r="D7195" s="2" t="s">
        <v>29553</v>
      </c>
      <c r="E7195" s="2" t="s">
        <v>29540</v>
      </c>
      <c r="F7195" s="2" t="s">
        <v>29542</v>
      </c>
      <c r="G7195" s="2" t="s">
        <v>29547</v>
      </c>
      <c r="H7195" s="2" t="s">
        <v>29554</v>
      </c>
      <c r="I7195" s="2" t="s">
        <v>29555</v>
      </c>
    </row>
    <row r="7196" spans="1:9" ht="56.65" customHeight="1" x14ac:dyDescent="0.15">
      <c r="A7196" s="7">
        <f t="shared" si="112"/>
        <v>7192</v>
      </c>
      <c r="B7196" s="2" t="s">
        <v>29540</v>
      </c>
      <c r="C7196" s="3" t="s">
        <v>29475</v>
      </c>
      <c r="D7196" s="2" t="s">
        <v>29556</v>
      </c>
      <c r="E7196" s="2" t="s">
        <v>29540</v>
      </c>
      <c r="F7196" s="2" t="s">
        <v>29542</v>
      </c>
      <c r="G7196" s="2" t="s">
        <v>29547</v>
      </c>
      <c r="H7196" s="2" t="s">
        <v>29557</v>
      </c>
      <c r="I7196" s="2" t="s">
        <v>29558</v>
      </c>
    </row>
    <row r="7197" spans="1:9" ht="59.65" customHeight="1" x14ac:dyDescent="0.15">
      <c r="A7197" s="7">
        <f t="shared" si="112"/>
        <v>7193</v>
      </c>
      <c r="B7197" s="2" t="s">
        <v>29540</v>
      </c>
      <c r="C7197" s="3" t="s">
        <v>29475</v>
      </c>
      <c r="D7197" s="2" t="s">
        <v>29559</v>
      </c>
      <c r="E7197" s="2" t="s">
        <v>29540</v>
      </c>
      <c r="F7197" s="2" t="s">
        <v>29542</v>
      </c>
      <c r="G7197" s="2" t="s">
        <v>29547</v>
      </c>
      <c r="H7197" s="2" t="s">
        <v>29560</v>
      </c>
      <c r="I7197" s="2" t="s">
        <v>29561</v>
      </c>
    </row>
    <row r="7198" spans="1:9" ht="59.65" customHeight="1" x14ac:dyDescent="0.15">
      <c r="A7198" s="7">
        <f t="shared" si="112"/>
        <v>7194</v>
      </c>
      <c r="B7198" s="2" t="s">
        <v>29540</v>
      </c>
      <c r="C7198" s="3" t="s">
        <v>29475</v>
      </c>
      <c r="D7198" s="2" t="s">
        <v>29562</v>
      </c>
      <c r="E7198" s="2" t="s">
        <v>29540</v>
      </c>
      <c r="F7198" s="2" t="s">
        <v>29542</v>
      </c>
      <c r="G7198" s="2" t="s">
        <v>29547</v>
      </c>
      <c r="H7198" s="2" t="s">
        <v>29563</v>
      </c>
      <c r="I7198" s="2" t="s">
        <v>29564</v>
      </c>
    </row>
    <row r="7199" spans="1:9" ht="59.65" customHeight="1" x14ac:dyDescent="0.15">
      <c r="A7199" s="7">
        <f t="shared" si="112"/>
        <v>7195</v>
      </c>
      <c r="B7199" s="2" t="s">
        <v>29540</v>
      </c>
      <c r="C7199" s="3" t="s">
        <v>29475</v>
      </c>
      <c r="D7199" s="2" t="s">
        <v>29565</v>
      </c>
      <c r="E7199" s="2" t="s">
        <v>29540</v>
      </c>
      <c r="F7199" s="2" t="s">
        <v>29542</v>
      </c>
      <c r="G7199" s="2" t="s">
        <v>29547</v>
      </c>
      <c r="H7199" s="2" t="s">
        <v>29566</v>
      </c>
      <c r="I7199" s="2" t="s">
        <v>29567</v>
      </c>
    </row>
    <row r="7200" spans="1:9" ht="59.65" customHeight="1" x14ac:dyDescent="0.15">
      <c r="A7200" s="7">
        <f t="shared" si="112"/>
        <v>7196</v>
      </c>
      <c r="B7200" s="2" t="s">
        <v>29540</v>
      </c>
      <c r="C7200" s="3" t="s">
        <v>29475</v>
      </c>
      <c r="D7200" s="2" t="s">
        <v>29568</v>
      </c>
      <c r="E7200" s="2" t="s">
        <v>29540</v>
      </c>
      <c r="F7200" s="2" t="s">
        <v>29542</v>
      </c>
      <c r="G7200" s="2" t="s">
        <v>29547</v>
      </c>
      <c r="H7200" s="2" t="s">
        <v>29569</v>
      </c>
      <c r="I7200" s="2" t="s">
        <v>29570</v>
      </c>
    </row>
    <row r="7201" spans="1:9" ht="59.65" customHeight="1" x14ac:dyDescent="0.15">
      <c r="A7201" s="7">
        <f t="shared" si="112"/>
        <v>7197</v>
      </c>
      <c r="B7201" s="2" t="s">
        <v>29540</v>
      </c>
      <c r="C7201" s="3" t="s">
        <v>29475</v>
      </c>
      <c r="D7201" s="2" t="s">
        <v>29571</v>
      </c>
      <c r="E7201" s="2" t="s">
        <v>29540</v>
      </c>
      <c r="F7201" s="2" t="s">
        <v>29542</v>
      </c>
      <c r="G7201" s="2" t="s">
        <v>29547</v>
      </c>
      <c r="H7201" s="2" t="s">
        <v>29572</v>
      </c>
      <c r="I7201" s="2" t="s">
        <v>29573</v>
      </c>
    </row>
    <row r="7202" spans="1:9" ht="59.65" customHeight="1" x14ac:dyDescent="0.15">
      <c r="A7202" s="7">
        <f t="shared" si="112"/>
        <v>7198</v>
      </c>
      <c r="B7202" s="2" t="s">
        <v>29540</v>
      </c>
      <c r="C7202" s="3" t="s">
        <v>29475</v>
      </c>
      <c r="D7202" s="2" t="s">
        <v>29574</v>
      </c>
      <c r="E7202" s="2" t="s">
        <v>29540</v>
      </c>
      <c r="F7202" s="2" t="s">
        <v>29542</v>
      </c>
      <c r="G7202" s="2" t="s">
        <v>29547</v>
      </c>
      <c r="H7202" s="2" t="s">
        <v>29575</v>
      </c>
      <c r="I7202" s="2" t="s">
        <v>29576</v>
      </c>
    </row>
    <row r="7203" spans="1:9" ht="59.65" customHeight="1" x14ac:dyDescent="0.15">
      <c r="A7203" s="7">
        <f t="shared" si="112"/>
        <v>7199</v>
      </c>
      <c r="B7203" s="2" t="s">
        <v>29540</v>
      </c>
      <c r="C7203" s="3" t="s">
        <v>29577</v>
      </c>
      <c r="D7203" s="2" t="s">
        <v>29578</v>
      </c>
      <c r="E7203" s="2" t="s">
        <v>29540</v>
      </c>
      <c r="F7203" s="2" t="s">
        <v>29542</v>
      </c>
      <c r="G7203" s="2" t="s">
        <v>29543</v>
      </c>
      <c r="H7203" s="2" t="s">
        <v>29579</v>
      </c>
      <c r="I7203" s="2" t="s">
        <v>29580</v>
      </c>
    </row>
    <row r="7204" spans="1:9" ht="59.65" customHeight="1" x14ac:dyDescent="0.15">
      <c r="A7204" s="7">
        <f t="shared" si="112"/>
        <v>7200</v>
      </c>
      <c r="B7204" s="2" t="s">
        <v>29540</v>
      </c>
      <c r="C7204" s="3" t="s">
        <v>29577</v>
      </c>
      <c r="D7204" s="2" t="s">
        <v>29581</v>
      </c>
      <c r="E7204" s="2" t="s">
        <v>29540</v>
      </c>
      <c r="F7204" s="2" t="s">
        <v>29542</v>
      </c>
      <c r="G7204" s="2" t="s">
        <v>29543</v>
      </c>
      <c r="H7204" s="2" t="s">
        <v>29582</v>
      </c>
      <c r="I7204" s="2" t="s">
        <v>29583</v>
      </c>
    </row>
    <row r="7205" spans="1:9" ht="59.65" customHeight="1" x14ac:dyDescent="0.15">
      <c r="A7205" s="7">
        <f t="shared" si="112"/>
        <v>7201</v>
      </c>
      <c r="B7205" s="2" t="s">
        <v>29540</v>
      </c>
      <c r="C7205" s="3" t="s">
        <v>29577</v>
      </c>
      <c r="D7205" s="2" t="s">
        <v>29584</v>
      </c>
      <c r="E7205" s="2" t="s">
        <v>29540</v>
      </c>
      <c r="F7205" s="2" t="s">
        <v>29542</v>
      </c>
      <c r="G7205" s="2" t="s">
        <v>29547</v>
      </c>
      <c r="H7205" s="2" t="s">
        <v>29585</v>
      </c>
      <c r="I7205" s="2" t="s">
        <v>29586</v>
      </c>
    </row>
    <row r="7206" spans="1:9" ht="59.65" customHeight="1" x14ac:dyDescent="0.15">
      <c r="A7206" s="7">
        <f t="shared" si="112"/>
        <v>7202</v>
      </c>
      <c r="B7206" s="2" t="s">
        <v>29540</v>
      </c>
      <c r="C7206" s="3" t="s">
        <v>29577</v>
      </c>
      <c r="D7206" s="2" t="s">
        <v>29587</v>
      </c>
      <c r="E7206" s="2" t="s">
        <v>29540</v>
      </c>
      <c r="F7206" s="2" t="s">
        <v>29588</v>
      </c>
      <c r="G7206" s="2" t="s">
        <v>29547</v>
      </c>
      <c r="H7206" s="2" t="s">
        <v>29589</v>
      </c>
      <c r="I7206" s="2" t="s">
        <v>29590</v>
      </c>
    </row>
    <row r="7207" spans="1:9" ht="56.65" customHeight="1" x14ac:dyDescent="0.15">
      <c r="A7207" s="7">
        <f t="shared" si="112"/>
        <v>7203</v>
      </c>
      <c r="B7207" s="2" t="s">
        <v>29540</v>
      </c>
      <c r="C7207" s="3" t="s">
        <v>29577</v>
      </c>
      <c r="D7207" s="2" t="s">
        <v>29591</v>
      </c>
      <c r="E7207" s="2" t="s">
        <v>29540</v>
      </c>
      <c r="F7207" s="2" t="s">
        <v>29542</v>
      </c>
      <c r="G7207" s="2" t="s">
        <v>29547</v>
      </c>
      <c r="H7207" s="2" t="s">
        <v>29592</v>
      </c>
      <c r="I7207" s="2" t="s">
        <v>29593</v>
      </c>
    </row>
    <row r="7208" spans="1:9" ht="56.65" customHeight="1" x14ac:dyDescent="0.15">
      <c r="A7208" s="7">
        <f t="shared" si="112"/>
        <v>7204</v>
      </c>
      <c r="B7208" s="2" t="s">
        <v>29540</v>
      </c>
      <c r="C7208" s="3" t="s">
        <v>29577</v>
      </c>
      <c r="D7208" s="2" t="s">
        <v>29594</v>
      </c>
      <c r="E7208" s="2" t="s">
        <v>29540</v>
      </c>
      <c r="F7208" s="2" t="s">
        <v>29542</v>
      </c>
      <c r="G7208" s="2" t="s">
        <v>29547</v>
      </c>
      <c r="H7208" s="2" t="s">
        <v>29595</v>
      </c>
      <c r="I7208" s="2" t="s">
        <v>29596</v>
      </c>
    </row>
    <row r="7209" spans="1:9" ht="59.65" customHeight="1" x14ac:dyDescent="0.15">
      <c r="A7209" s="7">
        <f t="shared" si="112"/>
        <v>7205</v>
      </c>
      <c r="B7209" s="2" t="s">
        <v>29540</v>
      </c>
      <c r="C7209" s="3" t="s">
        <v>29577</v>
      </c>
      <c r="D7209" s="2" t="s">
        <v>29597</v>
      </c>
      <c r="E7209" s="2" t="s">
        <v>29540</v>
      </c>
      <c r="F7209" s="2" t="s">
        <v>29542</v>
      </c>
      <c r="G7209" s="2" t="s">
        <v>29547</v>
      </c>
      <c r="H7209" s="2" t="s">
        <v>29598</v>
      </c>
      <c r="I7209" s="2" t="s">
        <v>29599</v>
      </c>
    </row>
    <row r="7210" spans="1:9" ht="59.65" customHeight="1" x14ac:dyDescent="0.15">
      <c r="A7210" s="7">
        <f t="shared" si="112"/>
        <v>7206</v>
      </c>
      <c r="B7210" s="2" t="s">
        <v>29540</v>
      </c>
      <c r="C7210" s="3" t="s">
        <v>29577</v>
      </c>
      <c r="D7210" s="2" t="s">
        <v>29600</v>
      </c>
      <c r="E7210" s="2" t="s">
        <v>29540</v>
      </c>
      <c r="F7210" s="2" t="s">
        <v>29542</v>
      </c>
      <c r="G7210" s="2" t="s">
        <v>29547</v>
      </c>
      <c r="H7210" s="2" t="s">
        <v>29601</v>
      </c>
      <c r="I7210" s="2" t="s">
        <v>29602</v>
      </c>
    </row>
    <row r="7211" spans="1:9" ht="56.65" customHeight="1" x14ac:dyDescent="0.15">
      <c r="A7211" s="7">
        <f t="shared" si="112"/>
        <v>7207</v>
      </c>
      <c r="B7211" s="2" t="s">
        <v>29540</v>
      </c>
      <c r="C7211" s="3" t="s">
        <v>29577</v>
      </c>
      <c r="D7211" s="2" t="s">
        <v>29603</v>
      </c>
      <c r="E7211" s="2" t="s">
        <v>29540</v>
      </c>
      <c r="F7211" s="2" t="s">
        <v>29542</v>
      </c>
      <c r="G7211" s="2" t="s">
        <v>29547</v>
      </c>
      <c r="H7211" s="2" t="s">
        <v>29604</v>
      </c>
      <c r="I7211" s="2" t="s">
        <v>29605</v>
      </c>
    </row>
    <row r="7212" spans="1:9" ht="82.9" customHeight="1" x14ac:dyDescent="0.15">
      <c r="A7212" s="7">
        <f t="shared" si="112"/>
        <v>7208</v>
      </c>
      <c r="B7212" s="2" t="s">
        <v>29606</v>
      </c>
      <c r="C7212" s="3" t="s">
        <v>29577</v>
      </c>
      <c r="D7212" s="2" t="s">
        <v>29607</v>
      </c>
      <c r="E7212" s="2" t="s">
        <v>29608</v>
      </c>
      <c r="F7212" s="2" t="s">
        <v>29609</v>
      </c>
      <c r="G7212" s="2" t="s">
        <v>29610</v>
      </c>
      <c r="H7212" s="2" t="s">
        <v>29611</v>
      </c>
      <c r="I7212" s="2" t="s">
        <v>29612</v>
      </c>
    </row>
    <row r="7213" spans="1:9" ht="82.9" customHeight="1" x14ac:dyDescent="0.15">
      <c r="A7213" s="7">
        <f t="shared" si="112"/>
        <v>7209</v>
      </c>
      <c r="B7213" s="2" t="s">
        <v>29606</v>
      </c>
      <c r="C7213" s="3" t="s">
        <v>29577</v>
      </c>
      <c r="D7213" s="2" t="s">
        <v>29613</v>
      </c>
      <c r="E7213" s="2" t="s">
        <v>29608</v>
      </c>
      <c r="F7213" s="2" t="s">
        <v>29609</v>
      </c>
      <c r="G7213" s="2" t="s">
        <v>29610</v>
      </c>
      <c r="H7213" s="2" t="s">
        <v>29614</v>
      </c>
      <c r="I7213" s="2" t="s">
        <v>29615</v>
      </c>
    </row>
    <row r="7214" spans="1:9" ht="71.25" customHeight="1" x14ac:dyDescent="0.15">
      <c r="A7214" s="7">
        <f t="shared" si="112"/>
        <v>7210</v>
      </c>
      <c r="B7214" s="2" t="s">
        <v>29616</v>
      </c>
      <c r="C7214" s="3" t="s">
        <v>29617</v>
      </c>
      <c r="D7214" s="2" t="s">
        <v>29618</v>
      </c>
      <c r="E7214" s="2" t="s">
        <v>29616</v>
      </c>
      <c r="F7214" s="2" t="s">
        <v>29619</v>
      </c>
      <c r="G7214" s="2" t="s">
        <v>29620</v>
      </c>
      <c r="H7214" s="2" t="s">
        <v>29621</v>
      </c>
      <c r="I7214" s="2" t="s">
        <v>29622</v>
      </c>
    </row>
    <row r="7215" spans="1:9" ht="82.9" customHeight="1" x14ac:dyDescent="0.15">
      <c r="A7215" s="7">
        <f t="shared" si="112"/>
        <v>7211</v>
      </c>
      <c r="B7215" s="2" t="s">
        <v>29616</v>
      </c>
      <c r="C7215" s="3" t="s">
        <v>29617</v>
      </c>
      <c r="D7215" s="2" t="s">
        <v>29623</v>
      </c>
      <c r="E7215" s="2" t="s">
        <v>29616</v>
      </c>
      <c r="F7215" s="2" t="s">
        <v>29619</v>
      </c>
      <c r="G7215" s="2" t="s">
        <v>29620</v>
      </c>
      <c r="H7215" s="2" t="s">
        <v>29624</v>
      </c>
      <c r="I7215" s="2" t="s">
        <v>29625</v>
      </c>
    </row>
    <row r="7216" spans="1:9" ht="128.85" customHeight="1" x14ac:dyDescent="0.15">
      <c r="A7216" s="7">
        <f t="shared" si="112"/>
        <v>7212</v>
      </c>
      <c r="B7216" s="2" t="s">
        <v>29626</v>
      </c>
      <c r="C7216" s="3" t="s">
        <v>29577</v>
      </c>
      <c r="D7216" s="2" t="s">
        <v>29627</v>
      </c>
      <c r="E7216" s="2" t="s">
        <v>29626</v>
      </c>
      <c r="F7216" s="2" t="s">
        <v>29542</v>
      </c>
      <c r="G7216" s="2" t="s">
        <v>29628</v>
      </c>
      <c r="H7216" s="2" t="s">
        <v>29629</v>
      </c>
      <c r="I7216" s="2" t="s">
        <v>29630</v>
      </c>
    </row>
    <row r="7217" spans="1:9" ht="82.9" customHeight="1" x14ac:dyDescent="0.15">
      <c r="A7217" s="7">
        <f t="shared" si="112"/>
        <v>7213</v>
      </c>
      <c r="B7217" s="2" t="s">
        <v>29616</v>
      </c>
      <c r="C7217" s="3" t="s">
        <v>29617</v>
      </c>
      <c r="D7217" s="2" t="s">
        <v>29631</v>
      </c>
      <c r="E7217" s="2" t="s">
        <v>29616</v>
      </c>
      <c r="F7217" s="2" t="s">
        <v>29619</v>
      </c>
      <c r="G7217" s="2" t="s">
        <v>29620</v>
      </c>
      <c r="H7217" s="2" t="s">
        <v>29632</v>
      </c>
      <c r="I7217" s="2" t="s">
        <v>29633</v>
      </c>
    </row>
    <row r="7218" spans="1:9" ht="117.4" customHeight="1" x14ac:dyDescent="0.15">
      <c r="A7218" s="7">
        <f t="shared" si="112"/>
        <v>7214</v>
      </c>
      <c r="B7218" s="2" t="s">
        <v>29616</v>
      </c>
      <c r="C7218" s="3" t="s">
        <v>29617</v>
      </c>
      <c r="D7218" s="2" t="s">
        <v>29634</v>
      </c>
      <c r="E7218" s="2" t="s">
        <v>29616</v>
      </c>
      <c r="F7218" s="2" t="s">
        <v>29619</v>
      </c>
      <c r="G7218" s="2" t="s">
        <v>29620</v>
      </c>
      <c r="H7218" s="2" t="s">
        <v>29635</v>
      </c>
      <c r="I7218" s="2" t="s">
        <v>29636</v>
      </c>
    </row>
    <row r="7219" spans="1:9" ht="56.65" customHeight="1" x14ac:dyDescent="0.15">
      <c r="A7219" s="7">
        <f t="shared" si="112"/>
        <v>7215</v>
      </c>
      <c r="B7219" s="2" t="s">
        <v>29637</v>
      </c>
      <c r="C7219" s="3" t="s">
        <v>29617</v>
      </c>
      <c r="D7219" s="2" t="s">
        <v>29638</v>
      </c>
      <c r="E7219" s="2" t="s">
        <v>29637</v>
      </c>
      <c r="F7219" s="2" t="s">
        <v>29639</v>
      </c>
      <c r="G7219" s="2" t="s">
        <v>29640</v>
      </c>
      <c r="H7219" s="2" t="s">
        <v>29641</v>
      </c>
      <c r="I7219" s="2" t="s">
        <v>29642</v>
      </c>
    </row>
    <row r="7220" spans="1:9" ht="82.9" customHeight="1" x14ac:dyDescent="0.15">
      <c r="A7220" s="7">
        <f t="shared" si="112"/>
        <v>7216</v>
      </c>
      <c r="B7220" s="2" t="s">
        <v>29616</v>
      </c>
      <c r="C7220" s="3" t="s">
        <v>29617</v>
      </c>
      <c r="D7220" s="2" t="s">
        <v>29643</v>
      </c>
      <c r="E7220" s="2" t="s">
        <v>29616</v>
      </c>
      <c r="F7220" s="2" t="s">
        <v>29619</v>
      </c>
      <c r="G7220" s="2" t="s">
        <v>29620</v>
      </c>
      <c r="H7220" s="2" t="s">
        <v>29644</v>
      </c>
      <c r="I7220" s="2" t="s">
        <v>29645</v>
      </c>
    </row>
    <row r="7221" spans="1:9" ht="82.9" customHeight="1" x14ac:dyDescent="0.15">
      <c r="A7221" s="7">
        <f t="shared" si="112"/>
        <v>7217</v>
      </c>
      <c r="B7221" s="2" t="s">
        <v>29616</v>
      </c>
      <c r="C7221" s="3" t="s">
        <v>29617</v>
      </c>
      <c r="D7221" s="2" t="s">
        <v>29646</v>
      </c>
      <c r="E7221" s="2" t="s">
        <v>29616</v>
      </c>
      <c r="F7221" s="2" t="s">
        <v>29619</v>
      </c>
      <c r="G7221" s="2" t="s">
        <v>29620</v>
      </c>
      <c r="H7221" s="2" t="s">
        <v>29647</v>
      </c>
      <c r="I7221" s="2" t="s">
        <v>29648</v>
      </c>
    </row>
    <row r="7222" spans="1:9" ht="151.9" customHeight="1" x14ac:dyDescent="0.15">
      <c r="A7222" s="7">
        <f t="shared" si="112"/>
        <v>7218</v>
      </c>
      <c r="B7222" s="2" t="s">
        <v>29616</v>
      </c>
      <c r="C7222" s="3" t="s">
        <v>29617</v>
      </c>
      <c r="D7222" s="2" t="s">
        <v>29649</v>
      </c>
      <c r="E7222" s="2" t="s">
        <v>29616</v>
      </c>
      <c r="F7222" s="2" t="s">
        <v>29619</v>
      </c>
      <c r="G7222" s="2" t="s">
        <v>29620</v>
      </c>
      <c r="H7222" s="2" t="s">
        <v>29650</v>
      </c>
      <c r="I7222" s="2" t="s">
        <v>29651</v>
      </c>
    </row>
    <row r="7223" spans="1:9" ht="105.75" customHeight="1" x14ac:dyDescent="0.15">
      <c r="A7223" s="7">
        <f t="shared" si="112"/>
        <v>7219</v>
      </c>
      <c r="B7223" s="2" t="s">
        <v>29616</v>
      </c>
      <c r="C7223" s="3" t="s">
        <v>29617</v>
      </c>
      <c r="D7223" s="2" t="s">
        <v>29652</v>
      </c>
      <c r="E7223" s="2" t="s">
        <v>29616</v>
      </c>
      <c r="F7223" s="2" t="s">
        <v>29619</v>
      </c>
      <c r="G7223" s="2" t="s">
        <v>29620</v>
      </c>
      <c r="H7223" s="2" t="s">
        <v>29653</v>
      </c>
      <c r="I7223" s="2" t="s">
        <v>29654</v>
      </c>
    </row>
    <row r="7224" spans="1:9" ht="82.9" customHeight="1" x14ac:dyDescent="0.15">
      <c r="A7224" s="7">
        <f t="shared" si="112"/>
        <v>7220</v>
      </c>
      <c r="B7224" s="2" t="s">
        <v>29606</v>
      </c>
      <c r="C7224" s="3" t="s">
        <v>29577</v>
      </c>
      <c r="D7224" s="2" t="s">
        <v>29655</v>
      </c>
      <c r="E7224" s="2" t="s">
        <v>29608</v>
      </c>
      <c r="F7224" s="2" t="s">
        <v>29609</v>
      </c>
      <c r="G7224" s="2" t="s">
        <v>29610</v>
      </c>
      <c r="H7224" s="2" t="s">
        <v>29656</v>
      </c>
      <c r="I7224" s="2" t="s">
        <v>29657</v>
      </c>
    </row>
    <row r="7225" spans="1:9" ht="105.75" customHeight="1" x14ac:dyDescent="0.15">
      <c r="A7225" s="7">
        <f t="shared" si="112"/>
        <v>7221</v>
      </c>
      <c r="B7225" s="2" t="s">
        <v>29658</v>
      </c>
      <c r="C7225" s="3" t="s">
        <v>29577</v>
      </c>
      <c r="D7225" s="2" t="s">
        <v>29659</v>
      </c>
      <c r="E7225" s="2" t="s">
        <v>29658</v>
      </c>
      <c r="F7225" s="2" t="s">
        <v>29660</v>
      </c>
      <c r="G7225" s="2" t="s">
        <v>29661</v>
      </c>
      <c r="H7225" s="2" t="s">
        <v>29662</v>
      </c>
      <c r="I7225" s="2" t="s">
        <v>29663</v>
      </c>
    </row>
    <row r="7226" spans="1:9" ht="140.25" customHeight="1" x14ac:dyDescent="0.15">
      <c r="A7226" s="7">
        <f t="shared" si="112"/>
        <v>7222</v>
      </c>
      <c r="B7226" s="2" t="s">
        <v>29658</v>
      </c>
      <c r="C7226" s="3" t="s">
        <v>29577</v>
      </c>
      <c r="D7226" s="2" t="s">
        <v>29664</v>
      </c>
      <c r="E7226" s="2" t="s">
        <v>29658</v>
      </c>
      <c r="F7226" s="2" t="s">
        <v>29660</v>
      </c>
      <c r="G7226" s="2" t="s">
        <v>29661</v>
      </c>
      <c r="H7226" s="2" t="s">
        <v>29665</v>
      </c>
      <c r="I7226" s="2" t="s">
        <v>29666</v>
      </c>
    </row>
    <row r="7227" spans="1:9" ht="117.4" customHeight="1" x14ac:dyDescent="0.15">
      <c r="A7227" s="7">
        <f t="shared" si="112"/>
        <v>7223</v>
      </c>
      <c r="B7227" s="2" t="s">
        <v>29667</v>
      </c>
      <c r="C7227" s="3" t="s">
        <v>29617</v>
      </c>
      <c r="D7227" s="2" t="s">
        <v>29668</v>
      </c>
      <c r="E7227" s="2" t="s">
        <v>29667</v>
      </c>
      <c r="F7227" s="2" t="s">
        <v>29669</v>
      </c>
      <c r="G7227" s="2" t="s">
        <v>29670</v>
      </c>
      <c r="H7227" s="2" t="s">
        <v>29671</v>
      </c>
      <c r="I7227" s="2" t="s">
        <v>29672</v>
      </c>
    </row>
    <row r="7228" spans="1:9" ht="163.35" customHeight="1" x14ac:dyDescent="0.15">
      <c r="A7228" s="7">
        <f t="shared" si="112"/>
        <v>7224</v>
      </c>
      <c r="B7228" s="2" t="s">
        <v>29673</v>
      </c>
      <c r="C7228" s="3" t="s">
        <v>29577</v>
      </c>
      <c r="D7228" s="2" t="s">
        <v>29674</v>
      </c>
      <c r="E7228" s="2" t="s">
        <v>29673</v>
      </c>
      <c r="F7228" s="2" t="s">
        <v>29675</v>
      </c>
      <c r="G7228" s="2" t="s">
        <v>29676</v>
      </c>
      <c r="H7228" s="2" t="s">
        <v>29677</v>
      </c>
      <c r="I7228" s="2" t="s">
        <v>29678</v>
      </c>
    </row>
    <row r="7229" spans="1:9" ht="128.85" customHeight="1" x14ac:dyDescent="0.15">
      <c r="A7229" s="7">
        <f t="shared" si="112"/>
        <v>7225</v>
      </c>
      <c r="B7229" s="2" t="s">
        <v>29679</v>
      </c>
      <c r="C7229" s="3" t="s">
        <v>29680</v>
      </c>
      <c r="D7229" s="2" t="s">
        <v>29681</v>
      </c>
      <c r="E7229" s="2"/>
      <c r="F7229" s="2" t="s">
        <v>29682</v>
      </c>
      <c r="G7229" s="2" t="s">
        <v>29683</v>
      </c>
      <c r="H7229" s="2" t="s">
        <v>29684</v>
      </c>
      <c r="I7229" s="2" t="s">
        <v>29685</v>
      </c>
    </row>
    <row r="7230" spans="1:9" ht="82.9" customHeight="1" x14ac:dyDescent="0.15">
      <c r="A7230" s="7">
        <f t="shared" si="112"/>
        <v>7226</v>
      </c>
      <c r="B7230" s="2" t="s">
        <v>29606</v>
      </c>
      <c r="C7230" s="3" t="s">
        <v>29617</v>
      </c>
      <c r="D7230" s="2" t="s">
        <v>29686</v>
      </c>
      <c r="E7230" s="2" t="s">
        <v>29608</v>
      </c>
      <c r="F7230" s="2" t="s">
        <v>29609</v>
      </c>
      <c r="G7230" s="2" t="s">
        <v>29687</v>
      </c>
      <c r="H7230" s="2" t="s">
        <v>29688</v>
      </c>
      <c r="I7230" s="2" t="s">
        <v>29689</v>
      </c>
    </row>
    <row r="7231" spans="1:9" ht="163.35" customHeight="1" x14ac:dyDescent="0.15">
      <c r="A7231" s="7">
        <f t="shared" si="112"/>
        <v>7227</v>
      </c>
      <c r="B7231" s="2" t="s">
        <v>29690</v>
      </c>
      <c r="C7231" s="3" t="s">
        <v>29680</v>
      </c>
      <c r="D7231" s="2" t="s">
        <v>29691</v>
      </c>
      <c r="E7231" s="2"/>
      <c r="F7231" s="2" t="s">
        <v>29692</v>
      </c>
      <c r="G7231" s="2" t="s">
        <v>29693</v>
      </c>
      <c r="H7231" s="2" t="s">
        <v>29694</v>
      </c>
      <c r="I7231" s="2" t="s">
        <v>29695</v>
      </c>
    </row>
    <row r="7232" spans="1:9" ht="56.65" customHeight="1" x14ac:dyDescent="0.15">
      <c r="A7232" s="7">
        <f t="shared" si="112"/>
        <v>7228</v>
      </c>
      <c r="B7232" s="2" t="s">
        <v>29637</v>
      </c>
      <c r="C7232" s="3" t="s">
        <v>29617</v>
      </c>
      <c r="D7232" s="2" t="s">
        <v>29696</v>
      </c>
      <c r="E7232" s="2" t="s">
        <v>29637</v>
      </c>
      <c r="F7232" s="2" t="s">
        <v>29697</v>
      </c>
      <c r="G7232" s="2" t="s">
        <v>29698</v>
      </c>
      <c r="H7232" s="2" t="s">
        <v>29699</v>
      </c>
      <c r="I7232" s="2" t="s">
        <v>29700</v>
      </c>
    </row>
    <row r="7233" spans="1:9" ht="56.65" customHeight="1" x14ac:dyDescent="0.15">
      <c r="A7233" s="7">
        <f t="shared" si="112"/>
        <v>7229</v>
      </c>
      <c r="B7233" s="2" t="s">
        <v>29637</v>
      </c>
      <c r="C7233" s="3" t="s">
        <v>29680</v>
      </c>
      <c r="D7233" s="2" t="s">
        <v>29701</v>
      </c>
      <c r="E7233" s="2" t="s">
        <v>29637</v>
      </c>
      <c r="F7233" s="2" t="s">
        <v>29702</v>
      </c>
      <c r="G7233" s="2" t="s">
        <v>29703</v>
      </c>
      <c r="H7233" s="2" t="s">
        <v>29704</v>
      </c>
      <c r="I7233" s="2" t="s">
        <v>29705</v>
      </c>
    </row>
    <row r="7234" spans="1:9" ht="56.65" customHeight="1" x14ac:dyDescent="0.15">
      <c r="A7234" s="7">
        <f t="shared" si="112"/>
        <v>7230</v>
      </c>
      <c r="B7234" s="2" t="s">
        <v>29637</v>
      </c>
      <c r="C7234" s="3" t="s">
        <v>29680</v>
      </c>
      <c r="D7234" s="2" t="s">
        <v>29706</v>
      </c>
      <c r="E7234" s="2" t="s">
        <v>29637</v>
      </c>
      <c r="F7234" s="2" t="s">
        <v>29702</v>
      </c>
      <c r="G7234" s="2" t="s">
        <v>29707</v>
      </c>
      <c r="H7234" s="2" t="s">
        <v>29708</v>
      </c>
      <c r="I7234" s="2" t="s">
        <v>29709</v>
      </c>
    </row>
    <row r="7235" spans="1:9" ht="56.65" customHeight="1" x14ac:dyDescent="0.15">
      <c r="A7235" s="7">
        <f t="shared" si="112"/>
        <v>7231</v>
      </c>
      <c r="B7235" s="2" t="s">
        <v>29637</v>
      </c>
      <c r="C7235" s="3" t="s">
        <v>29680</v>
      </c>
      <c r="D7235" s="2" t="s">
        <v>29710</v>
      </c>
      <c r="E7235" s="2" t="s">
        <v>29637</v>
      </c>
      <c r="F7235" s="2" t="s">
        <v>29702</v>
      </c>
      <c r="G7235" s="2" t="s">
        <v>29703</v>
      </c>
      <c r="H7235" s="2" t="s">
        <v>29711</v>
      </c>
      <c r="I7235" s="2" t="s">
        <v>29712</v>
      </c>
    </row>
    <row r="7236" spans="1:9" ht="105.75" customHeight="1" x14ac:dyDescent="0.15">
      <c r="A7236" s="7">
        <f t="shared" si="112"/>
        <v>7232</v>
      </c>
      <c r="B7236" s="2" t="s">
        <v>29713</v>
      </c>
      <c r="C7236" s="3" t="s">
        <v>29680</v>
      </c>
      <c r="D7236" s="2" t="s">
        <v>29714</v>
      </c>
      <c r="E7236" s="2" t="s">
        <v>29715</v>
      </c>
      <c r="F7236" s="2" t="s">
        <v>29716</v>
      </c>
      <c r="G7236" s="2" t="s">
        <v>29717</v>
      </c>
      <c r="H7236" s="2" t="s">
        <v>29718</v>
      </c>
      <c r="I7236" s="2" t="s">
        <v>29719</v>
      </c>
    </row>
    <row r="7237" spans="1:9" ht="105.75" customHeight="1" x14ac:dyDescent="0.15">
      <c r="A7237" s="7">
        <f t="shared" si="112"/>
        <v>7233</v>
      </c>
      <c r="B7237" s="2" t="s">
        <v>29720</v>
      </c>
      <c r="C7237" s="3" t="s">
        <v>29721</v>
      </c>
      <c r="D7237" s="2" t="s">
        <v>29722</v>
      </c>
      <c r="E7237" s="2" t="s">
        <v>29720</v>
      </c>
      <c r="F7237" s="2" t="s">
        <v>29723</v>
      </c>
      <c r="G7237" s="2" t="s">
        <v>29724</v>
      </c>
      <c r="H7237" s="2" t="s">
        <v>29725</v>
      </c>
      <c r="I7237" s="2" t="s">
        <v>29726</v>
      </c>
    </row>
    <row r="7238" spans="1:9" ht="56.65" customHeight="1" x14ac:dyDescent="0.15">
      <c r="A7238" s="7">
        <f t="shared" si="112"/>
        <v>7234</v>
      </c>
      <c r="B7238" s="2" t="s">
        <v>29637</v>
      </c>
      <c r="C7238" s="3" t="s">
        <v>29680</v>
      </c>
      <c r="D7238" s="2" t="s">
        <v>29727</v>
      </c>
      <c r="E7238" s="2" t="s">
        <v>29637</v>
      </c>
      <c r="F7238" s="2" t="s">
        <v>29697</v>
      </c>
      <c r="G7238" s="2" t="s">
        <v>29728</v>
      </c>
      <c r="H7238" s="2" t="s">
        <v>29729</v>
      </c>
      <c r="I7238" s="2" t="s">
        <v>29730</v>
      </c>
    </row>
    <row r="7239" spans="1:9" ht="151.9" customHeight="1" x14ac:dyDescent="0.15">
      <c r="A7239" s="7">
        <f t="shared" ref="A7239:A7302" si="113">A7238+1</f>
        <v>7235</v>
      </c>
      <c r="B7239" s="2" t="s">
        <v>29731</v>
      </c>
      <c r="C7239" s="3" t="s">
        <v>29721</v>
      </c>
      <c r="D7239" s="2" t="s">
        <v>29732</v>
      </c>
      <c r="E7239" s="2" t="s">
        <v>29733</v>
      </c>
      <c r="F7239" s="2" t="s">
        <v>29734</v>
      </c>
      <c r="G7239" s="2" t="s">
        <v>29735</v>
      </c>
      <c r="H7239" s="2" t="s">
        <v>29736</v>
      </c>
      <c r="I7239" s="2" t="s">
        <v>29737</v>
      </c>
    </row>
    <row r="7240" spans="1:9" ht="56.65" customHeight="1" x14ac:dyDescent="0.15">
      <c r="A7240" s="7">
        <f t="shared" si="113"/>
        <v>7236</v>
      </c>
      <c r="B7240" s="2" t="s">
        <v>29738</v>
      </c>
      <c r="C7240" s="3" t="s">
        <v>29739</v>
      </c>
      <c r="D7240" s="2" t="s">
        <v>29740</v>
      </c>
      <c r="E7240" s="2" t="s">
        <v>29738</v>
      </c>
      <c r="F7240" s="2" t="s">
        <v>29697</v>
      </c>
      <c r="G7240" s="2" t="s">
        <v>29698</v>
      </c>
      <c r="H7240" s="2" t="s">
        <v>29741</v>
      </c>
      <c r="I7240" s="2" t="s">
        <v>29742</v>
      </c>
    </row>
    <row r="7241" spans="1:9" ht="71.25" customHeight="1" x14ac:dyDescent="0.15">
      <c r="A7241" s="7">
        <f t="shared" si="113"/>
        <v>7237</v>
      </c>
      <c r="B7241" s="2" t="s">
        <v>29743</v>
      </c>
      <c r="C7241" s="3" t="s">
        <v>29680</v>
      </c>
      <c r="D7241" s="2" t="s">
        <v>29744</v>
      </c>
      <c r="E7241" s="2" t="s">
        <v>29745</v>
      </c>
      <c r="F7241" s="2" t="s">
        <v>29746</v>
      </c>
      <c r="G7241" s="2" t="s">
        <v>29747</v>
      </c>
      <c r="H7241" s="2" t="s">
        <v>29748</v>
      </c>
      <c r="I7241" s="2" t="s">
        <v>29749</v>
      </c>
    </row>
    <row r="7242" spans="1:9" ht="140.25" customHeight="1" x14ac:dyDescent="0.15">
      <c r="A7242" s="7">
        <f t="shared" si="113"/>
        <v>7238</v>
      </c>
      <c r="B7242" s="2" t="s">
        <v>29658</v>
      </c>
      <c r="C7242" s="3" t="s">
        <v>29680</v>
      </c>
      <c r="D7242" s="2" t="s">
        <v>29750</v>
      </c>
      <c r="E7242" s="2" t="s">
        <v>29658</v>
      </c>
      <c r="F7242" s="2" t="s">
        <v>29751</v>
      </c>
      <c r="G7242" s="2" t="s">
        <v>29752</v>
      </c>
      <c r="H7242" s="2" t="s">
        <v>29753</v>
      </c>
      <c r="I7242" s="2" t="s">
        <v>29754</v>
      </c>
    </row>
    <row r="7243" spans="1:9" ht="163.35" customHeight="1" x14ac:dyDescent="0.15">
      <c r="A7243" s="7">
        <f t="shared" si="113"/>
        <v>7239</v>
      </c>
      <c r="B7243" s="2" t="s">
        <v>29755</v>
      </c>
      <c r="C7243" s="3" t="s">
        <v>29721</v>
      </c>
      <c r="D7243" s="2" t="s">
        <v>29756</v>
      </c>
      <c r="E7243" s="2" t="s">
        <v>29757</v>
      </c>
      <c r="F7243" s="2" t="s">
        <v>29758</v>
      </c>
      <c r="G7243" s="2" t="s">
        <v>29759</v>
      </c>
      <c r="H7243" s="2" t="s">
        <v>29760</v>
      </c>
      <c r="I7243" s="2" t="s">
        <v>29761</v>
      </c>
    </row>
    <row r="7244" spans="1:9" ht="174.75" customHeight="1" x14ac:dyDescent="0.15">
      <c r="A7244" s="7">
        <f t="shared" si="113"/>
        <v>7240</v>
      </c>
      <c r="B7244" s="2" t="s">
        <v>29762</v>
      </c>
      <c r="C7244" s="3" t="s">
        <v>29680</v>
      </c>
      <c r="D7244" s="2" t="s">
        <v>29763</v>
      </c>
      <c r="E7244" s="2" t="s">
        <v>29762</v>
      </c>
      <c r="F7244" s="2" t="s">
        <v>29758</v>
      </c>
      <c r="G7244" s="2" t="s">
        <v>29764</v>
      </c>
      <c r="H7244" s="2" t="s">
        <v>29765</v>
      </c>
      <c r="I7244" s="2" t="s">
        <v>29766</v>
      </c>
    </row>
    <row r="7245" spans="1:9" ht="128.85" customHeight="1" x14ac:dyDescent="0.15">
      <c r="A7245" s="7">
        <f t="shared" si="113"/>
        <v>7241</v>
      </c>
      <c r="B7245" s="2" t="s">
        <v>29767</v>
      </c>
      <c r="C7245" s="3" t="s">
        <v>29768</v>
      </c>
      <c r="D7245" s="2" t="s">
        <v>29769</v>
      </c>
      <c r="E7245" s="2" t="s">
        <v>29770</v>
      </c>
      <c r="F7245" s="2" t="s">
        <v>29758</v>
      </c>
      <c r="G7245" s="2" t="s">
        <v>29771</v>
      </c>
      <c r="H7245" s="2" t="s">
        <v>29772</v>
      </c>
      <c r="I7245" s="2" t="s">
        <v>29773</v>
      </c>
    </row>
    <row r="7246" spans="1:9" ht="82.9" customHeight="1" x14ac:dyDescent="0.15">
      <c r="A7246" s="7">
        <f t="shared" si="113"/>
        <v>7242</v>
      </c>
      <c r="B7246" s="2" t="s">
        <v>29774</v>
      </c>
      <c r="C7246" s="3" t="s">
        <v>29739</v>
      </c>
      <c r="D7246" s="2" t="s">
        <v>29775</v>
      </c>
      <c r="E7246" s="2" t="s">
        <v>29774</v>
      </c>
      <c r="F7246" s="2" t="s">
        <v>29776</v>
      </c>
      <c r="G7246" s="2" t="s">
        <v>29777</v>
      </c>
      <c r="H7246" s="2" t="s">
        <v>29778</v>
      </c>
      <c r="I7246" s="2" t="s">
        <v>29779</v>
      </c>
    </row>
    <row r="7247" spans="1:9" ht="186.2" customHeight="1" x14ac:dyDescent="0.15">
      <c r="A7247" s="7">
        <f t="shared" si="113"/>
        <v>7243</v>
      </c>
      <c r="B7247" s="2" t="s">
        <v>29780</v>
      </c>
      <c r="C7247" s="3" t="s">
        <v>29781</v>
      </c>
      <c r="D7247" s="2" t="s">
        <v>29782</v>
      </c>
      <c r="E7247" s="2" t="s">
        <v>29780</v>
      </c>
      <c r="F7247" s="2" t="s">
        <v>29783</v>
      </c>
      <c r="G7247" s="2" t="s">
        <v>29784</v>
      </c>
      <c r="H7247" s="2" t="s">
        <v>29785</v>
      </c>
      <c r="I7247" s="2" t="s">
        <v>29786</v>
      </c>
    </row>
    <row r="7248" spans="1:9" ht="186.2" customHeight="1" x14ac:dyDescent="0.15">
      <c r="A7248" s="7">
        <f t="shared" si="113"/>
        <v>7244</v>
      </c>
      <c r="B7248" s="2" t="s">
        <v>29780</v>
      </c>
      <c r="C7248" s="3" t="s">
        <v>29781</v>
      </c>
      <c r="D7248" s="2" t="s">
        <v>29787</v>
      </c>
      <c r="E7248" s="2" t="s">
        <v>29780</v>
      </c>
      <c r="F7248" s="2" t="s">
        <v>29783</v>
      </c>
      <c r="G7248" s="2" t="s">
        <v>29784</v>
      </c>
      <c r="H7248" s="2" t="s">
        <v>29788</v>
      </c>
      <c r="I7248" s="2" t="s">
        <v>29789</v>
      </c>
    </row>
    <row r="7249" spans="1:9" ht="186.2" customHeight="1" x14ac:dyDescent="0.15">
      <c r="A7249" s="7">
        <f t="shared" si="113"/>
        <v>7245</v>
      </c>
      <c r="B7249" s="2" t="s">
        <v>29780</v>
      </c>
      <c r="C7249" s="3" t="s">
        <v>29781</v>
      </c>
      <c r="D7249" s="2" t="s">
        <v>29790</v>
      </c>
      <c r="E7249" s="2" t="s">
        <v>29780</v>
      </c>
      <c r="F7249" s="2" t="s">
        <v>29783</v>
      </c>
      <c r="G7249" s="2" t="s">
        <v>29784</v>
      </c>
      <c r="H7249" s="2" t="s">
        <v>29791</v>
      </c>
      <c r="I7249" s="2" t="s">
        <v>29792</v>
      </c>
    </row>
    <row r="7250" spans="1:9" ht="186.2" customHeight="1" x14ac:dyDescent="0.15">
      <c r="A7250" s="7">
        <f t="shared" si="113"/>
        <v>7246</v>
      </c>
      <c r="B7250" s="2" t="s">
        <v>29780</v>
      </c>
      <c r="C7250" s="3" t="s">
        <v>29781</v>
      </c>
      <c r="D7250" s="2" t="s">
        <v>29793</v>
      </c>
      <c r="E7250" s="2" t="s">
        <v>29780</v>
      </c>
      <c r="F7250" s="2" t="s">
        <v>29783</v>
      </c>
      <c r="G7250" s="2" t="s">
        <v>29784</v>
      </c>
      <c r="H7250" s="2" t="s">
        <v>29794</v>
      </c>
      <c r="I7250" s="2" t="s">
        <v>29795</v>
      </c>
    </row>
    <row r="7251" spans="1:9" ht="82.9" customHeight="1" x14ac:dyDescent="0.15">
      <c r="A7251" s="7">
        <f t="shared" si="113"/>
        <v>7247</v>
      </c>
      <c r="B7251" s="2" t="s">
        <v>29743</v>
      </c>
      <c r="C7251" s="3" t="s">
        <v>29781</v>
      </c>
      <c r="D7251" s="2" t="s">
        <v>29796</v>
      </c>
      <c r="E7251" s="2" t="s">
        <v>29745</v>
      </c>
      <c r="F7251" s="2" t="s">
        <v>29746</v>
      </c>
      <c r="G7251" s="2" t="s">
        <v>29747</v>
      </c>
      <c r="H7251" s="2" t="s">
        <v>29797</v>
      </c>
      <c r="I7251" s="2" t="s">
        <v>29798</v>
      </c>
    </row>
    <row r="7252" spans="1:9" ht="71.25" customHeight="1" x14ac:dyDescent="0.15">
      <c r="A7252" s="7">
        <f t="shared" si="113"/>
        <v>7248</v>
      </c>
      <c r="B7252" s="2" t="s">
        <v>29743</v>
      </c>
      <c r="C7252" s="3" t="s">
        <v>29781</v>
      </c>
      <c r="D7252" s="2" t="s">
        <v>29799</v>
      </c>
      <c r="E7252" s="2" t="s">
        <v>29745</v>
      </c>
      <c r="F7252" s="2" t="s">
        <v>29746</v>
      </c>
      <c r="G7252" s="2" t="s">
        <v>29747</v>
      </c>
      <c r="H7252" s="2" t="s">
        <v>29800</v>
      </c>
      <c r="I7252" s="2" t="s">
        <v>29801</v>
      </c>
    </row>
    <row r="7253" spans="1:9" ht="82.9" customHeight="1" x14ac:dyDescent="0.15">
      <c r="A7253" s="7">
        <f t="shared" si="113"/>
        <v>7249</v>
      </c>
      <c r="B7253" s="2" t="s">
        <v>29802</v>
      </c>
      <c r="C7253" s="3" t="s">
        <v>29739</v>
      </c>
      <c r="D7253" s="2" t="s">
        <v>29803</v>
      </c>
      <c r="E7253" s="2" t="s">
        <v>29804</v>
      </c>
      <c r="F7253" s="2" t="s">
        <v>29805</v>
      </c>
      <c r="G7253" s="2" t="s">
        <v>29806</v>
      </c>
      <c r="H7253" s="2" t="s">
        <v>29807</v>
      </c>
      <c r="I7253" s="2" t="s">
        <v>29808</v>
      </c>
    </row>
    <row r="7254" spans="1:9" ht="94.15" customHeight="1" x14ac:dyDescent="0.15">
      <c r="A7254" s="7">
        <f t="shared" si="113"/>
        <v>7250</v>
      </c>
      <c r="B7254" s="2" t="s">
        <v>29802</v>
      </c>
      <c r="C7254" s="3" t="s">
        <v>29739</v>
      </c>
      <c r="D7254" s="2" t="s">
        <v>29809</v>
      </c>
      <c r="E7254" s="2" t="s">
        <v>29804</v>
      </c>
      <c r="F7254" s="2" t="s">
        <v>29805</v>
      </c>
      <c r="G7254" s="2" t="s">
        <v>29806</v>
      </c>
      <c r="H7254" s="2" t="s">
        <v>29810</v>
      </c>
      <c r="I7254" s="2" t="s">
        <v>29811</v>
      </c>
    </row>
    <row r="7255" spans="1:9" ht="94.15" customHeight="1" x14ac:dyDescent="0.15">
      <c r="A7255" s="7">
        <f t="shared" si="113"/>
        <v>7251</v>
      </c>
      <c r="B7255" s="2" t="s">
        <v>29802</v>
      </c>
      <c r="C7255" s="3" t="s">
        <v>29739</v>
      </c>
      <c r="D7255" s="2" t="s">
        <v>29812</v>
      </c>
      <c r="E7255" s="2" t="s">
        <v>29804</v>
      </c>
      <c r="F7255" s="2" t="s">
        <v>29805</v>
      </c>
      <c r="G7255" s="2" t="s">
        <v>29806</v>
      </c>
      <c r="H7255" s="2" t="s">
        <v>29813</v>
      </c>
      <c r="I7255" s="2" t="s">
        <v>29814</v>
      </c>
    </row>
    <row r="7256" spans="1:9" ht="71.25" customHeight="1" x14ac:dyDescent="0.15">
      <c r="A7256" s="7">
        <f t="shared" si="113"/>
        <v>7252</v>
      </c>
      <c r="B7256" s="2" t="s">
        <v>29743</v>
      </c>
      <c r="C7256" s="3" t="s">
        <v>29739</v>
      </c>
      <c r="D7256" s="2" t="s">
        <v>29815</v>
      </c>
      <c r="E7256" s="2" t="s">
        <v>29745</v>
      </c>
      <c r="F7256" s="2" t="s">
        <v>29746</v>
      </c>
      <c r="G7256" s="2" t="s">
        <v>29816</v>
      </c>
      <c r="H7256" s="2" t="s">
        <v>29817</v>
      </c>
      <c r="I7256" s="2" t="s">
        <v>29818</v>
      </c>
    </row>
    <row r="7257" spans="1:9" ht="151.9" customHeight="1" x14ac:dyDescent="0.15">
      <c r="A7257" s="7">
        <f t="shared" si="113"/>
        <v>7253</v>
      </c>
      <c r="B7257" s="2" t="s">
        <v>29819</v>
      </c>
      <c r="C7257" s="3" t="s">
        <v>29781</v>
      </c>
      <c r="D7257" s="2" t="s">
        <v>29820</v>
      </c>
      <c r="E7257" s="2" t="s">
        <v>29821</v>
      </c>
      <c r="F7257" s="2" t="s">
        <v>29822</v>
      </c>
      <c r="G7257" s="2" t="s">
        <v>29823</v>
      </c>
      <c r="H7257" s="2" t="s">
        <v>29824</v>
      </c>
      <c r="I7257" s="2" t="s">
        <v>29825</v>
      </c>
    </row>
    <row r="7258" spans="1:9" ht="82.9" customHeight="1" x14ac:dyDescent="0.15">
      <c r="A7258" s="7">
        <f t="shared" si="113"/>
        <v>7254</v>
      </c>
      <c r="B7258" s="2" t="s">
        <v>29743</v>
      </c>
      <c r="C7258" s="3" t="s">
        <v>29781</v>
      </c>
      <c r="D7258" s="2" t="s">
        <v>29826</v>
      </c>
      <c r="E7258" s="2" t="s">
        <v>29745</v>
      </c>
      <c r="F7258" s="2" t="s">
        <v>29746</v>
      </c>
      <c r="G7258" s="2" t="s">
        <v>29747</v>
      </c>
      <c r="H7258" s="2" t="s">
        <v>29827</v>
      </c>
      <c r="I7258" s="2" t="s">
        <v>29828</v>
      </c>
    </row>
    <row r="7259" spans="1:9" ht="71.25" customHeight="1" x14ac:dyDescent="0.15">
      <c r="A7259" s="7">
        <f t="shared" si="113"/>
        <v>7255</v>
      </c>
      <c r="B7259" s="2" t="s">
        <v>29743</v>
      </c>
      <c r="C7259" s="3" t="s">
        <v>29739</v>
      </c>
      <c r="D7259" s="2" t="s">
        <v>29829</v>
      </c>
      <c r="E7259" s="2" t="s">
        <v>29745</v>
      </c>
      <c r="F7259" s="2" t="s">
        <v>29746</v>
      </c>
      <c r="G7259" s="2" t="s">
        <v>29816</v>
      </c>
      <c r="H7259" s="2" t="s">
        <v>29830</v>
      </c>
      <c r="I7259" s="2" t="s">
        <v>29831</v>
      </c>
    </row>
    <row r="7260" spans="1:9" ht="71.25" customHeight="1" x14ac:dyDescent="0.15">
      <c r="A7260" s="7">
        <f t="shared" si="113"/>
        <v>7256</v>
      </c>
      <c r="B7260" s="2" t="s">
        <v>29743</v>
      </c>
      <c r="C7260" s="3" t="s">
        <v>29781</v>
      </c>
      <c r="D7260" s="2" t="s">
        <v>29832</v>
      </c>
      <c r="E7260" s="2" t="s">
        <v>29745</v>
      </c>
      <c r="F7260" s="2" t="s">
        <v>29746</v>
      </c>
      <c r="G7260" s="2" t="s">
        <v>29747</v>
      </c>
      <c r="H7260" s="2" t="s">
        <v>29833</v>
      </c>
      <c r="I7260" s="2" t="s">
        <v>29834</v>
      </c>
    </row>
    <row r="7261" spans="1:9" ht="105.75" customHeight="1" x14ac:dyDescent="0.15">
      <c r="A7261" s="7">
        <f t="shared" si="113"/>
        <v>7257</v>
      </c>
      <c r="B7261" s="2" t="s">
        <v>29835</v>
      </c>
      <c r="C7261" s="3" t="s">
        <v>29781</v>
      </c>
      <c r="D7261" s="2" t="s">
        <v>29836</v>
      </c>
      <c r="E7261" s="2" t="s">
        <v>29837</v>
      </c>
      <c r="F7261" s="2" t="s">
        <v>29838</v>
      </c>
      <c r="G7261" s="2" t="s">
        <v>29839</v>
      </c>
      <c r="H7261" s="2" t="s">
        <v>29840</v>
      </c>
      <c r="I7261" s="2" t="s">
        <v>29841</v>
      </c>
    </row>
    <row r="7262" spans="1:9" ht="94.15" customHeight="1" x14ac:dyDescent="0.15">
      <c r="A7262" s="7">
        <f t="shared" si="113"/>
        <v>7258</v>
      </c>
      <c r="B7262" s="2" t="s">
        <v>29835</v>
      </c>
      <c r="C7262" s="3" t="s">
        <v>29781</v>
      </c>
      <c r="D7262" s="2" t="s">
        <v>29842</v>
      </c>
      <c r="E7262" s="2" t="s">
        <v>29837</v>
      </c>
      <c r="F7262" s="2" t="s">
        <v>29838</v>
      </c>
      <c r="G7262" s="2" t="s">
        <v>29839</v>
      </c>
      <c r="H7262" s="2" t="s">
        <v>29843</v>
      </c>
      <c r="I7262" s="2" t="s">
        <v>29844</v>
      </c>
    </row>
    <row r="7263" spans="1:9" ht="105.75" customHeight="1" x14ac:dyDescent="0.15">
      <c r="A7263" s="7">
        <f t="shared" si="113"/>
        <v>7259</v>
      </c>
      <c r="B7263" s="2" t="s">
        <v>29835</v>
      </c>
      <c r="C7263" s="3" t="s">
        <v>29781</v>
      </c>
      <c r="D7263" s="2" t="s">
        <v>29845</v>
      </c>
      <c r="E7263" s="2" t="s">
        <v>29837</v>
      </c>
      <c r="F7263" s="2" t="s">
        <v>29838</v>
      </c>
      <c r="G7263" s="2" t="s">
        <v>29839</v>
      </c>
      <c r="H7263" s="2" t="s">
        <v>29846</v>
      </c>
      <c r="I7263" s="2" t="s">
        <v>29847</v>
      </c>
    </row>
    <row r="7264" spans="1:9" ht="105.75" customHeight="1" x14ac:dyDescent="0.15">
      <c r="A7264" s="7">
        <f t="shared" si="113"/>
        <v>7260</v>
      </c>
      <c r="B7264" s="2" t="s">
        <v>29835</v>
      </c>
      <c r="C7264" s="3" t="s">
        <v>29781</v>
      </c>
      <c r="D7264" s="2" t="s">
        <v>29848</v>
      </c>
      <c r="E7264" s="2" t="s">
        <v>29837</v>
      </c>
      <c r="F7264" s="2" t="s">
        <v>29838</v>
      </c>
      <c r="G7264" s="2" t="s">
        <v>29839</v>
      </c>
      <c r="H7264" s="2" t="s">
        <v>29849</v>
      </c>
      <c r="I7264" s="2" t="s">
        <v>29850</v>
      </c>
    </row>
    <row r="7265" spans="1:9" ht="117.4" customHeight="1" x14ac:dyDescent="0.15">
      <c r="A7265" s="7">
        <f t="shared" si="113"/>
        <v>7261</v>
      </c>
      <c r="B7265" s="2" t="s">
        <v>29835</v>
      </c>
      <c r="C7265" s="3" t="s">
        <v>29781</v>
      </c>
      <c r="D7265" s="2" t="s">
        <v>29851</v>
      </c>
      <c r="E7265" s="2" t="s">
        <v>29837</v>
      </c>
      <c r="F7265" s="2" t="s">
        <v>29838</v>
      </c>
      <c r="G7265" s="2" t="s">
        <v>29839</v>
      </c>
      <c r="H7265" s="2" t="s">
        <v>29852</v>
      </c>
      <c r="I7265" s="2" t="s">
        <v>29853</v>
      </c>
    </row>
    <row r="7266" spans="1:9" ht="56.65" customHeight="1" x14ac:dyDescent="0.15">
      <c r="A7266" s="7">
        <f t="shared" si="113"/>
        <v>7262</v>
      </c>
      <c r="B7266" s="2" t="s">
        <v>29854</v>
      </c>
      <c r="C7266" s="3" t="s">
        <v>29781</v>
      </c>
      <c r="D7266" s="2" t="s">
        <v>29855</v>
      </c>
      <c r="E7266" s="2" t="s">
        <v>29854</v>
      </c>
      <c r="F7266" s="2" t="s">
        <v>29856</v>
      </c>
      <c r="G7266" s="2" t="s">
        <v>29857</v>
      </c>
      <c r="H7266" s="2" t="s">
        <v>29858</v>
      </c>
      <c r="I7266" s="2" t="s">
        <v>29859</v>
      </c>
    </row>
    <row r="7267" spans="1:9" ht="174.75" customHeight="1" x14ac:dyDescent="0.15">
      <c r="A7267" s="7">
        <f t="shared" si="113"/>
        <v>7263</v>
      </c>
      <c r="B7267" s="2" t="s">
        <v>29860</v>
      </c>
      <c r="C7267" s="3" t="s">
        <v>29861</v>
      </c>
      <c r="D7267" s="2" t="s">
        <v>29862</v>
      </c>
      <c r="E7267" s="2" t="s">
        <v>29860</v>
      </c>
      <c r="F7267" s="2" t="s">
        <v>29863</v>
      </c>
      <c r="G7267" s="2" t="s">
        <v>29864</v>
      </c>
      <c r="H7267" s="2" t="s">
        <v>29865</v>
      </c>
      <c r="I7267" s="2" t="s">
        <v>29866</v>
      </c>
    </row>
    <row r="7268" spans="1:9" ht="82.9" customHeight="1" x14ac:dyDescent="0.15">
      <c r="A7268" s="7">
        <f t="shared" si="113"/>
        <v>7264</v>
      </c>
      <c r="B7268" s="2" t="s">
        <v>29860</v>
      </c>
      <c r="C7268" s="3" t="s">
        <v>29861</v>
      </c>
      <c r="D7268" s="2" t="s">
        <v>29867</v>
      </c>
      <c r="E7268" s="2" t="s">
        <v>29860</v>
      </c>
      <c r="F7268" s="2" t="s">
        <v>29863</v>
      </c>
      <c r="G7268" s="2" t="s">
        <v>29864</v>
      </c>
      <c r="H7268" s="2" t="s">
        <v>29868</v>
      </c>
      <c r="I7268" s="2" t="s">
        <v>29869</v>
      </c>
    </row>
    <row r="7269" spans="1:9" ht="94.15" customHeight="1" x14ac:dyDescent="0.15">
      <c r="A7269" s="7">
        <f t="shared" si="113"/>
        <v>7265</v>
      </c>
      <c r="B7269" s="2" t="s">
        <v>29860</v>
      </c>
      <c r="C7269" s="3" t="s">
        <v>29861</v>
      </c>
      <c r="D7269" s="2" t="s">
        <v>29870</v>
      </c>
      <c r="E7269" s="2" t="s">
        <v>29860</v>
      </c>
      <c r="F7269" s="2" t="s">
        <v>29863</v>
      </c>
      <c r="G7269" s="2" t="s">
        <v>29864</v>
      </c>
      <c r="H7269" s="2" t="s">
        <v>29871</v>
      </c>
      <c r="I7269" s="2" t="s">
        <v>29872</v>
      </c>
    </row>
    <row r="7270" spans="1:9" ht="128.85" customHeight="1" x14ac:dyDescent="0.15">
      <c r="A7270" s="7">
        <f t="shared" si="113"/>
        <v>7266</v>
      </c>
      <c r="B7270" s="2" t="s">
        <v>29860</v>
      </c>
      <c r="C7270" s="3" t="s">
        <v>29861</v>
      </c>
      <c r="D7270" s="2" t="s">
        <v>29873</v>
      </c>
      <c r="E7270" s="2" t="s">
        <v>29860</v>
      </c>
      <c r="F7270" s="2" t="s">
        <v>29863</v>
      </c>
      <c r="G7270" s="2" t="s">
        <v>29864</v>
      </c>
      <c r="H7270" s="2" t="s">
        <v>29874</v>
      </c>
      <c r="I7270" s="2" t="s">
        <v>29875</v>
      </c>
    </row>
    <row r="7271" spans="1:9" ht="209.25" customHeight="1" x14ac:dyDescent="0.15">
      <c r="A7271" s="7">
        <f t="shared" si="113"/>
        <v>7267</v>
      </c>
      <c r="B7271" s="2" t="s">
        <v>29860</v>
      </c>
      <c r="C7271" s="3" t="s">
        <v>29861</v>
      </c>
      <c r="D7271" s="2" t="s">
        <v>29876</v>
      </c>
      <c r="E7271" s="2" t="s">
        <v>29860</v>
      </c>
      <c r="F7271" s="2" t="s">
        <v>29863</v>
      </c>
      <c r="G7271" s="2" t="s">
        <v>29864</v>
      </c>
      <c r="H7271" s="2" t="s">
        <v>29877</v>
      </c>
      <c r="I7271" s="2" t="s">
        <v>29878</v>
      </c>
    </row>
    <row r="7272" spans="1:9" ht="94.15" customHeight="1" x14ac:dyDescent="0.15">
      <c r="A7272" s="7">
        <f t="shared" si="113"/>
        <v>7268</v>
      </c>
      <c r="B7272" s="2" t="s">
        <v>29860</v>
      </c>
      <c r="C7272" s="3" t="s">
        <v>29861</v>
      </c>
      <c r="D7272" s="2" t="s">
        <v>29879</v>
      </c>
      <c r="E7272" s="2" t="s">
        <v>29860</v>
      </c>
      <c r="F7272" s="2" t="s">
        <v>29863</v>
      </c>
      <c r="G7272" s="2" t="s">
        <v>29864</v>
      </c>
      <c r="H7272" s="2" t="s">
        <v>29880</v>
      </c>
      <c r="I7272" s="2" t="s">
        <v>29881</v>
      </c>
    </row>
    <row r="7273" spans="1:9" ht="71.25" customHeight="1" x14ac:dyDescent="0.15">
      <c r="A7273" s="7">
        <f t="shared" si="113"/>
        <v>7269</v>
      </c>
      <c r="B7273" s="2" t="s">
        <v>29860</v>
      </c>
      <c r="C7273" s="3" t="s">
        <v>29861</v>
      </c>
      <c r="D7273" s="2" t="s">
        <v>29882</v>
      </c>
      <c r="E7273" s="2" t="s">
        <v>29860</v>
      </c>
      <c r="F7273" s="2" t="s">
        <v>29863</v>
      </c>
      <c r="G7273" s="2" t="s">
        <v>29864</v>
      </c>
      <c r="H7273" s="2" t="s">
        <v>29883</v>
      </c>
      <c r="I7273" s="2" t="s">
        <v>29884</v>
      </c>
    </row>
    <row r="7274" spans="1:9" ht="59.65" customHeight="1" x14ac:dyDescent="0.15">
      <c r="A7274" s="7">
        <f t="shared" si="113"/>
        <v>7270</v>
      </c>
      <c r="B7274" s="2" t="s">
        <v>29860</v>
      </c>
      <c r="C7274" s="3" t="s">
        <v>29861</v>
      </c>
      <c r="D7274" s="2" t="s">
        <v>29885</v>
      </c>
      <c r="E7274" s="2" t="s">
        <v>29860</v>
      </c>
      <c r="F7274" s="2" t="s">
        <v>29863</v>
      </c>
      <c r="G7274" s="2" t="s">
        <v>29864</v>
      </c>
      <c r="H7274" s="2" t="s">
        <v>29886</v>
      </c>
      <c r="I7274" s="2" t="s">
        <v>29887</v>
      </c>
    </row>
    <row r="7275" spans="1:9" ht="82.9" customHeight="1" x14ac:dyDescent="0.15">
      <c r="A7275" s="7">
        <f t="shared" si="113"/>
        <v>7271</v>
      </c>
      <c r="B7275" s="2" t="s">
        <v>29888</v>
      </c>
      <c r="C7275" s="3" t="s">
        <v>29889</v>
      </c>
      <c r="D7275" s="2" t="s">
        <v>29890</v>
      </c>
      <c r="E7275" s="2" t="s">
        <v>29891</v>
      </c>
      <c r="F7275" s="2" t="s">
        <v>29892</v>
      </c>
      <c r="G7275" s="2" t="s">
        <v>29893</v>
      </c>
      <c r="H7275" s="2" t="s">
        <v>29894</v>
      </c>
      <c r="I7275" s="2" t="s">
        <v>29895</v>
      </c>
    </row>
    <row r="7276" spans="1:9" ht="71.25" customHeight="1" x14ac:dyDescent="0.15">
      <c r="A7276" s="7">
        <f t="shared" si="113"/>
        <v>7272</v>
      </c>
      <c r="B7276" s="2" t="s">
        <v>29860</v>
      </c>
      <c r="C7276" s="3" t="s">
        <v>29861</v>
      </c>
      <c r="D7276" s="2" t="s">
        <v>29896</v>
      </c>
      <c r="E7276" s="2" t="s">
        <v>29860</v>
      </c>
      <c r="F7276" s="2" t="s">
        <v>29863</v>
      </c>
      <c r="G7276" s="2" t="s">
        <v>29864</v>
      </c>
      <c r="H7276" s="2" t="s">
        <v>29897</v>
      </c>
      <c r="I7276" s="2" t="s">
        <v>29898</v>
      </c>
    </row>
    <row r="7277" spans="1:9" ht="82.9" customHeight="1" x14ac:dyDescent="0.15">
      <c r="A7277" s="7">
        <f t="shared" si="113"/>
        <v>7273</v>
      </c>
      <c r="B7277" s="2" t="s">
        <v>29860</v>
      </c>
      <c r="C7277" s="3" t="s">
        <v>29861</v>
      </c>
      <c r="D7277" s="2" t="s">
        <v>29899</v>
      </c>
      <c r="E7277" s="2" t="s">
        <v>29860</v>
      </c>
      <c r="F7277" s="2" t="s">
        <v>29863</v>
      </c>
      <c r="G7277" s="2" t="s">
        <v>29864</v>
      </c>
      <c r="H7277" s="2" t="s">
        <v>29900</v>
      </c>
      <c r="I7277" s="2" t="s">
        <v>29901</v>
      </c>
    </row>
    <row r="7278" spans="1:9" ht="71.25" customHeight="1" x14ac:dyDescent="0.15">
      <c r="A7278" s="7">
        <f t="shared" si="113"/>
        <v>7274</v>
      </c>
      <c r="B7278" s="2" t="s">
        <v>29888</v>
      </c>
      <c r="C7278" s="3" t="s">
        <v>29889</v>
      </c>
      <c r="D7278" s="2" t="s">
        <v>29902</v>
      </c>
      <c r="E7278" s="2" t="s">
        <v>29891</v>
      </c>
      <c r="F7278" s="2" t="s">
        <v>29892</v>
      </c>
      <c r="G7278" s="2" t="s">
        <v>29893</v>
      </c>
      <c r="H7278" s="2" t="s">
        <v>29903</v>
      </c>
      <c r="I7278" s="2" t="s">
        <v>29904</v>
      </c>
    </row>
    <row r="7279" spans="1:9" ht="94.15" customHeight="1" x14ac:dyDescent="0.15">
      <c r="A7279" s="7">
        <f t="shared" si="113"/>
        <v>7275</v>
      </c>
      <c r="B7279" s="2" t="s">
        <v>29860</v>
      </c>
      <c r="C7279" s="3" t="s">
        <v>29861</v>
      </c>
      <c r="D7279" s="2" t="s">
        <v>29905</v>
      </c>
      <c r="E7279" s="2" t="s">
        <v>29860</v>
      </c>
      <c r="F7279" s="2" t="s">
        <v>29863</v>
      </c>
      <c r="G7279" s="2" t="s">
        <v>29864</v>
      </c>
      <c r="H7279" s="2" t="s">
        <v>29906</v>
      </c>
      <c r="I7279" s="2" t="s">
        <v>29907</v>
      </c>
    </row>
    <row r="7280" spans="1:9" ht="94.15" customHeight="1" x14ac:dyDescent="0.15">
      <c r="A7280" s="7">
        <f t="shared" si="113"/>
        <v>7276</v>
      </c>
      <c r="B7280" s="2" t="s">
        <v>29860</v>
      </c>
      <c r="C7280" s="3" t="s">
        <v>29861</v>
      </c>
      <c r="D7280" s="2" t="s">
        <v>29908</v>
      </c>
      <c r="E7280" s="2" t="s">
        <v>29860</v>
      </c>
      <c r="F7280" s="2" t="s">
        <v>29863</v>
      </c>
      <c r="G7280" s="2" t="s">
        <v>29864</v>
      </c>
      <c r="H7280" s="2" t="s">
        <v>29909</v>
      </c>
      <c r="I7280" s="2" t="s">
        <v>29910</v>
      </c>
    </row>
    <row r="7281" spans="1:9" ht="94.15" customHeight="1" x14ac:dyDescent="0.15">
      <c r="A7281" s="7">
        <f t="shared" si="113"/>
        <v>7277</v>
      </c>
      <c r="B7281" s="2" t="s">
        <v>29860</v>
      </c>
      <c r="C7281" s="3" t="s">
        <v>29861</v>
      </c>
      <c r="D7281" s="2" t="s">
        <v>29911</v>
      </c>
      <c r="E7281" s="2" t="s">
        <v>29860</v>
      </c>
      <c r="F7281" s="2" t="s">
        <v>29863</v>
      </c>
      <c r="G7281" s="2" t="s">
        <v>29864</v>
      </c>
      <c r="H7281" s="2" t="s">
        <v>29912</v>
      </c>
      <c r="I7281" s="2" t="s">
        <v>29913</v>
      </c>
    </row>
    <row r="7282" spans="1:9" ht="71.25" customHeight="1" x14ac:dyDescent="0.15">
      <c r="A7282" s="7">
        <f t="shared" si="113"/>
        <v>7278</v>
      </c>
      <c r="B7282" s="2" t="s">
        <v>29860</v>
      </c>
      <c r="C7282" s="3" t="s">
        <v>29861</v>
      </c>
      <c r="D7282" s="2" t="s">
        <v>29914</v>
      </c>
      <c r="E7282" s="2" t="s">
        <v>29860</v>
      </c>
      <c r="F7282" s="2" t="s">
        <v>29863</v>
      </c>
      <c r="G7282" s="2" t="s">
        <v>29864</v>
      </c>
      <c r="H7282" s="2" t="s">
        <v>29915</v>
      </c>
      <c r="I7282" s="2" t="s">
        <v>29916</v>
      </c>
    </row>
    <row r="7283" spans="1:9" ht="117.4" customHeight="1" x14ac:dyDescent="0.15">
      <c r="A7283" s="7">
        <f t="shared" si="113"/>
        <v>7279</v>
      </c>
      <c r="B7283" s="2" t="s">
        <v>29860</v>
      </c>
      <c r="C7283" s="3" t="s">
        <v>29861</v>
      </c>
      <c r="D7283" s="2" t="s">
        <v>29917</v>
      </c>
      <c r="E7283" s="2" t="s">
        <v>29860</v>
      </c>
      <c r="F7283" s="2" t="s">
        <v>29863</v>
      </c>
      <c r="G7283" s="2" t="s">
        <v>29864</v>
      </c>
      <c r="H7283" s="2" t="s">
        <v>29918</v>
      </c>
      <c r="I7283" s="2" t="s">
        <v>29919</v>
      </c>
    </row>
    <row r="7284" spans="1:9" ht="71.25" customHeight="1" x14ac:dyDescent="0.15">
      <c r="A7284" s="7">
        <f t="shared" si="113"/>
        <v>7280</v>
      </c>
      <c r="B7284" s="2" t="s">
        <v>29860</v>
      </c>
      <c r="C7284" s="3" t="s">
        <v>29861</v>
      </c>
      <c r="D7284" s="2" t="s">
        <v>29920</v>
      </c>
      <c r="E7284" s="2" t="s">
        <v>29860</v>
      </c>
      <c r="F7284" s="2" t="s">
        <v>29863</v>
      </c>
      <c r="G7284" s="2" t="s">
        <v>29864</v>
      </c>
      <c r="H7284" s="2" t="s">
        <v>29921</v>
      </c>
      <c r="I7284" s="2" t="s">
        <v>29922</v>
      </c>
    </row>
    <row r="7285" spans="1:9" ht="128.85" customHeight="1" x14ac:dyDescent="0.15">
      <c r="A7285" s="7">
        <f t="shared" si="113"/>
        <v>7281</v>
      </c>
      <c r="B7285" s="2" t="s">
        <v>29923</v>
      </c>
      <c r="C7285" s="3" t="s">
        <v>29889</v>
      </c>
      <c r="D7285" s="2" t="s">
        <v>29924</v>
      </c>
      <c r="E7285" s="2" t="s">
        <v>29923</v>
      </c>
      <c r="F7285" s="2" t="s">
        <v>29925</v>
      </c>
      <c r="G7285" s="2" t="s">
        <v>29926</v>
      </c>
      <c r="H7285" s="2" t="s">
        <v>29927</v>
      </c>
      <c r="I7285" s="2" t="s">
        <v>29928</v>
      </c>
    </row>
    <row r="7286" spans="1:9" ht="128.85" customHeight="1" x14ac:dyDescent="0.15">
      <c r="A7286" s="7">
        <f t="shared" si="113"/>
        <v>7282</v>
      </c>
      <c r="B7286" s="2" t="s">
        <v>29929</v>
      </c>
      <c r="C7286" s="3" t="s">
        <v>29889</v>
      </c>
      <c r="D7286" s="2" t="s">
        <v>29930</v>
      </c>
      <c r="E7286" s="2" t="s">
        <v>29929</v>
      </c>
      <c r="F7286" s="2" t="s">
        <v>29925</v>
      </c>
      <c r="G7286" s="2" t="s">
        <v>29926</v>
      </c>
      <c r="H7286" s="2" t="s">
        <v>29931</v>
      </c>
      <c r="I7286" s="2" t="s">
        <v>29932</v>
      </c>
    </row>
    <row r="7287" spans="1:9" ht="128.85" customHeight="1" x14ac:dyDescent="0.15">
      <c r="A7287" s="7">
        <f t="shared" si="113"/>
        <v>7283</v>
      </c>
      <c r="B7287" s="2" t="s">
        <v>29929</v>
      </c>
      <c r="C7287" s="3" t="s">
        <v>29889</v>
      </c>
      <c r="D7287" s="2" t="s">
        <v>29933</v>
      </c>
      <c r="E7287" s="2" t="s">
        <v>29929</v>
      </c>
      <c r="F7287" s="2" t="s">
        <v>29925</v>
      </c>
      <c r="G7287" s="2" t="s">
        <v>29926</v>
      </c>
      <c r="H7287" s="2" t="s">
        <v>29934</v>
      </c>
      <c r="I7287" s="2" t="s">
        <v>29935</v>
      </c>
    </row>
    <row r="7288" spans="1:9" ht="117.4" customHeight="1" x14ac:dyDescent="0.15">
      <c r="A7288" s="7">
        <f t="shared" si="113"/>
        <v>7284</v>
      </c>
      <c r="B7288" s="2" t="s">
        <v>29936</v>
      </c>
      <c r="C7288" s="3" t="s">
        <v>29889</v>
      </c>
      <c r="D7288" s="2" t="s">
        <v>29937</v>
      </c>
      <c r="E7288" s="2" t="s">
        <v>29936</v>
      </c>
      <c r="F7288" s="2" t="s">
        <v>29938</v>
      </c>
      <c r="G7288" s="2" t="s">
        <v>29939</v>
      </c>
      <c r="H7288" s="2" t="s">
        <v>29940</v>
      </c>
      <c r="I7288" s="2" t="s">
        <v>29941</v>
      </c>
    </row>
    <row r="7289" spans="1:9" ht="117.4" customHeight="1" x14ac:dyDescent="0.15">
      <c r="A7289" s="7">
        <f t="shared" si="113"/>
        <v>7285</v>
      </c>
      <c r="B7289" s="2" t="s">
        <v>29936</v>
      </c>
      <c r="C7289" s="3" t="s">
        <v>29889</v>
      </c>
      <c r="D7289" s="2" t="s">
        <v>29942</v>
      </c>
      <c r="E7289" s="2" t="s">
        <v>29936</v>
      </c>
      <c r="F7289" s="2" t="s">
        <v>29938</v>
      </c>
      <c r="G7289" s="2" t="s">
        <v>29939</v>
      </c>
      <c r="H7289" s="2" t="s">
        <v>29943</v>
      </c>
      <c r="I7289" s="2" t="s">
        <v>29944</v>
      </c>
    </row>
    <row r="7290" spans="1:9" ht="117.4" customHeight="1" x14ac:dyDescent="0.15">
      <c r="A7290" s="7">
        <f t="shared" si="113"/>
        <v>7286</v>
      </c>
      <c r="B7290" s="2" t="s">
        <v>29945</v>
      </c>
      <c r="C7290" s="3" t="s">
        <v>29889</v>
      </c>
      <c r="D7290" s="2" t="s">
        <v>29946</v>
      </c>
      <c r="E7290" s="2" t="s">
        <v>29947</v>
      </c>
      <c r="F7290" s="2" t="s">
        <v>29938</v>
      </c>
      <c r="G7290" s="2" t="s">
        <v>29948</v>
      </c>
      <c r="H7290" s="2" t="s">
        <v>29949</v>
      </c>
      <c r="I7290" s="2" t="s">
        <v>29950</v>
      </c>
    </row>
    <row r="7291" spans="1:9" ht="186.2" customHeight="1" x14ac:dyDescent="0.15">
      <c r="A7291" s="7">
        <f t="shared" si="113"/>
        <v>7287</v>
      </c>
      <c r="B7291" s="2" t="s">
        <v>29951</v>
      </c>
      <c r="C7291" s="3" t="s">
        <v>29889</v>
      </c>
      <c r="D7291" s="2" t="s">
        <v>29952</v>
      </c>
      <c r="E7291" s="2" t="s">
        <v>29953</v>
      </c>
      <c r="F7291" s="2" t="s">
        <v>29954</v>
      </c>
      <c r="G7291" s="2" t="s">
        <v>29955</v>
      </c>
      <c r="H7291" s="2" t="s">
        <v>29956</v>
      </c>
      <c r="I7291" s="2" t="s">
        <v>29957</v>
      </c>
    </row>
    <row r="7292" spans="1:9" ht="186.2" customHeight="1" x14ac:dyDescent="0.15">
      <c r="A7292" s="7">
        <f t="shared" si="113"/>
        <v>7288</v>
      </c>
      <c r="B7292" s="2" t="s">
        <v>29951</v>
      </c>
      <c r="C7292" s="3" t="s">
        <v>29889</v>
      </c>
      <c r="D7292" s="2" t="s">
        <v>29958</v>
      </c>
      <c r="E7292" s="2" t="s">
        <v>29953</v>
      </c>
      <c r="F7292" s="2" t="s">
        <v>29954</v>
      </c>
      <c r="G7292" s="2" t="s">
        <v>29955</v>
      </c>
      <c r="H7292" s="2" t="s">
        <v>29959</v>
      </c>
      <c r="I7292" s="2" t="s">
        <v>29960</v>
      </c>
    </row>
    <row r="7293" spans="1:9" ht="186.2" customHeight="1" x14ac:dyDescent="0.15">
      <c r="A7293" s="7">
        <f t="shared" si="113"/>
        <v>7289</v>
      </c>
      <c r="B7293" s="2" t="s">
        <v>29951</v>
      </c>
      <c r="C7293" s="3" t="s">
        <v>29889</v>
      </c>
      <c r="D7293" s="2" t="s">
        <v>29961</v>
      </c>
      <c r="E7293" s="2" t="s">
        <v>29953</v>
      </c>
      <c r="F7293" s="2" t="s">
        <v>29954</v>
      </c>
      <c r="G7293" s="2" t="s">
        <v>29955</v>
      </c>
      <c r="H7293" s="2" t="s">
        <v>29962</v>
      </c>
      <c r="I7293" s="2" t="s">
        <v>29963</v>
      </c>
    </row>
    <row r="7294" spans="1:9" ht="186.2" customHeight="1" x14ac:dyDescent="0.15">
      <c r="A7294" s="7">
        <f t="shared" si="113"/>
        <v>7290</v>
      </c>
      <c r="B7294" s="2" t="s">
        <v>29951</v>
      </c>
      <c r="C7294" s="3" t="s">
        <v>29889</v>
      </c>
      <c r="D7294" s="2" t="s">
        <v>29964</v>
      </c>
      <c r="E7294" s="2" t="s">
        <v>29953</v>
      </c>
      <c r="F7294" s="2" t="s">
        <v>29954</v>
      </c>
      <c r="G7294" s="2" t="s">
        <v>29965</v>
      </c>
      <c r="H7294" s="2" t="s">
        <v>29966</v>
      </c>
      <c r="I7294" s="2" t="s">
        <v>29967</v>
      </c>
    </row>
    <row r="7295" spans="1:9" ht="266.85000000000002" customHeight="1" x14ac:dyDescent="0.15">
      <c r="A7295" s="7">
        <f t="shared" si="113"/>
        <v>7291</v>
      </c>
      <c r="B7295" s="2" t="s">
        <v>29968</v>
      </c>
      <c r="C7295" s="3" t="s">
        <v>29889</v>
      </c>
      <c r="D7295" s="2" t="s">
        <v>29969</v>
      </c>
      <c r="E7295" s="2"/>
      <c r="F7295" s="2" t="s">
        <v>29970</v>
      </c>
      <c r="G7295" s="2" t="s">
        <v>29971</v>
      </c>
      <c r="H7295" s="2" t="s">
        <v>29972</v>
      </c>
      <c r="I7295" s="2" t="s">
        <v>29973</v>
      </c>
    </row>
    <row r="7296" spans="1:9" ht="232.35" customHeight="1" x14ac:dyDescent="0.15">
      <c r="A7296" s="7">
        <f t="shared" si="113"/>
        <v>7292</v>
      </c>
      <c r="B7296" s="2" t="s">
        <v>29968</v>
      </c>
      <c r="C7296" s="3" t="s">
        <v>29889</v>
      </c>
      <c r="D7296" s="2" t="s">
        <v>29974</v>
      </c>
      <c r="E7296" s="2"/>
      <c r="F7296" s="2" t="s">
        <v>29970</v>
      </c>
      <c r="G7296" s="2" t="s">
        <v>29971</v>
      </c>
      <c r="H7296" s="2" t="s">
        <v>29975</v>
      </c>
      <c r="I7296" s="2" t="s">
        <v>29976</v>
      </c>
    </row>
    <row r="7297" spans="1:9" ht="140.25" customHeight="1" x14ac:dyDescent="0.15">
      <c r="A7297" s="7">
        <f t="shared" si="113"/>
        <v>7293</v>
      </c>
      <c r="B7297" s="2" t="s">
        <v>29977</v>
      </c>
      <c r="C7297" s="3" t="s">
        <v>29978</v>
      </c>
      <c r="D7297" s="2" t="s">
        <v>29979</v>
      </c>
      <c r="E7297" s="2" t="s">
        <v>29980</v>
      </c>
      <c r="F7297" s="2" t="s">
        <v>29981</v>
      </c>
      <c r="G7297" s="2" t="s">
        <v>29982</v>
      </c>
      <c r="H7297" s="2" t="s">
        <v>29983</v>
      </c>
      <c r="I7297" s="2" t="s">
        <v>29984</v>
      </c>
    </row>
    <row r="7298" spans="1:9" ht="186.2" customHeight="1" x14ac:dyDescent="0.15">
      <c r="A7298" s="7">
        <f t="shared" si="113"/>
        <v>7294</v>
      </c>
      <c r="B7298" s="2" t="s">
        <v>29951</v>
      </c>
      <c r="C7298" s="3" t="s">
        <v>29889</v>
      </c>
      <c r="D7298" s="2" t="s">
        <v>29985</v>
      </c>
      <c r="E7298" s="2" t="s">
        <v>29953</v>
      </c>
      <c r="F7298" s="2" t="s">
        <v>29954</v>
      </c>
      <c r="G7298" s="2" t="s">
        <v>29955</v>
      </c>
      <c r="H7298" s="2" t="s">
        <v>29986</v>
      </c>
      <c r="I7298" s="2" t="s">
        <v>29987</v>
      </c>
    </row>
    <row r="7299" spans="1:9" ht="140.25" customHeight="1" x14ac:dyDescent="0.15">
      <c r="A7299" s="7">
        <f t="shared" si="113"/>
        <v>7295</v>
      </c>
      <c r="B7299" s="2" t="s">
        <v>29977</v>
      </c>
      <c r="C7299" s="3" t="s">
        <v>29978</v>
      </c>
      <c r="D7299" s="2" t="s">
        <v>29988</v>
      </c>
      <c r="E7299" s="2" t="s">
        <v>29980</v>
      </c>
      <c r="F7299" s="2" t="s">
        <v>29981</v>
      </c>
      <c r="G7299" s="2" t="s">
        <v>29982</v>
      </c>
      <c r="H7299" s="2" t="s">
        <v>29989</v>
      </c>
      <c r="I7299" s="2" t="s">
        <v>29990</v>
      </c>
    </row>
    <row r="7300" spans="1:9" ht="140.25" customHeight="1" x14ac:dyDescent="0.15">
      <c r="A7300" s="7">
        <f t="shared" si="113"/>
        <v>7296</v>
      </c>
      <c r="B7300" s="2" t="s">
        <v>29977</v>
      </c>
      <c r="C7300" s="3" t="s">
        <v>29978</v>
      </c>
      <c r="D7300" s="2" t="s">
        <v>29991</v>
      </c>
      <c r="E7300" s="2"/>
      <c r="F7300" s="2" t="s">
        <v>29981</v>
      </c>
      <c r="G7300" s="2" t="s">
        <v>29992</v>
      </c>
      <c r="H7300" s="2" t="s">
        <v>29993</v>
      </c>
      <c r="I7300" s="2" t="s">
        <v>29994</v>
      </c>
    </row>
    <row r="7301" spans="1:9" ht="105.75" customHeight="1" x14ac:dyDescent="0.15">
      <c r="A7301" s="7">
        <f t="shared" si="113"/>
        <v>7297</v>
      </c>
      <c r="B7301" s="2" t="s">
        <v>29995</v>
      </c>
      <c r="C7301" s="3" t="s">
        <v>29996</v>
      </c>
      <c r="D7301" s="2" t="s">
        <v>29997</v>
      </c>
      <c r="E7301" s="2" t="s">
        <v>29995</v>
      </c>
      <c r="F7301" s="2" t="s">
        <v>29998</v>
      </c>
      <c r="G7301" s="2" t="s">
        <v>29999</v>
      </c>
      <c r="H7301" s="2" t="s">
        <v>30000</v>
      </c>
      <c r="I7301" s="2" t="s">
        <v>30001</v>
      </c>
    </row>
    <row r="7302" spans="1:9" ht="105.75" customHeight="1" x14ac:dyDescent="0.15">
      <c r="A7302" s="7">
        <f t="shared" si="113"/>
        <v>7298</v>
      </c>
      <c r="B7302" s="2" t="s">
        <v>30002</v>
      </c>
      <c r="C7302" s="3" t="s">
        <v>29996</v>
      </c>
      <c r="D7302" s="2" t="s">
        <v>30003</v>
      </c>
      <c r="E7302" s="2" t="s">
        <v>30004</v>
      </c>
      <c r="F7302" s="2" t="s">
        <v>30005</v>
      </c>
      <c r="G7302" s="2" t="s">
        <v>30006</v>
      </c>
      <c r="H7302" s="2" t="s">
        <v>30007</v>
      </c>
      <c r="I7302" s="2" t="s">
        <v>30008</v>
      </c>
    </row>
    <row r="7303" spans="1:9" ht="94.15" customHeight="1" x14ac:dyDescent="0.15">
      <c r="A7303" s="7">
        <f t="shared" ref="A7303:A7366" si="114">A7302+1</f>
        <v>7299</v>
      </c>
      <c r="B7303" s="2" t="s">
        <v>30002</v>
      </c>
      <c r="C7303" s="3" t="s">
        <v>29996</v>
      </c>
      <c r="D7303" s="2" t="s">
        <v>30009</v>
      </c>
      <c r="E7303" s="2" t="s">
        <v>30004</v>
      </c>
      <c r="F7303" s="2" t="s">
        <v>30005</v>
      </c>
      <c r="G7303" s="2" t="s">
        <v>30006</v>
      </c>
      <c r="H7303" s="2" t="s">
        <v>30010</v>
      </c>
      <c r="I7303" s="2" t="s">
        <v>30011</v>
      </c>
    </row>
    <row r="7304" spans="1:9" ht="128.85" customHeight="1" x14ac:dyDescent="0.15">
      <c r="A7304" s="7">
        <f t="shared" si="114"/>
        <v>7300</v>
      </c>
      <c r="B7304" s="2" t="s">
        <v>30012</v>
      </c>
      <c r="C7304" s="3" t="s">
        <v>29996</v>
      </c>
      <c r="D7304" s="2" t="s">
        <v>30013</v>
      </c>
      <c r="E7304" s="2"/>
      <c r="F7304" s="2" t="s">
        <v>30014</v>
      </c>
      <c r="G7304" s="2" t="s">
        <v>30015</v>
      </c>
      <c r="H7304" s="2" t="s">
        <v>30016</v>
      </c>
      <c r="I7304" s="2" t="s">
        <v>30017</v>
      </c>
    </row>
    <row r="7305" spans="1:9" ht="140.25" customHeight="1" x14ac:dyDescent="0.15">
      <c r="A7305" s="7">
        <f t="shared" si="114"/>
        <v>7301</v>
      </c>
      <c r="B7305" s="2" t="s">
        <v>30018</v>
      </c>
      <c r="C7305" s="3" t="s">
        <v>29978</v>
      </c>
      <c r="D7305" s="2" t="s">
        <v>30019</v>
      </c>
      <c r="E7305" s="2"/>
      <c r="F7305" s="2" t="s">
        <v>29970</v>
      </c>
      <c r="G7305" s="2" t="s">
        <v>30020</v>
      </c>
      <c r="H7305" s="2" t="s">
        <v>30021</v>
      </c>
      <c r="I7305" s="2" t="s">
        <v>30022</v>
      </c>
    </row>
    <row r="7306" spans="1:9" ht="151.9" customHeight="1" x14ac:dyDescent="0.15">
      <c r="A7306" s="7">
        <f t="shared" si="114"/>
        <v>7302</v>
      </c>
      <c r="B7306" s="2" t="s">
        <v>30018</v>
      </c>
      <c r="C7306" s="3" t="s">
        <v>29996</v>
      </c>
      <c r="D7306" s="2" t="s">
        <v>30023</v>
      </c>
      <c r="E7306" s="2"/>
      <c r="F7306" s="2" t="s">
        <v>29970</v>
      </c>
      <c r="G7306" s="2" t="s">
        <v>29971</v>
      </c>
      <c r="H7306" s="2" t="s">
        <v>30024</v>
      </c>
      <c r="I7306" s="2" t="s">
        <v>30025</v>
      </c>
    </row>
    <row r="7307" spans="1:9" ht="163.35" customHeight="1" x14ac:dyDescent="0.15">
      <c r="A7307" s="7">
        <f t="shared" si="114"/>
        <v>7303</v>
      </c>
      <c r="B7307" s="2" t="s">
        <v>30018</v>
      </c>
      <c r="C7307" s="3" t="s">
        <v>29996</v>
      </c>
      <c r="D7307" s="2" t="s">
        <v>30026</v>
      </c>
      <c r="E7307" s="2"/>
      <c r="F7307" s="2" t="s">
        <v>29970</v>
      </c>
      <c r="G7307" s="2" t="s">
        <v>29971</v>
      </c>
      <c r="H7307" s="2" t="s">
        <v>30027</v>
      </c>
      <c r="I7307" s="2" t="s">
        <v>30028</v>
      </c>
    </row>
    <row r="7308" spans="1:9" ht="151.9" customHeight="1" x14ac:dyDescent="0.15">
      <c r="A7308" s="7">
        <f t="shared" si="114"/>
        <v>7304</v>
      </c>
      <c r="B7308" s="2" t="s">
        <v>30018</v>
      </c>
      <c r="C7308" s="3" t="s">
        <v>29996</v>
      </c>
      <c r="D7308" s="2" t="s">
        <v>30029</v>
      </c>
      <c r="E7308" s="2"/>
      <c r="F7308" s="2" t="s">
        <v>29970</v>
      </c>
      <c r="G7308" s="2" t="s">
        <v>29971</v>
      </c>
      <c r="H7308" s="2" t="s">
        <v>30030</v>
      </c>
      <c r="I7308" s="2" t="s">
        <v>30031</v>
      </c>
    </row>
    <row r="7309" spans="1:9" ht="151.9" customHeight="1" x14ac:dyDescent="0.15">
      <c r="A7309" s="7">
        <f t="shared" si="114"/>
        <v>7305</v>
      </c>
      <c r="B7309" s="2" t="s">
        <v>30018</v>
      </c>
      <c r="C7309" s="3" t="s">
        <v>29996</v>
      </c>
      <c r="D7309" s="2" t="s">
        <v>30032</v>
      </c>
      <c r="E7309" s="2"/>
      <c r="F7309" s="2" t="s">
        <v>29970</v>
      </c>
      <c r="G7309" s="2" t="s">
        <v>30033</v>
      </c>
      <c r="H7309" s="2" t="s">
        <v>30034</v>
      </c>
      <c r="I7309" s="2" t="s">
        <v>30035</v>
      </c>
    </row>
    <row r="7310" spans="1:9" ht="117.4" customHeight="1" x14ac:dyDescent="0.15">
      <c r="A7310" s="7">
        <f t="shared" si="114"/>
        <v>7306</v>
      </c>
      <c r="B7310" s="2" t="s">
        <v>29945</v>
      </c>
      <c r="C7310" s="3" t="s">
        <v>29996</v>
      </c>
      <c r="D7310" s="2" t="s">
        <v>30036</v>
      </c>
      <c r="E7310" s="2" t="s">
        <v>29947</v>
      </c>
      <c r="F7310" s="2" t="s">
        <v>29938</v>
      </c>
      <c r="G7310" s="2" t="s">
        <v>29948</v>
      </c>
      <c r="H7310" s="2" t="s">
        <v>30037</v>
      </c>
      <c r="I7310" s="2" t="s">
        <v>30038</v>
      </c>
    </row>
    <row r="7311" spans="1:9" ht="56.65" customHeight="1" x14ac:dyDescent="0.15">
      <c r="A7311" s="7">
        <f t="shared" si="114"/>
        <v>7307</v>
      </c>
      <c r="B7311" s="2" t="s">
        <v>30039</v>
      </c>
      <c r="C7311" s="3" t="s">
        <v>29978</v>
      </c>
      <c r="D7311" s="2" t="s">
        <v>30040</v>
      </c>
      <c r="E7311" s="2" t="s">
        <v>30039</v>
      </c>
      <c r="F7311" s="2" t="s">
        <v>30041</v>
      </c>
      <c r="G7311" s="2" t="s">
        <v>30042</v>
      </c>
      <c r="H7311" s="2" t="s">
        <v>30043</v>
      </c>
      <c r="I7311" s="2" t="s">
        <v>30044</v>
      </c>
    </row>
    <row r="7312" spans="1:9" ht="56.65" customHeight="1" x14ac:dyDescent="0.15">
      <c r="A7312" s="7">
        <f t="shared" si="114"/>
        <v>7308</v>
      </c>
      <c r="B7312" s="2" t="s">
        <v>30039</v>
      </c>
      <c r="C7312" s="3" t="s">
        <v>29996</v>
      </c>
      <c r="D7312" s="2" t="s">
        <v>30045</v>
      </c>
      <c r="E7312" s="2" t="s">
        <v>30039</v>
      </c>
      <c r="F7312" s="2" t="s">
        <v>30041</v>
      </c>
      <c r="G7312" s="2" t="s">
        <v>30046</v>
      </c>
      <c r="H7312" s="2" t="s">
        <v>30047</v>
      </c>
      <c r="I7312" s="2" t="s">
        <v>30048</v>
      </c>
    </row>
    <row r="7313" spans="1:9" ht="59.65" customHeight="1" x14ac:dyDescent="0.15">
      <c r="A7313" s="7">
        <f t="shared" si="114"/>
        <v>7309</v>
      </c>
      <c r="B7313" s="2" t="s">
        <v>30039</v>
      </c>
      <c r="C7313" s="3" t="s">
        <v>29996</v>
      </c>
      <c r="D7313" s="2" t="s">
        <v>30049</v>
      </c>
      <c r="E7313" s="2" t="s">
        <v>30039</v>
      </c>
      <c r="F7313" s="2" t="s">
        <v>30050</v>
      </c>
      <c r="G7313" s="2" t="s">
        <v>30051</v>
      </c>
      <c r="H7313" s="2" t="s">
        <v>30052</v>
      </c>
      <c r="I7313" s="2" t="s">
        <v>30053</v>
      </c>
    </row>
    <row r="7314" spans="1:9" ht="105.75" customHeight="1" x14ac:dyDescent="0.15">
      <c r="A7314" s="7">
        <f t="shared" si="114"/>
        <v>7310</v>
      </c>
      <c r="B7314" s="2" t="s">
        <v>30054</v>
      </c>
      <c r="C7314" s="3" t="s">
        <v>29996</v>
      </c>
      <c r="D7314" s="2" t="s">
        <v>30055</v>
      </c>
      <c r="E7314" s="2" t="s">
        <v>30056</v>
      </c>
      <c r="F7314" s="2" t="s">
        <v>30057</v>
      </c>
      <c r="G7314" s="2" t="s">
        <v>30058</v>
      </c>
      <c r="H7314" s="2" t="s">
        <v>30059</v>
      </c>
      <c r="I7314" s="2" t="s">
        <v>30060</v>
      </c>
    </row>
    <row r="7315" spans="1:9" ht="140.25" customHeight="1" x14ac:dyDescent="0.15">
      <c r="A7315" s="7">
        <f t="shared" si="114"/>
        <v>7311</v>
      </c>
      <c r="B7315" s="2" t="s">
        <v>30061</v>
      </c>
      <c r="C7315" s="3" t="s">
        <v>29996</v>
      </c>
      <c r="D7315" s="2" t="s">
        <v>30062</v>
      </c>
      <c r="E7315" s="2"/>
      <c r="F7315" s="2" t="s">
        <v>30063</v>
      </c>
      <c r="G7315" s="2" t="s">
        <v>30064</v>
      </c>
      <c r="H7315" s="2" t="s">
        <v>30065</v>
      </c>
      <c r="I7315" s="2" t="s">
        <v>30066</v>
      </c>
    </row>
    <row r="7316" spans="1:9" ht="140.25" customHeight="1" x14ac:dyDescent="0.15">
      <c r="A7316" s="7">
        <f t="shared" si="114"/>
        <v>7312</v>
      </c>
      <c r="B7316" s="2" t="s">
        <v>30067</v>
      </c>
      <c r="C7316" s="3" t="s">
        <v>30068</v>
      </c>
      <c r="D7316" s="2" t="s">
        <v>30069</v>
      </c>
      <c r="E7316" s="2"/>
      <c r="F7316" s="2" t="s">
        <v>30070</v>
      </c>
      <c r="G7316" s="2" t="s">
        <v>30071</v>
      </c>
      <c r="H7316" s="2" t="s">
        <v>30072</v>
      </c>
      <c r="I7316" s="2" t="s">
        <v>30073</v>
      </c>
    </row>
    <row r="7317" spans="1:9" ht="117.4" customHeight="1" x14ac:dyDescent="0.15">
      <c r="A7317" s="7">
        <f t="shared" si="114"/>
        <v>7313</v>
      </c>
      <c r="B7317" s="2" t="s">
        <v>30074</v>
      </c>
      <c r="C7317" s="3" t="s">
        <v>29996</v>
      </c>
      <c r="D7317" s="2" t="s">
        <v>30075</v>
      </c>
      <c r="E7317" s="2" t="s">
        <v>30074</v>
      </c>
      <c r="F7317" s="2" t="s">
        <v>30076</v>
      </c>
      <c r="G7317" s="2" t="s">
        <v>30077</v>
      </c>
      <c r="H7317" s="2" t="s">
        <v>30078</v>
      </c>
      <c r="I7317" s="2" t="s">
        <v>30079</v>
      </c>
    </row>
    <row r="7318" spans="1:9" ht="186.2" customHeight="1" x14ac:dyDescent="0.15">
      <c r="A7318" s="7">
        <f t="shared" si="114"/>
        <v>7314</v>
      </c>
      <c r="B7318" s="2" t="s">
        <v>30080</v>
      </c>
      <c r="C7318" s="3" t="s">
        <v>29996</v>
      </c>
      <c r="D7318" s="2" t="s">
        <v>30081</v>
      </c>
      <c r="E7318" s="2" t="s">
        <v>30082</v>
      </c>
      <c r="F7318" s="2" t="s">
        <v>30083</v>
      </c>
      <c r="G7318" s="2" t="s">
        <v>30084</v>
      </c>
      <c r="H7318" s="2" t="s">
        <v>30085</v>
      </c>
      <c r="I7318" s="2" t="s">
        <v>30086</v>
      </c>
    </row>
    <row r="7319" spans="1:9" ht="186.2" customHeight="1" x14ac:dyDescent="0.15">
      <c r="A7319" s="7">
        <f t="shared" si="114"/>
        <v>7315</v>
      </c>
      <c r="B7319" s="2" t="s">
        <v>30080</v>
      </c>
      <c r="C7319" s="3" t="s">
        <v>29996</v>
      </c>
      <c r="D7319" s="2" t="s">
        <v>30087</v>
      </c>
      <c r="E7319" s="2" t="s">
        <v>30082</v>
      </c>
      <c r="F7319" s="2" t="s">
        <v>30083</v>
      </c>
      <c r="G7319" s="2" t="s">
        <v>30084</v>
      </c>
      <c r="H7319" s="2" t="s">
        <v>30088</v>
      </c>
      <c r="I7319" s="2" t="s">
        <v>30089</v>
      </c>
    </row>
    <row r="7320" spans="1:9" ht="117.4" customHeight="1" x14ac:dyDescent="0.15">
      <c r="A7320" s="7">
        <f t="shared" si="114"/>
        <v>7316</v>
      </c>
      <c r="B7320" s="2" t="s">
        <v>30090</v>
      </c>
      <c r="C7320" s="3" t="s">
        <v>29996</v>
      </c>
      <c r="D7320" s="2" t="s">
        <v>30091</v>
      </c>
      <c r="E7320" s="2" t="s">
        <v>30090</v>
      </c>
      <c r="F7320" s="2" t="s">
        <v>30092</v>
      </c>
      <c r="G7320" s="2" t="s">
        <v>30093</v>
      </c>
      <c r="H7320" s="2" t="s">
        <v>30094</v>
      </c>
      <c r="I7320" s="2" t="s">
        <v>30095</v>
      </c>
    </row>
    <row r="7321" spans="1:9" ht="140.25" customHeight="1" x14ac:dyDescent="0.15">
      <c r="A7321" s="7">
        <f t="shared" si="114"/>
        <v>7317</v>
      </c>
      <c r="B7321" s="2" t="s">
        <v>30096</v>
      </c>
      <c r="C7321" s="3" t="s">
        <v>30097</v>
      </c>
      <c r="D7321" s="2" t="s">
        <v>30098</v>
      </c>
      <c r="E7321" s="2"/>
      <c r="F7321" s="2" t="s">
        <v>30099</v>
      </c>
      <c r="G7321" s="2" t="s">
        <v>30100</v>
      </c>
      <c r="H7321" s="2" t="s">
        <v>30101</v>
      </c>
      <c r="I7321" s="2" t="s">
        <v>30102</v>
      </c>
    </row>
    <row r="7322" spans="1:9" ht="140.25" customHeight="1" x14ac:dyDescent="0.15">
      <c r="A7322" s="7">
        <f t="shared" si="114"/>
        <v>7318</v>
      </c>
      <c r="B7322" s="2" t="s">
        <v>30061</v>
      </c>
      <c r="C7322" s="3" t="s">
        <v>30097</v>
      </c>
      <c r="D7322" s="2" t="s">
        <v>30103</v>
      </c>
      <c r="E7322" s="2"/>
      <c r="F7322" s="2" t="s">
        <v>30063</v>
      </c>
      <c r="G7322" s="2" t="s">
        <v>30064</v>
      </c>
      <c r="H7322" s="2" t="s">
        <v>30104</v>
      </c>
      <c r="I7322" s="2" t="s">
        <v>30105</v>
      </c>
    </row>
    <row r="7323" spans="1:9" ht="140.25" customHeight="1" x14ac:dyDescent="0.15">
      <c r="A7323" s="7">
        <f t="shared" si="114"/>
        <v>7319</v>
      </c>
      <c r="B7323" s="2" t="s">
        <v>30061</v>
      </c>
      <c r="C7323" s="3" t="s">
        <v>30097</v>
      </c>
      <c r="D7323" s="2" t="s">
        <v>30106</v>
      </c>
      <c r="E7323" s="2"/>
      <c r="F7323" s="2" t="s">
        <v>30063</v>
      </c>
      <c r="G7323" s="2" t="s">
        <v>30064</v>
      </c>
      <c r="H7323" s="2" t="s">
        <v>30107</v>
      </c>
      <c r="I7323" s="2" t="s">
        <v>30108</v>
      </c>
    </row>
    <row r="7324" spans="1:9" ht="140.25" customHeight="1" x14ac:dyDescent="0.15">
      <c r="A7324" s="7">
        <f t="shared" si="114"/>
        <v>7320</v>
      </c>
      <c r="B7324" s="2" t="s">
        <v>30061</v>
      </c>
      <c r="C7324" s="3" t="s">
        <v>30097</v>
      </c>
      <c r="D7324" s="2" t="s">
        <v>30109</v>
      </c>
      <c r="E7324" s="2"/>
      <c r="F7324" s="2" t="s">
        <v>30063</v>
      </c>
      <c r="G7324" s="2" t="s">
        <v>30064</v>
      </c>
      <c r="H7324" s="2" t="s">
        <v>30110</v>
      </c>
      <c r="I7324" s="2" t="s">
        <v>30111</v>
      </c>
    </row>
    <row r="7325" spans="1:9" ht="140.25" customHeight="1" x14ac:dyDescent="0.15">
      <c r="A7325" s="7">
        <f t="shared" si="114"/>
        <v>7321</v>
      </c>
      <c r="B7325" s="2" t="s">
        <v>30061</v>
      </c>
      <c r="C7325" s="3" t="s">
        <v>30097</v>
      </c>
      <c r="D7325" s="2" t="s">
        <v>30112</v>
      </c>
      <c r="E7325" s="2"/>
      <c r="F7325" s="2" t="s">
        <v>30063</v>
      </c>
      <c r="G7325" s="2" t="s">
        <v>30064</v>
      </c>
      <c r="H7325" s="2" t="s">
        <v>30113</v>
      </c>
      <c r="I7325" s="2" t="s">
        <v>30114</v>
      </c>
    </row>
    <row r="7326" spans="1:9" ht="71.25" customHeight="1" x14ac:dyDescent="0.15">
      <c r="A7326" s="7">
        <f t="shared" si="114"/>
        <v>7322</v>
      </c>
      <c r="B7326" s="2" t="s">
        <v>30090</v>
      </c>
      <c r="C7326" s="3" t="s">
        <v>30097</v>
      </c>
      <c r="D7326" s="2" t="s">
        <v>30115</v>
      </c>
      <c r="E7326" s="2" t="s">
        <v>30090</v>
      </c>
      <c r="F7326" s="2" t="s">
        <v>30092</v>
      </c>
      <c r="G7326" s="2" t="s">
        <v>30093</v>
      </c>
      <c r="H7326" s="2" t="s">
        <v>30116</v>
      </c>
      <c r="I7326" s="2" t="s">
        <v>30117</v>
      </c>
    </row>
    <row r="7327" spans="1:9" ht="71.25" customHeight="1" x14ac:dyDescent="0.15">
      <c r="A7327" s="7">
        <f t="shared" si="114"/>
        <v>7323</v>
      </c>
      <c r="B7327" s="2" t="s">
        <v>30118</v>
      </c>
      <c r="C7327" s="3" t="s">
        <v>30097</v>
      </c>
      <c r="D7327" s="2" t="s">
        <v>30119</v>
      </c>
      <c r="E7327" s="2" t="s">
        <v>30120</v>
      </c>
      <c r="F7327" s="2" t="s">
        <v>30121</v>
      </c>
      <c r="G7327" s="2" t="s">
        <v>30122</v>
      </c>
      <c r="H7327" s="2" t="s">
        <v>30123</v>
      </c>
      <c r="I7327" s="2" t="s">
        <v>30124</v>
      </c>
    </row>
    <row r="7328" spans="1:9" ht="71.25" customHeight="1" x14ac:dyDescent="0.15">
      <c r="A7328" s="7">
        <f t="shared" si="114"/>
        <v>7324</v>
      </c>
      <c r="B7328" s="2" t="s">
        <v>30118</v>
      </c>
      <c r="C7328" s="3" t="s">
        <v>30097</v>
      </c>
      <c r="D7328" s="2" t="s">
        <v>30125</v>
      </c>
      <c r="E7328" s="2" t="s">
        <v>30120</v>
      </c>
      <c r="F7328" s="2" t="s">
        <v>30126</v>
      </c>
      <c r="G7328" s="2" t="s">
        <v>30127</v>
      </c>
      <c r="H7328" s="2" t="s">
        <v>30128</v>
      </c>
      <c r="I7328" s="2" t="s">
        <v>30129</v>
      </c>
    </row>
    <row r="7329" spans="1:9" ht="94.15" customHeight="1" x14ac:dyDescent="0.15">
      <c r="A7329" s="7">
        <f t="shared" si="114"/>
        <v>7325</v>
      </c>
      <c r="B7329" s="2" t="s">
        <v>30130</v>
      </c>
      <c r="C7329" s="3" t="s">
        <v>30097</v>
      </c>
      <c r="D7329" s="2" t="s">
        <v>30131</v>
      </c>
      <c r="E7329" s="2" t="s">
        <v>30132</v>
      </c>
      <c r="F7329" s="2" t="s">
        <v>30133</v>
      </c>
      <c r="G7329" s="2" t="s">
        <v>30134</v>
      </c>
      <c r="H7329" s="2" t="s">
        <v>30135</v>
      </c>
      <c r="I7329" s="2" t="s">
        <v>30136</v>
      </c>
    </row>
    <row r="7330" spans="1:9" ht="56.65" customHeight="1" x14ac:dyDescent="0.15">
      <c r="A7330" s="7">
        <f t="shared" si="114"/>
        <v>7326</v>
      </c>
      <c r="B7330" s="2" t="s">
        <v>30137</v>
      </c>
      <c r="C7330" s="3" t="s">
        <v>30097</v>
      </c>
      <c r="D7330" s="2" t="s">
        <v>30138</v>
      </c>
      <c r="E7330" s="2" t="s">
        <v>30137</v>
      </c>
      <c r="F7330" s="2" t="s">
        <v>30139</v>
      </c>
      <c r="G7330" s="2" t="s">
        <v>30140</v>
      </c>
      <c r="H7330" s="2" t="s">
        <v>30141</v>
      </c>
      <c r="I7330" s="2" t="s">
        <v>30142</v>
      </c>
    </row>
    <row r="7331" spans="1:9" ht="163.35" customHeight="1" x14ac:dyDescent="0.15">
      <c r="A7331" s="7">
        <f t="shared" si="114"/>
        <v>7327</v>
      </c>
      <c r="B7331" s="2" t="s">
        <v>30143</v>
      </c>
      <c r="C7331" s="3" t="s">
        <v>30097</v>
      </c>
      <c r="D7331" s="2" t="s">
        <v>30144</v>
      </c>
      <c r="E7331" s="2" t="s">
        <v>30145</v>
      </c>
      <c r="F7331" s="2" t="s">
        <v>30146</v>
      </c>
      <c r="G7331" s="2" t="s">
        <v>30147</v>
      </c>
      <c r="H7331" s="2" t="s">
        <v>30148</v>
      </c>
      <c r="I7331" s="2" t="s">
        <v>30149</v>
      </c>
    </row>
    <row r="7332" spans="1:9" ht="140.25" customHeight="1" x14ac:dyDescent="0.15">
      <c r="A7332" s="7">
        <f t="shared" si="114"/>
        <v>7328</v>
      </c>
      <c r="B7332" s="2" t="s">
        <v>30061</v>
      </c>
      <c r="C7332" s="3" t="s">
        <v>30097</v>
      </c>
      <c r="D7332" s="2" t="s">
        <v>30150</v>
      </c>
      <c r="E7332" s="2"/>
      <c r="F7332" s="2" t="s">
        <v>30063</v>
      </c>
      <c r="G7332" s="2" t="s">
        <v>30064</v>
      </c>
      <c r="H7332" s="2" t="s">
        <v>30151</v>
      </c>
      <c r="I7332" s="2" t="s">
        <v>30152</v>
      </c>
    </row>
    <row r="7333" spans="1:9" ht="59.65" customHeight="1" x14ac:dyDescent="0.15">
      <c r="A7333" s="7">
        <f t="shared" si="114"/>
        <v>7329</v>
      </c>
      <c r="B7333" s="2" t="s">
        <v>30153</v>
      </c>
      <c r="C7333" s="3" t="s">
        <v>30154</v>
      </c>
      <c r="D7333" s="2" t="s">
        <v>30155</v>
      </c>
      <c r="E7333" s="2" t="s">
        <v>30153</v>
      </c>
      <c r="F7333" s="2" t="s">
        <v>30156</v>
      </c>
      <c r="G7333" s="2" t="s">
        <v>30157</v>
      </c>
      <c r="H7333" s="2" t="s">
        <v>30158</v>
      </c>
      <c r="I7333" s="2" t="s">
        <v>30159</v>
      </c>
    </row>
    <row r="7334" spans="1:9" ht="94.15" customHeight="1" x14ac:dyDescent="0.15">
      <c r="A7334" s="7">
        <f t="shared" si="114"/>
        <v>7330</v>
      </c>
      <c r="B7334" s="2" t="s">
        <v>30132</v>
      </c>
      <c r="C7334" s="3" t="s">
        <v>30097</v>
      </c>
      <c r="D7334" s="2" t="s">
        <v>30160</v>
      </c>
      <c r="E7334" s="2" t="s">
        <v>30132</v>
      </c>
      <c r="F7334" s="2" t="s">
        <v>30161</v>
      </c>
      <c r="G7334" s="2" t="s">
        <v>30162</v>
      </c>
      <c r="H7334" s="2" t="s">
        <v>30163</v>
      </c>
      <c r="I7334" s="2" t="s">
        <v>30164</v>
      </c>
    </row>
    <row r="7335" spans="1:9" ht="82.9" customHeight="1" x14ac:dyDescent="0.15">
      <c r="A7335" s="7">
        <f t="shared" si="114"/>
        <v>7331</v>
      </c>
      <c r="B7335" s="2" t="s">
        <v>30165</v>
      </c>
      <c r="C7335" s="3" t="s">
        <v>30166</v>
      </c>
      <c r="D7335" s="2" t="s">
        <v>30167</v>
      </c>
      <c r="E7335" s="2" t="s">
        <v>30165</v>
      </c>
      <c r="F7335" s="2" t="s">
        <v>30168</v>
      </c>
      <c r="G7335" s="2" t="s">
        <v>30169</v>
      </c>
      <c r="H7335" s="2" t="s">
        <v>30170</v>
      </c>
      <c r="I7335" s="2" t="s">
        <v>30171</v>
      </c>
    </row>
    <row r="7336" spans="1:9" ht="105.75" customHeight="1" x14ac:dyDescent="0.15">
      <c r="A7336" s="7">
        <f t="shared" si="114"/>
        <v>7332</v>
      </c>
      <c r="B7336" s="2" t="s">
        <v>30172</v>
      </c>
      <c r="C7336" s="3" t="s">
        <v>30097</v>
      </c>
      <c r="D7336" s="2" t="s">
        <v>30173</v>
      </c>
      <c r="E7336" s="2" t="s">
        <v>30174</v>
      </c>
      <c r="F7336" s="2" t="s">
        <v>30175</v>
      </c>
      <c r="G7336" s="2" t="s">
        <v>30176</v>
      </c>
      <c r="H7336" s="2" t="s">
        <v>30177</v>
      </c>
      <c r="I7336" s="2" t="s">
        <v>30178</v>
      </c>
    </row>
    <row r="7337" spans="1:9" ht="105.75" customHeight="1" x14ac:dyDescent="0.15">
      <c r="A7337" s="7">
        <f t="shared" si="114"/>
        <v>7333</v>
      </c>
      <c r="B7337" s="2" t="s">
        <v>30179</v>
      </c>
      <c r="C7337" s="3" t="s">
        <v>30097</v>
      </c>
      <c r="D7337" s="2" t="s">
        <v>30180</v>
      </c>
      <c r="E7337" s="2" t="s">
        <v>30179</v>
      </c>
      <c r="F7337" s="2" t="s">
        <v>30181</v>
      </c>
      <c r="G7337" s="2" t="s">
        <v>30182</v>
      </c>
      <c r="H7337" s="2" t="s">
        <v>30183</v>
      </c>
      <c r="I7337" s="2" t="s">
        <v>30184</v>
      </c>
    </row>
    <row r="7338" spans="1:9" ht="105.75" customHeight="1" x14ac:dyDescent="0.15">
      <c r="A7338" s="7">
        <f t="shared" si="114"/>
        <v>7334</v>
      </c>
      <c r="B7338" s="2" t="s">
        <v>30179</v>
      </c>
      <c r="C7338" s="3" t="s">
        <v>30097</v>
      </c>
      <c r="D7338" s="2" t="s">
        <v>30185</v>
      </c>
      <c r="E7338" s="2" t="s">
        <v>30179</v>
      </c>
      <c r="F7338" s="2" t="s">
        <v>30181</v>
      </c>
      <c r="G7338" s="2" t="s">
        <v>30186</v>
      </c>
      <c r="H7338" s="2" t="s">
        <v>30187</v>
      </c>
      <c r="I7338" s="2" t="s">
        <v>30188</v>
      </c>
    </row>
    <row r="7339" spans="1:9" ht="117.4" customHeight="1" x14ac:dyDescent="0.15">
      <c r="A7339" s="7">
        <f t="shared" si="114"/>
        <v>7335</v>
      </c>
      <c r="B7339" s="2" t="s">
        <v>30179</v>
      </c>
      <c r="C7339" s="3" t="s">
        <v>30097</v>
      </c>
      <c r="D7339" s="2" t="s">
        <v>30189</v>
      </c>
      <c r="E7339" s="2" t="s">
        <v>30179</v>
      </c>
      <c r="F7339" s="2" t="s">
        <v>30181</v>
      </c>
      <c r="G7339" s="2" t="s">
        <v>30182</v>
      </c>
      <c r="H7339" s="2" t="s">
        <v>30190</v>
      </c>
      <c r="I7339" s="2" t="s">
        <v>30191</v>
      </c>
    </row>
    <row r="7340" spans="1:9" ht="117.4" customHeight="1" x14ac:dyDescent="0.15">
      <c r="A7340" s="7">
        <f t="shared" si="114"/>
        <v>7336</v>
      </c>
      <c r="B7340" s="2" t="s">
        <v>30179</v>
      </c>
      <c r="C7340" s="3" t="s">
        <v>30097</v>
      </c>
      <c r="D7340" s="2" t="s">
        <v>30192</v>
      </c>
      <c r="E7340" s="2" t="s">
        <v>30179</v>
      </c>
      <c r="F7340" s="2" t="s">
        <v>30181</v>
      </c>
      <c r="G7340" s="2" t="s">
        <v>30182</v>
      </c>
      <c r="H7340" s="2" t="s">
        <v>30193</v>
      </c>
      <c r="I7340" s="2" t="s">
        <v>30194</v>
      </c>
    </row>
    <row r="7341" spans="1:9" ht="117.4" customHeight="1" x14ac:dyDescent="0.15">
      <c r="A7341" s="7">
        <f t="shared" si="114"/>
        <v>7337</v>
      </c>
      <c r="B7341" s="2" t="s">
        <v>30179</v>
      </c>
      <c r="C7341" s="3" t="s">
        <v>30097</v>
      </c>
      <c r="D7341" s="2" t="s">
        <v>30195</v>
      </c>
      <c r="E7341" s="2" t="s">
        <v>30179</v>
      </c>
      <c r="F7341" s="2" t="s">
        <v>30181</v>
      </c>
      <c r="G7341" s="2" t="s">
        <v>30182</v>
      </c>
      <c r="H7341" s="2" t="s">
        <v>30196</v>
      </c>
      <c r="I7341" s="2" t="s">
        <v>30197</v>
      </c>
    </row>
    <row r="7342" spans="1:9" ht="163.35" customHeight="1" x14ac:dyDescent="0.15">
      <c r="A7342" s="7">
        <f t="shared" si="114"/>
        <v>7338</v>
      </c>
      <c r="B7342" s="2" t="s">
        <v>30143</v>
      </c>
      <c r="C7342" s="3" t="s">
        <v>30198</v>
      </c>
      <c r="D7342" s="2" t="s">
        <v>30199</v>
      </c>
      <c r="E7342" s="2" t="s">
        <v>30200</v>
      </c>
      <c r="F7342" s="2" t="s">
        <v>30146</v>
      </c>
      <c r="G7342" s="2" t="s">
        <v>30147</v>
      </c>
      <c r="H7342" s="2" t="s">
        <v>30201</v>
      </c>
      <c r="I7342" s="2" t="s">
        <v>30202</v>
      </c>
    </row>
    <row r="7343" spans="1:9" ht="82.9" customHeight="1" x14ac:dyDescent="0.15">
      <c r="A7343" s="7">
        <f t="shared" si="114"/>
        <v>7339</v>
      </c>
      <c r="B7343" s="2" t="s">
        <v>30203</v>
      </c>
      <c r="C7343" s="3" t="s">
        <v>30198</v>
      </c>
      <c r="D7343" s="2" t="s">
        <v>30204</v>
      </c>
      <c r="E7343" s="2" t="s">
        <v>30205</v>
      </c>
      <c r="F7343" s="2" t="s">
        <v>30206</v>
      </c>
      <c r="G7343" s="2" t="s">
        <v>30207</v>
      </c>
      <c r="H7343" s="2" t="s">
        <v>30208</v>
      </c>
      <c r="I7343" s="2" t="s">
        <v>30209</v>
      </c>
    </row>
    <row r="7344" spans="1:9" ht="82.9" customHeight="1" x14ac:dyDescent="0.15">
      <c r="A7344" s="7">
        <f t="shared" si="114"/>
        <v>7340</v>
      </c>
      <c r="B7344" s="2" t="s">
        <v>30203</v>
      </c>
      <c r="C7344" s="3" t="s">
        <v>30198</v>
      </c>
      <c r="D7344" s="2" t="s">
        <v>30210</v>
      </c>
      <c r="E7344" s="2" t="s">
        <v>30205</v>
      </c>
      <c r="F7344" s="2" t="s">
        <v>30206</v>
      </c>
      <c r="G7344" s="2" t="s">
        <v>30207</v>
      </c>
      <c r="H7344" s="2" t="s">
        <v>30211</v>
      </c>
      <c r="I7344" s="2" t="s">
        <v>30212</v>
      </c>
    </row>
    <row r="7345" spans="1:9" ht="82.9" customHeight="1" x14ac:dyDescent="0.15">
      <c r="A7345" s="7">
        <f t="shared" si="114"/>
        <v>7341</v>
      </c>
      <c r="B7345" s="2" t="s">
        <v>30203</v>
      </c>
      <c r="C7345" s="3" t="s">
        <v>30198</v>
      </c>
      <c r="D7345" s="2" t="s">
        <v>30213</v>
      </c>
      <c r="E7345" s="2" t="s">
        <v>30205</v>
      </c>
      <c r="F7345" s="2" t="s">
        <v>30206</v>
      </c>
      <c r="G7345" s="2" t="s">
        <v>30207</v>
      </c>
      <c r="H7345" s="2" t="s">
        <v>30214</v>
      </c>
      <c r="I7345" s="2" t="s">
        <v>30215</v>
      </c>
    </row>
    <row r="7346" spans="1:9" ht="82.9" customHeight="1" x14ac:dyDescent="0.15">
      <c r="A7346" s="7">
        <f t="shared" si="114"/>
        <v>7342</v>
      </c>
      <c r="B7346" s="2" t="s">
        <v>30216</v>
      </c>
      <c r="C7346" s="3" t="s">
        <v>30198</v>
      </c>
      <c r="D7346" s="2" t="s">
        <v>30217</v>
      </c>
      <c r="E7346" s="2" t="s">
        <v>30216</v>
      </c>
      <c r="F7346" s="2" t="s">
        <v>30206</v>
      </c>
      <c r="G7346" s="2" t="s">
        <v>30207</v>
      </c>
      <c r="H7346" s="2" t="s">
        <v>30218</v>
      </c>
      <c r="I7346" s="2" t="s">
        <v>30219</v>
      </c>
    </row>
    <row r="7347" spans="1:9" ht="82.9" customHeight="1" x14ac:dyDescent="0.15">
      <c r="A7347" s="7">
        <f t="shared" si="114"/>
        <v>7343</v>
      </c>
      <c r="B7347" s="2" t="s">
        <v>30216</v>
      </c>
      <c r="C7347" s="3" t="s">
        <v>30198</v>
      </c>
      <c r="D7347" s="2" t="s">
        <v>30220</v>
      </c>
      <c r="E7347" s="2" t="s">
        <v>30216</v>
      </c>
      <c r="F7347" s="2" t="s">
        <v>30206</v>
      </c>
      <c r="G7347" s="2" t="s">
        <v>30207</v>
      </c>
      <c r="H7347" s="2" t="s">
        <v>30221</v>
      </c>
      <c r="I7347" s="2" t="s">
        <v>30222</v>
      </c>
    </row>
    <row r="7348" spans="1:9" ht="82.9" customHeight="1" x14ac:dyDescent="0.15">
      <c r="A7348" s="7">
        <f t="shared" si="114"/>
        <v>7344</v>
      </c>
      <c r="B7348" s="2" t="s">
        <v>30216</v>
      </c>
      <c r="C7348" s="3" t="s">
        <v>30198</v>
      </c>
      <c r="D7348" s="2" t="s">
        <v>30223</v>
      </c>
      <c r="E7348" s="2" t="s">
        <v>30216</v>
      </c>
      <c r="F7348" s="2" t="s">
        <v>30206</v>
      </c>
      <c r="G7348" s="2" t="s">
        <v>30207</v>
      </c>
      <c r="H7348" s="2" t="s">
        <v>30224</v>
      </c>
      <c r="I7348" s="2" t="s">
        <v>30225</v>
      </c>
    </row>
    <row r="7349" spans="1:9" ht="82.9" customHeight="1" x14ac:dyDescent="0.15">
      <c r="A7349" s="7">
        <f t="shared" si="114"/>
        <v>7345</v>
      </c>
      <c r="B7349" s="2" t="s">
        <v>30216</v>
      </c>
      <c r="C7349" s="3" t="s">
        <v>30198</v>
      </c>
      <c r="D7349" s="2" t="s">
        <v>30226</v>
      </c>
      <c r="E7349" s="2" t="s">
        <v>30216</v>
      </c>
      <c r="F7349" s="2" t="s">
        <v>30206</v>
      </c>
      <c r="G7349" s="2" t="s">
        <v>30207</v>
      </c>
      <c r="H7349" s="2" t="s">
        <v>30227</v>
      </c>
      <c r="I7349" s="2" t="s">
        <v>30228</v>
      </c>
    </row>
    <row r="7350" spans="1:9" ht="82.9" customHeight="1" x14ac:dyDescent="0.15">
      <c r="A7350" s="7">
        <f t="shared" si="114"/>
        <v>7346</v>
      </c>
      <c r="B7350" s="2" t="s">
        <v>30229</v>
      </c>
      <c r="C7350" s="3" t="s">
        <v>30198</v>
      </c>
      <c r="D7350" s="2" t="s">
        <v>30230</v>
      </c>
      <c r="E7350" s="2" t="s">
        <v>30229</v>
      </c>
      <c r="F7350" s="2" t="s">
        <v>30231</v>
      </c>
      <c r="G7350" s="2" t="s">
        <v>30232</v>
      </c>
      <c r="H7350" s="2" t="s">
        <v>30233</v>
      </c>
      <c r="I7350" s="2" t="s">
        <v>30234</v>
      </c>
    </row>
    <row r="7351" spans="1:9" ht="82.9" customHeight="1" x14ac:dyDescent="0.15">
      <c r="A7351" s="7">
        <f t="shared" si="114"/>
        <v>7347</v>
      </c>
      <c r="B7351" s="2" t="s">
        <v>30229</v>
      </c>
      <c r="C7351" s="3" t="s">
        <v>30198</v>
      </c>
      <c r="D7351" s="2" t="s">
        <v>30235</v>
      </c>
      <c r="E7351" s="2" t="s">
        <v>30229</v>
      </c>
      <c r="F7351" s="2" t="s">
        <v>30231</v>
      </c>
      <c r="G7351" s="2" t="s">
        <v>30232</v>
      </c>
      <c r="H7351" s="2" t="s">
        <v>30236</v>
      </c>
      <c r="I7351" s="2" t="s">
        <v>30237</v>
      </c>
    </row>
    <row r="7352" spans="1:9" ht="82.9" customHeight="1" x14ac:dyDescent="0.15">
      <c r="A7352" s="7">
        <f t="shared" si="114"/>
        <v>7348</v>
      </c>
      <c r="B7352" s="2" t="s">
        <v>30229</v>
      </c>
      <c r="C7352" s="3" t="s">
        <v>30198</v>
      </c>
      <c r="D7352" s="2" t="s">
        <v>30238</v>
      </c>
      <c r="E7352" s="2" t="s">
        <v>30229</v>
      </c>
      <c r="F7352" s="2" t="s">
        <v>30231</v>
      </c>
      <c r="G7352" s="2" t="s">
        <v>30232</v>
      </c>
      <c r="H7352" s="2" t="s">
        <v>30239</v>
      </c>
      <c r="I7352" s="2" t="s">
        <v>30240</v>
      </c>
    </row>
    <row r="7353" spans="1:9" ht="82.9" customHeight="1" x14ac:dyDescent="0.15">
      <c r="A7353" s="7">
        <f t="shared" si="114"/>
        <v>7349</v>
      </c>
      <c r="B7353" s="2" t="s">
        <v>30229</v>
      </c>
      <c r="C7353" s="3" t="s">
        <v>30198</v>
      </c>
      <c r="D7353" s="2" t="s">
        <v>30241</v>
      </c>
      <c r="E7353" s="2" t="s">
        <v>30229</v>
      </c>
      <c r="F7353" s="2" t="s">
        <v>30231</v>
      </c>
      <c r="G7353" s="2" t="s">
        <v>30232</v>
      </c>
      <c r="H7353" s="2" t="s">
        <v>30242</v>
      </c>
      <c r="I7353" s="2" t="s">
        <v>30243</v>
      </c>
    </row>
    <row r="7354" spans="1:9" ht="94.15" customHeight="1" x14ac:dyDescent="0.15">
      <c r="A7354" s="7">
        <f t="shared" si="114"/>
        <v>7350</v>
      </c>
      <c r="B7354" s="2" t="s">
        <v>30229</v>
      </c>
      <c r="C7354" s="3" t="s">
        <v>30198</v>
      </c>
      <c r="D7354" s="2" t="s">
        <v>30244</v>
      </c>
      <c r="E7354" s="2" t="s">
        <v>30229</v>
      </c>
      <c r="F7354" s="2" t="s">
        <v>30231</v>
      </c>
      <c r="G7354" s="2" t="s">
        <v>30232</v>
      </c>
      <c r="H7354" s="2" t="s">
        <v>30245</v>
      </c>
      <c r="I7354" s="2" t="s">
        <v>30246</v>
      </c>
    </row>
    <row r="7355" spans="1:9" ht="82.9" customHeight="1" x14ac:dyDescent="0.15">
      <c r="A7355" s="7">
        <f t="shared" si="114"/>
        <v>7351</v>
      </c>
      <c r="B7355" s="2" t="s">
        <v>30229</v>
      </c>
      <c r="C7355" s="3" t="s">
        <v>30198</v>
      </c>
      <c r="D7355" s="2" t="s">
        <v>30247</v>
      </c>
      <c r="E7355" s="2" t="s">
        <v>30229</v>
      </c>
      <c r="F7355" s="2" t="s">
        <v>30231</v>
      </c>
      <c r="G7355" s="2" t="s">
        <v>30232</v>
      </c>
      <c r="H7355" s="2" t="s">
        <v>30248</v>
      </c>
      <c r="I7355" s="2" t="s">
        <v>30249</v>
      </c>
    </row>
    <row r="7356" spans="1:9" ht="82.9" customHeight="1" x14ac:dyDescent="0.15">
      <c r="A7356" s="7">
        <f t="shared" si="114"/>
        <v>7352</v>
      </c>
      <c r="B7356" s="2" t="s">
        <v>30229</v>
      </c>
      <c r="C7356" s="3" t="s">
        <v>30198</v>
      </c>
      <c r="D7356" s="2" t="s">
        <v>30250</v>
      </c>
      <c r="E7356" s="2" t="s">
        <v>30229</v>
      </c>
      <c r="F7356" s="2" t="s">
        <v>30206</v>
      </c>
      <c r="G7356" s="2" t="s">
        <v>30232</v>
      </c>
      <c r="H7356" s="2" t="s">
        <v>30251</v>
      </c>
      <c r="I7356" s="2" t="s">
        <v>30252</v>
      </c>
    </row>
    <row r="7357" spans="1:9" ht="82.9" customHeight="1" x14ac:dyDescent="0.15">
      <c r="A7357" s="7">
        <f t="shared" si="114"/>
        <v>7353</v>
      </c>
      <c r="B7357" s="2" t="s">
        <v>30229</v>
      </c>
      <c r="C7357" s="3" t="s">
        <v>30198</v>
      </c>
      <c r="D7357" s="2" t="s">
        <v>30253</v>
      </c>
      <c r="E7357" s="2" t="s">
        <v>30229</v>
      </c>
      <c r="F7357" s="2" t="s">
        <v>30231</v>
      </c>
      <c r="G7357" s="2" t="s">
        <v>30232</v>
      </c>
      <c r="H7357" s="2" t="s">
        <v>30254</v>
      </c>
      <c r="I7357" s="2" t="s">
        <v>30255</v>
      </c>
    </row>
    <row r="7358" spans="1:9" ht="82.9" customHeight="1" x14ac:dyDescent="0.15">
      <c r="A7358" s="7">
        <f t="shared" si="114"/>
        <v>7354</v>
      </c>
      <c r="B7358" s="2" t="s">
        <v>30229</v>
      </c>
      <c r="C7358" s="3" t="s">
        <v>30198</v>
      </c>
      <c r="D7358" s="2" t="s">
        <v>30256</v>
      </c>
      <c r="E7358" s="2" t="s">
        <v>30229</v>
      </c>
      <c r="F7358" s="2" t="s">
        <v>30231</v>
      </c>
      <c r="G7358" s="2" t="s">
        <v>30232</v>
      </c>
      <c r="H7358" s="2" t="s">
        <v>30257</v>
      </c>
      <c r="I7358" s="2" t="s">
        <v>30258</v>
      </c>
    </row>
    <row r="7359" spans="1:9" ht="82.9" customHeight="1" x14ac:dyDescent="0.15">
      <c r="A7359" s="7">
        <f t="shared" si="114"/>
        <v>7355</v>
      </c>
      <c r="B7359" s="2" t="s">
        <v>30229</v>
      </c>
      <c r="C7359" s="3" t="s">
        <v>30198</v>
      </c>
      <c r="D7359" s="2" t="s">
        <v>30259</v>
      </c>
      <c r="E7359" s="2" t="s">
        <v>30229</v>
      </c>
      <c r="F7359" s="2" t="s">
        <v>30231</v>
      </c>
      <c r="G7359" s="2" t="s">
        <v>30232</v>
      </c>
      <c r="H7359" s="2" t="s">
        <v>30260</v>
      </c>
      <c r="I7359" s="2" t="s">
        <v>30261</v>
      </c>
    </row>
    <row r="7360" spans="1:9" ht="82.9" customHeight="1" x14ac:dyDescent="0.15">
      <c r="A7360" s="7">
        <f t="shared" si="114"/>
        <v>7356</v>
      </c>
      <c r="B7360" s="2" t="s">
        <v>30229</v>
      </c>
      <c r="C7360" s="3" t="s">
        <v>30198</v>
      </c>
      <c r="D7360" s="2" t="s">
        <v>30262</v>
      </c>
      <c r="E7360" s="2" t="s">
        <v>30229</v>
      </c>
      <c r="F7360" s="2" t="s">
        <v>30231</v>
      </c>
      <c r="G7360" s="2" t="s">
        <v>30232</v>
      </c>
      <c r="H7360" s="2" t="s">
        <v>30263</v>
      </c>
      <c r="I7360" s="2" t="s">
        <v>30264</v>
      </c>
    </row>
    <row r="7361" spans="1:9" ht="82.9" customHeight="1" x14ac:dyDescent="0.15">
      <c r="A7361" s="7">
        <f t="shared" si="114"/>
        <v>7357</v>
      </c>
      <c r="B7361" s="2" t="s">
        <v>30229</v>
      </c>
      <c r="C7361" s="3" t="s">
        <v>30198</v>
      </c>
      <c r="D7361" s="2" t="s">
        <v>30265</v>
      </c>
      <c r="E7361" s="2" t="s">
        <v>30229</v>
      </c>
      <c r="F7361" s="2" t="s">
        <v>30231</v>
      </c>
      <c r="G7361" s="2" t="s">
        <v>30232</v>
      </c>
      <c r="H7361" s="2" t="s">
        <v>30266</v>
      </c>
      <c r="I7361" s="2" t="s">
        <v>30267</v>
      </c>
    </row>
    <row r="7362" spans="1:9" ht="82.9" customHeight="1" x14ac:dyDescent="0.15">
      <c r="A7362" s="7">
        <f t="shared" si="114"/>
        <v>7358</v>
      </c>
      <c r="B7362" s="2" t="s">
        <v>30229</v>
      </c>
      <c r="C7362" s="3" t="s">
        <v>30198</v>
      </c>
      <c r="D7362" s="2" t="s">
        <v>30268</v>
      </c>
      <c r="E7362" s="2" t="s">
        <v>30229</v>
      </c>
      <c r="F7362" s="2" t="s">
        <v>30231</v>
      </c>
      <c r="G7362" s="2" t="s">
        <v>30232</v>
      </c>
      <c r="H7362" s="2" t="s">
        <v>30269</v>
      </c>
      <c r="I7362" s="2" t="s">
        <v>30270</v>
      </c>
    </row>
    <row r="7363" spans="1:9" ht="82.9" customHeight="1" x14ac:dyDescent="0.15">
      <c r="A7363" s="7">
        <f t="shared" si="114"/>
        <v>7359</v>
      </c>
      <c r="B7363" s="2" t="s">
        <v>30229</v>
      </c>
      <c r="C7363" s="3" t="s">
        <v>30198</v>
      </c>
      <c r="D7363" s="2" t="s">
        <v>30271</v>
      </c>
      <c r="E7363" s="2" t="s">
        <v>30229</v>
      </c>
      <c r="F7363" s="2" t="s">
        <v>30231</v>
      </c>
      <c r="G7363" s="2" t="s">
        <v>30232</v>
      </c>
      <c r="H7363" s="2" t="s">
        <v>30272</v>
      </c>
      <c r="I7363" s="2" t="s">
        <v>30273</v>
      </c>
    </row>
    <row r="7364" spans="1:9" ht="94.15" customHeight="1" x14ac:dyDescent="0.15">
      <c r="A7364" s="7">
        <f t="shared" si="114"/>
        <v>7360</v>
      </c>
      <c r="B7364" s="2" t="s">
        <v>30274</v>
      </c>
      <c r="C7364" s="3" t="s">
        <v>30198</v>
      </c>
      <c r="D7364" s="2" t="s">
        <v>30275</v>
      </c>
      <c r="E7364" s="2" t="s">
        <v>30274</v>
      </c>
      <c r="F7364" s="2" t="s">
        <v>30276</v>
      </c>
      <c r="G7364" s="2" t="s">
        <v>30277</v>
      </c>
      <c r="H7364" s="2" t="s">
        <v>30278</v>
      </c>
      <c r="I7364" s="2" t="s">
        <v>30279</v>
      </c>
    </row>
    <row r="7365" spans="1:9" ht="82.9" customHeight="1" x14ac:dyDescent="0.15">
      <c r="A7365" s="7">
        <f t="shared" si="114"/>
        <v>7361</v>
      </c>
      <c r="B7365" s="2" t="s">
        <v>30229</v>
      </c>
      <c r="C7365" s="3" t="s">
        <v>30198</v>
      </c>
      <c r="D7365" s="2" t="s">
        <v>30280</v>
      </c>
      <c r="E7365" s="2" t="s">
        <v>30229</v>
      </c>
      <c r="F7365" s="2" t="s">
        <v>30231</v>
      </c>
      <c r="G7365" s="2" t="s">
        <v>30232</v>
      </c>
      <c r="H7365" s="2" t="s">
        <v>30281</v>
      </c>
      <c r="I7365" s="2" t="s">
        <v>30282</v>
      </c>
    </row>
    <row r="7366" spans="1:9" ht="82.9" customHeight="1" x14ac:dyDescent="0.15">
      <c r="A7366" s="7">
        <f t="shared" si="114"/>
        <v>7362</v>
      </c>
      <c r="B7366" s="2" t="s">
        <v>30229</v>
      </c>
      <c r="C7366" s="3" t="s">
        <v>30198</v>
      </c>
      <c r="D7366" s="2" t="s">
        <v>30283</v>
      </c>
      <c r="E7366" s="2" t="s">
        <v>30229</v>
      </c>
      <c r="F7366" s="2" t="s">
        <v>30231</v>
      </c>
      <c r="G7366" s="2" t="s">
        <v>30232</v>
      </c>
      <c r="H7366" s="2" t="s">
        <v>30284</v>
      </c>
      <c r="I7366" s="2" t="s">
        <v>30285</v>
      </c>
    </row>
    <row r="7367" spans="1:9" ht="82.9" customHeight="1" x14ac:dyDescent="0.15">
      <c r="A7367" s="7">
        <f t="shared" ref="A7367:A7430" si="115">A7366+1</f>
        <v>7363</v>
      </c>
      <c r="B7367" s="2" t="s">
        <v>30229</v>
      </c>
      <c r="C7367" s="3" t="s">
        <v>30198</v>
      </c>
      <c r="D7367" s="2" t="s">
        <v>30286</v>
      </c>
      <c r="E7367" s="2" t="s">
        <v>30229</v>
      </c>
      <c r="F7367" s="2" t="s">
        <v>30231</v>
      </c>
      <c r="G7367" s="2" t="s">
        <v>30232</v>
      </c>
      <c r="H7367" s="2" t="s">
        <v>30287</v>
      </c>
      <c r="I7367" s="2" t="s">
        <v>30288</v>
      </c>
    </row>
    <row r="7368" spans="1:9" ht="94.15" customHeight="1" x14ac:dyDescent="0.15">
      <c r="A7368" s="7">
        <f t="shared" si="115"/>
        <v>7364</v>
      </c>
      <c r="B7368" s="2" t="s">
        <v>30229</v>
      </c>
      <c r="C7368" s="3" t="s">
        <v>30198</v>
      </c>
      <c r="D7368" s="2" t="s">
        <v>30289</v>
      </c>
      <c r="E7368" s="2" t="s">
        <v>30229</v>
      </c>
      <c r="F7368" s="2" t="s">
        <v>30231</v>
      </c>
      <c r="G7368" s="2" t="s">
        <v>30232</v>
      </c>
      <c r="H7368" s="2" t="s">
        <v>30290</v>
      </c>
      <c r="I7368" s="2" t="s">
        <v>30291</v>
      </c>
    </row>
    <row r="7369" spans="1:9" ht="186.2" customHeight="1" x14ac:dyDescent="0.15">
      <c r="A7369" s="7">
        <f t="shared" si="115"/>
        <v>7365</v>
      </c>
      <c r="B7369" s="2" t="s">
        <v>30292</v>
      </c>
      <c r="C7369" s="3" t="s">
        <v>30198</v>
      </c>
      <c r="D7369" s="2" t="s">
        <v>30293</v>
      </c>
      <c r="E7369" s="2" t="s">
        <v>30294</v>
      </c>
      <c r="F7369" s="2" t="s">
        <v>30295</v>
      </c>
      <c r="G7369" s="2" t="s">
        <v>30296</v>
      </c>
      <c r="H7369" s="2" t="s">
        <v>30297</v>
      </c>
      <c r="I7369" s="2" t="s">
        <v>30298</v>
      </c>
    </row>
    <row r="7370" spans="1:9" ht="186.2" customHeight="1" x14ac:dyDescent="0.15">
      <c r="A7370" s="7">
        <f t="shared" si="115"/>
        <v>7366</v>
      </c>
      <c r="B7370" s="2" t="s">
        <v>30292</v>
      </c>
      <c r="C7370" s="3" t="s">
        <v>30299</v>
      </c>
      <c r="D7370" s="2" t="s">
        <v>30300</v>
      </c>
      <c r="E7370" s="2" t="s">
        <v>30294</v>
      </c>
      <c r="F7370" s="2" t="s">
        <v>30295</v>
      </c>
      <c r="G7370" s="2" t="s">
        <v>30296</v>
      </c>
      <c r="H7370" s="2" t="s">
        <v>30301</v>
      </c>
      <c r="I7370" s="2" t="s">
        <v>30302</v>
      </c>
    </row>
    <row r="7371" spans="1:9" ht="186.2" customHeight="1" x14ac:dyDescent="0.15">
      <c r="A7371" s="7">
        <f t="shared" si="115"/>
        <v>7367</v>
      </c>
      <c r="B7371" s="2" t="s">
        <v>30292</v>
      </c>
      <c r="C7371" s="3" t="s">
        <v>30299</v>
      </c>
      <c r="D7371" s="2" t="s">
        <v>30303</v>
      </c>
      <c r="E7371" s="2" t="s">
        <v>30294</v>
      </c>
      <c r="F7371" s="2" t="s">
        <v>30295</v>
      </c>
      <c r="G7371" s="2" t="s">
        <v>30296</v>
      </c>
      <c r="H7371" s="2" t="s">
        <v>30304</v>
      </c>
      <c r="I7371" s="2" t="s">
        <v>30305</v>
      </c>
    </row>
    <row r="7372" spans="1:9" ht="128.85" customHeight="1" x14ac:dyDescent="0.15">
      <c r="A7372" s="7">
        <f t="shared" si="115"/>
        <v>7368</v>
      </c>
      <c r="B7372" s="2" t="s">
        <v>30306</v>
      </c>
      <c r="C7372" s="3" t="s">
        <v>30299</v>
      </c>
      <c r="D7372" s="2" t="s">
        <v>30307</v>
      </c>
      <c r="E7372" s="2" t="s">
        <v>30308</v>
      </c>
      <c r="F7372" s="2" t="s">
        <v>30309</v>
      </c>
      <c r="G7372" s="2" t="s">
        <v>30310</v>
      </c>
      <c r="H7372" s="2" t="s">
        <v>30311</v>
      </c>
      <c r="I7372" s="2" t="s">
        <v>30312</v>
      </c>
    </row>
    <row r="7373" spans="1:9" ht="163.35" customHeight="1" x14ac:dyDescent="0.15">
      <c r="A7373" s="7">
        <f t="shared" si="115"/>
        <v>7369</v>
      </c>
      <c r="B7373" s="2" t="s">
        <v>30306</v>
      </c>
      <c r="C7373" s="3" t="s">
        <v>30299</v>
      </c>
      <c r="D7373" s="2" t="s">
        <v>30313</v>
      </c>
      <c r="E7373" s="2" t="s">
        <v>30308</v>
      </c>
      <c r="F7373" s="2" t="s">
        <v>30309</v>
      </c>
      <c r="G7373" s="2" t="s">
        <v>30310</v>
      </c>
      <c r="H7373" s="2" t="s">
        <v>30314</v>
      </c>
      <c r="I7373" s="2" t="s">
        <v>30315</v>
      </c>
    </row>
    <row r="7374" spans="1:9" ht="59.65" customHeight="1" x14ac:dyDescent="0.15">
      <c r="A7374" s="7">
        <f t="shared" si="115"/>
        <v>7370</v>
      </c>
      <c r="B7374" s="2" t="s">
        <v>30316</v>
      </c>
      <c r="C7374" s="3" t="s">
        <v>30299</v>
      </c>
      <c r="D7374" s="2" t="s">
        <v>30317</v>
      </c>
      <c r="E7374" s="2" t="s">
        <v>30318</v>
      </c>
      <c r="F7374" s="2" t="s">
        <v>30319</v>
      </c>
      <c r="G7374" s="2" t="s">
        <v>30320</v>
      </c>
      <c r="H7374" s="2" t="s">
        <v>30321</v>
      </c>
      <c r="I7374" s="2" t="s">
        <v>30322</v>
      </c>
    </row>
    <row r="7375" spans="1:9" ht="209.25" customHeight="1" x14ac:dyDescent="0.15">
      <c r="A7375" s="7">
        <f t="shared" si="115"/>
        <v>7371</v>
      </c>
      <c r="B7375" s="2" t="s">
        <v>30323</v>
      </c>
      <c r="C7375" s="3" t="s">
        <v>30324</v>
      </c>
      <c r="D7375" s="2" t="s">
        <v>30325</v>
      </c>
      <c r="E7375" s="2" t="s">
        <v>30326</v>
      </c>
      <c r="F7375" s="2" t="s">
        <v>30327</v>
      </c>
      <c r="G7375" s="2" t="s">
        <v>30328</v>
      </c>
      <c r="H7375" s="2" t="s">
        <v>30329</v>
      </c>
      <c r="I7375" s="2" t="s">
        <v>30330</v>
      </c>
    </row>
    <row r="7376" spans="1:9" ht="197.85" customHeight="1" x14ac:dyDescent="0.15">
      <c r="A7376" s="7">
        <f t="shared" si="115"/>
        <v>7372</v>
      </c>
      <c r="B7376" s="2" t="s">
        <v>30323</v>
      </c>
      <c r="C7376" s="3" t="s">
        <v>30324</v>
      </c>
      <c r="D7376" s="2" t="s">
        <v>30331</v>
      </c>
      <c r="E7376" s="2" t="s">
        <v>30326</v>
      </c>
      <c r="F7376" s="2" t="s">
        <v>30327</v>
      </c>
      <c r="G7376" s="2" t="s">
        <v>30332</v>
      </c>
      <c r="H7376" s="2" t="s">
        <v>30333</v>
      </c>
      <c r="I7376" s="2" t="s">
        <v>30334</v>
      </c>
    </row>
    <row r="7377" spans="1:9" ht="197.85" customHeight="1" x14ac:dyDescent="0.15">
      <c r="A7377" s="7">
        <f t="shared" si="115"/>
        <v>7373</v>
      </c>
      <c r="B7377" s="2" t="s">
        <v>30323</v>
      </c>
      <c r="C7377" s="3" t="s">
        <v>30324</v>
      </c>
      <c r="D7377" s="2" t="s">
        <v>30335</v>
      </c>
      <c r="E7377" s="2" t="s">
        <v>30326</v>
      </c>
      <c r="F7377" s="2" t="s">
        <v>30327</v>
      </c>
      <c r="G7377" s="2" t="s">
        <v>30332</v>
      </c>
      <c r="H7377" s="2" t="s">
        <v>30336</v>
      </c>
      <c r="I7377" s="2" t="s">
        <v>30337</v>
      </c>
    </row>
    <row r="7378" spans="1:9" ht="94.15" customHeight="1" x14ac:dyDescent="0.15">
      <c r="A7378" s="7">
        <f t="shared" si="115"/>
        <v>7374</v>
      </c>
      <c r="B7378" s="2" t="s">
        <v>30338</v>
      </c>
      <c r="C7378" s="3" t="s">
        <v>30299</v>
      </c>
      <c r="D7378" s="2" t="s">
        <v>30339</v>
      </c>
      <c r="E7378" s="2" t="s">
        <v>30340</v>
      </c>
      <c r="F7378" s="2" t="s">
        <v>30319</v>
      </c>
      <c r="G7378" s="2" t="s">
        <v>30320</v>
      </c>
      <c r="H7378" s="2" t="s">
        <v>30341</v>
      </c>
      <c r="I7378" s="2" t="s">
        <v>30342</v>
      </c>
    </row>
    <row r="7379" spans="1:9" ht="71.25" customHeight="1" x14ac:dyDescent="0.15">
      <c r="A7379" s="7">
        <f t="shared" si="115"/>
        <v>7375</v>
      </c>
      <c r="B7379" s="2" t="s">
        <v>30343</v>
      </c>
      <c r="C7379" s="3" t="s">
        <v>30344</v>
      </c>
      <c r="D7379" s="2" t="s">
        <v>30345</v>
      </c>
      <c r="E7379" s="2"/>
      <c r="F7379" s="2" t="s">
        <v>30346</v>
      </c>
      <c r="G7379" s="2" t="s">
        <v>30347</v>
      </c>
      <c r="H7379" s="2" t="s">
        <v>30348</v>
      </c>
      <c r="I7379" s="2" t="s">
        <v>30349</v>
      </c>
    </row>
    <row r="7380" spans="1:9" ht="71.25" customHeight="1" x14ac:dyDescent="0.15">
      <c r="A7380" s="7">
        <f t="shared" si="115"/>
        <v>7376</v>
      </c>
      <c r="B7380" s="2" t="s">
        <v>30343</v>
      </c>
      <c r="C7380" s="3" t="s">
        <v>30344</v>
      </c>
      <c r="D7380" s="2" t="s">
        <v>30350</v>
      </c>
      <c r="E7380" s="2" t="s">
        <v>30351</v>
      </c>
      <c r="F7380" s="2" t="s">
        <v>30346</v>
      </c>
      <c r="G7380" s="2" t="s">
        <v>30347</v>
      </c>
      <c r="H7380" s="2" t="s">
        <v>30352</v>
      </c>
      <c r="I7380" s="2" t="s">
        <v>30353</v>
      </c>
    </row>
    <row r="7381" spans="1:9" ht="105.75" customHeight="1" x14ac:dyDescent="0.15">
      <c r="A7381" s="7">
        <f t="shared" si="115"/>
        <v>7377</v>
      </c>
      <c r="B7381" s="2" t="s">
        <v>30354</v>
      </c>
      <c r="C7381" s="3" t="s">
        <v>30344</v>
      </c>
      <c r="D7381" s="2" t="s">
        <v>30355</v>
      </c>
      <c r="E7381" s="2" t="s">
        <v>30356</v>
      </c>
      <c r="F7381" s="2" t="s">
        <v>30357</v>
      </c>
      <c r="G7381" s="2" t="s">
        <v>30358</v>
      </c>
      <c r="H7381" s="2" t="s">
        <v>30359</v>
      </c>
      <c r="I7381" s="2" t="s">
        <v>30360</v>
      </c>
    </row>
    <row r="7382" spans="1:9" ht="128.85" customHeight="1" x14ac:dyDescent="0.15">
      <c r="A7382" s="7">
        <f t="shared" si="115"/>
        <v>7378</v>
      </c>
      <c r="B7382" s="2" t="s">
        <v>30354</v>
      </c>
      <c r="C7382" s="3" t="s">
        <v>30344</v>
      </c>
      <c r="D7382" s="2" t="s">
        <v>30361</v>
      </c>
      <c r="E7382" s="2" t="s">
        <v>30356</v>
      </c>
      <c r="F7382" s="2" t="s">
        <v>30357</v>
      </c>
      <c r="G7382" s="2" t="s">
        <v>30358</v>
      </c>
      <c r="H7382" s="2" t="s">
        <v>30362</v>
      </c>
      <c r="I7382" s="2" t="s">
        <v>30363</v>
      </c>
    </row>
    <row r="7383" spans="1:9" ht="128.85" customHeight="1" x14ac:dyDescent="0.15">
      <c r="A7383" s="7">
        <f t="shared" si="115"/>
        <v>7379</v>
      </c>
      <c r="B7383" s="2" t="s">
        <v>30354</v>
      </c>
      <c r="C7383" s="3" t="s">
        <v>30344</v>
      </c>
      <c r="D7383" s="2" t="s">
        <v>30364</v>
      </c>
      <c r="E7383" s="2" t="s">
        <v>30356</v>
      </c>
      <c r="F7383" s="2" t="s">
        <v>30357</v>
      </c>
      <c r="G7383" s="2" t="s">
        <v>30358</v>
      </c>
      <c r="H7383" s="2" t="s">
        <v>30365</v>
      </c>
      <c r="I7383" s="2" t="s">
        <v>30366</v>
      </c>
    </row>
    <row r="7384" spans="1:9" ht="128.85" customHeight="1" x14ac:dyDescent="0.15">
      <c r="A7384" s="7">
        <f t="shared" si="115"/>
        <v>7380</v>
      </c>
      <c r="B7384" s="2" t="s">
        <v>30354</v>
      </c>
      <c r="C7384" s="3" t="s">
        <v>30344</v>
      </c>
      <c r="D7384" s="2" t="s">
        <v>30367</v>
      </c>
      <c r="E7384" s="2" t="s">
        <v>30356</v>
      </c>
      <c r="F7384" s="2" t="s">
        <v>30357</v>
      </c>
      <c r="G7384" s="2" t="s">
        <v>30358</v>
      </c>
      <c r="H7384" s="2" t="s">
        <v>30368</v>
      </c>
      <c r="I7384" s="2" t="s">
        <v>30369</v>
      </c>
    </row>
    <row r="7385" spans="1:9" ht="128.85" customHeight="1" x14ac:dyDescent="0.15">
      <c r="A7385" s="7">
        <f t="shared" si="115"/>
        <v>7381</v>
      </c>
      <c r="B7385" s="2" t="s">
        <v>30354</v>
      </c>
      <c r="C7385" s="3" t="s">
        <v>30344</v>
      </c>
      <c r="D7385" s="2" t="s">
        <v>30370</v>
      </c>
      <c r="E7385" s="2" t="s">
        <v>30356</v>
      </c>
      <c r="F7385" s="2" t="s">
        <v>30357</v>
      </c>
      <c r="G7385" s="2" t="s">
        <v>30358</v>
      </c>
      <c r="H7385" s="2" t="s">
        <v>30371</v>
      </c>
      <c r="I7385" s="2" t="s">
        <v>30372</v>
      </c>
    </row>
    <row r="7386" spans="1:9" ht="140.25" customHeight="1" x14ac:dyDescent="0.15">
      <c r="A7386" s="7">
        <f t="shared" si="115"/>
        <v>7382</v>
      </c>
      <c r="B7386" s="2" t="s">
        <v>30354</v>
      </c>
      <c r="C7386" s="3" t="s">
        <v>30344</v>
      </c>
      <c r="D7386" s="2" t="s">
        <v>30373</v>
      </c>
      <c r="E7386" s="2"/>
      <c r="F7386" s="2" t="s">
        <v>30357</v>
      </c>
      <c r="G7386" s="2" t="s">
        <v>30358</v>
      </c>
      <c r="H7386" s="2" t="s">
        <v>30374</v>
      </c>
      <c r="I7386" s="2" t="s">
        <v>30375</v>
      </c>
    </row>
    <row r="7387" spans="1:9" ht="197.85" customHeight="1" x14ac:dyDescent="0.15">
      <c r="A7387" s="7">
        <f t="shared" si="115"/>
        <v>7383</v>
      </c>
      <c r="B7387" s="2" t="s">
        <v>30376</v>
      </c>
      <c r="C7387" s="3" t="s">
        <v>30299</v>
      </c>
      <c r="D7387" s="2" t="s">
        <v>30377</v>
      </c>
      <c r="E7387" s="2" t="s">
        <v>30378</v>
      </c>
      <c r="F7387" s="2" t="s">
        <v>30379</v>
      </c>
      <c r="G7387" s="2" t="s">
        <v>30380</v>
      </c>
      <c r="H7387" s="2" t="s">
        <v>30381</v>
      </c>
      <c r="I7387" s="2" t="s">
        <v>30382</v>
      </c>
    </row>
    <row r="7388" spans="1:9" ht="128.85" customHeight="1" x14ac:dyDescent="0.15">
      <c r="A7388" s="7">
        <f t="shared" si="115"/>
        <v>7384</v>
      </c>
      <c r="B7388" s="2" t="s">
        <v>30354</v>
      </c>
      <c r="C7388" s="3" t="s">
        <v>30344</v>
      </c>
      <c r="D7388" s="2" t="s">
        <v>30383</v>
      </c>
      <c r="E7388" s="2" t="s">
        <v>30356</v>
      </c>
      <c r="F7388" s="2" t="s">
        <v>30357</v>
      </c>
      <c r="G7388" s="2" t="s">
        <v>30358</v>
      </c>
      <c r="H7388" s="2" t="s">
        <v>30384</v>
      </c>
      <c r="I7388" s="2" t="s">
        <v>30385</v>
      </c>
    </row>
    <row r="7389" spans="1:9" ht="56.65" customHeight="1" x14ac:dyDescent="0.15">
      <c r="A7389" s="7">
        <f t="shared" si="115"/>
        <v>7385</v>
      </c>
      <c r="B7389" s="2" t="s">
        <v>30386</v>
      </c>
      <c r="C7389" s="3" t="s">
        <v>30299</v>
      </c>
      <c r="D7389" s="2" t="s">
        <v>30387</v>
      </c>
      <c r="E7389" s="2" t="s">
        <v>30386</v>
      </c>
      <c r="F7389" s="2" t="s">
        <v>30388</v>
      </c>
      <c r="G7389" s="2" t="s">
        <v>30389</v>
      </c>
      <c r="H7389" s="2" t="s">
        <v>30390</v>
      </c>
      <c r="I7389" s="2" t="s">
        <v>30391</v>
      </c>
    </row>
    <row r="7390" spans="1:9" ht="105.75" customHeight="1" x14ac:dyDescent="0.15">
      <c r="A7390" s="7">
        <f t="shared" si="115"/>
        <v>7386</v>
      </c>
      <c r="B7390" s="2" t="s">
        <v>30354</v>
      </c>
      <c r="C7390" s="3" t="s">
        <v>30344</v>
      </c>
      <c r="D7390" s="2" t="s">
        <v>30392</v>
      </c>
      <c r="E7390" s="2" t="s">
        <v>30356</v>
      </c>
      <c r="F7390" s="2" t="s">
        <v>30357</v>
      </c>
      <c r="G7390" s="2" t="s">
        <v>30393</v>
      </c>
      <c r="H7390" s="2" t="s">
        <v>30394</v>
      </c>
      <c r="I7390" s="2" t="s">
        <v>30395</v>
      </c>
    </row>
    <row r="7391" spans="1:9" ht="59.65" customHeight="1" x14ac:dyDescent="0.15">
      <c r="A7391" s="7">
        <f t="shared" si="115"/>
        <v>7387</v>
      </c>
      <c r="B7391" s="2" t="s">
        <v>30396</v>
      </c>
      <c r="C7391" s="3" t="s">
        <v>30299</v>
      </c>
      <c r="D7391" s="2" t="s">
        <v>30397</v>
      </c>
      <c r="E7391" s="2" t="s">
        <v>30396</v>
      </c>
      <c r="F7391" s="2" t="s">
        <v>30398</v>
      </c>
      <c r="G7391" s="2" t="s">
        <v>30399</v>
      </c>
      <c r="H7391" s="2" t="s">
        <v>30400</v>
      </c>
      <c r="I7391" s="2" t="s">
        <v>30401</v>
      </c>
    </row>
    <row r="7392" spans="1:9" ht="59.65" customHeight="1" x14ac:dyDescent="0.15">
      <c r="A7392" s="7">
        <f t="shared" si="115"/>
        <v>7388</v>
      </c>
      <c r="B7392" s="2" t="s">
        <v>30396</v>
      </c>
      <c r="C7392" s="3" t="s">
        <v>30402</v>
      </c>
      <c r="D7392" s="2" t="s">
        <v>30403</v>
      </c>
      <c r="E7392" s="2" t="s">
        <v>30396</v>
      </c>
      <c r="F7392" s="2" t="s">
        <v>30398</v>
      </c>
      <c r="G7392" s="2" t="s">
        <v>30399</v>
      </c>
      <c r="H7392" s="2" t="s">
        <v>30404</v>
      </c>
      <c r="I7392" s="2" t="s">
        <v>30405</v>
      </c>
    </row>
    <row r="7393" spans="1:9" ht="56.65" customHeight="1" x14ac:dyDescent="0.15">
      <c r="A7393" s="7">
        <f t="shared" si="115"/>
        <v>7389</v>
      </c>
      <c r="B7393" s="2" t="s">
        <v>30396</v>
      </c>
      <c r="C7393" s="3" t="s">
        <v>30402</v>
      </c>
      <c r="D7393" s="2" t="s">
        <v>30406</v>
      </c>
      <c r="E7393" s="2" t="s">
        <v>30396</v>
      </c>
      <c r="F7393" s="2" t="s">
        <v>30398</v>
      </c>
      <c r="G7393" s="2" t="s">
        <v>30399</v>
      </c>
      <c r="H7393" s="2" t="s">
        <v>30407</v>
      </c>
      <c r="I7393" s="2" t="s">
        <v>30408</v>
      </c>
    </row>
    <row r="7394" spans="1:9" ht="56.65" customHeight="1" x14ac:dyDescent="0.15">
      <c r="A7394" s="7">
        <f t="shared" si="115"/>
        <v>7390</v>
      </c>
      <c r="B7394" s="2" t="s">
        <v>30396</v>
      </c>
      <c r="C7394" s="3" t="s">
        <v>30402</v>
      </c>
      <c r="D7394" s="2" t="s">
        <v>30409</v>
      </c>
      <c r="E7394" s="2" t="s">
        <v>30396</v>
      </c>
      <c r="F7394" s="2" t="s">
        <v>30398</v>
      </c>
      <c r="G7394" s="2" t="s">
        <v>30399</v>
      </c>
      <c r="H7394" s="2" t="s">
        <v>30410</v>
      </c>
      <c r="I7394" s="2" t="s">
        <v>30411</v>
      </c>
    </row>
    <row r="7395" spans="1:9" ht="232.35" customHeight="1" x14ac:dyDescent="0.15">
      <c r="A7395" s="7">
        <f t="shared" si="115"/>
        <v>7391</v>
      </c>
      <c r="B7395" s="2" t="s">
        <v>30412</v>
      </c>
      <c r="C7395" s="3" t="s">
        <v>30324</v>
      </c>
      <c r="D7395" s="2" t="s">
        <v>30413</v>
      </c>
      <c r="E7395" s="2" t="s">
        <v>30414</v>
      </c>
      <c r="F7395" s="2" t="s">
        <v>30415</v>
      </c>
      <c r="G7395" s="2" t="s">
        <v>30416</v>
      </c>
      <c r="H7395" s="2" t="s">
        <v>30417</v>
      </c>
      <c r="I7395" s="2" t="s">
        <v>30418</v>
      </c>
    </row>
    <row r="7396" spans="1:9" ht="163.35" customHeight="1" x14ac:dyDescent="0.15">
      <c r="A7396" s="7">
        <f t="shared" si="115"/>
        <v>7392</v>
      </c>
      <c r="B7396" s="2" t="s">
        <v>30419</v>
      </c>
      <c r="C7396" s="3" t="s">
        <v>30402</v>
      </c>
      <c r="D7396" s="2" t="s">
        <v>30420</v>
      </c>
      <c r="E7396" s="2" t="s">
        <v>30419</v>
      </c>
      <c r="F7396" s="2" t="s">
        <v>30421</v>
      </c>
      <c r="G7396" s="2" t="s">
        <v>30422</v>
      </c>
      <c r="H7396" s="2" t="s">
        <v>30423</v>
      </c>
      <c r="I7396" s="2" t="s">
        <v>30424</v>
      </c>
    </row>
    <row r="7397" spans="1:9" ht="163.35" customHeight="1" x14ac:dyDescent="0.15">
      <c r="A7397" s="7">
        <f t="shared" si="115"/>
        <v>7393</v>
      </c>
      <c r="B7397" s="2" t="s">
        <v>30419</v>
      </c>
      <c r="C7397" s="3" t="s">
        <v>30402</v>
      </c>
      <c r="D7397" s="2" t="s">
        <v>30425</v>
      </c>
      <c r="E7397" s="2" t="s">
        <v>30419</v>
      </c>
      <c r="F7397" s="2" t="s">
        <v>30421</v>
      </c>
      <c r="G7397" s="2" t="s">
        <v>30422</v>
      </c>
      <c r="H7397" s="2" t="s">
        <v>30426</v>
      </c>
      <c r="I7397" s="2" t="s">
        <v>30427</v>
      </c>
    </row>
    <row r="7398" spans="1:9" ht="163.35" customHeight="1" x14ac:dyDescent="0.15">
      <c r="A7398" s="7">
        <f t="shared" si="115"/>
        <v>7394</v>
      </c>
      <c r="B7398" s="2" t="s">
        <v>30419</v>
      </c>
      <c r="C7398" s="3" t="s">
        <v>30402</v>
      </c>
      <c r="D7398" s="2" t="s">
        <v>30428</v>
      </c>
      <c r="E7398" s="2" t="s">
        <v>30419</v>
      </c>
      <c r="F7398" s="2" t="s">
        <v>30421</v>
      </c>
      <c r="G7398" s="2" t="s">
        <v>30429</v>
      </c>
      <c r="H7398" s="2" t="s">
        <v>30430</v>
      </c>
      <c r="I7398" s="2" t="s">
        <v>30431</v>
      </c>
    </row>
    <row r="7399" spans="1:9" ht="163.35" customHeight="1" x14ac:dyDescent="0.15">
      <c r="A7399" s="7">
        <f t="shared" si="115"/>
        <v>7395</v>
      </c>
      <c r="B7399" s="2" t="s">
        <v>30419</v>
      </c>
      <c r="C7399" s="3" t="s">
        <v>30402</v>
      </c>
      <c r="D7399" s="2" t="s">
        <v>30432</v>
      </c>
      <c r="E7399" s="2" t="s">
        <v>30419</v>
      </c>
      <c r="F7399" s="2" t="s">
        <v>30421</v>
      </c>
      <c r="G7399" s="2" t="s">
        <v>30429</v>
      </c>
      <c r="H7399" s="2" t="s">
        <v>30433</v>
      </c>
      <c r="I7399" s="2" t="s">
        <v>30434</v>
      </c>
    </row>
    <row r="7400" spans="1:9" ht="174.75" customHeight="1" x14ac:dyDescent="0.15">
      <c r="A7400" s="7">
        <f t="shared" si="115"/>
        <v>7396</v>
      </c>
      <c r="B7400" s="2" t="s">
        <v>30435</v>
      </c>
      <c r="C7400" s="3" t="s">
        <v>30436</v>
      </c>
      <c r="D7400" s="2" t="s">
        <v>30437</v>
      </c>
      <c r="E7400" s="2" t="s">
        <v>30435</v>
      </c>
      <c r="F7400" s="2" t="s">
        <v>30415</v>
      </c>
      <c r="G7400" s="2" t="s">
        <v>30438</v>
      </c>
      <c r="H7400" s="2" t="s">
        <v>30439</v>
      </c>
      <c r="I7400" s="2" t="s">
        <v>30440</v>
      </c>
    </row>
    <row r="7401" spans="1:9" ht="163.35" customHeight="1" x14ac:dyDescent="0.15">
      <c r="A7401" s="7">
        <f t="shared" si="115"/>
        <v>7397</v>
      </c>
      <c r="B7401" s="2" t="s">
        <v>30419</v>
      </c>
      <c r="C7401" s="3" t="s">
        <v>30402</v>
      </c>
      <c r="D7401" s="2" t="s">
        <v>30441</v>
      </c>
      <c r="E7401" s="2" t="s">
        <v>30419</v>
      </c>
      <c r="F7401" s="2" t="s">
        <v>30421</v>
      </c>
      <c r="G7401" s="2" t="s">
        <v>30429</v>
      </c>
      <c r="H7401" s="2" t="s">
        <v>30442</v>
      </c>
      <c r="I7401" s="2" t="s">
        <v>30443</v>
      </c>
    </row>
    <row r="7402" spans="1:9" ht="163.35" customHeight="1" x14ac:dyDescent="0.15">
      <c r="A7402" s="7">
        <f t="shared" si="115"/>
        <v>7398</v>
      </c>
      <c r="B7402" s="2" t="s">
        <v>30419</v>
      </c>
      <c r="C7402" s="3" t="s">
        <v>30402</v>
      </c>
      <c r="D7402" s="2" t="s">
        <v>30444</v>
      </c>
      <c r="E7402" s="2" t="s">
        <v>30419</v>
      </c>
      <c r="F7402" s="2" t="s">
        <v>30421</v>
      </c>
      <c r="G7402" s="2" t="s">
        <v>30429</v>
      </c>
      <c r="H7402" s="2" t="s">
        <v>30445</v>
      </c>
      <c r="I7402" s="2" t="s">
        <v>30446</v>
      </c>
    </row>
    <row r="7403" spans="1:9" ht="163.35" customHeight="1" x14ac:dyDescent="0.15">
      <c r="A7403" s="7">
        <f t="shared" si="115"/>
        <v>7399</v>
      </c>
      <c r="B7403" s="2" t="s">
        <v>30419</v>
      </c>
      <c r="C7403" s="3" t="s">
        <v>30402</v>
      </c>
      <c r="D7403" s="2" t="s">
        <v>30447</v>
      </c>
      <c r="E7403" s="2" t="s">
        <v>30419</v>
      </c>
      <c r="F7403" s="2" t="s">
        <v>30421</v>
      </c>
      <c r="G7403" s="2" t="s">
        <v>30429</v>
      </c>
      <c r="H7403" s="2" t="s">
        <v>30448</v>
      </c>
      <c r="I7403" s="2" t="s">
        <v>30449</v>
      </c>
    </row>
    <row r="7404" spans="1:9" ht="71.25" customHeight="1" x14ac:dyDescent="0.15">
      <c r="A7404" s="7">
        <f t="shared" si="115"/>
        <v>7400</v>
      </c>
      <c r="B7404" s="2" t="s">
        <v>30450</v>
      </c>
      <c r="C7404" s="3" t="s">
        <v>30451</v>
      </c>
      <c r="D7404" s="2" t="s">
        <v>30452</v>
      </c>
      <c r="E7404" s="2" t="s">
        <v>30453</v>
      </c>
      <c r="F7404" s="2" t="s">
        <v>30454</v>
      </c>
      <c r="G7404" s="2" t="s">
        <v>30455</v>
      </c>
      <c r="H7404" s="2" t="s">
        <v>30456</v>
      </c>
      <c r="I7404" s="2" t="s">
        <v>30457</v>
      </c>
    </row>
    <row r="7405" spans="1:9" ht="163.35" customHeight="1" x14ac:dyDescent="0.15">
      <c r="A7405" s="7">
        <f t="shared" si="115"/>
        <v>7401</v>
      </c>
      <c r="B7405" s="2" t="s">
        <v>30458</v>
      </c>
      <c r="C7405" s="3" t="s">
        <v>30436</v>
      </c>
      <c r="D7405" s="2" t="s">
        <v>30459</v>
      </c>
      <c r="E7405" s="2" t="s">
        <v>30458</v>
      </c>
      <c r="F7405" s="2" t="s">
        <v>30460</v>
      </c>
      <c r="G7405" s="2" t="s">
        <v>30461</v>
      </c>
      <c r="H7405" s="2" t="s">
        <v>30462</v>
      </c>
      <c r="I7405" s="2" t="s">
        <v>30463</v>
      </c>
    </row>
    <row r="7406" spans="1:9" ht="220.7" customHeight="1" x14ac:dyDescent="0.15">
      <c r="A7406" s="7">
        <f t="shared" si="115"/>
        <v>7402</v>
      </c>
      <c r="B7406" s="2" t="s">
        <v>30464</v>
      </c>
      <c r="C7406" s="3" t="s">
        <v>30402</v>
      </c>
      <c r="D7406" s="2" t="s">
        <v>30465</v>
      </c>
      <c r="E7406" s="2" t="s">
        <v>30466</v>
      </c>
      <c r="F7406" s="2" t="s">
        <v>30421</v>
      </c>
      <c r="G7406" s="2" t="s">
        <v>30467</v>
      </c>
      <c r="H7406" s="2" t="s">
        <v>30468</v>
      </c>
      <c r="I7406" s="2" t="s">
        <v>30469</v>
      </c>
    </row>
    <row r="7407" spans="1:9" ht="163.35" customHeight="1" x14ac:dyDescent="0.15">
      <c r="A7407" s="7">
        <f t="shared" si="115"/>
        <v>7403</v>
      </c>
      <c r="B7407" s="2" t="s">
        <v>30464</v>
      </c>
      <c r="C7407" s="3" t="s">
        <v>30402</v>
      </c>
      <c r="D7407" s="2" t="s">
        <v>30470</v>
      </c>
      <c r="E7407" s="2" t="s">
        <v>30466</v>
      </c>
      <c r="F7407" s="2" t="s">
        <v>30421</v>
      </c>
      <c r="G7407" s="2" t="s">
        <v>30471</v>
      </c>
      <c r="H7407" s="2" t="s">
        <v>30472</v>
      </c>
      <c r="I7407" s="2" t="s">
        <v>30473</v>
      </c>
    </row>
    <row r="7408" spans="1:9" ht="220.7" customHeight="1" x14ac:dyDescent="0.15">
      <c r="A7408" s="7">
        <f t="shared" si="115"/>
        <v>7404</v>
      </c>
      <c r="B7408" s="2" t="s">
        <v>30464</v>
      </c>
      <c r="C7408" s="3" t="s">
        <v>30402</v>
      </c>
      <c r="D7408" s="2" t="s">
        <v>30474</v>
      </c>
      <c r="E7408" s="2" t="s">
        <v>30466</v>
      </c>
      <c r="F7408" s="2" t="s">
        <v>30421</v>
      </c>
      <c r="G7408" s="2" t="s">
        <v>30467</v>
      </c>
      <c r="H7408" s="2" t="s">
        <v>30475</v>
      </c>
      <c r="I7408" s="2" t="s">
        <v>30476</v>
      </c>
    </row>
    <row r="7409" spans="1:9" ht="151.9" customHeight="1" x14ac:dyDescent="0.15">
      <c r="A7409" s="7">
        <f t="shared" si="115"/>
        <v>7405</v>
      </c>
      <c r="B7409" s="2" t="s">
        <v>30464</v>
      </c>
      <c r="C7409" s="3" t="s">
        <v>30402</v>
      </c>
      <c r="D7409" s="2" t="s">
        <v>30477</v>
      </c>
      <c r="E7409" s="2" t="s">
        <v>30466</v>
      </c>
      <c r="F7409" s="2" t="s">
        <v>30421</v>
      </c>
      <c r="G7409" s="2" t="s">
        <v>30471</v>
      </c>
      <c r="H7409" s="2" t="s">
        <v>30478</v>
      </c>
      <c r="I7409" s="2" t="s">
        <v>30479</v>
      </c>
    </row>
    <row r="7410" spans="1:9" ht="151.9" customHeight="1" x14ac:dyDescent="0.15">
      <c r="A7410" s="7">
        <f t="shared" si="115"/>
        <v>7406</v>
      </c>
      <c r="B7410" s="2" t="s">
        <v>30464</v>
      </c>
      <c r="C7410" s="3" t="s">
        <v>30402</v>
      </c>
      <c r="D7410" s="2" t="s">
        <v>30480</v>
      </c>
      <c r="E7410" s="2" t="s">
        <v>30466</v>
      </c>
      <c r="F7410" s="2" t="s">
        <v>30421</v>
      </c>
      <c r="G7410" s="2" t="s">
        <v>30471</v>
      </c>
      <c r="H7410" s="2" t="s">
        <v>30481</v>
      </c>
      <c r="I7410" s="2" t="s">
        <v>30482</v>
      </c>
    </row>
    <row r="7411" spans="1:9" ht="220.7" customHeight="1" x14ac:dyDescent="0.15">
      <c r="A7411" s="7">
        <f t="shared" si="115"/>
        <v>7407</v>
      </c>
      <c r="B7411" s="2" t="s">
        <v>30464</v>
      </c>
      <c r="C7411" s="3" t="s">
        <v>30402</v>
      </c>
      <c r="D7411" s="2" t="s">
        <v>30483</v>
      </c>
      <c r="E7411" s="2" t="s">
        <v>30466</v>
      </c>
      <c r="F7411" s="2" t="s">
        <v>30421</v>
      </c>
      <c r="G7411" s="2" t="s">
        <v>30467</v>
      </c>
      <c r="H7411" s="2" t="s">
        <v>30484</v>
      </c>
      <c r="I7411" s="2" t="s">
        <v>30485</v>
      </c>
    </row>
    <row r="7412" spans="1:9" ht="220.7" customHeight="1" x14ac:dyDescent="0.15">
      <c r="A7412" s="7">
        <f t="shared" si="115"/>
        <v>7408</v>
      </c>
      <c r="B7412" s="2" t="s">
        <v>30464</v>
      </c>
      <c r="C7412" s="3" t="s">
        <v>30402</v>
      </c>
      <c r="D7412" s="2" t="s">
        <v>30486</v>
      </c>
      <c r="E7412" s="2" t="s">
        <v>30466</v>
      </c>
      <c r="F7412" s="2" t="s">
        <v>30421</v>
      </c>
      <c r="G7412" s="2" t="s">
        <v>30467</v>
      </c>
      <c r="H7412" s="2" t="s">
        <v>30487</v>
      </c>
      <c r="I7412" s="2" t="s">
        <v>30488</v>
      </c>
    </row>
    <row r="7413" spans="1:9" ht="151.9" customHeight="1" x14ac:dyDescent="0.15">
      <c r="A7413" s="7">
        <f t="shared" si="115"/>
        <v>7409</v>
      </c>
      <c r="B7413" s="2" t="s">
        <v>30489</v>
      </c>
      <c r="C7413" s="3" t="s">
        <v>30402</v>
      </c>
      <c r="D7413" s="2" t="s">
        <v>30490</v>
      </c>
      <c r="E7413" s="2" t="s">
        <v>30489</v>
      </c>
      <c r="F7413" s="2" t="s">
        <v>30491</v>
      </c>
      <c r="G7413" s="2" t="s">
        <v>30492</v>
      </c>
      <c r="H7413" s="2" t="s">
        <v>30493</v>
      </c>
      <c r="I7413" s="2" t="s">
        <v>30494</v>
      </c>
    </row>
    <row r="7414" spans="1:9" ht="151.9" customHeight="1" x14ac:dyDescent="0.15">
      <c r="A7414" s="7">
        <f t="shared" si="115"/>
        <v>7410</v>
      </c>
      <c r="B7414" s="2" t="s">
        <v>30489</v>
      </c>
      <c r="C7414" s="3" t="s">
        <v>30402</v>
      </c>
      <c r="D7414" s="2" t="s">
        <v>30495</v>
      </c>
      <c r="E7414" s="2" t="s">
        <v>30489</v>
      </c>
      <c r="F7414" s="2" t="s">
        <v>30491</v>
      </c>
      <c r="G7414" s="2" t="s">
        <v>30492</v>
      </c>
      <c r="H7414" s="2" t="s">
        <v>30496</v>
      </c>
      <c r="I7414" s="2" t="s">
        <v>30497</v>
      </c>
    </row>
    <row r="7415" spans="1:9" ht="128.85" customHeight="1" x14ac:dyDescent="0.15">
      <c r="A7415" s="7">
        <f t="shared" si="115"/>
        <v>7411</v>
      </c>
      <c r="B7415" s="2" t="s">
        <v>30498</v>
      </c>
      <c r="C7415" s="3" t="s">
        <v>30436</v>
      </c>
      <c r="D7415" s="2" t="s">
        <v>30499</v>
      </c>
      <c r="E7415" s="2" t="s">
        <v>30498</v>
      </c>
      <c r="F7415" s="2" t="s">
        <v>30460</v>
      </c>
      <c r="G7415" s="2" t="s">
        <v>30461</v>
      </c>
      <c r="H7415" s="2" t="s">
        <v>30500</v>
      </c>
      <c r="I7415" s="2" t="s">
        <v>30501</v>
      </c>
    </row>
    <row r="7416" spans="1:9" ht="128.85" customHeight="1" x14ac:dyDescent="0.15">
      <c r="A7416" s="7">
        <f t="shared" si="115"/>
        <v>7412</v>
      </c>
      <c r="B7416" s="2" t="s">
        <v>30498</v>
      </c>
      <c r="C7416" s="3" t="s">
        <v>30436</v>
      </c>
      <c r="D7416" s="2" t="s">
        <v>30502</v>
      </c>
      <c r="E7416" s="2" t="s">
        <v>30498</v>
      </c>
      <c r="F7416" s="2" t="s">
        <v>30460</v>
      </c>
      <c r="G7416" s="2" t="s">
        <v>30461</v>
      </c>
      <c r="H7416" s="2" t="s">
        <v>30503</v>
      </c>
      <c r="I7416" s="2" t="s">
        <v>30504</v>
      </c>
    </row>
    <row r="7417" spans="1:9" ht="94.15" customHeight="1" x14ac:dyDescent="0.15">
      <c r="A7417" s="7">
        <f t="shared" si="115"/>
        <v>7413</v>
      </c>
      <c r="B7417" s="2" t="s">
        <v>30505</v>
      </c>
      <c r="C7417" s="3" t="s">
        <v>30506</v>
      </c>
      <c r="D7417" s="2" t="s">
        <v>30507</v>
      </c>
      <c r="E7417" s="2" t="s">
        <v>30505</v>
      </c>
      <c r="F7417" s="2" t="s">
        <v>30508</v>
      </c>
      <c r="G7417" s="2" t="s">
        <v>30509</v>
      </c>
      <c r="H7417" s="2" t="s">
        <v>30510</v>
      </c>
      <c r="I7417" s="2" t="s">
        <v>30511</v>
      </c>
    </row>
    <row r="7418" spans="1:9" ht="174.75" customHeight="1" x14ac:dyDescent="0.15">
      <c r="A7418" s="7">
        <f t="shared" si="115"/>
        <v>7414</v>
      </c>
      <c r="B7418" s="2" t="s">
        <v>30512</v>
      </c>
      <c r="C7418" s="3" t="s">
        <v>30506</v>
      </c>
      <c r="D7418" s="2" t="s">
        <v>30513</v>
      </c>
      <c r="E7418" s="2" t="s">
        <v>30514</v>
      </c>
      <c r="F7418" s="2" t="s">
        <v>30515</v>
      </c>
      <c r="G7418" s="2" t="s">
        <v>30516</v>
      </c>
      <c r="H7418" s="2" t="s">
        <v>30517</v>
      </c>
      <c r="I7418" s="2" t="s">
        <v>30518</v>
      </c>
    </row>
    <row r="7419" spans="1:9" ht="174.75" customHeight="1" x14ac:dyDescent="0.15">
      <c r="A7419" s="7">
        <f t="shared" si="115"/>
        <v>7415</v>
      </c>
      <c r="B7419" s="2" t="s">
        <v>30512</v>
      </c>
      <c r="C7419" s="3" t="s">
        <v>30506</v>
      </c>
      <c r="D7419" s="2" t="s">
        <v>30519</v>
      </c>
      <c r="E7419" s="2"/>
      <c r="F7419" s="2" t="s">
        <v>30515</v>
      </c>
      <c r="G7419" s="2" t="s">
        <v>30516</v>
      </c>
      <c r="H7419" s="2" t="s">
        <v>30520</v>
      </c>
      <c r="I7419" s="2" t="s">
        <v>30521</v>
      </c>
    </row>
    <row r="7420" spans="1:9" ht="174.75" customHeight="1" x14ac:dyDescent="0.15">
      <c r="A7420" s="7">
        <f t="shared" si="115"/>
        <v>7416</v>
      </c>
      <c r="B7420" s="2" t="s">
        <v>30512</v>
      </c>
      <c r="C7420" s="3" t="s">
        <v>30506</v>
      </c>
      <c r="D7420" s="2" t="s">
        <v>30522</v>
      </c>
      <c r="E7420" s="2" t="s">
        <v>30514</v>
      </c>
      <c r="F7420" s="2" t="s">
        <v>30515</v>
      </c>
      <c r="G7420" s="2" t="s">
        <v>30516</v>
      </c>
      <c r="H7420" s="2" t="s">
        <v>30523</v>
      </c>
      <c r="I7420" s="2" t="s">
        <v>30524</v>
      </c>
    </row>
    <row r="7421" spans="1:9" ht="186.2" customHeight="1" x14ac:dyDescent="0.15">
      <c r="A7421" s="7">
        <f t="shared" si="115"/>
        <v>7417</v>
      </c>
      <c r="B7421" s="2" t="s">
        <v>30512</v>
      </c>
      <c r="C7421" s="3" t="s">
        <v>30506</v>
      </c>
      <c r="D7421" s="2" t="s">
        <v>30525</v>
      </c>
      <c r="E7421" s="2" t="s">
        <v>30514</v>
      </c>
      <c r="F7421" s="2" t="s">
        <v>30515</v>
      </c>
      <c r="G7421" s="2" t="s">
        <v>30516</v>
      </c>
      <c r="H7421" s="2" t="s">
        <v>30526</v>
      </c>
      <c r="I7421" s="2" t="s">
        <v>30527</v>
      </c>
    </row>
    <row r="7422" spans="1:9" ht="186.2" customHeight="1" x14ac:dyDescent="0.15">
      <c r="A7422" s="7">
        <f t="shared" si="115"/>
        <v>7418</v>
      </c>
      <c r="B7422" s="2" t="s">
        <v>30512</v>
      </c>
      <c r="C7422" s="3" t="s">
        <v>30506</v>
      </c>
      <c r="D7422" s="2" t="s">
        <v>30528</v>
      </c>
      <c r="E7422" s="2" t="s">
        <v>30514</v>
      </c>
      <c r="F7422" s="2" t="s">
        <v>30515</v>
      </c>
      <c r="G7422" s="2" t="s">
        <v>30529</v>
      </c>
      <c r="H7422" s="2" t="s">
        <v>30530</v>
      </c>
      <c r="I7422" s="2" t="s">
        <v>30531</v>
      </c>
    </row>
    <row r="7423" spans="1:9" ht="186.2" customHeight="1" x14ac:dyDescent="0.15">
      <c r="A7423" s="7">
        <f t="shared" si="115"/>
        <v>7419</v>
      </c>
      <c r="B7423" s="2" t="s">
        <v>30512</v>
      </c>
      <c r="C7423" s="3" t="s">
        <v>30506</v>
      </c>
      <c r="D7423" s="2" t="s">
        <v>30532</v>
      </c>
      <c r="E7423" s="2" t="s">
        <v>30514</v>
      </c>
      <c r="F7423" s="2" t="s">
        <v>30515</v>
      </c>
      <c r="G7423" s="2" t="s">
        <v>30529</v>
      </c>
      <c r="H7423" s="2" t="s">
        <v>30533</v>
      </c>
      <c r="I7423" s="2" t="s">
        <v>30534</v>
      </c>
    </row>
    <row r="7424" spans="1:9" ht="105.75" customHeight="1" x14ac:dyDescent="0.15">
      <c r="A7424" s="7">
        <f t="shared" si="115"/>
        <v>7420</v>
      </c>
      <c r="B7424" s="2" t="s">
        <v>30535</v>
      </c>
      <c r="C7424" s="3" t="s">
        <v>30506</v>
      </c>
      <c r="D7424" s="2" t="s">
        <v>30536</v>
      </c>
      <c r="E7424" s="2" t="s">
        <v>30537</v>
      </c>
      <c r="F7424" s="2" t="s">
        <v>30515</v>
      </c>
      <c r="G7424" s="2" t="s">
        <v>30529</v>
      </c>
      <c r="H7424" s="2" t="s">
        <v>30538</v>
      </c>
      <c r="I7424" s="2" t="s">
        <v>30539</v>
      </c>
    </row>
    <row r="7425" spans="1:9" ht="163.35" customHeight="1" x14ac:dyDescent="0.15">
      <c r="A7425" s="7">
        <f t="shared" si="115"/>
        <v>7421</v>
      </c>
      <c r="B7425" s="2" t="s">
        <v>30540</v>
      </c>
      <c r="C7425" s="3" t="s">
        <v>30506</v>
      </c>
      <c r="D7425" s="2" t="s">
        <v>30541</v>
      </c>
      <c r="E7425" s="2" t="s">
        <v>30540</v>
      </c>
      <c r="F7425" s="2" t="s">
        <v>30542</v>
      </c>
      <c r="G7425" s="2" t="s">
        <v>30543</v>
      </c>
      <c r="H7425" s="2" t="s">
        <v>30544</v>
      </c>
      <c r="I7425" s="2" t="s">
        <v>30545</v>
      </c>
    </row>
    <row r="7426" spans="1:9" ht="105.75" customHeight="1" x14ac:dyDescent="0.15">
      <c r="A7426" s="7">
        <f t="shared" si="115"/>
        <v>7422</v>
      </c>
      <c r="B7426" s="2" t="s">
        <v>30535</v>
      </c>
      <c r="C7426" s="3" t="s">
        <v>30506</v>
      </c>
      <c r="D7426" s="2" t="s">
        <v>30546</v>
      </c>
      <c r="E7426" s="2" t="s">
        <v>30537</v>
      </c>
      <c r="F7426" s="2" t="s">
        <v>30515</v>
      </c>
      <c r="G7426" s="2" t="s">
        <v>30529</v>
      </c>
      <c r="H7426" s="2" t="s">
        <v>30547</v>
      </c>
      <c r="I7426" s="2" t="s">
        <v>30548</v>
      </c>
    </row>
    <row r="7427" spans="1:9" ht="163.35" customHeight="1" x14ac:dyDescent="0.15">
      <c r="A7427" s="7">
        <f t="shared" si="115"/>
        <v>7423</v>
      </c>
      <c r="B7427" s="2" t="s">
        <v>30540</v>
      </c>
      <c r="C7427" s="3" t="s">
        <v>30506</v>
      </c>
      <c r="D7427" s="2" t="s">
        <v>30549</v>
      </c>
      <c r="E7427" s="2" t="s">
        <v>30540</v>
      </c>
      <c r="F7427" s="2" t="s">
        <v>30542</v>
      </c>
      <c r="G7427" s="2" t="s">
        <v>30543</v>
      </c>
      <c r="H7427" s="2" t="s">
        <v>30550</v>
      </c>
      <c r="I7427" s="2" t="s">
        <v>30551</v>
      </c>
    </row>
    <row r="7428" spans="1:9" ht="105.75" customHeight="1" x14ac:dyDescent="0.15">
      <c r="A7428" s="7">
        <f t="shared" si="115"/>
        <v>7424</v>
      </c>
      <c r="B7428" s="2" t="s">
        <v>30535</v>
      </c>
      <c r="C7428" s="3" t="s">
        <v>30506</v>
      </c>
      <c r="D7428" s="2" t="s">
        <v>30552</v>
      </c>
      <c r="E7428" s="2" t="s">
        <v>30537</v>
      </c>
      <c r="F7428" s="2" t="s">
        <v>30515</v>
      </c>
      <c r="G7428" s="2" t="s">
        <v>30529</v>
      </c>
      <c r="H7428" s="2" t="s">
        <v>30553</v>
      </c>
      <c r="I7428" s="2" t="s">
        <v>30554</v>
      </c>
    </row>
    <row r="7429" spans="1:9" ht="163.35" customHeight="1" x14ac:dyDescent="0.15">
      <c r="A7429" s="7">
        <f t="shared" si="115"/>
        <v>7425</v>
      </c>
      <c r="B7429" s="2" t="s">
        <v>30540</v>
      </c>
      <c r="C7429" s="3" t="s">
        <v>30506</v>
      </c>
      <c r="D7429" s="2" t="s">
        <v>30555</v>
      </c>
      <c r="E7429" s="2" t="s">
        <v>30540</v>
      </c>
      <c r="F7429" s="2" t="s">
        <v>30542</v>
      </c>
      <c r="G7429" s="2" t="s">
        <v>30543</v>
      </c>
      <c r="H7429" s="2" t="s">
        <v>30556</v>
      </c>
      <c r="I7429" s="2" t="s">
        <v>30557</v>
      </c>
    </row>
    <row r="7430" spans="1:9" ht="105.75" customHeight="1" x14ac:dyDescent="0.15">
      <c r="A7430" s="7">
        <f t="shared" si="115"/>
        <v>7426</v>
      </c>
      <c r="B7430" s="2" t="s">
        <v>30535</v>
      </c>
      <c r="C7430" s="3" t="s">
        <v>30506</v>
      </c>
      <c r="D7430" s="2" t="s">
        <v>30558</v>
      </c>
      <c r="E7430" s="2" t="s">
        <v>30537</v>
      </c>
      <c r="F7430" s="2" t="s">
        <v>30515</v>
      </c>
      <c r="G7430" s="2" t="s">
        <v>30529</v>
      </c>
      <c r="H7430" s="2" t="s">
        <v>30559</v>
      </c>
      <c r="I7430" s="2" t="s">
        <v>30560</v>
      </c>
    </row>
    <row r="7431" spans="1:9" ht="163.35" customHeight="1" x14ac:dyDescent="0.15">
      <c r="A7431" s="7">
        <f t="shared" ref="A7431:A7494" si="116">A7430+1</f>
        <v>7427</v>
      </c>
      <c r="B7431" s="2" t="s">
        <v>30540</v>
      </c>
      <c r="C7431" s="3" t="s">
        <v>30506</v>
      </c>
      <c r="D7431" s="2" t="s">
        <v>30561</v>
      </c>
      <c r="E7431" s="2" t="s">
        <v>30540</v>
      </c>
      <c r="F7431" s="2" t="s">
        <v>30542</v>
      </c>
      <c r="G7431" s="2" t="s">
        <v>30543</v>
      </c>
      <c r="H7431" s="2" t="s">
        <v>30562</v>
      </c>
      <c r="I7431" s="2" t="s">
        <v>30563</v>
      </c>
    </row>
    <row r="7432" spans="1:9" ht="105.75" customHeight="1" x14ac:dyDescent="0.15">
      <c r="A7432" s="7">
        <f t="shared" si="116"/>
        <v>7428</v>
      </c>
      <c r="B7432" s="2" t="s">
        <v>30535</v>
      </c>
      <c r="C7432" s="3" t="s">
        <v>30506</v>
      </c>
      <c r="D7432" s="2" t="s">
        <v>30564</v>
      </c>
      <c r="E7432" s="2" t="s">
        <v>30537</v>
      </c>
      <c r="F7432" s="2" t="s">
        <v>30515</v>
      </c>
      <c r="G7432" s="2" t="s">
        <v>30529</v>
      </c>
      <c r="H7432" s="2" t="s">
        <v>30565</v>
      </c>
      <c r="I7432" s="2" t="s">
        <v>30566</v>
      </c>
    </row>
    <row r="7433" spans="1:9" ht="163.35" customHeight="1" x14ac:dyDescent="0.15">
      <c r="A7433" s="7">
        <f t="shared" si="116"/>
        <v>7429</v>
      </c>
      <c r="B7433" s="2" t="s">
        <v>30540</v>
      </c>
      <c r="C7433" s="3" t="s">
        <v>30506</v>
      </c>
      <c r="D7433" s="2" t="s">
        <v>30567</v>
      </c>
      <c r="E7433" s="2" t="s">
        <v>30540</v>
      </c>
      <c r="F7433" s="2" t="s">
        <v>30542</v>
      </c>
      <c r="G7433" s="2" t="s">
        <v>30543</v>
      </c>
      <c r="H7433" s="2" t="s">
        <v>30568</v>
      </c>
      <c r="I7433" s="2" t="s">
        <v>30569</v>
      </c>
    </row>
    <row r="7434" spans="1:9" ht="105.75" customHeight="1" x14ac:dyDescent="0.15">
      <c r="A7434" s="7">
        <f t="shared" si="116"/>
        <v>7430</v>
      </c>
      <c r="B7434" s="2" t="s">
        <v>30535</v>
      </c>
      <c r="C7434" s="3" t="s">
        <v>30506</v>
      </c>
      <c r="D7434" s="2" t="s">
        <v>30570</v>
      </c>
      <c r="E7434" s="2" t="s">
        <v>30537</v>
      </c>
      <c r="F7434" s="2" t="s">
        <v>30515</v>
      </c>
      <c r="G7434" s="2" t="s">
        <v>30529</v>
      </c>
      <c r="H7434" s="2" t="s">
        <v>30571</v>
      </c>
      <c r="I7434" s="2" t="s">
        <v>30572</v>
      </c>
    </row>
    <row r="7435" spans="1:9" ht="163.35" customHeight="1" x14ac:dyDescent="0.15">
      <c r="A7435" s="7">
        <f t="shared" si="116"/>
        <v>7431</v>
      </c>
      <c r="B7435" s="2" t="s">
        <v>30573</v>
      </c>
      <c r="C7435" s="3" t="s">
        <v>30574</v>
      </c>
      <c r="D7435" s="2" t="s">
        <v>30575</v>
      </c>
      <c r="E7435" s="2"/>
      <c r="F7435" s="2" t="s">
        <v>30576</v>
      </c>
      <c r="G7435" s="2" t="s">
        <v>30577</v>
      </c>
      <c r="H7435" s="2" t="s">
        <v>30578</v>
      </c>
      <c r="I7435" s="2" t="s">
        <v>30579</v>
      </c>
    </row>
    <row r="7436" spans="1:9" ht="151.9" customHeight="1" x14ac:dyDescent="0.15">
      <c r="A7436" s="7">
        <f t="shared" si="116"/>
        <v>7432</v>
      </c>
      <c r="B7436" s="2" t="s">
        <v>30573</v>
      </c>
      <c r="C7436" s="3" t="s">
        <v>30574</v>
      </c>
      <c r="D7436" s="2" t="s">
        <v>30580</v>
      </c>
      <c r="E7436" s="2"/>
      <c r="F7436" s="2" t="s">
        <v>30576</v>
      </c>
      <c r="G7436" s="2" t="s">
        <v>30577</v>
      </c>
      <c r="H7436" s="2" t="s">
        <v>30581</v>
      </c>
      <c r="I7436" s="2" t="s">
        <v>30582</v>
      </c>
    </row>
    <row r="7437" spans="1:9" ht="105.75" customHeight="1" x14ac:dyDescent="0.15">
      <c r="A7437" s="7">
        <f t="shared" si="116"/>
        <v>7433</v>
      </c>
      <c r="B7437" s="2" t="s">
        <v>30583</v>
      </c>
      <c r="C7437" s="3" t="s">
        <v>30506</v>
      </c>
      <c r="D7437" s="2" t="s">
        <v>30584</v>
      </c>
      <c r="E7437" s="2"/>
      <c r="F7437" s="2" t="s">
        <v>30585</v>
      </c>
      <c r="G7437" s="2"/>
      <c r="H7437" s="2" t="s">
        <v>30586</v>
      </c>
      <c r="I7437" s="2" t="s">
        <v>30587</v>
      </c>
    </row>
    <row r="7438" spans="1:9" ht="117.4" customHeight="1" x14ac:dyDescent="0.15">
      <c r="A7438" s="7">
        <f t="shared" si="116"/>
        <v>7434</v>
      </c>
      <c r="B7438" s="2" t="s">
        <v>30588</v>
      </c>
      <c r="C7438" s="3" t="s">
        <v>30506</v>
      </c>
      <c r="D7438" s="2" t="s">
        <v>30589</v>
      </c>
      <c r="E7438" s="2" t="s">
        <v>30588</v>
      </c>
      <c r="F7438" s="2" t="s">
        <v>30590</v>
      </c>
      <c r="G7438" s="2" t="s">
        <v>30591</v>
      </c>
      <c r="H7438" s="2" t="s">
        <v>30592</v>
      </c>
      <c r="I7438" s="2" t="s">
        <v>30593</v>
      </c>
    </row>
    <row r="7439" spans="1:9" ht="163.35" customHeight="1" x14ac:dyDescent="0.15">
      <c r="A7439" s="7">
        <f t="shared" si="116"/>
        <v>7435</v>
      </c>
      <c r="B7439" s="2" t="s">
        <v>30540</v>
      </c>
      <c r="C7439" s="3" t="s">
        <v>30506</v>
      </c>
      <c r="D7439" s="2" t="s">
        <v>30594</v>
      </c>
      <c r="E7439" s="2" t="s">
        <v>30540</v>
      </c>
      <c r="F7439" s="2" t="s">
        <v>30542</v>
      </c>
      <c r="G7439" s="2" t="s">
        <v>30543</v>
      </c>
      <c r="H7439" s="2" t="s">
        <v>30595</v>
      </c>
      <c r="I7439" s="2" t="s">
        <v>30596</v>
      </c>
    </row>
    <row r="7440" spans="1:9" ht="151.9" customHeight="1" x14ac:dyDescent="0.15">
      <c r="A7440" s="7">
        <f t="shared" si="116"/>
        <v>7436</v>
      </c>
      <c r="B7440" s="2" t="s">
        <v>30573</v>
      </c>
      <c r="C7440" s="3" t="s">
        <v>30574</v>
      </c>
      <c r="D7440" s="2" t="s">
        <v>30597</v>
      </c>
      <c r="E7440" s="2"/>
      <c r="F7440" s="2" t="s">
        <v>30576</v>
      </c>
      <c r="G7440" s="2" t="s">
        <v>30577</v>
      </c>
      <c r="H7440" s="2" t="s">
        <v>30598</v>
      </c>
      <c r="I7440" s="2" t="s">
        <v>30599</v>
      </c>
    </row>
    <row r="7441" spans="1:9" ht="117.4" customHeight="1" x14ac:dyDescent="0.15">
      <c r="A7441" s="7">
        <f t="shared" si="116"/>
        <v>7437</v>
      </c>
      <c r="B7441" s="2" t="s">
        <v>30573</v>
      </c>
      <c r="C7441" s="3" t="s">
        <v>30506</v>
      </c>
      <c r="D7441" s="2" t="s">
        <v>30600</v>
      </c>
      <c r="E7441" s="2"/>
      <c r="F7441" s="2" t="s">
        <v>30576</v>
      </c>
      <c r="G7441" s="2" t="s">
        <v>30601</v>
      </c>
      <c r="H7441" s="2" t="s">
        <v>30602</v>
      </c>
      <c r="I7441" s="2" t="s">
        <v>30603</v>
      </c>
    </row>
    <row r="7442" spans="1:9" ht="140.25" customHeight="1" x14ac:dyDescent="0.15">
      <c r="A7442" s="7">
        <f t="shared" si="116"/>
        <v>7438</v>
      </c>
      <c r="B7442" s="2" t="s">
        <v>30573</v>
      </c>
      <c r="C7442" s="3" t="s">
        <v>30506</v>
      </c>
      <c r="D7442" s="2" t="s">
        <v>30604</v>
      </c>
      <c r="E7442" s="2"/>
      <c r="F7442" s="2" t="s">
        <v>30576</v>
      </c>
      <c r="G7442" s="2" t="s">
        <v>30601</v>
      </c>
      <c r="H7442" s="2" t="s">
        <v>30605</v>
      </c>
      <c r="I7442" s="2" t="s">
        <v>30606</v>
      </c>
    </row>
    <row r="7443" spans="1:9" ht="163.35" customHeight="1" x14ac:dyDescent="0.15">
      <c r="A7443" s="7">
        <f t="shared" si="116"/>
        <v>7439</v>
      </c>
      <c r="B7443" s="2" t="s">
        <v>30540</v>
      </c>
      <c r="C7443" s="3" t="s">
        <v>30607</v>
      </c>
      <c r="D7443" s="2" t="s">
        <v>30608</v>
      </c>
      <c r="E7443" s="2" t="s">
        <v>30540</v>
      </c>
      <c r="F7443" s="2" t="s">
        <v>30542</v>
      </c>
      <c r="G7443" s="2" t="s">
        <v>30543</v>
      </c>
      <c r="H7443" s="2" t="s">
        <v>30609</v>
      </c>
      <c r="I7443" s="2" t="s">
        <v>30610</v>
      </c>
    </row>
    <row r="7444" spans="1:9" ht="163.35" customHeight="1" x14ac:dyDescent="0.15">
      <c r="A7444" s="7">
        <f t="shared" si="116"/>
        <v>7440</v>
      </c>
      <c r="B7444" s="2" t="s">
        <v>30540</v>
      </c>
      <c r="C7444" s="3" t="s">
        <v>30607</v>
      </c>
      <c r="D7444" s="2" t="s">
        <v>30611</v>
      </c>
      <c r="E7444" s="2" t="s">
        <v>30540</v>
      </c>
      <c r="F7444" s="2" t="s">
        <v>30542</v>
      </c>
      <c r="G7444" s="2" t="s">
        <v>30543</v>
      </c>
      <c r="H7444" s="2" t="s">
        <v>30612</v>
      </c>
      <c r="I7444" s="2" t="s">
        <v>30613</v>
      </c>
    </row>
    <row r="7445" spans="1:9" ht="163.35" customHeight="1" x14ac:dyDescent="0.15">
      <c r="A7445" s="7">
        <f t="shared" si="116"/>
        <v>7441</v>
      </c>
      <c r="B7445" s="2" t="s">
        <v>30540</v>
      </c>
      <c r="C7445" s="3" t="s">
        <v>30607</v>
      </c>
      <c r="D7445" s="2" t="s">
        <v>30614</v>
      </c>
      <c r="E7445" s="2" t="s">
        <v>30540</v>
      </c>
      <c r="F7445" s="2" t="s">
        <v>30542</v>
      </c>
      <c r="G7445" s="2" t="s">
        <v>30543</v>
      </c>
      <c r="H7445" s="2" t="s">
        <v>30615</v>
      </c>
      <c r="I7445" s="2" t="s">
        <v>30616</v>
      </c>
    </row>
    <row r="7446" spans="1:9" ht="163.35" customHeight="1" x14ac:dyDescent="0.15">
      <c r="A7446" s="7">
        <f t="shared" si="116"/>
        <v>7442</v>
      </c>
      <c r="B7446" s="2" t="s">
        <v>30540</v>
      </c>
      <c r="C7446" s="3" t="s">
        <v>30607</v>
      </c>
      <c r="D7446" s="2" t="s">
        <v>30617</v>
      </c>
      <c r="E7446" s="2" t="s">
        <v>30540</v>
      </c>
      <c r="F7446" s="2" t="s">
        <v>30542</v>
      </c>
      <c r="G7446" s="2" t="s">
        <v>30543</v>
      </c>
      <c r="H7446" s="2" t="s">
        <v>30618</v>
      </c>
      <c r="I7446" s="2" t="s">
        <v>30619</v>
      </c>
    </row>
    <row r="7447" spans="1:9" ht="163.35" customHeight="1" x14ac:dyDescent="0.15">
      <c r="A7447" s="7">
        <f t="shared" si="116"/>
        <v>7443</v>
      </c>
      <c r="B7447" s="2" t="s">
        <v>30540</v>
      </c>
      <c r="C7447" s="3" t="s">
        <v>30607</v>
      </c>
      <c r="D7447" s="2" t="s">
        <v>30620</v>
      </c>
      <c r="E7447" s="2"/>
      <c r="F7447" s="2" t="s">
        <v>30542</v>
      </c>
      <c r="G7447" s="2" t="s">
        <v>30543</v>
      </c>
      <c r="H7447" s="2" t="s">
        <v>30621</v>
      </c>
      <c r="I7447" s="2" t="s">
        <v>30622</v>
      </c>
    </row>
    <row r="7448" spans="1:9" ht="163.35" customHeight="1" x14ac:dyDescent="0.15">
      <c r="A7448" s="7">
        <f t="shared" si="116"/>
        <v>7444</v>
      </c>
      <c r="B7448" s="2" t="s">
        <v>30540</v>
      </c>
      <c r="C7448" s="3" t="s">
        <v>30607</v>
      </c>
      <c r="D7448" s="2" t="s">
        <v>30623</v>
      </c>
      <c r="E7448" s="2" t="s">
        <v>30540</v>
      </c>
      <c r="F7448" s="2" t="s">
        <v>30542</v>
      </c>
      <c r="G7448" s="2" t="s">
        <v>30543</v>
      </c>
      <c r="H7448" s="2" t="s">
        <v>30624</v>
      </c>
      <c r="I7448" s="2" t="s">
        <v>30625</v>
      </c>
    </row>
    <row r="7449" spans="1:9" ht="163.35" customHeight="1" x14ac:dyDescent="0.15">
      <c r="A7449" s="7">
        <f t="shared" si="116"/>
        <v>7445</v>
      </c>
      <c r="B7449" s="2" t="s">
        <v>30540</v>
      </c>
      <c r="C7449" s="3" t="s">
        <v>30607</v>
      </c>
      <c r="D7449" s="2" t="s">
        <v>30626</v>
      </c>
      <c r="E7449" s="2" t="s">
        <v>30540</v>
      </c>
      <c r="F7449" s="2" t="s">
        <v>30542</v>
      </c>
      <c r="G7449" s="2" t="s">
        <v>30543</v>
      </c>
      <c r="H7449" s="2" t="s">
        <v>30627</v>
      </c>
      <c r="I7449" s="2" t="s">
        <v>30628</v>
      </c>
    </row>
    <row r="7450" spans="1:9" ht="163.35" customHeight="1" x14ac:dyDescent="0.15">
      <c r="A7450" s="7">
        <f t="shared" si="116"/>
        <v>7446</v>
      </c>
      <c r="B7450" s="2" t="s">
        <v>30540</v>
      </c>
      <c r="C7450" s="3" t="s">
        <v>30607</v>
      </c>
      <c r="D7450" s="2" t="s">
        <v>30629</v>
      </c>
      <c r="E7450" s="2" t="s">
        <v>30540</v>
      </c>
      <c r="F7450" s="2" t="s">
        <v>30542</v>
      </c>
      <c r="G7450" s="2" t="s">
        <v>30543</v>
      </c>
      <c r="H7450" s="2" t="s">
        <v>30630</v>
      </c>
      <c r="I7450" s="2" t="s">
        <v>30631</v>
      </c>
    </row>
    <row r="7451" spans="1:9" ht="174.75" customHeight="1" x14ac:dyDescent="0.15">
      <c r="A7451" s="7">
        <f t="shared" si="116"/>
        <v>7447</v>
      </c>
      <c r="B7451" s="2" t="s">
        <v>30632</v>
      </c>
      <c r="C7451" s="3" t="s">
        <v>30607</v>
      </c>
      <c r="D7451" s="2" t="s">
        <v>30633</v>
      </c>
      <c r="E7451" s="2"/>
      <c r="F7451" s="2" t="s">
        <v>30634</v>
      </c>
      <c r="G7451" s="2" t="s">
        <v>30635</v>
      </c>
      <c r="H7451" s="2" t="s">
        <v>30636</v>
      </c>
      <c r="I7451" s="2" t="s">
        <v>30637</v>
      </c>
    </row>
    <row r="7452" spans="1:9" ht="56.65" customHeight="1" x14ac:dyDescent="0.15">
      <c r="A7452" s="7">
        <f t="shared" si="116"/>
        <v>7448</v>
      </c>
      <c r="B7452" s="2" t="s">
        <v>30638</v>
      </c>
      <c r="C7452" s="3" t="s">
        <v>30607</v>
      </c>
      <c r="D7452" s="2" t="s">
        <v>30639</v>
      </c>
      <c r="E7452" s="2" t="s">
        <v>30640</v>
      </c>
      <c r="F7452" s="2" t="s">
        <v>30641</v>
      </c>
      <c r="G7452" s="2" t="s">
        <v>30642</v>
      </c>
      <c r="H7452" s="2" t="s">
        <v>30643</v>
      </c>
      <c r="I7452" s="2" t="s">
        <v>30644</v>
      </c>
    </row>
    <row r="7453" spans="1:9" ht="105.75" customHeight="1" x14ac:dyDescent="0.15">
      <c r="A7453" s="7">
        <f t="shared" si="116"/>
        <v>7449</v>
      </c>
      <c r="B7453" s="2" t="s">
        <v>30645</v>
      </c>
      <c r="C7453" s="3" t="s">
        <v>30607</v>
      </c>
      <c r="D7453" s="2" t="s">
        <v>30646</v>
      </c>
      <c r="E7453" s="2" t="s">
        <v>30647</v>
      </c>
      <c r="F7453" s="2" t="s">
        <v>30648</v>
      </c>
      <c r="G7453" s="2" t="s">
        <v>30649</v>
      </c>
      <c r="H7453" s="2" t="s">
        <v>30650</v>
      </c>
      <c r="I7453" s="2" t="s">
        <v>30651</v>
      </c>
    </row>
    <row r="7454" spans="1:9" ht="117.4" customHeight="1" x14ac:dyDescent="0.15">
      <c r="A7454" s="7">
        <f t="shared" si="116"/>
        <v>7450</v>
      </c>
      <c r="B7454" s="2" t="s">
        <v>30652</v>
      </c>
      <c r="C7454" s="3" t="s">
        <v>30607</v>
      </c>
      <c r="D7454" s="2" t="s">
        <v>30653</v>
      </c>
      <c r="E7454" s="2" t="s">
        <v>30654</v>
      </c>
      <c r="F7454" s="2" t="s">
        <v>30655</v>
      </c>
      <c r="G7454" s="2" t="s">
        <v>30656</v>
      </c>
      <c r="H7454" s="2" t="s">
        <v>30657</v>
      </c>
      <c r="I7454" s="2" t="s">
        <v>30658</v>
      </c>
    </row>
    <row r="7455" spans="1:9" ht="56.65" customHeight="1" x14ac:dyDescent="0.15">
      <c r="A7455" s="7">
        <f t="shared" si="116"/>
        <v>7451</v>
      </c>
      <c r="B7455" s="2" t="s">
        <v>30659</v>
      </c>
      <c r="C7455" s="3" t="s">
        <v>30607</v>
      </c>
      <c r="D7455" s="2" t="s">
        <v>30660</v>
      </c>
      <c r="E7455" s="2" t="s">
        <v>30659</v>
      </c>
      <c r="F7455" s="2" t="s">
        <v>30661</v>
      </c>
      <c r="G7455" s="2" t="s">
        <v>30662</v>
      </c>
      <c r="H7455" s="2" t="s">
        <v>30663</v>
      </c>
      <c r="I7455" s="2" t="s">
        <v>30664</v>
      </c>
    </row>
    <row r="7456" spans="1:9" ht="56.65" customHeight="1" x14ac:dyDescent="0.15">
      <c r="A7456" s="7">
        <f t="shared" si="116"/>
        <v>7452</v>
      </c>
      <c r="B7456" s="2" t="s">
        <v>30659</v>
      </c>
      <c r="C7456" s="3" t="s">
        <v>30607</v>
      </c>
      <c r="D7456" s="2" t="s">
        <v>30665</v>
      </c>
      <c r="E7456" s="2" t="s">
        <v>30659</v>
      </c>
      <c r="F7456" s="2" t="s">
        <v>30661</v>
      </c>
      <c r="G7456" s="2" t="s">
        <v>30662</v>
      </c>
      <c r="H7456" s="2" t="s">
        <v>30666</v>
      </c>
      <c r="I7456" s="2" t="s">
        <v>30667</v>
      </c>
    </row>
    <row r="7457" spans="1:9" ht="56.65" customHeight="1" x14ac:dyDescent="0.15">
      <c r="A7457" s="7">
        <f t="shared" si="116"/>
        <v>7453</v>
      </c>
      <c r="B7457" s="2" t="s">
        <v>30659</v>
      </c>
      <c r="C7457" s="3" t="s">
        <v>30607</v>
      </c>
      <c r="D7457" s="2" t="s">
        <v>30668</v>
      </c>
      <c r="E7457" s="2" t="s">
        <v>30659</v>
      </c>
      <c r="F7457" s="2" t="s">
        <v>30669</v>
      </c>
      <c r="G7457" s="2" t="s">
        <v>30670</v>
      </c>
      <c r="H7457" s="2" t="s">
        <v>30671</v>
      </c>
      <c r="I7457" s="2" t="s">
        <v>30672</v>
      </c>
    </row>
    <row r="7458" spans="1:9" ht="56.65" customHeight="1" x14ac:dyDescent="0.15">
      <c r="A7458" s="7">
        <f t="shared" si="116"/>
        <v>7454</v>
      </c>
      <c r="B7458" s="2" t="s">
        <v>30659</v>
      </c>
      <c r="C7458" s="3" t="s">
        <v>30574</v>
      </c>
      <c r="D7458" s="2" t="s">
        <v>30673</v>
      </c>
      <c r="E7458" s="2" t="s">
        <v>30659</v>
      </c>
      <c r="F7458" s="2" t="s">
        <v>30661</v>
      </c>
      <c r="G7458" s="2" t="s">
        <v>30674</v>
      </c>
      <c r="H7458" s="2" t="s">
        <v>30675</v>
      </c>
      <c r="I7458" s="2" t="s">
        <v>30676</v>
      </c>
    </row>
    <row r="7459" spans="1:9" ht="105.75" customHeight="1" x14ac:dyDescent="0.15">
      <c r="A7459" s="7">
        <f t="shared" si="116"/>
        <v>7455</v>
      </c>
      <c r="B7459" s="2" t="s">
        <v>30659</v>
      </c>
      <c r="C7459" s="3" t="s">
        <v>30677</v>
      </c>
      <c r="D7459" s="2" t="s">
        <v>30678</v>
      </c>
      <c r="E7459" s="2" t="s">
        <v>30659</v>
      </c>
      <c r="F7459" s="2" t="s">
        <v>30679</v>
      </c>
      <c r="G7459" s="2" t="s">
        <v>30680</v>
      </c>
      <c r="H7459" s="2" t="s">
        <v>30681</v>
      </c>
      <c r="I7459" s="2" t="s">
        <v>30682</v>
      </c>
    </row>
    <row r="7460" spans="1:9" ht="56.65" customHeight="1" x14ac:dyDescent="0.15">
      <c r="A7460" s="7">
        <f t="shared" si="116"/>
        <v>7456</v>
      </c>
      <c r="B7460" s="2" t="s">
        <v>30659</v>
      </c>
      <c r="C7460" s="3" t="s">
        <v>30683</v>
      </c>
      <c r="D7460" s="2" t="s">
        <v>30684</v>
      </c>
      <c r="E7460" s="2" t="s">
        <v>30659</v>
      </c>
      <c r="F7460" s="2" t="s">
        <v>30661</v>
      </c>
      <c r="G7460" s="2" t="s">
        <v>30674</v>
      </c>
      <c r="H7460" s="2" t="s">
        <v>30685</v>
      </c>
      <c r="I7460" s="2" t="s">
        <v>30686</v>
      </c>
    </row>
    <row r="7461" spans="1:9" ht="56.65" customHeight="1" x14ac:dyDescent="0.15">
      <c r="A7461" s="7">
        <f t="shared" si="116"/>
        <v>7457</v>
      </c>
      <c r="B7461" s="2" t="s">
        <v>30659</v>
      </c>
      <c r="C7461" s="3" t="s">
        <v>30607</v>
      </c>
      <c r="D7461" s="2" t="s">
        <v>30687</v>
      </c>
      <c r="E7461" s="2" t="s">
        <v>30659</v>
      </c>
      <c r="F7461" s="2" t="s">
        <v>30661</v>
      </c>
      <c r="G7461" s="2" t="s">
        <v>30688</v>
      </c>
      <c r="H7461" s="2" t="s">
        <v>30689</v>
      </c>
      <c r="I7461" s="2" t="s">
        <v>30690</v>
      </c>
    </row>
    <row r="7462" spans="1:9" ht="56.65" customHeight="1" x14ac:dyDescent="0.15">
      <c r="A7462" s="7">
        <f t="shared" si="116"/>
        <v>7458</v>
      </c>
      <c r="B7462" s="2" t="s">
        <v>30659</v>
      </c>
      <c r="C7462" s="3" t="s">
        <v>30607</v>
      </c>
      <c r="D7462" s="2" t="s">
        <v>30691</v>
      </c>
      <c r="E7462" s="2" t="s">
        <v>30659</v>
      </c>
      <c r="F7462" s="2" t="s">
        <v>30661</v>
      </c>
      <c r="G7462" s="2" t="s">
        <v>30688</v>
      </c>
      <c r="H7462" s="2" t="s">
        <v>30692</v>
      </c>
      <c r="I7462" s="2" t="s">
        <v>30693</v>
      </c>
    </row>
    <row r="7463" spans="1:9" ht="105.75" customHeight="1" x14ac:dyDescent="0.15">
      <c r="A7463" s="7">
        <f t="shared" si="116"/>
        <v>7459</v>
      </c>
      <c r="B7463" s="2" t="s">
        <v>30659</v>
      </c>
      <c r="C7463" s="3" t="s">
        <v>30677</v>
      </c>
      <c r="D7463" s="2" t="s">
        <v>30694</v>
      </c>
      <c r="E7463" s="2" t="s">
        <v>30659</v>
      </c>
      <c r="F7463" s="2" t="s">
        <v>30679</v>
      </c>
      <c r="G7463" s="2" t="s">
        <v>30680</v>
      </c>
      <c r="H7463" s="2" t="s">
        <v>30695</v>
      </c>
      <c r="I7463" s="2" t="s">
        <v>30696</v>
      </c>
    </row>
    <row r="7464" spans="1:9" ht="105.75" customHeight="1" x14ac:dyDescent="0.15">
      <c r="A7464" s="7">
        <f t="shared" si="116"/>
        <v>7460</v>
      </c>
      <c r="B7464" s="2" t="s">
        <v>30659</v>
      </c>
      <c r="C7464" s="3" t="s">
        <v>30677</v>
      </c>
      <c r="D7464" s="2" t="s">
        <v>30697</v>
      </c>
      <c r="E7464" s="2" t="s">
        <v>30659</v>
      </c>
      <c r="F7464" s="2" t="s">
        <v>30679</v>
      </c>
      <c r="G7464" s="2" t="s">
        <v>30680</v>
      </c>
      <c r="H7464" s="2" t="s">
        <v>30698</v>
      </c>
      <c r="I7464" s="2" t="s">
        <v>30699</v>
      </c>
    </row>
    <row r="7465" spans="1:9" ht="140.25" customHeight="1" x14ac:dyDescent="0.15">
      <c r="A7465" s="7">
        <f t="shared" si="116"/>
        <v>7461</v>
      </c>
      <c r="B7465" s="2"/>
      <c r="C7465" s="3" t="s">
        <v>30607</v>
      </c>
      <c r="D7465" s="2" t="s">
        <v>30700</v>
      </c>
      <c r="E7465" s="2" t="s">
        <v>30701</v>
      </c>
      <c r="F7465" s="2" t="s">
        <v>30702</v>
      </c>
      <c r="G7465" s="2" t="s">
        <v>30703</v>
      </c>
      <c r="H7465" s="2" t="s">
        <v>30704</v>
      </c>
      <c r="I7465" s="2" t="s">
        <v>30705</v>
      </c>
    </row>
    <row r="7466" spans="1:9" ht="56.65" customHeight="1" x14ac:dyDescent="0.15">
      <c r="A7466" s="7">
        <f t="shared" si="116"/>
        <v>7462</v>
      </c>
      <c r="B7466" s="2" t="s">
        <v>30638</v>
      </c>
      <c r="C7466" s="3" t="s">
        <v>30607</v>
      </c>
      <c r="D7466" s="2" t="s">
        <v>30706</v>
      </c>
      <c r="E7466" s="2" t="s">
        <v>30640</v>
      </c>
      <c r="F7466" s="2" t="s">
        <v>30641</v>
      </c>
      <c r="G7466" s="2" t="s">
        <v>30642</v>
      </c>
      <c r="H7466" s="2" t="s">
        <v>30707</v>
      </c>
      <c r="I7466" s="2" t="s">
        <v>30708</v>
      </c>
    </row>
    <row r="7467" spans="1:9" ht="56.65" customHeight="1" x14ac:dyDescent="0.15">
      <c r="A7467" s="7">
        <f t="shared" si="116"/>
        <v>7463</v>
      </c>
      <c r="B7467" s="2" t="s">
        <v>30659</v>
      </c>
      <c r="C7467" s="3" t="s">
        <v>30709</v>
      </c>
      <c r="D7467" s="2" t="s">
        <v>30710</v>
      </c>
      <c r="E7467" s="2" t="s">
        <v>30659</v>
      </c>
      <c r="F7467" s="2" t="s">
        <v>30661</v>
      </c>
      <c r="G7467" s="2" t="s">
        <v>30711</v>
      </c>
      <c r="H7467" s="2" t="s">
        <v>30712</v>
      </c>
      <c r="I7467" s="2" t="s">
        <v>30713</v>
      </c>
    </row>
    <row r="7468" spans="1:9" ht="59.65" customHeight="1" x14ac:dyDescent="0.15">
      <c r="A7468" s="7">
        <f t="shared" si="116"/>
        <v>7464</v>
      </c>
      <c r="B7468" s="2" t="s">
        <v>30714</v>
      </c>
      <c r="C7468" s="3" t="s">
        <v>30709</v>
      </c>
      <c r="D7468" s="2" t="s">
        <v>30715</v>
      </c>
      <c r="E7468" s="2" t="s">
        <v>30716</v>
      </c>
      <c r="F7468" s="2" t="s">
        <v>30717</v>
      </c>
      <c r="G7468" s="2" t="s">
        <v>30718</v>
      </c>
      <c r="H7468" s="2" t="s">
        <v>30719</v>
      </c>
      <c r="I7468" s="2" t="s">
        <v>30720</v>
      </c>
    </row>
    <row r="7469" spans="1:9" ht="128.85" customHeight="1" x14ac:dyDescent="0.15">
      <c r="A7469" s="7">
        <f t="shared" si="116"/>
        <v>7465</v>
      </c>
      <c r="B7469" s="2"/>
      <c r="C7469" s="3" t="s">
        <v>30709</v>
      </c>
      <c r="D7469" s="2" t="s">
        <v>30721</v>
      </c>
      <c r="E7469" s="2"/>
      <c r="F7469" s="2" t="s">
        <v>30722</v>
      </c>
      <c r="G7469" s="2" t="s">
        <v>30723</v>
      </c>
      <c r="H7469" s="2" t="s">
        <v>30724</v>
      </c>
      <c r="I7469" s="2" t="s">
        <v>30725</v>
      </c>
    </row>
    <row r="7470" spans="1:9" ht="128.85" customHeight="1" x14ac:dyDescent="0.15">
      <c r="A7470" s="7">
        <f t="shared" si="116"/>
        <v>7466</v>
      </c>
      <c r="B7470" s="2"/>
      <c r="C7470" s="3" t="s">
        <v>30709</v>
      </c>
      <c r="D7470" s="2" t="s">
        <v>30726</v>
      </c>
      <c r="E7470" s="2"/>
      <c r="F7470" s="2" t="s">
        <v>30722</v>
      </c>
      <c r="G7470" s="2" t="s">
        <v>30723</v>
      </c>
      <c r="H7470" s="2" t="s">
        <v>30727</v>
      </c>
      <c r="I7470" s="2" t="s">
        <v>30728</v>
      </c>
    </row>
    <row r="7471" spans="1:9" ht="140.25" customHeight="1" x14ac:dyDescent="0.15">
      <c r="A7471" s="7">
        <f t="shared" si="116"/>
        <v>7467</v>
      </c>
      <c r="B7471" s="2"/>
      <c r="C7471" s="3" t="s">
        <v>30709</v>
      </c>
      <c r="D7471" s="2" t="s">
        <v>30729</v>
      </c>
      <c r="E7471" s="2"/>
      <c r="F7471" s="2" t="s">
        <v>30722</v>
      </c>
      <c r="G7471" s="2" t="s">
        <v>30723</v>
      </c>
      <c r="H7471" s="2" t="s">
        <v>30730</v>
      </c>
      <c r="I7471" s="2" t="s">
        <v>30731</v>
      </c>
    </row>
    <row r="7472" spans="1:9" ht="140.25" customHeight="1" x14ac:dyDescent="0.15">
      <c r="A7472" s="7">
        <f t="shared" si="116"/>
        <v>7468</v>
      </c>
      <c r="B7472" s="2" t="s">
        <v>30732</v>
      </c>
      <c r="C7472" s="3" t="s">
        <v>30709</v>
      </c>
      <c r="D7472" s="2" t="s">
        <v>30733</v>
      </c>
      <c r="E7472" s="2" t="s">
        <v>30732</v>
      </c>
      <c r="F7472" s="2" t="s">
        <v>30648</v>
      </c>
      <c r="G7472" s="2" t="s">
        <v>30734</v>
      </c>
      <c r="H7472" s="2" t="s">
        <v>30735</v>
      </c>
      <c r="I7472" s="2" t="s">
        <v>30736</v>
      </c>
    </row>
    <row r="7473" spans="1:9" ht="128.85" customHeight="1" x14ac:dyDescent="0.15">
      <c r="A7473" s="7">
        <f t="shared" si="116"/>
        <v>7469</v>
      </c>
      <c r="B7473" s="2" t="s">
        <v>30737</v>
      </c>
      <c r="C7473" s="3" t="s">
        <v>30709</v>
      </c>
      <c r="D7473" s="2" t="s">
        <v>30738</v>
      </c>
      <c r="E7473" s="2" t="s">
        <v>30737</v>
      </c>
      <c r="F7473" s="2" t="s">
        <v>30648</v>
      </c>
      <c r="G7473" s="2" t="s">
        <v>30734</v>
      </c>
      <c r="H7473" s="2" t="s">
        <v>30739</v>
      </c>
      <c r="I7473" s="2" t="s">
        <v>30740</v>
      </c>
    </row>
    <row r="7474" spans="1:9" ht="128.85" customHeight="1" x14ac:dyDescent="0.15">
      <c r="A7474" s="7">
        <f t="shared" si="116"/>
        <v>7470</v>
      </c>
      <c r="B7474" s="2" t="s">
        <v>30741</v>
      </c>
      <c r="C7474" s="3" t="s">
        <v>30709</v>
      </c>
      <c r="D7474" s="2" t="s">
        <v>30742</v>
      </c>
      <c r="E7474" s="2"/>
      <c r="F7474" s="2" t="s">
        <v>30743</v>
      </c>
      <c r="G7474" s="2" t="s">
        <v>30744</v>
      </c>
      <c r="H7474" s="2" t="s">
        <v>30745</v>
      </c>
      <c r="I7474" s="2" t="s">
        <v>30746</v>
      </c>
    </row>
    <row r="7475" spans="1:9" ht="151.9" customHeight="1" x14ac:dyDescent="0.15">
      <c r="A7475" s="7">
        <f t="shared" si="116"/>
        <v>7471</v>
      </c>
      <c r="B7475" s="2" t="s">
        <v>30747</v>
      </c>
      <c r="C7475" s="3" t="s">
        <v>30709</v>
      </c>
      <c r="D7475" s="2" t="s">
        <v>30748</v>
      </c>
      <c r="E7475" s="2"/>
      <c r="F7475" s="2" t="s">
        <v>30749</v>
      </c>
      <c r="G7475" s="2" t="s">
        <v>30750</v>
      </c>
      <c r="H7475" s="2" t="s">
        <v>30751</v>
      </c>
      <c r="I7475" s="2" t="s">
        <v>30752</v>
      </c>
    </row>
    <row r="7476" spans="1:9" ht="117.4" customHeight="1" x14ac:dyDescent="0.15">
      <c r="A7476" s="7">
        <f t="shared" si="116"/>
        <v>7472</v>
      </c>
      <c r="B7476" s="2" t="s">
        <v>30747</v>
      </c>
      <c r="C7476" s="3" t="s">
        <v>30709</v>
      </c>
      <c r="D7476" s="2" t="s">
        <v>30753</v>
      </c>
      <c r="E7476" s="2"/>
      <c r="F7476" s="2" t="s">
        <v>30749</v>
      </c>
      <c r="G7476" s="2" t="s">
        <v>30754</v>
      </c>
      <c r="H7476" s="2" t="s">
        <v>30755</v>
      </c>
      <c r="I7476" s="2" t="s">
        <v>30756</v>
      </c>
    </row>
    <row r="7477" spans="1:9" ht="105.75" customHeight="1" x14ac:dyDescent="0.15">
      <c r="A7477" s="7">
        <f t="shared" si="116"/>
        <v>7473</v>
      </c>
      <c r="B7477" s="2" t="s">
        <v>30757</v>
      </c>
      <c r="C7477" s="3" t="s">
        <v>30709</v>
      </c>
      <c r="D7477" s="2" t="s">
        <v>30758</v>
      </c>
      <c r="E7477" s="2" t="s">
        <v>30757</v>
      </c>
      <c r="F7477" s="2" t="s">
        <v>30759</v>
      </c>
      <c r="G7477" s="2" t="s">
        <v>30760</v>
      </c>
      <c r="H7477" s="2" t="s">
        <v>30761</v>
      </c>
      <c r="I7477" s="2" t="s">
        <v>30762</v>
      </c>
    </row>
    <row r="7478" spans="1:9" ht="94.15" customHeight="1" x14ac:dyDescent="0.15">
      <c r="A7478" s="7">
        <f t="shared" si="116"/>
        <v>7474</v>
      </c>
      <c r="B7478" s="2" t="s">
        <v>30763</v>
      </c>
      <c r="C7478" s="3" t="s">
        <v>30709</v>
      </c>
      <c r="D7478" s="2" t="s">
        <v>30764</v>
      </c>
      <c r="E7478" s="2" t="s">
        <v>30763</v>
      </c>
      <c r="F7478" s="2" t="s">
        <v>30765</v>
      </c>
      <c r="G7478" s="2" t="s">
        <v>30766</v>
      </c>
      <c r="H7478" s="2" t="s">
        <v>30767</v>
      </c>
      <c r="I7478" s="2" t="s">
        <v>30768</v>
      </c>
    </row>
    <row r="7479" spans="1:9" ht="94.15" customHeight="1" x14ac:dyDescent="0.15">
      <c r="A7479" s="7">
        <f t="shared" si="116"/>
        <v>7475</v>
      </c>
      <c r="B7479" s="2" t="s">
        <v>30763</v>
      </c>
      <c r="C7479" s="3" t="s">
        <v>30709</v>
      </c>
      <c r="D7479" s="2" t="s">
        <v>30769</v>
      </c>
      <c r="E7479" s="2" t="s">
        <v>30763</v>
      </c>
      <c r="F7479" s="2" t="s">
        <v>30770</v>
      </c>
      <c r="G7479" s="2" t="s">
        <v>30766</v>
      </c>
      <c r="H7479" s="2" t="s">
        <v>30771</v>
      </c>
      <c r="I7479" s="2" t="s">
        <v>30772</v>
      </c>
    </row>
    <row r="7480" spans="1:9" ht="94.15" customHeight="1" x14ac:dyDescent="0.15">
      <c r="A7480" s="7">
        <f t="shared" si="116"/>
        <v>7476</v>
      </c>
      <c r="B7480" s="2" t="s">
        <v>30763</v>
      </c>
      <c r="C7480" s="3" t="s">
        <v>30709</v>
      </c>
      <c r="D7480" s="2" t="s">
        <v>30773</v>
      </c>
      <c r="E7480" s="2" t="s">
        <v>30763</v>
      </c>
      <c r="F7480" s="2" t="s">
        <v>30765</v>
      </c>
      <c r="G7480" s="2" t="s">
        <v>30766</v>
      </c>
      <c r="H7480" s="2" t="s">
        <v>30774</v>
      </c>
      <c r="I7480" s="2" t="s">
        <v>30775</v>
      </c>
    </row>
    <row r="7481" spans="1:9" ht="105.75" customHeight="1" x14ac:dyDescent="0.15">
      <c r="A7481" s="7">
        <f t="shared" si="116"/>
        <v>7477</v>
      </c>
      <c r="B7481" s="2" t="s">
        <v>30776</v>
      </c>
      <c r="C7481" s="3" t="s">
        <v>30709</v>
      </c>
      <c r="D7481" s="2" t="s">
        <v>30777</v>
      </c>
      <c r="E7481" s="2" t="s">
        <v>30778</v>
      </c>
      <c r="F7481" s="2" t="s">
        <v>30779</v>
      </c>
      <c r="G7481" s="2" t="s">
        <v>30780</v>
      </c>
      <c r="H7481" s="2" t="s">
        <v>30781</v>
      </c>
      <c r="I7481" s="2" t="s">
        <v>30782</v>
      </c>
    </row>
    <row r="7482" spans="1:9" ht="105.75" customHeight="1" x14ac:dyDescent="0.15">
      <c r="A7482" s="7">
        <f t="shared" si="116"/>
        <v>7478</v>
      </c>
      <c r="B7482" s="2" t="s">
        <v>30776</v>
      </c>
      <c r="C7482" s="3" t="s">
        <v>30709</v>
      </c>
      <c r="D7482" s="2" t="s">
        <v>30783</v>
      </c>
      <c r="E7482" s="2" t="s">
        <v>30778</v>
      </c>
      <c r="F7482" s="2" t="s">
        <v>30779</v>
      </c>
      <c r="G7482" s="2" t="s">
        <v>30780</v>
      </c>
      <c r="H7482" s="2" t="s">
        <v>30784</v>
      </c>
      <c r="I7482" s="2" t="s">
        <v>30785</v>
      </c>
    </row>
    <row r="7483" spans="1:9" ht="105.75" customHeight="1" x14ac:dyDescent="0.15">
      <c r="A7483" s="7">
        <f t="shared" si="116"/>
        <v>7479</v>
      </c>
      <c r="B7483" s="2" t="s">
        <v>30776</v>
      </c>
      <c r="C7483" s="3" t="s">
        <v>30709</v>
      </c>
      <c r="D7483" s="2" t="s">
        <v>30786</v>
      </c>
      <c r="E7483" s="2" t="s">
        <v>30778</v>
      </c>
      <c r="F7483" s="2" t="s">
        <v>30779</v>
      </c>
      <c r="G7483" s="2" t="s">
        <v>30780</v>
      </c>
      <c r="H7483" s="2" t="s">
        <v>30787</v>
      </c>
      <c r="I7483" s="2" t="s">
        <v>30788</v>
      </c>
    </row>
    <row r="7484" spans="1:9" ht="117.4" customHeight="1" x14ac:dyDescent="0.15">
      <c r="A7484" s="7">
        <f t="shared" si="116"/>
        <v>7480</v>
      </c>
      <c r="B7484" s="2" t="s">
        <v>30789</v>
      </c>
      <c r="C7484" s="3" t="s">
        <v>30709</v>
      </c>
      <c r="D7484" s="2" t="s">
        <v>30790</v>
      </c>
      <c r="E7484" s="2" t="s">
        <v>30789</v>
      </c>
      <c r="F7484" s="2" t="s">
        <v>30779</v>
      </c>
      <c r="G7484" s="2" t="s">
        <v>30791</v>
      </c>
      <c r="H7484" s="2" t="s">
        <v>30792</v>
      </c>
      <c r="I7484" s="2" t="s">
        <v>30793</v>
      </c>
    </row>
    <row r="7485" spans="1:9" ht="105.75" customHeight="1" x14ac:dyDescent="0.15">
      <c r="A7485" s="7">
        <f t="shared" si="116"/>
        <v>7481</v>
      </c>
      <c r="B7485" s="2" t="s">
        <v>30789</v>
      </c>
      <c r="C7485" s="3" t="s">
        <v>30709</v>
      </c>
      <c r="D7485" s="2" t="s">
        <v>30794</v>
      </c>
      <c r="E7485" s="2" t="s">
        <v>30789</v>
      </c>
      <c r="F7485" s="2" t="s">
        <v>30779</v>
      </c>
      <c r="G7485" s="2" t="s">
        <v>30791</v>
      </c>
      <c r="H7485" s="2" t="s">
        <v>30795</v>
      </c>
      <c r="I7485" s="2" t="s">
        <v>30796</v>
      </c>
    </row>
    <row r="7486" spans="1:9" ht="117.4" customHeight="1" x14ac:dyDescent="0.15">
      <c r="A7486" s="7">
        <f t="shared" si="116"/>
        <v>7482</v>
      </c>
      <c r="B7486" s="2" t="s">
        <v>30789</v>
      </c>
      <c r="C7486" s="3" t="s">
        <v>30709</v>
      </c>
      <c r="D7486" s="2" t="s">
        <v>30797</v>
      </c>
      <c r="E7486" s="2" t="s">
        <v>30789</v>
      </c>
      <c r="F7486" s="2" t="s">
        <v>30779</v>
      </c>
      <c r="G7486" s="2" t="s">
        <v>30791</v>
      </c>
      <c r="H7486" s="2" t="s">
        <v>30798</v>
      </c>
      <c r="I7486" s="2" t="s">
        <v>30799</v>
      </c>
    </row>
    <row r="7487" spans="1:9" ht="105.75" customHeight="1" x14ac:dyDescent="0.15">
      <c r="A7487" s="7">
        <f t="shared" si="116"/>
        <v>7483</v>
      </c>
      <c r="B7487" s="2" t="s">
        <v>30789</v>
      </c>
      <c r="C7487" s="3" t="s">
        <v>30709</v>
      </c>
      <c r="D7487" s="2" t="s">
        <v>30800</v>
      </c>
      <c r="E7487" s="2" t="s">
        <v>30789</v>
      </c>
      <c r="F7487" s="2" t="s">
        <v>30779</v>
      </c>
      <c r="G7487" s="2" t="s">
        <v>30791</v>
      </c>
      <c r="H7487" s="2" t="s">
        <v>30801</v>
      </c>
      <c r="I7487" s="2" t="s">
        <v>30802</v>
      </c>
    </row>
    <row r="7488" spans="1:9" ht="105.75" customHeight="1" x14ac:dyDescent="0.15">
      <c r="A7488" s="7">
        <f t="shared" si="116"/>
        <v>7484</v>
      </c>
      <c r="B7488" s="2" t="s">
        <v>30789</v>
      </c>
      <c r="C7488" s="3" t="s">
        <v>30709</v>
      </c>
      <c r="D7488" s="2" t="s">
        <v>30803</v>
      </c>
      <c r="E7488" s="2" t="s">
        <v>30789</v>
      </c>
      <c r="F7488" s="2" t="s">
        <v>30779</v>
      </c>
      <c r="G7488" s="2" t="s">
        <v>30791</v>
      </c>
      <c r="H7488" s="2" t="s">
        <v>30804</v>
      </c>
      <c r="I7488" s="2" t="s">
        <v>30805</v>
      </c>
    </row>
    <row r="7489" spans="1:9" ht="56.65" customHeight="1" x14ac:dyDescent="0.15">
      <c r="A7489" s="7">
        <f t="shared" si="116"/>
        <v>7485</v>
      </c>
      <c r="B7489" s="2" t="s">
        <v>30806</v>
      </c>
      <c r="C7489" s="3" t="s">
        <v>30709</v>
      </c>
      <c r="D7489" s="2" t="s">
        <v>30807</v>
      </c>
      <c r="E7489" s="2" t="s">
        <v>30808</v>
      </c>
      <c r="F7489" s="2" t="s">
        <v>30809</v>
      </c>
      <c r="G7489" s="2" t="s">
        <v>30810</v>
      </c>
      <c r="H7489" s="2" t="s">
        <v>30811</v>
      </c>
      <c r="I7489" s="2" t="s">
        <v>30812</v>
      </c>
    </row>
    <row r="7490" spans="1:9" ht="56.65" customHeight="1" x14ac:dyDescent="0.15">
      <c r="A7490" s="7">
        <f t="shared" si="116"/>
        <v>7486</v>
      </c>
      <c r="B7490" s="2" t="s">
        <v>30806</v>
      </c>
      <c r="C7490" s="3" t="s">
        <v>30813</v>
      </c>
      <c r="D7490" s="2" t="s">
        <v>30814</v>
      </c>
      <c r="E7490" s="2" t="s">
        <v>30808</v>
      </c>
      <c r="F7490" s="2" t="s">
        <v>30809</v>
      </c>
      <c r="G7490" s="2" t="s">
        <v>30810</v>
      </c>
      <c r="H7490" s="2" t="s">
        <v>30815</v>
      </c>
      <c r="I7490" s="2" t="s">
        <v>30816</v>
      </c>
    </row>
    <row r="7491" spans="1:9" ht="117.4" customHeight="1" x14ac:dyDescent="0.15">
      <c r="A7491" s="7">
        <f t="shared" si="116"/>
        <v>7487</v>
      </c>
      <c r="B7491" s="2" t="s">
        <v>30789</v>
      </c>
      <c r="C7491" s="3" t="s">
        <v>30813</v>
      </c>
      <c r="D7491" s="2" t="s">
        <v>30817</v>
      </c>
      <c r="E7491" s="2" t="s">
        <v>30789</v>
      </c>
      <c r="F7491" s="2" t="s">
        <v>30779</v>
      </c>
      <c r="G7491" s="2" t="s">
        <v>30791</v>
      </c>
      <c r="H7491" s="2" t="s">
        <v>30818</v>
      </c>
      <c r="I7491" s="2" t="s">
        <v>30819</v>
      </c>
    </row>
    <row r="7492" spans="1:9" ht="117.4" customHeight="1" x14ac:dyDescent="0.15">
      <c r="A7492" s="7">
        <f t="shared" si="116"/>
        <v>7488</v>
      </c>
      <c r="B7492" s="2" t="s">
        <v>30789</v>
      </c>
      <c r="C7492" s="3" t="s">
        <v>30813</v>
      </c>
      <c r="D7492" s="2" t="s">
        <v>30820</v>
      </c>
      <c r="E7492" s="2" t="s">
        <v>30789</v>
      </c>
      <c r="F7492" s="2" t="s">
        <v>30779</v>
      </c>
      <c r="G7492" s="2" t="s">
        <v>30791</v>
      </c>
      <c r="H7492" s="2" t="s">
        <v>30821</v>
      </c>
      <c r="I7492" s="2" t="s">
        <v>30822</v>
      </c>
    </row>
    <row r="7493" spans="1:9" ht="128.85" customHeight="1" x14ac:dyDescent="0.15">
      <c r="A7493" s="7">
        <f t="shared" si="116"/>
        <v>7489</v>
      </c>
      <c r="B7493" s="2" t="s">
        <v>30823</v>
      </c>
      <c r="C7493" s="3" t="s">
        <v>30813</v>
      </c>
      <c r="D7493" s="2" t="s">
        <v>30824</v>
      </c>
      <c r="E7493" s="2" t="s">
        <v>30823</v>
      </c>
      <c r="F7493" s="2" t="s">
        <v>30825</v>
      </c>
      <c r="G7493" s="2" t="s">
        <v>30826</v>
      </c>
      <c r="H7493" s="2" t="s">
        <v>30827</v>
      </c>
      <c r="I7493" s="2" t="s">
        <v>30828</v>
      </c>
    </row>
    <row r="7494" spans="1:9" ht="128.85" customHeight="1" x14ac:dyDescent="0.15">
      <c r="A7494" s="7">
        <f t="shared" si="116"/>
        <v>7490</v>
      </c>
      <c r="B7494" s="2" t="s">
        <v>30823</v>
      </c>
      <c r="C7494" s="3" t="s">
        <v>30813</v>
      </c>
      <c r="D7494" s="2" t="s">
        <v>30829</v>
      </c>
      <c r="E7494" s="2" t="s">
        <v>30823</v>
      </c>
      <c r="F7494" s="2" t="s">
        <v>30825</v>
      </c>
      <c r="G7494" s="2" t="s">
        <v>30826</v>
      </c>
      <c r="H7494" s="2" t="s">
        <v>30830</v>
      </c>
      <c r="I7494" s="2" t="s">
        <v>30831</v>
      </c>
    </row>
    <row r="7495" spans="1:9" ht="117.4" customHeight="1" x14ac:dyDescent="0.15">
      <c r="A7495" s="7">
        <f t="shared" ref="A7495:A7558" si="117">A7494+1</f>
        <v>7491</v>
      </c>
      <c r="B7495" s="2" t="s">
        <v>30832</v>
      </c>
      <c r="C7495" s="3" t="s">
        <v>30833</v>
      </c>
      <c r="D7495" s="2" t="s">
        <v>30834</v>
      </c>
      <c r="E7495" s="2" t="s">
        <v>30832</v>
      </c>
      <c r="F7495" s="2" t="s">
        <v>30835</v>
      </c>
      <c r="G7495" s="2" t="s">
        <v>30836</v>
      </c>
      <c r="H7495" s="2" t="s">
        <v>30837</v>
      </c>
      <c r="I7495" s="2" t="s">
        <v>30838</v>
      </c>
    </row>
    <row r="7496" spans="1:9" ht="128.85" customHeight="1" x14ac:dyDescent="0.15">
      <c r="A7496" s="7">
        <f t="shared" si="117"/>
        <v>7492</v>
      </c>
      <c r="B7496" s="2" t="s">
        <v>30741</v>
      </c>
      <c r="C7496" s="3" t="s">
        <v>30813</v>
      </c>
      <c r="D7496" s="2" t="s">
        <v>30839</v>
      </c>
      <c r="E7496" s="2"/>
      <c r="F7496" s="2" t="s">
        <v>30743</v>
      </c>
      <c r="G7496" s="2" t="s">
        <v>30744</v>
      </c>
      <c r="H7496" s="2" t="s">
        <v>30840</v>
      </c>
      <c r="I7496" s="2" t="s">
        <v>30841</v>
      </c>
    </row>
    <row r="7497" spans="1:9" ht="117.4" customHeight="1" x14ac:dyDescent="0.15">
      <c r="A7497" s="7">
        <f t="shared" si="117"/>
        <v>7493</v>
      </c>
      <c r="B7497" s="2" t="s">
        <v>30842</v>
      </c>
      <c r="C7497" s="3" t="s">
        <v>30813</v>
      </c>
      <c r="D7497" s="2" t="s">
        <v>30843</v>
      </c>
      <c r="E7497" s="2"/>
      <c r="F7497" s="2" t="s">
        <v>30844</v>
      </c>
      <c r="G7497" s="2" t="s">
        <v>30845</v>
      </c>
      <c r="H7497" s="2" t="s">
        <v>30846</v>
      </c>
      <c r="I7497" s="2" t="s">
        <v>30847</v>
      </c>
    </row>
    <row r="7498" spans="1:9" ht="128.85" customHeight="1" x14ac:dyDescent="0.15">
      <c r="A7498" s="7">
        <f t="shared" si="117"/>
        <v>7494</v>
      </c>
      <c r="B7498" s="2" t="s">
        <v>30842</v>
      </c>
      <c r="C7498" s="3" t="s">
        <v>30813</v>
      </c>
      <c r="D7498" s="2" t="s">
        <v>30848</v>
      </c>
      <c r="E7498" s="2"/>
      <c r="F7498" s="2" t="s">
        <v>30844</v>
      </c>
      <c r="G7498" s="2" t="s">
        <v>30845</v>
      </c>
      <c r="H7498" s="2" t="s">
        <v>30849</v>
      </c>
      <c r="I7498" s="2" t="s">
        <v>30850</v>
      </c>
    </row>
    <row r="7499" spans="1:9" ht="128.85" customHeight="1" x14ac:dyDescent="0.15">
      <c r="A7499" s="7">
        <f t="shared" si="117"/>
        <v>7495</v>
      </c>
      <c r="B7499" s="2" t="s">
        <v>30842</v>
      </c>
      <c r="C7499" s="3" t="s">
        <v>30813</v>
      </c>
      <c r="D7499" s="2" t="s">
        <v>30851</v>
      </c>
      <c r="E7499" s="2"/>
      <c r="F7499" s="2" t="s">
        <v>30844</v>
      </c>
      <c r="G7499" s="2" t="s">
        <v>30845</v>
      </c>
      <c r="H7499" s="2" t="s">
        <v>30852</v>
      </c>
      <c r="I7499" s="2" t="s">
        <v>30853</v>
      </c>
    </row>
    <row r="7500" spans="1:9" ht="197.85" customHeight="1" x14ac:dyDescent="0.15">
      <c r="A7500" s="7">
        <f t="shared" si="117"/>
        <v>7496</v>
      </c>
      <c r="B7500" s="2" t="s">
        <v>30854</v>
      </c>
      <c r="C7500" s="3" t="s">
        <v>30813</v>
      </c>
      <c r="D7500" s="2" t="s">
        <v>30855</v>
      </c>
      <c r="E7500" s="2" t="s">
        <v>30856</v>
      </c>
      <c r="F7500" s="2" t="s">
        <v>30857</v>
      </c>
      <c r="G7500" s="2" t="s">
        <v>30858</v>
      </c>
      <c r="H7500" s="2" t="s">
        <v>30859</v>
      </c>
      <c r="I7500" s="2" t="s">
        <v>30860</v>
      </c>
    </row>
    <row r="7501" spans="1:9" ht="56.65" customHeight="1" x14ac:dyDescent="0.15">
      <c r="A7501" s="7">
        <f t="shared" si="117"/>
        <v>7497</v>
      </c>
      <c r="B7501" s="2" t="s">
        <v>30861</v>
      </c>
      <c r="C7501" s="3" t="s">
        <v>30813</v>
      </c>
      <c r="D7501" s="2" t="s">
        <v>30862</v>
      </c>
      <c r="E7501" s="2" t="s">
        <v>30861</v>
      </c>
      <c r="F7501" s="2" t="s">
        <v>30863</v>
      </c>
      <c r="G7501" s="2" t="s">
        <v>30864</v>
      </c>
      <c r="H7501" s="2" t="s">
        <v>30865</v>
      </c>
      <c r="I7501" s="2" t="s">
        <v>30866</v>
      </c>
    </row>
    <row r="7502" spans="1:9" ht="71.25" customHeight="1" x14ac:dyDescent="0.15">
      <c r="A7502" s="7">
        <f t="shared" si="117"/>
        <v>7498</v>
      </c>
      <c r="B7502" s="2" t="s">
        <v>30867</v>
      </c>
      <c r="C7502" s="3" t="s">
        <v>30813</v>
      </c>
      <c r="D7502" s="2" t="s">
        <v>30868</v>
      </c>
      <c r="E7502" s="2" t="s">
        <v>30867</v>
      </c>
      <c r="F7502" s="2" t="s">
        <v>30869</v>
      </c>
      <c r="G7502" s="2" t="s">
        <v>30870</v>
      </c>
      <c r="H7502" s="2" t="s">
        <v>30871</v>
      </c>
      <c r="I7502" s="2" t="s">
        <v>30872</v>
      </c>
    </row>
    <row r="7503" spans="1:9" ht="56.65" customHeight="1" x14ac:dyDescent="0.15">
      <c r="A7503" s="7">
        <f t="shared" si="117"/>
        <v>7499</v>
      </c>
      <c r="B7503" s="2" t="s">
        <v>30861</v>
      </c>
      <c r="C7503" s="3" t="s">
        <v>30813</v>
      </c>
      <c r="D7503" s="2" t="s">
        <v>30873</v>
      </c>
      <c r="E7503" s="2" t="s">
        <v>30861</v>
      </c>
      <c r="F7503" s="2" t="s">
        <v>30863</v>
      </c>
      <c r="G7503" s="2" t="s">
        <v>30874</v>
      </c>
      <c r="H7503" s="2" t="s">
        <v>30875</v>
      </c>
      <c r="I7503" s="2" t="s">
        <v>30876</v>
      </c>
    </row>
    <row r="7504" spans="1:9" ht="82.9" customHeight="1" x14ac:dyDescent="0.15">
      <c r="A7504" s="7">
        <f t="shared" si="117"/>
        <v>7500</v>
      </c>
      <c r="B7504" s="2" t="s">
        <v>30877</v>
      </c>
      <c r="C7504" s="3" t="s">
        <v>30813</v>
      </c>
      <c r="D7504" s="2" t="s">
        <v>30878</v>
      </c>
      <c r="E7504" s="2"/>
      <c r="F7504" s="2" t="s">
        <v>30879</v>
      </c>
      <c r="G7504" s="2" t="s">
        <v>30880</v>
      </c>
      <c r="H7504" s="2" t="s">
        <v>30881</v>
      </c>
      <c r="I7504" s="2" t="s">
        <v>30882</v>
      </c>
    </row>
    <row r="7505" spans="1:9" ht="117.4" customHeight="1" x14ac:dyDescent="0.15">
      <c r="A7505" s="7">
        <f t="shared" si="117"/>
        <v>7501</v>
      </c>
      <c r="B7505" s="2" t="s">
        <v>30883</v>
      </c>
      <c r="C7505" s="3" t="s">
        <v>30813</v>
      </c>
      <c r="D7505" s="2" t="s">
        <v>30884</v>
      </c>
      <c r="E7505" s="2" t="s">
        <v>30883</v>
      </c>
      <c r="F7505" s="2" t="s">
        <v>30885</v>
      </c>
      <c r="G7505" s="2" t="s">
        <v>30886</v>
      </c>
      <c r="H7505" s="2" t="s">
        <v>30887</v>
      </c>
      <c r="I7505" s="2" t="s">
        <v>30888</v>
      </c>
    </row>
    <row r="7506" spans="1:9" ht="128.85" customHeight="1" x14ac:dyDescent="0.15">
      <c r="A7506" s="7">
        <f t="shared" si="117"/>
        <v>7502</v>
      </c>
      <c r="B7506" s="2" t="s">
        <v>30883</v>
      </c>
      <c r="C7506" s="3" t="s">
        <v>30813</v>
      </c>
      <c r="D7506" s="2" t="s">
        <v>30889</v>
      </c>
      <c r="E7506" s="2" t="s">
        <v>30883</v>
      </c>
      <c r="F7506" s="2" t="s">
        <v>30885</v>
      </c>
      <c r="G7506" s="2" t="s">
        <v>30886</v>
      </c>
      <c r="H7506" s="2" t="s">
        <v>30890</v>
      </c>
      <c r="I7506" s="2" t="s">
        <v>30891</v>
      </c>
    </row>
    <row r="7507" spans="1:9" ht="128.85" customHeight="1" x14ac:dyDescent="0.15">
      <c r="A7507" s="7">
        <f t="shared" si="117"/>
        <v>7503</v>
      </c>
      <c r="B7507" s="2" t="s">
        <v>30892</v>
      </c>
      <c r="C7507" s="3" t="s">
        <v>30813</v>
      </c>
      <c r="D7507" s="2" t="s">
        <v>30893</v>
      </c>
      <c r="E7507" s="2" t="s">
        <v>30892</v>
      </c>
      <c r="F7507" s="2" t="s">
        <v>30894</v>
      </c>
      <c r="G7507" s="2" t="s">
        <v>30895</v>
      </c>
      <c r="H7507" s="2" t="s">
        <v>30896</v>
      </c>
      <c r="I7507" s="2" t="s">
        <v>30897</v>
      </c>
    </row>
    <row r="7508" spans="1:9" ht="128.85" customHeight="1" x14ac:dyDescent="0.15">
      <c r="A7508" s="7">
        <f t="shared" si="117"/>
        <v>7504</v>
      </c>
      <c r="B7508" s="2" t="s">
        <v>30892</v>
      </c>
      <c r="C7508" s="3" t="s">
        <v>30813</v>
      </c>
      <c r="D7508" s="2" t="s">
        <v>30898</v>
      </c>
      <c r="E7508" s="2" t="s">
        <v>30892</v>
      </c>
      <c r="F7508" s="2" t="s">
        <v>30894</v>
      </c>
      <c r="G7508" s="2" t="s">
        <v>30895</v>
      </c>
      <c r="H7508" s="2" t="s">
        <v>30899</v>
      </c>
      <c r="I7508" s="2" t="s">
        <v>30900</v>
      </c>
    </row>
    <row r="7509" spans="1:9" ht="197.85" customHeight="1" x14ac:dyDescent="0.15">
      <c r="A7509" s="7">
        <f t="shared" si="117"/>
        <v>7505</v>
      </c>
      <c r="B7509" s="2" t="s">
        <v>30854</v>
      </c>
      <c r="C7509" s="3" t="s">
        <v>30813</v>
      </c>
      <c r="D7509" s="2" t="s">
        <v>30901</v>
      </c>
      <c r="E7509" s="2" t="s">
        <v>30856</v>
      </c>
      <c r="F7509" s="2" t="s">
        <v>30857</v>
      </c>
      <c r="G7509" s="2" t="s">
        <v>30858</v>
      </c>
      <c r="H7509" s="2" t="s">
        <v>30902</v>
      </c>
      <c r="I7509" s="2" t="s">
        <v>30903</v>
      </c>
    </row>
    <row r="7510" spans="1:9" ht="71.25" customHeight="1" x14ac:dyDescent="0.15">
      <c r="A7510" s="7">
        <f t="shared" si="117"/>
        <v>7506</v>
      </c>
      <c r="B7510" s="2" t="s">
        <v>30904</v>
      </c>
      <c r="C7510" s="3" t="s">
        <v>30813</v>
      </c>
      <c r="D7510" s="2" t="s">
        <v>30905</v>
      </c>
      <c r="E7510" s="2"/>
      <c r="F7510" s="2" t="s">
        <v>30906</v>
      </c>
      <c r="G7510" s="2" t="s">
        <v>30907</v>
      </c>
      <c r="H7510" s="2" t="s">
        <v>30908</v>
      </c>
      <c r="I7510" s="2" t="s">
        <v>30909</v>
      </c>
    </row>
    <row r="7511" spans="1:9" ht="94.15" customHeight="1" x14ac:dyDescent="0.15">
      <c r="A7511" s="7">
        <f t="shared" si="117"/>
        <v>7507</v>
      </c>
      <c r="B7511" s="2" t="s">
        <v>30910</v>
      </c>
      <c r="C7511" s="3" t="s">
        <v>30813</v>
      </c>
      <c r="D7511" s="2" t="s">
        <v>30911</v>
      </c>
      <c r="E7511" s="2" t="s">
        <v>30912</v>
      </c>
      <c r="F7511" s="2" t="s">
        <v>30913</v>
      </c>
      <c r="G7511" s="2" t="s">
        <v>30914</v>
      </c>
      <c r="H7511" s="2" t="s">
        <v>30915</v>
      </c>
      <c r="I7511" s="2" t="s">
        <v>30916</v>
      </c>
    </row>
    <row r="7512" spans="1:9" ht="117.4" customHeight="1" x14ac:dyDescent="0.15">
      <c r="A7512" s="7">
        <f t="shared" si="117"/>
        <v>7508</v>
      </c>
      <c r="B7512" s="2" t="s">
        <v>30823</v>
      </c>
      <c r="C7512" s="3" t="s">
        <v>30917</v>
      </c>
      <c r="D7512" s="2" t="s">
        <v>30918</v>
      </c>
      <c r="E7512" s="2" t="s">
        <v>30823</v>
      </c>
      <c r="F7512" s="2" t="s">
        <v>30825</v>
      </c>
      <c r="G7512" s="2" t="s">
        <v>30826</v>
      </c>
      <c r="H7512" s="2" t="s">
        <v>30919</v>
      </c>
      <c r="I7512" s="2" t="s">
        <v>30920</v>
      </c>
    </row>
    <row r="7513" spans="1:9" ht="128.85" customHeight="1" x14ac:dyDescent="0.15">
      <c r="A7513" s="7">
        <f t="shared" si="117"/>
        <v>7509</v>
      </c>
      <c r="B7513" s="2" t="s">
        <v>30823</v>
      </c>
      <c r="C7513" s="3" t="s">
        <v>30917</v>
      </c>
      <c r="D7513" s="2" t="s">
        <v>30921</v>
      </c>
      <c r="E7513" s="2" t="s">
        <v>30823</v>
      </c>
      <c r="F7513" s="2" t="s">
        <v>30825</v>
      </c>
      <c r="G7513" s="2" t="s">
        <v>30826</v>
      </c>
      <c r="H7513" s="2" t="s">
        <v>30922</v>
      </c>
      <c r="I7513" s="2" t="s">
        <v>30923</v>
      </c>
    </row>
    <row r="7514" spans="1:9" ht="128.85" customHeight="1" x14ac:dyDescent="0.15">
      <c r="A7514" s="7">
        <f t="shared" si="117"/>
        <v>7510</v>
      </c>
      <c r="B7514" s="2" t="s">
        <v>30924</v>
      </c>
      <c r="C7514" s="3" t="s">
        <v>30917</v>
      </c>
      <c r="D7514" s="2" t="s">
        <v>30925</v>
      </c>
      <c r="E7514" s="2" t="s">
        <v>30924</v>
      </c>
      <c r="F7514" s="2" t="s">
        <v>30926</v>
      </c>
      <c r="G7514" s="2" t="s">
        <v>30927</v>
      </c>
      <c r="H7514" s="2" t="s">
        <v>30928</v>
      </c>
      <c r="I7514" s="2" t="s">
        <v>30929</v>
      </c>
    </row>
    <row r="7515" spans="1:9" ht="209.25" customHeight="1" x14ac:dyDescent="0.15">
      <c r="A7515" s="7">
        <f t="shared" si="117"/>
        <v>7511</v>
      </c>
      <c r="B7515" s="2" t="s">
        <v>30930</v>
      </c>
      <c r="C7515" s="3" t="s">
        <v>30917</v>
      </c>
      <c r="D7515" s="2" t="s">
        <v>30931</v>
      </c>
      <c r="E7515" s="2"/>
      <c r="F7515" s="2" t="s">
        <v>30932</v>
      </c>
      <c r="G7515" s="2"/>
      <c r="H7515" s="2" t="s">
        <v>30933</v>
      </c>
      <c r="I7515" s="2" t="s">
        <v>30934</v>
      </c>
    </row>
    <row r="7516" spans="1:9" ht="209.25" customHeight="1" x14ac:dyDescent="0.15">
      <c r="A7516" s="7">
        <f t="shared" si="117"/>
        <v>7512</v>
      </c>
      <c r="B7516" s="2" t="s">
        <v>30930</v>
      </c>
      <c r="C7516" s="3" t="s">
        <v>30917</v>
      </c>
      <c r="D7516" s="2" t="s">
        <v>30935</v>
      </c>
      <c r="E7516" s="2"/>
      <c r="F7516" s="2" t="s">
        <v>30932</v>
      </c>
      <c r="G7516" s="2"/>
      <c r="H7516" s="2" t="s">
        <v>30936</v>
      </c>
      <c r="I7516" s="2" t="s">
        <v>30937</v>
      </c>
    </row>
    <row r="7517" spans="1:9" ht="209.25" customHeight="1" x14ac:dyDescent="0.15">
      <c r="A7517" s="7">
        <f t="shared" si="117"/>
        <v>7513</v>
      </c>
      <c r="B7517" s="2" t="s">
        <v>30930</v>
      </c>
      <c r="C7517" s="3" t="s">
        <v>30917</v>
      </c>
      <c r="D7517" s="2" t="s">
        <v>30938</v>
      </c>
      <c r="E7517" s="2"/>
      <c r="F7517" s="2" t="s">
        <v>30932</v>
      </c>
      <c r="G7517" s="2"/>
      <c r="H7517" s="2" t="s">
        <v>30939</v>
      </c>
      <c r="I7517" s="2" t="s">
        <v>30940</v>
      </c>
    </row>
    <row r="7518" spans="1:9" ht="232.35" customHeight="1" x14ac:dyDescent="0.15">
      <c r="A7518" s="7">
        <f t="shared" si="117"/>
        <v>7514</v>
      </c>
      <c r="B7518" s="2" t="s">
        <v>30930</v>
      </c>
      <c r="C7518" s="3" t="s">
        <v>30917</v>
      </c>
      <c r="D7518" s="2" t="s">
        <v>30941</v>
      </c>
      <c r="E7518" s="2"/>
      <c r="F7518" s="2" t="s">
        <v>30932</v>
      </c>
      <c r="G7518" s="2"/>
      <c r="H7518" s="2" t="s">
        <v>30942</v>
      </c>
      <c r="I7518" s="2" t="s">
        <v>30943</v>
      </c>
    </row>
    <row r="7519" spans="1:9" ht="232.35" customHeight="1" x14ac:dyDescent="0.15">
      <c r="A7519" s="7">
        <f t="shared" si="117"/>
        <v>7515</v>
      </c>
      <c r="B7519" s="2" t="s">
        <v>30930</v>
      </c>
      <c r="C7519" s="3" t="s">
        <v>30917</v>
      </c>
      <c r="D7519" s="2" t="s">
        <v>30944</v>
      </c>
      <c r="E7519" s="2"/>
      <c r="F7519" s="2" t="s">
        <v>30932</v>
      </c>
      <c r="G7519" s="2"/>
      <c r="H7519" s="2" t="s">
        <v>30945</v>
      </c>
      <c r="I7519" s="2" t="s">
        <v>30946</v>
      </c>
    </row>
    <row r="7520" spans="1:9" ht="71.25" customHeight="1" x14ac:dyDescent="0.15">
      <c r="A7520" s="7">
        <f t="shared" si="117"/>
        <v>7516</v>
      </c>
      <c r="B7520" s="2" t="s">
        <v>30910</v>
      </c>
      <c r="C7520" s="3" t="s">
        <v>30917</v>
      </c>
      <c r="D7520" s="2" t="s">
        <v>30947</v>
      </c>
      <c r="E7520" s="2" t="s">
        <v>30912</v>
      </c>
      <c r="F7520" s="2" t="s">
        <v>30913</v>
      </c>
      <c r="G7520" s="2" t="s">
        <v>30948</v>
      </c>
      <c r="H7520" s="2" t="s">
        <v>30949</v>
      </c>
      <c r="I7520" s="2" t="s">
        <v>30950</v>
      </c>
    </row>
    <row r="7521" spans="1:9" ht="220.7" customHeight="1" x14ac:dyDescent="0.15">
      <c r="A7521" s="7">
        <f t="shared" si="117"/>
        <v>7517</v>
      </c>
      <c r="B7521" s="2" t="s">
        <v>30930</v>
      </c>
      <c r="C7521" s="3" t="s">
        <v>30917</v>
      </c>
      <c r="D7521" s="2" t="s">
        <v>30951</v>
      </c>
      <c r="E7521" s="2"/>
      <c r="F7521" s="2" t="s">
        <v>30932</v>
      </c>
      <c r="G7521" s="2"/>
      <c r="H7521" s="2" t="s">
        <v>30952</v>
      </c>
      <c r="I7521" s="2" t="s">
        <v>30953</v>
      </c>
    </row>
    <row r="7522" spans="1:9" ht="71.25" customHeight="1" x14ac:dyDescent="0.15">
      <c r="A7522" s="7">
        <f t="shared" si="117"/>
        <v>7518</v>
      </c>
      <c r="B7522" s="2" t="s">
        <v>30910</v>
      </c>
      <c r="C7522" s="3" t="s">
        <v>30917</v>
      </c>
      <c r="D7522" s="2" t="s">
        <v>30954</v>
      </c>
      <c r="E7522" s="2" t="s">
        <v>30912</v>
      </c>
      <c r="F7522" s="2" t="s">
        <v>30913</v>
      </c>
      <c r="G7522" s="2" t="s">
        <v>30948</v>
      </c>
      <c r="H7522" s="2" t="s">
        <v>30955</v>
      </c>
      <c r="I7522" s="2" t="s">
        <v>30956</v>
      </c>
    </row>
    <row r="7523" spans="1:9" ht="71.25" customHeight="1" x14ac:dyDescent="0.15">
      <c r="A7523" s="7">
        <f t="shared" si="117"/>
        <v>7519</v>
      </c>
      <c r="B7523" s="2" t="s">
        <v>30910</v>
      </c>
      <c r="C7523" s="3" t="s">
        <v>30917</v>
      </c>
      <c r="D7523" s="2" t="s">
        <v>30957</v>
      </c>
      <c r="E7523" s="2" t="s">
        <v>30912</v>
      </c>
      <c r="F7523" s="2" t="s">
        <v>30913</v>
      </c>
      <c r="G7523" s="2" t="s">
        <v>30948</v>
      </c>
      <c r="H7523" s="2" t="s">
        <v>30958</v>
      </c>
      <c r="I7523" s="2" t="s">
        <v>30959</v>
      </c>
    </row>
    <row r="7524" spans="1:9" ht="71.25" customHeight="1" x14ac:dyDescent="0.15">
      <c r="A7524" s="7">
        <f t="shared" si="117"/>
        <v>7520</v>
      </c>
      <c r="B7524" s="2" t="s">
        <v>30910</v>
      </c>
      <c r="C7524" s="3" t="s">
        <v>30917</v>
      </c>
      <c r="D7524" s="2" t="s">
        <v>30960</v>
      </c>
      <c r="E7524" s="2" t="s">
        <v>30912</v>
      </c>
      <c r="F7524" s="2" t="s">
        <v>30913</v>
      </c>
      <c r="G7524" s="2" t="s">
        <v>30948</v>
      </c>
      <c r="H7524" s="2" t="s">
        <v>30961</v>
      </c>
      <c r="I7524" s="2" t="s">
        <v>30962</v>
      </c>
    </row>
    <row r="7525" spans="1:9" ht="278.25" customHeight="1" x14ac:dyDescent="0.15">
      <c r="A7525" s="7">
        <f t="shared" si="117"/>
        <v>7521</v>
      </c>
      <c r="B7525" s="2" t="s">
        <v>30930</v>
      </c>
      <c r="C7525" s="3" t="s">
        <v>30917</v>
      </c>
      <c r="D7525" s="2" t="s">
        <v>30963</v>
      </c>
      <c r="E7525" s="2"/>
      <c r="F7525" s="2" t="s">
        <v>30932</v>
      </c>
      <c r="G7525" s="2"/>
      <c r="H7525" s="2" t="s">
        <v>30964</v>
      </c>
      <c r="I7525" s="2" t="s">
        <v>30965</v>
      </c>
    </row>
    <row r="7526" spans="1:9" ht="71.25" customHeight="1" x14ac:dyDescent="0.15">
      <c r="A7526" s="7">
        <f t="shared" si="117"/>
        <v>7522</v>
      </c>
      <c r="B7526" s="2" t="s">
        <v>30910</v>
      </c>
      <c r="C7526" s="3" t="s">
        <v>30917</v>
      </c>
      <c r="D7526" s="2" t="s">
        <v>30966</v>
      </c>
      <c r="E7526" s="2" t="s">
        <v>30912</v>
      </c>
      <c r="F7526" s="2" t="s">
        <v>30913</v>
      </c>
      <c r="G7526" s="2" t="s">
        <v>30948</v>
      </c>
      <c r="H7526" s="2" t="s">
        <v>30967</v>
      </c>
      <c r="I7526" s="2" t="s">
        <v>30968</v>
      </c>
    </row>
    <row r="7527" spans="1:9" ht="71.25" customHeight="1" x14ac:dyDescent="0.15">
      <c r="A7527" s="7">
        <f t="shared" si="117"/>
        <v>7523</v>
      </c>
      <c r="B7527" s="2" t="s">
        <v>30910</v>
      </c>
      <c r="C7527" s="3" t="s">
        <v>30917</v>
      </c>
      <c r="D7527" s="2" t="s">
        <v>30969</v>
      </c>
      <c r="E7527" s="2" t="s">
        <v>30912</v>
      </c>
      <c r="F7527" s="2" t="s">
        <v>30913</v>
      </c>
      <c r="G7527" s="2" t="s">
        <v>30948</v>
      </c>
      <c r="H7527" s="2" t="s">
        <v>30970</v>
      </c>
      <c r="I7527" s="2" t="s">
        <v>30971</v>
      </c>
    </row>
    <row r="7528" spans="1:9" ht="117.4" customHeight="1" x14ac:dyDescent="0.15">
      <c r="A7528" s="7">
        <f t="shared" si="117"/>
        <v>7524</v>
      </c>
      <c r="B7528" s="2" t="s">
        <v>30924</v>
      </c>
      <c r="C7528" s="3" t="s">
        <v>30917</v>
      </c>
      <c r="D7528" s="2" t="s">
        <v>30972</v>
      </c>
      <c r="E7528" s="2" t="s">
        <v>30924</v>
      </c>
      <c r="F7528" s="2" t="s">
        <v>30926</v>
      </c>
      <c r="G7528" s="2" t="s">
        <v>30927</v>
      </c>
      <c r="H7528" s="2" t="s">
        <v>30973</v>
      </c>
      <c r="I7528" s="2" t="s">
        <v>30974</v>
      </c>
    </row>
    <row r="7529" spans="1:9" ht="128.85" customHeight="1" x14ac:dyDescent="0.15">
      <c r="A7529" s="7">
        <f t="shared" si="117"/>
        <v>7525</v>
      </c>
      <c r="B7529" s="2" t="s">
        <v>30975</v>
      </c>
      <c r="C7529" s="3" t="s">
        <v>30917</v>
      </c>
      <c r="D7529" s="2" t="s">
        <v>30976</v>
      </c>
      <c r="E7529" s="2" t="s">
        <v>30977</v>
      </c>
      <c r="F7529" s="2" t="s">
        <v>30978</v>
      </c>
      <c r="G7529" s="2" t="s">
        <v>30979</v>
      </c>
      <c r="H7529" s="2" t="s">
        <v>30980</v>
      </c>
      <c r="I7529" s="2" t="s">
        <v>30981</v>
      </c>
    </row>
    <row r="7530" spans="1:9" ht="128.85" customHeight="1" x14ac:dyDescent="0.15">
      <c r="A7530" s="7">
        <f t="shared" si="117"/>
        <v>7526</v>
      </c>
      <c r="B7530" s="2" t="s">
        <v>30975</v>
      </c>
      <c r="C7530" s="3" t="s">
        <v>30917</v>
      </c>
      <c r="D7530" s="2" t="s">
        <v>30982</v>
      </c>
      <c r="E7530" s="2" t="s">
        <v>30977</v>
      </c>
      <c r="F7530" s="2" t="s">
        <v>30978</v>
      </c>
      <c r="G7530" s="2" t="s">
        <v>30979</v>
      </c>
      <c r="H7530" s="2" t="s">
        <v>30983</v>
      </c>
      <c r="I7530" s="2" t="s">
        <v>30984</v>
      </c>
    </row>
    <row r="7531" spans="1:9" ht="82.9" customHeight="1" x14ac:dyDescent="0.15">
      <c r="A7531" s="7">
        <f t="shared" si="117"/>
        <v>7527</v>
      </c>
      <c r="B7531" s="2" t="s">
        <v>30985</v>
      </c>
      <c r="C7531" s="3" t="s">
        <v>30917</v>
      </c>
      <c r="D7531" s="2" t="s">
        <v>30986</v>
      </c>
      <c r="E7531" s="2" t="s">
        <v>30987</v>
      </c>
      <c r="F7531" s="2" t="s">
        <v>30988</v>
      </c>
      <c r="G7531" s="2" t="s">
        <v>30989</v>
      </c>
      <c r="H7531" s="2" t="s">
        <v>30990</v>
      </c>
      <c r="I7531" s="2" t="s">
        <v>30991</v>
      </c>
    </row>
    <row r="7532" spans="1:9" ht="128.85" customHeight="1" x14ac:dyDescent="0.15">
      <c r="A7532" s="7">
        <f t="shared" si="117"/>
        <v>7528</v>
      </c>
      <c r="B7532" s="2" t="s">
        <v>30992</v>
      </c>
      <c r="C7532" s="3" t="s">
        <v>30917</v>
      </c>
      <c r="D7532" s="2" t="s">
        <v>30993</v>
      </c>
      <c r="E7532" s="2" t="s">
        <v>30992</v>
      </c>
      <c r="F7532" s="2" t="s">
        <v>30994</v>
      </c>
      <c r="G7532" s="2" t="s">
        <v>30995</v>
      </c>
      <c r="H7532" s="2" t="s">
        <v>30996</v>
      </c>
      <c r="I7532" s="2" t="s">
        <v>30997</v>
      </c>
    </row>
    <row r="7533" spans="1:9" ht="174.75" customHeight="1" x14ac:dyDescent="0.15">
      <c r="A7533" s="7">
        <f t="shared" si="117"/>
        <v>7529</v>
      </c>
      <c r="B7533" s="2" t="s">
        <v>30912</v>
      </c>
      <c r="C7533" s="3" t="s">
        <v>30917</v>
      </c>
      <c r="D7533" s="2" t="s">
        <v>30998</v>
      </c>
      <c r="E7533" s="2"/>
      <c r="F7533" s="2" t="s">
        <v>30999</v>
      </c>
      <c r="G7533" s="2" t="s">
        <v>31000</v>
      </c>
      <c r="H7533" s="2" t="s">
        <v>31001</v>
      </c>
      <c r="I7533" s="2" t="s">
        <v>31002</v>
      </c>
    </row>
    <row r="7534" spans="1:9" ht="186.2" customHeight="1" x14ac:dyDescent="0.15">
      <c r="A7534" s="7">
        <f t="shared" si="117"/>
        <v>7530</v>
      </c>
      <c r="B7534" s="2" t="s">
        <v>30912</v>
      </c>
      <c r="C7534" s="3" t="s">
        <v>30917</v>
      </c>
      <c r="D7534" s="2" t="s">
        <v>31003</v>
      </c>
      <c r="E7534" s="2"/>
      <c r="F7534" s="2" t="s">
        <v>30999</v>
      </c>
      <c r="G7534" s="2" t="s">
        <v>31004</v>
      </c>
      <c r="H7534" s="2" t="s">
        <v>31005</v>
      </c>
      <c r="I7534" s="2" t="s">
        <v>31006</v>
      </c>
    </row>
    <row r="7535" spans="1:9" ht="186.2" customHeight="1" x14ac:dyDescent="0.15">
      <c r="A7535" s="7">
        <f t="shared" si="117"/>
        <v>7531</v>
      </c>
      <c r="B7535" s="2" t="s">
        <v>30912</v>
      </c>
      <c r="C7535" s="3" t="s">
        <v>30917</v>
      </c>
      <c r="D7535" s="2" t="s">
        <v>31007</v>
      </c>
      <c r="E7535" s="2"/>
      <c r="F7535" s="2" t="s">
        <v>30999</v>
      </c>
      <c r="G7535" s="2" t="s">
        <v>31004</v>
      </c>
      <c r="H7535" s="2" t="s">
        <v>31008</v>
      </c>
      <c r="I7535" s="2" t="s">
        <v>31009</v>
      </c>
    </row>
    <row r="7536" spans="1:9" ht="186.2" customHeight="1" x14ac:dyDescent="0.15">
      <c r="A7536" s="7">
        <f t="shared" si="117"/>
        <v>7532</v>
      </c>
      <c r="B7536" s="2" t="s">
        <v>30912</v>
      </c>
      <c r="C7536" s="3" t="s">
        <v>30917</v>
      </c>
      <c r="D7536" s="2" t="s">
        <v>31010</v>
      </c>
      <c r="E7536" s="2"/>
      <c r="F7536" s="2" t="s">
        <v>30999</v>
      </c>
      <c r="G7536" s="2" t="s">
        <v>31004</v>
      </c>
      <c r="H7536" s="2" t="s">
        <v>31011</v>
      </c>
      <c r="I7536" s="2" t="s">
        <v>31012</v>
      </c>
    </row>
    <row r="7537" spans="1:9" ht="186.2" customHeight="1" x14ac:dyDescent="0.15">
      <c r="A7537" s="7">
        <f t="shared" si="117"/>
        <v>7533</v>
      </c>
      <c r="B7537" s="2" t="s">
        <v>31013</v>
      </c>
      <c r="C7537" s="3" t="s">
        <v>30917</v>
      </c>
      <c r="D7537" s="2" t="s">
        <v>31014</v>
      </c>
      <c r="E7537" s="2"/>
      <c r="F7537" s="2" t="s">
        <v>30999</v>
      </c>
      <c r="G7537" s="2" t="s">
        <v>31004</v>
      </c>
      <c r="H7537" s="2" t="s">
        <v>31015</v>
      </c>
      <c r="I7537" s="2" t="s">
        <v>31016</v>
      </c>
    </row>
    <row r="7538" spans="1:9" ht="94.15" customHeight="1" x14ac:dyDescent="0.15">
      <c r="A7538" s="7">
        <f t="shared" si="117"/>
        <v>7534</v>
      </c>
      <c r="B7538" s="2" t="s">
        <v>31017</v>
      </c>
      <c r="C7538" s="3" t="s">
        <v>31018</v>
      </c>
      <c r="D7538" s="2" t="s">
        <v>31019</v>
      </c>
      <c r="E7538" s="2" t="s">
        <v>31020</v>
      </c>
      <c r="F7538" s="2" t="s">
        <v>31021</v>
      </c>
      <c r="G7538" s="2" t="s">
        <v>31022</v>
      </c>
      <c r="H7538" s="2" t="s">
        <v>31023</v>
      </c>
      <c r="I7538" s="2" t="s">
        <v>31024</v>
      </c>
    </row>
    <row r="7539" spans="1:9" ht="71.25" customHeight="1" x14ac:dyDescent="0.15">
      <c r="A7539" s="7">
        <f t="shared" si="117"/>
        <v>7535</v>
      </c>
      <c r="B7539" s="2" t="s">
        <v>31025</v>
      </c>
      <c r="C7539" s="3" t="s">
        <v>31026</v>
      </c>
      <c r="D7539" s="2" t="s">
        <v>31027</v>
      </c>
      <c r="E7539" s="2"/>
      <c r="F7539" s="2" t="s">
        <v>31028</v>
      </c>
      <c r="G7539" s="2" t="s">
        <v>31029</v>
      </c>
      <c r="H7539" s="2" t="s">
        <v>31030</v>
      </c>
      <c r="I7539" s="2" t="s">
        <v>31031</v>
      </c>
    </row>
    <row r="7540" spans="1:9" ht="174.75" customHeight="1" x14ac:dyDescent="0.15">
      <c r="A7540" s="7">
        <f t="shared" si="117"/>
        <v>7536</v>
      </c>
      <c r="B7540" s="2" t="s">
        <v>31013</v>
      </c>
      <c r="C7540" s="3" t="s">
        <v>31018</v>
      </c>
      <c r="D7540" s="2" t="s">
        <v>31032</v>
      </c>
      <c r="E7540" s="2"/>
      <c r="F7540" s="2" t="s">
        <v>30999</v>
      </c>
      <c r="G7540" s="2" t="s">
        <v>31000</v>
      </c>
      <c r="H7540" s="2" t="s">
        <v>31033</v>
      </c>
      <c r="I7540" s="2" t="s">
        <v>31034</v>
      </c>
    </row>
    <row r="7541" spans="1:9" ht="128.85" customHeight="1" x14ac:dyDescent="0.15">
      <c r="A7541" s="7">
        <f t="shared" si="117"/>
        <v>7537</v>
      </c>
      <c r="B7541" s="2" t="s">
        <v>31035</v>
      </c>
      <c r="C7541" s="3" t="s">
        <v>31018</v>
      </c>
      <c r="D7541" s="2" t="s">
        <v>31036</v>
      </c>
      <c r="E7541" s="2"/>
      <c r="F7541" s="2" t="s">
        <v>31037</v>
      </c>
      <c r="G7541" s="2" t="s">
        <v>31038</v>
      </c>
      <c r="H7541" s="2" t="s">
        <v>31039</v>
      </c>
      <c r="I7541" s="2" t="s">
        <v>31040</v>
      </c>
    </row>
    <row r="7542" spans="1:9" ht="71.25" customHeight="1" x14ac:dyDescent="0.15">
      <c r="A7542" s="7">
        <f t="shared" si="117"/>
        <v>7538</v>
      </c>
      <c r="B7542" s="2" t="s">
        <v>31041</v>
      </c>
      <c r="C7542" s="3" t="s">
        <v>31018</v>
      </c>
      <c r="D7542" s="2" t="s">
        <v>31042</v>
      </c>
      <c r="E7542" s="2" t="s">
        <v>31013</v>
      </c>
      <c r="F7542" s="2" t="s">
        <v>31043</v>
      </c>
      <c r="G7542" s="2" t="s">
        <v>30948</v>
      </c>
      <c r="H7542" s="2" t="s">
        <v>31044</v>
      </c>
      <c r="I7542" s="2" t="s">
        <v>31045</v>
      </c>
    </row>
    <row r="7543" spans="1:9" ht="71.25" customHeight="1" x14ac:dyDescent="0.15">
      <c r="A7543" s="7">
        <f t="shared" si="117"/>
        <v>7539</v>
      </c>
      <c r="B7543" s="2" t="s">
        <v>31041</v>
      </c>
      <c r="C7543" s="3" t="s">
        <v>31018</v>
      </c>
      <c r="D7543" s="2" t="s">
        <v>31046</v>
      </c>
      <c r="E7543" s="2" t="s">
        <v>31013</v>
      </c>
      <c r="F7543" s="2" t="s">
        <v>31043</v>
      </c>
      <c r="G7543" s="2" t="s">
        <v>30948</v>
      </c>
      <c r="H7543" s="2" t="s">
        <v>31047</v>
      </c>
      <c r="I7543" s="2" t="s">
        <v>31048</v>
      </c>
    </row>
    <row r="7544" spans="1:9" ht="105.75" customHeight="1" x14ac:dyDescent="0.15">
      <c r="A7544" s="7">
        <f t="shared" si="117"/>
        <v>7540</v>
      </c>
      <c r="B7544" s="2" t="s">
        <v>31041</v>
      </c>
      <c r="C7544" s="3" t="s">
        <v>31018</v>
      </c>
      <c r="D7544" s="2" t="s">
        <v>31049</v>
      </c>
      <c r="E7544" s="2" t="s">
        <v>31013</v>
      </c>
      <c r="F7544" s="2" t="s">
        <v>31043</v>
      </c>
      <c r="G7544" s="2" t="s">
        <v>31050</v>
      </c>
      <c r="H7544" s="2" t="s">
        <v>31051</v>
      </c>
      <c r="I7544" s="2" t="s">
        <v>31052</v>
      </c>
    </row>
    <row r="7545" spans="1:9" ht="94.15" customHeight="1" x14ac:dyDescent="0.15">
      <c r="A7545" s="7">
        <f t="shared" si="117"/>
        <v>7541</v>
      </c>
      <c r="B7545" s="2" t="s">
        <v>31041</v>
      </c>
      <c r="C7545" s="3" t="s">
        <v>31018</v>
      </c>
      <c r="D7545" s="2" t="s">
        <v>31053</v>
      </c>
      <c r="E7545" s="2" t="s">
        <v>31013</v>
      </c>
      <c r="F7545" s="2" t="s">
        <v>31043</v>
      </c>
      <c r="G7545" s="2" t="s">
        <v>31050</v>
      </c>
      <c r="H7545" s="2" t="s">
        <v>31054</v>
      </c>
      <c r="I7545" s="2" t="s">
        <v>31055</v>
      </c>
    </row>
    <row r="7546" spans="1:9" ht="94.15" customHeight="1" x14ac:dyDescent="0.15">
      <c r="A7546" s="7">
        <f t="shared" si="117"/>
        <v>7542</v>
      </c>
      <c r="B7546" s="2" t="s">
        <v>31041</v>
      </c>
      <c r="C7546" s="3" t="s">
        <v>31018</v>
      </c>
      <c r="D7546" s="2" t="s">
        <v>31056</v>
      </c>
      <c r="E7546" s="2" t="s">
        <v>31013</v>
      </c>
      <c r="F7546" s="2" t="s">
        <v>31043</v>
      </c>
      <c r="G7546" s="2" t="s">
        <v>31050</v>
      </c>
      <c r="H7546" s="2" t="s">
        <v>31057</v>
      </c>
      <c r="I7546" s="2" t="s">
        <v>31058</v>
      </c>
    </row>
    <row r="7547" spans="1:9" ht="94.15" customHeight="1" x14ac:dyDescent="0.15">
      <c r="A7547" s="7">
        <f t="shared" si="117"/>
        <v>7543</v>
      </c>
      <c r="B7547" s="2" t="s">
        <v>31041</v>
      </c>
      <c r="C7547" s="3" t="s">
        <v>31018</v>
      </c>
      <c r="D7547" s="2" t="s">
        <v>31059</v>
      </c>
      <c r="E7547" s="2" t="s">
        <v>31013</v>
      </c>
      <c r="F7547" s="2" t="s">
        <v>31043</v>
      </c>
      <c r="G7547" s="2" t="s">
        <v>31060</v>
      </c>
      <c r="H7547" s="2" t="s">
        <v>31061</v>
      </c>
      <c r="I7547" s="2" t="s">
        <v>31062</v>
      </c>
    </row>
    <row r="7548" spans="1:9" ht="59.65" customHeight="1" x14ac:dyDescent="0.15">
      <c r="A7548" s="7">
        <f t="shared" si="117"/>
        <v>7544</v>
      </c>
      <c r="B7548" s="2" t="s">
        <v>31063</v>
      </c>
      <c r="C7548" s="3" t="s">
        <v>31018</v>
      </c>
      <c r="D7548" s="2" t="s">
        <v>31064</v>
      </c>
      <c r="E7548" s="2" t="s">
        <v>31063</v>
      </c>
      <c r="F7548" s="2" t="s">
        <v>31065</v>
      </c>
      <c r="G7548" s="2" t="s">
        <v>31066</v>
      </c>
      <c r="H7548" s="2" t="s">
        <v>31067</v>
      </c>
      <c r="I7548" s="2" t="s">
        <v>31068</v>
      </c>
    </row>
    <row r="7549" spans="1:9" ht="82.9" customHeight="1" x14ac:dyDescent="0.15">
      <c r="A7549" s="7">
        <f t="shared" si="117"/>
        <v>7545</v>
      </c>
      <c r="B7549" s="2" t="s">
        <v>31069</v>
      </c>
      <c r="C7549" s="3" t="s">
        <v>31018</v>
      </c>
      <c r="D7549" s="2" t="s">
        <v>31070</v>
      </c>
      <c r="E7549" s="2" t="s">
        <v>31071</v>
      </c>
      <c r="F7549" s="2" t="s">
        <v>31028</v>
      </c>
      <c r="G7549" s="2" t="s">
        <v>31072</v>
      </c>
      <c r="H7549" s="2" t="s">
        <v>31073</v>
      </c>
      <c r="I7549" s="2" t="s">
        <v>31074</v>
      </c>
    </row>
    <row r="7550" spans="1:9" ht="209.25" customHeight="1" x14ac:dyDescent="0.15">
      <c r="A7550" s="7">
        <f t="shared" si="117"/>
        <v>7546</v>
      </c>
      <c r="B7550" s="2" t="s">
        <v>31075</v>
      </c>
      <c r="C7550" s="3" t="s">
        <v>31018</v>
      </c>
      <c r="D7550" s="2" t="s">
        <v>31076</v>
      </c>
      <c r="E7550" s="2" t="s">
        <v>31077</v>
      </c>
      <c r="F7550" s="2" t="s">
        <v>31078</v>
      </c>
      <c r="G7550" s="2" t="s">
        <v>31079</v>
      </c>
      <c r="H7550" s="2" t="s">
        <v>31080</v>
      </c>
      <c r="I7550" s="2" t="s">
        <v>31081</v>
      </c>
    </row>
    <row r="7551" spans="1:9" ht="209.25" customHeight="1" x14ac:dyDescent="0.15">
      <c r="A7551" s="7">
        <f t="shared" si="117"/>
        <v>7547</v>
      </c>
      <c r="B7551" s="2" t="s">
        <v>31075</v>
      </c>
      <c r="C7551" s="3" t="s">
        <v>31018</v>
      </c>
      <c r="D7551" s="2" t="s">
        <v>31082</v>
      </c>
      <c r="E7551" s="2" t="s">
        <v>31077</v>
      </c>
      <c r="F7551" s="2" t="s">
        <v>31078</v>
      </c>
      <c r="G7551" s="2" t="s">
        <v>31079</v>
      </c>
      <c r="H7551" s="2" t="s">
        <v>31083</v>
      </c>
      <c r="I7551" s="2" t="s">
        <v>31084</v>
      </c>
    </row>
    <row r="7552" spans="1:9" ht="209.25" customHeight="1" x14ac:dyDescent="0.15">
      <c r="A7552" s="7">
        <f t="shared" si="117"/>
        <v>7548</v>
      </c>
      <c r="B7552" s="2" t="s">
        <v>31075</v>
      </c>
      <c r="C7552" s="3" t="s">
        <v>31018</v>
      </c>
      <c r="D7552" s="2" t="s">
        <v>31085</v>
      </c>
      <c r="E7552" s="2" t="s">
        <v>31077</v>
      </c>
      <c r="F7552" s="2" t="s">
        <v>31078</v>
      </c>
      <c r="G7552" s="2" t="s">
        <v>31079</v>
      </c>
      <c r="H7552" s="2" t="s">
        <v>31086</v>
      </c>
      <c r="I7552" s="2" t="s">
        <v>31087</v>
      </c>
    </row>
    <row r="7553" spans="1:9" ht="220.7" customHeight="1" x14ac:dyDescent="0.15">
      <c r="A7553" s="7">
        <f t="shared" si="117"/>
        <v>7549</v>
      </c>
      <c r="B7553" s="2" t="s">
        <v>31075</v>
      </c>
      <c r="C7553" s="3" t="s">
        <v>31018</v>
      </c>
      <c r="D7553" s="2" t="s">
        <v>31088</v>
      </c>
      <c r="E7553" s="2" t="s">
        <v>31077</v>
      </c>
      <c r="F7553" s="2" t="s">
        <v>31078</v>
      </c>
      <c r="G7553" s="2" t="s">
        <v>31079</v>
      </c>
      <c r="H7553" s="2" t="s">
        <v>31089</v>
      </c>
      <c r="I7553" s="2" t="s">
        <v>31090</v>
      </c>
    </row>
    <row r="7554" spans="1:9" ht="209.25" customHeight="1" x14ac:dyDescent="0.15">
      <c r="A7554" s="7">
        <f t="shared" si="117"/>
        <v>7550</v>
      </c>
      <c r="B7554" s="2" t="s">
        <v>31091</v>
      </c>
      <c r="C7554" s="3" t="s">
        <v>31018</v>
      </c>
      <c r="D7554" s="2" t="s">
        <v>31092</v>
      </c>
      <c r="E7554" s="2" t="s">
        <v>31093</v>
      </c>
      <c r="F7554" s="2" t="s">
        <v>30994</v>
      </c>
      <c r="G7554" s="2" t="s">
        <v>31094</v>
      </c>
      <c r="H7554" s="2" t="s">
        <v>31095</v>
      </c>
      <c r="I7554" s="2" t="s">
        <v>31096</v>
      </c>
    </row>
    <row r="7555" spans="1:9" ht="220.7" customHeight="1" x14ac:dyDescent="0.15">
      <c r="A7555" s="7">
        <f t="shared" si="117"/>
        <v>7551</v>
      </c>
      <c r="B7555" s="2" t="s">
        <v>31075</v>
      </c>
      <c r="C7555" s="3" t="s">
        <v>31018</v>
      </c>
      <c r="D7555" s="2" t="s">
        <v>31097</v>
      </c>
      <c r="E7555" s="2" t="s">
        <v>31077</v>
      </c>
      <c r="F7555" s="2" t="s">
        <v>31078</v>
      </c>
      <c r="G7555" s="2" t="s">
        <v>31079</v>
      </c>
      <c r="H7555" s="2" t="s">
        <v>31098</v>
      </c>
      <c r="I7555" s="2" t="s">
        <v>31099</v>
      </c>
    </row>
    <row r="7556" spans="1:9" ht="197.85" customHeight="1" x14ac:dyDescent="0.15">
      <c r="A7556" s="7">
        <f t="shared" si="117"/>
        <v>7552</v>
      </c>
      <c r="B7556" s="2" t="s">
        <v>31075</v>
      </c>
      <c r="C7556" s="3" t="s">
        <v>31018</v>
      </c>
      <c r="D7556" s="2" t="s">
        <v>31100</v>
      </c>
      <c r="E7556" s="2" t="s">
        <v>31077</v>
      </c>
      <c r="F7556" s="2" t="s">
        <v>31078</v>
      </c>
      <c r="G7556" s="2" t="s">
        <v>31079</v>
      </c>
      <c r="H7556" s="2" t="s">
        <v>31101</v>
      </c>
      <c r="I7556" s="2" t="s">
        <v>31102</v>
      </c>
    </row>
    <row r="7557" spans="1:9" ht="220.7" customHeight="1" x14ac:dyDescent="0.15">
      <c r="A7557" s="7">
        <f t="shared" si="117"/>
        <v>7553</v>
      </c>
      <c r="B7557" s="2" t="s">
        <v>31075</v>
      </c>
      <c r="C7557" s="3" t="s">
        <v>31018</v>
      </c>
      <c r="D7557" s="2" t="s">
        <v>31103</v>
      </c>
      <c r="E7557" s="2" t="s">
        <v>31077</v>
      </c>
      <c r="F7557" s="2" t="s">
        <v>31078</v>
      </c>
      <c r="G7557" s="2" t="s">
        <v>31079</v>
      </c>
      <c r="H7557" s="2" t="s">
        <v>31104</v>
      </c>
      <c r="I7557" s="2" t="s">
        <v>31105</v>
      </c>
    </row>
    <row r="7558" spans="1:9" ht="209.25" customHeight="1" x14ac:dyDescent="0.15">
      <c r="A7558" s="7">
        <f t="shared" si="117"/>
        <v>7554</v>
      </c>
      <c r="B7558" s="2" t="s">
        <v>31075</v>
      </c>
      <c r="C7558" s="3" t="s">
        <v>31018</v>
      </c>
      <c r="D7558" s="2" t="s">
        <v>31106</v>
      </c>
      <c r="E7558" s="2" t="s">
        <v>31077</v>
      </c>
      <c r="F7558" s="2" t="s">
        <v>31078</v>
      </c>
      <c r="G7558" s="2" t="s">
        <v>31079</v>
      </c>
      <c r="H7558" s="2" t="s">
        <v>31107</v>
      </c>
      <c r="I7558" s="2" t="s">
        <v>31108</v>
      </c>
    </row>
    <row r="7559" spans="1:9" ht="209.25" customHeight="1" x14ac:dyDescent="0.15">
      <c r="A7559" s="7">
        <f t="shared" ref="A7559:A7622" si="118">A7558+1</f>
        <v>7555</v>
      </c>
      <c r="B7559" s="2" t="s">
        <v>31075</v>
      </c>
      <c r="C7559" s="3" t="s">
        <v>31018</v>
      </c>
      <c r="D7559" s="2" t="s">
        <v>31109</v>
      </c>
      <c r="E7559" s="2" t="s">
        <v>31077</v>
      </c>
      <c r="F7559" s="2" t="s">
        <v>31078</v>
      </c>
      <c r="G7559" s="2" t="s">
        <v>31079</v>
      </c>
      <c r="H7559" s="2" t="s">
        <v>31110</v>
      </c>
      <c r="I7559" s="2" t="s">
        <v>31111</v>
      </c>
    </row>
    <row r="7560" spans="1:9" ht="209.25" customHeight="1" x14ac:dyDescent="0.15">
      <c r="A7560" s="7">
        <f t="shared" si="118"/>
        <v>7556</v>
      </c>
      <c r="B7560" s="2" t="s">
        <v>31075</v>
      </c>
      <c r="C7560" s="3" t="s">
        <v>31018</v>
      </c>
      <c r="D7560" s="2" t="s">
        <v>31112</v>
      </c>
      <c r="E7560" s="2" t="s">
        <v>31077</v>
      </c>
      <c r="F7560" s="2" t="s">
        <v>31078</v>
      </c>
      <c r="G7560" s="2" t="s">
        <v>31079</v>
      </c>
      <c r="H7560" s="2" t="s">
        <v>31113</v>
      </c>
      <c r="I7560" s="2" t="s">
        <v>31114</v>
      </c>
    </row>
    <row r="7561" spans="1:9" ht="209.25" customHeight="1" x14ac:dyDescent="0.15">
      <c r="A7561" s="7">
        <f t="shared" si="118"/>
        <v>7557</v>
      </c>
      <c r="B7561" s="2" t="s">
        <v>31075</v>
      </c>
      <c r="C7561" s="3" t="s">
        <v>31018</v>
      </c>
      <c r="D7561" s="2" t="s">
        <v>31115</v>
      </c>
      <c r="E7561" s="2" t="s">
        <v>31077</v>
      </c>
      <c r="F7561" s="2" t="s">
        <v>31078</v>
      </c>
      <c r="G7561" s="2" t="s">
        <v>31079</v>
      </c>
      <c r="H7561" s="2" t="s">
        <v>31116</v>
      </c>
      <c r="I7561" s="2" t="s">
        <v>31117</v>
      </c>
    </row>
    <row r="7562" spans="1:9" ht="209.25" customHeight="1" x14ac:dyDescent="0.15">
      <c r="A7562" s="7">
        <f t="shared" si="118"/>
        <v>7558</v>
      </c>
      <c r="B7562" s="2" t="s">
        <v>31075</v>
      </c>
      <c r="C7562" s="3" t="s">
        <v>31018</v>
      </c>
      <c r="D7562" s="2" t="s">
        <v>31118</v>
      </c>
      <c r="E7562" s="2" t="s">
        <v>31077</v>
      </c>
      <c r="F7562" s="2" t="s">
        <v>31078</v>
      </c>
      <c r="G7562" s="2" t="s">
        <v>31079</v>
      </c>
      <c r="H7562" s="2" t="s">
        <v>31119</v>
      </c>
      <c r="I7562" s="2" t="s">
        <v>31120</v>
      </c>
    </row>
    <row r="7563" spans="1:9" ht="232.35" customHeight="1" x14ac:dyDescent="0.15">
      <c r="A7563" s="7">
        <f t="shared" si="118"/>
        <v>7559</v>
      </c>
      <c r="B7563" s="2" t="s">
        <v>31075</v>
      </c>
      <c r="C7563" s="3" t="s">
        <v>31121</v>
      </c>
      <c r="D7563" s="2" t="s">
        <v>31122</v>
      </c>
      <c r="E7563" s="2" t="s">
        <v>31077</v>
      </c>
      <c r="F7563" s="2" t="s">
        <v>31078</v>
      </c>
      <c r="G7563" s="2" t="s">
        <v>31079</v>
      </c>
      <c r="H7563" s="2" t="s">
        <v>31123</v>
      </c>
      <c r="I7563" s="2" t="s">
        <v>31124</v>
      </c>
    </row>
    <row r="7564" spans="1:9" ht="232.35" customHeight="1" x14ac:dyDescent="0.15">
      <c r="A7564" s="7">
        <f t="shared" si="118"/>
        <v>7560</v>
      </c>
      <c r="B7564" s="2" t="s">
        <v>31075</v>
      </c>
      <c r="C7564" s="3" t="s">
        <v>31121</v>
      </c>
      <c r="D7564" s="2" t="s">
        <v>31125</v>
      </c>
      <c r="E7564" s="2" t="s">
        <v>31077</v>
      </c>
      <c r="F7564" s="2" t="s">
        <v>31078</v>
      </c>
      <c r="G7564" s="2" t="s">
        <v>31079</v>
      </c>
      <c r="H7564" s="2" t="s">
        <v>31126</v>
      </c>
      <c r="I7564" s="2" t="s">
        <v>31127</v>
      </c>
    </row>
    <row r="7565" spans="1:9" ht="128.85" customHeight="1" x14ac:dyDescent="0.15">
      <c r="A7565" s="7">
        <f t="shared" si="118"/>
        <v>7561</v>
      </c>
      <c r="B7565" s="2" t="s">
        <v>31075</v>
      </c>
      <c r="C7565" s="3" t="s">
        <v>31121</v>
      </c>
      <c r="D7565" s="2" t="s">
        <v>31128</v>
      </c>
      <c r="E7565" s="2" t="s">
        <v>31129</v>
      </c>
      <c r="F7565" s="2" t="s">
        <v>31130</v>
      </c>
      <c r="G7565" s="2" t="s">
        <v>31131</v>
      </c>
      <c r="H7565" s="2" t="s">
        <v>31132</v>
      </c>
      <c r="I7565" s="2" t="s">
        <v>31133</v>
      </c>
    </row>
    <row r="7566" spans="1:9" ht="174.75" customHeight="1" x14ac:dyDescent="0.15">
      <c r="A7566" s="7">
        <f t="shared" si="118"/>
        <v>7562</v>
      </c>
      <c r="B7566" s="2" t="s">
        <v>31134</v>
      </c>
      <c r="C7566" s="3" t="s">
        <v>31121</v>
      </c>
      <c r="D7566" s="2" t="s">
        <v>31135</v>
      </c>
      <c r="E7566" s="2"/>
      <c r="F7566" s="2" t="s">
        <v>31136</v>
      </c>
      <c r="G7566" s="2" t="s">
        <v>31137</v>
      </c>
      <c r="H7566" s="2" t="s">
        <v>31138</v>
      </c>
      <c r="I7566" s="2" t="s">
        <v>31139</v>
      </c>
    </row>
    <row r="7567" spans="1:9" ht="128.85" customHeight="1" x14ac:dyDescent="0.15">
      <c r="A7567" s="7">
        <f t="shared" si="118"/>
        <v>7563</v>
      </c>
      <c r="B7567" s="2" t="s">
        <v>31140</v>
      </c>
      <c r="C7567" s="3" t="s">
        <v>31121</v>
      </c>
      <c r="D7567" s="2" t="s">
        <v>31141</v>
      </c>
      <c r="E7567" s="2" t="s">
        <v>31140</v>
      </c>
      <c r="F7567" s="2" t="s">
        <v>31142</v>
      </c>
      <c r="G7567" s="2" t="s">
        <v>31143</v>
      </c>
      <c r="H7567" s="2" t="s">
        <v>31144</v>
      </c>
      <c r="I7567" s="2" t="s">
        <v>31145</v>
      </c>
    </row>
    <row r="7568" spans="1:9" ht="117.4" customHeight="1" x14ac:dyDescent="0.15">
      <c r="A7568" s="7">
        <f t="shared" si="118"/>
        <v>7564</v>
      </c>
      <c r="B7568" s="2" t="s">
        <v>31140</v>
      </c>
      <c r="C7568" s="3" t="s">
        <v>31121</v>
      </c>
      <c r="D7568" s="2" t="s">
        <v>31146</v>
      </c>
      <c r="E7568" s="2" t="s">
        <v>31140</v>
      </c>
      <c r="F7568" s="2" t="s">
        <v>31142</v>
      </c>
      <c r="G7568" s="2" t="s">
        <v>31147</v>
      </c>
      <c r="H7568" s="2" t="s">
        <v>31148</v>
      </c>
      <c r="I7568" s="2" t="s">
        <v>31149</v>
      </c>
    </row>
    <row r="7569" spans="1:9" ht="128.85" customHeight="1" x14ac:dyDescent="0.15">
      <c r="A7569" s="7">
        <f t="shared" si="118"/>
        <v>7565</v>
      </c>
      <c r="B7569" s="2" t="s">
        <v>31140</v>
      </c>
      <c r="C7569" s="3" t="s">
        <v>31121</v>
      </c>
      <c r="D7569" s="2" t="s">
        <v>31150</v>
      </c>
      <c r="E7569" s="2" t="s">
        <v>31140</v>
      </c>
      <c r="F7569" s="2" t="s">
        <v>31142</v>
      </c>
      <c r="G7569" s="2" t="s">
        <v>31143</v>
      </c>
      <c r="H7569" s="2" t="s">
        <v>31151</v>
      </c>
      <c r="I7569" s="2" t="s">
        <v>31152</v>
      </c>
    </row>
    <row r="7570" spans="1:9" ht="117.4" customHeight="1" x14ac:dyDescent="0.15">
      <c r="A7570" s="7">
        <f t="shared" si="118"/>
        <v>7566</v>
      </c>
      <c r="B7570" s="2" t="s">
        <v>31140</v>
      </c>
      <c r="C7570" s="3" t="s">
        <v>31121</v>
      </c>
      <c r="D7570" s="2" t="s">
        <v>31153</v>
      </c>
      <c r="E7570" s="2" t="s">
        <v>31140</v>
      </c>
      <c r="F7570" s="2" t="s">
        <v>31142</v>
      </c>
      <c r="G7570" s="2" t="s">
        <v>31143</v>
      </c>
      <c r="H7570" s="2" t="s">
        <v>31154</v>
      </c>
      <c r="I7570" s="2" t="s">
        <v>31155</v>
      </c>
    </row>
    <row r="7571" spans="1:9" ht="128.85" customHeight="1" x14ac:dyDescent="0.15">
      <c r="A7571" s="7">
        <f t="shared" si="118"/>
        <v>7567</v>
      </c>
      <c r="B7571" s="2" t="s">
        <v>31156</v>
      </c>
      <c r="C7571" s="3" t="s">
        <v>31121</v>
      </c>
      <c r="D7571" s="2" t="s">
        <v>31157</v>
      </c>
      <c r="E7571" s="2" t="s">
        <v>31156</v>
      </c>
      <c r="F7571" s="2" t="s">
        <v>31136</v>
      </c>
      <c r="G7571" s="2" t="s">
        <v>31158</v>
      </c>
      <c r="H7571" s="2" t="s">
        <v>31159</v>
      </c>
      <c r="I7571" s="2" t="s">
        <v>31160</v>
      </c>
    </row>
    <row r="7572" spans="1:9" ht="105.75" customHeight="1" x14ac:dyDescent="0.15">
      <c r="A7572" s="7">
        <f t="shared" si="118"/>
        <v>7568</v>
      </c>
      <c r="B7572" s="2" t="s">
        <v>31156</v>
      </c>
      <c r="C7572" s="3" t="s">
        <v>31121</v>
      </c>
      <c r="D7572" s="2" t="s">
        <v>31161</v>
      </c>
      <c r="E7572" s="2" t="s">
        <v>31156</v>
      </c>
      <c r="F7572" s="2" t="s">
        <v>31136</v>
      </c>
      <c r="G7572" s="2" t="s">
        <v>31162</v>
      </c>
      <c r="H7572" s="2" t="s">
        <v>31163</v>
      </c>
      <c r="I7572" s="2" t="s">
        <v>31164</v>
      </c>
    </row>
    <row r="7573" spans="1:9" ht="117.4" customHeight="1" x14ac:dyDescent="0.15">
      <c r="A7573" s="7">
        <f t="shared" si="118"/>
        <v>7569</v>
      </c>
      <c r="B7573" s="2" t="s">
        <v>31156</v>
      </c>
      <c r="C7573" s="3" t="s">
        <v>31121</v>
      </c>
      <c r="D7573" s="2" t="s">
        <v>31165</v>
      </c>
      <c r="E7573" s="2" t="s">
        <v>31156</v>
      </c>
      <c r="F7573" s="2" t="s">
        <v>31136</v>
      </c>
      <c r="G7573" s="2" t="s">
        <v>31158</v>
      </c>
      <c r="H7573" s="2" t="s">
        <v>31166</v>
      </c>
      <c r="I7573" s="2" t="s">
        <v>31167</v>
      </c>
    </row>
    <row r="7574" spans="1:9" ht="174.75" customHeight="1" x14ac:dyDescent="0.15">
      <c r="A7574" s="7">
        <f t="shared" si="118"/>
        <v>7570</v>
      </c>
      <c r="B7574" s="2" t="s">
        <v>31134</v>
      </c>
      <c r="C7574" s="3" t="s">
        <v>31121</v>
      </c>
      <c r="D7574" s="2" t="s">
        <v>31168</v>
      </c>
      <c r="E7574" s="2"/>
      <c r="F7574" s="2" t="s">
        <v>31136</v>
      </c>
      <c r="G7574" s="2" t="s">
        <v>31137</v>
      </c>
      <c r="H7574" s="2" t="s">
        <v>31169</v>
      </c>
      <c r="I7574" s="2" t="s">
        <v>31170</v>
      </c>
    </row>
    <row r="7575" spans="1:9" ht="220.7" customHeight="1" x14ac:dyDescent="0.15">
      <c r="A7575" s="7">
        <f t="shared" si="118"/>
        <v>7571</v>
      </c>
      <c r="B7575" s="2" t="s">
        <v>31091</v>
      </c>
      <c r="C7575" s="3" t="s">
        <v>31121</v>
      </c>
      <c r="D7575" s="2" t="s">
        <v>31171</v>
      </c>
      <c r="E7575" s="2" t="s">
        <v>31093</v>
      </c>
      <c r="F7575" s="2" t="s">
        <v>31142</v>
      </c>
      <c r="G7575" s="2" t="s">
        <v>31094</v>
      </c>
      <c r="H7575" s="2" t="s">
        <v>31172</v>
      </c>
      <c r="I7575" s="2" t="s">
        <v>31173</v>
      </c>
    </row>
    <row r="7576" spans="1:9" ht="209.25" customHeight="1" x14ac:dyDescent="0.15">
      <c r="A7576" s="7">
        <f t="shared" si="118"/>
        <v>7572</v>
      </c>
      <c r="B7576" s="2" t="s">
        <v>31091</v>
      </c>
      <c r="C7576" s="3" t="s">
        <v>31121</v>
      </c>
      <c r="D7576" s="2" t="s">
        <v>31174</v>
      </c>
      <c r="E7576" s="2" t="s">
        <v>31093</v>
      </c>
      <c r="F7576" s="2" t="s">
        <v>31142</v>
      </c>
      <c r="G7576" s="2" t="s">
        <v>31094</v>
      </c>
      <c r="H7576" s="2" t="s">
        <v>31175</v>
      </c>
      <c r="I7576" s="2" t="s">
        <v>31176</v>
      </c>
    </row>
    <row r="7577" spans="1:9" ht="209.25" customHeight="1" x14ac:dyDescent="0.15">
      <c r="A7577" s="7">
        <f t="shared" si="118"/>
        <v>7573</v>
      </c>
      <c r="B7577" s="2" t="s">
        <v>31091</v>
      </c>
      <c r="C7577" s="3" t="s">
        <v>31121</v>
      </c>
      <c r="D7577" s="2" t="s">
        <v>31177</v>
      </c>
      <c r="E7577" s="2" t="s">
        <v>31093</v>
      </c>
      <c r="F7577" s="2" t="s">
        <v>31142</v>
      </c>
      <c r="G7577" s="2" t="s">
        <v>31094</v>
      </c>
      <c r="H7577" s="2" t="s">
        <v>31178</v>
      </c>
      <c r="I7577" s="2" t="s">
        <v>31179</v>
      </c>
    </row>
    <row r="7578" spans="1:9" ht="209.25" customHeight="1" x14ac:dyDescent="0.15">
      <c r="A7578" s="7">
        <f t="shared" si="118"/>
        <v>7574</v>
      </c>
      <c r="B7578" s="2" t="s">
        <v>31091</v>
      </c>
      <c r="C7578" s="3" t="s">
        <v>31121</v>
      </c>
      <c r="D7578" s="2" t="s">
        <v>31180</v>
      </c>
      <c r="E7578" s="2" t="s">
        <v>31093</v>
      </c>
      <c r="F7578" s="2" t="s">
        <v>31142</v>
      </c>
      <c r="G7578" s="2" t="s">
        <v>31094</v>
      </c>
      <c r="H7578" s="2" t="s">
        <v>31181</v>
      </c>
      <c r="I7578" s="2" t="s">
        <v>31182</v>
      </c>
    </row>
    <row r="7579" spans="1:9" ht="197.85" customHeight="1" x14ac:dyDescent="0.15">
      <c r="A7579" s="7">
        <f t="shared" si="118"/>
        <v>7575</v>
      </c>
      <c r="B7579" s="2" t="s">
        <v>31091</v>
      </c>
      <c r="C7579" s="3" t="s">
        <v>31121</v>
      </c>
      <c r="D7579" s="2" t="s">
        <v>31183</v>
      </c>
      <c r="E7579" s="2" t="s">
        <v>31093</v>
      </c>
      <c r="F7579" s="2" t="s">
        <v>31142</v>
      </c>
      <c r="G7579" s="2" t="s">
        <v>31094</v>
      </c>
      <c r="H7579" s="2" t="s">
        <v>31184</v>
      </c>
      <c r="I7579" s="2" t="s">
        <v>31185</v>
      </c>
    </row>
    <row r="7580" spans="1:9" ht="82.9" customHeight="1" x14ac:dyDescent="0.15">
      <c r="A7580" s="7">
        <f t="shared" si="118"/>
        <v>7576</v>
      </c>
      <c r="B7580" s="2" t="s">
        <v>31186</v>
      </c>
      <c r="C7580" s="3" t="s">
        <v>31187</v>
      </c>
      <c r="D7580" s="2" t="s">
        <v>31188</v>
      </c>
      <c r="E7580" s="2" t="s">
        <v>31186</v>
      </c>
      <c r="F7580" s="2" t="s">
        <v>31189</v>
      </c>
      <c r="G7580" s="2" t="s">
        <v>31190</v>
      </c>
      <c r="H7580" s="2" t="s">
        <v>31191</v>
      </c>
      <c r="I7580" s="2" t="s">
        <v>31192</v>
      </c>
    </row>
    <row r="7581" spans="1:9" ht="71.25" customHeight="1" x14ac:dyDescent="0.15">
      <c r="A7581" s="7">
        <f t="shared" si="118"/>
        <v>7577</v>
      </c>
      <c r="B7581" s="2" t="s">
        <v>31193</v>
      </c>
      <c r="C7581" s="3" t="s">
        <v>31121</v>
      </c>
      <c r="D7581" s="2" t="s">
        <v>31194</v>
      </c>
      <c r="E7581" s="2" t="s">
        <v>31195</v>
      </c>
      <c r="F7581" s="2" t="s">
        <v>31196</v>
      </c>
      <c r="G7581" s="2" t="s">
        <v>31197</v>
      </c>
      <c r="H7581" s="2" t="s">
        <v>31198</v>
      </c>
      <c r="I7581" s="2" t="s">
        <v>31199</v>
      </c>
    </row>
    <row r="7582" spans="1:9" ht="71.25" customHeight="1" x14ac:dyDescent="0.15">
      <c r="A7582" s="7">
        <f t="shared" si="118"/>
        <v>7578</v>
      </c>
      <c r="B7582" s="2" t="s">
        <v>31193</v>
      </c>
      <c r="C7582" s="3" t="s">
        <v>31121</v>
      </c>
      <c r="D7582" s="2" t="s">
        <v>31200</v>
      </c>
      <c r="E7582" s="2" t="s">
        <v>31195</v>
      </c>
      <c r="F7582" s="2" t="s">
        <v>31196</v>
      </c>
      <c r="G7582" s="2" t="s">
        <v>31197</v>
      </c>
      <c r="H7582" s="2" t="s">
        <v>31201</v>
      </c>
      <c r="I7582" s="2" t="s">
        <v>31202</v>
      </c>
    </row>
    <row r="7583" spans="1:9" ht="209.25" customHeight="1" x14ac:dyDescent="0.15">
      <c r="A7583" s="7">
        <f t="shared" si="118"/>
        <v>7579</v>
      </c>
      <c r="B7583" s="2" t="s">
        <v>31203</v>
      </c>
      <c r="C7583" s="3" t="s">
        <v>31121</v>
      </c>
      <c r="D7583" s="2" t="s">
        <v>31204</v>
      </c>
      <c r="E7583" s="2" t="s">
        <v>31205</v>
      </c>
      <c r="F7583" s="2" t="s">
        <v>31142</v>
      </c>
      <c r="G7583" s="2" t="s">
        <v>31206</v>
      </c>
      <c r="H7583" s="2" t="s">
        <v>31207</v>
      </c>
      <c r="I7583" s="2" t="s">
        <v>31208</v>
      </c>
    </row>
    <row r="7584" spans="1:9" ht="105.75" customHeight="1" x14ac:dyDescent="0.15">
      <c r="A7584" s="7">
        <f t="shared" si="118"/>
        <v>7580</v>
      </c>
      <c r="B7584" s="2" t="s">
        <v>31209</v>
      </c>
      <c r="C7584" s="3" t="s">
        <v>31121</v>
      </c>
      <c r="D7584" s="2" t="s">
        <v>31210</v>
      </c>
      <c r="E7584" s="2" t="s">
        <v>31211</v>
      </c>
      <c r="F7584" s="2" t="s">
        <v>31212</v>
      </c>
      <c r="G7584" s="2" t="s">
        <v>31213</v>
      </c>
      <c r="H7584" s="2" t="s">
        <v>31214</v>
      </c>
      <c r="I7584" s="2" t="s">
        <v>31215</v>
      </c>
    </row>
    <row r="7585" spans="1:9" ht="105.75" customHeight="1" x14ac:dyDescent="0.15">
      <c r="A7585" s="7">
        <f t="shared" si="118"/>
        <v>7581</v>
      </c>
      <c r="B7585" s="2" t="s">
        <v>31209</v>
      </c>
      <c r="C7585" s="3" t="s">
        <v>31121</v>
      </c>
      <c r="D7585" s="2" t="s">
        <v>31216</v>
      </c>
      <c r="E7585" s="2" t="s">
        <v>31211</v>
      </c>
      <c r="F7585" s="2" t="s">
        <v>31212</v>
      </c>
      <c r="G7585" s="2" t="s">
        <v>31213</v>
      </c>
      <c r="H7585" s="2" t="s">
        <v>31217</v>
      </c>
      <c r="I7585" s="2" t="s">
        <v>31218</v>
      </c>
    </row>
    <row r="7586" spans="1:9" ht="105.75" customHeight="1" x14ac:dyDescent="0.15">
      <c r="A7586" s="7">
        <f t="shared" si="118"/>
        <v>7582</v>
      </c>
      <c r="B7586" s="2" t="s">
        <v>31209</v>
      </c>
      <c r="C7586" s="3" t="s">
        <v>31121</v>
      </c>
      <c r="D7586" s="2" t="s">
        <v>31219</v>
      </c>
      <c r="E7586" s="2" t="s">
        <v>31211</v>
      </c>
      <c r="F7586" s="2" t="s">
        <v>31212</v>
      </c>
      <c r="G7586" s="2" t="s">
        <v>31213</v>
      </c>
      <c r="H7586" s="2" t="s">
        <v>31220</v>
      </c>
      <c r="I7586" s="2" t="s">
        <v>31221</v>
      </c>
    </row>
    <row r="7587" spans="1:9" ht="105.75" customHeight="1" x14ac:dyDescent="0.15">
      <c r="A7587" s="7">
        <f t="shared" si="118"/>
        <v>7583</v>
      </c>
      <c r="B7587" s="2" t="s">
        <v>31209</v>
      </c>
      <c r="C7587" s="3" t="s">
        <v>31222</v>
      </c>
      <c r="D7587" s="2" t="s">
        <v>31223</v>
      </c>
      <c r="E7587" s="2" t="s">
        <v>31211</v>
      </c>
      <c r="F7587" s="2" t="s">
        <v>31212</v>
      </c>
      <c r="G7587" s="2" t="s">
        <v>31213</v>
      </c>
      <c r="H7587" s="2" t="s">
        <v>31224</v>
      </c>
      <c r="I7587" s="2" t="s">
        <v>31225</v>
      </c>
    </row>
    <row r="7588" spans="1:9" ht="117.4" customHeight="1" x14ac:dyDescent="0.15">
      <c r="A7588" s="7">
        <f t="shared" si="118"/>
        <v>7584</v>
      </c>
      <c r="B7588" s="2" t="s">
        <v>31226</v>
      </c>
      <c r="C7588" s="3" t="s">
        <v>31222</v>
      </c>
      <c r="D7588" s="2" t="s">
        <v>31227</v>
      </c>
      <c r="E7588" s="2" t="s">
        <v>31226</v>
      </c>
      <c r="F7588" s="2" t="s">
        <v>31228</v>
      </c>
      <c r="G7588" s="2" t="s">
        <v>31229</v>
      </c>
      <c r="H7588" s="2" t="s">
        <v>31230</v>
      </c>
      <c r="I7588" s="2" t="s">
        <v>31231</v>
      </c>
    </row>
    <row r="7589" spans="1:9" ht="117.4" customHeight="1" x14ac:dyDescent="0.15">
      <c r="A7589" s="7">
        <f t="shared" si="118"/>
        <v>7585</v>
      </c>
      <c r="B7589" s="2" t="s">
        <v>31226</v>
      </c>
      <c r="C7589" s="3" t="s">
        <v>31222</v>
      </c>
      <c r="D7589" s="2" t="s">
        <v>31232</v>
      </c>
      <c r="E7589" s="2" t="s">
        <v>31226</v>
      </c>
      <c r="F7589" s="2" t="s">
        <v>31228</v>
      </c>
      <c r="G7589" s="2" t="s">
        <v>31229</v>
      </c>
      <c r="H7589" s="2" t="s">
        <v>31233</v>
      </c>
      <c r="I7589" s="2" t="s">
        <v>31234</v>
      </c>
    </row>
    <row r="7590" spans="1:9" ht="117.4" customHeight="1" x14ac:dyDescent="0.15">
      <c r="A7590" s="7">
        <f t="shared" si="118"/>
        <v>7586</v>
      </c>
      <c r="B7590" s="2" t="s">
        <v>31226</v>
      </c>
      <c r="C7590" s="3" t="s">
        <v>31222</v>
      </c>
      <c r="D7590" s="2" t="s">
        <v>31235</v>
      </c>
      <c r="E7590" s="2" t="s">
        <v>31226</v>
      </c>
      <c r="F7590" s="2" t="s">
        <v>31228</v>
      </c>
      <c r="G7590" s="2" t="s">
        <v>31229</v>
      </c>
      <c r="H7590" s="2" t="s">
        <v>31236</v>
      </c>
      <c r="I7590" s="2" t="s">
        <v>31237</v>
      </c>
    </row>
    <row r="7591" spans="1:9" ht="151.9" customHeight="1" x14ac:dyDescent="0.15">
      <c r="A7591" s="7">
        <f t="shared" si="118"/>
        <v>7587</v>
      </c>
      <c r="B7591" s="2" t="s">
        <v>31226</v>
      </c>
      <c r="C7591" s="3" t="s">
        <v>31238</v>
      </c>
      <c r="D7591" s="2" t="s">
        <v>31239</v>
      </c>
      <c r="E7591" s="2" t="s">
        <v>31226</v>
      </c>
      <c r="F7591" s="2" t="s">
        <v>31228</v>
      </c>
      <c r="G7591" s="2" t="s">
        <v>31240</v>
      </c>
      <c r="H7591" s="2" t="s">
        <v>31241</v>
      </c>
      <c r="I7591" s="2" t="s">
        <v>31242</v>
      </c>
    </row>
    <row r="7592" spans="1:9" ht="220.7" customHeight="1" x14ac:dyDescent="0.15">
      <c r="A7592" s="7">
        <f t="shared" si="118"/>
        <v>7588</v>
      </c>
      <c r="B7592" s="2" t="s">
        <v>31203</v>
      </c>
      <c r="C7592" s="3" t="s">
        <v>31222</v>
      </c>
      <c r="D7592" s="2" t="s">
        <v>31243</v>
      </c>
      <c r="E7592" s="2" t="s">
        <v>31205</v>
      </c>
      <c r="F7592" s="2" t="s">
        <v>31244</v>
      </c>
      <c r="G7592" s="2" t="s">
        <v>31206</v>
      </c>
      <c r="H7592" s="2" t="s">
        <v>31245</v>
      </c>
      <c r="I7592" s="2" t="s">
        <v>31246</v>
      </c>
    </row>
    <row r="7593" spans="1:9" ht="243.75" customHeight="1" x14ac:dyDescent="0.15">
      <c r="A7593" s="7">
        <f t="shared" si="118"/>
        <v>7589</v>
      </c>
      <c r="B7593" s="2" t="s">
        <v>31203</v>
      </c>
      <c r="C7593" s="3" t="s">
        <v>31222</v>
      </c>
      <c r="D7593" s="2" t="s">
        <v>31247</v>
      </c>
      <c r="E7593" s="2" t="s">
        <v>31205</v>
      </c>
      <c r="F7593" s="2" t="s">
        <v>31244</v>
      </c>
      <c r="G7593" s="2" t="s">
        <v>31206</v>
      </c>
      <c r="H7593" s="2" t="s">
        <v>31248</v>
      </c>
      <c r="I7593" s="2" t="s">
        <v>31249</v>
      </c>
    </row>
    <row r="7594" spans="1:9" ht="232.35" customHeight="1" x14ac:dyDescent="0.15">
      <c r="A7594" s="7">
        <f t="shared" si="118"/>
        <v>7590</v>
      </c>
      <c r="B7594" s="2" t="s">
        <v>31203</v>
      </c>
      <c r="C7594" s="3" t="s">
        <v>31222</v>
      </c>
      <c r="D7594" s="2" t="s">
        <v>31250</v>
      </c>
      <c r="E7594" s="2" t="s">
        <v>31205</v>
      </c>
      <c r="F7594" s="2" t="s">
        <v>31244</v>
      </c>
      <c r="G7594" s="2" t="s">
        <v>31206</v>
      </c>
      <c r="H7594" s="2" t="s">
        <v>31251</v>
      </c>
      <c r="I7594" s="2" t="s">
        <v>31252</v>
      </c>
    </row>
    <row r="7595" spans="1:9" ht="220.7" customHeight="1" x14ac:dyDescent="0.15">
      <c r="A7595" s="7">
        <f t="shared" si="118"/>
        <v>7591</v>
      </c>
      <c r="B7595" s="2" t="s">
        <v>31203</v>
      </c>
      <c r="C7595" s="3" t="s">
        <v>31222</v>
      </c>
      <c r="D7595" s="2" t="s">
        <v>31253</v>
      </c>
      <c r="E7595" s="2" t="s">
        <v>31205</v>
      </c>
      <c r="F7595" s="2" t="s">
        <v>31244</v>
      </c>
      <c r="G7595" s="2" t="s">
        <v>31206</v>
      </c>
      <c r="H7595" s="2" t="s">
        <v>31254</v>
      </c>
      <c r="I7595" s="2" t="s">
        <v>31255</v>
      </c>
    </row>
    <row r="7596" spans="1:9" ht="209.25" customHeight="1" x14ac:dyDescent="0.15">
      <c r="A7596" s="7">
        <f t="shared" si="118"/>
        <v>7592</v>
      </c>
      <c r="B7596" s="2" t="s">
        <v>31203</v>
      </c>
      <c r="C7596" s="3" t="s">
        <v>31222</v>
      </c>
      <c r="D7596" s="2" t="s">
        <v>31256</v>
      </c>
      <c r="E7596" s="2" t="s">
        <v>31205</v>
      </c>
      <c r="F7596" s="2" t="s">
        <v>31244</v>
      </c>
      <c r="G7596" s="2" t="s">
        <v>31206</v>
      </c>
      <c r="H7596" s="2" t="s">
        <v>31257</v>
      </c>
      <c r="I7596" s="2" t="s">
        <v>31258</v>
      </c>
    </row>
    <row r="7597" spans="1:9" ht="209.25" customHeight="1" x14ac:dyDescent="0.15">
      <c r="A7597" s="7">
        <f t="shared" si="118"/>
        <v>7593</v>
      </c>
      <c r="B7597" s="2" t="s">
        <v>31203</v>
      </c>
      <c r="C7597" s="3" t="s">
        <v>31222</v>
      </c>
      <c r="D7597" s="2" t="s">
        <v>31259</v>
      </c>
      <c r="E7597" s="2" t="s">
        <v>31205</v>
      </c>
      <c r="F7597" s="2" t="s">
        <v>31244</v>
      </c>
      <c r="G7597" s="2" t="s">
        <v>31206</v>
      </c>
      <c r="H7597" s="2" t="s">
        <v>31260</v>
      </c>
      <c r="I7597" s="2" t="s">
        <v>31261</v>
      </c>
    </row>
    <row r="7598" spans="1:9" ht="232.35" customHeight="1" x14ac:dyDescent="0.15">
      <c r="A7598" s="7">
        <f t="shared" si="118"/>
        <v>7594</v>
      </c>
      <c r="B7598" s="2" t="s">
        <v>31203</v>
      </c>
      <c r="C7598" s="3" t="s">
        <v>31222</v>
      </c>
      <c r="D7598" s="2" t="s">
        <v>31262</v>
      </c>
      <c r="E7598" s="2" t="s">
        <v>31205</v>
      </c>
      <c r="F7598" s="2" t="s">
        <v>31244</v>
      </c>
      <c r="G7598" s="2" t="s">
        <v>31206</v>
      </c>
      <c r="H7598" s="2" t="s">
        <v>31263</v>
      </c>
      <c r="I7598" s="2" t="s">
        <v>31264</v>
      </c>
    </row>
    <row r="7599" spans="1:9" ht="209.25" customHeight="1" x14ac:dyDescent="0.15">
      <c r="A7599" s="7">
        <f t="shared" si="118"/>
        <v>7595</v>
      </c>
      <c r="B7599" s="2" t="s">
        <v>31203</v>
      </c>
      <c r="C7599" s="3" t="s">
        <v>31222</v>
      </c>
      <c r="D7599" s="2" t="s">
        <v>31265</v>
      </c>
      <c r="E7599" s="2" t="s">
        <v>31205</v>
      </c>
      <c r="F7599" s="2" t="s">
        <v>31244</v>
      </c>
      <c r="G7599" s="2" t="s">
        <v>31206</v>
      </c>
      <c r="H7599" s="2" t="s">
        <v>31266</v>
      </c>
      <c r="I7599" s="2" t="s">
        <v>31267</v>
      </c>
    </row>
    <row r="7600" spans="1:9" ht="82.9" customHeight="1" x14ac:dyDescent="0.15">
      <c r="A7600" s="7">
        <f t="shared" si="118"/>
        <v>7596</v>
      </c>
      <c r="B7600" s="2" t="s">
        <v>31186</v>
      </c>
      <c r="C7600" s="3" t="s">
        <v>31187</v>
      </c>
      <c r="D7600" s="2" t="s">
        <v>31268</v>
      </c>
      <c r="E7600" s="2" t="s">
        <v>31186</v>
      </c>
      <c r="F7600" s="2" t="s">
        <v>31189</v>
      </c>
      <c r="G7600" s="2" t="s">
        <v>31190</v>
      </c>
      <c r="H7600" s="2" t="s">
        <v>31269</v>
      </c>
      <c r="I7600" s="2" t="s">
        <v>31270</v>
      </c>
    </row>
    <row r="7601" spans="1:9" ht="220.7" customHeight="1" x14ac:dyDescent="0.15">
      <c r="A7601" s="7">
        <f t="shared" si="118"/>
        <v>7597</v>
      </c>
      <c r="B7601" s="2" t="s">
        <v>31203</v>
      </c>
      <c r="C7601" s="3" t="s">
        <v>31222</v>
      </c>
      <c r="D7601" s="2" t="s">
        <v>31271</v>
      </c>
      <c r="E7601" s="2" t="s">
        <v>31205</v>
      </c>
      <c r="F7601" s="2" t="s">
        <v>31244</v>
      </c>
      <c r="G7601" s="2" t="s">
        <v>31206</v>
      </c>
      <c r="H7601" s="2" t="s">
        <v>31272</v>
      </c>
      <c r="I7601" s="2" t="s">
        <v>31273</v>
      </c>
    </row>
    <row r="7602" spans="1:9" ht="209.25" customHeight="1" x14ac:dyDescent="0.15">
      <c r="A7602" s="7">
        <f t="shared" si="118"/>
        <v>7598</v>
      </c>
      <c r="B7602" s="2" t="s">
        <v>31203</v>
      </c>
      <c r="C7602" s="3" t="s">
        <v>31222</v>
      </c>
      <c r="D7602" s="2" t="s">
        <v>31274</v>
      </c>
      <c r="E7602" s="2" t="s">
        <v>31205</v>
      </c>
      <c r="F7602" s="2" t="s">
        <v>31244</v>
      </c>
      <c r="G7602" s="2" t="s">
        <v>31206</v>
      </c>
      <c r="H7602" s="2" t="s">
        <v>31275</v>
      </c>
      <c r="I7602" s="2" t="s">
        <v>31276</v>
      </c>
    </row>
    <row r="7603" spans="1:9" ht="71.25" customHeight="1" x14ac:dyDescent="0.15">
      <c r="A7603" s="7">
        <f t="shared" si="118"/>
        <v>7599</v>
      </c>
      <c r="B7603" s="2" t="s">
        <v>31193</v>
      </c>
      <c r="C7603" s="3" t="s">
        <v>31222</v>
      </c>
      <c r="D7603" s="2" t="s">
        <v>31277</v>
      </c>
      <c r="E7603" s="2" t="s">
        <v>31195</v>
      </c>
      <c r="F7603" s="2" t="s">
        <v>31196</v>
      </c>
      <c r="G7603" s="2" t="s">
        <v>31197</v>
      </c>
      <c r="H7603" s="2" t="s">
        <v>31278</v>
      </c>
      <c r="I7603" s="2" t="s">
        <v>31279</v>
      </c>
    </row>
    <row r="7604" spans="1:9" ht="71.25" customHeight="1" x14ac:dyDescent="0.15">
      <c r="A7604" s="7">
        <f t="shared" si="118"/>
        <v>7600</v>
      </c>
      <c r="B7604" s="2" t="s">
        <v>31193</v>
      </c>
      <c r="C7604" s="3" t="s">
        <v>31222</v>
      </c>
      <c r="D7604" s="2" t="s">
        <v>31280</v>
      </c>
      <c r="E7604" s="2" t="s">
        <v>31195</v>
      </c>
      <c r="F7604" s="2" t="s">
        <v>31196</v>
      </c>
      <c r="G7604" s="2" t="s">
        <v>31197</v>
      </c>
      <c r="H7604" s="2" t="s">
        <v>31281</v>
      </c>
      <c r="I7604" s="2" t="s">
        <v>31282</v>
      </c>
    </row>
    <row r="7605" spans="1:9" ht="140.25" customHeight="1" x14ac:dyDescent="0.15">
      <c r="A7605" s="7">
        <f t="shared" si="118"/>
        <v>7601</v>
      </c>
      <c r="B7605" s="2" t="s">
        <v>31283</v>
      </c>
      <c r="C7605" s="3" t="s">
        <v>31222</v>
      </c>
      <c r="D7605" s="2" t="s">
        <v>31284</v>
      </c>
      <c r="E7605" s="2" t="s">
        <v>31285</v>
      </c>
      <c r="F7605" s="2" t="s">
        <v>31286</v>
      </c>
      <c r="G7605" s="2" t="s">
        <v>31287</v>
      </c>
      <c r="H7605" s="2" t="s">
        <v>31288</v>
      </c>
      <c r="I7605" s="2" t="s">
        <v>31289</v>
      </c>
    </row>
    <row r="7606" spans="1:9" ht="209.25" customHeight="1" x14ac:dyDescent="0.15">
      <c r="A7606" s="7">
        <f t="shared" si="118"/>
        <v>7602</v>
      </c>
      <c r="B7606" s="2" t="s">
        <v>31203</v>
      </c>
      <c r="C7606" s="3" t="s">
        <v>31222</v>
      </c>
      <c r="D7606" s="2" t="s">
        <v>31290</v>
      </c>
      <c r="E7606" s="2" t="s">
        <v>31205</v>
      </c>
      <c r="F7606" s="2" t="s">
        <v>31244</v>
      </c>
      <c r="G7606" s="2" t="s">
        <v>31206</v>
      </c>
      <c r="H7606" s="2" t="s">
        <v>31291</v>
      </c>
      <c r="I7606" s="2" t="s">
        <v>31292</v>
      </c>
    </row>
    <row r="7607" spans="1:9" ht="140.25" customHeight="1" x14ac:dyDescent="0.15">
      <c r="A7607" s="7">
        <f t="shared" si="118"/>
        <v>7603</v>
      </c>
      <c r="B7607" s="2" t="s">
        <v>31283</v>
      </c>
      <c r="C7607" s="3" t="s">
        <v>31222</v>
      </c>
      <c r="D7607" s="2" t="s">
        <v>31293</v>
      </c>
      <c r="E7607" s="2" t="s">
        <v>31285</v>
      </c>
      <c r="F7607" s="2" t="s">
        <v>31286</v>
      </c>
      <c r="G7607" s="2" t="s">
        <v>31287</v>
      </c>
      <c r="H7607" s="2" t="s">
        <v>31294</v>
      </c>
      <c r="I7607" s="2" t="s">
        <v>31295</v>
      </c>
    </row>
    <row r="7608" spans="1:9" ht="140.25" customHeight="1" x14ac:dyDescent="0.15">
      <c r="A7608" s="7">
        <f t="shared" si="118"/>
        <v>7604</v>
      </c>
      <c r="B7608" s="2" t="s">
        <v>31283</v>
      </c>
      <c r="C7608" s="3" t="s">
        <v>31222</v>
      </c>
      <c r="D7608" s="2" t="s">
        <v>31296</v>
      </c>
      <c r="E7608" s="2" t="s">
        <v>31285</v>
      </c>
      <c r="F7608" s="2" t="s">
        <v>31286</v>
      </c>
      <c r="G7608" s="2" t="s">
        <v>31287</v>
      </c>
      <c r="H7608" s="2" t="s">
        <v>31297</v>
      </c>
      <c r="I7608" s="2" t="s">
        <v>31298</v>
      </c>
    </row>
    <row r="7609" spans="1:9" ht="220.7" customHeight="1" x14ac:dyDescent="0.15">
      <c r="A7609" s="7">
        <f t="shared" si="118"/>
        <v>7605</v>
      </c>
      <c r="B7609" s="2" t="s">
        <v>31203</v>
      </c>
      <c r="C7609" s="3" t="s">
        <v>31222</v>
      </c>
      <c r="D7609" s="2" t="s">
        <v>31299</v>
      </c>
      <c r="E7609" s="2" t="s">
        <v>31205</v>
      </c>
      <c r="F7609" s="2" t="s">
        <v>31244</v>
      </c>
      <c r="G7609" s="2"/>
      <c r="H7609" s="2" t="s">
        <v>31300</v>
      </c>
      <c r="I7609" s="2" t="s">
        <v>31301</v>
      </c>
    </row>
    <row r="7610" spans="1:9" ht="140.25" customHeight="1" x14ac:dyDescent="0.15">
      <c r="A7610" s="7">
        <f t="shared" si="118"/>
        <v>7606</v>
      </c>
      <c r="B7610" s="2" t="s">
        <v>31283</v>
      </c>
      <c r="C7610" s="3" t="s">
        <v>31222</v>
      </c>
      <c r="D7610" s="2" t="s">
        <v>31302</v>
      </c>
      <c r="E7610" s="2" t="s">
        <v>31285</v>
      </c>
      <c r="F7610" s="2" t="s">
        <v>31286</v>
      </c>
      <c r="G7610" s="2" t="s">
        <v>31287</v>
      </c>
      <c r="H7610" s="2" t="s">
        <v>31303</v>
      </c>
      <c r="I7610" s="2" t="s">
        <v>31304</v>
      </c>
    </row>
    <row r="7611" spans="1:9" ht="209.25" customHeight="1" x14ac:dyDescent="0.15">
      <c r="A7611" s="7">
        <f t="shared" si="118"/>
        <v>7607</v>
      </c>
      <c r="B7611" s="2" t="s">
        <v>31305</v>
      </c>
      <c r="C7611" s="3" t="s">
        <v>31222</v>
      </c>
      <c r="D7611" s="2" t="s">
        <v>31306</v>
      </c>
      <c r="E7611" s="2" t="s">
        <v>31307</v>
      </c>
      <c r="F7611" s="2" t="s">
        <v>31244</v>
      </c>
      <c r="G7611" s="2" t="s">
        <v>31308</v>
      </c>
      <c r="H7611" s="2" t="s">
        <v>31309</v>
      </c>
      <c r="I7611" s="2" t="s">
        <v>31310</v>
      </c>
    </row>
    <row r="7612" spans="1:9" ht="220.7" customHeight="1" x14ac:dyDescent="0.15">
      <c r="A7612" s="7">
        <f t="shared" si="118"/>
        <v>7608</v>
      </c>
      <c r="B7612" s="2" t="s">
        <v>31305</v>
      </c>
      <c r="C7612" s="3" t="s">
        <v>31222</v>
      </c>
      <c r="D7612" s="2" t="s">
        <v>31311</v>
      </c>
      <c r="E7612" s="2" t="s">
        <v>31307</v>
      </c>
      <c r="F7612" s="2" t="s">
        <v>31244</v>
      </c>
      <c r="G7612" s="2"/>
      <c r="H7612" s="2" t="s">
        <v>31312</v>
      </c>
      <c r="I7612" s="2" t="s">
        <v>31313</v>
      </c>
    </row>
    <row r="7613" spans="1:9" ht="59.65" customHeight="1" x14ac:dyDescent="0.15">
      <c r="A7613" s="7">
        <f t="shared" si="118"/>
        <v>7609</v>
      </c>
      <c r="B7613" s="2" t="s">
        <v>31314</v>
      </c>
      <c r="C7613" s="3" t="s">
        <v>31222</v>
      </c>
      <c r="D7613" s="2" t="s">
        <v>31315</v>
      </c>
      <c r="E7613" s="2" t="s">
        <v>31316</v>
      </c>
      <c r="F7613" s="2" t="s">
        <v>31317</v>
      </c>
      <c r="G7613" s="2" t="s">
        <v>31318</v>
      </c>
      <c r="H7613" s="2" t="s">
        <v>31319</v>
      </c>
      <c r="I7613" s="2" t="s">
        <v>31320</v>
      </c>
    </row>
    <row r="7614" spans="1:9" ht="59.65" customHeight="1" x14ac:dyDescent="0.15">
      <c r="A7614" s="7">
        <f t="shared" si="118"/>
        <v>7610</v>
      </c>
      <c r="B7614" s="2" t="s">
        <v>31314</v>
      </c>
      <c r="C7614" s="3" t="s">
        <v>31222</v>
      </c>
      <c r="D7614" s="2" t="s">
        <v>31321</v>
      </c>
      <c r="E7614" s="2" t="s">
        <v>31316</v>
      </c>
      <c r="F7614" s="2" t="s">
        <v>31322</v>
      </c>
      <c r="G7614" s="2" t="s">
        <v>31318</v>
      </c>
      <c r="H7614" s="2" t="s">
        <v>31323</v>
      </c>
      <c r="I7614" s="2" t="s">
        <v>31324</v>
      </c>
    </row>
    <row r="7615" spans="1:9" ht="59.65" customHeight="1" x14ac:dyDescent="0.15">
      <c r="A7615" s="7">
        <f t="shared" si="118"/>
        <v>7611</v>
      </c>
      <c r="B7615" s="2" t="s">
        <v>31325</v>
      </c>
      <c r="C7615" s="3" t="s">
        <v>31326</v>
      </c>
      <c r="D7615" s="2" t="s">
        <v>31327</v>
      </c>
      <c r="E7615" s="2" t="s">
        <v>31325</v>
      </c>
      <c r="F7615" s="2" t="s">
        <v>31328</v>
      </c>
      <c r="G7615" s="2" t="s">
        <v>31329</v>
      </c>
      <c r="H7615" s="2" t="s">
        <v>31330</v>
      </c>
      <c r="I7615" s="2" t="s">
        <v>31331</v>
      </c>
    </row>
    <row r="7616" spans="1:9" ht="117.4" customHeight="1" x14ac:dyDescent="0.15">
      <c r="A7616" s="7">
        <f t="shared" si="118"/>
        <v>7612</v>
      </c>
      <c r="B7616" s="2" t="s">
        <v>31332</v>
      </c>
      <c r="C7616" s="3" t="s">
        <v>31333</v>
      </c>
      <c r="D7616" s="2" t="s">
        <v>31334</v>
      </c>
      <c r="E7616" s="2" t="s">
        <v>31332</v>
      </c>
      <c r="F7616" s="2" t="s">
        <v>31335</v>
      </c>
      <c r="G7616" s="2" t="s">
        <v>31336</v>
      </c>
      <c r="H7616" s="2" t="s">
        <v>31337</v>
      </c>
      <c r="I7616" s="2" t="s">
        <v>31338</v>
      </c>
    </row>
    <row r="7617" spans="1:9" ht="59.65" customHeight="1" x14ac:dyDescent="0.15">
      <c r="A7617" s="7">
        <f t="shared" si="118"/>
        <v>7613</v>
      </c>
      <c r="B7617" s="2" t="s">
        <v>31325</v>
      </c>
      <c r="C7617" s="3" t="s">
        <v>31326</v>
      </c>
      <c r="D7617" s="2" t="s">
        <v>31339</v>
      </c>
      <c r="E7617" s="2" t="s">
        <v>31325</v>
      </c>
      <c r="F7617" s="2" t="s">
        <v>31328</v>
      </c>
      <c r="G7617" s="2" t="s">
        <v>31329</v>
      </c>
      <c r="H7617" s="2" t="s">
        <v>31340</v>
      </c>
      <c r="I7617" s="2" t="s">
        <v>31341</v>
      </c>
    </row>
    <row r="7618" spans="1:9" ht="56.65" customHeight="1" x14ac:dyDescent="0.15">
      <c r="A7618" s="7">
        <f t="shared" si="118"/>
        <v>7614</v>
      </c>
      <c r="B7618" s="2" t="s">
        <v>31332</v>
      </c>
      <c r="C7618" s="3" t="s">
        <v>31326</v>
      </c>
      <c r="D7618" s="2" t="s">
        <v>31342</v>
      </c>
      <c r="E7618" s="2" t="s">
        <v>31332</v>
      </c>
      <c r="F7618" s="2" t="s">
        <v>31343</v>
      </c>
      <c r="G7618" s="2" t="s">
        <v>31344</v>
      </c>
      <c r="H7618" s="2" t="s">
        <v>31345</v>
      </c>
      <c r="I7618" s="2" t="s">
        <v>31346</v>
      </c>
    </row>
    <row r="7619" spans="1:9" ht="140.25" customHeight="1" x14ac:dyDescent="0.15">
      <c r="A7619" s="7">
        <f t="shared" si="118"/>
        <v>7615</v>
      </c>
      <c r="B7619" s="2" t="s">
        <v>31283</v>
      </c>
      <c r="C7619" s="3" t="s">
        <v>31326</v>
      </c>
      <c r="D7619" s="2" t="s">
        <v>31347</v>
      </c>
      <c r="E7619" s="2" t="s">
        <v>31285</v>
      </c>
      <c r="F7619" s="2" t="s">
        <v>31286</v>
      </c>
      <c r="G7619" s="2" t="s">
        <v>31287</v>
      </c>
      <c r="H7619" s="2" t="s">
        <v>31348</v>
      </c>
      <c r="I7619" s="2" t="s">
        <v>31349</v>
      </c>
    </row>
    <row r="7620" spans="1:9" ht="140.25" customHeight="1" x14ac:dyDescent="0.15">
      <c r="A7620" s="7">
        <f t="shared" si="118"/>
        <v>7616</v>
      </c>
      <c r="B7620" s="2" t="s">
        <v>31283</v>
      </c>
      <c r="C7620" s="3" t="s">
        <v>31326</v>
      </c>
      <c r="D7620" s="2" t="s">
        <v>31350</v>
      </c>
      <c r="E7620" s="2" t="s">
        <v>31285</v>
      </c>
      <c r="F7620" s="2" t="s">
        <v>31286</v>
      </c>
      <c r="G7620" s="2" t="s">
        <v>31287</v>
      </c>
      <c r="H7620" s="2" t="s">
        <v>31351</v>
      </c>
      <c r="I7620" s="2" t="s">
        <v>31352</v>
      </c>
    </row>
    <row r="7621" spans="1:9" ht="220.7" customHeight="1" x14ac:dyDescent="0.15">
      <c r="A7621" s="7">
        <f t="shared" si="118"/>
        <v>7617</v>
      </c>
      <c r="B7621" s="2" t="s">
        <v>31305</v>
      </c>
      <c r="C7621" s="3" t="s">
        <v>31326</v>
      </c>
      <c r="D7621" s="2" t="s">
        <v>31353</v>
      </c>
      <c r="E7621" s="2" t="s">
        <v>31307</v>
      </c>
      <c r="F7621" s="2" t="s">
        <v>31354</v>
      </c>
      <c r="G7621" s="2" t="s">
        <v>31308</v>
      </c>
      <c r="H7621" s="2" t="s">
        <v>31355</v>
      </c>
      <c r="I7621" s="2" t="s">
        <v>31356</v>
      </c>
    </row>
    <row r="7622" spans="1:9" ht="209.25" customHeight="1" x14ac:dyDescent="0.15">
      <c r="A7622" s="7">
        <f t="shared" si="118"/>
        <v>7618</v>
      </c>
      <c r="B7622" s="2" t="s">
        <v>31305</v>
      </c>
      <c r="C7622" s="3" t="s">
        <v>31326</v>
      </c>
      <c r="D7622" s="2" t="s">
        <v>31357</v>
      </c>
      <c r="E7622" s="2" t="s">
        <v>31307</v>
      </c>
      <c r="F7622" s="2" t="s">
        <v>31354</v>
      </c>
      <c r="G7622" s="2" t="s">
        <v>31308</v>
      </c>
      <c r="H7622" s="2" t="s">
        <v>31358</v>
      </c>
      <c r="I7622" s="2" t="s">
        <v>31359</v>
      </c>
    </row>
    <row r="7623" spans="1:9" ht="209.25" customHeight="1" x14ac:dyDescent="0.15">
      <c r="A7623" s="7">
        <f t="shared" ref="A7623:A7686" si="119">A7622+1</f>
        <v>7619</v>
      </c>
      <c r="B7623" s="2" t="s">
        <v>31305</v>
      </c>
      <c r="C7623" s="3" t="s">
        <v>31326</v>
      </c>
      <c r="D7623" s="2" t="s">
        <v>31360</v>
      </c>
      <c r="E7623" s="2" t="s">
        <v>31307</v>
      </c>
      <c r="F7623" s="2" t="s">
        <v>31354</v>
      </c>
      <c r="G7623" s="2" t="s">
        <v>31308</v>
      </c>
      <c r="H7623" s="2" t="s">
        <v>31361</v>
      </c>
      <c r="I7623" s="2" t="s">
        <v>31362</v>
      </c>
    </row>
    <row r="7624" spans="1:9" ht="105.75" customHeight="1" x14ac:dyDescent="0.15">
      <c r="A7624" s="7">
        <f t="shared" si="119"/>
        <v>7620</v>
      </c>
      <c r="B7624" s="2" t="s">
        <v>31363</v>
      </c>
      <c r="C7624" s="3" t="s">
        <v>31333</v>
      </c>
      <c r="D7624" s="2" t="s">
        <v>31364</v>
      </c>
      <c r="E7624" s="2" t="s">
        <v>31363</v>
      </c>
      <c r="F7624" s="2" t="s">
        <v>31365</v>
      </c>
      <c r="G7624" s="2" t="s">
        <v>31366</v>
      </c>
      <c r="H7624" s="2" t="s">
        <v>31367</v>
      </c>
      <c r="I7624" s="2" t="s">
        <v>31368</v>
      </c>
    </row>
    <row r="7625" spans="1:9" ht="117.4" customHeight="1" x14ac:dyDescent="0.15">
      <c r="A7625" s="7">
        <f t="shared" si="119"/>
        <v>7621</v>
      </c>
      <c r="B7625" s="2" t="s">
        <v>31369</v>
      </c>
      <c r="C7625" s="3" t="s">
        <v>31326</v>
      </c>
      <c r="D7625" s="2" t="s">
        <v>31370</v>
      </c>
      <c r="E7625" s="2" t="s">
        <v>31371</v>
      </c>
      <c r="F7625" s="2" t="s">
        <v>31372</v>
      </c>
      <c r="G7625" s="2" t="s">
        <v>31373</v>
      </c>
      <c r="H7625" s="2" t="s">
        <v>31374</v>
      </c>
      <c r="I7625" s="2" t="s">
        <v>31375</v>
      </c>
    </row>
    <row r="7626" spans="1:9" ht="117.4" customHeight="1" x14ac:dyDescent="0.15">
      <c r="A7626" s="7">
        <f t="shared" si="119"/>
        <v>7622</v>
      </c>
      <c r="B7626" s="2" t="s">
        <v>31369</v>
      </c>
      <c r="C7626" s="3" t="s">
        <v>31326</v>
      </c>
      <c r="D7626" s="2" t="s">
        <v>31376</v>
      </c>
      <c r="E7626" s="2" t="s">
        <v>31371</v>
      </c>
      <c r="F7626" s="2" t="s">
        <v>31372</v>
      </c>
      <c r="G7626" s="2" t="s">
        <v>31373</v>
      </c>
      <c r="H7626" s="2" t="s">
        <v>31377</v>
      </c>
      <c r="I7626" s="2" t="s">
        <v>31378</v>
      </c>
    </row>
    <row r="7627" spans="1:9" ht="117.4" customHeight="1" x14ac:dyDescent="0.15">
      <c r="A7627" s="7">
        <f t="shared" si="119"/>
        <v>7623</v>
      </c>
      <c r="B7627" s="2" t="s">
        <v>31369</v>
      </c>
      <c r="C7627" s="3" t="s">
        <v>31326</v>
      </c>
      <c r="D7627" s="2" t="s">
        <v>31379</v>
      </c>
      <c r="E7627" s="2" t="s">
        <v>31371</v>
      </c>
      <c r="F7627" s="2" t="s">
        <v>31372</v>
      </c>
      <c r="G7627" s="2" t="s">
        <v>31373</v>
      </c>
      <c r="H7627" s="2" t="s">
        <v>31380</v>
      </c>
      <c r="I7627" s="2" t="s">
        <v>31381</v>
      </c>
    </row>
    <row r="7628" spans="1:9" ht="117.4" customHeight="1" x14ac:dyDescent="0.15">
      <c r="A7628" s="7">
        <f t="shared" si="119"/>
        <v>7624</v>
      </c>
      <c r="B7628" s="2" t="s">
        <v>31369</v>
      </c>
      <c r="C7628" s="3" t="s">
        <v>31326</v>
      </c>
      <c r="D7628" s="2" t="s">
        <v>31382</v>
      </c>
      <c r="E7628" s="2" t="s">
        <v>31371</v>
      </c>
      <c r="F7628" s="2" t="s">
        <v>31372</v>
      </c>
      <c r="G7628" s="2" t="s">
        <v>31373</v>
      </c>
      <c r="H7628" s="2" t="s">
        <v>31383</v>
      </c>
      <c r="I7628" s="2" t="s">
        <v>31384</v>
      </c>
    </row>
    <row r="7629" spans="1:9" ht="117.4" customHeight="1" x14ac:dyDescent="0.15">
      <c r="A7629" s="7">
        <f t="shared" si="119"/>
        <v>7625</v>
      </c>
      <c r="B7629" s="2" t="s">
        <v>31385</v>
      </c>
      <c r="C7629" s="3" t="s">
        <v>31326</v>
      </c>
      <c r="D7629" s="2" t="s">
        <v>31386</v>
      </c>
      <c r="E7629" s="2" t="s">
        <v>31387</v>
      </c>
      <c r="F7629" s="2" t="s">
        <v>31388</v>
      </c>
      <c r="G7629" s="2" t="s">
        <v>31389</v>
      </c>
      <c r="H7629" s="2" t="s">
        <v>31390</v>
      </c>
      <c r="I7629" s="2" t="s">
        <v>31391</v>
      </c>
    </row>
    <row r="7630" spans="1:9" ht="117.4" customHeight="1" x14ac:dyDescent="0.15">
      <c r="A7630" s="7">
        <f t="shared" si="119"/>
        <v>7626</v>
      </c>
      <c r="B7630" s="2" t="s">
        <v>31392</v>
      </c>
      <c r="C7630" s="3" t="s">
        <v>31333</v>
      </c>
      <c r="D7630" s="2" t="s">
        <v>31393</v>
      </c>
      <c r="E7630" s="2" t="s">
        <v>31394</v>
      </c>
      <c r="F7630" s="2" t="s">
        <v>31395</v>
      </c>
      <c r="G7630" s="2" t="s">
        <v>31396</v>
      </c>
      <c r="H7630" s="2" t="s">
        <v>31397</v>
      </c>
      <c r="I7630" s="2" t="s">
        <v>31398</v>
      </c>
    </row>
    <row r="7631" spans="1:9" ht="56.65" customHeight="1" x14ac:dyDescent="0.15">
      <c r="A7631" s="7">
        <f t="shared" si="119"/>
        <v>7627</v>
      </c>
      <c r="B7631" s="2" t="s">
        <v>31332</v>
      </c>
      <c r="C7631" s="3" t="s">
        <v>31326</v>
      </c>
      <c r="D7631" s="2" t="s">
        <v>31399</v>
      </c>
      <c r="E7631" s="2" t="s">
        <v>31332</v>
      </c>
      <c r="F7631" s="2" t="s">
        <v>31400</v>
      </c>
      <c r="G7631" s="2" t="s">
        <v>31401</v>
      </c>
      <c r="H7631" s="2" t="s">
        <v>31402</v>
      </c>
      <c r="I7631" s="2" t="s">
        <v>31403</v>
      </c>
    </row>
    <row r="7632" spans="1:9" ht="56.65" customHeight="1" x14ac:dyDescent="0.15">
      <c r="A7632" s="7">
        <f t="shared" si="119"/>
        <v>7628</v>
      </c>
      <c r="B7632" s="2" t="s">
        <v>31332</v>
      </c>
      <c r="C7632" s="3" t="s">
        <v>31326</v>
      </c>
      <c r="D7632" s="2" t="s">
        <v>31404</v>
      </c>
      <c r="E7632" s="2" t="s">
        <v>31332</v>
      </c>
      <c r="F7632" s="2" t="s">
        <v>31400</v>
      </c>
      <c r="G7632" s="2" t="s">
        <v>31401</v>
      </c>
      <c r="H7632" s="2" t="s">
        <v>31405</v>
      </c>
      <c r="I7632" s="2" t="s">
        <v>31406</v>
      </c>
    </row>
    <row r="7633" spans="1:9" ht="56.65" customHeight="1" x14ac:dyDescent="0.15">
      <c r="A7633" s="7">
        <f t="shared" si="119"/>
        <v>7629</v>
      </c>
      <c r="B7633" s="2" t="s">
        <v>31332</v>
      </c>
      <c r="C7633" s="3" t="s">
        <v>31326</v>
      </c>
      <c r="D7633" s="2" t="s">
        <v>31407</v>
      </c>
      <c r="E7633" s="2" t="s">
        <v>31332</v>
      </c>
      <c r="F7633" s="2" t="s">
        <v>31408</v>
      </c>
      <c r="G7633" s="2" t="s">
        <v>31409</v>
      </c>
      <c r="H7633" s="2" t="s">
        <v>31410</v>
      </c>
      <c r="I7633" s="2" t="s">
        <v>31411</v>
      </c>
    </row>
    <row r="7634" spans="1:9" ht="151.9" customHeight="1" x14ac:dyDescent="0.15">
      <c r="A7634" s="7">
        <f t="shared" si="119"/>
        <v>7630</v>
      </c>
      <c r="B7634" s="2" t="s">
        <v>31412</v>
      </c>
      <c r="C7634" s="3" t="s">
        <v>31413</v>
      </c>
      <c r="D7634" s="2" t="s">
        <v>31414</v>
      </c>
      <c r="E7634" s="2" t="s">
        <v>31412</v>
      </c>
      <c r="F7634" s="2" t="s">
        <v>31415</v>
      </c>
      <c r="G7634" s="2" t="s">
        <v>31416</v>
      </c>
      <c r="H7634" s="2" t="s">
        <v>31417</v>
      </c>
      <c r="I7634" s="2" t="s">
        <v>31418</v>
      </c>
    </row>
    <row r="7635" spans="1:9" ht="151.9" customHeight="1" x14ac:dyDescent="0.15">
      <c r="A7635" s="7">
        <f t="shared" si="119"/>
        <v>7631</v>
      </c>
      <c r="B7635" s="2" t="s">
        <v>31412</v>
      </c>
      <c r="C7635" s="3" t="s">
        <v>31413</v>
      </c>
      <c r="D7635" s="2" t="s">
        <v>31419</v>
      </c>
      <c r="E7635" s="2" t="s">
        <v>31412</v>
      </c>
      <c r="F7635" s="2" t="s">
        <v>31415</v>
      </c>
      <c r="G7635" s="2" t="s">
        <v>31416</v>
      </c>
      <c r="H7635" s="2" t="s">
        <v>31420</v>
      </c>
      <c r="I7635" s="2" t="s">
        <v>31421</v>
      </c>
    </row>
    <row r="7636" spans="1:9" ht="105.75" customHeight="1" x14ac:dyDescent="0.15">
      <c r="A7636" s="7">
        <f t="shared" si="119"/>
        <v>7632</v>
      </c>
      <c r="B7636" s="2" t="s">
        <v>31422</v>
      </c>
      <c r="C7636" s="3" t="s">
        <v>31413</v>
      </c>
      <c r="D7636" s="2" t="s">
        <v>31423</v>
      </c>
      <c r="E7636" s="2" t="s">
        <v>31422</v>
      </c>
      <c r="F7636" s="2" t="s">
        <v>31424</v>
      </c>
      <c r="G7636" s="2" t="s">
        <v>31425</v>
      </c>
      <c r="H7636" s="2" t="s">
        <v>31426</v>
      </c>
      <c r="I7636" s="2" t="s">
        <v>31427</v>
      </c>
    </row>
    <row r="7637" spans="1:9" ht="105.75" customHeight="1" x14ac:dyDescent="0.15">
      <c r="A7637" s="7">
        <f t="shared" si="119"/>
        <v>7633</v>
      </c>
      <c r="B7637" s="2" t="s">
        <v>31422</v>
      </c>
      <c r="C7637" s="3" t="s">
        <v>31413</v>
      </c>
      <c r="D7637" s="2" t="s">
        <v>31428</v>
      </c>
      <c r="E7637" s="2" t="s">
        <v>31422</v>
      </c>
      <c r="F7637" s="2" t="s">
        <v>31424</v>
      </c>
      <c r="G7637" s="2" t="s">
        <v>31425</v>
      </c>
      <c r="H7637" s="2" t="s">
        <v>31429</v>
      </c>
      <c r="I7637" s="2" t="s">
        <v>31430</v>
      </c>
    </row>
    <row r="7638" spans="1:9" ht="94.15" customHeight="1" x14ac:dyDescent="0.15">
      <c r="A7638" s="7">
        <f t="shared" si="119"/>
        <v>7634</v>
      </c>
      <c r="B7638" s="2" t="s">
        <v>31431</v>
      </c>
      <c r="C7638" s="3" t="s">
        <v>31413</v>
      </c>
      <c r="D7638" s="2" t="s">
        <v>31432</v>
      </c>
      <c r="E7638" s="2" t="s">
        <v>31431</v>
      </c>
      <c r="F7638" s="2" t="s">
        <v>31415</v>
      </c>
      <c r="G7638" s="2" t="s">
        <v>31425</v>
      </c>
      <c r="H7638" s="2" t="s">
        <v>31433</v>
      </c>
      <c r="I7638" s="2" t="s">
        <v>31434</v>
      </c>
    </row>
    <row r="7639" spans="1:9" ht="140.25" customHeight="1" x14ac:dyDescent="0.15">
      <c r="A7639" s="7">
        <f t="shared" si="119"/>
        <v>7635</v>
      </c>
      <c r="B7639" s="2" t="s">
        <v>31435</v>
      </c>
      <c r="C7639" s="3" t="s">
        <v>31436</v>
      </c>
      <c r="D7639" s="2" t="s">
        <v>31437</v>
      </c>
      <c r="E7639" s="2" t="s">
        <v>31438</v>
      </c>
      <c r="F7639" s="2" t="s">
        <v>31439</v>
      </c>
      <c r="G7639" s="2" t="s">
        <v>31440</v>
      </c>
      <c r="H7639" s="2" t="s">
        <v>31441</v>
      </c>
      <c r="I7639" s="2" t="s">
        <v>31442</v>
      </c>
    </row>
    <row r="7640" spans="1:9" ht="140.25" customHeight="1" x14ac:dyDescent="0.15">
      <c r="A7640" s="7">
        <f t="shared" si="119"/>
        <v>7636</v>
      </c>
      <c r="B7640" s="2" t="s">
        <v>31435</v>
      </c>
      <c r="C7640" s="3" t="s">
        <v>31436</v>
      </c>
      <c r="D7640" s="2" t="s">
        <v>31443</v>
      </c>
      <c r="E7640" s="2" t="s">
        <v>31438</v>
      </c>
      <c r="F7640" s="2" t="s">
        <v>31439</v>
      </c>
      <c r="G7640" s="2" t="s">
        <v>31440</v>
      </c>
      <c r="H7640" s="2" t="s">
        <v>31444</v>
      </c>
      <c r="I7640" s="2" t="s">
        <v>31445</v>
      </c>
    </row>
    <row r="7641" spans="1:9" ht="140.25" customHeight="1" x14ac:dyDescent="0.15">
      <c r="A7641" s="7">
        <f t="shared" si="119"/>
        <v>7637</v>
      </c>
      <c r="B7641" s="2" t="s">
        <v>31435</v>
      </c>
      <c r="C7641" s="3" t="s">
        <v>31436</v>
      </c>
      <c r="D7641" s="2" t="s">
        <v>31446</v>
      </c>
      <c r="E7641" s="2" t="s">
        <v>31438</v>
      </c>
      <c r="F7641" s="2" t="s">
        <v>31439</v>
      </c>
      <c r="G7641" s="2" t="s">
        <v>31440</v>
      </c>
      <c r="H7641" s="2" t="s">
        <v>31447</v>
      </c>
      <c r="I7641" s="2" t="s">
        <v>31448</v>
      </c>
    </row>
    <row r="7642" spans="1:9" ht="140.25" customHeight="1" x14ac:dyDescent="0.15">
      <c r="A7642" s="7">
        <f t="shared" si="119"/>
        <v>7638</v>
      </c>
      <c r="B7642" s="2" t="s">
        <v>31435</v>
      </c>
      <c r="C7642" s="3" t="s">
        <v>31436</v>
      </c>
      <c r="D7642" s="2" t="s">
        <v>31449</v>
      </c>
      <c r="E7642" s="2" t="s">
        <v>31438</v>
      </c>
      <c r="F7642" s="2" t="s">
        <v>31439</v>
      </c>
      <c r="G7642" s="2" t="s">
        <v>31440</v>
      </c>
      <c r="H7642" s="2" t="s">
        <v>31450</v>
      </c>
      <c r="I7642" s="2" t="s">
        <v>31451</v>
      </c>
    </row>
    <row r="7643" spans="1:9" ht="209.25" customHeight="1" x14ac:dyDescent="0.15">
      <c r="A7643" s="7">
        <f t="shared" si="119"/>
        <v>7639</v>
      </c>
      <c r="B7643" s="2" t="s">
        <v>31452</v>
      </c>
      <c r="C7643" s="3" t="s">
        <v>31436</v>
      </c>
      <c r="D7643" s="2" t="s">
        <v>31453</v>
      </c>
      <c r="E7643" s="2" t="s">
        <v>31454</v>
      </c>
      <c r="F7643" s="2" t="s">
        <v>31455</v>
      </c>
      <c r="G7643" s="2" t="s">
        <v>31456</v>
      </c>
      <c r="H7643" s="2" t="s">
        <v>31457</v>
      </c>
      <c r="I7643" s="2" t="s">
        <v>31458</v>
      </c>
    </row>
    <row r="7644" spans="1:9" ht="197.85" customHeight="1" x14ac:dyDescent="0.15">
      <c r="A7644" s="7">
        <f t="shared" si="119"/>
        <v>7640</v>
      </c>
      <c r="B7644" s="2" t="s">
        <v>31452</v>
      </c>
      <c r="C7644" s="3" t="s">
        <v>31436</v>
      </c>
      <c r="D7644" s="2" t="s">
        <v>31459</v>
      </c>
      <c r="E7644" s="2" t="s">
        <v>31454</v>
      </c>
      <c r="F7644" s="2" t="s">
        <v>31455</v>
      </c>
      <c r="G7644" s="2" t="s">
        <v>31456</v>
      </c>
      <c r="H7644" s="2" t="s">
        <v>31460</v>
      </c>
      <c r="I7644" s="2" t="s">
        <v>31461</v>
      </c>
    </row>
    <row r="7645" spans="1:9" ht="209.25" customHeight="1" x14ac:dyDescent="0.15">
      <c r="A7645" s="7">
        <f t="shared" si="119"/>
        <v>7641</v>
      </c>
      <c r="B7645" s="2" t="s">
        <v>31452</v>
      </c>
      <c r="C7645" s="3" t="s">
        <v>31436</v>
      </c>
      <c r="D7645" s="2" t="s">
        <v>31462</v>
      </c>
      <c r="E7645" s="2" t="s">
        <v>31454</v>
      </c>
      <c r="F7645" s="2" t="s">
        <v>31455</v>
      </c>
      <c r="G7645" s="2" t="s">
        <v>31456</v>
      </c>
      <c r="H7645" s="2" t="s">
        <v>31463</v>
      </c>
      <c r="I7645" s="2" t="s">
        <v>31464</v>
      </c>
    </row>
    <row r="7646" spans="1:9" ht="209.25" customHeight="1" x14ac:dyDescent="0.15">
      <c r="A7646" s="7">
        <f t="shared" si="119"/>
        <v>7642</v>
      </c>
      <c r="B7646" s="2" t="s">
        <v>31452</v>
      </c>
      <c r="C7646" s="3" t="s">
        <v>31436</v>
      </c>
      <c r="D7646" s="2" t="s">
        <v>31465</v>
      </c>
      <c r="E7646" s="2" t="s">
        <v>31454</v>
      </c>
      <c r="F7646" s="2" t="s">
        <v>31455</v>
      </c>
      <c r="G7646" s="2" t="s">
        <v>31456</v>
      </c>
      <c r="H7646" s="2" t="s">
        <v>31466</v>
      </c>
      <c r="I7646" s="2" t="s">
        <v>31467</v>
      </c>
    </row>
    <row r="7647" spans="1:9" ht="220.7" customHeight="1" x14ac:dyDescent="0.15">
      <c r="A7647" s="7">
        <f t="shared" si="119"/>
        <v>7643</v>
      </c>
      <c r="B7647" s="2" t="s">
        <v>31452</v>
      </c>
      <c r="C7647" s="3" t="s">
        <v>31436</v>
      </c>
      <c r="D7647" s="2" t="s">
        <v>31468</v>
      </c>
      <c r="E7647" s="2" t="s">
        <v>31454</v>
      </c>
      <c r="F7647" s="2" t="s">
        <v>31455</v>
      </c>
      <c r="G7647" s="2" t="s">
        <v>31456</v>
      </c>
      <c r="H7647" s="2" t="s">
        <v>31469</v>
      </c>
      <c r="I7647" s="2" t="s">
        <v>31470</v>
      </c>
    </row>
    <row r="7648" spans="1:9" ht="232.35" customHeight="1" x14ac:dyDescent="0.15">
      <c r="A7648" s="7">
        <f t="shared" si="119"/>
        <v>7644</v>
      </c>
      <c r="B7648" s="2" t="s">
        <v>31452</v>
      </c>
      <c r="C7648" s="3" t="s">
        <v>31436</v>
      </c>
      <c r="D7648" s="2" t="s">
        <v>31471</v>
      </c>
      <c r="E7648" s="2" t="s">
        <v>31454</v>
      </c>
      <c r="F7648" s="2" t="s">
        <v>31455</v>
      </c>
      <c r="G7648" s="2" t="s">
        <v>31456</v>
      </c>
      <c r="H7648" s="2" t="s">
        <v>31472</v>
      </c>
      <c r="I7648" s="2" t="s">
        <v>31473</v>
      </c>
    </row>
    <row r="7649" spans="1:9" ht="220.7" customHeight="1" x14ac:dyDescent="0.15">
      <c r="A7649" s="7">
        <f t="shared" si="119"/>
        <v>7645</v>
      </c>
      <c r="B7649" s="2" t="s">
        <v>31452</v>
      </c>
      <c r="C7649" s="3" t="s">
        <v>31436</v>
      </c>
      <c r="D7649" s="2" t="s">
        <v>31474</v>
      </c>
      <c r="E7649" s="2" t="s">
        <v>31454</v>
      </c>
      <c r="F7649" s="2" t="s">
        <v>31455</v>
      </c>
      <c r="G7649" s="2" t="s">
        <v>31456</v>
      </c>
      <c r="H7649" s="2" t="s">
        <v>31475</v>
      </c>
      <c r="I7649" s="2" t="s">
        <v>31476</v>
      </c>
    </row>
    <row r="7650" spans="1:9" ht="243.75" customHeight="1" x14ac:dyDescent="0.15">
      <c r="A7650" s="7">
        <f t="shared" si="119"/>
        <v>7646</v>
      </c>
      <c r="B7650" s="2" t="s">
        <v>31452</v>
      </c>
      <c r="C7650" s="3" t="s">
        <v>31436</v>
      </c>
      <c r="D7650" s="2" t="s">
        <v>31477</v>
      </c>
      <c r="E7650" s="2" t="s">
        <v>31454</v>
      </c>
      <c r="F7650" s="2" t="s">
        <v>31455</v>
      </c>
      <c r="G7650" s="2" t="s">
        <v>31456</v>
      </c>
      <c r="H7650" s="2" t="s">
        <v>31478</v>
      </c>
      <c r="I7650" s="2" t="s">
        <v>31479</v>
      </c>
    </row>
    <row r="7651" spans="1:9" ht="243.75" customHeight="1" x14ac:dyDescent="0.15">
      <c r="A7651" s="7">
        <f t="shared" si="119"/>
        <v>7647</v>
      </c>
      <c r="B7651" s="2" t="s">
        <v>31452</v>
      </c>
      <c r="C7651" s="3" t="s">
        <v>31436</v>
      </c>
      <c r="D7651" s="2" t="s">
        <v>31480</v>
      </c>
      <c r="E7651" s="2" t="s">
        <v>31454</v>
      </c>
      <c r="F7651" s="2" t="s">
        <v>31455</v>
      </c>
      <c r="G7651" s="2" t="s">
        <v>31456</v>
      </c>
      <c r="H7651" s="2" t="s">
        <v>31481</v>
      </c>
      <c r="I7651" s="2" t="s">
        <v>31482</v>
      </c>
    </row>
    <row r="7652" spans="1:9" ht="140.25" customHeight="1" x14ac:dyDescent="0.15">
      <c r="A7652" s="7">
        <f t="shared" si="119"/>
        <v>7648</v>
      </c>
      <c r="B7652" s="2" t="s">
        <v>31483</v>
      </c>
      <c r="C7652" s="3" t="s">
        <v>31436</v>
      </c>
      <c r="D7652" s="2" t="s">
        <v>31484</v>
      </c>
      <c r="E7652" s="2" t="s">
        <v>31485</v>
      </c>
      <c r="F7652" s="2" t="s">
        <v>31486</v>
      </c>
      <c r="G7652" s="2" t="s">
        <v>31487</v>
      </c>
      <c r="H7652" s="2" t="s">
        <v>31488</v>
      </c>
      <c r="I7652" s="2" t="s">
        <v>31489</v>
      </c>
    </row>
    <row r="7653" spans="1:9" ht="409.6" customHeight="1" x14ac:dyDescent="0.15">
      <c r="A7653" s="7">
        <f t="shared" si="119"/>
        <v>7649</v>
      </c>
      <c r="B7653" s="2" t="s">
        <v>31490</v>
      </c>
      <c r="C7653" s="3" t="s">
        <v>31436</v>
      </c>
      <c r="D7653" s="2" t="s">
        <v>31491</v>
      </c>
      <c r="E7653" s="2" t="s">
        <v>31492</v>
      </c>
      <c r="F7653" s="2" t="s">
        <v>31493</v>
      </c>
      <c r="G7653" s="2" t="s">
        <v>31494</v>
      </c>
      <c r="H7653" s="2" t="s">
        <v>31495</v>
      </c>
      <c r="I7653" s="2" t="s">
        <v>31496</v>
      </c>
    </row>
    <row r="7654" spans="1:9" ht="409.6" customHeight="1" x14ac:dyDescent="0.15">
      <c r="A7654" s="7">
        <f t="shared" si="119"/>
        <v>7650</v>
      </c>
      <c r="B7654" s="2" t="s">
        <v>31490</v>
      </c>
      <c r="C7654" s="3" t="s">
        <v>31436</v>
      </c>
      <c r="D7654" s="2" t="s">
        <v>31497</v>
      </c>
      <c r="E7654" s="2" t="s">
        <v>31492</v>
      </c>
      <c r="F7654" s="2" t="s">
        <v>31493</v>
      </c>
      <c r="G7654" s="2" t="s">
        <v>31494</v>
      </c>
      <c r="H7654" s="2" t="s">
        <v>31498</v>
      </c>
      <c r="I7654" s="2" t="s">
        <v>31499</v>
      </c>
    </row>
    <row r="7655" spans="1:9" ht="82.9" customHeight="1" x14ac:dyDescent="0.15">
      <c r="A7655" s="7">
        <f t="shared" si="119"/>
        <v>7651</v>
      </c>
      <c r="B7655" s="2" t="s">
        <v>31500</v>
      </c>
      <c r="C7655" s="3" t="s">
        <v>31501</v>
      </c>
      <c r="D7655" s="2" t="s">
        <v>31502</v>
      </c>
      <c r="E7655" s="2" t="s">
        <v>31500</v>
      </c>
      <c r="F7655" s="2" t="s">
        <v>31503</v>
      </c>
      <c r="G7655" s="2" t="s">
        <v>31504</v>
      </c>
      <c r="H7655" s="2" t="s">
        <v>31505</v>
      </c>
      <c r="I7655" s="2" t="s">
        <v>31506</v>
      </c>
    </row>
    <row r="7656" spans="1:9" ht="174.75" customHeight="1" x14ac:dyDescent="0.15">
      <c r="A7656" s="7">
        <f t="shared" si="119"/>
        <v>7652</v>
      </c>
      <c r="B7656" s="2" t="s">
        <v>31507</v>
      </c>
      <c r="C7656" s="3" t="s">
        <v>31436</v>
      </c>
      <c r="D7656" s="2" t="s">
        <v>31508</v>
      </c>
      <c r="E7656" s="2" t="s">
        <v>31509</v>
      </c>
      <c r="F7656" s="2" t="s">
        <v>31510</v>
      </c>
      <c r="G7656" s="2" t="s">
        <v>31511</v>
      </c>
      <c r="H7656" s="2" t="s">
        <v>31512</v>
      </c>
      <c r="I7656" s="2" t="s">
        <v>31513</v>
      </c>
    </row>
    <row r="7657" spans="1:9" ht="186.2" customHeight="1" x14ac:dyDescent="0.15">
      <c r="A7657" s="7">
        <f t="shared" si="119"/>
        <v>7653</v>
      </c>
      <c r="B7657" s="2" t="s">
        <v>31507</v>
      </c>
      <c r="C7657" s="3" t="s">
        <v>31436</v>
      </c>
      <c r="D7657" s="2" t="s">
        <v>31514</v>
      </c>
      <c r="E7657" s="2" t="s">
        <v>31509</v>
      </c>
      <c r="F7657" s="2" t="s">
        <v>31510</v>
      </c>
      <c r="G7657" s="2" t="s">
        <v>31511</v>
      </c>
      <c r="H7657" s="2" t="s">
        <v>31515</v>
      </c>
      <c r="I7657" s="2" t="s">
        <v>31516</v>
      </c>
    </row>
    <row r="7658" spans="1:9" ht="174.75" customHeight="1" x14ac:dyDescent="0.15">
      <c r="A7658" s="7">
        <f t="shared" si="119"/>
        <v>7654</v>
      </c>
      <c r="B7658" s="2" t="s">
        <v>31507</v>
      </c>
      <c r="C7658" s="3" t="s">
        <v>31436</v>
      </c>
      <c r="D7658" s="2" t="s">
        <v>31517</v>
      </c>
      <c r="E7658" s="2" t="s">
        <v>31509</v>
      </c>
      <c r="F7658" s="2" t="s">
        <v>31510</v>
      </c>
      <c r="G7658" s="2" t="s">
        <v>31511</v>
      </c>
      <c r="H7658" s="2" t="s">
        <v>31518</v>
      </c>
      <c r="I7658" s="2" t="s">
        <v>31519</v>
      </c>
    </row>
    <row r="7659" spans="1:9" ht="174.75" customHeight="1" x14ac:dyDescent="0.15">
      <c r="A7659" s="7">
        <f t="shared" si="119"/>
        <v>7655</v>
      </c>
      <c r="B7659" s="2" t="s">
        <v>31507</v>
      </c>
      <c r="C7659" s="3" t="s">
        <v>31436</v>
      </c>
      <c r="D7659" s="2" t="s">
        <v>31520</v>
      </c>
      <c r="E7659" s="2" t="s">
        <v>31509</v>
      </c>
      <c r="F7659" s="2" t="s">
        <v>31510</v>
      </c>
      <c r="G7659" s="2" t="s">
        <v>31511</v>
      </c>
      <c r="H7659" s="2" t="s">
        <v>31521</v>
      </c>
      <c r="I7659" s="2" t="s">
        <v>31522</v>
      </c>
    </row>
    <row r="7660" spans="1:9" ht="186.2" customHeight="1" x14ac:dyDescent="0.15">
      <c r="A7660" s="7">
        <f t="shared" si="119"/>
        <v>7656</v>
      </c>
      <c r="B7660" s="2" t="s">
        <v>31507</v>
      </c>
      <c r="C7660" s="3" t="s">
        <v>31436</v>
      </c>
      <c r="D7660" s="2" t="s">
        <v>31523</v>
      </c>
      <c r="E7660" s="2" t="s">
        <v>31509</v>
      </c>
      <c r="F7660" s="2" t="s">
        <v>31510</v>
      </c>
      <c r="G7660" s="2" t="s">
        <v>31511</v>
      </c>
      <c r="H7660" s="2" t="s">
        <v>31524</v>
      </c>
      <c r="I7660" s="2" t="s">
        <v>31525</v>
      </c>
    </row>
    <row r="7661" spans="1:9" ht="174.75" customHeight="1" x14ac:dyDescent="0.15">
      <c r="A7661" s="7">
        <f t="shared" si="119"/>
        <v>7657</v>
      </c>
      <c r="B7661" s="2" t="s">
        <v>31507</v>
      </c>
      <c r="C7661" s="3" t="s">
        <v>31436</v>
      </c>
      <c r="D7661" s="2" t="s">
        <v>31526</v>
      </c>
      <c r="E7661" s="2" t="s">
        <v>31509</v>
      </c>
      <c r="F7661" s="2" t="s">
        <v>31510</v>
      </c>
      <c r="G7661" s="2" t="s">
        <v>31527</v>
      </c>
      <c r="H7661" s="2" t="s">
        <v>31528</v>
      </c>
      <c r="I7661" s="2" t="s">
        <v>31529</v>
      </c>
    </row>
    <row r="7662" spans="1:9" ht="174.75" customHeight="1" x14ac:dyDescent="0.15">
      <c r="A7662" s="7">
        <f t="shared" si="119"/>
        <v>7658</v>
      </c>
      <c r="B7662" s="2" t="s">
        <v>31507</v>
      </c>
      <c r="C7662" s="3" t="s">
        <v>31436</v>
      </c>
      <c r="D7662" s="2" t="s">
        <v>31530</v>
      </c>
      <c r="E7662" s="2" t="s">
        <v>31509</v>
      </c>
      <c r="F7662" s="2" t="s">
        <v>31510</v>
      </c>
      <c r="G7662" s="2" t="s">
        <v>31527</v>
      </c>
      <c r="H7662" s="2" t="s">
        <v>31531</v>
      </c>
      <c r="I7662" s="2" t="s">
        <v>31532</v>
      </c>
    </row>
    <row r="7663" spans="1:9" ht="186.2" customHeight="1" x14ac:dyDescent="0.15">
      <c r="A7663" s="7">
        <f t="shared" si="119"/>
        <v>7659</v>
      </c>
      <c r="B7663" s="2" t="s">
        <v>31507</v>
      </c>
      <c r="C7663" s="3" t="s">
        <v>31436</v>
      </c>
      <c r="D7663" s="2" t="s">
        <v>31533</v>
      </c>
      <c r="E7663" s="2" t="s">
        <v>31509</v>
      </c>
      <c r="F7663" s="2" t="s">
        <v>31510</v>
      </c>
      <c r="G7663" s="2" t="s">
        <v>31527</v>
      </c>
      <c r="H7663" s="2" t="s">
        <v>31534</v>
      </c>
      <c r="I7663" s="2" t="s">
        <v>31535</v>
      </c>
    </row>
    <row r="7664" spans="1:9" ht="186.2" customHeight="1" x14ac:dyDescent="0.15">
      <c r="A7664" s="7">
        <f t="shared" si="119"/>
        <v>7660</v>
      </c>
      <c r="B7664" s="2" t="s">
        <v>31507</v>
      </c>
      <c r="C7664" s="3" t="s">
        <v>31436</v>
      </c>
      <c r="D7664" s="2" t="s">
        <v>31536</v>
      </c>
      <c r="E7664" s="2" t="s">
        <v>31509</v>
      </c>
      <c r="F7664" s="2" t="s">
        <v>31510</v>
      </c>
      <c r="G7664" s="2" t="s">
        <v>31527</v>
      </c>
      <c r="H7664" s="2" t="s">
        <v>31537</v>
      </c>
      <c r="I7664" s="2" t="s">
        <v>31538</v>
      </c>
    </row>
    <row r="7665" spans="1:9" ht="140.25" customHeight="1" x14ac:dyDescent="0.15">
      <c r="A7665" s="7">
        <f t="shared" si="119"/>
        <v>7661</v>
      </c>
      <c r="B7665" s="2" t="s">
        <v>31539</v>
      </c>
      <c r="C7665" s="3" t="s">
        <v>31540</v>
      </c>
      <c r="D7665" s="2" t="s">
        <v>31541</v>
      </c>
      <c r="E7665" s="2" t="s">
        <v>31542</v>
      </c>
      <c r="F7665" s="2" t="s">
        <v>31543</v>
      </c>
      <c r="G7665" s="2" t="s">
        <v>31544</v>
      </c>
      <c r="H7665" s="2" t="s">
        <v>31545</v>
      </c>
      <c r="I7665" s="2" t="s">
        <v>31546</v>
      </c>
    </row>
    <row r="7666" spans="1:9" ht="128.85" customHeight="1" x14ac:dyDescent="0.15">
      <c r="A7666" s="7">
        <f t="shared" si="119"/>
        <v>7662</v>
      </c>
      <c r="B7666" s="2" t="s">
        <v>31539</v>
      </c>
      <c r="C7666" s="3" t="s">
        <v>31540</v>
      </c>
      <c r="D7666" s="2" t="s">
        <v>31547</v>
      </c>
      <c r="E7666" s="2" t="s">
        <v>31542</v>
      </c>
      <c r="F7666" s="2" t="s">
        <v>31543</v>
      </c>
      <c r="G7666" s="2" t="s">
        <v>31548</v>
      </c>
      <c r="H7666" s="2" t="s">
        <v>31549</v>
      </c>
      <c r="I7666" s="2" t="s">
        <v>31550</v>
      </c>
    </row>
    <row r="7667" spans="1:9" ht="140.25" customHeight="1" x14ac:dyDescent="0.15">
      <c r="A7667" s="7">
        <f t="shared" si="119"/>
        <v>7663</v>
      </c>
      <c r="B7667" s="2" t="s">
        <v>31539</v>
      </c>
      <c r="C7667" s="3" t="s">
        <v>31540</v>
      </c>
      <c r="D7667" s="2" t="s">
        <v>31551</v>
      </c>
      <c r="E7667" s="2" t="s">
        <v>31542</v>
      </c>
      <c r="F7667" s="2" t="s">
        <v>31543</v>
      </c>
      <c r="G7667" s="2" t="s">
        <v>31548</v>
      </c>
      <c r="H7667" s="2" t="s">
        <v>31552</v>
      </c>
      <c r="I7667" s="2" t="s">
        <v>31553</v>
      </c>
    </row>
    <row r="7668" spans="1:9" ht="71.25" customHeight="1" x14ac:dyDescent="0.15">
      <c r="A7668" s="7">
        <f t="shared" si="119"/>
        <v>7664</v>
      </c>
      <c r="B7668" s="2" t="s">
        <v>31539</v>
      </c>
      <c r="C7668" s="3" t="s">
        <v>31554</v>
      </c>
      <c r="D7668" s="2" t="s">
        <v>31555</v>
      </c>
      <c r="E7668" s="2" t="s">
        <v>31542</v>
      </c>
      <c r="F7668" s="2" t="s">
        <v>31556</v>
      </c>
      <c r="G7668" s="2" t="s">
        <v>31557</v>
      </c>
      <c r="H7668" s="2" t="s">
        <v>31558</v>
      </c>
      <c r="I7668" s="2" t="s">
        <v>31559</v>
      </c>
    </row>
    <row r="7669" spans="1:9" ht="71.25" customHeight="1" x14ac:dyDescent="0.15">
      <c r="A7669" s="7">
        <f t="shared" si="119"/>
        <v>7665</v>
      </c>
      <c r="B7669" s="2" t="s">
        <v>31539</v>
      </c>
      <c r="C7669" s="3" t="s">
        <v>31554</v>
      </c>
      <c r="D7669" s="2" t="s">
        <v>31560</v>
      </c>
      <c r="E7669" s="2" t="s">
        <v>31542</v>
      </c>
      <c r="F7669" s="2" t="s">
        <v>31556</v>
      </c>
      <c r="G7669" s="2" t="s">
        <v>31557</v>
      </c>
      <c r="H7669" s="2" t="s">
        <v>31561</v>
      </c>
      <c r="I7669" s="2" t="s">
        <v>31562</v>
      </c>
    </row>
    <row r="7670" spans="1:9" ht="71.25" customHeight="1" x14ac:dyDescent="0.15">
      <c r="A7670" s="7">
        <f t="shared" si="119"/>
        <v>7666</v>
      </c>
      <c r="B7670" s="2" t="s">
        <v>31539</v>
      </c>
      <c r="C7670" s="3" t="s">
        <v>31554</v>
      </c>
      <c r="D7670" s="2" t="s">
        <v>31563</v>
      </c>
      <c r="E7670" s="2" t="s">
        <v>31542</v>
      </c>
      <c r="F7670" s="2" t="s">
        <v>31556</v>
      </c>
      <c r="G7670" s="2" t="s">
        <v>31557</v>
      </c>
      <c r="H7670" s="2" t="s">
        <v>31564</v>
      </c>
      <c r="I7670" s="2" t="s">
        <v>31565</v>
      </c>
    </row>
    <row r="7671" spans="1:9" ht="94.15" customHeight="1" x14ac:dyDescent="0.15">
      <c r="A7671" s="7">
        <f t="shared" si="119"/>
        <v>7667</v>
      </c>
      <c r="B7671" s="2" t="s">
        <v>31539</v>
      </c>
      <c r="C7671" s="3" t="s">
        <v>31554</v>
      </c>
      <c r="D7671" s="2" t="s">
        <v>31566</v>
      </c>
      <c r="E7671" s="2"/>
      <c r="F7671" s="2" t="s">
        <v>31567</v>
      </c>
      <c r="G7671" s="2" t="s">
        <v>31568</v>
      </c>
      <c r="H7671" s="2" t="s">
        <v>31569</v>
      </c>
      <c r="I7671" s="2" t="s">
        <v>31570</v>
      </c>
    </row>
    <row r="7672" spans="1:9" ht="94.15" customHeight="1" x14ac:dyDescent="0.15">
      <c r="A7672" s="7">
        <f t="shared" si="119"/>
        <v>7668</v>
      </c>
      <c r="B7672" s="2" t="s">
        <v>31539</v>
      </c>
      <c r="C7672" s="3" t="s">
        <v>31554</v>
      </c>
      <c r="D7672" s="2" t="s">
        <v>31571</v>
      </c>
      <c r="E7672" s="2" t="s">
        <v>31542</v>
      </c>
      <c r="F7672" s="2" t="s">
        <v>31567</v>
      </c>
      <c r="G7672" s="2" t="s">
        <v>31568</v>
      </c>
      <c r="H7672" s="2" t="s">
        <v>31572</v>
      </c>
      <c r="I7672" s="2" t="s">
        <v>31573</v>
      </c>
    </row>
    <row r="7673" spans="1:9" ht="94.15" customHeight="1" x14ac:dyDescent="0.15">
      <c r="A7673" s="7">
        <f t="shared" si="119"/>
        <v>7669</v>
      </c>
      <c r="B7673" s="2" t="s">
        <v>31539</v>
      </c>
      <c r="C7673" s="3" t="s">
        <v>31554</v>
      </c>
      <c r="D7673" s="2" t="s">
        <v>31574</v>
      </c>
      <c r="E7673" s="2" t="s">
        <v>31542</v>
      </c>
      <c r="F7673" s="2" t="s">
        <v>31567</v>
      </c>
      <c r="G7673" s="2" t="s">
        <v>31568</v>
      </c>
      <c r="H7673" s="2" t="s">
        <v>31575</v>
      </c>
      <c r="I7673" s="2" t="s">
        <v>31576</v>
      </c>
    </row>
    <row r="7674" spans="1:9" ht="94.15" customHeight="1" x14ac:dyDescent="0.15">
      <c r="A7674" s="7">
        <f t="shared" si="119"/>
        <v>7670</v>
      </c>
      <c r="B7674" s="2" t="s">
        <v>31539</v>
      </c>
      <c r="C7674" s="3" t="s">
        <v>31554</v>
      </c>
      <c r="D7674" s="2" t="s">
        <v>31577</v>
      </c>
      <c r="E7674" s="2" t="s">
        <v>31542</v>
      </c>
      <c r="F7674" s="2" t="s">
        <v>31567</v>
      </c>
      <c r="G7674" s="2" t="s">
        <v>31568</v>
      </c>
      <c r="H7674" s="2" t="s">
        <v>31578</v>
      </c>
      <c r="I7674" s="2" t="s">
        <v>31579</v>
      </c>
    </row>
    <row r="7675" spans="1:9" ht="105.75" customHeight="1" x14ac:dyDescent="0.15">
      <c r="A7675" s="7">
        <f t="shared" si="119"/>
        <v>7671</v>
      </c>
      <c r="B7675" s="2" t="s">
        <v>31539</v>
      </c>
      <c r="C7675" s="3" t="s">
        <v>31554</v>
      </c>
      <c r="D7675" s="2" t="s">
        <v>31580</v>
      </c>
      <c r="E7675" s="2"/>
      <c r="F7675" s="2" t="s">
        <v>31567</v>
      </c>
      <c r="G7675" s="2" t="s">
        <v>31568</v>
      </c>
      <c r="H7675" s="2" t="s">
        <v>31581</v>
      </c>
      <c r="I7675" s="2" t="s">
        <v>31582</v>
      </c>
    </row>
    <row r="7676" spans="1:9" ht="94.15" customHeight="1" x14ac:dyDescent="0.15">
      <c r="A7676" s="7">
        <f t="shared" si="119"/>
        <v>7672</v>
      </c>
      <c r="B7676" s="2" t="s">
        <v>31539</v>
      </c>
      <c r="C7676" s="3" t="s">
        <v>31554</v>
      </c>
      <c r="D7676" s="2" t="s">
        <v>31583</v>
      </c>
      <c r="E7676" s="2" t="s">
        <v>31542</v>
      </c>
      <c r="F7676" s="2" t="s">
        <v>31567</v>
      </c>
      <c r="G7676" s="2" t="s">
        <v>31568</v>
      </c>
      <c r="H7676" s="2" t="s">
        <v>31584</v>
      </c>
      <c r="I7676" s="2" t="s">
        <v>31585</v>
      </c>
    </row>
    <row r="7677" spans="1:9" ht="94.15" customHeight="1" x14ac:dyDescent="0.15">
      <c r="A7677" s="7">
        <f t="shared" si="119"/>
        <v>7673</v>
      </c>
      <c r="B7677" s="2" t="s">
        <v>31539</v>
      </c>
      <c r="C7677" s="3" t="s">
        <v>31554</v>
      </c>
      <c r="D7677" s="2" t="s">
        <v>31586</v>
      </c>
      <c r="E7677" s="2" t="s">
        <v>31542</v>
      </c>
      <c r="F7677" s="2" t="s">
        <v>31567</v>
      </c>
      <c r="G7677" s="2" t="s">
        <v>31568</v>
      </c>
      <c r="H7677" s="2" t="s">
        <v>31587</v>
      </c>
      <c r="I7677" s="2" t="s">
        <v>31588</v>
      </c>
    </row>
    <row r="7678" spans="1:9" ht="94.15" customHeight="1" x14ac:dyDescent="0.15">
      <c r="A7678" s="7">
        <f t="shared" si="119"/>
        <v>7674</v>
      </c>
      <c r="B7678" s="2" t="s">
        <v>31539</v>
      </c>
      <c r="C7678" s="3" t="s">
        <v>31554</v>
      </c>
      <c r="D7678" s="2" t="s">
        <v>31589</v>
      </c>
      <c r="E7678" s="2" t="s">
        <v>31542</v>
      </c>
      <c r="F7678" s="2" t="s">
        <v>31567</v>
      </c>
      <c r="G7678" s="2" t="s">
        <v>31568</v>
      </c>
      <c r="H7678" s="2" t="s">
        <v>31590</v>
      </c>
      <c r="I7678" s="2" t="s">
        <v>31591</v>
      </c>
    </row>
    <row r="7679" spans="1:9" ht="56.65" customHeight="1" x14ac:dyDescent="0.15">
      <c r="A7679" s="7">
        <f t="shared" si="119"/>
        <v>7675</v>
      </c>
      <c r="B7679" s="2" t="s">
        <v>31539</v>
      </c>
      <c r="C7679" s="3" t="s">
        <v>31554</v>
      </c>
      <c r="D7679" s="2" t="s">
        <v>31592</v>
      </c>
      <c r="E7679" s="2" t="s">
        <v>31542</v>
      </c>
      <c r="F7679" s="2" t="s">
        <v>31556</v>
      </c>
      <c r="G7679" s="2" t="s">
        <v>31593</v>
      </c>
      <c r="H7679" s="2" t="s">
        <v>31594</v>
      </c>
      <c r="I7679" s="2" t="s">
        <v>31595</v>
      </c>
    </row>
    <row r="7680" spans="1:9" ht="56.65" customHeight="1" x14ac:dyDescent="0.15">
      <c r="A7680" s="7">
        <f t="shared" si="119"/>
        <v>7676</v>
      </c>
      <c r="B7680" s="2" t="s">
        <v>31539</v>
      </c>
      <c r="C7680" s="3" t="s">
        <v>31554</v>
      </c>
      <c r="D7680" s="2" t="s">
        <v>31596</v>
      </c>
      <c r="E7680" s="2" t="s">
        <v>31542</v>
      </c>
      <c r="F7680" s="2" t="s">
        <v>31556</v>
      </c>
      <c r="G7680" s="2" t="s">
        <v>31593</v>
      </c>
      <c r="H7680" s="2" t="s">
        <v>31597</v>
      </c>
      <c r="I7680" s="2" t="s">
        <v>31598</v>
      </c>
    </row>
    <row r="7681" spans="1:9" ht="56.65" customHeight="1" x14ac:dyDescent="0.15">
      <c r="A7681" s="7">
        <f t="shared" si="119"/>
        <v>7677</v>
      </c>
      <c r="B7681" s="2" t="s">
        <v>31539</v>
      </c>
      <c r="C7681" s="3" t="s">
        <v>31554</v>
      </c>
      <c r="D7681" s="2" t="s">
        <v>31599</v>
      </c>
      <c r="E7681" s="2" t="s">
        <v>31542</v>
      </c>
      <c r="F7681" s="2" t="s">
        <v>31556</v>
      </c>
      <c r="G7681" s="2" t="s">
        <v>31593</v>
      </c>
      <c r="H7681" s="2" t="s">
        <v>31600</v>
      </c>
      <c r="I7681" s="2" t="s">
        <v>31601</v>
      </c>
    </row>
    <row r="7682" spans="1:9" ht="56.65" customHeight="1" x14ac:dyDescent="0.15">
      <c r="A7682" s="7">
        <f t="shared" si="119"/>
        <v>7678</v>
      </c>
      <c r="B7682" s="2" t="s">
        <v>31539</v>
      </c>
      <c r="C7682" s="3" t="s">
        <v>31554</v>
      </c>
      <c r="D7682" s="2" t="s">
        <v>31602</v>
      </c>
      <c r="E7682" s="2" t="s">
        <v>31542</v>
      </c>
      <c r="F7682" s="2" t="s">
        <v>31556</v>
      </c>
      <c r="G7682" s="2" t="s">
        <v>31593</v>
      </c>
      <c r="H7682" s="2" t="s">
        <v>31603</v>
      </c>
      <c r="I7682" s="2" t="s">
        <v>31604</v>
      </c>
    </row>
    <row r="7683" spans="1:9" ht="56.65" customHeight="1" x14ac:dyDescent="0.15">
      <c r="A7683" s="7">
        <f t="shared" si="119"/>
        <v>7679</v>
      </c>
      <c r="B7683" s="2" t="s">
        <v>31539</v>
      </c>
      <c r="C7683" s="3" t="s">
        <v>31554</v>
      </c>
      <c r="D7683" s="2" t="s">
        <v>31605</v>
      </c>
      <c r="E7683" s="2" t="s">
        <v>31542</v>
      </c>
      <c r="F7683" s="2" t="s">
        <v>31556</v>
      </c>
      <c r="G7683" s="2" t="s">
        <v>31593</v>
      </c>
      <c r="H7683" s="2" t="s">
        <v>31606</v>
      </c>
      <c r="I7683" s="2" t="s">
        <v>31607</v>
      </c>
    </row>
    <row r="7684" spans="1:9" ht="56.65" customHeight="1" x14ac:dyDescent="0.15">
      <c r="A7684" s="7">
        <f t="shared" si="119"/>
        <v>7680</v>
      </c>
      <c r="B7684" s="2" t="s">
        <v>31539</v>
      </c>
      <c r="C7684" s="3" t="s">
        <v>31554</v>
      </c>
      <c r="D7684" s="2" t="s">
        <v>31608</v>
      </c>
      <c r="E7684" s="2" t="s">
        <v>31542</v>
      </c>
      <c r="F7684" s="2" t="s">
        <v>31556</v>
      </c>
      <c r="G7684" s="2" t="s">
        <v>31593</v>
      </c>
      <c r="H7684" s="2" t="s">
        <v>31609</v>
      </c>
      <c r="I7684" s="2" t="s">
        <v>31610</v>
      </c>
    </row>
    <row r="7685" spans="1:9" ht="71.25" customHeight="1" x14ac:dyDescent="0.15">
      <c r="A7685" s="7">
        <f t="shared" si="119"/>
        <v>7681</v>
      </c>
      <c r="B7685" s="2" t="s">
        <v>31611</v>
      </c>
      <c r="C7685" s="3" t="s">
        <v>31554</v>
      </c>
      <c r="D7685" s="2" t="s">
        <v>31612</v>
      </c>
      <c r="E7685" s="2" t="s">
        <v>31611</v>
      </c>
      <c r="F7685" s="2" t="s">
        <v>31613</v>
      </c>
      <c r="G7685" s="2" t="s">
        <v>31614</v>
      </c>
      <c r="H7685" s="2" t="s">
        <v>31615</v>
      </c>
      <c r="I7685" s="2" t="s">
        <v>31616</v>
      </c>
    </row>
    <row r="7686" spans="1:9" ht="56.65" customHeight="1" x14ac:dyDescent="0.15">
      <c r="A7686" s="7">
        <f t="shared" si="119"/>
        <v>7682</v>
      </c>
      <c r="B7686" s="2" t="s">
        <v>31617</v>
      </c>
      <c r="C7686" s="3" t="s">
        <v>31554</v>
      </c>
      <c r="D7686" s="2" t="s">
        <v>31618</v>
      </c>
      <c r="E7686" s="2" t="s">
        <v>31617</v>
      </c>
      <c r="F7686" s="2" t="s">
        <v>31619</v>
      </c>
      <c r="G7686" s="2" t="s">
        <v>31620</v>
      </c>
      <c r="H7686" s="2" t="s">
        <v>31621</v>
      </c>
      <c r="I7686" s="2" t="s">
        <v>31622</v>
      </c>
    </row>
    <row r="7687" spans="1:9" ht="56.65" customHeight="1" x14ac:dyDescent="0.15">
      <c r="A7687" s="7">
        <f t="shared" ref="A7687:A7750" si="120">A7686+1</f>
        <v>7683</v>
      </c>
      <c r="B7687" s="2" t="s">
        <v>31617</v>
      </c>
      <c r="C7687" s="3" t="s">
        <v>31554</v>
      </c>
      <c r="D7687" s="2" t="s">
        <v>31623</v>
      </c>
      <c r="E7687" s="2" t="s">
        <v>31617</v>
      </c>
      <c r="F7687" s="2" t="s">
        <v>31619</v>
      </c>
      <c r="G7687" s="2" t="s">
        <v>31624</v>
      </c>
      <c r="H7687" s="2" t="s">
        <v>31625</v>
      </c>
      <c r="I7687" s="2" t="s">
        <v>31626</v>
      </c>
    </row>
    <row r="7688" spans="1:9" ht="163.35" customHeight="1" x14ac:dyDescent="0.15">
      <c r="A7688" s="7">
        <f t="shared" si="120"/>
        <v>7684</v>
      </c>
      <c r="B7688" s="2" t="s">
        <v>31627</v>
      </c>
      <c r="C7688" s="3" t="s">
        <v>31628</v>
      </c>
      <c r="D7688" s="2" t="s">
        <v>31629</v>
      </c>
      <c r="E7688" s="2" t="s">
        <v>31627</v>
      </c>
      <c r="F7688" s="2" t="s">
        <v>31630</v>
      </c>
      <c r="G7688" s="2" t="s">
        <v>31631</v>
      </c>
      <c r="H7688" s="2" t="s">
        <v>31632</v>
      </c>
      <c r="I7688" s="2" t="s">
        <v>31633</v>
      </c>
    </row>
    <row r="7689" spans="1:9" ht="59.65" customHeight="1" x14ac:dyDescent="0.15">
      <c r="A7689" s="7">
        <f t="shared" si="120"/>
        <v>7685</v>
      </c>
      <c r="B7689" s="2" t="s">
        <v>31634</v>
      </c>
      <c r="C7689" s="3" t="s">
        <v>31554</v>
      </c>
      <c r="D7689" s="2" t="s">
        <v>31635</v>
      </c>
      <c r="E7689" s="2"/>
      <c r="F7689" s="2" t="s">
        <v>31636</v>
      </c>
      <c r="G7689" s="2" t="s">
        <v>31637</v>
      </c>
      <c r="H7689" s="2" t="s">
        <v>31638</v>
      </c>
      <c r="I7689" s="2" t="s">
        <v>31639</v>
      </c>
    </row>
    <row r="7690" spans="1:9" ht="140.25" customHeight="1" x14ac:dyDescent="0.15">
      <c r="A7690" s="7">
        <f t="shared" si="120"/>
        <v>7686</v>
      </c>
      <c r="B7690" s="2" t="s">
        <v>31640</v>
      </c>
      <c r="C7690" s="3" t="s">
        <v>31628</v>
      </c>
      <c r="D7690" s="2" t="s">
        <v>31641</v>
      </c>
      <c r="E7690" s="2" t="s">
        <v>31642</v>
      </c>
      <c r="F7690" s="2" t="s">
        <v>31643</v>
      </c>
      <c r="G7690" s="2" t="s">
        <v>31644</v>
      </c>
      <c r="H7690" s="2" t="s">
        <v>31645</v>
      </c>
      <c r="I7690" s="2" t="s">
        <v>31646</v>
      </c>
    </row>
    <row r="7691" spans="1:9" ht="59.65" customHeight="1" x14ac:dyDescent="0.15">
      <c r="A7691" s="7">
        <f t="shared" si="120"/>
        <v>7687</v>
      </c>
      <c r="B7691" s="2" t="s">
        <v>31617</v>
      </c>
      <c r="C7691" s="3" t="s">
        <v>31554</v>
      </c>
      <c r="D7691" s="2" t="s">
        <v>31647</v>
      </c>
      <c r="E7691" s="2" t="s">
        <v>31617</v>
      </c>
      <c r="F7691" s="2" t="s">
        <v>31648</v>
      </c>
      <c r="G7691" s="2" t="s">
        <v>31649</v>
      </c>
      <c r="H7691" s="2" t="s">
        <v>31650</v>
      </c>
      <c r="I7691" s="2" t="s">
        <v>31651</v>
      </c>
    </row>
    <row r="7692" spans="1:9" ht="56.65" customHeight="1" x14ac:dyDescent="0.15">
      <c r="A7692" s="7">
        <f t="shared" si="120"/>
        <v>7688</v>
      </c>
      <c r="B7692" s="2" t="s">
        <v>31617</v>
      </c>
      <c r="C7692" s="3" t="s">
        <v>31554</v>
      </c>
      <c r="D7692" s="2" t="s">
        <v>31652</v>
      </c>
      <c r="E7692" s="2" t="s">
        <v>31617</v>
      </c>
      <c r="F7692" s="2" t="s">
        <v>31619</v>
      </c>
      <c r="G7692" s="2" t="s">
        <v>31624</v>
      </c>
      <c r="H7692" s="2" t="s">
        <v>31653</v>
      </c>
      <c r="I7692" s="2" t="s">
        <v>31654</v>
      </c>
    </row>
    <row r="7693" spans="1:9" ht="56.65" customHeight="1" x14ac:dyDescent="0.15">
      <c r="A7693" s="7">
        <f t="shared" si="120"/>
        <v>7689</v>
      </c>
      <c r="B7693" s="2" t="s">
        <v>31617</v>
      </c>
      <c r="C7693" s="3" t="s">
        <v>31655</v>
      </c>
      <c r="D7693" s="2" t="s">
        <v>31656</v>
      </c>
      <c r="E7693" s="2" t="s">
        <v>31617</v>
      </c>
      <c r="F7693" s="2" t="s">
        <v>31619</v>
      </c>
      <c r="G7693" s="2" t="s">
        <v>31624</v>
      </c>
      <c r="H7693" s="2" t="s">
        <v>31657</v>
      </c>
      <c r="I7693" s="2" t="s">
        <v>31658</v>
      </c>
    </row>
    <row r="7694" spans="1:9" ht="59.65" customHeight="1" x14ac:dyDescent="0.15">
      <c r="A7694" s="7">
        <f t="shared" si="120"/>
        <v>7690</v>
      </c>
      <c r="B7694" s="2" t="s">
        <v>31634</v>
      </c>
      <c r="C7694" s="3" t="s">
        <v>31655</v>
      </c>
      <c r="D7694" s="2" t="s">
        <v>31659</v>
      </c>
      <c r="E7694" s="2" t="s">
        <v>31634</v>
      </c>
      <c r="F7694" s="2" t="s">
        <v>31636</v>
      </c>
      <c r="G7694" s="2" t="s">
        <v>31637</v>
      </c>
      <c r="H7694" s="2" t="s">
        <v>31660</v>
      </c>
      <c r="I7694" s="2" t="s">
        <v>31661</v>
      </c>
    </row>
    <row r="7695" spans="1:9" ht="117.4" customHeight="1" x14ac:dyDescent="0.15">
      <c r="A7695" s="7">
        <f t="shared" si="120"/>
        <v>7691</v>
      </c>
      <c r="B7695" s="2" t="s">
        <v>31662</v>
      </c>
      <c r="C7695" s="3" t="s">
        <v>31655</v>
      </c>
      <c r="D7695" s="2" t="s">
        <v>31663</v>
      </c>
      <c r="E7695" s="2" t="s">
        <v>31664</v>
      </c>
      <c r="F7695" s="2" t="s">
        <v>31665</v>
      </c>
      <c r="G7695" s="2" t="s">
        <v>31666</v>
      </c>
      <c r="H7695" s="2" t="s">
        <v>31667</v>
      </c>
      <c r="I7695" s="2" t="s">
        <v>31668</v>
      </c>
    </row>
    <row r="7696" spans="1:9" ht="128.85" customHeight="1" x14ac:dyDescent="0.15">
      <c r="A7696" s="7">
        <f t="shared" si="120"/>
        <v>7692</v>
      </c>
      <c r="B7696" s="2" t="s">
        <v>31669</v>
      </c>
      <c r="C7696" s="3" t="s">
        <v>31628</v>
      </c>
      <c r="D7696" s="2" t="s">
        <v>31670</v>
      </c>
      <c r="E7696" s="2" t="s">
        <v>31671</v>
      </c>
      <c r="F7696" s="2" t="s">
        <v>31672</v>
      </c>
      <c r="G7696" s="2" t="s">
        <v>31673</v>
      </c>
      <c r="H7696" s="2" t="s">
        <v>31674</v>
      </c>
      <c r="I7696" s="2" t="s">
        <v>31675</v>
      </c>
    </row>
    <row r="7697" spans="1:9" ht="94.15" customHeight="1" x14ac:dyDescent="0.15">
      <c r="A7697" s="7">
        <f t="shared" si="120"/>
        <v>7693</v>
      </c>
      <c r="B7697" s="2" t="s">
        <v>31676</v>
      </c>
      <c r="C7697" s="3" t="s">
        <v>31677</v>
      </c>
      <c r="D7697" s="2" t="s">
        <v>31678</v>
      </c>
      <c r="E7697" s="2" t="s">
        <v>31679</v>
      </c>
      <c r="F7697" s="2" t="s">
        <v>31680</v>
      </c>
      <c r="G7697" s="2" t="s">
        <v>31681</v>
      </c>
      <c r="H7697" s="2" t="s">
        <v>31682</v>
      </c>
      <c r="I7697" s="2" t="s">
        <v>31683</v>
      </c>
    </row>
    <row r="7698" spans="1:9" ht="82.9" customHeight="1" x14ac:dyDescent="0.15">
      <c r="A7698" s="7">
        <f t="shared" si="120"/>
        <v>7694</v>
      </c>
      <c r="B7698" s="2" t="s">
        <v>31676</v>
      </c>
      <c r="C7698" s="3" t="s">
        <v>31677</v>
      </c>
      <c r="D7698" s="2" t="s">
        <v>31684</v>
      </c>
      <c r="E7698" s="2" t="s">
        <v>31679</v>
      </c>
      <c r="F7698" s="2" t="s">
        <v>31680</v>
      </c>
      <c r="G7698" s="2" t="s">
        <v>31681</v>
      </c>
      <c r="H7698" s="2" t="s">
        <v>31685</v>
      </c>
      <c r="I7698" s="2" t="s">
        <v>31686</v>
      </c>
    </row>
    <row r="7699" spans="1:9" ht="59.65" customHeight="1" x14ac:dyDescent="0.15">
      <c r="A7699" s="7">
        <f t="shared" si="120"/>
        <v>7695</v>
      </c>
      <c r="B7699" s="2" t="s">
        <v>31634</v>
      </c>
      <c r="C7699" s="3" t="s">
        <v>31655</v>
      </c>
      <c r="D7699" s="2" t="s">
        <v>31687</v>
      </c>
      <c r="E7699" s="2" t="s">
        <v>31634</v>
      </c>
      <c r="F7699" s="2" t="s">
        <v>31636</v>
      </c>
      <c r="G7699" s="2" t="s">
        <v>31637</v>
      </c>
      <c r="H7699" s="2" t="s">
        <v>31688</v>
      </c>
      <c r="I7699" s="2" t="s">
        <v>31689</v>
      </c>
    </row>
    <row r="7700" spans="1:9" ht="71.25" customHeight="1" x14ac:dyDescent="0.15">
      <c r="A7700" s="7">
        <f t="shared" si="120"/>
        <v>7696</v>
      </c>
      <c r="B7700" s="2" t="s">
        <v>31676</v>
      </c>
      <c r="C7700" s="3" t="s">
        <v>31677</v>
      </c>
      <c r="D7700" s="2" t="s">
        <v>31690</v>
      </c>
      <c r="E7700" s="2" t="s">
        <v>31679</v>
      </c>
      <c r="F7700" s="2" t="s">
        <v>31680</v>
      </c>
      <c r="G7700" s="2" t="s">
        <v>31681</v>
      </c>
      <c r="H7700" s="2" t="s">
        <v>31691</v>
      </c>
      <c r="I7700" s="2" t="s">
        <v>31692</v>
      </c>
    </row>
    <row r="7701" spans="1:9" ht="59.65" customHeight="1" x14ac:dyDescent="0.15">
      <c r="A7701" s="7">
        <f t="shared" si="120"/>
        <v>7697</v>
      </c>
      <c r="B7701" s="2" t="s">
        <v>31693</v>
      </c>
      <c r="C7701" s="3" t="s">
        <v>31655</v>
      </c>
      <c r="D7701" s="2" t="s">
        <v>31694</v>
      </c>
      <c r="E7701" s="2"/>
      <c r="F7701" s="2" t="s">
        <v>31695</v>
      </c>
      <c r="G7701" s="2" t="s">
        <v>31696</v>
      </c>
      <c r="H7701" s="2" t="s">
        <v>31697</v>
      </c>
      <c r="I7701" s="2" t="s">
        <v>31698</v>
      </c>
    </row>
    <row r="7702" spans="1:9" ht="409.6" customHeight="1" x14ac:dyDescent="0.15">
      <c r="A7702" s="7">
        <f t="shared" si="120"/>
        <v>7698</v>
      </c>
      <c r="B7702" s="2" t="s">
        <v>31699</v>
      </c>
      <c r="C7702" s="3" t="s">
        <v>31655</v>
      </c>
      <c r="D7702" s="2" t="s">
        <v>31700</v>
      </c>
      <c r="E7702" s="2" t="s">
        <v>31701</v>
      </c>
      <c r="F7702" s="2" t="s">
        <v>31702</v>
      </c>
      <c r="G7702" s="2" t="s">
        <v>31703</v>
      </c>
      <c r="H7702" s="2" t="s">
        <v>31704</v>
      </c>
      <c r="I7702" s="2" t="s">
        <v>31705</v>
      </c>
    </row>
    <row r="7703" spans="1:9" ht="409.6" customHeight="1" x14ac:dyDescent="0.15">
      <c r="A7703" s="7">
        <f t="shared" si="120"/>
        <v>7699</v>
      </c>
      <c r="B7703" s="2" t="s">
        <v>31699</v>
      </c>
      <c r="C7703" s="3" t="s">
        <v>31655</v>
      </c>
      <c r="D7703" s="2" t="s">
        <v>31706</v>
      </c>
      <c r="E7703" s="2" t="s">
        <v>31701</v>
      </c>
      <c r="F7703" s="2" t="s">
        <v>31702</v>
      </c>
      <c r="G7703" s="2" t="s">
        <v>31703</v>
      </c>
      <c r="H7703" s="2" t="s">
        <v>31707</v>
      </c>
      <c r="I7703" s="2" t="s">
        <v>31708</v>
      </c>
    </row>
    <row r="7704" spans="1:9" ht="409.6" customHeight="1" x14ac:dyDescent="0.15">
      <c r="A7704" s="7">
        <f t="shared" si="120"/>
        <v>7700</v>
      </c>
      <c r="B7704" s="2" t="s">
        <v>31699</v>
      </c>
      <c r="C7704" s="3" t="s">
        <v>31655</v>
      </c>
      <c r="D7704" s="2" t="s">
        <v>31709</v>
      </c>
      <c r="E7704" s="2" t="s">
        <v>31701</v>
      </c>
      <c r="F7704" s="2" t="s">
        <v>31702</v>
      </c>
      <c r="G7704" s="2" t="s">
        <v>31703</v>
      </c>
      <c r="H7704" s="2" t="s">
        <v>31710</v>
      </c>
      <c r="I7704" s="2" t="s">
        <v>31711</v>
      </c>
    </row>
    <row r="7705" spans="1:9" ht="82.9" customHeight="1" x14ac:dyDescent="0.15">
      <c r="A7705" s="7">
        <f t="shared" si="120"/>
        <v>7701</v>
      </c>
      <c r="B7705" s="2" t="s">
        <v>31712</v>
      </c>
      <c r="C7705" s="3" t="s">
        <v>31655</v>
      </c>
      <c r="D7705" s="2" t="s">
        <v>31713</v>
      </c>
      <c r="E7705" s="2"/>
      <c r="F7705" s="2" t="s">
        <v>31714</v>
      </c>
      <c r="G7705" s="2" t="s">
        <v>31715</v>
      </c>
      <c r="H7705" s="2" t="s">
        <v>31716</v>
      </c>
      <c r="I7705" s="2" t="s">
        <v>31717</v>
      </c>
    </row>
    <row r="7706" spans="1:9" ht="59.65" customHeight="1" x14ac:dyDescent="0.15">
      <c r="A7706" s="7">
        <f t="shared" si="120"/>
        <v>7702</v>
      </c>
      <c r="B7706" s="2" t="s">
        <v>31634</v>
      </c>
      <c r="C7706" s="3" t="s">
        <v>31655</v>
      </c>
      <c r="D7706" s="2" t="s">
        <v>31718</v>
      </c>
      <c r="E7706" s="2"/>
      <c r="F7706" s="2" t="s">
        <v>31636</v>
      </c>
      <c r="G7706" s="2" t="s">
        <v>31637</v>
      </c>
      <c r="H7706" s="2" t="s">
        <v>31719</v>
      </c>
      <c r="I7706" s="2" t="s">
        <v>31720</v>
      </c>
    </row>
    <row r="7707" spans="1:9" ht="140.25" customHeight="1" x14ac:dyDescent="0.15">
      <c r="A7707" s="7">
        <f t="shared" si="120"/>
        <v>7703</v>
      </c>
      <c r="B7707" s="2" t="s">
        <v>31721</v>
      </c>
      <c r="C7707" s="3" t="s">
        <v>31655</v>
      </c>
      <c r="D7707" s="2" t="s">
        <v>31722</v>
      </c>
      <c r="E7707" s="2" t="s">
        <v>31721</v>
      </c>
      <c r="F7707" s="2" t="s">
        <v>31723</v>
      </c>
      <c r="G7707" s="2" t="s">
        <v>31724</v>
      </c>
      <c r="H7707" s="2" t="s">
        <v>31725</v>
      </c>
      <c r="I7707" s="2" t="s">
        <v>31726</v>
      </c>
    </row>
    <row r="7708" spans="1:9" ht="140.25" customHeight="1" x14ac:dyDescent="0.15">
      <c r="A7708" s="7">
        <f t="shared" si="120"/>
        <v>7704</v>
      </c>
      <c r="B7708" s="2" t="s">
        <v>31721</v>
      </c>
      <c r="C7708" s="3" t="s">
        <v>31655</v>
      </c>
      <c r="D7708" s="2" t="s">
        <v>31727</v>
      </c>
      <c r="E7708" s="2" t="s">
        <v>31721</v>
      </c>
      <c r="F7708" s="2" t="s">
        <v>31723</v>
      </c>
      <c r="G7708" s="2" t="s">
        <v>31724</v>
      </c>
      <c r="H7708" s="2" t="s">
        <v>31728</v>
      </c>
      <c r="I7708" s="2" t="s">
        <v>31729</v>
      </c>
    </row>
    <row r="7709" spans="1:9" ht="128.85" customHeight="1" x14ac:dyDescent="0.15">
      <c r="A7709" s="7">
        <f t="shared" si="120"/>
        <v>7705</v>
      </c>
      <c r="B7709" s="2" t="s">
        <v>31730</v>
      </c>
      <c r="C7709" s="3" t="s">
        <v>31655</v>
      </c>
      <c r="D7709" s="2" t="s">
        <v>31731</v>
      </c>
      <c r="E7709" s="2" t="s">
        <v>31732</v>
      </c>
      <c r="F7709" s="2" t="s">
        <v>31733</v>
      </c>
      <c r="G7709" s="2" t="s">
        <v>31734</v>
      </c>
      <c r="H7709" s="2" t="s">
        <v>31735</v>
      </c>
      <c r="I7709" s="2" t="s">
        <v>31736</v>
      </c>
    </row>
    <row r="7710" spans="1:9" ht="56.65" customHeight="1" x14ac:dyDescent="0.15">
      <c r="A7710" s="7">
        <f t="shared" si="120"/>
        <v>7706</v>
      </c>
      <c r="B7710" s="2" t="s">
        <v>31737</v>
      </c>
      <c r="C7710" s="3" t="s">
        <v>31655</v>
      </c>
      <c r="D7710" s="2" t="s">
        <v>31738</v>
      </c>
      <c r="E7710" s="2" t="s">
        <v>31737</v>
      </c>
      <c r="F7710" s="2" t="s">
        <v>31739</v>
      </c>
      <c r="G7710" s="2" t="s">
        <v>31740</v>
      </c>
      <c r="H7710" s="2" t="s">
        <v>31741</v>
      </c>
      <c r="I7710" s="2" t="s">
        <v>31742</v>
      </c>
    </row>
    <row r="7711" spans="1:9" ht="59.65" customHeight="1" x14ac:dyDescent="0.15">
      <c r="A7711" s="7">
        <f t="shared" si="120"/>
        <v>7707</v>
      </c>
      <c r="B7711" s="2" t="s">
        <v>31743</v>
      </c>
      <c r="C7711" s="3" t="s">
        <v>31655</v>
      </c>
      <c r="D7711" s="2" t="s">
        <v>31744</v>
      </c>
      <c r="E7711" s="2"/>
      <c r="F7711" s="2" t="s">
        <v>31745</v>
      </c>
      <c r="G7711" s="2" t="s">
        <v>31746</v>
      </c>
      <c r="H7711" s="2" t="s">
        <v>31747</v>
      </c>
      <c r="I7711" s="2" t="s">
        <v>31748</v>
      </c>
    </row>
    <row r="7712" spans="1:9" ht="56.65" customHeight="1" x14ac:dyDescent="0.15">
      <c r="A7712" s="7">
        <f t="shared" si="120"/>
        <v>7708</v>
      </c>
      <c r="B7712" s="2" t="s">
        <v>31737</v>
      </c>
      <c r="C7712" s="3" t="s">
        <v>31655</v>
      </c>
      <c r="D7712" s="2" t="s">
        <v>31749</v>
      </c>
      <c r="E7712" s="2" t="s">
        <v>31737</v>
      </c>
      <c r="F7712" s="2" t="s">
        <v>31739</v>
      </c>
      <c r="G7712" s="2" t="s">
        <v>31740</v>
      </c>
      <c r="H7712" s="2" t="s">
        <v>31750</v>
      </c>
      <c r="I7712" s="2" t="s">
        <v>31751</v>
      </c>
    </row>
    <row r="7713" spans="1:9" ht="82.9" customHeight="1" x14ac:dyDescent="0.15">
      <c r="A7713" s="7">
        <f t="shared" si="120"/>
        <v>7709</v>
      </c>
      <c r="B7713" s="2" t="s">
        <v>31752</v>
      </c>
      <c r="C7713" s="3" t="s">
        <v>31655</v>
      </c>
      <c r="D7713" s="2" t="s">
        <v>31753</v>
      </c>
      <c r="E7713" s="2"/>
      <c r="F7713" s="2" t="s">
        <v>31745</v>
      </c>
      <c r="G7713" s="2" t="s">
        <v>31754</v>
      </c>
      <c r="H7713" s="2" t="s">
        <v>31755</v>
      </c>
      <c r="I7713" s="2" t="s">
        <v>31756</v>
      </c>
    </row>
    <row r="7714" spans="1:9" ht="56.65" customHeight="1" x14ac:dyDescent="0.15">
      <c r="A7714" s="7">
        <f t="shared" si="120"/>
        <v>7710</v>
      </c>
      <c r="B7714" s="2" t="s">
        <v>31737</v>
      </c>
      <c r="C7714" s="3" t="s">
        <v>31757</v>
      </c>
      <c r="D7714" s="2" t="s">
        <v>31758</v>
      </c>
      <c r="E7714" s="2" t="s">
        <v>31737</v>
      </c>
      <c r="F7714" s="2" t="s">
        <v>31739</v>
      </c>
      <c r="G7714" s="2" t="s">
        <v>31740</v>
      </c>
      <c r="H7714" s="2" t="s">
        <v>31759</v>
      </c>
      <c r="I7714" s="2" t="s">
        <v>31760</v>
      </c>
    </row>
    <row r="7715" spans="1:9" ht="163.35" customHeight="1" x14ac:dyDescent="0.15">
      <c r="A7715" s="7">
        <f t="shared" si="120"/>
        <v>7711</v>
      </c>
      <c r="B7715" s="2" t="s">
        <v>31721</v>
      </c>
      <c r="C7715" s="3" t="s">
        <v>31757</v>
      </c>
      <c r="D7715" s="2" t="s">
        <v>31761</v>
      </c>
      <c r="E7715" s="2" t="s">
        <v>31721</v>
      </c>
      <c r="F7715" s="2" t="s">
        <v>31723</v>
      </c>
      <c r="G7715" s="2" t="s">
        <v>31724</v>
      </c>
      <c r="H7715" s="2" t="s">
        <v>31762</v>
      </c>
      <c r="I7715" s="2" t="s">
        <v>31763</v>
      </c>
    </row>
    <row r="7716" spans="1:9" ht="140.25" customHeight="1" x14ac:dyDescent="0.15">
      <c r="A7716" s="7">
        <f t="shared" si="120"/>
        <v>7712</v>
      </c>
      <c r="B7716" s="2" t="s">
        <v>31721</v>
      </c>
      <c r="C7716" s="3" t="s">
        <v>31757</v>
      </c>
      <c r="D7716" s="2" t="s">
        <v>31764</v>
      </c>
      <c r="E7716" s="2" t="s">
        <v>31721</v>
      </c>
      <c r="F7716" s="2" t="s">
        <v>31723</v>
      </c>
      <c r="G7716" s="2" t="s">
        <v>31724</v>
      </c>
      <c r="H7716" s="2" t="s">
        <v>31765</v>
      </c>
      <c r="I7716" s="2" t="s">
        <v>31766</v>
      </c>
    </row>
    <row r="7717" spans="1:9" ht="117.4" customHeight="1" x14ac:dyDescent="0.15">
      <c r="A7717" s="7">
        <f t="shared" si="120"/>
        <v>7713</v>
      </c>
      <c r="B7717" s="2" t="s">
        <v>31730</v>
      </c>
      <c r="C7717" s="3" t="s">
        <v>31757</v>
      </c>
      <c r="D7717" s="2" t="s">
        <v>31767</v>
      </c>
      <c r="E7717" s="2" t="s">
        <v>31732</v>
      </c>
      <c r="F7717" s="2" t="s">
        <v>31733</v>
      </c>
      <c r="G7717" s="2" t="s">
        <v>31734</v>
      </c>
      <c r="H7717" s="2" t="s">
        <v>31768</v>
      </c>
      <c r="I7717" s="2" t="s">
        <v>31769</v>
      </c>
    </row>
    <row r="7718" spans="1:9" ht="186.2" customHeight="1" x14ac:dyDescent="0.15">
      <c r="A7718" s="7">
        <f t="shared" si="120"/>
        <v>7714</v>
      </c>
      <c r="B7718" s="2" t="s">
        <v>31770</v>
      </c>
      <c r="C7718" s="3" t="s">
        <v>31757</v>
      </c>
      <c r="D7718" s="2" t="s">
        <v>31771</v>
      </c>
      <c r="E7718" s="2" t="s">
        <v>31772</v>
      </c>
      <c r="F7718" s="2" t="s">
        <v>31773</v>
      </c>
      <c r="G7718" s="2" t="s">
        <v>31774</v>
      </c>
      <c r="H7718" s="2" t="s">
        <v>31775</v>
      </c>
      <c r="I7718" s="2" t="s">
        <v>31776</v>
      </c>
    </row>
    <row r="7719" spans="1:9" ht="186.2" customHeight="1" x14ac:dyDescent="0.15">
      <c r="A7719" s="7">
        <f t="shared" si="120"/>
        <v>7715</v>
      </c>
      <c r="B7719" s="2" t="s">
        <v>31770</v>
      </c>
      <c r="C7719" s="3" t="s">
        <v>31757</v>
      </c>
      <c r="D7719" s="2" t="s">
        <v>31777</v>
      </c>
      <c r="E7719" s="2" t="s">
        <v>31772</v>
      </c>
      <c r="F7719" s="2" t="s">
        <v>31773</v>
      </c>
      <c r="G7719" s="2" t="s">
        <v>31774</v>
      </c>
      <c r="H7719" s="2" t="s">
        <v>31778</v>
      </c>
      <c r="I7719" s="2" t="s">
        <v>31779</v>
      </c>
    </row>
    <row r="7720" spans="1:9" ht="174.75" customHeight="1" x14ac:dyDescent="0.15">
      <c r="A7720" s="7">
        <f t="shared" si="120"/>
        <v>7716</v>
      </c>
      <c r="B7720" s="2" t="s">
        <v>31770</v>
      </c>
      <c r="C7720" s="3" t="s">
        <v>31757</v>
      </c>
      <c r="D7720" s="2" t="s">
        <v>31780</v>
      </c>
      <c r="E7720" s="2" t="s">
        <v>31772</v>
      </c>
      <c r="F7720" s="2" t="s">
        <v>31773</v>
      </c>
      <c r="G7720" s="2" t="s">
        <v>31774</v>
      </c>
      <c r="H7720" s="2" t="s">
        <v>31781</v>
      </c>
      <c r="I7720" s="2" t="s">
        <v>31782</v>
      </c>
    </row>
    <row r="7721" spans="1:9" ht="186.2" customHeight="1" x14ac:dyDescent="0.15">
      <c r="A7721" s="7">
        <f t="shared" si="120"/>
        <v>7717</v>
      </c>
      <c r="B7721" s="2" t="s">
        <v>31770</v>
      </c>
      <c r="C7721" s="3" t="s">
        <v>31757</v>
      </c>
      <c r="D7721" s="2" t="s">
        <v>31783</v>
      </c>
      <c r="E7721" s="2" t="s">
        <v>31772</v>
      </c>
      <c r="F7721" s="2" t="s">
        <v>31773</v>
      </c>
      <c r="G7721" s="2" t="s">
        <v>31774</v>
      </c>
      <c r="H7721" s="2" t="s">
        <v>31784</v>
      </c>
      <c r="I7721" s="2" t="s">
        <v>31785</v>
      </c>
    </row>
    <row r="7722" spans="1:9" ht="186.2" customHeight="1" x14ac:dyDescent="0.15">
      <c r="A7722" s="7">
        <f t="shared" si="120"/>
        <v>7718</v>
      </c>
      <c r="B7722" s="2" t="s">
        <v>31770</v>
      </c>
      <c r="C7722" s="3" t="s">
        <v>31757</v>
      </c>
      <c r="D7722" s="2" t="s">
        <v>31786</v>
      </c>
      <c r="E7722" s="2" t="s">
        <v>31772</v>
      </c>
      <c r="F7722" s="2" t="s">
        <v>31773</v>
      </c>
      <c r="G7722" s="2" t="s">
        <v>31787</v>
      </c>
      <c r="H7722" s="2" t="s">
        <v>31788</v>
      </c>
      <c r="I7722" s="2" t="s">
        <v>31789</v>
      </c>
    </row>
    <row r="7723" spans="1:9" ht="186.2" customHeight="1" x14ac:dyDescent="0.15">
      <c r="A7723" s="7">
        <f t="shared" si="120"/>
        <v>7719</v>
      </c>
      <c r="B7723" s="2" t="s">
        <v>31770</v>
      </c>
      <c r="C7723" s="3" t="s">
        <v>31757</v>
      </c>
      <c r="D7723" s="2" t="s">
        <v>31790</v>
      </c>
      <c r="E7723" s="2" t="s">
        <v>31772</v>
      </c>
      <c r="F7723" s="2" t="s">
        <v>31773</v>
      </c>
      <c r="G7723" s="2" t="s">
        <v>31787</v>
      </c>
      <c r="H7723" s="2" t="s">
        <v>31791</v>
      </c>
      <c r="I7723" s="2" t="s">
        <v>31792</v>
      </c>
    </row>
    <row r="7724" spans="1:9" ht="174.75" customHeight="1" x14ac:dyDescent="0.15">
      <c r="A7724" s="7">
        <f t="shared" si="120"/>
        <v>7720</v>
      </c>
      <c r="B7724" s="2" t="s">
        <v>31770</v>
      </c>
      <c r="C7724" s="3" t="s">
        <v>31757</v>
      </c>
      <c r="D7724" s="2" t="s">
        <v>31793</v>
      </c>
      <c r="E7724" s="2" t="s">
        <v>31772</v>
      </c>
      <c r="F7724" s="2" t="s">
        <v>31773</v>
      </c>
      <c r="G7724" s="2" t="s">
        <v>31787</v>
      </c>
      <c r="H7724" s="2" t="s">
        <v>31794</v>
      </c>
      <c r="I7724" s="2" t="s">
        <v>31795</v>
      </c>
    </row>
    <row r="7725" spans="1:9" ht="186.2" customHeight="1" x14ac:dyDescent="0.15">
      <c r="A7725" s="7">
        <f t="shared" si="120"/>
        <v>7721</v>
      </c>
      <c r="B7725" s="2" t="s">
        <v>31770</v>
      </c>
      <c r="C7725" s="3" t="s">
        <v>31757</v>
      </c>
      <c r="D7725" s="2" t="s">
        <v>31796</v>
      </c>
      <c r="E7725" s="2" t="s">
        <v>31772</v>
      </c>
      <c r="F7725" s="2" t="s">
        <v>31773</v>
      </c>
      <c r="G7725" s="2" t="s">
        <v>31787</v>
      </c>
      <c r="H7725" s="2" t="s">
        <v>31797</v>
      </c>
      <c r="I7725" s="2" t="s">
        <v>31798</v>
      </c>
    </row>
    <row r="7726" spans="1:9" ht="82.9" customHeight="1" x14ac:dyDescent="0.15">
      <c r="A7726" s="7">
        <f t="shared" si="120"/>
        <v>7722</v>
      </c>
      <c r="B7726" s="2" t="s">
        <v>31712</v>
      </c>
      <c r="C7726" s="3" t="s">
        <v>31757</v>
      </c>
      <c r="D7726" s="2" t="s">
        <v>31799</v>
      </c>
      <c r="E7726" s="2"/>
      <c r="F7726" s="2" t="s">
        <v>31714</v>
      </c>
      <c r="G7726" s="2" t="s">
        <v>31715</v>
      </c>
      <c r="H7726" s="2" t="s">
        <v>31800</v>
      </c>
      <c r="I7726" s="2" t="s">
        <v>31801</v>
      </c>
    </row>
    <row r="7727" spans="1:9" ht="140.25" customHeight="1" x14ac:dyDescent="0.15">
      <c r="A7727" s="7">
        <f t="shared" si="120"/>
        <v>7723</v>
      </c>
      <c r="B7727" s="2" t="s">
        <v>31721</v>
      </c>
      <c r="C7727" s="3" t="s">
        <v>31757</v>
      </c>
      <c r="D7727" s="2" t="s">
        <v>31802</v>
      </c>
      <c r="E7727" s="2" t="s">
        <v>31721</v>
      </c>
      <c r="F7727" s="2" t="s">
        <v>31723</v>
      </c>
      <c r="G7727" s="2" t="s">
        <v>31724</v>
      </c>
      <c r="H7727" s="2" t="s">
        <v>31803</v>
      </c>
      <c r="I7727" s="2" t="s">
        <v>31804</v>
      </c>
    </row>
    <row r="7728" spans="1:9" ht="209.25" customHeight="1" x14ac:dyDescent="0.15">
      <c r="A7728" s="7">
        <f t="shared" si="120"/>
        <v>7724</v>
      </c>
      <c r="B7728" s="2" t="s">
        <v>31805</v>
      </c>
      <c r="C7728" s="3" t="s">
        <v>31806</v>
      </c>
      <c r="D7728" s="2" t="s">
        <v>31807</v>
      </c>
      <c r="E7728" s="2" t="s">
        <v>31808</v>
      </c>
      <c r="F7728" s="2" t="s">
        <v>31809</v>
      </c>
      <c r="G7728" s="2" t="s">
        <v>31810</v>
      </c>
      <c r="H7728" s="2" t="s">
        <v>31811</v>
      </c>
      <c r="I7728" s="2" t="s">
        <v>31812</v>
      </c>
    </row>
    <row r="7729" spans="1:9" ht="56.65" customHeight="1" x14ac:dyDescent="0.15">
      <c r="A7729" s="7">
        <f t="shared" si="120"/>
        <v>7725</v>
      </c>
      <c r="B7729" s="2" t="s">
        <v>31737</v>
      </c>
      <c r="C7729" s="3" t="s">
        <v>31757</v>
      </c>
      <c r="D7729" s="2" t="s">
        <v>31813</v>
      </c>
      <c r="E7729" s="2" t="s">
        <v>31737</v>
      </c>
      <c r="F7729" s="2" t="s">
        <v>31739</v>
      </c>
      <c r="G7729" s="2" t="s">
        <v>31740</v>
      </c>
      <c r="H7729" s="2" t="s">
        <v>31814</v>
      </c>
      <c r="I7729" s="2" t="s">
        <v>31815</v>
      </c>
    </row>
    <row r="7730" spans="1:9" ht="56.65" customHeight="1" x14ac:dyDescent="0.15">
      <c r="A7730" s="7">
        <f t="shared" si="120"/>
        <v>7726</v>
      </c>
      <c r="B7730" s="2" t="s">
        <v>31737</v>
      </c>
      <c r="C7730" s="3" t="s">
        <v>31757</v>
      </c>
      <c r="D7730" s="2" t="s">
        <v>31816</v>
      </c>
      <c r="E7730" s="2" t="s">
        <v>31737</v>
      </c>
      <c r="F7730" s="2" t="s">
        <v>31739</v>
      </c>
      <c r="G7730" s="2" t="s">
        <v>31740</v>
      </c>
      <c r="H7730" s="2" t="s">
        <v>31817</v>
      </c>
      <c r="I7730" s="2" t="s">
        <v>31818</v>
      </c>
    </row>
    <row r="7731" spans="1:9" ht="56.65" customHeight="1" x14ac:dyDescent="0.15">
      <c r="A7731" s="7">
        <f t="shared" si="120"/>
        <v>7727</v>
      </c>
      <c r="B7731" s="2" t="s">
        <v>31737</v>
      </c>
      <c r="C7731" s="3" t="s">
        <v>31757</v>
      </c>
      <c r="D7731" s="2" t="s">
        <v>31819</v>
      </c>
      <c r="E7731" s="2" t="s">
        <v>31737</v>
      </c>
      <c r="F7731" s="2" t="s">
        <v>31739</v>
      </c>
      <c r="G7731" s="2" t="s">
        <v>31740</v>
      </c>
      <c r="H7731" s="2" t="s">
        <v>31820</v>
      </c>
      <c r="I7731" s="2" t="s">
        <v>31821</v>
      </c>
    </row>
    <row r="7732" spans="1:9" ht="117.4" customHeight="1" x14ac:dyDescent="0.15">
      <c r="A7732" s="7">
        <f t="shared" si="120"/>
        <v>7728</v>
      </c>
      <c r="B7732" s="2" t="s">
        <v>31822</v>
      </c>
      <c r="C7732" s="3" t="s">
        <v>31757</v>
      </c>
      <c r="D7732" s="2" t="s">
        <v>31823</v>
      </c>
      <c r="E7732" s="2" t="s">
        <v>31822</v>
      </c>
      <c r="F7732" s="2" t="s">
        <v>31824</v>
      </c>
      <c r="G7732" s="2" t="s">
        <v>31825</v>
      </c>
      <c r="H7732" s="2" t="s">
        <v>31826</v>
      </c>
      <c r="I7732" s="2" t="s">
        <v>31827</v>
      </c>
    </row>
    <row r="7733" spans="1:9" ht="117.4" customHeight="1" x14ac:dyDescent="0.15">
      <c r="A7733" s="7">
        <f t="shared" si="120"/>
        <v>7729</v>
      </c>
      <c r="B7733" s="2" t="s">
        <v>31822</v>
      </c>
      <c r="C7733" s="3" t="s">
        <v>31757</v>
      </c>
      <c r="D7733" s="2" t="s">
        <v>31828</v>
      </c>
      <c r="E7733" s="2" t="s">
        <v>31822</v>
      </c>
      <c r="F7733" s="2" t="s">
        <v>31824</v>
      </c>
      <c r="G7733" s="2" t="s">
        <v>31825</v>
      </c>
      <c r="H7733" s="2" t="s">
        <v>31829</v>
      </c>
      <c r="I7733" s="2" t="s">
        <v>31830</v>
      </c>
    </row>
    <row r="7734" spans="1:9" ht="117.4" customHeight="1" x14ac:dyDescent="0.15">
      <c r="A7734" s="7">
        <f t="shared" si="120"/>
        <v>7730</v>
      </c>
      <c r="B7734" s="2" t="s">
        <v>31822</v>
      </c>
      <c r="C7734" s="3" t="s">
        <v>31757</v>
      </c>
      <c r="D7734" s="2" t="s">
        <v>31831</v>
      </c>
      <c r="E7734" s="2" t="s">
        <v>31822</v>
      </c>
      <c r="F7734" s="2" t="s">
        <v>31824</v>
      </c>
      <c r="G7734" s="2" t="s">
        <v>31825</v>
      </c>
      <c r="H7734" s="2" t="s">
        <v>31832</v>
      </c>
      <c r="I7734" s="2" t="s">
        <v>31833</v>
      </c>
    </row>
    <row r="7735" spans="1:9" ht="117.4" customHeight="1" x14ac:dyDescent="0.15">
      <c r="A7735" s="7">
        <f t="shared" si="120"/>
        <v>7731</v>
      </c>
      <c r="B7735" s="2" t="s">
        <v>31822</v>
      </c>
      <c r="C7735" s="3" t="s">
        <v>31757</v>
      </c>
      <c r="D7735" s="2" t="s">
        <v>31834</v>
      </c>
      <c r="E7735" s="2" t="s">
        <v>31822</v>
      </c>
      <c r="F7735" s="2" t="s">
        <v>31824</v>
      </c>
      <c r="G7735" s="2" t="s">
        <v>31825</v>
      </c>
      <c r="H7735" s="2" t="s">
        <v>31835</v>
      </c>
      <c r="I7735" s="2" t="s">
        <v>31836</v>
      </c>
    </row>
    <row r="7736" spans="1:9" ht="117.4" customHeight="1" x14ac:dyDescent="0.15">
      <c r="A7736" s="7">
        <f t="shared" si="120"/>
        <v>7732</v>
      </c>
      <c r="B7736" s="2" t="s">
        <v>31822</v>
      </c>
      <c r="C7736" s="3" t="s">
        <v>31757</v>
      </c>
      <c r="D7736" s="2" t="s">
        <v>31837</v>
      </c>
      <c r="E7736" s="2" t="s">
        <v>31822</v>
      </c>
      <c r="F7736" s="2" t="s">
        <v>31824</v>
      </c>
      <c r="G7736" s="2" t="s">
        <v>31825</v>
      </c>
      <c r="H7736" s="2" t="s">
        <v>31838</v>
      </c>
      <c r="I7736" s="2" t="s">
        <v>31839</v>
      </c>
    </row>
    <row r="7737" spans="1:9" ht="174.75" customHeight="1" x14ac:dyDescent="0.15">
      <c r="A7737" s="7">
        <f t="shared" si="120"/>
        <v>7733</v>
      </c>
      <c r="B7737" s="2" t="s">
        <v>31770</v>
      </c>
      <c r="C7737" s="3" t="s">
        <v>31757</v>
      </c>
      <c r="D7737" s="2" t="s">
        <v>31840</v>
      </c>
      <c r="E7737" s="2" t="s">
        <v>31772</v>
      </c>
      <c r="F7737" s="2" t="s">
        <v>31773</v>
      </c>
      <c r="G7737" s="2" t="s">
        <v>31787</v>
      </c>
      <c r="H7737" s="2" t="s">
        <v>31841</v>
      </c>
      <c r="I7737" s="2" t="s">
        <v>31842</v>
      </c>
    </row>
    <row r="7738" spans="1:9" ht="174.75" customHeight="1" x14ac:dyDescent="0.15">
      <c r="A7738" s="7">
        <f t="shared" si="120"/>
        <v>7734</v>
      </c>
      <c r="B7738" s="2" t="s">
        <v>31770</v>
      </c>
      <c r="C7738" s="3" t="s">
        <v>31757</v>
      </c>
      <c r="D7738" s="2" t="s">
        <v>31843</v>
      </c>
      <c r="E7738" s="2" t="s">
        <v>31772</v>
      </c>
      <c r="F7738" s="2" t="s">
        <v>31773</v>
      </c>
      <c r="G7738" s="2" t="s">
        <v>31787</v>
      </c>
      <c r="H7738" s="2" t="s">
        <v>31844</v>
      </c>
      <c r="I7738" s="2" t="s">
        <v>31845</v>
      </c>
    </row>
    <row r="7739" spans="1:9" ht="151.9" customHeight="1" x14ac:dyDescent="0.15">
      <c r="A7739" s="7">
        <f t="shared" si="120"/>
        <v>7735</v>
      </c>
      <c r="B7739" s="2" t="s">
        <v>31846</v>
      </c>
      <c r="C7739" s="3" t="s">
        <v>31757</v>
      </c>
      <c r="D7739" s="2" t="s">
        <v>31847</v>
      </c>
      <c r="E7739" s="2"/>
      <c r="F7739" s="2" t="s">
        <v>31848</v>
      </c>
      <c r="G7739" s="2" t="s">
        <v>31849</v>
      </c>
      <c r="H7739" s="2" t="s">
        <v>31850</v>
      </c>
      <c r="I7739" s="2" t="s">
        <v>31851</v>
      </c>
    </row>
    <row r="7740" spans="1:9" ht="151.9" customHeight="1" x14ac:dyDescent="0.15">
      <c r="A7740" s="7">
        <f t="shared" si="120"/>
        <v>7736</v>
      </c>
      <c r="B7740" s="2" t="s">
        <v>31846</v>
      </c>
      <c r="C7740" s="3" t="s">
        <v>31757</v>
      </c>
      <c r="D7740" s="2" t="s">
        <v>31852</v>
      </c>
      <c r="E7740" s="2"/>
      <c r="F7740" s="2" t="s">
        <v>31848</v>
      </c>
      <c r="G7740" s="2" t="s">
        <v>31849</v>
      </c>
      <c r="H7740" s="2" t="s">
        <v>31853</v>
      </c>
      <c r="I7740" s="2" t="s">
        <v>31854</v>
      </c>
    </row>
    <row r="7741" spans="1:9" ht="151.9" customHeight="1" x14ac:dyDescent="0.15">
      <c r="A7741" s="7">
        <f t="shared" si="120"/>
        <v>7737</v>
      </c>
      <c r="B7741" s="2" t="s">
        <v>31846</v>
      </c>
      <c r="C7741" s="3" t="s">
        <v>31757</v>
      </c>
      <c r="D7741" s="2" t="s">
        <v>31855</v>
      </c>
      <c r="E7741" s="2"/>
      <c r="F7741" s="2" t="s">
        <v>31848</v>
      </c>
      <c r="G7741" s="2" t="s">
        <v>31849</v>
      </c>
      <c r="H7741" s="2" t="s">
        <v>31856</v>
      </c>
      <c r="I7741" s="2" t="s">
        <v>31857</v>
      </c>
    </row>
    <row r="7742" spans="1:9" ht="163.35" customHeight="1" x14ac:dyDescent="0.15">
      <c r="A7742" s="7">
        <f t="shared" si="120"/>
        <v>7738</v>
      </c>
      <c r="B7742" s="2" t="s">
        <v>31858</v>
      </c>
      <c r="C7742" s="3" t="s">
        <v>31859</v>
      </c>
      <c r="D7742" s="2" t="s">
        <v>31860</v>
      </c>
      <c r="E7742" s="2" t="s">
        <v>31858</v>
      </c>
      <c r="F7742" s="2" t="s">
        <v>31861</v>
      </c>
      <c r="G7742" s="2" t="s">
        <v>31862</v>
      </c>
      <c r="H7742" s="2" t="s">
        <v>31863</v>
      </c>
      <c r="I7742" s="2" t="s">
        <v>31864</v>
      </c>
    </row>
    <row r="7743" spans="1:9" ht="56.65" customHeight="1" x14ac:dyDescent="0.15">
      <c r="A7743" s="7">
        <f t="shared" si="120"/>
        <v>7739</v>
      </c>
      <c r="B7743" s="2" t="s">
        <v>31865</v>
      </c>
      <c r="C7743" s="3" t="s">
        <v>31859</v>
      </c>
      <c r="D7743" s="2" t="s">
        <v>31866</v>
      </c>
      <c r="E7743" s="2" t="s">
        <v>31865</v>
      </c>
      <c r="F7743" s="2" t="s">
        <v>31867</v>
      </c>
      <c r="G7743" s="2" t="s">
        <v>31868</v>
      </c>
      <c r="H7743" s="2" t="s">
        <v>31869</v>
      </c>
      <c r="I7743" s="2" t="s">
        <v>31870</v>
      </c>
    </row>
    <row r="7744" spans="1:9" ht="56.65" customHeight="1" x14ac:dyDescent="0.15">
      <c r="A7744" s="7">
        <f t="shared" si="120"/>
        <v>7740</v>
      </c>
      <c r="B7744" s="2" t="s">
        <v>31865</v>
      </c>
      <c r="C7744" s="3" t="s">
        <v>31859</v>
      </c>
      <c r="D7744" s="2" t="s">
        <v>31871</v>
      </c>
      <c r="E7744" s="2" t="s">
        <v>31865</v>
      </c>
      <c r="F7744" s="2" t="s">
        <v>31872</v>
      </c>
      <c r="G7744" s="2" t="s">
        <v>31873</v>
      </c>
      <c r="H7744" s="2" t="s">
        <v>31874</v>
      </c>
      <c r="I7744" s="2" t="s">
        <v>31875</v>
      </c>
    </row>
    <row r="7745" spans="1:9" ht="56.65" customHeight="1" x14ac:dyDescent="0.15">
      <c r="A7745" s="7">
        <f t="shared" si="120"/>
        <v>7741</v>
      </c>
      <c r="B7745" s="2" t="s">
        <v>31865</v>
      </c>
      <c r="C7745" s="3" t="s">
        <v>31859</v>
      </c>
      <c r="D7745" s="2" t="s">
        <v>31876</v>
      </c>
      <c r="E7745" s="2" t="s">
        <v>31865</v>
      </c>
      <c r="F7745" s="2" t="s">
        <v>31872</v>
      </c>
      <c r="G7745" s="2" t="s">
        <v>31873</v>
      </c>
      <c r="H7745" s="2" t="s">
        <v>31877</v>
      </c>
      <c r="I7745" s="2" t="s">
        <v>31878</v>
      </c>
    </row>
    <row r="7746" spans="1:9" ht="163.35" customHeight="1" x14ac:dyDescent="0.15">
      <c r="A7746" s="7">
        <f t="shared" si="120"/>
        <v>7742</v>
      </c>
      <c r="B7746" s="2" t="s">
        <v>31858</v>
      </c>
      <c r="C7746" s="3" t="s">
        <v>31859</v>
      </c>
      <c r="D7746" s="2" t="s">
        <v>31879</v>
      </c>
      <c r="E7746" s="2" t="s">
        <v>31858</v>
      </c>
      <c r="F7746" s="2" t="s">
        <v>31861</v>
      </c>
      <c r="G7746" s="2" t="s">
        <v>31862</v>
      </c>
      <c r="H7746" s="2" t="s">
        <v>31880</v>
      </c>
      <c r="I7746" s="2" t="s">
        <v>31881</v>
      </c>
    </row>
    <row r="7747" spans="1:9" ht="56.65" customHeight="1" x14ac:dyDescent="0.15">
      <c r="A7747" s="7">
        <f t="shared" si="120"/>
        <v>7743</v>
      </c>
      <c r="B7747" s="2" t="s">
        <v>31865</v>
      </c>
      <c r="C7747" s="3" t="s">
        <v>31859</v>
      </c>
      <c r="D7747" s="2" t="s">
        <v>31882</v>
      </c>
      <c r="E7747" s="2" t="s">
        <v>31865</v>
      </c>
      <c r="F7747" s="2" t="s">
        <v>31867</v>
      </c>
      <c r="G7747" s="2" t="s">
        <v>31868</v>
      </c>
      <c r="H7747" s="2" t="s">
        <v>31883</v>
      </c>
      <c r="I7747" s="2" t="s">
        <v>31884</v>
      </c>
    </row>
    <row r="7748" spans="1:9" ht="56.65" customHeight="1" x14ac:dyDescent="0.15">
      <c r="A7748" s="7">
        <f t="shared" si="120"/>
        <v>7744</v>
      </c>
      <c r="B7748" s="2" t="s">
        <v>31865</v>
      </c>
      <c r="C7748" s="3" t="s">
        <v>31859</v>
      </c>
      <c r="D7748" s="2" t="s">
        <v>31885</v>
      </c>
      <c r="E7748" s="2" t="s">
        <v>31865</v>
      </c>
      <c r="F7748" s="2" t="s">
        <v>31867</v>
      </c>
      <c r="G7748" s="2" t="s">
        <v>31868</v>
      </c>
      <c r="H7748" s="2" t="s">
        <v>31886</v>
      </c>
      <c r="I7748" s="2" t="s">
        <v>31887</v>
      </c>
    </row>
    <row r="7749" spans="1:9" ht="56.65" customHeight="1" x14ac:dyDescent="0.15">
      <c r="A7749" s="7">
        <f t="shared" si="120"/>
        <v>7745</v>
      </c>
      <c r="B7749" s="2" t="s">
        <v>31865</v>
      </c>
      <c r="C7749" s="3" t="s">
        <v>31859</v>
      </c>
      <c r="D7749" s="2" t="s">
        <v>31888</v>
      </c>
      <c r="E7749" s="2" t="s">
        <v>31865</v>
      </c>
      <c r="F7749" s="2" t="s">
        <v>31867</v>
      </c>
      <c r="G7749" s="2" t="s">
        <v>31868</v>
      </c>
      <c r="H7749" s="2" t="s">
        <v>31889</v>
      </c>
      <c r="I7749" s="2" t="s">
        <v>31890</v>
      </c>
    </row>
    <row r="7750" spans="1:9" ht="56.65" customHeight="1" x14ac:dyDescent="0.15">
      <c r="A7750" s="7">
        <f t="shared" si="120"/>
        <v>7746</v>
      </c>
      <c r="B7750" s="2" t="s">
        <v>31865</v>
      </c>
      <c r="C7750" s="3" t="s">
        <v>31859</v>
      </c>
      <c r="D7750" s="2" t="s">
        <v>31891</v>
      </c>
      <c r="E7750" s="2" t="s">
        <v>31865</v>
      </c>
      <c r="F7750" s="2" t="s">
        <v>31867</v>
      </c>
      <c r="G7750" s="2" t="s">
        <v>31892</v>
      </c>
      <c r="H7750" s="2" t="s">
        <v>31893</v>
      </c>
      <c r="I7750" s="2" t="s">
        <v>31894</v>
      </c>
    </row>
    <row r="7751" spans="1:9" ht="56.65" customHeight="1" x14ac:dyDescent="0.15">
      <c r="A7751" s="7">
        <f t="shared" ref="A7751:A7814" si="121">A7750+1</f>
        <v>7747</v>
      </c>
      <c r="B7751" s="2" t="s">
        <v>31865</v>
      </c>
      <c r="C7751" s="3" t="s">
        <v>31859</v>
      </c>
      <c r="D7751" s="2" t="s">
        <v>31895</v>
      </c>
      <c r="E7751" s="2" t="s">
        <v>31865</v>
      </c>
      <c r="F7751" s="2" t="s">
        <v>31867</v>
      </c>
      <c r="G7751" s="2" t="s">
        <v>31896</v>
      </c>
      <c r="H7751" s="2" t="s">
        <v>31897</v>
      </c>
      <c r="I7751" s="2" t="s">
        <v>31898</v>
      </c>
    </row>
    <row r="7752" spans="1:9" ht="163.35" customHeight="1" x14ac:dyDescent="0.15">
      <c r="A7752" s="7">
        <f t="shared" si="121"/>
        <v>7748</v>
      </c>
      <c r="B7752" s="2" t="s">
        <v>31899</v>
      </c>
      <c r="C7752" s="3" t="s">
        <v>31859</v>
      </c>
      <c r="D7752" s="2" t="s">
        <v>31900</v>
      </c>
      <c r="E7752" s="2" t="s">
        <v>31899</v>
      </c>
      <c r="F7752" s="2" t="s">
        <v>31901</v>
      </c>
      <c r="G7752" s="2" t="s">
        <v>31902</v>
      </c>
      <c r="H7752" s="2" t="s">
        <v>31903</v>
      </c>
      <c r="I7752" s="2" t="s">
        <v>31904</v>
      </c>
    </row>
    <row r="7753" spans="1:9" ht="163.35" customHeight="1" x14ac:dyDescent="0.15">
      <c r="A7753" s="7">
        <f t="shared" si="121"/>
        <v>7749</v>
      </c>
      <c r="B7753" s="2" t="s">
        <v>31899</v>
      </c>
      <c r="C7753" s="3" t="s">
        <v>31859</v>
      </c>
      <c r="D7753" s="2" t="s">
        <v>31905</v>
      </c>
      <c r="E7753" s="2" t="s">
        <v>31899</v>
      </c>
      <c r="F7753" s="2" t="s">
        <v>31901</v>
      </c>
      <c r="G7753" s="2" t="s">
        <v>31902</v>
      </c>
      <c r="H7753" s="2" t="s">
        <v>31906</v>
      </c>
      <c r="I7753" s="2" t="s">
        <v>31907</v>
      </c>
    </row>
    <row r="7754" spans="1:9" ht="163.35" customHeight="1" x14ac:dyDescent="0.15">
      <c r="A7754" s="7">
        <f t="shared" si="121"/>
        <v>7750</v>
      </c>
      <c r="B7754" s="2" t="s">
        <v>31899</v>
      </c>
      <c r="C7754" s="3" t="s">
        <v>31859</v>
      </c>
      <c r="D7754" s="2" t="s">
        <v>31908</v>
      </c>
      <c r="E7754" s="2" t="s">
        <v>31899</v>
      </c>
      <c r="F7754" s="2" t="s">
        <v>31901</v>
      </c>
      <c r="G7754" s="2" t="s">
        <v>31902</v>
      </c>
      <c r="H7754" s="2" t="s">
        <v>31909</v>
      </c>
      <c r="I7754" s="2" t="s">
        <v>31910</v>
      </c>
    </row>
    <row r="7755" spans="1:9" ht="163.35" customHeight="1" x14ac:dyDescent="0.15">
      <c r="A7755" s="7">
        <f t="shared" si="121"/>
        <v>7751</v>
      </c>
      <c r="B7755" s="2" t="s">
        <v>31899</v>
      </c>
      <c r="C7755" s="3" t="s">
        <v>31859</v>
      </c>
      <c r="D7755" s="2" t="s">
        <v>31911</v>
      </c>
      <c r="E7755" s="2" t="s">
        <v>31899</v>
      </c>
      <c r="F7755" s="2" t="s">
        <v>31901</v>
      </c>
      <c r="G7755" s="2" t="s">
        <v>31902</v>
      </c>
      <c r="H7755" s="2" t="s">
        <v>31912</v>
      </c>
      <c r="I7755" s="2" t="s">
        <v>31913</v>
      </c>
    </row>
    <row r="7756" spans="1:9" ht="174.75" customHeight="1" x14ac:dyDescent="0.15">
      <c r="A7756" s="7">
        <f t="shared" si="121"/>
        <v>7752</v>
      </c>
      <c r="B7756" s="2" t="s">
        <v>31899</v>
      </c>
      <c r="C7756" s="3" t="s">
        <v>31859</v>
      </c>
      <c r="D7756" s="2" t="s">
        <v>31914</v>
      </c>
      <c r="E7756" s="2" t="s">
        <v>31899</v>
      </c>
      <c r="F7756" s="2" t="s">
        <v>31901</v>
      </c>
      <c r="G7756" s="2" t="s">
        <v>31902</v>
      </c>
      <c r="H7756" s="2" t="s">
        <v>31915</v>
      </c>
      <c r="I7756" s="2" t="s">
        <v>31916</v>
      </c>
    </row>
    <row r="7757" spans="1:9" ht="174.75" customHeight="1" x14ac:dyDescent="0.15">
      <c r="A7757" s="7">
        <f t="shared" si="121"/>
        <v>7753</v>
      </c>
      <c r="B7757" s="2" t="s">
        <v>31917</v>
      </c>
      <c r="C7757" s="3" t="s">
        <v>31859</v>
      </c>
      <c r="D7757" s="2" t="s">
        <v>31918</v>
      </c>
      <c r="E7757" s="2" t="s">
        <v>31919</v>
      </c>
      <c r="F7757" s="2" t="s">
        <v>31920</v>
      </c>
      <c r="G7757" s="2" t="s">
        <v>31921</v>
      </c>
      <c r="H7757" s="2" t="s">
        <v>31922</v>
      </c>
      <c r="I7757" s="2" t="s">
        <v>31923</v>
      </c>
    </row>
    <row r="7758" spans="1:9" ht="186.2" customHeight="1" x14ac:dyDescent="0.15">
      <c r="A7758" s="7">
        <f t="shared" si="121"/>
        <v>7754</v>
      </c>
      <c r="B7758" s="2" t="s">
        <v>31917</v>
      </c>
      <c r="C7758" s="3" t="s">
        <v>31859</v>
      </c>
      <c r="D7758" s="2" t="s">
        <v>31924</v>
      </c>
      <c r="E7758" s="2" t="s">
        <v>31919</v>
      </c>
      <c r="F7758" s="2" t="s">
        <v>31920</v>
      </c>
      <c r="G7758" s="2" t="s">
        <v>31921</v>
      </c>
      <c r="H7758" s="2" t="s">
        <v>31925</v>
      </c>
      <c r="I7758" s="2" t="s">
        <v>31926</v>
      </c>
    </row>
    <row r="7759" spans="1:9" ht="174.75" customHeight="1" x14ac:dyDescent="0.15">
      <c r="A7759" s="7">
        <f t="shared" si="121"/>
        <v>7755</v>
      </c>
      <c r="B7759" s="2" t="s">
        <v>31917</v>
      </c>
      <c r="C7759" s="3" t="s">
        <v>31859</v>
      </c>
      <c r="D7759" s="2" t="s">
        <v>31927</v>
      </c>
      <c r="E7759" s="2" t="s">
        <v>31919</v>
      </c>
      <c r="F7759" s="2" t="s">
        <v>31920</v>
      </c>
      <c r="G7759" s="2" t="s">
        <v>31921</v>
      </c>
      <c r="H7759" s="2" t="s">
        <v>31928</v>
      </c>
      <c r="I7759" s="2" t="s">
        <v>31929</v>
      </c>
    </row>
    <row r="7760" spans="1:9" ht="117.4" customHeight="1" x14ac:dyDescent="0.15">
      <c r="A7760" s="7">
        <f t="shared" si="121"/>
        <v>7756</v>
      </c>
      <c r="B7760" s="2" t="s">
        <v>31930</v>
      </c>
      <c r="C7760" s="3" t="s">
        <v>31859</v>
      </c>
      <c r="D7760" s="2" t="s">
        <v>31931</v>
      </c>
      <c r="E7760" s="2" t="s">
        <v>31932</v>
      </c>
      <c r="F7760" s="2" t="s">
        <v>31933</v>
      </c>
      <c r="G7760" s="2" t="s">
        <v>31934</v>
      </c>
      <c r="H7760" s="2" t="s">
        <v>31935</v>
      </c>
      <c r="I7760" s="2" t="s">
        <v>31936</v>
      </c>
    </row>
    <row r="7761" spans="1:9" ht="174.75" customHeight="1" x14ac:dyDescent="0.15">
      <c r="A7761" s="7">
        <f t="shared" si="121"/>
        <v>7757</v>
      </c>
      <c r="B7761" s="2" t="s">
        <v>31917</v>
      </c>
      <c r="C7761" s="3" t="s">
        <v>31859</v>
      </c>
      <c r="D7761" s="2" t="s">
        <v>31937</v>
      </c>
      <c r="E7761" s="2" t="s">
        <v>31919</v>
      </c>
      <c r="F7761" s="2" t="s">
        <v>31920</v>
      </c>
      <c r="G7761" s="2" t="s">
        <v>31938</v>
      </c>
      <c r="H7761" s="2" t="s">
        <v>31939</v>
      </c>
      <c r="I7761" s="2" t="s">
        <v>31940</v>
      </c>
    </row>
    <row r="7762" spans="1:9" ht="186.2" customHeight="1" x14ac:dyDescent="0.15">
      <c r="A7762" s="7">
        <f t="shared" si="121"/>
        <v>7758</v>
      </c>
      <c r="B7762" s="2" t="s">
        <v>31917</v>
      </c>
      <c r="C7762" s="3" t="s">
        <v>31859</v>
      </c>
      <c r="D7762" s="2" t="s">
        <v>31941</v>
      </c>
      <c r="E7762" s="2" t="s">
        <v>31919</v>
      </c>
      <c r="F7762" s="2" t="s">
        <v>31920</v>
      </c>
      <c r="G7762" s="2" t="s">
        <v>31938</v>
      </c>
      <c r="H7762" s="2" t="s">
        <v>31942</v>
      </c>
      <c r="I7762" s="2" t="s">
        <v>31943</v>
      </c>
    </row>
    <row r="7763" spans="1:9" ht="266.85000000000002" customHeight="1" x14ac:dyDescent="0.15">
      <c r="A7763" s="7">
        <f t="shared" si="121"/>
        <v>7759</v>
      </c>
      <c r="B7763" s="2" t="s">
        <v>31944</v>
      </c>
      <c r="C7763" s="3" t="s">
        <v>31945</v>
      </c>
      <c r="D7763" s="2" t="s">
        <v>31946</v>
      </c>
      <c r="E7763" s="2"/>
      <c r="F7763" s="2" t="s">
        <v>31947</v>
      </c>
      <c r="G7763" s="2" t="s">
        <v>31948</v>
      </c>
      <c r="H7763" s="2" t="s">
        <v>31949</v>
      </c>
      <c r="I7763" s="2" t="s">
        <v>31950</v>
      </c>
    </row>
    <row r="7764" spans="1:9" ht="163.35" customHeight="1" x14ac:dyDescent="0.15">
      <c r="A7764" s="7">
        <f t="shared" si="121"/>
        <v>7760</v>
      </c>
      <c r="B7764" s="2" t="s">
        <v>31899</v>
      </c>
      <c r="C7764" s="3" t="s">
        <v>31859</v>
      </c>
      <c r="D7764" s="2" t="s">
        <v>31951</v>
      </c>
      <c r="E7764" s="2" t="s">
        <v>31899</v>
      </c>
      <c r="F7764" s="2" t="s">
        <v>31901</v>
      </c>
      <c r="G7764" s="2" t="s">
        <v>31902</v>
      </c>
      <c r="H7764" s="2" t="s">
        <v>31952</v>
      </c>
      <c r="I7764" s="2" t="s">
        <v>31953</v>
      </c>
    </row>
    <row r="7765" spans="1:9" ht="163.35" customHeight="1" x14ac:dyDescent="0.15">
      <c r="A7765" s="7">
        <f t="shared" si="121"/>
        <v>7761</v>
      </c>
      <c r="B7765" s="2" t="s">
        <v>31899</v>
      </c>
      <c r="C7765" s="3" t="s">
        <v>31859</v>
      </c>
      <c r="D7765" s="2" t="s">
        <v>31954</v>
      </c>
      <c r="E7765" s="2" t="s">
        <v>31899</v>
      </c>
      <c r="F7765" s="2" t="s">
        <v>31901</v>
      </c>
      <c r="G7765" s="2" t="s">
        <v>31902</v>
      </c>
      <c r="H7765" s="2" t="s">
        <v>31955</v>
      </c>
      <c r="I7765" s="2" t="s">
        <v>31956</v>
      </c>
    </row>
    <row r="7766" spans="1:9" ht="163.35" customHeight="1" x14ac:dyDescent="0.15">
      <c r="A7766" s="7">
        <f t="shared" si="121"/>
        <v>7762</v>
      </c>
      <c r="B7766" s="2" t="s">
        <v>31899</v>
      </c>
      <c r="C7766" s="3" t="s">
        <v>31859</v>
      </c>
      <c r="D7766" s="2" t="s">
        <v>31957</v>
      </c>
      <c r="E7766" s="2" t="s">
        <v>31899</v>
      </c>
      <c r="F7766" s="2" t="s">
        <v>31901</v>
      </c>
      <c r="G7766" s="2" t="s">
        <v>31902</v>
      </c>
      <c r="H7766" s="2" t="s">
        <v>31958</v>
      </c>
      <c r="I7766" s="2" t="s">
        <v>31959</v>
      </c>
    </row>
    <row r="7767" spans="1:9" ht="163.35" customHeight="1" x14ac:dyDescent="0.15">
      <c r="A7767" s="7">
        <f t="shared" si="121"/>
        <v>7763</v>
      </c>
      <c r="B7767" s="2" t="s">
        <v>31899</v>
      </c>
      <c r="C7767" s="3" t="s">
        <v>31960</v>
      </c>
      <c r="D7767" s="2" t="s">
        <v>31961</v>
      </c>
      <c r="E7767" s="2" t="s">
        <v>31899</v>
      </c>
      <c r="F7767" s="2" t="s">
        <v>31901</v>
      </c>
      <c r="G7767" s="2" t="s">
        <v>31902</v>
      </c>
      <c r="H7767" s="2" t="s">
        <v>31962</v>
      </c>
      <c r="I7767" s="2" t="s">
        <v>31963</v>
      </c>
    </row>
    <row r="7768" spans="1:9" ht="163.35" customHeight="1" x14ac:dyDescent="0.15">
      <c r="A7768" s="7">
        <f t="shared" si="121"/>
        <v>7764</v>
      </c>
      <c r="B7768" s="2" t="s">
        <v>31899</v>
      </c>
      <c r="C7768" s="3" t="s">
        <v>31960</v>
      </c>
      <c r="D7768" s="2" t="s">
        <v>31964</v>
      </c>
      <c r="E7768" s="2" t="s">
        <v>31899</v>
      </c>
      <c r="F7768" s="2" t="s">
        <v>31901</v>
      </c>
      <c r="G7768" s="2" t="s">
        <v>31902</v>
      </c>
      <c r="H7768" s="2" t="s">
        <v>31965</v>
      </c>
      <c r="I7768" s="2" t="s">
        <v>31966</v>
      </c>
    </row>
    <row r="7769" spans="1:9" ht="140.25" customHeight="1" x14ac:dyDescent="0.15">
      <c r="A7769" s="7">
        <f t="shared" si="121"/>
        <v>7765</v>
      </c>
      <c r="B7769" s="2" t="s">
        <v>31967</v>
      </c>
      <c r="C7769" s="3" t="s">
        <v>31960</v>
      </c>
      <c r="D7769" s="2" t="s">
        <v>31968</v>
      </c>
      <c r="E7769" s="2" t="s">
        <v>31967</v>
      </c>
      <c r="F7769" s="2" t="s">
        <v>31969</v>
      </c>
      <c r="G7769" s="2" t="s">
        <v>31970</v>
      </c>
      <c r="H7769" s="2" t="s">
        <v>31971</v>
      </c>
      <c r="I7769" s="2" t="s">
        <v>31972</v>
      </c>
    </row>
    <row r="7770" spans="1:9" ht="82.9" customHeight="1" x14ac:dyDescent="0.15">
      <c r="A7770" s="7">
        <f t="shared" si="121"/>
        <v>7766</v>
      </c>
      <c r="B7770" s="2" t="s">
        <v>31973</v>
      </c>
      <c r="C7770" s="3" t="s">
        <v>31960</v>
      </c>
      <c r="D7770" s="2" t="s">
        <v>31974</v>
      </c>
      <c r="E7770" s="2" t="s">
        <v>31973</v>
      </c>
      <c r="F7770" s="2" t="s">
        <v>31975</v>
      </c>
      <c r="G7770" s="2" t="s">
        <v>31976</v>
      </c>
      <c r="H7770" s="2" t="s">
        <v>31977</v>
      </c>
      <c r="I7770" s="2" t="s">
        <v>31978</v>
      </c>
    </row>
    <row r="7771" spans="1:9" ht="82.9" customHeight="1" x14ac:dyDescent="0.15">
      <c r="A7771" s="7">
        <f t="shared" si="121"/>
        <v>7767</v>
      </c>
      <c r="B7771" s="2" t="s">
        <v>31973</v>
      </c>
      <c r="C7771" s="3" t="s">
        <v>31960</v>
      </c>
      <c r="D7771" s="2" t="s">
        <v>31979</v>
      </c>
      <c r="E7771" s="2" t="s">
        <v>31973</v>
      </c>
      <c r="F7771" s="2" t="s">
        <v>31975</v>
      </c>
      <c r="G7771" s="2" t="s">
        <v>31976</v>
      </c>
      <c r="H7771" s="2" t="s">
        <v>31980</v>
      </c>
      <c r="I7771" s="2" t="s">
        <v>31981</v>
      </c>
    </row>
    <row r="7772" spans="1:9" ht="82.9" customHeight="1" x14ac:dyDescent="0.15">
      <c r="A7772" s="7">
        <f t="shared" si="121"/>
        <v>7768</v>
      </c>
      <c r="B7772" s="2" t="s">
        <v>31973</v>
      </c>
      <c r="C7772" s="3" t="s">
        <v>31960</v>
      </c>
      <c r="D7772" s="2" t="s">
        <v>31982</v>
      </c>
      <c r="E7772" s="2" t="s">
        <v>31973</v>
      </c>
      <c r="F7772" s="2" t="s">
        <v>31975</v>
      </c>
      <c r="G7772" s="2" t="s">
        <v>31983</v>
      </c>
      <c r="H7772" s="2" t="s">
        <v>31984</v>
      </c>
      <c r="I7772" s="2" t="s">
        <v>31985</v>
      </c>
    </row>
    <row r="7773" spans="1:9" ht="94.15" customHeight="1" x14ac:dyDescent="0.15">
      <c r="A7773" s="7">
        <f t="shared" si="121"/>
        <v>7769</v>
      </c>
      <c r="B7773" s="2" t="s">
        <v>31986</v>
      </c>
      <c r="C7773" s="3" t="s">
        <v>31960</v>
      </c>
      <c r="D7773" s="2" t="s">
        <v>31987</v>
      </c>
      <c r="E7773" s="2" t="s">
        <v>31988</v>
      </c>
      <c r="F7773" s="2" t="s">
        <v>31989</v>
      </c>
      <c r="G7773" s="2" t="s">
        <v>31990</v>
      </c>
      <c r="H7773" s="2" t="s">
        <v>31991</v>
      </c>
      <c r="I7773" s="2" t="s">
        <v>31992</v>
      </c>
    </row>
    <row r="7774" spans="1:9" ht="105.75" customHeight="1" x14ac:dyDescent="0.15">
      <c r="A7774" s="7">
        <f t="shared" si="121"/>
        <v>7770</v>
      </c>
      <c r="B7774" s="2" t="s">
        <v>31986</v>
      </c>
      <c r="C7774" s="3" t="s">
        <v>31960</v>
      </c>
      <c r="D7774" s="2" t="s">
        <v>31993</v>
      </c>
      <c r="E7774" s="2" t="s">
        <v>31988</v>
      </c>
      <c r="F7774" s="2" t="s">
        <v>31989</v>
      </c>
      <c r="G7774" s="2" t="s">
        <v>31990</v>
      </c>
      <c r="H7774" s="2" t="s">
        <v>31994</v>
      </c>
      <c r="I7774" s="2" t="s">
        <v>31995</v>
      </c>
    </row>
    <row r="7775" spans="1:9" ht="94.15" customHeight="1" x14ac:dyDescent="0.15">
      <c r="A7775" s="7">
        <f t="shared" si="121"/>
        <v>7771</v>
      </c>
      <c r="B7775" s="2" t="s">
        <v>31986</v>
      </c>
      <c r="C7775" s="3" t="s">
        <v>31960</v>
      </c>
      <c r="D7775" s="2" t="s">
        <v>31996</v>
      </c>
      <c r="E7775" s="2" t="s">
        <v>31988</v>
      </c>
      <c r="F7775" s="2" t="s">
        <v>31989</v>
      </c>
      <c r="G7775" s="2" t="s">
        <v>31990</v>
      </c>
      <c r="H7775" s="2" t="s">
        <v>31997</v>
      </c>
      <c r="I7775" s="2" t="s">
        <v>31998</v>
      </c>
    </row>
    <row r="7776" spans="1:9" ht="105.75" customHeight="1" x14ac:dyDescent="0.15">
      <c r="A7776" s="7">
        <f t="shared" si="121"/>
        <v>7772</v>
      </c>
      <c r="B7776" s="2" t="s">
        <v>31986</v>
      </c>
      <c r="C7776" s="3" t="s">
        <v>31960</v>
      </c>
      <c r="D7776" s="2" t="s">
        <v>31999</v>
      </c>
      <c r="E7776" s="2" t="s">
        <v>31988</v>
      </c>
      <c r="F7776" s="2" t="s">
        <v>31989</v>
      </c>
      <c r="G7776" s="2" t="s">
        <v>31990</v>
      </c>
      <c r="H7776" s="2" t="s">
        <v>32000</v>
      </c>
      <c r="I7776" s="2" t="s">
        <v>32001</v>
      </c>
    </row>
    <row r="7777" spans="1:9" ht="82.9" customHeight="1" x14ac:dyDescent="0.15">
      <c r="A7777" s="7">
        <f t="shared" si="121"/>
        <v>7773</v>
      </c>
      <c r="B7777" s="2" t="s">
        <v>32002</v>
      </c>
      <c r="C7777" s="3" t="s">
        <v>31960</v>
      </c>
      <c r="D7777" s="2" t="s">
        <v>32003</v>
      </c>
      <c r="E7777" s="2" t="s">
        <v>32002</v>
      </c>
      <c r="F7777" s="2" t="s">
        <v>32004</v>
      </c>
      <c r="G7777" s="2" t="s">
        <v>32005</v>
      </c>
      <c r="H7777" s="2" t="s">
        <v>32006</v>
      </c>
      <c r="I7777" s="2" t="s">
        <v>32007</v>
      </c>
    </row>
    <row r="7778" spans="1:9" ht="82.9" customHeight="1" x14ac:dyDescent="0.15">
      <c r="A7778" s="7">
        <f t="shared" si="121"/>
        <v>7774</v>
      </c>
      <c r="B7778" s="2" t="s">
        <v>32002</v>
      </c>
      <c r="C7778" s="3" t="s">
        <v>31960</v>
      </c>
      <c r="D7778" s="2" t="s">
        <v>32008</v>
      </c>
      <c r="E7778" s="2" t="s">
        <v>32002</v>
      </c>
      <c r="F7778" s="2" t="s">
        <v>32004</v>
      </c>
      <c r="G7778" s="2" t="s">
        <v>32005</v>
      </c>
      <c r="H7778" s="2" t="s">
        <v>32009</v>
      </c>
      <c r="I7778" s="2" t="s">
        <v>32010</v>
      </c>
    </row>
    <row r="7779" spans="1:9" ht="82.9" customHeight="1" x14ac:dyDescent="0.15">
      <c r="A7779" s="7">
        <f t="shared" si="121"/>
        <v>7775</v>
      </c>
      <c r="B7779" s="2" t="s">
        <v>32002</v>
      </c>
      <c r="C7779" s="3" t="s">
        <v>31960</v>
      </c>
      <c r="D7779" s="2" t="s">
        <v>32011</v>
      </c>
      <c r="E7779" s="2" t="s">
        <v>32002</v>
      </c>
      <c r="F7779" s="2" t="s">
        <v>32004</v>
      </c>
      <c r="G7779" s="2" t="s">
        <v>32005</v>
      </c>
      <c r="H7779" s="2" t="s">
        <v>32012</v>
      </c>
      <c r="I7779" s="2" t="s">
        <v>32013</v>
      </c>
    </row>
    <row r="7780" spans="1:9" ht="140.25" customHeight="1" x14ac:dyDescent="0.15">
      <c r="A7780" s="7">
        <f t="shared" si="121"/>
        <v>7776</v>
      </c>
      <c r="B7780" s="2" t="s">
        <v>31944</v>
      </c>
      <c r="C7780" s="3" t="s">
        <v>31945</v>
      </c>
      <c r="D7780" s="2" t="s">
        <v>32014</v>
      </c>
      <c r="E7780" s="2" t="s">
        <v>32015</v>
      </c>
      <c r="F7780" s="2" t="s">
        <v>31947</v>
      </c>
      <c r="G7780" s="2" t="s">
        <v>32016</v>
      </c>
      <c r="H7780" s="2" t="s">
        <v>32017</v>
      </c>
      <c r="I7780" s="2" t="s">
        <v>32018</v>
      </c>
    </row>
    <row r="7781" spans="1:9" ht="117.4" customHeight="1" x14ac:dyDescent="0.15">
      <c r="A7781" s="7">
        <f t="shared" si="121"/>
        <v>7777</v>
      </c>
      <c r="B7781" s="2" t="s">
        <v>31967</v>
      </c>
      <c r="C7781" s="3" t="s">
        <v>31960</v>
      </c>
      <c r="D7781" s="2" t="s">
        <v>32019</v>
      </c>
      <c r="E7781" s="2" t="s">
        <v>31967</v>
      </c>
      <c r="F7781" s="2" t="s">
        <v>31969</v>
      </c>
      <c r="G7781" s="2" t="s">
        <v>31970</v>
      </c>
      <c r="H7781" s="2" t="s">
        <v>32020</v>
      </c>
      <c r="I7781" s="2" t="s">
        <v>32021</v>
      </c>
    </row>
    <row r="7782" spans="1:9" ht="71.25" customHeight="1" x14ac:dyDescent="0.15">
      <c r="A7782" s="7">
        <f t="shared" si="121"/>
        <v>7778</v>
      </c>
      <c r="B7782" s="2" t="s">
        <v>32022</v>
      </c>
      <c r="C7782" s="3" t="s">
        <v>31960</v>
      </c>
      <c r="D7782" s="2" t="s">
        <v>32023</v>
      </c>
      <c r="E7782" s="2" t="s">
        <v>32024</v>
      </c>
      <c r="F7782" s="2" t="s">
        <v>32025</v>
      </c>
      <c r="G7782" s="2" t="s">
        <v>32026</v>
      </c>
      <c r="H7782" s="2" t="s">
        <v>32027</v>
      </c>
      <c r="I7782" s="2" t="s">
        <v>32028</v>
      </c>
    </row>
    <row r="7783" spans="1:9" ht="59.65" customHeight="1" x14ac:dyDescent="0.15">
      <c r="A7783" s="7">
        <f t="shared" si="121"/>
        <v>7779</v>
      </c>
      <c r="B7783" s="2" t="s">
        <v>32022</v>
      </c>
      <c r="C7783" s="3" t="s">
        <v>31960</v>
      </c>
      <c r="D7783" s="2" t="s">
        <v>32029</v>
      </c>
      <c r="E7783" s="2" t="s">
        <v>32024</v>
      </c>
      <c r="F7783" s="2" t="s">
        <v>32025</v>
      </c>
      <c r="G7783" s="2" t="s">
        <v>32030</v>
      </c>
      <c r="H7783" s="2" t="s">
        <v>32031</v>
      </c>
      <c r="I7783" s="2" t="s">
        <v>32032</v>
      </c>
    </row>
    <row r="7784" spans="1:9" ht="59.65" customHeight="1" x14ac:dyDescent="0.15">
      <c r="A7784" s="7">
        <f t="shared" si="121"/>
        <v>7780</v>
      </c>
      <c r="B7784" s="2" t="s">
        <v>32022</v>
      </c>
      <c r="C7784" s="3" t="s">
        <v>31960</v>
      </c>
      <c r="D7784" s="2" t="s">
        <v>32033</v>
      </c>
      <c r="E7784" s="2" t="s">
        <v>32024</v>
      </c>
      <c r="F7784" s="2" t="s">
        <v>32025</v>
      </c>
      <c r="G7784" s="2" t="s">
        <v>32026</v>
      </c>
      <c r="H7784" s="2" t="s">
        <v>32034</v>
      </c>
      <c r="I7784" s="2" t="s">
        <v>32035</v>
      </c>
    </row>
    <row r="7785" spans="1:9" ht="59.65" customHeight="1" x14ac:dyDescent="0.15">
      <c r="A7785" s="7">
        <f t="shared" si="121"/>
        <v>7781</v>
      </c>
      <c r="B7785" s="2" t="s">
        <v>32022</v>
      </c>
      <c r="C7785" s="3" t="s">
        <v>31960</v>
      </c>
      <c r="D7785" s="2" t="s">
        <v>32036</v>
      </c>
      <c r="E7785" s="2" t="s">
        <v>32024</v>
      </c>
      <c r="F7785" s="2" t="s">
        <v>32037</v>
      </c>
      <c r="G7785" s="2" t="s">
        <v>32038</v>
      </c>
      <c r="H7785" s="2" t="s">
        <v>32039</v>
      </c>
      <c r="I7785" s="2" t="s">
        <v>32040</v>
      </c>
    </row>
    <row r="7786" spans="1:9" ht="163.35" customHeight="1" x14ac:dyDescent="0.15">
      <c r="A7786" s="7">
        <f t="shared" si="121"/>
        <v>7782</v>
      </c>
      <c r="B7786" s="2" t="s">
        <v>32041</v>
      </c>
      <c r="C7786" s="3" t="s">
        <v>31960</v>
      </c>
      <c r="D7786" s="2" t="s">
        <v>32042</v>
      </c>
      <c r="E7786" s="2" t="s">
        <v>32041</v>
      </c>
      <c r="F7786" s="2" t="s">
        <v>32043</v>
      </c>
      <c r="G7786" s="2" t="s">
        <v>32044</v>
      </c>
      <c r="H7786" s="2" t="s">
        <v>32045</v>
      </c>
      <c r="I7786" s="2" t="s">
        <v>32046</v>
      </c>
    </row>
    <row r="7787" spans="1:9" ht="163.35" customHeight="1" x14ac:dyDescent="0.15">
      <c r="A7787" s="7">
        <f t="shared" si="121"/>
        <v>7783</v>
      </c>
      <c r="B7787" s="2" t="s">
        <v>32041</v>
      </c>
      <c r="C7787" s="3" t="s">
        <v>31960</v>
      </c>
      <c r="D7787" s="2" t="s">
        <v>32047</v>
      </c>
      <c r="E7787" s="2" t="s">
        <v>32041</v>
      </c>
      <c r="F7787" s="2" t="s">
        <v>32043</v>
      </c>
      <c r="G7787" s="2" t="s">
        <v>32044</v>
      </c>
      <c r="H7787" s="2" t="s">
        <v>32048</v>
      </c>
      <c r="I7787" s="2" t="s">
        <v>32049</v>
      </c>
    </row>
    <row r="7788" spans="1:9" ht="117.4" customHeight="1" x14ac:dyDescent="0.15">
      <c r="A7788" s="7">
        <f t="shared" si="121"/>
        <v>7784</v>
      </c>
      <c r="B7788" s="2" t="s">
        <v>32050</v>
      </c>
      <c r="C7788" s="3" t="s">
        <v>31960</v>
      </c>
      <c r="D7788" s="2" t="s">
        <v>32051</v>
      </c>
      <c r="E7788" s="2" t="s">
        <v>32050</v>
      </c>
      <c r="F7788" s="2" t="s">
        <v>32052</v>
      </c>
      <c r="G7788" s="2" t="s">
        <v>32053</v>
      </c>
      <c r="H7788" s="2" t="s">
        <v>32054</v>
      </c>
      <c r="I7788" s="2" t="s">
        <v>32055</v>
      </c>
    </row>
    <row r="7789" spans="1:9" ht="117.4" customHeight="1" x14ac:dyDescent="0.15">
      <c r="A7789" s="7">
        <f t="shared" si="121"/>
        <v>7785</v>
      </c>
      <c r="B7789" s="2" t="s">
        <v>32056</v>
      </c>
      <c r="C7789" s="3" t="s">
        <v>32057</v>
      </c>
      <c r="D7789" s="2" t="s">
        <v>32058</v>
      </c>
      <c r="E7789" s="2" t="s">
        <v>32056</v>
      </c>
      <c r="F7789" s="2" t="s">
        <v>32059</v>
      </c>
      <c r="G7789" s="2" t="s">
        <v>32060</v>
      </c>
      <c r="H7789" s="2" t="s">
        <v>32061</v>
      </c>
      <c r="I7789" s="2" t="s">
        <v>32062</v>
      </c>
    </row>
    <row r="7790" spans="1:9" ht="128.85" customHeight="1" x14ac:dyDescent="0.15">
      <c r="A7790" s="7">
        <f t="shared" si="121"/>
        <v>7786</v>
      </c>
      <c r="B7790" s="2" t="s">
        <v>32063</v>
      </c>
      <c r="C7790" s="3" t="s">
        <v>32064</v>
      </c>
      <c r="D7790" s="2" t="s">
        <v>32065</v>
      </c>
      <c r="E7790" s="2" t="s">
        <v>32063</v>
      </c>
      <c r="F7790" s="2" t="s">
        <v>32059</v>
      </c>
      <c r="G7790" s="2" t="s">
        <v>32066</v>
      </c>
      <c r="H7790" s="2" t="s">
        <v>32067</v>
      </c>
      <c r="I7790" s="2" t="s">
        <v>32068</v>
      </c>
    </row>
    <row r="7791" spans="1:9" ht="128.85" customHeight="1" x14ac:dyDescent="0.15">
      <c r="A7791" s="7">
        <f t="shared" si="121"/>
        <v>7787</v>
      </c>
      <c r="B7791" s="2" t="s">
        <v>32063</v>
      </c>
      <c r="C7791" s="3" t="s">
        <v>32064</v>
      </c>
      <c r="D7791" s="2" t="s">
        <v>32069</v>
      </c>
      <c r="E7791" s="2" t="s">
        <v>32063</v>
      </c>
      <c r="F7791" s="2" t="s">
        <v>32059</v>
      </c>
      <c r="G7791" s="2" t="s">
        <v>32066</v>
      </c>
      <c r="H7791" s="2" t="s">
        <v>32070</v>
      </c>
      <c r="I7791" s="2" t="s">
        <v>32071</v>
      </c>
    </row>
    <row r="7792" spans="1:9" ht="128.85" customHeight="1" x14ac:dyDescent="0.15">
      <c r="A7792" s="7">
        <f t="shared" si="121"/>
        <v>7788</v>
      </c>
      <c r="B7792" s="2" t="s">
        <v>32063</v>
      </c>
      <c r="C7792" s="3" t="s">
        <v>32064</v>
      </c>
      <c r="D7792" s="2" t="s">
        <v>32072</v>
      </c>
      <c r="E7792" s="2" t="s">
        <v>32063</v>
      </c>
      <c r="F7792" s="2" t="s">
        <v>32059</v>
      </c>
      <c r="G7792" s="2" t="s">
        <v>32066</v>
      </c>
      <c r="H7792" s="2" t="s">
        <v>32073</v>
      </c>
      <c r="I7792" s="2" t="s">
        <v>32074</v>
      </c>
    </row>
    <row r="7793" spans="1:9" ht="128.85" customHeight="1" x14ac:dyDescent="0.15">
      <c r="A7793" s="7">
        <f t="shared" si="121"/>
        <v>7789</v>
      </c>
      <c r="B7793" s="2" t="s">
        <v>32063</v>
      </c>
      <c r="C7793" s="3" t="s">
        <v>32064</v>
      </c>
      <c r="D7793" s="2" t="s">
        <v>32075</v>
      </c>
      <c r="E7793" s="2" t="s">
        <v>32063</v>
      </c>
      <c r="F7793" s="2" t="s">
        <v>32059</v>
      </c>
      <c r="G7793" s="2" t="s">
        <v>32066</v>
      </c>
      <c r="H7793" s="2" t="s">
        <v>32076</v>
      </c>
      <c r="I7793" s="2" t="s">
        <v>32077</v>
      </c>
    </row>
    <row r="7794" spans="1:9" ht="128.85" customHeight="1" x14ac:dyDescent="0.15">
      <c r="A7794" s="7">
        <f t="shared" si="121"/>
        <v>7790</v>
      </c>
      <c r="B7794" s="2" t="s">
        <v>32063</v>
      </c>
      <c r="C7794" s="3" t="s">
        <v>32064</v>
      </c>
      <c r="D7794" s="2" t="s">
        <v>32078</v>
      </c>
      <c r="E7794" s="2" t="s">
        <v>32063</v>
      </c>
      <c r="F7794" s="2" t="s">
        <v>32059</v>
      </c>
      <c r="G7794" s="2" t="s">
        <v>32066</v>
      </c>
      <c r="H7794" s="2" t="s">
        <v>32079</v>
      </c>
      <c r="I7794" s="2" t="s">
        <v>32080</v>
      </c>
    </row>
    <row r="7795" spans="1:9" ht="128.85" customHeight="1" x14ac:dyDescent="0.15">
      <c r="A7795" s="7">
        <f t="shared" si="121"/>
        <v>7791</v>
      </c>
      <c r="B7795" s="2" t="s">
        <v>32063</v>
      </c>
      <c r="C7795" s="3" t="s">
        <v>32064</v>
      </c>
      <c r="D7795" s="2" t="s">
        <v>32081</v>
      </c>
      <c r="E7795" s="2" t="s">
        <v>32063</v>
      </c>
      <c r="F7795" s="2" t="s">
        <v>32059</v>
      </c>
      <c r="G7795" s="2" t="s">
        <v>32066</v>
      </c>
      <c r="H7795" s="2" t="s">
        <v>32082</v>
      </c>
      <c r="I7795" s="2" t="s">
        <v>32083</v>
      </c>
    </row>
    <row r="7796" spans="1:9" ht="117.4" customHeight="1" x14ac:dyDescent="0.15">
      <c r="A7796" s="7">
        <f t="shared" si="121"/>
        <v>7792</v>
      </c>
      <c r="B7796" s="2" t="s">
        <v>32063</v>
      </c>
      <c r="C7796" s="3" t="s">
        <v>32064</v>
      </c>
      <c r="D7796" s="2" t="s">
        <v>32084</v>
      </c>
      <c r="E7796" s="2" t="s">
        <v>32063</v>
      </c>
      <c r="F7796" s="2" t="s">
        <v>32059</v>
      </c>
      <c r="G7796" s="2" t="s">
        <v>32066</v>
      </c>
      <c r="H7796" s="2" t="s">
        <v>32085</v>
      </c>
      <c r="I7796" s="2" t="s">
        <v>32086</v>
      </c>
    </row>
    <row r="7797" spans="1:9" ht="59.65" customHeight="1" x14ac:dyDescent="0.15">
      <c r="A7797" s="7">
        <f t="shared" si="121"/>
        <v>7793</v>
      </c>
      <c r="B7797" s="2" t="s">
        <v>32087</v>
      </c>
      <c r="C7797" s="3" t="s">
        <v>32064</v>
      </c>
      <c r="D7797" s="2" t="s">
        <v>32088</v>
      </c>
      <c r="E7797" s="2" t="s">
        <v>32087</v>
      </c>
      <c r="F7797" s="2" t="s">
        <v>32089</v>
      </c>
      <c r="G7797" s="2" t="s">
        <v>32090</v>
      </c>
      <c r="H7797" s="2" t="s">
        <v>32091</v>
      </c>
      <c r="I7797" s="2" t="s">
        <v>32092</v>
      </c>
    </row>
    <row r="7798" spans="1:9" ht="59.65" customHeight="1" x14ac:dyDescent="0.15">
      <c r="A7798" s="7">
        <f t="shared" si="121"/>
        <v>7794</v>
      </c>
      <c r="B7798" s="2" t="s">
        <v>32087</v>
      </c>
      <c r="C7798" s="3" t="s">
        <v>32064</v>
      </c>
      <c r="D7798" s="2" t="s">
        <v>32093</v>
      </c>
      <c r="E7798" s="2" t="s">
        <v>32087</v>
      </c>
      <c r="F7798" s="2" t="s">
        <v>32089</v>
      </c>
      <c r="G7798" s="2" t="s">
        <v>32090</v>
      </c>
      <c r="H7798" s="2" t="s">
        <v>32094</v>
      </c>
      <c r="I7798" s="2" t="s">
        <v>32095</v>
      </c>
    </row>
    <row r="7799" spans="1:9" ht="59.65" customHeight="1" x14ac:dyDescent="0.15">
      <c r="A7799" s="7">
        <f t="shared" si="121"/>
        <v>7795</v>
      </c>
      <c r="B7799" s="2" t="s">
        <v>32087</v>
      </c>
      <c r="C7799" s="3" t="s">
        <v>32064</v>
      </c>
      <c r="D7799" s="2" t="s">
        <v>32096</v>
      </c>
      <c r="E7799" s="2" t="s">
        <v>32087</v>
      </c>
      <c r="F7799" s="2" t="s">
        <v>32089</v>
      </c>
      <c r="G7799" s="2" t="s">
        <v>32090</v>
      </c>
      <c r="H7799" s="2" t="s">
        <v>32097</v>
      </c>
      <c r="I7799" s="2" t="s">
        <v>32098</v>
      </c>
    </row>
    <row r="7800" spans="1:9" ht="71.25" customHeight="1" x14ac:dyDescent="0.15">
      <c r="A7800" s="7">
        <f t="shared" si="121"/>
        <v>7796</v>
      </c>
      <c r="B7800" s="2" t="s">
        <v>32087</v>
      </c>
      <c r="C7800" s="3" t="s">
        <v>32064</v>
      </c>
      <c r="D7800" s="2" t="s">
        <v>32099</v>
      </c>
      <c r="E7800" s="2" t="s">
        <v>32087</v>
      </c>
      <c r="F7800" s="2" t="s">
        <v>32100</v>
      </c>
      <c r="G7800" s="2" t="s">
        <v>32090</v>
      </c>
      <c r="H7800" s="2" t="s">
        <v>32101</v>
      </c>
      <c r="I7800" s="2" t="s">
        <v>32102</v>
      </c>
    </row>
    <row r="7801" spans="1:9" ht="71.25" customHeight="1" x14ac:dyDescent="0.15">
      <c r="A7801" s="7">
        <f t="shared" si="121"/>
        <v>7797</v>
      </c>
      <c r="B7801" s="2" t="s">
        <v>32087</v>
      </c>
      <c r="C7801" s="3" t="s">
        <v>32064</v>
      </c>
      <c r="D7801" s="2" t="s">
        <v>32103</v>
      </c>
      <c r="E7801" s="2" t="s">
        <v>32087</v>
      </c>
      <c r="F7801" s="2" t="s">
        <v>32100</v>
      </c>
      <c r="G7801" s="2" t="s">
        <v>32090</v>
      </c>
      <c r="H7801" s="2" t="s">
        <v>32104</v>
      </c>
      <c r="I7801" s="2" t="s">
        <v>32105</v>
      </c>
    </row>
    <row r="7802" spans="1:9" ht="71.25" customHeight="1" x14ac:dyDescent="0.15">
      <c r="A7802" s="7">
        <f t="shared" si="121"/>
        <v>7798</v>
      </c>
      <c r="B7802" s="2" t="s">
        <v>32087</v>
      </c>
      <c r="C7802" s="3" t="s">
        <v>32064</v>
      </c>
      <c r="D7802" s="2" t="s">
        <v>32106</v>
      </c>
      <c r="E7802" s="2" t="s">
        <v>32087</v>
      </c>
      <c r="F7802" s="2" t="s">
        <v>32100</v>
      </c>
      <c r="G7802" s="2" t="s">
        <v>32090</v>
      </c>
      <c r="H7802" s="2" t="s">
        <v>32107</v>
      </c>
      <c r="I7802" s="2" t="s">
        <v>32108</v>
      </c>
    </row>
    <row r="7803" spans="1:9" ht="71.25" customHeight="1" x14ac:dyDescent="0.15">
      <c r="A7803" s="7">
        <f t="shared" si="121"/>
        <v>7799</v>
      </c>
      <c r="B7803" s="2" t="s">
        <v>32087</v>
      </c>
      <c r="C7803" s="3" t="s">
        <v>32064</v>
      </c>
      <c r="D7803" s="2" t="s">
        <v>32109</v>
      </c>
      <c r="E7803" s="2" t="s">
        <v>32087</v>
      </c>
      <c r="F7803" s="2" t="s">
        <v>32100</v>
      </c>
      <c r="G7803" s="2" t="s">
        <v>32090</v>
      </c>
      <c r="H7803" s="2" t="s">
        <v>32110</v>
      </c>
      <c r="I7803" s="2" t="s">
        <v>32111</v>
      </c>
    </row>
    <row r="7804" spans="1:9" ht="71.25" customHeight="1" x14ac:dyDescent="0.15">
      <c r="A7804" s="7">
        <f t="shared" si="121"/>
        <v>7800</v>
      </c>
      <c r="B7804" s="2" t="s">
        <v>32087</v>
      </c>
      <c r="C7804" s="3" t="s">
        <v>32064</v>
      </c>
      <c r="D7804" s="2" t="s">
        <v>32112</v>
      </c>
      <c r="E7804" s="2" t="s">
        <v>32087</v>
      </c>
      <c r="F7804" s="2" t="s">
        <v>32100</v>
      </c>
      <c r="G7804" s="2" t="s">
        <v>32090</v>
      </c>
      <c r="H7804" s="2" t="s">
        <v>32113</v>
      </c>
      <c r="I7804" s="2" t="s">
        <v>32114</v>
      </c>
    </row>
    <row r="7805" spans="1:9" ht="163.35" customHeight="1" x14ac:dyDescent="0.15">
      <c r="A7805" s="7">
        <f t="shared" si="121"/>
        <v>7801</v>
      </c>
      <c r="B7805" s="2" t="s">
        <v>32041</v>
      </c>
      <c r="C7805" s="3" t="s">
        <v>32064</v>
      </c>
      <c r="D7805" s="2" t="s">
        <v>32115</v>
      </c>
      <c r="E7805" s="2" t="s">
        <v>32041</v>
      </c>
      <c r="F7805" s="2" t="s">
        <v>32043</v>
      </c>
      <c r="G7805" s="2" t="s">
        <v>32044</v>
      </c>
      <c r="H7805" s="2" t="s">
        <v>32116</v>
      </c>
      <c r="I7805" s="2" t="s">
        <v>32117</v>
      </c>
    </row>
    <row r="7806" spans="1:9" ht="163.35" customHeight="1" x14ac:dyDescent="0.15">
      <c r="A7806" s="7">
        <f t="shared" si="121"/>
        <v>7802</v>
      </c>
      <c r="B7806" s="2" t="s">
        <v>32041</v>
      </c>
      <c r="C7806" s="3" t="s">
        <v>32064</v>
      </c>
      <c r="D7806" s="2" t="s">
        <v>32118</v>
      </c>
      <c r="E7806" s="2" t="s">
        <v>32041</v>
      </c>
      <c r="F7806" s="2" t="s">
        <v>32043</v>
      </c>
      <c r="G7806" s="2" t="s">
        <v>32044</v>
      </c>
      <c r="H7806" s="2" t="s">
        <v>32119</v>
      </c>
      <c r="I7806" s="2" t="s">
        <v>32120</v>
      </c>
    </row>
    <row r="7807" spans="1:9" ht="163.35" customHeight="1" x14ac:dyDescent="0.15">
      <c r="A7807" s="7">
        <f t="shared" si="121"/>
        <v>7803</v>
      </c>
      <c r="B7807" s="2" t="s">
        <v>32041</v>
      </c>
      <c r="C7807" s="3" t="s">
        <v>32064</v>
      </c>
      <c r="D7807" s="2" t="s">
        <v>32121</v>
      </c>
      <c r="E7807" s="2" t="s">
        <v>32041</v>
      </c>
      <c r="F7807" s="2" t="s">
        <v>32043</v>
      </c>
      <c r="G7807" s="2" t="s">
        <v>32044</v>
      </c>
      <c r="H7807" s="2" t="s">
        <v>32122</v>
      </c>
      <c r="I7807" s="2" t="s">
        <v>32123</v>
      </c>
    </row>
    <row r="7808" spans="1:9" ht="56.65" customHeight="1" x14ac:dyDescent="0.15">
      <c r="A7808" s="7">
        <f t="shared" si="121"/>
        <v>7804</v>
      </c>
      <c r="B7808" s="2" t="s">
        <v>32124</v>
      </c>
      <c r="C7808" s="3" t="s">
        <v>32064</v>
      </c>
      <c r="D7808" s="2" t="s">
        <v>32125</v>
      </c>
      <c r="E7808" s="2" t="s">
        <v>32124</v>
      </c>
      <c r="F7808" s="2" t="s">
        <v>32126</v>
      </c>
      <c r="G7808" s="2" t="s">
        <v>32127</v>
      </c>
      <c r="H7808" s="2" t="s">
        <v>32128</v>
      </c>
      <c r="I7808" s="2" t="s">
        <v>32129</v>
      </c>
    </row>
    <row r="7809" spans="1:9" ht="56.65" customHeight="1" x14ac:dyDescent="0.15">
      <c r="A7809" s="7">
        <f t="shared" si="121"/>
        <v>7805</v>
      </c>
      <c r="B7809" s="2" t="s">
        <v>32124</v>
      </c>
      <c r="C7809" s="3" t="s">
        <v>32064</v>
      </c>
      <c r="D7809" s="2" t="s">
        <v>32130</v>
      </c>
      <c r="E7809" s="2" t="s">
        <v>32124</v>
      </c>
      <c r="F7809" s="2" t="s">
        <v>32126</v>
      </c>
      <c r="G7809" s="2" t="s">
        <v>32131</v>
      </c>
      <c r="H7809" s="2" t="s">
        <v>32132</v>
      </c>
      <c r="I7809" s="2" t="s">
        <v>32133</v>
      </c>
    </row>
    <row r="7810" spans="1:9" ht="105.75" customHeight="1" x14ac:dyDescent="0.15">
      <c r="A7810" s="7">
        <f t="shared" si="121"/>
        <v>7806</v>
      </c>
      <c r="B7810" s="2" t="s">
        <v>32134</v>
      </c>
      <c r="C7810" s="3" t="s">
        <v>32064</v>
      </c>
      <c r="D7810" s="2" t="s">
        <v>32135</v>
      </c>
      <c r="E7810" s="2" t="s">
        <v>32136</v>
      </c>
      <c r="F7810" s="2" t="s">
        <v>32137</v>
      </c>
      <c r="G7810" s="2" t="s">
        <v>32138</v>
      </c>
      <c r="H7810" s="2" t="s">
        <v>32139</v>
      </c>
      <c r="I7810" s="2" t="s">
        <v>32140</v>
      </c>
    </row>
    <row r="7811" spans="1:9" ht="105.75" customHeight="1" x14ac:dyDescent="0.15">
      <c r="A7811" s="7">
        <f t="shared" si="121"/>
        <v>7807</v>
      </c>
      <c r="B7811" s="2" t="s">
        <v>32134</v>
      </c>
      <c r="C7811" s="3" t="s">
        <v>32064</v>
      </c>
      <c r="D7811" s="2" t="s">
        <v>32141</v>
      </c>
      <c r="E7811" s="2" t="s">
        <v>32136</v>
      </c>
      <c r="F7811" s="2" t="s">
        <v>32137</v>
      </c>
      <c r="G7811" s="2" t="s">
        <v>32138</v>
      </c>
      <c r="H7811" s="2" t="s">
        <v>32142</v>
      </c>
      <c r="I7811" s="2" t="s">
        <v>32143</v>
      </c>
    </row>
    <row r="7812" spans="1:9" ht="105.75" customHeight="1" x14ac:dyDescent="0.15">
      <c r="A7812" s="7">
        <f t="shared" si="121"/>
        <v>7808</v>
      </c>
      <c r="B7812" s="2" t="s">
        <v>32134</v>
      </c>
      <c r="C7812" s="3" t="s">
        <v>32064</v>
      </c>
      <c r="D7812" s="2" t="s">
        <v>32144</v>
      </c>
      <c r="E7812" s="2" t="s">
        <v>32136</v>
      </c>
      <c r="F7812" s="2" t="s">
        <v>32137</v>
      </c>
      <c r="G7812" s="2" t="s">
        <v>32138</v>
      </c>
      <c r="H7812" s="2" t="s">
        <v>32145</v>
      </c>
      <c r="I7812" s="2" t="s">
        <v>32146</v>
      </c>
    </row>
    <row r="7813" spans="1:9" ht="105.75" customHeight="1" x14ac:dyDescent="0.15">
      <c r="A7813" s="7">
        <f t="shared" si="121"/>
        <v>7809</v>
      </c>
      <c r="B7813" s="2" t="s">
        <v>32134</v>
      </c>
      <c r="C7813" s="3" t="s">
        <v>32064</v>
      </c>
      <c r="D7813" s="2" t="s">
        <v>32147</v>
      </c>
      <c r="E7813" s="2" t="s">
        <v>32136</v>
      </c>
      <c r="F7813" s="2" t="s">
        <v>32137</v>
      </c>
      <c r="G7813" s="2" t="s">
        <v>32138</v>
      </c>
      <c r="H7813" s="2" t="s">
        <v>32148</v>
      </c>
      <c r="I7813" s="2" t="s">
        <v>32149</v>
      </c>
    </row>
    <row r="7814" spans="1:9" ht="94.15" customHeight="1" x14ac:dyDescent="0.15">
      <c r="A7814" s="7">
        <f t="shared" si="121"/>
        <v>7810</v>
      </c>
      <c r="B7814" s="2" t="s">
        <v>32150</v>
      </c>
      <c r="C7814" s="3" t="s">
        <v>32151</v>
      </c>
      <c r="D7814" s="2" t="s">
        <v>32152</v>
      </c>
      <c r="E7814" s="2" t="s">
        <v>32153</v>
      </c>
      <c r="F7814" s="2" t="s">
        <v>32154</v>
      </c>
      <c r="G7814" s="2" t="s">
        <v>32155</v>
      </c>
      <c r="H7814" s="2" t="s">
        <v>32156</v>
      </c>
      <c r="I7814" s="2" t="s">
        <v>32157</v>
      </c>
    </row>
    <row r="7815" spans="1:9" ht="59.65" customHeight="1" x14ac:dyDescent="0.15">
      <c r="A7815" s="7">
        <f t="shared" ref="A7815:A7878" si="122">A7814+1</f>
        <v>7811</v>
      </c>
      <c r="B7815" s="2" t="s">
        <v>32158</v>
      </c>
      <c r="C7815" s="3" t="s">
        <v>32151</v>
      </c>
      <c r="D7815" s="2" t="s">
        <v>32159</v>
      </c>
      <c r="E7815" s="2" t="s">
        <v>32158</v>
      </c>
      <c r="F7815" s="2" t="s">
        <v>32160</v>
      </c>
      <c r="G7815" s="2" t="s">
        <v>32161</v>
      </c>
      <c r="H7815" s="2" t="s">
        <v>32162</v>
      </c>
      <c r="I7815" s="2" t="s">
        <v>32163</v>
      </c>
    </row>
    <row r="7816" spans="1:9" ht="71.25" customHeight="1" x14ac:dyDescent="0.15">
      <c r="A7816" s="7">
        <f t="shared" si="122"/>
        <v>7812</v>
      </c>
      <c r="B7816" s="2" t="s">
        <v>32164</v>
      </c>
      <c r="C7816" s="3" t="s">
        <v>32165</v>
      </c>
      <c r="D7816" s="2" t="s">
        <v>32166</v>
      </c>
      <c r="E7816" s="2" t="s">
        <v>32167</v>
      </c>
      <c r="F7816" s="2" t="s">
        <v>32168</v>
      </c>
      <c r="G7816" s="2" t="s">
        <v>32169</v>
      </c>
      <c r="H7816" s="2" t="s">
        <v>32170</v>
      </c>
      <c r="I7816" s="2" t="s">
        <v>32171</v>
      </c>
    </row>
    <row r="7817" spans="1:9" ht="71.25" customHeight="1" x14ac:dyDescent="0.15">
      <c r="A7817" s="7">
        <f t="shared" si="122"/>
        <v>7813</v>
      </c>
      <c r="B7817" s="2" t="s">
        <v>32164</v>
      </c>
      <c r="C7817" s="3" t="s">
        <v>32165</v>
      </c>
      <c r="D7817" s="2" t="s">
        <v>32172</v>
      </c>
      <c r="E7817" s="2" t="s">
        <v>32167</v>
      </c>
      <c r="F7817" s="2" t="s">
        <v>32168</v>
      </c>
      <c r="G7817" s="2" t="s">
        <v>32169</v>
      </c>
      <c r="H7817" s="2" t="s">
        <v>32173</v>
      </c>
      <c r="I7817" s="2" t="s">
        <v>32174</v>
      </c>
    </row>
    <row r="7818" spans="1:9" ht="151.9" customHeight="1" x14ac:dyDescent="0.15">
      <c r="A7818" s="7">
        <f t="shared" si="122"/>
        <v>7814</v>
      </c>
      <c r="B7818" s="2" t="s">
        <v>32175</v>
      </c>
      <c r="C7818" s="3" t="s">
        <v>32165</v>
      </c>
      <c r="D7818" s="2" t="s">
        <v>32176</v>
      </c>
      <c r="E7818" s="2"/>
      <c r="F7818" s="2" t="s">
        <v>32177</v>
      </c>
      <c r="G7818" s="2" t="s">
        <v>32178</v>
      </c>
      <c r="H7818" s="2" t="s">
        <v>32179</v>
      </c>
      <c r="I7818" s="2" t="s">
        <v>32180</v>
      </c>
    </row>
    <row r="7819" spans="1:9" ht="71.25" customHeight="1" x14ac:dyDescent="0.15">
      <c r="A7819" s="7">
        <f t="shared" si="122"/>
        <v>7815</v>
      </c>
      <c r="B7819" s="2" t="s">
        <v>32087</v>
      </c>
      <c r="C7819" s="3" t="s">
        <v>32165</v>
      </c>
      <c r="D7819" s="2" t="s">
        <v>32181</v>
      </c>
      <c r="E7819" s="2" t="s">
        <v>32087</v>
      </c>
      <c r="F7819" s="2" t="s">
        <v>32100</v>
      </c>
      <c r="G7819" s="2" t="s">
        <v>32090</v>
      </c>
      <c r="H7819" s="2" t="s">
        <v>32182</v>
      </c>
      <c r="I7819" s="2" t="s">
        <v>32183</v>
      </c>
    </row>
    <row r="7820" spans="1:9" ht="94.15" customHeight="1" x14ac:dyDescent="0.15">
      <c r="A7820" s="7">
        <f t="shared" si="122"/>
        <v>7816</v>
      </c>
      <c r="B7820" s="2" t="s">
        <v>32184</v>
      </c>
      <c r="C7820" s="3" t="s">
        <v>32151</v>
      </c>
      <c r="D7820" s="2" t="s">
        <v>32185</v>
      </c>
      <c r="E7820" s="2" t="s">
        <v>32186</v>
      </c>
      <c r="F7820" s="2" t="s">
        <v>32187</v>
      </c>
      <c r="G7820" s="2" t="s">
        <v>32188</v>
      </c>
      <c r="H7820" s="2" t="s">
        <v>32189</v>
      </c>
      <c r="I7820" s="2" t="s">
        <v>32190</v>
      </c>
    </row>
    <row r="7821" spans="1:9" ht="71.25" customHeight="1" x14ac:dyDescent="0.15">
      <c r="A7821" s="7">
        <f t="shared" si="122"/>
        <v>7817</v>
      </c>
      <c r="B7821" s="2" t="s">
        <v>32191</v>
      </c>
      <c r="C7821" s="3" t="s">
        <v>32165</v>
      </c>
      <c r="D7821" s="2" t="s">
        <v>32192</v>
      </c>
      <c r="E7821" s="2" t="s">
        <v>32191</v>
      </c>
      <c r="F7821" s="2" t="s">
        <v>32100</v>
      </c>
      <c r="G7821" s="2" t="s">
        <v>32193</v>
      </c>
      <c r="H7821" s="2" t="s">
        <v>32194</v>
      </c>
      <c r="I7821" s="2" t="s">
        <v>32195</v>
      </c>
    </row>
    <row r="7822" spans="1:9" ht="71.25" customHeight="1" x14ac:dyDescent="0.15">
      <c r="A7822" s="7">
        <f t="shared" si="122"/>
        <v>7818</v>
      </c>
      <c r="B7822" s="2" t="s">
        <v>32191</v>
      </c>
      <c r="C7822" s="3" t="s">
        <v>32165</v>
      </c>
      <c r="D7822" s="2" t="s">
        <v>32196</v>
      </c>
      <c r="E7822" s="2" t="s">
        <v>32191</v>
      </c>
      <c r="F7822" s="2" t="s">
        <v>32100</v>
      </c>
      <c r="G7822" s="2" t="s">
        <v>32193</v>
      </c>
      <c r="H7822" s="2" t="s">
        <v>32197</v>
      </c>
      <c r="I7822" s="2" t="s">
        <v>32198</v>
      </c>
    </row>
    <row r="7823" spans="1:9" ht="71.25" customHeight="1" x14ac:dyDescent="0.15">
      <c r="A7823" s="7">
        <f t="shared" si="122"/>
        <v>7819</v>
      </c>
      <c r="B7823" s="2" t="s">
        <v>32191</v>
      </c>
      <c r="C7823" s="3" t="s">
        <v>32165</v>
      </c>
      <c r="D7823" s="2" t="s">
        <v>32199</v>
      </c>
      <c r="E7823" s="2" t="s">
        <v>32191</v>
      </c>
      <c r="F7823" s="2" t="s">
        <v>32100</v>
      </c>
      <c r="G7823" s="2" t="s">
        <v>32193</v>
      </c>
      <c r="H7823" s="2" t="s">
        <v>32200</v>
      </c>
      <c r="I7823" s="2" t="s">
        <v>32201</v>
      </c>
    </row>
    <row r="7824" spans="1:9" ht="71.25" customHeight="1" x14ac:dyDescent="0.15">
      <c r="A7824" s="7">
        <f t="shared" si="122"/>
        <v>7820</v>
      </c>
      <c r="B7824" s="2" t="s">
        <v>32191</v>
      </c>
      <c r="C7824" s="3" t="s">
        <v>32165</v>
      </c>
      <c r="D7824" s="2" t="s">
        <v>32202</v>
      </c>
      <c r="E7824" s="2" t="s">
        <v>32191</v>
      </c>
      <c r="F7824" s="2" t="s">
        <v>32203</v>
      </c>
      <c r="G7824" s="2" t="s">
        <v>32193</v>
      </c>
      <c r="H7824" s="2" t="s">
        <v>32204</v>
      </c>
      <c r="I7824" s="2" t="s">
        <v>32205</v>
      </c>
    </row>
    <row r="7825" spans="1:9" ht="71.25" customHeight="1" x14ac:dyDescent="0.15">
      <c r="A7825" s="7">
        <f t="shared" si="122"/>
        <v>7821</v>
      </c>
      <c r="B7825" s="2" t="s">
        <v>32191</v>
      </c>
      <c r="C7825" s="3" t="s">
        <v>32165</v>
      </c>
      <c r="D7825" s="2" t="s">
        <v>32206</v>
      </c>
      <c r="E7825" s="2" t="s">
        <v>32191</v>
      </c>
      <c r="F7825" s="2" t="s">
        <v>32203</v>
      </c>
      <c r="G7825" s="2" t="s">
        <v>32193</v>
      </c>
      <c r="H7825" s="2" t="s">
        <v>32207</v>
      </c>
      <c r="I7825" s="2" t="s">
        <v>32208</v>
      </c>
    </row>
    <row r="7826" spans="1:9" ht="71.25" customHeight="1" x14ac:dyDescent="0.15">
      <c r="A7826" s="7">
        <f t="shared" si="122"/>
        <v>7822</v>
      </c>
      <c r="B7826" s="2" t="s">
        <v>32191</v>
      </c>
      <c r="C7826" s="3" t="s">
        <v>32165</v>
      </c>
      <c r="D7826" s="2" t="s">
        <v>32209</v>
      </c>
      <c r="E7826" s="2" t="s">
        <v>32191</v>
      </c>
      <c r="F7826" s="2" t="s">
        <v>32203</v>
      </c>
      <c r="G7826" s="2" t="s">
        <v>32193</v>
      </c>
      <c r="H7826" s="2" t="s">
        <v>32210</v>
      </c>
      <c r="I7826" s="2" t="s">
        <v>32211</v>
      </c>
    </row>
    <row r="7827" spans="1:9" ht="71.25" customHeight="1" x14ac:dyDescent="0.15">
      <c r="A7827" s="7">
        <f t="shared" si="122"/>
        <v>7823</v>
      </c>
      <c r="B7827" s="2" t="s">
        <v>32191</v>
      </c>
      <c r="C7827" s="3" t="s">
        <v>32165</v>
      </c>
      <c r="D7827" s="2" t="s">
        <v>32212</v>
      </c>
      <c r="E7827" s="2" t="s">
        <v>32191</v>
      </c>
      <c r="F7827" s="2" t="s">
        <v>32203</v>
      </c>
      <c r="G7827" s="2" t="s">
        <v>32193</v>
      </c>
      <c r="H7827" s="2" t="s">
        <v>32213</v>
      </c>
      <c r="I7827" s="2" t="s">
        <v>32214</v>
      </c>
    </row>
    <row r="7828" spans="1:9" ht="71.25" customHeight="1" x14ac:dyDescent="0.15">
      <c r="A7828" s="7">
        <f t="shared" si="122"/>
        <v>7824</v>
      </c>
      <c r="B7828" s="2" t="s">
        <v>32191</v>
      </c>
      <c r="C7828" s="3" t="s">
        <v>32165</v>
      </c>
      <c r="D7828" s="2" t="s">
        <v>32215</v>
      </c>
      <c r="E7828" s="2" t="s">
        <v>32191</v>
      </c>
      <c r="F7828" s="2" t="s">
        <v>32203</v>
      </c>
      <c r="G7828" s="2" t="s">
        <v>32193</v>
      </c>
      <c r="H7828" s="2" t="s">
        <v>32216</v>
      </c>
      <c r="I7828" s="2" t="s">
        <v>32217</v>
      </c>
    </row>
    <row r="7829" spans="1:9" ht="163.35" customHeight="1" x14ac:dyDescent="0.15">
      <c r="A7829" s="7">
        <f t="shared" si="122"/>
        <v>7825</v>
      </c>
      <c r="B7829" s="2" t="s">
        <v>32218</v>
      </c>
      <c r="C7829" s="3" t="s">
        <v>32165</v>
      </c>
      <c r="D7829" s="2" t="s">
        <v>32219</v>
      </c>
      <c r="E7829" s="2" t="s">
        <v>32218</v>
      </c>
      <c r="F7829" s="2" t="s">
        <v>32220</v>
      </c>
      <c r="G7829" s="2" t="s">
        <v>32221</v>
      </c>
      <c r="H7829" s="2" t="s">
        <v>32222</v>
      </c>
      <c r="I7829" s="2" t="s">
        <v>32223</v>
      </c>
    </row>
    <row r="7830" spans="1:9" ht="163.35" customHeight="1" x14ac:dyDescent="0.15">
      <c r="A7830" s="7">
        <f t="shared" si="122"/>
        <v>7826</v>
      </c>
      <c r="B7830" s="2" t="s">
        <v>32218</v>
      </c>
      <c r="C7830" s="3" t="s">
        <v>32165</v>
      </c>
      <c r="D7830" s="2" t="s">
        <v>32224</v>
      </c>
      <c r="E7830" s="2" t="s">
        <v>32218</v>
      </c>
      <c r="F7830" s="2" t="s">
        <v>32220</v>
      </c>
      <c r="G7830" s="2" t="s">
        <v>32221</v>
      </c>
      <c r="H7830" s="2" t="s">
        <v>32225</v>
      </c>
      <c r="I7830" s="2" t="s">
        <v>32226</v>
      </c>
    </row>
    <row r="7831" spans="1:9" ht="163.35" customHeight="1" x14ac:dyDescent="0.15">
      <c r="A7831" s="7">
        <f t="shared" si="122"/>
        <v>7827</v>
      </c>
      <c r="B7831" s="2" t="s">
        <v>32218</v>
      </c>
      <c r="C7831" s="3" t="s">
        <v>32165</v>
      </c>
      <c r="D7831" s="2" t="s">
        <v>32227</v>
      </c>
      <c r="E7831" s="2" t="s">
        <v>32218</v>
      </c>
      <c r="F7831" s="2" t="s">
        <v>32220</v>
      </c>
      <c r="G7831" s="2" t="s">
        <v>32221</v>
      </c>
      <c r="H7831" s="2" t="s">
        <v>32228</v>
      </c>
      <c r="I7831" s="2" t="s">
        <v>32229</v>
      </c>
    </row>
    <row r="7832" spans="1:9" ht="163.35" customHeight="1" x14ac:dyDescent="0.15">
      <c r="A7832" s="7">
        <f t="shared" si="122"/>
        <v>7828</v>
      </c>
      <c r="B7832" s="2" t="s">
        <v>32218</v>
      </c>
      <c r="C7832" s="3" t="s">
        <v>32165</v>
      </c>
      <c r="D7832" s="2" t="s">
        <v>32230</v>
      </c>
      <c r="E7832" s="2" t="s">
        <v>32218</v>
      </c>
      <c r="F7832" s="2" t="s">
        <v>32220</v>
      </c>
      <c r="G7832" s="2" t="s">
        <v>32221</v>
      </c>
      <c r="H7832" s="2" t="s">
        <v>32231</v>
      </c>
      <c r="I7832" s="2" t="s">
        <v>32232</v>
      </c>
    </row>
    <row r="7833" spans="1:9" ht="186.2" customHeight="1" x14ac:dyDescent="0.15">
      <c r="A7833" s="7">
        <f t="shared" si="122"/>
        <v>7829</v>
      </c>
      <c r="B7833" s="2" t="s">
        <v>32233</v>
      </c>
      <c r="C7833" s="3" t="s">
        <v>32234</v>
      </c>
      <c r="D7833" s="2" t="s">
        <v>32235</v>
      </c>
      <c r="E7833" s="2"/>
      <c r="F7833" s="2" t="s">
        <v>32236</v>
      </c>
      <c r="G7833" s="2" t="s">
        <v>32237</v>
      </c>
      <c r="H7833" s="2" t="s">
        <v>32238</v>
      </c>
      <c r="I7833" s="2" t="s">
        <v>32239</v>
      </c>
    </row>
    <row r="7834" spans="1:9" ht="105.75" customHeight="1" x14ac:dyDescent="0.15">
      <c r="A7834" s="7">
        <f t="shared" si="122"/>
        <v>7830</v>
      </c>
      <c r="B7834" s="2" t="s">
        <v>32240</v>
      </c>
      <c r="C7834" s="3" t="s">
        <v>32165</v>
      </c>
      <c r="D7834" s="2" t="s">
        <v>32241</v>
      </c>
      <c r="E7834" s="2" t="s">
        <v>32240</v>
      </c>
      <c r="F7834" s="2" t="s">
        <v>32242</v>
      </c>
      <c r="G7834" s="2" t="s">
        <v>32243</v>
      </c>
      <c r="H7834" s="2" t="s">
        <v>32244</v>
      </c>
      <c r="I7834" s="2" t="s">
        <v>32245</v>
      </c>
    </row>
    <row r="7835" spans="1:9" ht="128.85" customHeight="1" x14ac:dyDescent="0.15">
      <c r="A7835" s="7">
        <f t="shared" si="122"/>
        <v>7831</v>
      </c>
      <c r="B7835" s="2" t="s">
        <v>32246</v>
      </c>
      <c r="C7835" s="3" t="s">
        <v>32165</v>
      </c>
      <c r="D7835" s="2" t="s">
        <v>32247</v>
      </c>
      <c r="E7835" s="2" t="s">
        <v>32246</v>
      </c>
      <c r="F7835" s="2" t="s">
        <v>32248</v>
      </c>
      <c r="G7835" s="2" t="s">
        <v>32249</v>
      </c>
      <c r="H7835" s="2" t="s">
        <v>32250</v>
      </c>
      <c r="I7835" s="2" t="s">
        <v>32251</v>
      </c>
    </row>
    <row r="7836" spans="1:9" ht="128.85" customHeight="1" x14ac:dyDescent="0.15">
      <c r="A7836" s="7">
        <f t="shared" si="122"/>
        <v>7832</v>
      </c>
      <c r="B7836" s="2" t="s">
        <v>32246</v>
      </c>
      <c r="C7836" s="3" t="s">
        <v>32165</v>
      </c>
      <c r="D7836" s="2" t="s">
        <v>32252</v>
      </c>
      <c r="E7836" s="2" t="s">
        <v>32246</v>
      </c>
      <c r="F7836" s="2" t="s">
        <v>32248</v>
      </c>
      <c r="G7836" s="2" t="s">
        <v>32249</v>
      </c>
      <c r="H7836" s="2" t="s">
        <v>32253</v>
      </c>
      <c r="I7836" s="2" t="s">
        <v>32254</v>
      </c>
    </row>
    <row r="7837" spans="1:9" ht="140.25" customHeight="1" x14ac:dyDescent="0.15">
      <c r="A7837" s="7">
        <f t="shared" si="122"/>
        <v>7833</v>
      </c>
      <c r="B7837" s="2" t="s">
        <v>32255</v>
      </c>
      <c r="C7837" s="3" t="s">
        <v>32165</v>
      </c>
      <c r="D7837" s="2" t="s">
        <v>32256</v>
      </c>
      <c r="E7837" s="2" t="s">
        <v>32255</v>
      </c>
      <c r="F7837" s="2" t="s">
        <v>32248</v>
      </c>
      <c r="G7837" s="2" t="s">
        <v>32249</v>
      </c>
      <c r="H7837" s="2" t="s">
        <v>32257</v>
      </c>
      <c r="I7837" s="2" t="s">
        <v>32258</v>
      </c>
    </row>
    <row r="7838" spans="1:9" ht="128.85" customHeight="1" x14ac:dyDescent="0.15">
      <c r="A7838" s="7">
        <f t="shared" si="122"/>
        <v>7834</v>
      </c>
      <c r="B7838" s="2" t="s">
        <v>32259</v>
      </c>
      <c r="C7838" s="3" t="s">
        <v>32165</v>
      </c>
      <c r="D7838" s="2" t="s">
        <v>32260</v>
      </c>
      <c r="E7838" s="2" t="s">
        <v>32261</v>
      </c>
      <c r="F7838" s="2" t="s">
        <v>32262</v>
      </c>
      <c r="G7838" s="2" t="s">
        <v>32263</v>
      </c>
      <c r="H7838" s="2" t="s">
        <v>32264</v>
      </c>
      <c r="I7838" s="2" t="s">
        <v>32265</v>
      </c>
    </row>
    <row r="7839" spans="1:9" ht="174.75" customHeight="1" x14ac:dyDescent="0.15">
      <c r="A7839" s="7">
        <f t="shared" si="122"/>
        <v>7835</v>
      </c>
      <c r="B7839" s="2" t="s">
        <v>32266</v>
      </c>
      <c r="C7839" s="3" t="s">
        <v>32267</v>
      </c>
      <c r="D7839" s="2" t="s">
        <v>32268</v>
      </c>
      <c r="E7839" s="2" t="s">
        <v>32269</v>
      </c>
      <c r="F7839" s="2" t="s">
        <v>32270</v>
      </c>
      <c r="G7839" s="2" t="s">
        <v>32271</v>
      </c>
      <c r="H7839" s="2" t="s">
        <v>32272</v>
      </c>
      <c r="I7839" s="2" t="s">
        <v>32273</v>
      </c>
    </row>
    <row r="7840" spans="1:9" ht="186.2" customHeight="1" x14ac:dyDescent="0.15">
      <c r="A7840" s="7">
        <f t="shared" si="122"/>
        <v>7836</v>
      </c>
      <c r="B7840" s="2" t="s">
        <v>32266</v>
      </c>
      <c r="C7840" s="3" t="s">
        <v>32267</v>
      </c>
      <c r="D7840" s="2" t="s">
        <v>32274</v>
      </c>
      <c r="E7840" s="2"/>
      <c r="F7840" s="2" t="s">
        <v>32270</v>
      </c>
      <c r="G7840" s="2" t="s">
        <v>32271</v>
      </c>
      <c r="H7840" s="2" t="s">
        <v>32275</v>
      </c>
      <c r="I7840" s="2" t="s">
        <v>32276</v>
      </c>
    </row>
    <row r="7841" spans="1:9" ht="163.35" customHeight="1" x14ac:dyDescent="0.15">
      <c r="A7841" s="7">
        <f t="shared" si="122"/>
        <v>7837</v>
      </c>
      <c r="B7841" s="2" t="s">
        <v>32218</v>
      </c>
      <c r="C7841" s="3" t="s">
        <v>32267</v>
      </c>
      <c r="D7841" s="2" t="s">
        <v>32277</v>
      </c>
      <c r="E7841" s="2" t="s">
        <v>32218</v>
      </c>
      <c r="F7841" s="2" t="s">
        <v>32220</v>
      </c>
      <c r="G7841" s="2" t="s">
        <v>32221</v>
      </c>
      <c r="H7841" s="2" t="s">
        <v>32278</v>
      </c>
      <c r="I7841" s="2" t="s">
        <v>32279</v>
      </c>
    </row>
    <row r="7842" spans="1:9" ht="243.75" customHeight="1" x14ac:dyDescent="0.15">
      <c r="A7842" s="7">
        <f t="shared" si="122"/>
        <v>7838</v>
      </c>
      <c r="B7842" s="2" t="s">
        <v>32280</v>
      </c>
      <c r="C7842" s="3" t="s">
        <v>32267</v>
      </c>
      <c r="D7842" s="2" t="s">
        <v>32281</v>
      </c>
      <c r="E7842" s="2" t="s">
        <v>32280</v>
      </c>
      <c r="F7842" s="2" t="s">
        <v>32282</v>
      </c>
      <c r="G7842" s="2" t="s">
        <v>32283</v>
      </c>
      <c r="H7842" s="2" t="s">
        <v>32284</v>
      </c>
      <c r="I7842" s="2" t="s">
        <v>32285</v>
      </c>
    </row>
    <row r="7843" spans="1:9" ht="105.75" customHeight="1" x14ac:dyDescent="0.15">
      <c r="A7843" s="7">
        <f t="shared" si="122"/>
        <v>7839</v>
      </c>
      <c r="B7843" s="2" t="s">
        <v>32286</v>
      </c>
      <c r="C7843" s="3" t="s">
        <v>32287</v>
      </c>
      <c r="D7843" s="2" t="s">
        <v>32288</v>
      </c>
      <c r="E7843" s="2" t="s">
        <v>32286</v>
      </c>
      <c r="F7843" s="2" t="s">
        <v>32289</v>
      </c>
      <c r="G7843" s="2" t="s">
        <v>32290</v>
      </c>
      <c r="H7843" s="2" t="s">
        <v>32291</v>
      </c>
      <c r="I7843" s="2" t="s">
        <v>32292</v>
      </c>
    </row>
    <row r="7844" spans="1:9" ht="140.25" customHeight="1" x14ac:dyDescent="0.15">
      <c r="A7844" s="7">
        <f t="shared" si="122"/>
        <v>7840</v>
      </c>
      <c r="B7844" s="2" t="s">
        <v>32293</v>
      </c>
      <c r="C7844" s="3" t="s">
        <v>32234</v>
      </c>
      <c r="D7844" s="2" t="s">
        <v>32294</v>
      </c>
      <c r="E7844" s="2" t="s">
        <v>32295</v>
      </c>
      <c r="F7844" s="2" t="s">
        <v>32296</v>
      </c>
      <c r="G7844" s="2" t="s">
        <v>32297</v>
      </c>
      <c r="H7844" s="2" t="s">
        <v>32298</v>
      </c>
      <c r="I7844" s="2" t="s">
        <v>32299</v>
      </c>
    </row>
    <row r="7845" spans="1:9" ht="71.25" customHeight="1" x14ac:dyDescent="0.15">
      <c r="A7845" s="7">
        <f t="shared" si="122"/>
        <v>7841</v>
      </c>
      <c r="B7845" s="2" t="s">
        <v>32300</v>
      </c>
      <c r="C7845" s="3" t="s">
        <v>32301</v>
      </c>
      <c r="D7845" s="2" t="s">
        <v>32302</v>
      </c>
      <c r="E7845" s="2" t="s">
        <v>32303</v>
      </c>
      <c r="F7845" s="2" t="s">
        <v>32304</v>
      </c>
      <c r="G7845" s="2" t="s">
        <v>32305</v>
      </c>
      <c r="H7845" s="2" t="s">
        <v>32306</v>
      </c>
      <c r="I7845" s="2" t="s">
        <v>32307</v>
      </c>
    </row>
    <row r="7846" spans="1:9" ht="243.75" customHeight="1" x14ac:dyDescent="0.15">
      <c r="A7846" s="7">
        <f t="shared" si="122"/>
        <v>7842</v>
      </c>
      <c r="B7846" s="2" t="s">
        <v>32308</v>
      </c>
      <c r="C7846" s="3" t="s">
        <v>32234</v>
      </c>
      <c r="D7846" s="2" t="s">
        <v>32309</v>
      </c>
      <c r="E7846" s="2" t="s">
        <v>32308</v>
      </c>
      <c r="F7846" s="2" t="s">
        <v>32310</v>
      </c>
      <c r="G7846" s="2" t="s">
        <v>32311</v>
      </c>
      <c r="H7846" s="2" t="s">
        <v>32312</v>
      </c>
      <c r="I7846" s="2" t="s">
        <v>32313</v>
      </c>
    </row>
    <row r="7847" spans="1:9" ht="174.75" customHeight="1" x14ac:dyDescent="0.15">
      <c r="A7847" s="7">
        <f t="shared" si="122"/>
        <v>7843</v>
      </c>
      <c r="B7847" s="2" t="s">
        <v>32266</v>
      </c>
      <c r="C7847" s="3" t="s">
        <v>32267</v>
      </c>
      <c r="D7847" s="2" t="s">
        <v>32314</v>
      </c>
      <c r="E7847" s="2" t="s">
        <v>32269</v>
      </c>
      <c r="F7847" s="2" t="s">
        <v>32270</v>
      </c>
      <c r="G7847" s="2" t="s">
        <v>32271</v>
      </c>
      <c r="H7847" s="2" t="s">
        <v>32315</v>
      </c>
      <c r="I7847" s="2" t="s">
        <v>32316</v>
      </c>
    </row>
    <row r="7848" spans="1:9" ht="174.75" customHeight="1" x14ac:dyDescent="0.15">
      <c r="A7848" s="7">
        <f t="shared" si="122"/>
        <v>7844</v>
      </c>
      <c r="B7848" s="2" t="s">
        <v>32266</v>
      </c>
      <c r="C7848" s="3" t="s">
        <v>32267</v>
      </c>
      <c r="D7848" s="2" t="s">
        <v>32317</v>
      </c>
      <c r="E7848" s="2" t="s">
        <v>32269</v>
      </c>
      <c r="F7848" s="2" t="s">
        <v>32270</v>
      </c>
      <c r="G7848" s="2" t="s">
        <v>32271</v>
      </c>
      <c r="H7848" s="2" t="s">
        <v>32318</v>
      </c>
      <c r="I7848" s="2" t="s">
        <v>32319</v>
      </c>
    </row>
    <row r="7849" spans="1:9" ht="163.35" customHeight="1" x14ac:dyDescent="0.15">
      <c r="A7849" s="7">
        <f t="shared" si="122"/>
        <v>7845</v>
      </c>
      <c r="B7849" s="2" t="s">
        <v>32320</v>
      </c>
      <c r="C7849" s="3" t="s">
        <v>32267</v>
      </c>
      <c r="D7849" s="2" t="s">
        <v>32321</v>
      </c>
      <c r="E7849" s="2" t="s">
        <v>32320</v>
      </c>
      <c r="F7849" s="2" t="s">
        <v>32322</v>
      </c>
      <c r="G7849" s="2" t="s">
        <v>32323</v>
      </c>
      <c r="H7849" s="2" t="s">
        <v>32324</v>
      </c>
      <c r="I7849" s="2" t="s">
        <v>32325</v>
      </c>
    </row>
    <row r="7850" spans="1:9" ht="174.75" customHeight="1" x14ac:dyDescent="0.15">
      <c r="A7850" s="7">
        <f t="shared" si="122"/>
        <v>7846</v>
      </c>
      <c r="B7850" s="2" t="s">
        <v>32320</v>
      </c>
      <c r="C7850" s="3" t="s">
        <v>32267</v>
      </c>
      <c r="D7850" s="2" t="s">
        <v>32326</v>
      </c>
      <c r="E7850" s="2" t="s">
        <v>32320</v>
      </c>
      <c r="F7850" s="2" t="s">
        <v>32322</v>
      </c>
      <c r="G7850" s="2" t="s">
        <v>32323</v>
      </c>
      <c r="H7850" s="2" t="s">
        <v>32327</v>
      </c>
      <c r="I7850" s="2" t="s">
        <v>32328</v>
      </c>
    </row>
    <row r="7851" spans="1:9" ht="243.75" customHeight="1" x14ac:dyDescent="0.15">
      <c r="A7851" s="7">
        <f t="shared" si="122"/>
        <v>7847</v>
      </c>
      <c r="B7851" s="2" t="s">
        <v>32280</v>
      </c>
      <c r="C7851" s="3" t="s">
        <v>32267</v>
      </c>
      <c r="D7851" s="2" t="s">
        <v>32329</v>
      </c>
      <c r="E7851" s="2" t="s">
        <v>32280</v>
      </c>
      <c r="F7851" s="2" t="s">
        <v>32282</v>
      </c>
      <c r="G7851" s="2" t="s">
        <v>32283</v>
      </c>
      <c r="H7851" s="2" t="s">
        <v>32330</v>
      </c>
      <c r="I7851" s="2" t="s">
        <v>32331</v>
      </c>
    </row>
    <row r="7852" spans="1:9" ht="174.75" customHeight="1" x14ac:dyDescent="0.15">
      <c r="A7852" s="7">
        <f t="shared" si="122"/>
        <v>7848</v>
      </c>
      <c r="B7852" s="2" t="s">
        <v>32320</v>
      </c>
      <c r="C7852" s="3" t="s">
        <v>32267</v>
      </c>
      <c r="D7852" s="2" t="s">
        <v>32332</v>
      </c>
      <c r="E7852" s="2" t="s">
        <v>32320</v>
      </c>
      <c r="F7852" s="2" t="s">
        <v>32322</v>
      </c>
      <c r="G7852" s="2" t="s">
        <v>32323</v>
      </c>
      <c r="H7852" s="2" t="s">
        <v>32333</v>
      </c>
      <c r="I7852" s="2" t="s">
        <v>32334</v>
      </c>
    </row>
    <row r="7853" spans="1:9" ht="243.75" customHeight="1" x14ac:dyDescent="0.15">
      <c r="A7853" s="7">
        <f t="shared" si="122"/>
        <v>7849</v>
      </c>
      <c r="B7853" s="2" t="s">
        <v>32280</v>
      </c>
      <c r="C7853" s="3" t="s">
        <v>32267</v>
      </c>
      <c r="D7853" s="2" t="s">
        <v>32335</v>
      </c>
      <c r="E7853" s="2"/>
      <c r="F7853" s="2" t="s">
        <v>32282</v>
      </c>
      <c r="G7853" s="2" t="s">
        <v>32283</v>
      </c>
      <c r="H7853" s="2" t="s">
        <v>32336</v>
      </c>
      <c r="I7853" s="2" t="s">
        <v>32337</v>
      </c>
    </row>
    <row r="7854" spans="1:9" ht="163.35" customHeight="1" x14ac:dyDescent="0.15">
      <c r="A7854" s="7">
        <f t="shared" si="122"/>
        <v>7850</v>
      </c>
      <c r="B7854" s="2" t="s">
        <v>32320</v>
      </c>
      <c r="C7854" s="3" t="s">
        <v>32267</v>
      </c>
      <c r="D7854" s="2" t="s">
        <v>32338</v>
      </c>
      <c r="E7854" s="2" t="s">
        <v>32320</v>
      </c>
      <c r="F7854" s="2" t="s">
        <v>32322</v>
      </c>
      <c r="G7854" s="2" t="s">
        <v>32323</v>
      </c>
      <c r="H7854" s="2" t="s">
        <v>32339</v>
      </c>
      <c r="I7854" s="2" t="s">
        <v>32340</v>
      </c>
    </row>
    <row r="7855" spans="1:9" ht="197.85" customHeight="1" x14ac:dyDescent="0.15">
      <c r="A7855" s="7">
        <f t="shared" si="122"/>
        <v>7851</v>
      </c>
      <c r="B7855" s="2" t="s">
        <v>32320</v>
      </c>
      <c r="C7855" s="3" t="s">
        <v>32267</v>
      </c>
      <c r="D7855" s="2" t="s">
        <v>32341</v>
      </c>
      <c r="E7855" s="2" t="s">
        <v>32320</v>
      </c>
      <c r="F7855" s="2" t="s">
        <v>32322</v>
      </c>
      <c r="G7855" s="2" t="s">
        <v>32323</v>
      </c>
      <c r="H7855" s="2" t="s">
        <v>32342</v>
      </c>
      <c r="I7855" s="2" t="s">
        <v>32343</v>
      </c>
    </row>
    <row r="7856" spans="1:9" ht="243.75" customHeight="1" x14ac:dyDescent="0.15">
      <c r="A7856" s="7">
        <f t="shared" si="122"/>
        <v>7852</v>
      </c>
      <c r="B7856" s="2" t="s">
        <v>32320</v>
      </c>
      <c r="C7856" s="3" t="s">
        <v>32267</v>
      </c>
      <c r="D7856" s="2" t="s">
        <v>32344</v>
      </c>
      <c r="E7856" s="2" t="s">
        <v>32320</v>
      </c>
      <c r="F7856" s="2" t="s">
        <v>32322</v>
      </c>
      <c r="G7856" s="2" t="s">
        <v>32323</v>
      </c>
      <c r="H7856" s="2" t="s">
        <v>32345</v>
      </c>
      <c r="I7856" s="2" t="s">
        <v>32346</v>
      </c>
    </row>
    <row r="7857" spans="1:9" ht="59.65" customHeight="1" x14ac:dyDescent="0.15">
      <c r="A7857" s="7">
        <f t="shared" si="122"/>
        <v>7853</v>
      </c>
      <c r="B7857" s="2" t="s">
        <v>32347</v>
      </c>
      <c r="C7857" s="3" t="s">
        <v>32267</v>
      </c>
      <c r="D7857" s="2" t="s">
        <v>32348</v>
      </c>
      <c r="E7857" s="2" t="s">
        <v>32349</v>
      </c>
      <c r="F7857" s="2" t="s">
        <v>32350</v>
      </c>
      <c r="G7857" s="2" t="s">
        <v>32351</v>
      </c>
      <c r="H7857" s="2" t="s">
        <v>32352</v>
      </c>
      <c r="I7857" s="2" t="s">
        <v>32353</v>
      </c>
    </row>
    <row r="7858" spans="1:9" ht="59.65" customHeight="1" x14ac:dyDescent="0.15">
      <c r="A7858" s="7">
        <f t="shared" si="122"/>
        <v>7854</v>
      </c>
      <c r="B7858" s="2" t="s">
        <v>32347</v>
      </c>
      <c r="C7858" s="3" t="s">
        <v>32267</v>
      </c>
      <c r="D7858" s="2" t="s">
        <v>32354</v>
      </c>
      <c r="E7858" s="2" t="s">
        <v>32349</v>
      </c>
      <c r="F7858" s="2" t="s">
        <v>32355</v>
      </c>
      <c r="G7858" s="2" t="s">
        <v>32351</v>
      </c>
      <c r="H7858" s="2" t="s">
        <v>32356</v>
      </c>
      <c r="I7858" s="2" t="s">
        <v>32357</v>
      </c>
    </row>
    <row r="7859" spans="1:9" ht="59.65" customHeight="1" x14ac:dyDescent="0.15">
      <c r="A7859" s="7">
        <f t="shared" si="122"/>
        <v>7855</v>
      </c>
      <c r="B7859" s="2" t="s">
        <v>32347</v>
      </c>
      <c r="C7859" s="3" t="s">
        <v>32267</v>
      </c>
      <c r="D7859" s="2" t="s">
        <v>32358</v>
      </c>
      <c r="E7859" s="2" t="s">
        <v>32349</v>
      </c>
      <c r="F7859" s="2" t="s">
        <v>32359</v>
      </c>
      <c r="G7859" s="2" t="s">
        <v>32351</v>
      </c>
      <c r="H7859" s="2" t="s">
        <v>32360</v>
      </c>
      <c r="I7859" s="2" t="s">
        <v>32361</v>
      </c>
    </row>
    <row r="7860" spans="1:9" ht="82.9" customHeight="1" x14ac:dyDescent="0.15">
      <c r="A7860" s="7">
        <f t="shared" si="122"/>
        <v>7856</v>
      </c>
      <c r="B7860" s="2" t="s">
        <v>32362</v>
      </c>
      <c r="C7860" s="3" t="s">
        <v>32287</v>
      </c>
      <c r="D7860" s="2" t="s">
        <v>32363</v>
      </c>
      <c r="E7860" s="2" t="s">
        <v>32362</v>
      </c>
      <c r="F7860" s="2" t="s">
        <v>32364</v>
      </c>
      <c r="G7860" s="2" t="s">
        <v>32365</v>
      </c>
      <c r="H7860" s="2" t="s">
        <v>32366</v>
      </c>
      <c r="I7860" s="2" t="s">
        <v>32367</v>
      </c>
    </row>
    <row r="7861" spans="1:9" ht="59.65" customHeight="1" x14ac:dyDescent="0.15">
      <c r="A7861" s="7">
        <f t="shared" si="122"/>
        <v>7857</v>
      </c>
      <c r="B7861" s="2" t="s">
        <v>32347</v>
      </c>
      <c r="C7861" s="3" t="s">
        <v>32368</v>
      </c>
      <c r="D7861" s="2" t="s">
        <v>32369</v>
      </c>
      <c r="E7861" s="2" t="s">
        <v>32349</v>
      </c>
      <c r="F7861" s="2" t="s">
        <v>32359</v>
      </c>
      <c r="G7861" s="2" t="s">
        <v>32351</v>
      </c>
      <c r="H7861" s="2" t="s">
        <v>32370</v>
      </c>
      <c r="I7861" s="2" t="s">
        <v>32371</v>
      </c>
    </row>
    <row r="7862" spans="1:9" ht="151.9" customHeight="1" x14ac:dyDescent="0.15">
      <c r="A7862" s="7">
        <f t="shared" si="122"/>
        <v>7858</v>
      </c>
      <c r="B7862" s="2" t="s">
        <v>32362</v>
      </c>
      <c r="C7862" s="3" t="s">
        <v>32372</v>
      </c>
      <c r="D7862" s="2" t="s">
        <v>32373</v>
      </c>
      <c r="E7862" s="2" t="s">
        <v>32362</v>
      </c>
      <c r="F7862" s="2" t="s">
        <v>32374</v>
      </c>
      <c r="G7862" s="2" t="s">
        <v>32375</v>
      </c>
      <c r="H7862" s="2" t="s">
        <v>32376</v>
      </c>
      <c r="I7862" s="2" t="s">
        <v>32377</v>
      </c>
    </row>
    <row r="7863" spans="1:9" ht="56.65" customHeight="1" x14ac:dyDescent="0.15">
      <c r="A7863" s="7">
        <f t="shared" si="122"/>
        <v>7859</v>
      </c>
      <c r="B7863" s="2" t="s">
        <v>32378</v>
      </c>
      <c r="C7863" s="3" t="s">
        <v>32368</v>
      </c>
      <c r="D7863" s="2" t="s">
        <v>32379</v>
      </c>
      <c r="E7863" s="2" t="s">
        <v>32380</v>
      </c>
      <c r="F7863" s="2" t="s">
        <v>32381</v>
      </c>
      <c r="G7863" s="2" t="s">
        <v>32382</v>
      </c>
      <c r="H7863" s="2" t="s">
        <v>32383</v>
      </c>
      <c r="I7863" s="2" t="s">
        <v>32384</v>
      </c>
    </row>
    <row r="7864" spans="1:9" ht="59.65" customHeight="1" x14ac:dyDescent="0.15">
      <c r="A7864" s="7">
        <f t="shared" si="122"/>
        <v>7860</v>
      </c>
      <c r="B7864" s="2" t="s">
        <v>32378</v>
      </c>
      <c r="C7864" s="3" t="s">
        <v>32368</v>
      </c>
      <c r="D7864" s="2" t="s">
        <v>32385</v>
      </c>
      <c r="E7864" s="2" t="s">
        <v>32380</v>
      </c>
      <c r="F7864" s="2" t="s">
        <v>32386</v>
      </c>
      <c r="G7864" s="2" t="s">
        <v>32387</v>
      </c>
      <c r="H7864" s="2" t="s">
        <v>32388</v>
      </c>
      <c r="I7864" s="2" t="s">
        <v>32389</v>
      </c>
    </row>
    <row r="7865" spans="1:9" ht="59.65" customHeight="1" x14ac:dyDescent="0.15">
      <c r="A7865" s="7">
        <f t="shared" si="122"/>
        <v>7861</v>
      </c>
      <c r="B7865" s="2" t="s">
        <v>32378</v>
      </c>
      <c r="C7865" s="3" t="s">
        <v>32368</v>
      </c>
      <c r="D7865" s="2" t="s">
        <v>32390</v>
      </c>
      <c r="E7865" s="2" t="s">
        <v>32380</v>
      </c>
      <c r="F7865" s="2" t="s">
        <v>32386</v>
      </c>
      <c r="G7865" s="2" t="s">
        <v>32387</v>
      </c>
      <c r="H7865" s="2" t="s">
        <v>32391</v>
      </c>
      <c r="I7865" s="2" t="s">
        <v>32392</v>
      </c>
    </row>
    <row r="7866" spans="1:9" ht="174.75" customHeight="1" x14ac:dyDescent="0.15">
      <c r="A7866" s="7">
        <f t="shared" si="122"/>
        <v>7862</v>
      </c>
      <c r="B7866" s="2" t="s">
        <v>32393</v>
      </c>
      <c r="C7866" s="3" t="s">
        <v>32372</v>
      </c>
      <c r="D7866" s="2" t="s">
        <v>32394</v>
      </c>
      <c r="E7866" s="2" t="s">
        <v>32395</v>
      </c>
      <c r="F7866" s="2" t="s">
        <v>32396</v>
      </c>
      <c r="G7866" s="2" t="s">
        <v>32397</v>
      </c>
      <c r="H7866" s="2" t="s">
        <v>32398</v>
      </c>
      <c r="I7866" s="2" t="s">
        <v>32399</v>
      </c>
    </row>
    <row r="7867" spans="1:9" ht="105.75" customHeight="1" x14ac:dyDescent="0.15">
      <c r="A7867" s="7">
        <f t="shared" si="122"/>
        <v>7863</v>
      </c>
      <c r="B7867" s="2" t="s">
        <v>32400</v>
      </c>
      <c r="C7867" s="3" t="s">
        <v>32368</v>
      </c>
      <c r="D7867" s="2" t="s">
        <v>32401</v>
      </c>
      <c r="E7867" s="2" t="s">
        <v>32400</v>
      </c>
      <c r="F7867" s="2" t="s">
        <v>32402</v>
      </c>
      <c r="G7867" s="2" t="s">
        <v>32403</v>
      </c>
      <c r="H7867" s="2" t="s">
        <v>32404</v>
      </c>
      <c r="I7867" s="2" t="s">
        <v>32405</v>
      </c>
    </row>
    <row r="7868" spans="1:9" ht="71.25" customHeight="1" x14ac:dyDescent="0.15">
      <c r="A7868" s="7">
        <f t="shared" si="122"/>
        <v>7864</v>
      </c>
      <c r="B7868" s="2" t="s">
        <v>32406</v>
      </c>
      <c r="C7868" s="3" t="s">
        <v>32368</v>
      </c>
      <c r="D7868" s="2" t="s">
        <v>32407</v>
      </c>
      <c r="E7868" s="2" t="s">
        <v>32408</v>
      </c>
      <c r="F7868" s="2" t="s">
        <v>32409</v>
      </c>
      <c r="G7868" s="2" t="s">
        <v>32410</v>
      </c>
      <c r="H7868" s="2" t="s">
        <v>32411</v>
      </c>
      <c r="I7868" s="2" t="s">
        <v>32412</v>
      </c>
    </row>
    <row r="7869" spans="1:9" ht="71.25" customHeight="1" x14ac:dyDescent="0.15">
      <c r="A7869" s="7">
        <f t="shared" si="122"/>
        <v>7865</v>
      </c>
      <c r="B7869" s="2" t="s">
        <v>32406</v>
      </c>
      <c r="C7869" s="3" t="s">
        <v>32368</v>
      </c>
      <c r="D7869" s="2" t="s">
        <v>32413</v>
      </c>
      <c r="E7869" s="2" t="s">
        <v>32408</v>
      </c>
      <c r="F7869" s="2" t="s">
        <v>32409</v>
      </c>
      <c r="G7869" s="2" t="s">
        <v>32410</v>
      </c>
      <c r="H7869" s="2" t="s">
        <v>32414</v>
      </c>
      <c r="I7869" s="2" t="s">
        <v>32415</v>
      </c>
    </row>
    <row r="7870" spans="1:9" ht="71.25" customHeight="1" x14ac:dyDescent="0.15">
      <c r="A7870" s="7">
        <f t="shared" si="122"/>
        <v>7866</v>
      </c>
      <c r="B7870" s="2" t="s">
        <v>32406</v>
      </c>
      <c r="C7870" s="3" t="s">
        <v>32368</v>
      </c>
      <c r="D7870" s="2" t="s">
        <v>32416</v>
      </c>
      <c r="E7870" s="2" t="s">
        <v>32408</v>
      </c>
      <c r="F7870" s="2" t="s">
        <v>32409</v>
      </c>
      <c r="G7870" s="2" t="s">
        <v>32410</v>
      </c>
      <c r="H7870" s="2" t="s">
        <v>32417</v>
      </c>
      <c r="I7870" s="2" t="s">
        <v>32418</v>
      </c>
    </row>
    <row r="7871" spans="1:9" ht="151.9" customHeight="1" x14ac:dyDescent="0.15">
      <c r="A7871" s="7">
        <f t="shared" si="122"/>
        <v>7867</v>
      </c>
      <c r="B7871" s="2" t="s">
        <v>32419</v>
      </c>
      <c r="C7871" s="3" t="s">
        <v>32368</v>
      </c>
      <c r="D7871" s="2" t="s">
        <v>32420</v>
      </c>
      <c r="E7871" s="2" t="s">
        <v>32421</v>
      </c>
      <c r="F7871" s="2" t="s">
        <v>32422</v>
      </c>
      <c r="G7871" s="2" t="s">
        <v>32423</v>
      </c>
      <c r="H7871" s="2" t="s">
        <v>32424</v>
      </c>
      <c r="I7871" s="2" t="s">
        <v>32425</v>
      </c>
    </row>
    <row r="7872" spans="1:9" ht="82.9" customHeight="1" x14ac:dyDescent="0.15">
      <c r="A7872" s="7">
        <f t="shared" si="122"/>
        <v>7868</v>
      </c>
      <c r="B7872" s="2" t="s">
        <v>32426</v>
      </c>
      <c r="C7872" s="3" t="s">
        <v>32372</v>
      </c>
      <c r="D7872" s="2" t="s">
        <v>32427</v>
      </c>
      <c r="E7872" s="2" t="s">
        <v>32426</v>
      </c>
      <c r="F7872" s="2" t="s">
        <v>32428</v>
      </c>
      <c r="G7872" s="2" t="s">
        <v>32429</v>
      </c>
      <c r="H7872" s="2" t="s">
        <v>32430</v>
      </c>
      <c r="I7872" s="2" t="s">
        <v>32431</v>
      </c>
    </row>
    <row r="7873" spans="1:9" ht="128.85" customHeight="1" x14ac:dyDescent="0.15">
      <c r="A7873" s="7">
        <f t="shared" si="122"/>
        <v>7869</v>
      </c>
      <c r="B7873" s="2" t="s">
        <v>32378</v>
      </c>
      <c r="C7873" s="3" t="s">
        <v>32368</v>
      </c>
      <c r="D7873" s="2" t="s">
        <v>32432</v>
      </c>
      <c r="E7873" s="2" t="s">
        <v>32380</v>
      </c>
      <c r="F7873" s="2" t="s">
        <v>32386</v>
      </c>
      <c r="G7873" s="2" t="s">
        <v>32387</v>
      </c>
      <c r="H7873" s="2" t="s">
        <v>32433</v>
      </c>
      <c r="I7873" s="2" t="s">
        <v>32434</v>
      </c>
    </row>
    <row r="7874" spans="1:9" ht="140.25" customHeight="1" x14ac:dyDescent="0.15">
      <c r="A7874" s="7">
        <f t="shared" si="122"/>
        <v>7870</v>
      </c>
      <c r="B7874" s="2" t="s">
        <v>32378</v>
      </c>
      <c r="C7874" s="3" t="s">
        <v>32368</v>
      </c>
      <c r="D7874" s="2" t="s">
        <v>32435</v>
      </c>
      <c r="E7874" s="2" t="s">
        <v>32380</v>
      </c>
      <c r="F7874" s="2" t="s">
        <v>32386</v>
      </c>
      <c r="G7874" s="2" t="s">
        <v>32387</v>
      </c>
      <c r="H7874" s="2" t="s">
        <v>32436</v>
      </c>
      <c r="I7874" s="2" t="s">
        <v>32437</v>
      </c>
    </row>
    <row r="7875" spans="1:9" ht="82.9" customHeight="1" x14ac:dyDescent="0.15">
      <c r="A7875" s="7">
        <f t="shared" si="122"/>
        <v>7871</v>
      </c>
      <c r="B7875" s="2" t="s">
        <v>32438</v>
      </c>
      <c r="C7875" s="3" t="s">
        <v>32368</v>
      </c>
      <c r="D7875" s="2" t="s">
        <v>32439</v>
      </c>
      <c r="E7875" s="2" t="s">
        <v>32440</v>
      </c>
      <c r="F7875" s="2" t="s">
        <v>32441</v>
      </c>
      <c r="G7875" s="2" t="s">
        <v>32442</v>
      </c>
      <c r="H7875" s="2" t="s">
        <v>32443</v>
      </c>
      <c r="I7875" s="2" t="s">
        <v>32444</v>
      </c>
    </row>
    <row r="7876" spans="1:9" ht="94.15" customHeight="1" x14ac:dyDescent="0.15">
      <c r="A7876" s="7">
        <f t="shared" si="122"/>
        <v>7872</v>
      </c>
      <c r="B7876" s="2" t="s">
        <v>32445</v>
      </c>
      <c r="C7876" s="3" t="s">
        <v>32446</v>
      </c>
      <c r="D7876" s="2" t="s">
        <v>32447</v>
      </c>
      <c r="E7876" s="2"/>
      <c r="F7876" s="2" t="s">
        <v>32448</v>
      </c>
      <c r="G7876" s="2" t="s">
        <v>32449</v>
      </c>
      <c r="H7876" s="2" t="s">
        <v>32450</v>
      </c>
      <c r="I7876" s="2" t="s">
        <v>32451</v>
      </c>
    </row>
    <row r="7877" spans="1:9" ht="71.25" customHeight="1" x14ac:dyDescent="0.15">
      <c r="A7877" s="7">
        <f t="shared" si="122"/>
        <v>7873</v>
      </c>
      <c r="B7877" s="2" t="s">
        <v>32452</v>
      </c>
      <c r="C7877" s="3" t="s">
        <v>32368</v>
      </c>
      <c r="D7877" s="2" t="s">
        <v>32453</v>
      </c>
      <c r="E7877" s="2" t="s">
        <v>32452</v>
      </c>
      <c r="F7877" s="2" t="s">
        <v>32454</v>
      </c>
      <c r="G7877" s="2" t="s">
        <v>32455</v>
      </c>
      <c r="H7877" s="2" t="s">
        <v>32456</v>
      </c>
      <c r="I7877" s="2" t="s">
        <v>32457</v>
      </c>
    </row>
    <row r="7878" spans="1:9" ht="94.15" customHeight="1" x14ac:dyDescent="0.15">
      <c r="A7878" s="7">
        <f t="shared" si="122"/>
        <v>7874</v>
      </c>
      <c r="B7878" s="2" t="s">
        <v>32445</v>
      </c>
      <c r="C7878" s="3" t="s">
        <v>32446</v>
      </c>
      <c r="D7878" s="2" t="s">
        <v>32458</v>
      </c>
      <c r="E7878" s="2" t="s">
        <v>32445</v>
      </c>
      <c r="F7878" s="2" t="s">
        <v>32448</v>
      </c>
      <c r="G7878" s="2" t="s">
        <v>32449</v>
      </c>
      <c r="H7878" s="2" t="s">
        <v>32459</v>
      </c>
      <c r="I7878" s="2" t="s">
        <v>32460</v>
      </c>
    </row>
    <row r="7879" spans="1:9" ht="71.25" customHeight="1" x14ac:dyDescent="0.15">
      <c r="A7879" s="7">
        <f t="shared" ref="A7879:A7942" si="123">A7878+1</f>
        <v>7875</v>
      </c>
      <c r="B7879" s="2" t="s">
        <v>32461</v>
      </c>
      <c r="C7879" s="3" t="s">
        <v>32368</v>
      </c>
      <c r="D7879" s="2" t="s">
        <v>32462</v>
      </c>
      <c r="E7879" s="2" t="s">
        <v>32461</v>
      </c>
      <c r="F7879" s="2" t="s">
        <v>32463</v>
      </c>
      <c r="G7879" s="2" t="s">
        <v>32464</v>
      </c>
      <c r="H7879" s="2" t="s">
        <v>32465</v>
      </c>
      <c r="I7879" s="2" t="s">
        <v>32466</v>
      </c>
    </row>
    <row r="7880" spans="1:9" ht="94.15" customHeight="1" x14ac:dyDescent="0.15">
      <c r="A7880" s="7">
        <f t="shared" si="123"/>
        <v>7876</v>
      </c>
      <c r="B7880" s="2" t="s">
        <v>32445</v>
      </c>
      <c r="C7880" s="3" t="s">
        <v>32446</v>
      </c>
      <c r="D7880" s="2" t="s">
        <v>32467</v>
      </c>
      <c r="E7880" s="2"/>
      <c r="F7880" s="2" t="s">
        <v>32448</v>
      </c>
      <c r="G7880" s="2" t="s">
        <v>32449</v>
      </c>
      <c r="H7880" s="2" t="s">
        <v>32468</v>
      </c>
      <c r="I7880" s="2" t="s">
        <v>32469</v>
      </c>
    </row>
    <row r="7881" spans="1:9" ht="71.25" customHeight="1" x14ac:dyDescent="0.15">
      <c r="A7881" s="7">
        <f t="shared" si="123"/>
        <v>7877</v>
      </c>
      <c r="B7881" s="2" t="s">
        <v>32470</v>
      </c>
      <c r="C7881" s="3" t="s">
        <v>32471</v>
      </c>
      <c r="D7881" s="2" t="s">
        <v>32472</v>
      </c>
      <c r="E7881" s="2" t="s">
        <v>32473</v>
      </c>
      <c r="F7881" s="2" t="s">
        <v>32474</v>
      </c>
      <c r="G7881" s="2" t="s">
        <v>32475</v>
      </c>
      <c r="H7881" s="2" t="s">
        <v>32476</v>
      </c>
      <c r="I7881" s="2" t="s">
        <v>32477</v>
      </c>
    </row>
    <row r="7882" spans="1:9" ht="59.65" customHeight="1" x14ac:dyDescent="0.15">
      <c r="A7882" s="7">
        <f t="shared" si="123"/>
        <v>7878</v>
      </c>
      <c r="B7882" s="2" t="s">
        <v>32470</v>
      </c>
      <c r="C7882" s="3" t="s">
        <v>32471</v>
      </c>
      <c r="D7882" s="2" t="s">
        <v>32478</v>
      </c>
      <c r="E7882" s="2" t="s">
        <v>32473</v>
      </c>
      <c r="F7882" s="2" t="s">
        <v>32479</v>
      </c>
      <c r="G7882" s="2" t="s">
        <v>32475</v>
      </c>
      <c r="H7882" s="2" t="s">
        <v>32480</v>
      </c>
      <c r="I7882" s="2" t="s">
        <v>32481</v>
      </c>
    </row>
    <row r="7883" spans="1:9" ht="56.65" customHeight="1" x14ac:dyDescent="0.15">
      <c r="A7883" s="7">
        <f t="shared" si="123"/>
        <v>7879</v>
      </c>
      <c r="B7883" s="2" t="s">
        <v>32482</v>
      </c>
      <c r="C7883" s="3" t="s">
        <v>32446</v>
      </c>
      <c r="D7883" s="2" t="s">
        <v>32483</v>
      </c>
      <c r="E7883" s="2" t="s">
        <v>32482</v>
      </c>
      <c r="F7883" s="2" t="s">
        <v>32484</v>
      </c>
      <c r="G7883" s="2" t="s">
        <v>32485</v>
      </c>
      <c r="H7883" s="2" t="s">
        <v>32486</v>
      </c>
      <c r="I7883" s="2" t="s">
        <v>32487</v>
      </c>
    </row>
    <row r="7884" spans="1:9" ht="56.65" customHeight="1" x14ac:dyDescent="0.15">
      <c r="A7884" s="7">
        <f t="shared" si="123"/>
        <v>7880</v>
      </c>
      <c r="B7884" s="2" t="s">
        <v>32482</v>
      </c>
      <c r="C7884" s="3" t="s">
        <v>32446</v>
      </c>
      <c r="D7884" s="2" t="s">
        <v>32488</v>
      </c>
      <c r="E7884" s="2" t="s">
        <v>32482</v>
      </c>
      <c r="F7884" s="2" t="s">
        <v>32489</v>
      </c>
      <c r="G7884" s="2" t="s">
        <v>32490</v>
      </c>
      <c r="H7884" s="2" t="s">
        <v>32491</v>
      </c>
      <c r="I7884" s="2" t="s">
        <v>32492</v>
      </c>
    </row>
    <row r="7885" spans="1:9" ht="59.65" customHeight="1" x14ac:dyDescent="0.15">
      <c r="A7885" s="7">
        <f t="shared" si="123"/>
        <v>7881</v>
      </c>
      <c r="B7885" s="2" t="s">
        <v>32493</v>
      </c>
      <c r="C7885" s="3" t="s">
        <v>32471</v>
      </c>
      <c r="D7885" s="2" t="s">
        <v>32494</v>
      </c>
      <c r="E7885" s="2" t="s">
        <v>32493</v>
      </c>
      <c r="F7885" s="2" t="s">
        <v>32495</v>
      </c>
      <c r="G7885" s="2" t="s">
        <v>32496</v>
      </c>
      <c r="H7885" s="2" t="s">
        <v>32497</v>
      </c>
      <c r="I7885" s="2" t="s">
        <v>32498</v>
      </c>
    </row>
    <row r="7886" spans="1:9" ht="59.65" customHeight="1" x14ac:dyDescent="0.15">
      <c r="A7886" s="7">
        <f t="shared" si="123"/>
        <v>7882</v>
      </c>
      <c r="B7886" s="2" t="s">
        <v>32493</v>
      </c>
      <c r="C7886" s="3" t="s">
        <v>32471</v>
      </c>
      <c r="D7886" s="2" t="s">
        <v>32499</v>
      </c>
      <c r="E7886" s="2" t="s">
        <v>32493</v>
      </c>
      <c r="F7886" s="2" t="s">
        <v>32495</v>
      </c>
      <c r="G7886" s="2" t="s">
        <v>32496</v>
      </c>
      <c r="H7886" s="2" t="s">
        <v>32500</v>
      </c>
      <c r="I7886" s="2" t="s">
        <v>32501</v>
      </c>
    </row>
    <row r="7887" spans="1:9" ht="59.65" customHeight="1" x14ac:dyDescent="0.15">
      <c r="A7887" s="7">
        <f t="shared" si="123"/>
        <v>7883</v>
      </c>
      <c r="B7887" s="2" t="s">
        <v>32493</v>
      </c>
      <c r="C7887" s="3" t="s">
        <v>32471</v>
      </c>
      <c r="D7887" s="2" t="s">
        <v>32502</v>
      </c>
      <c r="E7887" s="2" t="s">
        <v>32493</v>
      </c>
      <c r="F7887" s="2" t="s">
        <v>32495</v>
      </c>
      <c r="G7887" s="2" t="s">
        <v>32496</v>
      </c>
      <c r="H7887" s="2" t="s">
        <v>32503</v>
      </c>
      <c r="I7887" s="2" t="s">
        <v>32504</v>
      </c>
    </row>
    <row r="7888" spans="1:9" ht="59.65" customHeight="1" x14ac:dyDescent="0.15">
      <c r="A7888" s="7">
        <f t="shared" si="123"/>
        <v>7884</v>
      </c>
      <c r="B7888" s="2" t="s">
        <v>32493</v>
      </c>
      <c r="C7888" s="3" t="s">
        <v>32471</v>
      </c>
      <c r="D7888" s="2" t="s">
        <v>32505</v>
      </c>
      <c r="E7888" s="2" t="s">
        <v>32493</v>
      </c>
      <c r="F7888" s="2" t="s">
        <v>32495</v>
      </c>
      <c r="G7888" s="2" t="s">
        <v>32496</v>
      </c>
      <c r="H7888" s="2" t="s">
        <v>32506</v>
      </c>
      <c r="I7888" s="2" t="s">
        <v>32507</v>
      </c>
    </row>
    <row r="7889" spans="1:9" ht="59.65" customHeight="1" x14ac:dyDescent="0.15">
      <c r="A7889" s="7">
        <f t="shared" si="123"/>
        <v>7885</v>
      </c>
      <c r="B7889" s="2" t="s">
        <v>32493</v>
      </c>
      <c r="C7889" s="3" t="s">
        <v>32471</v>
      </c>
      <c r="D7889" s="2" t="s">
        <v>32508</v>
      </c>
      <c r="E7889" s="2" t="s">
        <v>32493</v>
      </c>
      <c r="F7889" s="2" t="s">
        <v>32495</v>
      </c>
      <c r="G7889" s="2" t="s">
        <v>32496</v>
      </c>
      <c r="H7889" s="2" t="s">
        <v>32509</v>
      </c>
      <c r="I7889" s="2" t="s">
        <v>32510</v>
      </c>
    </row>
    <row r="7890" spans="1:9" ht="59.65" customHeight="1" x14ac:dyDescent="0.15">
      <c r="A7890" s="7">
        <f t="shared" si="123"/>
        <v>7886</v>
      </c>
      <c r="B7890" s="2" t="s">
        <v>32493</v>
      </c>
      <c r="C7890" s="3" t="s">
        <v>32471</v>
      </c>
      <c r="D7890" s="2" t="s">
        <v>32511</v>
      </c>
      <c r="E7890" s="2" t="s">
        <v>32493</v>
      </c>
      <c r="F7890" s="2" t="s">
        <v>32495</v>
      </c>
      <c r="G7890" s="2" t="s">
        <v>32496</v>
      </c>
      <c r="H7890" s="2" t="s">
        <v>32512</v>
      </c>
      <c r="I7890" s="2" t="s">
        <v>32513</v>
      </c>
    </row>
    <row r="7891" spans="1:9" ht="59.65" customHeight="1" x14ac:dyDescent="0.15">
      <c r="A7891" s="7">
        <f t="shared" si="123"/>
        <v>7887</v>
      </c>
      <c r="B7891" s="2" t="s">
        <v>32493</v>
      </c>
      <c r="C7891" s="3" t="s">
        <v>32471</v>
      </c>
      <c r="D7891" s="2" t="s">
        <v>32514</v>
      </c>
      <c r="E7891" s="2" t="s">
        <v>32493</v>
      </c>
      <c r="F7891" s="2" t="s">
        <v>32495</v>
      </c>
      <c r="G7891" s="2" t="s">
        <v>32496</v>
      </c>
      <c r="H7891" s="2" t="s">
        <v>32515</v>
      </c>
      <c r="I7891" s="2" t="s">
        <v>32516</v>
      </c>
    </row>
    <row r="7892" spans="1:9" ht="59.65" customHeight="1" x14ac:dyDescent="0.15">
      <c r="A7892" s="7">
        <f t="shared" si="123"/>
        <v>7888</v>
      </c>
      <c r="B7892" s="2" t="s">
        <v>32493</v>
      </c>
      <c r="C7892" s="3" t="s">
        <v>32471</v>
      </c>
      <c r="D7892" s="2" t="s">
        <v>32517</v>
      </c>
      <c r="E7892" s="2" t="s">
        <v>32493</v>
      </c>
      <c r="F7892" s="2" t="s">
        <v>32495</v>
      </c>
      <c r="G7892" s="2" t="s">
        <v>32496</v>
      </c>
      <c r="H7892" s="2" t="s">
        <v>32518</v>
      </c>
      <c r="I7892" s="2" t="s">
        <v>32519</v>
      </c>
    </row>
    <row r="7893" spans="1:9" ht="59.65" customHeight="1" x14ac:dyDescent="0.15">
      <c r="A7893" s="7">
        <f t="shared" si="123"/>
        <v>7889</v>
      </c>
      <c r="B7893" s="2" t="s">
        <v>32493</v>
      </c>
      <c r="C7893" s="3" t="s">
        <v>32471</v>
      </c>
      <c r="D7893" s="2" t="s">
        <v>32520</v>
      </c>
      <c r="E7893" s="2" t="s">
        <v>32493</v>
      </c>
      <c r="F7893" s="2" t="s">
        <v>32495</v>
      </c>
      <c r="G7893" s="2" t="s">
        <v>32496</v>
      </c>
      <c r="H7893" s="2" t="s">
        <v>32521</v>
      </c>
      <c r="I7893" s="2" t="s">
        <v>32522</v>
      </c>
    </row>
    <row r="7894" spans="1:9" ht="59.65" customHeight="1" x14ac:dyDescent="0.15">
      <c r="A7894" s="7">
        <f t="shared" si="123"/>
        <v>7890</v>
      </c>
      <c r="B7894" s="2" t="s">
        <v>32493</v>
      </c>
      <c r="C7894" s="3" t="s">
        <v>32471</v>
      </c>
      <c r="D7894" s="2" t="s">
        <v>32523</v>
      </c>
      <c r="E7894" s="2" t="s">
        <v>32493</v>
      </c>
      <c r="F7894" s="2" t="s">
        <v>32495</v>
      </c>
      <c r="G7894" s="2" t="s">
        <v>32496</v>
      </c>
      <c r="H7894" s="2" t="s">
        <v>32524</v>
      </c>
      <c r="I7894" s="2" t="s">
        <v>32525</v>
      </c>
    </row>
    <row r="7895" spans="1:9" ht="59.65" customHeight="1" x14ac:dyDescent="0.15">
      <c r="A7895" s="7">
        <f t="shared" si="123"/>
        <v>7891</v>
      </c>
      <c r="B7895" s="2" t="s">
        <v>32493</v>
      </c>
      <c r="C7895" s="3" t="s">
        <v>32471</v>
      </c>
      <c r="D7895" s="2" t="s">
        <v>32526</v>
      </c>
      <c r="E7895" s="2" t="s">
        <v>32493</v>
      </c>
      <c r="F7895" s="2" t="s">
        <v>32495</v>
      </c>
      <c r="G7895" s="2" t="s">
        <v>32496</v>
      </c>
      <c r="H7895" s="2" t="s">
        <v>32527</v>
      </c>
      <c r="I7895" s="2" t="s">
        <v>32528</v>
      </c>
    </row>
    <row r="7896" spans="1:9" ht="59.65" customHeight="1" x14ac:dyDescent="0.15">
      <c r="A7896" s="7">
        <f t="shared" si="123"/>
        <v>7892</v>
      </c>
      <c r="B7896" s="2" t="s">
        <v>32493</v>
      </c>
      <c r="C7896" s="3" t="s">
        <v>32471</v>
      </c>
      <c r="D7896" s="2" t="s">
        <v>32529</v>
      </c>
      <c r="E7896" s="2" t="s">
        <v>32493</v>
      </c>
      <c r="F7896" s="2" t="s">
        <v>32495</v>
      </c>
      <c r="G7896" s="2" t="s">
        <v>32496</v>
      </c>
      <c r="H7896" s="2" t="s">
        <v>32530</v>
      </c>
      <c r="I7896" s="2" t="s">
        <v>32531</v>
      </c>
    </row>
    <row r="7897" spans="1:9" ht="59.65" customHeight="1" x14ac:dyDescent="0.15">
      <c r="A7897" s="7">
        <f t="shared" si="123"/>
        <v>7893</v>
      </c>
      <c r="B7897" s="2" t="s">
        <v>32493</v>
      </c>
      <c r="C7897" s="3" t="s">
        <v>32471</v>
      </c>
      <c r="D7897" s="2" t="s">
        <v>32532</v>
      </c>
      <c r="E7897" s="2" t="s">
        <v>32493</v>
      </c>
      <c r="F7897" s="2" t="s">
        <v>32495</v>
      </c>
      <c r="G7897" s="2" t="s">
        <v>32496</v>
      </c>
      <c r="H7897" s="2" t="s">
        <v>32533</v>
      </c>
      <c r="I7897" s="2" t="s">
        <v>32534</v>
      </c>
    </row>
    <row r="7898" spans="1:9" ht="59.65" customHeight="1" x14ac:dyDescent="0.15">
      <c r="A7898" s="7">
        <f t="shared" si="123"/>
        <v>7894</v>
      </c>
      <c r="B7898" s="2" t="s">
        <v>32493</v>
      </c>
      <c r="C7898" s="3" t="s">
        <v>32471</v>
      </c>
      <c r="D7898" s="2" t="s">
        <v>32535</v>
      </c>
      <c r="E7898" s="2" t="s">
        <v>32493</v>
      </c>
      <c r="F7898" s="2" t="s">
        <v>32495</v>
      </c>
      <c r="G7898" s="2" t="s">
        <v>32496</v>
      </c>
      <c r="H7898" s="2" t="s">
        <v>32536</v>
      </c>
      <c r="I7898" s="2" t="s">
        <v>32537</v>
      </c>
    </row>
    <row r="7899" spans="1:9" ht="59.65" customHeight="1" x14ac:dyDescent="0.15">
      <c r="A7899" s="7">
        <f t="shared" si="123"/>
        <v>7895</v>
      </c>
      <c r="B7899" s="2" t="s">
        <v>32493</v>
      </c>
      <c r="C7899" s="3" t="s">
        <v>32471</v>
      </c>
      <c r="D7899" s="2" t="s">
        <v>32538</v>
      </c>
      <c r="E7899" s="2" t="s">
        <v>32493</v>
      </c>
      <c r="F7899" s="2" t="s">
        <v>32495</v>
      </c>
      <c r="G7899" s="2" t="s">
        <v>32496</v>
      </c>
      <c r="H7899" s="2" t="s">
        <v>32539</v>
      </c>
      <c r="I7899" s="2" t="s">
        <v>32540</v>
      </c>
    </row>
    <row r="7900" spans="1:9" ht="59.65" customHeight="1" x14ac:dyDescent="0.15">
      <c r="A7900" s="7">
        <f t="shared" si="123"/>
        <v>7896</v>
      </c>
      <c r="B7900" s="2" t="s">
        <v>32493</v>
      </c>
      <c r="C7900" s="3" t="s">
        <v>32471</v>
      </c>
      <c r="D7900" s="2" t="s">
        <v>32541</v>
      </c>
      <c r="E7900" s="2" t="s">
        <v>32493</v>
      </c>
      <c r="F7900" s="2" t="s">
        <v>32495</v>
      </c>
      <c r="G7900" s="2" t="s">
        <v>32496</v>
      </c>
      <c r="H7900" s="2" t="s">
        <v>32542</v>
      </c>
      <c r="I7900" s="2" t="s">
        <v>32543</v>
      </c>
    </row>
    <row r="7901" spans="1:9" ht="59.65" customHeight="1" x14ac:dyDescent="0.15">
      <c r="A7901" s="7">
        <f t="shared" si="123"/>
        <v>7897</v>
      </c>
      <c r="B7901" s="2" t="s">
        <v>32493</v>
      </c>
      <c r="C7901" s="3" t="s">
        <v>32471</v>
      </c>
      <c r="D7901" s="2" t="s">
        <v>32544</v>
      </c>
      <c r="E7901" s="2" t="s">
        <v>32493</v>
      </c>
      <c r="F7901" s="2" t="s">
        <v>32495</v>
      </c>
      <c r="G7901" s="2" t="s">
        <v>32496</v>
      </c>
      <c r="H7901" s="2" t="s">
        <v>32545</v>
      </c>
      <c r="I7901" s="2" t="s">
        <v>32546</v>
      </c>
    </row>
    <row r="7902" spans="1:9" ht="59.65" customHeight="1" x14ac:dyDescent="0.15">
      <c r="A7902" s="7">
        <f t="shared" si="123"/>
        <v>7898</v>
      </c>
      <c r="B7902" s="2" t="s">
        <v>32493</v>
      </c>
      <c r="C7902" s="3" t="s">
        <v>32471</v>
      </c>
      <c r="D7902" s="2" t="s">
        <v>32547</v>
      </c>
      <c r="E7902" s="2" t="s">
        <v>32493</v>
      </c>
      <c r="F7902" s="2" t="s">
        <v>32495</v>
      </c>
      <c r="G7902" s="2" t="s">
        <v>32496</v>
      </c>
      <c r="H7902" s="2" t="s">
        <v>32548</v>
      </c>
      <c r="I7902" s="2" t="s">
        <v>32549</v>
      </c>
    </row>
    <row r="7903" spans="1:9" ht="59.65" customHeight="1" x14ac:dyDescent="0.15">
      <c r="A7903" s="7">
        <f t="shared" si="123"/>
        <v>7899</v>
      </c>
      <c r="B7903" s="2" t="s">
        <v>32493</v>
      </c>
      <c r="C7903" s="3" t="s">
        <v>32471</v>
      </c>
      <c r="D7903" s="2" t="s">
        <v>32550</v>
      </c>
      <c r="E7903" s="2" t="s">
        <v>32493</v>
      </c>
      <c r="F7903" s="2" t="s">
        <v>32495</v>
      </c>
      <c r="G7903" s="2" t="s">
        <v>32496</v>
      </c>
      <c r="H7903" s="2" t="s">
        <v>32551</v>
      </c>
      <c r="I7903" s="2" t="s">
        <v>32552</v>
      </c>
    </row>
    <row r="7904" spans="1:9" ht="128.85" customHeight="1" x14ac:dyDescent="0.15">
      <c r="A7904" s="7">
        <f t="shared" si="123"/>
        <v>7900</v>
      </c>
      <c r="B7904" s="2" t="s">
        <v>32470</v>
      </c>
      <c r="C7904" s="3" t="s">
        <v>32471</v>
      </c>
      <c r="D7904" s="2" t="s">
        <v>32553</v>
      </c>
      <c r="E7904" s="2" t="s">
        <v>32473</v>
      </c>
      <c r="F7904" s="2" t="s">
        <v>32554</v>
      </c>
      <c r="G7904" s="2" t="s">
        <v>32555</v>
      </c>
      <c r="H7904" s="2" t="s">
        <v>32556</v>
      </c>
      <c r="I7904" s="2" t="s">
        <v>32557</v>
      </c>
    </row>
    <row r="7905" spans="1:9" ht="82.9" customHeight="1" x14ac:dyDescent="0.15">
      <c r="A7905" s="7">
        <f t="shared" si="123"/>
        <v>7901</v>
      </c>
      <c r="B7905" s="2" t="s">
        <v>32558</v>
      </c>
      <c r="C7905" s="3" t="s">
        <v>32471</v>
      </c>
      <c r="D7905" s="2" t="s">
        <v>32559</v>
      </c>
      <c r="E7905" s="2" t="s">
        <v>32558</v>
      </c>
      <c r="F7905" s="2" t="s">
        <v>32560</v>
      </c>
      <c r="G7905" s="2" t="s">
        <v>32561</v>
      </c>
      <c r="H7905" s="2" t="s">
        <v>32562</v>
      </c>
      <c r="I7905" s="2" t="s">
        <v>32563</v>
      </c>
    </row>
    <row r="7906" spans="1:9" ht="82.9" customHeight="1" x14ac:dyDescent="0.15">
      <c r="A7906" s="7">
        <f t="shared" si="123"/>
        <v>7902</v>
      </c>
      <c r="B7906" s="2" t="s">
        <v>32564</v>
      </c>
      <c r="C7906" s="3" t="s">
        <v>32471</v>
      </c>
      <c r="D7906" s="2" t="s">
        <v>32565</v>
      </c>
      <c r="E7906" s="2" t="s">
        <v>32564</v>
      </c>
      <c r="F7906" s="2" t="s">
        <v>32566</v>
      </c>
      <c r="G7906" s="2" t="s">
        <v>32567</v>
      </c>
      <c r="H7906" s="2" t="s">
        <v>32568</v>
      </c>
      <c r="I7906" s="2" t="s">
        <v>32569</v>
      </c>
    </row>
    <row r="7907" spans="1:9" ht="82.9" customHeight="1" x14ac:dyDescent="0.15">
      <c r="A7907" s="7">
        <f t="shared" si="123"/>
        <v>7903</v>
      </c>
      <c r="B7907" s="2" t="s">
        <v>32564</v>
      </c>
      <c r="C7907" s="3" t="s">
        <v>32471</v>
      </c>
      <c r="D7907" s="2" t="s">
        <v>32570</v>
      </c>
      <c r="E7907" s="2" t="s">
        <v>32564</v>
      </c>
      <c r="F7907" s="2" t="s">
        <v>32566</v>
      </c>
      <c r="G7907" s="2" t="s">
        <v>32567</v>
      </c>
      <c r="H7907" s="2" t="s">
        <v>32571</v>
      </c>
      <c r="I7907" s="2" t="s">
        <v>32572</v>
      </c>
    </row>
    <row r="7908" spans="1:9" ht="82.9" customHeight="1" x14ac:dyDescent="0.15">
      <c r="A7908" s="7">
        <f t="shared" si="123"/>
        <v>7904</v>
      </c>
      <c r="B7908" s="2" t="s">
        <v>32564</v>
      </c>
      <c r="C7908" s="3" t="s">
        <v>32573</v>
      </c>
      <c r="D7908" s="2" t="s">
        <v>32574</v>
      </c>
      <c r="E7908" s="2" t="s">
        <v>32564</v>
      </c>
      <c r="F7908" s="2" t="s">
        <v>32566</v>
      </c>
      <c r="G7908" s="2" t="s">
        <v>32567</v>
      </c>
      <c r="H7908" s="2" t="s">
        <v>32575</v>
      </c>
      <c r="I7908" s="2" t="s">
        <v>32576</v>
      </c>
    </row>
    <row r="7909" spans="1:9" ht="94.15" customHeight="1" x14ac:dyDescent="0.15">
      <c r="A7909" s="7">
        <f t="shared" si="123"/>
        <v>7905</v>
      </c>
      <c r="B7909" s="2" t="s">
        <v>32577</v>
      </c>
      <c r="C7909" s="3" t="s">
        <v>32573</v>
      </c>
      <c r="D7909" s="2" t="s">
        <v>32578</v>
      </c>
      <c r="E7909" s="2" t="s">
        <v>32579</v>
      </c>
      <c r="F7909" s="2" t="s">
        <v>32580</v>
      </c>
      <c r="G7909" s="2" t="s">
        <v>32581</v>
      </c>
      <c r="H7909" s="2" t="s">
        <v>32582</v>
      </c>
      <c r="I7909" s="2" t="s">
        <v>32583</v>
      </c>
    </row>
    <row r="7910" spans="1:9" ht="94.15" customHeight="1" x14ac:dyDescent="0.15">
      <c r="A7910" s="7">
        <f t="shared" si="123"/>
        <v>7906</v>
      </c>
      <c r="B7910" s="2" t="s">
        <v>32577</v>
      </c>
      <c r="C7910" s="3" t="s">
        <v>32573</v>
      </c>
      <c r="D7910" s="2" t="s">
        <v>32584</v>
      </c>
      <c r="E7910" s="2" t="s">
        <v>32579</v>
      </c>
      <c r="F7910" s="2" t="s">
        <v>32580</v>
      </c>
      <c r="G7910" s="2" t="s">
        <v>32581</v>
      </c>
      <c r="H7910" s="2" t="s">
        <v>32585</v>
      </c>
      <c r="I7910" s="2" t="s">
        <v>32586</v>
      </c>
    </row>
    <row r="7911" spans="1:9" ht="243.75" customHeight="1" x14ac:dyDescent="0.15">
      <c r="A7911" s="7">
        <f t="shared" si="123"/>
        <v>7907</v>
      </c>
      <c r="B7911" s="2" t="s">
        <v>32587</v>
      </c>
      <c r="C7911" s="3" t="s">
        <v>32588</v>
      </c>
      <c r="D7911" s="2" t="s">
        <v>32589</v>
      </c>
      <c r="E7911" s="2"/>
      <c r="F7911" s="2" t="s">
        <v>32590</v>
      </c>
      <c r="G7911" s="2" t="s">
        <v>32591</v>
      </c>
      <c r="H7911" s="2" t="s">
        <v>32592</v>
      </c>
      <c r="I7911" s="2" t="s">
        <v>32593</v>
      </c>
    </row>
    <row r="7912" spans="1:9" ht="255.2" customHeight="1" x14ac:dyDescent="0.15">
      <c r="A7912" s="7">
        <f t="shared" si="123"/>
        <v>7908</v>
      </c>
      <c r="B7912" s="2" t="s">
        <v>32587</v>
      </c>
      <c r="C7912" s="3" t="s">
        <v>32588</v>
      </c>
      <c r="D7912" s="2" t="s">
        <v>32594</v>
      </c>
      <c r="E7912" s="2"/>
      <c r="F7912" s="2" t="s">
        <v>32590</v>
      </c>
      <c r="G7912" s="2" t="s">
        <v>32591</v>
      </c>
      <c r="H7912" s="2" t="s">
        <v>32595</v>
      </c>
      <c r="I7912" s="2" t="s">
        <v>32596</v>
      </c>
    </row>
    <row r="7913" spans="1:9" ht="255.2" customHeight="1" x14ac:dyDescent="0.15">
      <c r="A7913" s="7">
        <f t="shared" si="123"/>
        <v>7909</v>
      </c>
      <c r="B7913" s="2" t="s">
        <v>32587</v>
      </c>
      <c r="C7913" s="3" t="s">
        <v>32588</v>
      </c>
      <c r="D7913" s="2" t="s">
        <v>32597</v>
      </c>
      <c r="E7913" s="2"/>
      <c r="F7913" s="2" t="s">
        <v>32590</v>
      </c>
      <c r="G7913" s="2" t="s">
        <v>32591</v>
      </c>
      <c r="H7913" s="2" t="s">
        <v>32598</v>
      </c>
      <c r="I7913" s="2" t="s">
        <v>32599</v>
      </c>
    </row>
    <row r="7914" spans="1:9" ht="71.25" customHeight="1" x14ac:dyDescent="0.15">
      <c r="A7914" s="7">
        <f t="shared" si="123"/>
        <v>7910</v>
      </c>
      <c r="B7914" s="2" t="s">
        <v>32600</v>
      </c>
      <c r="C7914" s="3" t="s">
        <v>32573</v>
      </c>
      <c r="D7914" s="2" t="s">
        <v>32601</v>
      </c>
      <c r="E7914" s="2" t="s">
        <v>32602</v>
      </c>
      <c r="F7914" s="2" t="s">
        <v>32603</v>
      </c>
      <c r="G7914" s="2" t="s">
        <v>32604</v>
      </c>
      <c r="H7914" s="2" t="s">
        <v>32605</v>
      </c>
      <c r="I7914" s="2" t="s">
        <v>32606</v>
      </c>
    </row>
    <row r="7915" spans="1:9" ht="94.15" customHeight="1" x14ac:dyDescent="0.15">
      <c r="A7915" s="7">
        <f t="shared" si="123"/>
        <v>7911</v>
      </c>
      <c r="B7915" s="2" t="s">
        <v>32607</v>
      </c>
      <c r="C7915" s="3" t="s">
        <v>32573</v>
      </c>
      <c r="D7915" s="2" t="s">
        <v>32608</v>
      </c>
      <c r="E7915" s="2" t="s">
        <v>32607</v>
      </c>
      <c r="F7915" s="2" t="s">
        <v>32609</v>
      </c>
      <c r="G7915" s="2" t="s">
        <v>32610</v>
      </c>
      <c r="H7915" s="2" t="s">
        <v>32611</v>
      </c>
      <c r="I7915" s="2" t="s">
        <v>32612</v>
      </c>
    </row>
    <row r="7916" spans="1:9" ht="140.25" customHeight="1" x14ac:dyDescent="0.15">
      <c r="A7916" s="7">
        <f t="shared" si="123"/>
        <v>7912</v>
      </c>
      <c r="B7916" s="2" t="s">
        <v>32613</v>
      </c>
      <c r="C7916" s="3" t="s">
        <v>32573</v>
      </c>
      <c r="D7916" s="2" t="s">
        <v>32614</v>
      </c>
      <c r="E7916" s="2" t="s">
        <v>32613</v>
      </c>
      <c r="F7916" s="2" t="s">
        <v>32615</v>
      </c>
      <c r="G7916" s="2" t="s">
        <v>32616</v>
      </c>
      <c r="H7916" s="2" t="s">
        <v>32617</v>
      </c>
      <c r="I7916" s="2" t="s">
        <v>32618</v>
      </c>
    </row>
    <row r="7917" spans="1:9" ht="82.9" customHeight="1" x14ac:dyDescent="0.15">
      <c r="A7917" s="7">
        <f t="shared" si="123"/>
        <v>7913</v>
      </c>
      <c r="B7917" s="2" t="s">
        <v>32619</v>
      </c>
      <c r="C7917" s="3" t="s">
        <v>32573</v>
      </c>
      <c r="D7917" s="2" t="s">
        <v>32620</v>
      </c>
      <c r="E7917" s="2" t="s">
        <v>32621</v>
      </c>
      <c r="F7917" s="2" t="s">
        <v>32622</v>
      </c>
      <c r="G7917" s="2" t="s">
        <v>32623</v>
      </c>
      <c r="H7917" s="2" t="s">
        <v>32624</v>
      </c>
      <c r="I7917" s="2" t="s">
        <v>32625</v>
      </c>
    </row>
    <row r="7918" spans="1:9" ht="71.25" customHeight="1" x14ac:dyDescent="0.15">
      <c r="A7918" s="7">
        <f t="shared" si="123"/>
        <v>7914</v>
      </c>
      <c r="B7918" s="2" t="s">
        <v>32626</v>
      </c>
      <c r="C7918" s="3" t="s">
        <v>32627</v>
      </c>
      <c r="D7918" s="2" t="s">
        <v>32628</v>
      </c>
      <c r="E7918" s="2" t="s">
        <v>32629</v>
      </c>
      <c r="F7918" s="2" t="s">
        <v>32630</v>
      </c>
      <c r="G7918" s="2" t="s">
        <v>32631</v>
      </c>
      <c r="H7918" s="2" t="s">
        <v>32632</v>
      </c>
      <c r="I7918" s="2" t="s">
        <v>32633</v>
      </c>
    </row>
    <row r="7919" spans="1:9" ht="71.25" customHeight="1" x14ac:dyDescent="0.15">
      <c r="A7919" s="7">
        <f t="shared" si="123"/>
        <v>7915</v>
      </c>
      <c r="B7919" s="2" t="s">
        <v>32600</v>
      </c>
      <c r="C7919" s="3" t="s">
        <v>32573</v>
      </c>
      <c r="D7919" s="2" t="s">
        <v>32634</v>
      </c>
      <c r="E7919" s="2" t="s">
        <v>32602</v>
      </c>
      <c r="F7919" s="2" t="s">
        <v>32603</v>
      </c>
      <c r="G7919" s="2" t="s">
        <v>32604</v>
      </c>
      <c r="H7919" s="2" t="s">
        <v>32635</v>
      </c>
      <c r="I7919" s="2" t="s">
        <v>32636</v>
      </c>
    </row>
    <row r="7920" spans="1:9" ht="128.85" customHeight="1" x14ac:dyDescent="0.15">
      <c r="A7920" s="7">
        <f t="shared" si="123"/>
        <v>7916</v>
      </c>
      <c r="B7920" s="2" t="s">
        <v>32637</v>
      </c>
      <c r="C7920" s="3" t="s">
        <v>32573</v>
      </c>
      <c r="D7920" s="2" t="s">
        <v>32638</v>
      </c>
      <c r="E7920" s="2" t="s">
        <v>32637</v>
      </c>
      <c r="F7920" s="2" t="s">
        <v>32639</v>
      </c>
      <c r="G7920" s="2" t="s">
        <v>32640</v>
      </c>
      <c r="H7920" s="2" t="s">
        <v>32641</v>
      </c>
      <c r="I7920" s="2" t="s">
        <v>32642</v>
      </c>
    </row>
    <row r="7921" spans="1:9" ht="117.4" customHeight="1" x14ac:dyDescent="0.15">
      <c r="A7921" s="7">
        <f t="shared" si="123"/>
        <v>7917</v>
      </c>
      <c r="B7921" s="2" t="s">
        <v>32637</v>
      </c>
      <c r="C7921" s="3" t="s">
        <v>32573</v>
      </c>
      <c r="D7921" s="2" t="s">
        <v>32643</v>
      </c>
      <c r="E7921" s="2" t="s">
        <v>32637</v>
      </c>
      <c r="F7921" s="2" t="s">
        <v>32639</v>
      </c>
      <c r="G7921" s="2" t="s">
        <v>32640</v>
      </c>
      <c r="H7921" s="2" t="s">
        <v>32644</v>
      </c>
      <c r="I7921" s="2" t="s">
        <v>32645</v>
      </c>
    </row>
    <row r="7922" spans="1:9" ht="71.25" customHeight="1" x14ac:dyDescent="0.15">
      <c r="A7922" s="7">
        <f t="shared" si="123"/>
        <v>7918</v>
      </c>
      <c r="B7922" s="2" t="s">
        <v>32646</v>
      </c>
      <c r="C7922" s="3" t="s">
        <v>32573</v>
      </c>
      <c r="D7922" s="2" t="s">
        <v>32647</v>
      </c>
      <c r="E7922" s="2" t="s">
        <v>32648</v>
      </c>
      <c r="F7922" s="2" t="s">
        <v>32649</v>
      </c>
      <c r="G7922" s="2" t="s">
        <v>32650</v>
      </c>
      <c r="H7922" s="2" t="s">
        <v>32651</v>
      </c>
      <c r="I7922" s="2" t="s">
        <v>32652</v>
      </c>
    </row>
    <row r="7923" spans="1:9" ht="71.25" customHeight="1" x14ac:dyDescent="0.15">
      <c r="A7923" s="7">
        <f t="shared" si="123"/>
        <v>7919</v>
      </c>
      <c r="B7923" s="2" t="s">
        <v>32646</v>
      </c>
      <c r="C7923" s="3" t="s">
        <v>32573</v>
      </c>
      <c r="D7923" s="2" t="s">
        <v>32653</v>
      </c>
      <c r="E7923" s="2" t="s">
        <v>32648</v>
      </c>
      <c r="F7923" s="2" t="s">
        <v>32649</v>
      </c>
      <c r="G7923" s="2" t="s">
        <v>32650</v>
      </c>
      <c r="H7923" s="2" t="s">
        <v>32654</v>
      </c>
      <c r="I7923" s="2" t="s">
        <v>32655</v>
      </c>
    </row>
    <row r="7924" spans="1:9" ht="163.35" customHeight="1" x14ac:dyDescent="0.15">
      <c r="A7924" s="7">
        <f t="shared" si="123"/>
        <v>7920</v>
      </c>
      <c r="B7924" s="2" t="s">
        <v>32656</v>
      </c>
      <c r="C7924" s="3" t="s">
        <v>32573</v>
      </c>
      <c r="D7924" s="2" t="s">
        <v>32657</v>
      </c>
      <c r="E7924" s="2" t="s">
        <v>32656</v>
      </c>
      <c r="F7924" s="2" t="s">
        <v>32658</v>
      </c>
      <c r="G7924" s="2" t="s">
        <v>32659</v>
      </c>
      <c r="H7924" s="2" t="s">
        <v>32660</v>
      </c>
      <c r="I7924" s="2" t="s">
        <v>32661</v>
      </c>
    </row>
    <row r="7925" spans="1:9" ht="59.65" customHeight="1" x14ac:dyDescent="0.15">
      <c r="A7925" s="7">
        <f t="shared" si="123"/>
        <v>7921</v>
      </c>
      <c r="B7925" s="2" t="s">
        <v>32662</v>
      </c>
      <c r="C7925" s="3" t="s">
        <v>32573</v>
      </c>
      <c r="D7925" s="2" t="s">
        <v>32663</v>
      </c>
      <c r="E7925" s="2" t="s">
        <v>32662</v>
      </c>
      <c r="F7925" s="2" t="s">
        <v>32664</v>
      </c>
      <c r="G7925" s="2" t="s">
        <v>32665</v>
      </c>
      <c r="H7925" s="2" t="s">
        <v>32666</v>
      </c>
      <c r="I7925" s="2" t="s">
        <v>32667</v>
      </c>
    </row>
    <row r="7926" spans="1:9" ht="163.35" customHeight="1" x14ac:dyDescent="0.15">
      <c r="A7926" s="7">
        <f t="shared" si="123"/>
        <v>7922</v>
      </c>
      <c r="B7926" s="2" t="s">
        <v>32656</v>
      </c>
      <c r="C7926" s="3" t="s">
        <v>32573</v>
      </c>
      <c r="D7926" s="2" t="s">
        <v>32668</v>
      </c>
      <c r="E7926" s="2" t="s">
        <v>32656</v>
      </c>
      <c r="F7926" s="2" t="s">
        <v>32658</v>
      </c>
      <c r="G7926" s="2" t="s">
        <v>32659</v>
      </c>
      <c r="H7926" s="2" t="s">
        <v>32669</v>
      </c>
      <c r="I7926" s="2" t="s">
        <v>32670</v>
      </c>
    </row>
    <row r="7927" spans="1:9" ht="56.65" customHeight="1" x14ac:dyDescent="0.15">
      <c r="A7927" s="7">
        <f t="shared" si="123"/>
        <v>7923</v>
      </c>
      <c r="B7927" s="2" t="s">
        <v>32671</v>
      </c>
      <c r="C7927" s="3" t="s">
        <v>32573</v>
      </c>
      <c r="D7927" s="2" t="s">
        <v>32672</v>
      </c>
      <c r="E7927" s="2" t="s">
        <v>32671</v>
      </c>
      <c r="F7927" s="2" t="s">
        <v>32673</v>
      </c>
      <c r="G7927" s="2" t="s">
        <v>32674</v>
      </c>
      <c r="H7927" s="2" t="s">
        <v>32675</v>
      </c>
      <c r="I7927" s="2" t="s">
        <v>32676</v>
      </c>
    </row>
    <row r="7928" spans="1:9" ht="163.35" customHeight="1" x14ac:dyDescent="0.15">
      <c r="A7928" s="7">
        <f t="shared" si="123"/>
        <v>7924</v>
      </c>
      <c r="B7928" s="2" t="s">
        <v>32656</v>
      </c>
      <c r="C7928" s="3" t="s">
        <v>32677</v>
      </c>
      <c r="D7928" s="2" t="s">
        <v>32678</v>
      </c>
      <c r="E7928" s="2" t="s">
        <v>32656</v>
      </c>
      <c r="F7928" s="2" t="s">
        <v>32658</v>
      </c>
      <c r="G7928" s="2" t="s">
        <v>32659</v>
      </c>
      <c r="H7928" s="2" t="s">
        <v>32679</v>
      </c>
      <c r="I7928" s="2" t="s">
        <v>32680</v>
      </c>
    </row>
    <row r="7929" spans="1:9" ht="59.65" customHeight="1" x14ac:dyDescent="0.15">
      <c r="A7929" s="7">
        <f t="shared" si="123"/>
        <v>7925</v>
      </c>
      <c r="B7929" s="2" t="s">
        <v>32681</v>
      </c>
      <c r="C7929" s="3" t="s">
        <v>32677</v>
      </c>
      <c r="D7929" s="2" t="s">
        <v>32682</v>
      </c>
      <c r="E7929" s="2" t="s">
        <v>32683</v>
      </c>
      <c r="F7929" s="2" t="s">
        <v>32684</v>
      </c>
      <c r="G7929" s="2" t="s">
        <v>32685</v>
      </c>
      <c r="H7929" s="2" t="s">
        <v>32686</v>
      </c>
      <c r="I7929" s="2" t="s">
        <v>32687</v>
      </c>
    </row>
    <row r="7930" spans="1:9" ht="117.4" customHeight="1" x14ac:dyDescent="0.15">
      <c r="A7930" s="7">
        <f t="shared" si="123"/>
        <v>7926</v>
      </c>
      <c r="B7930" s="2" t="s">
        <v>32688</v>
      </c>
      <c r="C7930" s="3" t="s">
        <v>32689</v>
      </c>
      <c r="D7930" s="2" t="s">
        <v>32690</v>
      </c>
      <c r="E7930" s="2"/>
      <c r="F7930" s="2" t="s">
        <v>32691</v>
      </c>
      <c r="G7930" s="2" t="s">
        <v>32692</v>
      </c>
      <c r="H7930" s="2" t="s">
        <v>32693</v>
      </c>
      <c r="I7930" s="2" t="s">
        <v>32694</v>
      </c>
    </row>
    <row r="7931" spans="1:9" ht="105.75" customHeight="1" x14ac:dyDescent="0.15">
      <c r="A7931" s="7">
        <f t="shared" si="123"/>
        <v>7927</v>
      </c>
      <c r="B7931" s="2" t="s">
        <v>32695</v>
      </c>
      <c r="C7931" s="3" t="s">
        <v>32696</v>
      </c>
      <c r="D7931" s="2" t="s">
        <v>32697</v>
      </c>
      <c r="E7931" s="2" t="s">
        <v>32698</v>
      </c>
      <c r="F7931" s="2" t="s">
        <v>32699</v>
      </c>
      <c r="G7931" s="2" t="s">
        <v>32700</v>
      </c>
      <c r="H7931" s="2" t="s">
        <v>32701</v>
      </c>
      <c r="I7931" s="2" t="s">
        <v>32702</v>
      </c>
    </row>
    <row r="7932" spans="1:9" ht="56.65" customHeight="1" x14ac:dyDescent="0.15">
      <c r="A7932" s="7">
        <f t="shared" si="123"/>
        <v>7928</v>
      </c>
      <c r="B7932" s="2" t="s">
        <v>32703</v>
      </c>
      <c r="C7932" s="3" t="s">
        <v>32677</v>
      </c>
      <c r="D7932" s="2" t="s">
        <v>32704</v>
      </c>
      <c r="E7932" s="2" t="s">
        <v>32703</v>
      </c>
      <c r="F7932" s="2" t="s">
        <v>32705</v>
      </c>
      <c r="G7932" s="2" t="s">
        <v>32706</v>
      </c>
      <c r="H7932" s="2" t="s">
        <v>32707</v>
      </c>
      <c r="I7932" s="2" t="s">
        <v>32708</v>
      </c>
    </row>
    <row r="7933" spans="1:9" ht="117.4" customHeight="1" x14ac:dyDescent="0.15">
      <c r="A7933" s="7">
        <f t="shared" si="123"/>
        <v>7929</v>
      </c>
      <c r="B7933" s="2" t="s">
        <v>32695</v>
      </c>
      <c r="C7933" s="3" t="s">
        <v>32677</v>
      </c>
      <c r="D7933" s="2" t="s">
        <v>32709</v>
      </c>
      <c r="E7933" s="2" t="s">
        <v>32698</v>
      </c>
      <c r="F7933" s="2" t="s">
        <v>32699</v>
      </c>
      <c r="G7933" s="2" t="s">
        <v>32710</v>
      </c>
      <c r="H7933" s="2" t="s">
        <v>32711</v>
      </c>
      <c r="I7933" s="2" t="s">
        <v>32712</v>
      </c>
    </row>
    <row r="7934" spans="1:9" ht="128.85" customHeight="1" x14ac:dyDescent="0.15">
      <c r="A7934" s="7">
        <f t="shared" si="123"/>
        <v>7930</v>
      </c>
      <c r="B7934" s="2" t="s">
        <v>32713</v>
      </c>
      <c r="C7934" s="3" t="s">
        <v>32677</v>
      </c>
      <c r="D7934" s="2" t="s">
        <v>32714</v>
      </c>
      <c r="E7934" s="2" t="s">
        <v>32715</v>
      </c>
      <c r="F7934" s="2" t="s">
        <v>32699</v>
      </c>
      <c r="G7934" s="2" t="s">
        <v>32710</v>
      </c>
      <c r="H7934" s="2" t="s">
        <v>32716</v>
      </c>
      <c r="I7934" s="2" t="s">
        <v>32717</v>
      </c>
    </row>
    <row r="7935" spans="1:9" ht="140.25" customHeight="1" x14ac:dyDescent="0.15">
      <c r="A7935" s="7">
        <f t="shared" si="123"/>
        <v>7931</v>
      </c>
      <c r="B7935" s="2" t="s">
        <v>32713</v>
      </c>
      <c r="C7935" s="3" t="s">
        <v>32677</v>
      </c>
      <c r="D7935" s="2" t="s">
        <v>32718</v>
      </c>
      <c r="E7935" s="2" t="s">
        <v>32715</v>
      </c>
      <c r="F7935" s="2" t="s">
        <v>32699</v>
      </c>
      <c r="G7935" s="2" t="s">
        <v>32710</v>
      </c>
      <c r="H7935" s="2" t="s">
        <v>32719</v>
      </c>
      <c r="I7935" s="2" t="s">
        <v>32720</v>
      </c>
    </row>
    <row r="7936" spans="1:9" ht="128.85" customHeight="1" x14ac:dyDescent="0.15">
      <c r="A7936" s="7">
        <f t="shared" si="123"/>
        <v>7932</v>
      </c>
      <c r="B7936" s="2" t="s">
        <v>32713</v>
      </c>
      <c r="C7936" s="3" t="s">
        <v>32677</v>
      </c>
      <c r="D7936" s="2" t="s">
        <v>32721</v>
      </c>
      <c r="E7936" s="2" t="s">
        <v>32715</v>
      </c>
      <c r="F7936" s="2" t="s">
        <v>32699</v>
      </c>
      <c r="G7936" s="2" t="s">
        <v>32710</v>
      </c>
      <c r="H7936" s="2" t="s">
        <v>32722</v>
      </c>
      <c r="I7936" s="2" t="s">
        <v>32723</v>
      </c>
    </row>
    <row r="7937" spans="1:9" ht="82.9" customHeight="1" x14ac:dyDescent="0.15">
      <c r="A7937" s="7">
        <f t="shared" si="123"/>
        <v>7933</v>
      </c>
      <c r="B7937" s="2" t="s">
        <v>32724</v>
      </c>
      <c r="C7937" s="3" t="s">
        <v>32689</v>
      </c>
      <c r="D7937" s="2" t="s">
        <v>32725</v>
      </c>
      <c r="E7937" s="2" t="s">
        <v>32724</v>
      </c>
      <c r="F7937" s="2" t="s">
        <v>32699</v>
      </c>
      <c r="G7937" s="2" t="s">
        <v>32726</v>
      </c>
      <c r="H7937" s="2" t="s">
        <v>32727</v>
      </c>
      <c r="I7937" s="2" t="s">
        <v>32728</v>
      </c>
    </row>
    <row r="7938" spans="1:9" ht="186.2" customHeight="1" x14ac:dyDescent="0.15">
      <c r="A7938" s="7">
        <f t="shared" si="123"/>
        <v>7934</v>
      </c>
      <c r="B7938" s="2" t="s">
        <v>32729</v>
      </c>
      <c r="C7938" s="3" t="s">
        <v>32677</v>
      </c>
      <c r="D7938" s="2" t="s">
        <v>32730</v>
      </c>
      <c r="E7938" s="2"/>
      <c r="F7938" s="2" t="s">
        <v>32731</v>
      </c>
      <c r="G7938" s="2" t="s">
        <v>32732</v>
      </c>
      <c r="H7938" s="2" t="s">
        <v>32733</v>
      </c>
      <c r="I7938" s="2" t="s">
        <v>32734</v>
      </c>
    </row>
    <row r="7939" spans="1:9" ht="71.25" customHeight="1" x14ac:dyDescent="0.15">
      <c r="A7939" s="7">
        <f t="shared" si="123"/>
        <v>7935</v>
      </c>
      <c r="B7939" s="2" t="s">
        <v>32735</v>
      </c>
      <c r="C7939" s="3" t="s">
        <v>32677</v>
      </c>
      <c r="D7939" s="2" t="s">
        <v>32736</v>
      </c>
      <c r="E7939" s="2" t="s">
        <v>32737</v>
      </c>
      <c r="F7939" s="2" t="s">
        <v>32738</v>
      </c>
      <c r="G7939" s="2" t="s">
        <v>32739</v>
      </c>
      <c r="H7939" s="2" t="s">
        <v>32740</v>
      </c>
      <c r="I7939" s="2" t="s">
        <v>32741</v>
      </c>
    </row>
    <row r="7940" spans="1:9" ht="71.25" customHeight="1" x14ac:dyDescent="0.15">
      <c r="A7940" s="7">
        <f t="shared" si="123"/>
        <v>7936</v>
      </c>
      <c r="B7940" s="2" t="s">
        <v>32735</v>
      </c>
      <c r="C7940" s="3" t="s">
        <v>32677</v>
      </c>
      <c r="D7940" s="2" t="s">
        <v>32742</v>
      </c>
      <c r="E7940" s="2" t="s">
        <v>32737</v>
      </c>
      <c r="F7940" s="2" t="s">
        <v>32738</v>
      </c>
      <c r="G7940" s="2" t="s">
        <v>32739</v>
      </c>
      <c r="H7940" s="2" t="s">
        <v>32743</v>
      </c>
      <c r="I7940" s="2" t="s">
        <v>32744</v>
      </c>
    </row>
    <row r="7941" spans="1:9" ht="94.15" customHeight="1" x14ac:dyDescent="0.15">
      <c r="A7941" s="7">
        <f t="shared" si="123"/>
        <v>7937</v>
      </c>
      <c r="B7941" s="2" t="s">
        <v>32745</v>
      </c>
      <c r="C7941" s="3" t="s">
        <v>32677</v>
      </c>
      <c r="D7941" s="2" t="s">
        <v>32746</v>
      </c>
      <c r="E7941" s="2"/>
      <c r="F7941" s="2" t="s">
        <v>32747</v>
      </c>
      <c r="G7941" s="2" t="s">
        <v>32748</v>
      </c>
      <c r="H7941" s="2" t="s">
        <v>32749</v>
      </c>
      <c r="I7941" s="2" t="s">
        <v>32750</v>
      </c>
    </row>
    <row r="7942" spans="1:9" ht="117.4" customHeight="1" x14ac:dyDescent="0.15">
      <c r="A7942" s="7">
        <f t="shared" si="123"/>
        <v>7938</v>
      </c>
      <c r="B7942" s="2" t="s">
        <v>32751</v>
      </c>
      <c r="C7942" s="3" t="s">
        <v>32689</v>
      </c>
      <c r="D7942" s="2" t="s">
        <v>32752</v>
      </c>
      <c r="E7942" s="2" t="s">
        <v>32753</v>
      </c>
      <c r="F7942" s="2" t="s">
        <v>32754</v>
      </c>
      <c r="G7942" s="2" t="s">
        <v>32755</v>
      </c>
      <c r="H7942" s="2" t="s">
        <v>32756</v>
      </c>
      <c r="I7942" s="2" t="s">
        <v>32757</v>
      </c>
    </row>
    <row r="7943" spans="1:9" ht="128.85" customHeight="1" x14ac:dyDescent="0.15">
      <c r="A7943" s="7">
        <f t="shared" ref="A7943:A8006" si="124">A7942+1</f>
        <v>7939</v>
      </c>
      <c r="B7943" s="2" t="s">
        <v>32758</v>
      </c>
      <c r="C7943" s="3" t="s">
        <v>32677</v>
      </c>
      <c r="D7943" s="2" t="s">
        <v>32759</v>
      </c>
      <c r="E7943" s="2" t="s">
        <v>32758</v>
      </c>
      <c r="F7943" s="2" t="s">
        <v>32760</v>
      </c>
      <c r="G7943" s="2" t="s">
        <v>32761</v>
      </c>
      <c r="H7943" s="2" t="s">
        <v>32762</v>
      </c>
      <c r="I7943" s="2" t="s">
        <v>32763</v>
      </c>
    </row>
    <row r="7944" spans="1:9" ht="186.2" customHeight="1" x14ac:dyDescent="0.15">
      <c r="A7944" s="7">
        <f t="shared" si="124"/>
        <v>7940</v>
      </c>
      <c r="B7944" s="2" t="s">
        <v>32764</v>
      </c>
      <c r="C7944" s="3" t="s">
        <v>32677</v>
      </c>
      <c r="D7944" s="2" t="s">
        <v>32765</v>
      </c>
      <c r="E7944" s="2" t="s">
        <v>32766</v>
      </c>
      <c r="F7944" s="2" t="s">
        <v>32760</v>
      </c>
      <c r="G7944" s="2" t="s">
        <v>32767</v>
      </c>
      <c r="H7944" s="2" t="s">
        <v>32768</v>
      </c>
      <c r="I7944" s="2" t="s">
        <v>32769</v>
      </c>
    </row>
    <row r="7945" spans="1:9" ht="186.2" customHeight="1" x14ac:dyDescent="0.15">
      <c r="A7945" s="7">
        <f t="shared" si="124"/>
        <v>7941</v>
      </c>
      <c r="B7945" s="2" t="s">
        <v>32764</v>
      </c>
      <c r="C7945" s="3" t="s">
        <v>32677</v>
      </c>
      <c r="D7945" s="2" t="s">
        <v>32770</v>
      </c>
      <c r="E7945" s="2" t="s">
        <v>32766</v>
      </c>
      <c r="F7945" s="2" t="s">
        <v>32760</v>
      </c>
      <c r="G7945" s="2" t="s">
        <v>32767</v>
      </c>
      <c r="H7945" s="2" t="s">
        <v>32771</v>
      </c>
      <c r="I7945" s="2" t="s">
        <v>32772</v>
      </c>
    </row>
    <row r="7946" spans="1:9" ht="186.2" customHeight="1" x14ac:dyDescent="0.15">
      <c r="A7946" s="7">
        <f t="shared" si="124"/>
        <v>7942</v>
      </c>
      <c r="B7946" s="2" t="s">
        <v>32764</v>
      </c>
      <c r="C7946" s="3" t="s">
        <v>32677</v>
      </c>
      <c r="D7946" s="2" t="s">
        <v>32773</v>
      </c>
      <c r="E7946" s="2" t="s">
        <v>32766</v>
      </c>
      <c r="F7946" s="2" t="s">
        <v>32760</v>
      </c>
      <c r="G7946" s="2" t="s">
        <v>32767</v>
      </c>
      <c r="H7946" s="2" t="s">
        <v>32774</v>
      </c>
      <c r="I7946" s="2" t="s">
        <v>32775</v>
      </c>
    </row>
    <row r="7947" spans="1:9" ht="186.2" customHeight="1" x14ac:dyDescent="0.15">
      <c r="A7947" s="7">
        <f t="shared" si="124"/>
        <v>7943</v>
      </c>
      <c r="B7947" s="2" t="s">
        <v>32764</v>
      </c>
      <c r="C7947" s="3" t="s">
        <v>32677</v>
      </c>
      <c r="D7947" s="2" t="s">
        <v>32776</v>
      </c>
      <c r="E7947" s="2" t="s">
        <v>32766</v>
      </c>
      <c r="F7947" s="2" t="s">
        <v>32760</v>
      </c>
      <c r="G7947" s="2" t="s">
        <v>32761</v>
      </c>
      <c r="H7947" s="2" t="s">
        <v>32777</v>
      </c>
      <c r="I7947" s="2" t="s">
        <v>32778</v>
      </c>
    </row>
    <row r="7948" spans="1:9" ht="186.2" customHeight="1" x14ac:dyDescent="0.15">
      <c r="A7948" s="7">
        <f t="shared" si="124"/>
        <v>7944</v>
      </c>
      <c r="B7948" s="2" t="s">
        <v>32764</v>
      </c>
      <c r="C7948" s="3" t="s">
        <v>32779</v>
      </c>
      <c r="D7948" s="2" t="s">
        <v>32780</v>
      </c>
      <c r="E7948" s="2" t="s">
        <v>32766</v>
      </c>
      <c r="F7948" s="2" t="s">
        <v>32760</v>
      </c>
      <c r="G7948" s="2" t="s">
        <v>32761</v>
      </c>
      <c r="H7948" s="2" t="s">
        <v>32781</v>
      </c>
      <c r="I7948" s="2" t="s">
        <v>32782</v>
      </c>
    </row>
    <row r="7949" spans="1:9" ht="186.2" customHeight="1" x14ac:dyDescent="0.15">
      <c r="A7949" s="7">
        <f t="shared" si="124"/>
        <v>7945</v>
      </c>
      <c r="B7949" s="2" t="s">
        <v>32764</v>
      </c>
      <c r="C7949" s="3" t="s">
        <v>32779</v>
      </c>
      <c r="D7949" s="2" t="s">
        <v>32783</v>
      </c>
      <c r="E7949" s="2" t="s">
        <v>32766</v>
      </c>
      <c r="F7949" s="2" t="s">
        <v>32760</v>
      </c>
      <c r="G7949" s="2" t="s">
        <v>32761</v>
      </c>
      <c r="H7949" s="2" t="s">
        <v>32784</v>
      </c>
      <c r="I7949" s="2" t="s">
        <v>32785</v>
      </c>
    </row>
    <row r="7950" spans="1:9" ht="56.65" customHeight="1" x14ac:dyDescent="0.15">
      <c r="A7950" s="7">
        <f t="shared" si="124"/>
        <v>7946</v>
      </c>
      <c r="B7950" s="2" t="s">
        <v>32786</v>
      </c>
      <c r="C7950" s="3" t="s">
        <v>32779</v>
      </c>
      <c r="D7950" s="2" t="s">
        <v>32787</v>
      </c>
      <c r="E7950" s="2" t="s">
        <v>32786</v>
      </c>
      <c r="F7950" s="2" t="s">
        <v>32788</v>
      </c>
      <c r="G7950" s="2" t="s">
        <v>32789</v>
      </c>
      <c r="H7950" s="2" t="s">
        <v>32790</v>
      </c>
      <c r="I7950" s="2" t="s">
        <v>32791</v>
      </c>
    </row>
    <row r="7951" spans="1:9" ht="56.65" customHeight="1" x14ac:dyDescent="0.15">
      <c r="A7951" s="7">
        <f t="shared" si="124"/>
        <v>7947</v>
      </c>
      <c r="B7951" s="2" t="s">
        <v>32786</v>
      </c>
      <c r="C7951" s="3" t="s">
        <v>32779</v>
      </c>
      <c r="D7951" s="2" t="s">
        <v>32792</v>
      </c>
      <c r="E7951" s="2" t="s">
        <v>32786</v>
      </c>
      <c r="F7951" s="2" t="s">
        <v>32788</v>
      </c>
      <c r="G7951" s="2" t="s">
        <v>32789</v>
      </c>
      <c r="H7951" s="2" t="s">
        <v>32793</v>
      </c>
      <c r="I7951" s="2" t="s">
        <v>32794</v>
      </c>
    </row>
    <row r="7952" spans="1:9" ht="266.85000000000002" customHeight="1" x14ac:dyDescent="0.15">
      <c r="A7952" s="7">
        <f t="shared" si="124"/>
        <v>7948</v>
      </c>
      <c r="B7952" s="2" t="s">
        <v>32795</v>
      </c>
      <c r="C7952" s="3" t="s">
        <v>32696</v>
      </c>
      <c r="D7952" s="2" t="s">
        <v>32796</v>
      </c>
      <c r="E7952" s="2"/>
      <c r="F7952" s="2" t="s">
        <v>32797</v>
      </c>
      <c r="G7952" s="2" t="s">
        <v>32798</v>
      </c>
      <c r="H7952" s="2" t="s">
        <v>32799</v>
      </c>
      <c r="I7952" s="2" t="s">
        <v>32800</v>
      </c>
    </row>
    <row r="7953" spans="1:9" ht="255.2" customHeight="1" x14ac:dyDescent="0.15">
      <c r="A7953" s="7">
        <f t="shared" si="124"/>
        <v>7949</v>
      </c>
      <c r="B7953" s="2" t="s">
        <v>32795</v>
      </c>
      <c r="C7953" s="3" t="s">
        <v>32801</v>
      </c>
      <c r="D7953" s="2" t="s">
        <v>32802</v>
      </c>
      <c r="E7953" s="2"/>
      <c r="F7953" s="2" t="s">
        <v>32797</v>
      </c>
      <c r="G7953" s="2" t="s">
        <v>32798</v>
      </c>
      <c r="H7953" s="2" t="s">
        <v>32803</v>
      </c>
      <c r="I7953" s="2" t="s">
        <v>32804</v>
      </c>
    </row>
    <row r="7954" spans="1:9" ht="243.75" customHeight="1" x14ac:dyDescent="0.15">
      <c r="A7954" s="7">
        <f t="shared" si="124"/>
        <v>7950</v>
      </c>
      <c r="B7954" s="2" t="s">
        <v>32795</v>
      </c>
      <c r="C7954" s="3" t="s">
        <v>32801</v>
      </c>
      <c r="D7954" s="2" t="s">
        <v>32805</v>
      </c>
      <c r="E7954" s="2" t="s">
        <v>32795</v>
      </c>
      <c r="F7954" s="2" t="s">
        <v>32797</v>
      </c>
      <c r="G7954" s="2" t="s">
        <v>32798</v>
      </c>
      <c r="H7954" s="2" t="s">
        <v>32806</v>
      </c>
      <c r="I7954" s="2" t="s">
        <v>32807</v>
      </c>
    </row>
    <row r="7955" spans="1:9" ht="266.85000000000002" customHeight="1" x14ac:dyDescent="0.15">
      <c r="A7955" s="7">
        <f t="shared" si="124"/>
        <v>7951</v>
      </c>
      <c r="B7955" s="2" t="s">
        <v>32795</v>
      </c>
      <c r="C7955" s="3" t="s">
        <v>32801</v>
      </c>
      <c r="D7955" s="2" t="s">
        <v>32808</v>
      </c>
      <c r="E7955" s="2" t="s">
        <v>32795</v>
      </c>
      <c r="F7955" s="2" t="s">
        <v>32797</v>
      </c>
      <c r="G7955" s="2" t="s">
        <v>32798</v>
      </c>
      <c r="H7955" s="2" t="s">
        <v>32809</v>
      </c>
      <c r="I7955" s="2" t="s">
        <v>32810</v>
      </c>
    </row>
    <row r="7956" spans="1:9" ht="266.85000000000002" customHeight="1" x14ac:dyDescent="0.15">
      <c r="A7956" s="7">
        <f t="shared" si="124"/>
        <v>7952</v>
      </c>
      <c r="B7956" s="2" t="s">
        <v>32795</v>
      </c>
      <c r="C7956" s="3" t="s">
        <v>32801</v>
      </c>
      <c r="D7956" s="2" t="s">
        <v>32811</v>
      </c>
      <c r="E7956" s="2"/>
      <c r="F7956" s="2" t="s">
        <v>32797</v>
      </c>
      <c r="G7956" s="2" t="s">
        <v>32798</v>
      </c>
      <c r="H7956" s="2" t="s">
        <v>32812</v>
      </c>
      <c r="I7956" s="2" t="s">
        <v>32813</v>
      </c>
    </row>
    <row r="7957" spans="1:9" ht="255.2" customHeight="1" x14ac:dyDescent="0.15">
      <c r="A7957" s="7">
        <f t="shared" si="124"/>
        <v>7953</v>
      </c>
      <c r="B7957" s="2" t="s">
        <v>32795</v>
      </c>
      <c r="C7957" s="3" t="s">
        <v>32801</v>
      </c>
      <c r="D7957" s="2" t="s">
        <v>32814</v>
      </c>
      <c r="E7957" s="2"/>
      <c r="F7957" s="2" t="s">
        <v>32797</v>
      </c>
      <c r="G7957" s="2" t="s">
        <v>32798</v>
      </c>
      <c r="H7957" s="2" t="s">
        <v>32815</v>
      </c>
      <c r="I7957" s="2" t="s">
        <v>32816</v>
      </c>
    </row>
    <row r="7958" spans="1:9" ht="163.35" customHeight="1" x14ac:dyDescent="0.15">
      <c r="A7958" s="7">
        <f t="shared" si="124"/>
        <v>7954</v>
      </c>
      <c r="B7958" s="2" t="s">
        <v>32817</v>
      </c>
      <c r="C7958" s="3" t="s">
        <v>32779</v>
      </c>
      <c r="D7958" s="2" t="s">
        <v>32818</v>
      </c>
      <c r="E7958" s="2"/>
      <c r="F7958" s="2" t="s">
        <v>32819</v>
      </c>
      <c r="G7958" s="2" t="s">
        <v>32820</v>
      </c>
      <c r="H7958" s="2" t="s">
        <v>32821</v>
      </c>
      <c r="I7958" s="2" t="s">
        <v>32822</v>
      </c>
    </row>
    <row r="7959" spans="1:9" ht="243.75" customHeight="1" x14ac:dyDescent="0.15">
      <c r="A7959" s="7">
        <f t="shared" si="124"/>
        <v>7955</v>
      </c>
      <c r="B7959" s="2" t="s">
        <v>32795</v>
      </c>
      <c r="C7959" s="3" t="s">
        <v>32801</v>
      </c>
      <c r="D7959" s="2" t="s">
        <v>32823</v>
      </c>
      <c r="E7959" s="2"/>
      <c r="F7959" s="2" t="s">
        <v>32797</v>
      </c>
      <c r="G7959" s="2" t="s">
        <v>32798</v>
      </c>
      <c r="H7959" s="2" t="s">
        <v>32824</v>
      </c>
      <c r="I7959" s="2" t="s">
        <v>32825</v>
      </c>
    </row>
    <row r="7960" spans="1:9" ht="243.75" customHeight="1" x14ac:dyDescent="0.15">
      <c r="A7960" s="7">
        <f t="shared" si="124"/>
        <v>7956</v>
      </c>
      <c r="B7960" s="2" t="s">
        <v>32795</v>
      </c>
      <c r="C7960" s="3" t="s">
        <v>32801</v>
      </c>
      <c r="D7960" s="2" t="s">
        <v>32826</v>
      </c>
      <c r="E7960" s="2"/>
      <c r="F7960" s="2" t="s">
        <v>32797</v>
      </c>
      <c r="G7960" s="2" t="s">
        <v>32798</v>
      </c>
      <c r="H7960" s="2" t="s">
        <v>32827</v>
      </c>
      <c r="I7960" s="2" t="s">
        <v>32828</v>
      </c>
    </row>
    <row r="7961" spans="1:9" ht="255.2" customHeight="1" x14ac:dyDescent="0.15">
      <c r="A7961" s="7">
        <f t="shared" si="124"/>
        <v>7957</v>
      </c>
      <c r="B7961" s="2" t="s">
        <v>32795</v>
      </c>
      <c r="C7961" s="3" t="s">
        <v>32801</v>
      </c>
      <c r="D7961" s="2" t="s">
        <v>32829</v>
      </c>
      <c r="E7961" s="2"/>
      <c r="F7961" s="2" t="s">
        <v>32797</v>
      </c>
      <c r="G7961" s="2" t="s">
        <v>32798</v>
      </c>
      <c r="H7961" s="2" t="s">
        <v>32830</v>
      </c>
      <c r="I7961" s="2" t="s">
        <v>32831</v>
      </c>
    </row>
    <row r="7962" spans="1:9" ht="243.75" customHeight="1" x14ac:dyDescent="0.15">
      <c r="A7962" s="7">
        <f t="shared" si="124"/>
        <v>7958</v>
      </c>
      <c r="B7962" s="2" t="s">
        <v>32795</v>
      </c>
      <c r="C7962" s="3" t="s">
        <v>32801</v>
      </c>
      <c r="D7962" s="2" t="s">
        <v>32832</v>
      </c>
      <c r="E7962" s="2"/>
      <c r="F7962" s="2" t="s">
        <v>32797</v>
      </c>
      <c r="G7962" s="2" t="s">
        <v>32798</v>
      </c>
      <c r="H7962" s="2" t="s">
        <v>32833</v>
      </c>
      <c r="I7962" s="2" t="s">
        <v>32834</v>
      </c>
    </row>
    <row r="7963" spans="1:9" ht="243.75" customHeight="1" x14ac:dyDescent="0.15">
      <c r="A7963" s="7">
        <f t="shared" si="124"/>
        <v>7959</v>
      </c>
      <c r="B7963" s="2" t="s">
        <v>32795</v>
      </c>
      <c r="C7963" s="3" t="s">
        <v>32801</v>
      </c>
      <c r="D7963" s="2" t="s">
        <v>32835</v>
      </c>
      <c r="E7963" s="2"/>
      <c r="F7963" s="2" t="s">
        <v>32797</v>
      </c>
      <c r="G7963" s="2" t="s">
        <v>32798</v>
      </c>
      <c r="H7963" s="2" t="s">
        <v>32836</v>
      </c>
      <c r="I7963" s="2" t="s">
        <v>32837</v>
      </c>
    </row>
    <row r="7964" spans="1:9" ht="243.75" customHeight="1" x14ac:dyDescent="0.15">
      <c r="A7964" s="7">
        <f t="shared" si="124"/>
        <v>7960</v>
      </c>
      <c r="B7964" s="2" t="s">
        <v>32795</v>
      </c>
      <c r="C7964" s="3" t="s">
        <v>32801</v>
      </c>
      <c r="D7964" s="2" t="s">
        <v>32838</v>
      </c>
      <c r="E7964" s="2"/>
      <c r="F7964" s="2" t="s">
        <v>32797</v>
      </c>
      <c r="G7964" s="2" t="s">
        <v>32798</v>
      </c>
      <c r="H7964" s="2" t="s">
        <v>32839</v>
      </c>
      <c r="I7964" s="2" t="s">
        <v>32840</v>
      </c>
    </row>
    <row r="7965" spans="1:9" ht="140.25" customHeight="1" x14ac:dyDescent="0.15">
      <c r="A7965" s="7">
        <f t="shared" si="124"/>
        <v>7961</v>
      </c>
      <c r="B7965" s="2" t="s">
        <v>32841</v>
      </c>
      <c r="C7965" s="3" t="s">
        <v>32779</v>
      </c>
      <c r="D7965" s="2" t="s">
        <v>32842</v>
      </c>
      <c r="E7965" s="2"/>
      <c r="F7965" s="2" t="s">
        <v>32843</v>
      </c>
      <c r="G7965" s="2" t="s">
        <v>32844</v>
      </c>
      <c r="H7965" s="2" t="s">
        <v>32845</v>
      </c>
      <c r="I7965" s="2" t="s">
        <v>32846</v>
      </c>
    </row>
    <row r="7966" spans="1:9" ht="117.4" customHeight="1" x14ac:dyDescent="0.15">
      <c r="A7966" s="7">
        <f t="shared" si="124"/>
        <v>7962</v>
      </c>
      <c r="B7966" s="2" t="s">
        <v>32847</v>
      </c>
      <c r="C7966" s="3" t="s">
        <v>32801</v>
      </c>
      <c r="D7966" s="2" t="s">
        <v>32848</v>
      </c>
      <c r="E7966" s="2"/>
      <c r="F7966" s="2" t="s">
        <v>32849</v>
      </c>
      <c r="G7966" s="2" t="s">
        <v>32850</v>
      </c>
      <c r="H7966" s="2" t="s">
        <v>32851</v>
      </c>
      <c r="I7966" s="2" t="s">
        <v>32852</v>
      </c>
    </row>
    <row r="7967" spans="1:9" ht="128.85" customHeight="1" x14ac:dyDescent="0.15">
      <c r="A7967" s="7">
        <f t="shared" si="124"/>
        <v>7963</v>
      </c>
      <c r="B7967" s="2" t="s">
        <v>32853</v>
      </c>
      <c r="C7967" s="3" t="s">
        <v>32779</v>
      </c>
      <c r="D7967" s="2" t="s">
        <v>32854</v>
      </c>
      <c r="E7967" s="2" t="s">
        <v>32853</v>
      </c>
      <c r="F7967" s="2" t="s">
        <v>32855</v>
      </c>
      <c r="G7967" s="2" t="s">
        <v>32856</v>
      </c>
      <c r="H7967" s="2" t="s">
        <v>32857</v>
      </c>
      <c r="I7967" s="2" t="s">
        <v>32858</v>
      </c>
    </row>
    <row r="7968" spans="1:9" ht="128.85" customHeight="1" x14ac:dyDescent="0.15">
      <c r="A7968" s="7">
        <f t="shared" si="124"/>
        <v>7964</v>
      </c>
      <c r="B7968" s="2" t="s">
        <v>32853</v>
      </c>
      <c r="C7968" s="3" t="s">
        <v>32779</v>
      </c>
      <c r="D7968" s="2" t="s">
        <v>32859</v>
      </c>
      <c r="E7968" s="2" t="s">
        <v>32853</v>
      </c>
      <c r="F7968" s="2" t="s">
        <v>32855</v>
      </c>
      <c r="G7968" s="2" t="s">
        <v>32856</v>
      </c>
      <c r="H7968" s="2" t="s">
        <v>32860</v>
      </c>
      <c r="I7968" s="2" t="s">
        <v>32861</v>
      </c>
    </row>
    <row r="7969" spans="1:9" ht="128.85" customHeight="1" x14ac:dyDescent="0.15">
      <c r="A7969" s="7">
        <f t="shared" si="124"/>
        <v>7965</v>
      </c>
      <c r="B7969" s="2" t="s">
        <v>32853</v>
      </c>
      <c r="C7969" s="3" t="s">
        <v>32779</v>
      </c>
      <c r="D7969" s="2" t="s">
        <v>32862</v>
      </c>
      <c r="E7969" s="2" t="s">
        <v>32853</v>
      </c>
      <c r="F7969" s="2" t="s">
        <v>32855</v>
      </c>
      <c r="G7969" s="2" t="s">
        <v>32856</v>
      </c>
      <c r="H7969" s="2" t="s">
        <v>32863</v>
      </c>
      <c r="I7969" s="2" t="s">
        <v>32864</v>
      </c>
    </row>
    <row r="7970" spans="1:9" ht="186.2" customHeight="1" x14ac:dyDescent="0.15">
      <c r="A7970" s="7">
        <f t="shared" si="124"/>
        <v>7966</v>
      </c>
      <c r="B7970" s="2" t="s">
        <v>32865</v>
      </c>
      <c r="C7970" s="3" t="s">
        <v>32779</v>
      </c>
      <c r="D7970" s="2" t="s">
        <v>32866</v>
      </c>
      <c r="E7970" s="2" t="s">
        <v>32867</v>
      </c>
      <c r="F7970" s="2" t="s">
        <v>32868</v>
      </c>
      <c r="G7970" s="2" t="s">
        <v>32869</v>
      </c>
      <c r="H7970" s="2" t="s">
        <v>32870</v>
      </c>
      <c r="I7970" s="2" t="s">
        <v>32871</v>
      </c>
    </row>
    <row r="7971" spans="1:9" ht="174.75" customHeight="1" x14ac:dyDescent="0.15">
      <c r="A7971" s="7">
        <f t="shared" si="124"/>
        <v>7967</v>
      </c>
      <c r="B7971" s="2" t="s">
        <v>32865</v>
      </c>
      <c r="C7971" s="3" t="s">
        <v>32779</v>
      </c>
      <c r="D7971" s="2" t="s">
        <v>32872</v>
      </c>
      <c r="E7971" s="2" t="s">
        <v>32867</v>
      </c>
      <c r="F7971" s="2" t="s">
        <v>32868</v>
      </c>
      <c r="G7971" s="2" t="s">
        <v>32869</v>
      </c>
      <c r="H7971" s="2" t="s">
        <v>32873</v>
      </c>
      <c r="I7971" s="2" t="s">
        <v>32874</v>
      </c>
    </row>
    <row r="7972" spans="1:9" ht="186.2" customHeight="1" x14ac:dyDescent="0.15">
      <c r="A7972" s="7">
        <f t="shared" si="124"/>
        <v>7968</v>
      </c>
      <c r="B7972" s="2" t="s">
        <v>32865</v>
      </c>
      <c r="C7972" s="3" t="s">
        <v>32779</v>
      </c>
      <c r="D7972" s="2" t="s">
        <v>32875</v>
      </c>
      <c r="E7972" s="2" t="s">
        <v>32867</v>
      </c>
      <c r="F7972" s="2" t="s">
        <v>32868</v>
      </c>
      <c r="G7972" s="2" t="s">
        <v>32869</v>
      </c>
      <c r="H7972" s="2" t="s">
        <v>32876</v>
      </c>
      <c r="I7972" s="2" t="s">
        <v>32877</v>
      </c>
    </row>
    <row r="7973" spans="1:9" ht="117.4" customHeight="1" x14ac:dyDescent="0.15">
      <c r="A7973" s="7">
        <f t="shared" si="124"/>
        <v>7969</v>
      </c>
      <c r="B7973" s="2" t="s">
        <v>32878</v>
      </c>
      <c r="C7973" s="3" t="s">
        <v>32801</v>
      </c>
      <c r="D7973" s="2" t="s">
        <v>32879</v>
      </c>
      <c r="E7973" s="2"/>
      <c r="F7973" s="2" t="s">
        <v>32880</v>
      </c>
      <c r="G7973" s="2" t="s">
        <v>32881</v>
      </c>
      <c r="H7973" s="2" t="s">
        <v>32882</v>
      </c>
      <c r="I7973" s="2" t="s">
        <v>32883</v>
      </c>
    </row>
    <row r="7974" spans="1:9" ht="71.25" customHeight="1" x14ac:dyDescent="0.15">
      <c r="A7974" s="7">
        <f t="shared" si="124"/>
        <v>7970</v>
      </c>
      <c r="B7974" s="2" t="s">
        <v>32884</v>
      </c>
      <c r="C7974" s="3" t="s">
        <v>32801</v>
      </c>
      <c r="D7974" s="2" t="s">
        <v>32885</v>
      </c>
      <c r="E7974" s="2" t="s">
        <v>32886</v>
      </c>
      <c r="F7974" s="2" t="s">
        <v>32887</v>
      </c>
      <c r="G7974" s="2" t="s">
        <v>32888</v>
      </c>
      <c r="H7974" s="2" t="s">
        <v>32889</v>
      </c>
      <c r="I7974" s="2" t="s">
        <v>32890</v>
      </c>
    </row>
    <row r="7975" spans="1:9" ht="243.75" customHeight="1" x14ac:dyDescent="0.15">
      <c r="A7975" s="7">
        <f t="shared" si="124"/>
        <v>7971</v>
      </c>
      <c r="B7975" s="2" t="s">
        <v>32891</v>
      </c>
      <c r="C7975" s="3" t="s">
        <v>32892</v>
      </c>
      <c r="D7975" s="2" t="s">
        <v>32893</v>
      </c>
      <c r="E7975" s="2"/>
      <c r="F7975" s="2" t="s">
        <v>32880</v>
      </c>
      <c r="G7975" s="2" t="s">
        <v>32894</v>
      </c>
      <c r="H7975" s="2" t="s">
        <v>32895</v>
      </c>
      <c r="I7975" s="2" t="s">
        <v>32896</v>
      </c>
    </row>
    <row r="7976" spans="1:9" ht="71.25" customHeight="1" x14ac:dyDescent="0.15">
      <c r="A7976" s="7">
        <f t="shared" si="124"/>
        <v>7972</v>
      </c>
      <c r="B7976" s="2" t="s">
        <v>32897</v>
      </c>
      <c r="C7976" s="3" t="s">
        <v>32801</v>
      </c>
      <c r="D7976" s="2" t="s">
        <v>32898</v>
      </c>
      <c r="E7976" s="2"/>
      <c r="F7976" s="2" t="s">
        <v>32899</v>
      </c>
      <c r="G7976" s="2" t="s">
        <v>32900</v>
      </c>
      <c r="H7976" s="2" t="s">
        <v>32901</v>
      </c>
      <c r="I7976" s="2" t="s">
        <v>32902</v>
      </c>
    </row>
    <row r="7977" spans="1:9" ht="82.9" customHeight="1" x14ac:dyDescent="0.15">
      <c r="A7977" s="7">
        <f t="shared" si="124"/>
        <v>7973</v>
      </c>
      <c r="B7977" s="2" t="s">
        <v>32903</v>
      </c>
      <c r="C7977" s="3" t="s">
        <v>32904</v>
      </c>
      <c r="D7977" s="2" t="s">
        <v>32905</v>
      </c>
      <c r="E7977" s="2"/>
      <c r="F7977" s="2" t="s">
        <v>32899</v>
      </c>
      <c r="G7977" s="2" t="s">
        <v>32906</v>
      </c>
      <c r="H7977" s="2" t="s">
        <v>32907</v>
      </c>
      <c r="I7977" s="2" t="s">
        <v>32908</v>
      </c>
    </row>
    <row r="7978" spans="1:9" ht="71.25" customHeight="1" x14ac:dyDescent="0.15">
      <c r="A7978" s="7">
        <f t="shared" si="124"/>
        <v>7974</v>
      </c>
      <c r="B7978" s="2" t="s">
        <v>32884</v>
      </c>
      <c r="C7978" s="3" t="s">
        <v>32909</v>
      </c>
      <c r="D7978" s="2" t="s">
        <v>32910</v>
      </c>
      <c r="E7978" s="2" t="s">
        <v>32886</v>
      </c>
      <c r="F7978" s="2" t="s">
        <v>32887</v>
      </c>
      <c r="G7978" s="2" t="s">
        <v>32888</v>
      </c>
      <c r="H7978" s="2" t="s">
        <v>32911</v>
      </c>
      <c r="I7978" s="2" t="s">
        <v>32912</v>
      </c>
    </row>
    <row r="7979" spans="1:9" ht="82.9" customHeight="1" x14ac:dyDescent="0.15">
      <c r="A7979" s="7">
        <f t="shared" si="124"/>
        <v>7975</v>
      </c>
      <c r="B7979" s="2" t="s">
        <v>32913</v>
      </c>
      <c r="C7979" s="3" t="s">
        <v>32909</v>
      </c>
      <c r="D7979" s="2" t="s">
        <v>32914</v>
      </c>
      <c r="E7979" s="2" t="s">
        <v>32913</v>
      </c>
      <c r="F7979" s="2" t="s">
        <v>32915</v>
      </c>
      <c r="G7979" s="2" t="s">
        <v>32916</v>
      </c>
      <c r="H7979" s="2" t="s">
        <v>32917</v>
      </c>
      <c r="I7979" s="2" t="s">
        <v>32918</v>
      </c>
    </row>
    <row r="7980" spans="1:9" ht="56.65" customHeight="1" x14ac:dyDescent="0.15">
      <c r="A7980" s="7">
        <f t="shared" si="124"/>
        <v>7976</v>
      </c>
      <c r="B7980" s="2" t="s">
        <v>32913</v>
      </c>
      <c r="C7980" s="3" t="s">
        <v>32904</v>
      </c>
      <c r="D7980" s="2" t="s">
        <v>32919</v>
      </c>
      <c r="E7980" s="2" t="s">
        <v>32913</v>
      </c>
      <c r="F7980" s="2" t="s">
        <v>32920</v>
      </c>
      <c r="G7980" s="2" t="s">
        <v>32921</v>
      </c>
      <c r="H7980" s="2" t="s">
        <v>32922</v>
      </c>
      <c r="I7980" s="2" t="s">
        <v>32923</v>
      </c>
    </row>
    <row r="7981" spans="1:9" ht="56.65" customHeight="1" x14ac:dyDescent="0.15">
      <c r="A7981" s="7">
        <f t="shared" si="124"/>
        <v>7977</v>
      </c>
      <c r="B7981" s="2" t="s">
        <v>32913</v>
      </c>
      <c r="C7981" s="3" t="s">
        <v>32904</v>
      </c>
      <c r="D7981" s="2" t="s">
        <v>32924</v>
      </c>
      <c r="E7981" s="2" t="s">
        <v>32913</v>
      </c>
      <c r="F7981" s="2" t="s">
        <v>32920</v>
      </c>
      <c r="G7981" s="2" t="s">
        <v>32921</v>
      </c>
      <c r="H7981" s="2" t="s">
        <v>32925</v>
      </c>
      <c r="I7981" s="2" t="s">
        <v>32926</v>
      </c>
    </row>
    <row r="7982" spans="1:9" ht="56.65" customHeight="1" x14ac:dyDescent="0.15">
      <c r="A7982" s="7">
        <f t="shared" si="124"/>
        <v>7978</v>
      </c>
      <c r="B7982" s="2" t="s">
        <v>32913</v>
      </c>
      <c r="C7982" s="3" t="s">
        <v>32904</v>
      </c>
      <c r="D7982" s="2" t="s">
        <v>32927</v>
      </c>
      <c r="E7982" s="2" t="s">
        <v>32913</v>
      </c>
      <c r="F7982" s="2" t="s">
        <v>32928</v>
      </c>
      <c r="G7982" s="2" t="s">
        <v>32929</v>
      </c>
      <c r="H7982" s="2" t="s">
        <v>32930</v>
      </c>
      <c r="I7982" s="2" t="s">
        <v>32931</v>
      </c>
    </row>
    <row r="7983" spans="1:9" ht="140.25" customHeight="1" x14ac:dyDescent="0.15">
      <c r="A7983" s="7">
        <f t="shared" si="124"/>
        <v>7979</v>
      </c>
      <c r="B7983" s="2" t="s">
        <v>32932</v>
      </c>
      <c r="C7983" s="3" t="s">
        <v>32904</v>
      </c>
      <c r="D7983" s="2" t="s">
        <v>32933</v>
      </c>
      <c r="E7983" s="2" t="s">
        <v>32932</v>
      </c>
      <c r="F7983" s="2" t="s">
        <v>32934</v>
      </c>
      <c r="G7983" s="2" t="s">
        <v>32935</v>
      </c>
      <c r="H7983" s="2" t="s">
        <v>32936</v>
      </c>
      <c r="I7983" s="2" t="s">
        <v>32937</v>
      </c>
    </row>
    <row r="7984" spans="1:9" ht="117.4" customHeight="1" x14ac:dyDescent="0.15">
      <c r="A7984" s="7">
        <f t="shared" si="124"/>
        <v>7980</v>
      </c>
      <c r="B7984" s="2" t="s">
        <v>32938</v>
      </c>
      <c r="C7984" s="3" t="s">
        <v>32904</v>
      </c>
      <c r="D7984" s="2" t="s">
        <v>32939</v>
      </c>
      <c r="E7984" s="2" t="s">
        <v>32940</v>
      </c>
      <c r="F7984" s="2" t="s">
        <v>32868</v>
      </c>
      <c r="G7984" s="2" t="s">
        <v>32941</v>
      </c>
      <c r="H7984" s="2" t="s">
        <v>32942</v>
      </c>
      <c r="I7984" s="2" t="s">
        <v>32943</v>
      </c>
    </row>
    <row r="7985" spans="1:9" ht="163.35" customHeight="1" x14ac:dyDescent="0.15">
      <c r="A7985" s="7">
        <f t="shared" si="124"/>
        <v>7981</v>
      </c>
      <c r="B7985" s="2" t="s">
        <v>32944</v>
      </c>
      <c r="C7985" s="3" t="s">
        <v>32904</v>
      </c>
      <c r="D7985" s="2" t="s">
        <v>32945</v>
      </c>
      <c r="E7985" s="2" t="s">
        <v>32944</v>
      </c>
      <c r="F7985" s="2" t="s">
        <v>32934</v>
      </c>
      <c r="G7985" s="2" t="s">
        <v>32946</v>
      </c>
      <c r="H7985" s="2" t="s">
        <v>32947</v>
      </c>
      <c r="I7985" s="2" t="s">
        <v>32948</v>
      </c>
    </row>
    <row r="7986" spans="1:9" ht="151.9" customHeight="1" x14ac:dyDescent="0.15">
      <c r="A7986" s="7">
        <f t="shared" si="124"/>
        <v>7982</v>
      </c>
      <c r="B7986" s="2" t="s">
        <v>32944</v>
      </c>
      <c r="C7986" s="3" t="s">
        <v>32909</v>
      </c>
      <c r="D7986" s="2" t="s">
        <v>32949</v>
      </c>
      <c r="E7986" s="2" t="s">
        <v>32944</v>
      </c>
      <c r="F7986" s="2" t="s">
        <v>32934</v>
      </c>
      <c r="G7986" s="2" t="s">
        <v>32950</v>
      </c>
      <c r="H7986" s="2" t="s">
        <v>32951</v>
      </c>
      <c r="I7986" s="2" t="s">
        <v>32952</v>
      </c>
    </row>
    <row r="7987" spans="1:9" ht="151.9" customHeight="1" x14ac:dyDescent="0.15">
      <c r="A7987" s="7">
        <f t="shared" si="124"/>
        <v>7983</v>
      </c>
      <c r="B7987" s="2" t="s">
        <v>32944</v>
      </c>
      <c r="C7987" s="3" t="s">
        <v>32909</v>
      </c>
      <c r="D7987" s="2" t="s">
        <v>32953</v>
      </c>
      <c r="E7987" s="2" t="s">
        <v>32944</v>
      </c>
      <c r="F7987" s="2" t="s">
        <v>32934</v>
      </c>
      <c r="G7987" s="2" t="s">
        <v>32950</v>
      </c>
      <c r="H7987" s="2" t="s">
        <v>32954</v>
      </c>
      <c r="I7987" s="2" t="s">
        <v>32955</v>
      </c>
    </row>
    <row r="7988" spans="1:9" ht="197.85" customHeight="1" x14ac:dyDescent="0.15">
      <c r="A7988" s="7">
        <f t="shared" si="124"/>
        <v>7984</v>
      </c>
      <c r="B7988" s="2" t="s">
        <v>32956</v>
      </c>
      <c r="C7988" s="3" t="s">
        <v>32904</v>
      </c>
      <c r="D7988" s="2" t="s">
        <v>32957</v>
      </c>
      <c r="E7988" s="2" t="s">
        <v>32958</v>
      </c>
      <c r="F7988" s="2" t="s">
        <v>32959</v>
      </c>
      <c r="G7988" s="2" t="s">
        <v>32960</v>
      </c>
      <c r="H7988" s="2" t="s">
        <v>32961</v>
      </c>
      <c r="I7988" s="2" t="s">
        <v>32962</v>
      </c>
    </row>
    <row r="7989" spans="1:9" ht="140.25" customHeight="1" x14ac:dyDescent="0.15">
      <c r="A7989" s="7">
        <f t="shared" si="124"/>
        <v>7985</v>
      </c>
      <c r="B7989" s="2" t="s">
        <v>32963</v>
      </c>
      <c r="C7989" s="3" t="s">
        <v>32904</v>
      </c>
      <c r="D7989" s="2" t="s">
        <v>32964</v>
      </c>
      <c r="E7989" s="2"/>
      <c r="F7989" s="2" t="s">
        <v>32965</v>
      </c>
      <c r="G7989" s="2" t="s">
        <v>32966</v>
      </c>
      <c r="H7989" s="2" t="s">
        <v>32967</v>
      </c>
      <c r="I7989" s="2" t="s">
        <v>32968</v>
      </c>
    </row>
    <row r="7990" spans="1:9" ht="128.85" customHeight="1" x14ac:dyDescent="0.15">
      <c r="A7990" s="7">
        <f t="shared" si="124"/>
        <v>7986</v>
      </c>
      <c r="B7990" s="2" t="s">
        <v>32969</v>
      </c>
      <c r="C7990" s="3" t="s">
        <v>32904</v>
      </c>
      <c r="D7990" s="2" t="s">
        <v>32970</v>
      </c>
      <c r="E7990" s="2" t="s">
        <v>32971</v>
      </c>
      <c r="F7990" s="2" t="s">
        <v>32972</v>
      </c>
      <c r="G7990" s="2" t="s">
        <v>32973</v>
      </c>
      <c r="H7990" s="2" t="s">
        <v>32974</v>
      </c>
      <c r="I7990" s="2" t="s">
        <v>32975</v>
      </c>
    </row>
    <row r="7991" spans="1:9" ht="140.25" customHeight="1" x14ac:dyDescent="0.15">
      <c r="A7991" s="7">
        <f t="shared" si="124"/>
        <v>7987</v>
      </c>
      <c r="B7991" s="2" t="s">
        <v>32976</v>
      </c>
      <c r="C7991" s="3" t="s">
        <v>32904</v>
      </c>
      <c r="D7991" s="2" t="s">
        <v>32977</v>
      </c>
      <c r="E7991" s="2"/>
      <c r="F7991" s="2" t="s">
        <v>32978</v>
      </c>
      <c r="G7991" s="2" t="s">
        <v>32979</v>
      </c>
      <c r="H7991" s="2" t="s">
        <v>32980</v>
      </c>
      <c r="I7991" s="2" t="s">
        <v>32981</v>
      </c>
    </row>
    <row r="7992" spans="1:9" ht="151.9" customHeight="1" x14ac:dyDescent="0.15">
      <c r="A7992" s="7">
        <f t="shared" si="124"/>
        <v>7988</v>
      </c>
      <c r="B7992" s="2" t="s">
        <v>32963</v>
      </c>
      <c r="C7992" s="3" t="s">
        <v>32904</v>
      </c>
      <c r="D7992" s="2" t="s">
        <v>32982</v>
      </c>
      <c r="E7992" s="2"/>
      <c r="F7992" s="2" t="s">
        <v>32965</v>
      </c>
      <c r="G7992" s="2" t="s">
        <v>32966</v>
      </c>
      <c r="H7992" s="2" t="s">
        <v>32983</v>
      </c>
      <c r="I7992" s="2" t="s">
        <v>32984</v>
      </c>
    </row>
    <row r="7993" spans="1:9" ht="105.75" customHeight="1" x14ac:dyDescent="0.15">
      <c r="A7993" s="7">
        <f t="shared" si="124"/>
        <v>7989</v>
      </c>
      <c r="B7993" s="2" t="s">
        <v>32985</v>
      </c>
      <c r="C7993" s="3" t="s">
        <v>32904</v>
      </c>
      <c r="D7993" s="2" t="s">
        <v>32986</v>
      </c>
      <c r="E7993" s="2"/>
      <c r="F7993" s="2" t="s">
        <v>32987</v>
      </c>
      <c r="G7993" s="2" t="s">
        <v>32988</v>
      </c>
      <c r="H7993" s="2" t="s">
        <v>32989</v>
      </c>
      <c r="I7993" s="2" t="s">
        <v>32990</v>
      </c>
    </row>
    <row r="7994" spans="1:9" ht="220.7" customHeight="1" x14ac:dyDescent="0.15">
      <c r="A7994" s="7">
        <f t="shared" si="124"/>
        <v>7990</v>
      </c>
      <c r="B7994" s="2" t="s">
        <v>32991</v>
      </c>
      <c r="C7994" s="3" t="s">
        <v>32892</v>
      </c>
      <c r="D7994" s="2" t="s">
        <v>32992</v>
      </c>
      <c r="E7994" s="2"/>
      <c r="F7994" s="2" t="s">
        <v>32993</v>
      </c>
      <c r="G7994" s="2" t="s">
        <v>32994</v>
      </c>
      <c r="H7994" s="2" t="s">
        <v>32995</v>
      </c>
      <c r="I7994" s="2" t="s">
        <v>32996</v>
      </c>
    </row>
    <row r="7995" spans="1:9" ht="59.65" customHeight="1" x14ac:dyDescent="0.15">
      <c r="A7995" s="7">
        <f t="shared" si="124"/>
        <v>7991</v>
      </c>
      <c r="B7995" s="2" t="s">
        <v>32997</v>
      </c>
      <c r="C7995" s="3" t="s">
        <v>32904</v>
      </c>
      <c r="D7995" s="2" t="s">
        <v>32998</v>
      </c>
      <c r="E7995" s="2"/>
      <c r="F7995" s="2" t="s">
        <v>32987</v>
      </c>
      <c r="G7995" s="2" t="s">
        <v>32999</v>
      </c>
      <c r="H7995" s="2" t="s">
        <v>33000</v>
      </c>
      <c r="I7995" s="2" t="s">
        <v>33001</v>
      </c>
    </row>
    <row r="7996" spans="1:9" ht="71.25" customHeight="1" x14ac:dyDescent="0.15">
      <c r="A7996" s="7">
        <f t="shared" si="124"/>
        <v>7992</v>
      </c>
      <c r="B7996" s="2" t="s">
        <v>33002</v>
      </c>
      <c r="C7996" s="3" t="s">
        <v>32904</v>
      </c>
      <c r="D7996" s="2" t="s">
        <v>33003</v>
      </c>
      <c r="E7996" s="2" t="s">
        <v>33002</v>
      </c>
      <c r="F7996" s="2" t="s">
        <v>33004</v>
      </c>
      <c r="G7996" s="2" t="s">
        <v>33005</v>
      </c>
      <c r="H7996" s="2" t="s">
        <v>33006</v>
      </c>
      <c r="I7996" s="2" t="s">
        <v>33007</v>
      </c>
    </row>
    <row r="7997" spans="1:9" ht="163.35" customHeight="1" x14ac:dyDescent="0.15">
      <c r="A7997" s="7">
        <f t="shared" si="124"/>
        <v>7993</v>
      </c>
      <c r="B7997" s="2" t="s">
        <v>33008</v>
      </c>
      <c r="C7997" s="3" t="s">
        <v>33009</v>
      </c>
      <c r="D7997" s="2" t="s">
        <v>33010</v>
      </c>
      <c r="E7997" s="2"/>
      <c r="F7997" s="2" t="s">
        <v>32978</v>
      </c>
      <c r="G7997" s="2" t="s">
        <v>32979</v>
      </c>
      <c r="H7997" s="2" t="s">
        <v>33011</v>
      </c>
      <c r="I7997" s="2" t="s">
        <v>33012</v>
      </c>
    </row>
    <row r="7998" spans="1:9" ht="56.65" customHeight="1" x14ac:dyDescent="0.15">
      <c r="A7998" s="7">
        <f t="shared" si="124"/>
        <v>7994</v>
      </c>
      <c r="B7998" s="2" t="s">
        <v>33002</v>
      </c>
      <c r="C7998" s="3" t="s">
        <v>33009</v>
      </c>
      <c r="D7998" s="2" t="s">
        <v>33013</v>
      </c>
      <c r="E7998" s="2" t="s">
        <v>33002</v>
      </c>
      <c r="F7998" s="2" t="s">
        <v>33004</v>
      </c>
      <c r="G7998" s="2" t="s">
        <v>33005</v>
      </c>
      <c r="H7998" s="2" t="s">
        <v>33014</v>
      </c>
      <c r="I7998" s="2" t="s">
        <v>33015</v>
      </c>
    </row>
    <row r="7999" spans="1:9" ht="128.85" customHeight="1" x14ac:dyDescent="0.15">
      <c r="A7999" s="7">
        <f t="shared" si="124"/>
        <v>7995</v>
      </c>
      <c r="B7999" s="2" t="s">
        <v>33016</v>
      </c>
      <c r="C7999" s="3" t="s">
        <v>33017</v>
      </c>
      <c r="D7999" s="2" t="s">
        <v>33018</v>
      </c>
      <c r="E7999" s="2" t="s">
        <v>33019</v>
      </c>
      <c r="F7999" s="2" t="s">
        <v>33020</v>
      </c>
      <c r="G7999" s="2" t="s">
        <v>33021</v>
      </c>
      <c r="H7999" s="2" t="s">
        <v>33022</v>
      </c>
      <c r="I7999" s="2" t="s">
        <v>33023</v>
      </c>
    </row>
    <row r="8000" spans="1:9" ht="105.75" customHeight="1" x14ac:dyDescent="0.15">
      <c r="A8000" s="7">
        <f t="shared" si="124"/>
        <v>7996</v>
      </c>
      <c r="B8000" s="2" t="s">
        <v>33024</v>
      </c>
      <c r="C8000" s="3" t="s">
        <v>33009</v>
      </c>
      <c r="D8000" s="2" t="s">
        <v>33025</v>
      </c>
      <c r="E8000" s="2" t="s">
        <v>33024</v>
      </c>
      <c r="F8000" s="2" t="s">
        <v>33026</v>
      </c>
      <c r="G8000" s="2" t="s">
        <v>33027</v>
      </c>
      <c r="H8000" s="2" t="s">
        <v>33028</v>
      </c>
      <c r="I8000" s="2" t="s">
        <v>33029</v>
      </c>
    </row>
    <row r="8001" spans="1:9" ht="56.65" customHeight="1" x14ac:dyDescent="0.15">
      <c r="A8001" s="7">
        <f t="shared" si="124"/>
        <v>7997</v>
      </c>
      <c r="B8001" s="2" t="s">
        <v>33030</v>
      </c>
      <c r="C8001" s="3" t="s">
        <v>33031</v>
      </c>
      <c r="D8001" s="2" t="s">
        <v>33032</v>
      </c>
      <c r="E8001" s="2" t="s">
        <v>33033</v>
      </c>
      <c r="F8001" s="2" t="s">
        <v>33034</v>
      </c>
      <c r="G8001" s="2" t="s">
        <v>33035</v>
      </c>
      <c r="H8001" s="2" t="s">
        <v>33036</v>
      </c>
      <c r="I8001" s="2" t="s">
        <v>33037</v>
      </c>
    </row>
    <row r="8002" spans="1:9" ht="174.75" customHeight="1" x14ac:dyDescent="0.15">
      <c r="A8002" s="7">
        <f t="shared" si="124"/>
        <v>7998</v>
      </c>
      <c r="B8002" s="2" t="s">
        <v>32985</v>
      </c>
      <c r="C8002" s="3" t="s">
        <v>33009</v>
      </c>
      <c r="D8002" s="2" t="s">
        <v>33038</v>
      </c>
      <c r="E8002" s="2" t="s">
        <v>32985</v>
      </c>
      <c r="F8002" s="2" t="s">
        <v>33039</v>
      </c>
      <c r="G8002" s="2" t="s">
        <v>33040</v>
      </c>
      <c r="H8002" s="2" t="s">
        <v>33041</v>
      </c>
      <c r="I8002" s="2" t="s">
        <v>33042</v>
      </c>
    </row>
    <row r="8003" spans="1:9" ht="174.75" customHeight="1" x14ac:dyDescent="0.15">
      <c r="A8003" s="7">
        <f t="shared" si="124"/>
        <v>7999</v>
      </c>
      <c r="B8003" s="2" t="s">
        <v>32985</v>
      </c>
      <c r="C8003" s="3" t="s">
        <v>33009</v>
      </c>
      <c r="D8003" s="2" t="s">
        <v>33043</v>
      </c>
      <c r="E8003" s="2" t="s">
        <v>32985</v>
      </c>
      <c r="F8003" s="2" t="s">
        <v>33039</v>
      </c>
      <c r="G8003" s="2" t="s">
        <v>33040</v>
      </c>
      <c r="H8003" s="2" t="s">
        <v>33044</v>
      </c>
      <c r="I8003" s="2" t="s">
        <v>33045</v>
      </c>
    </row>
    <row r="8004" spans="1:9" ht="117.4" customHeight="1" x14ac:dyDescent="0.15">
      <c r="A8004" s="7">
        <f t="shared" si="124"/>
        <v>8000</v>
      </c>
      <c r="B8004" s="2" t="s">
        <v>33046</v>
      </c>
      <c r="C8004" s="3" t="s">
        <v>33017</v>
      </c>
      <c r="D8004" s="2" t="s">
        <v>33047</v>
      </c>
      <c r="E8004" s="2" t="s">
        <v>33048</v>
      </c>
      <c r="F8004" s="2" t="s">
        <v>33049</v>
      </c>
      <c r="G8004" s="2" t="s">
        <v>33021</v>
      </c>
      <c r="H8004" s="2" t="s">
        <v>33050</v>
      </c>
      <c r="I8004" s="2" t="s">
        <v>33051</v>
      </c>
    </row>
    <row r="8005" spans="1:9" ht="82.9" customHeight="1" x14ac:dyDescent="0.15">
      <c r="A8005" s="7">
        <f t="shared" si="124"/>
        <v>8001</v>
      </c>
      <c r="B8005" s="2" t="s">
        <v>33052</v>
      </c>
      <c r="C8005" s="3" t="s">
        <v>33053</v>
      </c>
      <c r="D8005" s="2" t="s">
        <v>33054</v>
      </c>
      <c r="E8005" s="2" t="s">
        <v>33052</v>
      </c>
      <c r="F8005" s="2" t="s">
        <v>33055</v>
      </c>
      <c r="G8005" s="2" t="s">
        <v>33056</v>
      </c>
      <c r="H8005" s="2" t="s">
        <v>33057</v>
      </c>
      <c r="I8005" s="2" t="s">
        <v>33058</v>
      </c>
    </row>
    <row r="8006" spans="1:9" ht="94.15" customHeight="1" x14ac:dyDescent="0.15">
      <c r="A8006" s="7">
        <f t="shared" si="124"/>
        <v>8002</v>
      </c>
      <c r="B8006" s="2" t="s">
        <v>33059</v>
      </c>
      <c r="C8006" s="3" t="s">
        <v>33009</v>
      </c>
      <c r="D8006" s="2" t="s">
        <v>33060</v>
      </c>
      <c r="E8006" s="2" t="s">
        <v>33059</v>
      </c>
      <c r="F8006" s="2" t="s">
        <v>33061</v>
      </c>
      <c r="G8006" s="2" t="s">
        <v>33062</v>
      </c>
      <c r="H8006" s="2" t="s">
        <v>33063</v>
      </c>
      <c r="I8006" s="2" t="s">
        <v>33064</v>
      </c>
    </row>
    <row r="8007" spans="1:9" ht="94.15" customHeight="1" x14ac:dyDescent="0.15">
      <c r="A8007" s="7">
        <f t="shared" ref="A8007:A8070" si="125">A8006+1</f>
        <v>8003</v>
      </c>
      <c r="B8007" s="2" t="s">
        <v>33052</v>
      </c>
      <c r="C8007" s="3" t="s">
        <v>33053</v>
      </c>
      <c r="D8007" s="2" t="s">
        <v>33065</v>
      </c>
      <c r="E8007" s="2" t="s">
        <v>33052</v>
      </c>
      <c r="F8007" s="2" t="s">
        <v>33055</v>
      </c>
      <c r="G8007" s="2" t="s">
        <v>33056</v>
      </c>
      <c r="H8007" s="2" t="s">
        <v>33066</v>
      </c>
      <c r="I8007" s="2" t="s">
        <v>33067</v>
      </c>
    </row>
    <row r="8008" spans="1:9" ht="94.15" customHeight="1" x14ac:dyDescent="0.15">
      <c r="A8008" s="7">
        <f t="shared" si="125"/>
        <v>8004</v>
      </c>
      <c r="B8008" s="2" t="s">
        <v>33059</v>
      </c>
      <c r="C8008" s="3" t="s">
        <v>33009</v>
      </c>
      <c r="D8008" s="2" t="s">
        <v>33068</v>
      </c>
      <c r="E8008" s="2" t="s">
        <v>33059</v>
      </c>
      <c r="F8008" s="2" t="s">
        <v>33061</v>
      </c>
      <c r="G8008" s="2" t="s">
        <v>33062</v>
      </c>
      <c r="H8008" s="2" t="s">
        <v>33069</v>
      </c>
      <c r="I8008" s="2" t="s">
        <v>33070</v>
      </c>
    </row>
    <row r="8009" spans="1:9" ht="82.9" customHeight="1" x14ac:dyDescent="0.15">
      <c r="A8009" s="7">
        <f t="shared" si="125"/>
        <v>8005</v>
      </c>
      <c r="B8009" s="2" t="s">
        <v>33052</v>
      </c>
      <c r="C8009" s="3" t="s">
        <v>33053</v>
      </c>
      <c r="D8009" s="2" t="s">
        <v>33071</v>
      </c>
      <c r="E8009" s="2" t="s">
        <v>33052</v>
      </c>
      <c r="F8009" s="2" t="s">
        <v>33055</v>
      </c>
      <c r="G8009" s="2" t="s">
        <v>33056</v>
      </c>
      <c r="H8009" s="2" t="s">
        <v>33072</v>
      </c>
      <c r="I8009" s="2" t="s">
        <v>33073</v>
      </c>
    </row>
    <row r="8010" spans="1:9" ht="94.15" customHeight="1" x14ac:dyDescent="0.15">
      <c r="A8010" s="7">
        <f t="shared" si="125"/>
        <v>8006</v>
      </c>
      <c r="B8010" s="2" t="s">
        <v>33059</v>
      </c>
      <c r="C8010" s="3" t="s">
        <v>33009</v>
      </c>
      <c r="D8010" s="2" t="s">
        <v>33074</v>
      </c>
      <c r="E8010" s="2" t="s">
        <v>33059</v>
      </c>
      <c r="F8010" s="2" t="s">
        <v>33061</v>
      </c>
      <c r="G8010" s="2" t="s">
        <v>33062</v>
      </c>
      <c r="H8010" s="2" t="s">
        <v>33075</v>
      </c>
      <c r="I8010" s="2" t="s">
        <v>33076</v>
      </c>
    </row>
    <row r="8011" spans="1:9" ht="82.9" customHeight="1" x14ac:dyDescent="0.15">
      <c r="A8011" s="7">
        <f t="shared" si="125"/>
        <v>8007</v>
      </c>
      <c r="B8011" s="2" t="s">
        <v>33052</v>
      </c>
      <c r="C8011" s="3" t="s">
        <v>33053</v>
      </c>
      <c r="D8011" s="2" t="s">
        <v>33077</v>
      </c>
      <c r="E8011" s="2" t="s">
        <v>33078</v>
      </c>
      <c r="F8011" s="2" t="s">
        <v>33055</v>
      </c>
      <c r="G8011" s="2" t="s">
        <v>33056</v>
      </c>
      <c r="H8011" s="2" t="s">
        <v>33079</v>
      </c>
      <c r="I8011" s="2" t="s">
        <v>33080</v>
      </c>
    </row>
    <row r="8012" spans="1:9" ht="71.25" customHeight="1" x14ac:dyDescent="0.15">
      <c r="A8012" s="7">
        <f t="shared" si="125"/>
        <v>8008</v>
      </c>
      <c r="B8012" s="2" t="s">
        <v>33081</v>
      </c>
      <c r="C8012" s="3" t="s">
        <v>33009</v>
      </c>
      <c r="D8012" s="2" t="s">
        <v>33082</v>
      </c>
      <c r="E8012" s="2" t="s">
        <v>33081</v>
      </c>
      <c r="F8012" s="2" t="s">
        <v>33083</v>
      </c>
      <c r="G8012" s="2" t="s">
        <v>33084</v>
      </c>
      <c r="H8012" s="2" t="s">
        <v>33085</v>
      </c>
      <c r="I8012" s="2" t="s">
        <v>33086</v>
      </c>
    </row>
    <row r="8013" spans="1:9" ht="163.35" customHeight="1" x14ac:dyDescent="0.15">
      <c r="A8013" s="7">
        <f t="shared" si="125"/>
        <v>8009</v>
      </c>
      <c r="B8013" s="2" t="s">
        <v>33087</v>
      </c>
      <c r="C8013" s="3" t="s">
        <v>33017</v>
      </c>
      <c r="D8013" s="2" t="s">
        <v>33088</v>
      </c>
      <c r="E8013" s="2" t="s">
        <v>33089</v>
      </c>
      <c r="F8013" s="2" t="s">
        <v>33090</v>
      </c>
      <c r="G8013" s="2" t="s">
        <v>33091</v>
      </c>
      <c r="H8013" s="2" t="s">
        <v>33092</v>
      </c>
      <c r="I8013" s="2" t="s">
        <v>33093</v>
      </c>
    </row>
    <row r="8014" spans="1:9" ht="117.4" customHeight="1" x14ac:dyDescent="0.15">
      <c r="A8014" s="7">
        <f t="shared" si="125"/>
        <v>8010</v>
      </c>
      <c r="B8014" s="2" t="s">
        <v>33094</v>
      </c>
      <c r="C8014" s="3" t="s">
        <v>33031</v>
      </c>
      <c r="D8014" s="2" t="s">
        <v>33095</v>
      </c>
      <c r="E8014" s="2" t="s">
        <v>33094</v>
      </c>
      <c r="F8014" s="2" t="s">
        <v>33096</v>
      </c>
      <c r="G8014" s="2" t="s">
        <v>33097</v>
      </c>
      <c r="H8014" s="2" t="s">
        <v>33098</v>
      </c>
      <c r="I8014" s="2" t="s">
        <v>33099</v>
      </c>
    </row>
    <row r="8015" spans="1:9" ht="117.4" customHeight="1" x14ac:dyDescent="0.15">
      <c r="A8015" s="7">
        <f t="shared" si="125"/>
        <v>8011</v>
      </c>
      <c r="B8015" s="2" t="s">
        <v>33094</v>
      </c>
      <c r="C8015" s="3" t="s">
        <v>33031</v>
      </c>
      <c r="D8015" s="2" t="s">
        <v>33100</v>
      </c>
      <c r="E8015" s="2" t="s">
        <v>33094</v>
      </c>
      <c r="F8015" s="2" t="s">
        <v>33096</v>
      </c>
      <c r="G8015" s="2" t="s">
        <v>33097</v>
      </c>
      <c r="H8015" s="2" t="s">
        <v>33101</v>
      </c>
      <c r="I8015" s="2" t="s">
        <v>33102</v>
      </c>
    </row>
    <row r="8016" spans="1:9" ht="105.75" customHeight="1" x14ac:dyDescent="0.15">
      <c r="A8016" s="7">
        <f t="shared" si="125"/>
        <v>8012</v>
      </c>
      <c r="B8016" s="2" t="s">
        <v>33094</v>
      </c>
      <c r="C8016" s="3" t="s">
        <v>33031</v>
      </c>
      <c r="D8016" s="2" t="s">
        <v>33103</v>
      </c>
      <c r="E8016" s="2" t="s">
        <v>33094</v>
      </c>
      <c r="F8016" s="2" t="s">
        <v>33096</v>
      </c>
      <c r="G8016" s="2" t="s">
        <v>33097</v>
      </c>
      <c r="H8016" s="2" t="s">
        <v>33104</v>
      </c>
      <c r="I8016" s="2" t="s">
        <v>33105</v>
      </c>
    </row>
    <row r="8017" spans="1:9" ht="117.4" customHeight="1" x14ac:dyDescent="0.15">
      <c r="A8017" s="7">
        <f t="shared" si="125"/>
        <v>8013</v>
      </c>
      <c r="B8017" s="2" t="s">
        <v>33094</v>
      </c>
      <c r="C8017" s="3" t="s">
        <v>33031</v>
      </c>
      <c r="D8017" s="2" t="s">
        <v>33106</v>
      </c>
      <c r="E8017" s="2" t="s">
        <v>33094</v>
      </c>
      <c r="F8017" s="2" t="s">
        <v>33096</v>
      </c>
      <c r="G8017" s="2" t="s">
        <v>33097</v>
      </c>
      <c r="H8017" s="2" t="s">
        <v>33107</v>
      </c>
      <c r="I8017" s="2" t="s">
        <v>33108</v>
      </c>
    </row>
    <row r="8018" spans="1:9" ht="117.4" customHeight="1" x14ac:dyDescent="0.15">
      <c r="A8018" s="7">
        <f t="shared" si="125"/>
        <v>8014</v>
      </c>
      <c r="B8018" s="2" t="s">
        <v>33094</v>
      </c>
      <c r="C8018" s="3" t="s">
        <v>33031</v>
      </c>
      <c r="D8018" s="2" t="s">
        <v>33109</v>
      </c>
      <c r="E8018" s="2" t="s">
        <v>33094</v>
      </c>
      <c r="F8018" s="2" t="s">
        <v>33096</v>
      </c>
      <c r="G8018" s="2" t="s">
        <v>33097</v>
      </c>
      <c r="H8018" s="2" t="s">
        <v>33110</v>
      </c>
      <c r="I8018" s="2" t="s">
        <v>33111</v>
      </c>
    </row>
    <row r="8019" spans="1:9" ht="117.4" customHeight="1" x14ac:dyDescent="0.15">
      <c r="A8019" s="7">
        <f t="shared" si="125"/>
        <v>8015</v>
      </c>
      <c r="B8019" s="2" t="s">
        <v>33094</v>
      </c>
      <c r="C8019" s="3" t="s">
        <v>33031</v>
      </c>
      <c r="D8019" s="2" t="s">
        <v>33112</v>
      </c>
      <c r="E8019" s="2" t="s">
        <v>33094</v>
      </c>
      <c r="F8019" s="2" t="s">
        <v>33096</v>
      </c>
      <c r="G8019" s="2" t="s">
        <v>33097</v>
      </c>
      <c r="H8019" s="2" t="s">
        <v>33113</v>
      </c>
      <c r="I8019" s="2" t="s">
        <v>33114</v>
      </c>
    </row>
    <row r="8020" spans="1:9" ht="117.4" customHeight="1" x14ac:dyDescent="0.15">
      <c r="A8020" s="7">
        <f t="shared" si="125"/>
        <v>8016</v>
      </c>
      <c r="B8020" s="2" t="s">
        <v>33094</v>
      </c>
      <c r="C8020" s="3" t="s">
        <v>33031</v>
      </c>
      <c r="D8020" s="2" t="s">
        <v>33115</v>
      </c>
      <c r="E8020" s="2" t="s">
        <v>33094</v>
      </c>
      <c r="F8020" s="2" t="s">
        <v>33096</v>
      </c>
      <c r="G8020" s="2" t="s">
        <v>33097</v>
      </c>
      <c r="H8020" s="2" t="s">
        <v>33116</v>
      </c>
      <c r="I8020" s="2" t="s">
        <v>33117</v>
      </c>
    </row>
    <row r="8021" spans="1:9" ht="255.2" customHeight="1" x14ac:dyDescent="0.15">
      <c r="A8021" s="7">
        <f t="shared" si="125"/>
        <v>8017</v>
      </c>
      <c r="B8021" s="2" t="s">
        <v>33118</v>
      </c>
      <c r="C8021" s="3" t="s">
        <v>33031</v>
      </c>
      <c r="D8021" s="2" t="s">
        <v>33119</v>
      </c>
      <c r="E8021" s="2" t="s">
        <v>33120</v>
      </c>
      <c r="F8021" s="2" t="s">
        <v>33083</v>
      </c>
      <c r="G8021" s="2" t="s">
        <v>33121</v>
      </c>
      <c r="H8021" s="2" t="s">
        <v>33122</v>
      </c>
      <c r="I8021" s="2" t="s">
        <v>33123</v>
      </c>
    </row>
    <row r="8022" spans="1:9" ht="232.35" customHeight="1" x14ac:dyDescent="0.15">
      <c r="A8022" s="7">
        <f t="shared" si="125"/>
        <v>8018</v>
      </c>
      <c r="B8022" s="2" t="s">
        <v>33118</v>
      </c>
      <c r="C8022" s="3" t="s">
        <v>33031</v>
      </c>
      <c r="D8022" s="2" t="s">
        <v>33124</v>
      </c>
      <c r="E8022" s="2" t="s">
        <v>33120</v>
      </c>
      <c r="F8022" s="2" t="s">
        <v>33083</v>
      </c>
      <c r="G8022" s="2" t="s">
        <v>33121</v>
      </c>
      <c r="H8022" s="2" t="s">
        <v>33125</v>
      </c>
      <c r="I8022" s="2" t="s">
        <v>33126</v>
      </c>
    </row>
    <row r="8023" spans="1:9" ht="82.9" customHeight="1" x14ac:dyDescent="0.15">
      <c r="A8023" s="7">
        <f t="shared" si="125"/>
        <v>8019</v>
      </c>
      <c r="B8023" s="2" t="s">
        <v>33127</v>
      </c>
      <c r="C8023" s="3" t="s">
        <v>33128</v>
      </c>
      <c r="D8023" s="2" t="s">
        <v>33129</v>
      </c>
      <c r="E8023" s="2" t="s">
        <v>33127</v>
      </c>
      <c r="F8023" s="2" t="s">
        <v>33130</v>
      </c>
      <c r="G8023" s="2" t="s">
        <v>33131</v>
      </c>
      <c r="H8023" s="2" t="s">
        <v>33132</v>
      </c>
      <c r="I8023" s="2" t="s">
        <v>33133</v>
      </c>
    </row>
    <row r="8024" spans="1:9" ht="82.9" customHeight="1" x14ac:dyDescent="0.15">
      <c r="A8024" s="7">
        <f t="shared" si="125"/>
        <v>8020</v>
      </c>
      <c r="B8024" s="2" t="s">
        <v>33127</v>
      </c>
      <c r="C8024" s="3" t="s">
        <v>33128</v>
      </c>
      <c r="D8024" s="2" t="s">
        <v>33134</v>
      </c>
      <c r="E8024" s="2" t="s">
        <v>33127</v>
      </c>
      <c r="F8024" s="2" t="s">
        <v>33130</v>
      </c>
      <c r="G8024" s="2" t="s">
        <v>33131</v>
      </c>
      <c r="H8024" s="2" t="s">
        <v>33135</v>
      </c>
      <c r="I8024" s="2" t="s">
        <v>33136</v>
      </c>
    </row>
    <row r="8025" spans="1:9" ht="82.9" customHeight="1" x14ac:dyDescent="0.15">
      <c r="A8025" s="7">
        <f t="shared" si="125"/>
        <v>8021</v>
      </c>
      <c r="B8025" s="2" t="s">
        <v>33127</v>
      </c>
      <c r="C8025" s="3" t="s">
        <v>33128</v>
      </c>
      <c r="D8025" s="2" t="s">
        <v>33137</v>
      </c>
      <c r="E8025" s="2" t="s">
        <v>33127</v>
      </c>
      <c r="F8025" s="2" t="s">
        <v>33130</v>
      </c>
      <c r="G8025" s="2" t="s">
        <v>33131</v>
      </c>
      <c r="H8025" s="2" t="s">
        <v>33138</v>
      </c>
      <c r="I8025" s="2" t="s">
        <v>33139</v>
      </c>
    </row>
    <row r="8026" spans="1:9" ht="94.15" customHeight="1" x14ac:dyDescent="0.15">
      <c r="A8026" s="7">
        <f t="shared" si="125"/>
        <v>8022</v>
      </c>
      <c r="B8026" s="2" t="s">
        <v>33127</v>
      </c>
      <c r="C8026" s="3" t="s">
        <v>33128</v>
      </c>
      <c r="D8026" s="2" t="s">
        <v>33140</v>
      </c>
      <c r="E8026" s="2" t="s">
        <v>33127</v>
      </c>
      <c r="F8026" s="2" t="s">
        <v>33130</v>
      </c>
      <c r="G8026" s="2" t="s">
        <v>33131</v>
      </c>
      <c r="H8026" s="2" t="s">
        <v>33141</v>
      </c>
      <c r="I8026" s="2" t="s">
        <v>33142</v>
      </c>
    </row>
    <row r="8027" spans="1:9" ht="82.9" customHeight="1" x14ac:dyDescent="0.15">
      <c r="A8027" s="7">
        <f t="shared" si="125"/>
        <v>8023</v>
      </c>
      <c r="B8027" s="2" t="s">
        <v>33127</v>
      </c>
      <c r="C8027" s="3" t="s">
        <v>33128</v>
      </c>
      <c r="D8027" s="2" t="s">
        <v>33143</v>
      </c>
      <c r="E8027" s="2" t="s">
        <v>33127</v>
      </c>
      <c r="F8027" s="2" t="s">
        <v>33130</v>
      </c>
      <c r="G8027" s="2" t="s">
        <v>33131</v>
      </c>
      <c r="H8027" s="2" t="s">
        <v>33144</v>
      </c>
      <c r="I8027" s="2" t="s">
        <v>33145</v>
      </c>
    </row>
    <row r="8028" spans="1:9" ht="82.9" customHeight="1" x14ac:dyDescent="0.15">
      <c r="A8028" s="7">
        <f t="shared" si="125"/>
        <v>8024</v>
      </c>
      <c r="B8028" s="2" t="s">
        <v>33127</v>
      </c>
      <c r="C8028" s="3" t="s">
        <v>33128</v>
      </c>
      <c r="D8028" s="2" t="s">
        <v>33146</v>
      </c>
      <c r="E8028" s="2" t="s">
        <v>33127</v>
      </c>
      <c r="F8028" s="2" t="s">
        <v>33130</v>
      </c>
      <c r="G8028" s="2" t="s">
        <v>33131</v>
      </c>
      <c r="H8028" s="2" t="s">
        <v>33147</v>
      </c>
      <c r="I8028" s="2" t="s">
        <v>33148</v>
      </c>
    </row>
    <row r="8029" spans="1:9" ht="82.9" customHeight="1" x14ac:dyDescent="0.15">
      <c r="A8029" s="7">
        <f t="shared" si="125"/>
        <v>8025</v>
      </c>
      <c r="B8029" s="2" t="s">
        <v>33127</v>
      </c>
      <c r="C8029" s="3" t="s">
        <v>33128</v>
      </c>
      <c r="D8029" s="2" t="s">
        <v>33149</v>
      </c>
      <c r="E8029" s="2" t="s">
        <v>33127</v>
      </c>
      <c r="F8029" s="2" t="s">
        <v>33130</v>
      </c>
      <c r="G8029" s="2" t="s">
        <v>33131</v>
      </c>
      <c r="H8029" s="2" t="s">
        <v>33150</v>
      </c>
      <c r="I8029" s="2" t="s">
        <v>33151</v>
      </c>
    </row>
    <row r="8030" spans="1:9" ht="82.9" customHeight="1" x14ac:dyDescent="0.15">
      <c r="A8030" s="7">
        <f t="shared" si="125"/>
        <v>8026</v>
      </c>
      <c r="B8030" s="2" t="s">
        <v>33127</v>
      </c>
      <c r="C8030" s="3" t="s">
        <v>33128</v>
      </c>
      <c r="D8030" s="2" t="s">
        <v>33152</v>
      </c>
      <c r="E8030" s="2" t="s">
        <v>33127</v>
      </c>
      <c r="F8030" s="2" t="s">
        <v>33130</v>
      </c>
      <c r="G8030" s="2" t="s">
        <v>33131</v>
      </c>
      <c r="H8030" s="2" t="s">
        <v>33153</v>
      </c>
      <c r="I8030" s="2" t="s">
        <v>33154</v>
      </c>
    </row>
    <row r="8031" spans="1:9" ht="82.9" customHeight="1" x14ac:dyDescent="0.15">
      <c r="A8031" s="7">
        <f t="shared" si="125"/>
        <v>8027</v>
      </c>
      <c r="B8031" s="2" t="s">
        <v>33127</v>
      </c>
      <c r="C8031" s="3" t="s">
        <v>33128</v>
      </c>
      <c r="D8031" s="2" t="s">
        <v>33155</v>
      </c>
      <c r="E8031" s="2" t="s">
        <v>33127</v>
      </c>
      <c r="F8031" s="2" t="s">
        <v>33130</v>
      </c>
      <c r="G8031" s="2" t="s">
        <v>33131</v>
      </c>
      <c r="H8031" s="2" t="s">
        <v>33156</v>
      </c>
      <c r="I8031" s="2" t="s">
        <v>33157</v>
      </c>
    </row>
    <row r="8032" spans="1:9" ht="163.35" customHeight="1" x14ac:dyDescent="0.15">
      <c r="A8032" s="7">
        <f t="shared" si="125"/>
        <v>8028</v>
      </c>
      <c r="B8032" s="2" t="s">
        <v>33158</v>
      </c>
      <c r="C8032" s="3" t="s">
        <v>33128</v>
      </c>
      <c r="D8032" s="2" t="s">
        <v>33159</v>
      </c>
      <c r="E8032" s="2" t="s">
        <v>33160</v>
      </c>
      <c r="F8032" s="2" t="s">
        <v>33161</v>
      </c>
      <c r="G8032" s="2" t="s">
        <v>33162</v>
      </c>
      <c r="H8032" s="2" t="s">
        <v>33163</v>
      </c>
      <c r="I8032" s="2" t="s">
        <v>33164</v>
      </c>
    </row>
    <row r="8033" spans="1:9" ht="82.9" customHeight="1" x14ac:dyDescent="0.15">
      <c r="A8033" s="7">
        <f t="shared" si="125"/>
        <v>8029</v>
      </c>
      <c r="B8033" s="2" t="s">
        <v>33127</v>
      </c>
      <c r="C8033" s="3" t="s">
        <v>33128</v>
      </c>
      <c r="D8033" s="2" t="s">
        <v>33165</v>
      </c>
      <c r="E8033" s="2" t="s">
        <v>33127</v>
      </c>
      <c r="F8033" s="2" t="s">
        <v>33130</v>
      </c>
      <c r="G8033" s="2" t="s">
        <v>33131</v>
      </c>
      <c r="H8033" s="2" t="s">
        <v>33166</v>
      </c>
      <c r="I8033" s="2" t="s">
        <v>33167</v>
      </c>
    </row>
    <row r="8034" spans="1:9" ht="151.9" customHeight="1" x14ac:dyDescent="0.15">
      <c r="A8034" s="7">
        <f t="shared" si="125"/>
        <v>8030</v>
      </c>
      <c r="B8034" s="2" t="s">
        <v>33158</v>
      </c>
      <c r="C8034" s="3" t="s">
        <v>33128</v>
      </c>
      <c r="D8034" s="2" t="s">
        <v>33168</v>
      </c>
      <c r="E8034" s="2" t="s">
        <v>33158</v>
      </c>
      <c r="F8034" s="2" t="s">
        <v>33161</v>
      </c>
      <c r="G8034" s="2" t="s">
        <v>33162</v>
      </c>
      <c r="H8034" s="2" t="s">
        <v>33169</v>
      </c>
      <c r="I8034" s="2" t="s">
        <v>33170</v>
      </c>
    </row>
    <row r="8035" spans="1:9" ht="94.15" customHeight="1" x14ac:dyDescent="0.15">
      <c r="A8035" s="7">
        <f t="shared" si="125"/>
        <v>8031</v>
      </c>
      <c r="B8035" s="2" t="s">
        <v>33127</v>
      </c>
      <c r="C8035" s="3" t="s">
        <v>33128</v>
      </c>
      <c r="D8035" s="2" t="s">
        <v>33171</v>
      </c>
      <c r="E8035" s="2" t="s">
        <v>33127</v>
      </c>
      <c r="F8035" s="2" t="s">
        <v>33130</v>
      </c>
      <c r="G8035" s="2" t="s">
        <v>33131</v>
      </c>
      <c r="H8035" s="2" t="s">
        <v>33172</v>
      </c>
      <c r="I8035" s="2" t="s">
        <v>33173</v>
      </c>
    </row>
    <row r="8036" spans="1:9" ht="82.9" customHeight="1" x14ac:dyDescent="0.15">
      <c r="A8036" s="7">
        <f t="shared" si="125"/>
        <v>8032</v>
      </c>
      <c r="B8036" s="2" t="s">
        <v>33127</v>
      </c>
      <c r="C8036" s="3" t="s">
        <v>33128</v>
      </c>
      <c r="D8036" s="2" t="s">
        <v>33174</v>
      </c>
      <c r="E8036" s="2" t="s">
        <v>33127</v>
      </c>
      <c r="F8036" s="2" t="s">
        <v>33130</v>
      </c>
      <c r="G8036" s="2" t="s">
        <v>33131</v>
      </c>
      <c r="H8036" s="2" t="s">
        <v>33175</v>
      </c>
      <c r="I8036" s="2" t="s">
        <v>33176</v>
      </c>
    </row>
    <row r="8037" spans="1:9" ht="82.9" customHeight="1" x14ac:dyDescent="0.15">
      <c r="A8037" s="7">
        <f t="shared" si="125"/>
        <v>8033</v>
      </c>
      <c r="B8037" s="2" t="s">
        <v>33127</v>
      </c>
      <c r="C8037" s="3" t="s">
        <v>33128</v>
      </c>
      <c r="D8037" s="2" t="s">
        <v>33177</v>
      </c>
      <c r="E8037" s="2" t="s">
        <v>33127</v>
      </c>
      <c r="F8037" s="2" t="s">
        <v>33130</v>
      </c>
      <c r="G8037" s="2" t="s">
        <v>33131</v>
      </c>
      <c r="H8037" s="2" t="s">
        <v>33178</v>
      </c>
      <c r="I8037" s="2" t="s">
        <v>33179</v>
      </c>
    </row>
    <row r="8038" spans="1:9" ht="82.9" customHeight="1" x14ac:dyDescent="0.15">
      <c r="A8038" s="7">
        <f t="shared" si="125"/>
        <v>8034</v>
      </c>
      <c r="B8038" s="2" t="s">
        <v>33127</v>
      </c>
      <c r="C8038" s="3" t="s">
        <v>33128</v>
      </c>
      <c r="D8038" s="2" t="s">
        <v>33180</v>
      </c>
      <c r="E8038" s="2" t="s">
        <v>33127</v>
      </c>
      <c r="F8038" s="2" t="s">
        <v>33130</v>
      </c>
      <c r="G8038" s="2" t="s">
        <v>33131</v>
      </c>
      <c r="H8038" s="2" t="s">
        <v>33181</v>
      </c>
      <c r="I8038" s="2" t="s">
        <v>33182</v>
      </c>
    </row>
    <row r="8039" spans="1:9" ht="82.9" customHeight="1" x14ac:dyDescent="0.15">
      <c r="A8039" s="7">
        <f t="shared" si="125"/>
        <v>8035</v>
      </c>
      <c r="B8039" s="2" t="s">
        <v>33127</v>
      </c>
      <c r="C8039" s="3" t="s">
        <v>33128</v>
      </c>
      <c r="D8039" s="2" t="s">
        <v>33183</v>
      </c>
      <c r="E8039" s="2" t="s">
        <v>33127</v>
      </c>
      <c r="F8039" s="2" t="s">
        <v>33130</v>
      </c>
      <c r="G8039" s="2" t="s">
        <v>33131</v>
      </c>
      <c r="H8039" s="2" t="s">
        <v>33184</v>
      </c>
      <c r="I8039" s="2" t="s">
        <v>33185</v>
      </c>
    </row>
    <row r="8040" spans="1:9" ht="82.9" customHeight="1" x14ac:dyDescent="0.15">
      <c r="A8040" s="7">
        <f t="shared" si="125"/>
        <v>8036</v>
      </c>
      <c r="B8040" s="2" t="s">
        <v>33127</v>
      </c>
      <c r="C8040" s="3" t="s">
        <v>33128</v>
      </c>
      <c r="D8040" s="2" t="s">
        <v>33186</v>
      </c>
      <c r="E8040" s="2" t="s">
        <v>33127</v>
      </c>
      <c r="F8040" s="2" t="s">
        <v>33130</v>
      </c>
      <c r="G8040" s="2" t="s">
        <v>33131</v>
      </c>
      <c r="H8040" s="2" t="s">
        <v>33187</v>
      </c>
      <c r="I8040" s="2" t="s">
        <v>33188</v>
      </c>
    </row>
    <row r="8041" spans="1:9" ht="151.9" customHeight="1" x14ac:dyDescent="0.15">
      <c r="A8041" s="7">
        <f t="shared" si="125"/>
        <v>8037</v>
      </c>
      <c r="B8041" s="2" t="s">
        <v>33158</v>
      </c>
      <c r="C8041" s="3" t="s">
        <v>33128</v>
      </c>
      <c r="D8041" s="2" t="s">
        <v>33189</v>
      </c>
      <c r="E8041" s="2" t="s">
        <v>33158</v>
      </c>
      <c r="F8041" s="2" t="s">
        <v>33161</v>
      </c>
      <c r="G8041" s="2" t="s">
        <v>33162</v>
      </c>
      <c r="H8041" s="2" t="s">
        <v>33190</v>
      </c>
      <c r="I8041" s="2" t="s">
        <v>33191</v>
      </c>
    </row>
    <row r="8042" spans="1:9" ht="82.9" customHeight="1" x14ac:dyDescent="0.15">
      <c r="A8042" s="7">
        <f t="shared" si="125"/>
        <v>8038</v>
      </c>
      <c r="B8042" s="2" t="s">
        <v>33127</v>
      </c>
      <c r="C8042" s="3" t="s">
        <v>33128</v>
      </c>
      <c r="D8042" s="2" t="s">
        <v>33192</v>
      </c>
      <c r="E8042" s="2" t="s">
        <v>33127</v>
      </c>
      <c r="F8042" s="2" t="s">
        <v>33130</v>
      </c>
      <c r="G8042" s="2" t="s">
        <v>33131</v>
      </c>
      <c r="H8042" s="2" t="s">
        <v>33193</v>
      </c>
      <c r="I8042" s="2" t="s">
        <v>33194</v>
      </c>
    </row>
    <row r="8043" spans="1:9" ht="140.25" customHeight="1" x14ac:dyDescent="0.15">
      <c r="A8043" s="7">
        <f t="shared" si="125"/>
        <v>8039</v>
      </c>
      <c r="B8043" s="2" t="s">
        <v>33158</v>
      </c>
      <c r="C8043" s="3" t="s">
        <v>33128</v>
      </c>
      <c r="D8043" s="2" t="s">
        <v>33195</v>
      </c>
      <c r="E8043" s="2" t="s">
        <v>33158</v>
      </c>
      <c r="F8043" s="2" t="s">
        <v>33161</v>
      </c>
      <c r="G8043" s="2" t="s">
        <v>33162</v>
      </c>
      <c r="H8043" s="2" t="s">
        <v>33196</v>
      </c>
      <c r="I8043" s="2" t="s">
        <v>33197</v>
      </c>
    </row>
    <row r="8044" spans="1:9" ht="82.9" customHeight="1" x14ac:dyDescent="0.15">
      <c r="A8044" s="7">
        <f t="shared" si="125"/>
        <v>8040</v>
      </c>
      <c r="B8044" s="2" t="s">
        <v>33127</v>
      </c>
      <c r="C8044" s="3" t="s">
        <v>33128</v>
      </c>
      <c r="D8044" s="2" t="s">
        <v>33198</v>
      </c>
      <c r="E8044" s="2" t="s">
        <v>33127</v>
      </c>
      <c r="F8044" s="2" t="s">
        <v>33130</v>
      </c>
      <c r="G8044" s="2" t="s">
        <v>33131</v>
      </c>
      <c r="H8044" s="2" t="s">
        <v>33199</v>
      </c>
      <c r="I8044" s="2" t="s">
        <v>33200</v>
      </c>
    </row>
    <row r="8045" spans="1:9" ht="186.2" customHeight="1" x14ac:dyDescent="0.15">
      <c r="A8045" s="7">
        <f t="shared" si="125"/>
        <v>8041</v>
      </c>
      <c r="B8045" s="2" t="s">
        <v>33158</v>
      </c>
      <c r="C8045" s="3" t="s">
        <v>33128</v>
      </c>
      <c r="D8045" s="2" t="s">
        <v>33201</v>
      </c>
      <c r="E8045" s="2" t="s">
        <v>33158</v>
      </c>
      <c r="F8045" s="2" t="s">
        <v>33161</v>
      </c>
      <c r="G8045" s="2" t="s">
        <v>33162</v>
      </c>
      <c r="H8045" s="2" t="s">
        <v>33202</v>
      </c>
      <c r="I8045" s="2" t="s">
        <v>33203</v>
      </c>
    </row>
    <row r="8046" spans="1:9" ht="82.9" customHeight="1" x14ac:dyDescent="0.15">
      <c r="A8046" s="7">
        <f t="shared" si="125"/>
        <v>8042</v>
      </c>
      <c r="B8046" s="2" t="s">
        <v>33127</v>
      </c>
      <c r="C8046" s="3" t="s">
        <v>33128</v>
      </c>
      <c r="D8046" s="2" t="s">
        <v>33204</v>
      </c>
      <c r="E8046" s="2" t="s">
        <v>33127</v>
      </c>
      <c r="F8046" s="2" t="s">
        <v>33130</v>
      </c>
      <c r="G8046" s="2" t="s">
        <v>33131</v>
      </c>
      <c r="H8046" s="2" t="s">
        <v>33205</v>
      </c>
      <c r="I8046" s="2" t="s">
        <v>33206</v>
      </c>
    </row>
    <row r="8047" spans="1:9" ht="163.35" customHeight="1" x14ac:dyDescent="0.15">
      <c r="A8047" s="7">
        <f t="shared" si="125"/>
        <v>8043</v>
      </c>
      <c r="B8047" s="2" t="s">
        <v>33158</v>
      </c>
      <c r="C8047" s="3" t="s">
        <v>33128</v>
      </c>
      <c r="D8047" s="2" t="s">
        <v>33207</v>
      </c>
      <c r="E8047" s="2"/>
      <c r="F8047" s="2" t="s">
        <v>33161</v>
      </c>
      <c r="G8047" s="2" t="s">
        <v>33162</v>
      </c>
      <c r="H8047" s="2" t="s">
        <v>33208</v>
      </c>
      <c r="I8047" s="2" t="s">
        <v>33209</v>
      </c>
    </row>
    <row r="8048" spans="1:9" ht="151.9" customHeight="1" x14ac:dyDescent="0.15">
      <c r="A8048" s="7">
        <f t="shared" si="125"/>
        <v>8044</v>
      </c>
      <c r="B8048" s="2" t="s">
        <v>33158</v>
      </c>
      <c r="C8048" s="3" t="s">
        <v>33128</v>
      </c>
      <c r="D8048" s="2" t="s">
        <v>33210</v>
      </c>
      <c r="E8048" s="2" t="s">
        <v>33158</v>
      </c>
      <c r="F8048" s="2" t="s">
        <v>33161</v>
      </c>
      <c r="G8048" s="2" t="s">
        <v>33162</v>
      </c>
      <c r="H8048" s="2" t="s">
        <v>33211</v>
      </c>
      <c r="I8048" s="2" t="s">
        <v>33212</v>
      </c>
    </row>
    <row r="8049" spans="1:9" ht="105.75" customHeight="1" x14ac:dyDescent="0.15">
      <c r="A8049" s="7">
        <f t="shared" si="125"/>
        <v>8045</v>
      </c>
      <c r="B8049" s="2" t="s">
        <v>33127</v>
      </c>
      <c r="C8049" s="3" t="s">
        <v>33128</v>
      </c>
      <c r="D8049" s="2" t="s">
        <v>33213</v>
      </c>
      <c r="E8049" s="2" t="s">
        <v>33127</v>
      </c>
      <c r="F8049" s="2" t="s">
        <v>33130</v>
      </c>
      <c r="G8049" s="2" t="s">
        <v>33131</v>
      </c>
      <c r="H8049" s="2" t="s">
        <v>33214</v>
      </c>
      <c r="I8049" s="2" t="s">
        <v>33215</v>
      </c>
    </row>
    <row r="8050" spans="1:9" ht="140.25" customHeight="1" x14ac:dyDescent="0.15">
      <c r="A8050" s="7">
        <f t="shared" si="125"/>
        <v>8046</v>
      </c>
      <c r="B8050" s="2" t="s">
        <v>33158</v>
      </c>
      <c r="C8050" s="3" t="s">
        <v>33128</v>
      </c>
      <c r="D8050" s="2" t="s">
        <v>33216</v>
      </c>
      <c r="E8050" s="2" t="s">
        <v>33158</v>
      </c>
      <c r="F8050" s="2" t="s">
        <v>33161</v>
      </c>
      <c r="G8050" s="2" t="s">
        <v>33162</v>
      </c>
      <c r="H8050" s="2" t="s">
        <v>33217</v>
      </c>
      <c r="I8050" s="2" t="s">
        <v>33218</v>
      </c>
    </row>
    <row r="8051" spans="1:9" ht="163.35" customHeight="1" x14ac:dyDescent="0.15">
      <c r="A8051" s="7">
        <f t="shared" si="125"/>
        <v>8047</v>
      </c>
      <c r="B8051" s="2" t="s">
        <v>33158</v>
      </c>
      <c r="C8051" s="3" t="s">
        <v>33128</v>
      </c>
      <c r="D8051" s="2" t="s">
        <v>33219</v>
      </c>
      <c r="E8051" s="2" t="s">
        <v>33158</v>
      </c>
      <c r="F8051" s="2" t="s">
        <v>33161</v>
      </c>
      <c r="G8051" s="2" t="s">
        <v>33162</v>
      </c>
      <c r="H8051" s="2" t="s">
        <v>33220</v>
      </c>
      <c r="I8051" s="2" t="s">
        <v>33221</v>
      </c>
    </row>
    <row r="8052" spans="1:9" ht="71.25" customHeight="1" x14ac:dyDescent="0.15">
      <c r="A8052" s="7">
        <f t="shared" si="125"/>
        <v>8048</v>
      </c>
      <c r="B8052" s="2" t="s">
        <v>33127</v>
      </c>
      <c r="C8052" s="3" t="s">
        <v>33128</v>
      </c>
      <c r="D8052" s="2" t="s">
        <v>33222</v>
      </c>
      <c r="E8052" s="2" t="s">
        <v>33127</v>
      </c>
      <c r="F8052" s="2" t="s">
        <v>33130</v>
      </c>
      <c r="G8052" s="2" t="s">
        <v>33131</v>
      </c>
      <c r="H8052" s="2" t="s">
        <v>33223</v>
      </c>
      <c r="I8052" s="2" t="s">
        <v>33224</v>
      </c>
    </row>
    <row r="8053" spans="1:9" ht="94.15" customHeight="1" x14ac:dyDescent="0.15">
      <c r="A8053" s="7">
        <f t="shared" si="125"/>
        <v>8049</v>
      </c>
      <c r="B8053" s="2" t="s">
        <v>33225</v>
      </c>
      <c r="C8053" s="3" t="s">
        <v>33128</v>
      </c>
      <c r="D8053" s="2" t="s">
        <v>33226</v>
      </c>
      <c r="E8053" s="2" t="s">
        <v>33225</v>
      </c>
      <c r="F8053" s="2" t="s">
        <v>33227</v>
      </c>
      <c r="G8053" s="2" t="s">
        <v>33228</v>
      </c>
      <c r="H8053" s="2" t="s">
        <v>33229</v>
      </c>
      <c r="I8053" s="2" t="s">
        <v>33230</v>
      </c>
    </row>
    <row r="8054" spans="1:9" ht="82.9" customHeight="1" x14ac:dyDescent="0.15">
      <c r="A8054" s="7">
        <f t="shared" si="125"/>
        <v>8050</v>
      </c>
      <c r="B8054" s="2" t="s">
        <v>33231</v>
      </c>
      <c r="C8054" s="3" t="s">
        <v>33232</v>
      </c>
      <c r="D8054" s="2" t="s">
        <v>33233</v>
      </c>
      <c r="E8054" s="2" t="s">
        <v>33231</v>
      </c>
      <c r="F8054" s="2" t="s">
        <v>33234</v>
      </c>
      <c r="G8054" s="2" t="s">
        <v>33235</v>
      </c>
      <c r="H8054" s="2" t="s">
        <v>33236</v>
      </c>
      <c r="I8054" s="2" t="s">
        <v>33237</v>
      </c>
    </row>
    <row r="8055" spans="1:9" ht="82.9" customHeight="1" x14ac:dyDescent="0.15">
      <c r="A8055" s="7">
        <f t="shared" si="125"/>
        <v>8051</v>
      </c>
      <c r="B8055" s="2" t="s">
        <v>33231</v>
      </c>
      <c r="C8055" s="3" t="s">
        <v>33232</v>
      </c>
      <c r="D8055" s="2" t="s">
        <v>33238</v>
      </c>
      <c r="E8055" s="2" t="s">
        <v>33231</v>
      </c>
      <c r="F8055" s="2" t="s">
        <v>33234</v>
      </c>
      <c r="G8055" s="2" t="s">
        <v>33235</v>
      </c>
      <c r="H8055" s="2" t="s">
        <v>33239</v>
      </c>
      <c r="I8055" s="2" t="s">
        <v>33240</v>
      </c>
    </row>
    <row r="8056" spans="1:9" ht="94.15" customHeight="1" x14ac:dyDescent="0.15">
      <c r="A8056" s="7">
        <f t="shared" si="125"/>
        <v>8052</v>
      </c>
      <c r="B8056" s="2" t="s">
        <v>33225</v>
      </c>
      <c r="C8056" s="3" t="s">
        <v>33232</v>
      </c>
      <c r="D8056" s="2" t="s">
        <v>33241</v>
      </c>
      <c r="E8056" s="2" t="s">
        <v>33225</v>
      </c>
      <c r="F8056" s="2" t="s">
        <v>33227</v>
      </c>
      <c r="G8056" s="2" t="s">
        <v>33228</v>
      </c>
      <c r="H8056" s="2" t="s">
        <v>33242</v>
      </c>
      <c r="I8056" s="2" t="s">
        <v>33243</v>
      </c>
    </row>
    <row r="8057" spans="1:9" ht="82.9" customHeight="1" x14ac:dyDescent="0.15">
      <c r="A8057" s="7">
        <f t="shared" si="125"/>
        <v>8053</v>
      </c>
      <c r="B8057" s="2" t="s">
        <v>33231</v>
      </c>
      <c r="C8057" s="3" t="s">
        <v>33232</v>
      </c>
      <c r="D8057" s="2" t="s">
        <v>33244</v>
      </c>
      <c r="E8057" s="2" t="s">
        <v>33231</v>
      </c>
      <c r="F8057" s="2" t="s">
        <v>33234</v>
      </c>
      <c r="G8057" s="2" t="s">
        <v>33235</v>
      </c>
      <c r="H8057" s="2" t="s">
        <v>33245</v>
      </c>
      <c r="I8057" s="2" t="s">
        <v>33246</v>
      </c>
    </row>
    <row r="8058" spans="1:9" ht="82.9" customHeight="1" x14ac:dyDescent="0.15">
      <c r="A8058" s="7">
        <f t="shared" si="125"/>
        <v>8054</v>
      </c>
      <c r="B8058" s="2" t="s">
        <v>33231</v>
      </c>
      <c r="C8058" s="3" t="s">
        <v>33232</v>
      </c>
      <c r="D8058" s="2" t="s">
        <v>33247</v>
      </c>
      <c r="E8058" s="2" t="s">
        <v>33231</v>
      </c>
      <c r="F8058" s="2" t="s">
        <v>33234</v>
      </c>
      <c r="G8058" s="2" t="s">
        <v>33235</v>
      </c>
      <c r="H8058" s="2" t="s">
        <v>33248</v>
      </c>
      <c r="I8058" s="2" t="s">
        <v>33249</v>
      </c>
    </row>
    <row r="8059" spans="1:9" ht="82.9" customHeight="1" x14ac:dyDescent="0.15">
      <c r="A8059" s="7">
        <f t="shared" si="125"/>
        <v>8055</v>
      </c>
      <c r="B8059" s="2" t="s">
        <v>33250</v>
      </c>
      <c r="C8059" s="3" t="s">
        <v>33232</v>
      </c>
      <c r="D8059" s="2" t="s">
        <v>33251</v>
      </c>
      <c r="E8059" s="2"/>
      <c r="F8059" s="2" t="s">
        <v>33252</v>
      </c>
      <c r="G8059" s="2" t="s">
        <v>33253</v>
      </c>
      <c r="H8059" s="2" t="s">
        <v>33254</v>
      </c>
      <c r="I8059" s="2" t="s">
        <v>33255</v>
      </c>
    </row>
    <row r="8060" spans="1:9" ht="71.25" customHeight="1" x14ac:dyDescent="0.15">
      <c r="A8060" s="7">
        <f t="shared" si="125"/>
        <v>8056</v>
      </c>
      <c r="B8060" s="2" t="s">
        <v>33256</v>
      </c>
      <c r="C8060" s="3" t="s">
        <v>33232</v>
      </c>
      <c r="D8060" s="2" t="s">
        <v>33257</v>
      </c>
      <c r="E8060" s="2" t="s">
        <v>33256</v>
      </c>
      <c r="F8060" s="2" t="s">
        <v>33161</v>
      </c>
      <c r="G8060" s="2" t="s">
        <v>33258</v>
      </c>
      <c r="H8060" s="2" t="s">
        <v>33259</v>
      </c>
      <c r="I8060" s="2" t="s">
        <v>33260</v>
      </c>
    </row>
    <row r="8061" spans="1:9" ht="82.9" customHeight="1" x14ac:dyDescent="0.15">
      <c r="A8061" s="7">
        <f t="shared" si="125"/>
        <v>8057</v>
      </c>
      <c r="B8061" s="2" t="s">
        <v>33231</v>
      </c>
      <c r="C8061" s="3" t="s">
        <v>33232</v>
      </c>
      <c r="D8061" s="2" t="s">
        <v>33261</v>
      </c>
      <c r="E8061" s="2" t="s">
        <v>33231</v>
      </c>
      <c r="F8061" s="2" t="s">
        <v>33234</v>
      </c>
      <c r="G8061" s="2" t="s">
        <v>33235</v>
      </c>
      <c r="H8061" s="2" t="s">
        <v>33262</v>
      </c>
      <c r="I8061" s="2" t="s">
        <v>33263</v>
      </c>
    </row>
    <row r="8062" spans="1:9" ht="82.9" customHeight="1" x14ac:dyDescent="0.15">
      <c r="A8062" s="7">
        <f t="shared" si="125"/>
        <v>8058</v>
      </c>
      <c r="B8062" s="2" t="s">
        <v>33264</v>
      </c>
      <c r="C8062" s="3" t="s">
        <v>33232</v>
      </c>
      <c r="D8062" s="2" t="s">
        <v>33265</v>
      </c>
      <c r="E8062" s="2" t="s">
        <v>33264</v>
      </c>
      <c r="F8062" s="2" t="s">
        <v>33266</v>
      </c>
      <c r="G8062" s="2" t="s">
        <v>33267</v>
      </c>
      <c r="H8062" s="2" t="s">
        <v>33268</v>
      </c>
      <c r="I8062" s="2" t="s">
        <v>33269</v>
      </c>
    </row>
    <row r="8063" spans="1:9" ht="151.9" customHeight="1" x14ac:dyDescent="0.15">
      <c r="A8063" s="7">
        <f t="shared" si="125"/>
        <v>8059</v>
      </c>
      <c r="B8063" s="2" t="s">
        <v>33270</v>
      </c>
      <c r="C8063" s="3" t="s">
        <v>33271</v>
      </c>
      <c r="D8063" s="2" t="s">
        <v>33272</v>
      </c>
      <c r="E8063" s="2"/>
      <c r="F8063" s="2" t="s">
        <v>33273</v>
      </c>
      <c r="G8063" s="2"/>
      <c r="H8063" s="2" t="s">
        <v>33274</v>
      </c>
      <c r="I8063" s="2" t="s">
        <v>33275</v>
      </c>
    </row>
    <row r="8064" spans="1:9" ht="82.9" customHeight="1" x14ac:dyDescent="0.15">
      <c r="A8064" s="7">
        <f t="shared" si="125"/>
        <v>8060</v>
      </c>
      <c r="B8064" s="2" t="s">
        <v>33231</v>
      </c>
      <c r="C8064" s="3" t="s">
        <v>33232</v>
      </c>
      <c r="D8064" s="2" t="s">
        <v>33276</v>
      </c>
      <c r="E8064" s="2" t="s">
        <v>33231</v>
      </c>
      <c r="F8064" s="2" t="s">
        <v>33234</v>
      </c>
      <c r="G8064" s="2" t="s">
        <v>33235</v>
      </c>
      <c r="H8064" s="2" t="s">
        <v>33277</v>
      </c>
      <c r="I8064" s="2" t="s">
        <v>33278</v>
      </c>
    </row>
    <row r="8065" spans="1:9" ht="56.65" customHeight="1" x14ac:dyDescent="0.15">
      <c r="A8065" s="7">
        <f t="shared" si="125"/>
        <v>8061</v>
      </c>
      <c r="B8065" s="2" t="s">
        <v>33279</v>
      </c>
      <c r="C8065" s="3" t="s">
        <v>33232</v>
      </c>
      <c r="D8065" s="2" t="s">
        <v>33280</v>
      </c>
      <c r="E8065" s="2"/>
      <c r="F8065" s="2" t="s">
        <v>33281</v>
      </c>
      <c r="G8065" s="2" t="s">
        <v>33282</v>
      </c>
      <c r="H8065" s="2" t="s">
        <v>33283</v>
      </c>
      <c r="I8065" s="2" t="s">
        <v>33284</v>
      </c>
    </row>
    <row r="8066" spans="1:9" ht="71.25" customHeight="1" x14ac:dyDescent="0.15">
      <c r="A8066" s="7">
        <f t="shared" si="125"/>
        <v>8062</v>
      </c>
      <c r="B8066" s="2" t="s">
        <v>33285</v>
      </c>
      <c r="C8066" s="3" t="s">
        <v>33232</v>
      </c>
      <c r="D8066" s="2" t="s">
        <v>33286</v>
      </c>
      <c r="E8066" s="2" t="s">
        <v>33287</v>
      </c>
      <c r="F8066" s="2" t="s">
        <v>33288</v>
      </c>
      <c r="G8066" s="2" t="s">
        <v>33289</v>
      </c>
      <c r="H8066" s="2" t="s">
        <v>33290</v>
      </c>
      <c r="I8066" s="2" t="s">
        <v>33291</v>
      </c>
    </row>
    <row r="8067" spans="1:9" ht="174.75" customHeight="1" x14ac:dyDescent="0.15">
      <c r="A8067" s="7">
        <f t="shared" si="125"/>
        <v>8063</v>
      </c>
      <c r="B8067" s="2" t="s">
        <v>33292</v>
      </c>
      <c r="C8067" s="3" t="s">
        <v>33232</v>
      </c>
      <c r="D8067" s="2" t="s">
        <v>33293</v>
      </c>
      <c r="E8067" s="2" t="s">
        <v>33292</v>
      </c>
      <c r="F8067" s="2" t="s">
        <v>33294</v>
      </c>
      <c r="G8067" s="2" t="s">
        <v>33295</v>
      </c>
      <c r="H8067" s="2" t="s">
        <v>33296</v>
      </c>
      <c r="I8067" s="2" t="s">
        <v>33297</v>
      </c>
    </row>
    <row r="8068" spans="1:9" ht="163.35" customHeight="1" x14ac:dyDescent="0.15">
      <c r="A8068" s="7">
        <f t="shared" si="125"/>
        <v>8064</v>
      </c>
      <c r="B8068" s="2" t="s">
        <v>33292</v>
      </c>
      <c r="C8068" s="3" t="s">
        <v>33232</v>
      </c>
      <c r="D8068" s="2" t="s">
        <v>33298</v>
      </c>
      <c r="E8068" s="2" t="s">
        <v>33292</v>
      </c>
      <c r="F8068" s="2" t="s">
        <v>33294</v>
      </c>
      <c r="G8068" s="2" t="s">
        <v>33295</v>
      </c>
      <c r="H8068" s="2" t="s">
        <v>33299</v>
      </c>
      <c r="I8068" s="2" t="s">
        <v>33300</v>
      </c>
    </row>
    <row r="8069" spans="1:9" ht="59.65" customHeight="1" x14ac:dyDescent="0.15">
      <c r="A8069" s="7">
        <f t="shared" si="125"/>
        <v>8065</v>
      </c>
      <c r="B8069" s="2" t="s">
        <v>33301</v>
      </c>
      <c r="C8069" s="3" t="s">
        <v>33232</v>
      </c>
      <c r="D8069" s="2" t="s">
        <v>33302</v>
      </c>
      <c r="E8069" s="2" t="s">
        <v>33303</v>
      </c>
      <c r="F8069" s="2" t="s">
        <v>33304</v>
      </c>
      <c r="G8069" s="2" t="s">
        <v>33305</v>
      </c>
      <c r="H8069" s="2" t="s">
        <v>33306</v>
      </c>
      <c r="I8069" s="2" t="s">
        <v>33307</v>
      </c>
    </row>
    <row r="8070" spans="1:9" ht="128.85" customHeight="1" x14ac:dyDescent="0.15">
      <c r="A8070" s="7">
        <f t="shared" si="125"/>
        <v>8066</v>
      </c>
      <c r="B8070" s="2" t="s">
        <v>33308</v>
      </c>
      <c r="C8070" s="3" t="s">
        <v>33232</v>
      </c>
      <c r="D8070" s="2" t="s">
        <v>33309</v>
      </c>
      <c r="E8070" s="2" t="s">
        <v>33310</v>
      </c>
      <c r="F8070" s="2" t="s">
        <v>33311</v>
      </c>
      <c r="G8070" s="2" t="s">
        <v>33312</v>
      </c>
      <c r="H8070" s="2" t="s">
        <v>33313</v>
      </c>
      <c r="I8070" s="2" t="s">
        <v>33314</v>
      </c>
    </row>
    <row r="8071" spans="1:9" ht="128.85" customHeight="1" x14ac:dyDescent="0.15">
      <c r="A8071" s="7">
        <f t="shared" ref="A8071:A8134" si="126">A8070+1</f>
        <v>8067</v>
      </c>
      <c r="B8071" s="2" t="s">
        <v>33308</v>
      </c>
      <c r="C8071" s="3" t="s">
        <v>33232</v>
      </c>
      <c r="D8071" s="2" t="s">
        <v>33315</v>
      </c>
      <c r="E8071" s="2" t="s">
        <v>33310</v>
      </c>
      <c r="F8071" s="2" t="s">
        <v>33311</v>
      </c>
      <c r="G8071" s="2" t="s">
        <v>33312</v>
      </c>
      <c r="H8071" s="2" t="s">
        <v>33316</v>
      </c>
      <c r="I8071" s="2" t="s">
        <v>33317</v>
      </c>
    </row>
    <row r="8072" spans="1:9" ht="82.9" customHeight="1" x14ac:dyDescent="0.15">
      <c r="A8072" s="7">
        <f t="shared" si="126"/>
        <v>8068</v>
      </c>
      <c r="B8072" s="2" t="s">
        <v>33308</v>
      </c>
      <c r="C8072" s="3" t="s">
        <v>33232</v>
      </c>
      <c r="D8072" s="2" t="s">
        <v>33318</v>
      </c>
      <c r="E8072" s="2" t="s">
        <v>33310</v>
      </c>
      <c r="F8072" s="2" t="s">
        <v>33319</v>
      </c>
      <c r="G8072" s="2" t="s">
        <v>33320</v>
      </c>
      <c r="H8072" s="2" t="s">
        <v>33321</v>
      </c>
      <c r="I8072" s="2" t="s">
        <v>33322</v>
      </c>
    </row>
    <row r="8073" spans="1:9" ht="82.9" customHeight="1" x14ac:dyDescent="0.15">
      <c r="A8073" s="7">
        <f t="shared" si="126"/>
        <v>8069</v>
      </c>
      <c r="B8073" s="2" t="s">
        <v>33231</v>
      </c>
      <c r="C8073" s="3" t="s">
        <v>33232</v>
      </c>
      <c r="D8073" s="2" t="s">
        <v>33323</v>
      </c>
      <c r="E8073" s="2" t="s">
        <v>33231</v>
      </c>
      <c r="F8073" s="2" t="s">
        <v>33234</v>
      </c>
      <c r="G8073" s="2" t="s">
        <v>33235</v>
      </c>
      <c r="H8073" s="2" t="s">
        <v>33324</v>
      </c>
      <c r="I8073" s="2" t="s">
        <v>33325</v>
      </c>
    </row>
    <row r="8074" spans="1:9" ht="82.9" customHeight="1" x14ac:dyDescent="0.15">
      <c r="A8074" s="7">
        <f t="shared" si="126"/>
        <v>8070</v>
      </c>
      <c r="B8074" s="2" t="s">
        <v>33231</v>
      </c>
      <c r="C8074" s="3" t="s">
        <v>33232</v>
      </c>
      <c r="D8074" s="2" t="s">
        <v>33326</v>
      </c>
      <c r="E8074" s="2" t="s">
        <v>33231</v>
      </c>
      <c r="F8074" s="2" t="s">
        <v>33234</v>
      </c>
      <c r="G8074" s="2" t="s">
        <v>33235</v>
      </c>
      <c r="H8074" s="2" t="s">
        <v>33327</v>
      </c>
      <c r="I8074" s="2" t="s">
        <v>33328</v>
      </c>
    </row>
    <row r="8075" spans="1:9" ht="82.9" customHeight="1" x14ac:dyDescent="0.15">
      <c r="A8075" s="7">
        <f t="shared" si="126"/>
        <v>8071</v>
      </c>
      <c r="B8075" s="2" t="s">
        <v>33231</v>
      </c>
      <c r="C8075" s="3" t="s">
        <v>33232</v>
      </c>
      <c r="D8075" s="2" t="s">
        <v>33329</v>
      </c>
      <c r="E8075" s="2" t="s">
        <v>33231</v>
      </c>
      <c r="F8075" s="2" t="s">
        <v>33234</v>
      </c>
      <c r="G8075" s="2" t="s">
        <v>33235</v>
      </c>
      <c r="H8075" s="2" t="s">
        <v>33330</v>
      </c>
      <c r="I8075" s="2" t="s">
        <v>33331</v>
      </c>
    </row>
    <row r="8076" spans="1:9" ht="94.15" customHeight="1" x14ac:dyDescent="0.15">
      <c r="A8076" s="7">
        <f t="shared" si="126"/>
        <v>8072</v>
      </c>
      <c r="B8076" s="2" t="s">
        <v>33332</v>
      </c>
      <c r="C8076" s="3" t="s">
        <v>33333</v>
      </c>
      <c r="D8076" s="2" t="s">
        <v>33334</v>
      </c>
      <c r="E8076" s="2" t="s">
        <v>33332</v>
      </c>
      <c r="F8076" s="2" t="s">
        <v>33335</v>
      </c>
      <c r="G8076" s="2" t="s">
        <v>33336</v>
      </c>
      <c r="H8076" s="2" t="s">
        <v>33337</v>
      </c>
      <c r="I8076" s="2" t="s">
        <v>33338</v>
      </c>
    </row>
    <row r="8077" spans="1:9" ht="82.9" customHeight="1" x14ac:dyDescent="0.15">
      <c r="A8077" s="7">
        <f t="shared" si="126"/>
        <v>8073</v>
      </c>
      <c r="B8077" s="2" t="s">
        <v>33332</v>
      </c>
      <c r="C8077" s="3" t="s">
        <v>33333</v>
      </c>
      <c r="D8077" s="2" t="s">
        <v>33339</v>
      </c>
      <c r="E8077" s="2" t="s">
        <v>33332</v>
      </c>
      <c r="F8077" s="2" t="s">
        <v>33335</v>
      </c>
      <c r="G8077" s="2" t="s">
        <v>33336</v>
      </c>
      <c r="H8077" s="2" t="s">
        <v>33340</v>
      </c>
      <c r="I8077" s="2" t="s">
        <v>33341</v>
      </c>
    </row>
    <row r="8078" spans="1:9" ht="105.75" customHeight="1" x14ac:dyDescent="0.15">
      <c r="A8078" s="7">
        <f t="shared" si="126"/>
        <v>8074</v>
      </c>
      <c r="B8078" s="2" t="s">
        <v>33332</v>
      </c>
      <c r="C8078" s="3" t="s">
        <v>33333</v>
      </c>
      <c r="D8078" s="2" t="s">
        <v>33342</v>
      </c>
      <c r="E8078" s="2" t="s">
        <v>33332</v>
      </c>
      <c r="F8078" s="2" t="s">
        <v>33335</v>
      </c>
      <c r="G8078" s="2" t="s">
        <v>33336</v>
      </c>
      <c r="H8078" s="2" t="s">
        <v>33343</v>
      </c>
      <c r="I8078" s="2" t="s">
        <v>33344</v>
      </c>
    </row>
    <row r="8079" spans="1:9" ht="82.9" customHeight="1" x14ac:dyDescent="0.15">
      <c r="A8079" s="7">
        <f t="shared" si="126"/>
        <v>8075</v>
      </c>
      <c r="B8079" s="2" t="s">
        <v>33332</v>
      </c>
      <c r="C8079" s="3" t="s">
        <v>33333</v>
      </c>
      <c r="D8079" s="2" t="s">
        <v>33345</v>
      </c>
      <c r="E8079" s="2" t="s">
        <v>33332</v>
      </c>
      <c r="F8079" s="2" t="s">
        <v>33335</v>
      </c>
      <c r="G8079" s="2" t="s">
        <v>33336</v>
      </c>
      <c r="H8079" s="2" t="s">
        <v>33346</v>
      </c>
      <c r="I8079" s="2" t="s">
        <v>33347</v>
      </c>
    </row>
    <row r="8080" spans="1:9" ht="82.9" customHeight="1" x14ac:dyDescent="0.15">
      <c r="A8080" s="7">
        <f t="shared" si="126"/>
        <v>8076</v>
      </c>
      <c r="B8080" s="2" t="s">
        <v>33332</v>
      </c>
      <c r="C8080" s="3" t="s">
        <v>33333</v>
      </c>
      <c r="D8080" s="2" t="s">
        <v>33348</v>
      </c>
      <c r="E8080" s="2" t="s">
        <v>33332</v>
      </c>
      <c r="F8080" s="2" t="s">
        <v>33335</v>
      </c>
      <c r="G8080" s="2" t="s">
        <v>33336</v>
      </c>
      <c r="H8080" s="2" t="s">
        <v>33349</v>
      </c>
      <c r="I8080" s="2" t="s">
        <v>33350</v>
      </c>
    </row>
    <row r="8081" spans="1:9" ht="82.9" customHeight="1" x14ac:dyDescent="0.15">
      <c r="A8081" s="7">
        <f t="shared" si="126"/>
        <v>8077</v>
      </c>
      <c r="B8081" s="2" t="s">
        <v>33332</v>
      </c>
      <c r="C8081" s="3" t="s">
        <v>33333</v>
      </c>
      <c r="D8081" s="2" t="s">
        <v>33351</v>
      </c>
      <c r="E8081" s="2" t="s">
        <v>33332</v>
      </c>
      <c r="F8081" s="2" t="s">
        <v>33335</v>
      </c>
      <c r="G8081" s="2" t="s">
        <v>33336</v>
      </c>
      <c r="H8081" s="2" t="s">
        <v>33352</v>
      </c>
      <c r="I8081" s="2" t="s">
        <v>33353</v>
      </c>
    </row>
    <row r="8082" spans="1:9" ht="82.9" customHeight="1" x14ac:dyDescent="0.15">
      <c r="A8082" s="7">
        <f t="shared" si="126"/>
        <v>8078</v>
      </c>
      <c r="B8082" s="2" t="s">
        <v>33332</v>
      </c>
      <c r="C8082" s="3" t="s">
        <v>33333</v>
      </c>
      <c r="D8082" s="2" t="s">
        <v>33354</v>
      </c>
      <c r="E8082" s="2" t="s">
        <v>33332</v>
      </c>
      <c r="F8082" s="2" t="s">
        <v>33335</v>
      </c>
      <c r="G8082" s="2" t="s">
        <v>33336</v>
      </c>
      <c r="H8082" s="2" t="s">
        <v>33355</v>
      </c>
      <c r="I8082" s="2" t="s">
        <v>33356</v>
      </c>
    </row>
    <row r="8083" spans="1:9" ht="82.9" customHeight="1" x14ac:dyDescent="0.15">
      <c r="A8083" s="7">
        <f t="shared" si="126"/>
        <v>8079</v>
      </c>
      <c r="B8083" s="2" t="s">
        <v>33332</v>
      </c>
      <c r="C8083" s="3" t="s">
        <v>33333</v>
      </c>
      <c r="D8083" s="2" t="s">
        <v>33357</v>
      </c>
      <c r="E8083" s="2" t="s">
        <v>33332</v>
      </c>
      <c r="F8083" s="2" t="s">
        <v>33335</v>
      </c>
      <c r="G8083" s="2" t="s">
        <v>33336</v>
      </c>
      <c r="H8083" s="2" t="s">
        <v>33358</v>
      </c>
      <c r="I8083" s="2" t="s">
        <v>33359</v>
      </c>
    </row>
    <row r="8084" spans="1:9" ht="82.9" customHeight="1" x14ac:dyDescent="0.15">
      <c r="A8084" s="7">
        <f t="shared" si="126"/>
        <v>8080</v>
      </c>
      <c r="B8084" s="2" t="s">
        <v>33332</v>
      </c>
      <c r="C8084" s="3" t="s">
        <v>33333</v>
      </c>
      <c r="D8084" s="2" t="s">
        <v>33360</v>
      </c>
      <c r="E8084" s="2" t="s">
        <v>33332</v>
      </c>
      <c r="F8084" s="2" t="s">
        <v>33335</v>
      </c>
      <c r="G8084" s="2" t="s">
        <v>33336</v>
      </c>
      <c r="H8084" s="2" t="s">
        <v>33361</v>
      </c>
      <c r="I8084" s="2" t="s">
        <v>33362</v>
      </c>
    </row>
    <row r="8085" spans="1:9" ht="82.9" customHeight="1" x14ac:dyDescent="0.15">
      <c r="A8085" s="7">
        <f t="shared" si="126"/>
        <v>8081</v>
      </c>
      <c r="B8085" s="2" t="s">
        <v>33332</v>
      </c>
      <c r="C8085" s="3" t="s">
        <v>33333</v>
      </c>
      <c r="D8085" s="2" t="s">
        <v>33363</v>
      </c>
      <c r="E8085" s="2" t="s">
        <v>33332</v>
      </c>
      <c r="F8085" s="2" t="s">
        <v>33335</v>
      </c>
      <c r="G8085" s="2" t="s">
        <v>33336</v>
      </c>
      <c r="H8085" s="2" t="s">
        <v>33364</v>
      </c>
      <c r="I8085" s="2" t="s">
        <v>33365</v>
      </c>
    </row>
    <row r="8086" spans="1:9" ht="105.75" customHeight="1" x14ac:dyDescent="0.15">
      <c r="A8086" s="7">
        <f t="shared" si="126"/>
        <v>8082</v>
      </c>
      <c r="B8086" s="2" t="s">
        <v>33366</v>
      </c>
      <c r="C8086" s="3" t="s">
        <v>33333</v>
      </c>
      <c r="D8086" s="2" t="s">
        <v>33367</v>
      </c>
      <c r="E8086" s="2" t="s">
        <v>33366</v>
      </c>
      <c r="F8086" s="2" t="s">
        <v>33368</v>
      </c>
      <c r="G8086" s="2" t="s">
        <v>33369</v>
      </c>
      <c r="H8086" s="2" t="s">
        <v>33370</v>
      </c>
      <c r="I8086" s="2" t="s">
        <v>33371</v>
      </c>
    </row>
    <row r="8087" spans="1:9" ht="140.25" customHeight="1" x14ac:dyDescent="0.15">
      <c r="A8087" s="7">
        <f t="shared" si="126"/>
        <v>8083</v>
      </c>
      <c r="B8087" s="2" t="s">
        <v>33372</v>
      </c>
      <c r="C8087" s="3" t="s">
        <v>33333</v>
      </c>
      <c r="D8087" s="2" t="s">
        <v>33373</v>
      </c>
      <c r="E8087" s="2" t="s">
        <v>33372</v>
      </c>
      <c r="F8087" s="2" t="s">
        <v>33374</v>
      </c>
      <c r="G8087" s="2" t="s">
        <v>33375</v>
      </c>
      <c r="H8087" s="2" t="s">
        <v>33376</v>
      </c>
      <c r="I8087" s="2" t="s">
        <v>33377</v>
      </c>
    </row>
    <row r="8088" spans="1:9" ht="59.65" customHeight="1" x14ac:dyDescent="0.15">
      <c r="A8088" s="7">
        <f t="shared" si="126"/>
        <v>8084</v>
      </c>
      <c r="B8088" s="2" t="s">
        <v>33301</v>
      </c>
      <c r="C8088" s="3" t="s">
        <v>33333</v>
      </c>
      <c r="D8088" s="2" t="s">
        <v>33378</v>
      </c>
      <c r="E8088" s="2" t="s">
        <v>33303</v>
      </c>
      <c r="F8088" s="2" t="s">
        <v>33304</v>
      </c>
      <c r="G8088" s="2" t="s">
        <v>33305</v>
      </c>
      <c r="H8088" s="2" t="s">
        <v>33379</v>
      </c>
      <c r="I8088" s="2" t="s">
        <v>33380</v>
      </c>
    </row>
    <row r="8089" spans="1:9" ht="59.65" customHeight="1" x14ac:dyDescent="0.15">
      <c r="A8089" s="7">
        <f t="shared" si="126"/>
        <v>8085</v>
      </c>
      <c r="B8089" s="2" t="s">
        <v>33301</v>
      </c>
      <c r="C8089" s="3" t="s">
        <v>33333</v>
      </c>
      <c r="D8089" s="2" t="s">
        <v>33381</v>
      </c>
      <c r="E8089" s="2" t="s">
        <v>33303</v>
      </c>
      <c r="F8089" s="2" t="s">
        <v>33304</v>
      </c>
      <c r="G8089" s="2" t="s">
        <v>33305</v>
      </c>
      <c r="H8089" s="2" t="s">
        <v>33382</v>
      </c>
      <c r="I8089" s="2" t="s">
        <v>33383</v>
      </c>
    </row>
    <row r="8090" spans="1:9" ht="71.25" customHeight="1" x14ac:dyDescent="0.15">
      <c r="A8090" s="7">
        <f t="shared" si="126"/>
        <v>8086</v>
      </c>
      <c r="B8090" s="2" t="s">
        <v>33301</v>
      </c>
      <c r="C8090" s="3" t="s">
        <v>33333</v>
      </c>
      <c r="D8090" s="2" t="s">
        <v>33384</v>
      </c>
      <c r="E8090" s="2" t="s">
        <v>33303</v>
      </c>
      <c r="F8090" s="2" t="s">
        <v>33304</v>
      </c>
      <c r="G8090" s="2" t="s">
        <v>33385</v>
      </c>
      <c r="H8090" s="2" t="s">
        <v>33386</v>
      </c>
      <c r="I8090" s="2" t="s">
        <v>33387</v>
      </c>
    </row>
    <row r="8091" spans="1:9" ht="56.65" customHeight="1" x14ac:dyDescent="0.15">
      <c r="A8091" s="7">
        <f t="shared" si="126"/>
        <v>8087</v>
      </c>
      <c r="B8091" s="2" t="s">
        <v>33301</v>
      </c>
      <c r="C8091" s="3" t="s">
        <v>33388</v>
      </c>
      <c r="D8091" s="2" t="s">
        <v>33389</v>
      </c>
      <c r="E8091" s="2" t="s">
        <v>33303</v>
      </c>
      <c r="F8091" s="2" t="s">
        <v>33304</v>
      </c>
      <c r="G8091" s="2" t="s">
        <v>33390</v>
      </c>
      <c r="H8091" s="2" t="s">
        <v>33391</v>
      </c>
      <c r="I8091" s="2" t="s">
        <v>33392</v>
      </c>
    </row>
    <row r="8092" spans="1:9" ht="59.65" customHeight="1" x14ac:dyDescent="0.15">
      <c r="A8092" s="7">
        <f t="shared" si="126"/>
        <v>8088</v>
      </c>
      <c r="B8092" s="2" t="s">
        <v>33301</v>
      </c>
      <c r="C8092" s="3" t="s">
        <v>33333</v>
      </c>
      <c r="D8092" s="2" t="s">
        <v>33393</v>
      </c>
      <c r="E8092" s="2" t="s">
        <v>33303</v>
      </c>
      <c r="F8092" s="2" t="s">
        <v>33304</v>
      </c>
      <c r="G8092" s="2" t="s">
        <v>33394</v>
      </c>
      <c r="H8092" s="2" t="s">
        <v>33395</v>
      </c>
      <c r="I8092" s="2" t="s">
        <v>33396</v>
      </c>
    </row>
    <row r="8093" spans="1:9" ht="59.65" customHeight="1" x14ac:dyDescent="0.15">
      <c r="A8093" s="7">
        <f t="shared" si="126"/>
        <v>8089</v>
      </c>
      <c r="B8093" s="2" t="s">
        <v>33397</v>
      </c>
      <c r="C8093" s="3" t="s">
        <v>33388</v>
      </c>
      <c r="D8093" s="2" t="s">
        <v>33398</v>
      </c>
      <c r="E8093" s="2" t="s">
        <v>33399</v>
      </c>
      <c r="F8093" s="2" t="s">
        <v>33400</v>
      </c>
      <c r="G8093" s="2" t="s">
        <v>33401</v>
      </c>
      <c r="H8093" s="2" t="s">
        <v>33402</v>
      </c>
      <c r="I8093" s="2" t="s">
        <v>33403</v>
      </c>
    </row>
    <row r="8094" spans="1:9" ht="59.65" customHeight="1" x14ac:dyDescent="0.15">
      <c r="A8094" s="7">
        <f t="shared" si="126"/>
        <v>8090</v>
      </c>
      <c r="B8094" s="2" t="s">
        <v>33397</v>
      </c>
      <c r="C8094" s="3" t="s">
        <v>33333</v>
      </c>
      <c r="D8094" s="2" t="s">
        <v>33404</v>
      </c>
      <c r="E8094" s="2" t="s">
        <v>33399</v>
      </c>
      <c r="F8094" s="2" t="s">
        <v>33405</v>
      </c>
      <c r="G8094" s="2" t="s">
        <v>33406</v>
      </c>
      <c r="H8094" s="2" t="s">
        <v>33407</v>
      </c>
      <c r="I8094" s="2" t="s">
        <v>33408</v>
      </c>
    </row>
    <row r="8095" spans="1:9" ht="59.65" customHeight="1" x14ac:dyDescent="0.15">
      <c r="A8095" s="7">
        <f t="shared" si="126"/>
        <v>8091</v>
      </c>
      <c r="B8095" s="2" t="s">
        <v>33397</v>
      </c>
      <c r="C8095" s="3" t="s">
        <v>33333</v>
      </c>
      <c r="D8095" s="2" t="s">
        <v>33409</v>
      </c>
      <c r="E8095" s="2" t="s">
        <v>33399</v>
      </c>
      <c r="F8095" s="2" t="s">
        <v>33405</v>
      </c>
      <c r="G8095" s="2" t="s">
        <v>33406</v>
      </c>
      <c r="H8095" s="2" t="s">
        <v>33410</v>
      </c>
      <c r="I8095" s="2" t="s">
        <v>33411</v>
      </c>
    </row>
    <row r="8096" spans="1:9" ht="59.65" customHeight="1" x14ac:dyDescent="0.15">
      <c r="A8096" s="7">
        <f t="shared" si="126"/>
        <v>8092</v>
      </c>
      <c r="B8096" s="2" t="s">
        <v>33397</v>
      </c>
      <c r="C8096" s="3" t="s">
        <v>33333</v>
      </c>
      <c r="D8096" s="2" t="s">
        <v>33412</v>
      </c>
      <c r="E8096" s="2" t="s">
        <v>33399</v>
      </c>
      <c r="F8096" s="2" t="s">
        <v>33405</v>
      </c>
      <c r="G8096" s="2" t="s">
        <v>33406</v>
      </c>
      <c r="H8096" s="2" t="s">
        <v>33413</v>
      </c>
      <c r="I8096" s="2" t="s">
        <v>33414</v>
      </c>
    </row>
    <row r="8097" spans="1:9" ht="59.65" customHeight="1" x14ac:dyDescent="0.15">
      <c r="A8097" s="7">
        <f t="shared" si="126"/>
        <v>8093</v>
      </c>
      <c r="B8097" s="2" t="s">
        <v>33397</v>
      </c>
      <c r="C8097" s="3" t="s">
        <v>33333</v>
      </c>
      <c r="D8097" s="2" t="s">
        <v>33415</v>
      </c>
      <c r="E8097" s="2" t="s">
        <v>33399</v>
      </c>
      <c r="F8097" s="2" t="s">
        <v>33405</v>
      </c>
      <c r="G8097" s="2" t="s">
        <v>33406</v>
      </c>
      <c r="H8097" s="2" t="s">
        <v>33416</v>
      </c>
      <c r="I8097" s="2" t="s">
        <v>33417</v>
      </c>
    </row>
    <row r="8098" spans="1:9" ht="59.65" customHeight="1" x14ac:dyDescent="0.15">
      <c r="A8098" s="7">
        <f t="shared" si="126"/>
        <v>8094</v>
      </c>
      <c r="B8098" s="2" t="s">
        <v>33397</v>
      </c>
      <c r="C8098" s="3" t="s">
        <v>33333</v>
      </c>
      <c r="D8098" s="2" t="s">
        <v>33418</v>
      </c>
      <c r="E8098" s="2" t="s">
        <v>33399</v>
      </c>
      <c r="F8098" s="2" t="s">
        <v>33405</v>
      </c>
      <c r="G8098" s="2" t="s">
        <v>33406</v>
      </c>
      <c r="H8098" s="2" t="s">
        <v>33419</v>
      </c>
      <c r="I8098" s="2" t="s">
        <v>33420</v>
      </c>
    </row>
    <row r="8099" spans="1:9" ht="56.65" customHeight="1" x14ac:dyDescent="0.15">
      <c r="A8099" s="7">
        <f t="shared" si="126"/>
        <v>8095</v>
      </c>
      <c r="B8099" s="2" t="s">
        <v>33397</v>
      </c>
      <c r="C8099" s="3" t="s">
        <v>33333</v>
      </c>
      <c r="D8099" s="2" t="s">
        <v>33421</v>
      </c>
      <c r="E8099" s="2" t="s">
        <v>33399</v>
      </c>
      <c r="F8099" s="2" t="s">
        <v>33422</v>
      </c>
      <c r="G8099" s="2" t="s">
        <v>33423</v>
      </c>
      <c r="H8099" s="2" t="s">
        <v>33424</v>
      </c>
      <c r="I8099" s="2" t="s">
        <v>33425</v>
      </c>
    </row>
    <row r="8100" spans="1:9" ht="56.65" customHeight="1" x14ac:dyDescent="0.15">
      <c r="A8100" s="7">
        <f t="shared" si="126"/>
        <v>8096</v>
      </c>
      <c r="B8100" s="2" t="s">
        <v>33397</v>
      </c>
      <c r="C8100" s="3" t="s">
        <v>33333</v>
      </c>
      <c r="D8100" s="2" t="s">
        <v>33426</v>
      </c>
      <c r="E8100" s="2" t="s">
        <v>33399</v>
      </c>
      <c r="F8100" s="2" t="s">
        <v>33422</v>
      </c>
      <c r="G8100" s="2" t="s">
        <v>33423</v>
      </c>
      <c r="H8100" s="2" t="s">
        <v>33427</v>
      </c>
      <c r="I8100" s="2" t="s">
        <v>33428</v>
      </c>
    </row>
    <row r="8101" spans="1:9" ht="56.65" customHeight="1" x14ac:dyDescent="0.15">
      <c r="A8101" s="7">
        <f t="shared" si="126"/>
        <v>8097</v>
      </c>
      <c r="B8101" s="2" t="s">
        <v>33397</v>
      </c>
      <c r="C8101" s="3" t="s">
        <v>33333</v>
      </c>
      <c r="D8101" s="2" t="s">
        <v>33429</v>
      </c>
      <c r="E8101" s="2" t="s">
        <v>33399</v>
      </c>
      <c r="F8101" s="2" t="s">
        <v>33422</v>
      </c>
      <c r="G8101" s="2" t="s">
        <v>33423</v>
      </c>
      <c r="H8101" s="2" t="s">
        <v>33430</v>
      </c>
      <c r="I8101" s="2" t="s">
        <v>33431</v>
      </c>
    </row>
    <row r="8102" spans="1:9" ht="140.25" customHeight="1" x14ac:dyDescent="0.15">
      <c r="A8102" s="7">
        <f t="shared" si="126"/>
        <v>8098</v>
      </c>
      <c r="B8102" s="2" t="s">
        <v>33432</v>
      </c>
      <c r="C8102" s="3" t="s">
        <v>33333</v>
      </c>
      <c r="D8102" s="2" t="s">
        <v>33433</v>
      </c>
      <c r="E8102" s="2" t="s">
        <v>33434</v>
      </c>
      <c r="F8102" s="2" t="s">
        <v>33435</v>
      </c>
      <c r="G8102" s="2" t="s">
        <v>33436</v>
      </c>
      <c r="H8102" s="2" t="s">
        <v>33437</v>
      </c>
      <c r="I8102" s="2" t="s">
        <v>33438</v>
      </c>
    </row>
    <row r="8103" spans="1:9" ht="197.85" customHeight="1" x14ac:dyDescent="0.15">
      <c r="A8103" s="7">
        <f t="shared" si="126"/>
        <v>8099</v>
      </c>
      <c r="B8103" s="2" t="s">
        <v>33439</v>
      </c>
      <c r="C8103" s="3" t="s">
        <v>33440</v>
      </c>
      <c r="D8103" s="2" t="s">
        <v>33441</v>
      </c>
      <c r="E8103" s="2" t="s">
        <v>33442</v>
      </c>
      <c r="F8103" s="2" t="s">
        <v>33443</v>
      </c>
      <c r="G8103" s="2" t="s">
        <v>33444</v>
      </c>
      <c r="H8103" s="2" t="s">
        <v>33445</v>
      </c>
      <c r="I8103" s="2" t="s">
        <v>33446</v>
      </c>
    </row>
    <row r="8104" spans="1:9" ht="56.65" customHeight="1" x14ac:dyDescent="0.15">
      <c r="A8104" s="7">
        <f t="shared" si="126"/>
        <v>8100</v>
      </c>
      <c r="B8104" s="2" t="s">
        <v>33447</v>
      </c>
      <c r="C8104" s="3" t="s">
        <v>33388</v>
      </c>
      <c r="D8104" s="2" t="s">
        <v>33448</v>
      </c>
      <c r="E8104" s="2" t="s">
        <v>33447</v>
      </c>
      <c r="F8104" s="2" t="s">
        <v>33449</v>
      </c>
      <c r="G8104" s="2" t="s">
        <v>33450</v>
      </c>
      <c r="H8104" s="2" t="s">
        <v>33451</v>
      </c>
      <c r="I8104" s="2" t="s">
        <v>33452</v>
      </c>
    </row>
    <row r="8105" spans="1:9" ht="56.65" customHeight="1" x14ac:dyDescent="0.15">
      <c r="A8105" s="7">
        <f t="shared" si="126"/>
        <v>8101</v>
      </c>
      <c r="B8105" s="2" t="s">
        <v>33447</v>
      </c>
      <c r="C8105" s="3" t="s">
        <v>33440</v>
      </c>
      <c r="D8105" s="2" t="s">
        <v>33453</v>
      </c>
      <c r="E8105" s="2" t="s">
        <v>33447</v>
      </c>
      <c r="F8105" s="2" t="s">
        <v>33449</v>
      </c>
      <c r="G8105" s="2" t="s">
        <v>33454</v>
      </c>
      <c r="H8105" s="2" t="s">
        <v>33455</v>
      </c>
      <c r="I8105" s="2" t="s">
        <v>33456</v>
      </c>
    </row>
    <row r="8106" spans="1:9" ht="56.65" customHeight="1" x14ac:dyDescent="0.15">
      <c r="A8106" s="7">
        <f t="shared" si="126"/>
        <v>8102</v>
      </c>
      <c r="B8106" s="2" t="s">
        <v>33447</v>
      </c>
      <c r="C8106" s="3" t="s">
        <v>33440</v>
      </c>
      <c r="D8106" s="2" t="s">
        <v>33457</v>
      </c>
      <c r="E8106" s="2" t="s">
        <v>33447</v>
      </c>
      <c r="F8106" s="2" t="s">
        <v>33449</v>
      </c>
      <c r="G8106" s="2" t="s">
        <v>33454</v>
      </c>
      <c r="H8106" s="2" t="s">
        <v>33458</v>
      </c>
      <c r="I8106" s="2" t="s">
        <v>33459</v>
      </c>
    </row>
    <row r="8107" spans="1:9" ht="71.25" customHeight="1" x14ac:dyDescent="0.15">
      <c r="A8107" s="7">
        <f t="shared" si="126"/>
        <v>8103</v>
      </c>
      <c r="B8107" s="2" t="s">
        <v>33460</v>
      </c>
      <c r="C8107" s="3" t="s">
        <v>33388</v>
      </c>
      <c r="D8107" s="2" t="s">
        <v>33461</v>
      </c>
      <c r="E8107" s="2" t="s">
        <v>33462</v>
      </c>
      <c r="F8107" s="2" t="s">
        <v>33463</v>
      </c>
      <c r="G8107" s="2" t="s">
        <v>33464</v>
      </c>
      <c r="H8107" s="2" t="s">
        <v>33465</v>
      </c>
      <c r="I8107" s="2" t="s">
        <v>33466</v>
      </c>
    </row>
    <row r="8108" spans="1:9" ht="56.65" customHeight="1" x14ac:dyDescent="0.15">
      <c r="A8108" s="7">
        <f t="shared" si="126"/>
        <v>8104</v>
      </c>
      <c r="B8108" s="2" t="s">
        <v>33447</v>
      </c>
      <c r="C8108" s="3" t="s">
        <v>33440</v>
      </c>
      <c r="D8108" s="2" t="s">
        <v>33467</v>
      </c>
      <c r="E8108" s="2" t="s">
        <v>33447</v>
      </c>
      <c r="F8108" s="2" t="s">
        <v>33449</v>
      </c>
      <c r="G8108" s="2" t="s">
        <v>33468</v>
      </c>
      <c r="H8108" s="2" t="s">
        <v>33469</v>
      </c>
      <c r="I8108" s="2" t="s">
        <v>33470</v>
      </c>
    </row>
    <row r="8109" spans="1:9" ht="56.65" customHeight="1" x14ac:dyDescent="0.15">
      <c r="A8109" s="7">
        <f t="shared" si="126"/>
        <v>8105</v>
      </c>
      <c r="B8109" s="2" t="s">
        <v>33447</v>
      </c>
      <c r="C8109" s="3" t="s">
        <v>33440</v>
      </c>
      <c r="D8109" s="2" t="s">
        <v>33471</v>
      </c>
      <c r="E8109" s="2" t="s">
        <v>33447</v>
      </c>
      <c r="F8109" s="2" t="s">
        <v>33449</v>
      </c>
      <c r="G8109" s="2" t="s">
        <v>33468</v>
      </c>
      <c r="H8109" s="2" t="s">
        <v>33472</v>
      </c>
      <c r="I8109" s="2" t="s">
        <v>33473</v>
      </c>
    </row>
    <row r="8110" spans="1:9" ht="82.9" customHeight="1" x14ac:dyDescent="0.15">
      <c r="A8110" s="7">
        <f t="shared" si="126"/>
        <v>8106</v>
      </c>
      <c r="B8110" s="2" t="s">
        <v>33460</v>
      </c>
      <c r="C8110" s="3" t="s">
        <v>33388</v>
      </c>
      <c r="D8110" s="2" t="s">
        <v>33474</v>
      </c>
      <c r="E8110" s="2" t="s">
        <v>33462</v>
      </c>
      <c r="F8110" s="2" t="s">
        <v>33463</v>
      </c>
      <c r="G8110" s="2" t="s">
        <v>33464</v>
      </c>
      <c r="H8110" s="2" t="s">
        <v>33475</v>
      </c>
      <c r="I8110" s="2" t="s">
        <v>33476</v>
      </c>
    </row>
    <row r="8111" spans="1:9" ht="71.25" customHeight="1" x14ac:dyDescent="0.15">
      <c r="A8111" s="7">
        <f t="shared" si="126"/>
        <v>8107</v>
      </c>
      <c r="B8111" s="2" t="s">
        <v>33477</v>
      </c>
      <c r="C8111" s="3" t="s">
        <v>33388</v>
      </c>
      <c r="D8111" s="2" t="s">
        <v>33478</v>
      </c>
      <c r="E8111" s="2" t="s">
        <v>33479</v>
      </c>
      <c r="F8111" s="2" t="s">
        <v>33480</v>
      </c>
      <c r="G8111" s="2" t="s">
        <v>33464</v>
      </c>
      <c r="H8111" s="2" t="s">
        <v>33481</v>
      </c>
      <c r="I8111" s="2" t="s">
        <v>33482</v>
      </c>
    </row>
    <row r="8112" spans="1:9" ht="56.65" customHeight="1" x14ac:dyDescent="0.15">
      <c r="A8112" s="7">
        <f t="shared" si="126"/>
        <v>8108</v>
      </c>
      <c r="B8112" s="2" t="s">
        <v>33447</v>
      </c>
      <c r="C8112" s="3" t="s">
        <v>33440</v>
      </c>
      <c r="D8112" s="2" t="s">
        <v>33483</v>
      </c>
      <c r="E8112" s="2" t="s">
        <v>33447</v>
      </c>
      <c r="F8112" s="2" t="s">
        <v>33449</v>
      </c>
      <c r="G8112" s="2" t="s">
        <v>33468</v>
      </c>
      <c r="H8112" s="2" t="s">
        <v>33484</v>
      </c>
      <c r="I8112" s="2" t="s">
        <v>33485</v>
      </c>
    </row>
    <row r="8113" spans="1:9" ht="94.15" customHeight="1" x14ac:dyDescent="0.15">
      <c r="A8113" s="7">
        <f t="shared" si="126"/>
        <v>8109</v>
      </c>
      <c r="B8113" s="2" t="s">
        <v>33486</v>
      </c>
      <c r="C8113" s="3" t="s">
        <v>33440</v>
      </c>
      <c r="D8113" s="2" t="s">
        <v>33487</v>
      </c>
      <c r="E8113" s="2" t="s">
        <v>33486</v>
      </c>
      <c r="F8113" s="2" t="s">
        <v>33488</v>
      </c>
      <c r="G8113" s="2" t="s">
        <v>33489</v>
      </c>
      <c r="H8113" s="2" t="s">
        <v>33490</v>
      </c>
      <c r="I8113" s="2" t="s">
        <v>33491</v>
      </c>
    </row>
    <row r="8114" spans="1:9" ht="94.15" customHeight="1" x14ac:dyDescent="0.15">
      <c r="A8114" s="7">
        <f t="shared" si="126"/>
        <v>8110</v>
      </c>
      <c r="B8114" s="2" t="s">
        <v>33486</v>
      </c>
      <c r="C8114" s="3" t="s">
        <v>33440</v>
      </c>
      <c r="D8114" s="2" t="s">
        <v>33492</v>
      </c>
      <c r="E8114" s="2" t="s">
        <v>33486</v>
      </c>
      <c r="F8114" s="2" t="s">
        <v>33488</v>
      </c>
      <c r="G8114" s="2" t="s">
        <v>33489</v>
      </c>
      <c r="H8114" s="2" t="s">
        <v>33493</v>
      </c>
      <c r="I8114" s="2" t="s">
        <v>33494</v>
      </c>
    </row>
    <row r="8115" spans="1:9" ht="94.15" customHeight="1" x14ac:dyDescent="0.15">
      <c r="A8115" s="7">
        <f t="shared" si="126"/>
        <v>8111</v>
      </c>
      <c r="B8115" s="2" t="s">
        <v>33495</v>
      </c>
      <c r="C8115" s="3" t="s">
        <v>33440</v>
      </c>
      <c r="D8115" s="2" t="s">
        <v>33496</v>
      </c>
      <c r="E8115" s="2" t="s">
        <v>33495</v>
      </c>
      <c r="F8115" s="2" t="s">
        <v>33488</v>
      </c>
      <c r="G8115" s="2" t="s">
        <v>33489</v>
      </c>
      <c r="H8115" s="2" t="s">
        <v>33497</v>
      </c>
      <c r="I8115" s="2" t="s">
        <v>33498</v>
      </c>
    </row>
    <row r="8116" spans="1:9" ht="94.15" customHeight="1" x14ac:dyDescent="0.15">
      <c r="A8116" s="7">
        <f t="shared" si="126"/>
        <v>8112</v>
      </c>
      <c r="B8116" s="2"/>
      <c r="C8116" s="3" t="s">
        <v>33440</v>
      </c>
      <c r="D8116" s="2" t="s">
        <v>33499</v>
      </c>
      <c r="E8116" s="2" t="s">
        <v>33500</v>
      </c>
      <c r="F8116" s="2" t="s">
        <v>33488</v>
      </c>
      <c r="G8116" s="2" t="s">
        <v>33489</v>
      </c>
      <c r="H8116" s="2" t="s">
        <v>33501</v>
      </c>
      <c r="I8116" s="2" t="s">
        <v>33502</v>
      </c>
    </row>
    <row r="8117" spans="1:9" ht="82.9" customHeight="1" x14ac:dyDescent="0.15">
      <c r="A8117" s="7">
        <f t="shared" si="126"/>
        <v>8113</v>
      </c>
      <c r="B8117" s="2" t="s">
        <v>33503</v>
      </c>
      <c r="C8117" s="3" t="s">
        <v>33440</v>
      </c>
      <c r="D8117" s="2" t="s">
        <v>33504</v>
      </c>
      <c r="E8117" s="2" t="s">
        <v>33503</v>
      </c>
      <c r="F8117" s="2" t="s">
        <v>33488</v>
      </c>
      <c r="G8117" s="2" t="s">
        <v>33489</v>
      </c>
      <c r="H8117" s="2" t="s">
        <v>33505</v>
      </c>
      <c r="I8117" s="2" t="s">
        <v>33506</v>
      </c>
    </row>
    <row r="8118" spans="1:9" ht="82.9" customHeight="1" x14ac:dyDescent="0.15">
      <c r="A8118" s="7">
        <f t="shared" si="126"/>
        <v>8114</v>
      </c>
      <c r="B8118" s="2" t="s">
        <v>33503</v>
      </c>
      <c r="C8118" s="3" t="s">
        <v>33440</v>
      </c>
      <c r="D8118" s="2" t="s">
        <v>33507</v>
      </c>
      <c r="E8118" s="2" t="s">
        <v>33503</v>
      </c>
      <c r="F8118" s="2" t="s">
        <v>33488</v>
      </c>
      <c r="G8118" s="2" t="s">
        <v>33489</v>
      </c>
      <c r="H8118" s="2" t="s">
        <v>33508</v>
      </c>
      <c r="I8118" s="2" t="s">
        <v>33509</v>
      </c>
    </row>
    <row r="8119" spans="1:9" ht="82.9" customHeight="1" x14ac:dyDescent="0.15">
      <c r="A8119" s="7">
        <f t="shared" si="126"/>
        <v>8115</v>
      </c>
      <c r="B8119" s="2" t="s">
        <v>33503</v>
      </c>
      <c r="C8119" s="3" t="s">
        <v>33440</v>
      </c>
      <c r="D8119" s="2" t="s">
        <v>33510</v>
      </c>
      <c r="E8119" s="2" t="s">
        <v>33503</v>
      </c>
      <c r="F8119" s="2" t="s">
        <v>33488</v>
      </c>
      <c r="G8119" s="2" t="s">
        <v>33489</v>
      </c>
      <c r="H8119" s="2" t="s">
        <v>33511</v>
      </c>
      <c r="I8119" s="2" t="s">
        <v>33512</v>
      </c>
    </row>
    <row r="8120" spans="1:9" ht="82.9" customHeight="1" x14ac:dyDescent="0.15">
      <c r="A8120" s="7">
        <f t="shared" si="126"/>
        <v>8116</v>
      </c>
      <c r="B8120" s="2" t="s">
        <v>33513</v>
      </c>
      <c r="C8120" s="3" t="s">
        <v>33440</v>
      </c>
      <c r="D8120" s="2" t="s">
        <v>33514</v>
      </c>
      <c r="E8120" s="2" t="s">
        <v>33513</v>
      </c>
      <c r="F8120" s="2" t="s">
        <v>33488</v>
      </c>
      <c r="G8120" s="2" t="s">
        <v>33489</v>
      </c>
      <c r="H8120" s="2" t="s">
        <v>33515</v>
      </c>
      <c r="I8120" s="2" t="s">
        <v>33516</v>
      </c>
    </row>
    <row r="8121" spans="1:9" ht="82.9" customHeight="1" x14ac:dyDescent="0.15">
      <c r="A8121" s="7">
        <f t="shared" si="126"/>
        <v>8117</v>
      </c>
      <c r="B8121" s="2" t="s">
        <v>33513</v>
      </c>
      <c r="C8121" s="3" t="s">
        <v>33440</v>
      </c>
      <c r="D8121" s="2" t="s">
        <v>33517</v>
      </c>
      <c r="E8121" s="2" t="s">
        <v>33513</v>
      </c>
      <c r="F8121" s="2" t="s">
        <v>33488</v>
      </c>
      <c r="G8121" s="2" t="s">
        <v>33489</v>
      </c>
      <c r="H8121" s="2" t="s">
        <v>33518</v>
      </c>
      <c r="I8121" s="2" t="s">
        <v>33519</v>
      </c>
    </row>
    <row r="8122" spans="1:9" ht="94.15" customHeight="1" x14ac:dyDescent="0.15">
      <c r="A8122" s="7">
        <f t="shared" si="126"/>
        <v>8118</v>
      </c>
      <c r="B8122" s="2" t="s">
        <v>33520</v>
      </c>
      <c r="C8122" s="3" t="s">
        <v>33440</v>
      </c>
      <c r="D8122" s="2" t="s">
        <v>33521</v>
      </c>
      <c r="E8122" s="2" t="s">
        <v>33522</v>
      </c>
      <c r="F8122" s="2" t="s">
        <v>33523</v>
      </c>
      <c r="G8122" s="2" t="s">
        <v>33524</v>
      </c>
      <c r="H8122" s="2" t="s">
        <v>33525</v>
      </c>
      <c r="I8122" s="2" t="s">
        <v>33526</v>
      </c>
    </row>
    <row r="8123" spans="1:9" ht="94.15" customHeight="1" x14ac:dyDescent="0.15">
      <c r="A8123" s="7">
        <f t="shared" si="126"/>
        <v>8119</v>
      </c>
      <c r="B8123" s="2" t="s">
        <v>33520</v>
      </c>
      <c r="C8123" s="3" t="s">
        <v>33440</v>
      </c>
      <c r="D8123" s="2" t="s">
        <v>33527</v>
      </c>
      <c r="E8123" s="2" t="s">
        <v>33522</v>
      </c>
      <c r="F8123" s="2" t="s">
        <v>33528</v>
      </c>
      <c r="G8123" s="2" t="s">
        <v>33524</v>
      </c>
      <c r="H8123" s="2" t="s">
        <v>33529</v>
      </c>
      <c r="I8123" s="2" t="s">
        <v>33530</v>
      </c>
    </row>
    <row r="8124" spans="1:9" ht="94.15" customHeight="1" x14ac:dyDescent="0.15">
      <c r="A8124" s="7">
        <f t="shared" si="126"/>
        <v>8120</v>
      </c>
      <c r="B8124" s="2" t="s">
        <v>33520</v>
      </c>
      <c r="C8124" s="3" t="s">
        <v>33440</v>
      </c>
      <c r="D8124" s="2" t="s">
        <v>33531</v>
      </c>
      <c r="E8124" s="2" t="s">
        <v>33522</v>
      </c>
      <c r="F8124" s="2" t="s">
        <v>33532</v>
      </c>
      <c r="G8124" s="2" t="s">
        <v>33524</v>
      </c>
      <c r="H8124" s="2" t="s">
        <v>33533</v>
      </c>
      <c r="I8124" s="2" t="s">
        <v>33534</v>
      </c>
    </row>
    <row r="8125" spans="1:9" ht="151.9" customHeight="1" x14ac:dyDescent="0.15">
      <c r="A8125" s="7">
        <f t="shared" si="126"/>
        <v>8121</v>
      </c>
      <c r="B8125" s="2" t="s">
        <v>33535</v>
      </c>
      <c r="C8125" s="3" t="s">
        <v>33536</v>
      </c>
      <c r="D8125" s="2" t="s">
        <v>33537</v>
      </c>
      <c r="E8125" s="2" t="s">
        <v>33538</v>
      </c>
      <c r="F8125" s="2" t="s">
        <v>33539</v>
      </c>
      <c r="G8125" s="2" t="s">
        <v>33540</v>
      </c>
      <c r="H8125" s="2" t="s">
        <v>33541</v>
      </c>
      <c r="I8125" s="2" t="s">
        <v>33542</v>
      </c>
    </row>
    <row r="8126" spans="1:9" ht="174.75" customHeight="1" x14ac:dyDescent="0.15">
      <c r="A8126" s="7">
        <f t="shared" si="126"/>
        <v>8122</v>
      </c>
      <c r="B8126" s="2" t="s">
        <v>33535</v>
      </c>
      <c r="C8126" s="3" t="s">
        <v>33536</v>
      </c>
      <c r="D8126" s="2" t="s">
        <v>33543</v>
      </c>
      <c r="E8126" s="2" t="s">
        <v>33538</v>
      </c>
      <c r="F8126" s="2" t="s">
        <v>33539</v>
      </c>
      <c r="G8126" s="2" t="s">
        <v>33544</v>
      </c>
      <c r="H8126" s="2" t="s">
        <v>33545</v>
      </c>
      <c r="I8126" s="2" t="s">
        <v>33546</v>
      </c>
    </row>
    <row r="8127" spans="1:9" ht="117.4" customHeight="1" x14ac:dyDescent="0.15">
      <c r="A8127" s="7">
        <f t="shared" si="126"/>
        <v>8123</v>
      </c>
      <c r="B8127" s="2" t="s">
        <v>33547</v>
      </c>
      <c r="C8127" s="3" t="s">
        <v>33548</v>
      </c>
      <c r="D8127" s="2" t="s">
        <v>33549</v>
      </c>
      <c r="E8127" s="2" t="s">
        <v>33547</v>
      </c>
      <c r="F8127" s="2" t="s">
        <v>33550</v>
      </c>
      <c r="G8127" s="2" t="s">
        <v>33551</v>
      </c>
      <c r="H8127" s="2" t="s">
        <v>33552</v>
      </c>
      <c r="I8127" s="2" t="s">
        <v>33553</v>
      </c>
    </row>
    <row r="8128" spans="1:9" ht="117.4" customHeight="1" x14ac:dyDescent="0.15">
      <c r="A8128" s="7">
        <f t="shared" si="126"/>
        <v>8124</v>
      </c>
      <c r="B8128" s="2" t="s">
        <v>33547</v>
      </c>
      <c r="C8128" s="3" t="s">
        <v>33548</v>
      </c>
      <c r="D8128" s="2" t="s">
        <v>33554</v>
      </c>
      <c r="E8128" s="2" t="s">
        <v>33547</v>
      </c>
      <c r="F8128" s="2" t="s">
        <v>33550</v>
      </c>
      <c r="G8128" s="2" t="s">
        <v>33551</v>
      </c>
      <c r="H8128" s="2" t="s">
        <v>33555</v>
      </c>
      <c r="I8128" s="2" t="s">
        <v>33556</v>
      </c>
    </row>
    <row r="8129" spans="1:9" ht="117.4" customHeight="1" x14ac:dyDescent="0.15">
      <c r="A8129" s="7">
        <f t="shared" si="126"/>
        <v>8125</v>
      </c>
      <c r="B8129" s="2" t="s">
        <v>33547</v>
      </c>
      <c r="C8129" s="3" t="s">
        <v>33548</v>
      </c>
      <c r="D8129" s="2" t="s">
        <v>33557</v>
      </c>
      <c r="E8129" s="2" t="s">
        <v>33547</v>
      </c>
      <c r="F8129" s="2" t="s">
        <v>33550</v>
      </c>
      <c r="G8129" s="2" t="s">
        <v>33551</v>
      </c>
      <c r="H8129" s="2" t="s">
        <v>33558</v>
      </c>
      <c r="I8129" s="2" t="s">
        <v>33559</v>
      </c>
    </row>
    <row r="8130" spans="1:9" ht="71.25" customHeight="1" x14ac:dyDescent="0.15">
      <c r="A8130" s="7">
        <f t="shared" si="126"/>
        <v>8126</v>
      </c>
      <c r="B8130" s="2" t="s">
        <v>33560</v>
      </c>
      <c r="C8130" s="3" t="s">
        <v>33548</v>
      </c>
      <c r="D8130" s="2" t="s">
        <v>33561</v>
      </c>
      <c r="E8130" s="2" t="s">
        <v>33562</v>
      </c>
      <c r="F8130" s="2" t="s">
        <v>33563</v>
      </c>
      <c r="G8130" s="2" t="s">
        <v>33551</v>
      </c>
      <c r="H8130" s="2" t="s">
        <v>33564</v>
      </c>
      <c r="I8130" s="2" t="s">
        <v>33565</v>
      </c>
    </row>
    <row r="8131" spans="1:9" ht="94.15" customHeight="1" x14ac:dyDescent="0.15">
      <c r="A8131" s="7">
        <f t="shared" si="126"/>
        <v>8127</v>
      </c>
      <c r="B8131" s="2" t="s">
        <v>33566</v>
      </c>
      <c r="C8131" s="3" t="s">
        <v>33548</v>
      </c>
      <c r="D8131" s="2" t="s">
        <v>33567</v>
      </c>
      <c r="E8131" s="2" t="s">
        <v>33568</v>
      </c>
      <c r="F8131" s="2" t="s">
        <v>33569</v>
      </c>
      <c r="G8131" s="2" t="s">
        <v>33570</v>
      </c>
      <c r="H8131" s="2" t="s">
        <v>33571</v>
      </c>
      <c r="I8131" s="2" t="s">
        <v>33572</v>
      </c>
    </row>
    <row r="8132" spans="1:9" ht="71.25" customHeight="1" x14ac:dyDescent="0.15">
      <c r="A8132" s="7">
        <f t="shared" si="126"/>
        <v>8128</v>
      </c>
      <c r="B8132" s="2" t="s">
        <v>33573</v>
      </c>
      <c r="C8132" s="3" t="s">
        <v>33574</v>
      </c>
      <c r="D8132" s="2" t="s">
        <v>33575</v>
      </c>
      <c r="E8132" s="2" t="s">
        <v>33576</v>
      </c>
      <c r="F8132" s="2" t="s">
        <v>33577</v>
      </c>
      <c r="G8132" s="2" t="s">
        <v>33578</v>
      </c>
      <c r="H8132" s="2" t="s">
        <v>33579</v>
      </c>
      <c r="I8132" s="2" t="s">
        <v>33580</v>
      </c>
    </row>
    <row r="8133" spans="1:9" ht="94.15" customHeight="1" x14ac:dyDescent="0.15">
      <c r="A8133" s="7">
        <f t="shared" si="126"/>
        <v>8129</v>
      </c>
      <c r="B8133" s="2" t="s">
        <v>33581</v>
      </c>
      <c r="C8133" s="3" t="s">
        <v>33548</v>
      </c>
      <c r="D8133" s="2" t="s">
        <v>33582</v>
      </c>
      <c r="E8133" s="2" t="s">
        <v>33581</v>
      </c>
      <c r="F8133" s="2" t="s">
        <v>33488</v>
      </c>
      <c r="G8133" s="2" t="s">
        <v>33489</v>
      </c>
      <c r="H8133" s="2" t="s">
        <v>33583</v>
      </c>
      <c r="I8133" s="2" t="s">
        <v>33584</v>
      </c>
    </row>
    <row r="8134" spans="1:9" ht="94.15" customHeight="1" x14ac:dyDescent="0.15">
      <c r="A8134" s="7">
        <f t="shared" si="126"/>
        <v>8130</v>
      </c>
      <c r="B8134" s="2" t="s">
        <v>33486</v>
      </c>
      <c r="C8134" s="3" t="s">
        <v>33548</v>
      </c>
      <c r="D8134" s="2" t="s">
        <v>33585</v>
      </c>
      <c r="E8134" s="2" t="s">
        <v>33486</v>
      </c>
      <c r="F8134" s="2" t="s">
        <v>33488</v>
      </c>
      <c r="G8134" s="2" t="s">
        <v>33489</v>
      </c>
      <c r="H8134" s="2" t="s">
        <v>33586</v>
      </c>
      <c r="I8134" s="2" t="s">
        <v>33587</v>
      </c>
    </row>
    <row r="8135" spans="1:9" ht="94.15" customHeight="1" x14ac:dyDescent="0.15">
      <c r="A8135" s="7">
        <f t="shared" ref="A8135:A8198" si="127">A8134+1</f>
        <v>8131</v>
      </c>
      <c r="B8135" s="2" t="s">
        <v>33588</v>
      </c>
      <c r="C8135" s="3" t="s">
        <v>33548</v>
      </c>
      <c r="D8135" s="2" t="s">
        <v>33589</v>
      </c>
      <c r="E8135" s="2" t="s">
        <v>33588</v>
      </c>
      <c r="F8135" s="2" t="s">
        <v>33590</v>
      </c>
      <c r="G8135" s="2" t="s">
        <v>33591</v>
      </c>
      <c r="H8135" s="2" t="s">
        <v>33592</v>
      </c>
      <c r="I8135" s="2" t="s">
        <v>33593</v>
      </c>
    </row>
    <row r="8136" spans="1:9" ht="82.9" customHeight="1" x14ac:dyDescent="0.15">
      <c r="A8136" s="7">
        <f t="shared" si="127"/>
        <v>8132</v>
      </c>
      <c r="B8136" s="2" t="s">
        <v>33581</v>
      </c>
      <c r="C8136" s="3" t="s">
        <v>33548</v>
      </c>
      <c r="D8136" s="2" t="s">
        <v>33594</v>
      </c>
      <c r="E8136" s="2" t="s">
        <v>33581</v>
      </c>
      <c r="F8136" s="2" t="s">
        <v>33590</v>
      </c>
      <c r="G8136" s="2" t="s">
        <v>33591</v>
      </c>
      <c r="H8136" s="2" t="s">
        <v>33595</v>
      </c>
      <c r="I8136" s="2" t="s">
        <v>33596</v>
      </c>
    </row>
    <row r="8137" spans="1:9" ht="82.9" customHeight="1" x14ac:dyDescent="0.15">
      <c r="A8137" s="7">
        <f t="shared" si="127"/>
        <v>8133</v>
      </c>
      <c r="B8137" s="2" t="s">
        <v>33581</v>
      </c>
      <c r="C8137" s="3" t="s">
        <v>33548</v>
      </c>
      <c r="D8137" s="2" t="s">
        <v>33597</v>
      </c>
      <c r="E8137" s="2" t="s">
        <v>33581</v>
      </c>
      <c r="F8137" s="2" t="s">
        <v>33590</v>
      </c>
      <c r="G8137" s="2" t="s">
        <v>33591</v>
      </c>
      <c r="H8137" s="2" t="s">
        <v>33598</v>
      </c>
      <c r="I8137" s="2" t="s">
        <v>33599</v>
      </c>
    </row>
    <row r="8138" spans="1:9" ht="82.9" customHeight="1" x14ac:dyDescent="0.15">
      <c r="A8138" s="7">
        <f t="shared" si="127"/>
        <v>8134</v>
      </c>
      <c r="B8138" s="2" t="s">
        <v>33581</v>
      </c>
      <c r="C8138" s="3" t="s">
        <v>33548</v>
      </c>
      <c r="D8138" s="2" t="s">
        <v>33600</v>
      </c>
      <c r="E8138" s="2" t="s">
        <v>33581</v>
      </c>
      <c r="F8138" s="2" t="s">
        <v>33590</v>
      </c>
      <c r="G8138" s="2" t="s">
        <v>33591</v>
      </c>
      <c r="H8138" s="2" t="s">
        <v>33601</v>
      </c>
      <c r="I8138" s="2" t="s">
        <v>33602</v>
      </c>
    </row>
    <row r="8139" spans="1:9" ht="94.15" customHeight="1" x14ac:dyDescent="0.15">
      <c r="A8139" s="7">
        <f t="shared" si="127"/>
        <v>8135</v>
      </c>
      <c r="B8139" s="2" t="s">
        <v>33566</v>
      </c>
      <c r="C8139" s="3" t="s">
        <v>33548</v>
      </c>
      <c r="D8139" s="2" t="s">
        <v>33603</v>
      </c>
      <c r="E8139" s="2" t="s">
        <v>33568</v>
      </c>
      <c r="F8139" s="2" t="s">
        <v>33569</v>
      </c>
      <c r="G8139" s="2" t="s">
        <v>33570</v>
      </c>
      <c r="H8139" s="2" t="s">
        <v>33604</v>
      </c>
      <c r="I8139" s="2" t="s">
        <v>33605</v>
      </c>
    </row>
    <row r="8140" spans="1:9" ht="94.15" customHeight="1" x14ac:dyDescent="0.15">
      <c r="A8140" s="7">
        <f t="shared" si="127"/>
        <v>8136</v>
      </c>
      <c r="B8140" s="2" t="s">
        <v>33566</v>
      </c>
      <c r="C8140" s="3" t="s">
        <v>33548</v>
      </c>
      <c r="D8140" s="2" t="s">
        <v>33606</v>
      </c>
      <c r="E8140" s="2" t="s">
        <v>33568</v>
      </c>
      <c r="F8140" s="2" t="s">
        <v>33569</v>
      </c>
      <c r="G8140" s="2" t="s">
        <v>33570</v>
      </c>
      <c r="H8140" s="2" t="s">
        <v>33607</v>
      </c>
      <c r="I8140" s="2" t="s">
        <v>33608</v>
      </c>
    </row>
    <row r="8141" spans="1:9" ht="140.25" customHeight="1" x14ac:dyDescent="0.15">
      <c r="A8141" s="7">
        <f t="shared" si="127"/>
        <v>8137</v>
      </c>
      <c r="B8141" s="2" t="s">
        <v>33609</v>
      </c>
      <c r="C8141" s="3" t="s">
        <v>33548</v>
      </c>
      <c r="D8141" s="2" t="s">
        <v>33610</v>
      </c>
      <c r="E8141" s="2" t="s">
        <v>33609</v>
      </c>
      <c r="F8141" s="2" t="s">
        <v>33611</v>
      </c>
      <c r="G8141" s="2" t="s">
        <v>33612</v>
      </c>
      <c r="H8141" s="2" t="s">
        <v>33613</v>
      </c>
      <c r="I8141" s="2" t="s">
        <v>33614</v>
      </c>
    </row>
    <row r="8142" spans="1:9" ht="140.25" customHeight="1" x14ac:dyDescent="0.15">
      <c r="A8142" s="7">
        <f t="shared" si="127"/>
        <v>8138</v>
      </c>
      <c r="B8142" s="2" t="s">
        <v>33609</v>
      </c>
      <c r="C8142" s="3" t="s">
        <v>33548</v>
      </c>
      <c r="D8142" s="2" t="s">
        <v>33615</v>
      </c>
      <c r="E8142" s="2" t="s">
        <v>33609</v>
      </c>
      <c r="F8142" s="2" t="s">
        <v>33611</v>
      </c>
      <c r="G8142" s="2" t="s">
        <v>33612</v>
      </c>
      <c r="H8142" s="2" t="s">
        <v>33616</v>
      </c>
      <c r="I8142" s="2" t="s">
        <v>33617</v>
      </c>
    </row>
    <row r="8143" spans="1:9" ht="140.25" customHeight="1" x14ac:dyDescent="0.15">
      <c r="A8143" s="7">
        <f t="shared" si="127"/>
        <v>8139</v>
      </c>
      <c r="B8143" s="2" t="s">
        <v>33609</v>
      </c>
      <c r="C8143" s="3" t="s">
        <v>33548</v>
      </c>
      <c r="D8143" s="2" t="s">
        <v>33618</v>
      </c>
      <c r="E8143" s="2" t="s">
        <v>33609</v>
      </c>
      <c r="F8143" s="2" t="s">
        <v>33611</v>
      </c>
      <c r="G8143" s="2" t="s">
        <v>33612</v>
      </c>
      <c r="H8143" s="2" t="s">
        <v>33619</v>
      </c>
      <c r="I8143" s="2" t="s">
        <v>33620</v>
      </c>
    </row>
    <row r="8144" spans="1:9" ht="140.25" customHeight="1" x14ac:dyDescent="0.15">
      <c r="A8144" s="7">
        <f t="shared" si="127"/>
        <v>8140</v>
      </c>
      <c r="B8144" s="2" t="s">
        <v>33609</v>
      </c>
      <c r="C8144" s="3" t="s">
        <v>33548</v>
      </c>
      <c r="D8144" s="2" t="s">
        <v>33621</v>
      </c>
      <c r="E8144" s="2" t="s">
        <v>33609</v>
      </c>
      <c r="F8144" s="2" t="s">
        <v>33611</v>
      </c>
      <c r="G8144" s="2" t="s">
        <v>33612</v>
      </c>
      <c r="H8144" s="2" t="s">
        <v>33622</v>
      </c>
      <c r="I8144" s="2" t="s">
        <v>33623</v>
      </c>
    </row>
    <row r="8145" spans="1:9" ht="56.65" customHeight="1" x14ac:dyDescent="0.15">
      <c r="A8145" s="7">
        <f t="shared" si="127"/>
        <v>8141</v>
      </c>
      <c r="B8145" s="2" t="s">
        <v>33624</v>
      </c>
      <c r="C8145" s="3" t="s">
        <v>33574</v>
      </c>
      <c r="D8145" s="2" t="s">
        <v>33625</v>
      </c>
      <c r="E8145" s="2" t="s">
        <v>33624</v>
      </c>
      <c r="F8145" s="2" t="s">
        <v>33626</v>
      </c>
      <c r="G8145" s="2" t="s">
        <v>33627</v>
      </c>
      <c r="H8145" s="2" t="s">
        <v>33628</v>
      </c>
      <c r="I8145" s="2" t="s">
        <v>33629</v>
      </c>
    </row>
    <row r="8146" spans="1:9" ht="56.65" customHeight="1" x14ac:dyDescent="0.15">
      <c r="A8146" s="7">
        <f t="shared" si="127"/>
        <v>8142</v>
      </c>
      <c r="B8146" s="2" t="s">
        <v>33624</v>
      </c>
      <c r="C8146" s="3" t="s">
        <v>33548</v>
      </c>
      <c r="D8146" s="2" t="s">
        <v>33630</v>
      </c>
      <c r="E8146" s="2" t="s">
        <v>33624</v>
      </c>
      <c r="F8146" s="2" t="s">
        <v>33631</v>
      </c>
      <c r="G8146" s="2" t="s">
        <v>33632</v>
      </c>
      <c r="H8146" s="2" t="s">
        <v>33633</v>
      </c>
      <c r="I8146" s="2" t="s">
        <v>33634</v>
      </c>
    </row>
    <row r="8147" spans="1:9" ht="56.65" customHeight="1" x14ac:dyDescent="0.15">
      <c r="A8147" s="7">
        <f t="shared" si="127"/>
        <v>8143</v>
      </c>
      <c r="B8147" s="2" t="s">
        <v>33624</v>
      </c>
      <c r="C8147" s="3" t="s">
        <v>33548</v>
      </c>
      <c r="D8147" s="2" t="s">
        <v>33635</v>
      </c>
      <c r="E8147" s="2" t="s">
        <v>33624</v>
      </c>
      <c r="F8147" s="2" t="s">
        <v>33631</v>
      </c>
      <c r="G8147" s="2" t="s">
        <v>33632</v>
      </c>
      <c r="H8147" s="2" t="s">
        <v>33636</v>
      </c>
      <c r="I8147" s="2" t="s">
        <v>33637</v>
      </c>
    </row>
    <row r="8148" spans="1:9" ht="56.65" customHeight="1" x14ac:dyDescent="0.15">
      <c r="A8148" s="7">
        <f t="shared" si="127"/>
        <v>8144</v>
      </c>
      <c r="B8148" s="2" t="s">
        <v>33624</v>
      </c>
      <c r="C8148" s="3" t="s">
        <v>33548</v>
      </c>
      <c r="D8148" s="2" t="s">
        <v>33638</v>
      </c>
      <c r="E8148" s="2" t="s">
        <v>33624</v>
      </c>
      <c r="F8148" s="2" t="s">
        <v>33631</v>
      </c>
      <c r="G8148" s="2" t="s">
        <v>33632</v>
      </c>
      <c r="H8148" s="2" t="s">
        <v>33639</v>
      </c>
      <c r="I8148" s="2" t="s">
        <v>33640</v>
      </c>
    </row>
    <row r="8149" spans="1:9" ht="56.65" customHeight="1" x14ac:dyDescent="0.15">
      <c r="A8149" s="7">
        <f t="shared" si="127"/>
        <v>8145</v>
      </c>
      <c r="B8149" s="2" t="s">
        <v>33624</v>
      </c>
      <c r="C8149" s="3" t="s">
        <v>33548</v>
      </c>
      <c r="D8149" s="2" t="s">
        <v>33641</v>
      </c>
      <c r="E8149" s="2" t="s">
        <v>33624</v>
      </c>
      <c r="F8149" s="2" t="s">
        <v>33631</v>
      </c>
      <c r="G8149" s="2" t="s">
        <v>33632</v>
      </c>
      <c r="H8149" s="2" t="s">
        <v>33642</v>
      </c>
      <c r="I8149" s="2" t="s">
        <v>33643</v>
      </c>
    </row>
    <row r="8150" spans="1:9" ht="56.65" customHeight="1" x14ac:dyDescent="0.15">
      <c r="A8150" s="7">
        <f t="shared" si="127"/>
        <v>8146</v>
      </c>
      <c r="B8150" s="2" t="s">
        <v>33624</v>
      </c>
      <c r="C8150" s="3" t="s">
        <v>33548</v>
      </c>
      <c r="D8150" s="2" t="s">
        <v>33644</v>
      </c>
      <c r="E8150" s="2" t="s">
        <v>33624</v>
      </c>
      <c r="F8150" s="2" t="s">
        <v>33631</v>
      </c>
      <c r="G8150" s="2" t="s">
        <v>33645</v>
      </c>
      <c r="H8150" s="2" t="s">
        <v>33646</v>
      </c>
      <c r="I8150" s="2" t="s">
        <v>33647</v>
      </c>
    </row>
    <row r="8151" spans="1:9" ht="56.65" customHeight="1" x14ac:dyDescent="0.15">
      <c r="A8151" s="7">
        <f t="shared" si="127"/>
        <v>8147</v>
      </c>
      <c r="B8151" s="2" t="s">
        <v>33624</v>
      </c>
      <c r="C8151" s="3" t="s">
        <v>33548</v>
      </c>
      <c r="D8151" s="2" t="s">
        <v>33648</v>
      </c>
      <c r="E8151" s="2" t="s">
        <v>33624</v>
      </c>
      <c r="F8151" s="2" t="s">
        <v>33649</v>
      </c>
      <c r="G8151" s="2" t="s">
        <v>33650</v>
      </c>
      <c r="H8151" s="2" t="s">
        <v>33651</v>
      </c>
      <c r="I8151" s="2" t="s">
        <v>33652</v>
      </c>
    </row>
    <row r="8152" spans="1:9" ht="59.65" customHeight="1" x14ac:dyDescent="0.15">
      <c r="A8152" s="7">
        <f t="shared" si="127"/>
        <v>8148</v>
      </c>
      <c r="B8152" s="2" t="s">
        <v>33653</v>
      </c>
      <c r="C8152" s="3" t="s">
        <v>33574</v>
      </c>
      <c r="D8152" s="2" t="s">
        <v>33654</v>
      </c>
      <c r="E8152" s="2" t="s">
        <v>33655</v>
      </c>
      <c r="F8152" s="2" t="s">
        <v>33656</v>
      </c>
      <c r="G8152" s="2" t="s">
        <v>33657</v>
      </c>
      <c r="H8152" s="2" t="s">
        <v>33658</v>
      </c>
      <c r="I8152" s="2" t="s">
        <v>33659</v>
      </c>
    </row>
    <row r="8153" spans="1:9" ht="56.65" customHeight="1" x14ac:dyDescent="0.15">
      <c r="A8153" s="7">
        <f t="shared" si="127"/>
        <v>8149</v>
      </c>
      <c r="B8153" s="2" t="s">
        <v>33624</v>
      </c>
      <c r="C8153" s="3" t="s">
        <v>33660</v>
      </c>
      <c r="D8153" s="2" t="s">
        <v>33661</v>
      </c>
      <c r="E8153" s="2" t="s">
        <v>33624</v>
      </c>
      <c r="F8153" s="2" t="s">
        <v>33631</v>
      </c>
      <c r="G8153" s="2" t="s">
        <v>33632</v>
      </c>
      <c r="H8153" s="2" t="s">
        <v>33662</v>
      </c>
      <c r="I8153" s="2" t="s">
        <v>33663</v>
      </c>
    </row>
    <row r="8154" spans="1:9" ht="56.65" customHeight="1" x14ac:dyDescent="0.15">
      <c r="A8154" s="7">
        <f t="shared" si="127"/>
        <v>8150</v>
      </c>
      <c r="B8154" s="2" t="s">
        <v>33624</v>
      </c>
      <c r="C8154" s="3" t="s">
        <v>33660</v>
      </c>
      <c r="D8154" s="2" t="s">
        <v>33664</v>
      </c>
      <c r="E8154" s="2" t="s">
        <v>33624</v>
      </c>
      <c r="F8154" s="2" t="s">
        <v>33649</v>
      </c>
      <c r="G8154" s="2" t="s">
        <v>33650</v>
      </c>
      <c r="H8154" s="2" t="s">
        <v>33665</v>
      </c>
      <c r="I8154" s="2" t="s">
        <v>33666</v>
      </c>
    </row>
    <row r="8155" spans="1:9" ht="56.65" customHeight="1" x14ac:dyDescent="0.15">
      <c r="A8155" s="7">
        <f t="shared" si="127"/>
        <v>8151</v>
      </c>
      <c r="B8155" s="2" t="s">
        <v>33624</v>
      </c>
      <c r="C8155" s="3" t="s">
        <v>33574</v>
      </c>
      <c r="D8155" s="2" t="s">
        <v>33667</v>
      </c>
      <c r="E8155" s="2" t="s">
        <v>33624</v>
      </c>
      <c r="F8155" s="2" t="s">
        <v>33631</v>
      </c>
      <c r="G8155" s="2" t="s">
        <v>33668</v>
      </c>
      <c r="H8155" s="2" t="s">
        <v>33669</v>
      </c>
      <c r="I8155" s="2" t="s">
        <v>33670</v>
      </c>
    </row>
    <row r="8156" spans="1:9" ht="140.25" customHeight="1" x14ac:dyDescent="0.15">
      <c r="A8156" s="7">
        <f t="shared" si="127"/>
        <v>8152</v>
      </c>
      <c r="B8156" s="2" t="s">
        <v>33671</v>
      </c>
      <c r="C8156" s="3" t="s">
        <v>33660</v>
      </c>
      <c r="D8156" s="2" t="s">
        <v>33672</v>
      </c>
      <c r="E8156" s="2" t="s">
        <v>33671</v>
      </c>
      <c r="F8156" s="2" t="s">
        <v>33673</v>
      </c>
      <c r="G8156" s="2" t="s">
        <v>33674</v>
      </c>
      <c r="H8156" s="2" t="s">
        <v>33675</v>
      </c>
      <c r="I8156" s="2" t="s">
        <v>33676</v>
      </c>
    </row>
    <row r="8157" spans="1:9" ht="105.75" customHeight="1" x14ac:dyDescent="0.15">
      <c r="A8157" s="7">
        <f t="shared" si="127"/>
        <v>8153</v>
      </c>
      <c r="B8157" s="2" t="s">
        <v>33677</v>
      </c>
      <c r="C8157" s="3" t="s">
        <v>33660</v>
      </c>
      <c r="D8157" s="2" t="s">
        <v>33678</v>
      </c>
      <c r="E8157" s="2"/>
      <c r="F8157" s="2" t="s">
        <v>33679</v>
      </c>
      <c r="G8157" s="2" t="s">
        <v>33680</v>
      </c>
      <c r="H8157" s="2" t="s">
        <v>33681</v>
      </c>
      <c r="I8157" s="2" t="s">
        <v>33682</v>
      </c>
    </row>
    <row r="8158" spans="1:9" ht="174.75" customHeight="1" x14ac:dyDescent="0.15">
      <c r="A8158" s="7">
        <f t="shared" si="127"/>
        <v>8154</v>
      </c>
      <c r="B8158" s="2" t="s">
        <v>33683</v>
      </c>
      <c r="C8158" s="3" t="s">
        <v>33660</v>
      </c>
      <c r="D8158" s="2" t="s">
        <v>33684</v>
      </c>
      <c r="E8158" s="2" t="s">
        <v>33683</v>
      </c>
      <c r="F8158" s="2" t="s">
        <v>33685</v>
      </c>
      <c r="G8158" s="2" t="s">
        <v>33686</v>
      </c>
      <c r="H8158" s="2" t="s">
        <v>33687</v>
      </c>
      <c r="I8158" s="2" t="s">
        <v>33688</v>
      </c>
    </row>
    <row r="8159" spans="1:9" ht="174.75" customHeight="1" x14ac:dyDescent="0.15">
      <c r="A8159" s="7">
        <f t="shared" si="127"/>
        <v>8155</v>
      </c>
      <c r="B8159" s="2" t="s">
        <v>33683</v>
      </c>
      <c r="C8159" s="3" t="s">
        <v>33660</v>
      </c>
      <c r="D8159" s="2" t="s">
        <v>33689</v>
      </c>
      <c r="E8159" s="2" t="s">
        <v>33683</v>
      </c>
      <c r="F8159" s="2" t="s">
        <v>33685</v>
      </c>
      <c r="G8159" s="2" t="s">
        <v>33686</v>
      </c>
      <c r="H8159" s="2" t="s">
        <v>33690</v>
      </c>
      <c r="I8159" s="2" t="s">
        <v>33691</v>
      </c>
    </row>
    <row r="8160" spans="1:9" ht="174.75" customHeight="1" x14ac:dyDescent="0.15">
      <c r="A8160" s="7">
        <f t="shared" si="127"/>
        <v>8156</v>
      </c>
      <c r="B8160" s="2" t="s">
        <v>33683</v>
      </c>
      <c r="C8160" s="3" t="s">
        <v>33660</v>
      </c>
      <c r="D8160" s="2" t="s">
        <v>33692</v>
      </c>
      <c r="E8160" s="2" t="s">
        <v>33683</v>
      </c>
      <c r="F8160" s="2" t="s">
        <v>33685</v>
      </c>
      <c r="G8160" s="2" t="s">
        <v>33686</v>
      </c>
      <c r="H8160" s="2" t="s">
        <v>33693</v>
      </c>
      <c r="I8160" s="2" t="s">
        <v>33694</v>
      </c>
    </row>
    <row r="8161" spans="1:9" ht="174.75" customHeight="1" x14ac:dyDescent="0.15">
      <c r="A8161" s="7">
        <f t="shared" si="127"/>
        <v>8157</v>
      </c>
      <c r="B8161" s="2" t="s">
        <v>33683</v>
      </c>
      <c r="C8161" s="3" t="s">
        <v>33660</v>
      </c>
      <c r="D8161" s="2" t="s">
        <v>33695</v>
      </c>
      <c r="E8161" s="2" t="s">
        <v>33683</v>
      </c>
      <c r="F8161" s="2" t="s">
        <v>33685</v>
      </c>
      <c r="G8161" s="2" t="s">
        <v>33686</v>
      </c>
      <c r="H8161" s="2" t="s">
        <v>33696</v>
      </c>
      <c r="I8161" s="2" t="s">
        <v>33697</v>
      </c>
    </row>
    <row r="8162" spans="1:9" ht="56.65" customHeight="1" x14ac:dyDescent="0.15">
      <c r="A8162" s="7">
        <f t="shared" si="127"/>
        <v>8158</v>
      </c>
      <c r="B8162" s="2" t="s">
        <v>33698</v>
      </c>
      <c r="C8162" s="3" t="s">
        <v>33660</v>
      </c>
      <c r="D8162" s="2" t="s">
        <v>33699</v>
      </c>
      <c r="E8162" s="2" t="s">
        <v>33700</v>
      </c>
      <c r="F8162" s="2" t="s">
        <v>33701</v>
      </c>
      <c r="G8162" s="2" t="s">
        <v>33702</v>
      </c>
      <c r="H8162" s="2" t="s">
        <v>33703</v>
      </c>
      <c r="I8162" s="2" t="s">
        <v>33704</v>
      </c>
    </row>
    <row r="8163" spans="1:9" ht="94.15" customHeight="1" x14ac:dyDescent="0.15">
      <c r="A8163" s="7">
        <f t="shared" si="127"/>
        <v>8159</v>
      </c>
      <c r="B8163" s="2" t="s">
        <v>33698</v>
      </c>
      <c r="C8163" s="3" t="s">
        <v>33660</v>
      </c>
      <c r="D8163" s="2" t="s">
        <v>33705</v>
      </c>
      <c r="E8163" s="2" t="s">
        <v>33700</v>
      </c>
      <c r="F8163" s="2" t="s">
        <v>33706</v>
      </c>
      <c r="G8163" s="2" t="s">
        <v>33707</v>
      </c>
      <c r="H8163" s="2" t="s">
        <v>33708</v>
      </c>
      <c r="I8163" s="2" t="s">
        <v>33709</v>
      </c>
    </row>
    <row r="8164" spans="1:9" ht="94.15" customHeight="1" x14ac:dyDescent="0.15">
      <c r="A8164" s="7">
        <f t="shared" si="127"/>
        <v>8160</v>
      </c>
      <c r="B8164" s="2" t="s">
        <v>33698</v>
      </c>
      <c r="C8164" s="3" t="s">
        <v>33660</v>
      </c>
      <c r="D8164" s="2" t="s">
        <v>33710</v>
      </c>
      <c r="E8164" s="2" t="s">
        <v>33700</v>
      </c>
      <c r="F8164" s="2" t="s">
        <v>33706</v>
      </c>
      <c r="G8164" s="2" t="s">
        <v>33707</v>
      </c>
      <c r="H8164" s="2" t="s">
        <v>33711</v>
      </c>
      <c r="I8164" s="2" t="s">
        <v>33712</v>
      </c>
    </row>
    <row r="8165" spans="1:9" ht="94.15" customHeight="1" x14ac:dyDescent="0.15">
      <c r="A8165" s="7">
        <f t="shared" si="127"/>
        <v>8161</v>
      </c>
      <c r="B8165" s="2" t="s">
        <v>33698</v>
      </c>
      <c r="C8165" s="3" t="s">
        <v>33660</v>
      </c>
      <c r="D8165" s="2" t="s">
        <v>33713</v>
      </c>
      <c r="E8165" s="2" t="s">
        <v>33700</v>
      </c>
      <c r="F8165" s="2" t="s">
        <v>33706</v>
      </c>
      <c r="G8165" s="2" t="s">
        <v>33707</v>
      </c>
      <c r="H8165" s="2" t="s">
        <v>33714</v>
      </c>
      <c r="I8165" s="2" t="s">
        <v>33715</v>
      </c>
    </row>
    <row r="8166" spans="1:9" ht="117.4" customHeight="1" x14ac:dyDescent="0.15">
      <c r="A8166" s="7">
        <f t="shared" si="127"/>
        <v>8162</v>
      </c>
      <c r="B8166" s="2" t="s">
        <v>33716</v>
      </c>
      <c r="C8166" s="3" t="s">
        <v>33660</v>
      </c>
      <c r="D8166" s="2" t="s">
        <v>33717</v>
      </c>
      <c r="E8166" s="2" t="s">
        <v>33718</v>
      </c>
      <c r="F8166" s="2" t="s">
        <v>33719</v>
      </c>
      <c r="G8166" s="2" t="s">
        <v>33720</v>
      </c>
      <c r="H8166" s="2" t="s">
        <v>33721</v>
      </c>
      <c r="I8166" s="2" t="s">
        <v>33722</v>
      </c>
    </row>
    <row r="8167" spans="1:9" ht="117.4" customHeight="1" x14ac:dyDescent="0.15">
      <c r="A8167" s="7">
        <f t="shared" si="127"/>
        <v>8163</v>
      </c>
      <c r="B8167" s="2" t="s">
        <v>33723</v>
      </c>
      <c r="C8167" s="3" t="s">
        <v>33660</v>
      </c>
      <c r="D8167" s="2" t="s">
        <v>33724</v>
      </c>
      <c r="E8167" s="2" t="s">
        <v>33725</v>
      </c>
      <c r="F8167" s="2" t="s">
        <v>33726</v>
      </c>
      <c r="G8167" s="2" t="s">
        <v>33727</v>
      </c>
      <c r="H8167" s="2" t="s">
        <v>33728</v>
      </c>
      <c r="I8167" s="2" t="s">
        <v>33729</v>
      </c>
    </row>
    <row r="8168" spans="1:9" ht="105.75" customHeight="1" x14ac:dyDescent="0.15">
      <c r="A8168" s="7">
        <f t="shared" si="127"/>
        <v>8164</v>
      </c>
      <c r="B8168" s="2" t="s">
        <v>33730</v>
      </c>
      <c r="C8168" s="3" t="s">
        <v>33731</v>
      </c>
      <c r="D8168" s="2" t="s">
        <v>33732</v>
      </c>
      <c r="E8168" s="2" t="s">
        <v>33730</v>
      </c>
      <c r="F8168" s="2" t="s">
        <v>33733</v>
      </c>
      <c r="G8168" s="2" t="s">
        <v>33734</v>
      </c>
      <c r="H8168" s="2" t="s">
        <v>33735</v>
      </c>
      <c r="I8168" s="2" t="s">
        <v>33736</v>
      </c>
    </row>
    <row r="8169" spans="1:9" ht="71.25" customHeight="1" x14ac:dyDescent="0.15">
      <c r="A8169" s="7">
        <f t="shared" si="127"/>
        <v>8165</v>
      </c>
      <c r="B8169" s="2" t="s">
        <v>33737</v>
      </c>
      <c r="C8169" s="3" t="s">
        <v>33660</v>
      </c>
      <c r="D8169" s="2" t="s">
        <v>33738</v>
      </c>
      <c r="E8169" s="2" t="s">
        <v>33739</v>
      </c>
      <c r="F8169" s="2" t="s">
        <v>33740</v>
      </c>
      <c r="G8169" s="2" t="s">
        <v>33741</v>
      </c>
      <c r="H8169" s="2" t="s">
        <v>33742</v>
      </c>
      <c r="I8169" s="2" t="s">
        <v>33743</v>
      </c>
    </row>
    <row r="8170" spans="1:9" ht="94.15" customHeight="1" x14ac:dyDescent="0.15">
      <c r="A8170" s="7">
        <f t="shared" si="127"/>
        <v>8166</v>
      </c>
      <c r="B8170" s="2" t="s">
        <v>33744</v>
      </c>
      <c r="C8170" s="3" t="s">
        <v>33745</v>
      </c>
      <c r="D8170" s="2" t="s">
        <v>33746</v>
      </c>
      <c r="E8170" s="2" t="s">
        <v>33747</v>
      </c>
      <c r="F8170" s="2" t="s">
        <v>33748</v>
      </c>
      <c r="G8170" s="2" t="s">
        <v>33749</v>
      </c>
      <c r="H8170" s="2" t="s">
        <v>33750</v>
      </c>
      <c r="I8170" s="2" t="s">
        <v>33751</v>
      </c>
    </row>
    <row r="8171" spans="1:9" ht="56.65" customHeight="1" x14ac:dyDescent="0.15">
      <c r="A8171" s="7">
        <f t="shared" si="127"/>
        <v>8167</v>
      </c>
      <c r="B8171" s="2" t="s">
        <v>33752</v>
      </c>
      <c r="C8171" s="3" t="s">
        <v>33731</v>
      </c>
      <c r="D8171" s="2" t="s">
        <v>33753</v>
      </c>
      <c r="E8171" s="2" t="s">
        <v>33754</v>
      </c>
      <c r="F8171" s="2" t="s">
        <v>33755</v>
      </c>
      <c r="G8171" s="2" t="s">
        <v>33756</v>
      </c>
      <c r="H8171" s="2" t="s">
        <v>33757</v>
      </c>
      <c r="I8171" s="2" t="s">
        <v>33758</v>
      </c>
    </row>
    <row r="8172" spans="1:9" ht="56.65" customHeight="1" x14ac:dyDescent="0.15">
      <c r="A8172" s="7">
        <f t="shared" si="127"/>
        <v>8168</v>
      </c>
      <c r="B8172" s="2" t="s">
        <v>33759</v>
      </c>
      <c r="C8172" s="3" t="s">
        <v>33660</v>
      </c>
      <c r="D8172" s="2" t="s">
        <v>33760</v>
      </c>
      <c r="E8172" s="2" t="s">
        <v>33759</v>
      </c>
      <c r="F8172" s="2" t="s">
        <v>33761</v>
      </c>
      <c r="G8172" s="2" t="s">
        <v>33762</v>
      </c>
      <c r="H8172" s="2" t="s">
        <v>33763</v>
      </c>
      <c r="I8172" s="2" t="s">
        <v>33764</v>
      </c>
    </row>
    <row r="8173" spans="1:9" ht="56.65" customHeight="1" x14ac:dyDescent="0.15">
      <c r="A8173" s="7">
        <f t="shared" si="127"/>
        <v>8169</v>
      </c>
      <c r="B8173" s="2" t="s">
        <v>33759</v>
      </c>
      <c r="C8173" s="3" t="s">
        <v>33765</v>
      </c>
      <c r="D8173" s="2" t="s">
        <v>33766</v>
      </c>
      <c r="E8173" s="2" t="s">
        <v>33759</v>
      </c>
      <c r="F8173" s="2" t="s">
        <v>33767</v>
      </c>
      <c r="G8173" s="2" t="s">
        <v>33768</v>
      </c>
      <c r="H8173" s="2" t="s">
        <v>33769</v>
      </c>
      <c r="I8173" s="2" t="s">
        <v>33770</v>
      </c>
    </row>
    <row r="8174" spans="1:9" ht="56.65" customHeight="1" x14ac:dyDescent="0.15">
      <c r="A8174" s="7">
        <f t="shared" si="127"/>
        <v>8170</v>
      </c>
      <c r="B8174" s="2" t="s">
        <v>33759</v>
      </c>
      <c r="C8174" s="3" t="s">
        <v>33765</v>
      </c>
      <c r="D8174" s="2" t="s">
        <v>33771</v>
      </c>
      <c r="E8174" s="2" t="s">
        <v>33759</v>
      </c>
      <c r="F8174" s="2" t="s">
        <v>33767</v>
      </c>
      <c r="G8174" s="2" t="s">
        <v>33768</v>
      </c>
      <c r="H8174" s="2" t="s">
        <v>33772</v>
      </c>
      <c r="I8174" s="2" t="s">
        <v>33773</v>
      </c>
    </row>
    <row r="8175" spans="1:9" ht="56.65" customHeight="1" x14ac:dyDescent="0.15">
      <c r="A8175" s="7">
        <f t="shared" si="127"/>
        <v>8171</v>
      </c>
      <c r="B8175" s="2" t="s">
        <v>33759</v>
      </c>
      <c r="C8175" s="3" t="s">
        <v>33765</v>
      </c>
      <c r="D8175" s="2" t="s">
        <v>33774</v>
      </c>
      <c r="E8175" s="2" t="s">
        <v>33759</v>
      </c>
      <c r="F8175" s="2" t="s">
        <v>33767</v>
      </c>
      <c r="G8175" s="2" t="s">
        <v>33768</v>
      </c>
      <c r="H8175" s="2" t="s">
        <v>33775</v>
      </c>
      <c r="I8175" s="2" t="s">
        <v>33776</v>
      </c>
    </row>
    <row r="8176" spans="1:9" ht="59.65" customHeight="1" x14ac:dyDescent="0.15">
      <c r="A8176" s="7">
        <f t="shared" si="127"/>
        <v>8172</v>
      </c>
      <c r="B8176" s="2" t="s">
        <v>33777</v>
      </c>
      <c r="C8176" s="3" t="s">
        <v>33765</v>
      </c>
      <c r="D8176" s="2" t="s">
        <v>33778</v>
      </c>
      <c r="E8176" s="2" t="s">
        <v>33777</v>
      </c>
      <c r="F8176" s="2" t="s">
        <v>33779</v>
      </c>
      <c r="G8176" s="2" t="s">
        <v>33780</v>
      </c>
      <c r="H8176" s="2" t="s">
        <v>33781</v>
      </c>
      <c r="I8176" s="2" t="s">
        <v>33782</v>
      </c>
    </row>
    <row r="8177" spans="1:9" ht="56.65" customHeight="1" x14ac:dyDescent="0.15">
      <c r="A8177" s="7">
        <f t="shared" si="127"/>
        <v>8173</v>
      </c>
      <c r="B8177" s="2" t="s">
        <v>33759</v>
      </c>
      <c r="C8177" s="3" t="s">
        <v>33765</v>
      </c>
      <c r="D8177" s="2" t="s">
        <v>33783</v>
      </c>
      <c r="E8177" s="2" t="s">
        <v>33759</v>
      </c>
      <c r="F8177" s="2" t="s">
        <v>33767</v>
      </c>
      <c r="G8177" s="2" t="s">
        <v>33768</v>
      </c>
      <c r="H8177" s="2" t="s">
        <v>33784</v>
      </c>
      <c r="I8177" s="2" t="s">
        <v>33785</v>
      </c>
    </row>
    <row r="8178" spans="1:9" ht="59.65" customHeight="1" x14ac:dyDescent="0.15">
      <c r="A8178" s="7">
        <f t="shared" si="127"/>
        <v>8174</v>
      </c>
      <c r="B8178" s="2" t="s">
        <v>33777</v>
      </c>
      <c r="C8178" s="3" t="s">
        <v>33765</v>
      </c>
      <c r="D8178" s="2" t="s">
        <v>33786</v>
      </c>
      <c r="E8178" s="2" t="s">
        <v>33777</v>
      </c>
      <c r="F8178" s="2" t="s">
        <v>33779</v>
      </c>
      <c r="G8178" s="2" t="s">
        <v>33780</v>
      </c>
      <c r="H8178" s="2" t="s">
        <v>33787</v>
      </c>
      <c r="I8178" s="2" t="s">
        <v>33788</v>
      </c>
    </row>
    <row r="8179" spans="1:9" ht="71.25" customHeight="1" x14ac:dyDescent="0.15">
      <c r="A8179" s="7">
        <f t="shared" si="127"/>
        <v>8175</v>
      </c>
      <c r="B8179" s="2" t="s">
        <v>33752</v>
      </c>
      <c r="C8179" s="3" t="s">
        <v>33731</v>
      </c>
      <c r="D8179" s="2" t="s">
        <v>33789</v>
      </c>
      <c r="E8179" s="2" t="s">
        <v>33754</v>
      </c>
      <c r="F8179" s="2" t="s">
        <v>33790</v>
      </c>
      <c r="G8179" s="2" t="s">
        <v>33791</v>
      </c>
      <c r="H8179" s="2" t="s">
        <v>33792</v>
      </c>
      <c r="I8179" s="2" t="s">
        <v>33793</v>
      </c>
    </row>
    <row r="8180" spans="1:9" ht="82.9" customHeight="1" x14ac:dyDescent="0.15">
      <c r="A8180" s="7">
        <f t="shared" si="127"/>
        <v>8176</v>
      </c>
      <c r="B8180" s="2" t="s">
        <v>33794</v>
      </c>
      <c r="C8180" s="3" t="s">
        <v>33765</v>
      </c>
      <c r="D8180" s="2" t="s">
        <v>33795</v>
      </c>
      <c r="E8180" s="2" t="s">
        <v>33794</v>
      </c>
      <c r="F8180" s="2" t="s">
        <v>33796</v>
      </c>
      <c r="G8180" s="2" t="s">
        <v>33797</v>
      </c>
      <c r="H8180" s="2" t="s">
        <v>33798</v>
      </c>
      <c r="I8180" s="2" t="s">
        <v>33799</v>
      </c>
    </row>
    <row r="8181" spans="1:9" ht="82.9" customHeight="1" x14ac:dyDescent="0.15">
      <c r="A8181" s="7">
        <f t="shared" si="127"/>
        <v>8177</v>
      </c>
      <c r="B8181" s="2" t="s">
        <v>33794</v>
      </c>
      <c r="C8181" s="3" t="s">
        <v>33765</v>
      </c>
      <c r="D8181" s="2" t="s">
        <v>33800</v>
      </c>
      <c r="E8181" s="2" t="s">
        <v>33794</v>
      </c>
      <c r="F8181" s="2" t="s">
        <v>33796</v>
      </c>
      <c r="G8181" s="2" t="s">
        <v>33797</v>
      </c>
      <c r="H8181" s="2" t="s">
        <v>33801</v>
      </c>
      <c r="I8181" s="2" t="s">
        <v>33802</v>
      </c>
    </row>
    <row r="8182" spans="1:9" ht="82.9" customHeight="1" x14ac:dyDescent="0.15">
      <c r="A8182" s="7">
        <f t="shared" si="127"/>
        <v>8178</v>
      </c>
      <c r="B8182" s="2" t="s">
        <v>33794</v>
      </c>
      <c r="C8182" s="3" t="s">
        <v>33765</v>
      </c>
      <c r="D8182" s="2" t="s">
        <v>33803</v>
      </c>
      <c r="E8182" s="2" t="s">
        <v>33794</v>
      </c>
      <c r="F8182" s="2" t="s">
        <v>33796</v>
      </c>
      <c r="G8182" s="2" t="s">
        <v>33797</v>
      </c>
      <c r="H8182" s="2" t="s">
        <v>33804</v>
      </c>
      <c r="I8182" s="2" t="s">
        <v>33805</v>
      </c>
    </row>
    <row r="8183" spans="1:9" ht="82.9" customHeight="1" x14ac:dyDescent="0.15">
      <c r="A8183" s="7">
        <f t="shared" si="127"/>
        <v>8179</v>
      </c>
      <c r="B8183" s="2" t="s">
        <v>33794</v>
      </c>
      <c r="C8183" s="3" t="s">
        <v>33765</v>
      </c>
      <c r="D8183" s="2" t="s">
        <v>33806</v>
      </c>
      <c r="E8183" s="2" t="s">
        <v>33794</v>
      </c>
      <c r="F8183" s="2" t="s">
        <v>33796</v>
      </c>
      <c r="G8183" s="2" t="s">
        <v>33797</v>
      </c>
      <c r="H8183" s="2" t="s">
        <v>33807</v>
      </c>
      <c r="I8183" s="2" t="s">
        <v>33808</v>
      </c>
    </row>
    <row r="8184" spans="1:9" ht="82.9" customHeight="1" x14ac:dyDescent="0.15">
      <c r="A8184" s="7">
        <f t="shared" si="127"/>
        <v>8180</v>
      </c>
      <c r="B8184" s="2" t="s">
        <v>33794</v>
      </c>
      <c r="C8184" s="3" t="s">
        <v>33765</v>
      </c>
      <c r="D8184" s="2" t="s">
        <v>33809</v>
      </c>
      <c r="E8184" s="2" t="s">
        <v>33794</v>
      </c>
      <c r="F8184" s="2" t="s">
        <v>33796</v>
      </c>
      <c r="G8184" s="2" t="s">
        <v>33797</v>
      </c>
      <c r="H8184" s="2" t="s">
        <v>33810</v>
      </c>
      <c r="I8184" s="2" t="s">
        <v>33811</v>
      </c>
    </row>
    <row r="8185" spans="1:9" ht="82.9" customHeight="1" x14ac:dyDescent="0.15">
      <c r="A8185" s="7">
        <f t="shared" si="127"/>
        <v>8181</v>
      </c>
      <c r="B8185" s="2" t="s">
        <v>33794</v>
      </c>
      <c r="C8185" s="3" t="s">
        <v>33765</v>
      </c>
      <c r="D8185" s="2" t="s">
        <v>33812</v>
      </c>
      <c r="E8185" s="2" t="s">
        <v>33794</v>
      </c>
      <c r="F8185" s="2" t="s">
        <v>33796</v>
      </c>
      <c r="G8185" s="2" t="s">
        <v>33797</v>
      </c>
      <c r="H8185" s="2" t="s">
        <v>33813</v>
      </c>
      <c r="I8185" s="2" t="s">
        <v>33814</v>
      </c>
    </row>
    <row r="8186" spans="1:9" ht="82.9" customHeight="1" x14ac:dyDescent="0.15">
      <c r="A8186" s="7">
        <f t="shared" si="127"/>
        <v>8182</v>
      </c>
      <c r="B8186" s="2" t="s">
        <v>33794</v>
      </c>
      <c r="C8186" s="3" t="s">
        <v>33765</v>
      </c>
      <c r="D8186" s="2" t="s">
        <v>33815</v>
      </c>
      <c r="E8186" s="2" t="s">
        <v>33794</v>
      </c>
      <c r="F8186" s="2" t="s">
        <v>33796</v>
      </c>
      <c r="G8186" s="2" t="s">
        <v>33797</v>
      </c>
      <c r="H8186" s="2" t="s">
        <v>33816</v>
      </c>
      <c r="I8186" s="2" t="s">
        <v>33817</v>
      </c>
    </row>
    <row r="8187" spans="1:9" ht="82.9" customHeight="1" x14ac:dyDescent="0.15">
      <c r="A8187" s="7">
        <f t="shared" si="127"/>
        <v>8183</v>
      </c>
      <c r="B8187" s="2" t="s">
        <v>33794</v>
      </c>
      <c r="C8187" s="3" t="s">
        <v>33765</v>
      </c>
      <c r="D8187" s="2" t="s">
        <v>33818</v>
      </c>
      <c r="E8187" s="2" t="s">
        <v>33794</v>
      </c>
      <c r="F8187" s="2" t="s">
        <v>33796</v>
      </c>
      <c r="G8187" s="2" t="s">
        <v>33797</v>
      </c>
      <c r="H8187" s="2" t="s">
        <v>33819</v>
      </c>
      <c r="I8187" s="2" t="s">
        <v>33820</v>
      </c>
    </row>
    <row r="8188" spans="1:9" ht="56.65" customHeight="1" x14ac:dyDescent="0.15">
      <c r="A8188" s="7">
        <f t="shared" si="127"/>
        <v>8184</v>
      </c>
      <c r="B8188" s="2" t="s">
        <v>33821</v>
      </c>
      <c r="C8188" s="3" t="s">
        <v>33765</v>
      </c>
      <c r="D8188" s="2" t="s">
        <v>33822</v>
      </c>
      <c r="E8188" s="2" t="s">
        <v>33821</v>
      </c>
      <c r="F8188" s="2" t="s">
        <v>33823</v>
      </c>
      <c r="G8188" s="2" t="s">
        <v>33824</v>
      </c>
      <c r="H8188" s="2" t="s">
        <v>33825</v>
      </c>
      <c r="I8188" s="2" t="s">
        <v>33826</v>
      </c>
    </row>
    <row r="8189" spans="1:9" ht="82.9" customHeight="1" x14ac:dyDescent="0.15">
      <c r="A8189" s="7">
        <f t="shared" si="127"/>
        <v>8185</v>
      </c>
      <c r="B8189" s="2" t="s">
        <v>33794</v>
      </c>
      <c r="C8189" s="3" t="s">
        <v>33765</v>
      </c>
      <c r="D8189" s="2" t="s">
        <v>33827</v>
      </c>
      <c r="E8189" s="2" t="s">
        <v>33794</v>
      </c>
      <c r="F8189" s="2" t="s">
        <v>33796</v>
      </c>
      <c r="G8189" s="2" t="s">
        <v>33797</v>
      </c>
      <c r="H8189" s="2" t="s">
        <v>33828</v>
      </c>
      <c r="I8189" s="2" t="s">
        <v>33829</v>
      </c>
    </row>
    <row r="8190" spans="1:9" ht="56.65" customHeight="1" x14ac:dyDescent="0.15">
      <c r="A8190" s="7">
        <f t="shared" si="127"/>
        <v>8186</v>
      </c>
      <c r="B8190" s="2" t="s">
        <v>33830</v>
      </c>
      <c r="C8190" s="3" t="s">
        <v>33765</v>
      </c>
      <c r="D8190" s="2" t="s">
        <v>33831</v>
      </c>
      <c r="E8190" s="2"/>
      <c r="F8190" s="2" t="s">
        <v>33823</v>
      </c>
      <c r="G8190" s="2" t="s">
        <v>33824</v>
      </c>
      <c r="H8190" s="2" t="s">
        <v>33832</v>
      </c>
      <c r="I8190" s="2" t="s">
        <v>33833</v>
      </c>
    </row>
    <row r="8191" spans="1:9" ht="82.9" customHeight="1" x14ac:dyDescent="0.15">
      <c r="A8191" s="7">
        <f t="shared" si="127"/>
        <v>8187</v>
      </c>
      <c r="B8191" s="2" t="s">
        <v>33794</v>
      </c>
      <c r="C8191" s="3" t="s">
        <v>33765</v>
      </c>
      <c r="D8191" s="2" t="s">
        <v>33834</v>
      </c>
      <c r="E8191" s="2" t="s">
        <v>33794</v>
      </c>
      <c r="F8191" s="2" t="s">
        <v>33796</v>
      </c>
      <c r="G8191" s="2" t="s">
        <v>33797</v>
      </c>
      <c r="H8191" s="2" t="s">
        <v>33835</v>
      </c>
      <c r="I8191" s="2" t="s">
        <v>33836</v>
      </c>
    </row>
    <row r="8192" spans="1:9" ht="82.9" customHeight="1" x14ac:dyDescent="0.15">
      <c r="A8192" s="7">
        <f t="shared" si="127"/>
        <v>8188</v>
      </c>
      <c r="B8192" s="2" t="s">
        <v>33794</v>
      </c>
      <c r="C8192" s="3" t="s">
        <v>33765</v>
      </c>
      <c r="D8192" s="2" t="s">
        <v>33837</v>
      </c>
      <c r="E8192" s="2" t="s">
        <v>33794</v>
      </c>
      <c r="F8192" s="2" t="s">
        <v>33796</v>
      </c>
      <c r="G8192" s="2" t="s">
        <v>33797</v>
      </c>
      <c r="H8192" s="2" t="s">
        <v>33838</v>
      </c>
      <c r="I8192" s="2" t="s">
        <v>33839</v>
      </c>
    </row>
    <row r="8193" spans="1:9" ht="56.65" customHeight="1" x14ac:dyDescent="0.15">
      <c r="A8193" s="7">
        <f t="shared" si="127"/>
        <v>8189</v>
      </c>
      <c r="B8193" s="2" t="s">
        <v>33840</v>
      </c>
      <c r="C8193" s="3" t="s">
        <v>33765</v>
      </c>
      <c r="D8193" s="2" t="s">
        <v>33841</v>
      </c>
      <c r="E8193" s="2" t="s">
        <v>33840</v>
      </c>
      <c r="F8193" s="2" t="s">
        <v>33842</v>
      </c>
      <c r="G8193" s="2" t="s">
        <v>33843</v>
      </c>
      <c r="H8193" s="2" t="s">
        <v>33844</v>
      </c>
      <c r="I8193" s="2" t="s">
        <v>33845</v>
      </c>
    </row>
    <row r="8194" spans="1:9" ht="197.85" customHeight="1" x14ac:dyDescent="0.15">
      <c r="A8194" s="7">
        <f t="shared" si="127"/>
        <v>8190</v>
      </c>
      <c r="B8194" s="2" t="s">
        <v>33846</v>
      </c>
      <c r="C8194" s="3" t="s">
        <v>33847</v>
      </c>
      <c r="D8194" s="2" t="s">
        <v>33848</v>
      </c>
      <c r="E8194" s="2" t="s">
        <v>33849</v>
      </c>
      <c r="F8194" s="2" t="s">
        <v>33850</v>
      </c>
      <c r="G8194" s="2" t="s">
        <v>33851</v>
      </c>
      <c r="H8194" s="2" t="s">
        <v>33852</v>
      </c>
      <c r="I8194" s="2" t="s">
        <v>33853</v>
      </c>
    </row>
    <row r="8195" spans="1:9" ht="266.85000000000002" customHeight="1" x14ac:dyDescent="0.15">
      <c r="A8195" s="7">
        <f t="shared" si="127"/>
        <v>8191</v>
      </c>
      <c r="B8195" s="2" t="s">
        <v>33846</v>
      </c>
      <c r="C8195" s="3" t="s">
        <v>33847</v>
      </c>
      <c r="D8195" s="2" t="s">
        <v>33854</v>
      </c>
      <c r="E8195" s="2" t="s">
        <v>33849</v>
      </c>
      <c r="F8195" s="2" t="s">
        <v>33850</v>
      </c>
      <c r="G8195" s="2" t="s">
        <v>33851</v>
      </c>
      <c r="H8195" s="2" t="s">
        <v>33855</v>
      </c>
      <c r="I8195" s="2" t="s">
        <v>33856</v>
      </c>
    </row>
    <row r="8196" spans="1:9" ht="151.9" customHeight="1" x14ac:dyDescent="0.15">
      <c r="A8196" s="7">
        <f t="shared" si="127"/>
        <v>8192</v>
      </c>
      <c r="B8196" s="2" t="s">
        <v>33846</v>
      </c>
      <c r="C8196" s="3" t="s">
        <v>33847</v>
      </c>
      <c r="D8196" s="2" t="s">
        <v>33857</v>
      </c>
      <c r="E8196" s="2" t="s">
        <v>33846</v>
      </c>
      <c r="F8196" s="2" t="s">
        <v>33850</v>
      </c>
      <c r="G8196" s="2" t="s">
        <v>33851</v>
      </c>
      <c r="H8196" s="2" t="s">
        <v>33858</v>
      </c>
      <c r="I8196" s="2" t="s">
        <v>33859</v>
      </c>
    </row>
    <row r="8197" spans="1:9" ht="140.25" customHeight="1" x14ac:dyDescent="0.15">
      <c r="A8197" s="7">
        <f t="shared" si="127"/>
        <v>8193</v>
      </c>
      <c r="B8197" s="2" t="s">
        <v>33846</v>
      </c>
      <c r="C8197" s="3" t="s">
        <v>33847</v>
      </c>
      <c r="D8197" s="2" t="s">
        <v>33860</v>
      </c>
      <c r="E8197" s="2" t="s">
        <v>33846</v>
      </c>
      <c r="F8197" s="2" t="s">
        <v>33850</v>
      </c>
      <c r="G8197" s="2" t="s">
        <v>33851</v>
      </c>
      <c r="H8197" s="2" t="s">
        <v>33861</v>
      </c>
      <c r="I8197" s="2" t="s">
        <v>33862</v>
      </c>
    </row>
    <row r="8198" spans="1:9" ht="163.35" customHeight="1" x14ac:dyDescent="0.15">
      <c r="A8198" s="7">
        <f t="shared" si="127"/>
        <v>8194</v>
      </c>
      <c r="B8198" s="2" t="s">
        <v>33846</v>
      </c>
      <c r="C8198" s="3" t="s">
        <v>33847</v>
      </c>
      <c r="D8198" s="2" t="s">
        <v>33863</v>
      </c>
      <c r="E8198" s="2" t="s">
        <v>33846</v>
      </c>
      <c r="F8198" s="2" t="s">
        <v>33850</v>
      </c>
      <c r="G8198" s="2" t="s">
        <v>33851</v>
      </c>
      <c r="H8198" s="2" t="s">
        <v>33864</v>
      </c>
      <c r="I8198" s="2" t="s">
        <v>33865</v>
      </c>
    </row>
    <row r="8199" spans="1:9" ht="140.25" customHeight="1" x14ac:dyDescent="0.15">
      <c r="A8199" s="7">
        <f t="shared" ref="A8199:A8262" si="128">A8198+1</f>
        <v>8195</v>
      </c>
      <c r="B8199" s="2" t="s">
        <v>33846</v>
      </c>
      <c r="C8199" s="3" t="s">
        <v>33847</v>
      </c>
      <c r="D8199" s="2" t="s">
        <v>33866</v>
      </c>
      <c r="E8199" s="2" t="s">
        <v>33846</v>
      </c>
      <c r="F8199" s="2" t="s">
        <v>33850</v>
      </c>
      <c r="G8199" s="2" t="s">
        <v>33851</v>
      </c>
      <c r="H8199" s="2" t="s">
        <v>33867</v>
      </c>
      <c r="I8199" s="2" t="s">
        <v>33868</v>
      </c>
    </row>
    <row r="8200" spans="1:9" ht="220.7" customHeight="1" x14ac:dyDescent="0.15">
      <c r="A8200" s="7">
        <f t="shared" si="128"/>
        <v>8196</v>
      </c>
      <c r="B8200" s="2" t="s">
        <v>33846</v>
      </c>
      <c r="C8200" s="3" t="s">
        <v>33847</v>
      </c>
      <c r="D8200" s="2" t="s">
        <v>33869</v>
      </c>
      <c r="E8200" s="2" t="s">
        <v>33849</v>
      </c>
      <c r="F8200" s="2" t="s">
        <v>33850</v>
      </c>
      <c r="G8200" s="2" t="s">
        <v>33851</v>
      </c>
      <c r="H8200" s="2" t="s">
        <v>33870</v>
      </c>
      <c r="I8200" s="2" t="s">
        <v>33871</v>
      </c>
    </row>
    <row r="8201" spans="1:9" ht="243.75" customHeight="1" x14ac:dyDescent="0.15">
      <c r="A8201" s="7">
        <f t="shared" si="128"/>
        <v>8197</v>
      </c>
      <c r="B8201" s="2" t="s">
        <v>33846</v>
      </c>
      <c r="C8201" s="3" t="s">
        <v>33847</v>
      </c>
      <c r="D8201" s="2" t="s">
        <v>33872</v>
      </c>
      <c r="E8201" s="2" t="s">
        <v>33849</v>
      </c>
      <c r="F8201" s="2" t="s">
        <v>33850</v>
      </c>
      <c r="G8201" s="2" t="s">
        <v>33851</v>
      </c>
      <c r="H8201" s="2" t="s">
        <v>33873</v>
      </c>
      <c r="I8201" s="2" t="s">
        <v>33874</v>
      </c>
    </row>
    <row r="8202" spans="1:9" ht="140.25" customHeight="1" x14ac:dyDescent="0.15">
      <c r="A8202" s="7">
        <f t="shared" si="128"/>
        <v>8198</v>
      </c>
      <c r="B8202" s="2" t="s">
        <v>33846</v>
      </c>
      <c r="C8202" s="3" t="s">
        <v>33847</v>
      </c>
      <c r="D8202" s="2" t="s">
        <v>33875</v>
      </c>
      <c r="E8202" s="2" t="s">
        <v>33849</v>
      </c>
      <c r="F8202" s="2" t="s">
        <v>33850</v>
      </c>
      <c r="G8202" s="2" t="s">
        <v>33851</v>
      </c>
      <c r="H8202" s="2" t="s">
        <v>33876</v>
      </c>
      <c r="I8202" s="2" t="s">
        <v>33877</v>
      </c>
    </row>
    <row r="8203" spans="1:9" ht="186.2" customHeight="1" x14ac:dyDescent="0.15">
      <c r="A8203" s="7">
        <f t="shared" si="128"/>
        <v>8199</v>
      </c>
      <c r="B8203" s="2" t="s">
        <v>33846</v>
      </c>
      <c r="C8203" s="3" t="s">
        <v>33847</v>
      </c>
      <c r="D8203" s="2" t="s">
        <v>33878</v>
      </c>
      <c r="E8203" s="2" t="s">
        <v>33849</v>
      </c>
      <c r="F8203" s="2" t="s">
        <v>33850</v>
      </c>
      <c r="G8203" s="2" t="s">
        <v>33851</v>
      </c>
      <c r="H8203" s="2" t="s">
        <v>33879</v>
      </c>
      <c r="I8203" s="2" t="s">
        <v>33880</v>
      </c>
    </row>
    <row r="8204" spans="1:9" ht="301.35000000000002" customHeight="1" x14ac:dyDescent="0.15">
      <c r="A8204" s="7">
        <f t="shared" si="128"/>
        <v>8200</v>
      </c>
      <c r="B8204" s="2" t="s">
        <v>33846</v>
      </c>
      <c r="C8204" s="3" t="s">
        <v>33847</v>
      </c>
      <c r="D8204" s="2" t="s">
        <v>33881</v>
      </c>
      <c r="E8204" s="2" t="s">
        <v>33849</v>
      </c>
      <c r="F8204" s="2" t="s">
        <v>33850</v>
      </c>
      <c r="G8204" s="2" t="s">
        <v>33851</v>
      </c>
      <c r="H8204" s="2" t="s">
        <v>33882</v>
      </c>
      <c r="I8204" s="2" t="s">
        <v>33883</v>
      </c>
    </row>
    <row r="8205" spans="1:9" ht="105.75" customHeight="1" x14ac:dyDescent="0.15">
      <c r="A8205" s="7">
        <f t="shared" si="128"/>
        <v>8201</v>
      </c>
      <c r="B8205" s="2" t="s">
        <v>33884</v>
      </c>
      <c r="C8205" s="3" t="s">
        <v>33885</v>
      </c>
      <c r="D8205" s="2" t="s">
        <v>33886</v>
      </c>
      <c r="E8205" s="2" t="s">
        <v>33884</v>
      </c>
      <c r="F8205" s="2" t="s">
        <v>33850</v>
      </c>
      <c r="G8205" s="2" t="s">
        <v>33887</v>
      </c>
      <c r="H8205" s="2" t="s">
        <v>33888</v>
      </c>
      <c r="I8205" s="2" t="s">
        <v>33889</v>
      </c>
    </row>
    <row r="8206" spans="1:9" ht="82.9" customHeight="1" x14ac:dyDescent="0.15">
      <c r="A8206" s="7">
        <f t="shared" si="128"/>
        <v>8202</v>
      </c>
      <c r="B8206" s="2" t="s">
        <v>33890</v>
      </c>
      <c r="C8206" s="3" t="s">
        <v>33847</v>
      </c>
      <c r="D8206" s="2" t="s">
        <v>33891</v>
      </c>
      <c r="E8206" s="2" t="s">
        <v>33890</v>
      </c>
      <c r="F8206" s="2" t="s">
        <v>33850</v>
      </c>
      <c r="G8206" s="2" t="s">
        <v>33892</v>
      </c>
      <c r="H8206" s="2" t="s">
        <v>33893</v>
      </c>
      <c r="I8206" s="2" t="s">
        <v>33894</v>
      </c>
    </row>
    <row r="8207" spans="1:9" ht="94.15" customHeight="1" x14ac:dyDescent="0.15">
      <c r="A8207" s="7">
        <f t="shared" si="128"/>
        <v>8203</v>
      </c>
      <c r="B8207" s="2" t="s">
        <v>33890</v>
      </c>
      <c r="C8207" s="3" t="s">
        <v>33847</v>
      </c>
      <c r="D8207" s="2" t="s">
        <v>33895</v>
      </c>
      <c r="E8207" s="2" t="s">
        <v>33890</v>
      </c>
      <c r="F8207" s="2" t="s">
        <v>33850</v>
      </c>
      <c r="G8207" s="2" t="s">
        <v>33892</v>
      </c>
      <c r="H8207" s="2" t="s">
        <v>33896</v>
      </c>
      <c r="I8207" s="2" t="s">
        <v>33897</v>
      </c>
    </row>
    <row r="8208" spans="1:9" ht="174.75" customHeight="1" x14ac:dyDescent="0.15">
      <c r="A8208" s="7">
        <f t="shared" si="128"/>
        <v>8204</v>
      </c>
      <c r="B8208" s="2" t="s">
        <v>33898</v>
      </c>
      <c r="C8208" s="3" t="s">
        <v>33885</v>
      </c>
      <c r="D8208" s="2" t="s">
        <v>33899</v>
      </c>
      <c r="E8208" s="2" t="s">
        <v>33898</v>
      </c>
      <c r="F8208" s="2" t="s">
        <v>33850</v>
      </c>
      <c r="G8208" s="2" t="s">
        <v>33900</v>
      </c>
      <c r="H8208" s="2" t="s">
        <v>33901</v>
      </c>
      <c r="I8208" s="2" t="s">
        <v>33902</v>
      </c>
    </row>
    <row r="8209" spans="1:9" ht="56.65" customHeight="1" x14ac:dyDescent="0.15">
      <c r="A8209" s="7">
        <f t="shared" si="128"/>
        <v>8205</v>
      </c>
      <c r="B8209" s="2" t="s">
        <v>33903</v>
      </c>
      <c r="C8209" s="3" t="s">
        <v>33847</v>
      </c>
      <c r="D8209" s="2" t="s">
        <v>33904</v>
      </c>
      <c r="E8209" s="2" t="s">
        <v>33903</v>
      </c>
      <c r="F8209" s="2" t="s">
        <v>33905</v>
      </c>
      <c r="G8209" s="2" t="s">
        <v>33906</v>
      </c>
      <c r="H8209" s="2" t="s">
        <v>33907</v>
      </c>
      <c r="I8209" s="2" t="s">
        <v>33908</v>
      </c>
    </row>
    <row r="8210" spans="1:9" ht="56.65" customHeight="1" x14ac:dyDescent="0.15">
      <c r="A8210" s="7">
        <f t="shared" si="128"/>
        <v>8206</v>
      </c>
      <c r="B8210" s="2" t="s">
        <v>33909</v>
      </c>
      <c r="C8210" s="3" t="s">
        <v>33910</v>
      </c>
      <c r="D8210" s="2" t="s">
        <v>33911</v>
      </c>
      <c r="E8210" s="2" t="s">
        <v>33909</v>
      </c>
      <c r="F8210" s="2" t="s">
        <v>33912</v>
      </c>
      <c r="G8210" s="2" t="s">
        <v>33913</v>
      </c>
      <c r="H8210" s="2" t="s">
        <v>33914</v>
      </c>
      <c r="I8210" s="2" t="s">
        <v>33915</v>
      </c>
    </row>
    <row r="8211" spans="1:9" ht="140.25" customHeight="1" x14ac:dyDescent="0.15">
      <c r="A8211" s="7">
        <f t="shared" si="128"/>
        <v>8207</v>
      </c>
      <c r="B8211" s="2" t="s">
        <v>33916</v>
      </c>
      <c r="C8211" s="3" t="s">
        <v>33910</v>
      </c>
      <c r="D8211" s="2" t="s">
        <v>33917</v>
      </c>
      <c r="E8211" s="2"/>
      <c r="F8211" s="2" t="s">
        <v>33918</v>
      </c>
      <c r="G8211" s="2" t="s">
        <v>33919</v>
      </c>
      <c r="H8211" s="2" t="s">
        <v>33920</v>
      </c>
      <c r="I8211" s="2" t="s">
        <v>33921</v>
      </c>
    </row>
    <row r="8212" spans="1:9" ht="140.25" customHeight="1" x14ac:dyDescent="0.15">
      <c r="A8212" s="7">
        <f t="shared" si="128"/>
        <v>8208</v>
      </c>
      <c r="B8212" s="2" t="s">
        <v>33916</v>
      </c>
      <c r="C8212" s="3" t="s">
        <v>33910</v>
      </c>
      <c r="D8212" s="2" t="s">
        <v>33922</v>
      </c>
      <c r="E8212" s="2"/>
      <c r="F8212" s="2" t="s">
        <v>33918</v>
      </c>
      <c r="G8212" s="2" t="s">
        <v>33919</v>
      </c>
      <c r="H8212" s="2" t="s">
        <v>33923</v>
      </c>
      <c r="I8212" s="2" t="s">
        <v>33924</v>
      </c>
    </row>
    <row r="8213" spans="1:9" ht="163.35" customHeight="1" x14ac:dyDescent="0.15">
      <c r="A8213" s="7">
        <f t="shared" si="128"/>
        <v>8209</v>
      </c>
      <c r="B8213" s="2" t="s">
        <v>33925</v>
      </c>
      <c r="C8213" s="3" t="s">
        <v>33910</v>
      </c>
      <c r="D8213" s="2" t="s">
        <v>33926</v>
      </c>
      <c r="E8213" s="2"/>
      <c r="F8213" s="2" t="s">
        <v>33927</v>
      </c>
      <c r="G8213" s="2" t="s">
        <v>33928</v>
      </c>
      <c r="H8213" s="2" t="s">
        <v>33929</v>
      </c>
      <c r="I8213" s="2" t="s">
        <v>33930</v>
      </c>
    </row>
    <row r="8214" spans="1:9" ht="163.35" customHeight="1" x14ac:dyDescent="0.15">
      <c r="A8214" s="7">
        <f t="shared" si="128"/>
        <v>8210</v>
      </c>
      <c r="B8214" s="2" t="s">
        <v>33925</v>
      </c>
      <c r="C8214" s="3" t="s">
        <v>33910</v>
      </c>
      <c r="D8214" s="2" t="s">
        <v>33931</v>
      </c>
      <c r="E8214" s="2"/>
      <c r="F8214" s="2" t="s">
        <v>33927</v>
      </c>
      <c r="G8214" s="2" t="s">
        <v>33928</v>
      </c>
      <c r="H8214" s="2" t="s">
        <v>33932</v>
      </c>
      <c r="I8214" s="2" t="s">
        <v>33933</v>
      </c>
    </row>
    <row r="8215" spans="1:9" ht="163.35" customHeight="1" x14ac:dyDescent="0.15">
      <c r="A8215" s="7">
        <f t="shared" si="128"/>
        <v>8211</v>
      </c>
      <c r="B8215" s="2" t="s">
        <v>33925</v>
      </c>
      <c r="C8215" s="3" t="s">
        <v>33910</v>
      </c>
      <c r="D8215" s="2" t="s">
        <v>33934</v>
      </c>
      <c r="E8215" s="2"/>
      <c r="F8215" s="2" t="s">
        <v>33927</v>
      </c>
      <c r="G8215" s="2" t="s">
        <v>33928</v>
      </c>
      <c r="H8215" s="2" t="s">
        <v>33935</v>
      </c>
      <c r="I8215" s="2" t="s">
        <v>33936</v>
      </c>
    </row>
    <row r="8216" spans="1:9" ht="197.85" customHeight="1" x14ac:dyDescent="0.15">
      <c r="A8216" s="7">
        <f t="shared" si="128"/>
        <v>8212</v>
      </c>
      <c r="B8216" s="2" t="s">
        <v>33925</v>
      </c>
      <c r="C8216" s="3" t="s">
        <v>33910</v>
      </c>
      <c r="D8216" s="2" t="s">
        <v>33937</v>
      </c>
      <c r="E8216" s="2"/>
      <c r="F8216" s="2" t="s">
        <v>33927</v>
      </c>
      <c r="G8216" s="2" t="s">
        <v>33928</v>
      </c>
      <c r="H8216" s="2" t="s">
        <v>33938</v>
      </c>
      <c r="I8216" s="2" t="s">
        <v>33939</v>
      </c>
    </row>
    <row r="8217" spans="1:9" ht="163.35" customHeight="1" x14ac:dyDescent="0.15">
      <c r="A8217" s="7">
        <f t="shared" si="128"/>
        <v>8213</v>
      </c>
      <c r="B8217" s="2" t="s">
        <v>33925</v>
      </c>
      <c r="C8217" s="3" t="s">
        <v>33910</v>
      </c>
      <c r="D8217" s="2" t="s">
        <v>33926</v>
      </c>
      <c r="E8217" s="2"/>
      <c r="F8217" s="2" t="s">
        <v>33927</v>
      </c>
      <c r="G8217" s="2" t="s">
        <v>33928</v>
      </c>
      <c r="H8217" s="2" t="s">
        <v>33940</v>
      </c>
      <c r="I8217" s="2" t="s">
        <v>33941</v>
      </c>
    </row>
    <row r="8218" spans="1:9" ht="163.35" customHeight="1" x14ac:dyDescent="0.15">
      <c r="A8218" s="7">
        <f t="shared" si="128"/>
        <v>8214</v>
      </c>
      <c r="B8218" s="2" t="s">
        <v>33925</v>
      </c>
      <c r="C8218" s="3" t="s">
        <v>33910</v>
      </c>
      <c r="D8218" s="2" t="s">
        <v>33942</v>
      </c>
      <c r="E8218" s="2"/>
      <c r="F8218" s="2" t="s">
        <v>33927</v>
      </c>
      <c r="G8218" s="2" t="s">
        <v>33928</v>
      </c>
      <c r="H8218" s="2" t="s">
        <v>33943</v>
      </c>
      <c r="I8218" s="2" t="s">
        <v>33944</v>
      </c>
    </row>
    <row r="8219" spans="1:9" ht="163.35" customHeight="1" x14ac:dyDescent="0.15">
      <c r="A8219" s="7">
        <f t="shared" si="128"/>
        <v>8215</v>
      </c>
      <c r="B8219" s="2" t="s">
        <v>33925</v>
      </c>
      <c r="C8219" s="3" t="s">
        <v>33910</v>
      </c>
      <c r="D8219" s="2" t="s">
        <v>33945</v>
      </c>
      <c r="E8219" s="2"/>
      <c r="F8219" s="2" t="s">
        <v>33927</v>
      </c>
      <c r="G8219" s="2" t="s">
        <v>33928</v>
      </c>
      <c r="H8219" s="2" t="s">
        <v>33946</v>
      </c>
      <c r="I8219" s="2" t="s">
        <v>33947</v>
      </c>
    </row>
    <row r="8220" spans="1:9" ht="174.75" customHeight="1" x14ac:dyDescent="0.15">
      <c r="A8220" s="7">
        <f t="shared" si="128"/>
        <v>8216</v>
      </c>
      <c r="B8220" s="2" t="s">
        <v>33925</v>
      </c>
      <c r="C8220" s="3" t="s">
        <v>33910</v>
      </c>
      <c r="D8220" s="2" t="s">
        <v>33948</v>
      </c>
      <c r="E8220" s="2"/>
      <c r="F8220" s="2" t="s">
        <v>33927</v>
      </c>
      <c r="G8220" s="2" t="s">
        <v>33928</v>
      </c>
      <c r="H8220" s="2" t="s">
        <v>33949</v>
      </c>
      <c r="I8220" s="2" t="s">
        <v>33950</v>
      </c>
    </row>
    <row r="8221" spans="1:9" ht="163.35" customHeight="1" x14ac:dyDescent="0.15">
      <c r="A8221" s="7">
        <f t="shared" si="128"/>
        <v>8217</v>
      </c>
      <c r="B8221" s="2" t="s">
        <v>33925</v>
      </c>
      <c r="C8221" s="3" t="s">
        <v>33910</v>
      </c>
      <c r="D8221" s="2" t="s">
        <v>33951</v>
      </c>
      <c r="E8221" s="2"/>
      <c r="F8221" s="2" t="s">
        <v>33927</v>
      </c>
      <c r="G8221" s="2" t="s">
        <v>33928</v>
      </c>
      <c r="H8221" s="2" t="s">
        <v>33952</v>
      </c>
      <c r="I8221" s="2" t="s">
        <v>33953</v>
      </c>
    </row>
    <row r="8222" spans="1:9" ht="163.35" customHeight="1" x14ac:dyDescent="0.15">
      <c r="A8222" s="7">
        <f t="shared" si="128"/>
        <v>8218</v>
      </c>
      <c r="B8222" s="2" t="s">
        <v>33925</v>
      </c>
      <c r="C8222" s="3" t="s">
        <v>33910</v>
      </c>
      <c r="D8222" s="2" t="s">
        <v>33954</v>
      </c>
      <c r="E8222" s="2"/>
      <c r="F8222" s="2" t="s">
        <v>33927</v>
      </c>
      <c r="G8222" s="2" t="s">
        <v>33928</v>
      </c>
      <c r="H8222" s="2" t="s">
        <v>33955</v>
      </c>
      <c r="I8222" s="2" t="s">
        <v>33956</v>
      </c>
    </row>
    <row r="8223" spans="1:9" ht="163.35" customHeight="1" x14ac:dyDescent="0.15">
      <c r="A8223" s="7">
        <f t="shared" si="128"/>
        <v>8219</v>
      </c>
      <c r="B8223" s="2" t="s">
        <v>33925</v>
      </c>
      <c r="C8223" s="3" t="s">
        <v>33910</v>
      </c>
      <c r="D8223" s="2" t="s">
        <v>33957</v>
      </c>
      <c r="E8223" s="2"/>
      <c r="F8223" s="2" t="s">
        <v>33927</v>
      </c>
      <c r="G8223" s="2" t="s">
        <v>33928</v>
      </c>
      <c r="H8223" s="2" t="s">
        <v>33958</v>
      </c>
      <c r="I8223" s="2" t="s">
        <v>33959</v>
      </c>
    </row>
    <row r="8224" spans="1:9" ht="151.9" customHeight="1" x14ac:dyDescent="0.15">
      <c r="A8224" s="7">
        <f t="shared" si="128"/>
        <v>8220</v>
      </c>
      <c r="B8224" s="2" t="s">
        <v>33925</v>
      </c>
      <c r="C8224" s="3" t="s">
        <v>33910</v>
      </c>
      <c r="D8224" s="2" t="s">
        <v>33960</v>
      </c>
      <c r="E8224" s="2"/>
      <c r="F8224" s="2" t="s">
        <v>33927</v>
      </c>
      <c r="G8224" s="2" t="s">
        <v>33928</v>
      </c>
      <c r="H8224" s="2" t="s">
        <v>33961</v>
      </c>
      <c r="I8224" s="2" t="s">
        <v>33962</v>
      </c>
    </row>
    <row r="8225" spans="1:9" ht="151.9" customHeight="1" x14ac:dyDescent="0.15">
      <c r="A8225" s="7">
        <f t="shared" si="128"/>
        <v>8221</v>
      </c>
      <c r="B8225" s="2" t="s">
        <v>33925</v>
      </c>
      <c r="C8225" s="3" t="s">
        <v>33910</v>
      </c>
      <c r="D8225" s="2" t="s">
        <v>33963</v>
      </c>
      <c r="E8225" s="2"/>
      <c r="F8225" s="2" t="s">
        <v>33927</v>
      </c>
      <c r="G8225" s="2" t="s">
        <v>33964</v>
      </c>
      <c r="H8225" s="2" t="s">
        <v>33965</v>
      </c>
      <c r="I8225" s="2" t="s">
        <v>33966</v>
      </c>
    </row>
    <row r="8226" spans="1:9" ht="163.35" customHeight="1" x14ac:dyDescent="0.15">
      <c r="A8226" s="7">
        <f t="shared" si="128"/>
        <v>8222</v>
      </c>
      <c r="B8226" s="2" t="s">
        <v>33925</v>
      </c>
      <c r="C8226" s="3" t="s">
        <v>33910</v>
      </c>
      <c r="D8226" s="2" t="s">
        <v>33967</v>
      </c>
      <c r="E8226" s="2"/>
      <c r="F8226" s="2" t="s">
        <v>33927</v>
      </c>
      <c r="G8226" s="2" t="s">
        <v>33928</v>
      </c>
      <c r="H8226" s="2" t="s">
        <v>33968</v>
      </c>
      <c r="I8226" s="2" t="s">
        <v>33969</v>
      </c>
    </row>
    <row r="8227" spans="1:9" ht="151.9" customHeight="1" x14ac:dyDescent="0.15">
      <c r="A8227" s="7">
        <f t="shared" si="128"/>
        <v>8223</v>
      </c>
      <c r="B8227" s="2" t="s">
        <v>33925</v>
      </c>
      <c r="C8227" s="3" t="s">
        <v>33910</v>
      </c>
      <c r="D8227" s="2" t="s">
        <v>33970</v>
      </c>
      <c r="E8227" s="2"/>
      <c r="F8227" s="2" t="s">
        <v>33927</v>
      </c>
      <c r="G8227" s="2" t="s">
        <v>33928</v>
      </c>
      <c r="H8227" s="2" t="s">
        <v>33971</v>
      </c>
      <c r="I8227" s="2" t="s">
        <v>33972</v>
      </c>
    </row>
    <row r="8228" spans="1:9" ht="174.75" customHeight="1" x14ac:dyDescent="0.15">
      <c r="A8228" s="7">
        <f t="shared" si="128"/>
        <v>8224</v>
      </c>
      <c r="B8228" s="2" t="s">
        <v>33925</v>
      </c>
      <c r="C8228" s="3" t="s">
        <v>33910</v>
      </c>
      <c r="D8228" s="2" t="s">
        <v>33973</v>
      </c>
      <c r="E8228" s="2"/>
      <c r="F8228" s="2" t="s">
        <v>33927</v>
      </c>
      <c r="G8228" s="2" t="s">
        <v>33928</v>
      </c>
      <c r="H8228" s="2" t="s">
        <v>33974</v>
      </c>
      <c r="I8228" s="2" t="s">
        <v>33975</v>
      </c>
    </row>
    <row r="8229" spans="1:9" ht="151.9" customHeight="1" x14ac:dyDescent="0.15">
      <c r="A8229" s="7">
        <f t="shared" si="128"/>
        <v>8225</v>
      </c>
      <c r="B8229" s="2" t="s">
        <v>33925</v>
      </c>
      <c r="C8229" s="3" t="s">
        <v>33910</v>
      </c>
      <c r="D8229" s="2" t="s">
        <v>33976</v>
      </c>
      <c r="E8229" s="2"/>
      <c r="F8229" s="2" t="s">
        <v>33927</v>
      </c>
      <c r="G8229" s="2" t="s">
        <v>33928</v>
      </c>
      <c r="H8229" s="2" t="s">
        <v>33977</v>
      </c>
      <c r="I8229" s="2" t="s">
        <v>33978</v>
      </c>
    </row>
    <row r="8230" spans="1:9" ht="220.7" customHeight="1" x14ac:dyDescent="0.15">
      <c r="A8230" s="7">
        <f t="shared" si="128"/>
        <v>8226</v>
      </c>
      <c r="B8230" s="2" t="s">
        <v>33925</v>
      </c>
      <c r="C8230" s="3" t="s">
        <v>33910</v>
      </c>
      <c r="D8230" s="2" t="s">
        <v>33979</v>
      </c>
      <c r="E8230" s="2"/>
      <c r="F8230" s="2" t="s">
        <v>33927</v>
      </c>
      <c r="G8230" s="2" t="s">
        <v>33928</v>
      </c>
      <c r="H8230" s="2" t="s">
        <v>33980</v>
      </c>
      <c r="I8230" s="2" t="s">
        <v>33981</v>
      </c>
    </row>
    <row r="8231" spans="1:9" ht="174.75" customHeight="1" x14ac:dyDescent="0.15">
      <c r="A8231" s="7">
        <f t="shared" si="128"/>
        <v>8227</v>
      </c>
      <c r="B8231" s="2" t="s">
        <v>33925</v>
      </c>
      <c r="C8231" s="3" t="s">
        <v>33910</v>
      </c>
      <c r="D8231" s="2" t="s">
        <v>33982</v>
      </c>
      <c r="E8231" s="2"/>
      <c r="F8231" s="2" t="s">
        <v>33927</v>
      </c>
      <c r="G8231" s="2" t="s">
        <v>33928</v>
      </c>
      <c r="H8231" s="2" t="s">
        <v>33983</v>
      </c>
      <c r="I8231" s="2" t="s">
        <v>33984</v>
      </c>
    </row>
    <row r="8232" spans="1:9" ht="151.9" customHeight="1" x14ac:dyDescent="0.15">
      <c r="A8232" s="7">
        <f t="shared" si="128"/>
        <v>8228</v>
      </c>
      <c r="B8232" s="2" t="s">
        <v>33925</v>
      </c>
      <c r="C8232" s="3" t="s">
        <v>33910</v>
      </c>
      <c r="D8232" s="2" t="s">
        <v>33985</v>
      </c>
      <c r="E8232" s="2"/>
      <c r="F8232" s="2" t="s">
        <v>33986</v>
      </c>
      <c r="G8232" s="2" t="s">
        <v>33928</v>
      </c>
      <c r="H8232" s="2" t="s">
        <v>33987</v>
      </c>
      <c r="I8232" s="2" t="s">
        <v>33988</v>
      </c>
    </row>
    <row r="8233" spans="1:9" ht="174.75" customHeight="1" x14ac:dyDescent="0.15">
      <c r="A8233" s="7">
        <f t="shared" si="128"/>
        <v>8229</v>
      </c>
      <c r="B8233" s="2" t="s">
        <v>33925</v>
      </c>
      <c r="C8233" s="3" t="s">
        <v>33910</v>
      </c>
      <c r="D8233" s="2" t="s">
        <v>33989</v>
      </c>
      <c r="E8233" s="2"/>
      <c r="F8233" s="2" t="s">
        <v>33986</v>
      </c>
      <c r="G8233" s="2" t="s">
        <v>33928</v>
      </c>
      <c r="H8233" s="2" t="s">
        <v>33990</v>
      </c>
      <c r="I8233" s="2" t="s">
        <v>33991</v>
      </c>
    </row>
    <row r="8234" spans="1:9" ht="128.85" customHeight="1" x14ac:dyDescent="0.15">
      <c r="A8234" s="7">
        <f t="shared" si="128"/>
        <v>8230</v>
      </c>
      <c r="B8234" s="2" t="s">
        <v>33992</v>
      </c>
      <c r="C8234" s="3" t="s">
        <v>33993</v>
      </c>
      <c r="D8234" s="2" t="s">
        <v>33994</v>
      </c>
      <c r="E8234" s="2" t="s">
        <v>33995</v>
      </c>
      <c r="F8234" s="2" t="s">
        <v>33996</v>
      </c>
      <c r="G8234" s="2" t="s">
        <v>33997</v>
      </c>
      <c r="H8234" s="2" t="s">
        <v>33998</v>
      </c>
      <c r="I8234" s="2" t="s">
        <v>33999</v>
      </c>
    </row>
    <row r="8235" spans="1:9" ht="117.4" customHeight="1" x14ac:dyDescent="0.15">
      <c r="A8235" s="7">
        <f t="shared" si="128"/>
        <v>8231</v>
      </c>
      <c r="B8235" s="2" t="s">
        <v>34000</v>
      </c>
      <c r="C8235" s="3" t="s">
        <v>33910</v>
      </c>
      <c r="D8235" s="2" t="s">
        <v>34001</v>
      </c>
      <c r="E8235" s="2" t="s">
        <v>34002</v>
      </c>
      <c r="F8235" s="2" t="s">
        <v>34003</v>
      </c>
      <c r="G8235" s="2" t="s">
        <v>34004</v>
      </c>
      <c r="H8235" s="2" t="s">
        <v>34005</v>
      </c>
      <c r="I8235" s="2" t="s">
        <v>34006</v>
      </c>
    </row>
    <row r="8236" spans="1:9" ht="94.15" customHeight="1" x14ac:dyDescent="0.15">
      <c r="A8236" s="7">
        <f t="shared" si="128"/>
        <v>8232</v>
      </c>
      <c r="B8236" s="2" t="s">
        <v>34007</v>
      </c>
      <c r="C8236" s="3" t="s">
        <v>34008</v>
      </c>
      <c r="D8236" s="2" t="s">
        <v>34009</v>
      </c>
      <c r="E8236" s="2"/>
      <c r="F8236" s="2" t="s">
        <v>34010</v>
      </c>
      <c r="G8236" s="2" t="s">
        <v>34011</v>
      </c>
      <c r="H8236" s="2" t="s">
        <v>34012</v>
      </c>
      <c r="I8236" s="2" t="s">
        <v>34013</v>
      </c>
    </row>
    <row r="8237" spans="1:9" ht="117.4" customHeight="1" x14ac:dyDescent="0.15">
      <c r="A8237" s="7">
        <f t="shared" si="128"/>
        <v>8233</v>
      </c>
      <c r="B8237" s="2" t="s">
        <v>34014</v>
      </c>
      <c r="C8237" s="3" t="s">
        <v>34008</v>
      </c>
      <c r="D8237" s="2" t="s">
        <v>34015</v>
      </c>
      <c r="E8237" s="2" t="s">
        <v>34016</v>
      </c>
      <c r="F8237" s="2" t="s">
        <v>34010</v>
      </c>
      <c r="G8237" s="2" t="s">
        <v>34017</v>
      </c>
      <c r="H8237" s="2" t="s">
        <v>34018</v>
      </c>
      <c r="I8237" s="2" t="s">
        <v>34019</v>
      </c>
    </row>
    <row r="8238" spans="1:9" ht="94.15" customHeight="1" x14ac:dyDescent="0.15">
      <c r="A8238" s="7">
        <f t="shared" si="128"/>
        <v>8234</v>
      </c>
      <c r="B8238" s="2" t="s">
        <v>34007</v>
      </c>
      <c r="C8238" s="3" t="s">
        <v>34008</v>
      </c>
      <c r="D8238" s="2" t="s">
        <v>34020</v>
      </c>
      <c r="E8238" s="2"/>
      <c r="F8238" s="2" t="s">
        <v>34010</v>
      </c>
      <c r="G8238" s="2" t="s">
        <v>34011</v>
      </c>
      <c r="H8238" s="2" t="s">
        <v>34021</v>
      </c>
      <c r="I8238" s="2" t="s">
        <v>34022</v>
      </c>
    </row>
    <row r="8239" spans="1:9" ht="117.4" customHeight="1" x14ac:dyDescent="0.15">
      <c r="A8239" s="7">
        <f t="shared" si="128"/>
        <v>8235</v>
      </c>
      <c r="B8239" s="2" t="s">
        <v>34014</v>
      </c>
      <c r="C8239" s="3" t="s">
        <v>34008</v>
      </c>
      <c r="D8239" s="2" t="s">
        <v>34023</v>
      </c>
      <c r="E8239" s="2" t="s">
        <v>34016</v>
      </c>
      <c r="F8239" s="2" t="s">
        <v>34010</v>
      </c>
      <c r="G8239" s="2" t="s">
        <v>34017</v>
      </c>
      <c r="H8239" s="2" t="s">
        <v>34024</v>
      </c>
      <c r="I8239" s="2" t="s">
        <v>34025</v>
      </c>
    </row>
    <row r="8240" spans="1:9" ht="117.4" customHeight="1" x14ac:dyDescent="0.15">
      <c r="A8240" s="7">
        <f t="shared" si="128"/>
        <v>8236</v>
      </c>
      <c r="B8240" s="2" t="s">
        <v>34014</v>
      </c>
      <c r="C8240" s="3" t="s">
        <v>34008</v>
      </c>
      <c r="D8240" s="2" t="s">
        <v>34026</v>
      </c>
      <c r="E8240" s="2" t="s">
        <v>34016</v>
      </c>
      <c r="F8240" s="2" t="s">
        <v>34010</v>
      </c>
      <c r="G8240" s="2" t="s">
        <v>34017</v>
      </c>
      <c r="H8240" s="2" t="s">
        <v>34027</v>
      </c>
      <c r="I8240" s="2" t="s">
        <v>34028</v>
      </c>
    </row>
    <row r="8241" spans="1:9" ht="59.65" customHeight="1" x14ac:dyDescent="0.15">
      <c r="A8241" s="7">
        <f t="shared" si="128"/>
        <v>8237</v>
      </c>
      <c r="B8241" s="2" t="s">
        <v>34029</v>
      </c>
      <c r="C8241" s="3" t="s">
        <v>34030</v>
      </c>
      <c r="D8241" s="2" t="s">
        <v>34031</v>
      </c>
      <c r="E8241" s="2" t="s">
        <v>34032</v>
      </c>
      <c r="F8241" s="2" t="s">
        <v>34033</v>
      </c>
      <c r="G8241" s="2" t="s">
        <v>34034</v>
      </c>
      <c r="H8241" s="2" t="s">
        <v>34035</v>
      </c>
      <c r="I8241" s="2" t="s">
        <v>34036</v>
      </c>
    </row>
    <row r="8242" spans="1:9" ht="59.65" customHeight="1" x14ac:dyDescent="0.15">
      <c r="A8242" s="7">
        <f t="shared" si="128"/>
        <v>8238</v>
      </c>
      <c r="B8242" s="2" t="s">
        <v>34029</v>
      </c>
      <c r="C8242" s="3" t="s">
        <v>34030</v>
      </c>
      <c r="D8242" s="2" t="s">
        <v>34037</v>
      </c>
      <c r="E8242" s="2" t="s">
        <v>34032</v>
      </c>
      <c r="F8242" s="2" t="s">
        <v>34033</v>
      </c>
      <c r="G8242" s="2" t="s">
        <v>34034</v>
      </c>
      <c r="H8242" s="2" t="s">
        <v>34038</v>
      </c>
      <c r="I8242" s="2" t="s">
        <v>34039</v>
      </c>
    </row>
    <row r="8243" spans="1:9" ht="117.4" customHeight="1" x14ac:dyDescent="0.15">
      <c r="A8243" s="7">
        <f t="shared" si="128"/>
        <v>8239</v>
      </c>
      <c r="B8243" s="2" t="s">
        <v>34040</v>
      </c>
      <c r="C8243" s="3" t="s">
        <v>34030</v>
      </c>
      <c r="D8243" s="2" t="s">
        <v>34041</v>
      </c>
      <c r="E8243" s="2" t="s">
        <v>34040</v>
      </c>
      <c r="F8243" s="2" t="s">
        <v>34042</v>
      </c>
      <c r="G8243" s="2" t="s">
        <v>34043</v>
      </c>
      <c r="H8243" s="2" t="s">
        <v>34044</v>
      </c>
      <c r="I8243" s="2" t="s">
        <v>34045</v>
      </c>
    </row>
    <row r="8244" spans="1:9" ht="94.15" customHeight="1" x14ac:dyDescent="0.15">
      <c r="A8244" s="7">
        <f t="shared" si="128"/>
        <v>8240</v>
      </c>
      <c r="B8244" s="2" t="s">
        <v>34046</v>
      </c>
      <c r="C8244" s="3" t="s">
        <v>34030</v>
      </c>
      <c r="D8244" s="2" t="s">
        <v>34047</v>
      </c>
      <c r="E8244" s="2" t="s">
        <v>34048</v>
      </c>
      <c r="F8244" s="2" t="s">
        <v>34049</v>
      </c>
      <c r="G8244" s="2" t="s">
        <v>34050</v>
      </c>
      <c r="H8244" s="2" t="s">
        <v>34051</v>
      </c>
      <c r="I8244" s="2" t="s">
        <v>34052</v>
      </c>
    </row>
    <row r="8245" spans="1:9" ht="94.15" customHeight="1" x14ac:dyDescent="0.15">
      <c r="A8245" s="7">
        <f t="shared" si="128"/>
        <v>8241</v>
      </c>
      <c r="B8245" s="2" t="s">
        <v>34046</v>
      </c>
      <c r="C8245" s="3" t="s">
        <v>34030</v>
      </c>
      <c r="D8245" s="2" t="s">
        <v>34053</v>
      </c>
      <c r="E8245" s="2" t="s">
        <v>34048</v>
      </c>
      <c r="F8245" s="2" t="s">
        <v>34049</v>
      </c>
      <c r="G8245" s="2" t="s">
        <v>34050</v>
      </c>
      <c r="H8245" s="2" t="s">
        <v>34054</v>
      </c>
      <c r="I8245" s="2" t="s">
        <v>34055</v>
      </c>
    </row>
    <row r="8246" spans="1:9" ht="140.25" customHeight="1" x14ac:dyDescent="0.15">
      <c r="A8246" s="7">
        <f t="shared" si="128"/>
        <v>8242</v>
      </c>
      <c r="B8246" s="2" t="s">
        <v>34046</v>
      </c>
      <c r="C8246" s="3" t="s">
        <v>33993</v>
      </c>
      <c r="D8246" s="2" t="s">
        <v>34056</v>
      </c>
      <c r="E8246" s="2" t="s">
        <v>34048</v>
      </c>
      <c r="F8246" s="2" t="s">
        <v>34057</v>
      </c>
      <c r="G8246" s="2" t="s">
        <v>34058</v>
      </c>
      <c r="H8246" s="2" t="s">
        <v>34059</v>
      </c>
      <c r="I8246" s="2" t="s">
        <v>34060</v>
      </c>
    </row>
    <row r="8247" spans="1:9" ht="140.25" customHeight="1" x14ac:dyDescent="0.15">
      <c r="A8247" s="7">
        <f t="shared" si="128"/>
        <v>8243</v>
      </c>
      <c r="B8247" s="2" t="s">
        <v>34046</v>
      </c>
      <c r="C8247" s="3" t="s">
        <v>33993</v>
      </c>
      <c r="D8247" s="2" t="s">
        <v>34061</v>
      </c>
      <c r="E8247" s="2" t="s">
        <v>34048</v>
      </c>
      <c r="F8247" s="2" t="s">
        <v>34062</v>
      </c>
      <c r="G8247" s="2" t="s">
        <v>34063</v>
      </c>
      <c r="H8247" s="2" t="s">
        <v>34064</v>
      </c>
      <c r="I8247" s="2" t="s">
        <v>34065</v>
      </c>
    </row>
    <row r="8248" spans="1:9" ht="105.75" customHeight="1" x14ac:dyDescent="0.15">
      <c r="A8248" s="7">
        <f t="shared" si="128"/>
        <v>8244</v>
      </c>
      <c r="B8248" s="2" t="s">
        <v>34046</v>
      </c>
      <c r="C8248" s="3" t="s">
        <v>34030</v>
      </c>
      <c r="D8248" s="2" t="s">
        <v>34066</v>
      </c>
      <c r="E8248" s="2" t="s">
        <v>34048</v>
      </c>
      <c r="F8248" s="2" t="s">
        <v>34067</v>
      </c>
      <c r="G8248" s="2" t="s">
        <v>34068</v>
      </c>
      <c r="H8248" s="2" t="s">
        <v>34069</v>
      </c>
      <c r="I8248" s="2" t="s">
        <v>34070</v>
      </c>
    </row>
    <row r="8249" spans="1:9" ht="163.35" customHeight="1" x14ac:dyDescent="0.15">
      <c r="A8249" s="7">
        <f t="shared" si="128"/>
        <v>8245</v>
      </c>
      <c r="B8249" s="2" t="s">
        <v>34046</v>
      </c>
      <c r="C8249" s="3" t="s">
        <v>33993</v>
      </c>
      <c r="D8249" s="2" t="s">
        <v>34071</v>
      </c>
      <c r="E8249" s="2" t="s">
        <v>34048</v>
      </c>
      <c r="F8249" s="2" t="s">
        <v>34057</v>
      </c>
      <c r="G8249" s="2" t="s">
        <v>34058</v>
      </c>
      <c r="H8249" s="2" t="s">
        <v>34072</v>
      </c>
      <c r="I8249" s="2" t="s">
        <v>34073</v>
      </c>
    </row>
    <row r="8250" spans="1:9" ht="105.75" customHeight="1" x14ac:dyDescent="0.15">
      <c r="A8250" s="7">
        <f t="shared" si="128"/>
        <v>8246</v>
      </c>
      <c r="B8250" s="2" t="s">
        <v>34046</v>
      </c>
      <c r="C8250" s="3" t="s">
        <v>34030</v>
      </c>
      <c r="D8250" s="2" t="s">
        <v>34074</v>
      </c>
      <c r="E8250" s="2" t="s">
        <v>34048</v>
      </c>
      <c r="F8250" s="2" t="s">
        <v>34075</v>
      </c>
      <c r="G8250" s="2" t="s">
        <v>34068</v>
      </c>
      <c r="H8250" s="2" t="s">
        <v>34076</v>
      </c>
      <c r="I8250" s="2" t="s">
        <v>34077</v>
      </c>
    </row>
    <row r="8251" spans="1:9" ht="56.65" customHeight="1" x14ac:dyDescent="0.15">
      <c r="A8251" s="7">
        <f t="shared" si="128"/>
        <v>8247</v>
      </c>
      <c r="B8251" s="2" t="s">
        <v>34078</v>
      </c>
      <c r="C8251" s="3" t="s">
        <v>34030</v>
      </c>
      <c r="D8251" s="2" t="s">
        <v>34079</v>
      </c>
      <c r="E8251" s="2" t="s">
        <v>34078</v>
      </c>
      <c r="F8251" s="2" t="s">
        <v>34080</v>
      </c>
      <c r="G8251" s="2" t="s">
        <v>34081</v>
      </c>
      <c r="H8251" s="2" t="s">
        <v>34082</v>
      </c>
      <c r="I8251" s="2" t="s">
        <v>34083</v>
      </c>
    </row>
    <row r="8252" spans="1:9" ht="163.35" customHeight="1" x14ac:dyDescent="0.15">
      <c r="A8252" s="7">
        <f t="shared" si="128"/>
        <v>8248</v>
      </c>
      <c r="B8252" s="2" t="s">
        <v>34084</v>
      </c>
      <c r="C8252" s="3" t="s">
        <v>34030</v>
      </c>
      <c r="D8252" s="2" t="s">
        <v>34085</v>
      </c>
      <c r="E8252" s="2"/>
      <c r="F8252" s="2" t="s">
        <v>34086</v>
      </c>
      <c r="G8252" s="2" t="s">
        <v>34087</v>
      </c>
      <c r="H8252" s="2" t="s">
        <v>34088</v>
      </c>
      <c r="I8252" s="2" t="s">
        <v>34089</v>
      </c>
    </row>
    <row r="8253" spans="1:9" ht="56.65" customHeight="1" x14ac:dyDescent="0.15">
      <c r="A8253" s="7">
        <f t="shared" si="128"/>
        <v>8249</v>
      </c>
      <c r="B8253" s="2" t="s">
        <v>34090</v>
      </c>
      <c r="C8253" s="3" t="s">
        <v>34030</v>
      </c>
      <c r="D8253" s="2" t="s">
        <v>34091</v>
      </c>
      <c r="E8253" s="2" t="s">
        <v>34090</v>
      </c>
      <c r="F8253" s="2" t="s">
        <v>34092</v>
      </c>
      <c r="G8253" s="2" t="s">
        <v>34093</v>
      </c>
      <c r="H8253" s="2" t="s">
        <v>34094</v>
      </c>
      <c r="I8253" s="2" t="s">
        <v>34095</v>
      </c>
    </row>
    <row r="8254" spans="1:9" ht="56.65" customHeight="1" x14ac:dyDescent="0.15">
      <c r="A8254" s="7">
        <f t="shared" si="128"/>
        <v>8250</v>
      </c>
      <c r="B8254" s="2" t="s">
        <v>34090</v>
      </c>
      <c r="C8254" s="3" t="s">
        <v>34030</v>
      </c>
      <c r="D8254" s="2" t="s">
        <v>34096</v>
      </c>
      <c r="E8254" s="2" t="s">
        <v>34090</v>
      </c>
      <c r="F8254" s="2" t="s">
        <v>34092</v>
      </c>
      <c r="G8254" s="2" t="s">
        <v>34093</v>
      </c>
      <c r="H8254" s="2" t="s">
        <v>34097</v>
      </c>
      <c r="I8254" s="2" t="s">
        <v>34098</v>
      </c>
    </row>
    <row r="8255" spans="1:9" ht="56.65" customHeight="1" x14ac:dyDescent="0.15">
      <c r="A8255" s="7">
        <f t="shared" si="128"/>
        <v>8251</v>
      </c>
      <c r="B8255" s="2" t="s">
        <v>34090</v>
      </c>
      <c r="C8255" s="3" t="s">
        <v>34030</v>
      </c>
      <c r="D8255" s="2" t="s">
        <v>34099</v>
      </c>
      <c r="E8255" s="2" t="s">
        <v>34090</v>
      </c>
      <c r="F8255" s="2" t="s">
        <v>34092</v>
      </c>
      <c r="G8255" s="2" t="s">
        <v>34093</v>
      </c>
      <c r="H8255" s="2" t="s">
        <v>34100</v>
      </c>
      <c r="I8255" s="2" t="s">
        <v>34101</v>
      </c>
    </row>
    <row r="8256" spans="1:9" ht="56.65" customHeight="1" x14ac:dyDescent="0.15">
      <c r="A8256" s="7">
        <f t="shared" si="128"/>
        <v>8252</v>
      </c>
      <c r="B8256" s="2" t="s">
        <v>34090</v>
      </c>
      <c r="C8256" s="3" t="s">
        <v>34030</v>
      </c>
      <c r="D8256" s="2" t="s">
        <v>34102</v>
      </c>
      <c r="E8256" s="2" t="s">
        <v>34090</v>
      </c>
      <c r="F8256" s="2" t="s">
        <v>34092</v>
      </c>
      <c r="G8256" s="2" t="s">
        <v>34093</v>
      </c>
      <c r="H8256" s="2" t="s">
        <v>34103</v>
      </c>
      <c r="I8256" s="2" t="s">
        <v>34104</v>
      </c>
    </row>
    <row r="8257" spans="1:9" ht="56.65" customHeight="1" x14ac:dyDescent="0.15">
      <c r="A8257" s="7">
        <f t="shared" si="128"/>
        <v>8253</v>
      </c>
      <c r="B8257" s="2" t="s">
        <v>34090</v>
      </c>
      <c r="C8257" s="3" t="s">
        <v>34030</v>
      </c>
      <c r="D8257" s="2" t="s">
        <v>34105</v>
      </c>
      <c r="E8257" s="2" t="s">
        <v>34090</v>
      </c>
      <c r="F8257" s="2" t="s">
        <v>34092</v>
      </c>
      <c r="G8257" s="2" t="s">
        <v>34093</v>
      </c>
      <c r="H8257" s="2" t="s">
        <v>34106</v>
      </c>
      <c r="I8257" s="2" t="s">
        <v>34107</v>
      </c>
    </row>
    <row r="8258" spans="1:9" ht="128.85" customHeight="1" x14ac:dyDescent="0.15">
      <c r="A8258" s="7">
        <f t="shared" si="128"/>
        <v>8254</v>
      </c>
      <c r="B8258" s="2" t="s">
        <v>34108</v>
      </c>
      <c r="C8258" s="3" t="s">
        <v>34030</v>
      </c>
      <c r="D8258" s="2" t="s">
        <v>34109</v>
      </c>
      <c r="E8258" s="2" t="s">
        <v>34108</v>
      </c>
      <c r="F8258" s="2" t="s">
        <v>34110</v>
      </c>
      <c r="G8258" s="2" t="s">
        <v>34111</v>
      </c>
      <c r="H8258" s="2" t="s">
        <v>34112</v>
      </c>
      <c r="I8258" s="2" t="s">
        <v>34113</v>
      </c>
    </row>
    <row r="8259" spans="1:9" ht="140.25" customHeight="1" x14ac:dyDescent="0.15">
      <c r="A8259" s="7">
        <f t="shared" si="128"/>
        <v>8255</v>
      </c>
      <c r="B8259" s="2" t="s">
        <v>34114</v>
      </c>
      <c r="C8259" s="3" t="s">
        <v>34030</v>
      </c>
      <c r="D8259" s="2" t="s">
        <v>34115</v>
      </c>
      <c r="E8259" s="2"/>
      <c r="F8259" s="2" t="s">
        <v>34116</v>
      </c>
      <c r="G8259" s="2" t="s">
        <v>34117</v>
      </c>
      <c r="H8259" s="2" t="s">
        <v>34118</v>
      </c>
      <c r="I8259" s="2" t="s">
        <v>34119</v>
      </c>
    </row>
    <row r="8260" spans="1:9" ht="140.25" customHeight="1" x14ac:dyDescent="0.15">
      <c r="A8260" s="7">
        <f t="shared" si="128"/>
        <v>8256</v>
      </c>
      <c r="B8260" s="2" t="s">
        <v>34114</v>
      </c>
      <c r="C8260" s="3" t="s">
        <v>34030</v>
      </c>
      <c r="D8260" s="2" t="s">
        <v>34120</v>
      </c>
      <c r="E8260" s="2"/>
      <c r="F8260" s="2" t="s">
        <v>34116</v>
      </c>
      <c r="G8260" s="2" t="s">
        <v>34117</v>
      </c>
      <c r="H8260" s="2" t="s">
        <v>34121</v>
      </c>
      <c r="I8260" s="2" t="s">
        <v>34122</v>
      </c>
    </row>
    <row r="8261" spans="1:9" ht="140.25" customHeight="1" x14ac:dyDescent="0.15">
      <c r="A8261" s="7">
        <f t="shared" si="128"/>
        <v>8257</v>
      </c>
      <c r="B8261" s="2" t="s">
        <v>34114</v>
      </c>
      <c r="C8261" s="3" t="s">
        <v>34030</v>
      </c>
      <c r="D8261" s="2" t="s">
        <v>34123</v>
      </c>
      <c r="E8261" s="2"/>
      <c r="F8261" s="2" t="s">
        <v>34116</v>
      </c>
      <c r="G8261" s="2" t="s">
        <v>34117</v>
      </c>
      <c r="H8261" s="2" t="s">
        <v>34124</v>
      </c>
      <c r="I8261" s="2" t="s">
        <v>34125</v>
      </c>
    </row>
    <row r="8262" spans="1:9" ht="140.25" customHeight="1" x14ac:dyDescent="0.15">
      <c r="A8262" s="7">
        <f t="shared" si="128"/>
        <v>8258</v>
      </c>
      <c r="B8262" s="2" t="s">
        <v>34114</v>
      </c>
      <c r="C8262" s="3" t="s">
        <v>34030</v>
      </c>
      <c r="D8262" s="2" t="s">
        <v>34126</v>
      </c>
      <c r="E8262" s="2"/>
      <c r="F8262" s="2" t="s">
        <v>34116</v>
      </c>
      <c r="G8262" s="2" t="s">
        <v>34117</v>
      </c>
      <c r="H8262" s="2" t="s">
        <v>34127</v>
      </c>
      <c r="I8262" s="2" t="s">
        <v>34128</v>
      </c>
    </row>
    <row r="8263" spans="1:9" ht="163.35" customHeight="1" x14ac:dyDescent="0.15">
      <c r="A8263" s="7">
        <f t="shared" ref="A8263:A8326" si="129">A8262+1</f>
        <v>8259</v>
      </c>
      <c r="B8263" s="2" t="s">
        <v>34114</v>
      </c>
      <c r="C8263" s="3" t="s">
        <v>34030</v>
      </c>
      <c r="D8263" s="2" t="s">
        <v>34129</v>
      </c>
      <c r="E8263" s="2"/>
      <c r="F8263" s="2" t="s">
        <v>34116</v>
      </c>
      <c r="G8263" s="2" t="s">
        <v>34117</v>
      </c>
      <c r="H8263" s="2" t="s">
        <v>34130</v>
      </c>
      <c r="I8263" s="2" t="s">
        <v>34131</v>
      </c>
    </row>
    <row r="8264" spans="1:9" ht="140.25" customHeight="1" x14ac:dyDescent="0.15">
      <c r="A8264" s="7">
        <f t="shared" si="129"/>
        <v>8260</v>
      </c>
      <c r="B8264" s="2" t="s">
        <v>34114</v>
      </c>
      <c r="C8264" s="3" t="s">
        <v>34132</v>
      </c>
      <c r="D8264" s="2" t="s">
        <v>34133</v>
      </c>
      <c r="E8264" s="2"/>
      <c r="F8264" s="2" t="s">
        <v>34116</v>
      </c>
      <c r="G8264" s="2" t="s">
        <v>34117</v>
      </c>
      <c r="H8264" s="2" t="s">
        <v>34134</v>
      </c>
      <c r="I8264" s="2" t="s">
        <v>34135</v>
      </c>
    </row>
    <row r="8265" spans="1:9" ht="56.65" customHeight="1" x14ac:dyDescent="0.15">
      <c r="A8265" s="7">
        <f t="shared" si="129"/>
        <v>8261</v>
      </c>
      <c r="B8265" s="2" t="s">
        <v>34090</v>
      </c>
      <c r="C8265" s="3" t="s">
        <v>34132</v>
      </c>
      <c r="D8265" s="2" t="s">
        <v>34136</v>
      </c>
      <c r="E8265" s="2" t="s">
        <v>34090</v>
      </c>
      <c r="F8265" s="2" t="s">
        <v>34092</v>
      </c>
      <c r="G8265" s="2" t="s">
        <v>34093</v>
      </c>
      <c r="H8265" s="2" t="s">
        <v>34137</v>
      </c>
      <c r="I8265" s="2" t="s">
        <v>34138</v>
      </c>
    </row>
    <row r="8266" spans="1:9" ht="140.25" customHeight="1" x14ac:dyDescent="0.15">
      <c r="A8266" s="7">
        <f t="shared" si="129"/>
        <v>8262</v>
      </c>
      <c r="B8266" s="2" t="s">
        <v>34114</v>
      </c>
      <c r="C8266" s="3" t="s">
        <v>34132</v>
      </c>
      <c r="D8266" s="2" t="s">
        <v>34139</v>
      </c>
      <c r="E8266" s="2"/>
      <c r="F8266" s="2" t="s">
        <v>34116</v>
      </c>
      <c r="G8266" s="2" t="s">
        <v>34117</v>
      </c>
      <c r="H8266" s="2" t="s">
        <v>34140</v>
      </c>
      <c r="I8266" s="2" t="s">
        <v>34141</v>
      </c>
    </row>
    <row r="8267" spans="1:9" ht="140.25" customHeight="1" x14ac:dyDescent="0.15">
      <c r="A8267" s="7">
        <f t="shared" si="129"/>
        <v>8263</v>
      </c>
      <c r="B8267" s="2" t="s">
        <v>34114</v>
      </c>
      <c r="C8267" s="3" t="s">
        <v>34132</v>
      </c>
      <c r="D8267" s="2" t="s">
        <v>34142</v>
      </c>
      <c r="E8267" s="2"/>
      <c r="F8267" s="2" t="s">
        <v>34116</v>
      </c>
      <c r="G8267" s="2" t="s">
        <v>34117</v>
      </c>
      <c r="H8267" s="2" t="s">
        <v>34143</v>
      </c>
      <c r="I8267" s="2" t="s">
        <v>34144</v>
      </c>
    </row>
    <row r="8268" spans="1:9" ht="163.35" customHeight="1" x14ac:dyDescent="0.15">
      <c r="A8268" s="7">
        <f t="shared" si="129"/>
        <v>8264</v>
      </c>
      <c r="B8268" s="2" t="s">
        <v>34114</v>
      </c>
      <c r="C8268" s="3" t="s">
        <v>34132</v>
      </c>
      <c r="D8268" s="2" t="s">
        <v>34145</v>
      </c>
      <c r="E8268" s="2"/>
      <c r="F8268" s="2" t="s">
        <v>34116</v>
      </c>
      <c r="G8268" s="2" t="s">
        <v>34117</v>
      </c>
      <c r="H8268" s="2" t="s">
        <v>34146</v>
      </c>
      <c r="I8268" s="2" t="s">
        <v>34147</v>
      </c>
    </row>
    <row r="8269" spans="1:9" ht="56.65" customHeight="1" x14ac:dyDescent="0.15">
      <c r="A8269" s="7">
        <f t="shared" si="129"/>
        <v>8265</v>
      </c>
      <c r="B8269" s="2" t="s">
        <v>34078</v>
      </c>
      <c r="C8269" s="3" t="s">
        <v>34132</v>
      </c>
      <c r="D8269" s="2" t="s">
        <v>34148</v>
      </c>
      <c r="E8269" s="2" t="s">
        <v>34078</v>
      </c>
      <c r="F8269" s="2" t="s">
        <v>34080</v>
      </c>
      <c r="G8269" s="2" t="s">
        <v>34081</v>
      </c>
      <c r="H8269" s="2" t="s">
        <v>34149</v>
      </c>
      <c r="I8269" s="2" t="s">
        <v>34150</v>
      </c>
    </row>
    <row r="8270" spans="1:9" ht="105.75" customHeight="1" x14ac:dyDescent="0.15">
      <c r="A8270" s="7">
        <f t="shared" si="129"/>
        <v>8266</v>
      </c>
      <c r="B8270" s="2" t="s">
        <v>34151</v>
      </c>
      <c r="C8270" s="3" t="s">
        <v>34152</v>
      </c>
      <c r="D8270" s="2" t="s">
        <v>34153</v>
      </c>
      <c r="E8270" s="2" t="s">
        <v>34151</v>
      </c>
      <c r="F8270" s="2" t="s">
        <v>34154</v>
      </c>
      <c r="G8270" s="2" t="s">
        <v>34155</v>
      </c>
      <c r="H8270" s="2" t="s">
        <v>34156</v>
      </c>
      <c r="I8270" s="2" t="s">
        <v>34157</v>
      </c>
    </row>
    <row r="8271" spans="1:9" ht="117.4" customHeight="1" x14ac:dyDescent="0.15">
      <c r="A8271" s="7">
        <f t="shared" si="129"/>
        <v>8267</v>
      </c>
      <c r="B8271" s="2" t="s">
        <v>34158</v>
      </c>
      <c r="C8271" s="3" t="s">
        <v>34152</v>
      </c>
      <c r="D8271" s="2" t="s">
        <v>34159</v>
      </c>
      <c r="E8271" s="2" t="s">
        <v>34158</v>
      </c>
      <c r="F8271" s="2" t="s">
        <v>34154</v>
      </c>
      <c r="G8271" s="2" t="s">
        <v>34160</v>
      </c>
      <c r="H8271" s="2" t="s">
        <v>34161</v>
      </c>
      <c r="I8271" s="2" t="s">
        <v>34162</v>
      </c>
    </row>
    <row r="8272" spans="1:9" ht="56.65" customHeight="1" x14ac:dyDescent="0.15">
      <c r="A8272" s="7">
        <f t="shared" si="129"/>
        <v>8268</v>
      </c>
      <c r="B8272" s="2" t="s">
        <v>34078</v>
      </c>
      <c r="C8272" s="3" t="s">
        <v>34132</v>
      </c>
      <c r="D8272" s="2" t="s">
        <v>34163</v>
      </c>
      <c r="E8272" s="2" t="s">
        <v>34078</v>
      </c>
      <c r="F8272" s="2" t="s">
        <v>34080</v>
      </c>
      <c r="G8272" s="2" t="s">
        <v>34164</v>
      </c>
      <c r="H8272" s="2" t="s">
        <v>34165</v>
      </c>
      <c r="I8272" s="2" t="s">
        <v>34166</v>
      </c>
    </row>
    <row r="8273" spans="1:9" ht="56.65" customHeight="1" x14ac:dyDescent="0.15">
      <c r="A8273" s="7">
        <f t="shared" si="129"/>
        <v>8269</v>
      </c>
      <c r="B8273" s="2" t="s">
        <v>34078</v>
      </c>
      <c r="C8273" s="3" t="s">
        <v>34132</v>
      </c>
      <c r="D8273" s="2" t="s">
        <v>34167</v>
      </c>
      <c r="E8273" s="2" t="s">
        <v>34078</v>
      </c>
      <c r="F8273" s="2" t="s">
        <v>34080</v>
      </c>
      <c r="G8273" s="2" t="s">
        <v>34081</v>
      </c>
      <c r="H8273" s="2" t="s">
        <v>34168</v>
      </c>
      <c r="I8273" s="2" t="s">
        <v>34169</v>
      </c>
    </row>
    <row r="8274" spans="1:9" ht="56.65" customHeight="1" x14ac:dyDescent="0.15">
      <c r="A8274" s="7">
        <f t="shared" si="129"/>
        <v>8270</v>
      </c>
      <c r="B8274" s="2" t="s">
        <v>34078</v>
      </c>
      <c r="C8274" s="3" t="s">
        <v>34132</v>
      </c>
      <c r="D8274" s="2" t="s">
        <v>34170</v>
      </c>
      <c r="E8274" s="2" t="s">
        <v>34078</v>
      </c>
      <c r="F8274" s="2" t="s">
        <v>34080</v>
      </c>
      <c r="G8274" s="2" t="s">
        <v>34081</v>
      </c>
      <c r="H8274" s="2" t="s">
        <v>34171</v>
      </c>
      <c r="I8274" s="2" t="s">
        <v>34172</v>
      </c>
    </row>
    <row r="8275" spans="1:9" ht="128.85" customHeight="1" x14ac:dyDescent="0.15">
      <c r="A8275" s="7">
        <f t="shared" si="129"/>
        <v>8271</v>
      </c>
      <c r="B8275" s="2" t="s">
        <v>34173</v>
      </c>
      <c r="C8275" s="3" t="s">
        <v>34132</v>
      </c>
      <c r="D8275" s="2" t="s">
        <v>34174</v>
      </c>
      <c r="E8275" s="2" t="s">
        <v>34175</v>
      </c>
      <c r="F8275" s="2" t="s">
        <v>34176</v>
      </c>
      <c r="G8275" s="2" t="s">
        <v>34177</v>
      </c>
      <c r="H8275" s="2" t="s">
        <v>34178</v>
      </c>
      <c r="I8275" s="2" t="s">
        <v>34179</v>
      </c>
    </row>
    <row r="8276" spans="1:9" ht="128.85" customHeight="1" x14ac:dyDescent="0.15">
      <c r="A8276" s="7">
        <f t="shared" si="129"/>
        <v>8272</v>
      </c>
      <c r="B8276" s="2" t="s">
        <v>34173</v>
      </c>
      <c r="C8276" s="3" t="s">
        <v>34132</v>
      </c>
      <c r="D8276" s="2" t="s">
        <v>34180</v>
      </c>
      <c r="E8276" s="2" t="s">
        <v>34175</v>
      </c>
      <c r="F8276" s="2" t="s">
        <v>34176</v>
      </c>
      <c r="G8276" s="2" t="s">
        <v>34177</v>
      </c>
      <c r="H8276" s="2" t="s">
        <v>34181</v>
      </c>
      <c r="I8276" s="2" t="s">
        <v>34182</v>
      </c>
    </row>
    <row r="8277" spans="1:9" ht="128.85" customHeight="1" x14ac:dyDescent="0.15">
      <c r="A8277" s="7">
        <f t="shared" si="129"/>
        <v>8273</v>
      </c>
      <c r="B8277" s="2" t="s">
        <v>34173</v>
      </c>
      <c r="C8277" s="3" t="s">
        <v>34132</v>
      </c>
      <c r="D8277" s="2" t="s">
        <v>34183</v>
      </c>
      <c r="E8277" s="2" t="s">
        <v>34175</v>
      </c>
      <c r="F8277" s="2" t="s">
        <v>34176</v>
      </c>
      <c r="G8277" s="2" t="s">
        <v>34177</v>
      </c>
      <c r="H8277" s="2" t="s">
        <v>34184</v>
      </c>
      <c r="I8277" s="2" t="s">
        <v>34185</v>
      </c>
    </row>
    <row r="8278" spans="1:9" ht="128.85" customHeight="1" x14ac:dyDescent="0.15">
      <c r="A8278" s="7">
        <f t="shared" si="129"/>
        <v>8274</v>
      </c>
      <c r="B8278" s="2" t="s">
        <v>34173</v>
      </c>
      <c r="C8278" s="3" t="s">
        <v>34132</v>
      </c>
      <c r="D8278" s="2" t="s">
        <v>34186</v>
      </c>
      <c r="E8278" s="2" t="s">
        <v>34175</v>
      </c>
      <c r="F8278" s="2" t="s">
        <v>34176</v>
      </c>
      <c r="G8278" s="2" t="s">
        <v>34177</v>
      </c>
      <c r="H8278" s="2" t="s">
        <v>34187</v>
      </c>
      <c r="I8278" s="2" t="s">
        <v>34188</v>
      </c>
    </row>
    <row r="8279" spans="1:9" ht="128.85" customHeight="1" x14ac:dyDescent="0.15">
      <c r="A8279" s="7">
        <f t="shared" si="129"/>
        <v>8275</v>
      </c>
      <c r="B8279" s="2" t="s">
        <v>34173</v>
      </c>
      <c r="C8279" s="3" t="s">
        <v>34132</v>
      </c>
      <c r="D8279" s="2" t="s">
        <v>34189</v>
      </c>
      <c r="E8279" s="2" t="s">
        <v>34175</v>
      </c>
      <c r="F8279" s="2" t="s">
        <v>34176</v>
      </c>
      <c r="G8279" s="2" t="s">
        <v>34177</v>
      </c>
      <c r="H8279" s="2" t="s">
        <v>34190</v>
      </c>
      <c r="I8279" s="2" t="s">
        <v>34191</v>
      </c>
    </row>
    <row r="8280" spans="1:9" ht="128.85" customHeight="1" x14ac:dyDescent="0.15">
      <c r="A8280" s="7">
        <f t="shared" si="129"/>
        <v>8276</v>
      </c>
      <c r="B8280" s="2" t="s">
        <v>34173</v>
      </c>
      <c r="C8280" s="3" t="s">
        <v>34132</v>
      </c>
      <c r="D8280" s="2" t="s">
        <v>34192</v>
      </c>
      <c r="E8280" s="2" t="s">
        <v>34175</v>
      </c>
      <c r="F8280" s="2" t="s">
        <v>34176</v>
      </c>
      <c r="G8280" s="2" t="s">
        <v>34177</v>
      </c>
      <c r="H8280" s="2" t="s">
        <v>34193</v>
      </c>
      <c r="I8280" s="2" t="s">
        <v>34194</v>
      </c>
    </row>
    <row r="8281" spans="1:9" ht="128.85" customHeight="1" x14ac:dyDescent="0.15">
      <c r="A8281" s="7">
        <f t="shared" si="129"/>
        <v>8277</v>
      </c>
      <c r="B8281" s="2" t="s">
        <v>34173</v>
      </c>
      <c r="C8281" s="3" t="s">
        <v>34132</v>
      </c>
      <c r="D8281" s="2" t="s">
        <v>34195</v>
      </c>
      <c r="E8281" s="2" t="s">
        <v>34175</v>
      </c>
      <c r="F8281" s="2" t="s">
        <v>34176</v>
      </c>
      <c r="G8281" s="2" t="s">
        <v>34177</v>
      </c>
      <c r="H8281" s="2" t="s">
        <v>34196</v>
      </c>
      <c r="I8281" s="2" t="s">
        <v>34197</v>
      </c>
    </row>
    <row r="8282" spans="1:9" ht="128.85" customHeight="1" x14ac:dyDescent="0.15">
      <c r="A8282" s="7">
        <f t="shared" si="129"/>
        <v>8278</v>
      </c>
      <c r="B8282" s="2" t="s">
        <v>34173</v>
      </c>
      <c r="C8282" s="3" t="s">
        <v>34132</v>
      </c>
      <c r="D8282" s="2" t="s">
        <v>34198</v>
      </c>
      <c r="E8282" s="2" t="s">
        <v>34175</v>
      </c>
      <c r="F8282" s="2" t="s">
        <v>34176</v>
      </c>
      <c r="G8282" s="2" t="s">
        <v>34177</v>
      </c>
      <c r="H8282" s="2" t="s">
        <v>34199</v>
      </c>
      <c r="I8282" s="2" t="s">
        <v>34200</v>
      </c>
    </row>
    <row r="8283" spans="1:9" ht="128.85" customHeight="1" x14ac:dyDescent="0.15">
      <c r="A8283" s="7">
        <f t="shared" si="129"/>
        <v>8279</v>
      </c>
      <c r="B8283" s="2" t="s">
        <v>34173</v>
      </c>
      <c r="C8283" s="3" t="s">
        <v>34132</v>
      </c>
      <c r="D8283" s="2" t="s">
        <v>34201</v>
      </c>
      <c r="E8283" s="2" t="s">
        <v>34175</v>
      </c>
      <c r="F8283" s="2" t="s">
        <v>34176</v>
      </c>
      <c r="G8283" s="2" t="s">
        <v>34177</v>
      </c>
      <c r="H8283" s="2" t="s">
        <v>34202</v>
      </c>
      <c r="I8283" s="2" t="s">
        <v>34203</v>
      </c>
    </row>
    <row r="8284" spans="1:9" ht="117.4" customHeight="1" x14ac:dyDescent="0.15">
      <c r="A8284" s="7">
        <f t="shared" si="129"/>
        <v>8280</v>
      </c>
      <c r="B8284" s="2" t="s">
        <v>34173</v>
      </c>
      <c r="C8284" s="3" t="s">
        <v>34132</v>
      </c>
      <c r="D8284" s="2" t="s">
        <v>34204</v>
      </c>
      <c r="E8284" s="2" t="s">
        <v>34175</v>
      </c>
      <c r="F8284" s="2" t="s">
        <v>34205</v>
      </c>
      <c r="G8284" s="2" t="s">
        <v>34206</v>
      </c>
      <c r="H8284" s="2" t="s">
        <v>34207</v>
      </c>
      <c r="I8284" s="2" t="s">
        <v>34208</v>
      </c>
    </row>
    <row r="8285" spans="1:9" ht="105.75" customHeight="1" x14ac:dyDescent="0.15">
      <c r="A8285" s="7">
        <f t="shared" si="129"/>
        <v>8281</v>
      </c>
      <c r="B8285" s="2" t="s">
        <v>34173</v>
      </c>
      <c r="C8285" s="3" t="s">
        <v>34132</v>
      </c>
      <c r="D8285" s="2" t="s">
        <v>34209</v>
      </c>
      <c r="E8285" s="2" t="s">
        <v>34175</v>
      </c>
      <c r="F8285" s="2" t="s">
        <v>34205</v>
      </c>
      <c r="G8285" s="2" t="s">
        <v>34206</v>
      </c>
      <c r="H8285" s="2" t="s">
        <v>34210</v>
      </c>
      <c r="I8285" s="2" t="s">
        <v>34211</v>
      </c>
    </row>
    <row r="8286" spans="1:9" ht="128.85" customHeight="1" x14ac:dyDescent="0.15">
      <c r="A8286" s="7">
        <f t="shared" si="129"/>
        <v>8282</v>
      </c>
      <c r="B8286" s="2" t="s">
        <v>34173</v>
      </c>
      <c r="C8286" s="3" t="s">
        <v>34132</v>
      </c>
      <c r="D8286" s="2" t="s">
        <v>34212</v>
      </c>
      <c r="E8286" s="2" t="s">
        <v>34175</v>
      </c>
      <c r="F8286" s="2" t="s">
        <v>34176</v>
      </c>
      <c r="G8286" s="2" t="s">
        <v>34177</v>
      </c>
      <c r="H8286" s="2" t="s">
        <v>34213</v>
      </c>
      <c r="I8286" s="2" t="s">
        <v>34214</v>
      </c>
    </row>
    <row r="8287" spans="1:9" ht="128.85" customHeight="1" x14ac:dyDescent="0.15">
      <c r="A8287" s="7">
        <f t="shared" si="129"/>
        <v>8283</v>
      </c>
      <c r="B8287" s="2" t="s">
        <v>34173</v>
      </c>
      <c r="C8287" s="3" t="s">
        <v>34132</v>
      </c>
      <c r="D8287" s="2" t="s">
        <v>34215</v>
      </c>
      <c r="E8287" s="2" t="s">
        <v>34175</v>
      </c>
      <c r="F8287" s="2" t="s">
        <v>34176</v>
      </c>
      <c r="G8287" s="2" t="s">
        <v>34177</v>
      </c>
      <c r="H8287" s="2" t="s">
        <v>34216</v>
      </c>
      <c r="I8287" s="2" t="s">
        <v>34217</v>
      </c>
    </row>
    <row r="8288" spans="1:9" ht="128.85" customHeight="1" x14ac:dyDescent="0.15">
      <c r="A8288" s="7">
        <f t="shared" si="129"/>
        <v>8284</v>
      </c>
      <c r="B8288" s="2" t="s">
        <v>34173</v>
      </c>
      <c r="C8288" s="3" t="s">
        <v>34132</v>
      </c>
      <c r="D8288" s="2" t="s">
        <v>34218</v>
      </c>
      <c r="E8288" s="2" t="s">
        <v>34175</v>
      </c>
      <c r="F8288" s="2" t="s">
        <v>34176</v>
      </c>
      <c r="G8288" s="2" t="s">
        <v>34177</v>
      </c>
      <c r="H8288" s="2" t="s">
        <v>34219</v>
      </c>
      <c r="I8288" s="2" t="s">
        <v>34220</v>
      </c>
    </row>
    <row r="8289" spans="1:9" ht="128.85" customHeight="1" x14ac:dyDescent="0.15">
      <c r="A8289" s="7">
        <f t="shared" si="129"/>
        <v>8285</v>
      </c>
      <c r="B8289" s="2" t="s">
        <v>34173</v>
      </c>
      <c r="C8289" s="3" t="s">
        <v>34132</v>
      </c>
      <c r="D8289" s="2" t="s">
        <v>34221</v>
      </c>
      <c r="E8289" s="2" t="s">
        <v>34175</v>
      </c>
      <c r="F8289" s="2" t="s">
        <v>34176</v>
      </c>
      <c r="G8289" s="2" t="s">
        <v>34177</v>
      </c>
      <c r="H8289" s="2" t="s">
        <v>34222</v>
      </c>
      <c r="I8289" s="2" t="s">
        <v>34223</v>
      </c>
    </row>
    <row r="8290" spans="1:9" ht="128.85" customHeight="1" x14ac:dyDescent="0.15">
      <c r="A8290" s="7">
        <f t="shared" si="129"/>
        <v>8286</v>
      </c>
      <c r="B8290" s="2" t="s">
        <v>34173</v>
      </c>
      <c r="C8290" s="3" t="s">
        <v>34132</v>
      </c>
      <c r="D8290" s="2" t="s">
        <v>34224</v>
      </c>
      <c r="E8290" s="2" t="s">
        <v>34175</v>
      </c>
      <c r="F8290" s="2" t="s">
        <v>34176</v>
      </c>
      <c r="G8290" s="2" t="s">
        <v>34177</v>
      </c>
      <c r="H8290" s="2" t="s">
        <v>34225</v>
      </c>
      <c r="I8290" s="2" t="s">
        <v>34226</v>
      </c>
    </row>
    <row r="8291" spans="1:9" ht="117.4" customHeight="1" x14ac:dyDescent="0.15">
      <c r="A8291" s="7">
        <f t="shared" si="129"/>
        <v>8287</v>
      </c>
      <c r="B8291" s="2" t="s">
        <v>34173</v>
      </c>
      <c r="C8291" s="3" t="s">
        <v>34132</v>
      </c>
      <c r="D8291" s="2" t="s">
        <v>34227</v>
      </c>
      <c r="E8291" s="2" t="s">
        <v>34175</v>
      </c>
      <c r="F8291" s="2" t="s">
        <v>34205</v>
      </c>
      <c r="G8291" s="2" t="s">
        <v>34206</v>
      </c>
      <c r="H8291" s="2" t="s">
        <v>34228</v>
      </c>
      <c r="I8291" s="2" t="s">
        <v>34229</v>
      </c>
    </row>
    <row r="8292" spans="1:9" ht="56.65" customHeight="1" x14ac:dyDescent="0.15">
      <c r="A8292" s="7">
        <f t="shared" si="129"/>
        <v>8288</v>
      </c>
      <c r="B8292" s="2" t="s">
        <v>34230</v>
      </c>
      <c r="C8292" s="3" t="s">
        <v>34132</v>
      </c>
      <c r="D8292" s="2" t="s">
        <v>34231</v>
      </c>
      <c r="E8292" s="2" t="s">
        <v>34230</v>
      </c>
      <c r="F8292" s="2" t="s">
        <v>34232</v>
      </c>
      <c r="G8292" s="2" t="s">
        <v>34233</v>
      </c>
      <c r="H8292" s="2" t="s">
        <v>34234</v>
      </c>
      <c r="I8292" s="2" t="s">
        <v>34235</v>
      </c>
    </row>
    <row r="8293" spans="1:9" ht="56.65" customHeight="1" x14ac:dyDescent="0.15">
      <c r="A8293" s="7">
        <f t="shared" si="129"/>
        <v>8289</v>
      </c>
      <c r="B8293" s="2" t="s">
        <v>34230</v>
      </c>
      <c r="C8293" s="3" t="s">
        <v>34236</v>
      </c>
      <c r="D8293" s="2" t="s">
        <v>34237</v>
      </c>
      <c r="E8293" s="2" t="s">
        <v>34230</v>
      </c>
      <c r="F8293" s="2" t="s">
        <v>34232</v>
      </c>
      <c r="G8293" s="2" t="s">
        <v>34238</v>
      </c>
      <c r="H8293" s="2" t="s">
        <v>34239</v>
      </c>
      <c r="I8293" s="2" t="s">
        <v>34240</v>
      </c>
    </row>
    <row r="8294" spans="1:9" ht="56.65" customHeight="1" x14ac:dyDescent="0.15">
      <c r="A8294" s="7">
        <f t="shared" si="129"/>
        <v>8290</v>
      </c>
      <c r="B8294" s="2" t="s">
        <v>34230</v>
      </c>
      <c r="C8294" s="3" t="s">
        <v>34236</v>
      </c>
      <c r="D8294" s="2" t="s">
        <v>34241</v>
      </c>
      <c r="E8294" s="2" t="s">
        <v>34230</v>
      </c>
      <c r="F8294" s="2" t="s">
        <v>34232</v>
      </c>
      <c r="G8294" s="2" t="s">
        <v>34238</v>
      </c>
      <c r="H8294" s="2" t="s">
        <v>34242</v>
      </c>
      <c r="I8294" s="2" t="s">
        <v>34243</v>
      </c>
    </row>
    <row r="8295" spans="1:9" ht="56.65" customHeight="1" x14ac:dyDescent="0.15">
      <c r="A8295" s="7">
        <f t="shared" si="129"/>
        <v>8291</v>
      </c>
      <c r="B8295" s="2" t="s">
        <v>34230</v>
      </c>
      <c r="C8295" s="3" t="s">
        <v>34236</v>
      </c>
      <c r="D8295" s="2" t="s">
        <v>34244</v>
      </c>
      <c r="E8295" s="2" t="s">
        <v>34230</v>
      </c>
      <c r="F8295" s="2" t="s">
        <v>34232</v>
      </c>
      <c r="G8295" s="2" t="s">
        <v>34233</v>
      </c>
      <c r="H8295" s="2" t="s">
        <v>34245</v>
      </c>
      <c r="I8295" s="2" t="s">
        <v>34246</v>
      </c>
    </row>
    <row r="8296" spans="1:9" ht="94.15" customHeight="1" x14ac:dyDescent="0.15">
      <c r="A8296" s="7">
        <f t="shared" si="129"/>
        <v>8292</v>
      </c>
      <c r="B8296" s="2" t="s">
        <v>34247</v>
      </c>
      <c r="C8296" s="3" t="s">
        <v>34236</v>
      </c>
      <c r="D8296" s="2" t="s">
        <v>34248</v>
      </c>
      <c r="E8296" s="2" t="s">
        <v>34247</v>
      </c>
      <c r="F8296" s="2" t="s">
        <v>34249</v>
      </c>
      <c r="G8296" s="2" t="s">
        <v>34250</v>
      </c>
      <c r="H8296" s="2" t="s">
        <v>34251</v>
      </c>
      <c r="I8296" s="2" t="s">
        <v>34252</v>
      </c>
    </row>
    <row r="8297" spans="1:9" ht="56.65" customHeight="1" x14ac:dyDescent="0.15">
      <c r="A8297" s="7">
        <f t="shared" si="129"/>
        <v>8293</v>
      </c>
      <c r="B8297" s="2" t="s">
        <v>34230</v>
      </c>
      <c r="C8297" s="3" t="s">
        <v>34236</v>
      </c>
      <c r="D8297" s="2" t="s">
        <v>34253</v>
      </c>
      <c r="E8297" s="2" t="s">
        <v>34230</v>
      </c>
      <c r="F8297" s="2" t="s">
        <v>34254</v>
      </c>
      <c r="G8297" s="2" t="s">
        <v>34255</v>
      </c>
      <c r="H8297" s="2" t="s">
        <v>34256</v>
      </c>
      <c r="I8297" s="2" t="s">
        <v>34257</v>
      </c>
    </row>
    <row r="8298" spans="1:9" ht="56.65" customHeight="1" x14ac:dyDescent="0.15">
      <c r="A8298" s="7">
        <f t="shared" si="129"/>
        <v>8294</v>
      </c>
      <c r="B8298" s="2" t="s">
        <v>34230</v>
      </c>
      <c r="C8298" s="3" t="s">
        <v>34236</v>
      </c>
      <c r="D8298" s="2" t="s">
        <v>34258</v>
      </c>
      <c r="E8298" s="2" t="s">
        <v>34230</v>
      </c>
      <c r="F8298" s="2" t="s">
        <v>34254</v>
      </c>
      <c r="G8298" s="2" t="s">
        <v>34255</v>
      </c>
      <c r="H8298" s="2" t="s">
        <v>34259</v>
      </c>
      <c r="I8298" s="2" t="s">
        <v>34260</v>
      </c>
    </row>
    <row r="8299" spans="1:9" ht="140.25" customHeight="1" x14ac:dyDescent="0.15">
      <c r="A8299" s="7">
        <f t="shared" si="129"/>
        <v>8295</v>
      </c>
      <c r="B8299" s="2" t="s">
        <v>34261</v>
      </c>
      <c r="C8299" s="3" t="s">
        <v>34236</v>
      </c>
      <c r="D8299" s="2" t="s">
        <v>34262</v>
      </c>
      <c r="E8299" s="2"/>
      <c r="F8299" s="2" t="s">
        <v>34263</v>
      </c>
      <c r="G8299" s="2" t="s">
        <v>34264</v>
      </c>
      <c r="H8299" s="2" t="s">
        <v>34265</v>
      </c>
      <c r="I8299" s="2" t="s">
        <v>34266</v>
      </c>
    </row>
    <row r="8300" spans="1:9" ht="174.75" customHeight="1" x14ac:dyDescent="0.15">
      <c r="A8300" s="7">
        <f t="shared" si="129"/>
        <v>8296</v>
      </c>
      <c r="B8300" s="2" t="s">
        <v>34261</v>
      </c>
      <c r="C8300" s="3" t="s">
        <v>34236</v>
      </c>
      <c r="D8300" s="2" t="s">
        <v>34267</v>
      </c>
      <c r="E8300" s="2"/>
      <c r="F8300" s="2" t="s">
        <v>34263</v>
      </c>
      <c r="G8300" s="2" t="s">
        <v>34264</v>
      </c>
      <c r="H8300" s="2" t="s">
        <v>34268</v>
      </c>
      <c r="I8300" s="2" t="s">
        <v>34269</v>
      </c>
    </row>
    <row r="8301" spans="1:9" ht="82.9" customHeight="1" x14ac:dyDescent="0.15">
      <c r="A8301" s="7">
        <f t="shared" si="129"/>
        <v>8297</v>
      </c>
      <c r="B8301" s="2" t="s">
        <v>34270</v>
      </c>
      <c r="C8301" s="3" t="s">
        <v>34236</v>
      </c>
      <c r="D8301" s="2" t="s">
        <v>34271</v>
      </c>
      <c r="E8301" s="2" t="s">
        <v>34272</v>
      </c>
      <c r="F8301" s="2" t="s">
        <v>34263</v>
      </c>
      <c r="G8301" s="2" t="s">
        <v>34273</v>
      </c>
      <c r="H8301" s="2" t="s">
        <v>34274</v>
      </c>
      <c r="I8301" s="2" t="s">
        <v>34275</v>
      </c>
    </row>
    <row r="8302" spans="1:9" ht="140.25" customHeight="1" x14ac:dyDescent="0.15">
      <c r="A8302" s="7">
        <f t="shared" si="129"/>
        <v>8298</v>
      </c>
      <c r="B8302" s="2" t="s">
        <v>34270</v>
      </c>
      <c r="C8302" s="3" t="s">
        <v>34276</v>
      </c>
      <c r="D8302" s="2" t="s">
        <v>34277</v>
      </c>
      <c r="E8302" s="2" t="s">
        <v>34272</v>
      </c>
      <c r="F8302" s="2" t="s">
        <v>34263</v>
      </c>
      <c r="G8302" s="2" t="s">
        <v>34278</v>
      </c>
      <c r="H8302" s="2" t="s">
        <v>34279</v>
      </c>
      <c r="I8302" s="2" t="s">
        <v>34280</v>
      </c>
    </row>
    <row r="8303" spans="1:9" ht="209.25" customHeight="1" x14ac:dyDescent="0.15">
      <c r="A8303" s="7">
        <f t="shared" si="129"/>
        <v>8299</v>
      </c>
      <c r="B8303" s="2" t="s">
        <v>34281</v>
      </c>
      <c r="C8303" s="3" t="s">
        <v>34236</v>
      </c>
      <c r="D8303" s="2" t="s">
        <v>34282</v>
      </c>
      <c r="E8303" s="2"/>
      <c r="F8303" s="2" t="s">
        <v>34283</v>
      </c>
      <c r="G8303" s="2" t="s">
        <v>34284</v>
      </c>
      <c r="H8303" s="2" t="s">
        <v>34285</v>
      </c>
      <c r="I8303" s="2" t="s">
        <v>34286</v>
      </c>
    </row>
    <row r="8304" spans="1:9" ht="197.85" customHeight="1" x14ac:dyDescent="0.15">
      <c r="A8304" s="7">
        <f t="shared" si="129"/>
        <v>8300</v>
      </c>
      <c r="B8304" s="2" t="s">
        <v>34287</v>
      </c>
      <c r="C8304" s="3" t="s">
        <v>34236</v>
      </c>
      <c r="D8304" s="2" t="s">
        <v>34288</v>
      </c>
      <c r="E8304" s="2"/>
      <c r="F8304" s="2" t="s">
        <v>34283</v>
      </c>
      <c r="G8304" s="2" t="s">
        <v>34284</v>
      </c>
      <c r="H8304" s="2" t="s">
        <v>34289</v>
      </c>
      <c r="I8304" s="2" t="s">
        <v>34290</v>
      </c>
    </row>
    <row r="8305" spans="1:9" ht="163.35" customHeight="1" x14ac:dyDescent="0.15">
      <c r="A8305" s="7">
        <f t="shared" si="129"/>
        <v>8301</v>
      </c>
      <c r="B8305" s="2" t="s">
        <v>34287</v>
      </c>
      <c r="C8305" s="3" t="s">
        <v>34236</v>
      </c>
      <c r="D8305" s="2" t="s">
        <v>34291</v>
      </c>
      <c r="E8305" s="2"/>
      <c r="F8305" s="2" t="s">
        <v>34283</v>
      </c>
      <c r="G8305" s="2" t="s">
        <v>34284</v>
      </c>
      <c r="H8305" s="2" t="s">
        <v>34292</v>
      </c>
      <c r="I8305" s="2" t="s">
        <v>34293</v>
      </c>
    </row>
    <row r="8306" spans="1:9" ht="163.35" customHeight="1" x14ac:dyDescent="0.15">
      <c r="A8306" s="7">
        <f t="shared" si="129"/>
        <v>8302</v>
      </c>
      <c r="B8306" s="2" t="s">
        <v>34287</v>
      </c>
      <c r="C8306" s="3" t="s">
        <v>34236</v>
      </c>
      <c r="D8306" s="2" t="s">
        <v>34294</v>
      </c>
      <c r="E8306" s="2"/>
      <c r="F8306" s="2" t="s">
        <v>34283</v>
      </c>
      <c r="G8306" s="2" t="s">
        <v>34284</v>
      </c>
      <c r="H8306" s="2" t="s">
        <v>34295</v>
      </c>
      <c r="I8306" s="2" t="s">
        <v>34296</v>
      </c>
    </row>
    <row r="8307" spans="1:9" ht="163.35" customHeight="1" x14ac:dyDescent="0.15">
      <c r="A8307" s="7">
        <f t="shared" si="129"/>
        <v>8303</v>
      </c>
      <c r="B8307" s="2" t="s">
        <v>34287</v>
      </c>
      <c r="C8307" s="3" t="s">
        <v>34236</v>
      </c>
      <c r="D8307" s="2" t="s">
        <v>34297</v>
      </c>
      <c r="E8307" s="2"/>
      <c r="F8307" s="2" t="s">
        <v>34283</v>
      </c>
      <c r="G8307" s="2" t="s">
        <v>34284</v>
      </c>
      <c r="H8307" s="2" t="s">
        <v>34298</v>
      </c>
      <c r="I8307" s="2" t="s">
        <v>34299</v>
      </c>
    </row>
    <row r="8308" spans="1:9" ht="56.65" customHeight="1" x14ac:dyDescent="0.15">
      <c r="A8308" s="7">
        <f t="shared" si="129"/>
        <v>8304</v>
      </c>
      <c r="B8308" s="2" t="s">
        <v>34300</v>
      </c>
      <c r="C8308" s="3" t="s">
        <v>34236</v>
      </c>
      <c r="D8308" s="2" t="s">
        <v>34301</v>
      </c>
      <c r="E8308" s="2" t="s">
        <v>34300</v>
      </c>
      <c r="F8308" s="2" t="s">
        <v>34302</v>
      </c>
      <c r="G8308" s="2" t="s">
        <v>34303</v>
      </c>
      <c r="H8308" s="2" t="s">
        <v>34304</v>
      </c>
      <c r="I8308" s="2" t="s">
        <v>34305</v>
      </c>
    </row>
    <row r="8309" spans="1:9" ht="56.65" customHeight="1" x14ac:dyDescent="0.15">
      <c r="A8309" s="7">
        <f t="shared" si="129"/>
        <v>8305</v>
      </c>
      <c r="B8309" s="2" t="s">
        <v>34300</v>
      </c>
      <c r="C8309" s="3" t="s">
        <v>34236</v>
      </c>
      <c r="D8309" s="2" t="s">
        <v>34306</v>
      </c>
      <c r="E8309" s="2" t="s">
        <v>34300</v>
      </c>
      <c r="F8309" s="2" t="s">
        <v>34302</v>
      </c>
      <c r="G8309" s="2" t="s">
        <v>34303</v>
      </c>
      <c r="H8309" s="2" t="s">
        <v>34307</v>
      </c>
      <c r="I8309" s="2" t="s">
        <v>34308</v>
      </c>
    </row>
    <row r="8310" spans="1:9" ht="56.65" customHeight="1" x14ac:dyDescent="0.15">
      <c r="A8310" s="7">
        <f t="shared" si="129"/>
        <v>8306</v>
      </c>
      <c r="B8310" s="2" t="s">
        <v>34300</v>
      </c>
      <c r="C8310" s="3" t="s">
        <v>34236</v>
      </c>
      <c r="D8310" s="2" t="s">
        <v>34309</v>
      </c>
      <c r="E8310" s="2" t="s">
        <v>34300</v>
      </c>
      <c r="F8310" s="2" t="s">
        <v>34302</v>
      </c>
      <c r="G8310" s="2" t="s">
        <v>34303</v>
      </c>
      <c r="H8310" s="2" t="s">
        <v>34310</v>
      </c>
      <c r="I8310" s="2" t="s">
        <v>34311</v>
      </c>
    </row>
    <row r="8311" spans="1:9" ht="82.9" customHeight="1" x14ac:dyDescent="0.15">
      <c r="A8311" s="7">
        <f t="shared" si="129"/>
        <v>8307</v>
      </c>
      <c r="B8311" s="2" t="s">
        <v>34312</v>
      </c>
      <c r="C8311" s="3" t="s">
        <v>34313</v>
      </c>
      <c r="D8311" s="2" t="s">
        <v>34314</v>
      </c>
      <c r="E8311" s="2"/>
      <c r="F8311" s="2" t="s">
        <v>34315</v>
      </c>
      <c r="G8311" s="2"/>
      <c r="H8311" s="2" t="s">
        <v>34316</v>
      </c>
      <c r="I8311" s="2" t="s">
        <v>34317</v>
      </c>
    </row>
    <row r="8312" spans="1:9" ht="82.9" customHeight="1" x14ac:dyDescent="0.15">
      <c r="A8312" s="7">
        <f t="shared" si="129"/>
        <v>8308</v>
      </c>
      <c r="B8312" s="2" t="s">
        <v>34318</v>
      </c>
      <c r="C8312" s="3" t="s">
        <v>34236</v>
      </c>
      <c r="D8312" s="2" t="s">
        <v>34319</v>
      </c>
      <c r="E8312" s="2" t="s">
        <v>34320</v>
      </c>
      <c r="F8312" s="2" t="s">
        <v>34321</v>
      </c>
      <c r="G8312" s="2" t="s">
        <v>34322</v>
      </c>
      <c r="H8312" s="2" t="s">
        <v>34323</v>
      </c>
      <c r="I8312" s="2" t="s">
        <v>34324</v>
      </c>
    </row>
    <row r="8313" spans="1:9" ht="105.75" customHeight="1" x14ac:dyDescent="0.15">
      <c r="A8313" s="7">
        <f t="shared" si="129"/>
        <v>8309</v>
      </c>
      <c r="B8313" s="2" t="s">
        <v>34325</v>
      </c>
      <c r="C8313" s="3" t="s">
        <v>34326</v>
      </c>
      <c r="D8313" s="2" t="s">
        <v>34327</v>
      </c>
      <c r="E8313" s="2"/>
      <c r="F8313" s="2" t="s">
        <v>34325</v>
      </c>
      <c r="G8313" s="2"/>
      <c r="H8313" s="2" t="s">
        <v>34328</v>
      </c>
      <c r="I8313" s="2" t="s">
        <v>34329</v>
      </c>
    </row>
    <row r="8314" spans="1:9" ht="82.9" customHeight="1" x14ac:dyDescent="0.15">
      <c r="A8314" s="7">
        <f t="shared" si="129"/>
        <v>8310</v>
      </c>
      <c r="B8314" s="2" t="s">
        <v>34330</v>
      </c>
      <c r="C8314" s="3" t="s">
        <v>34236</v>
      </c>
      <c r="D8314" s="2" t="s">
        <v>34331</v>
      </c>
      <c r="E8314" s="2" t="s">
        <v>34330</v>
      </c>
      <c r="F8314" s="2" t="s">
        <v>34321</v>
      </c>
      <c r="G8314" s="2" t="s">
        <v>34332</v>
      </c>
      <c r="H8314" s="2" t="s">
        <v>34333</v>
      </c>
      <c r="I8314" s="2" t="s">
        <v>34334</v>
      </c>
    </row>
    <row r="8315" spans="1:9" ht="94.15" customHeight="1" x14ac:dyDescent="0.15">
      <c r="A8315" s="7">
        <f t="shared" si="129"/>
        <v>8311</v>
      </c>
      <c r="B8315" s="2" t="s">
        <v>34325</v>
      </c>
      <c r="C8315" s="3" t="s">
        <v>34236</v>
      </c>
      <c r="D8315" s="2" t="s">
        <v>34335</v>
      </c>
      <c r="E8315" s="2"/>
      <c r="F8315" s="2" t="s">
        <v>34336</v>
      </c>
      <c r="G8315" s="2"/>
      <c r="H8315" s="2" t="s">
        <v>34337</v>
      </c>
      <c r="I8315" s="2" t="s">
        <v>34338</v>
      </c>
    </row>
    <row r="8316" spans="1:9" ht="82.9" customHeight="1" x14ac:dyDescent="0.15">
      <c r="A8316" s="7">
        <f t="shared" si="129"/>
        <v>8312</v>
      </c>
      <c r="B8316" s="2" t="s">
        <v>34330</v>
      </c>
      <c r="C8316" s="3" t="s">
        <v>34339</v>
      </c>
      <c r="D8316" s="2" t="s">
        <v>34340</v>
      </c>
      <c r="E8316" s="2" t="s">
        <v>34330</v>
      </c>
      <c r="F8316" s="2" t="s">
        <v>34321</v>
      </c>
      <c r="G8316" s="2" t="s">
        <v>34332</v>
      </c>
      <c r="H8316" s="2" t="s">
        <v>34341</v>
      </c>
      <c r="I8316" s="2" t="s">
        <v>34342</v>
      </c>
    </row>
    <row r="8317" spans="1:9" ht="197.85" customHeight="1" x14ac:dyDescent="0.15">
      <c r="A8317" s="7">
        <f t="shared" si="129"/>
        <v>8313</v>
      </c>
      <c r="B8317" s="2" t="s">
        <v>34287</v>
      </c>
      <c r="C8317" s="3" t="s">
        <v>34339</v>
      </c>
      <c r="D8317" s="2" t="s">
        <v>34343</v>
      </c>
      <c r="E8317" s="2"/>
      <c r="F8317" s="2" t="s">
        <v>34283</v>
      </c>
      <c r="G8317" s="2" t="s">
        <v>34284</v>
      </c>
      <c r="H8317" s="2" t="s">
        <v>34344</v>
      </c>
      <c r="I8317" s="2" t="s">
        <v>34345</v>
      </c>
    </row>
    <row r="8318" spans="1:9" ht="82.9" customHeight="1" x14ac:dyDescent="0.15">
      <c r="A8318" s="7">
        <f t="shared" si="129"/>
        <v>8314</v>
      </c>
      <c r="B8318" s="2" t="s">
        <v>34330</v>
      </c>
      <c r="C8318" s="3" t="s">
        <v>34339</v>
      </c>
      <c r="D8318" s="2" t="s">
        <v>34346</v>
      </c>
      <c r="E8318" s="2" t="s">
        <v>34330</v>
      </c>
      <c r="F8318" s="2" t="s">
        <v>34321</v>
      </c>
      <c r="G8318" s="2" t="s">
        <v>34332</v>
      </c>
      <c r="H8318" s="2" t="s">
        <v>34347</v>
      </c>
      <c r="I8318" s="2" t="s">
        <v>34348</v>
      </c>
    </row>
    <row r="8319" spans="1:9" ht="117.4" customHeight="1" x14ac:dyDescent="0.15">
      <c r="A8319" s="7">
        <f t="shared" si="129"/>
        <v>8315</v>
      </c>
      <c r="B8319" s="2" t="s">
        <v>34349</v>
      </c>
      <c r="C8319" s="3" t="s">
        <v>34339</v>
      </c>
      <c r="D8319" s="2" t="s">
        <v>34350</v>
      </c>
      <c r="E8319" s="2" t="s">
        <v>34351</v>
      </c>
      <c r="F8319" s="2" t="s">
        <v>34352</v>
      </c>
      <c r="G8319" s="2" t="s">
        <v>34353</v>
      </c>
      <c r="H8319" s="2" t="s">
        <v>34354</v>
      </c>
      <c r="I8319" s="2" t="s">
        <v>34355</v>
      </c>
    </row>
    <row r="8320" spans="1:9" ht="56.65" customHeight="1" x14ac:dyDescent="0.15">
      <c r="A8320" s="7">
        <f t="shared" si="129"/>
        <v>8316</v>
      </c>
      <c r="B8320" s="2" t="s">
        <v>34300</v>
      </c>
      <c r="C8320" s="3" t="s">
        <v>34339</v>
      </c>
      <c r="D8320" s="2" t="s">
        <v>34356</v>
      </c>
      <c r="E8320" s="2" t="s">
        <v>34300</v>
      </c>
      <c r="F8320" s="2" t="s">
        <v>34302</v>
      </c>
      <c r="G8320" s="2" t="s">
        <v>34303</v>
      </c>
      <c r="H8320" s="2" t="s">
        <v>34357</v>
      </c>
      <c r="I8320" s="2" t="s">
        <v>34358</v>
      </c>
    </row>
    <row r="8321" spans="1:9" ht="117.4" customHeight="1" x14ac:dyDescent="0.15">
      <c r="A8321" s="7">
        <f t="shared" si="129"/>
        <v>8317</v>
      </c>
      <c r="B8321" s="2" t="s">
        <v>34349</v>
      </c>
      <c r="C8321" s="3" t="s">
        <v>34339</v>
      </c>
      <c r="D8321" s="2" t="s">
        <v>34359</v>
      </c>
      <c r="E8321" s="2" t="s">
        <v>34351</v>
      </c>
      <c r="F8321" s="2" t="s">
        <v>34352</v>
      </c>
      <c r="G8321" s="2" t="s">
        <v>34353</v>
      </c>
      <c r="H8321" s="2" t="s">
        <v>34360</v>
      </c>
      <c r="I8321" s="2" t="s">
        <v>34361</v>
      </c>
    </row>
    <row r="8322" spans="1:9" ht="117.4" customHeight="1" x14ac:dyDescent="0.15">
      <c r="A8322" s="7">
        <f t="shared" si="129"/>
        <v>8318</v>
      </c>
      <c r="B8322" s="2" t="s">
        <v>34349</v>
      </c>
      <c r="C8322" s="3" t="s">
        <v>34339</v>
      </c>
      <c r="D8322" s="2" t="s">
        <v>34362</v>
      </c>
      <c r="E8322" s="2" t="s">
        <v>34351</v>
      </c>
      <c r="F8322" s="2" t="s">
        <v>34352</v>
      </c>
      <c r="G8322" s="2" t="s">
        <v>34353</v>
      </c>
      <c r="H8322" s="2" t="s">
        <v>34363</v>
      </c>
      <c r="I8322" s="2" t="s">
        <v>34364</v>
      </c>
    </row>
    <row r="8323" spans="1:9" ht="140.25" customHeight="1" x14ac:dyDescent="0.15">
      <c r="A8323" s="7">
        <f t="shared" si="129"/>
        <v>8319</v>
      </c>
      <c r="B8323" s="2" t="s">
        <v>34365</v>
      </c>
      <c r="C8323" s="3" t="s">
        <v>34339</v>
      </c>
      <c r="D8323" s="2" t="s">
        <v>34366</v>
      </c>
      <c r="E8323" s="2" t="s">
        <v>34365</v>
      </c>
      <c r="F8323" s="2" t="s">
        <v>34367</v>
      </c>
      <c r="G8323" s="2" t="s">
        <v>34368</v>
      </c>
      <c r="H8323" s="2" t="s">
        <v>34369</v>
      </c>
      <c r="I8323" s="2" t="s">
        <v>34370</v>
      </c>
    </row>
    <row r="8324" spans="1:9" ht="140.25" customHeight="1" x14ac:dyDescent="0.15">
      <c r="A8324" s="7">
        <f t="shared" si="129"/>
        <v>8320</v>
      </c>
      <c r="B8324" s="2" t="s">
        <v>34365</v>
      </c>
      <c r="C8324" s="3" t="s">
        <v>34339</v>
      </c>
      <c r="D8324" s="2" t="s">
        <v>34371</v>
      </c>
      <c r="E8324" s="2" t="s">
        <v>34365</v>
      </c>
      <c r="F8324" s="2" t="s">
        <v>34367</v>
      </c>
      <c r="G8324" s="2" t="s">
        <v>34368</v>
      </c>
      <c r="H8324" s="2" t="s">
        <v>34372</v>
      </c>
      <c r="I8324" s="2" t="s">
        <v>34373</v>
      </c>
    </row>
    <row r="8325" spans="1:9" ht="140.25" customHeight="1" x14ac:dyDescent="0.15">
      <c r="A8325" s="7">
        <f t="shared" si="129"/>
        <v>8321</v>
      </c>
      <c r="B8325" s="2" t="s">
        <v>34365</v>
      </c>
      <c r="C8325" s="3" t="s">
        <v>34339</v>
      </c>
      <c r="D8325" s="2" t="s">
        <v>34374</v>
      </c>
      <c r="E8325" s="2" t="s">
        <v>34365</v>
      </c>
      <c r="F8325" s="2" t="s">
        <v>34367</v>
      </c>
      <c r="G8325" s="2" t="s">
        <v>34375</v>
      </c>
      <c r="H8325" s="2" t="s">
        <v>34376</v>
      </c>
      <c r="I8325" s="2" t="s">
        <v>34377</v>
      </c>
    </row>
    <row r="8326" spans="1:9" ht="140.25" customHeight="1" x14ac:dyDescent="0.15">
      <c r="A8326" s="7">
        <f t="shared" si="129"/>
        <v>8322</v>
      </c>
      <c r="B8326" s="2" t="s">
        <v>34365</v>
      </c>
      <c r="C8326" s="3" t="s">
        <v>34339</v>
      </c>
      <c r="D8326" s="2" t="s">
        <v>34378</v>
      </c>
      <c r="E8326" s="2" t="s">
        <v>34365</v>
      </c>
      <c r="F8326" s="2" t="s">
        <v>34367</v>
      </c>
      <c r="G8326" s="2" t="s">
        <v>34375</v>
      </c>
      <c r="H8326" s="2" t="s">
        <v>34379</v>
      </c>
      <c r="I8326" s="2" t="s">
        <v>34380</v>
      </c>
    </row>
    <row r="8327" spans="1:9" ht="140.25" customHeight="1" x14ac:dyDescent="0.15">
      <c r="A8327" s="7">
        <f t="shared" ref="A8327:A8390" si="130">A8326+1</f>
        <v>8323</v>
      </c>
      <c r="B8327" s="2" t="s">
        <v>34365</v>
      </c>
      <c r="C8327" s="3" t="s">
        <v>34339</v>
      </c>
      <c r="D8327" s="2" t="s">
        <v>34381</v>
      </c>
      <c r="E8327" s="2" t="s">
        <v>34365</v>
      </c>
      <c r="F8327" s="2" t="s">
        <v>34367</v>
      </c>
      <c r="G8327" s="2" t="s">
        <v>34375</v>
      </c>
      <c r="H8327" s="2" t="s">
        <v>34382</v>
      </c>
      <c r="I8327" s="2" t="s">
        <v>34383</v>
      </c>
    </row>
    <row r="8328" spans="1:9" ht="140.25" customHeight="1" x14ac:dyDescent="0.15">
      <c r="A8328" s="7">
        <f t="shared" si="130"/>
        <v>8324</v>
      </c>
      <c r="B8328" s="2" t="s">
        <v>34365</v>
      </c>
      <c r="C8328" s="3" t="s">
        <v>34339</v>
      </c>
      <c r="D8328" s="2" t="s">
        <v>34384</v>
      </c>
      <c r="E8328" s="2" t="s">
        <v>34365</v>
      </c>
      <c r="F8328" s="2" t="s">
        <v>34367</v>
      </c>
      <c r="G8328" s="2" t="s">
        <v>34375</v>
      </c>
      <c r="H8328" s="2" t="s">
        <v>34385</v>
      </c>
      <c r="I8328" s="2" t="s">
        <v>34386</v>
      </c>
    </row>
    <row r="8329" spans="1:9" ht="140.25" customHeight="1" x14ac:dyDescent="0.15">
      <c r="A8329" s="7">
        <f t="shared" si="130"/>
        <v>8325</v>
      </c>
      <c r="B8329" s="2" t="s">
        <v>34365</v>
      </c>
      <c r="C8329" s="3" t="s">
        <v>34339</v>
      </c>
      <c r="D8329" s="2" t="s">
        <v>34387</v>
      </c>
      <c r="E8329" s="2" t="s">
        <v>34365</v>
      </c>
      <c r="F8329" s="2" t="s">
        <v>34367</v>
      </c>
      <c r="G8329" s="2" t="s">
        <v>34375</v>
      </c>
      <c r="H8329" s="2" t="s">
        <v>34388</v>
      </c>
      <c r="I8329" s="2" t="s">
        <v>34389</v>
      </c>
    </row>
    <row r="8330" spans="1:9" ht="140.25" customHeight="1" x14ac:dyDescent="0.15">
      <c r="A8330" s="7">
        <f t="shared" si="130"/>
        <v>8326</v>
      </c>
      <c r="B8330" s="2" t="s">
        <v>34365</v>
      </c>
      <c r="C8330" s="3" t="s">
        <v>34339</v>
      </c>
      <c r="D8330" s="2" t="s">
        <v>34390</v>
      </c>
      <c r="E8330" s="2" t="s">
        <v>34365</v>
      </c>
      <c r="F8330" s="2" t="s">
        <v>34367</v>
      </c>
      <c r="G8330" s="2" t="s">
        <v>34375</v>
      </c>
      <c r="H8330" s="2" t="s">
        <v>34391</v>
      </c>
      <c r="I8330" s="2" t="s">
        <v>34392</v>
      </c>
    </row>
    <row r="8331" spans="1:9" ht="140.25" customHeight="1" x14ac:dyDescent="0.15">
      <c r="A8331" s="7">
        <f t="shared" si="130"/>
        <v>8327</v>
      </c>
      <c r="B8331" s="2" t="s">
        <v>34365</v>
      </c>
      <c r="C8331" s="3" t="s">
        <v>34339</v>
      </c>
      <c r="D8331" s="2" t="s">
        <v>34393</v>
      </c>
      <c r="E8331" s="2" t="s">
        <v>34365</v>
      </c>
      <c r="F8331" s="2" t="s">
        <v>34367</v>
      </c>
      <c r="G8331" s="2" t="s">
        <v>34375</v>
      </c>
      <c r="H8331" s="2" t="s">
        <v>34394</v>
      </c>
      <c r="I8331" s="2" t="s">
        <v>34395</v>
      </c>
    </row>
    <row r="8332" spans="1:9" ht="151.9" customHeight="1" x14ac:dyDescent="0.15">
      <c r="A8332" s="7">
        <f t="shared" si="130"/>
        <v>8328</v>
      </c>
      <c r="B8332" s="2" t="s">
        <v>34365</v>
      </c>
      <c r="C8332" s="3" t="s">
        <v>34339</v>
      </c>
      <c r="D8332" s="2" t="s">
        <v>34396</v>
      </c>
      <c r="E8332" s="2" t="s">
        <v>34365</v>
      </c>
      <c r="F8332" s="2" t="s">
        <v>34367</v>
      </c>
      <c r="G8332" s="2" t="s">
        <v>34397</v>
      </c>
      <c r="H8332" s="2" t="s">
        <v>34398</v>
      </c>
      <c r="I8332" s="2" t="s">
        <v>34399</v>
      </c>
    </row>
    <row r="8333" spans="1:9" ht="151.9" customHeight="1" x14ac:dyDescent="0.15">
      <c r="A8333" s="7">
        <f t="shared" si="130"/>
        <v>8329</v>
      </c>
      <c r="B8333" s="2" t="s">
        <v>34365</v>
      </c>
      <c r="C8333" s="3" t="s">
        <v>34339</v>
      </c>
      <c r="D8333" s="2" t="s">
        <v>34400</v>
      </c>
      <c r="E8333" s="2" t="s">
        <v>34365</v>
      </c>
      <c r="F8333" s="2" t="s">
        <v>34367</v>
      </c>
      <c r="G8333" s="2" t="s">
        <v>34397</v>
      </c>
      <c r="H8333" s="2" t="s">
        <v>34401</v>
      </c>
      <c r="I8333" s="2" t="s">
        <v>34402</v>
      </c>
    </row>
    <row r="8334" spans="1:9" ht="140.25" customHeight="1" x14ac:dyDescent="0.15">
      <c r="A8334" s="7">
        <f t="shared" si="130"/>
        <v>8330</v>
      </c>
      <c r="B8334" s="2" t="s">
        <v>34365</v>
      </c>
      <c r="C8334" s="3" t="s">
        <v>34339</v>
      </c>
      <c r="D8334" s="2" t="s">
        <v>34403</v>
      </c>
      <c r="E8334" s="2" t="s">
        <v>34365</v>
      </c>
      <c r="F8334" s="2" t="s">
        <v>34367</v>
      </c>
      <c r="G8334" s="2" t="s">
        <v>34375</v>
      </c>
      <c r="H8334" s="2" t="s">
        <v>34404</v>
      </c>
      <c r="I8334" s="2" t="s">
        <v>34405</v>
      </c>
    </row>
    <row r="8335" spans="1:9" ht="163.35" customHeight="1" x14ac:dyDescent="0.15">
      <c r="A8335" s="7">
        <f t="shared" si="130"/>
        <v>8331</v>
      </c>
      <c r="B8335" s="2" t="s">
        <v>34365</v>
      </c>
      <c r="C8335" s="3" t="s">
        <v>34339</v>
      </c>
      <c r="D8335" s="2" t="s">
        <v>34406</v>
      </c>
      <c r="E8335" s="2" t="s">
        <v>34365</v>
      </c>
      <c r="F8335" s="2" t="s">
        <v>34367</v>
      </c>
      <c r="G8335" s="2" t="s">
        <v>34375</v>
      </c>
      <c r="H8335" s="2" t="s">
        <v>34407</v>
      </c>
      <c r="I8335" s="2" t="s">
        <v>34408</v>
      </c>
    </row>
    <row r="8336" spans="1:9" ht="163.35" customHeight="1" x14ac:dyDescent="0.15">
      <c r="A8336" s="7">
        <f t="shared" si="130"/>
        <v>8332</v>
      </c>
      <c r="B8336" s="2" t="s">
        <v>34365</v>
      </c>
      <c r="C8336" s="3" t="s">
        <v>34339</v>
      </c>
      <c r="D8336" s="2" t="s">
        <v>34409</v>
      </c>
      <c r="E8336" s="2" t="s">
        <v>34365</v>
      </c>
      <c r="F8336" s="2" t="s">
        <v>34367</v>
      </c>
      <c r="G8336" s="2" t="s">
        <v>34375</v>
      </c>
      <c r="H8336" s="2" t="s">
        <v>34410</v>
      </c>
      <c r="I8336" s="2" t="s">
        <v>34411</v>
      </c>
    </row>
    <row r="8337" spans="1:9" ht="140.25" customHeight="1" x14ac:dyDescent="0.15">
      <c r="A8337" s="7">
        <f t="shared" si="130"/>
        <v>8333</v>
      </c>
      <c r="B8337" s="2" t="s">
        <v>34365</v>
      </c>
      <c r="C8337" s="3" t="s">
        <v>34339</v>
      </c>
      <c r="D8337" s="2" t="s">
        <v>34412</v>
      </c>
      <c r="E8337" s="2" t="s">
        <v>34365</v>
      </c>
      <c r="F8337" s="2" t="s">
        <v>34367</v>
      </c>
      <c r="G8337" s="2" t="s">
        <v>34375</v>
      </c>
      <c r="H8337" s="2" t="s">
        <v>34413</v>
      </c>
      <c r="I8337" s="2" t="s">
        <v>34414</v>
      </c>
    </row>
    <row r="8338" spans="1:9" ht="117.4" customHeight="1" x14ac:dyDescent="0.15">
      <c r="A8338" s="7">
        <f t="shared" si="130"/>
        <v>8334</v>
      </c>
      <c r="B8338" s="2" t="s">
        <v>34365</v>
      </c>
      <c r="C8338" s="3" t="s">
        <v>34339</v>
      </c>
      <c r="D8338" s="2" t="s">
        <v>34415</v>
      </c>
      <c r="E8338" s="2" t="s">
        <v>34365</v>
      </c>
      <c r="F8338" s="2" t="s">
        <v>34367</v>
      </c>
      <c r="G8338" s="2" t="s">
        <v>34375</v>
      </c>
      <c r="H8338" s="2" t="s">
        <v>34416</v>
      </c>
      <c r="I8338" s="2" t="s">
        <v>34417</v>
      </c>
    </row>
    <row r="8339" spans="1:9" ht="163.35" customHeight="1" x14ac:dyDescent="0.15">
      <c r="A8339" s="7">
        <f t="shared" si="130"/>
        <v>8335</v>
      </c>
      <c r="B8339" s="2" t="s">
        <v>34365</v>
      </c>
      <c r="C8339" s="3" t="s">
        <v>34339</v>
      </c>
      <c r="D8339" s="2" t="s">
        <v>34406</v>
      </c>
      <c r="E8339" s="2" t="s">
        <v>34365</v>
      </c>
      <c r="F8339" s="2" t="s">
        <v>34367</v>
      </c>
      <c r="G8339" s="2" t="s">
        <v>34375</v>
      </c>
      <c r="H8339" s="2" t="s">
        <v>34418</v>
      </c>
      <c r="I8339" s="2" t="s">
        <v>34419</v>
      </c>
    </row>
    <row r="8340" spans="1:9" ht="140.25" customHeight="1" x14ac:dyDescent="0.15">
      <c r="A8340" s="7">
        <f t="shared" si="130"/>
        <v>8336</v>
      </c>
      <c r="B8340" s="2" t="s">
        <v>34365</v>
      </c>
      <c r="C8340" s="3" t="s">
        <v>34339</v>
      </c>
      <c r="D8340" s="2" t="s">
        <v>34420</v>
      </c>
      <c r="E8340" s="2" t="s">
        <v>34365</v>
      </c>
      <c r="F8340" s="2" t="s">
        <v>34367</v>
      </c>
      <c r="G8340" s="2" t="s">
        <v>34375</v>
      </c>
      <c r="H8340" s="2" t="s">
        <v>34421</v>
      </c>
      <c r="I8340" s="2" t="s">
        <v>34422</v>
      </c>
    </row>
    <row r="8341" spans="1:9" ht="128.85" customHeight="1" x14ac:dyDescent="0.15">
      <c r="A8341" s="7">
        <f t="shared" si="130"/>
        <v>8337</v>
      </c>
      <c r="B8341" s="2" t="s">
        <v>34365</v>
      </c>
      <c r="C8341" s="3" t="s">
        <v>34339</v>
      </c>
      <c r="D8341" s="2" t="s">
        <v>34423</v>
      </c>
      <c r="E8341" s="2" t="s">
        <v>34365</v>
      </c>
      <c r="F8341" s="2" t="s">
        <v>34367</v>
      </c>
      <c r="G8341" s="2" t="s">
        <v>34375</v>
      </c>
      <c r="H8341" s="2" t="s">
        <v>34424</v>
      </c>
      <c r="I8341" s="2" t="s">
        <v>34425</v>
      </c>
    </row>
    <row r="8342" spans="1:9" ht="151.9" customHeight="1" x14ac:dyDescent="0.15">
      <c r="A8342" s="7">
        <f t="shared" si="130"/>
        <v>8338</v>
      </c>
      <c r="B8342" s="2" t="s">
        <v>34365</v>
      </c>
      <c r="C8342" s="3" t="s">
        <v>34339</v>
      </c>
      <c r="D8342" s="2" t="s">
        <v>34426</v>
      </c>
      <c r="E8342" s="2" t="s">
        <v>34365</v>
      </c>
      <c r="F8342" s="2" t="s">
        <v>34367</v>
      </c>
      <c r="G8342" s="2" t="s">
        <v>34375</v>
      </c>
      <c r="H8342" s="2" t="s">
        <v>34427</v>
      </c>
      <c r="I8342" s="2" t="s">
        <v>34428</v>
      </c>
    </row>
    <row r="8343" spans="1:9" ht="243.75" customHeight="1" x14ac:dyDescent="0.15">
      <c r="A8343" s="7">
        <f t="shared" si="130"/>
        <v>8339</v>
      </c>
      <c r="B8343" s="2" t="s">
        <v>34365</v>
      </c>
      <c r="C8343" s="3" t="s">
        <v>34339</v>
      </c>
      <c r="D8343" s="2" t="s">
        <v>34429</v>
      </c>
      <c r="E8343" s="2" t="s">
        <v>34365</v>
      </c>
      <c r="F8343" s="2" t="s">
        <v>34367</v>
      </c>
      <c r="G8343" s="2" t="s">
        <v>34375</v>
      </c>
      <c r="H8343" s="2" t="s">
        <v>34430</v>
      </c>
      <c r="I8343" s="2" t="s">
        <v>34431</v>
      </c>
    </row>
    <row r="8344" spans="1:9" ht="243.75" customHeight="1" x14ac:dyDescent="0.15">
      <c r="A8344" s="7">
        <f t="shared" si="130"/>
        <v>8340</v>
      </c>
      <c r="B8344" s="2" t="s">
        <v>34365</v>
      </c>
      <c r="C8344" s="3" t="s">
        <v>34339</v>
      </c>
      <c r="D8344" s="2" t="s">
        <v>34432</v>
      </c>
      <c r="E8344" s="2" t="s">
        <v>34365</v>
      </c>
      <c r="F8344" s="2" t="s">
        <v>34367</v>
      </c>
      <c r="G8344" s="2" t="s">
        <v>34375</v>
      </c>
      <c r="H8344" s="2" t="s">
        <v>34433</v>
      </c>
      <c r="I8344" s="2" t="s">
        <v>34434</v>
      </c>
    </row>
    <row r="8345" spans="1:9" ht="278.25" customHeight="1" x14ac:dyDescent="0.15">
      <c r="A8345" s="7">
        <f t="shared" si="130"/>
        <v>8341</v>
      </c>
      <c r="B8345" s="2" t="s">
        <v>34365</v>
      </c>
      <c r="C8345" s="3" t="s">
        <v>34339</v>
      </c>
      <c r="D8345" s="2" t="s">
        <v>34435</v>
      </c>
      <c r="E8345" s="2" t="s">
        <v>34365</v>
      </c>
      <c r="F8345" s="2" t="s">
        <v>34367</v>
      </c>
      <c r="G8345" s="2" t="s">
        <v>34375</v>
      </c>
      <c r="H8345" s="2" t="s">
        <v>34436</v>
      </c>
      <c r="I8345" s="2" t="s">
        <v>34437</v>
      </c>
    </row>
    <row r="8346" spans="1:9" ht="140.25" customHeight="1" x14ac:dyDescent="0.15">
      <c r="A8346" s="7">
        <f t="shared" si="130"/>
        <v>8342</v>
      </c>
      <c r="B8346" s="2" t="s">
        <v>34438</v>
      </c>
      <c r="C8346" s="3" t="s">
        <v>34439</v>
      </c>
      <c r="D8346" s="2" t="s">
        <v>34440</v>
      </c>
      <c r="E8346" s="2" t="s">
        <v>34441</v>
      </c>
      <c r="F8346" s="2" t="s">
        <v>34442</v>
      </c>
      <c r="G8346" s="2" t="s">
        <v>34443</v>
      </c>
      <c r="H8346" s="2" t="s">
        <v>34444</v>
      </c>
      <c r="I8346" s="2" t="s">
        <v>34445</v>
      </c>
    </row>
    <row r="8347" spans="1:9" ht="140.25" customHeight="1" x14ac:dyDescent="0.15">
      <c r="A8347" s="7">
        <f t="shared" si="130"/>
        <v>8343</v>
      </c>
      <c r="B8347" s="2" t="s">
        <v>34446</v>
      </c>
      <c r="C8347" s="3" t="s">
        <v>34447</v>
      </c>
      <c r="D8347" s="2" t="s">
        <v>34448</v>
      </c>
      <c r="E8347" s="2"/>
      <c r="F8347" s="2" t="s">
        <v>34449</v>
      </c>
      <c r="G8347" s="2" t="s">
        <v>34450</v>
      </c>
      <c r="H8347" s="2" t="s">
        <v>34451</v>
      </c>
      <c r="I8347" s="2" t="s">
        <v>34452</v>
      </c>
    </row>
    <row r="8348" spans="1:9" ht="140.25" customHeight="1" x14ac:dyDescent="0.15">
      <c r="A8348" s="7">
        <f t="shared" si="130"/>
        <v>8344</v>
      </c>
      <c r="B8348" s="2" t="s">
        <v>34446</v>
      </c>
      <c r="C8348" s="3" t="s">
        <v>34447</v>
      </c>
      <c r="D8348" s="2" t="s">
        <v>34453</v>
      </c>
      <c r="E8348" s="2"/>
      <c r="F8348" s="2" t="s">
        <v>34449</v>
      </c>
      <c r="G8348" s="2" t="s">
        <v>34450</v>
      </c>
      <c r="H8348" s="2" t="s">
        <v>34454</v>
      </c>
      <c r="I8348" s="2" t="s">
        <v>34455</v>
      </c>
    </row>
    <row r="8349" spans="1:9" ht="209.25" customHeight="1" x14ac:dyDescent="0.15">
      <c r="A8349" s="7">
        <f t="shared" si="130"/>
        <v>8345</v>
      </c>
      <c r="B8349" s="2" t="s">
        <v>34456</v>
      </c>
      <c r="C8349" s="3" t="s">
        <v>34457</v>
      </c>
      <c r="D8349" s="2" t="s">
        <v>34458</v>
      </c>
      <c r="E8349" s="2"/>
      <c r="F8349" s="2" t="s">
        <v>34459</v>
      </c>
      <c r="G8349" s="2" t="s">
        <v>34460</v>
      </c>
      <c r="H8349" s="2" t="s">
        <v>34461</v>
      </c>
      <c r="I8349" s="2" t="s">
        <v>34462</v>
      </c>
    </row>
    <row r="8350" spans="1:9" ht="56.65" customHeight="1" x14ac:dyDescent="0.15">
      <c r="A8350" s="7">
        <f t="shared" si="130"/>
        <v>8346</v>
      </c>
      <c r="B8350" s="2" t="s">
        <v>34463</v>
      </c>
      <c r="C8350" s="3" t="s">
        <v>34447</v>
      </c>
      <c r="D8350" s="2" t="s">
        <v>34464</v>
      </c>
      <c r="E8350" s="2" t="s">
        <v>34463</v>
      </c>
      <c r="F8350" s="2" t="s">
        <v>34465</v>
      </c>
      <c r="G8350" s="2" t="s">
        <v>34466</v>
      </c>
      <c r="H8350" s="2" t="s">
        <v>34467</v>
      </c>
      <c r="I8350" s="2" t="s">
        <v>34468</v>
      </c>
    </row>
    <row r="8351" spans="1:9" ht="117.4" customHeight="1" x14ac:dyDescent="0.15">
      <c r="A8351" s="7">
        <f t="shared" si="130"/>
        <v>8347</v>
      </c>
      <c r="B8351" s="2" t="s">
        <v>34469</v>
      </c>
      <c r="C8351" s="3" t="s">
        <v>34470</v>
      </c>
      <c r="D8351" s="2" t="s">
        <v>34471</v>
      </c>
      <c r="E8351" s="2" t="s">
        <v>34472</v>
      </c>
      <c r="F8351" s="2" t="s">
        <v>34473</v>
      </c>
      <c r="G8351" s="2" t="s">
        <v>34474</v>
      </c>
      <c r="H8351" s="2" t="s">
        <v>34475</v>
      </c>
      <c r="I8351" s="2" t="s">
        <v>34476</v>
      </c>
    </row>
    <row r="8352" spans="1:9" ht="59.65" customHeight="1" x14ac:dyDescent="0.15">
      <c r="A8352" s="7">
        <f t="shared" si="130"/>
        <v>8348</v>
      </c>
      <c r="B8352" s="2" t="s">
        <v>34477</v>
      </c>
      <c r="C8352" s="3" t="s">
        <v>34447</v>
      </c>
      <c r="D8352" s="2" t="s">
        <v>34478</v>
      </c>
      <c r="E8352" s="2" t="s">
        <v>34477</v>
      </c>
      <c r="F8352" s="2" t="s">
        <v>34479</v>
      </c>
      <c r="G8352" s="2" t="s">
        <v>34480</v>
      </c>
      <c r="H8352" s="2" t="s">
        <v>34481</v>
      </c>
      <c r="I8352" s="2" t="s">
        <v>34482</v>
      </c>
    </row>
    <row r="8353" spans="1:9" ht="71.25" customHeight="1" x14ac:dyDescent="0.15">
      <c r="A8353" s="7">
        <f t="shared" si="130"/>
        <v>8349</v>
      </c>
      <c r="B8353" s="2" t="s">
        <v>34477</v>
      </c>
      <c r="C8353" s="3" t="s">
        <v>34447</v>
      </c>
      <c r="D8353" s="2" t="s">
        <v>34483</v>
      </c>
      <c r="E8353" s="2" t="s">
        <v>34477</v>
      </c>
      <c r="F8353" s="2" t="s">
        <v>34479</v>
      </c>
      <c r="G8353" s="2" t="s">
        <v>34480</v>
      </c>
      <c r="H8353" s="2" t="s">
        <v>34484</v>
      </c>
      <c r="I8353" s="2" t="s">
        <v>34485</v>
      </c>
    </row>
    <row r="8354" spans="1:9" ht="105.75" customHeight="1" x14ac:dyDescent="0.15">
      <c r="A8354" s="7">
        <f t="shared" si="130"/>
        <v>8350</v>
      </c>
      <c r="B8354" s="2" t="s">
        <v>34486</v>
      </c>
      <c r="C8354" s="3" t="s">
        <v>34447</v>
      </c>
      <c r="D8354" s="2" t="s">
        <v>34487</v>
      </c>
      <c r="E8354" s="2" t="s">
        <v>34486</v>
      </c>
      <c r="F8354" s="2" t="s">
        <v>34488</v>
      </c>
      <c r="G8354" s="2" t="s">
        <v>34489</v>
      </c>
      <c r="H8354" s="2" t="s">
        <v>34490</v>
      </c>
      <c r="I8354" s="2" t="s">
        <v>34491</v>
      </c>
    </row>
    <row r="8355" spans="1:9" ht="82.9" customHeight="1" x14ac:dyDescent="0.15">
      <c r="A8355" s="7">
        <f t="shared" si="130"/>
        <v>8351</v>
      </c>
      <c r="B8355" s="2" t="s">
        <v>34492</v>
      </c>
      <c r="C8355" s="3" t="s">
        <v>34470</v>
      </c>
      <c r="D8355" s="2" t="s">
        <v>34493</v>
      </c>
      <c r="E8355" s="2" t="s">
        <v>34494</v>
      </c>
      <c r="F8355" s="2" t="s">
        <v>34495</v>
      </c>
      <c r="G8355" s="2" t="s">
        <v>34496</v>
      </c>
      <c r="H8355" s="2" t="s">
        <v>34497</v>
      </c>
      <c r="I8355" s="2" t="s">
        <v>34498</v>
      </c>
    </row>
    <row r="8356" spans="1:9" ht="71.25" customHeight="1" x14ac:dyDescent="0.15">
      <c r="A8356" s="7">
        <f t="shared" si="130"/>
        <v>8352</v>
      </c>
      <c r="B8356" s="2" t="s">
        <v>34499</v>
      </c>
      <c r="C8356" s="3" t="s">
        <v>34457</v>
      </c>
      <c r="D8356" s="2" t="s">
        <v>34500</v>
      </c>
      <c r="E8356" s="2" t="s">
        <v>34499</v>
      </c>
      <c r="F8356" s="2" t="s">
        <v>34501</v>
      </c>
      <c r="G8356" s="2" t="s">
        <v>34502</v>
      </c>
      <c r="H8356" s="2" t="s">
        <v>34503</v>
      </c>
      <c r="I8356" s="2" t="s">
        <v>34504</v>
      </c>
    </row>
    <row r="8357" spans="1:9" ht="71.25" customHeight="1" x14ac:dyDescent="0.15">
      <c r="A8357" s="7">
        <f t="shared" si="130"/>
        <v>8353</v>
      </c>
      <c r="B8357" s="2" t="s">
        <v>34499</v>
      </c>
      <c r="C8357" s="3" t="s">
        <v>34457</v>
      </c>
      <c r="D8357" s="2" t="s">
        <v>34505</v>
      </c>
      <c r="E8357" s="2" t="s">
        <v>34499</v>
      </c>
      <c r="F8357" s="2" t="s">
        <v>34501</v>
      </c>
      <c r="G8357" s="2" t="s">
        <v>34502</v>
      </c>
      <c r="H8357" s="2" t="s">
        <v>34506</v>
      </c>
      <c r="I8357" s="2" t="s">
        <v>34507</v>
      </c>
    </row>
    <row r="8358" spans="1:9" ht="56.65" customHeight="1" x14ac:dyDescent="0.15">
      <c r="A8358" s="7">
        <f t="shared" si="130"/>
        <v>8354</v>
      </c>
      <c r="B8358" s="2" t="s">
        <v>34463</v>
      </c>
      <c r="C8358" s="3" t="s">
        <v>34447</v>
      </c>
      <c r="D8358" s="2" t="s">
        <v>34508</v>
      </c>
      <c r="E8358" s="2" t="s">
        <v>34463</v>
      </c>
      <c r="F8358" s="2" t="s">
        <v>34465</v>
      </c>
      <c r="G8358" s="2" t="s">
        <v>34466</v>
      </c>
      <c r="H8358" s="2" t="s">
        <v>34509</v>
      </c>
      <c r="I8358" s="2" t="s">
        <v>34510</v>
      </c>
    </row>
    <row r="8359" spans="1:9" ht="56.65" customHeight="1" x14ac:dyDescent="0.15">
      <c r="A8359" s="7">
        <f t="shared" si="130"/>
        <v>8355</v>
      </c>
      <c r="B8359" s="2" t="s">
        <v>34463</v>
      </c>
      <c r="C8359" s="3" t="s">
        <v>34447</v>
      </c>
      <c r="D8359" s="2" t="s">
        <v>34511</v>
      </c>
      <c r="E8359" s="2" t="s">
        <v>34463</v>
      </c>
      <c r="F8359" s="2" t="s">
        <v>34512</v>
      </c>
      <c r="G8359" s="2" t="s">
        <v>34513</v>
      </c>
      <c r="H8359" s="2" t="s">
        <v>34514</v>
      </c>
      <c r="I8359" s="2" t="s">
        <v>34515</v>
      </c>
    </row>
    <row r="8360" spans="1:9" ht="71.25" customHeight="1" x14ac:dyDescent="0.15">
      <c r="A8360" s="7">
        <f t="shared" si="130"/>
        <v>8356</v>
      </c>
      <c r="B8360" s="2" t="s">
        <v>34516</v>
      </c>
      <c r="C8360" s="3" t="s">
        <v>34447</v>
      </c>
      <c r="D8360" s="2" t="s">
        <v>34517</v>
      </c>
      <c r="E8360" s="2" t="s">
        <v>34518</v>
      </c>
      <c r="F8360" s="2" t="s">
        <v>34519</v>
      </c>
      <c r="G8360" s="2" t="s">
        <v>34520</v>
      </c>
      <c r="H8360" s="2" t="s">
        <v>34521</v>
      </c>
      <c r="I8360" s="2" t="s">
        <v>34522</v>
      </c>
    </row>
    <row r="8361" spans="1:9" ht="56.65" customHeight="1" x14ac:dyDescent="0.15">
      <c r="A8361" s="7">
        <f t="shared" si="130"/>
        <v>8357</v>
      </c>
      <c r="B8361" s="2" t="s">
        <v>34463</v>
      </c>
      <c r="C8361" s="3" t="s">
        <v>34447</v>
      </c>
      <c r="D8361" s="2" t="s">
        <v>34523</v>
      </c>
      <c r="E8361" s="2" t="s">
        <v>34463</v>
      </c>
      <c r="F8361" s="2" t="s">
        <v>34512</v>
      </c>
      <c r="G8361" s="2" t="s">
        <v>34513</v>
      </c>
      <c r="H8361" s="2" t="s">
        <v>34524</v>
      </c>
      <c r="I8361" s="2" t="s">
        <v>34525</v>
      </c>
    </row>
    <row r="8362" spans="1:9" ht="56.65" customHeight="1" x14ac:dyDescent="0.15">
      <c r="A8362" s="7">
        <f t="shared" si="130"/>
        <v>8358</v>
      </c>
      <c r="B8362" s="2" t="s">
        <v>34463</v>
      </c>
      <c r="C8362" s="3" t="s">
        <v>34447</v>
      </c>
      <c r="D8362" s="2" t="s">
        <v>34526</v>
      </c>
      <c r="E8362" s="2" t="s">
        <v>34463</v>
      </c>
      <c r="F8362" s="2" t="s">
        <v>34512</v>
      </c>
      <c r="G8362" s="2" t="s">
        <v>34513</v>
      </c>
      <c r="H8362" s="2" t="s">
        <v>34527</v>
      </c>
      <c r="I8362" s="2" t="s">
        <v>34528</v>
      </c>
    </row>
    <row r="8363" spans="1:9" ht="151.9" customHeight="1" x14ac:dyDescent="0.15">
      <c r="A8363" s="7">
        <f t="shared" si="130"/>
        <v>8359</v>
      </c>
      <c r="B8363" s="2" t="s">
        <v>34529</v>
      </c>
      <c r="C8363" s="3" t="s">
        <v>34447</v>
      </c>
      <c r="D8363" s="2" t="s">
        <v>34530</v>
      </c>
      <c r="E8363" s="2" t="s">
        <v>34529</v>
      </c>
      <c r="F8363" s="2" t="s">
        <v>34531</v>
      </c>
      <c r="G8363" s="2" t="s">
        <v>34532</v>
      </c>
      <c r="H8363" s="2" t="s">
        <v>34533</v>
      </c>
      <c r="I8363" s="2" t="s">
        <v>34534</v>
      </c>
    </row>
    <row r="8364" spans="1:9" ht="56.65" customHeight="1" x14ac:dyDescent="0.15">
      <c r="A8364" s="7">
        <f t="shared" si="130"/>
        <v>8360</v>
      </c>
      <c r="B8364" s="2" t="s">
        <v>34463</v>
      </c>
      <c r="C8364" s="3" t="s">
        <v>34447</v>
      </c>
      <c r="D8364" s="2" t="s">
        <v>34535</v>
      </c>
      <c r="E8364" s="2" t="s">
        <v>34463</v>
      </c>
      <c r="F8364" s="2" t="s">
        <v>34512</v>
      </c>
      <c r="G8364" s="2" t="s">
        <v>34513</v>
      </c>
      <c r="H8364" s="2" t="s">
        <v>34536</v>
      </c>
      <c r="I8364" s="2" t="s">
        <v>34537</v>
      </c>
    </row>
    <row r="8365" spans="1:9" ht="56.65" customHeight="1" x14ac:dyDescent="0.15">
      <c r="A8365" s="7">
        <f t="shared" si="130"/>
        <v>8361</v>
      </c>
      <c r="B8365" s="2" t="s">
        <v>34463</v>
      </c>
      <c r="C8365" s="3" t="s">
        <v>34447</v>
      </c>
      <c r="D8365" s="2" t="s">
        <v>34538</v>
      </c>
      <c r="E8365" s="2" t="s">
        <v>34463</v>
      </c>
      <c r="F8365" s="2" t="s">
        <v>34539</v>
      </c>
      <c r="G8365" s="2" t="s">
        <v>34540</v>
      </c>
      <c r="H8365" s="2" t="s">
        <v>34541</v>
      </c>
      <c r="I8365" s="2" t="s">
        <v>34542</v>
      </c>
    </row>
    <row r="8366" spans="1:9" ht="128.85" customHeight="1" x14ac:dyDescent="0.15">
      <c r="A8366" s="7">
        <f t="shared" si="130"/>
        <v>8362</v>
      </c>
      <c r="B8366" s="2" t="s">
        <v>34543</v>
      </c>
      <c r="C8366" s="3" t="s">
        <v>34470</v>
      </c>
      <c r="D8366" s="2" t="s">
        <v>34544</v>
      </c>
      <c r="E8366" s="2" t="s">
        <v>34545</v>
      </c>
      <c r="F8366" s="2" t="s">
        <v>34546</v>
      </c>
      <c r="G8366" s="2" t="s">
        <v>34547</v>
      </c>
      <c r="H8366" s="2" t="s">
        <v>34548</v>
      </c>
      <c r="I8366" s="2" t="s">
        <v>34549</v>
      </c>
    </row>
    <row r="8367" spans="1:9" ht="105.75" customHeight="1" x14ac:dyDescent="0.15">
      <c r="A8367" s="7">
        <f t="shared" si="130"/>
        <v>8363</v>
      </c>
      <c r="B8367" s="2" t="s">
        <v>34550</v>
      </c>
      <c r="C8367" s="3" t="s">
        <v>34551</v>
      </c>
      <c r="D8367" s="2" t="s">
        <v>34552</v>
      </c>
      <c r="E8367" s="2" t="s">
        <v>34553</v>
      </c>
      <c r="F8367" s="2" t="s">
        <v>34554</v>
      </c>
      <c r="G8367" s="2" t="s">
        <v>34555</v>
      </c>
      <c r="H8367" s="2" t="s">
        <v>34556</v>
      </c>
      <c r="I8367" s="2" t="s">
        <v>34557</v>
      </c>
    </row>
    <row r="8368" spans="1:9" ht="56.65" customHeight="1" x14ac:dyDescent="0.15">
      <c r="A8368" s="7">
        <f t="shared" si="130"/>
        <v>8364</v>
      </c>
      <c r="B8368" s="2" t="s">
        <v>34463</v>
      </c>
      <c r="C8368" s="3" t="s">
        <v>34551</v>
      </c>
      <c r="D8368" s="2" t="s">
        <v>34558</v>
      </c>
      <c r="E8368" s="2" t="s">
        <v>34463</v>
      </c>
      <c r="F8368" s="2" t="s">
        <v>34465</v>
      </c>
      <c r="G8368" s="2" t="s">
        <v>34559</v>
      </c>
      <c r="H8368" s="2" t="s">
        <v>34560</v>
      </c>
      <c r="I8368" s="2" t="s">
        <v>34561</v>
      </c>
    </row>
    <row r="8369" spans="1:9" ht="56.65" customHeight="1" x14ac:dyDescent="0.15">
      <c r="A8369" s="7">
        <f t="shared" si="130"/>
        <v>8365</v>
      </c>
      <c r="B8369" s="2" t="s">
        <v>34463</v>
      </c>
      <c r="C8369" s="3" t="s">
        <v>34551</v>
      </c>
      <c r="D8369" s="2" t="s">
        <v>34562</v>
      </c>
      <c r="E8369" s="2" t="s">
        <v>34463</v>
      </c>
      <c r="F8369" s="2" t="s">
        <v>34465</v>
      </c>
      <c r="G8369" s="2" t="s">
        <v>34559</v>
      </c>
      <c r="H8369" s="2" t="s">
        <v>34563</v>
      </c>
      <c r="I8369" s="2" t="s">
        <v>34564</v>
      </c>
    </row>
    <row r="8370" spans="1:9" ht="56.65" customHeight="1" x14ac:dyDescent="0.15">
      <c r="A8370" s="7">
        <f t="shared" si="130"/>
        <v>8366</v>
      </c>
      <c r="B8370" s="2" t="s">
        <v>34565</v>
      </c>
      <c r="C8370" s="3" t="s">
        <v>34566</v>
      </c>
      <c r="D8370" s="2" t="s">
        <v>34567</v>
      </c>
      <c r="E8370" s="2" t="s">
        <v>34565</v>
      </c>
      <c r="F8370" s="2" t="s">
        <v>34568</v>
      </c>
      <c r="G8370" s="2" t="s">
        <v>34569</v>
      </c>
      <c r="H8370" s="2" t="s">
        <v>34570</v>
      </c>
      <c r="I8370" s="2" t="s">
        <v>34571</v>
      </c>
    </row>
    <row r="8371" spans="1:9" ht="174.75" customHeight="1" x14ac:dyDescent="0.15">
      <c r="A8371" s="7">
        <f t="shared" si="130"/>
        <v>8367</v>
      </c>
      <c r="B8371" s="2" t="s">
        <v>34572</v>
      </c>
      <c r="C8371" s="3" t="s">
        <v>34573</v>
      </c>
      <c r="D8371" s="2" t="s">
        <v>34574</v>
      </c>
      <c r="E8371" s="2" t="s">
        <v>34572</v>
      </c>
      <c r="F8371" s="2" t="s">
        <v>34495</v>
      </c>
      <c r="G8371" s="2" t="s">
        <v>34575</v>
      </c>
      <c r="H8371" s="2" t="s">
        <v>34576</v>
      </c>
      <c r="I8371" s="2" t="s">
        <v>34577</v>
      </c>
    </row>
    <row r="8372" spans="1:9" ht="186.2" customHeight="1" x14ac:dyDescent="0.15">
      <c r="A8372" s="7">
        <f t="shared" si="130"/>
        <v>8368</v>
      </c>
      <c r="B8372" s="2" t="s">
        <v>34572</v>
      </c>
      <c r="C8372" s="3" t="s">
        <v>34573</v>
      </c>
      <c r="D8372" s="2" t="s">
        <v>34578</v>
      </c>
      <c r="E8372" s="2" t="s">
        <v>34572</v>
      </c>
      <c r="F8372" s="2" t="s">
        <v>34495</v>
      </c>
      <c r="G8372" s="2" t="s">
        <v>34575</v>
      </c>
      <c r="H8372" s="2" t="s">
        <v>34579</v>
      </c>
      <c r="I8372" s="2" t="s">
        <v>34580</v>
      </c>
    </row>
    <row r="8373" spans="1:9" ht="105.75" customHeight="1" x14ac:dyDescent="0.15">
      <c r="A8373" s="7">
        <f t="shared" si="130"/>
        <v>8369</v>
      </c>
      <c r="B8373" s="2" t="s">
        <v>34550</v>
      </c>
      <c r="C8373" s="3" t="s">
        <v>34551</v>
      </c>
      <c r="D8373" s="2" t="s">
        <v>34581</v>
      </c>
      <c r="E8373" s="2" t="s">
        <v>34553</v>
      </c>
      <c r="F8373" s="2" t="s">
        <v>34554</v>
      </c>
      <c r="G8373" s="2" t="s">
        <v>34555</v>
      </c>
      <c r="H8373" s="2" t="s">
        <v>34582</v>
      </c>
      <c r="I8373" s="2" t="s">
        <v>34583</v>
      </c>
    </row>
    <row r="8374" spans="1:9" ht="105.75" customHeight="1" x14ac:dyDescent="0.15">
      <c r="A8374" s="7">
        <f t="shared" si="130"/>
        <v>8370</v>
      </c>
      <c r="B8374" s="2" t="s">
        <v>34550</v>
      </c>
      <c r="C8374" s="3" t="s">
        <v>34551</v>
      </c>
      <c r="D8374" s="2" t="s">
        <v>34584</v>
      </c>
      <c r="E8374" s="2" t="s">
        <v>34553</v>
      </c>
      <c r="F8374" s="2" t="s">
        <v>34554</v>
      </c>
      <c r="G8374" s="2" t="s">
        <v>34555</v>
      </c>
      <c r="H8374" s="2" t="s">
        <v>34585</v>
      </c>
      <c r="I8374" s="2" t="s">
        <v>34586</v>
      </c>
    </row>
    <row r="8375" spans="1:9" ht="105.75" customHeight="1" x14ac:dyDescent="0.15">
      <c r="A8375" s="7">
        <f t="shared" si="130"/>
        <v>8371</v>
      </c>
      <c r="B8375" s="2" t="s">
        <v>34550</v>
      </c>
      <c r="C8375" s="3" t="s">
        <v>34551</v>
      </c>
      <c r="D8375" s="2" t="s">
        <v>34587</v>
      </c>
      <c r="E8375" s="2" t="s">
        <v>34553</v>
      </c>
      <c r="F8375" s="2" t="s">
        <v>34554</v>
      </c>
      <c r="G8375" s="2" t="s">
        <v>34555</v>
      </c>
      <c r="H8375" s="2" t="s">
        <v>34588</v>
      </c>
      <c r="I8375" s="2" t="s">
        <v>34589</v>
      </c>
    </row>
    <row r="8376" spans="1:9" ht="82.9" customHeight="1" x14ac:dyDescent="0.15">
      <c r="A8376" s="7">
        <f t="shared" si="130"/>
        <v>8372</v>
      </c>
      <c r="B8376" s="2" t="s">
        <v>34590</v>
      </c>
      <c r="C8376" s="3" t="s">
        <v>34551</v>
      </c>
      <c r="D8376" s="2" t="s">
        <v>34591</v>
      </c>
      <c r="E8376" s="2" t="s">
        <v>34592</v>
      </c>
      <c r="F8376" s="2" t="s">
        <v>34593</v>
      </c>
      <c r="G8376" s="2" t="s">
        <v>34594</v>
      </c>
      <c r="H8376" s="2" t="s">
        <v>34595</v>
      </c>
      <c r="I8376" s="2" t="s">
        <v>34596</v>
      </c>
    </row>
    <row r="8377" spans="1:9" ht="186.2" customHeight="1" x14ac:dyDescent="0.15">
      <c r="A8377" s="7">
        <f t="shared" si="130"/>
        <v>8373</v>
      </c>
      <c r="B8377" s="2" t="s">
        <v>34597</v>
      </c>
      <c r="C8377" s="3" t="s">
        <v>34551</v>
      </c>
      <c r="D8377" s="2" t="s">
        <v>34598</v>
      </c>
      <c r="E8377" s="2" t="s">
        <v>34599</v>
      </c>
      <c r="F8377" s="2" t="s">
        <v>34600</v>
      </c>
      <c r="G8377" s="2" t="s">
        <v>34601</v>
      </c>
      <c r="H8377" s="2" t="s">
        <v>34602</v>
      </c>
      <c r="I8377" s="2" t="s">
        <v>34603</v>
      </c>
    </row>
    <row r="8378" spans="1:9" ht="140.25" customHeight="1" x14ac:dyDescent="0.15">
      <c r="A8378" s="7">
        <f t="shared" si="130"/>
        <v>8374</v>
      </c>
      <c r="B8378" s="2" t="s">
        <v>34604</v>
      </c>
      <c r="C8378" s="3" t="s">
        <v>34551</v>
      </c>
      <c r="D8378" s="2" t="s">
        <v>34605</v>
      </c>
      <c r="E8378" s="2"/>
      <c r="F8378" s="2" t="s">
        <v>34606</v>
      </c>
      <c r="G8378" s="2" t="s">
        <v>34607</v>
      </c>
      <c r="H8378" s="2" t="s">
        <v>34608</v>
      </c>
      <c r="I8378" s="2" t="s">
        <v>34609</v>
      </c>
    </row>
    <row r="8379" spans="1:9" ht="174.75" customHeight="1" x14ac:dyDescent="0.15">
      <c r="A8379" s="7">
        <f t="shared" si="130"/>
        <v>8375</v>
      </c>
      <c r="B8379" s="2" t="s">
        <v>34597</v>
      </c>
      <c r="C8379" s="3" t="s">
        <v>34551</v>
      </c>
      <c r="D8379" s="2" t="s">
        <v>34610</v>
      </c>
      <c r="E8379" s="2" t="s">
        <v>34599</v>
      </c>
      <c r="F8379" s="2" t="s">
        <v>34600</v>
      </c>
      <c r="G8379" s="2" t="s">
        <v>34601</v>
      </c>
      <c r="H8379" s="2" t="s">
        <v>34611</v>
      </c>
      <c r="I8379" s="2" t="s">
        <v>34612</v>
      </c>
    </row>
    <row r="8380" spans="1:9" ht="117.4" customHeight="1" x14ac:dyDescent="0.15">
      <c r="A8380" s="7">
        <f t="shared" si="130"/>
        <v>8376</v>
      </c>
      <c r="B8380" s="2" t="s">
        <v>34613</v>
      </c>
      <c r="C8380" s="3" t="s">
        <v>34551</v>
      </c>
      <c r="D8380" s="2" t="s">
        <v>34614</v>
      </c>
      <c r="E8380" s="2"/>
      <c r="F8380" s="2" t="s">
        <v>34615</v>
      </c>
      <c r="G8380" s="2" t="s">
        <v>34616</v>
      </c>
      <c r="H8380" s="2" t="s">
        <v>34617</v>
      </c>
      <c r="I8380" s="2" t="s">
        <v>34618</v>
      </c>
    </row>
    <row r="8381" spans="1:9" ht="59.65" customHeight="1" x14ac:dyDescent="0.15">
      <c r="A8381" s="7">
        <f t="shared" si="130"/>
        <v>8377</v>
      </c>
      <c r="B8381" s="2" t="s">
        <v>34619</v>
      </c>
      <c r="C8381" s="3" t="s">
        <v>34566</v>
      </c>
      <c r="D8381" s="2" t="s">
        <v>34620</v>
      </c>
      <c r="E8381" s="2" t="s">
        <v>34619</v>
      </c>
      <c r="F8381" s="2" t="s">
        <v>34621</v>
      </c>
      <c r="G8381" s="2" t="s">
        <v>34622</v>
      </c>
      <c r="H8381" s="2" t="s">
        <v>34623</v>
      </c>
      <c r="I8381" s="2" t="s">
        <v>34624</v>
      </c>
    </row>
    <row r="8382" spans="1:9" ht="59.65" customHeight="1" x14ac:dyDescent="0.15">
      <c r="A8382" s="7">
        <f t="shared" si="130"/>
        <v>8378</v>
      </c>
      <c r="B8382" s="2" t="s">
        <v>34619</v>
      </c>
      <c r="C8382" s="3" t="s">
        <v>34566</v>
      </c>
      <c r="D8382" s="2" t="s">
        <v>34625</v>
      </c>
      <c r="E8382" s="2" t="s">
        <v>34619</v>
      </c>
      <c r="F8382" s="2" t="s">
        <v>34621</v>
      </c>
      <c r="G8382" s="2" t="s">
        <v>34622</v>
      </c>
      <c r="H8382" s="2" t="s">
        <v>34626</v>
      </c>
      <c r="I8382" s="2" t="s">
        <v>34627</v>
      </c>
    </row>
    <row r="8383" spans="1:9" ht="59.65" customHeight="1" x14ac:dyDescent="0.15">
      <c r="A8383" s="7">
        <f t="shared" si="130"/>
        <v>8379</v>
      </c>
      <c r="B8383" s="2" t="s">
        <v>34619</v>
      </c>
      <c r="C8383" s="3" t="s">
        <v>34566</v>
      </c>
      <c r="D8383" s="2" t="s">
        <v>34628</v>
      </c>
      <c r="E8383" s="2" t="s">
        <v>34619</v>
      </c>
      <c r="F8383" s="2" t="s">
        <v>34621</v>
      </c>
      <c r="G8383" s="2" t="s">
        <v>34622</v>
      </c>
      <c r="H8383" s="2" t="s">
        <v>34629</v>
      </c>
      <c r="I8383" s="2" t="s">
        <v>34630</v>
      </c>
    </row>
    <row r="8384" spans="1:9" ht="59.65" customHeight="1" x14ac:dyDescent="0.15">
      <c r="A8384" s="7">
        <f t="shared" si="130"/>
        <v>8380</v>
      </c>
      <c r="B8384" s="2" t="s">
        <v>34619</v>
      </c>
      <c r="C8384" s="3" t="s">
        <v>34566</v>
      </c>
      <c r="D8384" s="2" t="s">
        <v>34631</v>
      </c>
      <c r="E8384" s="2" t="s">
        <v>34619</v>
      </c>
      <c r="F8384" s="2" t="s">
        <v>34621</v>
      </c>
      <c r="G8384" s="2" t="s">
        <v>34622</v>
      </c>
      <c r="H8384" s="2" t="s">
        <v>34632</v>
      </c>
      <c r="I8384" s="2" t="s">
        <v>34633</v>
      </c>
    </row>
    <row r="8385" spans="1:9" ht="59.65" customHeight="1" x14ac:dyDescent="0.15">
      <c r="A8385" s="7">
        <f t="shared" si="130"/>
        <v>8381</v>
      </c>
      <c r="B8385" s="2" t="s">
        <v>34619</v>
      </c>
      <c r="C8385" s="3" t="s">
        <v>34566</v>
      </c>
      <c r="D8385" s="2" t="s">
        <v>34634</v>
      </c>
      <c r="E8385" s="2" t="s">
        <v>34619</v>
      </c>
      <c r="F8385" s="2" t="s">
        <v>34621</v>
      </c>
      <c r="G8385" s="2" t="s">
        <v>34635</v>
      </c>
      <c r="H8385" s="2" t="s">
        <v>34636</v>
      </c>
      <c r="I8385" s="2" t="s">
        <v>34637</v>
      </c>
    </row>
    <row r="8386" spans="1:9" ht="71.25" customHeight="1" x14ac:dyDescent="0.15">
      <c r="A8386" s="7">
        <f t="shared" si="130"/>
        <v>8382</v>
      </c>
      <c r="B8386" s="2" t="s">
        <v>34619</v>
      </c>
      <c r="C8386" s="3" t="s">
        <v>34566</v>
      </c>
      <c r="D8386" s="2" t="s">
        <v>34638</v>
      </c>
      <c r="E8386" s="2" t="s">
        <v>34619</v>
      </c>
      <c r="F8386" s="2" t="s">
        <v>34621</v>
      </c>
      <c r="G8386" s="2" t="s">
        <v>34635</v>
      </c>
      <c r="H8386" s="2" t="s">
        <v>34639</v>
      </c>
      <c r="I8386" s="2" t="s">
        <v>34640</v>
      </c>
    </row>
    <row r="8387" spans="1:9" ht="59.65" customHeight="1" x14ac:dyDescent="0.15">
      <c r="A8387" s="7">
        <f t="shared" si="130"/>
        <v>8383</v>
      </c>
      <c r="B8387" s="2" t="s">
        <v>34619</v>
      </c>
      <c r="C8387" s="3" t="s">
        <v>34566</v>
      </c>
      <c r="D8387" s="2" t="s">
        <v>34641</v>
      </c>
      <c r="E8387" s="2" t="s">
        <v>34619</v>
      </c>
      <c r="F8387" s="2" t="s">
        <v>34621</v>
      </c>
      <c r="G8387" s="2" t="s">
        <v>34622</v>
      </c>
      <c r="H8387" s="2" t="s">
        <v>34642</v>
      </c>
      <c r="I8387" s="2" t="s">
        <v>34643</v>
      </c>
    </row>
    <row r="8388" spans="1:9" ht="117.4" customHeight="1" x14ac:dyDescent="0.15">
      <c r="A8388" s="7">
        <f t="shared" si="130"/>
        <v>8384</v>
      </c>
      <c r="B8388" s="2" t="s">
        <v>34619</v>
      </c>
      <c r="C8388" s="3" t="s">
        <v>34573</v>
      </c>
      <c r="D8388" s="2" t="s">
        <v>34644</v>
      </c>
      <c r="E8388" s="2" t="s">
        <v>34619</v>
      </c>
      <c r="F8388" s="2" t="s">
        <v>34621</v>
      </c>
      <c r="G8388" s="2" t="s">
        <v>34645</v>
      </c>
      <c r="H8388" s="2" t="s">
        <v>34646</v>
      </c>
      <c r="I8388" s="2" t="s">
        <v>34647</v>
      </c>
    </row>
    <row r="8389" spans="1:9" ht="71.25" customHeight="1" x14ac:dyDescent="0.15">
      <c r="A8389" s="7">
        <f t="shared" si="130"/>
        <v>8385</v>
      </c>
      <c r="B8389" s="2" t="s">
        <v>34619</v>
      </c>
      <c r="C8389" s="3" t="s">
        <v>34566</v>
      </c>
      <c r="D8389" s="2" t="s">
        <v>34648</v>
      </c>
      <c r="E8389" s="2" t="s">
        <v>34619</v>
      </c>
      <c r="F8389" s="2" t="s">
        <v>34621</v>
      </c>
      <c r="G8389" s="2" t="s">
        <v>34635</v>
      </c>
      <c r="H8389" s="2" t="s">
        <v>34649</v>
      </c>
      <c r="I8389" s="2" t="s">
        <v>34650</v>
      </c>
    </row>
    <row r="8390" spans="1:9" ht="186.2" customHeight="1" x14ac:dyDescent="0.15">
      <c r="A8390" s="7">
        <f t="shared" si="130"/>
        <v>8386</v>
      </c>
      <c r="B8390" s="2" t="s">
        <v>34597</v>
      </c>
      <c r="C8390" s="3" t="s">
        <v>34551</v>
      </c>
      <c r="D8390" s="2" t="s">
        <v>34651</v>
      </c>
      <c r="E8390" s="2" t="s">
        <v>34599</v>
      </c>
      <c r="F8390" s="2" t="s">
        <v>34600</v>
      </c>
      <c r="G8390" s="2" t="s">
        <v>34601</v>
      </c>
      <c r="H8390" s="2" t="s">
        <v>34652</v>
      </c>
      <c r="I8390" s="2" t="s">
        <v>34653</v>
      </c>
    </row>
    <row r="8391" spans="1:9" ht="59.65" customHeight="1" x14ac:dyDescent="0.15">
      <c r="A8391" s="7">
        <f t="shared" ref="A8391:A8454" si="131">A8390+1</f>
        <v>8387</v>
      </c>
      <c r="B8391" s="2" t="s">
        <v>34619</v>
      </c>
      <c r="C8391" s="3" t="s">
        <v>34566</v>
      </c>
      <c r="D8391" s="2" t="s">
        <v>34654</v>
      </c>
      <c r="E8391" s="2" t="s">
        <v>34619</v>
      </c>
      <c r="F8391" s="2" t="s">
        <v>34621</v>
      </c>
      <c r="G8391" s="2" t="s">
        <v>34635</v>
      </c>
      <c r="H8391" s="2" t="s">
        <v>34655</v>
      </c>
      <c r="I8391" s="2" t="s">
        <v>34656</v>
      </c>
    </row>
    <row r="8392" spans="1:9" ht="59.65" customHeight="1" x14ac:dyDescent="0.15">
      <c r="A8392" s="7">
        <f t="shared" si="131"/>
        <v>8388</v>
      </c>
      <c r="B8392" s="2" t="s">
        <v>34619</v>
      </c>
      <c r="C8392" s="3" t="s">
        <v>34566</v>
      </c>
      <c r="D8392" s="2" t="s">
        <v>34657</v>
      </c>
      <c r="E8392" s="2" t="s">
        <v>34619</v>
      </c>
      <c r="F8392" s="2" t="s">
        <v>34621</v>
      </c>
      <c r="G8392" s="2" t="s">
        <v>34635</v>
      </c>
      <c r="H8392" s="2" t="s">
        <v>34658</v>
      </c>
      <c r="I8392" s="2" t="s">
        <v>34659</v>
      </c>
    </row>
    <row r="8393" spans="1:9" ht="186.2" customHeight="1" x14ac:dyDescent="0.15">
      <c r="A8393" s="7">
        <f t="shared" si="131"/>
        <v>8389</v>
      </c>
      <c r="B8393" s="2" t="s">
        <v>34597</v>
      </c>
      <c r="C8393" s="3" t="s">
        <v>34660</v>
      </c>
      <c r="D8393" s="2" t="s">
        <v>34661</v>
      </c>
      <c r="E8393" s="2" t="s">
        <v>34599</v>
      </c>
      <c r="F8393" s="2" t="s">
        <v>34600</v>
      </c>
      <c r="G8393" s="2" t="s">
        <v>34662</v>
      </c>
      <c r="H8393" s="2" t="s">
        <v>34663</v>
      </c>
      <c r="I8393" s="2" t="s">
        <v>34664</v>
      </c>
    </row>
    <row r="8394" spans="1:9" ht="82.9" customHeight="1" x14ac:dyDescent="0.15">
      <c r="A8394" s="7">
        <f t="shared" si="131"/>
        <v>8390</v>
      </c>
      <c r="B8394" s="2" t="s">
        <v>34665</v>
      </c>
      <c r="C8394" s="3" t="s">
        <v>34660</v>
      </c>
      <c r="D8394" s="2" t="s">
        <v>34666</v>
      </c>
      <c r="E8394" s="2" t="s">
        <v>34665</v>
      </c>
      <c r="F8394" s="2" t="s">
        <v>34667</v>
      </c>
      <c r="G8394" s="2" t="s">
        <v>34668</v>
      </c>
      <c r="H8394" s="2" t="s">
        <v>34669</v>
      </c>
      <c r="I8394" s="2" t="s">
        <v>34670</v>
      </c>
    </row>
    <row r="8395" spans="1:9" ht="94.15" customHeight="1" x14ac:dyDescent="0.15">
      <c r="A8395" s="7">
        <f t="shared" si="131"/>
        <v>8391</v>
      </c>
      <c r="B8395" s="2" t="s">
        <v>34665</v>
      </c>
      <c r="C8395" s="3" t="s">
        <v>34660</v>
      </c>
      <c r="D8395" s="2" t="s">
        <v>34671</v>
      </c>
      <c r="E8395" s="2" t="s">
        <v>34665</v>
      </c>
      <c r="F8395" s="2" t="s">
        <v>34667</v>
      </c>
      <c r="G8395" s="2" t="s">
        <v>34668</v>
      </c>
      <c r="H8395" s="2" t="s">
        <v>34672</v>
      </c>
      <c r="I8395" s="2" t="s">
        <v>34673</v>
      </c>
    </row>
    <row r="8396" spans="1:9" ht="82.9" customHeight="1" x14ac:dyDescent="0.15">
      <c r="A8396" s="7">
        <f t="shared" si="131"/>
        <v>8392</v>
      </c>
      <c r="B8396" s="2" t="s">
        <v>34665</v>
      </c>
      <c r="C8396" s="3" t="s">
        <v>34660</v>
      </c>
      <c r="D8396" s="2" t="s">
        <v>34674</v>
      </c>
      <c r="E8396" s="2" t="s">
        <v>34665</v>
      </c>
      <c r="F8396" s="2" t="s">
        <v>34667</v>
      </c>
      <c r="G8396" s="2" t="s">
        <v>34668</v>
      </c>
      <c r="H8396" s="2" t="s">
        <v>34675</v>
      </c>
      <c r="I8396" s="2" t="s">
        <v>34676</v>
      </c>
    </row>
    <row r="8397" spans="1:9" ht="151.9" customHeight="1" x14ac:dyDescent="0.15">
      <c r="A8397" s="7">
        <f t="shared" si="131"/>
        <v>8393</v>
      </c>
      <c r="B8397" s="2" t="s">
        <v>34677</v>
      </c>
      <c r="C8397" s="3" t="s">
        <v>34660</v>
      </c>
      <c r="D8397" s="2" t="s">
        <v>34678</v>
      </c>
      <c r="E8397" s="2"/>
      <c r="F8397" s="2" t="s">
        <v>34679</v>
      </c>
      <c r="G8397" s="2" t="s">
        <v>34680</v>
      </c>
      <c r="H8397" s="2" t="s">
        <v>34681</v>
      </c>
      <c r="I8397" s="2" t="s">
        <v>34682</v>
      </c>
    </row>
    <row r="8398" spans="1:9" ht="82.9" customHeight="1" x14ac:dyDescent="0.15">
      <c r="A8398" s="7">
        <f t="shared" si="131"/>
        <v>8394</v>
      </c>
      <c r="B8398" s="2" t="s">
        <v>34683</v>
      </c>
      <c r="C8398" s="3" t="s">
        <v>34660</v>
      </c>
      <c r="D8398" s="2" t="s">
        <v>34684</v>
      </c>
      <c r="E8398" s="2" t="s">
        <v>34683</v>
      </c>
      <c r="F8398" s="2" t="s">
        <v>34685</v>
      </c>
      <c r="G8398" s="2" t="s">
        <v>34686</v>
      </c>
      <c r="H8398" s="2" t="s">
        <v>34687</v>
      </c>
      <c r="I8398" s="2" t="s">
        <v>34688</v>
      </c>
    </row>
    <row r="8399" spans="1:9" ht="56.65" customHeight="1" x14ac:dyDescent="0.15">
      <c r="A8399" s="7">
        <f t="shared" si="131"/>
        <v>8395</v>
      </c>
      <c r="B8399" s="2" t="s">
        <v>34689</v>
      </c>
      <c r="C8399" s="3" t="s">
        <v>34660</v>
      </c>
      <c r="D8399" s="2" t="s">
        <v>34690</v>
      </c>
      <c r="E8399" s="2" t="s">
        <v>34689</v>
      </c>
      <c r="F8399" s="2" t="s">
        <v>34691</v>
      </c>
      <c r="G8399" s="2" t="s">
        <v>34692</v>
      </c>
      <c r="H8399" s="2" t="s">
        <v>34693</v>
      </c>
      <c r="I8399" s="2" t="s">
        <v>34694</v>
      </c>
    </row>
    <row r="8400" spans="1:9" ht="105.75" customHeight="1" x14ac:dyDescent="0.15">
      <c r="A8400" s="7">
        <f t="shared" si="131"/>
        <v>8396</v>
      </c>
      <c r="B8400" s="2" t="s">
        <v>34695</v>
      </c>
      <c r="C8400" s="3" t="s">
        <v>34660</v>
      </c>
      <c r="D8400" s="2" t="s">
        <v>34696</v>
      </c>
      <c r="E8400" s="2" t="s">
        <v>34697</v>
      </c>
      <c r="F8400" s="2" t="s">
        <v>34698</v>
      </c>
      <c r="G8400" s="2" t="s">
        <v>34699</v>
      </c>
      <c r="H8400" s="2" t="s">
        <v>34700</v>
      </c>
      <c r="I8400" s="2" t="s">
        <v>34701</v>
      </c>
    </row>
    <row r="8401" spans="1:9" ht="117.4" customHeight="1" x14ac:dyDescent="0.15">
      <c r="A8401" s="7">
        <f t="shared" si="131"/>
        <v>8397</v>
      </c>
      <c r="B8401" s="2" t="s">
        <v>34695</v>
      </c>
      <c r="C8401" s="3" t="s">
        <v>34660</v>
      </c>
      <c r="D8401" s="2" t="s">
        <v>34702</v>
      </c>
      <c r="E8401" s="2" t="s">
        <v>34697</v>
      </c>
      <c r="F8401" s="2" t="s">
        <v>34698</v>
      </c>
      <c r="G8401" s="2" t="s">
        <v>34699</v>
      </c>
      <c r="H8401" s="2" t="s">
        <v>34703</v>
      </c>
      <c r="I8401" s="2" t="s">
        <v>34704</v>
      </c>
    </row>
    <row r="8402" spans="1:9" ht="186.2" customHeight="1" x14ac:dyDescent="0.15">
      <c r="A8402" s="7">
        <f t="shared" si="131"/>
        <v>8398</v>
      </c>
      <c r="B8402" s="2" t="s">
        <v>34705</v>
      </c>
      <c r="C8402" s="3" t="s">
        <v>34660</v>
      </c>
      <c r="D8402" s="2" t="s">
        <v>34706</v>
      </c>
      <c r="E8402" s="2" t="s">
        <v>34707</v>
      </c>
      <c r="F8402" s="2" t="s">
        <v>34708</v>
      </c>
      <c r="G8402" s="2" t="s">
        <v>34709</v>
      </c>
      <c r="H8402" s="2" t="s">
        <v>34710</v>
      </c>
      <c r="I8402" s="2" t="s">
        <v>34711</v>
      </c>
    </row>
    <row r="8403" spans="1:9" ht="186.2" customHeight="1" x14ac:dyDescent="0.15">
      <c r="A8403" s="7">
        <f t="shared" si="131"/>
        <v>8399</v>
      </c>
      <c r="B8403" s="2" t="s">
        <v>34705</v>
      </c>
      <c r="C8403" s="3" t="s">
        <v>34660</v>
      </c>
      <c r="D8403" s="2" t="s">
        <v>34712</v>
      </c>
      <c r="E8403" s="2" t="s">
        <v>34707</v>
      </c>
      <c r="F8403" s="2" t="s">
        <v>34708</v>
      </c>
      <c r="G8403" s="2" t="s">
        <v>34662</v>
      </c>
      <c r="H8403" s="2" t="s">
        <v>34713</v>
      </c>
      <c r="I8403" s="2" t="s">
        <v>34714</v>
      </c>
    </row>
    <row r="8404" spans="1:9" ht="186.2" customHeight="1" x14ac:dyDescent="0.15">
      <c r="A8404" s="7">
        <f t="shared" si="131"/>
        <v>8400</v>
      </c>
      <c r="B8404" s="2" t="s">
        <v>34705</v>
      </c>
      <c r="C8404" s="3" t="s">
        <v>34660</v>
      </c>
      <c r="D8404" s="2" t="s">
        <v>34715</v>
      </c>
      <c r="E8404" s="2" t="s">
        <v>34707</v>
      </c>
      <c r="F8404" s="2" t="s">
        <v>34708</v>
      </c>
      <c r="G8404" s="2" t="s">
        <v>34662</v>
      </c>
      <c r="H8404" s="2" t="s">
        <v>34716</v>
      </c>
      <c r="I8404" s="2" t="s">
        <v>34717</v>
      </c>
    </row>
    <row r="8405" spans="1:9" ht="186.2" customHeight="1" x14ac:dyDescent="0.15">
      <c r="A8405" s="7">
        <f t="shared" si="131"/>
        <v>8401</v>
      </c>
      <c r="B8405" s="2" t="s">
        <v>34705</v>
      </c>
      <c r="C8405" s="3" t="s">
        <v>34660</v>
      </c>
      <c r="D8405" s="2" t="s">
        <v>34718</v>
      </c>
      <c r="E8405" s="2" t="s">
        <v>34707</v>
      </c>
      <c r="F8405" s="2" t="s">
        <v>34708</v>
      </c>
      <c r="G8405" s="2" t="s">
        <v>34662</v>
      </c>
      <c r="H8405" s="2" t="s">
        <v>34719</v>
      </c>
      <c r="I8405" s="2" t="s">
        <v>34720</v>
      </c>
    </row>
    <row r="8406" spans="1:9" ht="186.2" customHeight="1" x14ac:dyDescent="0.15">
      <c r="A8406" s="7">
        <f t="shared" si="131"/>
        <v>8402</v>
      </c>
      <c r="B8406" s="2" t="s">
        <v>34705</v>
      </c>
      <c r="C8406" s="3" t="s">
        <v>34660</v>
      </c>
      <c r="D8406" s="2" t="s">
        <v>34721</v>
      </c>
      <c r="E8406" s="2" t="s">
        <v>34707</v>
      </c>
      <c r="F8406" s="2" t="s">
        <v>34708</v>
      </c>
      <c r="G8406" s="2" t="s">
        <v>34662</v>
      </c>
      <c r="H8406" s="2" t="s">
        <v>34722</v>
      </c>
      <c r="I8406" s="2" t="s">
        <v>34723</v>
      </c>
    </row>
    <row r="8407" spans="1:9" ht="186.2" customHeight="1" x14ac:dyDescent="0.15">
      <c r="A8407" s="7">
        <f t="shared" si="131"/>
        <v>8403</v>
      </c>
      <c r="B8407" s="2" t="s">
        <v>34705</v>
      </c>
      <c r="C8407" s="3" t="s">
        <v>34660</v>
      </c>
      <c r="D8407" s="2" t="s">
        <v>34724</v>
      </c>
      <c r="E8407" s="2" t="s">
        <v>34707</v>
      </c>
      <c r="F8407" s="2" t="s">
        <v>34708</v>
      </c>
      <c r="G8407" s="2" t="s">
        <v>34709</v>
      </c>
      <c r="H8407" s="2" t="s">
        <v>34725</v>
      </c>
      <c r="I8407" s="2" t="s">
        <v>34726</v>
      </c>
    </row>
    <row r="8408" spans="1:9" ht="186.2" customHeight="1" x14ac:dyDescent="0.15">
      <c r="A8408" s="7">
        <f t="shared" si="131"/>
        <v>8404</v>
      </c>
      <c r="B8408" s="2" t="s">
        <v>34705</v>
      </c>
      <c r="C8408" s="3" t="s">
        <v>34660</v>
      </c>
      <c r="D8408" s="2" t="s">
        <v>34727</v>
      </c>
      <c r="E8408" s="2" t="s">
        <v>34707</v>
      </c>
      <c r="F8408" s="2" t="s">
        <v>34708</v>
      </c>
      <c r="G8408" s="2" t="s">
        <v>34709</v>
      </c>
      <c r="H8408" s="2" t="s">
        <v>34728</v>
      </c>
      <c r="I8408" s="2" t="s">
        <v>34729</v>
      </c>
    </row>
    <row r="8409" spans="1:9" ht="174.75" customHeight="1" x14ac:dyDescent="0.15">
      <c r="A8409" s="7">
        <f t="shared" si="131"/>
        <v>8405</v>
      </c>
      <c r="B8409" s="2" t="s">
        <v>34705</v>
      </c>
      <c r="C8409" s="3" t="s">
        <v>34660</v>
      </c>
      <c r="D8409" s="2" t="s">
        <v>34730</v>
      </c>
      <c r="E8409" s="2" t="s">
        <v>34707</v>
      </c>
      <c r="F8409" s="2" t="s">
        <v>34708</v>
      </c>
      <c r="G8409" s="2" t="s">
        <v>34709</v>
      </c>
      <c r="H8409" s="2" t="s">
        <v>34731</v>
      </c>
      <c r="I8409" s="2" t="s">
        <v>34732</v>
      </c>
    </row>
    <row r="8410" spans="1:9" ht="174.75" customHeight="1" x14ac:dyDescent="0.15">
      <c r="A8410" s="7">
        <f t="shared" si="131"/>
        <v>8406</v>
      </c>
      <c r="B8410" s="2" t="s">
        <v>34705</v>
      </c>
      <c r="C8410" s="3" t="s">
        <v>34660</v>
      </c>
      <c r="D8410" s="2" t="s">
        <v>34733</v>
      </c>
      <c r="E8410" s="2" t="s">
        <v>34707</v>
      </c>
      <c r="F8410" s="2" t="s">
        <v>34708</v>
      </c>
      <c r="G8410" s="2" t="s">
        <v>34662</v>
      </c>
      <c r="H8410" s="2" t="s">
        <v>34734</v>
      </c>
      <c r="I8410" s="2" t="s">
        <v>34735</v>
      </c>
    </row>
    <row r="8411" spans="1:9" ht="186.2" customHeight="1" x14ac:dyDescent="0.15">
      <c r="A8411" s="7">
        <f t="shared" si="131"/>
        <v>8407</v>
      </c>
      <c r="B8411" s="2" t="s">
        <v>34705</v>
      </c>
      <c r="C8411" s="3" t="s">
        <v>34660</v>
      </c>
      <c r="D8411" s="2" t="s">
        <v>34736</v>
      </c>
      <c r="E8411" s="2" t="s">
        <v>34707</v>
      </c>
      <c r="F8411" s="2" t="s">
        <v>34708</v>
      </c>
      <c r="G8411" s="2" t="s">
        <v>34662</v>
      </c>
      <c r="H8411" s="2" t="s">
        <v>34737</v>
      </c>
      <c r="I8411" s="2" t="s">
        <v>34738</v>
      </c>
    </row>
    <row r="8412" spans="1:9" ht="186.2" customHeight="1" x14ac:dyDescent="0.15">
      <c r="A8412" s="7">
        <f t="shared" si="131"/>
        <v>8408</v>
      </c>
      <c r="B8412" s="2" t="s">
        <v>34705</v>
      </c>
      <c r="C8412" s="3" t="s">
        <v>34660</v>
      </c>
      <c r="D8412" s="2" t="s">
        <v>34739</v>
      </c>
      <c r="E8412" s="2" t="s">
        <v>34707</v>
      </c>
      <c r="F8412" s="2" t="s">
        <v>34708</v>
      </c>
      <c r="G8412" s="2" t="s">
        <v>34709</v>
      </c>
      <c r="H8412" s="2" t="s">
        <v>34740</v>
      </c>
      <c r="I8412" s="2" t="s">
        <v>34741</v>
      </c>
    </row>
    <row r="8413" spans="1:9" ht="94.15" customHeight="1" x14ac:dyDescent="0.15">
      <c r="A8413" s="7">
        <f t="shared" si="131"/>
        <v>8409</v>
      </c>
      <c r="B8413" s="2" t="s">
        <v>34742</v>
      </c>
      <c r="C8413" s="3" t="s">
        <v>34660</v>
      </c>
      <c r="D8413" s="2" t="s">
        <v>34743</v>
      </c>
      <c r="E8413" s="2" t="s">
        <v>34744</v>
      </c>
      <c r="F8413" s="2" t="s">
        <v>34745</v>
      </c>
      <c r="G8413" s="2" t="s">
        <v>34746</v>
      </c>
      <c r="H8413" s="2" t="s">
        <v>34747</v>
      </c>
      <c r="I8413" s="2" t="s">
        <v>34748</v>
      </c>
    </row>
    <row r="8414" spans="1:9" ht="117.4" customHeight="1" x14ac:dyDescent="0.15">
      <c r="A8414" s="7">
        <f t="shared" si="131"/>
        <v>8410</v>
      </c>
      <c r="B8414" s="2" t="s">
        <v>34749</v>
      </c>
      <c r="C8414" s="3" t="s">
        <v>34660</v>
      </c>
      <c r="D8414" s="2" t="s">
        <v>34750</v>
      </c>
      <c r="E8414" s="2" t="s">
        <v>34751</v>
      </c>
      <c r="F8414" s="2" t="s">
        <v>34752</v>
      </c>
      <c r="G8414" s="2" t="s">
        <v>34753</v>
      </c>
      <c r="H8414" s="2" t="s">
        <v>34754</v>
      </c>
      <c r="I8414" s="2" t="s">
        <v>34755</v>
      </c>
    </row>
    <row r="8415" spans="1:9" ht="151.9" customHeight="1" x14ac:dyDescent="0.15">
      <c r="A8415" s="7">
        <f t="shared" si="131"/>
        <v>8411</v>
      </c>
      <c r="B8415" s="2" t="s">
        <v>34756</v>
      </c>
      <c r="C8415" s="3" t="s">
        <v>34757</v>
      </c>
      <c r="D8415" s="2" t="s">
        <v>34758</v>
      </c>
      <c r="E8415" s="2" t="s">
        <v>34759</v>
      </c>
      <c r="F8415" s="2" t="s">
        <v>34760</v>
      </c>
      <c r="G8415" s="2" t="s">
        <v>34761</v>
      </c>
      <c r="H8415" s="2" t="s">
        <v>34762</v>
      </c>
      <c r="I8415" s="2" t="s">
        <v>34763</v>
      </c>
    </row>
    <row r="8416" spans="1:9" ht="117.4" customHeight="1" x14ac:dyDescent="0.15">
      <c r="A8416" s="7">
        <f t="shared" si="131"/>
        <v>8412</v>
      </c>
      <c r="B8416" s="2" t="s">
        <v>34764</v>
      </c>
      <c r="C8416" s="3" t="s">
        <v>34765</v>
      </c>
      <c r="D8416" s="2" t="s">
        <v>34766</v>
      </c>
      <c r="E8416" s="2" t="s">
        <v>34764</v>
      </c>
      <c r="F8416" s="2" t="s">
        <v>34767</v>
      </c>
      <c r="G8416" s="2" t="s">
        <v>34768</v>
      </c>
      <c r="H8416" s="2" t="s">
        <v>34769</v>
      </c>
      <c r="I8416" s="2" t="s">
        <v>34770</v>
      </c>
    </row>
    <row r="8417" spans="1:9" ht="140.25" customHeight="1" x14ac:dyDescent="0.15">
      <c r="A8417" s="7">
        <f t="shared" si="131"/>
        <v>8413</v>
      </c>
      <c r="B8417" s="2" t="s">
        <v>34771</v>
      </c>
      <c r="C8417" s="3" t="s">
        <v>34765</v>
      </c>
      <c r="D8417" s="2" t="s">
        <v>34772</v>
      </c>
      <c r="E8417" s="2"/>
      <c r="F8417" s="2" t="s">
        <v>34773</v>
      </c>
      <c r="G8417" s="2" t="s">
        <v>34774</v>
      </c>
      <c r="H8417" s="2" t="s">
        <v>34775</v>
      </c>
      <c r="I8417" s="2" t="s">
        <v>34776</v>
      </c>
    </row>
    <row r="8418" spans="1:9" ht="82.9" customHeight="1" x14ac:dyDescent="0.15">
      <c r="A8418" s="7">
        <f t="shared" si="131"/>
        <v>8414</v>
      </c>
      <c r="B8418" s="2" t="s">
        <v>34777</v>
      </c>
      <c r="C8418" s="3" t="s">
        <v>34778</v>
      </c>
      <c r="D8418" s="2" t="s">
        <v>34779</v>
      </c>
      <c r="E8418" s="2" t="s">
        <v>34777</v>
      </c>
      <c r="F8418" s="2" t="s">
        <v>34780</v>
      </c>
      <c r="G8418" s="2" t="s">
        <v>34781</v>
      </c>
      <c r="H8418" s="2" t="s">
        <v>34782</v>
      </c>
      <c r="I8418" s="2" t="s">
        <v>34783</v>
      </c>
    </row>
    <row r="8419" spans="1:9" ht="140.25" customHeight="1" x14ac:dyDescent="0.15">
      <c r="A8419" s="7">
        <f t="shared" si="131"/>
        <v>8415</v>
      </c>
      <c r="B8419" s="2" t="s">
        <v>34784</v>
      </c>
      <c r="C8419" s="3" t="s">
        <v>34785</v>
      </c>
      <c r="D8419" s="2" t="s">
        <v>34786</v>
      </c>
      <c r="E8419" s="2" t="s">
        <v>34787</v>
      </c>
      <c r="F8419" s="2" t="s">
        <v>34788</v>
      </c>
      <c r="G8419" s="2" t="s">
        <v>34789</v>
      </c>
      <c r="H8419" s="2" t="s">
        <v>34790</v>
      </c>
      <c r="I8419" s="2" t="s">
        <v>34791</v>
      </c>
    </row>
    <row r="8420" spans="1:9" ht="105.75" customHeight="1" x14ac:dyDescent="0.15">
      <c r="A8420" s="7">
        <f t="shared" si="131"/>
        <v>8416</v>
      </c>
      <c r="B8420" s="2" t="s">
        <v>34792</v>
      </c>
      <c r="C8420" s="3" t="s">
        <v>34793</v>
      </c>
      <c r="D8420" s="2" t="s">
        <v>34794</v>
      </c>
      <c r="E8420" s="2" t="s">
        <v>34795</v>
      </c>
      <c r="F8420" s="2" t="s">
        <v>34796</v>
      </c>
      <c r="G8420" s="2" t="s">
        <v>34797</v>
      </c>
      <c r="H8420" s="2" t="s">
        <v>34798</v>
      </c>
      <c r="I8420" s="2" t="s">
        <v>34799</v>
      </c>
    </row>
    <row r="8421" spans="1:9" ht="59.65" customHeight="1" x14ac:dyDescent="0.15">
      <c r="A8421" s="7">
        <f t="shared" si="131"/>
        <v>8417</v>
      </c>
      <c r="B8421" s="2" t="s">
        <v>34800</v>
      </c>
      <c r="C8421" s="3" t="s">
        <v>34765</v>
      </c>
      <c r="D8421" s="2" t="s">
        <v>34801</v>
      </c>
      <c r="E8421" s="2" t="s">
        <v>34802</v>
      </c>
      <c r="F8421" s="2" t="s">
        <v>34803</v>
      </c>
      <c r="G8421" s="2" t="s">
        <v>34804</v>
      </c>
      <c r="H8421" s="2" t="s">
        <v>34805</v>
      </c>
      <c r="I8421" s="2" t="s">
        <v>34806</v>
      </c>
    </row>
    <row r="8422" spans="1:9" ht="71.25" customHeight="1" x14ac:dyDescent="0.15">
      <c r="A8422" s="7">
        <f t="shared" si="131"/>
        <v>8418</v>
      </c>
      <c r="B8422" s="2" t="s">
        <v>34807</v>
      </c>
      <c r="C8422" s="3" t="s">
        <v>34785</v>
      </c>
      <c r="D8422" s="2" t="s">
        <v>34808</v>
      </c>
      <c r="E8422" s="2" t="s">
        <v>34809</v>
      </c>
      <c r="F8422" s="2" t="s">
        <v>34810</v>
      </c>
      <c r="G8422" s="2" t="s">
        <v>34811</v>
      </c>
      <c r="H8422" s="2" t="s">
        <v>34812</v>
      </c>
      <c r="I8422" s="2" t="s">
        <v>34813</v>
      </c>
    </row>
    <row r="8423" spans="1:9" ht="71.25" customHeight="1" x14ac:dyDescent="0.15">
      <c r="A8423" s="7">
        <f t="shared" si="131"/>
        <v>8419</v>
      </c>
      <c r="B8423" s="2" t="s">
        <v>34807</v>
      </c>
      <c r="C8423" s="3" t="s">
        <v>34785</v>
      </c>
      <c r="D8423" s="2" t="s">
        <v>34814</v>
      </c>
      <c r="E8423" s="2" t="s">
        <v>34809</v>
      </c>
      <c r="F8423" s="2" t="s">
        <v>34810</v>
      </c>
      <c r="G8423" s="2" t="s">
        <v>34811</v>
      </c>
      <c r="H8423" s="2" t="s">
        <v>34815</v>
      </c>
      <c r="I8423" s="2" t="s">
        <v>34816</v>
      </c>
    </row>
    <row r="8424" spans="1:9" ht="71.25" customHeight="1" x14ac:dyDescent="0.15">
      <c r="A8424" s="7">
        <f t="shared" si="131"/>
        <v>8420</v>
      </c>
      <c r="B8424" s="2" t="s">
        <v>34807</v>
      </c>
      <c r="C8424" s="3" t="s">
        <v>34785</v>
      </c>
      <c r="D8424" s="2" t="s">
        <v>34817</v>
      </c>
      <c r="E8424" s="2" t="s">
        <v>34809</v>
      </c>
      <c r="F8424" s="2" t="s">
        <v>34810</v>
      </c>
      <c r="G8424" s="2" t="s">
        <v>34811</v>
      </c>
      <c r="H8424" s="2" t="s">
        <v>34818</v>
      </c>
      <c r="I8424" s="2" t="s">
        <v>34819</v>
      </c>
    </row>
    <row r="8425" spans="1:9" ht="71.25" customHeight="1" x14ac:dyDescent="0.15">
      <c r="A8425" s="7">
        <f t="shared" si="131"/>
        <v>8421</v>
      </c>
      <c r="B8425" s="2" t="s">
        <v>34807</v>
      </c>
      <c r="C8425" s="3" t="s">
        <v>34785</v>
      </c>
      <c r="D8425" s="2" t="s">
        <v>34820</v>
      </c>
      <c r="E8425" s="2" t="s">
        <v>34809</v>
      </c>
      <c r="F8425" s="2" t="s">
        <v>34810</v>
      </c>
      <c r="G8425" s="2" t="s">
        <v>34811</v>
      </c>
      <c r="H8425" s="2" t="s">
        <v>34821</v>
      </c>
      <c r="I8425" s="2" t="s">
        <v>34822</v>
      </c>
    </row>
    <row r="8426" spans="1:9" ht="71.25" customHeight="1" x14ac:dyDescent="0.15">
      <c r="A8426" s="7">
        <f t="shared" si="131"/>
        <v>8422</v>
      </c>
      <c r="B8426" s="2" t="s">
        <v>34807</v>
      </c>
      <c r="C8426" s="3" t="s">
        <v>34785</v>
      </c>
      <c r="D8426" s="2" t="s">
        <v>34823</v>
      </c>
      <c r="E8426" s="2" t="s">
        <v>34809</v>
      </c>
      <c r="F8426" s="2" t="s">
        <v>34810</v>
      </c>
      <c r="G8426" s="2" t="s">
        <v>34811</v>
      </c>
      <c r="H8426" s="2" t="s">
        <v>34824</v>
      </c>
      <c r="I8426" s="2" t="s">
        <v>34825</v>
      </c>
    </row>
    <row r="8427" spans="1:9" ht="71.25" customHeight="1" x14ac:dyDescent="0.15">
      <c r="A8427" s="7">
        <f t="shared" si="131"/>
        <v>8423</v>
      </c>
      <c r="B8427" s="2" t="s">
        <v>34807</v>
      </c>
      <c r="C8427" s="3" t="s">
        <v>34785</v>
      </c>
      <c r="D8427" s="2" t="s">
        <v>34826</v>
      </c>
      <c r="E8427" s="2" t="s">
        <v>34809</v>
      </c>
      <c r="F8427" s="2" t="s">
        <v>34810</v>
      </c>
      <c r="G8427" s="2" t="s">
        <v>34811</v>
      </c>
      <c r="H8427" s="2" t="s">
        <v>34827</v>
      </c>
      <c r="I8427" s="2" t="s">
        <v>34828</v>
      </c>
    </row>
    <row r="8428" spans="1:9" ht="71.25" customHeight="1" x14ac:dyDescent="0.15">
      <c r="A8428" s="7">
        <f t="shared" si="131"/>
        <v>8424</v>
      </c>
      <c r="B8428" s="2" t="s">
        <v>34807</v>
      </c>
      <c r="C8428" s="3" t="s">
        <v>34785</v>
      </c>
      <c r="D8428" s="2" t="s">
        <v>34829</v>
      </c>
      <c r="E8428" s="2" t="s">
        <v>34809</v>
      </c>
      <c r="F8428" s="2" t="s">
        <v>34810</v>
      </c>
      <c r="G8428" s="2" t="s">
        <v>34811</v>
      </c>
      <c r="H8428" s="2" t="s">
        <v>34830</v>
      </c>
      <c r="I8428" s="2" t="s">
        <v>34831</v>
      </c>
    </row>
    <row r="8429" spans="1:9" ht="71.25" customHeight="1" x14ac:dyDescent="0.15">
      <c r="A8429" s="7">
        <f t="shared" si="131"/>
        <v>8425</v>
      </c>
      <c r="B8429" s="2" t="s">
        <v>34807</v>
      </c>
      <c r="C8429" s="3" t="s">
        <v>34785</v>
      </c>
      <c r="D8429" s="2" t="s">
        <v>34832</v>
      </c>
      <c r="E8429" s="2" t="s">
        <v>34809</v>
      </c>
      <c r="F8429" s="2" t="s">
        <v>34810</v>
      </c>
      <c r="G8429" s="2" t="s">
        <v>34811</v>
      </c>
      <c r="H8429" s="2" t="s">
        <v>34833</v>
      </c>
      <c r="I8429" s="2" t="s">
        <v>34834</v>
      </c>
    </row>
    <row r="8430" spans="1:9" ht="59.65" customHeight="1" x14ac:dyDescent="0.15">
      <c r="A8430" s="7">
        <f t="shared" si="131"/>
        <v>8426</v>
      </c>
      <c r="B8430" s="2" t="s">
        <v>34835</v>
      </c>
      <c r="C8430" s="3" t="s">
        <v>34765</v>
      </c>
      <c r="D8430" s="2" t="s">
        <v>34836</v>
      </c>
      <c r="E8430" s="2" t="s">
        <v>34837</v>
      </c>
      <c r="F8430" s="2" t="s">
        <v>34838</v>
      </c>
      <c r="G8430" s="2" t="s">
        <v>34839</v>
      </c>
      <c r="H8430" s="2" t="s">
        <v>34840</v>
      </c>
      <c r="I8430" s="2" t="s">
        <v>34841</v>
      </c>
    </row>
    <row r="8431" spans="1:9" ht="71.25" customHeight="1" x14ac:dyDescent="0.15">
      <c r="A8431" s="7">
        <f t="shared" si="131"/>
        <v>8427</v>
      </c>
      <c r="B8431" s="2" t="s">
        <v>34835</v>
      </c>
      <c r="C8431" s="3" t="s">
        <v>34765</v>
      </c>
      <c r="D8431" s="2" t="s">
        <v>34842</v>
      </c>
      <c r="E8431" s="2" t="s">
        <v>34837</v>
      </c>
      <c r="F8431" s="2" t="s">
        <v>34838</v>
      </c>
      <c r="G8431" s="2" t="s">
        <v>34839</v>
      </c>
      <c r="H8431" s="2" t="s">
        <v>34843</v>
      </c>
      <c r="I8431" s="2" t="s">
        <v>34844</v>
      </c>
    </row>
    <row r="8432" spans="1:9" ht="71.25" customHeight="1" x14ac:dyDescent="0.15">
      <c r="A8432" s="7">
        <f t="shared" si="131"/>
        <v>8428</v>
      </c>
      <c r="B8432" s="2" t="s">
        <v>34835</v>
      </c>
      <c r="C8432" s="3" t="s">
        <v>34765</v>
      </c>
      <c r="D8432" s="2" t="s">
        <v>34845</v>
      </c>
      <c r="E8432" s="2" t="s">
        <v>34837</v>
      </c>
      <c r="F8432" s="2" t="s">
        <v>34838</v>
      </c>
      <c r="G8432" s="2" t="s">
        <v>34839</v>
      </c>
      <c r="H8432" s="2" t="s">
        <v>34846</v>
      </c>
      <c r="I8432" s="2" t="s">
        <v>34847</v>
      </c>
    </row>
    <row r="8433" spans="1:9" ht="71.25" customHeight="1" x14ac:dyDescent="0.15">
      <c r="A8433" s="7">
        <f t="shared" si="131"/>
        <v>8429</v>
      </c>
      <c r="B8433" s="2" t="s">
        <v>34835</v>
      </c>
      <c r="C8433" s="3" t="s">
        <v>34765</v>
      </c>
      <c r="D8433" s="2" t="s">
        <v>34848</v>
      </c>
      <c r="E8433" s="2" t="s">
        <v>34837</v>
      </c>
      <c r="F8433" s="2" t="s">
        <v>34838</v>
      </c>
      <c r="G8433" s="2" t="s">
        <v>34839</v>
      </c>
      <c r="H8433" s="2" t="s">
        <v>34849</v>
      </c>
      <c r="I8433" s="2" t="s">
        <v>34850</v>
      </c>
    </row>
    <row r="8434" spans="1:9" ht="71.25" customHeight="1" x14ac:dyDescent="0.15">
      <c r="A8434" s="7">
        <f t="shared" si="131"/>
        <v>8430</v>
      </c>
      <c r="B8434" s="2" t="s">
        <v>34835</v>
      </c>
      <c r="C8434" s="3" t="s">
        <v>34765</v>
      </c>
      <c r="D8434" s="2" t="s">
        <v>34851</v>
      </c>
      <c r="E8434" s="2" t="s">
        <v>34837</v>
      </c>
      <c r="F8434" s="2" t="s">
        <v>34838</v>
      </c>
      <c r="G8434" s="2" t="s">
        <v>34839</v>
      </c>
      <c r="H8434" s="2" t="s">
        <v>34852</v>
      </c>
      <c r="I8434" s="2" t="s">
        <v>34853</v>
      </c>
    </row>
    <row r="8435" spans="1:9" ht="82.9" customHeight="1" x14ac:dyDescent="0.15">
      <c r="A8435" s="7">
        <f t="shared" si="131"/>
        <v>8431</v>
      </c>
      <c r="B8435" s="2" t="s">
        <v>34835</v>
      </c>
      <c r="C8435" s="3" t="s">
        <v>34765</v>
      </c>
      <c r="D8435" s="2" t="s">
        <v>34854</v>
      </c>
      <c r="E8435" s="2" t="s">
        <v>34837</v>
      </c>
      <c r="F8435" s="2" t="s">
        <v>34838</v>
      </c>
      <c r="G8435" s="2" t="s">
        <v>34839</v>
      </c>
      <c r="H8435" s="2" t="s">
        <v>34855</v>
      </c>
      <c r="I8435" s="2" t="s">
        <v>34856</v>
      </c>
    </row>
    <row r="8436" spans="1:9" ht="128.85" customHeight="1" x14ac:dyDescent="0.15">
      <c r="A8436" s="7">
        <f t="shared" si="131"/>
        <v>8432</v>
      </c>
      <c r="B8436" s="2" t="s">
        <v>34857</v>
      </c>
      <c r="C8436" s="3" t="s">
        <v>34765</v>
      </c>
      <c r="D8436" s="2" t="s">
        <v>34858</v>
      </c>
      <c r="E8436" s="2"/>
      <c r="F8436" s="2" t="s">
        <v>34859</v>
      </c>
      <c r="G8436" s="2" t="s">
        <v>34860</v>
      </c>
      <c r="H8436" s="2" t="s">
        <v>34861</v>
      </c>
      <c r="I8436" s="2" t="s">
        <v>34862</v>
      </c>
    </row>
    <row r="8437" spans="1:9" ht="174.75" customHeight="1" x14ac:dyDescent="0.15">
      <c r="A8437" s="7">
        <f t="shared" si="131"/>
        <v>8433</v>
      </c>
      <c r="B8437" s="2" t="s">
        <v>34863</v>
      </c>
      <c r="C8437" s="3" t="s">
        <v>34765</v>
      </c>
      <c r="D8437" s="2" t="s">
        <v>34864</v>
      </c>
      <c r="E8437" s="2" t="s">
        <v>34865</v>
      </c>
      <c r="F8437" s="2" t="s">
        <v>34866</v>
      </c>
      <c r="G8437" s="2" t="s">
        <v>34867</v>
      </c>
      <c r="H8437" s="2" t="s">
        <v>34868</v>
      </c>
      <c r="I8437" s="2" t="s">
        <v>34869</v>
      </c>
    </row>
    <row r="8438" spans="1:9" ht="186.2" customHeight="1" x14ac:dyDescent="0.15">
      <c r="A8438" s="7">
        <f t="shared" si="131"/>
        <v>8434</v>
      </c>
      <c r="B8438" s="2" t="s">
        <v>34863</v>
      </c>
      <c r="C8438" s="3" t="s">
        <v>34870</v>
      </c>
      <c r="D8438" s="2" t="s">
        <v>34871</v>
      </c>
      <c r="E8438" s="2" t="s">
        <v>34865</v>
      </c>
      <c r="F8438" s="2" t="s">
        <v>34866</v>
      </c>
      <c r="G8438" s="2" t="s">
        <v>34867</v>
      </c>
      <c r="H8438" s="2" t="s">
        <v>34872</v>
      </c>
      <c r="I8438" s="2" t="s">
        <v>34873</v>
      </c>
    </row>
    <row r="8439" spans="1:9" ht="174.75" customHeight="1" x14ac:dyDescent="0.15">
      <c r="A8439" s="7">
        <f t="shared" si="131"/>
        <v>8435</v>
      </c>
      <c r="B8439" s="2" t="s">
        <v>34863</v>
      </c>
      <c r="C8439" s="3" t="s">
        <v>34870</v>
      </c>
      <c r="D8439" s="2" t="s">
        <v>34874</v>
      </c>
      <c r="E8439" s="2" t="s">
        <v>34865</v>
      </c>
      <c r="F8439" s="2" t="s">
        <v>34866</v>
      </c>
      <c r="G8439" s="2" t="s">
        <v>34867</v>
      </c>
      <c r="H8439" s="2" t="s">
        <v>34875</v>
      </c>
      <c r="I8439" s="2" t="s">
        <v>34876</v>
      </c>
    </row>
    <row r="8440" spans="1:9" ht="186.2" customHeight="1" x14ac:dyDescent="0.15">
      <c r="A8440" s="7">
        <f t="shared" si="131"/>
        <v>8436</v>
      </c>
      <c r="B8440" s="2" t="s">
        <v>34863</v>
      </c>
      <c r="C8440" s="3" t="s">
        <v>34870</v>
      </c>
      <c r="D8440" s="2" t="s">
        <v>34877</v>
      </c>
      <c r="E8440" s="2" t="s">
        <v>34865</v>
      </c>
      <c r="F8440" s="2" t="s">
        <v>34866</v>
      </c>
      <c r="G8440" s="2" t="s">
        <v>34878</v>
      </c>
      <c r="H8440" s="2" t="s">
        <v>34879</v>
      </c>
      <c r="I8440" s="2" t="s">
        <v>34880</v>
      </c>
    </row>
    <row r="8441" spans="1:9" ht="174.75" customHeight="1" x14ac:dyDescent="0.15">
      <c r="A8441" s="7">
        <f t="shared" si="131"/>
        <v>8437</v>
      </c>
      <c r="B8441" s="2" t="s">
        <v>34863</v>
      </c>
      <c r="C8441" s="3" t="s">
        <v>34870</v>
      </c>
      <c r="D8441" s="2" t="s">
        <v>34881</v>
      </c>
      <c r="E8441" s="2" t="s">
        <v>34865</v>
      </c>
      <c r="F8441" s="2" t="s">
        <v>34866</v>
      </c>
      <c r="G8441" s="2" t="s">
        <v>34878</v>
      </c>
      <c r="H8441" s="2" t="s">
        <v>34882</v>
      </c>
      <c r="I8441" s="2" t="s">
        <v>34883</v>
      </c>
    </row>
    <row r="8442" spans="1:9" ht="174.75" customHeight="1" x14ac:dyDescent="0.15">
      <c r="A8442" s="7">
        <f t="shared" si="131"/>
        <v>8438</v>
      </c>
      <c r="B8442" s="2" t="s">
        <v>34863</v>
      </c>
      <c r="C8442" s="3" t="s">
        <v>34870</v>
      </c>
      <c r="D8442" s="2" t="s">
        <v>34884</v>
      </c>
      <c r="E8442" s="2" t="s">
        <v>34865</v>
      </c>
      <c r="F8442" s="2" t="s">
        <v>34866</v>
      </c>
      <c r="G8442" s="2" t="s">
        <v>34878</v>
      </c>
      <c r="H8442" s="2" t="s">
        <v>34885</v>
      </c>
      <c r="I8442" s="2" t="s">
        <v>34886</v>
      </c>
    </row>
    <row r="8443" spans="1:9" ht="94.15" customHeight="1" x14ac:dyDescent="0.15">
      <c r="A8443" s="7">
        <f t="shared" si="131"/>
        <v>8439</v>
      </c>
      <c r="B8443" s="2" t="s">
        <v>34887</v>
      </c>
      <c r="C8443" s="3" t="s">
        <v>34870</v>
      </c>
      <c r="D8443" s="2" t="s">
        <v>34888</v>
      </c>
      <c r="E8443" s="2" t="s">
        <v>34889</v>
      </c>
      <c r="F8443" s="2" t="s">
        <v>34890</v>
      </c>
      <c r="G8443" s="2" t="s">
        <v>34891</v>
      </c>
      <c r="H8443" s="2" t="s">
        <v>34892</v>
      </c>
      <c r="I8443" s="2" t="s">
        <v>34893</v>
      </c>
    </row>
    <row r="8444" spans="1:9" ht="128.85" customHeight="1" x14ac:dyDescent="0.15">
      <c r="A8444" s="7">
        <f t="shared" si="131"/>
        <v>8440</v>
      </c>
      <c r="B8444" s="2" t="s">
        <v>34894</v>
      </c>
      <c r="C8444" s="3" t="s">
        <v>34870</v>
      </c>
      <c r="D8444" s="2" t="s">
        <v>34895</v>
      </c>
      <c r="E8444" s="2" t="s">
        <v>34896</v>
      </c>
      <c r="F8444" s="2" t="s">
        <v>34866</v>
      </c>
      <c r="G8444" s="2" t="s">
        <v>34878</v>
      </c>
      <c r="H8444" s="2" t="s">
        <v>34897</v>
      </c>
      <c r="I8444" s="2" t="s">
        <v>34898</v>
      </c>
    </row>
    <row r="8445" spans="1:9" ht="174.75" customHeight="1" x14ac:dyDescent="0.15">
      <c r="A8445" s="7">
        <f t="shared" si="131"/>
        <v>8441</v>
      </c>
      <c r="B8445" s="2" t="s">
        <v>34863</v>
      </c>
      <c r="C8445" s="3" t="s">
        <v>34870</v>
      </c>
      <c r="D8445" s="2" t="s">
        <v>34899</v>
      </c>
      <c r="E8445" s="2" t="s">
        <v>34865</v>
      </c>
      <c r="F8445" s="2" t="s">
        <v>34866</v>
      </c>
      <c r="G8445" s="2" t="s">
        <v>34878</v>
      </c>
      <c r="H8445" s="2" t="s">
        <v>34900</v>
      </c>
      <c r="I8445" s="2" t="s">
        <v>34901</v>
      </c>
    </row>
    <row r="8446" spans="1:9" ht="117.4" customHeight="1" x14ac:dyDescent="0.15">
      <c r="A8446" s="7">
        <f t="shared" si="131"/>
        <v>8442</v>
      </c>
      <c r="B8446" s="2" t="s">
        <v>34894</v>
      </c>
      <c r="C8446" s="3" t="s">
        <v>34870</v>
      </c>
      <c r="D8446" s="2" t="s">
        <v>34902</v>
      </c>
      <c r="E8446" s="2" t="s">
        <v>34896</v>
      </c>
      <c r="F8446" s="2" t="s">
        <v>34866</v>
      </c>
      <c r="G8446" s="2" t="s">
        <v>34878</v>
      </c>
      <c r="H8446" s="2" t="s">
        <v>34903</v>
      </c>
      <c r="I8446" s="2" t="s">
        <v>34904</v>
      </c>
    </row>
    <row r="8447" spans="1:9" ht="128.85" customHeight="1" x14ac:dyDescent="0.15">
      <c r="A8447" s="7">
        <f t="shared" si="131"/>
        <v>8443</v>
      </c>
      <c r="B8447" s="2" t="s">
        <v>34905</v>
      </c>
      <c r="C8447" s="3" t="s">
        <v>34870</v>
      </c>
      <c r="D8447" s="2" t="s">
        <v>34906</v>
      </c>
      <c r="E8447" s="2" t="s">
        <v>34907</v>
      </c>
      <c r="F8447" s="2" t="s">
        <v>34908</v>
      </c>
      <c r="G8447" s="2" t="s">
        <v>34909</v>
      </c>
      <c r="H8447" s="2" t="s">
        <v>34910</v>
      </c>
      <c r="I8447" s="2" t="s">
        <v>34911</v>
      </c>
    </row>
    <row r="8448" spans="1:9" ht="128.85" customHeight="1" x14ac:dyDescent="0.15">
      <c r="A8448" s="7">
        <f t="shared" si="131"/>
        <v>8444</v>
      </c>
      <c r="B8448" s="2" t="s">
        <v>34905</v>
      </c>
      <c r="C8448" s="3" t="s">
        <v>34870</v>
      </c>
      <c r="D8448" s="2" t="s">
        <v>34912</v>
      </c>
      <c r="E8448" s="2" t="s">
        <v>34907</v>
      </c>
      <c r="F8448" s="2" t="s">
        <v>34908</v>
      </c>
      <c r="G8448" s="2" t="s">
        <v>34909</v>
      </c>
      <c r="H8448" s="2" t="s">
        <v>34913</v>
      </c>
      <c r="I8448" s="2" t="s">
        <v>34914</v>
      </c>
    </row>
    <row r="8449" spans="1:9" ht="128.85" customHeight="1" x14ac:dyDescent="0.15">
      <c r="A8449" s="7">
        <f t="shared" si="131"/>
        <v>8445</v>
      </c>
      <c r="B8449" s="2" t="s">
        <v>34905</v>
      </c>
      <c r="C8449" s="3" t="s">
        <v>34870</v>
      </c>
      <c r="D8449" s="2" t="s">
        <v>34915</v>
      </c>
      <c r="E8449" s="2" t="s">
        <v>34907</v>
      </c>
      <c r="F8449" s="2" t="s">
        <v>34908</v>
      </c>
      <c r="G8449" s="2" t="s">
        <v>34909</v>
      </c>
      <c r="H8449" s="2" t="s">
        <v>34916</v>
      </c>
      <c r="I8449" s="2" t="s">
        <v>34917</v>
      </c>
    </row>
    <row r="8450" spans="1:9" ht="128.85" customHeight="1" x14ac:dyDescent="0.15">
      <c r="A8450" s="7">
        <f t="shared" si="131"/>
        <v>8446</v>
      </c>
      <c r="B8450" s="2" t="s">
        <v>34905</v>
      </c>
      <c r="C8450" s="3" t="s">
        <v>34870</v>
      </c>
      <c r="D8450" s="2" t="s">
        <v>34918</v>
      </c>
      <c r="E8450" s="2" t="s">
        <v>34907</v>
      </c>
      <c r="F8450" s="2" t="s">
        <v>34908</v>
      </c>
      <c r="G8450" s="2" t="s">
        <v>34909</v>
      </c>
      <c r="H8450" s="2" t="s">
        <v>34919</v>
      </c>
      <c r="I8450" s="2" t="s">
        <v>34920</v>
      </c>
    </row>
    <row r="8451" spans="1:9" ht="71.25" customHeight="1" x14ac:dyDescent="0.15">
      <c r="A8451" s="7">
        <f t="shared" si="131"/>
        <v>8447</v>
      </c>
      <c r="B8451" s="2" t="s">
        <v>34921</v>
      </c>
      <c r="C8451" s="3" t="s">
        <v>34870</v>
      </c>
      <c r="D8451" s="2" t="s">
        <v>34922</v>
      </c>
      <c r="E8451" s="2" t="s">
        <v>34921</v>
      </c>
      <c r="F8451" s="2" t="s">
        <v>34923</v>
      </c>
      <c r="G8451" s="2" t="s">
        <v>34924</v>
      </c>
      <c r="H8451" s="2" t="s">
        <v>34925</v>
      </c>
      <c r="I8451" s="2" t="s">
        <v>34926</v>
      </c>
    </row>
    <row r="8452" spans="1:9" ht="59.65" customHeight="1" x14ac:dyDescent="0.15">
      <c r="A8452" s="7">
        <f t="shared" si="131"/>
        <v>8448</v>
      </c>
      <c r="B8452" s="2" t="s">
        <v>34921</v>
      </c>
      <c r="C8452" s="3" t="s">
        <v>34870</v>
      </c>
      <c r="D8452" s="2" t="s">
        <v>34927</v>
      </c>
      <c r="E8452" s="2" t="s">
        <v>34921</v>
      </c>
      <c r="F8452" s="2" t="s">
        <v>34923</v>
      </c>
      <c r="G8452" s="2" t="s">
        <v>34924</v>
      </c>
      <c r="H8452" s="2" t="s">
        <v>34928</v>
      </c>
      <c r="I8452" s="2" t="s">
        <v>34929</v>
      </c>
    </row>
    <row r="8453" spans="1:9" ht="59.65" customHeight="1" x14ac:dyDescent="0.15">
      <c r="A8453" s="7">
        <f t="shared" si="131"/>
        <v>8449</v>
      </c>
      <c r="B8453" s="2" t="s">
        <v>34921</v>
      </c>
      <c r="C8453" s="3" t="s">
        <v>34870</v>
      </c>
      <c r="D8453" s="2" t="s">
        <v>34930</v>
      </c>
      <c r="E8453" s="2" t="s">
        <v>34921</v>
      </c>
      <c r="F8453" s="2" t="s">
        <v>34923</v>
      </c>
      <c r="G8453" s="2" t="s">
        <v>34924</v>
      </c>
      <c r="H8453" s="2" t="s">
        <v>34931</v>
      </c>
      <c r="I8453" s="2" t="s">
        <v>34932</v>
      </c>
    </row>
    <row r="8454" spans="1:9" ht="151.9" customHeight="1" x14ac:dyDescent="0.15">
      <c r="A8454" s="7">
        <f t="shared" si="131"/>
        <v>8450</v>
      </c>
      <c r="B8454" s="2" t="s">
        <v>34905</v>
      </c>
      <c r="C8454" s="3" t="s">
        <v>34933</v>
      </c>
      <c r="D8454" s="2" t="s">
        <v>34934</v>
      </c>
      <c r="E8454" s="2" t="s">
        <v>34907</v>
      </c>
      <c r="F8454" s="2" t="s">
        <v>34935</v>
      </c>
      <c r="G8454" s="2" t="s">
        <v>34936</v>
      </c>
      <c r="H8454" s="2" t="s">
        <v>34937</v>
      </c>
      <c r="I8454" s="2" t="s">
        <v>34938</v>
      </c>
    </row>
    <row r="8455" spans="1:9" ht="56.65" customHeight="1" x14ac:dyDescent="0.15">
      <c r="A8455" s="7">
        <f t="shared" ref="A8455:A8518" si="132">A8454+1</f>
        <v>8451</v>
      </c>
      <c r="B8455" s="2" t="s">
        <v>34921</v>
      </c>
      <c r="C8455" s="3" t="s">
        <v>34870</v>
      </c>
      <c r="D8455" s="2" t="s">
        <v>34939</v>
      </c>
      <c r="E8455" s="2" t="s">
        <v>34921</v>
      </c>
      <c r="F8455" s="2" t="s">
        <v>34923</v>
      </c>
      <c r="G8455" s="2" t="s">
        <v>34909</v>
      </c>
      <c r="H8455" s="2" t="s">
        <v>34940</v>
      </c>
      <c r="I8455" s="2" t="s">
        <v>34941</v>
      </c>
    </row>
    <row r="8456" spans="1:9" ht="59.65" customHeight="1" x14ac:dyDescent="0.15">
      <c r="A8456" s="7">
        <f t="shared" si="132"/>
        <v>8452</v>
      </c>
      <c r="B8456" s="2" t="s">
        <v>34921</v>
      </c>
      <c r="C8456" s="3" t="s">
        <v>34870</v>
      </c>
      <c r="D8456" s="2" t="s">
        <v>34942</v>
      </c>
      <c r="E8456" s="2" t="s">
        <v>34921</v>
      </c>
      <c r="F8456" s="2" t="s">
        <v>34923</v>
      </c>
      <c r="G8456" s="2" t="s">
        <v>34924</v>
      </c>
      <c r="H8456" s="2" t="s">
        <v>34943</v>
      </c>
      <c r="I8456" s="2" t="s">
        <v>34944</v>
      </c>
    </row>
    <row r="8457" spans="1:9" ht="59.65" customHeight="1" x14ac:dyDescent="0.15">
      <c r="A8457" s="7">
        <f t="shared" si="132"/>
        <v>8453</v>
      </c>
      <c r="B8457" s="2" t="s">
        <v>34921</v>
      </c>
      <c r="C8457" s="3" t="s">
        <v>34870</v>
      </c>
      <c r="D8457" s="2" t="s">
        <v>34945</v>
      </c>
      <c r="E8457" s="2" t="s">
        <v>34921</v>
      </c>
      <c r="F8457" s="2" t="s">
        <v>34923</v>
      </c>
      <c r="G8457" s="2" t="s">
        <v>34909</v>
      </c>
      <c r="H8457" s="2" t="s">
        <v>34946</v>
      </c>
      <c r="I8457" s="2" t="s">
        <v>34947</v>
      </c>
    </row>
    <row r="8458" spans="1:9" ht="59.65" customHeight="1" x14ac:dyDescent="0.15">
      <c r="A8458" s="7">
        <f t="shared" si="132"/>
        <v>8454</v>
      </c>
      <c r="B8458" s="2" t="s">
        <v>34921</v>
      </c>
      <c r="C8458" s="3" t="s">
        <v>34870</v>
      </c>
      <c r="D8458" s="2" t="s">
        <v>34948</v>
      </c>
      <c r="E8458" s="2" t="s">
        <v>34921</v>
      </c>
      <c r="F8458" s="2" t="s">
        <v>34923</v>
      </c>
      <c r="G8458" s="2" t="s">
        <v>34909</v>
      </c>
      <c r="H8458" s="2" t="s">
        <v>34949</v>
      </c>
      <c r="I8458" s="2" t="s">
        <v>34950</v>
      </c>
    </row>
    <row r="8459" spans="1:9" ht="56.65" customHeight="1" x14ac:dyDescent="0.15">
      <c r="A8459" s="7">
        <f t="shared" si="132"/>
        <v>8455</v>
      </c>
      <c r="B8459" s="2" t="s">
        <v>34921</v>
      </c>
      <c r="C8459" s="3" t="s">
        <v>34870</v>
      </c>
      <c r="D8459" s="2" t="s">
        <v>34951</v>
      </c>
      <c r="E8459" s="2" t="s">
        <v>34921</v>
      </c>
      <c r="F8459" s="2" t="s">
        <v>34923</v>
      </c>
      <c r="G8459" s="2" t="s">
        <v>34909</v>
      </c>
      <c r="H8459" s="2" t="s">
        <v>34952</v>
      </c>
      <c r="I8459" s="2" t="s">
        <v>34953</v>
      </c>
    </row>
    <row r="8460" spans="1:9" ht="56.65" customHeight="1" x14ac:dyDescent="0.15">
      <c r="A8460" s="7">
        <f t="shared" si="132"/>
        <v>8456</v>
      </c>
      <c r="B8460" s="2" t="s">
        <v>34954</v>
      </c>
      <c r="C8460" s="3" t="s">
        <v>34870</v>
      </c>
      <c r="D8460" s="2" t="s">
        <v>34955</v>
      </c>
      <c r="E8460" s="2" t="s">
        <v>34954</v>
      </c>
      <c r="F8460" s="2" t="s">
        <v>34956</v>
      </c>
      <c r="G8460" s="2" t="s">
        <v>34957</v>
      </c>
      <c r="H8460" s="2" t="s">
        <v>34958</v>
      </c>
      <c r="I8460" s="2" t="s">
        <v>34959</v>
      </c>
    </row>
    <row r="8461" spans="1:9" ht="56.65" customHeight="1" x14ac:dyDescent="0.15">
      <c r="A8461" s="7">
        <f t="shared" si="132"/>
        <v>8457</v>
      </c>
      <c r="B8461" s="2" t="s">
        <v>34954</v>
      </c>
      <c r="C8461" s="3" t="s">
        <v>34960</v>
      </c>
      <c r="D8461" s="2" t="s">
        <v>34961</v>
      </c>
      <c r="E8461" s="2" t="s">
        <v>34954</v>
      </c>
      <c r="F8461" s="2" t="s">
        <v>34962</v>
      </c>
      <c r="G8461" s="2" t="s">
        <v>34963</v>
      </c>
      <c r="H8461" s="2" t="s">
        <v>34964</v>
      </c>
      <c r="I8461" s="2" t="s">
        <v>34965</v>
      </c>
    </row>
    <row r="8462" spans="1:9" ht="140.25" customHeight="1" x14ac:dyDescent="0.15">
      <c r="A8462" s="7">
        <f t="shared" si="132"/>
        <v>8458</v>
      </c>
      <c r="B8462" s="2" t="s">
        <v>34905</v>
      </c>
      <c r="C8462" s="3" t="s">
        <v>34966</v>
      </c>
      <c r="D8462" s="2" t="s">
        <v>34967</v>
      </c>
      <c r="E8462" s="2" t="s">
        <v>34907</v>
      </c>
      <c r="F8462" s="2" t="s">
        <v>34968</v>
      </c>
      <c r="G8462" s="2" t="s">
        <v>34969</v>
      </c>
      <c r="H8462" s="2" t="s">
        <v>34970</v>
      </c>
      <c r="I8462" s="2" t="s">
        <v>34971</v>
      </c>
    </row>
    <row r="8463" spans="1:9" ht="71.25" customHeight="1" x14ac:dyDescent="0.15">
      <c r="A8463" s="7">
        <f t="shared" si="132"/>
        <v>8459</v>
      </c>
      <c r="B8463" s="2" t="s">
        <v>34972</v>
      </c>
      <c r="C8463" s="3" t="s">
        <v>34973</v>
      </c>
      <c r="D8463" s="2" t="s">
        <v>34974</v>
      </c>
      <c r="E8463" s="2" t="s">
        <v>34972</v>
      </c>
      <c r="F8463" s="2" t="s">
        <v>34975</v>
      </c>
      <c r="G8463" s="2" t="s">
        <v>34976</v>
      </c>
      <c r="H8463" s="2" t="s">
        <v>34977</v>
      </c>
      <c r="I8463" s="2" t="s">
        <v>34978</v>
      </c>
    </row>
    <row r="8464" spans="1:9" ht="71.25" customHeight="1" x14ac:dyDescent="0.15">
      <c r="A8464" s="7">
        <f t="shared" si="132"/>
        <v>8460</v>
      </c>
      <c r="B8464" s="2" t="s">
        <v>34972</v>
      </c>
      <c r="C8464" s="3" t="s">
        <v>34973</v>
      </c>
      <c r="D8464" s="2" t="s">
        <v>34979</v>
      </c>
      <c r="E8464" s="2" t="s">
        <v>34972</v>
      </c>
      <c r="F8464" s="2" t="s">
        <v>34975</v>
      </c>
      <c r="G8464" s="2" t="s">
        <v>34976</v>
      </c>
      <c r="H8464" s="2" t="s">
        <v>34980</v>
      </c>
      <c r="I8464" s="2" t="s">
        <v>34981</v>
      </c>
    </row>
    <row r="8465" spans="1:9" ht="71.25" customHeight="1" x14ac:dyDescent="0.15">
      <c r="A8465" s="7">
        <f t="shared" si="132"/>
        <v>8461</v>
      </c>
      <c r="B8465" s="2" t="s">
        <v>34972</v>
      </c>
      <c r="C8465" s="3" t="s">
        <v>34973</v>
      </c>
      <c r="D8465" s="2" t="s">
        <v>34982</v>
      </c>
      <c r="E8465" s="2" t="s">
        <v>34972</v>
      </c>
      <c r="F8465" s="2" t="s">
        <v>34975</v>
      </c>
      <c r="G8465" s="2" t="s">
        <v>34976</v>
      </c>
      <c r="H8465" s="2" t="s">
        <v>34983</v>
      </c>
      <c r="I8465" s="2" t="s">
        <v>34984</v>
      </c>
    </row>
    <row r="8466" spans="1:9" ht="56.65" customHeight="1" x14ac:dyDescent="0.15">
      <c r="A8466" s="7">
        <f t="shared" si="132"/>
        <v>8462</v>
      </c>
      <c r="B8466" s="2" t="s">
        <v>34954</v>
      </c>
      <c r="C8466" s="3" t="s">
        <v>34960</v>
      </c>
      <c r="D8466" s="2" t="s">
        <v>34985</v>
      </c>
      <c r="E8466" s="2" t="s">
        <v>34954</v>
      </c>
      <c r="F8466" s="2" t="s">
        <v>34962</v>
      </c>
      <c r="G8466" s="2" t="s">
        <v>34963</v>
      </c>
      <c r="H8466" s="2" t="s">
        <v>34986</v>
      </c>
      <c r="I8466" s="2" t="s">
        <v>34987</v>
      </c>
    </row>
    <row r="8467" spans="1:9" ht="71.25" customHeight="1" x14ac:dyDescent="0.15">
      <c r="A8467" s="7">
        <f t="shared" si="132"/>
        <v>8463</v>
      </c>
      <c r="B8467" s="2" t="s">
        <v>34972</v>
      </c>
      <c r="C8467" s="3" t="s">
        <v>34973</v>
      </c>
      <c r="D8467" s="2" t="s">
        <v>34988</v>
      </c>
      <c r="E8467" s="2" t="s">
        <v>34972</v>
      </c>
      <c r="F8467" s="2" t="s">
        <v>34975</v>
      </c>
      <c r="G8467" s="2" t="s">
        <v>34976</v>
      </c>
      <c r="H8467" s="2" t="s">
        <v>34989</v>
      </c>
      <c r="I8467" s="2" t="s">
        <v>34990</v>
      </c>
    </row>
    <row r="8468" spans="1:9" ht="71.25" customHeight="1" x14ac:dyDescent="0.15">
      <c r="A8468" s="7">
        <f t="shared" si="132"/>
        <v>8464</v>
      </c>
      <c r="B8468" s="2" t="s">
        <v>34972</v>
      </c>
      <c r="C8468" s="3" t="s">
        <v>34973</v>
      </c>
      <c r="D8468" s="2" t="s">
        <v>34991</v>
      </c>
      <c r="E8468" s="2" t="s">
        <v>34972</v>
      </c>
      <c r="F8468" s="2" t="s">
        <v>34975</v>
      </c>
      <c r="G8468" s="2" t="s">
        <v>34976</v>
      </c>
      <c r="H8468" s="2" t="s">
        <v>34992</v>
      </c>
      <c r="I8468" s="2" t="s">
        <v>34993</v>
      </c>
    </row>
    <row r="8469" spans="1:9" ht="71.25" customHeight="1" x14ac:dyDescent="0.15">
      <c r="A8469" s="7">
        <f t="shared" si="132"/>
        <v>8465</v>
      </c>
      <c r="B8469" s="2" t="s">
        <v>34972</v>
      </c>
      <c r="C8469" s="3" t="s">
        <v>34973</v>
      </c>
      <c r="D8469" s="2" t="s">
        <v>34994</v>
      </c>
      <c r="E8469" s="2" t="s">
        <v>34972</v>
      </c>
      <c r="F8469" s="2" t="s">
        <v>34975</v>
      </c>
      <c r="G8469" s="2" t="s">
        <v>34976</v>
      </c>
      <c r="H8469" s="2" t="s">
        <v>34995</v>
      </c>
      <c r="I8469" s="2" t="s">
        <v>34996</v>
      </c>
    </row>
    <row r="8470" spans="1:9" ht="56.65" customHeight="1" x14ac:dyDescent="0.15">
      <c r="A8470" s="7">
        <f t="shared" si="132"/>
        <v>8466</v>
      </c>
      <c r="B8470" s="2" t="s">
        <v>34954</v>
      </c>
      <c r="C8470" s="3" t="s">
        <v>34973</v>
      </c>
      <c r="D8470" s="2" t="s">
        <v>34997</v>
      </c>
      <c r="E8470" s="2" t="s">
        <v>34954</v>
      </c>
      <c r="F8470" s="2" t="s">
        <v>34956</v>
      </c>
      <c r="G8470" s="2" t="s">
        <v>34998</v>
      </c>
      <c r="H8470" s="2" t="s">
        <v>34999</v>
      </c>
      <c r="I8470" s="2" t="s">
        <v>35000</v>
      </c>
    </row>
    <row r="8471" spans="1:9" ht="56.65" customHeight="1" x14ac:dyDescent="0.15">
      <c r="A8471" s="7">
        <f t="shared" si="132"/>
        <v>8467</v>
      </c>
      <c r="B8471" s="2" t="s">
        <v>34954</v>
      </c>
      <c r="C8471" s="3" t="s">
        <v>34960</v>
      </c>
      <c r="D8471" s="2" t="s">
        <v>35001</v>
      </c>
      <c r="E8471" s="2" t="s">
        <v>34954</v>
      </c>
      <c r="F8471" s="2" t="s">
        <v>34962</v>
      </c>
      <c r="G8471" s="2" t="s">
        <v>34963</v>
      </c>
      <c r="H8471" s="2" t="s">
        <v>35002</v>
      </c>
      <c r="I8471" s="2" t="s">
        <v>35003</v>
      </c>
    </row>
    <row r="8472" spans="1:9" ht="56.65" customHeight="1" x14ac:dyDescent="0.15">
      <c r="A8472" s="7">
        <f t="shared" si="132"/>
        <v>8468</v>
      </c>
      <c r="B8472" s="2" t="s">
        <v>34954</v>
      </c>
      <c r="C8472" s="3" t="s">
        <v>34973</v>
      </c>
      <c r="D8472" s="2" t="s">
        <v>35004</v>
      </c>
      <c r="E8472" s="2" t="s">
        <v>34954</v>
      </c>
      <c r="F8472" s="2" t="s">
        <v>34956</v>
      </c>
      <c r="G8472" s="2" t="s">
        <v>34998</v>
      </c>
      <c r="H8472" s="2" t="s">
        <v>35005</v>
      </c>
      <c r="I8472" s="2" t="s">
        <v>35006</v>
      </c>
    </row>
    <row r="8473" spans="1:9" ht="56.65" customHeight="1" x14ac:dyDescent="0.15">
      <c r="A8473" s="7">
        <f t="shared" si="132"/>
        <v>8469</v>
      </c>
      <c r="B8473" s="2" t="s">
        <v>34954</v>
      </c>
      <c r="C8473" s="3" t="s">
        <v>34973</v>
      </c>
      <c r="D8473" s="2" t="s">
        <v>35007</v>
      </c>
      <c r="E8473" s="2" t="s">
        <v>34954</v>
      </c>
      <c r="F8473" s="2" t="s">
        <v>34956</v>
      </c>
      <c r="G8473" s="2" t="s">
        <v>34998</v>
      </c>
      <c r="H8473" s="2" t="s">
        <v>35008</v>
      </c>
      <c r="I8473" s="2" t="s">
        <v>35009</v>
      </c>
    </row>
    <row r="8474" spans="1:9" ht="117.4" customHeight="1" x14ac:dyDescent="0.15">
      <c r="A8474" s="7">
        <f t="shared" si="132"/>
        <v>8470</v>
      </c>
      <c r="B8474" s="2" t="s">
        <v>35010</v>
      </c>
      <c r="C8474" s="3" t="s">
        <v>34966</v>
      </c>
      <c r="D8474" s="2" t="s">
        <v>35011</v>
      </c>
      <c r="E8474" s="2" t="s">
        <v>35012</v>
      </c>
      <c r="F8474" s="2" t="s">
        <v>35013</v>
      </c>
      <c r="G8474" s="2" t="s">
        <v>35014</v>
      </c>
      <c r="H8474" s="2" t="s">
        <v>35015</v>
      </c>
      <c r="I8474" s="2" t="s">
        <v>35016</v>
      </c>
    </row>
    <row r="8475" spans="1:9" ht="94.15" customHeight="1" x14ac:dyDescent="0.15">
      <c r="A8475" s="7">
        <f t="shared" si="132"/>
        <v>8471</v>
      </c>
      <c r="B8475" s="2" t="s">
        <v>35010</v>
      </c>
      <c r="C8475" s="3" t="s">
        <v>34973</v>
      </c>
      <c r="D8475" s="2" t="s">
        <v>35017</v>
      </c>
      <c r="E8475" s="2" t="s">
        <v>35012</v>
      </c>
      <c r="F8475" s="2" t="s">
        <v>35018</v>
      </c>
      <c r="G8475" s="2" t="s">
        <v>35019</v>
      </c>
      <c r="H8475" s="2" t="s">
        <v>35020</v>
      </c>
      <c r="I8475" s="2" t="s">
        <v>35021</v>
      </c>
    </row>
    <row r="8476" spans="1:9" ht="94.15" customHeight="1" x14ac:dyDescent="0.15">
      <c r="A8476" s="7">
        <f t="shared" si="132"/>
        <v>8472</v>
      </c>
      <c r="B8476" s="2" t="s">
        <v>35010</v>
      </c>
      <c r="C8476" s="3" t="s">
        <v>34973</v>
      </c>
      <c r="D8476" s="2" t="s">
        <v>35022</v>
      </c>
      <c r="E8476" s="2" t="s">
        <v>35012</v>
      </c>
      <c r="F8476" s="2" t="s">
        <v>35018</v>
      </c>
      <c r="G8476" s="2" t="s">
        <v>35019</v>
      </c>
      <c r="H8476" s="2" t="s">
        <v>35023</v>
      </c>
      <c r="I8476" s="2" t="s">
        <v>35024</v>
      </c>
    </row>
    <row r="8477" spans="1:9" ht="94.15" customHeight="1" x14ac:dyDescent="0.15">
      <c r="A8477" s="7">
        <f t="shared" si="132"/>
        <v>8473</v>
      </c>
      <c r="B8477" s="2" t="s">
        <v>35010</v>
      </c>
      <c r="C8477" s="3" t="s">
        <v>34973</v>
      </c>
      <c r="D8477" s="2" t="s">
        <v>35025</v>
      </c>
      <c r="E8477" s="2" t="s">
        <v>35012</v>
      </c>
      <c r="F8477" s="2" t="s">
        <v>35018</v>
      </c>
      <c r="G8477" s="2" t="s">
        <v>35019</v>
      </c>
      <c r="H8477" s="2" t="s">
        <v>35026</v>
      </c>
      <c r="I8477" s="2" t="s">
        <v>35027</v>
      </c>
    </row>
    <row r="8478" spans="1:9" ht="82.9" customHeight="1" x14ac:dyDescent="0.15">
      <c r="A8478" s="7">
        <f t="shared" si="132"/>
        <v>8474</v>
      </c>
      <c r="B8478" s="2" t="s">
        <v>35010</v>
      </c>
      <c r="C8478" s="3" t="s">
        <v>34973</v>
      </c>
      <c r="D8478" s="2" t="s">
        <v>35028</v>
      </c>
      <c r="E8478" s="2" t="s">
        <v>35012</v>
      </c>
      <c r="F8478" s="2" t="s">
        <v>35018</v>
      </c>
      <c r="G8478" s="2" t="s">
        <v>35019</v>
      </c>
      <c r="H8478" s="2" t="s">
        <v>35029</v>
      </c>
      <c r="I8478" s="2" t="s">
        <v>35030</v>
      </c>
    </row>
    <row r="8479" spans="1:9" ht="105.75" customHeight="1" x14ac:dyDescent="0.15">
      <c r="A8479" s="7">
        <f t="shared" si="132"/>
        <v>8475</v>
      </c>
      <c r="B8479" s="2" t="s">
        <v>35031</v>
      </c>
      <c r="C8479" s="3" t="s">
        <v>34973</v>
      </c>
      <c r="D8479" s="2" t="s">
        <v>35032</v>
      </c>
      <c r="E8479" s="2" t="s">
        <v>35031</v>
      </c>
      <c r="F8479" s="2" t="s">
        <v>35033</v>
      </c>
      <c r="G8479" s="2" t="s">
        <v>35034</v>
      </c>
      <c r="H8479" s="2" t="s">
        <v>35035</v>
      </c>
      <c r="I8479" s="2" t="s">
        <v>35036</v>
      </c>
    </row>
    <row r="8480" spans="1:9" ht="151.9" customHeight="1" x14ac:dyDescent="0.15">
      <c r="A8480" s="7">
        <f t="shared" si="132"/>
        <v>8476</v>
      </c>
      <c r="B8480" s="2" t="s">
        <v>35037</v>
      </c>
      <c r="C8480" s="3" t="s">
        <v>34973</v>
      </c>
      <c r="D8480" s="2" t="s">
        <v>35038</v>
      </c>
      <c r="E8480" s="2" t="s">
        <v>35037</v>
      </c>
      <c r="F8480" s="2" t="s">
        <v>35039</v>
      </c>
      <c r="G8480" s="2" t="s">
        <v>35040</v>
      </c>
      <c r="H8480" s="2" t="s">
        <v>35041</v>
      </c>
      <c r="I8480" s="2" t="s">
        <v>35042</v>
      </c>
    </row>
    <row r="8481" spans="1:9" ht="128.85" customHeight="1" x14ac:dyDescent="0.15">
      <c r="A8481" s="7">
        <f t="shared" si="132"/>
        <v>8477</v>
      </c>
      <c r="B8481" s="2" t="s">
        <v>35043</v>
      </c>
      <c r="C8481" s="3" t="s">
        <v>34973</v>
      </c>
      <c r="D8481" s="2" t="s">
        <v>35044</v>
      </c>
      <c r="E8481" s="2" t="s">
        <v>35045</v>
      </c>
      <c r="F8481" s="2" t="s">
        <v>35046</v>
      </c>
      <c r="G8481" s="2" t="s">
        <v>35047</v>
      </c>
      <c r="H8481" s="2" t="s">
        <v>35048</v>
      </c>
      <c r="I8481" s="2" t="s">
        <v>35049</v>
      </c>
    </row>
    <row r="8482" spans="1:9" ht="140.25" customHeight="1" x14ac:dyDescent="0.15">
      <c r="A8482" s="7">
        <f t="shared" si="132"/>
        <v>8478</v>
      </c>
      <c r="B8482" s="2" t="s">
        <v>35043</v>
      </c>
      <c r="C8482" s="3" t="s">
        <v>34973</v>
      </c>
      <c r="D8482" s="2" t="s">
        <v>35050</v>
      </c>
      <c r="E8482" s="2" t="s">
        <v>35045</v>
      </c>
      <c r="F8482" s="2" t="s">
        <v>35046</v>
      </c>
      <c r="G8482" s="2" t="s">
        <v>35047</v>
      </c>
      <c r="H8482" s="2" t="s">
        <v>35051</v>
      </c>
      <c r="I8482" s="2" t="s">
        <v>35052</v>
      </c>
    </row>
    <row r="8483" spans="1:9" ht="128.85" customHeight="1" x14ac:dyDescent="0.15">
      <c r="A8483" s="7">
        <f t="shared" si="132"/>
        <v>8479</v>
      </c>
      <c r="B8483" s="2" t="s">
        <v>35053</v>
      </c>
      <c r="C8483" s="3" t="s">
        <v>34973</v>
      </c>
      <c r="D8483" s="2" t="s">
        <v>35054</v>
      </c>
      <c r="E8483" s="2" t="s">
        <v>35053</v>
      </c>
      <c r="F8483" s="2" t="s">
        <v>35055</v>
      </c>
      <c r="G8483" s="2" t="s">
        <v>35056</v>
      </c>
      <c r="H8483" s="2" t="s">
        <v>35057</v>
      </c>
      <c r="I8483" s="2" t="s">
        <v>35058</v>
      </c>
    </row>
    <row r="8484" spans="1:9" ht="186.2" customHeight="1" x14ac:dyDescent="0.15">
      <c r="A8484" s="7">
        <f t="shared" si="132"/>
        <v>8480</v>
      </c>
      <c r="B8484" s="2" t="s">
        <v>35053</v>
      </c>
      <c r="C8484" s="3" t="s">
        <v>34973</v>
      </c>
      <c r="D8484" s="2" t="s">
        <v>35059</v>
      </c>
      <c r="E8484" s="2" t="s">
        <v>35053</v>
      </c>
      <c r="F8484" s="2" t="s">
        <v>35055</v>
      </c>
      <c r="G8484" s="2" t="s">
        <v>35060</v>
      </c>
      <c r="H8484" s="2" t="s">
        <v>35061</v>
      </c>
      <c r="I8484" s="2" t="s">
        <v>35062</v>
      </c>
    </row>
    <row r="8485" spans="1:9" ht="163.35" customHeight="1" x14ac:dyDescent="0.15">
      <c r="A8485" s="7">
        <f t="shared" si="132"/>
        <v>8481</v>
      </c>
      <c r="B8485" s="2" t="s">
        <v>35053</v>
      </c>
      <c r="C8485" s="3" t="s">
        <v>34973</v>
      </c>
      <c r="D8485" s="2" t="s">
        <v>35063</v>
      </c>
      <c r="E8485" s="2" t="s">
        <v>35053</v>
      </c>
      <c r="F8485" s="2" t="s">
        <v>35055</v>
      </c>
      <c r="G8485" s="2" t="s">
        <v>35060</v>
      </c>
      <c r="H8485" s="2" t="s">
        <v>35064</v>
      </c>
      <c r="I8485" s="2" t="s">
        <v>35065</v>
      </c>
    </row>
    <row r="8486" spans="1:9" ht="128.85" customHeight="1" x14ac:dyDescent="0.15">
      <c r="A8486" s="7">
        <f t="shared" si="132"/>
        <v>8482</v>
      </c>
      <c r="B8486" s="2" t="s">
        <v>35053</v>
      </c>
      <c r="C8486" s="3" t="s">
        <v>34973</v>
      </c>
      <c r="D8486" s="2" t="s">
        <v>35066</v>
      </c>
      <c r="E8486" s="2" t="s">
        <v>35053</v>
      </c>
      <c r="F8486" s="2" t="s">
        <v>35055</v>
      </c>
      <c r="G8486" s="2" t="s">
        <v>35056</v>
      </c>
      <c r="H8486" s="2" t="s">
        <v>35067</v>
      </c>
      <c r="I8486" s="2" t="s">
        <v>35068</v>
      </c>
    </row>
    <row r="8487" spans="1:9" ht="140.25" customHeight="1" x14ac:dyDescent="0.15">
      <c r="A8487" s="7">
        <f t="shared" si="132"/>
        <v>8483</v>
      </c>
      <c r="B8487" s="2" t="s">
        <v>35053</v>
      </c>
      <c r="C8487" s="3" t="s">
        <v>34973</v>
      </c>
      <c r="D8487" s="2" t="s">
        <v>35069</v>
      </c>
      <c r="E8487" s="2" t="s">
        <v>35053</v>
      </c>
      <c r="F8487" s="2" t="s">
        <v>35055</v>
      </c>
      <c r="G8487" s="2" t="s">
        <v>35060</v>
      </c>
      <c r="H8487" s="2" t="s">
        <v>35070</v>
      </c>
      <c r="I8487" s="2" t="s">
        <v>35071</v>
      </c>
    </row>
    <row r="8488" spans="1:9" ht="128.85" customHeight="1" x14ac:dyDescent="0.15">
      <c r="A8488" s="7">
        <f t="shared" si="132"/>
        <v>8484</v>
      </c>
      <c r="B8488" s="2" t="s">
        <v>35053</v>
      </c>
      <c r="C8488" s="3" t="s">
        <v>34973</v>
      </c>
      <c r="D8488" s="2" t="s">
        <v>35072</v>
      </c>
      <c r="E8488" s="2" t="s">
        <v>35053</v>
      </c>
      <c r="F8488" s="2" t="s">
        <v>35055</v>
      </c>
      <c r="G8488" s="2" t="s">
        <v>35056</v>
      </c>
      <c r="H8488" s="2" t="s">
        <v>35073</v>
      </c>
      <c r="I8488" s="2" t="s">
        <v>35074</v>
      </c>
    </row>
    <row r="8489" spans="1:9" ht="151.9" customHeight="1" x14ac:dyDescent="0.15">
      <c r="A8489" s="7">
        <f t="shared" si="132"/>
        <v>8485</v>
      </c>
      <c r="B8489" s="2" t="s">
        <v>35053</v>
      </c>
      <c r="C8489" s="3" t="s">
        <v>35075</v>
      </c>
      <c r="D8489" s="2" t="s">
        <v>35076</v>
      </c>
      <c r="E8489" s="2" t="s">
        <v>35053</v>
      </c>
      <c r="F8489" s="2" t="s">
        <v>35055</v>
      </c>
      <c r="G8489" s="2" t="s">
        <v>35056</v>
      </c>
      <c r="H8489" s="2" t="s">
        <v>35077</v>
      </c>
      <c r="I8489" s="2" t="s">
        <v>35078</v>
      </c>
    </row>
    <row r="8490" spans="1:9" ht="151.9" customHeight="1" x14ac:dyDescent="0.15">
      <c r="A8490" s="7">
        <f t="shared" si="132"/>
        <v>8486</v>
      </c>
      <c r="B8490" s="2" t="s">
        <v>35053</v>
      </c>
      <c r="C8490" s="3" t="s">
        <v>35075</v>
      </c>
      <c r="D8490" s="2" t="s">
        <v>35079</v>
      </c>
      <c r="E8490" s="2" t="s">
        <v>35053</v>
      </c>
      <c r="F8490" s="2" t="s">
        <v>35055</v>
      </c>
      <c r="G8490" s="2" t="s">
        <v>35056</v>
      </c>
      <c r="H8490" s="2" t="s">
        <v>35080</v>
      </c>
      <c r="I8490" s="2" t="s">
        <v>35081</v>
      </c>
    </row>
    <row r="8491" spans="1:9" ht="151.9" customHeight="1" x14ac:dyDescent="0.15">
      <c r="A8491" s="7">
        <f t="shared" si="132"/>
        <v>8487</v>
      </c>
      <c r="B8491" s="2" t="s">
        <v>35053</v>
      </c>
      <c r="C8491" s="3" t="s">
        <v>35075</v>
      </c>
      <c r="D8491" s="2" t="s">
        <v>35082</v>
      </c>
      <c r="E8491" s="2" t="s">
        <v>35053</v>
      </c>
      <c r="F8491" s="2" t="s">
        <v>35055</v>
      </c>
      <c r="G8491" s="2" t="s">
        <v>35056</v>
      </c>
      <c r="H8491" s="2" t="s">
        <v>35083</v>
      </c>
      <c r="I8491" s="2" t="s">
        <v>35084</v>
      </c>
    </row>
    <row r="8492" spans="1:9" ht="117.4" customHeight="1" x14ac:dyDescent="0.15">
      <c r="A8492" s="7">
        <f t="shared" si="132"/>
        <v>8488</v>
      </c>
      <c r="B8492" s="2" t="s">
        <v>35053</v>
      </c>
      <c r="C8492" s="3" t="s">
        <v>35075</v>
      </c>
      <c r="D8492" s="2" t="s">
        <v>35085</v>
      </c>
      <c r="E8492" s="2" t="s">
        <v>35053</v>
      </c>
      <c r="F8492" s="2" t="s">
        <v>35055</v>
      </c>
      <c r="G8492" s="2" t="s">
        <v>35060</v>
      </c>
      <c r="H8492" s="2" t="s">
        <v>35086</v>
      </c>
      <c r="I8492" s="2" t="s">
        <v>35087</v>
      </c>
    </row>
    <row r="8493" spans="1:9" ht="174.75" customHeight="1" x14ac:dyDescent="0.15">
      <c r="A8493" s="7">
        <f t="shared" si="132"/>
        <v>8489</v>
      </c>
      <c r="B8493" s="2" t="s">
        <v>35088</v>
      </c>
      <c r="C8493" s="3" t="s">
        <v>35075</v>
      </c>
      <c r="D8493" s="2" t="s">
        <v>35089</v>
      </c>
      <c r="E8493" s="2" t="s">
        <v>35090</v>
      </c>
      <c r="F8493" s="2" t="s">
        <v>35091</v>
      </c>
      <c r="G8493" s="2" t="s">
        <v>35092</v>
      </c>
      <c r="H8493" s="2" t="s">
        <v>35093</v>
      </c>
      <c r="I8493" s="2" t="s">
        <v>35094</v>
      </c>
    </row>
    <row r="8494" spans="1:9" ht="82.9" customHeight="1" x14ac:dyDescent="0.15">
      <c r="A8494" s="7">
        <f t="shared" si="132"/>
        <v>8490</v>
      </c>
      <c r="B8494" s="2" t="s">
        <v>35095</v>
      </c>
      <c r="C8494" s="3" t="s">
        <v>35096</v>
      </c>
      <c r="D8494" s="2" t="s">
        <v>35097</v>
      </c>
      <c r="E8494" s="2" t="s">
        <v>35095</v>
      </c>
      <c r="F8494" s="2" t="s">
        <v>35098</v>
      </c>
      <c r="G8494" s="2" t="s">
        <v>35099</v>
      </c>
      <c r="H8494" s="2" t="s">
        <v>35100</v>
      </c>
      <c r="I8494" s="2" t="s">
        <v>35101</v>
      </c>
    </row>
    <row r="8495" spans="1:9" ht="56.65" customHeight="1" x14ac:dyDescent="0.15">
      <c r="A8495" s="7">
        <f t="shared" si="132"/>
        <v>8491</v>
      </c>
      <c r="B8495" s="2" t="s">
        <v>35095</v>
      </c>
      <c r="C8495" s="3" t="s">
        <v>35075</v>
      </c>
      <c r="D8495" s="2" t="s">
        <v>35102</v>
      </c>
      <c r="E8495" s="2" t="s">
        <v>35095</v>
      </c>
      <c r="F8495" s="2" t="s">
        <v>35103</v>
      </c>
      <c r="G8495" s="2" t="s">
        <v>35104</v>
      </c>
      <c r="H8495" s="2" t="s">
        <v>35105</v>
      </c>
      <c r="I8495" s="2" t="s">
        <v>35106</v>
      </c>
    </row>
    <row r="8496" spans="1:9" ht="59.65" customHeight="1" x14ac:dyDescent="0.15">
      <c r="A8496" s="7">
        <f t="shared" si="132"/>
        <v>8492</v>
      </c>
      <c r="B8496" s="2" t="s">
        <v>35107</v>
      </c>
      <c r="C8496" s="3" t="s">
        <v>35108</v>
      </c>
      <c r="D8496" s="2" t="s">
        <v>35109</v>
      </c>
      <c r="E8496" s="2" t="s">
        <v>35110</v>
      </c>
      <c r="F8496" s="2" t="s">
        <v>35111</v>
      </c>
      <c r="G8496" s="2" t="s">
        <v>35112</v>
      </c>
      <c r="H8496" s="2" t="s">
        <v>35113</v>
      </c>
      <c r="I8496" s="2" t="s">
        <v>35114</v>
      </c>
    </row>
    <row r="8497" spans="1:9" ht="56.65" customHeight="1" x14ac:dyDescent="0.15">
      <c r="A8497" s="7">
        <f t="shared" si="132"/>
        <v>8493</v>
      </c>
      <c r="B8497" s="2" t="s">
        <v>35095</v>
      </c>
      <c r="C8497" s="3" t="s">
        <v>35108</v>
      </c>
      <c r="D8497" s="2" t="s">
        <v>35115</v>
      </c>
      <c r="E8497" s="2" t="s">
        <v>35095</v>
      </c>
      <c r="F8497" s="2" t="s">
        <v>35103</v>
      </c>
      <c r="G8497" s="2" t="s">
        <v>35116</v>
      </c>
      <c r="H8497" s="2" t="s">
        <v>35117</v>
      </c>
      <c r="I8497" s="2" t="s">
        <v>35118</v>
      </c>
    </row>
    <row r="8498" spans="1:9" ht="151.9" customHeight="1" x14ac:dyDescent="0.15">
      <c r="A8498" s="7">
        <f t="shared" si="132"/>
        <v>8494</v>
      </c>
      <c r="B8498" s="2" t="s">
        <v>35095</v>
      </c>
      <c r="C8498" s="3" t="s">
        <v>35096</v>
      </c>
      <c r="D8498" s="2" t="s">
        <v>35119</v>
      </c>
      <c r="E8498" s="2" t="s">
        <v>35095</v>
      </c>
      <c r="F8498" s="2" t="s">
        <v>35120</v>
      </c>
      <c r="G8498" s="2" t="s">
        <v>35121</v>
      </c>
      <c r="H8498" s="2" t="s">
        <v>35122</v>
      </c>
      <c r="I8498" s="2" t="s">
        <v>35123</v>
      </c>
    </row>
    <row r="8499" spans="1:9" ht="56.65" customHeight="1" x14ac:dyDescent="0.15">
      <c r="A8499" s="7">
        <f t="shared" si="132"/>
        <v>8495</v>
      </c>
      <c r="B8499" s="2" t="s">
        <v>35095</v>
      </c>
      <c r="C8499" s="3" t="s">
        <v>35075</v>
      </c>
      <c r="D8499" s="2" t="s">
        <v>35124</v>
      </c>
      <c r="E8499" s="2" t="s">
        <v>35095</v>
      </c>
      <c r="F8499" s="2" t="s">
        <v>35103</v>
      </c>
      <c r="G8499" s="2" t="s">
        <v>35125</v>
      </c>
      <c r="H8499" s="2" t="s">
        <v>35126</v>
      </c>
      <c r="I8499" s="2" t="s">
        <v>35127</v>
      </c>
    </row>
    <row r="8500" spans="1:9" ht="56.65" customHeight="1" x14ac:dyDescent="0.15">
      <c r="A8500" s="7">
        <f t="shared" si="132"/>
        <v>8496</v>
      </c>
      <c r="B8500" s="2"/>
      <c r="C8500" s="3" t="s">
        <v>35075</v>
      </c>
      <c r="D8500" s="2" t="s">
        <v>35128</v>
      </c>
      <c r="E8500" s="2" t="s">
        <v>35129</v>
      </c>
      <c r="F8500" s="2" t="s">
        <v>35130</v>
      </c>
      <c r="G8500" s="2" t="s">
        <v>35131</v>
      </c>
      <c r="H8500" s="2" t="s">
        <v>35132</v>
      </c>
      <c r="I8500" s="2" t="s">
        <v>35133</v>
      </c>
    </row>
    <row r="8501" spans="1:9" ht="174.75" customHeight="1" x14ac:dyDescent="0.15">
      <c r="A8501" s="7">
        <f t="shared" si="132"/>
        <v>8497</v>
      </c>
      <c r="B8501" s="2" t="s">
        <v>35088</v>
      </c>
      <c r="C8501" s="3" t="s">
        <v>35075</v>
      </c>
      <c r="D8501" s="2" t="s">
        <v>35134</v>
      </c>
      <c r="E8501" s="2" t="s">
        <v>35090</v>
      </c>
      <c r="F8501" s="2" t="s">
        <v>35091</v>
      </c>
      <c r="G8501" s="2" t="s">
        <v>35092</v>
      </c>
      <c r="H8501" s="2" t="s">
        <v>35135</v>
      </c>
      <c r="I8501" s="2" t="s">
        <v>35136</v>
      </c>
    </row>
    <row r="8502" spans="1:9" ht="220.7" customHeight="1" x14ac:dyDescent="0.15">
      <c r="A8502" s="7">
        <f t="shared" si="132"/>
        <v>8498</v>
      </c>
      <c r="B8502" s="2" t="s">
        <v>35088</v>
      </c>
      <c r="C8502" s="3" t="s">
        <v>35075</v>
      </c>
      <c r="D8502" s="2" t="s">
        <v>35137</v>
      </c>
      <c r="E8502" s="2" t="s">
        <v>35138</v>
      </c>
      <c r="F8502" s="2" t="s">
        <v>35091</v>
      </c>
      <c r="G8502" s="2" t="s">
        <v>35139</v>
      </c>
      <c r="H8502" s="2" t="s">
        <v>35140</v>
      </c>
      <c r="I8502" s="2" t="s">
        <v>35141</v>
      </c>
    </row>
    <row r="8503" spans="1:9" ht="151.9" customHeight="1" x14ac:dyDescent="0.15">
      <c r="A8503" s="7">
        <f t="shared" si="132"/>
        <v>8499</v>
      </c>
      <c r="B8503" s="2" t="s">
        <v>35142</v>
      </c>
      <c r="C8503" s="3" t="s">
        <v>35075</v>
      </c>
      <c r="D8503" s="2" t="s">
        <v>35143</v>
      </c>
      <c r="E8503" s="2" t="s">
        <v>35142</v>
      </c>
      <c r="F8503" s="2" t="s">
        <v>35144</v>
      </c>
      <c r="G8503" s="2" t="s">
        <v>35145</v>
      </c>
      <c r="H8503" s="2" t="s">
        <v>35146</v>
      </c>
      <c r="I8503" s="2" t="s">
        <v>35147</v>
      </c>
    </row>
    <row r="8504" spans="1:9" ht="117.4" customHeight="1" x14ac:dyDescent="0.15">
      <c r="A8504" s="7">
        <f t="shared" si="132"/>
        <v>8500</v>
      </c>
      <c r="B8504" s="2" t="s">
        <v>35148</v>
      </c>
      <c r="C8504" s="3" t="s">
        <v>35075</v>
      </c>
      <c r="D8504" s="2" t="s">
        <v>35149</v>
      </c>
      <c r="E8504" s="2" t="s">
        <v>35148</v>
      </c>
      <c r="F8504" s="2" t="s">
        <v>35144</v>
      </c>
      <c r="G8504" s="2" t="s">
        <v>35150</v>
      </c>
      <c r="H8504" s="2" t="s">
        <v>35151</v>
      </c>
      <c r="I8504" s="2" t="s">
        <v>35152</v>
      </c>
    </row>
    <row r="8505" spans="1:9" ht="117.4" customHeight="1" x14ac:dyDescent="0.15">
      <c r="A8505" s="7">
        <f t="shared" si="132"/>
        <v>8501</v>
      </c>
      <c r="B8505" s="2" t="s">
        <v>35148</v>
      </c>
      <c r="C8505" s="3" t="s">
        <v>35075</v>
      </c>
      <c r="D8505" s="2" t="s">
        <v>35153</v>
      </c>
      <c r="E8505" s="2" t="s">
        <v>35148</v>
      </c>
      <c r="F8505" s="2" t="s">
        <v>35144</v>
      </c>
      <c r="G8505" s="2" t="s">
        <v>35150</v>
      </c>
      <c r="H8505" s="2" t="s">
        <v>35154</v>
      </c>
      <c r="I8505" s="2" t="s">
        <v>35155</v>
      </c>
    </row>
    <row r="8506" spans="1:9" ht="128.85" customHeight="1" x14ac:dyDescent="0.15">
      <c r="A8506" s="7">
        <f t="shared" si="132"/>
        <v>8502</v>
      </c>
      <c r="B8506" s="2" t="s">
        <v>35156</v>
      </c>
      <c r="C8506" s="3" t="s">
        <v>35096</v>
      </c>
      <c r="D8506" s="2" t="s">
        <v>35157</v>
      </c>
      <c r="E8506" s="2" t="s">
        <v>35158</v>
      </c>
      <c r="F8506" s="2" t="s">
        <v>35159</v>
      </c>
      <c r="G8506" s="2" t="s">
        <v>35160</v>
      </c>
      <c r="H8506" s="2" t="s">
        <v>35161</v>
      </c>
      <c r="I8506" s="2" t="s">
        <v>35162</v>
      </c>
    </row>
    <row r="8507" spans="1:9" ht="163.35" customHeight="1" x14ac:dyDescent="0.15">
      <c r="A8507" s="7">
        <f t="shared" si="132"/>
        <v>8503</v>
      </c>
      <c r="B8507" s="2" t="s">
        <v>35163</v>
      </c>
      <c r="C8507" s="3" t="s">
        <v>35096</v>
      </c>
      <c r="D8507" s="2" t="s">
        <v>35164</v>
      </c>
      <c r="E8507" s="2" t="s">
        <v>35163</v>
      </c>
      <c r="F8507" s="2" t="s">
        <v>35165</v>
      </c>
      <c r="G8507" s="2" t="s">
        <v>35166</v>
      </c>
      <c r="H8507" s="2" t="s">
        <v>35167</v>
      </c>
      <c r="I8507" s="2" t="s">
        <v>35168</v>
      </c>
    </row>
    <row r="8508" spans="1:9" ht="128.85" customHeight="1" x14ac:dyDescent="0.15">
      <c r="A8508" s="7">
        <f t="shared" si="132"/>
        <v>8504</v>
      </c>
      <c r="B8508" s="2" t="s">
        <v>35169</v>
      </c>
      <c r="C8508" s="3" t="s">
        <v>35075</v>
      </c>
      <c r="D8508" s="2" t="s">
        <v>35170</v>
      </c>
      <c r="E8508" s="2" t="s">
        <v>35169</v>
      </c>
      <c r="F8508" s="2" t="s">
        <v>35171</v>
      </c>
      <c r="G8508" s="2" t="s">
        <v>35172</v>
      </c>
      <c r="H8508" s="2" t="s">
        <v>35173</v>
      </c>
      <c r="I8508" s="2" t="s">
        <v>35174</v>
      </c>
    </row>
    <row r="8509" spans="1:9" ht="140.25" customHeight="1" x14ac:dyDescent="0.15">
      <c r="A8509" s="7">
        <f t="shared" si="132"/>
        <v>8505</v>
      </c>
      <c r="B8509" s="2" t="s">
        <v>35175</v>
      </c>
      <c r="C8509" s="3" t="s">
        <v>35108</v>
      </c>
      <c r="D8509" s="2" t="s">
        <v>35176</v>
      </c>
      <c r="E8509" s="2" t="s">
        <v>35177</v>
      </c>
      <c r="F8509" s="2" t="s">
        <v>35178</v>
      </c>
      <c r="G8509" s="2" t="s">
        <v>35179</v>
      </c>
      <c r="H8509" s="2" t="s">
        <v>35180</v>
      </c>
      <c r="I8509" s="2" t="s">
        <v>35181</v>
      </c>
    </row>
    <row r="8510" spans="1:9" ht="140.25" customHeight="1" x14ac:dyDescent="0.15">
      <c r="A8510" s="7">
        <f t="shared" si="132"/>
        <v>8506</v>
      </c>
      <c r="B8510" s="2" t="s">
        <v>35175</v>
      </c>
      <c r="C8510" s="3" t="s">
        <v>35108</v>
      </c>
      <c r="D8510" s="2" t="s">
        <v>35182</v>
      </c>
      <c r="E8510" s="2" t="s">
        <v>35177</v>
      </c>
      <c r="F8510" s="2" t="s">
        <v>35178</v>
      </c>
      <c r="G8510" s="2" t="s">
        <v>35179</v>
      </c>
      <c r="H8510" s="2" t="s">
        <v>35183</v>
      </c>
      <c r="I8510" s="2" t="s">
        <v>35184</v>
      </c>
    </row>
    <row r="8511" spans="1:9" ht="151.9" customHeight="1" x14ac:dyDescent="0.15">
      <c r="A8511" s="7">
        <f t="shared" si="132"/>
        <v>8507</v>
      </c>
      <c r="B8511" s="2" t="s">
        <v>35175</v>
      </c>
      <c r="C8511" s="3" t="s">
        <v>35108</v>
      </c>
      <c r="D8511" s="2" t="s">
        <v>35185</v>
      </c>
      <c r="E8511" s="2" t="s">
        <v>35177</v>
      </c>
      <c r="F8511" s="2" t="s">
        <v>35178</v>
      </c>
      <c r="G8511" s="2" t="s">
        <v>35179</v>
      </c>
      <c r="H8511" s="2" t="s">
        <v>35186</v>
      </c>
      <c r="I8511" s="2" t="s">
        <v>35187</v>
      </c>
    </row>
    <row r="8512" spans="1:9" ht="151.9" customHeight="1" x14ac:dyDescent="0.15">
      <c r="A8512" s="7">
        <f t="shared" si="132"/>
        <v>8508</v>
      </c>
      <c r="B8512" s="2" t="s">
        <v>35175</v>
      </c>
      <c r="C8512" s="3" t="s">
        <v>35108</v>
      </c>
      <c r="D8512" s="2" t="s">
        <v>35188</v>
      </c>
      <c r="E8512" s="2" t="s">
        <v>35177</v>
      </c>
      <c r="F8512" s="2" t="s">
        <v>35178</v>
      </c>
      <c r="G8512" s="2" t="s">
        <v>35179</v>
      </c>
      <c r="H8512" s="2" t="s">
        <v>35189</v>
      </c>
      <c r="I8512" s="2" t="s">
        <v>35190</v>
      </c>
    </row>
    <row r="8513" spans="1:9" ht="140.25" customHeight="1" x14ac:dyDescent="0.15">
      <c r="A8513" s="7">
        <f t="shared" si="132"/>
        <v>8509</v>
      </c>
      <c r="B8513" s="2" t="s">
        <v>35175</v>
      </c>
      <c r="C8513" s="3" t="s">
        <v>35108</v>
      </c>
      <c r="D8513" s="2" t="s">
        <v>35191</v>
      </c>
      <c r="E8513" s="2" t="s">
        <v>35177</v>
      </c>
      <c r="F8513" s="2" t="s">
        <v>35178</v>
      </c>
      <c r="G8513" s="2" t="s">
        <v>35179</v>
      </c>
      <c r="H8513" s="2" t="s">
        <v>35192</v>
      </c>
      <c r="I8513" s="2" t="s">
        <v>35193</v>
      </c>
    </row>
    <row r="8514" spans="1:9" ht="151.9" customHeight="1" x14ac:dyDescent="0.15">
      <c r="A8514" s="7">
        <f t="shared" si="132"/>
        <v>8510</v>
      </c>
      <c r="B8514" s="2" t="s">
        <v>35175</v>
      </c>
      <c r="C8514" s="3" t="s">
        <v>35108</v>
      </c>
      <c r="D8514" s="2" t="s">
        <v>35194</v>
      </c>
      <c r="E8514" s="2" t="s">
        <v>35177</v>
      </c>
      <c r="F8514" s="2" t="s">
        <v>35178</v>
      </c>
      <c r="G8514" s="2" t="s">
        <v>35179</v>
      </c>
      <c r="H8514" s="2" t="s">
        <v>35195</v>
      </c>
      <c r="I8514" s="2" t="s">
        <v>35196</v>
      </c>
    </row>
    <row r="8515" spans="1:9" ht="140.25" customHeight="1" x14ac:dyDescent="0.15">
      <c r="A8515" s="7">
        <f t="shared" si="132"/>
        <v>8511</v>
      </c>
      <c r="B8515" s="2" t="s">
        <v>35175</v>
      </c>
      <c r="C8515" s="3" t="s">
        <v>35108</v>
      </c>
      <c r="D8515" s="2" t="s">
        <v>35197</v>
      </c>
      <c r="E8515" s="2" t="s">
        <v>35177</v>
      </c>
      <c r="F8515" s="2" t="s">
        <v>35178</v>
      </c>
      <c r="G8515" s="2" t="s">
        <v>35179</v>
      </c>
      <c r="H8515" s="2" t="s">
        <v>35198</v>
      </c>
      <c r="I8515" s="2" t="s">
        <v>35199</v>
      </c>
    </row>
    <row r="8516" spans="1:9" ht="128.85" customHeight="1" x14ac:dyDescent="0.15">
      <c r="A8516" s="7">
        <f t="shared" si="132"/>
        <v>8512</v>
      </c>
      <c r="B8516" s="2" t="s">
        <v>35200</v>
      </c>
      <c r="C8516" s="3" t="s">
        <v>35201</v>
      </c>
      <c r="D8516" s="2" t="s">
        <v>35202</v>
      </c>
      <c r="E8516" s="2" t="s">
        <v>35200</v>
      </c>
      <c r="F8516" s="2" t="s">
        <v>35178</v>
      </c>
      <c r="G8516" s="2" t="s">
        <v>35203</v>
      </c>
      <c r="H8516" s="2" t="s">
        <v>35204</v>
      </c>
      <c r="I8516" s="2" t="s">
        <v>35205</v>
      </c>
    </row>
    <row r="8517" spans="1:9" ht="128.85" customHeight="1" x14ac:dyDescent="0.15">
      <c r="A8517" s="7">
        <f t="shared" si="132"/>
        <v>8513</v>
      </c>
      <c r="B8517" s="2" t="s">
        <v>35169</v>
      </c>
      <c r="C8517" s="3" t="s">
        <v>35201</v>
      </c>
      <c r="D8517" s="2" t="s">
        <v>35206</v>
      </c>
      <c r="E8517" s="2" t="s">
        <v>35169</v>
      </c>
      <c r="F8517" s="2" t="s">
        <v>35171</v>
      </c>
      <c r="G8517" s="2" t="s">
        <v>35172</v>
      </c>
      <c r="H8517" s="2" t="s">
        <v>35207</v>
      </c>
      <c r="I8517" s="2" t="s">
        <v>35208</v>
      </c>
    </row>
    <row r="8518" spans="1:9" ht="128.85" customHeight="1" x14ac:dyDescent="0.15">
      <c r="A8518" s="7">
        <f t="shared" si="132"/>
        <v>8514</v>
      </c>
      <c r="B8518" s="2" t="s">
        <v>35209</v>
      </c>
      <c r="C8518" s="3" t="s">
        <v>35201</v>
      </c>
      <c r="D8518" s="2" t="s">
        <v>35210</v>
      </c>
      <c r="E8518" s="2" t="s">
        <v>35209</v>
      </c>
      <c r="F8518" s="2" t="s">
        <v>35171</v>
      </c>
      <c r="G8518" s="2" t="s">
        <v>35172</v>
      </c>
      <c r="H8518" s="2" t="s">
        <v>35211</v>
      </c>
      <c r="I8518" s="2" t="s">
        <v>35212</v>
      </c>
    </row>
    <row r="8519" spans="1:9" ht="94.15" customHeight="1" x14ac:dyDescent="0.15">
      <c r="A8519" s="7">
        <f t="shared" ref="A8519:A8582" si="133">A8518+1</f>
        <v>8515</v>
      </c>
      <c r="B8519" s="2" t="s">
        <v>35209</v>
      </c>
      <c r="C8519" s="3" t="s">
        <v>35201</v>
      </c>
      <c r="D8519" s="2" t="s">
        <v>35213</v>
      </c>
      <c r="E8519" s="2" t="s">
        <v>35209</v>
      </c>
      <c r="F8519" s="2" t="s">
        <v>35171</v>
      </c>
      <c r="G8519" s="2" t="s">
        <v>35172</v>
      </c>
      <c r="H8519" s="2" t="s">
        <v>35214</v>
      </c>
      <c r="I8519" s="2" t="s">
        <v>35215</v>
      </c>
    </row>
    <row r="8520" spans="1:9" ht="186.2" customHeight="1" x14ac:dyDescent="0.15">
      <c r="A8520" s="7">
        <f t="shared" si="133"/>
        <v>8516</v>
      </c>
      <c r="B8520" s="2" t="s">
        <v>35216</v>
      </c>
      <c r="C8520" s="3" t="s">
        <v>35201</v>
      </c>
      <c r="D8520" s="2" t="s">
        <v>35217</v>
      </c>
      <c r="E8520" s="2" t="s">
        <v>35218</v>
      </c>
      <c r="F8520" s="2" t="s">
        <v>35219</v>
      </c>
      <c r="G8520" s="2" t="s">
        <v>35220</v>
      </c>
      <c r="H8520" s="2" t="s">
        <v>35221</v>
      </c>
      <c r="I8520" s="2" t="s">
        <v>35222</v>
      </c>
    </row>
    <row r="8521" spans="1:9" ht="117.4" customHeight="1" x14ac:dyDescent="0.15">
      <c r="A8521" s="7">
        <f t="shared" si="133"/>
        <v>8517</v>
      </c>
      <c r="B8521" s="2" t="s">
        <v>35223</v>
      </c>
      <c r="C8521" s="3" t="s">
        <v>35224</v>
      </c>
      <c r="D8521" s="2" t="s">
        <v>35225</v>
      </c>
      <c r="E8521" s="2" t="s">
        <v>35226</v>
      </c>
      <c r="F8521" s="2" t="s">
        <v>35227</v>
      </c>
      <c r="G8521" s="2" t="s">
        <v>35228</v>
      </c>
      <c r="H8521" s="2" t="s">
        <v>35229</v>
      </c>
      <c r="I8521" s="2" t="s">
        <v>35230</v>
      </c>
    </row>
    <row r="8522" spans="1:9" ht="186.2" customHeight="1" x14ac:dyDescent="0.15">
      <c r="A8522" s="7">
        <f t="shared" si="133"/>
        <v>8518</v>
      </c>
      <c r="B8522" s="2" t="s">
        <v>35216</v>
      </c>
      <c r="C8522" s="3" t="s">
        <v>35201</v>
      </c>
      <c r="D8522" s="2" t="s">
        <v>35231</v>
      </c>
      <c r="E8522" s="2" t="s">
        <v>35218</v>
      </c>
      <c r="F8522" s="2" t="s">
        <v>35219</v>
      </c>
      <c r="G8522" s="2" t="s">
        <v>35220</v>
      </c>
      <c r="H8522" s="2" t="s">
        <v>35232</v>
      </c>
      <c r="I8522" s="2" t="s">
        <v>35233</v>
      </c>
    </row>
    <row r="8523" spans="1:9" ht="186.2" customHeight="1" x14ac:dyDescent="0.15">
      <c r="A8523" s="7">
        <f t="shared" si="133"/>
        <v>8519</v>
      </c>
      <c r="B8523" s="2" t="s">
        <v>35216</v>
      </c>
      <c r="C8523" s="3" t="s">
        <v>35201</v>
      </c>
      <c r="D8523" s="2" t="s">
        <v>35234</v>
      </c>
      <c r="E8523" s="2" t="s">
        <v>35218</v>
      </c>
      <c r="F8523" s="2" t="s">
        <v>35219</v>
      </c>
      <c r="G8523" s="2" t="s">
        <v>35220</v>
      </c>
      <c r="H8523" s="2" t="s">
        <v>35235</v>
      </c>
      <c r="I8523" s="2" t="s">
        <v>35236</v>
      </c>
    </row>
    <row r="8524" spans="1:9" ht="186.2" customHeight="1" x14ac:dyDescent="0.15">
      <c r="A8524" s="7">
        <f t="shared" si="133"/>
        <v>8520</v>
      </c>
      <c r="B8524" s="2" t="s">
        <v>35216</v>
      </c>
      <c r="C8524" s="3" t="s">
        <v>35201</v>
      </c>
      <c r="D8524" s="2" t="s">
        <v>35237</v>
      </c>
      <c r="E8524" s="2" t="s">
        <v>35218</v>
      </c>
      <c r="F8524" s="2" t="s">
        <v>35219</v>
      </c>
      <c r="G8524" s="2" t="s">
        <v>35220</v>
      </c>
      <c r="H8524" s="2" t="s">
        <v>35238</v>
      </c>
      <c r="I8524" s="2" t="s">
        <v>35239</v>
      </c>
    </row>
    <row r="8525" spans="1:9" ht="117.4" customHeight="1" x14ac:dyDescent="0.15">
      <c r="A8525" s="7">
        <f t="shared" si="133"/>
        <v>8521</v>
      </c>
      <c r="B8525" s="2" t="s">
        <v>35223</v>
      </c>
      <c r="C8525" s="3" t="s">
        <v>35224</v>
      </c>
      <c r="D8525" s="2" t="s">
        <v>35240</v>
      </c>
      <c r="E8525" s="2" t="s">
        <v>35226</v>
      </c>
      <c r="F8525" s="2" t="s">
        <v>35227</v>
      </c>
      <c r="G8525" s="2" t="s">
        <v>35228</v>
      </c>
      <c r="H8525" s="2" t="s">
        <v>35241</v>
      </c>
      <c r="I8525" s="2" t="s">
        <v>35242</v>
      </c>
    </row>
    <row r="8526" spans="1:9" ht="174.75" customHeight="1" x14ac:dyDescent="0.15">
      <c r="A8526" s="7">
        <f t="shared" si="133"/>
        <v>8522</v>
      </c>
      <c r="B8526" s="2" t="s">
        <v>35216</v>
      </c>
      <c r="C8526" s="3" t="s">
        <v>35201</v>
      </c>
      <c r="D8526" s="2" t="s">
        <v>35243</v>
      </c>
      <c r="E8526" s="2" t="s">
        <v>35218</v>
      </c>
      <c r="F8526" s="2" t="s">
        <v>35219</v>
      </c>
      <c r="G8526" s="2" t="s">
        <v>35220</v>
      </c>
      <c r="H8526" s="2" t="s">
        <v>35244</v>
      </c>
      <c r="I8526" s="2" t="s">
        <v>35245</v>
      </c>
    </row>
    <row r="8527" spans="1:9" ht="59.65" customHeight="1" x14ac:dyDescent="0.15">
      <c r="A8527" s="7">
        <f t="shared" si="133"/>
        <v>8523</v>
      </c>
      <c r="B8527" s="2" t="s">
        <v>35246</v>
      </c>
      <c r="C8527" s="3" t="s">
        <v>35201</v>
      </c>
      <c r="D8527" s="2" t="s">
        <v>35247</v>
      </c>
      <c r="E8527" s="2" t="s">
        <v>35246</v>
      </c>
      <c r="F8527" s="2" t="s">
        <v>35248</v>
      </c>
      <c r="G8527" s="2" t="s">
        <v>35249</v>
      </c>
      <c r="H8527" s="2" t="s">
        <v>35250</v>
      </c>
      <c r="I8527" s="2" t="s">
        <v>35251</v>
      </c>
    </row>
    <row r="8528" spans="1:9" ht="94.15" customHeight="1" x14ac:dyDescent="0.15">
      <c r="A8528" s="7">
        <f t="shared" si="133"/>
        <v>8524</v>
      </c>
      <c r="B8528" s="2" t="s">
        <v>35252</v>
      </c>
      <c r="C8528" s="3" t="s">
        <v>35201</v>
      </c>
      <c r="D8528" s="2" t="s">
        <v>35253</v>
      </c>
      <c r="E8528" s="2" t="s">
        <v>35252</v>
      </c>
      <c r="F8528" s="2" t="s">
        <v>35254</v>
      </c>
      <c r="G8528" s="2" t="s">
        <v>35255</v>
      </c>
      <c r="H8528" s="2" t="s">
        <v>35256</v>
      </c>
      <c r="I8528" s="2" t="s">
        <v>35257</v>
      </c>
    </row>
    <row r="8529" spans="1:9" ht="186.2" customHeight="1" x14ac:dyDescent="0.15">
      <c r="A8529" s="7">
        <f t="shared" si="133"/>
        <v>8525</v>
      </c>
      <c r="B8529" s="2" t="s">
        <v>35216</v>
      </c>
      <c r="C8529" s="3" t="s">
        <v>35201</v>
      </c>
      <c r="D8529" s="2" t="s">
        <v>35258</v>
      </c>
      <c r="E8529" s="2" t="s">
        <v>35218</v>
      </c>
      <c r="F8529" s="2" t="s">
        <v>35219</v>
      </c>
      <c r="G8529" s="2" t="s">
        <v>35220</v>
      </c>
      <c r="H8529" s="2" t="s">
        <v>35259</v>
      </c>
      <c r="I8529" s="2" t="s">
        <v>35260</v>
      </c>
    </row>
    <row r="8530" spans="1:9" ht="186.2" customHeight="1" x14ac:dyDescent="0.15">
      <c r="A8530" s="7">
        <f t="shared" si="133"/>
        <v>8526</v>
      </c>
      <c r="B8530" s="2" t="s">
        <v>35216</v>
      </c>
      <c r="C8530" s="3" t="s">
        <v>35201</v>
      </c>
      <c r="D8530" s="2" t="s">
        <v>35261</v>
      </c>
      <c r="E8530" s="2" t="s">
        <v>35218</v>
      </c>
      <c r="F8530" s="2" t="s">
        <v>35219</v>
      </c>
      <c r="G8530" s="2" t="s">
        <v>35220</v>
      </c>
      <c r="H8530" s="2" t="s">
        <v>35262</v>
      </c>
      <c r="I8530" s="2" t="s">
        <v>35263</v>
      </c>
    </row>
    <row r="8531" spans="1:9" ht="94.15" customHeight="1" x14ac:dyDescent="0.15">
      <c r="A8531" s="7">
        <f t="shared" si="133"/>
        <v>8527</v>
      </c>
      <c r="B8531" s="2" t="s">
        <v>35264</v>
      </c>
      <c r="C8531" s="3" t="s">
        <v>35201</v>
      </c>
      <c r="D8531" s="2" t="s">
        <v>35265</v>
      </c>
      <c r="E8531" s="2" t="s">
        <v>35266</v>
      </c>
      <c r="F8531" s="2" t="s">
        <v>35254</v>
      </c>
      <c r="G8531" s="2" t="s">
        <v>35267</v>
      </c>
      <c r="H8531" s="2" t="s">
        <v>35268</v>
      </c>
      <c r="I8531" s="2" t="s">
        <v>35269</v>
      </c>
    </row>
    <row r="8532" spans="1:9" ht="186.2" customHeight="1" x14ac:dyDescent="0.15">
      <c r="A8532" s="7">
        <f t="shared" si="133"/>
        <v>8528</v>
      </c>
      <c r="B8532" s="2" t="s">
        <v>35216</v>
      </c>
      <c r="C8532" s="3" t="s">
        <v>35201</v>
      </c>
      <c r="D8532" s="2" t="s">
        <v>35270</v>
      </c>
      <c r="E8532" s="2" t="s">
        <v>35218</v>
      </c>
      <c r="F8532" s="2" t="s">
        <v>35219</v>
      </c>
      <c r="G8532" s="2" t="s">
        <v>35220</v>
      </c>
      <c r="H8532" s="2" t="s">
        <v>35271</v>
      </c>
      <c r="I8532" s="2" t="s">
        <v>35272</v>
      </c>
    </row>
    <row r="8533" spans="1:9" ht="186.2" customHeight="1" x14ac:dyDescent="0.15">
      <c r="A8533" s="7">
        <f t="shared" si="133"/>
        <v>8529</v>
      </c>
      <c r="B8533" s="2" t="s">
        <v>35216</v>
      </c>
      <c r="C8533" s="3" t="s">
        <v>35201</v>
      </c>
      <c r="D8533" s="2" t="s">
        <v>35273</v>
      </c>
      <c r="E8533" s="2" t="s">
        <v>35218</v>
      </c>
      <c r="F8533" s="2" t="s">
        <v>35219</v>
      </c>
      <c r="G8533" s="2" t="s">
        <v>35274</v>
      </c>
      <c r="H8533" s="2" t="s">
        <v>35275</v>
      </c>
      <c r="I8533" s="2" t="s">
        <v>35276</v>
      </c>
    </row>
    <row r="8534" spans="1:9" ht="186.2" customHeight="1" x14ac:dyDescent="0.15">
      <c r="A8534" s="7">
        <f t="shared" si="133"/>
        <v>8530</v>
      </c>
      <c r="B8534" s="2" t="s">
        <v>35216</v>
      </c>
      <c r="C8534" s="3" t="s">
        <v>35201</v>
      </c>
      <c r="D8534" s="2" t="s">
        <v>35277</v>
      </c>
      <c r="E8534" s="2" t="s">
        <v>35218</v>
      </c>
      <c r="F8534" s="2" t="s">
        <v>35219</v>
      </c>
      <c r="G8534" s="2" t="s">
        <v>35220</v>
      </c>
      <c r="H8534" s="2" t="s">
        <v>35278</v>
      </c>
      <c r="I8534" s="2" t="s">
        <v>35279</v>
      </c>
    </row>
    <row r="8535" spans="1:9" ht="186.2" customHeight="1" x14ac:dyDescent="0.15">
      <c r="A8535" s="7">
        <f t="shared" si="133"/>
        <v>8531</v>
      </c>
      <c r="B8535" s="2" t="s">
        <v>35216</v>
      </c>
      <c r="C8535" s="3" t="s">
        <v>35201</v>
      </c>
      <c r="D8535" s="2" t="s">
        <v>35280</v>
      </c>
      <c r="E8535" s="2" t="s">
        <v>35218</v>
      </c>
      <c r="F8535" s="2" t="s">
        <v>35219</v>
      </c>
      <c r="G8535" s="2" t="s">
        <v>35274</v>
      </c>
      <c r="H8535" s="2" t="s">
        <v>35281</v>
      </c>
      <c r="I8535" s="2" t="s">
        <v>35282</v>
      </c>
    </row>
    <row r="8536" spans="1:9" ht="197.85" customHeight="1" x14ac:dyDescent="0.15">
      <c r="A8536" s="7">
        <f t="shared" si="133"/>
        <v>8532</v>
      </c>
      <c r="B8536" s="2" t="s">
        <v>35283</v>
      </c>
      <c r="C8536" s="3" t="s">
        <v>35224</v>
      </c>
      <c r="D8536" s="2" t="s">
        <v>35284</v>
      </c>
      <c r="E8536" s="2" t="s">
        <v>35285</v>
      </c>
      <c r="F8536" s="2" t="s">
        <v>35227</v>
      </c>
      <c r="G8536" s="2" t="s">
        <v>35286</v>
      </c>
      <c r="H8536" s="2" t="s">
        <v>35287</v>
      </c>
      <c r="I8536" s="2" t="s">
        <v>35288</v>
      </c>
    </row>
    <row r="8537" spans="1:9" ht="186.2" customHeight="1" x14ac:dyDescent="0.15">
      <c r="A8537" s="7">
        <f t="shared" si="133"/>
        <v>8533</v>
      </c>
      <c r="B8537" s="2" t="s">
        <v>35216</v>
      </c>
      <c r="C8537" s="3" t="s">
        <v>35201</v>
      </c>
      <c r="D8537" s="2" t="s">
        <v>35289</v>
      </c>
      <c r="E8537" s="2" t="s">
        <v>35218</v>
      </c>
      <c r="F8537" s="2" t="s">
        <v>35219</v>
      </c>
      <c r="G8537" s="2" t="s">
        <v>35274</v>
      </c>
      <c r="H8537" s="2" t="s">
        <v>35290</v>
      </c>
      <c r="I8537" s="2" t="s">
        <v>35291</v>
      </c>
    </row>
    <row r="8538" spans="1:9" ht="56.65" customHeight="1" x14ac:dyDescent="0.15">
      <c r="A8538" s="7">
        <f t="shared" si="133"/>
        <v>8534</v>
      </c>
      <c r="B8538" s="2" t="s">
        <v>35292</v>
      </c>
      <c r="C8538" s="3" t="s">
        <v>35201</v>
      </c>
      <c r="D8538" s="2" t="s">
        <v>35293</v>
      </c>
      <c r="E8538" s="2" t="s">
        <v>35292</v>
      </c>
      <c r="F8538" s="2" t="s">
        <v>35294</v>
      </c>
      <c r="G8538" s="2" t="s">
        <v>35295</v>
      </c>
      <c r="H8538" s="2" t="s">
        <v>35296</v>
      </c>
      <c r="I8538" s="2" t="s">
        <v>35297</v>
      </c>
    </row>
    <row r="8539" spans="1:9" ht="59.65" customHeight="1" x14ac:dyDescent="0.15">
      <c r="A8539" s="7">
        <f t="shared" si="133"/>
        <v>8535</v>
      </c>
      <c r="B8539" s="2" t="s">
        <v>35246</v>
      </c>
      <c r="C8539" s="3" t="s">
        <v>35201</v>
      </c>
      <c r="D8539" s="2" t="s">
        <v>35298</v>
      </c>
      <c r="E8539" s="2" t="s">
        <v>35246</v>
      </c>
      <c r="F8539" s="2" t="s">
        <v>35248</v>
      </c>
      <c r="G8539" s="2" t="s">
        <v>35249</v>
      </c>
      <c r="H8539" s="2" t="s">
        <v>35299</v>
      </c>
      <c r="I8539" s="2" t="s">
        <v>35300</v>
      </c>
    </row>
    <row r="8540" spans="1:9" ht="59.65" customHeight="1" x14ac:dyDescent="0.15">
      <c r="A8540" s="7">
        <f t="shared" si="133"/>
        <v>8536</v>
      </c>
      <c r="B8540" s="2" t="s">
        <v>35246</v>
      </c>
      <c r="C8540" s="3" t="s">
        <v>35201</v>
      </c>
      <c r="D8540" s="2" t="s">
        <v>35301</v>
      </c>
      <c r="E8540" s="2" t="s">
        <v>35246</v>
      </c>
      <c r="F8540" s="2" t="s">
        <v>35248</v>
      </c>
      <c r="G8540" s="2" t="s">
        <v>35249</v>
      </c>
      <c r="H8540" s="2" t="s">
        <v>35302</v>
      </c>
      <c r="I8540" s="2" t="s">
        <v>35303</v>
      </c>
    </row>
    <row r="8541" spans="1:9" ht="59.65" customHeight="1" x14ac:dyDescent="0.15">
      <c r="A8541" s="7">
        <f t="shared" si="133"/>
        <v>8537</v>
      </c>
      <c r="B8541" s="2" t="s">
        <v>35246</v>
      </c>
      <c r="C8541" s="3" t="s">
        <v>35304</v>
      </c>
      <c r="D8541" s="2" t="s">
        <v>35305</v>
      </c>
      <c r="E8541" s="2" t="s">
        <v>35246</v>
      </c>
      <c r="F8541" s="2" t="s">
        <v>35248</v>
      </c>
      <c r="G8541" s="2" t="s">
        <v>35249</v>
      </c>
      <c r="H8541" s="2" t="s">
        <v>35306</v>
      </c>
      <c r="I8541" s="2" t="s">
        <v>35307</v>
      </c>
    </row>
    <row r="8542" spans="1:9" ht="94.15" customHeight="1" x14ac:dyDescent="0.15">
      <c r="A8542" s="7">
        <f t="shared" si="133"/>
        <v>8538</v>
      </c>
      <c r="B8542" s="2" t="s">
        <v>35308</v>
      </c>
      <c r="C8542" s="3" t="s">
        <v>35304</v>
      </c>
      <c r="D8542" s="2" t="s">
        <v>35309</v>
      </c>
      <c r="E8542" s="2" t="s">
        <v>35308</v>
      </c>
      <c r="F8542" s="2" t="s">
        <v>35310</v>
      </c>
      <c r="G8542" s="2" t="s">
        <v>35311</v>
      </c>
      <c r="H8542" s="2" t="s">
        <v>35312</v>
      </c>
      <c r="I8542" s="2" t="s">
        <v>35313</v>
      </c>
    </row>
    <row r="8543" spans="1:9" ht="82.9" customHeight="1" x14ac:dyDescent="0.15">
      <c r="A8543" s="7">
        <f t="shared" si="133"/>
        <v>8539</v>
      </c>
      <c r="B8543" s="2" t="s">
        <v>35314</v>
      </c>
      <c r="C8543" s="3" t="s">
        <v>35224</v>
      </c>
      <c r="D8543" s="2" t="s">
        <v>35315</v>
      </c>
      <c r="E8543" s="2" t="s">
        <v>35314</v>
      </c>
      <c r="F8543" s="2" t="s">
        <v>35316</v>
      </c>
      <c r="G8543" s="2" t="s">
        <v>35317</v>
      </c>
      <c r="H8543" s="2" t="s">
        <v>35318</v>
      </c>
      <c r="I8543" s="2" t="s">
        <v>35319</v>
      </c>
    </row>
    <row r="8544" spans="1:9" ht="128.85" customHeight="1" x14ac:dyDescent="0.15">
      <c r="A8544" s="7">
        <f t="shared" si="133"/>
        <v>8540</v>
      </c>
      <c r="B8544" s="2" t="s">
        <v>35320</v>
      </c>
      <c r="C8544" s="3" t="s">
        <v>35321</v>
      </c>
      <c r="D8544" s="2" t="s">
        <v>35322</v>
      </c>
      <c r="E8544" s="2" t="s">
        <v>35320</v>
      </c>
      <c r="F8544" s="2" t="s">
        <v>35316</v>
      </c>
      <c r="G8544" s="2" t="s">
        <v>35323</v>
      </c>
      <c r="H8544" s="2" t="s">
        <v>35324</v>
      </c>
      <c r="I8544" s="2" t="s">
        <v>35325</v>
      </c>
    </row>
    <row r="8545" spans="1:9" ht="220.7" customHeight="1" x14ac:dyDescent="0.15">
      <c r="A8545" s="7">
        <f t="shared" si="133"/>
        <v>8541</v>
      </c>
      <c r="B8545" s="2" t="s">
        <v>35326</v>
      </c>
      <c r="C8545" s="3" t="s">
        <v>35304</v>
      </c>
      <c r="D8545" s="2" t="s">
        <v>35327</v>
      </c>
      <c r="E8545" s="2" t="s">
        <v>35328</v>
      </c>
      <c r="F8545" s="2" t="s">
        <v>35329</v>
      </c>
      <c r="G8545" s="2" t="s">
        <v>35330</v>
      </c>
      <c r="H8545" s="2" t="s">
        <v>35331</v>
      </c>
      <c r="I8545" s="2" t="s">
        <v>35332</v>
      </c>
    </row>
    <row r="8546" spans="1:9" ht="117.4" customHeight="1" x14ac:dyDescent="0.15">
      <c r="A8546" s="7">
        <f t="shared" si="133"/>
        <v>8542</v>
      </c>
      <c r="B8546" s="2" t="s">
        <v>35333</v>
      </c>
      <c r="C8546" s="3" t="s">
        <v>35304</v>
      </c>
      <c r="D8546" s="2" t="s">
        <v>35334</v>
      </c>
      <c r="E8546" s="2" t="s">
        <v>35335</v>
      </c>
      <c r="F8546" s="2" t="s">
        <v>35336</v>
      </c>
      <c r="G8546" s="2" t="s">
        <v>35337</v>
      </c>
      <c r="H8546" s="2" t="s">
        <v>35338</v>
      </c>
      <c r="I8546" s="2" t="s">
        <v>35339</v>
      </c>
    </row>
    <row r="8547" spans="1:9" ht="117.4" customHeight="1" x14ac:dyDescent="0.15">
      <c r="A8547" s="7">
        <f t="shared" si="133"/>
        <v>8543</v>
      </c>
      <c r="B8547" s="2" t="s">
        <v>35340</v>
      </c>
      <c r="C8547" s="3" t="s">
        <v>35304</v>
      </c>
      <c r="D8547" s="2" t="s">
        <v>35341</v>
      </c>
      <c r="E8547" s="2" t="s">
        <v>35342</v>
      </c>
      <c r="F8547" s="2" t="s">
        <v>35343</v>
      </c>
      <c r="G8547" s="2" t="s">
        <v>35274</v>
      </c>
      <c r="H8547" s="2" t="s">
        <v>35344</v>
      </c>
      <c r="I8547" s="2" t="s">
        <v>35345</v>
      </c>
    </row>
    <row r="8548" spans="1:9" ht="174.75" customHeight="1" x14ac:dyDescent="0.15">
      <c r="A8548" s="7">
        <f t="shared" si="133"/>
        <v>8544</v>
      </c>
      <c r="B8548" s="2" t="s">
        <v>35346</v>
      </c>
      <c r="C8548" s="3" t="s">
        <v>35304</v>
      </c>
      <c r="D8548" s="2" t="s">
        <v>35347</v>
      </c>
      <c r="E8548" s="2" t="s">
        <v>35348</v>
      </c>
      <c r="F8548" s="2" t="s">
        <v>35343</v>
      </c>
      <c r="G8548" s="2" t="s">
        <v>35274</v>
      </c>
      <c r="H8548" s="2" t="s">
        <v>35349</v>
      </c>
      <c r="I8548" s="2" t="s">
        <v>35350</v>
      </c>
    </row>
    <row r="8549" spans="1:9" ht="186.2" customHeight="1" x14ac:dyDescent="0.15">
      <c r="A8549" s="7">
        <f t="shared" si="133"/>
        <v>8545</v>
      </c>
      <c r="B8549" s="2" t="s">
        <v>35346</v>
      </c>
      <c r="C8549" s="3" t="s">
        <v>35304</v>
      </c>
      <c r="D8549" s="2" t="s">
        <v>35351</v>
      </c>
      <c r="E8549" s="2" t="s">
        <v>35348</v>
      </c>
      <c r="F8549" s="2" t="s">
        <v>35343</v>
      </c>
      <c r="G8549" s="2" t="s">
        <v>35274</v>
      </c>
      <c r="H8549" s="2" t="s">
        <v>35352</v>
      </c>
      <c r="I8549" s="2" t="s">
        <v>35353</v>
      </c>
    </row>
    <row r="8550" spans="1:9" ht="186.2" customHeight="1" x14ac:dyDescent="0.15">
      <c r="A8550" s="7">
        <f t="shared" si="133"/>
        <v>8546</v>
      </c>
      <c r="B8550" s="2" t="s">
        <v>35346</v>
      </c>
      <c r="C8550" s="3" t="s">
        <v>35304</v>
      </c>
      <c r="D8550" s="2" t="s">
        <v>35354</v>
      </c>
      <c r="E8550" s="2" t="s">
        <v>35348</v>
      </c>
      <c r="F8550" s="2" t="s">
        <v>35343</v>
      </c>
      <c r="G8550" s="2" t="s">
        <v>35274</v>
      </c>
      <c r="H8550" s="2" t="s">
        <v>35355</v>
      </c>
      <c r="I8550" s="2" t="s">
        <v>35356</v>
      </c>
    </row>
    <row r="8551" spans="1:9" ht="186.2" customHeight="1" x14ac:dyDescent="0.15">
      <c r="A8551" s="7">
        <f t="shared" si="133"/>
        <v>8547</v>
      </c>
      <c r="B8551" s="2" t="s">
        <v>35346</v>
      </c>
      <c r="C8551" s="3" t="s">
        <v>35304</v>
      </c>
      <c r="D8551" s="2" t="s">
        <v>35357</v>
      </c>
      <c r="E8551" s="2" t="s">
        <v>35348</v>
      </c>
      <c r="F8551" s="2" t="s">
        <v>35343</v>
      </c>
      <c r="G8551" s="2" t="s">
        <v>35274</v>
      </c>
      <c r="H8551" s="2" t="s">
        <v>35358</v>
      </c>
      <c r="I8551" s="2" t="s">
        <v>35359</v>
      </c>
    </row>
    <row r="8552" spans="1:9" ht="174.75" customHeight="1" x14ac:dyDescent="0.15">
      <c r="A8552" s="7">
        <f t="shared" si="133"/>
        <v>8548</v>
      </c>
      <c r="B8552" s="2" t="s">
        <v>35346</v>
      </c>
      <c r="C8552" s="3" t="s">
        <v>35304</v>
      </c>
      <c r="D8552" s="2" t="s">
        <v>35360</v>
      </c>
      <c r="E8552" s="2" t="s">
        <v>35348</v>
      </c>
      <c r="F8552" s="2" t="s">
        <v>35343</v>
      </c>
      <c r="G8552" s="2" t="s">
        <v>35274</v>
      </c>
      <c r="H8552" s="2" t="s">
        <v>35361</v>
      </c>
      <c r="I8552" s="2" t="s">
        <v>35362</v>
      </c>
    </row>
    <row r="8553" spans="1:9" ht="71.25" customHeight="1" x14ac:dyDescent="0.15">
      <c r="A8553" s="7">
        <f t="shared" si="133"/>
        <v>8549</v>
      </c>
      <c r="B8553" s="2" t="s">
        <v>35363</v>
      </c>
      <c r="C8553" s="3" t="s">
        <v>35364</v>
      </c>
      <c r="D8553" s="2" t="s">
        <v>35365</v>
      </c>
      <c r="E8553" s="2" t="s">
        <v>35363</v>
      </c>
      <c r="F8553" s="2" t="s">
        <v>35366</v>
      </c>
      <c r="G8553" s="2" t="s">
        <v>35367</v>
      </c>
      <c r="H8553" s="2" t="s">
        <v>35368</v>
      </c>
      <c r="I8553" s="2" t="s">
        <v>35369</v>
      </c>
    </row>
    <row r="8554" spans="1:9" ht="59.65" customHeight="1" x14ac:dyDescent="0.15">
      <c r="A8554" s="7">
        <f t="shared" si="133"/>
        <v>8550</v>
      </c>
      <c r="B8554" s="2" t="s">
        <v>35363</v>
      </c>
      <c r="C8554" s="3" t="s">
        <v>35364</v>
      </c>
      <c r="D8554" s="2" t="s">
        <v>35370</v>
      </c>
      <c r="E8554" s="2" t="s">
        <v>35363</v>
      </c>
      <c r="F8554" s="2" t="s">
        <v>35366</v>
      </c>
      <c r="G8554" s="2" t="s">
        <v>35367</v>
      </c>
      <c r="H8554" s="2" t="s">
        <v>35371</v>
      </c>
      <c r="I8554" s="2" t="s">
        <v>35372</v>
      </c>
    </row>
    <row r="8555" spans="1:9" ht="59.65" customHeight="1" x14ac:dyDescent="0.15">
      <c r="A8555" s="7">
        <f t="shared" si="133"/>
        <v>8551</v>
      </c>
      <c r="B8555" s="2" t="s">
        <v>35363</v>
      </c>
      <c r="C8555" s="3" t="s">
        <v>35364</v>
      </c>
      <c r="D8555" s="2" t="s">
        <v>35373</v>
      </c>
      <c r="E8555" s="2" t="s">
        <v>35363</v>
      </c>
      <c r="F8555" s="2" t="s">
        <v>35366</v>
      </c>
      <c r="G8555" s="2" t="s">
        <v>35367</v>
      </c>
      <c r="H8555" s="2" t="s">
        <v>35374</v>
      </c>
      <c r="I8555" s="2" t="s">
        <v>35375</v>
      </c>
    </row>
    <row r="8556" spans="1:9" ht="94.15" customHeight="1" x14ac:dyDescent="0.15">
      <c r="A8556" s="7">
        <f t="shared" si="133"/>
        <v>8552</v>
      </c>
      <c r="B8556" s="2" t="s">
        <v>35363</v>
      </c>
      <c r="C8556" s="3" t="s">
        <v>35304</v>
      </c>
      <c r="D8556" s="2" t="s">
        <v>35376</v>
      </c>
      <c r="E8556" s="2" t="s">
        <v>35377</v>
      </c>
      <c r="F8556" s="2" t="s">
        <v>35366</v>
      </c>
      <c r="G8556" s="2" t="s">
        <v>35378</v>
      </c>
      <c r="H8556" s="2" t="s">
        <v>35379</v>
      </c>
      <c r="I8556" s="2" t="s">
        <v>35380</v>
      </c>
    </row>
    <row r="8557" spans="1:9" ht="117.4" customHeight="1" x14ac:dyDescent="0.15">
      <c r="A8557" s="7">
        <f t="shared" si="133"/>
        <v>8553</v>
      </c>
      <c r="B8557" s="2" t="s">
        <v>35381</v>
      </c>
      <c r="C8557" s="3" t="s">
        <v>35304</v>
      </c>
      <c r="D8557" s="2" t="s">
        <v>35382</v>
      </c>
      <c r="E8557" s="2" t="s">
        <v>35383</v>
      </c>
      <c r="F8557" s="2" t="s">
        <v>35384</v>
      </c>
      <c r="G8557" s="2" t="s">
        <v>35385</v>
      </c>
      <c r="H8557" s="2" t="s">
        <v>35386</v>
      </c>
      <c r="I8557" s="2" t="s">
        <v>35387</v>
      </c>
    </row>
    <row r="8558" spans="1:9" ht="117.4" customHeight="1" x14ac:dyDescent="0.15">
      <c r="A8558" s="7">
        <f t="shared" si="133"/>
        <v>8554</v>
      </c>
      <c r="B8558" s="2" t="s">
        <v>35381</v>
      </c>
      <c r="C8558" s="3" t="s">
        <v>35304</v>
      </c>
      <c r="D8558" s="2" t="s">
        <v>35388</v>
      </c>
      <c r="E8558" s="2" t="s">
        <v>35383</v>
      </c>
      <c r="F8558" s="2" t="s">
        <v>35384</v>
      </c>
      <c r="G8558" s="2" t="s">
        <v>35385</v>
      </c>
      <c r="H8558" s="2" t="s">
        <v>35389</v>
      </c>
      <c r="I8558" s="2" t="s">
        <v>35390</v>
      </c>
    </row>
    <row r="8559" spans="1:9" ht="105.75" customHeight="1" x14ac:dyDescent="0.15">
      <c r="A8559" s="7">
        <f t="shared" si="133"/>
        <v>8555</v>
      </c>
      <c r="B8559" s="2" t="s">
        <v>35381</v>
      </c>
      <c r="C8559" s="3" t="s">
        <v>35304</v>
      </c>
      <c r="D8559" s="2" t="s">
        <v>35391</v>
      </c>
      <c r="E8559" s="2" t="s">
        <v>35383</v>
      </c>
      <c r="F8559" s="2" t="s">
        <v>35384</v>
      </c>
      <c r="G8559" s="2" t="s">
        <v>35385</v>
      </c>
      <c r="H8559" s="2" t="s">
        <v>35392</v>
      </c>
      <c r="I8559" s="2" t="s">
        <v>35393</v>
      </c>
    </row>
    <row r="8560" spans="1:9" ht="105.75" customHeight="1" x14ac:dyDescent="0.15">
      <c r="A8560" s="7">
        <f t="shared" si="133"/>
        <v>8556</v>
      </c>
      <c r="B8560" s="2" t="s">
        <v>35381</v>
      </c>
      <c r="C8560" s="3" t="s">
        <v>35304</v>
      </c>
      <c r="D8560" s="2" t="s">
        <v>35394</v>
      </c>
      <c r="E8560" s="2" t="s">
        <v>35383</v>
      </c>
      <c r="F8560" s="2" t="s">
        <v>35384</v>
      </c>
      <c r="G8560" s="2" t="s">
        <v>35385</v>
      </c>
      <c r="H8560" s="2" t="s">
        <v>35395</v>
      </c>
      <c r="I8560" s="2" t="s">
        <v>35396</v>
      </c>
    </row>
    <row r="8561" spans="1:9" ht="117.4" customHeight="1" x14ac:dyDescent="0.15">
      <c r="A8561" s="7">
        <f t="shared" si="133"/>
        <v>8557</v>
      </c>
      <c r="B8561" s="2" t="s">
        <v>35381</v>
      </c>
      <c r="C8561" s="3" t="s">
        <v>35304</v>
      </c>
      <c r="D8561" s="2" t="s">
        <v>35397</v>
      </c>
      <c r="E8561" s="2" t="s">
        <v>35383</v>
      </c>
      <c r="F8561" s="2" t="s">
        <v>35384</v>
      </c>
      <c r="G8561" s="2" t="s">
        <v>35385</v>
      </c>
      <c r="H8561" s="2" t="s">
        <v>35398</v>
      </c>
      <c r="I8561" s="2" t="s">
        <v>35399</v>
      </c>
    </row>
    <row r="8562" spans="1:9" ht="117.4" customHeight="1" x14ac:dyDescent="0.15">
      <c r="A8562" s="7">
        <f t="shared" si="133"/>
        <v>8558</v>
      </c>
      <c r="B8562" s="2" t="s">
        <v>35381</v>
      </c>
      <c r="C8562" s="3" t="s">
        <v>35304</v>
      </c>
      <c r="D8562" s="2" t="s">
        <v>35400</v>
      </c>
      <c r="E8562" s="2" t="s">
        <v>35383</v>
      </c>
      <c r="F8562" s="2" t="s">
        <v>35384</v>
      </c>
      <c r="G8562" s="2" t="s">
        <v>35385</v>
      </c>
      <c r="H8562" s="2" t="s">
        <v>35401</v>
      </c>
      <c r="I8562" s="2" t="s">
        <v>35402</v>
      </c>
    </row>
    <row r="8563" spans="1:9" ht="117.4" customHeight="1" x14ac:dyDescent="0.15">
      <c r="A8563" s="7">
        <f t="shared" si="133"/>
        <v>8559</v>
      </c>
      <c r="B8563" s="2" t="s">
        <v>35381</v>
      </c>
      <c r="C8563" s="3" t="s">
        <v>35304</v>
      </c>
      <c r="D8563" s="2" t="s">
        <v>35403</v>
      </c>
      <c r="E8563" s="2" t="s">
        <v>35383</v>
      </c>
      <c r="F8563" s="2" t="s">
        <v>35384</v>
      </c>
      <c r="G8563" s="2" t="s">
        <v>35385</v>
      </c>
      <c r="H8563" s="2" t="s">
        <v>35404</v>
      </c>
      <c r="I8563" s="2" t="s">
        <v>35405</v>
      </c>
    </row>
    <row r="8564" spans="1:9" ht="128.85" customHeight="1" x14ac:dyDescent="0.15">
      <c r="A8564" s="7">
        <f t="shared" si="133"/>
        <v>8560</v>
      </c>
      <c r="B8564" s="2" t="s">
        <v>35381</v>
      </c>
      <c r="C8564" s="3" t="s">
        <v>35406</v>
      </c>
      <c r="D8564" s="2" t="s">
        <v>35407</v>
      </c>
      <c r="E8564" s="2" t="s">
        <v>35383</v>
      </c>
      <c r="F8564" s="2" t="s">
        <v>35408</v>
      </c>
      <c r="G8564" s="2" t="s">
        <v>35409</v>
      </c>
      <c r="H8564" s="2" t="s">
        <v>35410</v>
      </c>
      <c r="I8564" s="2" t="s">
        <v>35411</v>
      </c>
    </row>
    <row r="8565" spans="1:9" ht="59.65" customHeight="1" x14ac:dyDescent="0.15">
      <c r="A8565" s="7">
        <f t="shared" si="133"/>
        <v>8561</v>
      </c>
      <c r="B8565" s="2" t="s">
        <v>35412</v>
      </c>
      <c r="C8565" s="3" t="s">
        <v>35406</v>
      </c>
      <c r="D8565" s="2" t="s">
        <v>35413</v>
      </c>
      <c r="E8565" s="2" t="s">
        <v>35412</v>
      </c>
      <c r="F8565" s="2" t="s">
        <v>35414</v>
      </c>
      <c r="G8565" s="2" t="s">
        <v>35415</v>
      </c>
      <c r="H8565" s="2" t="s">
        <v>35416</v>
      </c>
      <c r="I8565" s="2" t="s">
        <v>35417</v>
      </c>
    </row>
    <row r="8566" spans="1:9" ht="59.65" customHeight="1" x14ac:dyDescent="0.15">
      <c r="A8566" s="7">
        <f t="shared" si="133"/>
        <v>8562</v>
      </c>
      <c r="B8566" s="2" t="s">
        <v>35412</v>
      </c>
      <c r="C8566" s="3" t="s">
        <v>35406</v>
      </c>
      <c r="D8566" s="2" t="s">
        <v>35418</v>
      </c>
      <c r="E8566" s="2" t="s">
        <v>35412</v>
      </c>
      <c r="F8566" s="2" t="s">
        <v>35414</v>
      </c>
      <c r="G8566" s="2" t="s">
        <v>35419</v>
      </c>
      <c r="H8566" s="2" t="s">
        <v>35420</v>
      </c>
      <c r="I8566" s="2" t="s">
        <v>35421</v>
      </c>
    </row>
    <row r="8567" spans="1:9" ht="59.65" customHeight="1" x14ac:dyDescent="0.15">
      <c r="A8567" s="7">
        <f t="shared" si="133"/>
        <v>8563</v>
      </c>
      <c r="B8567" s="2" t="s">
        <v>35412</v>
      </c>
      <c r="C8567" s="3" t="s">
        <v>35406</v>
      </c>
      <c r="D8567" s="2" t="s">
        <v>35422</v>
      </c>
      <c r="E8567" s="2" t="s">
        <v>35412</v>
      </c>
      <c r="F8567" s="2" t="s">
        <v>35414</v>
      </c>
      <c r="G8567" s="2" t="s">
        <v>35409</v>
      </c>
      <c r="H8567" s="2" t="s">
        <v>35423</v>
      </c>
      <c r="I8567" s="2" t="s">
        <v>35424</v>
      </c>
    </row>
    <row r="8568" spans="1:9" ht="59.65" customHeight="1" x14ac:dyDescent="0.15">
      <c r="A8568" s="7">
        <f t="shared" si="133"/>
        <v>8564</v>
      </c>
      <c r="B8568" s="2" t="s">
        <v>35412</v>
      </c>
      <c r="C8568" s="3" t="s">
        <v>35406</v>
      </c>
      <c r="D8568" s="2" t="s">
        <v>35425</v>
      </c>
      <c r="E8568" s="2" t="s">
        <v>35412</v>
      </c>
      <c r="F8568" s="2" t="s">
        <v>35414</v>
      </c>
      <c r="G8568" s="2" t="s">
        <v>35419</v>
      </c>
      <c r="H8568" s="2" t="s">
        <v>35426</v>
      </c>
      <c r="I8568" s="2" t="s">
        <v>35427</v>
      </c>
    </row>
    <row r="8569" spans="1:9" ht="56.65" customHeight="1" x14ac:dyDescent="0.15">
      <c r="A8569" s="7">
        <f t="shared" si="133"/>
        <v>8565</v>
      </c>
      <c r="B8569" s="2" t="s">
        <v>35412</v>
      </c>
      <c r="C8569" s="3" t="s">
        <v>35406</v>
      </c>
      <c r="D8569" s="2" t="s">
        <v>35428</v>
      </c>
      <c r="E8569" s="2" t="s">
        <v>35412</v>
      </c>
      <c r="F8569" s="2" t="s">
        <v>35414</v>
      </c>
      <c r="G8569" s="2" t="s">
        <v>35409</v>
      </c>
      <c r="H8569" s="2" t="s">
        <v>35429</v>
      </c>
      <c r="I8569" s="2" t="s">
        <v>35430</v>
      </c>
    </row>
    <row r="8570" spans="1:9" ht="59.65" customHeight="1" x14ac:dyDescent="0.15">
      <c r="A8570" s="7">
        <f t="shared" si="133"/>
        <v>8566</v>
      </c>
      <c r="B8570" s="2" t="s">
        <v>35412</v>
      </c>
      <c r="C8570" s="3" t="s">
        <v>35364</v>
      </c>
      <c r="D8570" s="2" t="s">
        <v>35431</v>
      </c>
      <c r="E8570" s="2" t="s">
        <v>35412</v>
      </c>
      <c r="F8570" s="2" t="s">
        <v>35414</v>
      </c>
      <c r="G8570" s="2" t="s">
        <v>35432</v>
      </c>
      <c r="H8570" s="2" t="s">
        <v>35433</v>
      </c>
      <c r="I8570" s="2" t="s">
        <v>35434</v>
      </c>
    </row>
    <row r="8571" spans="1:9" ht="59.65" customHeight="1" x14ac:dyDescent="0.15">
      <c r="A8571" s="7">
        <f t="shared" si="133"/>
        <v>8567</v>
      </c>
      <c r="B8571" s="2" t="s">
        <v>35412</v>
      </c>
      <c r="C8571" s="3" t="s">
        <v>35406</v>
      </c>
      <c r="D8571" s="2" t="s">
        <v>35435</v>
      </c>
      <c r="E8571" s="2" t="s">
        <v>35412</v>
      </c>
      <c r="F8571" s="2" t="s">
        <v>35414</v>
      </c>
      <c r="G8571" s="2" t="s">
        <v>35409</v>
      </c>
      <c r="H8571" s="2" t="s">
        <v>35436</v>
      </c>
      <c r="I8571" s="2" t="s">
        <v>35437</v>
      </c>
    </row>
    <row r="8572" spans="1:9" ht="56.65" customHeight="1" x14ac:dyDescent="0.15">
      <c r="A8572" s="7">
        <f t="shared" si="133"/>
        <v>8568</v>
      </c>
      <c r="B8572" s="2" t="s">
        <v>35412</v>
      </c>
      <c r="C8572" s="3" t="s">
        <v>35406</v>
      </c>
      <c r="D8572" s="2" t="s">
        <v>35438</v>
      </c>
      <c r="E8572" s="2" t="s">
        <v>35412</v>
      </c>
      <c r="F8572" s="2" t="s">
        <v>35414</v>
      </c>
      <c r="G8572" s="2" t="s">
        <v>35409</v>
      </c>
      <c r="H8572" s="2" t="s">
        <v>35439</v>
      </c>
      <c r="I8572" s="2" t="s">
        <v>35440</v>
      </c>
    </row>
    <row r="8573" spans="1:9" ht="59.65" customHeight="1" x14ac:dyDescent="0.15">
      <c r="A8573" s="7">
        <f t="shared" si="133"/>
        <v>8569</v>
      </c>
      <c r="B8573" s="2" t="s">
        <v>35412</v>
      </c>
      <c r="C8573" s="3" t="s">
        <v>35406</v>
      </c>
      <c r="D8573" s="2" t="s">
        <v>35441</v>
      </c>
      <c r="E8573" s="2" t="s">
        <v>35412</v>
      </c>
      <c r="F8573" s="2" t="s">
        <v>35414</v>
      </c>
      <c r="G8573" s="2" t="s">
        <v>35419</v>
      </c>
      <c r="H8573" s="2" t="s">
        <v>35442</v>
      </c>
      <c r="I8573" s="2" t="s">
        <v>35443</v>
      </c>
    </row>
    <row r="8574" spans="1:9" ht="59.65" customHeight="1" x14ac:dyDescent="0.15">
      <c r="A8574" s="7">
        <f t="shared" si="133"/>
        <v>8570</v>
      </c>
      <c r="B8574" s="2" t="s">
        <v>35412</v>
      </c>
      <c r="C8574" s="3" t="s">
        <v>35406</v>
      </c>
      <c r="D8574" s="2" t="s">
        <v>35444</v>
      </c>
      <c r="E8574" s="2" t="s">
        <v>35412</v>
      </c>
      <c r="F8574" s="2" t="s">
        <v>35414</v>
      </c>
      <c r="G8574" s="2" t="s">
        <v>35409</v>
      </c>
      <c r="H8574" s="2" t="s">
        <v>35445</v>
      </c>
      <c r="I8574" s="2" t="s">
        <v>35446</v>
      </c>
    </row>
    <row r="8575" spans="1:9" ht="59.65" customHeight="1" x14ac:dyDescent="0.15">
      <c r="A8575" s="7">
        <f t="shared" si="133"/>
        <v>8571</v>
      </c>
      <c r="B8575" s="2" t="s">
        <v>35412</v>
      </c>
      <c r="C8575" s="3" t="s">
        <v>35406</v>
      </c>
      <c r="D8575" s="2" t="s">
        <v>35447</v>
      </c>
      <c r="E8575" s="2" t="s">
        <v>35412</v>
      </c>
      <c r="F8575" s="2" t="s">
        <v>35414</v>
      </c>
      <c r="G8575" s="2" t="s">
        <v>35415</v>
      </c>
      <c r="H8575" s="2" t="s">
        <v>35448</v>
      </c>
      <c r="I8575" s="2" t="s">
        <v>35449</v>
      </c>
    </row>
    <row r="8576" spans="1:9" ht="59.65" customHeight="1" x14ac:dyDescent="0.15">
      <c r="A8576" s="7">
        <f t="shared" si="133"/>
        <v>8572</v>
      </c>
      <c r="B8576" s="2" t="s">
        <v>35450</v>
      </c>
      <c r="C8576" s="3" t="s">
        <v>35406</v>
      </c>
      <c r="D8576" s="2" t="s">
        <v>35451</v>
      </c>
      <c r="E8576" s="2" t="s">
        <v>35450</v>
      </c>
      <c r="F8576" s="2" t="s">
        <v>35452</v>
      </c>
      <c r="G8576" s="2" t="s">
        <v>35453</v>
      </c>
      <c r="H8576" s="2" t="s">
        <v>35454</v>
      </c>
      <c r="I8576" s="2" t="s">
        <v>35455</v>
      </c>
    </row>
    <row r="8577" spans="1:9" ht="59.65" customHeight="1" x14ac:dyDescent="0.15">
      <c r="A8577" s="7">
        <f t="shared" si="133"/>
        <v>8573</v>
      </c>
      <c r="B8577" s="2" t="s">
        <v>35450</v>
      </c>
      <c r="C8577" s="3" t="s">
        <v>35406</v>
      </c>
      <c r="D8577" s="2" t="s">
        <v>35456</v>
      </c>
      <c r="E8577" s="2" t="s">
        <v>35450</v>
      </c>
      <c r="F8577" s="2" t="s">
        <v>35452</v>
      </c>
      <c r="G8577" s="2" t="s">
        <v>35457</v>
      </c>
      <c r="H8577" s="2" t="s">
        <v>35458</v>
      </c>
      <c r="I8577" s="2" t="s">
        <v>35459</v>
      </c>
    </row>
    <row r="8578" spans="1:9" ht="59.65" customHeight="1" x14ac:dyDescent="0.15">
      <c r="A8578" s="7">
        <f t="shared" si="133"/>
        <v>8574</v>
      </c>
      <c r="B8578" s="2" t="s">
        <v>35450</v>
      </c>
      <c r="C8578" s="3" t="s">
        <v>35406</v>
      </c>
      <c r="D8578" s="2" t="s">
        <v>35460</v>
      </c>
      <c r="E8578" s="2" t="s">
        <v>35450</v>
      </c>
      <c r="F8578" s="2" t="s">
        <v>35452</v>
      </c>
      <c r="G8578" s="2" t="s">
        <v>35457</v>
      </c>
      <c r="H8578" s="2" t="s">
        <v>35461</v>
      </c>
      <c r="I8578" s="2" t="s">
        <v>35462</v>
      </c>
    </row>
    <row r="8579" spans="1:9" ht="59.65" customHeight="1" x14ac:dyDescent="0.15">
      <c r="A8579" s="7">
        <f t="shared" si="133"/>
        <v>8575</v>
      </c>
      <c r="B8579" s="2" t="s">
        <v>35450</v>
      </c>
      <c r="C8579" s="3" t="s">
        <v>35406</v>
      </c>
      <c r="D8579" s="2" t="s">
        <v>35463</v>
      </c>
      <c r="E8579" s="2" t="s">
        <v>35450</v>
      </c>
      <c r="F8579" s="2" t="s">
        <v>35452</v>
      </c>
      <c r="G8579" s="2" t="s">
        <v>35457</v>
      </c>
      <c r="H8579" s="2" t="s">
        <v>35464</v>
      </c>
      <c r="I8579" s="2" t="s">
        <v>35465</v>
      </c>
    </row>
    <row r="8580" spans="1:9" ht="59.65" customHeight="1" x14ac:dyDescent="0.15">
      <c r="A8580" s="7">
        <f t="shared" si="133"/>
        <v>8576</v>
      </c>
      <c r="B8580" s="2" t="s">
        <v>35466</v>
      </c>
      <c r="C8580" s="3" t="s">
        <v>35406</v>
      </c>
      <c r="D8580" s="2" t="s">
        <v>35467</v>
      </c>
      <c r="E8580" s="2" t="s">
        <v>35466</v>
      </c>
      <c r="F8580" s="2" t="s">
        <v>35468</v>
      </c>
      <c r="G8580" s="2" t="s">
        <v>35469</v>
      </c>
      <c r="H8580" s="2" t="s">
        <v>35470</v>
      </c>
      <c r="I8580" s="2" t="s">
        <v>35471</v>
      </c>
    </row>
    <row r="8581" spans="1:9" ht="59.65" customHeight="1" x14ac:dyDescent="0.15">
      <c r="A8581" s="7">
        <f t="shared" si="133"/>
        <v>8577</v>
      </c>
      <c r="B8581" s="2" t="s">
        <v>35466</v>
      </c>
      <c r="C8581" s="3" t="s">
        <v>35406</v>
      </c>
      <c r="D8581" s="2" t="s">
        <v>35472</v>
      </c>
      <c r="E8581" s="2" t="s">
        <v>35466</v>
      </c>
      <c r="F8581" s="2" t="s">
        <v>35468</v>
      </c>
      <c r="G8581" s="2" t="s">
        <v>35469</v>
      </c>
      <c r="H8581" s="2" t="s">
        <v>35473</v>
      </c>
      <c r="I8581" s="2" t="s">
        <v>35474</v>
      </c>
    </row>
    <row r="8582" spans="1:9" ht="59.65" customHeight="1" x14ac:dyDescent="0.15">
      <c r="A8582" s="7">
        <f t="shared" si="133"/>
        <v>8578</v>
      </c>
      <c r="B8582" s="2" t="s">
        <v>35466</v>
      </c>
      <c r="C8582" s="3" t="s">
        <v>35406</v>
      </c>
      <c r="D8582" s="2" t="s">
        <v>35475</v>
      </c>
      <c r="E8582" s="2" t="s">
        <v>35466</v>
      </c>
      <c r="F8582" s="2" t="s">
        <v>35468</v>
      </c>
      <c r="G8582" s="2" t="s">
        <v>35469</v>
      </c>
      <c r="H8582" s="2" t="s">
        <v>35476</v>
      </c>
      <c r="I8582" s="2" t="s">
        <v>35477</v>
      </c>
    </row>
    <row r="8583" spans="1:9" ht="117.4" customHeight="1" x14ac:dyDescent="0.15">
      <c r="A8583" s="7">
        <f t="shared" ref="A8583:A8646" si="134">A8582+1</f>
        <v>8579</v>
      </c>
      <c r="B8583" s="2" t="s">
        <v>35478</v>
      </c>
      <c r="C8583" s="3" t="s">
        <v>35406</v>
      </c>
      <c r="D8583" s="2" t="s">
        <v>35479</v>
      </c>
      <c r="E8583" s="2" t="s">
        <v>35480</v>
      </c>
      <c r="F8583" s="2" t="s">
        <v>35481</v>
      </c>
      <c r="G8583" s="2" t="s">
        <v>35482</v>
      </c>
      <c r="H8583" s="2" t="s">
        <v>35483</v>
      </c>
      <c r="I8583" s="2" t="s">
        <v>35484</v>
      </c>
    </row>
    <row r="8584" spans="1:9" ht="82.9" customHeight="1" x14ac:dyDescent="0.15">
      <c r="A8584" s="7">
        <f t="shared" si="134"/>
        <v>8580</v>
      </c>
      <c r="B8584" s="2" t="s">
        <v>35485</v>
      </c>
      <c r="C8584" s="3" t="s">
        <v>35406</v>
      </c>
      <c r="D8584" s="2" t="s">
        <v>35486</v>
      </c>
      <c r="E8584" s="2" t="s">
        <v>35487</v>
      </c>
      <c r="F8584" s="2" t="s">
        <v>35488</v>
      </c>
      <c r="G8584" s="2" t="s">
        <v>35489</v>
      </c>
      <c r="H8584" s="2" t="s">
        <v>35490</v>
      </c>
      <c r="I8584" s="2" t="s">
        <v>35491</v>
      </c>
    </row>
    <row r="8585" spans="1:9" ht="82.9" customHeight="1" x14ac:dyDescent="0.15">
      <c r="A8585" s="7">
        <f t="shared" si="134"/>
        <v>8581</v>
      </c>
      <c r="B8585" s="2" t="s">
        <v>35485</v>
      </c>
      <c r="C8585" s="3" t="s">
        <v>35406</v>
      </c>
      <c r="D8585" s="2" t="s">
        <v>35492</v>
      </c>
      <c r="E8585" s="2" t="s">
        <v>35487</v>
      </c>
      <c r="F8585" s="2" t="s">
        <v>35488</v>
      </c>
      <c r="G8585" s="2" t="s">
        <v>35489</v>
      </c>
      <c r="H8585" s="2" t="s">
        <v>35493</v>
      </c>
      <c r="I8585" s="2" t="s">
        <v>35494</v>
      </c>
    </row>
    <row r="8586" spans="1:9" ht="82.9" customHeight="1" x14ac:dyDescent="0.15">
      <c r="A8586" s="7">
        <f t="shared" si="134"/>
        <v>8582</v>
      </c>
      <c r="B8586" s="2" t="s">
        <v>35485</v>
      </c>
      <c r="C8586" s="3" t="s">
        <v>35406</v>
      </c>
      <c r="D8586" s="2" t="s">
        <v>35495</v>
      </c>
      <c r="E8586" s="2" t="s">
        <v>35487</v>
      </c>
      <c r="F8586" s="2" t="s">
        <v>35488</v>
      </c>
      <c r="G8586" s="2" t="s">
        <v>35489</v>
      </c>
      <c r="H8586" s="2" t="s">
        <v>35496</v>
      </c>
      <c r="I8586" s="2" t="s">
        <v>35497</v>
      </c>
    </row>
    <row r="8587" spans="1:9" ht="82.9" customHeight="1" x14ac:dyDescent="0.15">
      <c r="A8587" s="7">
        <f t="shared" si="134"/>
        <v>8583</v>
      </c>
      <c r="B8587" s="2" t="s">
        <v>35485</v>
      </c>
      <c r="C8587" s="3" t="s">
        <v>35406</v>
      </c>
      <c r="D8587" s="2" t="s">
        <v>35498</v>
      </c>
      <c r="E8587" s="2" t="s">
        <v>35487</v>
      </c>
      <c r="F8587" s="2" t="s">
        <v>35488</v>
      </c>
      <c r="G8587" s="2" t="s">
        <v>35489</v>
      </c>
      <c r="H8587" s="2" t="s">
        <v>35499</v>
      </c>
      <c r="I8587" s="2" t="s">
        <v>35500</v>
      </c>
    </row>
    <row r="8588" spans="1:9" ht="117.4" customHeight="1" x14ac:dyDescent="0.15">
      <c r="A8588" s="7">
        <f t="shared" si="134"/>
        <v>8584</v>
      </c>
      <c r="B8588" s="2" t="s">
        <v>35485</v>
      </c>
      <c r="C8588" s="3" t="s">
        <v>35406</v>
      </c>
      <c r="D8588" s="2" t="s">
        <v>35501</v>
      </c>
      <c r="E8588" s="2" t="s">
        <v>35487</v>
      </c>
      <c r="F8588" s="2" t="s">
        <v>35502</v>
      </c>
      <c r="G8588" s="2" t="s">
        <v>35503</v>
      </c>
      <c r="H8588" s="2" t="s">
        <v>35504</v>
      </c>
      <c r="I8588" s="2" t="s">
        <v>35505</v>
      </c>
    </row>
    <row r="8589" spans="1:9" ht="94.15" customHeight="1" x14ac:dyDescent="0.15">
      <c r="A8589" s="7">
        <f t="shared" si="134"/>
        <v>8585</v>
      </c>
      <c r="B8589" s="2" t="s">
        <v>35485</v>
      </c>
      <c r="C8589" s="3" t="s">
        <v>35406</v>
      </c>
      <c r="D8589" s="2" t="s">
        <v>35506</v>
      </c>
      <c r="E8589" s="2" t="s">
        <v>35487</v>
      </c>
      <c r="F8589" s="2" t="s">
        <v>35502</v>
      </c>
      <c r="G8589" s="2" t="s">
        <v>35503</v>
      </c>
      <c r="H8589" s="2" t="s">
        <v>35507</v>
      </c>
      <c r="I8589" s="2" t="s">
        <v>35508</v>
      </c>
    </row>
    <row r="8590" spans="1:9" ht="94.15" customHeight="1" x14ac:dyDescent="0.15">
      <c r="A8590" s="7">
        <f t="shared" si="134"/>
        <v>8586</v>
      </c>
      <c r="B8590" s="2" t="s">
        <v>35485</v>
      </c>
      <c r="C8590" s="3" t="s">
        <v>35509</v>
      </c>
      <c r="D8590" s="2" t="s">
        <v>35510</v>
      </c>
      <c r="E8590" s="2" t="s">
        <v>35487</v>
      </c>
      <c r="F8590" s="2" t="s">
        <v>35502</v>
      </c>
      <c r="G8590" s="2" t="s">
        <v>35503</v>
      </c>
      <c r="H8590" s="2" t="s">
        <v>35511</v>
      </c>
      <c r="I8590" s="2" t="s">
        <v>35512</v>
      </c>
    </row>
    <row r="8591" spans="1:9" ht="71.25" customHeight="1" x14ac:dyDescent="0.15">
      <c r="A8591" s="7">
        <f t="shared" si="134"/>
        <v>8587</v>
      </c>
      <c r="B8591" s="2" t="s">
        <v>35478</v>
      </c>
      <c r="C8591" s="3" t="s">
        <v>35509</v>
      </c>
      <c r="D8591" s="2" t="s">
        <v>35513</v>
      </c>
      <c r="E8591" s="2" t="s">
        <v>35480</v>
      </c>
      <c r="F8591" s="2" t="s">
        <v>35481</v>
      </c>
      <c r="G8591" s="2" t="s">
        <v>35482</v>
      </c>
      <c r="H8591" s="2" t="s">
        <v>35514</v>
      </c>
      <c r="I8591" s="2" t="s">
        <v>35515</v>
      </c>
    </row>
    <row r="8592" spans="1:9" ht="94.15" customHeight="1" x14ac:dyDescent="0.15">
      <c r="A8592" s="7">
        <f t="shared" si="134"/>
        <v>8588</v>
      </c>
      <c r="B8592" s="2" t="s">
        <v>35485</v>
      </c>
      <c r="C8592" s="3" t="s">
        <v>35509</v>
      </c>
      <c r="D8592" s="2" t="s">
        <v>35516</v>
      </c>
      <c r="E8592" s="2" t="s">
        <v>35487</v>
      </c>
      <c r="F8592" s="2" t="s">
        <v>35502</v>
      </c>
      <c r="G8592" s="2" t="s">
        <v>35503</v>
      </c>
      <c r="H8592" s="2" t="s">
        <v>35517</v>
      </c>
      <c r="I8592" s="2" t="s">
        <v>35518</v>
      </c>
    </row>
    <row r="8593" spans="1:9" ht="105.75" customHeight="1" x14ac:dyDescent="0.15">
      <c r="A8593" s="7">
        <f t="shared" si="134"/>
        <v>8589</v>
      </c>
      <c r="B8593" s="2" t="s">
        <v>35485</v>
      </c>
      <c r="C8593" s="3" t="s">
        <v>35509</v>
      </c>
      <c r="D8593" s="2" t="s">
        <v>35519</v>
      </c>
      <c r="E8593" s="2" t="s">
        <v>35487</v>
      </c>
      <c r="F8593" s="2" t="s">
        <v>35502</v>
      </c>
      <c r="G8593" s="2" t="s">
        <v>35503</v>
      </c>
      <c r="H8593" s="2" t="s">
        <v>35520</v>
      </c>
      <c r="I8593" s="2" t="s">
        <v>35521</v>
      </c>
    </row>
    <row r="8594" spans="1:9" ht="105.75" customHeight="1" x14ac:dyDescent="0.15">
      <c r="A8594" s="7">
        <f t="shared" si="134"/>
        <v>8590</v>
      </c>
      <c r="B8594" s="2" t="s">
        <v>35485</v>
      </c>
      <c r="C8594" s="3" t="s">
        <v>35509</v>
      </c>
      <c r="D8594" s="2" t="s">
        <v>35522</v>
      </c>
      <c r="E8594" s="2" t="s">
        <v>35487</v>
      </c>
      <c r="F8594" s="2" t="s">
        <v>35502</v>
      </c>
      <c r="G8594" s="2" t="s">
        <v>35503</v>
      </c>
      <c r="H8594" s="2" t="s">
        <v>35523</v>
      </c>
      <c r="I8594" s="2" t="s">
        <v>35524</v>
      </c>
    </row>
    <row r="8595" spans="1:9" ht="94.15" customHeight="1" x14ac:dyDescent="0.15">
      <c r="A8595" s="7">
        <f t="shared" si="134"/>
        <v>8591</v>
      </c>
      <c r="B8595" s="2" t="s">
        <v>35478</v>
      </c>
      <c r="C8595" s="3" t="s">
        <v>35509</v>
      </c>
      <c r="D8595" s="2" t="s">
        <v>35525</v>
      </c>
      <c r="E8595" s="2" t="s">
        <v>35480</v>
      </c>
      <c r="F8595" s="2" t="s">
        <v>35481</v>
      </c>
      <c r="G8595" s="2" t="s">
        <v>35482</v>
      </c>
      <c r="H8595" s="2" t="s">
        <v>35526</v>
      </c>
      <c r="I8595" s="2" t="s">
        <v>35527</v>
      </c>
    </row>
    <row r="8596" spans="1:9" ht="82.9" customHeight="1" x14ac:dyDescent="0.15">
      <c r="A8596" s="7">
        <f t="shared" si="134"/>
        <v>8592</v>
      </c>
      <c r="B8596" s="2" t="s">
        <v>35478</v>
      </c>
      <c r="C8596" s="3" t="s">
        <v>35509</v>
      </c>
      <c r="D8596" s="2" t="s">
        <v>35528</v>
      </c>
      <c r="E8596" s="2" t="s">
        <v>35480</v>
      </c>
      <c r="F8596" s="2" t="s">
        <v>35481</v>
      </c>
      <c r="G8596" s="2" t="s">
        <v>35482</v>
      </c>
      <c r="H8596" s="2" t="s">
        <v>35529</v>
      </c>
      <c r="I8596" s="2" t="s">
        <v>35530</v>
      </c>
    </row>
    <row r="8597" spans="1:9" ht="82.9" customHeight="1" x14ac:dyDescent="0.15">
      <c r="A8597" s="7">
        <f t="shared" si="134"/>
        <v>8593</v>
      </c>
      <c r="B8597" s="2" t="s">
        <v>35478</v>
      </c>
      <c r="C8597" s="3" t="s">
        <v>35509</v>
      </c>
      <c r="D8597" s="2" t="s">
        <v>35531</v>
      </c>
      <c r="E8597" s="2" t="s">
        <v>35480</v>
      </c>
      <c r="F8597" s="2" t="s">
        <v>35481</v>
      </c>
      <c r="G8597" s="2" t="s">
        <v>35482</v>
      </c>
      <c r="H8597" s="2" t="s">
        <v>35532</v>
      </c>
      <c r="I8597" s="2" t="s">
        <v>35533</v>
      </c>
    </row>
    <row r="8598" spans="1:9" ht="105.75" customHeight="1" x14ac:dyDescent="0.15">
      <c r="A8598" s="7">
        <f t="shared" si="134"/>
        <v>8594</v>
      </c>
      <c r="B8598" s="2" t="s">
        <v>35478</v>
      </c>
      <c r="C8598" s="3" t="s">
        <v>35509</v>
      </c>
      <c r="D8598" s="2" t="s">
        <v>35534</v>
      </c>
      <c r="E8598" s="2" t="s">
        <v>35480</v>
      </c>
      <c r="F8598" s="2" t="s">
        <v>35481</v>
      </c>
      <c r="G8598" s="2" t="s">
        <v>35482</v>
      </c>
      <c r="H8598" s="2" t="s">
        <v>35535</v>
      </c>
      <c r="I8598" s="2" t="s">
        <v>35536</v>
      </c>
    </row>
    <row r="8599" spans="1:9" ht="163.35" customHeight="1" x14ac:dyDescent="0.15">
      <c r="A8599" s="7">
        <f t="shared" si="134"/>
        <v>8595</v>
      </c>
      <c r="B8599" s="2" t="s">
        <v>35478</v>
      </c>
      <c r="C8599" s="3" t="s">
        <v>35509</v>
      </c>
      <c r="D8599" s="2" t="s">
        <v>35537</v>
      </c>
      <c r="E8599" s="2"/>
      <c r="F8599" s="2" t="s">
        <v>35481</v>
      </c>
      <c r="G8599" s="2" t="s">
        <v>35538</v>
      </c>
      <c r="H8599" s="2" t="s">
        <v>35539</v>
      </c>
      <c r="I8599" s="2" t="s">
        <v>35540</v>
      </c>
    </row>
    <row r="8600" spans="1:9" ht="105.75" customHeight="1" x14ac:dyDescent="0.15">
      <c r="A8600" s="7">
        <f t="shared" si="134"/>
        <v>8596</v>
      </c>
      <c r="B8600" s="2" t="s">
        <v>35478</v>
      </c>
      <c r="C8600" s="3" t="s">
        <v>35509</v>
      </c>
      <c r="D8600" s="2" t="s">
        <v>35541</v>
      </c>
      <c r="E8600" s="2" t="s">
        <v>35480</v>
      </c>
      <c r="F8600" s="2" t="s">
        <v>35481</v>
      </c>
      <c r="G8600" s="2" t="s">
        <v>35538</v>
      </c>
      <c r="H8600" s="2" t="s">
        <v>35542</v>
      </c>
      <c r="I8600" s="2" t="s">
        <v>35543</v>
      </c>
    </row>
    <row r="8601" spans="1:9" ht="105.75" customHeight="1" x14ac:dyDescent="0.15">
      <c r="A8601" s="7">
        <f t="shared" si="134"/>
        <v>8597</v>
      </c>
      <c r="B8601" s="2" t="s">
        <v>35478</v>
      </c>
      <c r="C8601" s="3" t="s">
        <v>35509</v>
      </c>
      <c r="D8601" s="2" t="s">
        <v>35544</v>
      </c>
      <c r="E8601" s="2" t="s">
        <v>35480</v>
      </c>
      <c r="F8601" s="2" t="s">
        <v>35481</v>
      </c>
      <c r="G8601" s="2" t="s">
        <v>35538</v>
      </c>
      <c r="H8601" s="2" t="s">
        <v>35545</v>
      </c>
      <c r="I8601" s="2" t="s">
        <v>35546</v>
      </c>
    </row>
    <row r="8602" spans="1:9" ht="82.9" customHeight="1" x14ac:dyDescent="0.15">
      <c r="A8602" s="7">
        <f t="shared" si="134"/>
        <v>8598</v>
      </c>
      <c r="B8602" s="2" t="s">
        <v>35478</v>
      </c>
      <c r="C8602" s="3" t="s">
        <v>35509</v>
      </c>
      <c r="D8602" s="2" t="s">
        <v>35547</v>
      </c>
      <c r="E8602" s="2"/>
      <c r="F8602" s="2" t="s">
        <v>35481</v>
      </c>
      <c r="G8602" s="2" t="s">
        <v>35482</v>
      </c>
      <c r="H8602" s="2" t="s">
        <v>35548</v>
      </c>
      <c r="I8602" s="2" t="s">
        <v>35549</v>
      </c>
    </row>
    <row r="8603" spans="1:9" ht="82.9" customHeight="1" x14ac:dyDescent="0.15">
      <c r="A8603" s="7">
        <f t="shared" si="134"/>
        <v>8599</v>
      </c>
      <c r="B8603" s="2" t="s">
        <v>35478</v>
      </c>
      <c r="C8603" s="3" t="s">
        <v>35509</v>
      </c>
      <c r="D8603" s="2" t="s">
        <v>35550</v>
      </c>
      <c r="E8603" s="2" t="s">
        <v>35480</v>
      </c>
      <c r="F8603" s="2" t="s">
        <v>35481</v>
      </c>
      <c r="G8603" s="2" t="s">
        <v>35482</v>
      </c>
      <c r="H8603" s="2" t="s">
        <v>35551</v>
      </c>
      <c r="I8603" s="2" t="s">
        <v>35552</v>
      </c>
    </row>
    <row r="8604" spans="1:9" ht="82.9" customHeight="1" x14ac:dyDescent="0.15">
      <c r="A8604" s="7">
        <f t="shared" si="134"/>
        <v>8600</v>
      </c>
      <c r="B8604" s="2" t="s">
        <v>35478</v>
      </c>
      <c r="C8604" s="3" t="s">
        <v>35509</v>
      </c>
      <c r="D8604" s="2" t="s">
        <v>35553</v>
      </c>
      <c r="E8604" s="2" t="s">
        <v>35480</v>
      </c>
      <c r="F8604" s="2" t="s">
        <v>35481</v>
      </c>
      <c r="G8604" s="2" t="s">
        <v>35482</v>
      </c>
      <c r="H8604" s="2" t="s">
        <v>35554</v>
      </c>
      <c r="I8604" s="2" t="s">
        <v>35555</v>
      </c>
    </row>
    <row r="8605" spans="1:9" ht="59.65" customHeight="1" x14ac:dyDescent="0.15">
      <c r="A8605" s="7">
        <f t="shared" si="134"/>
        <v>8601</v>
      </c>
      <c r="B8605" s="2" t="s">
        <v>35466</v>
      </c>
      <c r="C8605" s="3" t="s">
        <v>35509</v>
      </c>
      <c r="D8605" s="2" t="s">
        <v>35556</v>
      </c>
      <c r="E8605" s="2" t="s">
        <v>35466</v>
      </c>
      <c r="F8605" s="2" t="s">
        <v>35468</v>
      </c>
      <c r="G8605" s="2" t="s">
        <v>35469</v>
      </c>
      <c r="H8605" s="2" t="s">
        <v>35557</v>
      </c>
      <c r="I8605" s="2" t="s">
        <v>35558</v>
      </c>
    </row>
    <row r="8606" spans="1:9" ht="59.65" customHeight="1" x14ac:dyDescent="0.15">
      <c r="A8606" s="7">
        <f t="shared" si="134"/>
        <v>8602</v>
      </c>
      <c r="B8606" s="2" t="s">
        <v>35559</v>
      </c>
      <c r="C8606" s="3" t="s">
        <v>35509</v>
      </c>
      <c r="D8606" s="2" t="s">
        <v>35560</v>
      </c>
      <c r="E8606" s="2" t="s">
        <v>35561</v>
      </c>
      <c r="F8606" s="2" t="s">
        <v>35562</v>
      </c>
      <c r="G8606" s="2" t="s">
        <v>35563</v>
      </c>
      <c r="H8606" s="2" t="s">
        <v>35564</v>
      </c>
      <c r="I8606" s="2" t="s">
        <v>35565</v>
      </c>
    </row>
    <row r="8607" spans="1:9" ht="59.65" customHeight="1" x14ac:dyDescent="0.15">
      <c r="A8607" s="7">
        <f t="shared" si="134"/>
        <v>8603</v>
      </c>
      <c r="B8607" s="2" t="s">
        <v>35559</v>
      </c>
      <c r="C8607" s="3" t="s">
        <v>35509</v>
      </c>
      <c r="D8607" s="2" t="s">
        <v>35566</v>
      </c>
      <c r="E8607" s="2" t="s">
        <v>35561</v>
      </c>
      <c r="F8607" s="2" t="s">
        <v>35562</v>
      </c>
      <c r="G8607" s="2" t="s">
        <v>35563</v>
      </c>
      <c r="H8607" s="2" t="s">
        <v>35567</v>
      </c>
      <c r="I8607" s="2" t="s">
        <v>35568</v>
      </c>
    </row>
    <row r="8608" spans="1:9" ht="56.65" customHeight="1" x14ac:dyDescent="0.15">
      <c r="A8608" s="7">
        <f t="shared" si="134"/>
        <v>8604</v>
      </c>
      <c r="B8608" s="2" t="s">
        <v>35569</v>
      </c>
      <c r="C8608" s="3" t="s">
        <v>35509</v>
      </c>
      <c r="D8608" s="2" t="s">
        <v>35570</v>
      </c>
      <c r="E8608" s="2" t="s">
        <v>35569</v>
      </c>
      <c r="F8608" s="2" t="s">
        <v>35571</v>
      </c>
      <c r="G8608" s="2" t="s">
        <v>35572</v>
      </c>
      <c r="H8608" s="2" t="s">
        <v>35573</v>
      </c>
      <c r="I8608" s="2" t="s">
        <v>35574</v>
      </c>
    </row>
    <row r="8609" spans="1:9" ht="56.65" customHeight="1" x14ac:dyDescent="0.15">
      <c r="A8609" s="7">
        <f t="shared" si="134"/>
        <v>8605</v>
      </c>
      <c r="B8609" s="2" t="s">
        <v>35569</v>
      </c>
      <c r="C8609" s="3" t="s">
        <v>35509</v>
      </c>
      <c r="D8609" s="2" t="s">
        <v>35575</v>
      </c>
      <c r="E8609" s="2" t="s">
        <v>35569</v>
      </c>
      <c r="F8609" s="2" t="s">
        <v>35571</v>
      </c>
      <c r="G8609" s="2" t="s">
        <v>35572</v>
      </c>
      <c r="H8609" s="2" t="s">
        <v>35576</v>
      </c>
      <c r="I8609" s="2" t="s">
        <v>35577</v>
      </c>
    </row>
    <row r="8610" spans="1:9" ht="56.65" customHeight="1" x14ac:dyDescent="0.15">
      <c r="A8610" s="7">
        <f t="shared" si="134"/>
        <v>8606</v>
      </c>
      <c r="B8610" s="2" t="s">
        <v>35569</v>
      </c>
      <c r="C8610" s="3" t="s">
        <v>35509</v>
      </c>
      <c r="D8610" s="2" t="s">
        <v>35578</v>
      </c>
      <c r="E8610" s="2" t="s">
        <v>35569</v>
      </c>
      <c r="F8610" s="2" t="s">
        <v>35571</v>
      </c>
      <c r="G8610" s="2" t="s">
        <v>35572</v>
      </c>
      <c r="H8610" s="2" t="s">
        <v>35579</v>
      </c>
      <c r="I8610" s="2" t="s">
        <v>35580</v>
      </c>
    </row>
    <row r="8611" spans="1:9" ht="56.65" customHeight="1" x14ac:dyDescent="0.15">
      <c r="A8611" s="7">
        <f t="shared" si="134"/>
        <v>8607</v>
      </c>
      <c r="B8611" s="2" t="s">
        <v>35569</v>
      </c>
      <c r="C8611" s="3" t="s">
        <v>35509</v>
      </c>
      <c r="D8611" s="2" t="s">
        <v>35581</v>
      </c>
      <c r="E8611" s="2" t="s">
        <v>35569</v>
      </c>
      <c r="F8611" s="2" t="s">
        <v>35571</v>
      </c>
      <c r="G8611" s="2" t="s">
        <v>35572</v>
      </c>
      <c r="H8611" s="2" t="s">
        <v>35582</v>
      </c>
      <c r="I8611" s="2" t="s">
        <v>35583</v>
      </c>
    </row>
    <row r="8612" spans="1:9" ht="56.65" customHeight="1" x14ac:dyDescent="0.15">
      <c r="A8612" s="7">
        <f t="shared" si="134"/>
        <v>8608</v>
      </c>
      <c r="B8612" s="2" t="s">
        <v>35569</v>
      </c>
      <c r="C8612" s="3" t="s">
        <v>35509</v>
      </c>
      <c r="D8612" s="2" t="s">
        <v>35584</v>
      </c>
      <c r="E8612" s="2" t="s">
        <v>35569</v>
      </c>
      <c r="F8612" s="2" t="s">
        <v>35571</v>
      </c>
      <c r="G8612" s="2" t="s">
        <v>35572</v>
      </c>
      <c r="H8612" s="2" t="s">
        <v>35585</v>
      </c>
      <c r="I8612" s="2" t="s">
        <v>35586</v>
      </c>
    </row>
    <row r="8613" spans="1:9" ht="56.65" customHeight="1" x14ac:dyDescent="0.15">
      <c r="A8613" s="7">
        <f t="shared" si="134"/>
        <v>8609</v>
      </c>
      <c r="B8613" s="2" t="s">
        <v>35569</v>
      </c>
      <c r="C8613" s="3" t="s">
        <v>35509</v>
      </c>
      <c r="D8613" s="2" t="s">
        <v>35587</v>
      </c>
      <c r="E8613" s="2" t="s">
        <v>35569</v>
      </c>
      <c r="F8613" s="2" t="s">
        <v>35588</v>
      </c>
      <c r="G8613" s="2" t="s">
        <v>35589</v>
      </c>
      <c r="H8613" s="2" t="s">
        <v>35590</v>
      </c>
      <c r="I8613" s="2" t="s">
        <v>35591</v>
      </c>
    </row>
    <row r="8614" spans="1:9" ht="56.65" customHeight="1" x14ac:dyDescent="0.15">
      <c r="A8614" s="7">
        <f t="shared" si="134"/>
        <v>8610</v>
      </c>
      <c r="B8614" s="2" t="s">
        <v>35569</v>
      </c>
      <c r="C8614" s="3" t="s">
        <v>35509</v>
      </c>
      <c r="D8614" s="2" t="s">
        <v>35592</v>
      </c>
      <c r="E8614" s="2" t="s">
        <v>35569</v>
      </c>
      <c r="F8614" s="2" t="s">
        <v>35588</v>
      </c>
      <c r="G8614" s="2" t="s">
        <v>35593</v>
      </c>
      <c r="H8614" s="2" t="s">
        <v>35594</v>
      </c>
      <c r="I8614" s="2" t="s">
        <v>35595</v>
      </c>
    </row>
    <row r="8615" spans="1:9" ht="56.65" customHeight="1" x14ac:dyDescent="0.15">
      <c r="A8615" s="7">
        <f t="shared" si="134"/>
        <v>8611</v>
      </c>
      <c r="B8615" s="2" t="s">
        <v>35569</v>
      </c>
      <c r="C8615" s="3" t="s">
        <v>35509</v>
      </c>
      <c r="D8615" s="2" t="s">
        <v>35596</v>
      </c>
      <c r="E8615" s="2" t="s">
        <v>35569</v>
      </c>
      <c r="F8615" s="2" t="s">
        <v>35588</v>
      </c>
      <c r="G8615" s="2" t="s">
        <v>35589</v>
      </c>
      <c r="H8615" s="2" t="s">
        <v>35597</v>
      </c>
      <c r="I8615" s="2" t="s">
        <v>35598</v>
      </c>
    </row>
    <row r="8616" spans="1:9" ht="71.25" customHeight="1" x14ac:dyDescent="0.15">
      <c r="A8616" s="7">
        <f t="shared" si="134"/>
        <v>8612</v>
      </c>
      <c r="B8616" s="2" t="s">
        <v>35599</v>
      </c>
      <c r="C8616" s="3" t="s">
        <v>35509</v>
      </c>
      <c r="D8616" s="2" t="s">
        <v>35600</v>
      </c>
      <c r="E8616" s="2" t="s">
        <v>35601</v>
      </c>
      <c r="F8616" s="2" t="s">
        <v>35602</v>
      </c>
      <c r="G8616" s="2" t="s">
        <v>35603</v>
      </c>
      <c r="H8616" s="2" t="s">
        <v>35604</v>
      </c>
      <c r="I8616" s="2" t="s">
        <v>35605</v>
      </c>
    </row>
    <row r="8617" spans="1:9" ht="56.65" customHeight="1" x14ac:dyDescent="0.15">
      <c r="A8617" s="7">
        <f t="shared" si="134"/>
        <v>8613</v>
      </c>
      <c r="B8617" s="2" t="s">
        <v>35569</v>
      </c>
      <c r="C8617" s="3" t="s">
        <v>35509</v>
      </c>
      <c r="D8617" s="2" t="s">
        <v>35606</v>
      </c>
      <c r="E8617" s="2" t="s">
        <v>35569</v>
      </c>
      <c r="F8617" s="2" t="s">
        <v>35588</v>
      </c>
      <c r="G8617" s="2" t="s">
        <v>35607</v>
      </c>
      <c r="H8617" s="2" t="s">
        <v>35608</v>
      </c>
      <c r="I8617" s="2" t="s">
        <v>35609</v>
      </c>
    </row>
    <row r="8618" spans="1:9" ht="94.15" customHeight="1" x14ac:dyDescent="0.15">
      <c r="A8618" s="7">
        <f t="shared" si="134"/>
        <v>8614</v>
      </c>
      <c r="B8618" s="2" t="s">
        <v>35610</v>
      </c>
      <c r="C8618" s="3" t="s">
        <v>35611</v>
      </c>
      <c r="D8618" s="2" t="s">
        <v>35612</v>
      </c>
      <c r="E8618" s="2" t="s">
        <v>35613</v>
      </c>
      <c r="F8618" s="2" t="s">
        <v>35614</v>
      </c>
      <c r="G8618" s="2" t="s">
        <v>35615</v>
      </c>
      <c r="H8618" s="2" t="s">
        <v>35616</v>
      </c>
      <c r="I8618" s="2" t="s">
        <v>35617</v>
      </c>
    </row>
    <row r="8619" spans="1:9" ht="82.9" customHeight="1" x14ac:dyDescent="0.15">
      <c r="A8619" s="7">
        <f t="shared" si="134"/>
        <v>8615</v>
      </c>
      <c r="B8619" s="2" t="s">
        <v>35610</v>
      </c>
      <c r="C8619" s="3" t="s">
        <v>35611</v>
      </c>
      <c r="D8619" s="2" t="s">
        <v>35618</v>
      </c>
      <c r="E8619" s="2" t="s">
        <v>35613</v>
      </c>
      <c r="F8619" s="2" t="s">
        <v>35614</v>
      </c>
      <c r="G8619" s="2" t="s">
        <v>35615</v>
      </c>
      <c r="H8619" s="2" t="s">
        <v>35619</v>
      </c>
      <c r="I8619" s="2" t="s">
        <v>35620</v>
      </c>
    </row>
    <row r="8620" spans="1:9" ht="128.85" customHeight="1" x14ac:dyDescent="0.15">
      <c r="A8620" s="7">
        <f t="shared" si="134"/>
        <v>8616</v>
      </c>
      <c r="B8620" s="2" t="s">
        <v>35621</v>
      </c>
      <c r="C8620" s="3" t="s">
        <v>35611</v>
      </c>
      <c r="D8620" s="2" t="s">
        <v>35622</v>
      </c>
      <c r="E8620" s="2"/>
      <c r="F8620" s="2" t="s">
        <v>35623</v>
      </c>
      <c r="G8620" s="2" t="s">
        <v>35624</v>
      </c>
      <c r="H8620" s="2" t="s">
        <v>35625</v>
      </c>
      <c r="I8620" s="2" t="s">
        <v>35626</v>
      </c>
    </row>
    <row r="8621" spans="1:9" ht="94.15" customHeight="1" x14ac:dyDescent="0.15">
      <c r="A8621" s="7">
        <f t="shared" si="134"/>
        <v>8617</v>
      </c>
      <c r="B8621" s="2" t="s">
        <v>35627</v>
      </c>
      <c r="C8621" s="3" t="s">
        <v>35611</v>
      </c>
      <c r="D8621" s="2" t="s">
        <v>35628</v>
      </c>
      <c r="E8621" s="2" t="s">
        <v>35627</v>
      </c>
      <c r="F8621" s="2" t="s">
        <v>35629</v>
      </c>
      <c r="G8621" s="2" t="s">
        <v>35630</v>
      </c>
      <c r="H8621" s="2" t="s">
        <v>35631</v>
      </c>
      <c r="I8621" s="2" t="s">
        <v>35632</v>
      </c>
    </row>
    <row r="8622" spans="1:9" ht="94.15" customHeight="1" x14ac:dyDescent="0.15">
      <c r="A8622" s="7">
        <f t="shared" si="134"/>
        <v>8618</v>
      </c>
      <c r="B8622" s="2" t="s">
        <v>35569</v>
      </c>
      <c r="C8622" s="3" t="s">
        <v>35633</v>
      </c>
      <c r="D8622" s="2" t="s">
        <v>35634</v>
      </c>
      <c r="E8622" s="2" t="s">
        <v>35569</v>
      </c>
      <c r="F8622" s="2" t="s">
        <v>35635</v>
      </c>
      <c r="G8622" s="2" t="s">
        <v>35636</v>
      </c>
      <c r="H8622" s="2" t="s">
        <v>35637</v>
      </c>
      <c r="I8622" s="2" t="s">
        <v>35638</v>
      </c>
    </row>
    <row r="8623" spans="1:9" ht="94.15" customHeight="1" x14ac:dyDescent="0.15">
      <c r="A8623" s="7">
        <f t="shared" si="134"/>
        <v>8619</v>
      </c>
      <c r="B8623" s="2" t="s">
        <v>35627</v>
      </c>
      <c r="C8623" s="3" t="s">
        <v>35611</v>
      </c>
      <c r="D8623" s="2" t="s">
        <v>35639</v>
      </c>
      <c r="E8623" s="2" t="s">
        <v>35627</v>
      </c>
      <c r="F8623" s="2" t="s">
        <v>35629</v>
      </c>
      <c r="G8623" s="2" t="s">
        <v>35630</v>
      </c>
      <c r="H8623" s="2" t="s">
        <v>35640</v>
      </c>
      <c r="I8623" s="2" t="s">
        <v>35641</v>
      </c>
    </row>
    <row r="8624" spans="1:9" ht="94.15" customHeight="1" x14ac:dyDescent="0.15">
      <c r="A8624" s="7">
        <f t="shared" si="134"/>
        <v>8620</v>
      </c>
      <c r="B8624" s="2" t="s">
        <v>35627</v>
      </c>
      <c r="C8624" s="3" t="s">
        <v>35611</v>
      </c>
      <c r="D8624" s="2" t="s">
        <v>35642</v>
      </c>
      <c r="E8624" s="2" t="s">
        <v>35627</v>
      </c>
      <c r="F8624" s="2" t="s">
        <v>35629</v>
      </c>
      <c r="G8624" s="2" t="s">
        <v>35630</v>
      </c>
      <c r="H8624" s="2" t="s">
        <v>35643</v>
      </c>
      <c r="I8624" s="2" t="s">
        <v>35644</v>
      </c>
    </row>
    <row r="8625" spans="1:9" ht="56.65" customHeight="1" x14ac:dyDescent="0.15">
      <c r="A8625" s="7">
        <f t="shared" si="134"/>
        <v>8621</v>
      </c>
      <c r="B8625" s="2" t="s">
        <v>35645</v>
      </c>
      <c r="C8625" s="3" t="s">
        <v>35611</v>
      </c>
      <c r="D8625" s="2" t="s">
        <v>35646</v>
      </c>
      <c r="E8625" s="2"/>
      <c r="F8625" s="2" t="s">
        <v>35647</v>
      </c>
      <c r="G8625" s="2" t="s">
        <v>35648</v>
      </c>
      <c r="H8625" s="2" t="s">
        <v>35649</v>
      </c>
      <c r="I8625" s="2" t="s">
        <v>35650</v>
      </c>
    </row>
    <row r="8626" spans="1:9" ht="56.65" customHeight="1" x14ac:dyDescent="0.15">
      <c r="A8626" s="7">
        <f t="shared" si="134"/>
        <v>8622</v>
      </c>
      <c r="B8626" s="2" t="s">
        <v>35645</v>
      </c>
      <c r="C8626" s="3" t="s">
        <v>35611</v>
      </c>
      <c r="D8626" s="2" t="s">
        <v>35651</v>
      </c>
      <c r="E8626" s="2"/>
      <c r="F8626" s="2" t="s">
        <v>35647</v>
      </c>
      <c r="G8626" s="2" t="s">
        <v>35648</v>
      </c>
      <c r="H8626" s="2" t="s">
        <v>35652</v>
      </c>
      <c r="I8626" s="2" t="s">
        <v>35653</v>
      </c>
    </row>
    <row r="8627" spans="1:9" ht="94.15" customHeight="1" x14ac:dyDescent="0.15">
      <c r="A8627" s="7">
        <f t="shared" si="134"/>
        <v>8623</v>
      </c>
      <c r="B8627" s="2" t="s">
        <v>35654</v>
      </c>
      <c r="C8627" s="3" t="s">
        <v>35611</v>
      </c>
      <c r="D8627" s="2" t="s">
        <v>35655</v>
      </c>
      <c r="E8627" s="2" t="s">
        <v>35656</v>
      </c>
      <c r="F8627" s="2" t="s">
        <v>35657</v>
      </c>
      <c r="G8627" s="2" t="s">
        <v>35658</v>
      </c>
      <c r="H8627" s="2" t="s">
        <v>35659</v>
      </c>
      <c r="I8627" s="2" t="s">
        <v>35660</v>
      </c>
    </row>
    <row r="8628" spans="1:9" ht="94.15" customHeight="1" x14ac:dyDescent="0.15">
      <c r="A8628" s="7">
        <f t="shared" si="134"/>
        <v>8624</v>
      </c>
      <c r="B8628" s="2" t="s">
        <v>35654</v>
      </c>
      <c r="C8628" s="3" t="s">
        <v>35611</v>
      </c>
      <c r="D8628" s="2" t="s">
        <v>35661</v>
      </c>
      <c r="E8628" s="2" t="s">
        <v>35656</v>
      </c>
      <c r="F8628" s="2" t="s">
        <v>35657</v>
      </c>
      <c r="G8628" s="2" t="s">
        <v>35658</v>
      </c>
      <c r="H8628" s="2" t="s">
        <v>35662</v>
      </c>
      <c r="I8628" s="2" t="s">
        <v>35663</v>
      </c>
    </row>
    <row r="8629" spans="1:9" ht="94.15" customHeight="1" x14ac:dyDescent="0.15">
      <c r="A8629" s="7">
        <f t="shared" si="134"/>
        <v>8625</v>
      </c>
      <c r="B8629" s="2" t="s">
        <v>35664</v>
      </c>
      <c r="C8629" s="3" t="s">
        <v>35611</v>
      </c>
      <c r="D8629" s="2" t="s">
        <v>35665</v>
      </c>
      <c r="E8629" s="2" t="s">
        <v>35664</v>
      </c>
      <c r="F8629" s="2" t="s">
        <v>35666</v>
      </c>
      <c r="G8629" s="2" t="s">
        <v>35667</v>
      </c>
      <c r="H8629" s="2" t="s">
        <v>35668</v>
      </c>
      <c r="I8629" s="2" t="s">
        <v>35669</v>
      </c>
    </row>
    <row r="8630" spans="1:9" ht="94.15" customHeight="1" x14ac:dyDescent="0.15">
      <c r="A8630" s="7">
        <f t="shared" si="134"/>
        <v>8626</v>
      </c>
      <c r="B8630" s="2" t="s">
        <v>35664</v>
      </c>
      <c r="C8630" s="3" t="s">
        <v>35611</v>
      </c>
      <c r="D8630" s="2" t="s">
        <v>35670</v>
      </c>
      <c r="E8630" s="2" t="s">
        <v>35664</v>
      </c>
      <c r="F8630" s="2" t="s">
        <v>35666</v>
      </c>
      <c r="G8630" s="2" t="s">
        <v>35667</v>
      </c>
      <c r="H8630" s="2" t="s">
        <v>35671</v>
      </c>
      <c r="I8630" s="2" t="s">
        <v>35672</v>
      </c>
    </row>
    <row r="8631" spans="1:9" ht="56.65" customHeight="1" x14ac:dyDescent="0.15">
      <c r="A8631" s="7">
        <f t="shared" si="134"/>
        <v>8627</v>
      </c>
      <c r="B8631" s="2" t="s">
        <v>35673</v>
      </c>
      <c r="C8631" s="3" t="s">
        <v>35611</v>
      </c>
      <c r="D8631" s="2" t="s">
        <v>35674</v>
      </c>
      <c r="E8631" s="2"/>
      <c r="F8631" s="2" t="s">
        <v>35675</v>
      </c>
      <c r="G8631" s="2" t="s">
        <v>35676</v>
      </c>
      <c r="H8631" s="2" t="s">
        <v>35677</v>
      </c>
      <c r="I8631" s="2" t="s">
        <v>35678</v>
      </c>
    </row>
    <row r="8632" spans="1:9" ht="59.65" customHeight="1" x14ac:dyDescent="0.15">
      <c r="A8632" s="7">
        <f t="shared" si="134"/>
        <v>8628</v>
      </c>
      <c r="B8632" s="2" t="s">
        <v>35673</v>
      </c>
      <c r="C8632" s="3" t="s">
        <v>35611</v>
      </c>
      <c r="D8632" s="2" t="s">
        <v>35679</v>
      </c>
      <c r="E8632" s="2"/>
      <c r="F8632" s="2" t="s">
        <v>35675</v>
      </c>
      <c r="G8632" s="2" t="s">
        <v>35676</v>
      </c>
      <c r="H8632" s="2" t="s">
        <v>35680</v>
      </c>
      <c r="I8632" s="2" t="s">
        <v>35681</v>
      </c>
    </row>
    <row r="8633" spans="1:9" ht="56.65" customHeight="1" x14ac:dyDescent="0.15">
      <c r="A8633" s="7">
        <f t="shared" si="134"/>
        <v>8629</v>
      </c>
      <c r="B8633" s="2" t="s">
        <v>35673</v>
      </c>
      <c r="C8633" s="3" t="s">
        <v>35611</v>
      </c>
      <c r="D8633" s="2" t="s">
        <v>35682</v>
      </c>
      <c r="E8633" s="2"/>
      <c r="F8633" s="2" t="s">
        <v>35666</v>
      </c>
      <c r="G8633" s="2" t="s">
        <v>35676</v>
      </c>
      <c r="H8633" s="2" t="s">
        <v>35683</v>
      </c>
      <c r="I8633" s="2" t="s">
        <v>35684</v>
      </c>
    </row>
    <row r="8634" spans="1:9" ht="56.65" customHeight="1" x14ac:dyDescent="0.15">
      <c r="A8634" s="7">
        <f t="shared" si="134"/>
        <v>8630</v>
      </c>
      <c r="B8634" s="2" t="s">
        <v>35673</v>
      </c>
      <c r="C8634" s="3" t="s">
        <v>35611</v>
      </c>
      <c r="D8634" s="2" t="s">
        <v>35685</v>
      </c>
      <c r="E8634" s="2"/>
      <c r="F8634" s="2" t="s">
        <v>35675</v>
      </c>
      <c r="G8634" s="2" t="s">
        <v>35676</v>
      </c>
      <c r="H8634" s="2" t="s">
        <v>35686</v>
      </c>
      <c r="I8634" s="2" t="s">
        <v>35687</v>
      </c>
    </row>
    <row r="8635" spans="1:9" ht="59.65" customHeight="1" x14ac:dyDescent="0.15">
      <c r="A8635" s="7">
        <f t="shared" si="134"/>
        <v>8631</v>
      </c>
      <c r="B8635" s="2" t="s">
        <v>35688</v>
      </c>
      <c r="C8635" s="3" t="s">
        <v>35611</v>
      </c>
      <c r="D8635" s="2" t="s">
        <v>35689</v>
      </c>
      <c r="E8635" s="2" t="s">
        <v>35688</v>
      </c>
      <c r="F8635" s="2" t="s">
        <v>35675</v>
      </c>
      <c r="G8635" s="2" t="s">
        <v>35676</v>
      </c>
      <c r="H8635" s="2" t="s">
        <v>35690</v>
      </c>
      <c r="I8635" s="2" t="s">
        <v>35691</v>
      </c>
    </row>
    <row r="8636" spans="1:9" ht="117.4" customHeight="1" x14ac:dyDescent="0.15">
      <c r="A8636" s="7">
        <f t="shared" si="134"/>
        <v>8632</v>
      </c>
      <c r="B8636" s="2" t="s">
        <v>35692</v>
      </c>
      <c r="C8636" s="3" t="s">
        <v>35611</v>
      </c>
      <c r="D8636" s="2" t="s">
        <v>35693</v>
      </c>
      <c r="E8636" s="2" t="s">
        <v>35692</v>
      </c>
      <c r="F8636" s="2" t="s">
        <v>35694</v>
      </c>
      <c r="G8636" s="2" t="s">
        <v>35695</v>
      </c>
      <c r="H8636" s="2" t="s">
        <v>35696</v>
      </c>
      <c r="I8636" s="2" t="s">
        <v>35697</v>
      </c>
    </row>
    <row r="8637" spans="1:9" ht="117.4" customHeight="1" x14ac:dyDescent="0.15">
      <c r="A8637" s="7">
        <f t="shared" si="134"/>
        <v>8633</v>
      </c>
      <c r="B8637" s="2" t="s">
        <v>35692</v>
      </c>
      <c r="C8637" s="3" t="s">
        <v>35611</v>
      </c>
      <c r="D8637" s="2" t="s">
        <v>35698</v>
      </c>
      <c r="E8637" s="2" t="s">
        <v>35692</v>
      </c>
      <c r="F8637" s="2" t="s">
        <v>35694</v>
      </c>
      <c r="G8637" s="2" t="s">
        <v>35695</v>
      </c>
      <c r="H8637" s="2" t="s">
        <v>35699</v>
      </c>
      <c r="I8637" s="2" t="s">
        <v>35700</v>
      </c>
    </row>
    <row r="8638" spans="1:9" ht="56.65" customHeight="1" x14ac:dyDescent="0.15">
      <c r="A8638" s="7">
        <f t="shared" si="134"/>
        <v>8634</v>
      </c>
      <c r="B8638" s="2" t="s">
        <v>35701</v>
      </c>
      <c r="C8638" s="3" t="s">
        <v>35702</v>
      </c>
      <c r="D8638" s="2" t="s">
        <v>35703</v>
      </c>
      <c r="E8638" s="2" t="s">
        <v>35704</v>
      </c>
      <c r="F8638" s="2" t="s">
        <v>35705</v>
      </c>
      <c r="G8638" s="2" t="s">
        <v>35706</v>
      </c>
      <c r="H8638" s="2" t="s">
        <v>35707</v>
      </c>
      <c r="I8638" s="2" t="s">
        <v>35708</v>
      </c>
    </row>
    <row r="8639" spans="1:9" ht="151.9" customHeight="1" x14ac:dyDescent="0.15">
      <c r="A8639" s="7">
        <f t="shared" si="134"/>
        <v>8635</v>
      </c>
      <c r="B8639" s="2" t="s">
        <v>35692</v>
      </c>
      <c r="C8639" s="3" t="s">
        <v>35611</v>
      </c>
      <c r="D8639" s="2" t="s">
        <v>35709</v>
      </c>
      <c r="E8639" s="2" t="s">
        <v>35692</v>
      </c>
      <c r="F8639" s="2" t="s">
        <v>35694</v>
      </c>
      <c r="G8639" s="2" t="s">
        <v>35695</v>
      </c>
      <c r="H8639" s="2" t="s">
        <v>35710</v>
      </c>
      <c r="I8639" s="2" t="s">
        <v>35711</v>
      </c>
    </row>
    <row r="8640" spans="1:9" ht="59.65" customHeight="1" x14ac:dyDescent="0.15">
      <c r="A8640" s="7">
        <f t="shared" si="134"/>
        <v>8636</v>
      </c>
      <c r="B8640" s="2" t="s">
        <v>35712</v>
      </c>
      <c r="C8640" s="3" t="s">
        <v>35702</v>
      </c>
      <c r="D8640" s="2" t="s">
        <v>35713</v>
      </c>
      <c r="E8640" s="2" t="s">
        <v>35714</v>
      </c>
      <c r="F8640" s="2" t="s">
        <v>35715</v>
      </c>
      <c r="G8640" s="2" t="s">
        <v>35716</v>
      </c>
      <c r="H8640" s="2" t="s">
        <v>35717</v>
      </c>
      <c r="I8640" s="2" t="s">
        <v>35718</v>
      </c>
    </row>
    <row r="8641" spans="1:9" ht="56.65" customHeight="1" x14ac:dyDescent="0.15">
      <c r="A8641" s="7">
        <f t="shared" si="134"/>
        <v>8637</v>
      </c>
      <c r="B8641" s="2" t="s">
        <v>35712</v>
      </c>
      <c r="C8641" s="3" t="s">
        <v>35702</v>
      </c>
      <c r="D8641" s="2" t="s">
        <v>35719</v>
      </c>
      <c r="E8641" s="2" t="s">
        <v>35714</v>
      </c>
      <c r="F8641" s="2" t="s">
        <v>35715</v>
      </c>
      <c r="G8641" s="2" t="s">
        <v>35716</v>
      </c>
      <c r="H8641" s="2" t="s">
        <v>35720</v>
      </c>
      <c r="I8641" s="2" t="s">
        <v>35721</v>
      </c>
    </row>
    <row r="8642" spans="1:9" ht="71.25" customHeight="1" x14ac:dyDescent="0.15">
      <c r="A8642" s="7">
        <f t="shared" si="134"/>
        <v>8638</v>
      </c>
      <c r="B8642" s="2" t="s">
        <v>35712</v>
      </c>
      <c r="C8642" s="3" t="s">
        <v>35702</v>
      </c>
      <c r="D8642" s="2" t="s">
        <v>35722</v>
      </c>
      <c r="E8642" s="2" t="s">
        <v>35714</v>
      </c>
      <c r="F8642" s="2" t="s">
        <v>35715</v>
      </c>
      <c r="G8642" s="2" t="s">
        <v>35716</v>
      </c>
      <c r="H8642" s="2" t="s">
        <v>35723</v>
      </c>
      <c r="I8642" s="2" t="s">
        <v>35724</v>
      </c>
    </row>
    <row r="8643" spans="1:9" ht="94.15" customHeight="1" x14ac:dyDescent="0.15">
      <c r="A8643" s="7">
        <f t="shared" si="134"/>
        <v>8639</v>
      </c>
      <c r="B8643" s="2" t="s">
        <v>35725</v>
      </c>
      <c r="C8643" s="3" t="s">
        <v>35702</v>
      </c>
      <c r="D8643" s="2" t="s">
        <v>35726</v>
      </c>
      <c r="E8643" s="2" t="s">
        <v>35727</v>
      </c>
      <c r="F8643" s="2" t="s">
        <v>35728</v>
      </c>
      <c r="G8643" s="2" t="s">
        <v>35729</v>
      </c>
      <c r="H8643" s="2" t="s">
        <v>35730</v>
      </c>
      <c r="I8643" s="2" t="s">
        <v>35731</v>
      </c>
    </row>
    <row r="8644" spans="1:9" ht="56.65" customHeight="1" x14ac:dyDescent="0.15">
      <c r="A8644" s="7">
        <f t="shared" si="134"/>
        <v>8640</v>
      </c>
      <c r="B8644" s="2" t="s">
        <v>35732</v>
      </c>
      <c r="C8644" s="3" t="s">
        <v>35733</v>
      </c>
      <c r="D8644" s="2" t="s">
        <v>35734</v>
      </c>
      <c r="E8644" s="2" t="s">
        <v>35732</v>
      </c>
      <c r="F8644" s="2" t="s">
        <v>35735</v>
      </c>
      <c r="G8644" s="2" t="s">
        <v>35736</v>
      </c>
      <c r="H8644" s="2" t="s">
        <v>35737</v>
      </c>
      <c r="I8644" s="2" t="s">
        <v>35738</v>
      </c>
    </row>
    <row r="8645" spans="1:9" ht="56.65" customHeight="1" x14ac:dyDescent="0.15">
      <c r="A8645" s="7">
        <f t="shared" si="134"/>
        <v>8641</v>
      </c>
      <c r="B8645" s="2" t="s">
        <v>35732</v>
      </c>
      <c r="C8645" s="3" t="s">
        <v>35733</v>
      </c>
      <c r="D8645" s="2" t="s">
        <v>35739</v>
      </c>
      <c r="E8645" s="2" t="s">
        <v>35732</v>
      </c>
      <c r="F8645" s="2" t="s">
        <v>35740</v>
      </c>
      <c r="G8645" s="2" t="s">
        <v>35741</v>
      </c>
      <c r="H8645" s="2" t="s">
        <v>35742</v>
      </c>
      <c r="I8645" s="2" t="s">
        <v>35743</v>
      </c>
    </row>
    <row r="8646" spans="1:9" ht="56.65" customHeight="1" x14ac:dyDescent="0.15">
      <c r="A8646" s="7">
        <f t="shared" si="134"/>
        <v>8642</v>
      </c>
      <c r="B8646" s="2" t="s">
        <v>35732</v>
      </c>
      <c r="C8646" s="3" t="s">
        <v>35733</v>
      </c>
      <c r="D8646" s="2" t="s">
        <v>35744</v>
      </c>
      <c r="E8646" s="2" t="s">
        <v>35732</v>
      </c>
      <c r="F8646" s="2" t="s">
        <v>35745</v>
      </c>
      <c r="G8646" s="2" t="s">
        <v>35746</v>
      </c>
      <c r="H8646" s="2" t="s">
        <v>35747</v>
      </c>
      <c r="I8646" s="2" t="s">
        <v>35748</v>
      </c>
    </row>
    <row r="8647" spans="1:9" ht="56.65" customHeight="1" x14ac:dyDescent="0.15">
      <c r="A8647" s="7">
        <f t="shared" ref="A8647:A8710" si="135">A8646+1</f>
        <v>8643</v>
      </c>
      <c r="B8647" s="2" t="s">
        <v>35732</v>
      </c>
      <c r="C8647" s="3" t="s">
        <v>35733</v>
      </c>
      <c r="D8647" s="2" t="s">
        <v>35749</v>
      </c>
      <c r="E8647" s="2" t="s">
        <v>35732</v>
      </c>
      <c r="F8647" s="2" t="s">
        <v>35745</v>
      </c>
      <c r="G8647" s="2" t="s">
        <v>35746</v>
      </c>
      <c r="H8647" s="2" t="s">
        <v>35750</v>
      </c>
      <c r="I8647" s="2" t="s">
        <v>35751</v>
      </c>
    </row>
    <row r="8648" spans="1:9" ht="56.65" customHeight="1" x14ac:dyDescent="0.15">
      <c r="A8648" s="7">
        <f t="shared" si="135"/>
        <v>8644</v>
      </c>
      <c r="B8648" s="2" t="s">
        <v>35732</v>
      </c>
      <c r="C8648" s="3" t="s">
        <v>35733</v>
      </c>
      <c r="D8648" s="2" t="s">
        <v>35752</v>
      </c>
      <c r="E8648" s="2" t="s">
        <v>35732</v>
      </c>
      <c r="F8648" s="2" t="s">
        <v>35753</v>
      </c>
      <c r="G8648" s="2" t="s">
        <v>35746</v>
      </c>
      <c r="H8648" s="2" t="s">
        <v>35754</v>
      </c>
      <c r="I8648" s="2" t="s">
        <v>35755</v>
      </c>
    </row>
    <row r="8649" spans="1:9" ht="56.65" customHeight="1" x14ac:dyDescent="0.15">
      <c r="A8649" s="7">
        <f t="shared" si="135"/>
        <v>8645</v>
      </c>
      <c r="B8649" s="2" t="s">
        <v>35732</v>
      </c>
      <c r="C8649" s="3" t="s">
        <v>35733</v>
      </c>
      <c r="D8649" s="2" t="s">
        <v>35756</v>
      </c>
      <c r="E8649" s="2" t="s">
        <v>35732</v>
      </c>
      <c r="F8649" s="2" t="s">
        <v>35745</v>
      </c>
      <c r="G8649" s="2" t="s">
        <v>35746</v>
      </c>
      <c r="H8649" s="2" t="s">
        <v>35757</v>
      </c>
      <c r="I8649" s="2" t="s">
        <v>35758</v>
      </c>
    </row>
    <row r="8650" spans="1:9" ht="59.65" customHeight="1" x14ac:dyDescent="0.15">
      <c r="A8650" s="7">
        <f t="shared" si="135"/>
        <v>8646</v>
      </c>
      <c r="B8650" s="2" t="s">
        <v>35759</v>
      </c>
      <c r="C8650" s="3" t="s">
        <v>35733</v>
      </c>
      <c r="D8650" s="2" t="s">
        <v>35760</v>
      </c>
      <c r="E8650" s="2" t="s">
        <v>35761</v>
      </c>
      <c r="F8650" s="2" t="s">
        <v>35762</v>
      </c>
      <c r="G8650" s="2" t="s">
        <v>35763</v>
      </c>
      <c r="H8650" s="2" t="s">
        <v>35764</v>
      </c>
      <c r="I8650" s="2" t="s">
        <v>35765</v>
      </c>
    </row>
    <row r="8651" spans="1:9" ht="105.75" customHeight="1" x14ac:dyDescent="0.15">
      <c r="A8651" s="7">
        <f t="shared" si="135"/>
        <v>8647</v>
      </c>
      <c r="B8651" s="2" t="s">
        <v>35766</v>
      </c>
      <c r="C8651" s="3" t="s">
        <v>35733</v>
      </c>
      <c r="D8651" s="2" t="s">
        <v>35767</v>
      </c>
      <c r="E8651" s="2" t="s">
        <v>35768</v>
      </c>
      <c r="F8651" s="2" t="s">
        <v>35769</v>
      </c>
      <c r="G8651" s="2" t="s">
        <v>35770</v>
      </c>
      <c r="H8651" s="2" t="s">
        <v>35771</v>
      </c>
      <c r="I8651" s="2" t="s">
        <v>35772</v>
      </c>
    </row>
    <row r="8652" spans="1:9" ht="59.65" customHeight="1" x14ac:dyDescent="0.15">
      <c r="A8652" s="7">
        <f t="shared" si="135"/>
        <v>8648</v>
      </c>
      <c r="B8652" s="2" t="s">
        <v>35759</v>
      </c>
      <c r="C8652" s="3" t="s">
        <v>35733</v>
      </c>
      <c r="D8652" s="2" t="s">
        <v>35773</v>
      </c>
      <c r="E8652" s="2" t="s">
        <v>35761</v>
      </c>
      <c r="F8652" s="2" t="s">
        <v>35762</v>
      </c>
      <c r="G8652" s="2" t="s">
        <v>35763</v>
      </c>
      <c r="H8652" s="2" t="s">
        <v>35774</v>
      </c>
      <c r="I8652" s="2" t="s">
        <v>35775</v>
      </c>
    </row>
    <row r="8653" spans="1:9" ht="105.75" customHeight="1" x14ac:dyDescent="0.15">
      <c r="A8653" s="7">
        <f t="shared" si="135"/>
        <v>8649</v>
      </c>
      <c r="B8653" s="2" t="s">
        <v>35766</v>
      </c>
      <c r="C8653" s="3" t="s">
        <v>35733</v>
      </c>
      <c r="D8653" s="2" t="s">
        <v>35776</v>
      </c>
      <c r="E8653" s="2" t="s">
        <v>35768</v>
      </c>
      <c r="F8653" s="2" t="s">
        <v>35769</v>
      </c>
      <c r="G8653" s="2" t="s">
        <v>35770</v>
      </c>
      <c r="H8653" s="2" t="s">
        <v>35777</v>
      </c>
      <c r="I8653" s="2" t="s">
        <v>35778</v>
      </c>
    </row>
    <row r="8654" spans="1:9" ht="105.75" customHeight="1" x14ac:dyDescent="0.15">
      <c r="A8654" s="7">
        <f t="shared" si="135"/>
        <v>8650</v>
      </c>
      <c r="B8654" s="2" t="s">
        <v>35766</v>
      </c>
      <c r="C8654" s="3" t="s">
        <v>35733</v>
      </c>
      <c r="D8654" s="2" t="s">
        <v>35779</v>
      </c>
      <c r="E8654" s="2" t="s">
        <v>35768</v>
      </c>
      <c r="F8654" s="2" t="s">
        <v>35769</v>
      </c>
      <c r="G8654" s="2" t="s">
        <v>35770</v>
      </c>
      <c r="H8654" s="2" t="s">
        <v>35780</v>
      </c>
      <c r="I8654" s="2" t="s">
        <v>35781</v>
      </c>
    </row>
    <row r="8655" spans="1:9" ht="59.65" customHeight="1" x14ac:dyDescent="0.15">
      <c r="A8655" s="7">
        <f t="shared" si="135"/>
        <v>8651</v>
      </c>
      <c r="B8655" s="2" t="s">
        <v>35782</v>
      </c>
      <c r="C8655" s="3" t="s">
        <v>35733</v>
      </c>
      <c r="D8655" s="2" t="s">
        <v>35783</v>
      </c>
      <c r="E8655" s="2" t="s">
        <v>35782</v>
      </c>
      <c r="F8655" s="2" t="s">
        <v>35784</v>
      </c>
      <c r="G8655" s="2" t="s">
        <v>35785</v>
      </c>
      <c r="H8655" s="2" t="s">
        <v>35786</v>
      </c>
      <c r="I8655" s="2" t="s">
        <v>35787</v>
      </c>
    </row>
    <row r="8656" spans="1:9" ht="82.9" customHeight="1" x14ac:dyDescent="0.15">
      <c r="A8656" s="7">
        <f t="shared" si="135"/>
        <v>8652</v>
      </c>
      <c r="B8656" s="2" t="s">
        <v>35766</v>
      </c>
      <c r="C8656" s="3" t="s">
        <v>35733</v>
      </c>
      <c r="D8656" s="2" t="s">
        <v>35788</v>
      </c>
      <c r="E8656" s="2" t="s">
        <v>35768</v>
      </c>
      <c r="F8656" s="2" t="s">
        <v>35789</v>
      </c>
      <c r="G8656" s="2" t="s">
        <v>35790</v>
      </c>
      <c r="H8656" s="2" t="s">
        <v>35791</v>
      </c>
      <c r="I8656" s="2" t="s">
        <v>35792</v>
      </c>
    </row>
    <row r="8657" spans="1:9" ht="82.9" customHeight="1" x14ac:dyDescent="0.15">
      <c r="A8657" s="7">
        <f t="shared" si="135"/>
        <v>8653</v>
      </c>
      <c r="B8657" s="2" t="s">
        <v>35766</v>
      </c>
      <c r="C8657" s="3" t="s">
        <v>35733</v>
      </c>
      <c r="D8657" s="2" t="s">
        <v>35793</v>
      </c>
      <c r="E8657" s="2" t="s">
        <v>35768</v>
      </c>
      <c r="F8657" s="2" t="s">
        <v>35789</v>
      </c>
      <c r="G8657" s="2" t="s">
        <v>35790</v>
      </c>
      <c r="H8657" s="2" t="s">
        <v>35794</v>
      </c>
      <c r="I8657" s="2" t="s">
        <v>35795</v>
      </c>
    </row>
    <row r="8658" spans="1:9" ht="82.9" customHeight="1" x14ac:dyDescent="0.15">
      <c r="A8658" s="7">
        <f t="shared" si="135"/>
        <v>8654</v>
      </c>
      <c r="B8658" s="2" t="s">
        <v>35766</v>
      </c>
      <c r="C8658" s="3" t="s">
        <v>35733</v>
      </c>
      <c r="D8658" s="2" t="s">
        <v>35796</v>
      </c>
      <c r="E8658" s="2" t="s">
        <v>35768</v>
      </c>
      <c r="F8658" s="2" t="s">
        <v>35789</v>
      </c>
      <c r="G8658" s="2" t="s">
        <v>35790</v>
      </c>
      <c r="H8658" s="2" t="s">
        <v>35797</v>
      </c>
      <c r="I8658" s="2" t="s">
        <v>35798</v>
      </c>
    </row>
    <row r="8659" spans="1:9" ht="82.9" customHeight="1" x14ac:dyDescent="0.15">
      <c r="A8659" s="7">
        <f t="shared" si="135"/>
        <v>8655</v>
      </c>
      <c r="B8659" s="2" t="s">
        <v>35766</v>
      </c>
      <c r="C8659" s="3" t="s">
        <v>35733</v>
      </c>
      <c r="D8659" s="2" t="s">
        <v>35799</v>
      </c>
      <c r="E8659" s="2" t="s">
        <v>35768</v>
      </c>
      <c r="F8659" s="2" t="s">
        <v>35800</v>
      </c>
      <c r="G8659" s="2" t="s">
        <v>35790</v>
      </c>
      <c r="H8659" s="2" t="s">
        <v>35801</v>
      </c>
      <c r="I8659" s="2" t="s">
        <v>35802</v>
      </c>
    </row>
    <row r="8660" spans="1:9" ht="82.9" customHeight="1" x14ac:dyDescent="0.15">
      <c r="A8660" s="7">
        <f t="shared" si="135"/>
        <v>8656</v>
      </c>
      <c r="B8660" s="2" t="s">
        <v>35766</v>
      </c>
      <c r="C8660" s="3" t="s">
        <v>35733</v>
      </c>
      <c r="D8660" s="2" t="s">
        <v>35803</v>
      </c>
      <c r="E8660" s="2" t="s">
        <v>35768</v>
      </c>
      <c r="F8660" s="2" t="s">
        <v>35789</v>
      </c>
      <c r="G8660" s="2" t="s">
        <v>35790</v>
      </c>
      <c r="H8660" s="2" t="s">
        <v>35804</v>
      </c>
      <c r="I8660" s="2" t="s">
        <v>35805</v>
      </c>
    </row>
    <row r="8661" spans="1:9" ht="71.25" customHeight="1" x14ac:dyDescent="0.15">
      <c r="A8661" s="7">
        <f t="shared" si="135"/>
        <v>8657</v>
      </c>
      <c r="B8661" s="2" t="s">
        <v>35759</v>
      </c>
      <c r="C8661" s="3" t="s">
        <v>35733</v>
      </c>
      <c r="D8661" s="2" t="s">
        <v>35806</v>
      </c>
      <c r="E8661" s="2" t="s">
        <v>35761</v>
      </c>
      <c r="F8661" s="2" t="s">
        <v>35762</v>
      </c>
      <c r="G8661" s="2" t="s">
        <v>35763</v>
      </c>
      <c r="H8661" s="2" t="s">
        <v>35807</v>
      </c>
      <c r="I8661" s="2" t="s">
        <v>35808</v>
      </c>
    </row>
    <row r="8662" spans="1:9" ht="71.25" customHeight="1" x14ac:dyDescent="0.15">
      <c r="A8662" s="7">
        <f t="shared" si="135"/>
        <v>8658</v>
      </c>
      <c r="B8662" s="2" t="s">
        <v>35809</v>
      </c>
      <c r="C8662" s="3" t="s">
        <v>35733</v>
      </c>
      <c r="D8662" s="2" t="s">
        <v>35810</v>
      </c>
      <c r="E8662" s="2" t="s">
        <v>35811</v>
      </c>
      <c r="F8662" s="2" t="s">
        <v>35812</v>
      </c>
      <c r="G8662" s="2" t="s">
        <v>35813</v>
      </c>
      <c r="H8662" s="2" t="s">
        <v>35814</v>
      </c>
      <c r="I8662" s="2" t="s">
        <v>35815</v>
      </c>
    </row>
    <row r="8663" spans="1:9" ht="71.25" customHeight="1" x14ac:dyDescent="0.15">
      <c r="A8663" s="7">
        <f t="shared" si="135"/>
        <v>8659</v>
      </c>
      <c r="B8663" s="2" t="s">
        <v>35809</v>
      </c>
      <c r="C8663" s="3" t="s">
        <v>35733</v>
      </c>
      <c r="D8663" s="2" t="s">
        <v>35816</v>
      </c>
      <c r="E8663" s="2" t="s">
        <v>35811</v>
      </c>
      <c r="F8663" s="2" t="s">
        <v>35812</v>
      </c>
      <c r="G8663" s="2" t="s">
        <v>35813</v>
      </c>
      <c r="H8663" s="2" t="s">
        <v>35817</v>
      </c>
      <c r="I8663" s="2" t="s">
        <v>35818</v>
      </c>
    </row>
    <row r="8664" spans="1:9" ht="71.25" customHeight="1" x14ac:dyDescent="0.15">
      <c r="A8664" s="7">
        <f t="shared" si="135"/>
        <v>8660</v>
      </c>
      <c r="B8664" s="2" t="s">
        <v>35809</v>
      </c>
      <c r="C8664" s="3" t="s">
        <v>35733</v>
      </c>
      <c r="D8664" s="2" t="s">
        <v>35819</v>
      </c>
      <c r="E8664" s="2" t="s">
        <v>35811</v>
      </c>
      <c r="F8664" s="2" t="s">
        <v>35812</v>
      </c>
      <c r="G8664" s="2" t="s">
        <v>35813</v>
      </c>
      <c r="H8664" s="2" t="s">
        <v>35820</v>
      </c>
      <c r="I8664" s="2" t="s">
        <v>35821</v>
      </c>
    </row>
    <row r="8665" spans="1:9" ht="71.25" customHeight="1" x14ac:dyDescent="0.15">
      <c r="A8665" s="7">
        <f t="shared" si="135"/>
        <v>8661</v>
      </c>
      <c r="B8665" s="2" t="s">
        <v>35809</v>
      </c>
      <c r="C8665" s="3" t="s">
        <v>35733</v>
      </c>
      <c r="D8665" s="2" t="s">
        <v>35822</v>
      </c>
      <c r="E8665" s="2" t="s">
        <v>35811</v>
      </c>
      <c r="F8665" s="2" t="s">
        <v>35812</v>
      </c>
      <c r="G8665" s="2" t="s">
        <v>35813</v>
      </c>
      <c r="H8665" s="2" t="s">
        <v>35823</v>
      </c>
      <c r="I8665" s="2" t="s">
        <v>35824</v>
      </c>
    </row>
    <row r="8666" spans="1:9" ht="71.25" customHeight="1" x14ac:dyDescent="0.15">
      <c r="A8666" s="7">
        <f t="shared" si="135"/>
        <v>8662</v>
      </c>
      <c r="B8666" s="2" t="s">
        <v>35809</v>
      </c>
      <c r="C8666" s="3" t="s">
        <v>35733</v>
      </c>
      <c r="D8666" s="2" t="s">
        <v>35825</v>
      </c>
      <c r="E8666" s="2" t="s">
        <v>35811</v>
      </c>
      <c r="F8666" s="2" t="s">
        <v>35812</v>
      </c>
      <c r="G8666" s="2" t="s">
        <v>35813</v>
      </c>
      <c r="H8666" s="2" t="s">
        <v>35826</v>
      </c>
      <c r="I8666" s="2" t="s">
        <v>35827</v>
      </c>
    </row>
    <row r="8667" spans="1:9" ht="71.25" customHeight="1" x14ac:dyDescent="0.15">
      <c r="A8667" s="7">
        <f t="shared" si="135"/>
        <v>8663</v>
      </c>
      <c r="B8667" s="2" t="s">
        <v>35809</v>
      </c>
      <c r="C8667" s="3" t="s">
        <v>35733</v>
      </c>
      <c r="D8667" s="2" t="s">
        <v>35828</v>
      </c>
      <c r="E8667" s="2" t="s">
        <v>35811</v>
      </c>
      <c r="F8667" s="2" t="s">
        <v>35812</v>
      </c>
      <c r="G8667" s="2" t="s">
        <v>35829</v>
      </c>
      <c r="H8667" s="2" t="s">
        <v>35830</v>
      </c>
      <c r="I8667" s="2" t="s">
        <v>35831</v>
      </c>
    </row>
    <row r="8668" spans="1:9" ht="71.25" customHeight="1" x14ac:dyDescent="0.15">
      <c r="A8668" s="7">
        <f t="shared" si="135"/>
        <v>8664</v>
      </c>
      <c r="B8668" s="2" t="s">
        <v>35809</v>
      </c>
      <c r="C8668" s="3" t="s">
        <v>35733</v>
      </c>
      <c r="D8668" s="2" t="s">
        <v>35832</v>
      </c>
      <c r="E8668" s="2" t="s">
        <v>35811</v>
      </c>
      <c r="F8668" s="2" t="s">
        <v>35812</v>
      </c>
      <c r="G8668" s="2" t="s">
        <v>35829</v>
      </c>
      <c r="H8668" s="2" t="s">
        <v>35833</v>
      </c>
      <c r="I8668" s="2" t="s">
        <v>35834</v>
      </c>
    </row>
    <row r="8669" spans="1:9" ht="71.25" customHeight="1" x14ac:dyDescent="0.15">
      <c r="A8669" s="7">
        <f t="shared" si="135"/>
        <v>8665</v>
      </c>
      <c r="B8669" s="2" t="s">
        <v>35809</v>
      </c>
      <c r="C8669" s="3" t="s">
        <v>35835</v>
      </c>
      <c r="D8669" s="2" t="s">
        <v>35836</v>
      </c>
      <c r="E8669" s="2" t="s">
        <v>35811</v>
      </c>
      <c r="F8669" s="2" t="s">
        <v>35812</v>
      </c>
      <c r="G8669" s="2" t="s">
        <v>35829</v>
      </c>
      <c r="H8669" s="2" t="s">
        <v>35837</v>
      </c>
      <c r="I8669" s="2" t="s">
        <v>35838</v>
      </c>
    </row>
    <row r="8670" spans="1:9" ht="71.25" customHeight="1" x14ac:dyDescent="0.15">
      <c r="A8670" s="7">
        <f t="shared" si="135"/>
        <v>8666</v>
      </c>
      <c r="B8670" s="2" t="s">
        <v>35809</v>
      </c>
      <c r="C8670" s="3" t="s">
        <v>35835</v>
      </c>
      <c r="D8670" s="2" t="s">
        <v>35839</v>
      </c>
      <c r="E8670" s="2" t="s">
        <v>35811</v>
      </c>
      <c r="F8670" s="2" t="s">
        <v>35812</v>
      </c>
      <c r="G8670" s="2" t="s">
        <v>35829</v>
      </c>
      <c r="H8670" s="2" t="s">
        <v>35840</v>
      </c>
      <c r="I8670" s="2" t="s">
        <v>35841</v>
      </c>
    </row>
    <row r="8671" spans="1:9" ht="105.75" customHeight="1" x14ac:dyDescent="0.15">
      <c r="A8671" s="7">
        <f t="shared" si="135"/>
        <v>8667</v>
      </c>
      <c r="B8671" s="2" t="s">
        <v>35766</v>
      </c>
      <c r="C8671" s="3" t="s">
        <v>35835</v>
      </c>
      <c r="D8671" s="2" t="s">
        <v>35842</v>
      </c>
      <c r="E8671" s="2" t="s">
        <v>35768</v>
      </c>
      <c r="F8671" s="2" t="s">
        <v>35843</v>
      </c>
      <c r="G8671" s="2" t="s">
        <v>35844</v>
      </c>
      <c r="H8671" s="2" t="s">
        <v>35845</v>
      </c>
      <c r="I8671" s="2" t="s">
        <v>35846</v>
      </c>
    </row>
    <row r="8672" spans="1:9" ht="105.75" customHeight="1" x14ac:dyDescent="0.15">
      <c r="A8672" s="7">
        <f t="shared" si="135"/>
        <v>8668</v>
      </c>
      <c r="B8672" s="2" t="s">
        <v>35766</v>
      </c>
      <c r="C8672" s="3" t="s">
        <v>35835</v>
      </c>
      <c r="D8672" s="2" t="s">
        <v>35847</v>
      </c>
      <c r="E8672" s="2" t="s">
        <v>35768</v>
      </c>
      <c r="F8672" s="2" t="s">
        <v>35843</v>
      </c>
      <c r="G8672" s="2" t="s">
        <v>35844</v>
      </c>
      <c r="H8672" s="2" t="s">
        <v>35848</v>
      </c>
      <c r="I8672" s="2" t="s">
        <v>35849</v>
      </c>
    </row>
    <row r="8673" spans="1:9" ht="59.65" customHeight="1" x14ac:dyDescent="0.15">
      <c r="A8673" s="7">
        <f t="shared" si="135"/>
        <v>8669</v>
      </c>
      <c r="B8673" s="2" t="s">
        <v>35759</v>
      </c>
      <c r="C8673" s="3" t="s">
        <v>35835</v>
      </c>
      <c r="D8673" s="2" t="s">
        <v>35850</v>
      </c>
      <c r="E8673" s="2" t="s">
        <v>35761</v>
      </c>
      <c r="F8673" s="2" t="s">
        <v>35762</v>
      </c>
      <c r="G8673" s="2" t="s">
        <v>35763</v>
      </c>
      <c r="H8673" s="2" t="s">
        <v>35851</v>
      </c>
      <c r="I8673" s="2" t="s">
        <v>35852</v>
      </c>
    </row>
    <row r="8674" spans="1:9" ht="105.75" customHeight="1" x14ac:dyDescent="0.15">
      <c r="A8674" s="7">
        <f t="shared" si="135"/>
        <v>8670</v>
      </c>
      <c r="B8674" s="2" t="s">
        <v>35766</v>
      </c>
      <c r="C8674" s="3" t="s">
        <v>35835</v>
      </c>
      <c r="D8674" s="2" t="s">
        <v>35853</v>
      </c>
      <c r="E8674" s="2" t="s">
        <v>35768</v>
      </c>
      <c r="F8674" s="2" t="s">
        <v>35843</v>
      </c>
      <c r="G8674" s="2" t="s">
        <v>35844</v>
      </c>
      <c r="H8674" s="2" t="s">
        <v>35854</v>
      </c>
      <c r="I8674" s="2" t="s">
        <v>35855</v>
      </c>
    </row>
    <row r="8675" spans="1:9" ht="105.75" customHeight="1" x14ac:dyDescent="0.15">
      <c r="A8675" s="7">
        <f t="shared" si="135"/>
        <v>8671</v>
      </c>
      <c r="B8675" s="2" t="s">
        <v>35766</v>
      </c>
      <c r="C8675" s="3" t="s">
        <v>35835</v>
      </c>
      <c r="D8675" s="2" t="s">
        <v>35856</v>
      </c>
      <c r="E8675" s="2" t="s">
        <v>35768</v>
      </c>
      <c r="F8675" s="2" t="s">
        <v>35843</v>
      </c>
      <c r="G8675" s="2" t="s">
        <v>35844</v>
      </c>
      <c r="H8675" s="2" t="s">
        <v>35857</v>
      </c>
      <c r="I8675" s="2" t="s">
        <v>35858</v>
      </c>
    </row>
    <row r="8676" spans="1:9" ht="56.65" customHeight="1" x14ac:dyDescent="0.15">
      <c r="A8676" s="7">
        <f t="shared" si="135"/>
        <v>8672</v>
      </c>
      <c r="B8676" s="2" t="s">
        <v>35859</v>
      </c>
      <c r="C8676" s="3" t="s">
        <v>35835</v>
      </c>
      <c r="D8676" s="2" t="s">
        <v>35860</v>
      </c>
      <c r="E8676" s="2" t="s">
        <v>35859</v>
      </c>
      <c r="F8676" s="2" t="s">
        <v>35861</v>
      </c>
      <c r="G8676" s="2" t="s">
        <v>35862</v>
      </c>
      <c r="H8676" s="2" t="s">
        <v>35863</v>
      </c>
      <c r="I8676" s="2" t="s">
        <v>35864</v>
      </c>
    </row>
    <row r="8677" spans="1:9" ht="105.75" customHeight="1" x14ac:dyDescent="0.15">
      <c r="A8677" s="7">
        <f t="shared" si="135"/>
        <v>8673</v>
      </c>
      <c r="B8677" s="2" t="s">
        <v>35766</v>
      </c>
      <c r="C8677" s="3" t="s">
        <v>35835</v>
      </c>
      <c r="D8677" s="2" t="s">
        <v>35865</v>
      </c>
      <c r="E8677" s="2" t="s">
        <v>35768</v>
      </c>
      <c r="F8677" s="2" t="s">
        <v>35843</v>
      </c>
      <c r="G8677" s="2" t="s">
        <v>35844</v>
      </c>
      <c r="H8677" s="2" t="s">
        <v>35866</v>
      </c>
      <c r="I8677" s="2" t="s">
        <v>35867</v>
      </c>
    </row>
    <row r="8678" spans="1:9" ht="59.65" customHeight="1" x14ac:dyDescent="0.15">
      <c r="A8678" s="7">
        <f t="shared" si="135"/>
        <v>8674</v>
      </c>
      <c r="B8678" s="2" t="s">
        <v>35868</v>
      </c>
      <c r="C8678" s="3" t="s">
        <v>35835</v>
      </c>
      <c r="D8678" s="2" t="s">
        <v>35869</v>
      </c>
      <c r="E8678" s="2" t="s">
        <v>35870</v>
      </c>
      <c r="F8678" s="2" t="s">
        <v>35871</v>
      </c>
      <c r="G8678" s="2" t="s">
        <v>35872</v>
      </c>
      <c r="H8678" s="2" t="s">
        <v>35873</v>
      </c>
      <c r="I8678" s="2" t="s">
        <v>35874</v>
      </c>
    </row>
    <row r="8679" spans="1:9" ht="140.25" customHeight="1" x14ac:dyDescent="0.15">
      <c r="A8679" s="7">
        <f t="shared" si="135"/>
        <v>8675</v>
      </c>
      <c r="B8679" s="2" t="s">
        <v>35875</v>
      </c>
      <c r="C8679" s="3" t="s">
        <v>35835</v>
      </c>
      <c r="D8679" s="2" t="s">
        <v>35876</v>
      </c>
      <c r="E8679" s="2" t="s">
        <v>35875</v>
      </c>
      <c r="F8679" s="2" t="s">
        <v>35877</v>
      </c>
      <c r="G8679" s="2" t="s">
        <v>35878</v>
      </c>
      <c r="H8679" s="2" t="s">
        <v>35879</v>
      </c>
      <c r="I8679" s="2" t="s">
        <v>35880</v>
      </c>
    </row>
    <row r="8680" spans="1:9" ht="140.25" customHeight="1" x14ac:dyDescent="0.15">
      <c r="A8680" s="7">
        <f t="shared" si="135"/>
        <v>8676</v>
      </c>
      <c r="B8680" s="2" t="s">
        <v>35875</v>
      </c>
      <c r="C8680" s="3" t="s">
        <v>35835</v>
      </c>
      <c r="D8680" s="2" t="s">
        <v>35881</v>
      </c>
      <c r="E8680" s="2" t="s">
        <v>35875</v>
      </c>
      <c r="F8680" s="2" t="s">
        <v>35877</v>
      </c>
      <c r="G8680" s="2" t="s">
        <v>35878</v>
      </c>
      <c r="H8680" s="2" t="s">
        <v>35882</v>
      </c>
      <c r="I8680" s="2" t="s">
        <v>35883</v>
      </c>
    </row>
    <row r="8681" spans="1:9" ht="59.65" customHeight="1" x14ac:dyDescent="0.15">
      <c r="A8681" s="7">
        <f t="shared" si="135"/>
        <v>8677</v>
      </c>
      <c r="B8681" s="2" t="s">
        <v>35868</v>
      </c>
      <c r="C8681" s="3" t="s">
        <v>35835</v>
      </c>
      <c r="D8681" s="2" t="s">
        <v>35884</v>
      </c>
      <c r="E8681" s="2" t="s">
        <v>35870</v>
      </c>
      <c r="F8681" s="2" t="s">
        <v>35871</v>
      </c>
      <c r="G8681" s="2" t="s">
        <v>35872</v>
      </c>
      <c r="H8681" s="2" t="s">
        <v>35885</v>
      </c>
      <c r="I8681" s="2" t="s">
        <v>35886</v>
      </c>
    </row>
    <row r="8682" spans="1:9" ht="105.75" customHeight="1" x14ac:dyDescent="0.15">
      <c r="A8682" s="7">
        <f t="shared" si="135"/>
        <v>8678</v>
      </c>
      <c r="B8682" s="2" t="s">
        <v>35887</v>
      </c>
      <c r="C8682" s="3" t="s">
        <v>35835</v>
      </c>
      <c r="D8682" s="2" t="s">
        <v>35888</v>
      </c>
      <c r="E8682" s="2" t="s">
        <v>35889</v>
      </c>
      <c r="F8682" s="2" t="s">
        <v>35843</v>
      </c>
      <c r="G8682" s="2" t="s">
        <v>35844</v>
      </c>
      <c r="H8682" s="2" t="s">
        <v>35890</v>
      </c>
      <c r="I8682" s="2" t="s">
        <v>35891</v>
      </c>
    </row>
    <row r="8683" spans="1:9" ht="140.25" customHeight="1" x14ac:dyDescent="0.15">
      <c r="A8683" s="7">
        <f t="shared" si="135"/>
        <v>8679</v>
      </c>
      <c r="B8683" s="2" t="s">
        <v>35875</v>
      </c>
      <c r="C8683" s="3" t="s">
        <v>35835</v>
      </c>
      <c r="D8683" s="2" t="s">
        <v>35892</v>
      </c>
      <c r="E8683" s="2" t="s">
        <v>35875</v>
      </c>
      <c r="F8683" s="2" t="s">
        <v>35877</v>
      </c>
      <c r="G8683" s="2" t="s">
        <v>35878</v>
      </c>
      <c r="H8683" s="2" t="s">
        <v>35893</v>
      </c>
      <c r="I8683" s="2" t="s">
        <v>35894</v>
      </c>
    </row>
    <row r="8684" spans="1:9" ht="105.75" customHeight="1" x14ac:dyDescent="0.15">
      <c r="A8684" s="7">
        <f t="shared" si="135"/>
        <v>8680</v>
      </c>
      <c r="B8684" s="2" t="s">
        <v>35887</v>
      </c>
      <c r="C8684" s="3" t="s">
        <v>35835</v>
      </c>
      <c r="D8684" s="2" t="s">
        <v>35895</v>
      </c>
      <c r="E8684" s="2" t="s">
        <v>35889</v>
      </c>
      <c r="F8684" s="2" t="s">
        <v>35843</v>
      </c>
      <c r="G8684" s="2" t="s">
        <v>35844</v>
      </c>
      <c r="H8684" s="2" t="s">
        <v>35896</v>
      </c>
      <c r="I8684" s="2" t="s">
        <v>35897</v>
      </c>
    </row>
    <row r="8685" spans="1:9" ht="151.9" customHeight="1" x14ac:dyDescent="0.15">
      <c r="A8685" s="7">
        <f t="shared" si="135"/>
        <v>8681</v>
      </c>
      <c r="B8685" s="2" t="s">
        <v>35898</v>
      </c>
      <c r="C8685" s="3" t="s">
        <v>35899</v>
      </c>
      <c r="D8685" s="2" t="s">
        <v>35900</v>
      </c>
      <c r="E8685" s="2" t="s">
        <v>35901</v>
      </c>
      <c r="F8685" s="2" t="s">
        <v>35902</v>
      </c>
      <c r="G8685" s="2" t="s">
        <v>35903</v>
      </c>
      <c r="H8685" s="2" t="s">
        <v>35904</v>
      </c>
      <c r="I8685" s="2" t="s">
        <v>35905</v>
      </c>
    </row>
    <row r="8686" spans="1:9" ht="151.9" customHeight="1" x14ac:dyDescent="0.15">
      <c r="A8686" s="7">
        <f t="shared" si="135"/>
        <v>8682</v>
      </c>
      <c r="B8686" s="2" t="s">
        <v>35898</v>
      </c>
      <c r="C8686" s="3" t="s">
        <v>35899</v>
      </c>
      <c r="D8686" s="2" t="s">
        <v>35906</v>
      </c>
      <c r="E8686" s="2" t="s">
        <v>35901</v>
      </c>
      <c r="F8686" s="2" t="s">
        <v>35902</v>
      </c>
      <c r="G8686" s="2" t="s">
        <v>35903</v>
      </c>
      <c r="H8686" s="2" t="s">
        <v>35907</v>
      </c>
      <c r="I8686" s="2" t="s">
        <v>35908</v>
      </c>
    </row>
    <row r="8687" spans="1:9" ht="151.9" customHeight="1" x14ac:dyDescent="0.15">
      <c r="A8687" s="7">
        <f t="shared" si="135"/>
        <v>8683</v>
      </c>
      <c r="B8687" s="2" t="s">
        <v>35898</v>
      </c>
      <c r="C8687" s="3" t="s">
        <v>35899</v>
      </c>
      <c r="D8687" s="2" t="s">
        <v>35909</v>
      </c>
      <c r="E8687" s="2" t="s">
        <v>35901</v>
      </c>
      <c r="F8687" s="2" t="s">
        <v>35902</v>
      </c>
      <c r="G8687" s="2" t="s">
        <v>35903</v>
      </c>
      <c r="H8687" s="2" t="s">
        <v>35910</v>
      </c>
      <c r="I8687" s="2" t="s">
        <v>35911</v>
      </c>
    </row>
    <row r="8688" spans="1:9" ht="151.9" customHeight="1" x14ac:dyDescent="0.15">
      <c r="A8688" s="7">
        <f t="shared" si="135"/>
        <v>8684</v>
      </c>
      <c r="B8688" s="2" t="s">
        <v>35898</v>
      </c>
      <c r="C8688" s="3" t="s">
        <v>35899</v>
      </c>
      <c r="D8688" s="2" t="s">
        <v>35912</v>
      </c>
      <c r="E8688" s="2"/>
      <c r="F8688" s="2" t="s">
        <v>35902</v>
      </c>
      <c r="G8688" s="2" t="s">
        <v>35903</v>
      </c>
      <c r="H8688" s="2" t="s">
        <v>35913</v>
      </c>
      <c r="I8688" s="2" t="s">
        <v>35914</v>
      </c>
    </row>
    <row r="8689" spans="1:9" ht="151.9" customHeight="1" x14ac:dyDescent="0.15">
      <c r="A8689" s="7">
        <f t="shared" si="135"/>
        <v>8685</v>
      </c>
      <c r="B8689" s="2" t="s">
        <v>35898</v>
      </c>
      <c r="C8689" s="3" t="s">
        <v>35899</v>
      </c>
      <c r="D8689" s="2" t="s">
        <v>35915</v>
      </c>
      <c r="E8689" s="2" t="s">
        <v>35901</v>
      </c>
      <c r="F8689" s="2" t="s">
        <v>35902</v>
      </c>
      <c r="G8689" s="2" t="s">
        <v>35903</v>
      </c>
      <c r="H8689" s="2" t="s">
        <v>35916</v>
      </c>
      <c r="I8689" s="2" t="s">
        <v>35917</v>
      </c>
    </row>
    <row r="8690" spans="1:9" ht="151.9" customHeight="1" x14ac:dyDescent="0.15">
      <c r="A8690" s="7">
        <f t="shared" si="135"/>
        <v>8686</v>
      </c>
      <c r="B8690" s="2" t="s">
        <v>35898</v>
      </c>
      <c r="C8690" s="3" t="s">
        <v>35899</v>
      </c>
      <c r="D8690" s="2" t="s">
        <v>35918</v>
      </c>
      <c r="E8690" s="2" t="s">
        <v>35901</v>
      </c>
      <c r="F8690" s="2" t="s">
        <v>35902</v>
      </c>
      <c r="G8690" s="2" t="s">
        <v>35903</v>
      </c>
      <c r="H8690" s="2" t="s">
        <v>35919</v>
      </c>
      <c r="I8690" s="2" t="s">
        <v>35920</v>
      </c>
    </row>
    <row r="8691" spans="1:9" ht="151.9" customHeight="1" x14ac:dyDescent="0.15">
      <c r="A8691" s="7">
        <f t="shared" si="135"/>
        <v>8687</v>
      </c>
      <c r="B8691" s="2" t="s">
        <v>35898</v>
      </c>
      <c r="C8691" s="3" t="s">
        <v>35899</v>
      </c>
      <c r="D8691" s="2" t="s">
        <v>35921</v>
      </c>
      <c r="E8691" s="2" t="s">
        <v>35901</v>
      </c>
      <c r="F8691" s="2" t="s">
        <v>35902</v>
      </c>
      <c r="G8691" s="2" t="s">
        <v>35922</v>
      </c>
      <c r="H8691" s="2" t="s">
        <v>35923</v>
      </c>
      <c r="I8691" s="2" t="s">
        <v>35924</v>
      </c>
    </row>
    <row r="8692" spans="1:9" ht="151.9" customHeight="1" x14ac:dyDescent="0.15">
      <c r="A8692" s="7">
        <f t="shared" si="135"/>
        <v>8688</v>
      </c>
      <c r="B8692" s="2" t="s">
        <v>35898</v>
      </c>
      <c r="C8692" s="3" t="s">
        <v>35899</v>
      </c>
      <c r="D8692" s="2" t="s">
        <v>35925</v>
      </c>
      <c r="E8692" s="2" t="s">
        <v>35901</v>
      </c>
      <c r="F8692" s="2" t="s">
        <v>35902</v>
      </c>
      <c r="G8692" s="2" t="s">
        <v>35903</v>
      </c>
      <c r="H8692" s="2" t="s">
        <v>35926</v>
      </c>
      <c r="I8692" s="2" t="s">
        <v>35927</v>
      </c>
    </row>
    <row r="8693" spans="1:9" ht="151.9" customHeight="1" x14ac:dyDescent="0.15">
      <c r="A8693" s="7">
        <f t="shared" si="135"/>
        <v>8689</v>
      </c>
      <c r="B8693" s="2" t="s">
        <v>35898</v>
      </c>
      <c r="C8693" s="3" t="s">
        <v>35899</v>
      </c>
      <c r="D8693" s="2" t="s">
        <v>35928</v>
      </c>
      <c r="E8693" s="2" t="s">
        <v>35901</v>
      </c>
      <c r="F8693" s="2" t="s">
        <v>35902</v>
      </c>
      <c r="G8693" s="2" t="s">
        <v>35903</v>
      </c>
      <c r="H8693" s="2" t="s">
        <v>35929</v>
      </c>
      <c r="I8693" s="2" t="s">
        <v>35930</v>
      </c>
    </row>
    <row r="8694" spans="1:9" ht="151.9" customHeight="1" x14ac:dyDescent="0.15">
      <c r="A8694" s="7">
        <f t="shared" si="135"/>
        <v>8690</v>
      </c>
      <c r="B8694" s="2" t="s">
        <v>35898</v>
      </c>
      <c r="C8694" s="3" t="s">
        <v>35899</v>
      </c>
      <c r="D8694" s="2" t="s">
        <v>35931</v>
      </c>
      <c r="E8694" s="2" t="s">
        <v>35901</v>
      </c>
      <c r="F8694" s="2" t="s">
        <v>35902</v>
      </c>
      <c r="G8694" s="2" t="s">
        <v>35903</v>
      </c>
      <c r="H8694" s="2" t="s">
        <v>35932</v>
      </c>
      <c r="I8694" s="2" t="s">
        <v>35933</v>
      </c>
    </row>
    <row r="8695" spans="1:9" ht="186.2" customHeight="1" x14ac:dyDescent="0.15">
      <c r="A8695" s="7">
        <f t="shared" si="135"/>
        <v>8691</v>
      </c>
      <c r="B8695" s="2" t="s">
        <v>35934</v>
      </c>
      <c r="C8695" s="3" t="s">
        <v>35835</v>
      </c>
      <c r="D8695" s="2" t="s">
        <v>35935</v>
      </c>
      <c r="E8695" s="2"/>
      <c r="F8695" s="2" t="s">
        <v>35936</v>
      </c>
      <c r="G8695" s="2" t="s">
        <v>35937</v>
      </c>
      <c r="H8695" s="2" t="s">
        <v>35938</v>
      </c>
      <c r="I8695" s="2" t="s">
        <v>35939</v>
      </c>
    </row>
    <row r="8696" spans="1:9" ht="56.65" customHeight="1" x14ac:dyDescent="0.15">
      <c r="A8696" s="7">
        <f t="shared" si="135"/>
        <v>8692</v>
      </c>
      <c r="B8696" s="2" t="s">
        <v>35859</v>
      </c>
      <c r="C8696" s="3" t="s">
        <v>35940</v>
      </c>
      <c r="D8696" s="2" t="s">
        <v>35941</v>
      </c>
      <c r="E8696" s="2" t="s">
        <v>35859</v>
      </c>
      <c r="F8696" s="2" t="s">
        <v>35942</v>
      </c>
      <c r="G8696" s="2" t="s">
        <v>35943</v>
      </c>
      <c r="H8696" s="2" t="s">
        <v>35944</v>
      </c>
      <c r="I8696" s="2" t="s">
        <v>35945</v>
      </c>
    </row>
    <row r="8697" spans="1:9" ht="56.65" customHeight="1" x14ac:dyDescent="0.15">
      <c r="A8697" s="7">
        <f t="shared" si="135"/>
        <v>8693</v>
      </c>
      <c r="B8697" s="2" t="s">
        <v>35859</v>
      </c>
      <c r="C8697" s="3" t="s">
        <v>35940</v>
      </c>
      <c r="D8697" s="2" t="s">
        <v>35946</v>
      </c>
      <c r="E8697" s="2" t="s">
        <v>35859</v>
      </c>
      <c r="F8697" s="2" t="s">
        <v>35942</v>
      </c>
      <c r="G8697" s="2" t="s">
        <v>35947</v>
      </c>
      <c r="H8697" s="2" t="s">
        <v>35948</v>
      </c>
      <c r="I8697" s="2" t="s">
        <v>35949</v>
      </c>
    </row>
    <row r="8698" spans="1:9" ht="128.85" customHeight="1" x14ac:dyDescent="0.15">
      <c r="A8698" s="7">
        <f t="shared" si="135"/>
        <v>8694</v>
      </c>
      <c r="B8698" s="2" t="s">
        <v>35887</v>
      </c>
      <c r="C8698" s="3" t="s">
        <v>35940</v>
      </c>
      <c r="D8698" s="2" t="s">
        <v>35950</v>
      </c>
      <c r="E8698" s="2" t="s">
        <v>35889</v>
      </c>
      <c r="F8698" s="2" t="s">
        <v>35951</v>
      </c>
      <c r="G8698" s="2" t="s">
        <v>35952</v>
      </c>
      <c r="H8698" s="2" t="s">
        <v>35953</v>
      </c>
      <c r="I8698" s="2" t="s">
        <v>35954</v>
      </c>
    </row>
    <row r="8699" spans="1:9" ht="71.25" customHeight="1" x14ac:dyDescent="0.15">
      <c r="A8699" s="7">
        <f t="shared" si="135"/>
        <v>8695</v>
      </c>
      <c r="B8699" s="2" t="s">
        <v>35868</v>
      </c>
      <c r="C8699" s="3" t="s">
        <v>35940</v>
      </c>
      <c r="D8699" s="2" t="s">
        <v>35955</v>
      </c>
      <c r="E8699" s="2" t="s">
        <v>35870</v>
      </c>
      <c r="F8699" s="2" t="s">
        <v>35871</v>
      </c>
      <c r="G8699" s="2" t="s">
        <v>35872</v>
      </c>
      <c r="H8699" s="2" t="s">
        <v>35956</v>
      </c>
      <c r="I8699" s="2" t="s">
        <v>35957</v>
      </c>
    </row>
    <row r="8700" spans="1:9" ht="59.65" customHeight="1" x14ac:dyDescent="0.15">
      <c r="A8700" s="7">
        <f t="shared" si="135"/>
        <v>8696</v>
      </c>
      <c r="B8700" s="2" t="s">
        <v>35868</v>
      </c>
      <c r="C8700" s="3" t="s">
        <v>35940</v>
      </c>
      <c r="D8700" s="2" t="s">
        <v>35958</v>
      </c>
      <c r="E8700" s="2" t="s">
        <v>35870</v>
      </c>
      <c r="F8700" s="2" t="s">
        <v>35871</v>
      </c>
      <c r="G8700" s="2" t="s">
        <v>35872</v>
      </c>
      <c r="H8700" s="2" t="s">
        <v>35959</v>
      </c>
      <c r="I8700" s="2" t="s">
        <v>35960</v>
      </c>
    </row>
    <row r="8701" spans="1:9" ht="59.65" customHeight="1" x14ac:dyDescent="0.15">
      <c r="A8701" s="7">
        <f t="shared" si="135"/>
        <v>8697</v>
      </c>
      <c r="B8701" s="2" t="s">
        <v>35961</v>
      </c>
      <c r="C8701" s="3" t="s">
        <v>35940</v>
      </c>
      <c r="D8701" s="2" t="s">
        <v>35962</v>
      </c>
      <c r="E8701" s="2" t="s">
        <v>35961</v>
      </c>
      <c r="F8701" s="2" t="s">
        <v>35871</v>
      </c>
      <c r="G8701" s="2" t="s">
        <v>35963</v>
      </c>
      <c r="H8701" s="2" t="s">
        <v>35964</v>
      </c>
      <c r="I8701" s="2" t="s">
        <v>35965</v>
      </c>
    </row>
    <row r="8702" spans="1:9" ht="105.75" customHeight="1" x14ac:dyDescent="0.15">
      <c r="A8702" s="7">
        <f t="shared" si="135"/>
        <v>8698</v>
      </c>
      <c r="B8702" s="2" t="s">
        <v>35887</v>
      </c>
      <c r="C8702" s="3" t="s">
        <v>35940</v>
      </c>
      <c r="D8702" s="2" t="s">
        <v>35966</v>
      </c>
      <c r="E8702" s="2" t="s">
        <v>35889</v>
      </c>
      <c r="F8702" s="2" t="s">
        <v>35951</v>
      </c>
      <c r="G8702" s="2" t="s">
        <v>35952</v>
      </c>
      <c r="H8702" s="2" t="s">
        <v>35967</v>
      </c>
      <c r="I8702" s="2" t="s">
        <v>35968</v>
      </c>
    </row>
    <row r="8703" spans="1:9" ht="105.75" customHeight="1" x14ac:dyDescent="0.15">
      <c r="A8703" s="7">
        <f t="shared" si="135"/>
        <v>8699</v>
      </c>
      <c r="B8703" s="2" t="s">
        <v>35887</v>
      </c>
      <c r="C8703" s="3" t="s">
        <v>35940</v>
      </c>
      <c r="D8703" s="2" t="s">
        <v>35969</v>
      </c>
      <c r="E8703" s="2" t="s">
        <v>35889</v>
      </c>
      <c r="F8703" s="2" t="s">
        <v>35951</v>
      </c>
      <c r="G8703" s="2" t="s">
        <v>35952</v>
      </c>
      <c r="H8703" s="2" t="s">
        <v>35970</v>
      </c>
      <c r="I8703" s="2" t="s">
        <v>35971</v>
      </c>
    </row>
    <row r="8704" spans="1:9" ht="105.75" customHeight="1" x14ac:dyDescent="0.15">
      <c r="A8704" s="7">
        <f t="shared" si="135"/>
        <v>8700</v>
      </c>
      <c r="B8704" s="2" t="s">
        <v>35887</v>
      </c>
      <c r="C8704" s="3" t="s">
        <v>35940</v>
      </c>
      <c r="D8704" s="2" t="s">
        <v>35972</v>
      </c>
      <c r="E8704" s="2" t="s">
        <v>35889</v>
      </c>
      <c r="F8704" s="2" t="s">
        <v>35951</v>
      </c>
      <c r="G8704" s="2" t="s">
        <v>35952</v>
      </c>
      <c r="H8704" s="2" t="s">
        <v>35973</v>
      </c>
      <c r="I8704" s="2" t="s">
        <v>35974</v>
      </c>
    </row>
    <row r="8705" spans="1:9" ht="105.75" customHeight="1" x14ac:dyDescent="0.15">
      <c r="A8705" s="7">
        <f t="shared" si="135"/>
        <v>8701</v>
      </c>
      <c r="B8705" s="2" t="s">
        <v>35887</v>
      </c>
      <c r="C8705" s="3" t="s">
        <v>35940</v>
      </c>
      <c r="D8705" s="2" t="s">
        <v>35975</v>
      </c>
      <c r="E8705" s="2" t="s">
        <v>35889</v>
      </c>
      <c r="F8705" s="2" t="s">
        <v>35951</v>
      </c>
      <c r="G8705" s="2" t="s">
        <v>35952</v>
      </c>
      <c r="H8705" s="2" t="s">
        <v>35976</v>
      </c>
      <c r="I8705" s="2" t="s">
        <v>35977</v>
      </c>
    </row>
    <row r="8706" spans="1:9" ht="105.75" customHeight="1" x14ac:dyDescent="0.15">
      <c r="A8706" s="7">
        <f t="shared" si="135"/>
        <v>8702</v>
      </c>
      <c r="B8706" s="2" t="s">
        <v>35887</v>
      </c>
      <c r="C8706" s="3" t="s">
        <v>35940</v>
      </c>
      <c r="D8706" s="2" t="s">
        <v>35978</v>
      </c>
      <c r="E8706" s="2" t="s">
        <v>35889</v>
      </c>
      <c r="F8706" s="2" t="s">
        <v>35951</v>
      </c>
      <c r="G8706" s="2" t="s">
        <v>35952</v>
      </c>
      <c r="H8706" s="2" t="s">
        <v>35979</v>
      </c>
      <c r="I8706" s="2" t="s">
        <v>35980</v>
      </c>
    </row>
    <row r="8707" spans="1:9" ht="117.4" customHeight="1" x14ac:dyDescent="0.15">
      <c r="A8707" s="7">
        <f t="shared" si="135"/>
        <v>8703</v>
      </c>
      <c r="B8707" s="2" t="s">
        <v>35887</v>
      </c>
      <c r="C8707" s="3" t="s">
        <v>35940</v>
      </c>
      <c r="D8707" s="2" t="s">
        <v>35981</v>
      </c>
      <c r="E8707" s="2" t="s">
        <v>35889</v>
      </c>
      <c r="F8707" s="2" t="s">
        <v>35951</v>
      </c>
      <c r="G8707" s="2" t="s">
        <v>35952</v>
      </c>
      <c r="H8707" s="2" t="s">
        <v>35982</v>
      </c>
      <c r="I8707" s="2" t="s">
        <v>35983</v>
      </c>
    </row>
    <row r="8708" spans="1:9" ht="117.4" customHeight="1" x14ac:dyDescent="0.15">
      <c r="A8708" s="7">
        <f t="shared" si="135"/>
        <v>8704</v>
      </c>
      <c r="B8708" s="2" t="s">
        <v>35887</v>
      </c>
      <c r="C8708" s="3" t="s">
        <v>35940</v>
      </c>
      <c r="D8708" s="2" t="s">
        <v>35984</v>
      </c>
      <c r="E8708" s="2" t="s">
        <v>35889</v>
      </c>
      <c r="F8708" s="2" t="s">
        <v>35951</v>
      </c>
      <c r="G8708" s="2" t="s">
        <v>35952</v>
      </c>
      <c r="H8708" s="2" t="s">
        <v>35985</v>
      </c>
      <c r="I8708" s="2" t="s">
        <v>35986</v>
      </c>
    </row>
    <row r="8709" spans="1:9" ht="56.65" customHeight="1" x14ac:dyDescent="0.15">
      <c r="A8709" s="7">
        <f t="shared" si="135"/>
        <v>8705</v>
      </c>
      <c r="B8709" s="2" t="s">
        <v>35987</v>
      </c>
      <c r="C8709" s="3" t="s">
        <v>35940</v>
      </c>
      <c r="D8709" s="2" t="s">
        <v>35988</v>
      </c>
      <c r="E8709" s="2" t="s">
        <v>35987</v>
      </c>
      <c r="F8709" s="2" t="s">
        <v>35942</v>
      </c>
      <c r="G8709" s="2" t="s">
        <v>35947</v>
      </c>
      <c r="H8709" s="2" t="s">
        <v>35989</v>
      </c>
      <c r="I8709" s="2" t="s">
        <v>35990</v>
      </c>
    </row>
    <row r="8710" spans="1:9" ht="56.65" customHeight="1" x14ac:dyDescent="0.15">
      <c r="A8710" s="7">
        <f t="shared" si="135"/>
        <v>8706</v>
      </c>
      <c r="B8710" s="2" t="s">
        <v>35987</v>
      </c>
      <c r="C8710" s="3" t="s">
        <v>35940</v>
      </c>
      <c r="D8710" s="2" t="s">
        <v>35991</v>
      </c>
      <c r="E8710" s="2" t="s">
        <v>35987</v>
      </c>
      <c r="F8710" s="2" t="s">
        <v>35942</v>
      </c>
      <c r="G8710" s="2" t="s">
        <v>35943</v>
      </c>
      <c r="H8710" s="2" t="s">
        <v>35992</v>
      </c>
      <c r="I8710" s="2" t="s">
        <v>35993</v>
      </c>
    </row>
    <row r="8711" spans="1:9" ht="71.25" customHeight="1" x14ac:dyDescent="0.15">
      <c r="A8711" s="7">
        <f t="shared" ref="A8711:A8774" si="136">A8710+1</f>
        <v>8707</v>
      </c>
      <c r="B8711" s="2" t="s">
        <v>35994</v>
      </c>
      <c r="C8711" s="3" t="s">
        <v>35940</v>
      </c>
      <c r="D8711" s="2" t="s">
        <v>35995</v>
      </c>
      <c r="E8711" s="2" t="s">
        <v>35996</v>
      </c>
      <c r="F8711" s="2" t="s">
        <v>35997</v>
      </c>
      <c r="G8711" s="2" t="s">
        <v>35998</v>
      </c>
      <c r="H8711" s="2" t="s">
        <v>35999</v>
      </c>
      <c r="I8711" s="2" t="s">
        <v>36000</v>
      </c>
    </row>
    <row r="8712" spans="1:9" ht="71.25" customHeight="1" x14ac:dyDescent="0.15">
      <c r="A8712" s="7">
        <f t="shared" si="136"/>
        <v>8708</v>
      </c>
      <c r="B8712" s="2" t="s">
        <v>35994</v>
      </c>
      <c r="C8712" s="3" t="s">
        <v>35940</v>
      </c>
      <c r="D8712" s="2" t="s">
        <v>36001</v>
      </c>
      <c r="E8712" s="2" t="s">
        <v>35996</v>
      </c>
      <c r="F8712" s="2" t="s">
        <v>35997</v>
      </c>
      <c r="G8712" s="2" t="s">
        <v>35998</v>
      </c>
      <c r="H8712" s="2" t="s">
        <v>36002</v>
      </c>
      <c r="I8712" s="2" t="s">
        <v>36003</v>
      </c>
    </row>
    <row r="8713" spans="1:9" ht="82.9" customHeight="1" x14ac:dyDescent="0.15">
      <c r="A8713" s="7">
        <f t="shared" si="136"/>
        <v>8709</v>
      </c>
      <c r="B8713" s="2" t="s">
        <v>35994</v>
      </c>
      <c r="C8713" s="3" t="s">
        <v>36004</v>
      </c>
      <c r="D8713" s="2" t="s">
        <v>36005</v>
      </c>
      <c r="E8713" s="2" t="s">
        <v>35996</v>
      </c>
      <c r="F8713" s="2" t="s">
        <v>36006</v>
      </c>
      <c r="G8713" s="2" t="s">
        <v>36007</v>
      </c>
      <c r="H8713" s="2" t="s">
        <v>36008</v>
      </c>
      <c r="I8713" s="2" t="s">
        <v>36009</v>
      </c>
    </row>
    <row r="8714" spans="1:9" ht="56.65" customHeight="1" x14ac:dyDescent="0.15">
      <c r="A8714" s="7">
        <f t="shared" si="136"/>
        <v>8710</v>
      </c>
      <c r="B8714" s="2" t="s">
        <v>35987</v>
      </c>
      <c r="C8714" s="3" t="s">
        <v>35940</v>
      </c>
      <c r="D8714" s="2" t="s">
        <v>36010</v>
      </c>
      <c r="E8714" s="2" t="s">
        <v>35987</v>
      </c>
      <c r="F8714" s="2" t="s">
        <v>35942</v>
      </c>
      <c r="G8714" s="2" t="s">
        <v>35943</v>
      </c>
      <c r="H8714" s="2" t="s">
        <v>36011</v>
      </c>
      <c r="I8714" s="2" t="s">
        <v>36012</v>
      </c>
    </row>
    <row r="8715" spans="1:9" ht="59.65" customHeight="1" x14ac:dyDescent="0.15">
      <c r="A8715" s="7">
        <f t="shared" si="136"/>
        <v>8711</v>
      </c>
      <c r="B8715" s="2" t="s">
        <v>36013</v>
      </c>
      <c r="C8715" s="3" t="s">
        <v>35940</v>
      </c>
      <c r="D8715" s="2" t="s">
        <v>36014</v>
      </c>
      <c r="E8715" s="2" t="s">
        <v>36015</v>
      </c>
      <c r="F8715" s="2" t="s">
        <v>36016</v>
      </c>
      <c r="G8715" s="2" t="s">
        <v>36017</v>
      </c>
      <c r="H8715" s="2" t="s">
        <v>36018</v>
      </c>
      <c r="I8715" s="2" t="s">
        <v>36019</v>
      </c>
    </row>
    <row r="8716" spans="1:9" ht="117.4" customHeight="1" x14ac:dyDescent="0.15">
      <c r="A8716" s="7">
        <f t="shared" si="136"/>
        <v>8712</v>
      </c>
      <c r="B8716" s="2" t="s">
        <v>36020</v>
      </c>
      <c r="C8716" s="3" t="s">
        <v>35940</v>
      </c>
      <c r="D8716" s="2" t="s">
        <v>36021</v>
      </c>
      <c r="E8716" s="2" t="s">
        <v>36022</v>
      </c>
      <c r="F8716" s="2" t="s">
        <v>36023</v>
      </c>
      <c r="G8716" s="2" t="s">
        <v>36024</v>
      </c>
      <c r="H8716" s="2" t="s">
        <v>36025</v>
      </c>
      <c r="I8716" s="2" t="s">
        <v>36026</v>
      </c>
    </row>
    <row r="8717" spans="1:9" ht="140.25" customHeight="1" x14ac:dyDescent="0.15">
      <c r="A8717" s="7">
        <f t="shared" si="136"/>
        <v>8713</v>
      </c>
      <c r="B8717" s="2" t="s">
        <v>36027</v>
      </c>
      <c r="C8717" s="3" t="s">
        <v>36028</v>
      </c>
      <c r="D8717" s="2" t="s">
        <v>36029</v>
      </c>
      <c r="E8717" s="2" t="s">
        <v>36030</v>
      </c>
      <c r="F8717" s="2" t="s">
        <v>36031</v>
      </c>
      <c r="G8717" s="2" t="s">
        <v>36032</v>
      </c>
      <c r="H8717" s="2" t="s">
        <v>36033</v>
      </c>
      <c r="I8717" s="2" t="s">
        <v>36034</v>
      </c>
    </row>
    <row r="8718" spans="1:9" ht="140.25" customHeight="1" x14ac:dyDescent="0.15">
      <c r="A8718" s="7">
        <f t="shared" si="136"/>
        <v>8714</v>
      </c>
      <c r="B8718" s="2" t="s">
        <v>36027</v>
      </c>
      <c r="C8718" s="3" t="s">
        <v>36028</v>
      </c>
      <c r="D8718" s="2" t="s">
        <v>36035</v>
      </c>
      <c r="E8718" s="2" t="s">
        <v>36030</v>
      </c>
      <c r="F8718" s="2" t="s">
        <v>36031</v>
      </c>
      <c r="G8718" s="2" t="s">
        <v>36032</v>
      </c>
      <c r="H8718" s="2" t="s">
        <v>36036</v>
      </c>
      <c r="I8718" s="2" t="s">
        <v>36037</v>
      </c>
    </row>
    <row r="8719" spans="1:9" ht="151.9" customHeight="1" x14ac:dyDescent="0.15">
      <c r="A8719" s="7">
        <f t="shared" si="136"/>
        <v>8715</v>
      </c>
      <c r="B8719" s="2" t="s">
        <v>36027</v>
      </c>
      <c r="C8719" s="3" t="s">
        <v>36028</v>
      </c>
      <c r="D8719" s="2" t="s">
        <v>36038</v>
      </c>
      <c r="E8719" s="2" t="s">
        <v>36030</v>
      </c>
      <c r="F8719" s="2" t="s">
        <v>36031</v>
      </c>
      <c r="G8719" s="2" t="s">
        <v>36032</v>
      </c>
      <c r="H8719" s="2" t="s">
        <v>36039</v>
      </c>
      <c r="I8719" s="2" t="s">
        <v>36040</v>
      </c>
    </row>
    <row r="8720" spans="1:9" ht="163.35" customHeight="1" x14ac:dyDescent="0.15">
      <c r="A8720" s="7">
        <f t="shared" si="136"/>
        <v>8716</v>
      </c>
      <c r="B8720" s="2" t="s">
        <v>36027</v>
      </c>
      <c r="C8720" s="3" t="s">
        <v>36028</v>
      </c>
      <c r="D8720" s="2" t="s">
        <v>36041</v>
      </c>
      <c r="E8720" s="2" t="s">
        <v>36030</v>
      </c>
      <c r="F8720" s="2" t="s">
        <v>36031</v>
      </c>
      <c r="G8720" s="2" t="s">
        <v>36032</v>
      </c>
      <c r="H8720" s="2" t="s">
        <v>36042</v>
      </c>
      <c r="I8720" s="2" t="s">
        <v>36043</v>
      </c>
    </row>
    <row r="8721" spans="1:9" ht="82.9" customHeight="1" x14ac:dyDescent="0.15">
      <c r="A8721" s="7">
        <f t="shared" si="136"/>
        <v>8717</v>
      </c>
      <c r="B8721" s="2" t="s">
        <v>36044</v>
      </c>
      <c r="C8721" s="3" t="s">
        <v>36045</v>
      </c>
      <c r="D8721" s="2" t="s">
        <v>36046</v>
      </c>
      <c r="E8721" s="2" t="s">
        <v>36044</v>
      </c>
      <c r="F8721" s="2" t="s">
        <v>36047</v>
      </c>
      <c r="G8721" s="2" t="s">
        <v>36048</v>
      </c>
      <c r="H8721" s="2" t="s">
        <v>36049</v>
      </c>
      <c r="I8721" s="2" t="s">
        <v>36050</v>
      </c>
    </row>
    <row r="8722" spans="1:9" ht="82.9" customHeight="1" x14ac:dyDescent="0.15">
      <c r="A8722" s="7">
        <f t="shared" si="136"/>
        <v>8718</v>
      </c>
      <c r="B8722" s="2" t="s">
        <v>36044</v>
      </c>
      <c r="C8722" s="3" t="s">
        <v>36045</v>
      </c>
      <c r="D8722" s="2" t="s">
        <v>36051</v>
      </c>
      <c r="E8722" s="2" t="s">
        <v>36044</v>
      </c>
      <c r="F8722" s="2" t="s">
        <v>36047</v>
      </c>
      <c r="G8722" s="2" t="s">
        <v>36048</v>
      </c>
      <c r="H8722" s="2" t="s">
        <v>36052</v>
      </c>
      <c r="I8722" s="2" t="s">
        <v>36053</v>
      </c>
    </row>
    <row r="8723" spans="1:9" ht="163.35" customHeight="1" x14ac:dyDescent="0.15">
      <c r="A8723" s="7">
        <f t="shared" si="136"/>
        <v>8719</v>
      </c>
      <c r="B8723" s="2" t="s">
        <v>36054</v>
      </c>
      <c r="C8723" s="3" t="s">
        <v>36045</v>
      </c>
      <c r="D8723" s="2" t="s">
        <v>36055</v>
      </c>
      <c r="E8723" s="2" t="s">
        <v>36056</v>
      </c>
      <c r="F8723" s="2" t="s">
        <v>36057</v>
      </c>
      <c r="G8723" s="2" t="s">
        <v>36058</v>
      </c>
      <c r="H8723" s="2" t="s">
        <v>36059</v>
      </c>
      <c r="I8723" s="2" t="s">
        <v>36060</v>
      </c>
    </row>
    <row r="8724" spans="1:9" ht="174.75" customHeight="1" x14ac:dyDescent="0.15">
      <c r="A8724" s="7">
        <f t="shared" si="136"/>
        <v>8720</v>
      </c>
      <c r="B8724" s="2" t="s">
        <v>36054</v>
      </c>
      <c r="C8724" s="3" t="s">
        <v>36045</v>
      </c>
      <c r="D8724" s="2" t="s">
        <v>36061</v>
      </c>
      <c r="E8724" s="2" t="s">
        <v>36056</v>
      </c>
      <c r="F8724" s="2" t="s">
        <v>36057</v>
      </c>
      <c r="G8724" s="2" t="s">
        <v>36058</v>
      </c>
      <c r="H8724" s="2" t="s">
        <v>36062</v>
      </c>
      <c r="I8724" s="2" t="s">
        <v>36063</v>
      </c>
    </row>
    <row r="8725" spans="1:9" ht="128.85" customHeight="1" x14ac:dyDescent="0.15">
      <c r="A8725" s="7">
        <f t="shared" si="136"/>
        <v>8721</v>
      </c>
      <c r="B8725" s="2" t="s">
        <v>36064</v>
      </c>
      <c r="C8725" s="3" t="s">
        <v>36045</v>
      </c>
      <c r="D8725" s="2" t="s">
        <v>36065</v>
      </c>
      <c r="E8725" s="2" t="s">
        <v>36066</v>
      </c>
      <c r="F8725" s="2" t="s">
        <v>36067</v>
      </c>
      <c r="G8725" s="2" t="s">
        <v>36068</v>
      </c>
      <c r="H8725" s="2" t="s">
        <v>36069</v>
      </c>
      <c r="I8725" s="2" t="s">
        <v>36070</v>
      </c>
    </row>
    <row r="8726" spans="1:9" ht="128.85" customHeight="1" x14ac:dyDescent="0.15">
      <c r="A8726" s="7">
        <f t="shared" si="136"/>
        <v>8722</v>
      </c>
      <c r="B8726" s="2" t="s">
        <v>36064</v>
      </c>
      <c r="C8726" s="3" t="s">
        <v>36045</v>
      </c>
      <c r="D8726" s="2" t="s">
        <v>36071</v>
      </c>
      <c r="E8726" s="2" t="s">
        <v>36066</v>
      </c>
      <c r="F8726" s="2" t="s">
        <v>36067</v>
      </c>
      <c r="G8726" s="2" t="s">
        <v>36068</v>
      </c>
      <c r="H8726" s="2" t="s">
        <v>36072</v>
      </c>
      <c r="I8726" s="2" t="s">
        <v>36073</v>
      </c>
    </row>
    <row r="8727" spans="1:9" ht="128.85" customHeight="1" x14ac:dyDescent="0.15">
      <c r="A8727" s="7">
        <f t="shared" si="136"/>
        <v>8723</v>
      </c>
      <c r="B8727" s="2" t="s">
        <v>36064</v>
      </c>
      <c r="C8727" s="3" t="s">
        <v>36045</v>
      </c>
      <c r="D8727" s="2" t="s">
        <v>36074</v>
      </c>
      <c r="E8727" s="2" t="s">
        <v>36066</v>
      </c>
      <c r="F8727" s="2" t="s">
        <v>36067</v>
      </c>
      <c r="G8727" s="2" t="s">
        <v>36068</v>
      </c>
      <c r="H8727" s="2" t="s">
        <v>36075</v>
      </c>
      <c r="I8727" s="2" t="s">
        <v>36076</v>
      </c>
    </row>
    <row r="8728" spans="1:9" ht="128.85" customHeight="1" x14ac:dyDescent="0.15">
      <c r="A8728" s="7">
        <f t="shared" si="136"/>
        <v>8724</v>
      </c>
      <c r="B8728" s="2" t="s">
        <v>36064</v>
      </c>
      <c r="C8728" s="3" t="s">
        <v>36045</v>
      </c>
      <c r="D8728" s="2" t="s">
        <v>36077</v>
      </c>
      <c r="E8728" s="2" t="s">
        <v>36066</v>
      </c>
      <c r="F8728" s="2" t="s">
        <v>36067</v>
      </c>
      <c r="G8728" s="2" t="s">
        <v>36068</v>
      </c>
      <c r="H8728" s="2" t="s">
        <v>36078</v>
      </c>
      <c r="I8728" s="2" t="s">
        <v>36079</v>
      </c>
    </row>
    <row r="8729" spans="1:9" ht="128.85" customHeight="1" x14ac:dyDescent="0.15">
      <c r="A8729" s="7">
        <f t="shared" si="136"/>
        <v>8725</v>
      </c>
      <c r="B8729" s="2" t="s">
        <v>36064</v>
      </c>
      <c r="C8729" s="3" t="s">
        <v>36045</v>
      </c>
      <c r="D8729" s="2" t="s">
        <v>36080</v>
      </c>
      <c r="E8729" s="2" t="s">
        <v>36066</v>
      </c>
      <c r="F8729" s="2" t="s">
        <v>36067</v>
      </c>
      <c r="G8729" s="2" t="s">
        <v>36068</v>
      </c>
      <c r="H8729" s="2" t="s">
        <v>36081</v>
      </c>
      <c r="I8729" s="2" t="s">
        <v>36082</v>
      </c>
    </row>
    <row r="8730" spans="1:9" ht="128.85" customHeight="1" x14ac:dyDescent="0.15">
      <c r="A8730" s="7">
        <f t="shared" si="136"/>
        <v>8726</v>
      </c>
      <c r="B8730" s="2" t="s">
        <v>36064</v>
      </c>
      <c r="C8730" s="3" t="s">
        <v>36045</v>
      </c>
      <c r="D8730" s="2" t="s">
        <v>36083</v>
      </c>
      <c r="E8730" s="2" t="s">
        <v>36066</v>
      </c>
      <c r="F8730" s="2" t="s">
        <v>36067</v>
      </c>
      <c r="G8730" s="2" t="s">
        <v>36068</v>
      </c>
      <c r="H8730" s="2" t="s">
        <v>36084</v>
      </c>
      <c r="I8730" s="2" t="s">
        <v>36085</v>
      </c>
    </row>
    <row r="8731" spans="1:9" ht="71.25" customHeight="1" x14ac:dyDescent="0.15">
      <c r="A8731" s="7">
        <f t="shared" si="136"/>
        <v>8727</v>
      </c>
      <c r="B8731" s="2" t="s">
        <v>36086</v>
      </c>
      <c r="C8731" s="3" t="s">
        <v>36028</v>
      </c>
      <c r="D8731" s="2" t="s">
        <v>36087</v>
      </c>
      <c r="E8731" s="2" t="s">
        <v>36088</v>
      </c>
      <c r="F8731" s="2" t="s">
        <v>36089</v>
      </c>
      <c r="G8731" s="2" t="s">
        <v>36090</v>
      </c>
      <c r="H8731" s="2" t="s">
        <v>36091</v>
      </c>
      <c r="I8731" s="2" t="s">
        <v>36092</v>
      </c>
    </row>
    <row r="8732" spans="1:9" ht="117.4" customHeight="1" x14ac:dyDescent="0.15">
      <c r="A8732" s="7">
        <f t="shared" si="136"/>
        <v>8728</v>
      </c>
      <c r="B8732" s="2" t="s">
        <v>36093</v>
      </c>
      <c r="C8732" s="3" t="s">
        <v>36045</v>
      </c>
      <c r="D8732" s="2" t="s">
        <v>36094</v>
      </c>
      <c r="E8732" s="2" t="s">
        <v>36093</v>
      </c>
      <c r="F8732" s="2" t="s">
        <v>36095</v>
      </c>
      <c r="G8732" s="2" t="s">
        <v>36096</v>
      </c>
      <c r="H8732" s="2" t="s">
        <v>36097</v>
      </c>
      <c r="I8732" s="2" t="s">
        <v>36098</v>
      </c>
    </row>
    <row r="8733" spans="1:9" ht="128.85" customHeight="1" x14ac:dyDescent="0.15">
      <c r="A8733" s="7">
        <f t="shared" si="136"/>
        <v>8729</v>
      </c>
      <c r="B8733" s="2" t="s">
        <v>36099</v>
      </c>
      <c r="C8733" s="3" t="s">
        <v>36045</v>
      </c>
      <c r="D8733" s="2" t="s">
        <v>36100</v>
      </c>
      <c r="E8733" s="2" t="s">
        <v>36099</v>
      </c>
      <c r="F8733" s="2" t="s">
        <v>36101</v>
      </c>
      <c r="G8733" s="2" t="s">
        <v>36102</v>
      </c>
      <c r="H8733" s="2" t="s">
        <v>36103</v>
      </c>
      <c r="I8733" s="2" t="s">
        <v>36104</v>
      </c>
    </row>
    <row r="8734" spans="1:9" ht="174.75" customHeight="1" x14ac:dyDescent="0.15">
      <c r="A8734" s="7">
        <f t="shared" si="136"/>
        <v>8730</v>
      </c>
      <c r="B8734" s="2" t="s">
        <v>36054</v>
      </c>
      <c r="C8734" s="3" t="s">
        <v>36045</v>
      </c>
      <c r="D8734" s="2" t="s">
        <v>36105</v>
      </c>
      <c r="E8734" s="2" t="s">
        <v>36056</v>
      </c>
      <c r="F8734" s="2" t="s">
        <v>36057</v>
      </c>
      <c r="G8734" s="2" t="s">
        <v>36058</v>
      </c>
      <c r="H8734" s="2" t="s">
        <v>36106</v>
      </c>
      <c r="I8734" s="2" t="s">
        <v>36107</v>
      </c>
    </row>
    <row r="8735" spans="1:9" ht="174.75" customHeight="1" x14ac:dyDescent="0.15">
      <c r="A8735" s="7">
        <f t="shared" si="136"/>
        <v>8731</v>
      </c>
      <c r="B8735" s="2" t="s">
        <v>36108</v>
      </c>
      <c r="C8735" s="3" t="s">
        <v>36109</v>
      </c>
      <c r="D8735" s="2" t="s">
        <v>36110</v>
      </c>
      <c r="E8735" s="2" t="s">
        <v>36108</v>
      </c>
      <c r="F8735" s="2" t="s">
        <v>36111</v>
      </c>
      <c r="G8735" s="2" t="s">
        <v>36112</v>
      </c>
      <c r="H8735" s="2" t="s">
        <v>36113</v>
      </c>
      <c r="I8735" s="2" t="s">
        <v>36114</v>
      </c>
    </row>
    <row r="8736" spans="1:9" ht="117.4" customHeight="1" x14ac:dyDescent="0.15">
      <c r="A8736" s="7">
        <f t="shared" si="136"/>
        <v>8732</v>
      </c>
      <c r="B8736" s="2" t="s">
        <v>36115</v>
      </c>
      <c r="C8736" s="3" t="s">
        <v>36045</v>
      </c>
      <c r="D8736" s="2" t="s">
        <v>36116</v>
      </c>
      <c r="E8736" s="2" t="s">
        <v>36115</v>
      </c>
      <c r="F8736" s="2" t="s">
        <v>36117</v>
      </c>
      <c r="G8736" s="2" t="s">
        <v>36118</v>
      </c>
      <c r="H8736" s="2" t="s">
        <v>36119</v>
      </c>
      <c r="I8736" s="2" t="s">
        <v>36120</v>
      </c>
    </row>
    <row r="8737" spans="1:9" ht="117.4" customHeight="1" x14ac:dyDescent="0.15">
      <c r="A8737" s="7">
        <f t="shared" si="136"/>
        <v>8733</v>
      </c>
      <c r="B8737" s="2" t="s">
        <v>36121</v>
      </c>
      <c r="C8737" s="3" t="s">
        <v>36045</v>
      </c>
      <c r="D8737" s="2" t="s">
        <v>36122</v>
      </c>
      <c r="E8737" s="2" t="s">
        <v>36121</v>
      </c>
      <c r="F8737" s="2" t="s">
        <v>36117</v>
      </c>
      <c r="G8737" s="2" t="s">
        <v>36118</v>
      </c>
      <c r="H8737" s="2" t="s">
        <v>36123</v>
      </c>
      <c r="I8737" s="2" t="s">
        <v>36124</v>
      </c>
    </row>
    <row r="8738" spans="1:9" ht="117.4" customHeight="1" x14ac:dyDescent="0.15">
      <c r="A8738" s="7">
        <f t="shared" si="136"/>
        <v>8734</v>
      </c>
      <c r="B8738" s="2" t="s">
        <v>36125</v>
      </c>
      <c r="C8738" s="3" t="s">
        <v>36045</v>
      </c>
      <c r="D8738" s="2" t="s">
        <v>36126</v>
      </c>
      <c r="E8738" s="2" t="s">
        <v>36125</v>
      </c>
      <c r="F8738" s="2" t="s">
        <v>36117</v>
      </c>
      <c r="G8738" s="2" t="s">
        <v>36118</v>
      </c>
      <c r="H8738" s="2" t="s">
        <v>36127</v>
      </c>
      <c r="I8738" s="2" t="s">
        <v>36128</v>
      </c>
    </row>
    <row r="8739" spans="1:9" ht="117.4" customHeight="1" x14ac:dyDescent="0.15">
      <c r="A8739" s="7">
        <f t="shared" si="136"/>
        <v>8735</v>
      </c>
      <c r="B8739" s="2" t="s">
        <v>36125</v>
      </c>
      <c r="C8739" s="3" t="s">
        <v>36045</v>
      </c>
      <c r="D8739" s="2" t="s">
        <v>36129</v>
      </c>
      <c r="E8739" s="2" t="s">
        <v>36125</v>
      </c>
      <c r="F8739" s="2" t="s">
        <v>36117</v>
      </c>
      <c r="G8739" s="2" t="s">
        <v>36118</v>
      </c>
      <c r="H8739" s="2" t="s">
        <v>36130</v>
      </c>
      <c r="I8739" s="2" t="s">
        <v>36131</v>
      </c>
    </row>
    <row r="8740" spans="1:9" ht="117.4" customHeight="1" x14ac:dyDescent="0.15">
      <c r="A8740" s="7">
        <f t="shared" si="136"/>
        <v>8736</v>
      </c>
      <c r="B8740" s="2" t="s">
        <v>36125</v>
      </c>
      <c r="C8740" s="3" t="s">
        <v>36045</v>
      </c>
      <c r="D8740" s="2" t="s">
        <v>36132</v>
      </c>
      <c r="E8740" s="2" t="s">
        <v>36125</v>
      </c>
      <c r="F8740" s="2" t="s">
        <v>36117</v>
      </c>
      <c r="G8740" s="2" t="s">
        <v>36118</v>
      </c>
      <c r="H8740" s="2" t="s">
        <v>36133</v>
      </c>
      <c r="I8740" s="2" t="s">
        <v>36134</v>
      </c>
    </row>
    <row r="8741" spans="1:9" ht="117.4" customHeight="1" x14ac:dyDescent="0.15">
      <c r="A8741" s="7">
        <f t="shared" si="136"/>
        <v>8737</v>
      </c>
      <c r="B8741" s="2" t="s">
        <v>36125</v>
      </c>
      <c r="C8741" s="3" t="s">
        <v>36045</v>
      </c>
      <c r="D8741" s="2" t="s">
        <v>36135</v>
      </c>
      <c r="E8741" s="2" t="s">
        <v>36125</v>
      </c>
      <c r="F8741" s="2" t="s">
        <v>36117</v>
      </c>
      <c r="G8741" s="2" t="s">
        <v>36118</v>
      </c>
      <c r="H8741" s="2" t="s">
        <v>36136</v>
      </c>
      <c r="I8741" s="2" t="s">
        <v>36137</v>
      </c>
    </row>
    <row r="8742" spans="1:9" ht="128.85" customHeight="1" x14ac:dyDescent="0.15">
      <c r="A8742" s="7">
        <f t="shared" si="136"/>
        <v>8738</v>
      </c>
      <c r="B8742" s="2" t="s">
        <v>36138</v>
      </c>
      <c r="C8742" s="3" t="s">
        <v>36045</v>
      </c>
      <c r="D8742" s="2" t="s">
        <v>36139</v>
      </c>
      <c r="E8742" s="2" t="s">
        <v>36138</v>
      </c>
      <c r="F8742" s="2" t="s">
        <v>36140</v>
      </c>
      <c r="G8742" s="2" t="s">
        <v>36141</v>
      </c>
      <c r="H8742" s="2" t="s">
        <v>36142</v>
      </c>
      <c r="I8742" s="2" t="s">
        <v>36143</v>
      </c>
    </row>
    <row r="8743" spans="1:9" ht="105.75" customHeight="1" x14ac:dyDescent="0.15">
      <c r="A8743" s="7">
        <f t="shared" si="136"/>
        <v>8739</v>
      </c>
      <c r="B8743" s="2" t="s">
        <v>36144</v>
      </c>
      <c r="C8743" s="3" t="s">
        <v>36045</v>
      </c>
      <c r="D8743" s="2" t="s">
        <v>36145</v>
      </c>
      <c r="E8743" s="2" t="s">
        <v>36144</v>
      </c>
      <c r="F8743" s="2" t="s">
        <v>36146</v>
      </c>
      <c r="G8743" s="2" t="s">
        <v>36147</v>
      </c>
      <c r="H8743" s="2" t="s">
        <v>36148</v>
      </c>
      <c r="I8743" s="2" t="s">
        <v>36149</v>
      </c>
    </row>
    <row r="8744" spans="1:9" ht="59.65" customHeight="1" x14ac:dyDescent="0.15">
      <c r="A8744" s="7">
        <f t="shared" si="136"/>
        <v>8740</v>
      </c>
      <c r="B8744" s="2" t="s">
        <v>36150</v>
      </c>
      <c r="C8744" s="3" t="s">
        <v>36151</v>
      </c>
      <c r="D8744" s="2" t="s">
        <v>36152</v>
      </c>
      <c r="E8744" s="2" t="s">
        <v>36153</v>
      </c>
      <c r="F8744" s="2" t="s">
        <v>36154</v>
      </c>
      <c r="G8744" s="2" t="s">
        <v>36155</v>
      </c>
      <c r="H8744" s="2" t="s">
        <v>36156</v>
      </c>
      <c r="I8744" s="2" t="s">
        <v>36157</v>
      </c>
    </row>
    <row r="8745" spans="1:9" ht="71.25" customHeight="1" x14ac:dyDescent="0.15">
      <c r="A8745" s="7">
        <f t="shared" si="136"/>
        <v>8741</v>
      </c>
      <c r="B8745" s="2" t="s">
        <v>36150</v>
      </c>
      <c r="C8745" s="3" t="s">
        <v>36151</v>
      </c>
      <c r="D8745" s="2" t="s">
        <v>36158</v>
      </c>
      <c r="E8745" s="2" t="s">
        <v>36153</v>
      </c>
      <c r="F8745" s="2" t="s">
        <v>36159</v>
      </c>
      <c r="G8745" s="2" t="s">
        <v>36160</v>
      </c>
      <c r="H8745" s="2" t="s">
        <v>36161</v>
      </c>
      <c r="I8745" s="2" t="s">
        <v>36162</v>
      </c>
    </row>
    <row r="8746" spans="1:9" ht="71.25" customHeight="1" x14ac:dyDescent="0.15">
      <c r="A8746" s="7">
        <f t="shared" si="136"/>
        <v>8742</v>
      </c>
      <c r="B8746" s="2" t="s">
        <v>36150</v>
      </c>
      <c r="C8746" s="3" t="s">
        <v>36151</v>
      </c>
      <c r="D8746" s="2" t="s">
        <v>36163</v>
      </c>
      <c r="E8746" s="2" t="s">
        <v>36153</v>
      </c>
      <c r="F8746" s="2" t="s">
        <v>36159</v>
      </c>
      <c r="G8746" s="2" t="s">
        <v>36160</v>
      </c>
      <c r="H8746" s="2" t="s">
        <v>36164</v>
      </c>
      <c r="I8746" s="2" t="s">
        <v>36165</v>
      </c>
    </row>
    <row r="8747" spans="1:9" ht="59.65" customHeight="1" x14ac:dyDescent="0.15">
      <c r="A8747" s="7">
        <f t="shared" si="136"/>
        <v>8743</v>
      </c>
      <c r="B8747" s="2" t="s">
        <v>36150</v>
      </c>
      <c r="C8747" s="3" t="s">
        <v>36151</v>
      </c>
      <c r="D8747" s="2" t="s">
        <v>36166</v>
      </c>
      <c r="E8747" s="2" t="s">
        <v>36153</v>
      </c>
      <c r="F8747" s="2" t="s">
        <v>36159</v>
      </c>
      <c r="G8747" s="2" t="s">
        <v>36155</v>
      </c>
      <c r="H8747" s="2" t="s">
        <v>36167</v>
      </c>
      <c r="I8747" s="2" t="s">
        <v>36168</v>
      </c>
    </row>
    <row r="8748" spans="1:9" ht="82.9" customHeight="1" x14ac:dyDescent="0.15">
      <c r="A8748" s="7">
        <f t="shared" si="136"/>
        <v>8744</v>
      </c>
      <c r="B8748" s="2" t="s">
        <v>36150</v>
      </c>
      <c r="C8748" s="3" t="s">
        <v>36151</v>
      </c>
      <c r="D8748" s="2" t="s">
        <v>36169</v>
      </c>
      <c r="E8748" s="2" t="s">
        <v>36153</v>
      </c>
      <c r="F8748" s="2" t="s">
        <v>36159</v>
      </c>
      <c r="G8748" s="2" t="s">
        <v>36170</v>
      </c>
      <c r="H8748" s="2" t="s">
        <v>36171</v>
      </c>
      <c r="I8748" s="2" t="s">
        <v>36172</v>
      </c>
    </row>
    <row r="8749" spans="1:9" ht="163.35" customHeight="1" x14ac:dyDescent="0.15">
      <c r="A8749" s="7">
        <f t="shared" si="136"/>
        <v>8745</v>
      </c>
      <c r="B8749" s="2" t="s">
        <v>36173</v>
      </c>
      <c r="C8749" s="3" t="s">
        <v>36151</v>
      </c>
      <c r="D8749" s="2" t="s">
        <v>36174</v>
      </c>
      <c r="E8749" s="2" t="s">
        <v>36173</v>
      </c>
      <c r="F8749" s="2" t="s">
        <v>36175</v>
      </c>
      <c r="G8749" s="2" t="s">
        <v>36176</v>
      </c>
      <c r="H8749" s="2" t="s">
        <v>36177</v>
      </c>
      <c r="I8749" s="2" t="s">
        <v>36178</v>
      </c>
    </row>
    <row r="8750" spans="1:9" ht="117.4" customHeight="1" x14ac:dyDescent="0.15">
      <c r="A8750" s="7">
        <f t="shared" si="136"/>
        <v>8746</v>
      </c>
      <c r="B8750" s="2" t="s">
        <v>36179</v>
      </c>
      <c r="C8750" s="3" t="s">
        <v>36180</v>
      </c>
      <c r="D8750" s="2" t="s">
        <v>36181</v>
      </c>
      <c r="E8750" s="2" t="s">
        <v>36182</v>
      </c>
      <c r="F8750" s="2" t="s">
        <v>36183</v>
      </c>
      <c r="G8750" s="2" t="s">
        <v>36184</v>
      </c>
      <c r="H8750" s="2" t="s">
        <v>36185</v>
      </c>
      <c r="I8750" s="2" t="s">
        <v>36186</v>
      </c>
    </row>
    <row r="8751" spans="1:9" ht="117.4" customHeight="1" x14ac:dyDescent="0.15">
      <c r="A8751" s="7">
        <f t="shared" si="136"/>
        <v>8747</v>
      </c>
      <c r="B8751" s="2" t="s">
        <v>36179</v>
      </c>
      <c r="C8751" s="3" t="s">
        <v>36180</v>
      </c>
      <c r="D8751" s="2" t="s">
        <v>36187</v>
      </c>
      <c r="E8751" s="2" t="s">
        <v>36182</v>
      </c>
      <c r="F8751" s="2" t="s">
        <v>36183</v>
      </c>
      <c r="G8751" s="2" t="s">
        <v>36184</v>
      </c>
      <c r="H8751" s="2" t="s">
        <v>36188</v>
      </c>
      <c r="I8751" s="2" t="s">
        <v>36189</v>
      </c>
    </row>
    <row r="8752" spans="1:9" ht="105.75" customHeight="1" x14ac:dyDescent="0.15">
      <c r="A8752" s="7">
        <f t="shared" si="136"/>
        <v>8748</v>
      </c>
      <c r="B8752" s="2" t="s">
        <v>36179</v>
      </c>
      <c r="C8752" s="3" t="s">
        <v>36180</v>
      </c>
      <c r="D8752" s="2" t="s">
        <v>36190</v>
      </c>
      <c r="E8752" s="2" t="s">
        <v>36182</v>
      </c>
      <c r="F8752" s="2" t="s">
        <v>36183</v>
      </c>
      <c r="G8752" s="2" t="s">
        <v>36184</v>
      </c>
      <c r="H8752" s="2" t="s">
        <v>36191</v>
      </c>
      <c r="I8752" s="2" t="s">
        <v>36192</v>
      </c>
    </row>
    <row r="8753" spans="1:9" ht="105.75" customHeight="1" x14ac:dyDescent="0.15">
      <c r="A8753" s="7">
        <f t="shared" si="136"/>
        <v>8749</v>
      </c>
      <c r="B8753" s="2" t="s">
        <v>36179</v>
      </c>
      <c r="C8753" s="3" t="s">
        <v>36180</v>
      </c>
      <c r="D8753" s="2" t="s">
        <v>36193</v>
      </c>
      <c r="E8753" s="2" t="s">
        <v>36182</v>
      </c>
      <c r="F8753" s="2" t="s">
        <v>36183</v>
      </c>
      <c r="G8753" s="2" t="s">
        <v>36184</v>
      </c>
      <c r="H8753" s="2" t="s">
        <v>36194</v>
      </c>
      <c r="I8753" s="2" t="s">
        <v>36195</v>
      </c>
    </row>
    <row r="8754" spans="1:9" ht="117.4" customHeight="1" x14ac:dyDescent="0.15">
      <c r="A8754" s="7">
        <f t="shared" si="136"/>
        <v>8750</v>
      </c>
      <c r="B8754" s="2" t="s">
        <v>36179</v>
      </c>
      <c r="C8754" s="3" t="s">
        <v>36180</v>
      </c>
      <c r="D8754" s="2" t="s">
        <v>36196</v>
      </c>
      <c r="E8754" s="2" t="s">
        <v>36182</v>
      </c>
      <c r="F8754" s="2" t="s">
        <v>36183</v>
      </c>
      <c r="G8754" s="2" t="s">
        <v>36184</v>
      </c>
      <c r="H8754" s="2" t="s">
        <v>36197</v>
      </c>
      <c r="I8754" s="2" t="s">
        <v>36198</v>
      </c>
    </row>
    <row r="8755" spans="1:9" ht="117.4" customHeight="1" x14ac:dyDescent="0.15">
      <c r="A8755" s="7">
        <f t="shared" si="136"/>
        <v>8751</v>
      </c>
      <c r="B8755" s="2" t="s">
        <v>36179</v>
      </c>
      <c r="C8755" s="3" t="s">
        <v>36180</v>
      </c>
      <c r="D8755" s="2" t="s">
        <v>36199</v>
      </c>
      <c r="E8755" s="2" t="s">
        <v>36182</v>
      </c>
      <c r="F8755" s="2" t="s">
        <v>36183</v>
      </c>
      <c r="G8755" s="2" t="s">
        <v>36184</v>
      </c>
      <c r="H8755" s="2" t="s">
        <v>36200</v>
      </c>
      <c r="I8755" s="2" t="s">
        <v>36201</v>
      </c>
    </row>
    <row r="8756" spans="1:9" ht="105.75" customHeight="1" x14ac:dyDescent="0.15">
      <c r="A8756" s="7">
        <f t="shared" si="136"/>
        <v>8752</v>
      </c>
      <c r="B8756" s="2" t="s">
        <v>36179</v>
      </c>
      <c r="C8756" s="3" t="s">
        <v>36180</v>
      </c>
      <c r="D8756" s="2" t="s">
        <v>36202</v>
      </c>
      <c r="E8756" s="2" t="s">
        <v>36182</v>
      </c>
      <c r="F8756" s="2" t="s">
        <v>36183</v>
      </c>
      <c r="G8756" s="2" t="s">
        <v>36184</v>
      </c>
      <c r="H8756" s="2" t="s">
        <v>36203</v>
      </c>
      <c r="I8756" s="2" t="s">
        <v>36204</v>
      </c>
    </row>
    <row r="8757" spans="1:9" ht="117.4" customHeight="1" x14ac:dyDescent="0.15">
      <c r="A8757" s="7">
        <f t="shared" si="136"/>
        <v>8753</v>
      </c>
      <c r="B8757" s="2" t="s">
        <v>36179</v>
      </c>
      <c r="C8757" s="3" t="s">
        <v>36180</v>
      </c>
      <c r="D8757" s="2" t="s">
        <v>36205</v>
      </c>
      <c r="E8757" s="2" t="s">
        <v>36182</v>
      </c>
      <c r="F8757" s="2" t="s">
        <v>36183</v>
      </c>
      <c r="G8757" s="2" t="s">
        <v>36184</v>
      </c>
      <c r="H8757" s="2" t="s">
        <v>36206</v>
      </c>
      <c r="I8757" s="2" t="s">
        <v>36207</v>
      </c>
    </row>
    <row r="8758" spans="1:9" ht="105.75" customHeight="1" x14ac:dyDescent="0.15">
      <c r="A8758" s="7">
        <f t="shared" si="136"/>
        <v>8754</v>
      </c>
      <c r="B8758" s="2" t="s">
        <v>36179</v>
      </c>
      <c r="C8758" s="3" t="s">
        <v>36180</v>
      </c>
      <c r="D8758" s="2" t="s">
        <v>36208</v>
      </c>
      <c r="E8758" s="2" t="s">
        <v>36182</v>
      </c>
      <c r="F8758" s="2" t="s">
        <v>36183</v>
      </c>
      <c r="G8758" s="2" t="s">
        <v>36184</v>
      </c>
      <c r="H8758" s="2" t="s">
        <v>36209</v>
      </c>
      <c r="I8758" s="2" t="s">
        <v>36210</v>
      </c>
    </row>
    <row r="8759" spans="1:9" ht="117.4" customHeight="1" x14ac:dyDescent="0.15">
      <c r="A8759" s="7">
        <f t="shared" si="136"/>
        <v>8755</v>
      </c>
      <c r="B8759" s="2" t="s">
        <v>36179</v>
      </c>
      <c r="C8759" s="3" t="s">
        <v>36180</v>
      </c>
      <c r="D8759" s="2" t="s">
        <v>36211</v>
      </c>
      <c r="E8759" s="2" t="s">
        <v>36182</v>
      </c>
      <c r="F8759" s="2" t="s">
        <v>36183</v>
      </c>
      <c r="G8759" s="2" t="s">
        <v>36184</v>
      </c>
      <c r="H8759" s="2" t="s">
        <v>36212</v>
      </c>
      <c r="I8759" s="2" t="s">
        <v>36213</v>
      </c>
    </row>
    <row r="8760" spans="1:9" ht="105.75" customHeight="1" x14ac:dyDescent="0.15">
      <c r="A8760" s="7">
        <f t="shared" si="136"/>
        <v>8756</v>
      </c>
      <c r="B8760" s="2" t="s">
        <v>36179</v>
      </c>
      <c r="C8760" s="3" t="s">
        <v>36180</v>
      </c>
      <c r="D8760" s="2" t="s">
        <v>36214</v>
      </c>
      <c r="E8760" s="2" t="s">
        <v>36182</v>
      </c>
      <c r="F8760" s="2" t="s">
        <v>36183</v>
      </c>
      <c r="G8760" s="2" t="s">
        <v>36184</v>
      </c>
      <c r="H8760" s="2" t="s">
        <v>36215</v>
      </c>
      <c r="I8760" s="2" t="s">
        <v>36216</v>
      </c>
    </row>
    <row r="8761" spans="1:9" ht="82.9" customHeight="1" x14ac:dyDescent="0.15">
      <c r="A8761" s="7">
        <f t="shared" si="136"/>
        <v>8757</v>
      </c>
      <c r="B8761" s="2" t="s">
        <v>36217</v>
      </c>
      <c r="C8761" s="3" t="s">
        <v>36151</v>
      </c>
      <c r="D8761" s="2" t="s">
        <v>36218</v>
      </c>
      <c r="E8761" s="2"/>
      <c r="F8761" s="2" t="s">
        <v>36219</v>
      </c>
      <c r="G8761" s="2" t="s">
        <v>36220</v>
      </c>
      <c r="H8761" s="2" t="s">
        <v>36221</v>
      </c>
      <c r="I8761" s="2" t="s">
        <v>36222</v>
      </c>
    </row>
    <row r="8762" spans="1:9" ht="71.25" customHeight="1" x14ac:dyDescent="0.15">
      <c r="A8762" s="7">
        <f t="shared" si="136"/>
        <v>8758</v>
      </c>
      <c r="B8762" s="2" t="s">
        <v>36217</v>
      </c>
      <c r="C8762" s="3" t="s">
        <v>36180</v>
      </c>
      <c r="D8762" s="2" t="s">
        <v>36223</v>
      </c>
      <c r="E8762" s="2"/>
      <c r="F8762" s="2" t="s">
        <v>36224</v>
      </c>
      <c r="G8762" s="2" t="s">
        <v>36225</v>
      </c>
      <c r="H8762" s="2" t="s">
        <v>36226</v>
      </c>
      <c r="I8762" s="2" t="s">
        <v>36227</v>
      </c>
    </row>
    <row r="8763" spans="1:9" ht="151.9" customHeight="1" x14ac:dyDescent="0.15">
      <c r="A8763" s="7">
        <f t="shared" si="136"/>
        <v>8759</v>
      </c>
      <c r="B8763" s="2" t="s">
        <v>36228</v>
      </c>
      <c r="C8763" s="3" t="s">
        <v>36180</v>
      </c>
      <c r="D8763" s="2" t="s">
        <v>36229</v>
      </c>
      <c r="E8763" s="2"/>
      <c r="F8763" s="2" t="s">
        <v>36230</v>
      </c>
      <c r="G8763" s="2" t="s">
        <v>36231</v>
      </c>
      <c r="H8763" s="2" t="s">
        <v>36232</v>
      </c>
      <c r="I8763" s="2" t="s">
        <v>36233</v>
      </c>
    </row>
    <row r="8764" spans="1:9" ht="347.25" customHeight="1" x14ac:dyDescent="0.15">
      <c r="A8764" s="7">
        <f t="shared" si="136"/>
        <v>8760</v>
      </c>
      <c r="B8764" s="2" t="s">
        <v>36234</v>
      </c>
      <c r="C8764" s="3" t="s">
        <v>36180</v>
      </c>
      <c r="D8764" s="2" t="s">
        <v>36235</v>
      </c>
      <c r="E8764" s="2" t="s">
        <v>36236</v>
      </c>
      <c r="F8764" s="2" t="s">
        <v>36237</v>
      </c>
      <c r="G8764" s="2" t="s">
        <v>36238</v>
      </c>
      <c r="H8764" s="2" t="s">
        <v>36239</v>
      </c>
      <c r="I8764" s="2" t="s">
        <v>36240</v>
      </c>
    </row>
    <row r="8765" spans="1:9" ht="174.75" customHeight="1" x14ac:dyDescent="0.15">
      <c r="A8765" s="7">
        <f t="shared" si="136"/>
        <v>8761</v>
      </c>
      <c r="B8765" s="2" t="s">
        <v>36228</v>
      </c>
      <c r="C8765" s="3" t="s">
        <v>36180</v>
      </c>
      <c r="D8765" s="2" t="s">
        <v>36241</v>
      </c>
      <c r="E8765" s="2"/>
      <c r="F8765" s="2" t="s">
        <v>36242</v>
      </c>
      <c r="G8765" s="2" t="s">
        <v>36243</v>
      </c>
      <c r="H8765" s="2" t="s">
        <v>36244</v>
      </c>
      <c r="I8765" s="2" t="s">
        <v>36245</v>
      </c>
    </row>
    <row r="8766" spans="1:9" ht="347.25" customHeight="1" x14ac:dyDescent="0.15">
      <c r="A8766" s="7">
        <f t="shared" si="136"/>
        <v>8762</v>
      </c>
      <c r="B8766" s="2" t="s">
        <v>36234</v>
      </c>
      <c r="C8766" s="3" t="s">
        <v>36180</v>
      </c>
      <c r="D8766" s="2" t="s">
        <v>36246</v>
      </c>
      <c r="E8766" s="2" t="s">
        <v>36236</v>
      </c>
      <c r="F8766" s="2" t="s">
        <v>36237</v>
      </c>
      <c r="G8766" s="2" t="s">
        <v>36247</v>
      </c>
      <c r="H8766" s="2" t="s">
        <v>36248</v>
      </c>
      <c r="I8766" s="2" t="s">
        <v>36249</v>
      </c>
    </row>
    <row r="8767" spans="1:9" ht="335.85" customHeight="1" x14ac:dyDescent="0.15">
      <c r="A8767" s="7">
        <f t="shared" si="136"/>
        <v>8763</v>
      </c>
      <c r="B8767" s="2" t="s">
        <v>36234</v>
      </c>
      <c r="C8767" s="3" t="s">
        <v>36180</v>
      </c>
      <c r="D8767" s="2" t="s">
        <v>36250</v>
      </c>
      <c r="E8767" s="2" t="s">
        <v>36236</v>
      </c>
      <c r="F8767" s="2" t="s">
        <v>36237</v>
      </c>
      <c r="G8767" s="2" t="s">
        <v>36238</v>
      </c>
      <c r="H8767" s="2" t="s">
        <v>36251</v>
      </c>
      <c r="I8767" s="2" t="s">
        <v>36252</v>
      </c>
    </row>
    <row r="8768" spans="1:9" ht="82.9" customHeight="1" x14ac:dyDescent="0.15">
      <c r="A8768" s="7">
        <f t="shared" si="136"/>
        <v>8764</v>
      </c>
      <c r="B8768" s="2" t="s">
        <v>36253</v>
      </c>
      <c r="C8768" s="3" t="s">
        <v>36180</v>
      </c>
      <c r="D8768" s="2" t="s">
        <v>36254</v>
      </c>
      <c r="E8768" s="2" t="s">
        <v>36255</v>
      </c>
      <c r="F8768" s="2" t="s">
        <v>36256</v>
      </c>
      <c r="G8768" s="2" t="s">
        <v>36257</v>
      </c>
      <c r="H8768" s="2" t="s">
        <v>36258</v>
      </c>
      <c r="I8768" s="2" t="s">
        <v>36259</v>
      </c>
    </row>
    <row r="8769" spans="1:9" ht="56.65" customHeight="1" x14ac:dyDescent="0.15">
      <c r="A8769" s="7">
        <f t="shared" si="136"/>
        <v>8765</v>
      </c>
      <c r="B8769" s="2" t="s">
        <v>36260</v>
      </c>
      <c r="C8769" s="3" t="s">
        <v>36180</v>
      </c>
      <c r="D8769" s="2" t="s">
        <v>36261</v>
      </c>
      <c r="E8769" s="2" t="s">
        <v>36260</v>
      </c>
      <c r="F8769" s="2" t="s">
        <v>36262</v>
      </c>
      <c r="G8769" s="2" t="s">
        <v>36263</v>
      </c>
      <c r="H8769" s="2" t="s">
        <v>36264</v>
      </c>
      <c r="I8769" s="2" t="s">
        <v>36265</v>
      </c>
    </row>
    <row r="8770" spans="1:9" ht="347.25" customHeight="1" x14ac:dyDescent="0.15">
      <c r="A8770" s="7">
        <f t="shared" si="136"/>
        <v>8766</v>
      </c>
      <c r="B8770" s="2" t="s">
        <v>36234</v>
      </c>
      <c r="C8770" s="3" t="s">
        <v>36180</v>
      </c>
      <c r="D8770" s="2" t="s">
        <v>36266</v>
      </c>
      <c r="E8770" s="2" t="s">
        <v>36236</v>
      </c>
      <c r="F8770" s="2" t="s">
        <v>36237</v>
      </c>
      <c r="G8770" s="2" t="s">
        <v>36247</v>
      </c>
      <c r="H8770" s="2" t="s">
        <v>36267</v>
      </c>
      <c r="I8770" s="2" t="s">
        <v>36268</v>
      </c>
    </row>
    <row r="8771" spans="1:9" ht="358.7" customHeight="1" x14ac:dyDescent="0.15">
      <c r="A8771" s="7">
        <f t="shared" si="136"/>
        <v>8767</v>
      </c>
      <c r="B8771" s="2" t="s">
        <v>36234</v>
      </c>
      <c r="C8771" s="3" t="s">
        <v>36180</v>
      </c>
      <c r="D8771" s="2" t="s">
        <v>36269</v>
      </c>
      <c r="E8771" s="2" t="s">
        <v>36236</v>
      </c>
      <c r="F8771" s="2" t="s">
        <v>36237</v>
      </c>
      <c r="G8771" s="2" t="s">
        <v>36247</v>
      </c>
      <c r="H8771" s="2" t="s">
        <v>36270</v>
      </c>
      <c r="I8771" s="2" t="s">
        <v>36271</v>
      </c>
    </row>
    <row r="8772" spans="1:9" ht="324.2" customHeight="1" x14ac:dyDescent="0.15">
      <c r="A8772" s="7">
        <f t="shared" si="136"/>
        <v>8768</v>
      </c>
      <c r="B8772" s="2" t="s">
        <v>36234</v>
      </c>
      <c r="C8772" s="3" t="s">
        <v>36180</v>
      </c>
      <c r="D8772" s="2" t="s">
        <v>36272</v>
      </c>
      <c r="E8772" s="2" t="s">
        <v>36236</v>
      </c>
      <c r="F8772" s="2" t="s">
        <v>36237</v>
      </c>
      <c r="G8772" s="2" t="s">
        <v>36247</v>
      </c>
      <c r="H8772" s="2" t="s">
        <v>36273</v>
      </c>
      <c r="I8772" s="2" t="s">
        <v>36274</v>
      </c>
    </row>
    <row r="8773" spans="1:9" ht="301.35000000000002" customHeight="1" x14ac:dyDescent="0.15">
      <c r="A8773" s="7">
        <f t="shared" si="136"/>
        <v>8769</v>
      </c>
      <c r="B8773" s="2" t="s">
        <v>36234</v>
      </c>
      <c r="C8773" s="3" t="s">
        <v>36180</v>
      </c>
      <c r="D8773" s="2" t="s">
        <v>36275</v>
      </c>
      <c r="E8773" s="2" t="s">
        <v>36236</v>
      </c>
      <c r="F8773" s="2" t="s">
        <v>36237</v>
      </c>
      <c r="G8773" s="2" t="s">
        <v>36247</v>
      </c>
      <c r="H8773" s="2" t="s">
        <v>36276</v>
      </c>
      <c r="I8773" s="2" t="s">
        <v>36277</v>
      </c>
    </row>
    <row r="8774" spans="1:9" ht="94.15" customHeight="1" x14ac:dyDescent="0.15">
      <c r="A8774" s="7">
        <f t="shared" si="136"/>
        <v>8770</v>
      </c>
      <c r="B8774" s="2"/>
      <c r="C8774" s="3" t="s">
        <v>36180</v>
      </c>
      <c r="D8774" s="2" t="s">
        <v>36278</v>
      </c>
      <c r="E8774" s="2" t="s">
        <v>36279</v>
      </c>
      <c r="F8774" s="2" t="s">
        <v>36280</v>
      </c>
      <c r="G8774" s="2" t="s">
        <v>36281</v>
      </c>
      <c r="H8774" s="2" t="s">
        <v>36282</v>
      </c>
      <c r="I8774" s="2" t="s">
        <v>36283</v>
      </c>
    </row>
    <row r="8775" spans="1:9" ht="94.15" customHeight="1" x14ac:dyDescent="0.15">
      <c r="A8775" s="7">
        <f t="shared" ref="A8775:A8838" si="137">A8774+1</f>
        <v>8771</v>
      </c>
      <c r="B8775" s="2"/>
      <c r="C8775" s="3" t="s">
        <v>36284</v>
      </c>
      <c r="D8775" s="2" t="s">
        <v>36285</v>
      </c>
      <c r="E8775" s="2" t="s">
        <v>36279</v>
      </c>
      <c r="F8775" s="2" t="s">
        <v>36280</v>
      </c>
      <c r="G8775" s="2" t="s">
        <v>36281</v>
      </c>
      <c r="H8775" s="2" t="s">
        <v>36286</v>
      </c>
      <c r="I8775" s="2" t="s">
        <v>36287</v>
      </c>
    </row>
    <row r="8776" spans="1:9" ht="151.9" customHeight="1" x14ac:dyDescent="0.15">
      <c r="A8776" s="7">
        <f t="shared" si="137"/>
        <v>8772</v>
      </c>
      <c r="B8776" s="2" t="s">
        <v>36288</v>
      </c>
      <c r="C8776" s="3" t="s">
        <v>36284</v>
      </c>
      <c r="D8776" s="2" t="s">
        <v>36289</v>
      </c>
      <c r="E8776" s="2" t="s">
        <v>36290</v>
      </c>
      <c r="F8776" s="2" t="s">
        <v>36291</v>
      </c>
      <c r="G8776" s="2" t="s">
        <v>36292</v>
      </c>
      <c r="H8776" s="2" t="s">
        <v>36293</v>
      </c>
      <c r="I8776" s="2" t="s">
        <v>36294</v>
      </c>
    </row>
    <row r="8777" spans="1:9" ht="151.9" customHeight="1" x14ac:dyDescent="0.15">
      <c r="A8777" s="7">
        <f t="shared" si="137"/>
        <v>8773</v>
      </c>
      <c r="B8777" s="2" t="s">
        <v>36288</v>
      </c>
      <c r="C8777" s="3" t="s">
        <v>36284</v>
      </c>
      <c r="D8777" s="2" t="s">
        <v>36295</v>
      </c>
      <c r="E8777" s="2" t="s">
        <v>36290</v>
      </c>
      <c r="F8777" s="2" t="s">
        <v>36291</v>
      </c>
      <c r="G8777" s="2" t="s">
        <v>36292</v>
      </c>
      <c r="H8777" s="2" t="s">
        <v>36296</v>
      </c>
      <c r="I8777" s="2" t="s">
        <v>36297</v>
      </c>
    </row>
    <row r="8778" spans="1:9" ht="128.85" customHeight="1" x14ac:dyDescent="0.15">
      <c r="A8778" s="7">
        <f t="shared" si="137"/>
        <v>8774</v>
      </c>
      <c r="B8778" s="2" t="s">
        <v>36288</v>
      </c>
      <c r="C8778" s="3" t="s">
        <v>36284</v>
      </c>
      <c r="D8778" s="2" t="s">
        <v>36298</v>
      </c>
      <c r="E8778" s="2" t="s">
        <v>36290</v>
      </c>
      <c r="F8778" s="2" t="s">
        <v>36291</v>
      </c>
      <c r="G8778" s="2" t="s">
        <v>36292</v>
      </c>
      <c r="H8778" s="2" t="s">
        <v>36299</v>
      </c>
      <c r="I8778" s="2" t="s">
        <v>36300</v>
      </c>
    </row>
    <row r="8779" spans="1:9" ht="128.85" customHeight="1" x14ac:dyDescent="0.15">
      <c r="A8779" s="7">
        <f t="shared" si="137"/>
        <v>8775</v>
      </c>
      <c r="B8779" s="2" t="s">
        <v>36288</v>
      </c>
      <c r="C8779" s="3" t="s">
        <v>36284</v>
      </c>
      <c r="D8779" s="2" t="s">
        <v>36301</v>
      </c>
      <c r="E8779" s="2" t="s">
        <v>36290</v>
      </c>
      <c r="F8779" s="2" t="s">
        <v>36291</v>
      </c>
      <c r="G8779" s="2" t="s">
        <v>36292</v>
      </c>
      <c r="H8779" s="2" t="s">
        <v>36302</v>
      </c>
      <c r="I8779" s="2" t="s">
        <v>36303</v>
      </c>
    </row>
    <row r="8780" spans="1:9" ht="117.4" customHeight="1" x14ac:dyDescent="0.15">
      <c r="A8780" s="7">
        <f t="shared" si="137"/>
        <v>8776</v>
      </c>
      <c r="B8780" s="2" t="s">
        <v>36304</v>
      </c>
      <c r="C8780" s="3" t="s">
        <v>36284</v>
      </c>
      <c r="D8780" s="2" t="s">
        <v>36305</v>
      </c>
      <c r="E8780" s="2" t="s">
        <v>36304</v>
      </c>
      <c r="F8780" s="2" t="s">
        <v>36306</v>
      </c>
      <c r="G8780" s="2" t="s">
        <v>36307</v>
      </c>
      <c r="H8780" s="2" t="s">
        <v>36308</v>
      </c>
      <c r="I8780" s="2" t="s">
        <v>36309</v>
      </c>
    </row>
    <row r="8781" spans="1:9" ht="128.85" customHeight="1" x14ac:dyDescent="0.15">
      <c r="A8781" s="7">
        <f t="shared" si="137"/>
        <v>8777</v>
      </c>
      <c r="B8781" s="2" t="s">
        <v>36310</v>
      </c>
      <c r="C8781" s="3" t="s">
        <v>36284</v>
      </c>
      <c r="D8781" s="2" t="s">
        <v>36311</v>
      </c>
      <c r="E8781" s="2" t="s">
        <v>36312</v>
      </c>
      <c r="F8781" s="2" t="s">
        <v>36313</v>
      </c>
      <c r="G8781" s="2" t="s">
        <v>36314</v>
      </c>
      <c r="H8781" s="2" t="s">
        <v>36315</v>
      </c>
      <c r="I8781" s="2" t="s">
        <v>36316</v>
      </c>
    </row>
    <row r="8782" spans="1:9" ht="56.65" customHeight="1" x14ac:dyDescent="0.15">
      <c r="A8782" s="7">
        <f t="shared" si="137"/>
        <v>8778</v>
      </c>
      <c r="B8782" s="2" t="s">
        <v>36317</v>
      </c>
      <c r="C8782" s="3" t="s">
        <v>36284</v>
      </c>
      <c r="D8782" s="2" t="s">
        <v>36318</v>
      </c>
      <c r="E8782" s="2" t="s">
        <v>36317</v>
      </c>
      <c r="F8782" s="2" t="s">
        <v>36319</v>
      </c>
      <c r="G8782" s="2" t="s">
        <v>36320</v>
      </c>
      <c r="H8782" s="2" t="s">
        <v>36321</v>
      </c>
      <c r="I8782" s="2" t="s">
        <v>36322</v>
      </c>
    </row>
    <row r="8783" spans="1:9" ht="56.65" customHeight="1" x14ac:dyDescent="0.15">
      <c r="A8783" s="7">
        <f t="shared" si="137"/>
        <v>8779</v>
      </c>
      <c r="B8783" s="2" t="s">
        <v>36317</v>
      </c>
      <c r="C8783" s="3" t="s">
        <v>36284</v>
      </c>
      <c r="D8783" s="2" t="s">
        <v>36323</v>
      </c>
      <c r="E8783" s="2" t="s">
        <v>36317</v>
      </c>
      <c r="F8783" s="2" t="s">
        <v>36319</v>
      </c>
      <c r="G8783" s="2" t="s">
        <v>36320</v>
      </c>
      <c r="H8783" s="2" t="s">
        <v>36324</v>
      </c>
      <c r="I8783" s="2" t="s">
        <v>36325</v>
      </c>
    </row>
    <row r="8784" spans="1:9" ht="140.25" customHeight="1" x14ac:dyDescent="0.15">
      <c r="A8784" s="7">
        <f t="shared" si="137"/>
        <v>8780</v>
      </c>
      <c r="B8784" s="2" t="s">
        <v>36326</v>
      </c>
      <c r="C8784" s="3" t="s">
        <v>36284</v>
      </c>
      <c r="D8784" s="2" t="s">
        <v>36327</v>
      </c>
      <c r="E8784" s="2" t="s">
        <v>36328</v>
      </c>
      <c r="F8784" s="2" t="s">
        <v>36329</v>
      </c>
      <c r="G8784" s="2" t="s">
        <v>36330</v>
      </c>
      <c r="H8784" s="2" t="s">
        <v>36331</v>
      </c>
      <c r="I8784" s="2" t="s">
        <v>36332</v>
      </c>
    </row>
    <row r="8785" spans="1:9" ht="140.25" customHeight="1" x14ac:dyDescent="0.15">
      <c r="A8785" s="7">
        <f t="shared" si="137"/>
        <v>8781</v>
      </c>
      <c r="B8785" s="2" t="s">
        <v>36326</v>
      </c>
      <c r="C8785" s="3" t="s">
        <v>36284</v>
      </c>
      <c r="D8785" s="2" t="s">
        <v>36333</v>
      </c>
      <c r="E8785" s="2" t="s">
        <v>36328</v>
      </c>
      <c r="F8785" s="2" t="s">
        <v>36329</v>
      </c>
      <c r="G8785" s="2" t="s">
        <v>36330</v>
      </c>
      <c r="H8785" s="2" t="s">
        <v>36334</v>
      </c>
      <c r="I8785" s="2" t="s">
        <v>36335</v>
      </c>
    </row>
    <row r="8786" spans="1:9" ht="140.25" customHeight="1" x14ac:dyDescent="0.15">
      <c r="A8786" s="7">
        <f t="shared" si="137"/>
        <v>8782</v>
      </c>
      <c r="B8786" s="2" t="s">
        <v>36326</v>
      </c>
      <c r="C8786" s="3" t="s">
        <v>36284</v>
      </c>
      <c r="D8786" s="2" t="s">
        <v>36336</v>
      </c>
      <c r="E8786" s="2" t="s">
        <v>36328</v>
      </c>
      <c r="F8786" s="2" t="s">
        <v>36329</v>
      </c>
      <c r="G8786" s="2" t="s">
        <v>36330</v>
      </c>
      <c r="H8786" s="2" t="s">
        <v>36337</v>
      </c>
      <c r="I8786" s="2" t="s">
        <v>36338</v>
      </c>
    </row>
    <row r="8787" spans="1:9" ht="71.25" customHeight="1" x14ac:dyDescent="0.15">
      <c r="A8787" s="7">
        <f t="shared" si="137"/>
        <v>8783</v>
      </c>
      <c r="B8787" s="2" t="s">
        <v>36339</v>
      </c>
      <c r="C8787" s="3" t="s">
        <v>36284</v>
      </c>
      <c r="D8787" s="2" t="s">
        <v>36340</v>
      </c>
      <c r="E8787" s="2" t="s">
        <v>36339</v>
      </c>
      <c r="F8787" s="2" t="s">
        <v>36341</v>
      </c>
      <c r="G8787" s="2" t="s">
        <v>36342</v>
      </c>
      <c r="H8787" s="2" t="s">
        <v>36343</v>
      </c>
      <c r="I8787" s="2" t="s">
        <v>36344</v>
      </c>
    </row>
    <row r="8788" spans="1:9" ht="82.9" customHeight="1" x14ac:dyDescent="0.15">
      <c r="A8788" s="7">
        <f t="shared" si="137"/>
        <v>8784</v>
      </c>
      <c r="B8788" s="2" t="s">
        <v>36339</v>
      </c>
      <c r="C8788" s="3" t="s">
        <v>36284</v>
      </c>
      <c r="D8788" s="2" t="s">
        <v>36345</v>
      </c>
      <c r="E8788" s="2" t="s">
        <v>36339</v>
      </c>
      <c r="F8788" s="2" t="s">
        <v>36341</v>
      </c>
      <c r="G8788" s="2" t="s">
        <v>36342</v>
      </c>
      <c r="H8788" s="2" t="s">
        <v>36346</v>
      </c>
      <c r="I8788" s="2" t="s">
        <v>36347</v>
      </c>
    </row>
    <row r="8789" spans="1:9" ht="71.25" customHeight="1" x14ac:dyDescent="0.15">
      <c r="A8789" s="7">
        <f t="shared" si="137"/>
        <v>8785</v>
      </c>
      <c r="B8789" s="2" t="s">
        <v>36339</v>
      </c>
      <c r="C8789" s="3" t="s">
        <v>36284</v>
      </c>
      <c r="D8789" s="2" t="s">
        <v>36348</v>
      </c>
      <c r="E8789" s="2" t="s">
        <v>36339</v>
      </c>
      <c r="F8789" s="2" t="s">
        <v>36341</v>
      </c>
      <c r="G8789" s="2" t="s">
        <v>36342</v>
      </c>
      <c r="H8789" s="2" t="s">
        <v>36349</v>
      </c>
      <c r="I8789" s="2" t="s">
        <v>36350</v>
      </c>
    </row>
    <row r="8790" spans="1:9" ht="71.25" customHeight="1" x14ac:dyDescent="0.15">
      <c r="A8790" s="7">
        <f t="shared" si="137"/>
        <v>8786</v>
      </c>
      <c r="B8790" s="2" t="s">
        <v>36339</v>
      </c>
      <c r="C8790" s="3" t="s">
        <v>36284</v>
      </c>
      <c r="D8790" s="2" t="s">
        <v>36351</v>
      </c>
      <c r="E8790" s="2" t="s">
        <v>36339</v>
      </c>
      <c r="F8790" s="2" t="s">
        <v>36341</v>
      </c>
      <c r="G8790" s="2" t="s">
        <v>36342</v>
      </c>
      <c r="H8790" s="2" t="s">
        <v>36352</v>
      </c>
      <c r="I8790" s="2" t="s">
        <v>36353</v>
      </c>
    </row>
    <row r="8791" spans="1:9" ht="82.9" customHeight="1" x14ac:dyDescent="0.15">
      <c r="A8791" s="7">
        <f t="shared" si="137"/>
        <v>8787</v>
      </c>
      <c r="B8791" s="2" t="s">
        <v>36339</v>
      </c>
      <c r="C8791" s="3" t="s">
        <v>36284</v>
      </c>
      <c r="D8791" s="2" t="s">
        <v>36354</v>
      </c>
      <c r="E8791" s="2" t="s">
        <v>36339</v>
      </c>
      <c r="F8791" s="2" t="s">
        <v>36341</v>
      </c>
      <c r="G8791" s="2" t="s">
        <v>36342</v>
      </c>
      <c r="H8791" s="2" t="s">
        <v>36355</v>
      </c>
      <c r="I8791" s="2" t="s">
        <v>36356</v>
      </c>
    </row>
    <row r="8792" spans="1:9" ht="71.25" customHeight="1" x14ac:dyDescent="0.15">
      <c r="A8792" s="7">
        <f t="shared" si="137"/>
        <v>8788</v>
      </c>
      <c r="B8792" s="2" t="s">
        <v>36339</v>
      </c>
      <c r="C8792" s="3" t="s">
        <v>36284</v>
      </c>
      <c r="D8792" s="2" t="s">
        <v>36357</v>
      </c>
      <c r="E8792" s="2" t="s">
        <v>36339</v>
      </c>
      <c r="F8792" s="2" t="s">
        <v>36341</v>
      </c>
      <c r="G8792" s="2" t="s">
        <v>36342</v>
      </c>
      <c r="H8792" s="2" t="s">
        <v>36358</v>
      </c>
      <c r="I8792" s="2" t="s">
        <v>36359</v>
      </c>
    </row>
    <row r="8793" spans="1:9" ht="82.9" customHeight="1" x14ac:dyDescent="0.15">
      <c r="A8793" s="7">
        <f t="shared" si="137"/>
        <v>8789</v>
      </c>
      <c r="B8793" s="2" t="s">
        <v>36339</v>
      </c>
      <c r="C8793" s="3" t="s">
        <v>36284</v>
      </c>
      <c r="D8793" s="2" t="s">
        <v>36360</v>
      </c>
      <c r="E8793" s="2" t="s">
        <v>36339</v>
      </c>
      <c r="F8793" s="2" t="s">
        <v>36341</v>
      </c>
      <c r="G8793" s="2" t="s">
        <v>36342</v>
      </c>
      <c r="H8793" s="2" t="s">
        <v>36361</v>
      </c>
      <c r="I8793" s="2" t="s">
        <v>36362</v>
      </c>
    </row>
    <row r="8794" spans="1:9" ht="82.9" customHeight="1" x14ac:dyDescent="0.15">
      <c r="A8794" s="7">
        <f t="shared" si="137"/>
        <v>8790</v>
      </c>
      <c r="B8794" s="2" t="s">
        <v>36339</v>
      </c>
      <c r="C8794" s="3" t="s">
        <v>36284</v>
      </c>
      <c r="D8794" s="2" t="s">
        <v>36363</v>
      </c>
      <c r="E8794" s="2" t="s">
        <v>36339</v>
      </c>
      <c r="F8794" s="2" t="s">
        <v>36341</v>
      </c>
      <c r="G8794" s="2" t="s">
        <v>36342</v>
      </c>
      <c r="H8794" s="2" t="s">
        <v>36364</v>
      </c>
      <c r="I8794" s="2" t="s">
        <v>36365</v>
      </c>
    </row>
    <row r="8795" spans="1:9" ht="82.9" customHeight="1" x14ac:dyDescent="0.15">
      <c r="A8795" s="7">
        <f t="shared" si="137"/>
        <v>8791</v>
      </c>
      <c r="B8795" s="2" t="s">
        <v>36339</v>
      </c>
      <c r="C8795" s="3" t="s">
        <v>36284</v>
      </c>
      <c r="D8795" s="2" t="s">
        <v>36366</v>
      </c>
      <c r="E8795" s="2" t="s">
        <v>36339</v>
      </c>
      <c r="F8795" s="2" t="s">
        <v>36341</v>
      </c>
      <c r="G8795" s="2" t="s">
        <v>36342</v>
      </c>
      <c r="H8795" s="2" t="s">
        <v>36367</v>
      </c>
      <c r="I8795" s="2" t="s">
        <v>36368</v>
      </c>
    </row>
    <row r="8796" spans="1:9" ht="82.9" customHeight="1" x14ac:dyDescent="0.15">
      <c r="A8796" s="7">
        <f t="shared" si="137"/>
        <v>8792</v>
      </c>
      <c r="B8796" s="2" t="s">
        <v>36339</v>
      </c>
      <c r="C8796" s="3" t="s">
        <v>36284</v>
      </c>
      <c r="D8796" s="2" t="s">
        <v>36369</v>
      </c>
      <c r="E8796" s="2" t="s">
        <v>36339</v>
      </c>
      <c r="F8796" s="2" t="s">
        <v>36341</v>
      </c>
      <c r="G8796" s="2" t="s">
        <v>36342</v>
      </c>
      <c r="H8796" s="2" t="s">
        <v>36370</v>
      </c>
      <c r="I8796" s="2" t="s">
        <v>36371</v>
      </c>
    </row>
    <row r="8797" spans="1:9" ht="56.65" customHeight="1" x14ac:dyDescent="0.15">
      <c r="A8797" s="7">
        <f t="shared" si="137"/>
        <v>8793</v>
      </c>
      <c r="B8797" s="2" t="s">
        <v>36317</v>
      </c>
      <c r="C8797" s="3" t="s">
        <v>36284</v>
      </c>
      <c r="D8797" s="2" t="s">
        <v>36372</v>
      </c>
      <c r="E8797" s="2" t="s">
        <v>36317</v>
      </c>
      <c r="F8797" s="2" t="s">
        <v>36319</v>
      </c>
      <c r="G8797" s="2" t="s">
        <v>36320</v>
      </c>
      <c r="H8797" s="2" t="s">
        <v>36373</v>
      </c>
      <c r="I8797" s="2" t="s">
        <v>36374</v>
      </c>
    </row>
    <row r="8798" spans="1:9" ht="105.75" customHeight="1" x14ac:dyDescent="0.15">
      <c r="A8798" s="7">
        <f t="shared" si="137"/>
        <v>8794</v>
      </c>
      <c r="B8798" s="2" t="s">
        <v>36310</v>
      </c>
      <c r="C8798" s="3" t="s">
        <v>36284</v>
      </c>
      <c r="D8798" s="2" t="s">
        <v>36375</v>
      </c>
      <c r="E8798" s="2" t="s">
        <v>36312</v>
      </c>
      <c r="F8798" s="2" t="s">
        <v>36313</v>
      </c>
      <c r="G8798" s="2" t="s">
        <v>36314</v>
      </c>
      <c r="H8798" s="2" t="s">
        <v>36376</v>
      </c>
      <c r="I8798" s="2" t="s">
        <v>36377</v>
      </c>
    </row>
    <row r="8799" spans="1:9" ht="117.4" customHeight="1" x14ac:dyDescent="0.15">
      <c r="A8799" s="7">
        <f t="shared" si="137"/>
        <v>8795</v>
      </c>
      <c r="B8799" s="2" t="s">
        <v>36310</v>
      </c>
      <c r="C8799" s="3" t="s">
        <v>36284</v>
      </c>
      <c r="D8799" s="2" t="s">
        <v>36378</v>
      </c>
      <c r="E8799" s="2" t="s">
        <v>36312</v>
      </c>
      <c r="F8799" s="2" t="s">
        <v>36313</v>
      </c>
      <c r="G8799" s="2" t="s">
        <v>36314</v>
      </c>
      <c r="H8799" s="2" t="s">
        <v>36379</v>
      </c>
      <c r="I8799" s="2" t="s">
        <v>36380</v>
      </c>
    </row>
    <row r="8800" spans="1:9" ht="105.75" customHeight="1" x14ac:dyDescent="0.15">
      <c r="A8800" s="7">
        <f t="shared" si="137"/>
        <v>8796</v>
      </c>
      <c r="B8800" s="2" t="s">
        <v>36310</v>
      </c>
      <c r="C8800" s="3" t="s">
        <v>36284</v>
      </c>
      <c r="D8800" s="2" t="s">
        <v>36381</v>
      </c>
      <c r="E8800" s="2" t="s">
        <v>36312</v>
      </c>
      <c r="F8800" s="2" t="s">
        <v>36313</v>
      </c>
      <c r="G8800" s="2" t="s">
        <v>36314</v>
      </c>
      <c r="H8800" s="2" t="s">
        <v>36382</v>
      </c>
      <c r="I8800" s="2" t="s">
        <v>36383</v>
      </c>
    </row>
    <row r="8801" spans="1:9" ht="105.75" customHeight="1" x14ac:dyDescent="0.15">
      <c r="A8801" s="7">
        <f t="shared" si="137"/>
        <v>8797</v>
      </c>
      <c r="B8801" s="2" t="s">
        <v>36310</v>
      </c>
      <c r="C8801" s="3" t="s">
        <v>36284</v>
      </c>
      <c r="D8801" s="2" t="s">
        <v>36384</v>
      </c>
      <c r="E8801" s="2" t="s">
        <v>36312</v>
      </c>
      <c r="F8801" s="2" t="s">
        <v>36313</v>
      </c>
      <c r="G8801" s="2" t="s">
        <v>36314</v>
      </c>
      <c r="H8801" s="2" t="s">
        <v>36385</v>
      </c>
      <c r="I8801" s="2" t="s">
        <v>36386</v>
      </c>
    </row>
    <row r="8802" spans="1:9" ht="105.75" customHeight="1" x14ac:dyDescent="0.15">
      <c r="A8802" s="7">
        <f t="shared" si="137"/>
        <v>8798</v>
      </c>
      <c r="B8802" s="2" t="s">
        <v>36310</v>
      </c>
      <c r="C8802" s="3" t="s">
        <v>36387</v>
      </c>
      <c r="D8802" s="2" t="s">
        <v>36388</v>
      </c>
      <c r="E8802" s="2" t="s">
        <v>36312</v>
      </c>
      <c r="F8802" s="2" t="s">
        <v>36313</v>
      </c>
      <c r="G8802" s="2" t="s">
        <v>36314</v>
      </c>
      <c r="H8802" s="2" t="s">
        <v>36389</v>
      </c>
      <c r="I8802" s="2" t="s">
        <v>36390</v>
      </c>
    </row>
    <row r="8803" spans="1:9" ht="117.4" customHeight="1" x14ac:dyDescent="0.15">
      <c r="A8803" s="7">
        <f t="shared" si="137"/>
        <v>8799</v>
      </c>
      <c r="B8803" s="2" t="s">
        <v>36310</v>
      </c>
      <c r="C8803" s="3" t="s">
        <v>36387</v>
      </c>
      <c r="D8803" s="2" t="s">
        <v>36391</v>
      </c>
      <c r="E8803" s="2" t="s">
        <v>36312</v>
      </c>
      <c r="F8803" s="2" t="s">
        <v>36313</v>
      </c>
      <c r="G8803" s="2" t="s">
        <v>36314</v>
      </c>
      <c r="H8803" s="2" t="s">
        <v>36392</v>
      </c>
      <c r="I8803" s="2" t="s">
        <v>36393</v>
      </c>
    </row>
    <row r="8804" spans="1:9" ht="105.75" customHeight="1" x14ac:dyDescent="0.15">
      <c r="A8804" s="7">
        <f t="shared" si="137"/>
        <v>8800</v>
      </c>
      <c r="B8804" s="2" t="s">
        <v>36310</v>
      </c>
      <c r="C8804" s="3" t="s">
        <v>36387</v>
      </c>
      <c r="D8804" s="2" t="s">
        <v>36394</v>
      </c>
      <c r="E8804" s="2" t="s">
        <v>36312</v>
      </c>
      <c r="F8804" s="2" t="s">
        <v>36313</v>
      </c>
      <c r="G8804" s="2" t="s">
        <v>36314</v>
      </c>
      <c r="H8804" s="2" t="s">
        <v>36395</v>
      </c>
      <c r="I8804" s="2" t="s">
        <v>36396</v>
      </c>
    </row>
    <row r="8805" spans="1:9" ht="117.4" customHeight="1" x14ac:dyDescent="0.15">
      <c r="A8805" s="7">
        <f t="shared" si="137"/>
        <v>8801</v>
      </c>
      <c r="B8805" s="2" t="s">
        <v>36310</v>
      </c>
      <c r="C8805" s="3" t="s">
        <v>36387</v>
      </c>
      <c r="D8805" s="2" t="s">
        <v>36397</v>
      </c>
      <c r="E8805" s="2" t="s">
        <v>36312</v>
      </c>
      <c r="F8805" s="2" t="s">
        <v>36313</v>
      </c>
      <c r="G8805" s="2" t="s">
        <v>36314</v>
      </c>
      <c r="H8805" s="2" t="s">
        <v>36398</v>
      </c>
      <c r="I8805" s="2" t="s">
        <v>36399</v>
      </c>
    </row>
    <row r="8806" spans="1:9" ht="128.85" customHeight="1" x14ac:dyDescent="0.15">
      <c r="A8806" s="7">
        <f t="shared" si="137"/>
        <v>8802</v>
      </c>
      <c r="B8806" s="2" t="s">
        <v>36400</v>
      </c>
      <c r="C8806" s="3" t="s">
        <v>36387</v>
      </c>
      <c r="D8806" s="2" t="s">
        <v>36401</v>
      </c>
      <c r="E8806" s="2" t="s">
        <v>36400</v>
      </c>
      <c r="F8806" s="2" t="s">
        <v>36306</v>
      </c>
      <c r="G8806" s="2" t="s">
        <v>36307</v>
      </c>
      <c r="H8806" s="2" t="s">
        <v>36402</v>
      </c>
      <c r="I8806" s="2" t="s">
        <v>36403</v>
      </c>
    </row>
    <row r="8807" spans="1:9" ht="128.85" customHeight="1" x14ac:dyDescent="0.15">
      <c r="A8807" s="7">
        <f t="shared" si="137"/>
        <v>8803</v>
      </c>
      <c r="B8807" s="2" t="s">
        <v>36400</v>
      </c>
      <c r="C8807" s="3" t="s">
        <v>36387</v>
      </c>
      <c r="D8807" s="2" t="s">
        <v>36404</v>
      </c>
      <c r="E8807" s="2" t="s">
        <v>36400</v>
      </c>
      <c r="F8807" s="2" t="s">
        <v>36306</v>
      </c>
      <c r="G8807" s="2" t="s">
        <v>36405</v>
      </c>
      <c r="H8807" s="2" t="s">
        <v>36406</v>
      </c>
      <c r="I8807" s="2" t="s">
        <v>36407</v>
      </c>
    </row>
    <row r="8808" spans="1:9" ht="140.25" customHeight="1" x14ac:dyDescent="0.15">
      <c r="A8808" s="7">
        <f t="shared" si="137"/>
        <v>8804</v>
      </c>
      <c r="B8808" s="2" t="s">
        <v>36408</v>
      </c>
      <c r="C8808" s="3" t="s">
        <v>36387</v>
      </c>
      <c r="D8808" s="2" t="s">
        <v>36409</v>
      </c>
      <c r="E8808" s="2" t="s">
        <v>36408</v>
      </c>
      <c r="F8808" s="2" t="s">
        <v>36410</v>
      </c>
      <c r="G8808" s="2" t="s">
        <v>36411</v>
      </c>
      <c r="H8808" s="2" t="s">
        <v>36412</v>
      </c>
      <c r="I8808" s="2" t="s">
        <v>36413</v>
      </c>
    </row>
    <row r="8809" spans="1:9" ht="174.75" customHeight="1" x14ac:dyDescent="0.15">
      <c r="A8809" s="7">
        <f t="shared" si="137"/>
        <v>8805</v>
      </c>
      <c r="B8809" s="2" t="s">
        <v>36414</v>
      </c>
      <c r="C8809" s="3" t="s">
        <v>36387</v>
      </c>
      <c r="D8809" s="2" t="s">
        <v>36415</v>
      </c>
      <c r="E8809" s="2" t="s">
        <v>36414</v>
      </c>
      <c r="F8809" s="2" t="s">
        <v>36416</v>
      </c>
      <c r="G8809" s="2" t="s">
        <v>36417</v>
      </c>
      <c r="H8809" s="2" t="s">
        <v>36418</v>
      </c>
      <c r="I8809" s="2" t="s">
        <v>36419</v>
      </c>
    </row>
    <row r="8810" spans="1:9" ht="174.75" customHeight="1" x14ac:dyDescent="0.15">
      <c r="A8810" s="7">
        <f t="shared" si="137"/>
        <v>8806</v>
      </c>
      <c r="B8810" s="2" t="s">
        <v>36414</v>
      </c>
      <c r="C8810" s="3" t="s">
        <v>36387</v>
      </c>
      <c r="D8810" s="2" t="s">
        <v>36420</v>
      </c>
      <c r="E8810" s="2" t="s">
        <v>36414</v>
      </c>
      <c r="F8810" s="2" t="s">
        <v>36416</v>
      </c>
      <c r="G8810" s="2" t="s">
        <v>36417</v>
      </c>
      <c r="H8810" s="2" t="s">
        <v>36421</v>
      </c>
      <c r="I8810" s="2" t="s">
        <v>36422</v>
      </c>
    </row>
    <row r="8811" spans="1:9" ht="174.75" customHeight="1" x14ac:dyDescent="0.15">
      <c r="A8811" s="7">
        <f t="shared" si="137"/>
        <v>8807</v>
      </c>
      <c r="B8811" s="2" t="s">
        <v>36414</v>
      </c>
      <c r="C8811" s="3" t="s">
        <v>36387</v>
      </c>
      <c r="D8811" s="2" t="s">
        <v>36423</v>
      </c>
      <c r="E8811" s="2" t="s">
        <v>36414</v>
      </c>
      <c r="F8811" s="2" t="s">
        <v>36416</v>
      </c>
      <c r="G8811" s="2" t="s">
        <v>36417</v>
      </c>
      <c r="H8811" s="2" t="s">
        <v>36424</v>
      </c>
      <c r="I8811" s="2" t="s">
        <v>36425</v>
      </c>
    </row>
    <row r="8812" spans="1:9" ht="174.75" customHeight="1" x14ac:dyDescent="0.15">
      <c r="A8812" s="7">
        <f t="shared" si="137"/>
        <v>8808</v>
      </c>
      <c r="B8812" s="2" t="s">
        <v>36414</v>
      </c>
      <c r="C8812" s="3" t="s">
        <v>36387</v>
      </c>
      <c r="D8812" s="2" t="s">
        <v>36426</v>
      </c>
      <c r="E8812" s="2" t="s">
        <v>36414</v>
      </c>
      <c r="F8812" s="2" t="s">
        <v>36416</v>
      </c>
      <c r="G8812" s="2" t="s">
        <v>36417</v>
      </c>
      <c r="H8812" s="2" t="s">
        <v>36427</v>
      </c>
      <c r="I8812" s="2" t="s">
        <v>36428</v>
      </c>
    </row>
    <row r="8813" spans="1:9" ht="174.75" customHeight="1" x14ac:dyDescent="0.15">
      <c r="A8813" s="7">
        <f t="shared" si="137"/>
        <v>8809</v>
      </c>
      <c r="B8813" s="2" t="s">
        <v>36414</v>
      </c>
      <c r="C8813" s="3" t="s">
        <v>36387</v>
      </c>
      <c r="D8813" s="2" t="s">
        <v>36429</v>
      </c>
      <c r="E8813" s="2" t="s">
        <v>36414</v>
      </c>
      <c r="F8813" s="2" t="s">
        <v>36416</v>
      </c>
      <c r="G8813" s="2" t="s">
        <v>36417</v>
      </c>
      <c r="H8813" s="2" t="s">
        <v>36430</v>
      </c>
      <c r="I8813" s="2" t="s">
        <v>36431</v>
      </c>
    </row>
    <row r="8814" spans="1:9" ht="174.75" customHeight="1" x14ac:dyDescent="0.15">
      <c r="A8814" s="7">
        <f t="shared" si="137"/>
        <v>8810</v>
      </c>
      <c r="B8814" s="2" t="s">
        <v>36414</v>
      </c>
      <c r="C8814" s="3" t="s">
        <v>36387</v>
      </c>
      <c r="D8814" s="2" t="s">
        <v>36432</v>
      </c>
      <c r="E8814" s="2" t="s">
        <v>36414</v>
      </c>
      <c r="F8814" s="2" t="s">
        <v>36416</v>
      </c>
      <c r="G8814" s="2" t="s">
        <v>36417</v>
      </c>
      <c r="H8814" s="2" t="s">
        <v>36433</v>
      </c>
      <c r="I8814" s="2" t="s">
        <v>36434</v>
      </c>
    </row>
    <row r="8815" spans="1:9" ht="174.75" customHeight="1" x14ac:dyDescent="0.15">
      <c r="A8815" s="7">
        <f t="shared" si="137"/>
        <v>8811</v>
      </c>
      <c r="B8815" s="2" t="s">
        <v>36414</v>
      </c>
      <c r="C8815" s="3" t="s">
        <v>36387</v>
      </c>
      <c r="D8815" s="2" t="s">
        <v>36435</v>
      </c>
      <c r="E8815" s="2" t="s">
        <v>36414</v>
      </c>
      <c r="F8815" s="2" t="s">
        <v>36416</v>
      </c>
      <c r="G8815" s="2" t="s">
        <v>36417</v>
      </c>
      <c r="H8815" s="2" t="s">
        <v>36436</v>
      </c>
      <c r="I8815" s="2" t="s">
        <v>36437</v>
      </c>
    </row>
    <row r="8816" spans="1:9" ht="174.75" customHeight="1" x14ac:dyDescent="0.15">
      <c r="A8816" s="7">
        <f t="shared" si="137"/>
        <v>8812</v>
      </c>
      <c r="B8816" s="2" t="s">
        <v>36414</v>
      </c>
      <c r="C8816" s="3" t="s">
        <v>36387</v>
      </c>
      <c r="D8816" s="2" t="s">
        <v>36438</v>
      </c>
      <c r="E8816" s="2" t="s">
        <v>36414</v>
      </c>
      <c r="F8816" s="2" t="s">
        <v>36416</v>
      </c>
      <c r="G8816" s="2" t="s">
        <v>36417</v>
      </c>
      <c r="H8816" s="2" t="s">
        <v>36439</v>
      </c>
      <c r="I8816" s="2" t="s">
        <v>36440</v>
      </c>
    </row>
    <row r="8817" spans="1:9" ht="140.25" customHeight="1" x14ac:dyDescent="0.15">
      <c r="A8817" s="7">
        <f t="shared" si="137"/>
        <v>8813</v>
      </c>
      <c r="B8817" s="2" t="s">
        <v>36441</v>
      </c>
      <c r="C8817" s="3" t="s">
        <v>36387</v>
      </c>
      <c r="D8817" s="2" t="s">
        <v>36442</v>
      </c>
      <c r="E8817" s="2"/>
      <c r="F8817" s="2" t="s">
        <v>36416</v>
      </c>
      <c r="G8817" s="2" t="s">
        <v>36443</v>
      </c>
      <c r="H8817" s="2" t="s">
        <v>36444</v>
      </c>
      <c r="I8817" s="2" t="s">
        <v>36445</v>
      </c>
    </row>
    <row r="8818" spans="1:9" ht="140.25" customHeight="1" x14ac:dyDescent="0.15">
      <c r="A8818" s="7">
        <f t="shared" si="137"/>
        <v>8814</v>
      </c>
      <c r="B8818" s="2" t="s">
        <v>36441</v>
      </c>
      <c r="C8818" s="3" t="s">
        <v>36387</v>
      </c>
      <c r="D8818" s="2" t="s">
        <v>36446</v>
      </c>
      <c r="E8818" s="2"/>
      <c r="F8818" s="2" t="s">
        <v>36416</v>
      </c>
      <c r="G8818" s="2" t="s">
        <v>36443</v>
      </c>
      <c r="H8818" s="2" t="s">
        <v>36447</v>
      </c>
      <c r="I8818" s="2" t="s">
        <v>36448</v>
      </c>
    </row>
    <row r="8819" spans="1:9" ht="140.25" customHeight="1" x14ac:dyDescent="0.15">
      <c r="A8819" s="7">
        <f t="shared" si="137"/>
        <v>8815</v>
      </c>
      <c r="B8819" s="2" t="s">
        <v>36441</v>
      </c>
      <c r="C8819" s="3" t="s">
        <v>36387</v>
      </c>
      <c r="D8819" s="2" t="s">
        <v>36449</v>
      </c>
      <c r="E8819" s="2"/>
      <c r="F8819" s="2" t="s">
        <v>36416</v>
      </c>
      <c r="G8819" s="2" t="s">
        <v>36443</v>
      </c>
      <c r="H8819" s="2" t="s">
        <v>36450</v>
      </c>
      <c r="I8819" s="2" t="s">
        <v>36451</v>
      </c>
    </row>
    <row r="8820" spans="1:9" ht="140.25" customHeight="1" x14ac:dyDescent="0.15">
      <c r="A8820" s="7">
        <f t="shared" si="137"/>
        <v>8816</v>
      </c>
      <c r="B8820" s="2" t="s">
        <v>36441</v>
      </c>
      <c r="C8820" s="3" t="s">
        <v>36387</v>
      </c>
      <c r="D8820" s="2" t="s">
        <v>36452</v>
      </c>
      <c r="E8820" s="2"/>
      <c r="F8820" s="2" t="s">
        <v>36416</v>
      </c>
      <c r="G8820" s="2" t="s">
        <v>36443</v>
      </c>
      <c r="H8820" s="2" t="s">
        <v>36453</v>
      </c>
      <c r="I8820" s="2" t="s">
        <v>36454</v>
      </c>
    </row>
    <row r="8821" spans="1:9" ht="140.25" customHeight="1" x14ac:dyDescent="0.15">
      <c r="A8821" s="7">
        <f t="shared" si="137"/>
        <v>8817</v>
      </c>
      <c r="B8821" s="2" t="s">
        <v>36441</v>
      </c>
      <c r="C8821" s="3" t="s">
        <v>36387</v>
      </c>
      <c r="D8821" s="2" t="s">
        <v>36455</v>
      </c>
      <c r="E8821" s="2"/>
      <c r="F8821" s="2" t="s">
        <v>36416</v>
      </c>
      <c r="G8821" s="2" t="s">
        <v>36443</v>
      </c>
      <c r="H8821" s="2" t="s">
        <v>36456</v>
      </c>
      <c r="I8821" s="2" t="s">
        <v>36457</v>
      </c>
    </row>
    <row r="8822" spans="1:9" ht="140.25" customHeight="1" x14ac:dyDescent="0.15">
      <c r="A8822" s="7">
        <f t="shared" si="137"/>
        <v>8818</v>
      </c>
      <c r="B8822" s="2" t="s">
        <v>36441</v>
      </c>
      <c r="C8822" s="3" t="s">
        <v>36387</v>
      </c>
      <c r="D8822" s="2" t="s">
        <v>36458</v>
      </c>
      <c r="E8822" s="2"/>
      <c r="F8822" s="2" t="s">
        <v>36416</v>
      </c>
      <c r="G8822" s="2" t="s">
        <v>36443</v>
      </c>
      <c r="H8822" s="2" t="s">
        <v>36459</v>
      </c>
      <c r="I8822" s="2" t="s">
        <v>36460</v>
      </c>
    </row>
    <row r="8823" spans="1:9" ht="140.25" customHeight="1" x14ac:dyDescent="0.15">
      <c r="A8823" s="7">
        <f t="shared" si="137"/>
        <v>8819</v>
      </c>
      <c r="B8823" s="2" t="s">
        <v>36441</v>
      </c>
      <c r="C8823" s="3" t="s">
        <v>36387</v>
      </c>
      <c r="D8823" s="2" t="s">
        <v>36461</v>
      </c>
      <c r="E8823" s="2"/>
      <c r="F8823" s="2" t="s">
        <v>36416</v>
      </c>
      <c r="G8823" s="2" t="s">
        <v>36443</v>
      </c>
      <c r="H8823" s="2" t="s">
        <v>36462</v>
      </c>
      <c r="I8823" s="2" t="s">
        <v>36463</v>
      </c>
    </row>
    <row r="8824" spans="1:9" ht="140.25" customHeight="1" x14ac:dyDescent="0.15">
      <c r="A8824" s="7">
        <f t="shared" si="137"/>
        <v>8820</v>
      </c>
      <c r="B8824" s="2" t="s">
        <v>36441</v>
      </c>
      <c r="C8824" s="3" t="s">
        <v>36387</v>
      </c>
      <c r="D8824" s="2" t="s">
        <v>36464</v>
      </c>
      <c r="E8824" s="2"/>
      <c r="F8824" s="2" t="s">
        <v>36416</v>
      </c>
      <c r="G8824" s="2" t="s">
        <v>36443</v>
      </c>
      <c r="H8824" s="2" t="s">
        <v>36465</v>
      </c>
      <c r="I8824" s="2" t="s">
        <v>36466</v>
      </c>
    </row>
    <row r="8825" spans="1:9" ht="140.25" customHeight="1" x14ac:dyDescent="0.15">
      <c r="A8825" s="7">
        <f t="shared" si="137"/>
        <v>8821</v>
      </c>
      <c r="B8825" s="2" t="s">
        <v>36441</v>
      </c>
      <c r="C8825" s="3" t="s">
        <v>36387</v>
      </c>
      <c r="D8825" s="2" t="s">
        <v>36467</v>
      </c>
      <c r="E8825" s="2"/>
      <c r="F8825" s="2" t="s">
        <v>36416</v>
      </c>
      <c r="G8825" s="2" t="s">
        <v>36443</v>
      </c>
      <c r="H8825" s="2" t="s">
        <v>36468</v>
      </c>
      <c r="I8825" s="2" t="s">
        <v>36469</v>
      </c>
    </row>
    <row r="8826" spans="1:9" ht="140.25" customHeight="1" x14ac:dyDescent="0.15">
      <c r="A8826" s="7">
        <f t="shared" si="137"/>
        <v>8822</v>
      </c>
      <c r="B8826" s="2" t="s">
        <v>36441</v>
      </c>
      <c r="C8826" s="3" t="s">
        <v>36387</v>
      </c>
      <c r="D8826" s="2" t="s">
        <v>36470</v>
      </c>
      <c r="E8826" s="2"/>
      <c r="F8826" s="2" t="s">
        <v>36416</v>
      </c>
      <c r="G8826" s="2" t="s">
        <v>36443</v>
      </c>
      <c r="H8826" s="2" t="s">
        <v>36471</v>
      </c>
      <c r="I8826" s="2" t="s">
        <v>36472</v>
      </c>
    </row>
    <row r="8827" spans="1:9" ht="163.35" customHeight="1" x14ac:dyDescent="0.15">
      <c r="A8827" s="7">
        <f t="shared" si="137"/>
        <v>8823</v>
      </c>
      <c r="B8827" s="2" t="s">
        <v>36473</v>
      </c>
      <c r="C8827" s="3" t="s">
        <v>36474</v>
      </c>
      <c r="D8827" s="2" t="s">
        <v>36475</v>
      </c>
      <c r="E8827" s="2" t="s">
        <v>36473</v>
      </c>
      <c r="F8827" s="2" t="s">
        <v>36476</v>
      </c>
      <c r="G8827" s="2"/>
      <c r="H8827" s="2" t="s">
        <v>36477</v>
      </c>
      <c r="I8827" s="2" t="s">
        <v>36478</v>
      </c>
    </row>
    <row r="8828" spans="1:9" ht="151.9" customHeight="1" x14ac:dyDescent="0.15">
      <c r="A8828" s="7">
        <f t="shared" si="137"/>
        <v>8824</v>
      </c>
      <c r="B8828" s="2" t="s">
        <v>36473</v>
      </c>
      <c r="C8828" s="3" t="s">
        <v>36474</v>
      </c>
      <c r="D8828" s="2" t="s">
        <v>36479</v>
      </c>
      <c r="E8828" s="2" t="s">
        <v>36473</v>
      </c>
      <c r="F8828" s="2" t="s">
        <v>36476</v>
      </c>
      <c r="G8828" s="2" t="s">
        <v>36480</v>
      </c>
      <c r="H8828" s="2" t="s">
        <v>36481</v>
      </c>
      <c r="I8828" s="2" t="s">
        <v>36482</v>
      </c>
    </row>
    <row r="8829" spans="1:9" ht="151.9" customHeight="1" x14ac:dyDescent="0.15">
      <c r="A8829" s="7">
        <f t="shared" si="137"/>
        <v>8825</v>
      </c>
      <c r="B8829" s="2" t="s">
        <v>36483</v>
      </c>
      <c r="C8829" s="3" t="s">
        <v>36387</v>
      </c>
      <c r="D8829" s="2" t="s">
        <v>36484</v>
      </c>
      <c r="E8829" s="2" t="s">
        <v>36483</v>
      </c>
      <c r="F8829" s="2" t="s">
        <v>36485</v>
      </c>
      <c r="G8829" s="2" t="s">
        <v>36486</v>
      </c>
      <c r="H8829" s="2" t="s">
        <v>36487</v>
      </c>
      <c r="I8829" s="2" t="s">
        <v>36488</v>
      </c>
    </row>
    <row r="8830" spans="1:9" ht="117.4" customHeight="1" x14ac:dyDescent="0.15">
      <c r="A8830" s="7">
        <f t="shared" si="137"/>
        <v>8826</v>
      </c>
      <c r="B8830" s="2" t="s">
        <v>36489</v>
      </c>
      <c r="C8830" s="3" t="s">
        <v>36490</v>
      </c>
      <c r="D8830" s="2" t="s">
        <v>36491</v>
      </c>
      <c r="E8830" s="2" t="s">
        <v>36489</v>
      </c>
      <c r="F8830" s="2" t="s">
        <v>36492</v>
      </c>
      <c r="G8830" s="2" t="s">
        <v>36493</v>
      </c>
      <c r="H8830" s="2" t="s">
        <v>36494</v>
      </c>
      <c r="I8830" s="2" t="s">
        <v>36495</v>
      </c>
    </row>
    <row r="8831" spans="1:9" ht="335.85" customHeight="1" x14ac:dyDescent="0.15">
      <c r="A8831" s="7">
        <f t="shared" si="137"/>
        <v>8827</v>
      </c>
      <c r="B8831" s="2" t="s">
        <v>36496</v>
      </c>
      <c r="C8831" s="3" t="s">
        <v>36497</v>
      </c>
      <c r="D8831" s="2" t="s">
        <v>36498</v>
      </c>
      <c r="E8831" s="2"/>
      <c r="F8831" s="2" t="s">
        <v>36499</v>
      </c>
      <c r="G8831" s="2" t="s">
        <v>36500</v>
      </c>
      <c r="H8831" s="2" t="s">
        <v>36501</v>
      </c>
      <c r="I8831" s="2" t="s">
        <v>36502</v>
      </c>
    </row>
    <row r="8832" spans="1:9" ht="105.75" customHeight="1" x14ac:dyDescent="0.15">
      <c r="A8832" s="7">
        <f t="shared" si="137"/>
        <v>8828</v>
      </c>
      <c r="B8832" s="2" t="s">
        <v>36503</v>
      </c>
      <c r="C8832" s="3" t="s">
        <v>36490</v>
      </c>
      <c r="D8832" s="2" t="s">
        <v>36504</v>
      </c>
      <c r="E8832" s="2" t="s">
        <v>36503</v>
      </c>
      <c r="F8832" s="2" t="s">
        <v>36505</v>
      </c>
      <c r="G8832" s="2" t="s">
        <v>36506</v>
      </c>
      <c r="H8832" s="2" t="s">
        <v>36507</v>
      </c>
      <c r="I8832" s="2" t="s">
        <v>36508</v>
      </c>
    </row>
    <row r="8833" spans="1:9" ht="128.85" customHeight="1" x14ac:dyDescent="0.15">
      <c r="A8833" s="7">
        <f t="shared" si="137"/>
        <v>8829</v>
      </c>
      <c r="B8833" s="2" t="s">
        <v>36503</v>
      </c>
      <c r="C8833" s="3" t="s">
        <v>36490</v>
      </c>
      <c r="D8833" s="2" t="s">
        <v>36509</v>
      </c>
      <c r="E8833" s="2" t="s">
        <v>36503</v>
      </c>
      <c r="F8833" s="2" t="s">
        <v>36505</v>
      </c>
      <c r="G8833" s="2" t="s">
        <v>36506</v>
      </c>
      <c r="H8833" s="2" t="s">
        <v>36510</v>
      </c>
      <c r="I8833" s="2" t="s">
        <v>36511</v>
      </c>
    </row>
    <row r="8834" spans="1:9" ht="117.4" customHeight="1" x14ac:dyDescent="0.15">
      <c r="A8834" s="7">
        <f t="shared" si="137"/>
        <v>8830</v>
      </c>
      <c r="B8834" s="2" t="s">
        <v>36512</v>
      </c>
      <c r="C8834" s="3" t="s">
        <v>36513</v>
      </c>
      <c r="D8834" s="2" t="s">
        <v>36514</v>
      </c>
      <c r="E8834" s="2" t="s">
        <v>36515</v>
      </c>
      <c r="F8834" s="2" t="s">
        <v>36516</v>
      </c>
      <c r="G8834" s="2" t="s">
        <v>36517</v>
      </c>
      <c r="H8834" s="2" t="s">
        <v>36518</v>
      </c>
      <c r="I8834" s="2" t="s">
        <v>36519</v>
      </c>
    </row>
    <row r="8835" spans="1:9" ht="94.15" customHeight="1" x14ac:dyDescent="0.15">
      <c r="A8835" s="7">
        <f t="shared" si="137"/>
        <v>8831</v>
      </c>
      <c r="B8835" s="2" t="s">
        <v>36503</v>
      </c>
      <c r="C8835" s="3" t="s">
        <v>36474</v>
      </c>
      <c r="D8835" s="2" t="s">
        <v>36520</v>
      </c>
      <c r="E8835" s="2" t="s">
        <v>36503</v>
      </c>
      <c r="F8835" s="2" t="s">
        <v>36505</v>
      </c>
      <c r="G8835" s="2" t="s">
        <v>36521</v>
      </c>
      <c r="H8835" s="2" t="s">
        <v>36522</v>
      </c>
      <c r="I8835" s="2" t="s">
        <v>36523</v>
      </c>
    </row>
    <row r="8836" spans="1:9" ht="140.25" customHeight="1" x14ac:dyDescent="0.15">
      <c r="A8836" s="7">
        <f t="shared" si="137"/>
        <v>8832</v>
      </c>
      <c r="B8836" s="2" t="s">
        <v>36524</v>
      </c>
      <c r="C8836" s="3" t="s">
        <v>36490</v>
      </c>
      <c r="D8836" s="2" t="s">
        <v>36525</v>
      </c>
      <c r="E8836" s="2" t="s">
        <v>36526</v>
      </c>
      <c r="F8836" s="2" t="s">
        <v>36527</v>
      </c>
      <c r="G8836" s="2" t="s">
        <v>36528</v>
      </c>
      <c r="H8836" s="2" t="s">
        <v>36529</v>
      </c>
      <c r="I8836" s="2" t="s">
        <v>36530</v>
      </c>
    </row>
    <row r="8837" spans="1:9" ht="140.25" customHeight="1" x14ac:dyDescent="0.15">
      <c r="A8837" s="7">
        <f t="shared" si="137"/>
        <v>8833</v>
      </c>
      <c r="B8837" s="2" t="s">
        <v>36531</v>
      </c>
      <c r="C8837" s="3" t="s">
        <v>36490</v>
      </c>
      <c r="D8837" s="2" t="s">
        <v>36532</v>
      </c>
      <c r="E8837" s="2"/>
      <c r="F8837" s="2" t="s">
        <v>36533</v>
      </c>
      <c r="G8837" s="2"/>
      <c r="H8837" s="2" t="s">
        <v>36534</v>
      </c>
      <c r="I8837" s="2" t="s">
        <v>36535</v>
      </c>
    </row>
    <row r="8838" spans="1:9" ht="56.65" customHeight="1" x14ac:dyDescent="0.15">
      <c r="A8838" s="7">
        <f t="shared" si="137"/>
        <v>8834</v>
      </c>
      <c r="B8838" s="2" t="s">
        <v>36536</v>
      </c>
      <c r="C8838" s="3" t="s">
        <v>36490</v>
      </c>
      <c r="D8838" s="2" t="s">
        <v>36537</v>
      </c>
      <c r="E8838" s="2" t="s">
        <v>36536</v>
      </c>
      <c r="F8838" s="2" t="s">
        <v>36538</v>
      </c>
      <c r="G8838" s="2" t="s">
        <v>36539</v>
      </c>
      <c r="H8838" s="2" t="s">
        <v>36540</v>
      </c>
      <c r="I8838" s="2" t="s">
        <v>36541</v>
      </c>
    </row>
    <row r="8839" spans="1:9" ht="56.65" customHeight="1" x14ac:dyDescent="0.15">
      <c r="A8839" s="7">
        <f t="shared" ref="A8839:A8902" si="138">A8838+1</f>
        <v>8835</v>
      </c>
      <c r="B8839" s="2" t="s">
        <v>36536</v>
      </c>
      <c r="C8839" s="3" t="s">
        <v>36490</v>
      </c>
      <c r="D8839" s="2" t="s">
        <v>36542</v>
      </c>
      <c r="E8839" s="2" t="s">
        <v>36536</v>
      </c>
      <c r="F8839" s="2" t="s">
        <v>36543</v>
      </c>
      <c r="G8839" s="2" t="s">
        <v>36544</v>
      </c>
      <c r="H8839" s="2" t="s">
        <v>36545</v>
      </c>
      <c r="I8839" s="2" t="s">
        <v>36546</v>
      </c>
    </row>
    <row r="8840" spans="1:9" ht="140.25" customHeight="1" x14ac:dyDescent="0.15">
      <c r="A8840" s="7">
        <f t="shared" si="138"/>
        <v>8836</v>
      </c>
      <c r="B8840" s="2" t="s">
        <v>36531</v>
      </c>
      <c r="C8840" s="3" t="s">
        <v>36490</v>
      </c>
      <c r="D8840" s="2" t="s">
        <v>36547</v>
      </c>
      <c r="E8840" s="2"/>
      <c r="F8840" s="2" t="s">
        <v>36533</v>
      </c>
      <c r="G8840" s="2"/>
      <c r="H8840" s="2" t="s">
        <v>36548</v>
      </c>
      <c r="I8840" s="2" t="s">
        <v>36549</v>
      </c>
    </row>
    <row r="8841" spans="1:9" ht="56.65" customHeight="1" x14ac:dyDescent="0.15">
      <c r="A8841" s="7">
        <f t="shared" si="138"/>
        <v>8837</v>
      </c>
      <c r="B8841" s="2" t="s">
        <v>36536</v>
      </c>
      <c r="C8841" s="3" t="s">
        <v>36490</v>
      </c>
      <c r="D8841" s="2" t="s">
        <v>36550</v>
      </c>
      <c r="E8841" s="2" t="s">
        <v>36536</v>
      </c>
      <c r="F8841" s="2" t="s">
        <v>36538</v>
      </c>
      <c r="G8841" s="2" t="s">
        <v>36551</v>
      </c>
      <c r="H8841" s="2" t="s">
        <v>36552</v>
      </c>
      <c r="I8841" s="2" t="s">
        <v>36553</v>
      </c>
    </row>
    <row r="8842" spans="1:9" ht="140.25" customHeight="1" x14ac:dyDescent="0.15">
      <c r="A8842" s="7">
        <f t="shared" si="138"/>
        <v>8838</v>
      </c>
      <c r="B8842" s="2" t="s">
        <v>36531</v>
      </c>
      <c r="C8842" s="3" t="s">
        <v>36490</v>
      </c>
      <c r="D8842" s="2" t="s">
        <v>36554</v>
      </c>
      <c r="E8842" s="2"/>
      <c r="F8842" s="2" t="s">
        <v>36533</v>
      </c>
      <c r="G8842" s="2"/>
      <c r="H8842" s="2" t="s">
        <v>36555</v>
      </c>
      <c r="I8842" s="2" t="s">
        <v>36556</v>
      </c>
    </row>
    <row r="8843" spans="1:9" ht="140.25" customHeight="1" x14ac:dyDescent="0.15">
      <c r="A8843" s="7">
        <f t="shared" si="138"/>
        <v>8839</v>
      </c>
      <c r="B8843" s="2" t="s">
        <v>36531</v>
      </c>
      <c r="C8843" s="3" t="s">
        <v>36490</v>
      </c>
      <c r="D8843" s="2" t="s">
        <v>36557</v>
      </c>
      <c r="E8843" s="2"/>
      <c r="F8843" s="2" t="s">
        <v>36533</v>
      </c>
      <c r="G8843" s="2"/>
      <c r="H8843" s="2" t="s">
        <v>36558</v>
      </c>
      <c r="I8843" s="2" t="s">
        <v>36559</v>
      </c>
    </row>
    <row r="8844" spans="1:9" ht="358.7" customHeight="1" x14ac:dyDescent="0.15">
      <c r="A8844" s="7">
        <f t="shared" si="138"/>
        <v>8840</v>
      </c>
      <c r="B8844" s="2" t="s">
        <v>36560</v>
      </c>
      <c r="C8844" s="3" t="s">
        <v>36490</v>
      </c>
      <c r="D8844" s="2" t="s">
        <v>36561</v>
      </c>
      <c r="E8844" s="2"/>
      <c r="F8844" s="2" t="s">
        <v>36562</v>
      </c>
      <c r="G8844" s="2" t="s">
        <v>36563</v>
      </c>
      <c r="H8844" s="2" t="s">
        <v>36564</v>
      </c>
      <c r="I8844" s="2" t="s">
        <v>36565</v>
      </c>
    </row>
    <row r="8845" spans="1:9" ht="140.25" customHeight="1" x14ac:dyDescent="0.15">
      <c r="A8845" s="7">
        <f t="shared" si="138"/>
        <v>8841</v>
      </c>
      <c r="B8845" s="2" t="s">
        <v>36566</v>
      </c>
      <c r="C8845" s="3" t="s">
        <v>36490</v>
      </c>
      <c r="D8845" s="2" t="s">
        <v>36567</v>
      </c>
      <c r="E8845" s="2"/>
      <c r="F8845" s="2" t="s">
        <v>36568</v>
      </c>
      <c r="G8845" s="2" t="s">
        <v>36569</v>
      </c>
      <c r="H8845" s="2" t="s">
        <v>36570</v>
      </c>
      <c r="I8845" s="2" t="s">
        <v>36571</v>
      </c>
    </row>
    <row r="8846" spans="1:9" ht="128.85" customHeight="1" x14ac:dyDescent="0.15">
      <c r="A8846" s="7">
        <f t="shared" si="138"/>
        <v>8842</v>
      </c>
      <c r="B8846" s="2" t="s">
        <v>36572</v>
      </c>
      <c r="C8846" s="3" t="s">
        <v>36490</v>
      </c>
      <c r="D8846" s="2" t="s">
        <v>36573</v>
      </c>
      <c r="E8846" s="2" t="s">
        <v>36572</v>
      </c>
      <c r="F8846" s="2" t="s">
        <v>36574</v>
      </c>
      <c r="G8846" s="2" t="s">
        <v>36575</v>
      </c>
      <c r="H8846" s="2" t="s">
        <v>36576</v>
      </c>
      <c r="I8846" s="2" t="s">
        <v>36577</v>
      </c>
    </row>
    <row r="8847" spans="1:9" ht="128.85" customHeight="1" x14ac:dyDescent="0.15">
      <c r="A8847" s="7">
        <f t="shared" si="138"/>
        <v>8843</v>
      </c>
      <c r="B8847" s="2" t="s">
        <v>36572</v>
      </c>
      <c r="C8847" s="3" t="s">
        <v>36490</v>
      </c>
      <c r="D8847" s="2" t="s">
        <v>36578</v>
      </c>
      <c r="E8847" s="2" t="s">
        <v>36572</v>
      </c>
      <c r="F8847" s="2" t="s">
        <v>36574</v>
      </c>
      <c r="G8847" s="2" t="s">
        <v>36575</v>
      </c>
      <c r="H8847" s="2" t="s">
        <v>36579</v>
      </c>
      <c r="I8847" s="2" t="s">
        <v>36580</v>
      </c>
    </row>
    <row r="8848" spans="1:9" ht="128.85" customHeight="1" x14ac:dyDescent="0.15">
      <c r="A8848" s="7">
        <f t="shared" si="138"/>
        <v>8844</v>
      </c>
      <c r="B8848" s="2" t="s">
        <v>36581</v>
      </c>
      <c r="C8848" s="3" t="s">
        <v>36497</v>
      </c>
      <c r="D8848" s="2" t="s">
        <v>36582</v>
      </c>
      <c r="E8848" s="2" t="s">
        <v>36583</v>
      </c>
      <c r="F8848" s="2" t="s">
        <v>36574</v>
      </c>
      <c r="G8848" s="2" t="s">
        <v>36584</v>
      </c>
      <c r="H8848" s="2" t="s">
        <v>36585</v>
      </c>
      <c r="I8848" s="2" t="s">
        <v>36586</v>
      </c>
    </row>
    <row r="8849" spans="1:9" ht="128.85" customHeight="1" x14ac:dyDescent="0.15">
      <c r="A8849" s="7">
        <f t="shared" si="138"/>
        <v>8845</v>
      </c>
      <c r="B8849" s="2" t="s">
        <v>36581</v>
      </c>
      <c r="C8849" s="3" t="s">
        <v>36490</v>
      </c>
      <c r="D8849" s="2" t="s">
        <v>36587</v>
      </c>
      <c r="E8849" s="2" t="s">
        <v>36583</v>
      </c>
      <c r="F8849" s="2" t="s">
        <v>36574</v>
      </c>
      <c r="G8849" s="2" t="s">
        <v>36588</v>
      </c>
      <c r="H8849" s="2" t="s">
        <v>36589</v>
      </c>
      <c r="I8849" s="2" t="s">
        <v>36590</v>
      </c>
    </row>
    <row r="8850" spans="1:9" ht="56.65" customHeight="1" x14ac:dyDescent="0.15">
      <c r="A8850" s="7">
        <f t="shared" si="138"/>
        <v>8846</v>
      </c>
      <c r="B8850" s="2" t="s">
        <v>36591</v>
      </c>
      <c r="C8850" s="3" t="s">
        <v>36592</v>
      </c>
      <c r="D8850" s="2" t="s">
        <v>36593</v>
      </c>
      <c r="E8850" s="2" t="s">
        <v>36591</v>
      </c>
      <c r="F8850" s="2" t="s">
        <v>36594</v>
      </c>
      <c r="G8850" s="2" t="s">
        <v>36595</v>
      </c>
      <c r="H8850" s="2" t="s">
        <v>36596</v>
      </c>
      <c r="I8850" s="2" t="s">
        <v>36597</v>
      </c>
    </row>
    <row r="8851" spans="1:9" ht="56.65" customHeight="1" x14ac:dyDescent="0.15">
      <c r="A8851" s="7">
        <f t="shared" si="138"/>
        <v>8847</v>
      </c>
      <c r="B8851" s="2" t="s">
        <v>36591</v>
      </c>
      <c r="C8851" s="3" t="s">
        <v>36592</v>
      </c>
      <c r="D8851" s="2" t="s">
        <v>36598</v>
      </c>
      <c r="E8851" s="2" t="s">
        <v>36591</v>
      </c>
      <c r="F8851" s="2" t="s">
        <v>36594</v>
      </c>
      <c r="G8851" s="2" t="s">
        <v>36595</v>
      </c>
      <c r="H8851" s="2" t="s">
        <v>36599</v>
      </c>
      <c r="I8851" s="2" t="s">
        <v>36600</v>
      </c>
    </row>
    <row r="8852" spans="1:9" ht="105.75" customHeight="1" x14ac:dyDescent="0.15">
      <c r="A8852" s="7">
        <f t="shared" si="138"/>
        <v>8848</v>
      </c>
      <c r="B8852" s="2" t="s">
        <v>36601</v>
      </c>
      <c r="C8852" s="3" t="s">
        <v>36602</v>
      </c>
      <c r="D8852" s="2" t="s">
        <v>36603</v>
      </c>
      <c r="E8852" s="2" t="s">
        <v>36601</v>
      </c>
      <c r="F8852" s="2" t="s">
        <v>36604</v>
      </c>
      <c r="G8852" s="2" t="s">
        <v>36605</v>
      </c>
      <c r="H8852" s="2" t="s">
        <v>36606</v>
      </c>
      <c r="I8852" s="2" t="s">
        <v>36607</v>
      </c>
    </row>
    <row r="8853" spans="1:9" ht="140.25" customHeight="1" x14ac:dyDescent="0.15">
      <c r="A8853" s="7">
        <f t="shared" si="138"/>
        <v>8849</v>
      </c>
      <c r="B8853" s="2" t="s">
        <v>36566</v>
      </c>
      <c r="C8853" s="3" t="s">
        <v>36602</v>
      </c>
      <c r="D8853" s="2" t="s">
        <v>36608</v>
      </c>
      <c r="E8853" s="2"/>
      <c r="F8853" s="2" t="s">
        <v>36568</v>
      </c>
      <c r="G8853" s="2" t="s">
        <v>36569</v>
      </c>
      <c r="H8853" s="2" t="s">
        <v>36609</v>
      </c>
      <c r="I8853" s="2" t="s">
        <v>36610</v>
      </c>
    </row>
    <row r="8854" spans="1:9" ht="140.25" customHeight="1" x14ac:dyDescent="0.15">
      <c r="A8854" s="7">
        <f t="shared" si="138"/>
        <v>8850</v>
      </c>
      <c r="B8854" s="2" t="s">
        <v>36566</v>
      </c>
      <c r="C8854" s="3" t="s">
        <v>36602</v>
      </c>
      <c r="D8854" s="2" t="s">
        <v>36611</v>
      </c>
      <c r="E8854" s="2"/>
      <c r="F8854" s="2" t="s">
        <v>36568</v>
      </c>
      <c r="G8854" s="2" t="s">
        <v>36569</v>
      </c>
      <c r="H8854" s="2" t="s">
        <v>36612</v>
      </c>
      <c r="I8854" s="2" t="s">
        <v>36613</v>
      </c>
    </row>
    <row r="8855" spans="1:9" ht="140.25" customHeight="1" x14ac:dyDescent="0.15">
      <c r="A8855" s="7">
        <f t="shared" si="138"/>
        <v>8851</v>
      </c>
      <c r="B8855" s="2" t="s">
        <v>36566</v>
      </c>
      <c r="C8855" s="3" t="s">
        <v>36602</v>
      </c>
      <c r="D8855" s="2" t="s">
        <v>36614</v>
      </c>
      <c r="E8855" s="2"/>
      <c r="F8855" s="2" t="s">
        <v>36568</v>
      </c>
      <c r="G8855" s="2" t="s">
        <v>36569</v>
      </c>
      <c r="H8855" s="2" t="s">
        <v>36615</v>
      </c>
      <c r="I8855" s="2" t="s">
        <v>36616</v>
      </c>
    </row>
    <row r="8856" spans="1:9" ht="140.25" customHeight="1" x14ac:dyDescent="0.15">
      <c r="A8856" s="7">
        <f t="shared" si="138"/>
        <v>8852</v>
      </c>
      <c r="B8856" s="2" t="s">
        <v>36566</v>
      </c>
      <c r="C8856" s="3" t="s">
        <v>36602</v>
      </c>
      <c r="D8856" s="2" t="s">
        <v>36617</v>
      </c>
      <c r="E8856" s="2"/>
      <c r="F8856" s="2" t="s">
        <v>36568</v>
      </c>
      <c r="G8856" s="2" t="s">
        <v>36569</v>
      </c>
      <c r="H8856" s="2" t="s">
        <v>36618</v>
      </c>
      <c r="I8856" s="2" t="s">
        <v>36619</v>
      </c>
    </row>
    <row r="8857" spans="1:9" ht="140.25" customHeight="1" x14ac:dyDescent="0.15">
      <c r="A8857" s="7">
        <f t="shared" si="138"/>
        <v>8853</v>
      </c>
      <c r="B8857" s="2" t="s">
        <v>36566</v>
      </c>
      <c r="C8857" s="3" t="s">
        <v>36602</v>
      </c>
      <c r="D8857" s="2" t="s">
        <v>36620</v>
      </c>
      <c r="E8857" s="2"/>
      <c r="F8857" s="2" t="s">
        <v>36568</v>
      </c>
      <c r="G8857" s="2" t="s">
        <v>36569</v>
      </c>
      <c r="H8857" s="2" t="s">
        <v>36621</v>
      </c>
      <c r="I8857" s="2" t="s">
        <v>36622</v>
      </c>
    </row>
    <row r="8858" spans="1:9" ht="140.25" customHeight="1" x14ac:dyDescent="0.15">
      <c r="A8858" s="7">
        <f t="shared" si="138"/>
        <v>8854</v>
      </c>
      <c r="B8858" s="2" t="s">
        <v>36566</v>
      </c>
      <c r="C8858" s="3" t="s">
        <v>36602</v>
      </c>
      <c r="D8858" s="2" t="s">
        <v>36623</v>
      </c>
      <c r="E8858" s="2"/>
      <c r="F8858" s="2" t="s">
        <v>36568</v>
      </c>
      <c r="G8858" s="2" t="s">
        <v>36569</v>
      </c>
      <c r="H8858" s="2" t="s">
        <v>36624</v>
      </c>
      <c r="I8858" s="2" t="s">
        <v>36625</v>
      </c>
    </row>
    <row r="8859" spans="1:9" ht="128.85" customHeight="1" x14ac:dyDescent="0.15">
      <c r="A8859" s="7">
        <f t="shared" si="138"/>
        <v>8855</v>
      </c>
      <c r="B8859" s="2" t="s">
        <v>36626</v>
      </c>
      <c r="C8859" s="3" t="s">
        <v>36602</v>
      </c>
      <c r="D8859" s="2" t="s">
        <v>36627</v>
      </c>
      <c r="E8859" s="2"/>
      <c r="F8859" s="2" t="s">
        <v>36628</v>
      </c>
      <c r="G8859" s="2" t="s">
        <v>36629</v>
      </c>
      <c r="H8859" s="2" t="s">
        <v>36630</v>
      </c>
      <c r="I8859" s="2" t="s">
        <v>36631</v>
      </c>
    </row>
    <row r="8860" spans="1:9" ht="174.75" customHeight="1" x14ac:dyDescent="0.15">
      <c r="A8860" s="7">
        <f t="shared" si="138"/>
        <v>8856</v>
      </c>
      <c r="B8860" s="2" t="s">
        <v>36632</v>
      </c>
      <c r="C8860" s="3" t="s">
        <v>36602</v>
      </c>
      <c r="D8860" s="2" t="s">
        <v>36633</v>
      </c>
      <c r="E8860" s="2" t="s">
        <v>36634</v>
      </c>
      <c r="F8860" s="2" t="s">
        <v>36635</v>
      </c>
      <c r="G8860" s="2" t="s">
        <v>36636</v>
      </c>
      <c r="H8860" s="2" t="s">
        <v>36637</v>
      </c>
      <c r="I8860" s="2" t="s">
        <v>36638</v>
      </c>
    </row>
    <row r="8861" spans="1:9" ht="174.75" customHeight="1" x14ac:dyDescent="0.15">
      <c r="A8861" s="7">
        <f t="shared" si="138"/>
        <v>8857</v>
      </c>
      <c r="B8861" s="2" t="s">
        <v>36632</v>
      </c>
      <c r="C8861" s="3" t="s">
        <v>36602</v>
      </c>
      <c r="D8861" s="2" t="s">
        <v>36639</v>
      </c>
      <c r="E8861" s="2" t="s">
        <v>36634</v>
      </c>
      <c r="F8861" s="2" t="s">
        <v>36635</v>
      </c>
      <c r="G8861" s="2" t="s">
        <v>36636</v>
      </c>
      <c r="H8861" s="2" t="s">
        <v>36640</v>
      </c>
      <c r="I8861" s="2" t="s">
        <v>36641</v>
      </c>
    </row>
    <row r="8862" spans="1:9" ht="174.75" customHeight="1" x14ac:dyDescent="0.15">
      <c r="A8862" s="7">
        <f t="shared" si="138"/>
        <v>8858</v>
      </c>
      <c r="B8862" s="2" t="s">
        <v>36632</v>
      </c>
      <c r="C8862" s="3" t="s">
        <v>36602</v>
      </c>
      <c r="D8862" s="2" t="s">
        <v>36639</v>
      </c>
      <c r="E8862" s="2" t="s">
        <v>36634</v>
      </c>
      <c r="F8862" s="2" t="s">
        <v>36635</v>
      </c>
      <c r="G8862" s="2" t="s">
        <v>36636</v>
      </c>
      <c r="H8862" s="2" t="s">
        <v>36642</v>
      </c>
      <c r="I8862" s="2" t="s">
        <v>36643</v>
      </c>
    </row>
    <row r="8863" spans="1:9" ht="174.75" customHeight="1" x14ac:dyDescent="0.15">
      <c r="A8863" s="7">
        <f t="shared" si="138"/>
        <v>8859</v>
      </c>
      <c r="B8863" s="2" t="s">
        <v>36632</v>
      </c>
      <c r="C8863" s="3" t="s">
        <v>36602</v>
      </c>
      <c r="D8863" s="2" t="s">
        <v>36644</v>
      </c>
      <c r="E8863" s="2" t="s">
        <v>36634</v>
      </c>
      <c r="F8863" s="2" t="s">
        <v>36635</v>
      </c>
      <c r="G8863" s="2" t="s">
        <v>36636</v>
      </c>
      <c r="H8863" s="2" t="s">
        <v>36645</v>
      </c>
      <c r="I8863" s="2" t="s">
        <v>36646</v>
      </c>
    </row>
    <row r="8864" spans="1:9" ht="140.25" customHeight="1" x14ac:dyDescent="0.15">
      <c r="A8864" s="7">
        <f t="shared" si="138"/>
        <v>8860</v>
      </c>
      <c r="B8864" s="2" t="s">
        <v>36566</v>
      </c>
      <c r="C8864" s="3" t="s">
        <v>36602</v>
      </c>
      <c r="D8864" s="2" t="s">
        <v>36647</v>
      </c>
      <c r="E8864" s="2"/>
      <c r="F8864" s="2" t="s">
        <v>36568</v>
      </c>
      <c r="G8864" s="2" t="s">
        <v>36569</v>
      </c>
      <c r="H8864" s="2" t="s">
        <v>36648</v>
      </c>
      <c r="I8864" s="2" t="s">
        <v>36649</v>
      </c>
    </row>
    <row r="8865" spans="1:9" ht="140.25" customHeight="1" x14ac:dyDescent="0.15">
      <c r="A8865" s="7">
        <f t="shared" si="138"/>
        <v>8861</v>
      </c>
      <c r="B8865" s="2" t="s">
        <v>36566</v>
      </c>
      <c r="C8865" s="3" t="s">
        <v>36602</v>
      </c>
      <c r="D8865" s="2" t="s">
        <v>36650</v>
      </c>
      <c r="E8865" s="2"/>
      <c r="F8865" s="2" t="s">
        <v>36568</v>
      </c>
      <c r="G8865" s="2" t="s">
        <v>36569</v>
      </c>
      <c r="H8865" s="2" t="s">
        <v>36651</v>
      </c>
      <c r="I8865" s="2" t="s">
        <v>36652</v>
      </c>
    </row>
    <row r="8866" spans="1:9" ht="140.25" customHeight="1" x14ac:dyDescent="0.15">
      <c r="A8866" s="7">
        <f t="shared" si="138"/>
        <v>8862</v>
      </c>
      <c r="B8866" s="2" t="s">
        <v>36566</v>
      </c>
      <c r="C8866" s="3" t="s">
        <v>36602</v>
      </c>
      <c r="D8866" s="2" t="s">
        <v>36653</v>
      </c>
      <c r="E8866" s="2"/>
      <c r="F8866" s="2" t="s">
        <v>36568</v>
      </c>
      <c r="G8866" s="2" t="s">
        <v>36569</v>
      </c>
      <c r="H8866" s="2" t="s">
        <v>36654</v>
      </c>
      <c r="I8866" s="2" t="s">
        <v>36655</v>
      </c>
    </row>
    <row r="8867" spans="1:9" ht="128.85" customHeight="1" x14ac:dyDescent="0.15">
      <c r="A8867" s="7">
        <f t="shared" si="138"/>
        <v>8863</v>
      </c>
      <c r="B8867" s="2" t="s">
        <v>36656</v>
      </c>
      <c r="C8867" s="3" t="s">
        <v>36602</v>
      </c>
      <c r="D8867" s="2" t="s">
        <v>36657</v>
      </c>
      <c r="E8867" s="2" t="s">
        <v>36656</v>
      </c>
      <c r="F8867" s="2" t="s">
        <v>36658</v>
      </c>
      <c r="G8867" s="2" t="s">
        <v>36659</v>
      </c>
      <c r="H8867" s="2" t="s">
        <v>36660</v>
      </c>
      <c r="I8867" s="2" t="s">
        <v>36661</v>
      </c>
    </row>
    <row r="8868" spans="1:9" ht="186.2" customHeight="1" x14ac:dyDescent="0.15">
      <c r="A8868" s="7">
        <f t="shared" si="138"/>
        <v>8864</v>
      </c>
      <c r="B8868" s="2" t="s">
        <v>36662</v>
      </c>
      <c r="C8868" s="3" t="s">
        <v>36592</v>
      </c>
      <c r="D8868" s="2" t="s">
        <v>36663</v>
      </c>
      <c r="E8868" s="2"/>
      <c r="F8868" s="2" t="s">
        <v>36664</v>
      </c>
      <c r="G8868" s="2" t="s">
        <v>36665</v>
      </c>
      <c r="H8868" s="2" t="s">
        <v>36666</v>
      </c>
      <c r="I8868" s="2" t="s">
        <v>36667</v>
      </c>
    </row>
    <row r="8869" spans="1:9" ht="94.15" customHeight="1" x14ac:dyDescent="0.15">
      <c r="A8869" s="7">
        <f t="shared" si="138"/>
        <v>8865</v>
      </c>
      <c r="B8869" s="2" t="s">
        <v>36668</v>
      </c>
      <c r="C8869" s="3" t="s">
        <v>36602</v>
      </c>
      <c r="D8869" s="2" t="s">
        <v>36669</v>
      </c>
      <c r="E8869" s="2"/>
      <c r="F8869" s="2" t="s">
        <v>36670</v>
      </c>
      <c r="G8869" s="2" t="s">
        <v>36671</v>
      </c>
      <c r="H8869" s="2" t="s">
        <v>36672</v>
      </c>
      <c r="I8869" s="2" t="s">
        <v>36673</v>
      </c>
    </row>
    <row r="8870" spans="1:9" ht="94.15" customHeight="1" x14ac:dyDescent="0.15">
      <c r="A8870" s="7">
        <f t="shared" si="138"/>
        <v>8866</v>
      </c>
      <c r="B8870" s="2" t="s">
        <v>36668</v>
      </c>
      <c r="C8870" s="3" t="s">
        <v>36602</v>
      </c>
      <c r="D8870" s="2" t="s">
        <v>36674</v>
      </c>
      <c r="E8870" s="2"/>
      <c r="F8870" s="2" t="s">
        <v>36670</v>
      </c>
      <c r="G8870" s="2" t="s">
        <v>36671</v>
      </c>
      <c r="H8870" s="2" t="s">
        <v>36675</v>
      </c>
      <c r="I8870" s="2" t="s">
        <v>36676</v>
      </c>
    </row>
    <row r="8871" spans="1:9" ht="94.15" customHeight="1" x14ac:dyDescent="0.15">
      <c r="A8871" s="7">
        <f t="shared" si="138"/>
        <v>8867</v>
      </c>
      <c r="B8871" s="2" t="s">
        <v>36668</v>
      </c>
      <c r="C8871" s="3" t="s">
        <v>36602</v>
      </c>
      <c r="D8871" s="2" t="s">
        <v>36677</v>
      </c>
      <c r="E8871" s="2"/>
      <c r="F8871" s="2" t="s">
        <v>36670</v>
      </c>
      <c r="G8871" s="2" t="s">
        <v>36671</v>
      </c>
      <c r="H8871" s="2" t="s">
        <v>36678</v>
      </c>
      <c r="I8871" s="2" t="s">
        <v>36679</v>
      </c>
    </row>
    <row r="8872" spans="1:9" ht="94.15" customHeight="1" x14ac:dyDescent="0.15">
      <c r="A8872" s="7">
        <f t="shared" si="138"/>
        <v>8868</v>
      </c>
      <c r="B8872" s="2" t="s">
        <v>36668</v>
      </c>
      <c r="C8872" s="3" t="s">
        <v>36602</v>
      </c>
      <c r="D8872" s="2" t="s">
        <v>36680</v>
      </c>
      <c r="E8872" s="2"/>
      <c r="F8872" s="2" t="s">
        <v>36670</v>
      </c>
      <c r="G8872" s="2" t="s">
        <v>36671</v>
      </c>
      <c r="H8872" s="2" t="s">
        <v>36681</v>
      </c>
      <c r="I8872" s="2" t="s">
        <v>36682</v>
      </c>
    </row>
    <row r="8873" spans="1:9" ht="151.9" customHeight="1" x14ac:dyDescent="0.15">
      <c r="A8873" s="7">
        <f t="shared" si="138"/>
        <v>8869</v>
      </c>
      <c r="B8873" s="2" t="s">
        <v>36683</v>
      </c>
      <c r="C8873" s="3" t="s">
        <v>36602</v>
      </c>
      <c r="D8873" s="2" t="s">
        <v>36684</v>
      </c>
      <c r="E8873" s="2" t="s">
        <v>36683</v>
      </c>
      <c r="F8873" s="2" t="s">
        <v>36685</v>
      </c>
      <c r="G8873" s="2" t="s">
        <v>36686</v>
      </c>
      <c r="H8873" s="2" t="s">
        <v>36687</v>
      </c>
      <c r="I8873" s="2" t="s">
        <v>36688</v>
      </c>
    </row>
    <row r="8874" spans="1:9" ht="151.9" customHeight="1" x14ac:dyDescent="0.15">
      <c r="A8874" s="7">
        <f t="shared" si="138"/>
        <v>8870</v>
      </c>
      <c r="B8874" s="2" t="s">
        <v>36683</v>
      </c>
      <c r="C8874" s="3" t="s">
        <v>36602</v>
      </c>
      <c r="D8874" s="2" t="s">
        <v>36689</v>
      </c>
      <c r="E8874" s="2" t="s">
        <v>36683</v>
      </c>
      <c r="F8874" s="2" t="s">
        <v>36685</v>
      </c>
      <c r="G8874" s="2" t="s">
        <v>36686</v>
      </c>
      <c r="H8874" s="2" t="s">
        <v>36690</v>
      </c>
      <c r="I8874" s="2" t="s">
        <v>36691</v>
      </c>
    </row>
    <row r="8875" spans="1:9" ht="151.9" customHeight="1" x14ac:dyDescent="0.15">
      <c r="A8875" s="7">
        <f t="shared" si="138"/>
        <v>8871</v>
      </c>
      <c r="B8875" s="2" t="s">
        <v>36683</v>
      </c>
      <c r="C8875" s="3" t="s">
        <v>36602</v>
      </c>
      <c r="D8875" s="2" t="s">
        <v>36692</v>
      </c>
      <c r="E8875" s="2" t="s">
        <v>36683</v>
      </c>
      <c r="F8875" s="2" t="s">
        <v>36685</v>
      </c>
      <c r="G8875" s="2" t="s">
        <v>36686</v>
      </c>
      <c r="H8875" s="2" t="s">
        <v>36693</v>
      </c>
      <c r="I8875" s="2" t="s">
        <v>36694</v>
      </c>
    </row>
    <row r="8876" spans="1:9" ht="151.9" customHeight="1" x14ac:dyDescent="0.15">
      <c r="A8876" s="7">
        <f t="shared" si="138"/>
        <v>8872</v>
      </c>
      <c r="B8876" s="2" t="s">
        <v>36683</v>
      </c>
      <c r="C8876" s="3" t="s">
        <v>36602</v>
      </c>
      <c r="D8876" s="2" t="s">
        <v>36695</v>
      </c>
      <c r="E8876" s="2" t="s">
        <v>36683</v>
      </c>
      <c r="F8876" s="2" t="s">
        <v>36685</v>
      </c>
      <c r="G8876" s="2" t="s">
        <v>36686</v>
      </c>
      <c r="H8876" s="2" t="s">
        <v>36696</v>
      </c>
      <c r="I8876" s="2" t="s">
        <v>36697</v>
      </c>
    </row>
    <row r="8877" spans="1:9" ht="128.85" customHeight="1" x14ac:dyDescent="0.15">
      <c r="A8877" s="7">
        <f t="shared" si="138"/>
        <v>8873</v>
      </c>
      <c r="B8877" s="2" t="s">
        <v>36698</v>
      </c>
      <c r="C8877" s="3" t="s">
        <v>36602</v>
      </c>
      <c r="D8877" s="2" t="s">
        <v>36699</v>
      </c>
      <c r="E8877" s="2" t="s">
        <v>36700</v>
      </c>
      <c r="F8877" s="2" t="s">
        <v>36701</v>
      </c>
      <c r="G8877" s="2" t="s">
        <v>36702</v>
      </c>
      <c r="H8877" s="2" t="s">
        <v>36703</v>
      </c>
      <c r="I8877" s="2" t="s">
        <v>36704</v>
      </c>
    </row>
    <row r="8878" spans="1:9" ht="128.85" customHeight="1" x14ac:dyDescent="0.15">
      <c r="A8878" s="7">
        <f t="shared" si="138"/>
        <v>8874</v>
      </c>
      <c r="B8878" s="2" t="s">
        <v>36698</v>
      </c>
      <c r="C8878" s="3" t="s">
        <v>36705</v>
      </c>
      <c r="D8878" s="2" t="s">
        <v>36706</v>
      </c>
      <c r="E8878" s="2" t="s">
        <v>36700</v>
      </c>
      <c r="F8878" s="2" t="s">
        <v>36701</v>
      </c>
      <c r="G8878" s="2" t="s">
        <v>36702</v>
      </c>
      <c r="H8878" s="2" t="s">
        <v>36707</v>
      </c>
      <c r="I8878" s="2" t="s">
        <v>36708</v>
      </c>
    </row>
    <row r="8879" spans="1:9" ht="128.85" customHeight="1" x14ac:dyDescent="0.15">
      <c r="A8879" s="7">
        <f t="shared" si="138"/>
        <v>8875</v>
      </c>
      <c r="B8879" s="2" t="s">
        <v>36698</v>
      </c>
      <c r="C8879" s="3" t="s">
        <v>36705</v>
      </c>
      <c r="D8879" s="2" t="s">
        <v>36709</v>
      </c>
      <c r="E8879" s="2" t="s">
        <v>36698</v>
      </c>
      <c r="F8879" s="2" t="s">
        <v>36701</v>
      </c>
      <c r="G8879" s="2" t="s">
        <v>36702</v>
      </c>
      <c r="H8879" s="2" t="s">
        <v>36710</v>
      </c>
      <c r="I8879" s="2" t="s">
        <v>36711</v>
      </c>
    </row>
    <row r="8880" spans="1:9" ht="59.65" customHeight="1" x14ac:dyDescent="0.15">
      <c r="A8880" s="7">
        <f t="shared" si="138"/>
        <v>8876</v>
      </c>
      <c r="B8880" s="2" t="s">
        <v>36712</v>
      </c>
      <c r="C8880" s="3" t="s">
        <v>36705</v>
      </c>
      <c r="D8880" s="2" t="s">
        <v>36713</v>
      </c>
      <c r="E8880" s="2"/>
      <c r="F8880" s="2" t="s">
        <v>36714</v>
      </c>
      <c r="G8880" s="2" t="s">
        <v>36715</v>
      </c>
      <c r="H8880" s="2" t="s">
        <v>36716</v>
      </c>
      <c r="I8880" s="2" t="s">
        <v>36717</v>
      </c>
    </row>
    <row r="8881" spans="1:9" ht="94.15" customHeight="1" x14ac:dyDescent="0.15">
      <c r="A8881" s="7">
        <f t="shared" si="138"/>
        <v>8877</v>
      </c>
      <c r="B8881" s="2" t="s">
        <v>36718</v>
      </c>
      <c r="C8881" s="3" t="s">
        <v>36705</v>
      </c>
      <c r="D8881" s="2" t="s">
        <v>36719</v>
      </c>
      <c r="E8881" s="2" t="s">
        <v>36720</v>
      </c>
      <c r="F8881" s="2" t="s">
        <v>36721</v>
      </c>
      <c r="G8881" s="2" t="s">
        <v>36722</v>
      </c>
      <c r="H8881" s="2" t="s">
        <v>36723</v>
      </c>
      <c r="I8881" s="2" t="s">
        <v>36724</v>
      </c>
    </row>
    <row r="8882" spans="1:9" ht="140.25" customHeight="1" x14ac:dyDescent="0.15">
      <c r="A8882" s="7">
        <f t="shared" si="138"/>
        <v>8878</v>
      </c>
      <c r="B8882" s="2" t="s">
        <v>36718</v>
      </c>
      <c r="C8882" s="3" t="s">
        <v>36705</v>
      </c>
      <c r="D8882" s="2" t="s">
        <v>36725</v>
      </c>
      <c r="E8882" s="2" t="s">
        <v>36720</v>
      </c>
      <c r="F8882" s="2" t="s">
        <v>36721</v>
      </c>
      <c r="G8882" s="2" t="s">
        <v>36722</v>
      </c>
      <c r="H8882" s="2" t="s">
        <v>36726</v>
      </c>
      <c r="I8882" s="2" t="s">
        <v>36727</v>
      </c>
    </row>
    <row r="8883" spans="1:9" ht="174.75" customHeight="1" x14ac:dyDescent="0.15">
      <c r="A8883" s="7">
        <f t="shared" si="138"/>
        <v>8879</v>
      </c>
      <c r="B8883" s="2" t="s">
        <v>36632</v>
      </c>
      <c r="C8883" s="3" t="s">
        <v>36705</v>
      </c>
      <c r="D8883" s="2" t="s">
        <v>36728</v>
      </c>
      <c r="E8883" s="2" t="s">
        <v>36634</v>
      </c>
      <c r="F8883" s="2" t="s">
        <v>36635</v>
      </c>
      <c r="G8883" s="2" t="s">
        <v>36636</v>
      </c>
      <c r="H8883" s="2" t="s">
        <v>36729</v>
      </c>
      <c r="I8883" s="2" t="s">
        <v>36730</v>
      </c>
    </row>
    <row r="8884" spans="1:9" ht="197.85" customHeight="1" x14ac:dyDescent="0.15">
      <c r="A8884" s="7">
        <f t="shared" si="138"/>
        <v>8880</v>
      </c>
      <c r="B8884" s="2" t="s">
        <v>36662</v>
      </c>
      <c r="C8884" s="3" t="s">
        <v>36731</v>
      </c>
      <c r="D8884" s="2" t="s">
        <v>36732</v>
      </c>
      <c r="E8884" s="2"/>
      <c r="F8884" s="2" t="s">
        <v>36664</v>
      </c>
      <c r="G8884" s="2" t="s">
        <v>36665</v>
      </c>
      <c r="H8884" s="2" t="s">
        <v>36733</v>
      </c>
      <c r="I8884" s="2" t="s">
        <v>36734</v>
      </c>
    </row>
    <row r="8885" spans="1:9" ht="186.2" customHeight="1" x14ac:dyDescent="0.15">
      <c r="A8885" s="7">
        <f t="shared" si="138"/>
        <v>8881</v>
      </c>
      <c r="B8885" s="2" t="s">
        <v>36662</v>
      </c>
      <c r="C8885" s="3" t="s">
        <v>36731</v>
      </c>
      <c r="D8885" s="2" t="s">
        <v>36735</v>
      </c>
      <c r="E8885" s="2"/>
      <c r="F8885" s="2" t="s">
        <v>36664</v>
      </c>
      <c r="G8885" s="2" t="s">
        <v>36665</v>
      </c>
      <c r="H8885" s="2" t="s">
        <v>36736</v>
      </c>
      <c r="I8885" s="2" t="s">
        <v>36737</v>
      </c>
    </row>
    <row r="8886" spans="1:9" ht="128.85" customHeight="1" x14ac:dyDescent="0.15">
      <c r="A8886" s="7">
        <f t="shared" si="138"/>
        <v>8882</v>
      </c>
      <c r="B8886" s="2" t="s">
        <v>36738</v>
      </c>
      <c r="C8886" s="3" t="s">
        <v>36705</v>
      </c>
      <c r="D8886" s="2" t="s">
        <v>36739</v>
      </c>
      <c r="E8886" s="2" t="s">
        <v>36738</v>
      </c>
      <c r="F8886" s="2" t="s">
        <v>36740</v>
      </c>
      <c r="G8886" s="2" t="s">
        <v>36741</v>
      </c>
      <c r="H8886" s="2" t="s">
        <v>36742</v>
      </c>
      <c r="I8886" s="2" t="s">
        <v>36743</v>
      </c>
    </row>
    <row r="8887" spans="1:9" ht="197.85" customHeight="1" x14ac:dyDescent="0.15">
      <c r="A8887" s="7">
        <f t="shared" si="138"/>
        <v>8883</v>
      </c>
      <c r="B8887" s="2" t="s">
        <v>36662</v>
      </c>
      <c r="C8887" s="3" t="s">
        <v>36731</v>
      </c>
      <c r="D8887" s="2" t="s">
        <v>36744</v>
      </c>
      <c r="E8887" s="2"/>
      <c r="F8887" s="2" t="s">
        <v>36664</v>
      </c>
      <c r="G8887" s="2" t="s">
        <v>36665</v>
      </c>
      <c r="H8887" s="2" t="s">
        <v>36745</v>
      </c>
      <c r="I8887" s="2" t="s">
        <v>36746</v>
      </c>
    </row>
    <row r="8888" spans="1:9" ht="82.9" customHeight="1" x14ac:dyDescent="0.15">
      <c r="A8888" s="7">
        <f t="shared" si="138"/>
        <v>8884</v>
      </c>
      <c r="B8888" s="2" t="s">
        <v>36747</v>
      </c>
      <c r="C8888" s="3" t="s">
        <v>36705</v>
      </c>
      <c r="D8888" s="2" t="s">
        <v>36748</v>
      </c>
      <c r="E8888" s="2" t="s">
        <v>36747</v>
      </c>
      <c r="F8888" s="2" t="s">
        <v>36749</v>
      </c>
      <c r="G8888" s="2" t="s">
        <v>36750</v>
      </c>
      <c r="H8888" s="2" t="s">
        <v>36751</v>
      </c>
      <c r="I8888" s="2" t="s">
        <v>36752</v>
      </c>
    </row>
    <row r="8889" spans="1:9" ht="82.9" customHeight="1" x14ac:dyDescent="0.15">
      <c r="A8889" s="7">
        <f t="shared" si="138"/>
        <v>8885</v>
      </c>
      <c r="B8889" s="2" t="s">
        <v>36747</v>
      </c>
      <c r="C8889" s="3" t="s">
        <v>36705</v>
      </c>
      <c r="D8889" s="2" t="s">
        <v>36753</v>
      </c>
      <c r="E8889" s="2" t="s">
        <v>36747</v>
      </c>
      <c r="F8889" s="2" t="s">
        <v>36749</v>
      </c>
      <c r="G8889" s="2" t="s">
        <v>36754</v>
      </c>
      <c r="H8889" s="2" t="s">
        <v>36755</v>
      </c>
      <c r="I8889" s="2" t="s">
        <v>36756</v>
      </c>
    </row>
    <row r="8890" spans="1:9" ht="82.9" customHeight="1" x14ac:dyDescent="0.15">
      <c r="A8890" s="7">
        <f t="shared" si="138"/>
        <v>8886</v>
      </c>
      <c r="B8890" s="2" t="s">
        <v>36747</v>
      </c>
      <c r="C8890" s="3" t="s">
        <v>36705</v>
      </c>
      <c r="D8890" s="2" t="s">
        <v>36757</v>
      </c>
      <c r="E8890" s="2" t="s">
        <v>36747</v>
      </c>
      <c r="F8890" s="2" t="s">
        <v>36749</v>
      </c>
      <c r="G8890" s="2" t="s">
        <v>36750</v>
      </c>
      <c r="H8890" s="2" t="s">
        <v>36758</v>
      </c>
      <c r="I8890" s="2" t="s">
        <v>36759</v>
      </c>
    </row>
    <row r="8891" spans="1:9" ht="197.85" customHeight="1" x14ac:dyDescent="0.15">
      <c r="A8891" s="7">
        <f t="shared" si="138"/>
        <v>8887</v>
      </c>
      <c r="B8891" s="2" t="s">
        <v>36662</v>
      </c>
      <c r="C8891" s="3" t="s">
        <v>36731</v>
      </c>
      <c r="D8891" s="2" t="s">
        <v>36760</v>
      </c>
      <c r="E8891" s="2"/>
      <c r="F8891" s="2" t="s">
        <v>36664</v>
      </c>
      <c r="G8891" s="2" t="s">
        <v>36665</v>
      </c>
      <c r="H8891" s="2" t="s">
        <v>36761</v>
      </c>
      <c r="I8891" s="2" t="s">
        <v>36762</v>
      </c>
    </row>
    <row r="8892" spans="1:9" ht="82.9" customHeight="1" x14ac:dyDescent="0.15">
      <c r="A8892" s="7">
        <f t="shared" si="138"/>
        <v>8888</v>
      </c>
      <c r="B8892" s="2" t="s">
        <v>36747</v>
      </c>
      <c r="C8892" s="3" t="s">
        <v>36705</v>
      </c>
      <c r="D8892" s="2" t="s">
        <v>36763</v>
      </c>
      <c r="E8892" s="2" t="s">
        <v>36747</v>
      </c>
      <c r="F8892" s="2" t="s">
        <v>36749</v>
      </c>
      <c r="G8892" s="2" t="s">
        <v>36750</v>
      </c>
      <c r="H8892" s="2" t="s">
        <v>36764</v>
      </c>
      <c r="I8892" s="2" t="s">
        <v>36765</v>
      </c>
    </row>
    <row r="8893" spans="1:9" ht="105.75" customHeight="1" x14ac:dyDescent="0.15">
      <c r="A8893" s="7">
        <f t="shared" si="138"/>
        <v>8889</v>
      </c>
      <c r="B8893" s="2" t="s">
        <v>36718</v>
      </c>
      <c r="C8893" s="3" t="s">
        <v>36705</v>
      </c>
      <c r="D8893" s="2" t="s">
        <v>36766</v>
      </c>
      <c r="E8893" s="2" t="s">
        <v>36720</v>
      </c>
      <c r="F8893" s="2" t="s">
        <v>36721</v>
      </c>
      <c r="G8893" s="2" t="s">
        <v>36722</v>
      </c>
      <c r="H8893" s="2" t="s">
        <v>36767</v>
      </c>
      <c r="I8893" s="2" t="s">
        <v>36768</v>
      </c>
    </row>
    <row r="8894" spans="1:9" ht="82.9" customHeight="1" x14ac:dyDescent="0.15">
      <c r="A8894" s="7">
        <f t="shared" si="138"/>
        <v>8890</v>
      </c>
      <c r="B8894" s="2" t="s">
        <v>36747</v>
      </c>
      <c r="C8894" s="3" t="s">
        <v>36705</v>
      </c>
      <c r="D8894" s="2" t="s">
        <v>36769</v>
      </c>
      <c r="E8894" s="2" t="s">
        <v>36747</v>
      </c>
      <c r="F8894" s="2" t="s">
        <v>36749</v>
      </c>
      <c r="G8894" s="2" t="s">
        <v>36750</v>
      </c>
      <c r="H8894" s="2" t="s">
        <v>36770</v>
      </c>
      <c r="I8894" s="2" t="s">
        <v>36771</v>
      </c>
    </row>
    <row r="8895" spans="1:9" ht="82.9" customHeight="1" x14ac:dyDescent="0.15">
      <c r="A8895" s="7">
        <f t="shared" si="138"/>
        <v>8891</v>
      </c>
      <c r="B8895" s="2" t="s">
        <v>36747</v>
      </c>
      <c r="C8895" s="3" t="s">
        <v>36705</v>
      </c>
      <c r="D8895" s="2" t="s">
        <v>36772</v>
      </c>
      <c r="E8895" s="2" t="s">
        <v>36747</v>
      </c>
      <c r="F8895" s="2" t="s">
        <v>36749</v>
      </c>
      <c r="G8895" s="2" t="s">
        <v>36750</v>
      </c>
      <c r="H8895" s="2" t="s">
        <v>36773</v>
      </c>
      <c r="I8895" s="2" t="s">
        <v>36774</v>
      </c>
    </row>
    <row r="8896" spans="1:9" ht="82.9" customHeight="1" x14ac:dyDescent="0.15">
      <c r="A8896" s="7">
        <f t="shared" si="138"/>
        <v>8892</v>
      </c>
      <c r="B8896" s="2" t="s">
        <v>36747</v>
      </c>
      <c r="C8896" s="3" t="s">
        <v>36705</v>
      </c>
      <c r="D8896" s="2" t="s">
        <v>36775</v>
      </c>
      <c r="E8896" s="2" t="s">
        <v>36747</v>
      </c>
      <c r="F8896" s="2" t="s">
        <v>36749</v>
      </c>
      <c r="G8896" s="2" t="s">
        <v>36750</v>
      </c>
      <c r="H8896" s="2" t="s">
        <v>36776</v>
      </c>
      <c r="I8896" s="2" t="s">
        <v>36777</v>
      </c>
    </row>
    <row r="8897" spans="1:9" ht="82.9" customHeight="1" x14ac:dyDescent="0.15">
      <c r="A8897" s="7">
        <f t="shared" si="138"/>
        <v>8893</v>
      </c>
      <c r="B8897" s="2" t="s">
        <v>36747</v>
      </c>
      <c r="C8897" s="3" t="s">
        <v>36705</v>
      </c>
      <c r="D8897" s="2" t="s">
        <v>36778</v>
      </c>
      <c r="E8897" s="2" t="s">
        <v>36747</v>
      </c>
      <c r="F8897" s="2" t="s">
        <v>36749</v>
      </c>
      <c r="G8897" s="2" t="s">
        <v>36750</v>
      </c>
      <c r="H8897" s="2" t="s">
        <v>36779</v>
      </c>
      <c r="I8897" s="2" t="s">
        <v>36780</v>
      </c>
    </row>
    <row r="8898" spans="1:9" ht="94.15" customHeight="1" x14ac:dyDescent="0.15">
      <c r="A8898" s="7">
        <f t="shared" si="138"/>
        <v>8894</v>
      </c>
      <c r="B8898" s="2" t="s">
        <v>36781</v>
      </c>
      <c r="C8898" s="3" t="s">
        <v>36705</v>
      </c>
      <c r="D8898" s="2" t="s">
        <v>36782</v>
      </c>
      <c r="E8898" s="2" t="s">
        <v>36781</v>
      </c>
      <c r="F8898" s="2" t="s">
        <v>36783</v>
      </c>
      <c r="G8898" s="2" t="s">
        <v>36784</v>
      </c>
      <c r="H8898" s="2" t="s">
        <v>36785</v>
      </c>
      <c r="I8898" s="2" t="s">
        <v>36786</v>
      </c>
    </row>
    <row r="8899" spans="1:9" ht="59.65" customHeight="1" x14ac:dyDescent="0.15">
      <c r="A8899" s="7">
        <f t="shared" si="138"/>
        <v>8895</v>
      </c>
      <c r="B8899" s="2" t="s">
        <v>36787</v>
      </c>
      <c r="C8899" s="3" t="s">
        <v>36705</v>
      </c>
      <c r="D8899" s="2" t="s">
        <v>36788</v>
      </c>
      <c r="E8899" s="2" t="s">
        <v>36789</v>
      </c>
      <c r="F8899" s="2" t="s">
        <v>36790</v>
      </c>
      <c r="G8899" s="2" t="s">
        <v>36741</v>
      </c>
      <c r="H8899" s="2" t="s">
        <v>36791</v>
      </c>
      <c r="I8899" s="2" t="s">
        <v>36792</v>
      </c>
    </row>
    <row r="8900" spans="1:9" ht="197.85" customHeight="1" x14ac:dyDescent="0.15">
      <c r="A8900" s="7">
        <f t="shared" si="138"/>
        <v>8896</v>
      </c>
      <c r="B8900" s="2" t="s">
        <v>36793</v>
      </c>
      <c r="C8900" s="3" t="s">
        <v>36731</v>
      </c>
      <c r="D8900" s="2" t="s">
        <v>36794</v>
      </c>
      <c r="E8900" s="2"/>
      <c r="F8900" s="2" t="s">
        <v>36795</v>
      </c>
      <c r="G8900" s="2" t="s">
        <v>36796</v>
      </c>
      <c r="H8900" s="2" t="s">
        <v>36797</v>
      </c>
      <c r="I8900" s="2" t="s">
        <v>36798</v>
      </c>
    </row>
    <row r="8901" spans="1:9" ht="59.65" customHeight="1" x14ac:dyDescent="0.15">
      <c r="A8901" s="7">
        <f t="shared" si="138"/>
        <v>8897</v>
      </c>
      <c r="B8901" s="2" t="s">
        <v>36787</v>
      </c>
      <c r="C8901" s="3" t="s">
        <v>36705</v>
      </c>
      <c r="D8901" s="2" t="s">
        <v>36799</v>
      </c>
      <c r="E8901" s="2" t="s">
        <v>36789</v>
      </c>
      <c r="F8901" s="2" t="s">
        <v>36790</v>
      </c>
      <c r="G8901" s="2" t="s">
        <v>36741</v>
      </c>
      <c r="H8901" s="2" t="s">
        <v>36800</v>
      </c>
      <c r="I8901" s="2" t="s">
        <v>36801</v>
      </c>
    </row>
    <row r="8902" spans="1:9" ht="59.65" customHeight="1" x14ac:dyDescent="0.15">
      <c r="A8902" s="7">
        <f t="shared" si="138"/>
        <v>8898</v>
      </c>
      <c r="B8902" s="2" t="s">
        <v>36787</v>
      </c>
      <c r="C8902" s="3" t="s">
        <v>36705</v>
      </c>
      <c r="D8902" s="2" t="s">
        <v>36802</v>
      </c>
      <c r="E8902" s="2" t="s">
        <v>36789</v>
      </c>
      <c r="F8902" s="2" t="s">
        <v>36790</v>
      </c>
      <c r="G8902" s="2" t="s">
        <v>36741</v>
      </c>
      <c r="H8902" s="2" t="s">
        <v>36803</v>
      </c>
      <c r="I8902" s="2" t="s">
        <v>36804</v>
      </c>
    </row>
    <row r="8903" spans="1:9" ht="59.65" customHeight="1" x14ac:dyDescent="0.15">
      <c r="A8903" s="7">
        <f t="shared" ref="A8903:A8966" si="139">A8902+1</f>
        <v>8899</v>
      </c>
      <c r="B8903" s="2" t="s">
        <v>36787</v>
      </c>
      <c r="C8903" s="3" t="s">
        <v>36705</v>
      </c>
      <c r="D8903" s="2" t="s">
        <v>36805</v>
      </c>
      <c r="E8903" s="2" t="s">
        <v>36789</v>
      </c>
      <c r="F8903" s="2" t="s">
        <v>36790</v>
      </c>
      <c r="G8903" s="2" t="s">
        <v>36741</v>
      </c>
      <c r="H8903" s="2" t="s">
        <v>36806</v>
      </c>
      <c r="I8903" s="2" t="s">
        <v>36807</v>
      </c>
    </row>
    <row r="8904" spans="1:9" ht="71.25" customHeight="1" x14ac:dyDescent="0.15">
      <c r="A8904" s="7">
        <f t="shared" si="139"/>
        <v>8900</v>
      </c>
      <c r="B8904" s="2" t="s">
        <v>36808</v>
      </c>
      <c r="C8904" s="3" t="s">
        <v>36809</v>
      </c>
      <c r="D8904" s="2" t="s">
        <v>36810</v>
      </c>
      <c r="E8904" s="2" t="s">
        <v>36808</v>
      </c>
      <c r="F8904" s="2" t="s">
        <v>36811</v>
      </c>
      <c r="G8904" s="2" t="s">
        <v>36812</v>
      </c>
      <c r="H8904" s="2" t="s">
        <v>36813</v>
      </c>
      <c r="I8904" s="2" t="s">
        <v>36814</v>
      </c>
    </row>
    <row r="8905" spans="1:9" ht="71.25" customHeight="1" x14ac:dyDescent="0.15">
      <c r="A8905" s="7">
        <f t="shared" si="139"/>
        <v>8901</v>
      </c>
      <c r="B8905" s="2" t="s">
        <v>36808</v>
      </c>
      <c r="C8905" s="3" t="s">
        <v>36809</v>
      </c>
      <c r="D8905" s="2" t="s">
        <v>36815</v>
      </c>
      <c r="E8905" s="2" t="s">
        <v>36808</v>
      </c>
      <c r="F8905" s="2" t="s">
        <v>36811</v>
      </c>
      <c r="G8905" s="2" t="s">
        <v>36812</v>
      </c>
      <c r="H8905" s="2" t="s">
        <v>36816</v>
      </c>
      <c r="I8905" s="2" t="s">
        <v>36817</v>
      </c>
    </row>
    <row r="8906" spans="1:9" ht="197.85" customHeight="1" x14ac:dyDescent="0.15">
      <c r="A8906" s="7">
        <f t="shared" si="139"/>
        <v>8902</v>
      </c>
      <c r="B8906" s="2" t="s">
        <v>36793</v>
      </c>
      <c r="C8906" s="3" t="s">
        <v>36731</v>
      </c>
      <c r="D8906" s="2" t="s">
        <v>36818</v>
      </c>
      <c r="E8906" s="2"/>
      <c r="F8906" s="2" t="s">
        <v>36795</v>
      </c>
      <c r="G8906" s="2" t="s">
        <v>36796</v>
      </c>
      <c r="H8906" s="2" t="s">
        <v>36819</v>
      </c>
      <c r="I8906" s="2" t="s">
        <v>36820</v>
      </c>
    </row>
    <row r="8907" spans="1:9" ht="186.2" customHeight="1" x14ac:dyDescent="0.15">
      <c r="A8907" s="7">
        <f t="shared" si="139"/>
        <v>8903</v>
      </c>
      <c r="B8907" s="2" t="s">
        <v>36793</v>
      </c>
      <c r="C8907" s="3" t="s">
        <v>36731</v>
      </c>
      <c r="D8907" s="2" t="s">
        <v>36821</v>
      </c>
      <c r="E8907" s="2"/>
      <c r="F8907" s="2" t="s">
        <v>36795</v>
      </c>
      <c r="G8907" s="2" t="s">
        <v>36796</v>
      </c>
      <c r="H8907" s="2" t="s">
        <v>36822</v>
      </c>
      <c r="I8907" s="2" t="s">
        <v>36823</v>
      </c>
    </row>
    <row r="8908" spans="1:9" ht="186.2" customHeight="1" x14ac:dyDescent="0.15">
      <c r="A8908" s="7">
        <f t="shared" si="139"/>
        <v>8904</v>
      </c>
      <c r="B8908" s="2" t="s">
        <v>36793</v>
      </c>
      <c r="C8908" s="3" t="s">
        <v>36731</v>
      </c>
      <c r="D8908" s="2" t="s">
        <v>36824</v>
      </c>
      <c r="E8908" s="2"/>
      <c r="F8908" s="2" t="s">
        <v>36795</v>
      </c>
      <c r="G8908" s="2" t="s">
        <v>36796</v>
      </c>
      <c r="H8908" s="2" t="s">
        <v>36825</v>
      </c>
      <c r="I8908" s="2" t="s">
        <v>36826</v>
      </c>
    </row>
    <row r="8909" spans="1:9" ht="105.75" customHeight="1" x14ac:dyDescent="0.15">
      <c r="A8909" s="7">
        <f t="shared" si="139"/>
        <v>8905</v>
      </c>
      <c r="B8909" s="2" t="s">
        <v>36827</v>
      </c>
      <c r="C8909" s="3" t="s">
        <v>36809</v>
      </c>
      <c r="D8909" s="2" t="s">
        <v>36828</v>
      </c>
      <c r="E8909" s="2" t="s">
        <v>36829</v>
      </c>
      <c r="F8909" s="2" t="s">
        <v>36830</v>
      </c>
      <c r="G8909" s="2" t="s">
        <v>36831</v>
      </c>
      <c r="H8909" s="2" t="s">
        <v>36832</v>
      </c>
      <c r="I8909" s="2" t="s">
        <v>36833</v>
      </c>
    </row>
    <row r="8910" spans="1:9" ht="186.2" customHeight="1" x14ac:dyDescent="0.15">
      <c r="A8910" s="7">
        <f t="shared" si="139"/>
        <v>8906</v>
      </c>
      <c r="B8910" s="2" t="s">
        <v>36793</v>
      </c>
      <c r="C8910" s="3" t="s">
        <v>36834</v>
      </c>
      <c r="D8910" s="2" t="s">
        <v>36835</v>
      </c>
      <c r="E8910" s="2"/>
      <c r="F8910" s="2" t="s">
        <v>36795</v>
      </c>
      <c r="G8910" s="2" t="s">
        <v>36796</v>
      </c>
      <c r="H8910" s="2" t="s">
        <v>36836</v>
      </c>
      <c r="I8910" s="2" t="s">
        <v>36837</v>
      </c>
    </row>
    <row r="8911" spans="1:9" ht="140.25" customHeight="1" x14ac:dyDescent="0.15">
      <c r="A8911" s="7">
        <f t="shared" si="139"/>
        <v>8907</v>
      </c>
      <c r="B8911" s="2" t="s">
        <v>36838</v>
      </c>
      <c r="C8911" s="3" t="s">
        <v>36839</v>
      </c>
      <c r="D8911" s="2" t="s">
        <v>36840</v>
      </c>
      <c r="E8911" s="2" t="s">
        <v>36838</v>
      </c>
      <c r="F8911" s="2" t="s">
        <v>36841</v>
      </c>
      <c r="G8911" s="2" t="s">
        <v>36842</v>
      </c>
      <c r="H8911" s="2" t="s">
        <v>36843</v>
      </c>
      <c r="I8911" s="2" t="s">
        <v>36844</v>
      </c>
    </row>
    <row r="8912" spans="1:9" ht="71.25" customHeight="1" x14ac:dyDescent="0.15">
      <c r="A8912" s="7">
        <f t="shared" si="139"/>
        <v>8908</v>
      </c>
      <c r="B8912" s="2" t="s">
        <v>36845</v>
      </c>
      <c r="C8912" s="3" t="s">
        <v>36834</v>
      </c>
      <c r="D8912" s="2" t="s">
        <v>36846</v>
      </c>
      <c r="E8912" s="2"/>
      <c r="F8912" s="2" t="s">
        <v>36847</v>
      </c>
      <c r="G8912" s="2" t="s">
        <v>36848</v>
      </c>
      <c r="H8912" s="2" t="s">
        <v>36849</v>
      </c>
      <c r="I8912" s="2" t="s">
        <v>36850</v>
      </c>
    </row>
    <row r="8913" spans="1:9" ht="71.25" customHeight="1" x14ac:dyDescent="0.15">
      <c r="A8913" s="7">
        <f t="shared" si="139"/>
        <v>8909</v>
      </c>
      <c r="B8913" s="2" t="s">
        <v>36851</v>
      </c>
      <c r="C8913" s="3" t="s">
        <v>36809</v>
      </c>
      <c r="D8913" s="2" t="s">
        <v>36852</v>
      </c>
      <c r="E8913" s="2" t="s">
        <v>36853</v>
      </c>
      <c r="F8913" s="2" t="s">
        <v>36854</v>
      </c>
      <c r="G8913" s="2" t="s">
        <v>36855</v>
      </c>
      <c r="H8913" s="2" t="s">
        <v>36856</v>
      </c>
      <c r="I8913" s="2" t="s">
        <v>36857</v>
      </c>
    </row>
    <row r="8914" spans="1:9" ht="71.25" customHeight="1" x14ac:dyDescent="0.15">
      <c r="A8914" s="7">
        <f t="shared" si="139"/>
        <v>8910</v>
      </c>
      <c r="B8914" s="2" t="s">
        <v>36851</v>
      </c>
      <c r="C8914" s="3" t="s">
        <v>36809</v>
      </c>
      <c r="D8914" s="2" t="s">
        <v>36858</v>
      </c>
      <c r="E8914" s="2" t="s">
        <v>36853</v>
      </c>
      <c r="F8914" s="2" t="s">
        <v>36854</v>
      </c>
      <c r="G8914" s="2" t="s">
        <v>36855</v>
      </c>
      <c r="H8914" s="2" t="s">
        <v>36859</v>
      </c>
      <c r="I8914" s="2" t="s">
        <v>36860</v>
      </c>
    </row>
    <row r="8915" spans="1:9" ht="71.25" customHeight="1" x14ac:dyDescent="0.15">
      <c r="A8915" s="7">
        <f t="shared" si="139"/>
        <v>8911</v>
      </c>
      <c r="B8915" s="2" t="s">
        <v>36851</v>
      </c>
      <c r="C8915" s="3" t="s">
        <v>36809</v>
      </c>
      <c r="D8915" s="2" t="s">
        <v>36861</v>
      </c>
      <c r="E8915" s="2" t="s">
        <v>36853</v>
      </c>
      <c r="F8915" s="2" t="s">
        <v>36854</v>
      </c>
      <c r="G8915" s="2" t="s">
        <v>36862</v>
      </c>
      <c r="H8915" s="2" t="s">
        <v>36863</v>
      </c>
      <c r="I8915" s="2" t="s">
        <v>36864</v>
      </c>
    </row>
    <row r="8916" spans="1:9" ht="71.25" customHeight="1" x14ac:dyDescent="0.15">
      <c r="A8916" s="7">
        <f t="shared" si="139"/>
        <v>8912</v>
      </c>
      <c r="B8916" s="2" t="s">
        <v>36851</v>
      </c>
      <c r="C8916" s="3" t="s">
        <v>36809</v>
      </c>
      <c r="D8916" s="2" t="s">
        <v>36865</v>
      </c>
      <c r="E8916" s="2" t="s">
        <v>36853</v>
      </c>
      <c r="F8916" s="2" t="s">
        <v>36854</v>
      </c>
      <c r="G8916" s="2" t="s">
        <v>36855</v>
      </c>
      <c r="H8916" s="2" t="s">
        <v>36866</v>
      </c>
      <c r="I8916" s="2" t="s">
        <v>36867</v>
      </c>
    </row>
    <row r="8917" spans="1:9" ht="71.25" customHeight="1" x14ac:dyDescent="0.15">
      <c r="A8917" s="7">
        <f t="shared" si="139"/>
        <v>8913</v>
      </c>
      <c r="B8917" s="2" t="s">
        <v>36851</v>
      </c>
      <c r="C8917" s="3" t="s">
        <v>36809</v>
      </c>
      <c r="D8917" s="2" t="s">
        <v>36868</v>
      </c>
      <c r="E8917" s="2" t="s">
        <v>36853</v>
      </c>
      <c r="F8917" s="2" t="s">
        <v>36854</v>
      </c>
      <c r="G8917" s="2" t="s">
        <v>36862</v>
      </c>
      <c r="H8917" s="2" t="s">
        <v>36869</v>
      </c>
      <c r="I8917" s="2" t="s">
        <v>36870</v>
      </c>
    </row>
    <row r="8918" spans="1:9" ht="56.65" customHeight="1" x14ac:dyDescent="0.15">
      <c r="A8918" s="7">
        <f t="shared" si="139"/>
        <v>8914</v>
      </c>
      <c r="B8918" s="2" t="s">
        <v>36871</v>
      </c>
      <c r="C8918" s="3" t="s">
        <v>36809</v>
      </c>
      <c r="D8918" s="2" t="s">
        <v>36872</v>
      </c>
      <c r="E8918" s="2" t="s">
        <v>36871</v>
      </c>
      <c r="F8918" s="2" t="s">
        <v>36873</v>
      </c>
      <c r="G8918" s="2" t="s">
        <v>36874</v>
      </c>
      <c r="H8918" s="2" t="s">
        <v>36875</v>
      </c>
      <c r="I8918" s="2" t="s">
        <v>36876</v>
      </c>
    </row>
    <row r="8919" spans="1:9" ht="82.9" customHeight="1" x14ac:dyDescent="0.15">
      <c r="A8919" s="7">
        <f t="shared" si="139"/>
        <v>8915</v>
      </c>
      <c r="B8919" s="2" t="s">
        <v>36851</v>
      </c>
      <c r="C8919" s="3" t="s">
        <v>36809</v>
      </c>
      <c r="D8919" s="2" t="s">
        <v>36877</v>
      </c>
      <c r="E8919" s="2" t="s">
        <v>36853</v>
      </c>
      <c r="F8919" s="2" t="s">
        <v>36854</v>
      </c>
      <c r="G8919" s="2" t="s">
        <v>36855</v>
      </c>
      <c r="H8919" s="2" t="s">
        <v>36878</v>
      </c>
      <c r="I8919" s="2" t="s">
        <v>36879</v>
      </c>
    </row>
    <row r="8920" spans="1:9" ht="71.25" customHeight="1" x14ac:dyDescent="0.15">
      <c r="A8920" s="7">
        <f t="shared" si="139"/>
        <v>8916</v>
      </c>
      <c r="B8920" s="2" t="s">
        <v>36851</v>
      </c>
      <c r="C8920" s="3" t="s">
        <v>36809</v>
      </c>
      <c r="D8920" s="2" t="s">
        <v>36880</v>
      </c>
      <c r="E8920" s="2" t="s">
        <v>36853</v>
      </c>
      <c r="F8920" s="2" t="s">
        <v>36854</v>
      </c>
      <c r="G8920" s="2" t="s">
        <v>36855</v>
      </c>
      <c r="H8920" s="2" t="s">
        <v>36881</v>
      </c>
      <c r="I8920" s="2" t="s">
        <v>36882</v>
      </c>
    </row>
    <row r="8921" spans="1:9" ht="71.25" customHeight="1" x14ac:dyDescent="0.15">
      <c r="A8921" s="7">
        <f t="shared" si="139"/>
        <v>8917</v>
      </c>
      <c r="B8921" s="2" t="s">
        <v>36851</v>
      </c>
      <c r="C8921" s="3" t="s">
        <v>36809</v>
      </c>
      <c r="D8921" s="2" t="s">
        <v>36883</v>
      </c>
      <c r="E8921" s="2" t="s">
        <v>36853</v>
      </c>
      <c r="F8921" s="2" t="s">
        <v>36854</v>
      </c>
      <c r="G8921" s="2" t="s">
        <v>36862</v>
      </c>
      <c r="H8921" s="2" t="s">
        <v>36884</v>
      </c>
      <c r="I8921" s="2" t="s">
        <v>36885</v>
      </c>
    </row>
    <row r="8922" spans="1:9" ht="71.25" customHeight="1" x14ac:dyDescent="0.15">
      <c r="A8922" s="7">
        <f t="shared" si="139"/>
        <v>8918</v>
      </c>
      <c r="B8922" s="2" t="s">
        <v>36851</v>
      </c>
      <c r="C8922" s="3" t="s">
        <v>36809</v>
      </c>
      <c r="D8922" s="2" t="s">
        <v>36886</v>
      </c>
      <c r="E8922" s="2" t="s">
        <v>36853</v>
      </c>
      <c r="F8922" s="2" t="s">
        <v>36854</v>
      </c>
      <c r="G8922" s="2" t="s">
        <v>36855</v>
      </c>
      <c r="H8922" s="2" t="s">
        <v>36887</v>
      </c>
      <c r="I8922" s="2" t="s">
        <v>36888</v>
      </c>
    </row>
    <row r="8923" spans="1:9" ht="71.25" customHeight="1" x14ac:dyDescent="0.15">
      <c r="A8923" s="7">
        <f t="shared" si="139"/>
        <v>8919</v>
      </c>
      <c r="B8923" s="2" t="s">
        <v>36851</v>
      </c>
      <c r="C8923" s="3" t="s">
        <v>36809</v>
      </c>
      <c r="D8923" s="2" t="s">
        <v>36889</v>
      </c>
      <c r="E8923" s="2" t="s">
        <v>36853</v>
      </c>
      <c r="F8923" s="2" t="s">
        <v>36854</v>
      </c>
      <c r="G8923" s="2" t="s">
        <v>36862</v>
      </c>
      <c r="H8923" s="2" t="s">
        <v>36890</v>
      </c>
      <c r="I8923" s="2" t="s">
        <v>36891</v>
      </c>
    </row>
    <row r="8924" spans="1:9" ht="71.25" customHeight="1" x14ac:dyDescent="0.15">
      <c r="A8924" s="7">
        <f t="shared" si="139"/>
        <v>8920</v>
      </c>
      <c r="B8924" s="2" t="s">
        <v>36851</v>
      </c>
      <c r="C8924" s="3" t="s">
        <v>36809</v>
      </c>
      <c r="D8924" s="2" t="s">
        <v>36892</v>
      </c>
      <c r="E8924" s="2" t="s">
        <v>36853</v>
      </c>
      <c r="F8924" s="2" t="s">
        <v>36854</v>
      </c>
      <c r="G8924" s="2" t="s">
        <v>36862</v>
      </c>
      <c r="H8924" s="2" t="s">
        <v>36893</v>
      </c>
      <c r="I8924" s="2" t="s">
        <v>36894</v>
      </c>
    </row>
    <row r="8925" spans="1:9" ht="82.9" customHeight="1" x14ac:dyDescent="0.15">
      <c r="A8925" s="7">
        <f t="shared" si="139"/>
        <v>8921</v>
      </c>
      <c r="B8925" s="2" t="s">
        <v>36851</v>
      </c>
      <c r="C8925" s="3" t="s">
        <v>36809</v>
      </c>
      <c r="D8925" s="2" t="s">
        <v>36895</v>
      </c>
      <c r="E8925" s="2" t="s">
        <v>36853</v>
      </c>
      <c r="F8925" s="2" t="s">
        <v>36854</v>
      </c>
      <c r="G8925" s="2" t="s">
        <v>36862</v>
      </c>
      <c r="H8925" s="2" t="s">
        <v>36896</v>
      </c>
      <c r="I8925" s="2" t="s">
        <v>36897</v>
      </c>
    </row>
    <row r="8926" spans="1:9" ht="71.25" customHeight="1" x14ac:dyDescent="0.15">
      <c r="A8926" s="7">
        <f t="shared" si="139"/>
        <v>8922</v>
      </c>
      <c r="B8926" s="2" t="s">
        <v>36851</v>
      </c>
      <c r="C8926" s="3" t="s">
        <v>36809</v>
      </c>
      <c r="D8926" s="2" t="s">
        <v>36898</v>
      </c>
      <c r="E8926" s="2" t="s">
        <v>36853</v>
      </c>
      <c r="F8926" s="2" t="s">
        <v>36854</v>
      </c>
      <c r="G8926" s="2" t="s">
        <v>36862</v>
      </c>
      <c r="H8926" s="2" t="s">
        <v>36899</v>
      </c>
      <c r="I8926" s="2" t="s">
        <v>36900</v>
      </c>
    </row>
    <row r="8927" spans="1:9" ht="71.25" customHeight="1" x14ac:dyDescent="0.15">
      <c r="A8927" s="7">
        <f t="shared" si="139"/>
        <v>8923</v>
      </c>
      <c r="B8927" s="2" t="s">
        <v>36851</v>
      </c>
      <c r="C8927" s="3" t="s">
        <v>36809</v>
      </c>
      <c r="D8927" s="2" t="s">
        <v>36901</v>
      </c>
      <c r="E8927" s="2" t="s">
        <v>36853</v>
      </c>
      <c r="F8927" s="2" t="s">
        <v>36854</v>
      </c>
      <c r="G8927" s="2" t="s">
        <v>36862</v>
      </c>
      <c r="H8927" s="2" t="s">
        <v>36902</v>
      </c>
      <c r="I8927" s="2" t="s">
        <v>36903</v>
      </c>
    </row>
    <row r="8928" spans="1:9" ht="71.25" customHeight="1" x14ac:dyDescent="0.15">
      <c r="A8928" s="7">
        <f t="shared" si="139"/>
        <v>8924</v>
      </c>
      <c r="B8928" s="2" t="s">
        <v>36851</v>
      </c>
      <c r="C8928" s="3" t="s">
        <v>36809</v>
      </c>
      <c r="D8928" s="2" t="s">
        <v>36904</v>
      </c>
      <c r="E8928" s="2" t="s">
        <v>36853</v>
      </c>
      <c r="F8928" s="2" t="s">
        <v>36854</v>
      </c>
      <c r="G8928" s="2" t="s">
        <v>36862</v>
      </c>
      <c r="H8928" s="2" t="s">
        <v>36905</v>
      </c>
      <c r="I8928" s="2" t="s">
        <v>36906</v>
      </c>
    </row>
    <row r="8929" spans="1:9" ht="105.75" customHeight="1" x14ac:dyDescent="0.15">
      <c r="A8929" s="7">
        <f t="shared" si="139"/>
        <v>8925</v>
      </c>
      <c r="B8929" s="2" t="s">
        <v>36871</v>
      </c>
      <c r="C8929" s="3" t="s">
        <v>36834</v>
      </c>
      <c r="D8929" s="2" t="s">
        <v>36907</v>
      </c>
      <c r="E8929" s="2" t="s">
        <v>36871</v>
      </c>
      <c r="F8929" s="2" t="s">
        <v>36908</v>
      </c>
      <c r="G8929" s="2" t="s">
        <v>36909</v>
      </c>
      <c r="H8929" s="2" t="s">
        <v>36910</v>
      </c>
      <c r="I8929" s="2" t="s">
        <v>36911</v>
      </c>
    </row>
    <row r="8930" spans="1:9" ht="59.65" customHeight="1" x14ac:dyDescent="0.15">
      <c r="A8930" s="7">
        <f t="shared" si="139"/>
        <v>8926</v>
      </c>
      <c r="B8930" s="2" t="s">
        <v>36871</v>
      </c>
      <c r="C8930" s="3" t="s">
        <v>36834</v>
      </c>
      <c r="D8930" s="2" t="s">
        <v>36912</v>
      </c>
      <c r="E8930" s="2" t="s">
        <v>36871</v>
      </c>
      <c r="F8930" s="2" t="s">
        <v>36908</v>
      </c>
      <c r="G8930" s="2" t="s">
        <v>36909</v>
      </c>
      <c r="H8930" s="2" t="s">
        <v>36913</v>
      </c>
      <c r="I8930" s="2" t="s">
        <v>36914</v>
      </c>
    </row>
    <row r="8931" spans="1:9" ht="71.25" customHeight="1" x14ac:dyDescent="0.15">
      <c r="A8931" s="7">
        <f t="shared" si="139"/>
        <v>8927</v>
      </c>
      <c r="B8931" s="2" t="s">
        <v>36871</v>
      </c>
      <c r="C8931" s="3" t="s">
        <v>36834</v>
      </c>
      <c r="D8931" s="2" t="s">
        <v>36915</v>
      </c>
      <c r="E8931" s="2" t="s">
        <v>36871</v>
      </c>
      <c r="F8931" s="2" t="s">
        <v>36908</v>
      </c>
      <c r="G8931" s="2" t="s">
        <v>36909</v>
      </c>
      <c r="H8931" s="2" t="s">
        <v>36916</v>
      </c>
      <c r="I8931" s="2" t="s">
        <v>36917</v>
      </c>
    </row>
    <row r="8932" spans="1:9" ht="117.4" customHeight="1" x14ac:dyDescent="0.15">
      <c r="A8932" s="7">
        <f t="shared" si="139"/>
        <v>8928</v>
      </c>
      <c r="B8932" s="2" t="s">
        <v>36918</v>
      </c>
      <c r="C8932" s="3" t="s">
        <v>36919</v>
      </c>
      <c r="D8932" s="2" t="s">
        <v>36920</v>
      </c>
      <c r="E8932" s="2" t="s">
        <v>36918</v>
      </c>
      <c r="F8932" s="2" t="s">
        <v>36921</v>
      </c>
      <c r="G8932" s="2" t="s">
        <v>36922</v>
      </c>
      <c r="H8932" s="2" t="s">
        <v>36923</v>
      </c>
      <c r="I8932" s="2" t="s">
        <v>36924</v>
      </c>
    </row>
    <row r="8933" spans="1:9" ht="105.75" customHeight="1" x14ac:dyDescent="0.15">
      <c r="A8933" s="7">
        <f t="shared" si="139"/>
        <v>8929</v>
      </c>
      <c r="B8933" s="2" t="s">
        <v>36925</v>
      </c>
      <c r="C8933" s="3" t="s">
        <v>36919</v>
      </c>
      <c r="D8933" s="2" t="s">
        <v>36926</v>
      </c>
      <c r="E8933" s="2" t="s">
        <v>36927</v>
      </c>
      <c r="F8933" s="2" t="s">
        <v>36928</v>
      </c>
      <c r="G8933" s="2" t="s">
        <v>36929</v>
      </c>
      <c r="H8933" s="2" t="s">
        <v>36930</v>
      </c>
      <c r="I8933" s="2" t="s">
        <v>36931</v>
      </c>
    </row>
    <row r="8934" spans="1:9" ht="105.75" customHeight="1" x14ac:dyDescent="0.15">
      <c r="A8934" s="7">
        <f t="shared" si="139"/>
        <v>8930</v>
      </c>
      <c r="B8934" s="2" t="s">
        <v>36925</v>
      </c>
      <c r="C8934" s="3" t="s">
        <v>36919</v>
      </c>
      <c r="D8934" s="2" t="s">
        <v>36926</v>
      </c>
      <c r="E8934" s="2" t="s">
        <v>36927</v>
      </c>
      <c r="F8934" s="2" t="s">
        <v>36928</v>
      </c>
      <c r="G8934" s="2" t="s">
        <v>36929</v>
      </c>
      <c r="H8934" s="2" t="s">
        <v>36932</v>
      </c>
      <c r="I8934" s="2" t="s">
        <v>36933</v>
      </c>
    </row>
    <row r="8935" spans="1:9" ht="94.15" customHeight="1" x14ac:dyDescent="0.15">
      <c r="A8935" s="7">
        <f t="shared" si="139"/>
        <v>8931</v>
      </c>
      <c r="B8935" s="2" t="s">
        <v>36934</v>
      </c>
      <c r="C8935" s="3" t="s">
        <v>36935</v>
      </c>
      <c r="D8935" s="2" t="s">
        <v>36936</v>
      </c>
      <c r="E8935" s="2" t="s">
        <v>36937</v>
      </c>
      <c r="F8935" s="2" t="s">
        <v>36938</v>
      </c>
      <c r="G8935" s="2" t="s">
        <v>36939</v>
      </c>
      <c r="H8935" s="2" t="s">
        <v>36940</v>
      </c>
      <c r="I8935" s="2" t="s">
        <v>36941</v>
      </c>
    </row>
    <row r="8936" spans="1:9" ht="71.25" customHeight="1" x14ac:dyDescent="0.15">
      <c r="A8936" s="7">
        <f t="shared" si="139"/>
        <v>8932</v>
      </c>
      <c r="B8936" s="2" t="s">
        <v>36942</v>
      </c>
      <c r="C8936" s="3" t="s">
        <v>36935</v>
      </c>
      <c r="D8936" s="2" t="s">
        <v>36943</v>
      </c>
      <c r="E8936" s="2" t="s">
        <v>36944</v>
      </c>
      <c r="F8936" s="2" t="s">
        <v>36945</v>
      </c>
      <c r="G8936" s="2" t="s">
        <v>36946</v>
      </c>
      <c r="H8936" s="2" t="s">
        <v>36947</v>
      </c>
      <c r="I8936" s="2" t="s">
        <v>36948</v>
      </c>
    </row>
    <row r="8937" spans="1:9" ht="140.25" customHeight="1" x14ac:dyDescent="0.15">
      <c r="A8937" s="7">
        <f t="shared" si="139"/>
        <v>8933</v>
      </c>
      <c r="B8937" s="2" t="s">
        <v>36949</v>
      </c>
      <c r="C8937" s="3" t="s">
        <v>36950</v>
      </c>
      <c r="D8937" s="2" t="s">
        <v>36951</v>
      </c>
      <c r="E8937" s="2" t="s">
        <v>36949</v>
      </c>
      <c r="F8937" s="2" t="s">
        <v>36952</v>
      </c>
      <c r="G8937" s="2" t="s">
        <v>36953</v>
      </c>
      <c r="H8937" s="2" t="s">
        <v>36954</v>
      </c>
      <c r="I8937" s="2" t="s">
        <v>36955</v>
      </c>
    </row>
    <row r="8938" spans="1:9" ht="59.65" customHeight="1" x14ac:dyDescent="0.15">
      <c r="A8938" s="7">
        <f t="shared" si="139"/>
        <v>8934</v>
      </c>
      <c r="B8938" s="2" t="s">
        <v>36956</v>
      </c>
      <c r="C8938" s="3" t="s">
        <v>36919</v>
      </c>
      <c r="D8938" s="2" t="s">
        <v>36957</v>
      </c>
      <c r="E8938" s="2" t="s">
        <v>36958</v>
      </c>
      <c r="F8938" s="2" t="s">
        <v>36959</v>
      </c>
      <c r="G8938" s="2" t="s">
        <v>36960</v>
      </c>
      <c r="H8938" s="2" t="s">
        <v>36961</v>
      </c>
      <c r="I8938" s="2" t="s">
        <v>36962</v>
      </c>
    </row>
    <row r="8939" spans="1:9" ht="94.15" customHeight="1" x14ac:dyDescent="0.15">
      <c r="A8939" s="7">
        <f t="shared" si="139"/>
        <v>8935</v>
      </c>
      <c r="B8939" s="2" t="s">
        <v>36956</v>
      </c>
      <c r="C8939" s="3" t="s">
        <v>36919</v>
      </c>
      <c r="D8939" s="2" t="s">
        <v>36963</v>
      </c>
      <c r="E8939" s="2" t="s">
        <v>36958</v>
      </c>
      <c r="F8939" s="2" t="s">
        <v>36964</v>
      </c>
      <c r="G8939" s="2" t="s">
        <v>36965</v>
      </c>
      <c r="H8939" s="2" t="s">
        <v>36966</v>
      </c>
      <c r="I8939" s="2" t="s">
        <v>36967</v>
      </c>
    </row>
    <row r="8940" spans="1:9" ht="105.75" customHeight="1" x14ac:dyDescent="0.15">
      <c r="A8940" s="7">
        <f t="shared" si="139"/>
        <v>8936</v>
      </c>
      <c r="B8940" s="2" t="s">
        <v>36956</v>
      </c>
      <c r="C8940" s="3" t="s">
        <v>36919</v>
      </c>
      <c r="D8940" s="2" t="s">
        <v>36968</v>
      </c>
      <c r="E8940" s="2" t="s">
        <v>36958</v>
      </c>
      <c r="F8940" s="2" t="s">
        <v>36964</v>
      </c>
      <c r="G8940" s="2" t="s">
        <v>36965</v>
      </c>
      <c r="H8940" s="2" t="s">
        <v>36969</v>
      </c>
      <c r="I8940" s="2" t="s">
        <v>36970</v>
      </c>
    </row>
    <row r="8941" spans="1:9" ht="117.4" customHeight="1" x14ac:dyDescent="0.15">
      <c r="A8941" s="7">
        <f t="shared" si="139"/>
        <v>8937</v>
      </c>
      <c r="B8941" s="2" t="s">
        <v>36956</v>
      </c>
      <c r="C8941" s="3" t="s">
        <v>36919</v>
      </c>
      <c r="D8941" s="2" t="s">
        <v>36971</v>
      </c>
      <c r="E8941" s="2" t="s">
        <v>36958</v>
      </c>
      <c r="F8941" s="2" t="s">
        <v>36964</v>
      </c>
      <c r="G8941" s="2" t="s">
        <v>36965</v>
      </c>
      <c r="H8941" s="2" t="s">
        <v>36972</v>
      </c>
      <c r="I8941" s="2" t="s">
        <v>36973</v>
      </c>
    </row>
    <row r="8942" spans="1:9" ht="94.15" customHeight="1" x14ac:dyDescent="0.15">
      <c r="A8942" s="7">
        <f t="shared" si="139"/>
        <v>8938</v>
      </c>
      <c r="B8942" s="2" t="s">
        <v>36956</v>
      </c>
      <c r="C8942" s="3" t="s">
        <v>36919</v>
      </c>
      <c r="D8942" s="2" t="s">
        <v>36974</v>
      </c>
      <c r="E8942" s="2" t="s">
        <v>36958</v>
      </c>
      <c r="F8942" s="2" t="s">
        <v>36964</v>
      </c>
      <c r="G8942" s="2" t="s">
        <v>36965</v>
      </c>
      <c r="H8942" s="2" t="s">
        <v>36975</v>
      </c>
      <c r="I8942" s="2" t="s">
        <v>36976</v>
      </c>
    </row>
    <row r="8943" spans="1:9" ht="71.25" customHeight="1" x14ac:dyDescent="0.15">
      <c r="A8943" s="7">
        <f t="shared" si="139"/>
        <v>8939</v>
      </c>
      <c r="B8943" s="2" t="s">
        <v>36956</v>
      </c>
      <c r="C8943" s="3" t="s">
        <v>36919</v>
      </c>
      <c r="D8943" s="2" t="s">
        <v>36977</v>
      </c>
      <c r="E8943" s="2" t="s">
        <v>36958</v>
      </c>
      <c r="F8943" s="2" t="s">
        <v>36959</v>
      </c>
      <c r="G8943" s="2" t="s">
        <v>36978</v>
      </c>
      <c r="H8943" s="2" t="s">
        <v>36979</v>
      </c>
      <c r="I8943" s="2" t="s">
        <v>36980</v>
      </c>
    </row>
    <row r="8944" spans="1:9" ht="71.25" customHeight="1" x14ac:dyDescent="0.15">
      <c r="A8944" s="7">
        <f t="shared" si="139"/>
        <v>8940</v>
      </c>
      <c r="B8944" s="2" t="s">
        <v>36956</v>
      </c>
      <c r="C8944" s="3" t="s">
        <v>36935</v>
      </c>
      <c r="D8944" s="2" t="s">
        <v>36981</v>
      </c>
      <c r="E8944" s="2" t="s">
        <v>36958</v>
      </c>
      <c r="F8944" s="2" t="s">
        <v>36982</v>
      </c>
      <c r="G8944" s="2" t="s">
        <v>36983</v>
      </c>
      <c r="H8944" s="2" t="s">
        <v>36984</v>
      </c>
      <c r="I8944" s="2" t="s">
        <v>36985</v>
      </c>
    </row>
    <row r="8945" spans="1:9" ht="71.25" customHeight="1" x14ac:dyDescent="0.15">
      <c r="A8945" s="7">
        <f t="shared" si="139"/>
        <v>8941</v>
      </c>
      <c r="B8945" s="2" t="s">
        <v>36986</v>
      </c>
      <c r="C8945" s="3" t="s">
        <v>36919</v>
      </c>
      <c r="D8945" s="2" t="s">
        <v>36987</v>
      </c>
      <c r="E8945" s="2" t="s">
        <v>36988</v>
      </c>
      <c r="F8945" s="2" t="s">
        <v>36989</v>
      </c>
      <c r="G8945" s="2" t="s">
        <v>36990</v>
      </c>
      <c r="H8945" s="2" t="s">
        <v>36991</v>
      </c>
      <c r="I8945" s="2" t="s">
        <v>36992</v>
      </c>
    </row>
    <row r="8946" spans="1:9" ht="94.15" customHeight="1" x14ac:dyDescent="0.15">
      <c r="A8946" s="7">
        <f t="shared" si="139"/>
        <v>8942</v>
      </c>
      <c r="B8946" s="2" t="s">
        <v>36986</v>
      </c>
      <c r="C8946" s="3" t="s">
        <v>36935</v>
      </c>
      <c r="D8946" s="2" t="s">
        <v>36993</v>
      </c>
      <c r="E8946" s="2" t="s">
        <v>36986</v>
      </c>
      <c r="F8946" s="2" t="s">
        <v>36994</v>
      </c>
      <c r="G8946" s="2" t="s">
        <v>36995</v>
      </c>
      <c r="H8946" s="2" t="s">
        <v>36996</v>
      </c>
      <c r="I8946" s="2" t="s">
        <v>36997</v>
      </c>
    </row>
    <row r="8947" spans="1:9" ht="82.9" customHeight="1" x14ac:dyDescent="0.15">
      <c r="A8947" s="7">
        <f t="shared" si="139"/>
        <v>8943</v>
      </c>
      <c r="B8947" s="2" t="s">
        <v>36986</v>
      </c>
      <c r="C8947" s="3" t="s">
        <v>36919</v>
      </c>
      <c r="D8947" s="2" t="s">
        <v>36998</v>
      </c>
      <c r="E8947" s="2" t="s">
        <v>36988</v>
      </c>
      <c r="F8947" s="2" t="s">
        <v>36989</v>
      </c>
      <c r="G8947" s="2" t="s">
        <v>36990</v>
      </c>
      <c r="H8947" s="2" t="s">
        <v>36999</v>
      </c>
      <c r="I8947" s="2" t="s">
        <v>37000</v>
      </c>
    </row>
    <row r="8948" spans="1:9" ht="56.65" customHeight="1" x14ac:dyDescent="0.15">
      <c r="A8948" s="7">
        <f t="shared" si="139"/>
        <v>8944</v>
      </c>
      <c r="B8948" s="2" t="s">
        <v>37001</v>
      </c>
      <c r="C8948" s="3" t="s">
        <v>36919</v>
      </c>
      <c r="D8948" s="2" t="s">
        <v>37002</v>
      </c>
      <c r="E8948" s="2" t="s">
        <v>37001</v>
      </c>
      <c r="F8948" s="2" t="s">
        <v>37003</v>
      </c>
      <c r="G8948" s="2" t="s">
        <v>37004</v>
      </c>
      <c r="H8948" s="2" t="s">
        <v>37005</v>
      </c>
      <c r="I8948" s="2" t="s">
        <v>37006</v>
      </c>
    </row>
    <row r="8949" spans="1:9" ht="56.65" customHeight="1" x14ac:dyDescent="0.15">
      <c r="A8949" s="7">
        <f t="shared" si="139"/>
        <v>8945</v>
      </c>
      <c r="B8949" s="2"/>
      <c r="C8949" s="3" t="s">
        <v>36919</v>
      </c>
      <c r="D8949" s="2" t="s">
        <v>37007</v>
      </c>
      <c r="E8949" s="2" t="s">
        <v>37008</v>
      </c>
      <c r="F8949" s="2" t="s">
        <v>37009</v>
      </c>
      <c r="G8949" s="2" t="s">
        <v>37010</v>
      </c>
      <c r="H8949" s="2" t="s">
        <v>37011</v>
      </c>
      <c r="I8949" s="2" t="s">
        <v>37012</v>
      </c>
    </row>
    <row r="8950" spans="1:9" ht="209.25" customHeight="1" x14ac:dyDescent="0.15">
      <c r="A8950" s="7">
        <f t="shared" si="139"/>
        <v>8946</v>
      </c>
      <c r="B8950" s="2" t="s">
        <v>37013</v>
      </c>
      <c r="C8950" s="3" t="s">
        <v>36950</v>
      </c>
      <c r="D8950" s="2" t="s">
        <v>37014</v>
      </c>
      <c r="E8950" s="2" t="s">
        <v>37015</v>
      </c>
      <c r="F8950" s="2" t="s">
        <v>37016</v>
      </c>
      <c r="G8950" s="2" t="s">
        <v>37017</v>
      </c>
      <c r="H8950" s="2" t="s">
        <v>37018</v>
      </c>
      <c r="I8950" s="2" t="s">
        <v>37019</v>
      </c>
    </row>
    <row r="8951" spans="1:9" ht="117.4" customHeight="1" x14ac:dyDescent="0.15">
      <c r="A8951" s="7">
        <f t="shared" si="139"/>
        <v>8947</v>
      </c>
      <c r="B8951" s="2" t="s">
        <v>37020</v>
      </c>
      <c r="C8951" s="3" t="s">
        <v>37021</v>
      </c>
      <c r="D8951" s="2" t="s">
        <v>37022</v>
      </c>
      <c r="E8951" s="2" t="s">
        <v>37020</v>
      </c>
      <c r="F8951" s="2" t="s">
        <v>37023</v>
      </c>
      <c r="G8951" s="2" t="s">
        <v>37024</v>
      </c>
      <c r="H8951" s="2" t="s">
        <v>37025</v>
      </c>
      <c r="I8951" s="2" t="s">
        <v>37026</v>
      </c>
    </row>
    <row r="8952" spans="1:9" ht="59.65" customHeight="1" x14ac:dyDescent="0.15">
      <c r="A8952" s="7">
        <f t="shared" si="139"/>
        <v>8948</v>
      </c>
      <c r="B8952" s="2" t="s">
        <v>37027</v>
      </c>
      <c r="C8952" s="3" t="s">
        <v>37021</v>
      </c>
      <c r="D8952" s="2" t="s">
        <v>37028</v>
      </c>
      <c r="E8952" s="2" t="s">
        <v>37029</v>
      </c>
      <c r="F8952" s="2" t="s">
        <v>37030</v>
      </c>
      <c r="G8952" s="2" t="s">
        <v>37031</v>
      </c>
      <c r="H8952" s="2" t="s">
        <v>37032</v>
      </c>
      <c r="I8952" s="2" t="s">
        <v>37033</v>
      </c>
    </row>
    <row r="8953" spans="1:9" ht="197.85" customHeight="1" x14ac:dyDescent="0.15">
      <c r="A8953" s="7">
        <f t="shared" si="139"/>
        <v>8949</v>
      </c>
      <c r="B8953" s="2" t="s">
        <v>37034</v>
      </c>
      <c r="C8953" s="3" t="s">
        <v>36935</v>
      </c>
      <c r="D8953" s="2" t="s">
        <v>37035</v>
      </c>
      <c r="E8953" s="2"/>
      <c r="F8953" s="2" t="s">
        <v>37036</v>
      </c>
      <c r="G8953" s="2" t="s">
        <v>37037</v>
      </c>
      <c r="H8953" s="2" t="s">
        <v>37038</v>
      </c>
      <c r="I8953" s="2" t="s">
        <v>37039</v>
      </c>
    </row>
    <row r="8954" spans="1:9" ht="197.85" customHeight="1" x14ac:dyDescent="0.15">
      <c r="A8954" s="7">
        <f t="shared" si="139"/>
        <v>8950</v>
      </c>
      <c r="B8954" s="2" t="s">
        <v>37034</v>
      </c>
      <c r="C8954" s="3" t="s">
        <v>37040</v>
      </c>
      <c r="D8954" s="2" t="s">
        <v>37041</v>
      </c>
      <c r="E8954" s="2"/>
      <c r="F8954" s="2" t="s">
        <v>37036</v>
      </c>
      <c r="G8954" s="2" t="s">
        <v>37037</v>
      </c>
      <c r="H8954" s="2" t="s">
        <v>37042</v>
      </c>
      <c r="I8954" s="2" t="s">
        <v>37043</v>
      </c>
    </row>
    <row r="8955" spans="1:9" ht="186.2" customHeight="1" x14ac:dyDescent="0.15">
      <c r="A8955" s="7">
        <f t="shared" si="139"/>
        <v>8951</v>
      </c>
      <c r="B8955" s="2" t="s">
        <v>37034</v>
      </c>
      <c r="C8955" s="3" t="s">
        <v>37040</v>
      </c>
      <c r="D8955" s="2" t="s">
        <v>37044</v>
      </c>
      <c r="E8955" s="2"/>
      <c r="F8955" s="2" t="s">
        <v>37036</v>
      </c>
      <c r="G8955" s="2" t="s">
        <v>37037</v>
      </c>
      <c r="H8955" s="2" t="s">
        <v>37045</v>
      </c>
      <c r="I8955" s="2" t="s">
        <v>37046</v>
      </c>
    </row>
    <row r="8956" spans="1:9" ht="186.2" customHeight="1" x14ac:dyDescent="0.15">
      <c r="A8956" s="7">
        <f t="shared" si="139"/>
        <v>8952</v>
      </c>
      <c r="B8956" s="2" t="s">
        <v>37034</v>
      </c>
      <c r="C8956" s="3" t="s">
        <v>37040</v>
      </c>
      <c r="D8956" s="2" t="s">
        <v>37047</v>
      </c>
      <c r="E8956" s="2"/>
      <c r="F8956" s="2" t="s">
        <v>37036</v>
      </c>
      <c r="G8956" s="2" t="s">
        <v>37037</v>
      </c>
      <c r="H8956" s="2" t="s">
        <v>37048</v>
      </c>
      <c r="I8956" s="2" t="s">
        <v>37049</v>
      </c>
    </row>
    <row r="8957" spans="1:9" ht="186.2" customHeight="1" x14ac:dyDescent="0.15">
      <c r="A8957" s="7">
        <f t="shared" si="139"/>
        <v>8953</v>
      </c>
      <c r="B8957" s="2" t="s">
        <v>37034</v>
      </c>
      <c r="C8957" s="3" t="s">
        <v>37040</v>
      </c>
      <c r="D8957" s="2" t="s">
        <v>37050</v>
      </c>
      <c r="E8957" s="2"/>
      <c r="F8957" s="2" t="s">
        <v>37036</v>
      </c>
      <c r="G8957" s="2" t="s">
        <v>37037</v>
      </c>
      <c r="H8957" s="2" t="s">
        <v>37051</v>
      </c>
      <c r="I8957" s="2" t="s">
        <v>37052</v>
      </c>
    </row>
    <row r="8958" spans="1:9" ht="186.2" customHeight="1" x14ac:dyDescent="0.15">
      <c r="A8958" s="7">
        <f t="shared" si="139"/>
        <v>8954</v>
      </c>
      <c r="B8958" s="2" t="s">
        <v>37034</v>
      </c>
      <c r="C8958" s="3" t="s">
        <v>37040</v>
      </c>
      <c r="D8958" s="2" t="s">
        <v>37053</v>
      </c>
      <c r="E8958" s="2"/>
      <c r="F8958" s="2" t="s">
        <v>37036</v>
      </c>
      <c r="G8958" s="2" t="s">
        <v>37037</v>
      </c>
      <c r="H8958" s="2" t="s">
        <v>37054</v>
      </c>
      <c r="I8958" s="2" t="s">
        <v>37055</v>
      </c>
    </row>
    <row r="8959" spans="1:9" ht="186.2" customHeight="1" x14ac:dyDescent="0.15">
      <c r="A8959" s="7">
        <f t="shared" si="139"/>
        <v>8955</v>
      </c>
      <c r="B8959" s="2" t="s">
        <v>37034</v>
      </c>
      <c r="C8959" s="3" t="s">
        <v>37040</v>
      </c>
      <c r="D8959" s="2" t="s">
        <v>37056</v>
      </c>
      <c r="E8959" s="2"/>
      <c r="F8959" s="2" t="s">
        <v>37036</v>
      </c>
      <c r="G8959" s="2" t="s">
        <v>37037</v>
      </c>
      <c r="H8959" s="2" t="s">
        <v>37057</v>
      </c>
      <c r="I8959" s="2" t="s">
        <v>37058</v>
      </c>
    </row>
    <row r="8960" spans="1:9" ht="243.75" customHeight="1" x14ac:dyDescent="0.15">
      <c r="A8960" s="7">
        <f t="shared" si="139"/>
        <v>8956</v>
      </c>
      <c r="B8960" s="2" t="s">
        <v>37034</v>
      </c>
      <c r="C8960" s="3" t="s">
        <v>37040</v>
      </c>
      <c r="D8960" s="2" t="s">
        <v>37059</v>
      </c>
      <c r="E8960" s="2"/>
      <c r="F8960" s="2" t="s">
        <v>37036</v>
      </c>
      <c r="G8960" s="2" t="s">
        <v>37037</v>
      </c>
      <c r="H8960" s="2" t="s">
        <v>37060</v>
      </c>
      <c r="I8960" s="2" t="s">
        <v>37061</v>
      </c>
    </row>
    <row r="8961" spans="1:9" ht="186.2" customHeight="1" x14ac:dyDescent="0.15">
      <c r="A8961" s="7">
        <f t="shared" si="139"/>
        <v>8957</v>
      </c>
      <c r="B8961" s="2" t="s">
        <v>37034</v>
      </c>
      <c r="C8961" s="3" t="s">
        <v>37040</v>
      </c>
      <c r="D8961" s="2" t="s">
        <v>37062</v>
      </c>
      <c r="E8961" s="2"/>
      <c r="F8961" s="2" t="s">
        <v>37036</v>
      </c>
      <c r="G8961" s="2" t="s">
        <v>37037</v>
      </c>
      <c r="H8961" s="2" t="s">
        <v>37063</v>
      </c>
      <c r="I8961" s="2" t="s">
        <v>37064</v>
      </c>
    </row>
    <row r="8962" spans="1:9" ht="163.35" customHeight="1" x14ac:dyDescent="0.15">
      <c r="A8962" s="7">
        <f t="shared" si="139"/>
        <v>8958</v>
      </c>
      <c r="B8962" s="2" t="s">
        <v>37065</v>
      </c>
      <c r="C8962" s="3" t="s">
        <v>37066</v>
      </c>
      <c r="D8962" s="2" t="s">
        <v>37067</v>
      </c>
      <c r="E8962" s="2" t="s">
        <v>37068</v>
      </c>
      <c r="F8962" s="2" t="s">
        <v>37069</v>
      </c>
      <c r="G8962" s="2" t="s">
        <v>37070</v>
      </c>
      <c r="H8962" s="2" t="s">
        <v>37071</v>
      </c>
      <c r="I8962" s="2" t="s">
        <v>37072</v>
      </c>
    </row>
    <row r="8963" spans="1:9" ht="56.65" customHeight="1" x14ac:dyDescent="0.15">
      <c r="A8963" s="7">
        <f t="shared" si="139"/>
        <v>8959</v>
      </c>
      <c r="B8963" s="2" t="s">
        <v>37073</v>
      </c>
      <c r="C8963" s="3" t="s">
        <v>37021</v>
      </c>
      <c r="D8963" s="2" t="s">
        <v>37074</v>
      </c>
      <c r="E8963" s="2" t="s">
        <v>37073</v>
      </c>
      <c r="F8963" s="2" t="s">
        <v>37075</v>
      </c>
      <c r="G8963" s="2" t="s">
        <v>37076</v>
      </c>
      <c r="H8963" s="2" t="s">
        <v>37077</v>
      </c>
      <c r="I8963" s="2" t="s">
        <v>37078</v>
      </c>
    </row>
    <row r="8964" spans="1:9" ht="56.65" customHeight="1" x14ac:dyDescent="0.15">
      <c r="A8964" s="7">
        <f t="shared" si="139"/>
        <v>8960</v>
      </c>
      <c r="B8964" s="2" t="s">
        <v>37073</v>
      </c>
      <c r="C8964" s="3" t="s">
        <v>37021</v>
      </c>
      <c r="D8964" s="2" t="s">
        <v>37079</v>
      </c>
      <c r="E8964" s="2" t="s">
        <v>37073</v>
      </c>
      <c r="F8964" s="2" t="s">
        <v>37075</v>
      </c>
      <c r="G8964" s="2" t="s">
        <v>37076</v>
      </c>
      <c r="H8964" s="2" t="s">
        <v>37080</v>
      </c>
      <c r="I8964" s="2" t="s">
        <v>37081</v>
      </c>
    </row>
    <row r="8965" spans="1:9" ht="56.65" customHeight="1" x14ac:dyDescent="0.15">
      <c r="A8965" s="7">
        <f t="shared" si="139"/>
        <v>8961</v>
      </c>
      <c r="B8965" s="2" t="s">
        <v>37073</v>
      </c>
      <c r="C8965" s="3" t="s">
        <v>37021</v>
      </c>
      <c r="D8965" s="2" t="s">
        <v>37082</v>
      </c>
      <c r="E8965" s="2" t="s">
        <v>37073</v>
      </c>
      <c r="F8965" s="2" t="s">
        <v>37075</v>
      </c>
      <c r="G8965" s="2" t="s">
        <v>37076</v>
      </c>
      <c r="H8965" s="2" t="s">
        <v>37083</v>
      </c>
      <c r="I8965" s="2" t="s">
        <v>37084</v>
      </c>
    </row>
    <row r="8966" spans="1:9" ht="56.65" customHeight="1" x14ac:dyDescent="0.15">
      <c r="A8966" s="7">
        <f t="shared" si="139"/>
        <v>8962</v>
      </c>
      <c r="B8966" s="2" t="s">
        <v>37073</v>
      </c>
      <c r="C8966" s="3" t="s">
        <v>37021</v>
      </c>
      <c r="D8966" s="2" t="s">
        <v>37085</v>
      </c>
      <c r="E8966" s="2" t="s">
        <v>37073</v>
      </c>
      <c r="F8966" s="2" t="s">
        <v>37075</v>
      </c>
      <c r="G8966" s="2" t="s">
        <v>37076</v>
      </c>
      <c r="H8966" s="2" t="s">
        <v>37086</v>
      </c>
      <c r="I8966" s="2" t="s">
        <v>37087</v>
      </c>
    </row>
    <row r="8967" spans="1:9" ht="56.65" customHeight="1" x14ac:dyDescent="0.15">
      <c r="A8967" s="7">
        <f t="shared" ref="A8967:A9030" si="140">A8966+1</f>
        <v>8963</v>
      </c>
      <c r="B8967" s="2" t="s">
        <v>37073</v>
      </c>
      <c r="C8967" s="3" t="s">
        <v>37021</v>
      </c>
      <c r="D8967" s="2" t="s">
        <v>37088</v>
      </c>
      <c r="E8967" s="2" t="s">
        <v>37073</v>
      </c>
      <c r="F8967" s="2" t="s">
        <v>37075</v>
      </c>
      <c r="G8967" s="2" t="s">
        <v>37076</v>
      </c>
      <c r="H8967" s="2" t="s">
        <v>37089</v>
      </c>
      <c r="I8967" s="2" t="s">
        <v>37090</v>
      </c>
    </row>
    <row r="8968" spans="1:9" ht="56.65" customHeight="1" x14ac:dyDescent="0.15">
      <c r="A8968" s="7">
        <f t="shared" si="140"/>
        <v>8964</v>
      </c>
      <c r="B8968" s="2" t="s">
        <v>37073</v>
      </c>
      <c r="C8968" s="3" t="s">
        <v>37021</v>
      </c>
      <c r="D8968" s="2" t="s">
        <v>37091</v>
      </c>
      <c r="E8968" s="2" t="s">
        <v>37073</v>
      </c>
      <c r="F8968" s="2" t="s">
        <v>37075</v>
      </c>
      <c r="G8968" s="2" t="s">
        <v>37076</v>
      </c>
      <c r="H8968" s="2" t="s">
        <v>37092</v>
      </c>
      <c r="I8968" s="2" t="s">
        <v>37093</v>
      </c>
    </row>
    <row r="8969" spans="1:9" ht="56.65" customHeight="1" x14ac:dyDescent="0.15">
      <c r="A8969" s="7">
        <f t="shared" si="140"/>
        <v>8965</v>
      </c>
      <c r="B8969" s="2" t="s">
        <v>37073</v>
      </c>
      <c r="C8969" s="3" t="s">
        <v>37021</v>
      </c>
      <c r="D8969" s="2" t="s">
        <v>37094</v>
      </c>
      <c r="E8969" s="2" t="s">
        <v>37073</v>
      </c>
      <c r="F8969" s="2" t="s">
        <v>37075</v>
      </c>
      <c r="G8969" s="2" t="s">
        <v>37076</v>
      </c>
      <c r="H8969" s="2" t="s">
        <v>37095</v>
      </c>
      <c r="I8969" s="2" t="s">
        <v>37096</v>
      </c>
    </row>
    <row r="8970" spans="1:9" ht="56.65" customHeight="1" x14ac:dyDescent="0.15">
      <c r="A8970" s="7">
        <f t="shared" si="140"/>
        <v>8966</v>
      </c>
      <c r="B8970" s="2" t="s">
        <v>37073</v>
      </c>
      <c r="C8970" s="3" t="s">
        <v>37021</v>
      </c>
      <c r="D8970" s="2" t="s">
        <v>37097</v>
      </c>
      <c r="E8970" s="2" t="s">
        <v>37073</v>
      </c>
      <c r="F8970" s="2" t="s">
        <v>37075</v>
      </c>
      <c r="G8970" s="2" t="s">
        <v>37076</v>
      </c>
      <c r="H8970" s="2" t="s">
        <v>37098</v>
      </c>
      <c r="I8970" s="2" t="s">
        <v>37099</v>
      </c>
    </row>
    <row r="8971" spans="1:9" ht="56.65" customHeight="1" x14ac:dyDescent="0.15">
      <c r="A8971" s="7">
        <f t="shared" si="140"/>
        <v>8967</v>
      </c>
      <c r="B8971" s="2" t="s">
        <v>37073</v>
      </c>
      <c r="C8971" s="3" t="s">
        <v>37021</v>
      </c>
      <c r="D8971" s="2" t="s">
        <v>37100</v>
      </c>
      <c r="E8971" s="2" t="s">
        <v>37073</v>
      </c>
      <c r="F8971" s="2" t="s">
        <v>37075</v>
      </c>
      <c r="G8971" s="2" t="s">
        <v>37076</v>
      </c>
      <c r="H8971" s="2" t="s">
        <v>37101</v>
      </c>
      <c r="I8971" s="2" t="s">
        <v>37102</v>
      </c>
    </row>
    <row r="8972" spans="1:9" ht="117.4" customHeight="1" x14ac:dyDescent="0.15">
      <c r="A8972" s="7">
        <f t="shared" si="140"/>
        <v>8968</v>
      </c>
      <c r="B8972" s="2" t="s">
        <v>37103</v>
      </c>
      <c r="C8972" s="3" t="s">
        <v>37021</v>
      </c>
      <c r="D8972" s="2" t="s">
        <v>37104</v>
      </c>
      <c r="E8972" s="2" t="s">
        <v>37103</v>
      </c>
      <c r="F8972" s="2" t="s">
        <v>37105</v>
      </c>
      <c r="G8972" s="2" t="s">
        <v>37106</v>
      </c>
      <c r="H8972" s="2" t="s">
        <v>37107</v>
      </c>
      <c r="I8972" s="2" t="s">
        <v>37108</v>
      </c>
    </row>
    <row r="8973" spans="1:9" ht="151.9" customHeight="1" x14ac:dyDescent="0.15">
      <c r="A8973" s="7">
        <f t="shared" si="140"/>
        <v>8969</v>
      </c>
      <c r="B8973" s="2" t="s">
        <v>37109</v>
      </c>
      <c r="C8973" s="3" t="s">
        <v>37040</v>
      </c>
      <c r="D8973" s="2" t="s">
        <v>37110</v>
      </c>
      <c r="E8973" s="2" t="s">
        <v>37109</v>
      </c>
      <c r="F8973" s="2" t="s">
        <v>37111</v>
      </c>
      <c r="G8973" s="2" t="s">
        <v>37112</v>
      </c>
      <c r="H8973" s="2" t="s">
        <v>37113</v>
      </c>
      <c r="I8973" s="2" t="s">
        <v>37114</v>
      </c>
    </row>
    <row r="8974" spans="1:9" ht="56.65" customHeight="1" x14ac:dyDescent="0.15">
      <c r="A8974" s="7">
        <f t="shared" si="140"/>
        <v>8970</v>
      </c>
      <c r="B8974" s="2" t="s">
        <v>37073</v>
      </c>
      <c r="C8974" s="3" t="s">
        <v>37021</v>
      </c>
      <c r="D8974" s="2" t="s">
        <v>37115</v>
      </c>
      <c r="E8974" s="2" t="s">
        <v>37073</v>
      </c>
      <c r="F8974" s="2" t="s">
        <v>37075</v>
      </c>
      <c r="G8974" s="2" t="s">
        <v>37076</v>
      </c>
      <c r="H8974" s="2" t="s">
        <v>37116</v>
      </c>
      <c r="I8974" s="2" t="s">
        <v>37117</v>
      </c>
    </row>
    <row r="8975" spans="1:9" ht="82.9" customHeight="1" x14ac:dyDescent="0.15">
      <c r="A8975" s="7">
        <f t="shared" si="140"/>
        <v>8971</v>
      </c>
      <c r="B8975" s="2" t="s">
        <v>37118</v>
      </c>
      <c r="C8975" s="3" t="s">
        <v>37021</v>
      </c>
      <c r="D8975" s="2" t="s">
        <v>37119</v>
      </c>
      <c r="E8975" s="2" t="s">
        <v>37118</v>
      </c>
      <c r="F8975" s="2" t="s">
        <v>37120</v>
      </c>
      <c r="G8975" s="2" t="s">
        <v>37121</v>
      </c>
      <c r="H8975" s="2" t="s">
        <v>37122</v>
      </c>
      <c r="I8975" s="2" t="s">
        <v>37123</v>
      </c>
    </row>
    <row r="8976" spans="1:9" ht="56.65" customHeight="1" x14ac:dyDescent="0.15">
      <c r="A8976" s="7">
        <f t="shared" si="140"/>
        <v>8972</v>
      </c>
      <c r="B8976" s="2" t="s">
        <v>37124</v>
      </c>
      <c r="C8976" s="3" t="s">
        <v>37125</v>
      </c>
      <c r="D8976" s="2" t="s">
        <v>37126</v>
      </c>
      <c r="E8976" s="2" t="s">
        <v>37124</v>
      </c>
      <c r="F8976" s="2" t="s">
        <v>37127</v>
      </c>
      <c r="G8976" s="2" t="s">
        <v>37128</v>
      </c>
      <c r="H8976" s="2" t="s">
        <v>37129</v>
      </c>
      <c r="I8976" s="2" t="s">
        <v>37130</v>
      </c>
    </row>
    <row r="8977" spans="1:9" ht="59.65" customHeight="1" x14ac:dyDescent="0.15">
      <c r="A8977" s="7">
        <f t="shared" si="140"/>
        <v>8973</v>
      </c>
      <c r="B8977" s="2" t="s">
        <v>37131</v>
      </c>
      <c r="C8977" s="3" t="s">
        <v>37125</v>
      </c>
      <c r="D8977" s="2" t="s">
        <v>37132</v>
      </c>
      <c r="E8977" s="2" t="s">
        <v>37131</v>
      </c>
      <c r="F8977" s="2" t="s">
        <v>37133</v>
      </c>
      <c r="G8977" s="2" t="s">
        <v>37134</v>
      </c>
      <c r="H8977" s="2" t="s">
        <v>37135</v>
      </c>
      <c r="I8977" s="2" t="s">
        <v>37136</v>
      </c>
    </row>
    <row r="8978" spans="1:9" ht="71.25" customHeight="1" x14ac:dyDescent="0.15">
      <c r="A8978" s="7">
        <f t="shared" si="140"/>
        <v>8974</v>
      </c>
      <c r="B8978" s="2" t="s">
        <v>37137</v>
      </c>
      <c r="C8978" s="3" t="s">
        <v>37125</v>
      </c>
      <c r="D8978" s="2" t="s">
        <v>37138</v>
      </c>
      <c r="E8978" s="2" t="s">
        <v>37137</v>
      </c>
      <c r="F8978" s="2" t="s">
        <v>37139</v>
      </c>
      <c r="G8978" s="2" t="s">
        <v>37140</v>
      </c>
      <c r="H8978" s="2" t="s">
        <v>37141</v>
      </c>
      <c r="I8978" s="2" t="s">
        <v>37142</v>
      </c>
    </row>
    <row r="8979" spans="1:9" ht="174.75" customHeight="1" x14ac:dyDescent="0.15">
      <c r="A8979" s="7">
        <f t="shared" si="140"/>
        <v>8975</v>
      </c>
      <c r="B8979" s="2" t="s">
        <v>37143</v>
      </c>
      <c r="C8979" s="3" t="s">
        <v>37066</v>
      </c>
      <c r="D8979" s="2" t="s">
        <v>37144</v>
      </c>
      <c r="E8979" s="2" t="s">
        <v>37145</v>
      </c>
      <c r="F8979" s="2" t="s">
        <v>37146</v>
      </c>
      <c r="G8979" s="2" t="s">
        <v>37147</v>
      </c>
      <c r="H8979" s="2" t="s">
        <v>37148</v>
      </c>
      <c r="I8979" s="2" t="s">
        <v>37149</v>
      </c>
    </row>
    <row r="8980" spans="1:9" ht="105.75" customHeight="1" x14ac:dyDescent="0.15">
      <c r="A8980" s="7">
        <f t="shared" si="140"/>
        <v>8976</v>
      </c>
      <c r="B8980" s="2" t="s">
        <v>37150</v>
      </c>
      <c r="C8980" s="3" t="s">
        <v>37066</v>
      </c>
      <c r="D8980" s="2" t="s">
        <v>37151</v>
      </c>
      <c r="E8980" s="2" t="s">
        <v>37152</v>
      </c>
      <c r="F8980" s="2" t="s">
        <v>37153</v>
      </c>
      <c r="G8980" s="2" t="s">
        <v>37154</v>
      </c>
      <c r="H8980" s="2" t="s">
        <v>37155</v>
      </c>
      <c r="I8980" s="2" t="s">
        <v>37156</v>
      </c>
    </row>
    <row r="8981" spans="1:9" ht="56.65" customHeight="1" x14ac:dyDescent="0.15">
      <c r="A8981" s="7">
        <f t="shared" si="140"/>
        <v>8977</v>
      </c>
      <c r="B8981" s="2" t="s">
        <v>37124</v>
      </c>
      <c r="C8981" s="3" t="s">
        <v>37125</v>
      </c>
      <c r="D8981" s="2" t="s">
        <v>37157</v>
      </c>
      <c r="E8981" s="2" t="s">
        <v>37124</v>
      </c>
      <c r="F8981" s="2" t="s">
        <v>37127</v>
      </c>
      <c r="G8981" s="2" t="s">
        <v>37128</v>
      </c>
      <c r="H8981" s="2" t="s">
        <v>37158</v>
      </c>
      <c r="I8981" s="2" t="s">
        <v>37159</v>
      </c>
    </row>
    <row r="8982" spans="1:9" ht="56.65" customHeight="1" x14ac:dyDescent="0.15">
      <c r="A8982" s="7">
        <f t="shared" si="140"/>
        <v>8978</v>
      </c>
      <c r="B8982" s="2" t="s">
        <v>37124</v>
      </c>
      <c r="C8982" s="3" t="s">
        <v>37125</v>
      </c>
      <c r="D8982" s="2" t="s">
        <v>37160</v>
      </c>
      <c r="E8982" s="2" t="s">
        <v>37124</v>
      </c>
      <c r="F8982" s="2" t="s">
        <v>37127</v>
      </c>
      <c r="G8982" s="2" t="s">
        <v>37128</v>
      </c>
      <c r="H8982" s="2" t="s">
        <v>37161</v>
      </c>
      <c r="I8982" s="2" t="s">
        <v>37162</v>
      </c>
    </row>
    <row r="8983" spans="1:9" ht="59.65" customHeight="1" x14ac:dyDescent="0.15">
      <c r="A8983" s="7">
        <f t="shared" si="140"/>
        <v>8979</v>
      </c>
      <c r="B8983" s="2" t="s">
        <v>37163</v>
      </c>
      <c r="C8983" s="3" t="s">
        <v>37125</v>
      </c>
      <c r="D8983" s="2" t="s">
        <v>37164</v>
      </c>
      <c r="E8983" s="2" t="s">
        <v>37163</v>
      </c>
      <c r="F8983" s="2" t="s">
        <v>37165</v>
      </c>
      <c r="G8983" s="2" t="s">
        <v>37166</v>
      </c>
      <c r="H8983" s="2" t="s">
        <v>37167</v>
      </c>
      <c r="I8983" s="2" t="s">
        <v>37168</v>
      </c>
    </row>
    <row r="8984" spans="1:9" ht="59.65" customHeight="1" x14ac:dyDescent="0.15">
      <c r="A8984" s="7">
        <f t="shared" si="140"/>
        <v>8980</v>
      </c>
      <c r="B8984" s="2" t="s">
        <v>37163</v>
      </c>
      <c r="C8984" s="3" t="s">
        <v>37125</v>
      </c>
      <c r="D8984" s="2" t="s">
        <v>37169</v>
      </c>
      <c r="E8984" s="2" t="s">
        <v>37163</v>
      </c>
      <c r="F8984" s="2" t="s">
        <v>37165</v>
      </c>
      <c r="G8984" s="2" t="s">
        <v>37166</v>
      </c>
      <c r="H8984" s="2" t="s">
        <v>37170</v>
      </c>
      <c r="I8984" s="2" t="s">
        <v>37171</v>
      </c>
    </row>
    <row r="8985" spans="1:9" ht="59.65" customHeight="1" x14ac:dyDescent="0.15">
      <c r="A8985" s="7">
        <f t="shared" si="140"/>
        <v>8981</v>
      </c>
      <c r="B8985" s="2" t="s">
        <v>37163</v>
      </c>
      <c r="C8985" s="3" t="s">
        <v>37125</v>
      </c>
      <c r="D8985" s="2" t="s">
        <v>37172</v>
      </c>
      <c r="E8985" s="2" t="s">
        <v>37163</v>
      </c>
      <c r="F8985" s="2" t="s">
        <v>37165</v>
      </c>
      <c r="G8985" s="2" t="s">
        <v>37166</v>
      </c>
      <c r="H8985" s="2" t="s">
        <v>37173</v>
      </c>
      <c r="I8985" s="2" t="s">
        <v>37174</v>
      </c>
    </row>
    <row r="8986" spans="1:9" ht="59.65" customHeight="1" x14ac:dyDescent="0.15">
      <c r="A8986" s="7">
        <f t="shared" si="140"/>
        <v>8982</v>
      </c>
      <c r="B8986" s="2" t="s">
        <v>37163</v>
      </c>
      <c r="C8986" s="3" t="s">
        <v>37125</v>
      </c>
      <c r="D8986" s="2" t="s">
        <v>37175</v>
      </c>
      <c r="E8986" s="2" t="s">
        <v>37163</v>
      </c>
      <c r="F8986" s="2" t="s">
        <v>37165</v>
      </c>
      <c r="G8986" s="2" t="s">
        <v>37166</v>
      </c>
      <c r="H8986" s="2" t="s">
        <v>37176</v>
      </c>
      <c r="I8986" s="2" t="s">
        <v>37177</v>
      </c>
    </row>
    <row r="8987" spans="1:9" ht="94.15" customHeight="1" x14ac:dyDescent="0.15">
      <c r="A8987" s="7">
        <f t="shared" si="140"/>
        <v>8983</v>
      </c>
      <c r="B8987" s="2" t="s">
        <v>37150</v>
      </c>
      <c r="C8987" s="3" t="s">
        <v>37125</v>
      </c>
      <c r="D8987" s="2" t="s">
        <v>37178</v>
      </c>
      <c r="E8987" s="2" t="s">
        <v>37152</v>
      </c>
      <c r="F8987" s="2" t="s">
        <v>37179</v>
      </c>
      <c r="G8987" s="2" t="s">
        <v>37180</v>
      </c>
      <c r="H8987" s="2" t="s">
        <v>37181</v>
      </c>
      <c r="I8987" s="2" t="s">
        <v>37182</v>
      </c>
    </row>
    <row r="8988" spans="1:9" ht="82.9" customHeight="1" x14ac:dyDescent="0.15">
      <c r="A8988" s="7">
        <f t="shared" si="140"/>
        <v>8984</v>
      </c>
      <c r="B8988" s="2" t="s">
        <v>37150</v>
      </c>
      <c r="C8988" s="3" t="s">
        <v>37125</v>
      </c>
      <c r="D8988" s="2" t="s">
        <v>37183</v>
      </c>
      <c r="E8988" s="2" t="s">
        <v>37152</v>
      </c>
      <c r="F8988" s="2" t="s">
        <v>37179</v>
      </c>
      <c r="G8988" s="2" t="s">
        <v>37180</v>
      </c>
      <c r="H8988" s="2" t="s">
        <v>37184</v>
      </c>
      <c r="I8988" s="2" t="s">
        <v>37185</v>
      </c>
    </row>
    <row r="8989" spans="1:9" ht="82.9" customHeight="1" x14ac:dyDescent="0.15">
      <c r="A8989" s="7">
        <f t="shared" si="140"/>
        <v>8985</v>
      </c>
      <c r="B8989" s="2" t="s">
        <v>37150</v>
      </c>
      <c r="C8989" s="3" t="s">
        <v>37125</v>
      </c>
      <c r="D8989" s="2" t="s">
        <v>37186</v>
      </c>
      <c r="E8989" s="2" t="s">
        <v>37152</v>
      </c>
      <c r="F8989" s="2" t="s">
        <v>37179</v>
      </c>
      <c r="G8989" s="2" t="s">
        <v>37180</v>
      </c>
      <c r="H8989" s="2" t="s">
        <v>37187</v>
      </c>
      <c r="I8989" s="2" t="s">
        <v>37188</v>
      </c>
    </row>
    <row r="8990" spans="1:9" ht="82.9" customHeight="1" x14ac:dyDescent="0.15">
      <c r="A8990" s="7">
        <f t="shared" si="140"/>
        <v>8986</v>
      </c>
      <c r="B8990" s="2" t="s">
        <v>37150</v>
      </c>
      <c r="C8990" s="3" t="s">
        <v>37125</v>
      </c>
      <c r="D8990" s="2" t="s">
        <v>37189</v>
      </c>
      <c r="E8990" s="2" t="s">
        <v>37152</v>
      </c>
      <c r="F8990" s="2" t="s">
        <v>37179</v>
      </c>
      <c r="G8990" s="2" t="s">
        <v>37180</v>
      </c>
      <c r="H8990" s="2" t="s">
        <v>37190</v>
      </c>
      <c r="I8990" s="2" t="s">
        <v>37191</v>
      </c>
    </row>
    <row r="8991" spans="1:9" ht="128.85" customHeight="1" x14ac:dyDescent="0.15">
      <c r="A8991" s="7">
        <f t="shared" si="140"/>
        <v>8987</v>
      </c>
      <c r="B8991" s="2" t="s">
        <v>37192</v>
      </c>
      <c r="C8991" s="3" t="s">
        <v>37125</v>
      </c>
      <c r="D8991" s="2" t="s">
        <v>37193</v>
      </c>
      <c r="E8991" s="2" t="s">
        <v>37145</v>
      </c>
      <c r="F8991" s="2" t="s">
        <v>37194</v>
      </c>
      <c r="G8991" s="2" t="s">
        <v>37195</v>
      </c>
      <c r="H8991" s="2" t="s">
        <v>37196</v>
      </c>
      <c r="I8991" s="2" t="s">
        <v>37197</v>
      </c>
    </row>
    <row r="8992" spans="1:9" ht="71.25" customHeight="1" x14ac:dyDescent="0.15">
      <c r="A8992" s="7">
        <f t="shared" si="140"/>
        <v>8988</v>
      </c>
      <c r="B8992" s="2" t="s">
        <v>37198</v>
      </c>
      <c r="C8992" s="3" t="s">
        <v>37125</v>
      </c>
      <c r="D8992" s="2" t="s">
        <v>37199</v>
      </c>
      <c r="E8992" s="2" t="s">
        <v>37200</v>
      </c>
      <c r="F8992" s="2" t="s">
        <v>37201</v>
      </c>
      <c r="G8992" s="2" t="s">
        <v>37166</v>
      </c>
      <c r="H8992" s="2" t="s">
        <v>37202</v>
      </c>
      <c r="I8992" s="2" t="s">
        <v>37203</v>
      </c>
    </row>
    <row r="8993" spans="1:9" ht="59.65" customHeight="1" x14ac:dyDescent="0.15">
      <c r="A8993" s="7">
        <f t="shared" si="140"/>
        <v>8989</v>
      </c>
      <c r="B8993" s="2" t="s">
        <v>37198</v>
      </c>
      <c r="C8993" s="3" t="s">
        <v>37125</v>
      </c>
      <c r="D8993" s="2" t="s">
        <v>37204</v>
      </c>
      <c r="E8993" s="2" t="s">
        <v>37200</v>
      </c>
      <c r="F8993" s="2" t="s">
        <v>37201</v>
      </c>
      <c r="G8993" s="2" t="s">
        <v>37166</v>
      </c>
      <c r="H8993" s="2" t="s">
        <v>37205</v>
      </c>
      <c r="I8993" s="2" t="s">
        <v>37206</v>
      </c>
    </row>
    <row r="8994" spans="1:9" ht="82.9" customHeight="1" x14ac:dyDescent="0.15">
      <c r="A8994" s="7">
        <f t="shared" si="140"/>
        <v>8990</v>
      </c>
      <c r="B8994" s="2" t="s">
        <v>37207</v>
      </c>
      <c r="C8994" s="3" t="s">
        <v>37125</v>
      </c>
      <c r="D8994" s="2" t="s">
        <v>37208</v>
      </c>
      <c r="E8994" s="2" t="s">
        <v>37207</v>
      </c>
      <c r="F8994" s="2" t="s">
        <v>37209</v>
      </c>
      <c r="G8994" s="2" t="s">
        <v>37210</v>
      </c>
      <c r="H8994" s="2" t="s">
        <v>37211</v>
      </c>
      <c r="I8994" s="2" t="s">
        <v>37212</v>
      </c>
    </row>
    <row r="8995" spans="1:9" ht="82.9" customHeight="1" x14ac:dyDescent="0.15">
      <c r="A8995" s="7">
        <f t="shared" si="140"/>
        <v>8991</v>
      </c>
      <c r="B8995" s="2" t="s">
        <v>37207</v>
      </c>
      <c r="C8995" s="3" t="s">
        <v>37125</v>
      </c>
      <c r="D8995" s="2" t="s">
        <v>37213</v>
      </c>
      <c r="E8995" s="2" t="s">
        <v>37207</v>
      </c>
      <c r="F8995" s="2" t="s">
        <v>37209</v>
      </c>
      <c r="G8995" s="2" t="s">
        <v>37210</v>
      </c>
      <c r="H8995" s="2" t="s">
        <v>37214</v>
      </c>
      <c r="I8995" s="2" t="s">
        <v>37215</v>
      </c>
    </row>
    <row r="8996" spans="1:9" ht="82.9" customHeight="1" x14ac:dyDescent="0.15">
      <c r="A8996" s="7">
        <f t="shared" si="140"/>
        <v>8992</v>
      </c>
      <c r="B8996" s="2" t="s">
        <v>37207</v>
      </c>
      <c r="C8996" s="3" t="s">
        <v>37125</v>
      </c>
      <c r="D8996" s="2" t="s">
        <v>37216</v>
      </c>
      <c r="E8996" s="2" t="s">
        <v>37207</v>
      </c>
      <c r="F8996" s="2" t="s">
        <v>37209</v>
      </c>
      <c r="G8996" s="2" t="s">
        <v>37210</v>
      </c>
      <c r="H8996" s="2" t="s">
        <v>37217</v>
      </c>
      <c r="I8996" s="2" t="s">
        <v>37218</v>
      </c>
    </row>
    <row r="8997" spans="1:9" ht="82.9" customHeight="1" x14ac:dyDescent="0.15">
      <c r="A8997" s="7">
        <f t="shared" si="140"/>
        <v>8993</v>
      </c>
      <c r="B8997" s="2" t="s">
        <v>37207</v>
      </c>
      <c r="C8997" s="3" t="s">
        <v>37125</v>
      </c>
      <c r="D8997" s="2" t="s">
        <v>37219</v>
      </c>
      <c r="E8997" s="2" t="s">
        <v>37207</v>
      </c>
      <c r="F8997" s="2" t="s">
        <v>37209</v>
      </c>
      <c r="G8997" s="2" t="s">
        <v>37210</v>
      </c>
      <c r="H8997" s="2" t="s">
        <v>37220</v>
      </c>
      <c r="I8997" s="2" t="s">
        <v>37221</v>
      </c>
    </row>
    <row r="8998" spans="1:9" ht="105.75" customHeight="1" x14ac:dyDescent="0.15">
      <c r="A8998" s="7">
        <f t="shared" si="140"/>
        <v>8994</v>
      </c>
      <c r="B8998" s="2" t="s">
        <v>37222</v>
      </c>
      <c r="C8998" s="3" t="s">
        <v>37125</v>
      </c>
      <c r="D8998" s="2" t="s">
        <v>37223</v>
      </c>
      <c r="E8998" s="2"/>
      <c r="F8998" s="2" t="s">
        <v>37224</v>
      </c>
      <c r="G8998" s="2" t="s">
        <v>37225</v>
      </c>
      <c r="H8998" s="2" t="s">
        <v>37226</v>
      </c>
      <c r="I8998" s="2" t="s">
        <v>37227</v>
      </c>
    </row>
    <row r="8999" spans="1:9" ht="94.15" customHeight="1" x14ac:dyDescent="0.15">
      <c r="A8999" s="7">
        <f t="shared" si="140"/>
        <v>8995</v>
      </c>
      <c r="B8999" s="2" t="s">
        <v>37222</v>
      </c>
      <c r="C8999" s="3" t="s">
        <v>37228</v>
      </c>
      <c r="D8999" s="2" t="s">
        <v>37229</v>
      </c>
      <c r="E8999" s="2"/>
      <c r="F8999" s="2" t="s">
        <v>37224</v>
      </c>
      <c r="G8999" s="2" t="s">
        <v>37225</v>
      </c>
      <c r="H8999" s="2" t="s">
        <v>37230</v>
      </c>
      <c r="I8999" s="2" t="s">
        <v>37231</v>
      </c>
    </row>
    <row r="9000" spans="1:9" ht="94.15" customHeight="1" x14ac:dyDescent="0.15">
      <c r="A9000" s="7">
        <f t="shared" si="140"/>
        <v>8996</v>
      </c>
      <c r="B9000" s="2" t="s">
        <v>37222</v>
      </c>
      <c r="C9000" s="3" t="s">
        <v>37228</v>
      </c>
      <c r="D9000" s="2" t="s">
        <v>37232</v>
      </c>
      <c r="E9000" s="2"/>
      <c r="F9000" s="2" t="s">
        <v>37224</v>
      </c>
      <c r="G9000" s="2" t="s">
        <v>37225</v>
      </c>
      <c r="H9000" s="2" t="s">
        <v>37233</v>
      </c>
      <c r="I9000" s="2" t="s">
        <v>37234</v>
      </c>
    </row>
    <row r="9001" spans="1:9" ht="94.15" customHeight="1" x14ac:dyDescent="0.15">
      <c r="A9001" s="7">
        <f t="shared" si="140"/>
        <v>8997</v>
      </c>
      <c r="B9001" s="2" t="s">
        <v>37222</v>
      </c>
      <c r="C9001" s="3" t="s">
        <v>37228</v>
      </c>
      <c r="D9001" s="2" t="s">
        <v>37235</v>
      </c>
      <c r="E9001" s="2"/>
      <c r="F9001" s="2" t="s">
        <v>37224</v>
      </c>
      <c r="G9001" s="2" t="s">
        <v>37225</v>
      </c>
      <c r="H9001" s="2" t="s">
        <v>37236</v>
      </c>
      <c r="I9001" s="2" t="s">
        <v>37237</v>
      </c>
    </row>
    <row r="9002" spans="1:9" ht="94.15" customHeight="1" x14ac:dyDescent="0.15">
      <c r="A9002" s="7">
        <f t="shared" si="140"/>
        <v>8998</v>
      </c>
      <c r="B9002" s="2" t="s">
        <v>37222</v>
      </c>
      <c r="C9002" s="3" t="s">
        <v>37228</v>
      </c>
      <c r="D9002" s="2" t="s">
        <v>37238</v>
      </c>
      <c r="E9002" s="2"/>
      <c r="F9002" s="2" t="s">
        <v>37224</v>
      </c>
      <c r="G9002" s="2" t="s">
        <v>37225</v>
      </c>
      <c r="H9002" s="2" t="s">
        <v>37239</v>
      </c>
      <c r="I9002" s="2" t="s">
        <v>37240</v>
      </c>
    </row>
    <row r="9003" spans="1:9" ht="94.15" customHeight="1" x14ac:dyDescent="0.15">
      <c r="A9003" s="7">
        <f t="shared" si="140"/>
        <v>8999</v>
      </c>
      <c r="B9003" s="2" t="s">
        <v>37222</v>
      </c>
      <c r="C9003" s="3" t="s">
        <v>37228</v>
      </c>
      <c r="D9003" s="2" t="s">
        <v>37241</v>
      </c>
      <c r="E9003" s="2"/>
      <c r="F9003" s="2" t="s">
        <v>37224</v>
      </c>
      <c r="G9003" s="2" t="s">
        <v>37225</v>
      </c>
      <c r="H9003" s="2" t="s">
        <v>37242</v>
      </c>
      <c r="I9003" s="2" t="s">
        <v>37243</v>
      </c>
    </row>
    <row r="9004" spans="1:9" ht="94.15" customHeight="1" x14ac:dyDescent="0.15">
      <c r="A9004" s="7">
        <f t="shared" si="140"/>
        <v>9000</v>
      </c>
      <c r="B9004" s="2" t="s">
        <v>37222</v>
      </c>
      <c r="C9004" s="3" t="s">
        <v>37228</v>
      </c>
      <c r="D9004" s="2" t="s">
        <v>37244</v>
      </c>
      <c r="E9004" s="2"/>
      <c r="F9004" s="2" t="s">
        <v>37224</v>
      </c>
      <c r="G9004" s="2" t="s">
        <v>37225</v>
      </c>
      <c r="H9004" s="2" t="s">
        <v>37245</v>
      </c>
      <c r="I9004" s="2" t="s">
        <v>37246</v>
      </c>
    </row>
    <row r="9005" spans="1:9" ht="94.15" customHeight="1" x14ac:dyDescent="0.15">
      <c r="A9005" s="7">
        <f t="shared" si="140"/>
        <v>9001</v>
      </c>
      <c r="B9005" s="2" t="s">
        <v>37222</v>
      </c>
      <c r="C9005" s="3" t="s">
        <v>37228</v>
      </c>
      <c r="D9005" s="2" t="s">
        <v>37247</v>
      </c>
      <c r="E9005" s="2"/>
      <c r="F9005" s="2" t="s">
        <v>37224</v>
      </c>
      <c r="G9005" s="2" t="s">
        <v>37225</v>
      </c>
      <c r="H9005" s="2" t="s">
        <v>37248</v>
      </c>
      <c r="I9005" s="2" t="s">
        <v>37249</v>
      </c>
    </row>
    <row r="9006" spans="1:9" ht="94.15" customHeight="1" x14ac:dyDescent="0.15">
      <c r="A9006" s="7">
        <f t="shared" si="140"/>
        <v>9002</v>
      </c>
      <c r="B9006" s="2" t="s">
        <v>37222</v>
      </c>
      <c r="C9006" s="3" t="s">
        <v>37228</v>
      </c>
      <c r="D9006" s="2" t="s">
        <v>37250</v>
      </c>
      <c r="E9006" s="2"/>
      <c r="F9006" s="2" t="s">
        <v>37224</v>
      </c>
      <c r="G9006" s="2" t="s">
        <v>37225</v>
      </c>
      <c r="H9006" s="2" t="s">
        <v>37251</v>
      </c>
      <c r="I9006" s="2" t="s">
        <v>37252</v>
      </c>
    </row>
    <row r="9007" spans="1:9" ht="105.75" customHeight="1" x14ac:dyDescent="0.15">
      <c r="A9007" s="7">
        <f t="shared" si="140"/>
        <v>9003</v>
      </c>
      <c r="B9007" s="2" t="s">
        <v>37222</v>
      </c>
      <c r="C9007" s="3" t="s">
        <v>37228</v>
      </c>
      <c r="D9007" s="2" t="s">
        <v>37253</v>
      </c>
      <c r="E9007" s="2"/>
      <c r="F9007" s="2" t="s">
        <v>37224</v>
      </c>
      <c r="G9007" s="2" t="s">
        <v>37225</v>
      </c>
      <c r="H9007" s="2" t="s">
        <v>37254</v>
      </c>
      <c r="I9007" s="2" t="s">
        <v>37255</v>
      </c>
    </row>
    <row r="9008" spans="1:9" ht="94.15" customHeight="1" x14ac:dyDescent="0.15">
      <c r="A9008" s="7">
        <f t="shared" si="140"/>
        <v>9004</v>
      </c>
      <c r="B9008" s="2" t="s">
        <v>37222</v>
      </c>
      <c r="C9008" s="3" t="s">
        <v>37228</v>
      </c>
      <c r="D9008" s="2" t="s">
        <v>37256</v>
      </c>
      <c r="E9008" s="2"/>
      <c r="F9008" s="2" t="s">
        <v>37224</v>
      </c>
      <c r="G9008" s="2" t="s">
        <v>37257</v>
      </c>
      <c r="H9008" s="2" t="s">
        <v>37258</v>
      </c>
      <c r="I9008" s="2" t="s">
        <v>37259</v>
      </c>
    </row>
    <row r="9009" spans="1:9" ht="128.85" customHeight="1" x14ac:dyDescent="0.15">
      <c r="A9009" s="7">
        <f t="shared" si="140"/>
        <v>9005</v>
      </c>
      <c r="B9009" s="2" t="s">
        <v>37260</v>
      </c>
      <c r="C9009" s="3" t="s">
        <v>37261</v>
      </c>
      <c r="D9009" s="2" t="s">
        <v>37262</v>
      </c>
      <c r="E9009" s="2" t="s">
        <v>37260</v>
      </c>
      <c r="F9009" s="2" t="s">
        <v>37263</v>
      </c>
      <c r="G9009" s="2" t="s">
        <v>37264</v>
      </c>
      <c r="H9009" s="2" t="s">
        <v>37265</v>
      </c>
      <c r="I9009" s="2" t="s">
        <v>37266</v>
      </c>
    </row>
    <row r="9010" spans="1:9" ht="94.15" customHeight="1" x14ac:dyDescent="0.15">
      <c r="A9010" s="7">
        <f t="shared" si="140"/>
        <v>9006</v>
      </c>
      <c r="B9010" s="2" t="s">
        <v>37267</v>
      </c>
      <c r="C9010" s="3" t="s">
        <v>37268</v>
      </c>
      <c r="D9010" s="2" t="s">
        <v>37269</v>
      </c>
      <c r="E9010" s="2" t="s">
        <v>37267</v>
      </c>
      <c r="F9010" s="2" t="s">
        <v>37270</v>
      </c>
      <c r="G9010" s="2" t="s">
        <v>37271</v>
      </c>
      <c r="H9010" s="2" t="s">
        <v>37272</v>
      </c>
      <c r="I9010" s="2" t="s">
        <v>37273</v>
      </c>
    </row>
    <row r="9011" spans="1:9" ht="71.25" customHeight="1" x14ac:dyDescent="0.15">
      <c r="A9011" s="7">
        <f t="shared" si="140"/>
        <v>9007</v>
      </c>
      <c r="B9011" s="2" t="s">
        <v>37274</v>
      </c>
      <c r="C9011" s="3" t="s">
        <v>37228</v>
      </c>
      <c r="D9011" s="2" t="s">
        <v>37275</v>
      </c>
      <c r="E9011" s="2" t="s">
        <v>37276</v>
      </c>
      <c r="F9011" s="2" t="s">
        <v>37277</v>
      </c>
      <c r="G9011" s="2" t="s">
        <v>37278</v>
      </c>
      <c r="H9011" s="2" t="s">
        <v>37279</v>
      </c>
      <c r="I9011" s="2" t="s">
        <v>37280</v>
      </c>
    </row>
    <row r="9012" spans="1:9" ht="71.25" customHeight="1" x14ac:dyDescent="0.15">
      <c r="A9012" s="7">
        <f t="shared" si="140"/>
        <v>9008</v>
      </c>
      <c r="B9012" s="2" t="s">
        <v>37274</v>
      </c>
      <c r="C9012" s="3" t="s">
        <v>37228</v>
      </c>
      <c r="D9012" s="2" t="s">
        <v>37281</v>
      </c>
      <c r="E9012" s="2" t="s">
        <v>37276</v>
      </c>
      <c r="F9012" s="2" t="s">
        <v>37277</v>
      </c>
      <c r="G9012" s="2" t="s">
        <v>37278</v>
      </c>
      <c r="H9012" s="2" t="s">
        <v>37282</v>
      </c>
      <c r="I9012" s="2" t="s">
        <v>37283</v>
      </c>
    </row>
    <row r="9013" spans="1:9" ht="71.25" customHeight="1" x14ac:dyDescent="0.15">
      <c r="A9013" s="7">
        <f t="shared" si="140"/>
        <v>9009</v>
      </c>
      <c r="B9013" s="2" t="s">
        <v>37274</v>
      </c>
      <c r="C9013" s="3" t="s">
        <v>37228</v>
      </c>
      <c r="D9013" s="2" t="s">
        <v>37284</v>
      </c>
      <c r="E9013" s="2" t="s">
        <v>37276</v>
      </c>
      <c r="F9013" s="2" t="s">
        <v>37277</v>
      </c>
      <c r="G9013" s="2" t="s">
        <v>37278</v>
      </c>
      <c r="H9013" s="2" t="s">
        <v>37285</v>
      </c>
      <c r="I9013" s="2" t="s">
        <v>37286</v>
      </c>
    </row>
    <row r="9014" spans="1:9" ht="82.9" customHeight="1" x14ac:dyDescent="0.15">
      <c r="A9014" s="7">
        <f t="shared" si="140"/>
        <v>9010</v>
      </c>
      <c r="B9014" s="2" t="s">
        <v>37287</v>
      </c>
      <c r="C9014" s="3" t="s">
        <v>37228</v>
      </c>
      <c r="D9014" s="2" t="s">
        <v>37288</v>
      </c>
      <c r="E9014" s="2"/>
      <c r="F9014" s="2" t="s">
        <v>37289</v>
      </c>
      <c r="G9014" s="2" t="s">
        <v>37290</v>
      </c>
      <c r="H9014" s="2" t="s">
        <v>37291</v>
      </c>
      <c r="I9014" s="2" t="s">
        <v>37292</v>
      </c>
    </row>
    <row r="9015" spans="1:9" ht="56.65" customHeight="1" x14ac:dyDescent="0.15">
      <c r="A9015" s="7">
        <f t="shared" si="140"/>
        <v>9011</v>
      </c>
      <c r="B9015" s="2" t="s">
        <v>37293</v>
      </c>
      <c r="C9015" s="3" t="s">
        <v>37228</v>
      </c>
      <c r="D9015" s="2" t="s">
        <v>37294</v>
      </c>
      <c r="E9015" s="2" t="s">
        <v>37293</v>
      </c>
      <c r="F9015" s="2" t="s">
        <v>37295</v>
      </c>
      <c r="G9015" s="2" t="s">
        <v>37296</v>
      </c>
      <c r="H9015" s="2" t="s">
        <v>37297</v>
      </c>
      <c r="I9015" s="2" t="s">
        <v>37298</v>
      </c>
    </row>
    <row r="9016" spans="1:9" ht="56.65" customHeight="1" x14ac:dyDescent="0.15">
      <c r="A9016" s="7">
        <f t="shared" si="140"/>
        <v>9012</v>
      </c>
      <c r="B9016" s="2" t="s">
        <v>37293</v>
      </c>
      <c r="C9016" s="3" t="s">
        <v>37228</v>
      </c>
      <c r="D9016" s="2" t="s">
        <v>37299</v>
      </c>
      <c r="E9016" s="2" t="s">
        <v>37293</v>
      </c>
      <c r="F9016" s="2" t="s">
        <v>37295</v>
      </c>
      <c r="G9016" s="2" t="s">
        <v>37296</v>
      </c>
      <c r="H9016" s="2" t="s">
        <v>37300</v>
      </c>
      <c r="I9016" s="2" t="s">
        <v>37301</v>
      </c>
    </row>
    <row r="9017" spans="1:9" ht="56.65" customHeight="1" x14ac:dyDescent="0.15">
      <c r="A9017" s="7">
        <f t="shared" si="140"/>
        <v>9013</v>
      </c>
      <c r="B9017" s="2" t="s">
        <v>37293</v>
      </c>
      <c r="C9017" s="3" t="s">
        <v>37228</v>
      </c>
      <c r="D9017" s="2" t="s">
        <v>37302</v>
      </c>
      <c r="E9017" s="2" t="s">
        <v>37293</v>
      </c>
      <c r="F9017" s="2" t="s">
        <v>37295</v>
      </c>
      <c r="G9017" s="2" t="s">
        <v>37296</v>
      </c>
      <c r="H9017" s="2" t="s">
        <v>37303</v>
      </c>
      <c r="I9017" s="2" t="s">
        <v>37304</v>
      </c>
    </row>
    <row r="9018" spans="1:9" ht="56.65" customHeight="1" x14ac:dyDescent="0.15">
      <c r="A9018" s="7">
        <f t="shared" si="140"/>
        <v>9014</v>
      </c>
      <c r="B9018" s="2" t="s">
        <v>37293</v>
      </c>
      <c r="C9018" s="3" t="s">
        <v>37228</v>
      </c>
      <c r="D9018" s="2" t="s">
        <v>37305</v>
      </c>
      <c r="E9018" s="2" t="s">
        <v>37293</v>
      </c>
      <c r="F9018" s="2" t="s">
        <v>37306</v>
      </c>
      <c r="G9018" s="2" t="s">
        <v>37296</v>
      </c>
      <c r="H9018" s="2" t="s">
        <v>37307</v>
      </c>
      <c r="I9018" s="2" t="s">
        <v>37308</v>
      </c>
    </row>
    <row r="9019" spans="1:9" ht="56.65" customHeight="1" x14ac:dyDescent="0.15">
      <c r="A9019" s="7">
        <f t="shared" si="140"/>
        <v>9015</v>
      </c>
      <c r="B9019" s="2" t="s">
        <v>37293</v>
      </c>
      <c r="C9019" s="3" t="s">
        <v>37228</v>
      </c>
      <c r="D9019" s="2" t="s">
        <v>37309</v>
      </c>
      <c r="E9019" s="2" t="s">
        <v>37293</v>
      </c>
      <c r="F9019" s="2" t="s">
        <v>37306</v>
      </c>
      <c r="G9019" s="2" t="s">
        <v>37296</v>
      </c>
      <c r="H9019" s="2" t="s">
        <v>37310</v>
      </c>
      <c r="I9019" s="2" t="s">
        <v>37311</v>
      </c>
    </row>
    <row r="9020" spans="1:9" ht="56.65" customHeight="1" x14ac:dyDescent="0.15">
      <c r="A9020" s="7">
        <f t="shared" si="140"/>
        <v>9016</v>
      </c>
      <c r="B9020" s="2" t="s">
        <v>37293</v>
      </c>
      <c r="C9020" s="3" t="s">
        <v>37228</v>
      </c>
      <c r="D9020" s="2" t="s">
        <v>37312</v>
      </c>
      <c r="E9020" s="2" t="s">
        <v>37293</v>
      </c>
      <c r="F9020" s="2" t="s">
        <v>37306</v>
      </c>
      <c r="G9020" s="2" t="s">
        <v>37296</v>
      </c>
      <c r="H9020" s="2" t="s">
        <v>37313</v>
      </c>
      <c r="I9020" s="2" t="s">
        <v>37314</v>
      </c>
    </row>
    <row r="9021" spans="1:9" ht="56.65" customHeight="1" x14ac:dyDescent="0.15">
      <c r="A9021" s="7">
        <f t="shared" si="140"/>
        <v>9017</v>
      </c>
      <c r="B9021" s="2" t="s">
        <v>37293</v>
      </c>
      <c r="C9021" s="3" t="s">
        <v>37228</v>
      </c>
      <c r="D9021" s="2" t="s">
        <v>37315</v>
      </c>
      <c r="E9021" s="2" t="s">
        <v>37293</v>
      </c>
      <c r="F9021" s="2" t="s">
        <v>37306</v>
      </c>
      <c r="G9021" s="2" t="s">
        <v>37296</v>
      </c>
      <c r="H9021" s="2" t="s">
        <v>37316</v>
      </c>
      <c r="I9021" s="2" t="s">
        <v>37317</v>
      </c>
    </row>
    <row r="9022" spans="1:9" ht="105.75" customHeight="1" x14ac:dyDescent="0.15">
      <c r="A9022" s="7">
        <f t="shared" si="140"/>
        <v>9018</v>
      </c>
      <c r="B9022" s="2" t="s">
        <v>37318</v>
      </c>
      <c r="C9022" s="3" t="s">
        <v>37268</v>
      </c>
      <c r="D9022" s="2" t="s">
        <v>37319</v>
      </c>
      <c r="E9022" s="2" t="s">
        <v>37318</v>
      </c>
      <c r="F9022" s="2" t="s">
        <v>37320</v>
      </c>
      <c r="G9022" s="2" t="s">
        <v>37321</v>
      </c>
      <c r="H9022" s="2" t="s">
        <v>37322</v>
      </c>
      <c r="I9022" s="2" t="s">
        <v>37323</v>
      </c>
    </row>
    <row r="9023" spans="1:9" ht="82.9" customHeight="1" x14ac:dyDescent="0.15">
      <c r="A9023" s="7">
        <f t="shared" si="140"/>
        <v>9019</v>
      </c>
      <c r="B9023" s="2" t="s">
        <v>37318</v>
      </c>
      <c r="C9023" s="3" t="s">
        <v>37268</v>
      </c>
      <c r="D9023" s="2" t="s">
        <v>37324</v>
      </c>
      <c r="E9023" s="2" t="s">
        <v>37325</v>
      </c>
      <c r="F9023" s="2" t="s">
        <v>37320</v>
      </c>
      <c r="G9023" s="2" t="s">
        <v>37321</v>
      </c>
      <c r="H9023" s="2" t="s">
        <v>37326</v>
      </c>
      <c r="I9023" s="2" t="s">
        <v>37327</v>
      </c>
    </row>
    <row r="9024" spans="1:9" ht="56.65" customHeight="1" x14ac:dyDescent="0.15">
      <c r="A9024" s="7">
        <f t="shared" si="140"/>
        <v>9020</v>
      </c>
      <c r="B9024" s="2" t="s">
        <v>37293</v>
      </c>
      <c r="C9024" s="3" t="s">
        <v>37228</v>
      </c>
      <c r="D9024" s="2" t="s">
        <v>37328</v>
      </c>
      <c r="E9024" s="2" t="s">
        <v>37293</v>
      </c>
      <c r="F9024" s="2" t="s">
        <v>37306</v>
      </c>
      <c r="G9024" s="2" t="s">
        <v>37296</v>
      </c>
      <c r="H9024" s="2" t="s">
        <v>37329</v>
      </c>
      <c r="I9024" s="2" t="s">
        <v>37330</v>
      </c>
    </row>
    <row r="9025" spans="1:9" ht="151.9" customHeight="1" x14ac:dyDescent="0.15">
      <c r="A9025" s="7">
        <f t="shared" si="140"/>
        <v>9021</v>
      </c>
      <c r="B9025" s="2" t="s">
        <v>37331</v>
      </c>
      <c r="C9025" s="3" t="s">
        <v>37268</v>
      </c>
      <c r="D9025" s="2" t="s">
        <v>37332</v>
      </c>
      <c r="E9025" s="2" t="s">
        <v>37333</v>
      </c>
      <c r="F9025" s="2" t="s">
        <v>37334</v>
      </c>
      <c r="G9025" s="2" t="s">
        <v>37335</v>
      </c>
      <c r="H9025" s="2" t="s">
        <v>37336</v>
      </c>
      <c r="I9025" s="2" t="s">
        <v>37337</v>
      </c>
    </row>
    <row r="9026" spans="1:9" ht="151.9" customHeight="1" x14ac:dyDescent="0.15">
      <c r="A9026" s="7">
        <f t="shared" si="140"/>
        <v>9022</v>
      </c>
      <c r="B9026" s="2" t="s">
        <v>37331</v>
      </c>
      <c r="C9026" s="3" t="s">
        <v>37268</v>
      </c>
      <c r="D9026" s="2" t="s">
        <v>37338</v>
      </c>
      <c r="E9026" s="2" t="s">
        <v>37333</v>
      </c>
      <c r="F9026" s="2" t="s">
        <v>37334</v>
      </c>
      <c r="G9026" s="2" t="s">
        <v>37335</v>
      </c>
      <c r="H9026" s="2" t="s">
        <v>37339</v>
      </c>
      <c r="I9026" s="2" t="s">
        <v>37340</v>
      </c>
    </row>
    <row r="9027" spans="1:9" ht="56.65" customHeight="1" x14ac:dyDescent="0.15">
      <c r="A9027" s="7">
        <f t="shared" si="140"/>
        <v>9023</v>
      </c>
      <c r="B9027" s="2" t="s">
        <v>37341</v>
      </c>
      <c r="C9027" s="3" t="s">
        <v>37342</v>
      </c>
      <c r="D9027" s="2" t="s">
        <v>37343</v>
      </c>
      <c r="E9027" s="2"/>
      <c r="F9027" s="2" t="s">
        <v>37344</v>
      </c>
      <c r="G9027" s="2" t="s">
        <v>37345</v>
      </c>
      <c r="H9027" s="2" t="s">
        <v>37346</v>
      </c>
      <c r="I9027" s="2" t="s">
        <v>37347</v>
      </c>
    </row>
    <row r="9028" spans="1:9" ht="186.2" customHeight="1" x14ac:dyDescent="0.15">
      <c r="A9028" s="7">
        <f t="shared" si="140"/>
        <v>9024</v>
      </c>
      <c r="B9028" s="2" t="s">
        <v>37348</v>
      </c>
      <c r="C9028" s="3" t="s">
        <v>37342</v>
      </c>
      <c r="D9028" s="2" t="s">
        <v>37349</v>
      </c>
      <c r="E9028" s="2" t="s">
        <v>37350</v>
      </c>
      <c r="F9028" s="2" t="s">
        <v>37351</v>
      </c>
      <c r="G9028" s="2" t="s">
        <v>37352</v>
      </c>
      <c r="H9028" s="2" t="s">
        <v>37353</v>
      </c>
      <c r="I9028" s="2" t="s">
        <v>37354</v>
      </c>
    </row>
    <row r="9029" spans="1:9" ht="174.75" customHeight="1" x14ac:dyDescent="0.15">
      <c r="A9029" s="7">
        <f t="shared" si="140"/>
        <v>9025</v>
      </c>
      <c r="B9029" s="2" t="s">
        <v>37348</v>
      </c>
      <c r="C9029" s="3" t="s">
        <v>37342</v>
      </c>
      <c r="D9029" s="2" t="s">
        <v>37355</v>
      </c>
      <c r="E9029" s="2" t="s">
        <v>37350</v>
      </c>
      <c r="F9029" s="2" t="s">
        <v>37351</v>
      </c>
      <c r="G9029" s="2" t="s">
        <v>37352</v>
      </c>
      <c r="H9029" s="2" t="s">
        <v>37356</v>
      </c>
      <c r="I9029" s="2" t="s">
        <v>37357</v>
      </c>
    </row>
    <row r="9030" spans="1:9" ht="71.25" customHeight="1" x14ac:dyDescent="0.15">
      <c r="A9030" s="7">
        <f t="shared" si="140"/>
        <v>9026</v>
      </c>
      <c r="B9030" s="2" t="s">
        <v>37274</v>
      </c>
      <c r="C9030" s="3" t="s">
        <v>37342</v>
      </c>
      <c r="D9030" s="2" t="s">
        <v>37358</v>
      </c>
      <c r="E9030" s="2" t="s">
        <v>37276</v>
      </c>
      <c r="F9030" s="2" t="s">
        <v>37277</v>
      </c>
      <c r="G9030" s="2" t="s">
        <v>37359</v>
      </c>
      <c r="H9030" s="2" t="s">
        <v>37360</v>
      </c>
      <c r="I9030" s="2" t="s">
        <v>37361</v>
      </c>
    </row>
    <row r="9031" spans="1:9" ht="71.25" customHeight="1" x14ac:dyDescent="0.15">
      <c r="A9031" s="7">
        <f t="shared" ref="A9031:A9094" si="141">A9030+1</f>
        <v>9027</v>
      </c>
      <c r="B9031" s="2" t="s">
        <v>37274</v>
      </c>
      <c r="C9031" s="3" t="s">
        <v>37342</v>
      </c>
      <c r="D9031" s="2" t="s">
        <v>37362</v>
      </c>
      <c r="E9031" s="2" t="s">
        <v>37276</v>
      </c>
      <c r="F9031" s="2" t="s">
        <v>37277</v>
      </c>
      <c r="G9031" s="2" t="s">
        <v>37278</v>
      </c>
      <c r="H9031" s="2" t="s">
        <v>37363</v>
      </c>
      <c r="I9031" s="2" t="s">
        <v>37364</v>
      </c>
    </row>
    <row r="9032" spans="1:9" ht="71.25" customHeight="1" x14ac:dyDescent="0.15">
      <c r="A9032" s="7">
        <f t="shared" si="141"/>
        <v>9028</v>
      </c>
      <c r="B9032" s="2" t="s">
        <v>37274</v>
      </c>
      <c r="C9032" s="3" t="s">
        <v>37342</v>
      </c>
      <c r="D9032" s="2" t="s">
        <v>37365</v>
      </c>
      <c r="E9032" s="2" t="s">
        <v>37276</v>
      </c>
      <c r="F9032" s="2" t="s">
        <v>37277</v>
      </c>
      <c r="G9032" s="2" t="s">
        <v>37278</v>
      </c>
      <c r="H9032" s="2" t="s">
        <v>37366</v>
      </c>
      <c r="I9032" s="2" t="s">
        <v>37367</v>
      </c>
    </row>
    <row r="9033" spans="1:9" ht="71.25" customHeight="1" x14ac:dyDescent="0.15">
      <c r="A9033" s="7">
        <f t="shared" si="141"/>
        <v>9029</v>
      </c>
      <c r="B9033" s="2" t="s">
        <v>37274</v>
      </c>
      <c r="C9033" s="3" t="s">
        <v>37342</v>
      </c>
      <c r="D9033" s="2" t="s">
        <v>37368</v>
      </c>
      <c r="E9033" s="2" t="s">
        <v>37276</v>
      </c>
      <c r="F9033" s="2" t="s">
        <v>37277</v>
      </c>
      <c r="G9033" s="2" t="s">
        <v>37359</v>
      </c>
      <c r="H9033" s="2" t="s">
        <v>37369</v>
      </c>
      <c r="I9033" s="2" t="s">
        <v>37370</v>
      </c>
    </row>
    <row r="9034" spans="1:9" ht="71.25" customHeight="1" x14ac:dyDescent="0.15">
      <c r="A9034" s="7">
        <f t="shared" si="141"/>
        <v>9030</v>
      </c>
      <c r="B9034" s="2" t="s">
        <v>37371</v>
      </c>
      <c r="C9034" s="3" t="s">
        <v>37342</v>
      </c>
      <c r="D9034" s="2" t="s">
        <v>37372</v>
      </c>
      <c r="E9034" s="2" t="s">
        <v>37371</v>
      </c>
      <c r="F9034" s="2" t="s">
        <v>37373</v>
      </c>
      <c r="G9034" s="2" t="s">
        <v>37374</v>
      </c>
      <c r="H9034" s="2" t="s">
        <v>37375</v>
      </c>
      <c r="I9034" s="2" t="s">
        <v>37376</v>
      </c>
    </row>
    <row r="9035" spans="1:9" ht="197.85" customHeight="1" x14ac:dyDescent="0.15">
      <c r="A9035" s="7">
        <f t="shared" si="141"/>
        <v>9031</v>
      </c>
      <c r="B9035" s="2" t="s">
        <v>37377</v>
      </c>
      <c r="C9035" s="3" t="s">
        <v>37378</v>
      </c>
      <c r="D9035" s="2" t="s">
        <v>37379</v>
      </c>
      <c r="E9035" s="2" t="s">
        <v>37377</v>
      </c>
      <c r="F9035" s="2" t="s">
        <v>37380</v>
      </c>
      <c r="G9035" s="2" t="s">
        <v>37381</v>
      </c>
      <c r="H9035" s="2" t="s">
        <v>37382</v>
      </c>
      <c r="I9035" s="2" t="s">
        <v>37383</v>
      </c>
    </row>
    <row r="9036" spans="1:9" ht="71.25" customHeight="1" x14ac:dyDescent="0.15">
      <c r="A9036" s="7">
        <f t="shared" si="141"/>
        <v>9032</v>
      </c>
      <c r="B9036" s="2" t="s">
        <v>37371</v>
      </c>
      <c r="C9036" s="3" t="s">
        <v>37342</v>
      </c>
      <c r="D9036" s="2" t="s">
        <v>37384</v>
      </c>
      <c r="E9036" s="2" t="s">
        <v>37371</v>
      </c>
      <c r="F9036" s="2" t="s">
        <v>37373</v>
      </c>
      <c r="G9036" s="2" t="s">
        <v>37374</v>
      </c>
      <c r="H9036" s="2" t="s">
        <v>37385</v>
      </c>
      <c r="I9036" s="2" t="s">
        <v>37386</v>
      </c>
    </row>
    <row r="9037" spans="1:9" ht="94.15" customHeight="1" x14ac:dyDescent="0.15">
      <c r="A9037" s="7">
        <f t="shared" si="141"/>
        <v>9033</v>
      </c>
      <c r="B9037" s="2" t="s">
        <v>37387</v>
      </c>
      <c r="C9037" s="3" t="s">
        <v>37342</v>
      </c>
      <c r="D9037" s="2" t="s">
        <v>37388</v>
      </c>
      <c r="E9037" s="2"/>
      <c r="F9037" s="2" t="s">
        <v>37389</v>
      </c>
      <c r="G9037" s="2" t="s">
        <v>37390</v>
      </c>
      <c r="H9037" s="2" t="s">
        <v>37391</v>
      </c>
      <c r="I9037" s="2" t="s">
        <v>37392</v>
      </c>
    </row>
    <row r="9038" spans="1:9" ht="71.25" customHeight="1" x14ac:dyDescent="0.15">
      <c r="A9038" s="7">
        <f t="shared" si="141"/>
        <v>9034</v>
      </c>
      <c r="B9038" s="2" t="s">
        <v>37371</v>
      </c>
      <c r="C9038" s="3" t="s">
        <v>37342</v>
      </c>
      <c r="D9038" s="2" t="s">
        <v>37393</v>
      </c>
      <c r="E9038" s="2" t="s">
        <v>37371</v>
      </c>
      <c r="F9038" s="2" t="s">
        <v>37373</v>
      </c>
      <c r="G9038" s="2" t="s">
        <v>37374</v>
      </c>
      <c r="H9038" s="2" t="s">
        <v>37394</v>
      </c>
      <c r="I9038" s="2" t="s">
        <v>37395</v>
      </c>
    </row>
    <row r="9039" spans="1:9" ht="174.75" customHeight="1" x14ac:dyDescent="0.15">
      <c r="A9039" s="7">
        <f t="shared" si="141"/>
        <v>9035</v>
      </c>
      <c r="B9039" s="2" t="s">
        <v>37396</v>
      </c>
      <c r="C9039" s="3" t="s">
        <v>37378</v>
      </c>
      <c r="D9039" s="2" t="s">
        <v>37397</v>
      </c>
      <c r="E9039" s="2"/>
      <c r="F9039" s="2" t="s">
        <v>37398</v>
      </c>
      <c r="G9039" s="2" t="s">
        <v>37399</v>
      </c>
      <c r="H9039" s="2" t="s">
        <v>37400</v>
      </c>
      <c r="I9039" s="2" t="s">
        <v>37401</v>
      </c>
    </row>
    <row r="9040" spans="1:9" ht="174.75" customHeight="1" x14ac:dyDescent="0.15">
      <c r="A9040" s="7">
        <f t="shared" si="141"/>
        <v>9036</v>
      </c>
      <c r="B9040" s="2" t="s">
        <v>37396</v>
      </c>
      <c r="C9040" s="3" t="s">
        <v>37378</v>
      </c>
      <c r="D9040" s="2" t="s">
        <v>37402</v>
      </c>
      <c r="E9040" s="2"/>
      <c r="F9040" s="2" t="s">
        <v>37398</v>
      </c>
      <c r="G9040" s="2" t="s">
        <v>37399</v>
      </c>
      <c r="H9040" s="2" t="s">
        <v>37403</v>
      </c>
      <c r="I9040" s="2" t="s">
        <v>37404</v>
      </c>
    </row>
    <row r="9041" spans="1:9" ht="186.2" customHeight="1" x14ac:dyDescent="0.15">
      <c r="A9041" s="7">
        <f t="shared" si="141"/>
        <v>9037</v>
      </c>
      <c r="B9041" s="2" t="s">
        <v>37396</v>
      </c>
      <c r="C9041" s="3" t="s">
        <v>37378</v>
      </c>
      <c r="D9041" s="2" t="s">
        <v>37405</v>
      </c>
      <c r="E9041" s="2"/>
      <c r="F9041" s="2" t="s">
        <v>37398</v>
      </c>
      <c r="G9041" s="2" t="s">
        <v>37399</v>
      </c>
      <c r="H9041" s="2" t="s">
        <v>37406</v>
      </c>
      <c r="I9041" s="2" t="s">
        <v>37407</v>
      </c>
    </row>
    <row r="9042" spans="1:9" ht="197.85" customHeight="1" x14ac:dyDescent="0.15">
      <c r="A9042" s="7">
        <f t="shared" si="141"/>
        <v>9038</v>
      </c>
      <c r="B9042" s="2" t="s">
        <v>37396</v>
      </c>
      <c r="C9042" s="3" t="s">
        <v>37378</v>
      </c>
      <c r="D9042" s="2" t="s">
        <v>37408</v>
      </c>
      <c r="E9042" s="2"/>
      <c r="F9042" s="2" t="s">
        <v>37398</v>
      </c>
      <c r="G9042" s="2" t="s">
        <v>37399</v>
      </c>
      <c r="H9042" s="2" t="s">
        <v>37409</v>
      </c>
      <c r="I9042" s="2" t="s">
        <v>37410</v>
      </c>
    </row>
    <row r="9043" spans="1:9" ht="82.9" customHeight="1" x14ac:dyDescent="0.15">
      <c r="A9043" s="7">
        <f t="shared" si="141"/>
        <v>9039</v>
      </c>
      <c r="B9043" s="2" t="s">
        <v>37411</v>
      </c>
      <c r="C9043" s="3" t="s">
        <v>37342</v>
      </c>
      <c r="D9043" s="2" t="s">
        <v>37412</v>
      </c>
      <c r="E9043" s="2" t="s">
        <v>37413</v>
      </c>
      <c r="F9043" s="2" t="s">
        <v>37414</v>
      </c>
      <c r="G9043" s="2" t="s">
        <v>37415</v>
      </c>
      <c r="H9043" s="2" t="s">
        <v>37416</v>
      </c>
      <c r="I9043" s="2" t="s">
        <v>37417</v>
      </c>
    </row>
    <row r="9044" spans="1:9" ht="82.9" customHeight="1" x14ac:dyDescent="0.15">
      <c r="A9044" s="7">
        <f t="shared" si="141"/>
        <v>9040</v>
      </c>
      <c r="B9044" s="2" t="s">
        <v>37411</v>
      </c>
      <c r="C9044" s="3" t="s">
        <v>37342</v>
      </c>
      <c r="D9044" s="2" t="s">
        <v>37418</v>
      </c>
      <c r="E9044" s="2" t="s">
        <v>37413</v>
      </c>
      <c r="F9044" s="2" t="s">
        <v>37414</v>
      </c>
      <c r="G9044" s="2" t="s">
        <v>37415</v>
      </c>
      <c r="H9044" s="2" t="s">
        <v>37419</v>
      </c>
      <c r="I9044" s="2" t="s">
        <v>37420</v>
      </c>
    </row>
    <row r="9045" spans="1:9" ht="71.25" customHeight="1" x14ac:dyDescent="0.15">
      <c r="A9045" s="7">
        <f t="shared" si="141"/>
        <v>9041</v>
      </c>
      <c r="B9045" s="2" t="s">
        <v>37421</v>
      </c>
      <c r="C9045" s="3" t="s">
        <v>37342</v>
      </c>
      <c r="D9045" s="2" t="s">
        <v>37422</v>
      </c>
      <c r="E9045" s="2" t="s">
        <v>37423</v>
      </c>
      <c r="F9045" s="2" t="s">
        <v>37424</v>
      </c>
      <c r="G9045" s="2" t="s">
        <v>37359</v>
      </c>
      <c r="H9045" s="2" t="s">
        <v>37425</v>
      </c>
      <c r="I9045" s="2" t="s">
        <v>37426</v>
      </c>
    </row>
    <row r="9046" spans="1:9" ht="71.25" customHeight="1" x14ac:dyDescent="0.15">
      <c r="A9046" s="7">
        <f t="shared" si="141"/>
        <v>9042</v>
      </c>
      <c r="B9046" s="2" t="s">
        <v>37421</v>
      </c>
      <c r="C9046" s="3" t="s">
        <v>37342</v>
      </c>
      <c r="D9046" s="2" t="s">
        <v>37427</v>
      </c>
      <c r="E9046" s="2" t="s">
        <v>37423</v>
      </c>
      <c r="F9046" s="2" t="s">
        <v>37424</v>
      </c>
      <c r="G9046" s="2" t="s">
        <v>37359</v>
      </c>
      <c r="H9046" s="2" t="s">
        <v>37428</v>
      </c>
      <c r="I9046" s="2" t="s">
        <v>37429</v>
      </c>
    </row>
    <row r="9047" spans="1:9" ht="82.9" customHeight="1" x14ac:dyDescent="0.15">
      <c r="A9047" s="7">
        <f t="shared" si="141"/>
        <v>9043</v>
      </c>
      <c r="B9047" s="2" t="s">
        <v>37421</v>
      </c>
      <c r="C9047" s="3" t="s">
        <v>37342</v>
      </c>
      <c r="D9047" s="2" t="s">
        <v>37430</v>
      </c>
      <c r="E9047" s="2" t="s">
        <v>37423</v>
      </c>
      <c r="F9047" s="2" t="s">
        <v>37424</v>
      </c>
      <c r="G9047" s="2" t="s">
        <v>37431</v>
      </c>
      <c r="H9047" s="2" t="s">
        <v>37432</v>
      </c>
      <c r="I9047" s="2" t="s">
        <v>37433</v>
      </c>
    </row>
    <row r="9048" spans="1:9" ht="82.9" customHeight="1" x14ac:dyDescent="0.15">
      <c r="A9048" s="7">
        <f t="shared" si="141"/>
        <v>9044</v>
      </c>
      <c r="B9048" s="2" t="s">
        <v>37434</v>
      </c>
      <c r="C9048" s="3" t="s">
        <v>37342</v>
      </c>
      <c r="D9048" s="2" t="s">
        <v>37435</v>
      </c>
      <c r="E9048" s="2" t="s">
        <v>37434</v>
      </c>
      <c r="F9048" s="2" t="s">
        <v>37436</v>
      </c>
      <c r="G9048" s="2" t="s">
        <v>37437</v>
      </c>
      <c r="H9048" s="2" t="s">
        <v>37438</v>
      </c>
      <c r="I9048" s="2" t="s">
        <v>37439</v>
      </c>
    </row>
    <row r="9049" spans="1:9" ht="82.9" customHeight="1" x14ac:dyDescent="0.15">
      <c r="A9049" s="7">
        <f t="shared" si="141"/>
        <v>9045</v>
      </c>
      <c r="B9049" s="2" t="s">
        <v>37434</v>
      </c>
      <c r="C9049" s="3" t="s">
        <v>37342</v>
      </c>
      <c r="D9049" s="2" t="s">
        <v>37440</v>
      </c>
      <c r="E9049" s="2" t="s">
        <v>37434</v>
      </c>
      <c r="F9049" s="2" t="s">
        <v>37436</v>
      </c>
      <c r="G9049" s="2" t="s">
        <v>37437</v>
      </c>
      <c r="H9049" s="2" t="s">
        <v>37441</v>
      </c>
      <c r="I9049" s="2" t="s">
        <v>37442</v>
      </c>
    </row>
    <row r="9050" spans="1:9" ht="82.9" customHeight="1" x14ac:dyDescent="0.15">
      <c r="A9050" s="7">
        <f t="shared" si="141"/>
        <v>9046</v>
      </c>
      <c r="B9050" s="2" t="s">
        <v>37421</v>
      </c>
      <c r="C9050" s="3" t="s">
        <v>37443</v>
      </c>
      <c r="D9050" s="2" t="s">
        <v>37444</v>
      </c>
      <c r="E9050" s="2" t="s">
        <v>37423</v>
      </c>
      <c r="F9050" s="2" t="s">
        <v>37424</v>
      </c>
      <c r="G9050" s="2" t="s">
        <v>37431</v>
      </c>
      <c r="H9050" s="2" t="s">
        <v>37445</v>
      </c>
      <c r="I9050" s="2" t="s">
        <v>37446</v>
      </c>
    </row>
    <row r="9051" spans="1:9" ht="82.9" customHeight="1" x14ac:dyDescent="0.15">
      <c r="A9051" s="7">
        <f t="shared" si="141"/>
        <v>9047</v>
      </c>
      <c r="B9051" s="2" t="s">
        <v>37434</v>
      </c>
      <c r="C9051" s="3" t="s">
        <v>37443</v>
      </c>
      <c r="D9051" s="2" t="s">
        <v>37447</v>
      </c>
      <c r="E9051" s="2" t="s">
        <v>37434</v>
      </c>
      <c r="F9051" s="2" t="s">
        <v>37436</v>
      </c>
      <c r="G9051" s="2" t="s">
        <v>37437</v>
      </c>
      <c r="H9051" s="2" t="s">
        <v>37448</v>
      </c>
      <c r="I9051" s="2" t="s">
        <v>37449</v>
      </c>
    </row>
    <row r="9052" spans="1:9" ht="174.75" customHeight="1" x14ac:dyDescent="0.15">
      <c r="A9052" s="7">
        <f t="shared" si="141"/>
        <v>9048</v>
      </c>
      <c r="B9052" s="2" t="s">
        <v>37450</v>
      </c>
      <c r="C9052" s="3" t="s">
        <v>37443</v>
      </c>
      <c r="D9052" s="2" t="s">
        <v>37451</v>
      </c>
      <c r="E9052" s="2" t="s">
        <v>37452</v>
      </c>
      <c r="F9052" s="2" t="s">
        <v>37453</v>
      </c>
      <c r="G9052" s="2" t="s">
        <v>37454</v>
      </c>
      <c r="H9052" s="2" t="s">
        <v>37455</v>
      </c>
      <c r="I9052" s="2" t="s">
        <v>37456</v>
      </c>
    </row>
    <row r="9053" spans="1:9" ht="174.75" customHeight="1" x14ac:dyDescent="0.15">
      <c r="A9053" s="7">
        <f t="shared" si="141"/>
        <v>9049</v>
      </c>
      <c r="B9053" s="2" t="s">
        <v>37450</v>
      </c>
      <c r="C9053" s="3" t="s">
        <v>37443</v>
      </c>
      <c r="D9053" s="2" t="s">
        <v>37457</v>
      </c>
      <c r="E9053" s="2" t="s">
        <v>37452</v>
      </c>
      <c r="F9053" s="2" t="s">
        <v>37453</v>
      </c>
      <c r="G9053" s="2" t="s">
        <v>37454</v>
      </c>
      <c r="H9053" s="2" t="s">
        <v>37458</v>
      </c>
      <c r="I9053" s="2" t="s">
        <v>37459</v>
      </c>
    </row>
    <row r="9054" spans="1:9" ht="174.75" customHeight="1" x14ac:dyDescent="0.15">
      <c r="A9054" s="7">
        <f t="shared" si="141"/>
        <v>9050</v>
      </c>
      <c r="B9054" s="2" t="s">
        <v>37450</v>
      </c>
      <c r="C9054" s="3" t="s">
        <v>37443</v>
      </c>
      <c r="D9054" s="2" t="s">
        <v>37460</v>
      </c>
      <c r="E9054" s="2" t="s">
        <v>37452</v>
      </c>
      <c r="F9054" s="2" t="s">
        <v>37453</v>
      </c>
      <c r="G9054" s="2" t="s">
        <v>37454</v>
      </c>
      <c r="H9054" s="2" t="s">
        <v>37461</v>
      </c>
      <c r="I9054" s="2" t="s">
        <v>37462</v>
      </c>
    </row>
    <row r="9055" spans="1:9" ht="151.9" customHeight="1" x14ac:dyDescent="0.15">
      <c r="A9055" s="7">
        <f t="shared" si="141"/>
        <v>9051</v>
      </c>
      <c r="B9055" s="2" t="s">
        <v>37463</v>
      </c>
      <c r="C9055" s="3" t="s">
        <v>37378</v>
      </c>
      <c r="D9055" s="2" t="s">
        <v>37464</v>
      </c>
      <c r="E9055" s="2" t="s">
        <v>37465</v>
      </c>
      <c r="F9055" s="2" t="s">
        <v>37466</v>
      </c>
      <c r="G9055" s="2" t="s">
        <v>37467</v>
      </c>
      <c r="H9055" s="2" t="s">
        <v>37468</v>
      </c>
      <c r="I9055" s="2" t="s">
        <v>37469</v>
      </c>
    </row>
    <row r="9056" spans="1:9" ht="151.9" customHeight="1" x14ac:dyDescent="0.15">
      <c r="A9056" s="7">
        <f t="shared" si="141"/>
        <v>9052</v>
      </c>
      <c r="B9056" s="2" t="s">
        <v>37463</v>
      </c>
      <c r="C9056" s="3" t="s">
        <v>37378</v>
      </c>
      <c r="D9056" s="2" t="s">
        <v>37470</v>
      </c>
      <c r="E9056" s="2" t="s">
        <v>37465</v>
      </c>
      <c r="F9056" s="2" t="s">
        <v>37466</v>
      </c>
      <c r="G9056" s="2" t="s">
        <v>37467</v>
      </c>
      <c r="H9056" s="2" t="s">
        <v>37471</v>
      </c>
      <c r="I9056" s="2" t="s">
        <v>37472</v>
      </c>
    </row>
    <row r="9057" spans="1:9" ht="151.9" customHeight="1" x14ac:dyDescent="0.15">
      <c r="A9057" s="7">
        <f t="shared" si="141"/>
        <v>9053</v>
      </c>
      <c r="B9057" s="2" t="s">
        <v>37463</v>
      </c>
      <c r="C9057" s="3" t="s">
        <v>37378</v>
      </c>
      <c r="D9057" s="2" t="s">
        <v>37473</v>
      </c>
      <c r="E9057" s="2" t="s">
        <v>37465</v>
      </c>
      <c r="F9057" s="2" t="s">
        <v>37466</v>
      </c>
      <c r="G9057" s="2" t="s">
        <v>37467</v>
      </c>
      <c r="H9057" s="2" t="s">
        <v>37474</v>
      </c>
      <c r="I9057" s="2" t="s">
        <v>37475</v>
      </c>
    </row>
    <row r="9058" spans="1:9" ht="197.85" customHeight="1" x14ac:dyDescent="0.15">
      <c r="A9058" s="7">
        <f t="shared" si="141"/>
        <v>9054</v>
      </c>
      <c r="B9058" s="2" t="s">
        <v>37396</v>
      </c>
      <c r="C9058" s="3" t="s">
        <v>37378</v>
      </c>
      <c r="D9058" s="2" t="s">
        <v>37476</v>
      </c>
      <c r="E9058" s="2"/>
      <c r="F9058" s="2" t="s">
        <v>37398</v>
      </c>
      <c r="G9058" s="2" t="s">
        <v>37399</v>
      </c>
      <c r="H9058" s="2" t="s">
        <v>37477</v>
      </c>
      <c r="I9058" s="2" t="s">
        <v>37478</v>
      </c>
    </row>
    <row r="9059" spans="1:9" ht="197.85" customHeight="1" x14ac:dyDescent="0.15">
      <c r="A9059" s="7">
        <f t="shared" si="141"/>
        <v>9055</v>
      </c>
      <c r="B9059" s="2" t="s">
        <v>37396</v>
      </c>
      <c r="C9059" s="3" t="s">
        <v>37479</v>
      </c>
      <c r="D9059" s="2" t="s">
        <v>37480</v>
      </c>
      <c r="E9059" s="2"/>
      <c r="F9059" s="2" t="s">
        <v>37398</v>
      </c>
      <c r="G9059" s="2" t="s">
        <v>37399</v>
      </c>
      <c r="H9059" s="2" t="s">
        <v>37481</v>
      </c>
      <c r="I9059" s="2" t="s">
        <v>37482</v>
      </c>
    </row>
    <row r="9060" spans="1:9" ht="209.25" customHeight="1" x14ac:dyDescent="0.15">
      <c r="A9060" s="7">
        <f t="shared" si="141"/>
        <v>9056</v>
      </c>
      <c r="B9060" s="2" t="s">
        <v>37396</v>
      </c>
      <c r="C9060" s="3" t="s">
        <v>37479</v>
      </c>
      <c r="D9060" s="2" t="s">
        <v>37483</v>
      </c>
      <c r="E9060" s="2"/>
      <c r="F9060" s="2" t="s">
        <v>37398</v>
      </c>
      <c r="G9060" s="2" t="s">
        <v>37399</v>
      </c>
      <c r="H9060" s="2" t="s">
        <v>37484</v>
      </c>
      <c r="I9060" s="2" t="s">
        <v>37485</v>
      </c>
    </row>
    <row r="9061" spans="1:9" ht="197.85" customHeight="1" x14ac:dyDescent="0.15">
      <c r="A9061" s="7">
        <f t="shared" si="141"/>
        <v>9057</v>
      </c>
      <c r="B9061" s="2" t="s">
        <v>37396</v>
      </c>
      <c r="C9061" s="3" t="s">
        <v>37479</v>
      </c>
      <c r="D9061" s="2" t="s">
        <v>37486</v>
      </c>
      <c r="E9061" s="2"/>
      <c r="F9061" s="2" t="s">
        <v>37398</v>
      </c>
      <c r="G9061" s="2" t="s">
        <v>37399</v>
      </c>
      <c r="H9061" s="2" t="s">
        <v>37487</v>
      </c>
      <c r="I9061" s="2" t="s">
        <v>37488</v>
      </c>
    </row>
    <row r="9062" spans="1:9" ht="197.85" customHeight="1" x14ac:dyDescent="0.15">
      <c r="A9062" s="7">
        <f t="shared" si="141"/>
        <v>9058</v>
      </c>
      <c r="B9062" s="2" t="s">
        <v>37396</v>
      </c>
      <c r="C9062" s="3" t="s">
        <v>37479</v>
      </c>
      <c r="D9062" s="2" t="s">
        <v>37489</v>
      </c>
      <c r="E9062" s="2"/>
      <c r="F9062" s="2" t="s">
        <v>37398</v>
      </c>
      <c r="G9062" s="2" t="s">
        <v>37399</v>
      </c>
      <c r="H9062" s="2" t="s">
        <v>37490</v>
      </c>
      <c r="I9062" s="2" t="s">
        <v>37491</v>
      </c>
    </row>
    <row r="9063" spans="1:9" ht="197.85" customHeight="1" x14ac:dyDescent="0.15">
      <c r="A9063" s="7">
        <f t="shared" si="141"/>
        <v>9059</v>
      </c>
      <c r="B9063" s="2" t="s">
        <v>37396</v>
      </c>
      <c r="C9063" s="3" t="s">
        <v>37479</v>
      </c>
      <c r="D9063" s="2" t="s">
        <v>37492</v>
      </c>
      <c r="E9063" s="2"/>
      <c r="F9063" s="2" t="s">
        <v>37398</v>
      </c>
      <c r="G9063" s="2" t="s">
        <v>37399</v>
      </c>
      <c r="H9063" s="2" t="s">
        <v>37493</v>
      </c>
      <c r="I9063" s="2" t="s">
        <v>37494</v>
      </c>
    </row>
    <row r="9064" spans="1:9" ht="197.85" customHeight="1" x14ac:dyDescent="0.15">
      <c r="A9064" s="7">
        <f t="shared" si="141"/>
        <v>9060</v>
      </c>
      <c r="B9064" s="2" t="s">
        <v>37396</v>
      </c>
      <c r="C9064" s="3" t="s">
        <v>37479</v>
      </c>
      <c r="D9064" s="2" t="s">
        <v>37495</v>
      </c>
      <c r="E9064" s="2"/>
      <c r="F9064" s="2" t="s">
        <v>37398</v>
      </c>
      <c r="G9064" s="2" t="s">
        <v>37399</v>
      </c>
      <c r="H9064" s="2" t="s">
        <v>37496</v>
      </c>
      <c r="I9064" s="2" t="s">
        <v>37497</v>
      </c>
    </row>
    <row r="9065" spans="1:9" ht="197.85" customHeight="1" x14ac:dyDescent="0.15">
      <c r="A9065" s="7">
        <f t="shared" si="141"/>
        <v>9061</v>
      </c>
      <c r="B9065" s="2" t="s">
        <v>37498</v>
      </c>
      <c r="C9065" s="3" t="s">
        <v>37479</v>
      </c>
      <c r="D9065" s="2" t="s">
        <v>37499</v>
      </c>
      <c r="E9065" s="2"/>
      <c r="F9065" s="2" t="s">
        <v>37500</v>
      </c>
      <c r="G9065" s="2" t="s">
        <v>37501</v>
      </c>
      <c r="H9065" s="2" t="s">
        <v>37502</v>
      </c>
      <c r="I9065" s="2" t="s">
        <v>37503</v>
      </c>
    </row>
    <row r="9066" spans="1:9" ht="197.85" customHeight="1" x14ac:dyDescent="0.15">
      <c r="A9066" s="7">
        <f t="shared" si="141"/>
        <v>9062</v>
      </c>
      <c r="B9066" s="2" t="s">
        <v>37498</v>
      </c>
      <c r="C9066" s="3" t="s">
        <v>37479</v>
      </c>
      <c r="D9066" s="2" t="s">
        <v>37504</v>
      </c>
      <c r="E9066" s="2"/>
      <c r="F9066" s="2" t="s">
        <v>37500</v>
      </c>
      <c r="G9066" s="2" t="s">
        <v>37501</v>
      </c>
      <c r="H9066" s="2" t="s">
        <v>37505</v>
      </c>
      <c r="I9066" s="2" t="s">
        <v>37506</v>
      </c>
    </row>
    <row r="9067" spans="1:9" ht="197.85" customHeight="1" x14ac:dyDescent="0.15">
      <c r="A9067" s="7">
        <f t="shared" si="141"/>
        <v>9063</v>
      </c>
      <c r="B9067" s="2" t="s">
        <v>37498</v>
      </c>
      <c r="C9067" s="3" t="s">
        <v>37479</v>
      </c>
      <c r="D9067" s="2" t="s">
        <v>37507</v>
      </c>
      <c r="E9067" s="2"/>
      <c r="F9067" s="2" t="s">
        <v>37500</v>
      </c>
      <c r="G9067" s="2" t="s">
        <v>37501</v>
      </c>
      <c r="H9067" s="2" t="s">
        <v>37508</v>
      </c>
      <c r="I9067" s="2" t="s">
        <v>37509</v>
      </c>
    </row>
    <row r="9068" spans="1:9" ht="197.85" customHeight="1" x14ac:dyDescent="0.15">
      <c r="A9068" s="7">
        <f t="shared" si="141"/>
        <v>9064</v>
      </c>
      <c r="B9068" s="2" t="s">
        <v>37498</v>
      </c>
      <c r="C9068" s="3" t="s">
        <v>37479</v>
      </c>
      <c r="D9068" s="2" t="s">
        <v>37510</v>
      </c>
      <c r="E9068" s="2"/>
      <c r="F9068" s="2" t="s">
        <v>37500</v>
      </c>
      <c r="G9068" s="2" t="s">
        <v>37501</v>
      </c>
      <c r="H9068" s="2" t="s">
        <v>37511</v>
      </c>
      <c r="I9068" s="2" t="s">
        <v>37512</v>
      </c>
    </row>
    <row r="9069" spans="1:9" ht="197.85" customHeight="1" x14ac:dyDescent="0.15">
      <c r="A9069" s="7">
        <f t="shared" si="141"/>
        <v>9065</v>
      </c>
      <c r="B9069" s="2" t="s">
        <v>37498</v>
      </c>
      <c r="C9069" s="3" t="s">
        <v>37479</v>
      </c>
      <c r="D9069" s="2" t="s">
        <v>37513</v>
      </c>
      <c r="E9069" s="2"/>
      <c r="F9069" s="2" t="s">
        <v>37500</v>
      </c>
      <c r="G9069" s="2" t="s">
        <v>37501</v>
      </c>
      <c r="H9069" s="2" t="s">
        <v>37514</v>
      </c>
      <c r="I9069" s="2" t="s">
        <v>37515</v>
      </c>
    </row>
    <row r="9070" spans="1:9" ht="197.85" customHeight="1" x14ac:dyDescent="0.15">
      <c r="A9070" s="7">
        <f t="shared" si="141"/>
        <v>9066</v>
      </c>
      <c r="B9070" s="2" t="s">
        <v>37498</v>
      </c>
      <c r="C9070" s="3" t="s">
        <v>37479</v>
      </c>
      <c r="D9070" s="2" t="s">
        <v>37516</v>
      </c>
      <c r="E9070" s="2"/>
      <c r="F9070" s="2" t="s">
        <v>37500</v>
      </c>
      <c r="G9070" s="2" t="s">
        <v>37501</v>
      </c>
      <c r="H9070" s="2" t="s">
        <v>37517</v>
      </c>
      <c r="I9070" s="2" t="s">
        <v>37518</v>
      </c>
    </row>
    <row r="9071" spans="1:9" ht="197.85" customHeight="1" x14ac:dyDescent="0.15">
      <c r="A9071" s="7">
        <f t="shared" si="141"/>
        <v>9067</v>
      </c>
      <c r="B9071" s="2" t="s">
        <v>37498</v>
      </c>
      <c r="C9071" s="3" t="s">
        <v>37479</v>
      </c>
      <c r="D9071" s="2" t="s">
        <v>37519</v>
      </c>
      <c r="E9071" s="2"/>
      <c r="F9071" s="2" t="s">
        <v>37500</v>
      </c>
      <c r="G9071" s="2" t="s">
        <v>37501</v>
      </c>
      <c r="H9071" s="2" t="s">
        <v>37520</v>
      </c>
      <c r="I9071" s="2" t="s">
        <v>37521</v>
      </c>
    </row>
    <row r="9072" spans="1:9" ht="105.75" customHeight="1" x14ac:dyDescent="0.15">
      <c r="A9072" s="7">
        <f t="shared" si="141"/>
        <v>9068</v>
      </c>
      <c r="B9072" s="2" t="s">
        <v>37522</v>
      </c>
      <c r="C9072" s="3" t="s">
        <v>37443</v>
      </c>
      <c r="D9072" s="2" t="s">
        <v>37523</v>
      </c>
      <c r="E9072" s="2" t="s">
        <v>37524</v>
      </c>
      <c r="F9072" s="2" t="s">
        <v>37525</v>
      </c>
      <c r="G9072" s="2" t="s">
        <v>37526</v>
      </c>
      <c r="H9072" s="2" t="s">
        <v>37527</v>
      </c>
      <c r="I9072" s="2" t="s">
        <v>37528</v>
      </c>
    </row>
    <row r="9073" spans="1:9" ht="197.85" customHeight="1" x14ac:dyDescent="0.15">
      <c r="A9073" s="7">
        <f t="shared" si="141"/>
        <v>9069</v>
      </c>
      <c r="B9073" s="2" t="s">
        <v>37498</v>
      </c>
      <c r="C9073" s="3" t="s">
        <v>37479</v>
      </c>
      <c r="D9073" s="2" t="s">
        <v>37529</v>
      </c>
      <c r="E9073" s="2"/>
      <c r="F9073" s="2" t="s">
        <v>37500</v>
      </c>
      <c r="G9073" s="2" t="s">
        <v>37501</v>
      </c>
      <c r="H9073" s="2" t="s">
        <v>37530</v>
      </c>
      <c r="I9073" s="2" t="s">
        <v>37531</v>
      </c>
    </row>
    <row r="9074" spans="1:9" ht="105.75" customHeight="1" x14ac:dyDescent="0.15">
      <c r="A9074" s="7">
        <f t="shared" si="141"/>
        <v>9070</v>
      </c>
      <c r="B9074" s="2" t="s">
        <v>37522</v>
      </c>
      <c r="C9074" s="3" t="s">
        <v>37443</v>
      </c>
      <c r="D9074" s="2" t="s">
        <v>37532</v>
      </c>
      <c r="E9074" s="2" t="s">
        <v>37533</v>
      </c>
      <c r="F9074" s="2" t="s">
        <v>37525</v>
      </c>
      <c r="G9074" s="2" t="s">
        <v>37526</v>
      </c>
      <c r="H9074" s="2" t="s">
        <v>37534</v>
      </c>
      <c r="I9074" s="2" t="s">
        <v>37535</v>
      </c>
    </row>
    <row r="9075" spans="1:9" ht="151.9" customHeight="1" x14ac:dyDescent="0.15">
      <c r="A9075" s="7">
        <f t="shared" si="141"/>
        <v>9071</v>
      </c>
      <c r="B9075" s="2" t="s">
        <v>37536</v>
      </c>
      <c r="C9075" s="3" t="s">
        <v>37443</v>
      </c>
      <c r="D9075" s="2" t="s">
        <v>37537</v>
      </c>
      <c r="E9075" s="2"/>
      <c r="F9075" s="2" t="s">
        <v>37538</v>
      </c>
      <c r="G9075" s="2" t="s">
        <v>37539</v>
      </c>
      <c r="H9075" s="2" t="s">
        <v>37540</v>
      </c>
      <c r="I9075" s="2" t="s">
        <v>37541</v>
      </c>
    </row>
    <row r="9076" spans="1:9" ht="94.15" customHeight="1" x14ac:dyDescent="0.15">
      <c r="A9076" s="7">
        <f t="shared" si="141"/>
        <v>9072</v>
      </c>
      <c r="B9076" s="2" t="s">
        <v>37522</v>
      </c>
      <c r="C9076" s="3" t="s">
        <v>37443</v>
      </c>
      <c r="D9076" s="2" t="s">
        <v>37542</v>
      </c>
      <c r="E9076" s="2" t="s">
        <v>37533</v>
      </c>
      <c r="F9076" s="2" t="s">
        <v>37525</v>
      </c>
      <c r="G9076" s="2" t="s">
        <v>37526</v>
      </c>
      <c r="H9076" s="2" t="s">
        <v>37543</v>
      </c>
      <c r="I9076" s="2" t="s">
        <v>37544</v>
      </c>
    </row>
    <row r="9077" spans="1:9" ht="82.9" customHeight="1" x14ac:dyDescent="0.15">
      <c r="A9077" s="7">
        <f t="shared" si="141"/>
        <v>9073</v>
      </c>
      <c r="B9077" s="2" t="s">
        <v>37522</v>
      </c>
      <c r="C9077" s="3" t="s">
        <v>37545</v>
      </c>
      <c r="D9077" s="2" t="s">
        <v>37546</v>
      </c>
      <c r="E9077" s="2" t="s">
        <v>37533</v>
      </c>
      <c r="F9077" s="2" t="s">
        <v>37525</v>
      </c>
      <c r="G9077" s="2" t="s">
        <v>37526</v>
      </c>
      <c r="H9077" s="2" t="s">
        <v>37547</v>
      </c>
      <c r="I9077" s="2" t="s">
        <v>37548</v>
      </c>
    </row>
    <row r="9078" spans="1:9" ht="82.9" customHeight="1" x14ac:dyDescent="0.15">
      <c r="A9078" s="7">
        <f t="shared" si="141"/>
        <v>9074</v>
      </c>
      <c r="B9078" s="2" t="s">
        <v>37522</v>
      </c>
      <c r="C9078" s="3" t="s">
        <v>37545</v>
      </c>
      <c r="D9078" s="2" t="s">
        <v>37549</v>
      </c>
      <c r="E9078" s="2" t="s">
        <v>37533</v>
      </c>
      <c r="F9078" s="2" t="s">
        <v>37525</v>
      </c>
      <c r="G9078" s="2" t="s">
        <v>37526</v>
      </c>
      <c r="H9078" s="2" t="s">
        <v>37550</v>
      </c>
      <c r="I9078" s="2" t="s">
        <v>37551</v>
      </c>
    </row>
    <row r="9079" spans="1:9" ht="82.9" customHeight="1" x14ac:dyDescent="0.15">
      <c r="A9079" s="7">
        <f t="shared" si="141"/>
        <v>9075</v>
      </c>
      <c r="B9079" s="2" t="s">
        <v>37522</v>
      </c>
      <c r="C9079" s="3" t="s">
        <v>37545</v>
      </c>
      <c r="D9079" s="2" t="s">
        <v>37552</v>
      </c>
      <c r="E9079" s="2" t="s">
        <v>37533</v>
      </c>
      <c r="F9079" s="2" t="s">
        <v>37553</v>
      </c>
      <c r="G9079" s="2" t="s">
        <v>37526</v>
      </c>
      <c r="H9079" s="2" t="s">
        <v>37554</v>
      </c>
      <c r="I9079" s="2" t="s">
        <v>37555</v>
      </c>
    </row>
    <row r="9080" spans="1:9" ht="94.15" customHeight="1" x14ac:dyDescent="0.15">
      <c r="A9080" s="7">
        <f t="shared" si="141"/>
        <v>9076</v>
      </c>
      <c r="B9080" s="2" t="s">
        <v>37522</v>
      </c>
      <c r="C9080" s="3" t="s">
        <v>37545</v>
      </c>
      <c r="D9080" s="2" t="s">
        <v>37556</v>
      </c>
      <c r="E9080" s="2" t="s">
        <v>37533</v>
      </c>
      <c r="F9080" s="2" t="s">
        <v>37525</v>
      </c>
      <c r="G9080" s="2" t="s">
        <v>37526</v>
      </c>
      <c r="H9080" s="2" t="s">
        <v>37557</v>
      </c>
      <c r="I9080" s="2" t="s">
        <v>37558</v>
      </c>
    </row>
    <row r="9081" spans="1:9" ht="94.15" customHeight="1" x14ac:dyDescent="0.15">
      <c r="A9081" s="7">
        <f t="shared" si="141"/>
        <v>9077</v>
      </c>
      <c r="B9081" s="2" t="s">
        <v>37522</v>
      </c>
      <c r="C9081" s="3" t="s">
        <v>37545</v>
      </c>
      <c r="D9081" s="2" t="s">
        <v>37559</v>
      </c>
      <c r="E9081" s="2" t="s">
        <v>37533</v>
      </c>
      <c r="F9081" s="2" t="s">
        <v>37560</v>
      </c>
      <c r="G9081" s="2" t="s">
        <v>37526</v>
      </c>
      <c r="H9081" s="2" t="s">
        <v>37561</v>
      </c>
      <c r="I9081" s="2" t="s">
        <v>37562</v>
      </c>
    </row>
    <row r="9082" spans="1:9" ht="140.25" customHeight="1" x14ac:dyDescent="0.15">
      <c r="A9082" s="7">
        <f t="shared" si="141"/>
        <v>9078</v>
      </c>
      <c r="B9082" s="2" t="s">
        <v>37522</v>
      </c>
      <c r="C9082" s="3" t="s">
        <v>37563</v>
      </c>
      <c r="D9082" s="2" t="s">
        <v>37564</v>
      </c>
      <c r="E9082" s="2" t="s">
        <v>37522</v>
      </c>
      <c r="F9082" s="2" t="s">
        <v>37565</v>
      </c>
      <c r="G9082" s="2" t="s">
        <v>37566</v>
      </c>
      <c r="H9082" s="2" t="s">
        <v>37567</v>
      </c>
      <c r="I9082" s="2" t="s">
        <v>37568</v>
      </c>
    </row>
    <row r="9083" spans="1:9" ht="94.15" customHeight="1" x14ac:dyDescent="0.15">
      <c r="A9083" s="7">
        <f t="shared" si="141"/>
        <v>9079</v>
      </c>
      <c r="B9083" s="2" t="s">
        <v>37522</v>
      </c>
      <c r="C9083" s="3" t="s">
        <v>37545</v>
      </c>
      <c r="D9083" s="2" t="s">
        <v>37569</v>
      </c>
      <c r="E9083" s="2" t="s">
        <v>37570</v>
      </c>
      <c r="F9083" s="2" t="s">
        <v>37525</v>
      </c>
      <c r="G9083" s="2" t="s">
        <v>37526</v>
      </c>
      <c r="H9083" s="2" t="s">
        <v>37571</v>
      </c>
      <c r="I9083" s="2" t="s">
        <v>37572</v>
      </c>
    </row>
    <row r="9084" spans="1:9" ht="151.9" customHeight="1" x14ac:dyDescent="0.15">
      <c r="A9084" s="7">
        <f t="shared" si="141"/>
        <v>9080</v>
      </c>
      <c r="B9084" s="2" t="s">
        <v>37536</v>
      </c>
      <c r="C9084" s="3" t="s">
        <v>37545</v>
      </c>
      <c r="D9084" s="2" t="s">
        <v>37573</v>
      </c>
      <c r="E9084" s="2"/>
      <c r="F9084" s="2" t="s">
        <v>37538</v>
      </c>
      <c r="G9084" s="2" t="s">
        <v>37539</v>
      </c>
      <c r="H9084" s="2" t="s">
        <v>37574</v>
      </c>
      <c r="I9084" s="2" t="s">
        <v>37575</v>
      </c>
    </row>
    <row r="9085" spans="1:9" ht="140.25" customHeight="1" x14ac:dyDescent="0.15">
      <c r="A9085" s="7">
        <f t="shared" si="141"/>
        <v>9081</v>
      </c>
      <c r="B9085" s="2" t="s">
        <v>37576</v>
      </c>
      <c r="C9085" s="3" t="s">
        <v>37545</v>
      </c>
      <c r="D9085" s="2" t="s">
        <v>37577</v>
      </c>
      <c r="E9085" s="2"/>
      <c r="F9085" s="2" t="s">
        <v>37578</v>
      </c>
      <c r="G9085" s="2" t="s">
        <v>37579</v>
      </c>
      <c r="H9085" s="2" t="s">
        <v>37580</v>
      </c>
      <c r="I9085" s="2" t="s">
        <v>37581</v>
      </c>
    </row>
    <row r="9086" spans="1:9" ht="186.2" customHeight="1" x14ac:dyDescent="0.15">
      <c r="A9086" s="7">
        <f t="shared" si="141"/>
        <v>9082</v>
      </c>
      <c r="B9086" s="2" t="s">
        <v>37582</v>
      </c>
      <c r="C9086" s="3" t="s">
        <v>37545</v>
      </c>
      <c r="D9086" s="2" t="s">
        <v>37583</v>
      </c>
      <c r="E9086" s="2"/>
      <c r="F9086" s="2" t="s">
        <v>37584</v>
      </c>
      <c r="G9086" s="2" t="s">
        <v>37585</v>
      </c>
      <c r="H9086" s="2" t="s">
        <v>37586</v>
      </c>
      <c r="I9086" s="2" t="s">
        <v>37587</v>
      </c>
    </row>
    <row r="9087" spans="1:9" ht="105.75" customHeight="1" x14ac:dyDescent="0.15">
      <c r="A9087" s="7">
        <f t="shared" si="141"/>
        <v>9083</v>
      </c>
      <c r="B9087" s="2" t="s">
        <v>37588</v>
      </c>
      <c r="C9087" s="3" t="s">
        <v>37545</v>
      </c>
      <c r="D9087" s="2" t="s">
        <v>37589</v>
      </c>
      <c r="E9087" s="2"/>
      <c r="F9087" s="2" t="s">
        <v>37590</v>
      </c>
      <c r="G9087" s="2"/>
      <c r="H9087" s="2" t="s">
        <v>37591</v>
      </c>
      <c r="I9087" s="2" t="s">
        <v>37592</v>
      </c>
    </row>
    <row r="9088" spans="1:9" ht="186.2" customHeight="1" x14ac:dyDescent="0.15">
      <c r="A9088" s="7">
        <f t="shared" si="141"/>
        <v>9084</v>
      </c>
      <c r="B9088" s="2" t="s">
        <v>37582</v>
      </c>
      <c r="C9088" s="3" t="s">
        <v>37545</v>
      </c>
      <c r="D9088" s="2" t="s">
        <v>37593</v>
      </c>
      <c r="E9088" s="2"/>
      <c r="F9088" s="2" t="s">
        <v>37584</v>
      </c>
      <c r="G9088" s="2" t="s">
        <v>37585</v>
      </c>
      <c r="H9088" s="2" t="s">
        <v>37594</v>
      </c>
      <c r="I9088" s="2" t="s">
        <v>37595</v>
      </c>
    </row>
    <row r="9089" spans="1:9" ht="105.75" customHeight="1" x14ac:dyDescent="0.15">
      <c r="A9089" s="7">
        <f t="shared" si="141"/>
        <v>9085</v>
      </c>
      <c r="B9089" s="2" t="s">
        <v>37588</v>
      </c>
      <c r="C9089" s="3" t="s">
        <v>37545</v>
      </c>
      <c r="D9089" s="2" t="s">
        <v>37596</v>
      </c>
      <c r="E9089" s="2"/>
      <c r="F9089" s="2" t="s">
        <v>37590</v>
      </c>
      <c r="G9089" s="2"/>
      <c r="H9089" s="2" t="s">
        <v>37597</v>
      </c>
      <c r="I9089" s="2" t="s">
        <v>37598</v>
      </c>
    </row>
    <row r="9090" spans="1:9" ht="186.2" customHeight="1" x14ac:dyDescent="0.15">
      <c r="A9090" s="7">
        <f t="shared" si="141"/>
        <v>9086</v>
      </c>
      <c r="B9090" s="2" t="s">
        <v>37582</v>
      </c>
      <c r="C9090" s="3" t="s">
        <v>37545</v>
      </c>
      <c r="D9090" s="2" t="s">
        <v>37599</v>
      </c>
      <c r="E9090" s="2"/>
      <c r="F9090" s="2" t="s">
        <v>37584</v>
      </c>
      <c r="G9090" s="2" t="s">
        <v>37585</v>
      </c>
      <c r="H9090" s="2" t="s">
        <v>37600</v>
      </c>
      <c r="I9090" s="2" t="s">
        <v>37601</v>
      </c>
    </row>
    <row r="9091" spans="1:9" ht="105.75" customHeight="1" x14ac:dyDescent="0.15">
      <c r="A9091" s="7">
        <f t="shared" si="141"/>
        <v>9087</v>
      </c>
      <c r="B9091" s="2" t="s">
        <v>37602</v>
      </c>
      <c r="C9091" s="3" t="s">
        <v>37545</v>
      </c>
      <c r="D9091" s="2" t="s">
        <v>37603</v>
      </c>
      <c r="E9091" s="2"/>
      <c r="F9091" s="2" t="s">
        <v>37604</v>
      </c>
      <c r="G9091" s="2"/>
      <c r="H9091" s="2" t="s">
        <v>37605</v>
      </c>
      <c r="I9091" s="2" t="s">
        <v>37606</v>
      </c>
    </row>
    <row r="9092" spans="1:9" ht="105.75" customHeight="1" x14ac:dyDescent="0.15">
      <c r="A9092" s="7">
        <f t="shared" si="141"/>
        <v>9088</v>
      </c>
      <c r="B9092" s="2" t="s">
        <v>37602</v>
      </c>
      <c r="C9092" s="3" t="s">
        <v>37607</v>
      </c>
      <c r="D9092" s="2" t="s">
        <v>37608</v>
      </c>
      <c r="E9092" s="2"/>
      <c r="F9092" s="2" t="s">
        <v>37604</v>
      </c>
      <c r="G9092" s="2"/>
      <c r="H9092" s="2" t="s">
        <v>37609</v>
      </c>
      <c r="I9092" s="2" t="s">
        <v>37610</v>
      </c>
    </row>
    <row r="9093" spans="1:9" ht="163.35" customHeight="1" x14ac:dyDescent="0.15">
      <c r="A9093" s="7">
        <f t="shared" si="141"/>
        <v>9089</v>
      </c>
      <c r="B9093" s="2" t="s">
        <v>37582</v>
      </c>
      <c r="C9093" s="3" t="s">
        <v>37545</v>
      </c>
      <c r="D9093" s="2" t="s">
        <v>37611</v>
      </c>
      <c r="E9093" s="2"/>
      <c r="F9093" s="2" t="s">
        <v>37584</v>
      </c>
      <c r="G9093" s="2" t="s">
        <v>37612</v>
      </c>
      <c r="H9093" s="2" t="s">
        <v>37613</v>
      </c>
      <c r="I9093" s="2" t="s">
        <v>37614</v>
      </c>
    </row>
    <row r="9094" spans="1:9" ht="105.75" customHeight="1" x14ac:dyDescent="0.15">
      <c r="A9094" s="7">
        <f t="shared" si="141"/>
        <v>9090</v>
      </c>
      <c r="B9094" s="2" t="s">
        <v>37602</v>
      </c>
      <c r="C9094" s="3" t="s">
        <v>37607</v>
      </c>
      <c r="D9094" s="2" t="s">
        <v>37615</v>
      </c>
      <c r="E9094" s="2"/>
      <c r="F9094" s="2" t="s">
        <v>37604</v>
      </c>
      <c r="G9094" s="2"/>
      <c r="H9094" s="2" t="s">
        <v>37616</v>
      </c>
      <c r="I9094" s="2" t="s">
        <v>37617</v>
      </c>
    </row>
    <row r="9095" spans="1:9" ht="105.75" customHeight="1" x14ac:dyDescent="0.15">
      <c r="A9095" s="7">
        <f t="shared" ref="A9095:A9158" si="142">A9094+1</f>
        <v>9091</v>
      </c>
      <c r="B9095" s="2" t="s">
        <v>37602</v>
      </c>
      <c r="C9095" s="3" t="s">
        <v>37607</v>
      </c>
      <c r="D9095" s="2" t="s">
        <v>37618</v>
      </c>
      <c r="E9095" s="2"/>
      <c r="F9095" s="2" t="s">
        <v>37604</v>
      </c>
      <c r="G9095" s="2"/>
      <c r="H9095" s="2" t="s">
        <v>37619</v>
      </c>
      <c r="I9095" s="2" t="s">
        <v>37620</v>
      </c>
    </row>
    <row r="9096" spans="1:9" ht="128.85" customHeight="1" x14ac:dyDescent="0.15">
      <c r="A9096" s="7">
        <f t="shared" si="142"/>
        <v>9092</v>
      </c>
      <c r="B9096" s="2" t="s">
        <v>37621</v>
      </c>
      <c r="C9096" s="3" t="s">
        <v>37545</v>
      </c>
      <c r="D9096" s="2" t="s">
        <v>37622</v>
      </c>
      <c r="E9096" s="2"/>
      <c r="F9096" s="2" t="s">
        <v>37623</v>
      </c>
      <c r="G9096" s="2"/>
      <c r="H9096" s="2" t="s">
        <v>37624</v>
      </c>
      <c r="I9096" s="2" t="s">
        <v>37625</v>
      </c>
    </row>
    <row r="9097" spans="1:9" ht="56.65" customHeight="1" x14ac:dyDescent="0.15">
      <c r="A9097" s="7">
        <f t="shared" si="142"/>
        <v>9093</v>
      </c>
      <c r="B9097" s="2" t="s">
        <v>37626</v>
      </c>
      <c r="C9097" s="3" t="s">
        <v>37545</v>
      </c>
      <c r="D9097" s="2" t="s">
        <v>37627</v>
      </c>
      <c r="E9097" s="2" t="s">
        <v>37626</v>
      </c>
      <c r="F9097" s="2" t="s">
        <v>37628</v>
      </c>
      <c r="G9097" s="2" t="s">
        <v>37629</v>
      </c>
      <c r="H9097" s="2" t="s">
        <v>37630</v>
      </c>
      <c r="I9097" s="2" t="s">
        <v>37631</v>
      </c>
    </row>
    <row r="9098" spans="1:9" ht="56.65" customHeight="1" x14ac:dyDescent="0.15">
      <c r="A9098" s="7">
        <f t="shared" si="142"/>
        <v>9094</v>
      </c>
      <c r="B9098" s="2" t="s">
        <v>37626</v>
      </c>
      <c r="C9098" s="3" t="s">
        <v>37545</v>
      </c>
      <c r="D9098" s="2" t="s">
        <v>37632</v>
      </c>
      <c r="E9098" s="2" t="s">
        <v>37626</v>
      </c>
      <c r="F9098" s="2" t="s">
        <v>37628</v>
      </c>
      <c r="G9098" s="2" t="s">
        <v>37629</v>
      </c>
      <c r="H9098" s="2" t="s">
        <v>37633</v>
      </c>
      <c r="I9098" s="2" t="s">
        <v>37634</v>
      </c>
    </row>
    <row r="9099" spans="1:9" ht="163.35" customHeight="1" x14ac:dyDescent="0.15">
      <c r="A9099" s="7">
        <f t="shared" si="142"/>
        <v>9095</v>
      </c>
      <c r="B9099" s="2" t="s">
        <v>37582</v>
      </c>
      <c r="C9099" s="3" t="s">
        <v>37545</v>
      </c>
      <c r="D9099" s="2" t="s">
        <v>37635</v>
      </c>
      <c r="E9099" s="2"/>
      <c r="F9099" s="2" t="s">
        <v>37584</v>
      </c>
      <c r="G9099" s="2" t="s">
        <v>37612</v>
      </c>
      <c r="H9099" s="2" t="s">
        <v>37636</v>
      </c>
      <c r="I9099" s="2" t="s">
        <v>37637</v>
      </c>
    </row>
    <row r="9100" spans="1:9" ht="163.35" customHeight="1" x14ac:dyDescent="0.15">
      <c r="A9100" s="7">
        <f t="shared" si="142"/>
        <v>9096</v>
      </c>
      <c r="B9100" s="2" t="s">
        <v>37582</v>
      </c>
      <c r="C9100" s="3" t="s">
        <v>37545</v>
      </c>
      <c r="D9100" s="2" t="s">
        <v>37638</v>
      </c>
      <c r="E9100" s="2"/>
      <c r="F9100" s="2" t="s">
        <v>37584</v>
      </c>
      <c r="G9100" s="2" t="s">
        <v>37612</v>
      </c>
      <c r="H9100" s="2" t="s">
        <v>37639</v>
      </c>
      <c r="I9100" s="2" t="s">
        <v>37640</v>
      </c>
    </row>
    <row r="9101" spans="1:9" ht="128.85" customHeight="1" x14ac:dyDescent="0.15">
      <c r="A9101" s="7">
        <f t="shared" si="142"/>
        <v>9097</v>
      </c>
      <c r="B9101" s="2" t="s">
        <v>37641</v>
      </c>
      <c r="C9101" s="3" t="s">
        <v>37607</v>
      </c>
      <c r="D9101" s="2" t="s">
        <v>37642</v>
      </c>
      <c r="E9101" s="2"/>
      <c r="F9101" s="2" t="s">
        <v>37643</v>
      </c>
      <c r="G9101" s="2"/>
      <c r="H9101" s="2" t="s">
        <v>37644</v>
      </c>
      <c r="I9101" s="2" t="s">
        <v>37645</v>
      </c>
    </row>
    <row r="9102" spans="1:9" ht="128.85" customHeight="1" x14ac:dyDescent="0.15">
      <c r="A9102" s="7">
        <f t="shared" si="142"/>
        <v>9098</v>
      </c>
      <c r="B9102" s="2" t="s">
        <v>37641</v>
      </c>
      <c r="C9102" s="3" t="s">
        <v>37607</v>
      </c>
      <c r="D9102" s="2" t="s">
        <v>37646</v>
      </c>
      <c r="E9102" s="2"/>
      <c r="F9102" s="2" t="s">
        <v>37643</v>
      </c>
      <c r="G9102" s="2"/>
      <c r="H9102" s="2" t="s">
        <v>37647</v>
      </c>
      <c r="I9102" s="2" t="s">
        <v>37648</v>
      </c>
    </row>
    <row r="9103" spans="1:9" ht="117.4" customHeight="1" x14ac:dyDescent="0.15">
      <c r="A9103" s="7">
        <f t="shared" si="142"/>
        <v>9099</v>
      </c>
      <c r="B9103" s="2" t="s">
        <v>37649</v>
      </c>
      <c r="C9103" s="3" t="s">
        <v>37563</v>
      </c>
      <c r="D9103" s="2" t="s">
        <v>37650</v>
      </c>
      <c r="E9103" s="2" t="s">
        <v>37649</v>
      </c>
      <c r="F9103" s="2" t="s">
        <v>37651</v>
      </c>
      <c r="G9103" s="2" t="s">
        <v>37652</v>
      </c>
      <c r="H9103" s="2" t="s">
        <v>37653</v>
      </c>
      <c r="I9103" s="2" t="s">
        <v>37654</v>
      </c>
    </row>
    <row r="9104" spans="1:9" ht="71.25" customHeight="1" x14ac:dyDescent="0.15">
      <c r="A9104" s="7">
        <f t="shared" si="142"/>
        <v>9100</v>
      </c>
      <c r="B9104" s="2" t="s">
        <v>37655</v>
      </c>
      <c r="C9104" s="3" t="s">
        <v>37656</v>
      </c>
      <c r="D9104" s="2" t="s">
        <v>37657</v>
      </c>
      <c r="E9104" s="2" t="s">
        <v>37658</v>
      </c>
      <c r="F9104" s="2" t="s">
        <v>37659</v>
      </c>
      <c r="G9104" s="2" t="s">
        <v>37660</v>
      </c>
      <c r="H9104" s="2" t="s">
        <v>37661</v>
      </c>
      <c r="I9104" s="2" t="s">
        <v>37662</v>
      </c>
    </row>
    <row r="9105" spans="1:9" ht="71.25" customHeight="1" x14ac:dyDescent="0.15">
      <c r="A9105" s="7">
        <f t="shared" si="142"/>
        <v>9101</v>
      </c>
      <c r="B9105" s="2" t="s">
        <v>37655</v>
      </c>
      <c r="C9105" s="3" t="s">
        <v>37656</v>
      </c>
      <c r="D9105" s="2" t="s">
        <v>37663</v>
      </c>
      <c r="E9105" s="2" t="s">
        <v>37658</v>
      </c>
      <c r="F9105" s="2" t="s">
        <v>37659</v>
      </c>
      <c r="G9105" s="2" t="s">
        <v>37660</v>
      </c>
      <c r="H9105" s="2" t="s">
        <v>37664</v>
      </c>
      <c r="I9105" s="2" t="s">
        <v>37665</v>
      </c>
    </row>
    <row r="9106" spans="1:9" ht="56.65" customHeight="1" x14ac:dyDescent="0.15">
      <c r="A9106" s="7">
        <f t="shared" si="142"/>
        <v>9102</v>
      </c>
      <c r="B9106" s="2" t="s">
        <v>37649</v>
      </c>
      <c r="C9106" s="3" t="s">
        <v>37656</v>
      </c>
      <c r="D9106" s="2" t="s">
        <v>37666</v>
      </c>
      <c r="E9106" s="2" t="s">
        <v>37649</v>
      </c>
      <c r="F9106" s="2" t="s">
        <v>37667</v>
      </c>
      <c r="G9106" s="2" t="s">
        <v>37668</v>
      </c>
      <c r="H9106" s="2" t="s">
        <v>37669</v>
      </c>
      <c r="I9106" s="2" t="s">
        <v>37670</v>
      </c>
    </row>
    <row r="9107" spans="1:9" ht="71.25" customHeight="1" x14ac:dyDescent="0.15">
      <c r="A9107" s="7">
        <f t="shared" si="142"/>
        <v>9103</v>
      </c>
      <c r="B9107" s="2" t="s">
        <v>37655</v>
      </c>
      <c r="C9107" s="3" t="s">
        <v>37656</v>
      </c>
      <c r="D9107" s="2" t="s">
        <v>37671</v>
      </c>
      <c r="E9107" s="2" t="s">
        <v>37658</v>
      </c>
      <c r="F9107" s="2" t="s">
        <v>37659</v>
      </c>
      <c r="G9107" s="2" t="s">
        <v>37660</v>
      </c>
      <c r="H9107" s="2" t="s">
        <v>37672</v>
      </c>
      <c r="I9107" s="2" t="s">
        <v>37673</v>
      </c>
    </row>
    <row r="9108" spans="1:9" ht="71.25" customHeight="1" x14ac:dyDescent="0.15">
      <c r="A9108" s="7">
        <f t="shared" si="142"/>
        <v>9104</v>
      </c>
      <c r="B9108" s="2" t="s">
        <v>37655</v>
      </c>
      <c r="C9108" s="3" t="s">
        <v>37656</v>
      </c>
      <c r="D9108" s="2" t="s">
        <v>37674</v>
      </c>
      <c r="E9108" s="2" t="s">
        <v>37658</v>
      </c>
      <c r="F9108" s="2" t="s">
        <v>37659</v>
      </c>
      <c r="G9108" s="2" t="s">
        <v>37660</v>
      </c>
      <c r="H9108" s="2" t="s">
        <v>37675</v>
      </c>
      <c r="I9108" s="2" t="s">
        <v>37676</v>
      </c>
    </row>
    <row r="9109" spans="1:9" ht="71.25" customHeight="1" x14ac:dyDescent="0.15">
      <c r="A9109" s="7">
        <f t="shared" si="142"/>
        <v>9105</v>
      </c>
      <c r="B9109" s="2" t="s">
        <v>37655</v>
      </c>
      <c r="C9109" s="3" t="s">
        <v>37656</v>
      </c>
      <c r="D9109" s="2" t="s">
        <v>37677</v>
      </c>
      <c r="E9109" s="2" t="s">
        <v>37658</v>
      </c>
      <c r="F9109" s="2" t="s">
        <v>37659</v>
      </c>
      <c r="G9109" s="2" t="s">
        <v>37678</v>
      </c>
      <c r="H9109" s="2" t="s">
        <v>37679</v>
      </c>
      <c r="I9109" s="2" t="s">
        <v>37680</v>
      </c>
    </row>
    <row r="9110" spans="1:9" ht="56.65" customHeight="1" x14ac:dyDescent="0.15">
      <c r="A9110" s="7">
        <f t="shared" si="142"/>
        <v>9106</v>
      </c>
      <c r="B9110" s="2" t="s">
        <v>37649</v>
      </c>
      <c r="C9110" s="3" t="s">
        <v>37656</v>
      </c>
      <c r="D9110" s="2" t="s">
        <v>37681</v>
      </c>
      <c r="E9110" s="2" t="s">
        <v>37649</v>
      </c>
      <c r="F9110" s="2" t="s">
        <v>37667</v>
      </c>
      <c r="G9110" s="2" t="s">
        <v>37682</v>
      </c>
      <c r="H9110" s="2" t="s">
        <v>37683</v>
      </c>
      <c r="I9110" s="2" t="s">
        <v>37684</v>
      </c>
    </row>
    <row r="9111" spans="1:9" ht="56.65" customHeight="1" x14ac:dyDescent="0.15">
      <c r="A9111" s="7">
        <f t="shared" si="142"/>
        <v>9107</v>
      </c>
      <c r="B9111" s="2" t="s">
        <v>37649</v>
      </c>
      <c r="C9111" s="3" t="s">
        <v>37656</v>
      </c>
      <c r="D9111" s="2" t="s">
        <v>37685</v>
      </c>
      <c r="E9111" s="2" t="s">
        <v>37649</v>
      </c>
      <c r="F9111" s="2" t="s">
        <v>37667</v>
      </c>
      <c r="G9111" s="2" t="s">
        <v>37682</v>
      </c>
      <c r="H9111" s="2" t="s">
        <v>37686</v>
      </c>
      <c r="I9111" s="2" t="s">
        <v>37687</v>
      </c>
    </row>
    <row r="9112" spans="1:9" ht="71.25" customHeight="1" x14ac:dyDescent="0.15">
      <c r="A9112" s="7">
        <f t="shared" si="142"/>
        <v>9108</v>
      </c>
      <c r="B9112" s="2" t="s">
        <v>37655</v>
      </c>
      <c r="C9112" s="3" t="s">
        <v>37656</v>
      </c>
      <c r="D9112" s="2" t="s">
        <v>37688</v>
      </c>
      <c r="E9112" s="2" t="s">
        <v>37658</v>
      </c>
      <c r="F9112" s="2" t="s">
        <v>37659</v>
      </c>
      <c r="G9112" s="2" t="s">
        <v>37660</v>
      </c>
      <c r="H9112" s="2" t="s">
        <v>37689</v>
      </c>
      <c r="I9112" s="2" t="s">
        <v>37690</v>
      </c>
    </row>
    <row r="9113" spans="1:9" ht="82.9" customHeight="1" x14ac:dyDescent="0.15">
      <c r="A9113" s="7">
        <f t="shared" si="142"/>
        <v>9109</v>
      </c>
      <c r="B9113" s="2" t="s">
        <v>37655</v>
      </c>
      <c r="C9113" s="3" t="s">
        <v>37656</v>
      </c>
      <c r="D9113" s="2" t="s">
        <v>37691</v>
      </c>
      <c r="E9113" s="2" t="s">
        <v>37658</v>
      </c>
      <c r="F9113" s="2" t="s">
        <v>37659</v>
      </c>
      <c r="G9113" s="2" t="s">
        <v>37692</v>
      </c>
      <c r="H9113" s="2" t="s">
        <v>37693</v>
      </c>
      <c r="I9113" s="2" t="s">
        <v>37694</v>
      </c>
    </row>
    <row r="9114" spans="1:9" ht="71.25" customHeight="1" x14ac:dyDescent="0.15">
      <c r="A9114" s="7">
        <f t="shared" si="142"/>
        <v>9110</v>
      </c>
      <c r="B9114" s="2" t="s">
        <v>37655</v>
      </c>
      <c r="C9114" s="3" t="s">
        <v>37656</v>
      </c>
      <c r="D9114" s="2" t="s">
        <v>37695</v>
      </c>
      <c r="E9114" s="2" t="s">
        <v>37658</v>
      </c>
      <c r="F9114" s="2" t="s">
        <v>37659</v>
      </c>
      <c r="G9114" s="2" t="s">
        <v>37660</v>
      </c>
      <c r="H9114" s="2" t="s">
        <v>37696</v>
      </c>
      <c r="I9114" s="2" t="s">
        <v>37697</v>
      </c>
    </row>
    <row r="9115" spans="1:9" ht="56.65" customHeight="1" x14ac:dyDescent="0.15">
      <c r="A9115" s="7">
        <f t="shared" si="142"/>
        <v>9111</v>
      </c>
      <c r="B9115" s="2" t="s">
        <v>37649</v>
      </c>
      <c r="C9115" s="3" t="s">
        <v>37656</v>
      </c>
      <c r="D9115" s="2" t="s">
        <v>37698</v>
      </c>
      <c r="E9115" s="2" t="s">
        <v>37649</v>
      </c>
      <c r="F9115" s="2" t="s">
        <v>37699</v>
      </c>
      <c r="G9115" s="2" t="s">
        <v>37700</v>
      </c>
      <c r="H9115" s="2" t="s">
        <v>37701</v>
      </c>
      <c r="I9115" s="2" t="s">
        <v>37702</v>
      </c>
    </row>
    <row r="9116" spans="1:9" ht="56.65" customHeight="1" x14ac:dyDescent="0.15">
      <c r="A9116" s="7">
        <f t="shared" si="142"/>
        <v>9112</v>
      </c>
      <c r="B9116" s="2" t="s">
        <v>37703</v>
      </c>
      <c r="C9116" s="3" t="s">
        <v>37607</v>
      </c>
      <c r="D9116" s="2" t="s">
        <v>37704</v>
      </c>
      <c r="E9116" s="2" t="s">
        <v>37705</v>
      </c>
      <c r="F9116" s="2" t="s">
        <v>37706</v>
      </c>
      <c r="G9116" s="2" t="s">
        <v>37707</v>
      </c>
      <c r="H9116" s="2" t="s">
        <v>37708</v>
      </c>
      <c r="I9116" s="2" t="s">
        <v>37709</v>
      </c>
    </row>
    <row r="9117" spans="1:9" ht="128.85" customHeight="1" x14ac:dyDescent="0.15">
      <c r="A9117" s="7">
        <f t="shared" si="142"/>
        <v>9113</v>
      </c>
      <c r="B9117" s="2" t="s">
        <v>37710</v>
      </c>
      <c r="C9117" s="3" t="s">
        <v>37711</v>
      </c>
      <c r="D9117" s="2" t="s">
        <v>37712</v>
      </c>
      <c r="E9117" s="2" t="s">
        <v>37710</v>
      </c>
      <c r="F9117" s="2" t="s">
        <v>37713</v>
      </c>
      <c r="G9117" s="2" t="s">
        <v>37714</v>
      </c>
      <c r="H9117" s="2" t="s">
        <v>37715</v>
      </c>
      <c r="I9117" s="2" t="s">
        <v>37716</v>
      </c>
    </row>
    <row r="9118" spans="1:9" ht="128.85" customHeight="1" x14ac:dyDescent="0.15">
      <c r="A9118" s="7">
        <f t="shared" si="142"/>
        <v>9114</v>
      </c>
      <c r="B9118" s="2" t="s">
        <v>37710</v>
      </c>
      <c r="C9118" s="3" t="s">
        <v>37711</v>
      </c>
      <c r="D9118" s="2" t="s">
        <v>37717</v>
      </c>
      <c r="E9118" s="2" t="s">
        <v>37710</v>
      </c>
      <c r="F9118" s="2" t="s">
        <v>37713</v>
      </c>
      <c r="G9118" s="2" t="s">
        <v>37714</v>
      </c>
      <c r="H9118" s="2" t="s">
        <v>37718</v>
      </c>
      <c r="I9118" s="2" t="s">
        <v>37719</v>
      </c>
    </row>
    <row r="9119" spans="1:9" ht="163.35" customHeight="1" x14ac:dyDescent="0.15">
      <c r="A9119" s="7">
        <f t="shared" si="142"/>
        <v>9115</v>
      </c>
      <c r="B9119" s="2" t="s">
        <v>37720</v>
      </c>
      <c r="C9119" s="3" t="s">
        <v>37656</v>
      </c>
      <c r="D9119" s="2" t="s">
        <v>37721</v>
      </c>
      <c r="E9119" s="2"/>
      <c r="F9119" s="2" t="s">
        <v>37722</v>
      </c>
      <c r="G9119" s="2" t="s">
        <v>37723</v>
      </c>
      <c r="H9119" s="2" t="s">
        <v>37724</v>
      </c>
      <c r="I9119" s="2" t="s">
        <v>37725</v>
      </c>
    </row>
    <row r="9120" spans="1:9" ht="163.35" customHeight="1" x14ac:dyDescent="0.15">
      <c r="A9120" s="7">
        <f t="shared" si="142"/>
        <v>9116</v>
      </c>
      <c r="B9120" s="2" t="s">
        <v>37720</v>
      </c>
      <c r="C9120" s="3" t="s">
        <v>37656</v>
      </c>
      <c r="D9120" s="2" t="s">
        <v>37726</v>
      </c>
      <c r="E9120" s="2"/>
      <c r="F9120" s="2" t="s">
        <v>37722</v>
      </c>
      <c r="G9120" s="2" t="s">
        <v>37723</v>
      </c>
      <c r="H9120" s="2" t="s">
        <v>37727</v>
      </c>
      <c r="I9120" s="2" t="s">
        <v>37728</v>
      </c>
    </row>
    <row r="9121" spans="1:9" ht="163.35" customHeight="1" x14ac:dyDescent="0.15">
      <c r="A9121" s="7">
        <f t="shared" si="142"/>
        <v>9117</v>
      </c>
      <c r="B9121" s="2" t="s">
        <v>37720</v>
      </c>
      <c r="C9121" s="3" t="s">
        <v>37656</v>
      </c>
      <c r="D9121" s="2" t="s">
        <v>37729</v>
      </c>
      <c r="E9121" s="2"/>
      <c r="F9121" s="2" t="s">
        <v>37722</v>
      </c>
      <c r="G9121" s="2" t="s">
        <v>37723</v>
      </c>
      <c r="H9121" s="2" t="s">
        <v>37730</v>
      </c>
      <c r="I9121" s="2" t="s">
        <v>37731</v>
      </c>
    </row>
    <row r="9122" spans="1:9" ht="163.35" customHeight="1" x14ac:dyDescent="0.15">
      <c r="A9122" s="7">
        <f t="shared" si="142"/>
        <v>9118</v>
      </c>
      <c r="B9122" s="2" t="s">
        <v>37720</v>
      </c>
      <c r="C9122" s="3" t="s">
        <v>37656</v>
      </c>
      <c r="D9122" s="2" t="s">
        <v>37729</v>
      </c>
      <c r="E9122" s="2"/>
      <c r="F9122" s="2" t="s">
        <v>37722</v>
      </c>
      <c r="G9122" s="2" t="s">
        <v>37723</v>
      </c>
      <c r="H9122" s="2" t="s">
        <v>37732</v>
      </c>
      <c r="I9122" s="2" t="s">
        <v>37733</v>
      </c>
    </row>
    <row r="9123" spans="1:9" ht="197.85" customHeight="1" x14ac:dyDescent="0.15">
      <c r="A9123" s="7">
        <f t="shared" si="142"/>
        <v>9119</v>
      </c>
      <c r="B9123" s="2" t="s">
        <v>37734</v>
      </c>
      <c r="C9123" s="3" t="s">
        <v>37735</v>
      </c>
      <c r="D9123" s="2" t="s">
        <v>37736</v>
      </c>
      <c r="E9123" s="2"/>
      <c r="F9123" s="2" t="s">
        <v>37737</v>
      </c>
      <c r="G9123" s="2" t="s">
        <v>37738</v>
      </c>
      <c r="H9123" s="2" t="s">
        <v>37739</v>
      </c>
      <c r="I9123" s="2" t="s">
        <v>37740</v>
      </c>
    </row>
    <row r="9124" spans="1:9" ht="197.85" customHeight="1" x14ac:dyDescent="0.15">
      <c r="A9124" s="7">
        <f t="shared" si="142"/>
        <v>9120</v>
      </c>
      <c r="B9124" s="2" t="s">
        <v>37734</v>
      </c>
      <c r="C9124" s="3" t="s">
        <v>37735</v>
      </c>
      <c r="D9124" s="2" t="s">
        <v>37741</v>
      </c>
      <c r="E9124" s="2"/>
      <c r="F9124" s="2" t="s">
        <v>37737</v>
      </c>
      <c r="G9124" s="2" t="s">
        <v>37738</v>
      </c>
      <c r="H9124" s="2" t="s">
        <v>37742</v>
      </c>
      <c r="I9124" s="2" t="s">
        <v>37743</v>
      </c>
    </row>
    <row r="9125" spans="1:9" ht="163.35" customHeight="1" x14ac:dyDescent="0.15">
      <c r="A9125" s="7">
        <f t="shared" si="142"/>
        <v>9121</v>
      </c>
      <c r="B9125" s="2" t="s">
        <v>37720</v>
      </c>
      <c r="C9125" s="3" t="s">
        <v>37656</v>
      </c>
      <c r="D9125" s="2" t="s">
        <v>37744</v>
      </c>
      <c r="E9125" s="2"/>
      <c r="F9125" s="2" t="s">
        <v>37722</v>
      </c>
      <c r="G9125" s="2" t="s">
        <v>37723</v>
      </c>
      <c r="H9125" s="2" t="s">
        <v>37745</v>
      </c>
      <c r="I9125" s="2" t="s">
        <v>37746</v>
      </c>
    </row>
    <row r="9126" spans="1:9" ht="163.35" customHeight="1" x14ac:dyDescent="0.15">
      <c r="A9126" s="7">
        <f t="shared" si="142"/>
        <v>9122</v>
      </c>
      <c r="B9126" s="2" t="s">
        <v>37720</v>
      </c>
      <c r="C9126" s="3" t="s">
        <v>37656</v>
      </c>
      <c r="D9126" s="2" t="s">
        <v>37747</v>
      </c>
      <c r="E9126" s="2"/>
      <c r="F9126" s="2" t="s">
        <v>37722</v>
      </c>
      <c r="G9126" s="2" t="s">
        <v>37723</v>
      </c>
      <c r="H9126" s="2" t="s">
        <v>37748</v>
      </c>
      <c r="I9126" s="2" t="s">
        <v>37749</v>
      </c>
    </row>
    <row r="9127" spans="1:9" ht="163.35" customHeight="1" x14ac:dyDescent="0.15">
      <c r="A9127" s="7">
        <f t="shared" si="142"/>
        <v>9123</v>
      </c>
      <c r="B9127" s="2" t="s">
        <v>37720</v>
      </c>
      <c r="C9127" s="3" t="s">
        <v>37656</v>
      </c>
      <c r="D9127" s="2" t="s">
        <v>37750</v>
      </c>
      <c r="E9127" s="2"/>
      <c r="F9127" s="2" t="s">
        <v>37722</v>
      </c>
      <c r="G9127" s="2" t="s">
        <v>37723</v>
      </c>
      <c r="H9127" s="2" t="s">
        <v>37751</v>
      </c>
      <c r="I9127" s="2" t="s">
        <v>37752</v>
      </c>
    </row>
    <row r="9128" spans="1:9" ht="197.85" customHeight="1" x14ac:dyDescent="0.15">
      <c r="A9128" s="7">
        <f t="shared" si="142"/>
        <v>9124</v>
      </c>
      <c r="B9128" s="2" t="s">
        <v>37734</v>
      </c>
      <c r="C9128" s="3" t="s">
        <v>37656</v>
      </c>
      <c r="D9128" s="2" t="s">
        <v>37753</v>
      </c>
      <c r="E9128" s="2"/>
      <c r="F9128" s="2" t="s">
        <v>37737</v>
      </c>
      <c r="G9128" s="2" t="s">
        <v>37738</v>
      </c>
      <c r="H9128" s="2" t="s">
        <v>37754</v>
      </c>
      <c r="I9128" s="2" t="s">
        <v>37755</v>
      </c>
    </row>
    <row r="9129" spans="1:9" ht="59.65" customHeight="1" x14ac:dyDescent="0.15">
      <c r="A9129" s="7">
        <f t="shared" si="142"/>
        <v>9125</v>
      </c>
      <c r="B9129" s="2" t="s">
        <v>37756</v>
      </c>
      <c r="C9129" s="3" t="s">
        <v>37757</v>
      </c>
      <c r="D9129" s="2" t="s">
        <v>37758</v>
      </c>
      <c r="E9129" s="2" t="s">
        <v>37756</v>
      </c>
      <c r="F9129" s="2" t="s">
        <v>37759</v>
      </c>
      <c r="G9129" s="2" t="s">
        <v>37760</v>
      </c>
      <c r="H9129" s="2" t="s">
        <v>37761</v>
      </c>
      <c r="I9129" s="2" t="s">
        <v>37762</v>
      </c>
    </row>
    <row r="9130" spans="1:9" ht="163.35" customHeight="1" x14ac:dyDescent="0.15">
      <c r="A9130" s="7">
        <f t="shared" si="142"/>
        <v>9126</v>
      </c>
      <c r="B9130" s="2" t="s">
        <v>37720</v>
      </c>
      <c r="C9130" s="3" t="s">
        <v>37757</v>
      </c>
      <c r="D9130" s="2" t="s">
        <v>37763</v>
      </c>
      <c r="E9130" s="2"/>
      <c r="F9130" s="2" t="s">
        <v>37722</v>
      </c>
      <c r="G9130" s="2" t="s">
        <v>37723</v>
      </c>
      <c r="H9130" s="2" t="s">
        <v>37764</v>
      </c>
      <c r="I9130" s="2" t="s">
        <v>37765</v>
      </c>
    </row>
    <row r="9131" spans="1:9" ht="174.75" customHeight="1" x14ac:dyDescent="0.15">
      <c r="A9131" s="7">
        <f t="shared" si="142"/>
        <v>9127</v>
      </c>
      <c r="B9131" s="2" t="s">
        <v>37766</v>
      </c>
      <c r="C9131" s="3" t="s">
        <v>37757</v>
      </c>
      <c r="D9131" s="2" t="s">
        <v>37767</v>
      </c>
      <c r="E9131" s="2"/>
      <c r="F9131" s="2" t="s">
        <v>37722</v>
      </c>
      <c r="G9131" s="2" t="s">
        <v>37723</v>
      </c>
      <c r="H9131" s="2" t="s">
        <v>37768</v>
      </c>
      <c r="I9131" s="2" t="s">
        <v>37769</v>
      </c>
    </row>
    <row r="9132" spans="1:9" ht="186.2" customHeight="1" x14ac:dyDescent="0.15">
      <c r="A9132" s="7">
        <f t="shared" si="142"/>
        <v>9128</v>
      </c>
      <c r="B9132" s="2" t="s">
        <v>37770</v>
      </c>
      <c r="C9132" s="3" t="s">
        <v>37757</v>
      </c>
      <c r="D9132" s="2" t="s">
        <v>37771</v>
      </c>
      <c r="E9132" s="2" t="s">
        <v>37772</v>
      </c>
      <c r="F9132" s="2" t="s">
        <v>37773</v>
      </c>
      <c r="G9132" s="2" t="s">
        <v>37774</v>
      </c>
      <c r="H9132" s="2" t="s">
        <v>37775</v>
      </c>
      <c r="I9132" s="2" t="s">
        <v>37776</v>
      </c>
    </row>
    <row r="9133" spans="1:9" ht="174.75" customHeight="1" x14ac:dyDescent="0.15">
      <c r="A9133" s="7">
        <f t="shared" si="142"/>
        <v>9129</v>
      </c>
      <c r="B9133" s="2" t="s">
        <v>37766</v>
      </c>
      <c r="C9133" s="3" t="s">
        <v>37757</v>
      </c>
      <c r="D9133" s="2" t="s">
        <v>37777</v>
      </c>
      <c r="E9133" s="2"/>
      <c r="F9133" s="2" t="s">
        <v>37722</v>
      </c>
      <c r="G9133" s="2" t="s">
        <v>37778</v>
      </c>
      <c r="H9133" s="2" t="s">
        <v>37779</v>
      </c>
      <c r="I9133" s="2" t="s">
        <v>37780</v>
      </c>
    </row>
    <row r="9134" spans="1:9" ht="151.9" customHeight="1" x14ac:dyDescent="0.15">
      <c r="A9134" s="7">
        <f t="shared" si="142"/>
        <v>9130</v>
      </c>
      <c r="B9134" s="2" t="s">
        <v>37770</v>
      </c>
      <c r="C9134" s="3" t="s">
        <v>37757</v>
      </c>
      <c r="D9134" s="2" t="s">
        <v>37781</v>
      </c>
      <c r="E9134" s="2" t="s">
        <v>37772</v>
      </c>
      <c r="F9134" s="2" t="s">
        <v>37782</v>
      </c>
      <c r="G9134" s="2" t="s">
        <v>37783</v>
      </c>
      <c r="H9134" s="2" t="s">
        <v>37784</v>
      </c>
      <c r="I9134" s="2" t="s">
        <v>37785</v>
      </c>
    </row>
    <row r="9135" spans="1:9" ht="163.35" customHeight="1" x14ac:dyDescent="0.15">
      <c r="A9135" s="7">
        <f t="shared" si="142"/>
        <v>9131</v>
      </c>
      <c r="B9135" s="2" t="s">
        <v>37720</v>
      </c>
      <c r="C9135" s="3" t="s">
        <v>37757</v>
      </c>
      <c r="D9135" s="2" t="s">
        <v>37786</v>
      </c>
      <c r="E9135" s="2"/>
      <c r="F9135" s="2" t="s">
        <v>37722</v>
      </c>
      <c r="G9135" s="2" t="s">
        <v>37723</v>
      </c>
      <c r="H9135" s="2" t="s">
        <v>37787</v>
      </c>
      <c r="I9135" s="2" t="s">
        <v>37788</v>
      </c>
    </row>
    <row r="9136" spans="1:9" ht="140.25" customHeight="1" x14ac:dyDescent="0.15">
      <c r="A9136" s="7">
        <f t="shared" si="142"/>
        <v>9132</v>
      </c>
      <c r="B9136" s="2" t="s">
        <v>37770</v>
      </c>
      <c r="C9136" s="3" t="s">
        <v>37757</v>
      </c>
      <c r="D9136" s="2" t="s">
        <v>37789</v>
      </c>
      <c r="E9136" s="2" t="s">
        <v>37772</v>
      </c>
      <c r="F9136" s="2" t="s">
        <v>37773</v>
      </c>
      <c r="G9136" s="2" t="s">
        <v>37783</v>
      </c>
      <c r="H9136" s="2" t="s">
        <v>37790</v>
      </c>
      <c r="I9136" s="2" t="s">
        <v>37791</v>
      </c>
    </row>
    <row r="9137" spans="1:9" ht="163.35" customHeight="1" x14ac:dyDescent="0.15">
      <c r="A9137" s="7">
        <f t="shared" si="142"/>
        <v>9133</v>
      </c>
      <c r="B9137" s="2" t="s">
        <v>37720</v>
      </c>
      <c r="C9137" s="3" t="s">
        <v>37757</v>
      </c>
      <c r="D9137" s="2" t="s">
        <v>37792</v>
      </c>
      <c r="E9137" s="2"/>
      <c r="F9137" s="2" t="s">
        <v>37722</v>
      </c>
      <c r="G9137" s="2" t="s">
        <v>37723</v>
      </c>
      <c r="H9137" s="2" t="s">
        <v>37793</v>
      </c>
      <c r="I9137" s="2" t="s">
        <v>37794</v>
      </c>
    </row>
    <row r="9138" spans="1:9" ht="197.85" customHeight="1" x14ac:dyDescent="0.15">
      <c r="A9138" s="7">
        <f t="shared" si="142"/>
        <v>9134</v>
      </c>
      <c r="B9138" s="2" t="s">
        <v>37766</v>
      </c>
      <c r="C9138" s="3" t="s">
        <v>37735</v>
      </c>
      <c r="D9138" s="2" t="s">
        <v>37795</v>
      </c>
      <c r="E9138" s="2"/>
      <c r="F9138" s="2" t="s">
        <v>37722</v>
      </c>
      <c r="G9138" s="2" t="s">
        <v>37796</v>
      </c>
      <c r="H9138" s="2" t="s">
        <v>37797</v>
      </c>
      <c r="I9138" s="2" t="s">
        <v>37798</v>
      </c>
    </row>
    <row r="9139" spans="1:9" ht="163.35" customHeight="1" x14ac:dyDescent="0.15">
      <c r="A9139" s="7">
        <f t="shared" si="142"/>
        <v>9135</v>
      </c>
      <c r="B9139" s="2" t="s">
        <v>37766</v>
      </c>
      <c r="C9139" s="3" t="s">
        <v>37757</v>
      </c>
      <c r="D9139" s="2" t="s">
        <v>37799</v>
      </c>
      <c r="E9139" s="2"/>
      <c r="F9139" s="2" t="s">
        <v>37722</v>
      </c>
      <c r="G9139" s="2" t="s">
        <v>37800</v>
      </c>
      <c r="H9139" s="2" t="s">
        <v>37801</v>
      </c>
      <c r="I9139" s="2" t="s">
        <v>37802</v>
      </c>
    </row>
    <row r="9140" spans="1:9" ht="163.35" customHeight="1" x14ac:dyDescent="0.15">
      <c r="A9140" s="7">
        <f t="shared" si="142"/>
        <v>9136</v>
      </c>
      <c r="B9140" s="2" t="s">
        <v>37766</v>
      </c>
      <c r="C9140" s="3" t="s">
        <v>37757</v>
      </c>
      <c r="D9140" s="2" t="s">
        <v>37803</v>
      </c>
      <c r="E9140" s="2"/>
      <c r="F9140" s="2" t="s">
        <v>37722</v>
      </c>
      <c r="G9140" s="2" t="s">
        <v>37778</v>
      </c>
      <c r="H9140" s="2" t="s">
        <v>37804</v>
      </c>
      <c r="I9140" s="2" t="s">
        <v>37805</v>
      </c>
    </row>
    <row r="9141" spans="1:9" ht="151.9" customHeight="1" x14ac:dyDescent="0.15">
      <c r="A9141" s="7">
        <f t="shared" si="142"/>
        <v>9137</v>
      </c>
      <c r="B9141" s="2" t="s">
        <v>37770</v>
      </c>
      <c r="C9141" s="3" t="s">
        <v>37757</v>
      </c>
      <c r="D9141" s="2" t="s">
        <v>37806</v>
      </c>
      <c r="E9141" s="2" t="s">
        <v>37772</v>
      </c>
      <c r="F9141" s="2" t="s">
        <v>37782</v>
      </c>
      <c r="G9141" s="2" t="s">
        <v>37783</v>
      </c>
      <c r="H9141" s="2" t="s">
        <v>37807</v>
      </c>
      <c r="I9141" s="2" t="s">
        <v>37808</v>
      </c>
    </row>
    <row r="9142" spans="1:9" ht="59.65" customHeight="1" x14ac:dyDescent="0.15">
      <c r="A9142" s="7">
        <f t="shared" si="142"/>
        <v>9138</v>
      </c>
      <c r="B9142" s="2" t="s">
        <v>37756</v>
      </c>
      <c r="C9142" s="3" t="s">
        <v>37757</v>
      </c>
      <c r="D9142" s="2" t="s">
        <v>37809</v>
      </c>
      <c r="E9142" s="2" t="s">
        <v>37756</v>
      </c>
      <c r="F9142" s="2" t="s">
        <v>37810</v>
      </c>
      <c r="G9142" s="2" t="s">
        <v>37760</v>
      </c>
      <c r="H9142" s="2" t="s">
        <v>37811</v>
      </c>
      <c r="I9142" s="2" t="s">
        <v>37812</v>
      </c>
    </row>
    <row r="9143" spans="1:9" ht="209.25" customHeight="1" x14ac:dyDescent="0.15">
      <c r="A9143" s="7">
        <f t="shared" si="142"/>
        <v>9139</v>
      </c>
      <c r="B9143" s="2" t="s">
        <v>37813</v>
      </c>
      <c r="C9143" s="3" t="s">
        <v>37757</v>
      </c>
      <c r="D9143" s="2" t="s">
        <v>37814</v>
      </c>
      <c r="E9143" s="2" t="s">
        <v>37813</v>
      </c>
      <c r="F9143" s="2" t="s">
        <v>37815</v>
      </c>
      <c r="G9143" s="2" t="s">
        <v>37816</v>
      </c>
      <c r="H9143" s="2" t="s">
        <v>37817</v>
      </c>
      <c r="I9143" s="2" t="s">
        <v>37818</v>
      </c>
    </row>
    <row r="9144" spans="1:9" ht="151.9" customHeight="1" x14ac:dyDescent="0.15">
      <c r="A9144" s="7">
        <f t="shared" si="142"/>
        <v>9140</v>
      </c>
      <c r="B9144" s="2" t="s">
        <v>37770</v>
      </c>
      <c r="C9144" s="3" t="s">
        <v>37757</v>
      </c>
      <c r="D9144" s="2" t="s">
        <v>37819</v>
      </c>
      <c r="E9144" s="2" t="s">
        <v>37772</v>
      </c>
      <c r="F9144" s="2" t="s">
        <v>37782</v>
      </c>
      <c r="G9144" s="2" t="s">
        <v>37783</v>
      </c>
      <c r="H9144" s="2" t="s">
        <v>37820</v>
      </c>
      <c r="I9144" s="2" t="s">
        <v>37821</v>
      </c>
    </row>
    <row r="9145" spans="1:9" ht="94.15" customHeight="1" x14ac:dyDescent="0.15">
      <c r="A9145" s="7">
        <f t="shared" si="142"/>
        <v>9141</v>
      </c>
      <c r="B9145" s="2" t="s">
        <v>37822</v>
      </c>
      <c r="C9145" s="3" t="s">
        <v>37757</v>
      </c>
      <c r="D9145" s="2" t="s">
        <v>37823</v>
      </c>
      <c r="E9145" s="2"/>
      <c r="F9145" s="2" t="s">
        <v>37824</v>
      </c>
      <c r="G9145" s="2" t="s">
        <v>37825</v>
      </c>
      <c r="H9145" s="2" t="s">
        <v>37826</v>
      </c>
      <c r="I9145" s="2" t="s">
        <v>37827</v>
      </c>
    </row>
    <row r="9146" spans="1:9" ht="94.15" customHeight="1" x14ac:dyDescent="0.15">
      <c r="A9146" s="7">
        <f t="shared" si="142"/>
        <v>9142</v>
      </c>
      <c r="B9146" s="2" t="s">
        <v>37822</v>
      </c>
      <c r="C9146" s="3" t="s">
        <v>37757</v>
      </c>
      <c r="D9146" s="2" t="s">
        <v>37828</v>
      </c>
      <c r="E9146" s="2"/>
      <c r="F9146" s="2" t="s">
        <v>37824</v>
      </c>
      <c r="G9146" s="2" t="s">
        <v>37825</v>
      </c>
      <c r="H9146" s="2" t="s">
        <v>37829</v>
      </c>
      <c r="I9146" s="2" t="s">
        <v>37830</v>
      </c>
    </row>
    <row r="9147" spans="1:9" ht="117.4" customHeight="1" x14ac:dyDescent="0.15">
      <c r="A9147" s="7">
        <f t="shared" si="142"/>
        <v>9143</v>
      </c>
      <c r="B9147" s="2" t="s">
        <v>37831</v>
      </c>
      <c r="C9147" s="3" t="s">
        <v>37735</v>
      </c>
      <c r="D9147" s="2" t="s">
        <v>37832</v>
      </c>
      <c r="E9147" s="2"/>
      <c r="F9147" s="2" t="s">
        <v>37833</v>
      </c>
      <c r="G9147" s="2" t="s">
        <v>37834</v>
      </c>
      <c r="H9147" s="2" t="s">
        <v>37835</v>
      </c>
      <c r="I9147" s="2" t="s">
        <v>37836</v>
      </c>
    </row>
    <row r="9148" spans="1:9" ht="163.35" customHeight="1" x14ac:dyDescent="0.15">
      <c r="A9148" s="7">
        <f t="shared" si="142"/>
        <v>9144</v>
      </c>
      <c r="B9148" s="2" t="s">
        <v>37837</v>
      </c>
      <c r="C9148" s="3" t="s">
        <v>37838</v>
      </c>
      <c r="D9148" s="2" t="s">
        <v>37839</v>
      </c>
      <c r="E9148" s="2"/>
      <c r="F9148" s="2" t="s">
        <v>37840</v>
      </c>
      <c r="G9148" s="2" t="s">
        <v>37841</v>
      </c>
      <c r="H9148" s="2" t="s">
        <v>37842</v>
      </c>
      <c r="I9148" s="2" t="s">
        <v>37843</v>
      </c>
    </row>
    <row r="9149" spans="1:9" ht="128.85" customHeight="1" x14ac:dyDescent="0.15">
      <c r="A9149" s="7">
        <f t="shared" si="142"/>
        <v>9145</v>
      </c>
      <c r="B9149" s="2" t="s">
        <v>37844</v>
      </c>
      <c r="C9149" s="3" t="s">
        <v>37845</v>
      </c>
      <c r="D9149" s="2" t="s">
        <v>37846</v>
      </c>
      <c r="E9149" s="2"/>
      <c r="F9149" s="2" t="s">
        <v>37847</v>
      </c>
      <c r="G9149" s="2"/>
      <c r="H9149" s="2" t="s">
        <v>37848</v>
      </c>
      <c r="I9149" s="2" t="s">
        <v>37849</v>
      </c>
    </row>
    <row r="9150" spans="1:9" ht="128.85" customHeight="1" x14ac:dyDescent="0.15">
      <c r="A9150" s="7">
        <f t="shared" si="142"/>
        <v>9146</v>
      </c>
      <c r="B9150" s="2" t="s">
        <v>37844</v>
      </c>
      <c r="C9150" s="3" t="s">
        <v>37845</v>
      </c>
      <c r="D9150" s="2" t="s">
        <v>37850</v>
      </c>
      <c r="E9150" s="2"/>
      <c r="F9150" s="2" t="s">
        <v>37847</v>
      </c>
      <c r="G9150" s="2"/>
      <c r="H9150" s="2" t="s">
        <v>37851</v>
      </c>
      <c r="I9150" s="2" t="s">
        <v>37852</v>
      </c>
    </row>
    <row r="9151" spans="1:9" ht="128.85" customHeight="1" x14ac:dyDescent="0.15">
      <c r="A9151" s="7">
        <f t="shared" si="142"/>
        <v>9147</v>
      </c>
      <c r="B9151" s="2" t="s">
        <v>37844</v>
      </c>
      <c r="C9151" s="3" t="s">
        <v>37845</v>
      </c>
      <c r="D9151" s="2" t="s">
        <v>37853</v>
      </c>
      <c r="E9151" s="2"/>
      <c r="F9151" s="2" t="s">
        <v>37847</v>
      </c>
      <c r="G9151" s="2"/>
      <c r="H9151" s="2" t="s">
        <v>37854</v>
      </c>
      <c r="I9151" s="2" t="s">
        <v>37855</v>
      </c>
    </row>
    <row r="9152" spans="1:9" ht="117.4" customHeight="1" x14ac:dyDescent="0.15">
      <c r="A9152" s="7">
        <f t="shared" si="142"/>
        <v>9148</v>
      </c>
      <c r="B9152" s="2" t="s">
        <v>37856</v>
      </c>
      <c r="C9152" s="3" t="s">
        <v>37757</v>
      </c>
      <c r="D9152" s="2" t="s">
        <v>37857</v>
      </c>
      <c r="E9152" s="2" t="s">
        <v>37858</v>
      </c>
      <c r="F9152" s="2" t="s">
        <v>37859</v>
      </c>
      <c r="G9152" s="2" t="s">
        <v>37860</v>
      </c>
      <c r="H9152" s="2" t="s">
        <v>37861</v>
      </c>
      <c r="I9152" s="2" t="s">
        <v>37862</v>
      </c>
    </row>
    <row r="9153" spans="1:9" ht="117.4" customHeight="1" x14ac:dyDescent="0.15">
      <c r="A9153" s="7">
        <f t="shared" si="142"/>
        <v>9149</v>
      </c>
      <c r="B9153" s="2" t="s">
        <v>37856</v>
      </c>
      <c r="C9153" s="3" t="s">
        <v>37863</v>
      </c>
      <c r="D9153" s="2" t="s">
        <v>37864</v>
      </c>
      <c r="E9153" s="2" t="s">
        <v>37858</v>
      </c>
      <c r="F9153" s="2" t="s">
        <v>37859</v>
      </c>
      <c r="G9153" s="2" t="s">
        <v>37860</v>
      </c>
      <c r="H9153" s="2" t="s">
        <v>37865</v>
      </c>
      <c r="I9153" s="2" t="s">
        <v>37866</v>
      </c>
    </row>
    <row r="9154" spans="1:9" ht="140.25" customHeight="1" x14ac:dyDescent="0.15">
      <c r="A9154" s="7">
        <f t="shared" si="142"/>
        <v>9150</v>
      </c>
      <c r="B9154" s="2" t="s">
        <v>37867</v>
      </c>
      <c r="C9154" s="3" t="s">
        <v>37863</v>
      </c>
      <c r="D9154" s="2" t="s">
        <v>37868</v>
      </c>
      <c r="E9154" s="2"/>
      <c r="F9154" s="2" t="s">
        <v>37869</v>
      </c>
      <c r="G9154" s="2" t="s">
        <v>37870</v>
      </c>
      <c r="H9154" s="2" t="s">
        <v>37871</v>
      </c>
      <c r="I9154" s="2" t="s">
        <v>37872</v>
      </c>
    </row>
    <row r="9155" spans="1:9" ht="128.85" customHeight="1" x14ac:dyDescent="0.15">
      <c r="A9155" s="7">
        <f t="shared" si="142"/>
        <v>9151</v>
      </c>
      <c r="B9155" s="2" t="s">
        <v>37856</v>
      </c>
      <c r="C9155" s="3" t="s">
        <v>37863</v>
      </c>
      <c r="D9155" s="2" t="s">
        <v>37873</v>
      </c>
      <c r="E9155" s="2" t="s">
        <v>37858</v>
      </c>
      <c r="F9155" s="2" t="s">
        <v>37859</v>
      </c>
      <c r="G9155" s="2" t="s">
        <v>37860</v>
      </c>
      <c r="H9155" s="2" t="s">
        <v>37874</v>
      </c>
      <c r="I9155" s="2" t="s">
        <v>37875</v>
      </c>
    </row>
    <row r="9156" spans="1:9" ht="128.85" customHeight="1" x14ac:dyDescent="0.15">
      <c r="A9156" s="7">
        <f t="shared" si="142"/>
        <v>9152</v>
      </c>
      <c r="B9156" s="2" t="s">
        <v>37856</v>
      </c>
      <c r="C9156" s="3" t="s">
        <v>37863</v>
      </c>
      <c r="D9156" s="2" t="s">
        <v>37876</v>
      </c>
      <c r="E9156" s="2" t="s">
        <v>37858</v>
      </c>
      <c r="F9156" s="2" t="s">
        <v>37859</v>
      </c>
      <c r="G9156" s="2" t="s">
        <v>37860</v>
      </c>
      <c r="H9156" s="2" t="s">
        <v>37877</v>
      </c>
      <c r="I9156" s="2" t="s">
        <v>37878</v>
      </c>
    </row>
    <row r="9157" spans="1:9" ht="117.4" customHeight="1" x14ac:dyDescent="0.15">
      <c r="A9157" s="7">
        <f t="shared" si="142"/>
        <v>9153</v>
      </c>
      <c r="B9157" s="2" t="s">
        <v>37856</v>
      </c>
      <c r="C9157" s="3" t="s">
        <v>37863</v>
      </c>
      <c r="D9157" s="2" t="s">
        <v>37879</v>
      </c>
      <c r="E9157" s="2" t="s">
        <v>37858</v>
      </c>
      <c r="F9157" s="2" t="s">
        <v>37859</v>
      </c>
      <c r="G9157" s="2" t="s">
        <v>37860</v>
      </c>
      <c r="H9157" s="2" t="s">
        <v>37880</v>
      </c>
      <c r="I9157" s="2" t="s">
        <v>37881</v>
      </c>
    </row>
    <row r="9158" spans="1:9" ht="128.85" customHeight="1" x14ac:dyDescent="0.15">
      <c r="A9158" s="7">
        <f t="shared" si="142"/>
        <v>9154</v>
      </c>
      <c r="B9158" s="2" t="s">
        <v>37844</v>
      </c>
      <c r="C9158" s="3" t="s">
        <v>37845</v>
      </c>
      <c r="D9158" s="2" t="s">
        <v>37882</v>
      </c>
      <c r="E9158" s="2"/>
      <c r="F9158" s="2" t="s">
        <v>37847</v>
      </c>
      <c r="G9158" s="2"/>
      <c r="H9158" s="2" t="s">
        <v>37883</v>
      </c>
      <c r="I9158" s="2" t="s">
        <v>37884</v>
      </c>
    </row>
    <row r="9159" spans="1:9" ht="117.4" customHeight="1" x14ac:dyDescent="0.15">
      <c r="A9159" s="7">
        <f t="shared" ref="A9159:A9222" si="143">A9158+1</f>
        <v>9155</v>
      </c>
      <c r="B9159" s="2" t="s">
        <v>37856</v>
      </c>
      <c r="C9159" s="3" t="s">
        <v>37863</v>
      </c>
      <c r="D9159" s="2" t="s">
        <v>37885</v>
      </c>
      <c r="E9159" s="2" t="s">
        <v>37858</v>
      </c>
      <c r="F9159" s="2" t="s">
        <v>37859</v>
      </c>
      <c r="G9159" s="2" t="s">
        <v>37860</v>
      </c>
      <c r="H9159" s="2" t="s">
        <v>37886</v>
      </c>
      <c r="I9159" s="2" t="s">
        <v>37887</v>
      </c>
    </row>
    <row r="9160" spans="1:9" ht="151.9" customHeight="1" x14ac:dyDescent="0.15">
      <c r="A9160" s="7">
        <f t="shared" si="143"/>
        <v>9156</v>
      </c>
      <c r="B9160" s="2" t="s">
        <v>37888</v>
      </c>
      <c r="C9160" s="3" t="s">
        <v>37863</v>
      </c>
      <c r="D9160" s="2" t="s">
        <v>37889</v>
      </c>
      <c r="E9160" s="2" t="s">
        <v>37890</v>
      </c>
      <c r="F9160" s="2" t="s">
        <v>37891</v>
      </c>
      <c r="G9160" s="2" t="s">
        <v>37892</v>
      </c>
      <c r="H9160" s="2" t="s">
        <v>37893</v>
      </c>
      <c r="I9160" s="2" t="s">
        <v>37894</v>
      </c>
    </row>
    <row r="9161" spans="1:9" ht="117.4" customHeight="1" x14ac:dyDescent="0.15">
      <c r="A9161" s="7">
        <f t="shared" si="143"/>
        <v>9157</v>
      </c>
      <c r="B9161" s="2" t="s">
        <v>37856</v>
      </c>
      <c r="C9161" s="3" t="s">
        <v>37863</v>
      </c>
      <c r="D9161" s="2" t="s">
        <v>37895</v>
      </c>
      <c r="E9161" s="2" t="s">
        <v>37858</v>
      </c>
      <c r="F9161" s="2" t="s">
        <v>37859</v>
      </c>
      <c r="G9161" s="2" t="s">
        <v>37860</v>
      </c>
      <c r="H9161" s="2" t="s">
        <v>37896</v>
      </c>
      <c r="I9161" s="2" t="s">
        <v>37897</v>
      </c>
    </row>
    <row r="9162" spans="1:9" ht="94.15" customHeight="1" x14ac:dyDescent="0.15">
      <c r="A9162" s="7">
        <f t="shared" si="143"/>
        <v>9158</v>
      </c>
      <c r="B9162" s="2" t="s">
        <v>37898</v>
      </c>
      <c r="C9162" s="3" t="s">
        <v>37863</v>
      </c>
      <c r="D9162" s="2" t="s">
        <v>37899</v>
      </c>
      <c r="E9162" s="2" t="s">
        <v>37898</v>
      </c>
      <c r="F9162" s="2" t="s">
        <v>37900</v>
      </c>
      <c r="G9162" s="2" t="s">
        <v>37901</v>
      </c>
      <c r="H9162" s="2" t="s">
        <v>37902</v>
      </c>
      <c r="I9162" s="2" t="s">
        <v>37903</v>
      </c>
    </row>
    <row r="9163" spans="1:9" ht="71.25" customHeight="1" x14ac:dyDescent="0.15">
      <c r="A9163" s="7">
        <f t="shared" si="143"/>
        <v>9159</v>
      </c>
      <c r="B9163" s="2" t="s">
        <v>37904</v>
      </c>
      <c r="C9163" s="3" t="s">
        <v>37863</v>
      </c>
      <c r="D9163" s="2" t="s">
        <v>37905</v>
      </c>
      <c r="E9163" s="2" t="s">
        <v>37904</v>
      </c>
      <c r="F9163" s="2" t="s">
        <v>37906</v>
      </c>
      <c r="G9163" s="2" t="s">
        <v>37907</v>
      </c>
      <c r="H9163" s="2" t="s">
        <v>37908</v>
      </c>
      <c r="I9163" s="2" t="s">
        <v>37909</v>
      </c>
    </row>
    <row r="9164" spans="1:9" ht="71.25" customHeight="1" x14ac:dyDescent="0.15">
      <c r="A9164" s="7">
        <f t="shared" si="143"/>
        <v>9160</v>
      </c>
      <c r="B9164" s="2" t="s">
        <v>37904</v>
      </c>
      <c r="C9164" s="3" t="s">
        <v>37863</v>
      </c>
      <c r="D9164" s="2" t="s">
        <v>37910</v>
      </c>
      <c r="E9164" s="2" t="s">
        <v>37904</v>
      </c>
      <c r="F9164" s="2" t="s">
        <v>37906</v>
      </c>
      <c r="G9164" s="2" t="s">
        <v>37907</v>
      </c>
      <c r="H9164" s="2" t="s">
        <v>37911</v>
      </c>
      <c r="I9164" s="2" t="s">
        <v>37912</v>
      </c>
    </row>
    <row r="9165" spans="1:9" ht="94.15" customHeight="1" x14ac:dyDescent="0.15">
      <c r="A9165" s="7">
        <f t="shared" si="143"/>
        <v>9161</v>
      </c>
      <c r="B9165" s="2" t="s">
        <v>37898</v>
      </c>
      <c r="C9165" s="3" t="s">
        <v>37863</v>
      </c>
      <c r="D9165" s="2" t="s">
        <v>37913</v>
      </c>
      <c r="E9165" s="2" t="s">
        <v>37898</v>
      </c>
      <c r="F9165" s="2" t="s">
        <v>37900</v>
      </c>
      <c r="G9165" s="2" t="s">
        <v>37901</v>
      </c>
      <c r="H9165" s="2" t="s">
        <v>37914</v>
      </c>
      <c r="I9165" s="2" t="s">
        <v>37915</v>
      </c>
    </row>
    <row r="9166" spans="1:9" ht="59.65" customHeight="1" x14ac:dyDescent="0.15">
      <c r="A9166" s="7">
        <f t="shared" si="143"/>
        <v>9162</v>
      </c>
      <c r="B9166" s="2" t="s">
        <v>37916</v>
      </c>
      <c r="C9166" s="3" t="s">
        <v>37863</v>
      </c>
      <c r="D9166" s="2" t="s">
        <v>37917</v>
      </c>
      <c r="E9166" s="2" t="s">
        <v>37916</v>
      </c>
      <c r="F9166" s="2" t="s">
        <v>37918</v>
      </c>
      <c r="G9166" s="2" t="s">
        <v>37919</v>
      </c>
      <c r="H9166" s="2" t="s">
        <v>37920</v>
      </c>
      <c r="I9166" s="2" t="s">
        <v>37921</v>
      </c>
    </row>
    <row r="9167" spans="1:9" ht="209.25" customHeight="1" x14ac:dyDescent="0.15">
      <c r="A9167" s="7">
        <f t="shared" si="143"/>
        <v>9163</v>
      </c>
      <c r="B9167" s="2" t="s">
        <v>37922</v>
      </c>
      <c r="C9167" s="3" t="s">
        <v>37863</v>
      </c>
      <c r="D9167" s="2" t="s">
        <v>37923</v>
      </c>
      <c r="E9167" s="2" t="s">
        <v>37922</v>
      </c>
      <c r="F9167" s="2" t="s">
        <v>37924</v>
      </c>
      <c r="G9167" s="2" t="s">
        <v>37925</v>
      </c>
      <c r="H9167" s="2" t="s">
        <v>37926</v>
      </c>
      <c r="I9167" s="2" t="s">
        <v>37927</v>
      </c>
    </row>
    <row r="9168" spans="1:9" ht="105.75" customHeight="1" x14ac:dyDescent="0.15">
      <c r="A9168" s="7">
        <f t="shared" si="143"/>
        <v>9164</v>
      </c>
      <c r="B9168" s="2" t="s">
        <v>37928</v>
      </c>
      <c r="C9168" s="3" t="s">
        <v>37863</v>
      </c>
      <c r="D9168" s="2" t="s">
        <v>37929</v>
      </c>
      <c r="E9168" s="2"/>
      <c r="F9168" s="2" t="s">
        <v>37930</v>
      </c>
      <c r="G9168" s="2" t="s">
        <v>37931</v>
      </c>
      <c r="H9168" s="2" t="s">
        <v>37932</v>
      </c>
      <c r="I9168" s="2" t="s">
        <v>37933</v>
      </c>
    </row>
    <row r="9169" spans="1:9" ht="151.9" customHeight="1" x14ac:dyDescent="0.15">
      <c r="A9169" s="7">
        <f t="shared" si="143"/>
        <v>9165</v>
      </c>
      <c r="B9169" s="2" t="s">
        <v>37888</v>
      </c>
      <c r="C9169" s="3" t="s">
        <v>37863</v>
      </c>
      <c r="D9169" s="2" t="s">
        <v>37934</v>
      </c>
      <c r="E9169" s="2" t="s">
        <v>37890</v>
      </c>
      <c r="F9169" s="2" t="s">
        <v>37891</v>
      </c>
      <c r="G9169" s="2" t="s">
        <v>37892</v>
      </c>
      <c r="H9169" s="2" t="s">
        <v>37935</v>
      </c>
      <c r="I9169" s="2" t="s">
        <v>37936</v>
      </c>
    </row>
    <row r="9170" spans="1:9" ht="128.85" customHeight="1" x14ac:dyDescent="0.15">
      <c r="A9170" s="7">
        <f t="shared" si="143"/>
        <v>9166</v>
      </c>
      <c r="B9170" s="2" t="s">
        <v>37937</v>
      </c>
      <c r="C9170" s="3" t="s">
        <v>37863</v>
      </c>
      <c r="D9170" s="2" t="s">
        <v>37938</v>
      </c>
      <c r="E9170" s="2" t="s">
        <v>37939</v>
      </c>
      <c r="F9170" s="2" t="s">
        <v>37940</v>
      </c>
      <c r="G9170" s="2" t="s">
        <v>37941</v>
      </c>
      <c r="H9170" s="2" t="s">
        <v>37942</v>
      </c>
      <c r="I9170" s="2" t="s">
        <v>37943</v>
      </c>
    </row>
    <row r="9171" spans="1:9" ht="105.75" customHeight="1" x14ac:dyDescent="0.15">
      <c r="A9171" s="7">
        <f t="shared" si="143"/>
        <v>9167</v>
      </c>
      <c r="B9171" s="2" t="s">
        <v>37928</v>
      </c>
      <c r="C9171" s="3" t="s">
        <v>37863</v>
      </c>
      <c r="D9171" s="2" t="s">
        <v>37944</v>
      </c>
      <c r="E9171" s="2"/>
      <c r="F9171" s="2" t="s">
        <v>37930</v>
      </c>
      <c r="G9171" s="2" t="s">
        <v>37931</v>
      </c>
      <c r="H9171" s="2" t="s">
        <v>37945</v>
      </c>
      <c r="I9171" s="2" t="s">
        <v>37946</v>
      </c>
    </row>
    <row r="9172" spans="1:9" ht="128.85" customHeight="1" x14ac:dyDescent="0.15">
      <c r="A9172" s="7">
        <f t="shared" si="143"/>
        <v>9168</v>
      </c>
      <c r="B9172" s="2" t="s">
        <v>37947</v>
      </c>
      <c r="C9172" s="3" t="s">
        <v>37863</v>
      </c>
      <c r="D9172" s="2" t="s">
        <v>37948</v>
      </c>
      <c r="E9172" s="2" t="s">
        <v>37949</v>
      </c>
      <c r="F9172" s="2" t="s">
        <v>37950</v>
      </c>
      <c r="G9172" s="2" t="s">
        <v>37951</v>
      </c>
      <c r="H9172" s="2" t="s">
        <v>37952</v>
      </c>
      <c r="I9172" s="2" t="s">
        <v>37953</v>
      </c>
    </row>
    <row r="9173" spans="1:9" ht="82.9" customHeight="1" x14ac:dyDescent="0.15">
      <c r="A9173" s="7">
        <f t="shared" si="143"/>
        <v>9169</v>
      </c>
      <c r="B9173" s="2" t="s">
        <v>37954</v>
      </c>
      <c r="C9173" s="3" t="s">
        <v>37863</v>
      </c>
      <c r="D9173" s="2" t="s">
        <v>37955</v>
      </c>
      <c r="E9173" s="2" t="s">
        <v>37954</v>
      </c>
      <c r="F9173" s="2" t="s">
        <v>37956</v>
      </c>
      <c r="G9173" s="2" t="s">
        <v>37957</v>
      </c>
      <c r="H9173" s="2" t="s">
        <v>37958</v>
      </c>
      <c r="I9173" s="2" t="s">
        <v>37959</v>
      </c>
    </row>
    <row r="9174" spans="1:9" ht="71.25" customHeight="1" x14ac:dyDescent="0.15">
      <c r="A9174" s="7">
        <f t="shared" si="143"/>
        <v>9170</v>
      </c>
      <c r="B9174" s="2" t="s">
        <v>37960</v>
      </c>
      <c r="C9174" s="3" t="s">
        <v>37863</v>
      </c>
      <c r="D9174" s="2" t="s">
        <v>37961</v>
      </c>
      <c r="E9174" s="2" t="s">
        <v>37960</v>
      </c>
      <c r="F9174" s="2" t="s">
        <v>37930</v>
      </c>
      <c r="G9174" s="2" t="s">
        <v>37962</v>
      </c>
      <c r="H9174" s="2" t="s">
        <v>37963</v>
      </c>
      <c r="I9174" s="2" t="s">
        <v>37964</v>
      </c>
    </row>
    <row r="9175" spans="1:9" ht="232.35" customHeight="1" x14ac:dyDescent="0.15">
      <c r="A9175" s="7">
        <f t="shared" si="143"/>
        <v>9171</v>
      </c>
      <c r="B9175" s="2" t="s">
        <v>37965</v>
      </c>
      <c r="C9175" s="3" t="s">
        <v>37966</v>
      </c>
      <c r="D9175" s="2" t="s">
        <v>37967</v>
      </c>
      <c r="E9175" s="2"/>
      <c r="F9175" s="2" t="s">
        <v>37930</v>
      </c>
      <c r="G9175" s="2" t="s">
        <v>37968</v>
      </c>
      <c r="H9175" s="2" t="s">
        <v>37969</v>
      </c>
      <c r="I9175" s="2" t="s">
        <v>37970</v>
      </c>
    </row>
    <row r="9176" spans="1:9" ht="82.9" customHeight="1" x14ac:dyDescent="0.15">
      <c r="A9176" s="7">
        <f t="shared" si="143"/>
        <v>9172</v>
      </c>
      <c r="B9176" s="2" t="s">
        <v>37954</v>
      </c>
      <c r="C9176" s="3" t="s">
        <v>37966</v>
      </c>
      <c r="D9176" s="2" t="s">
        <v>37971</v>
      </c>
      <c r="E9176" s="2" t="s">
        <v>37954</v>
      </c>
      <c r="F9176" s="2" t="s">
        <v>37956</v>
      </c>
      <c r="G9176" s="2" t="s">
        <v>37957</v>
      </c>
      <c r="H9176" s="2" t="s">
        <v>37972</v>
      </c>
      <c r="I9176" s="2" t="s">
        <v>37973</v>
      </c>
    </row>
    <row r="9177" spans="1:9" ht="94.15" customHeight="1" x14ac:dyDescent="0.15">
      <c r="A9177" s="7">
        <f t="shared" si="143"/>
        <v>9173</v>
      </c>
      <c r="B9177" s="2" t="s">
        <v>37898</v>
      </c>
      <c r="C9177" s="3" t="s">
        <v>37966</v>
      </c>
      <c r="D9177" s="2" t="s">
        <v>37974</v>
      </c>
      <c r="E9177" s="2" t="s">
        <v>37898</v>
      </c>
      <c r="F9177" s="2" t="s">
        <v>37900</v>
      </c>
      <c r="G9177" s="2" t="s">
        <v>37901</v>
      </c>
      <c r="H9177" s="2" t="s">
        <v>37975</v>
      </c>
      <c r="I9177" s="2" t="s">
        <v>37976</v>
      </c>
    </row>
    <row r="9178" spans="1:9" ht="94.15" customHeight="1" x14ac:dyDescent="0.15">
      <c r="A9178" s="7">
        <f t="shared" si="143"/>
        <v>9174</v>
      </c>
      <c r="B9178" s="2" t="s">
        <v>37954</v>
      </c>
      <c r="C9178" s="3" t="s">
        <v>37966</v>
      </c>
      <c r="D9178" s="2" t="s">
        <v>37977</v>
      </c>
      <c r="E9178" s="2" t="s">
        <v>37954</v>
      </c>
      <c r="F9178" s="2" t="s">
        <v>37956</v>
      </c>
      <c r="G9178" s="2" t="s">
        <v>37978</v>
      </c>
      <c r="H9178" s="2" t="s">
        <v>37979</v>
      </c>
      <c r="I9178" s="2" t="s">
        <v>37980</v>
      </c>
    </row>
    <row r="9179" spans="1:9" ht="94.15" customHeight="1" x14ac:dyDescent="0.15">
      <c r="A9179" s="7">
        <f t="shared" si="143"/>
        <v>9175</v>
      </c>
      <c r="B9179" s="2" t="s">
        <v>37898</v>
      </c>
      <c r="C9179" s="3" t="s">
        <v>37966</v>
      </c>
      <c r="D9179" s="2" t="s">
        <v>37981</v>
      </c>
      <c r="E9179" s="2" t="s">
        <v>37898</v>
      </c>
      <c r="F9179" s="2" t="s">
        <v>37900</v>
      </c>
      <c r="G9179" s="2" t="s">
        <v>37901</v>
      </c>
      <c r="H9179" s="2" t="s">
        <v>37982</v>
      </c>
      <c r="I9179" s="2" t="s">
        <v>37983</v>
      </c>
    </row>
    <row r="9180" spans="1:9" ht="151.9" customHeight="1" x14ac:dyDescent="0.15">
      <c r="A9180" s="7">
        <f t="shared" si="143"/>
        <v>9176</v>
      </c>
      <c r="B9180" s="2" t="s">
        <v>37888</v>
      </c>
      <c r="C9180" s="3" t="s">
        <v>37966</v>
      </c>
      <c r="D9180" s="2" t="s">
        <v>37984</v>
      </c>
      <c r="E9180" s="2" t="s">
        <v>37890</v>
      </c>
      <c r="F9180" s="2" t="s">
        <v>37891</v>
      </c>
      <c r="G9180" s="2" t="s">
        <v>37892</v>
      </c>
      <c r="H9180" s="2" t="s">
        <v>37985</v>
      </c>
      <c r="I9180" s="2" t="s">
        <v>37986</v>
      </c>
    </row>
    <row r="9181" spans="1:9" ht="94.15" customHeight="1" x14ac:dyDescent="0.15">
      <c r="A9181" s="7">
        <f t="shared" si="143"/>
        <v>9177</v>
      </c>
      <c r="B9181" s="2" t="s">
        <v>37898</v>
      </c>
      <c r="C9181" s="3" t="s">
        <v>37966</v>
      </c>
      <c r="D9181" s="2" t="s">
        <v>37987</v>
      </c>
      <c r="E9181" s="2" t="s">
        <v>37898</v>
      </c>
      <c r="F9181" s="2" t="s">
        <v>37900</v>
      </c>
      <c r="G9181" s="2" t="s">
        <v>37901</v>
      </c>
      <c r="H9181" s="2" t="s">
        <v>37988</v>
      </c>
      <c r="I9181" s="2" t="s">
        <v>37989</v>
      </c>
    </row>
    <row r="9182" spans="1:9" ht="94.15" customHeight="1" x14ac:dyDescent="0.15">
      <c r="A9182" s="7">
        <f t="shared" si="143"/>
        <v>9178</v>
      </c>
      <c r="B9182" s="2" t="s">
        <v>37898</v>
      </c>
      <c r="C9182" s="3" t="s">
        <v>37966</v>
      </c>
      <c r="D9182" s="2" t="s">
        <v>37990</v>
      </c>
      <c r="E9182" s="2" t="s">
        <v>37898</v>
      </c>
      <c r="F9182" s="2" t="s">
        <v>37900</v>
      </c>
      <c r="G9182" s="2" t="s">
        <v>37901</v>
      </c>
      <c r="H9182" s="2" t="s">
        <v>37991</v>
      </c>
      <c r="I9182" s="2" t="s">
        <v>37992</v>
      </c>
    </row>
    <row r="9183" spans="1:9" ht="94.15" customHeight="1" x14ac:dyDescent="0.15">
      <c r="A9183" s="7">
        <f t="shared" si="143"/>
        <v>9179</v>
      </c>
      <c r="B9183" s="2" t="s">
        <v>37954</v>
      </c>
      <c r="C9183" s="3" t="s">
        <v>37966</v>
      </c>
      <c r="D9183" s="2" t="s">
        <v>37993</v>
      </c>
      <c r="E9183" s="2" t="s">
        <v>37954</v>
      </c>
      <c r="F9183" s="2" t="s">
        <v>37994</v>
      </c>
      <c r="G9183" s="2" t="s">
        <v>37978</v>
      </c>
      <c r="H9183" s="2" t="s">
        <v>37995</v>
      </c>
      <c r="I9183" s="2" t="s">
        <v>37996</v>
      </c>
    </row>
    <row r="9184" spans="1:9" ht="105.75" customHeight="1" x14ac:dyDescent="0.15">
      <c r="A9184" s="7">
        <f t="shared" si="143"/>
        <v>9180</v>
      </c>
      <c r="B9184" s="2" t="s">
        <v>37898</v>
      </c>
      <c r="C9184" s="3" t="s">
        <v>37966</v>
      </c>
      <c r="D9184" s="2" t="s">
        <v>37997</v>
      </c>
      <c r="E9184" s="2" t="s">
        <v>37898</v>
      </c>
      <c r="F9184" s="2" t="s">
        <v>37900</v>
      </c>
      <c r="G9184" s="2" t="s">
        <v>37901</v>
      </c>
      <c r="H9184" s="2" t="s">
        <v>37998</v>
      </c>
      <c r="I9184" s="2" t="s">
        <v>37999</v>
      </c>
    </row>
    <row r="9185" spans="1:9" ht="71.25" customHeight="1" x14ac:dyDescent="0.15">
      <c r="A9185" s="7">
        <f t="shared" si="143"/>
        <v>9181</v>
      </c>
      <c r="B9185" s="2" t="s">
        <v>37960</v>
      </c>
      <c r="C9185" s="3" t="s">
        <v>37966</v>
      </c>
      <c r="D9185" s="2" t="s">
        <v>38000</v>
      </c>
      <c r="E9185" s="2" t="s">
        <v>37960</v>
      </c>
      <c r="F9185" s="2" t="s">
        <v>37930</v>
      </c>
      <c r="G9185" s="2" t="s">
        <v>37962</v>
      </c>
      <c r="H9185" s="2" t="s">
        <v>38001</v>
      </c>
      <c r="I9185" s="2" t="s">
        <v>38002</v>
      </c>
    </row>
    <row r="9186" spans="1:9" ht="140.25" customHeight="1" x14ac:dyDescent="0.15">
      <c r="A9186" s="7">
        <f t="shared" si="143"/>
        <v>9182</v>
      </c>
      <c r="B9186" s="2" t="s">
        <v>38003</v>
      </c>
      <c r="C9186" s="3" t="s">
        <v>37966</v>
      </c>
      <c r="D9186" s="2" t="s">
        <v>38004</v>
      </c>
      <c r="E9186" s="2" t="s">
        <v>38005</v>
      </c>
      <c r="F9186" s="2" t="s">
        <v>38006</v>
      </c>
      <c r="G9186" s="2" t="s">
        <v>38007</v>
      </c>
      <c r="H9186" s="2" t="s">
        <v>38008</v>
      </c>
      <c r="I9186" s="2" t="s">
        <v>38009</v>
      </c>
    </row>
    <row r="9187" spans="1:9" ht="151.9" customHeight="1" x14ac:dyDescent="0.15">
      <c r="A9187" s="7">
        <f t="shared" si="143"/>
        <v>9183</v>
      </c>
      <c r="B9187" s="2" t="s">
        <v>38003</v>
      </c>
      <c r="C9187" s="3" t="s">
        <v>37966</v>
      </c>
      <c r="D9187" s="2" t="s">
        <v>38010</v>
      </c>
      <c r="E9187" s="2" t="s">
        <v>38005</v>
      </c>
      <c r="F9187" s="2" t="s">
        <v>38011</v>
      </c>
      <c r="G9187" s="2" t="s">
        <v>38007</v>
      </c>
      <c r="H9187" s="2" t="s">
        <v>38012</v>
      </c>
      <c r="I9187" s="2" t="s">
        <v>38013</v>
      </c>
    </row>
    <row r="9188" spans="1:9" ht="128.85" customHeight="1" x14ac:dyDescent="0.15">
      <c r="A9188" s="7">
        <f t="shared" si="143"/>
        <v>9184</v>
      </c>
      <c r="B9188" s="2" t="s">
        <v>38014</v>
      </c>
      <c r="C9188" s="3" t="s">
        <v>37966</v>
      </c>
      <c r="D9188" s="2" t="s">
        <v>38015</v>
      </c>
      <c r="E9188" s="2" t="s">
        <v>38016</v>
      </c>
      <c r="F9188" s="2" t="s">
        <v>38017</v>
      </c>
      <c r="G9188" s="2" t="s">
        <v>38007</v>
      </c>
      <c r="H9188" s="2" t="s">
        <v>38018</v>
      </c>
      <c r="I9188" s="2" t="s">
        <v>38019</v>
      </c>
    </row>
    <row r="9189" spans="1:9" ht="140.25" customHeight="1" x14ac:dyDescent="0.15">
      <c r="A9189" s="7">
        <f t="shared" si="143"/>
        <v>9185</v>
      </c>
      <c r="B9189" s="2" t="s">
        <v>38003</v>
      </c>
      <c r="C9189" s="3" t="s">
        <v>37966</v>
      </c>
      <c r="D9189" s="2" t="s">
        <v>38020</v>
      </c>
      <c r="E9189" s="2" t="s">
        <v>38005</v>
      </c>
      <c r="F9189" s="2" t="s">
        <v>38006</v>
      </c>
      <c r="G9189" s="2" t="s">
        <v>38007</v>
      </c>
      <c r="H9189" s="2" t="s">
        <v>38021</v>
      </c>
      <c r="I9189" s="2" t="s">
        <v>38022</v>
      </c>
    </row>
    <row r="9190" spans="1:9" ht="140.25" customHeight="1" x14ac:dyDescent="0.15">
      <c r="A9190" s="7">
        <f t="shared" si="143"/>
        <v>9186</v>
      </c>
      <c r="B9190" s="2" t="s">
        <v>38003</v>
      </c>
      <c r="C9190" s="3" t="s">
        <v>37966</v>
      </c>
      <c r="D9190" s="2" t="s">
        <v>38023</v>
      </c>
      <c r="E9190" s="2" t="s">
        <v>38005</v>
      </c>
      <c r="F9190" s="2" t="s">
        <v>38006</v>
      </c>
      <c r="G9190" s="2" t="s">
        <v>38007</v>
      </c>
      <c r="H9190" s="2" t="s">
        <v>38024</v>
      </c>
      <c r="I9190" s="2" t="s">
        <v>38025</v>
      </c>
    </row>
    <row r="9191" spans="1:9" ht="117.4" customHeight="1" x14ac:dyDescent="0.15">
      <c r="A9191" s="7">
        <f t="shared" si="143"/>
        <v>9187</v>
      </c>
      <c r="B9191" s="2" t="s">
        <v>38014</v>
      </c>
      <c r="C9191" s="3" t="s">
        <v>37966</v>
      </c>
      <c r="D9191" s="2" t="s">
        <v>38026</v>
      </c>
      <c r="E9191" s="2" t="s">
        <v>38016</v>
      </c>
      <c r="F9191" s="2" t="s">
        <v>38017</v>
      </c>
      <c r="G9191" s="2" t="s">
        <v>38027</v>
      </c>
      <c r="H9191" s="2" t="s">
        <v>38028</v>
      </c>
      <c r="I9191" s="2" t="s">
        <v>38029</v>
      </c>
    </row>
    <row r="9192" spans="1:9" ht="117.4" customHeight="1" x14ac:dyDescent="0.15">
      <c r="A9192" s="7">
        <f t="shared" si="143"/>
        <v>9188</v>
      </c>
      <c r="B9192" s="2" t="s">
        <v>38014</v>
      </c>
      <c r="C9192" s="3" t="s">
        <v>37966</v>
      </c>
      <c r="D9192" s="2" t="s">
        <v>38030</v>
      </c>
      <c r="E9192" s="2" t="s">
        <v>38016</v>
      </c>
      <c r="F9192" s="2" t="s">
        <v>38017</v>
      </c>
      <c r="G9192" s="2" t="s">
        <v>38027</v>
      </c>
      <c r="H9192" s="2" t="s">
        <v>38031</v>
      </c>
      <c r="I9192" s="2" t="s">
        <v>38032</v>
      </c>
    </row>
    <row r="9193" spans="1:9" ht="71.25" customHeight="1" x14ac:dyDescent="0.15">
      <c r="A9193" s="7">
        <f t="shared" si="143"/>
        <v>9189</v>
      </c>
      <c r="B9193" s="2" t="s">
        <v>38033</v>
      </c>
      <c r="C9193" s="3" t="s">
        <v>38034</v>
      </c>
      <c r="D9193" s="2" t="s">
        <v>38035</v>
      </c>
      <c r="E9193" s="2" t="s">
        <v>38033</v>
      </c>
      <c r="F9193" s="2" t="s">
        <v>38036</v>
      </c>
      <c r="G9193" s="2" t="s">
        <v>38037</v>
      </c>
      <c r="H9193" s="2" t="s">
        <v>38038</v>
      </c>
      <c r="I9193" s="2" t="s">
        <v>38039</v>
      </c>
    </row>
    <row r="9194" spans="1:9" ht="59.65" customHeight="1" x14ac:dyDescent="0.15">
      <c r="A9194" s="7">
        <f t="shared" si="143"/>
        <v>9190</v>
      </c>
      <c r="B9194" s="2" t="s">
        <v>38040</v>
      </c>
      <c r="C9194" s="3" t="s">
        <v>37966</v>
      </c>
      <c r="D9194" s="2" t="s">
        <v>38041</v>
      </c>
      <c r="E9194" s="2" t="s">
        <v>38040</v>
      </c>
      <c r="F9194" s="2" t="s">
        <v>38042</v>
      </c>
      <c r="G9194" s="2" t="s">
        <v>38043</v>
      </c>
      <c r="H9194" s="2" t="s">
        <v>38044</v>
      </c>
      <c r="I9194" s="2" t="s">
        <v>38045</v>
      </c>
    </row>
    <row r="9195" spans="1:9" ht="209.25" customHeight="1" x14ac:dyDescent="0.15">
      <c r="A9195" s="7">
        <f t="shared" si="143"/>
        <v>9191</v>
      </c>
      <c r="B9195" s="2" t="s">
        <v>38046</v>
      </c>
      <c r="C9195" s="3" t="s">
        <v>37966</v>
      </c>
      <c r="D9195" s="2" t="s">
        <v>38047</v>
      </c>
      <c r="E9195" s="2" t="s">
        <v>38046</v>
      </c>
      <c r="F9195" s="2" t="s">
        <v>38048</v>
      </c>
      <c r="G9195" s="2" t="s">
        <v>38049</v>
      </c>
      <c r="H9195" s="2" t="s">
        <v>38050</v>
      </c>
      <c r="I9195" s="2" t="s">
        <v>38051</v>
      </c>
    </row>
    <row r="9196" spans="1:9" ht="220.7" customHeight="1" x14ac:dyDescent="0.15">
      <c r="A9196" s="7">
        <f t="shared" si="143"/>
        <v>9192</v>
      </c>
      <c r="B9196" s="2" t="s">
        <v>38046</v>
      </c>
      <c r="C9196" s="3" t="s">
        <v>37966</v>
      </c>
      <c r="D9196" s="2" t="s">
        <v>38052</v>
      </c>
      <c r="E9196" s="2" t="s">
        <v>38046</v>
      </c>
      <c r="F9196" s="2" t="s">
        <v>38048</v>
      </c>
      <c r="G9196" s="2" t="s">
        <v>38049</v>
      </c>
      <c r="H9196" s="2" t="s">
        <v>38053</v>
      </c>
      <c r="I9196" s="2" t="s">
        <v>38054</v>
      </c>
    </row>
    <row r="9197" spans="1:9" ht="71.25" customHeight="1" x14ac:dyDescent="0.15">
      <c r="A9197" s="7">
        <f t="shared" si="143"/>
        <v>9193</v>
      </c>
      <c r="B9197" s="2" t="s">
        <v>37960</v>
      </c>
      <c r="C9197" s="3" t="s">
        <v>37966</v>
      </c>
      <c r="D9197" s="2" t="s">
        <v>38055</v>
      </c>
      <c r="E9197" s="2" t="s">
        <v>37960</v>
      </c>
      <c r="F9197" s="2" t="s">
        <v>38056</v>
      </c>
      <c r="G9197" s="2" t="s">
        <v>37962</v>
      </c>
      <c r="H9197" s="2" t="s">
        <v>38057</v>
      </c>
      <c r="I9197" s="2" t="s">
        <v>38058</v>
      </c>
    </row>
    <row r="9198" spans="1:9" ht="71.25" customHeight="1" x14ac:dyDescent="0.15">
      <c r="A9198" s="7">
        <f t="shared" si="143"/>
        <v>9194</v>
      </c>
      <c r="B9198" s="2" t="s">
        <v>37960</v>
      </c>
      <c r="C9198" s="3" t="s">
        <v>37966</v>
      </c>
      <c r="D9198" s="2" t="s">
        <v>38059</v>
      </c>
      <c r="E9198" s="2" t="s">
        <v>37960</v>
      </c>
      <c r="F9198" s="2" t="s">
        <v>38056</v>
      </c>
      <c r="G9198" s="2" t="s">
        <v>37962</v>
      </c>
      <c r="H9198" s="2" t="s">
        <v>38060</v>
      </c>
      <c r="I9198" s="2" t="s">
        <v>38061</v>
      </c>
    </row>
    <row r="9199" spans="1:9" ht="71.25" customHeight="1" x14ac:dyDescent="0.15">
      <c r="A9199" s="7">
        <f t="shared" si="143"/>
        <v>9195</v>
      </c>
      <c r="B9199" s="2" t="s">
        <v>38062</v>
      </c>
      <c r="C9199" s="3" t="s">
        <v>37966</v>
      </c>
      <c r="D9199" s="2" t="s">
        <v>38063</v>
      </c>
      <c r="E9199" s="2" t="s">
        <v>38062</v>
      </c>
      <c r="F9199" s="2" t="s">
        <v>38056</v>
      </c>
      <c r="G9199" s="2" t="s">
        <v>38064</v>
      </c>
      <c r="H9199" s="2" t="s">
        <v>38065</v>
      </c>
      <c r="I9199" s="2" t="s">
        <v>38066</v>
      </c>
    </row>
    <row r="9200" spans="1:9" ht="128.85" customHeight="1" x14ac:dyDescent="0.15">
      <c r="A9200" s="7">
        <f t="shared" si="143"/>
        <v>9196</v>
      </c>
      <c r="B9200" s="2" t="s">
        <v>38067</v>
      </c>
      <c r="C9200" s="3" t="s">
        <v>38068</v>
      </c>
      <c r="D9200" s="2" t="s">
        <v>38069</v>
      </c>
      <c r="E9200" s="2" t="s">
        <v>38070</v>
      </c>
      <c r="F9200" s="2" t="s">
        <v>38071</v>
      </c>
      <c r="G9200" s="2" t="s">
        <v>38072</v>
      </c>
      <c r="H9200" s="2" t="s">
        <v>38073</v>
      </c>
      <c r="I9200" s="2" t="s">
        <v>38074</v>
      </c>
    </row>
    <row r="9201" spans="1:9" ht="71.25" customHeight="1" x14ac:dyDescent="0.15">
      <c r="A9201" s="7">
        <f t="shared" si="143"/>
        <v>9197</v>
      </c>
      <c r="B9201" s="2" t="s">
        <v>38062</v>
      </c>
      <c r="C9201" s="3" t="s">
        <v>38068</v>
      </c>
      <c r="D9201" s="2" t="s">
        <v>38075</v>
      </c>
      <c r="E9201" s="2" t="s">
        <v>38062</v>
      </c>
      <c r="F9201" s="2" t="s">
        <v>38056</v>
      </c>
      <c r="G9201" s="2" t="s">
        <v>38064</v>
      </c>
      <c r="H9201" s="2" t="s">
        <v>38076</v>
      </c>
      <c r="I9201" s="2" t="s">
        <v>38077</v>
      </c>
    </row>
    <row r="9202" spans="1:9" ht="128.85" customHeight="1" x14ac:dyDescent="0.15">
      <c r="A9202" s="7">
        <f t="shared" si="143"/>
        <v>9198</v>
      </c>
      <c r="B9202" s="2" t="s">
        <v>38067</v>
      </c>
      <c r="C9202" s="3" t="s">
        <v>38068</v>
      </c>
      <c r="D9202" s="2" t="s">
        <v>38078</v>
      </c>
      <c r="E9202" s="2" t="s">
        <v>38070</v>
      </c>
      <c r="F9202" s="2" t="s">
        <v>38071</v>
      </c>
      <c r="G9202" s="2" t="s">
        <v>38072</v>
      </c>
      <c r="H9202" s="2" t="s">
        <v>38079</v>
      </c>
      <c r="I9202" s="2" t="s">
        <v>38080</v>
      </c>
    </row>
    <row r="9203" spans="1:9" ht="82.9" customHeight="1" x14ac:dyDescent="0.15">
      <c r="A9203" s="7">
        <f t="shared" si="143"/>
        <v>9199</v>
      </c>
      <c r="B9203" s="2" t="s">
        <v>38081</v>
      </c>
      <c r="C9203" s="3" t="s">
        <v>38068</v>
      </c>
      <c r="D9203" s="2" t="s">
        <v>38082</v>
      </c>
      <c r="E9203" s="2" t="s">
        <v>38081</v>
      </c>
      <c r="F9203" s="2" t="s">
        <v>38083</v>
      </c>
      <c r="G9203" s="2" t="s">
        <v>38084</v>
      </c>
      <c r="H9203" s="2" t="s">
        <v>38085</v>
      </c>
      <c r="I9203" s="2" t="s">
        <v>38086</v>
      </c>
    </row>
    <row r="9204" spans="1:9" ht="151.9" customHeight="1" x14ac:dyDescent="0.15">
      <c r="A9204" s="7">
        <f t="shared" si="143"/>
        <v>9200</v>
      </c>
      <c r="B9204" s="2" t="s">
        <v>38087</v>
      </c>
      <c r="C9204" s="3" t="s">
        <v>38034</v>
      </c>
      <c r="D9204" s="2" t="s">
        <v>38088</v>
      </c>
      <c r="E9204" s="2" t="s">
        <v>38087</v>
      </c>
      <c r="F9204" s="2" t="s">
        <v>38089</v>
      </c>
      <c r="G9204" s="2" t="s">
        <v>38090</v>
      </c>
      <c r="H9204" s="2" t="s">
        <v>38091</v>
      </c>
      <c r="I9204" s="2" t="s">
        <v>38092</v>
      </c>
    </row>
    <row r="9205" spans="1:9" ht="82.9" customHeight="1" x14ac:dyDescent="0.15">
      <c r="A9205" s="7">
        <f t="shared" si="143"/>
        <v>9201</v>
      </c>
      <c r="B9205" s="2" t="s">
        <v>38093</v>
      </c>
      <c r="C9205" s="3" t="s">
        <v>38068</v>
      </c>
      <c r="D9205" s="2" t="s">
        <v>38094</v>
      </c>
      <c r="E9205" s="2" t="s">
        <v>38093</v>
      </c>
      <c r="F9205" s="2" t="s">
        <v>38095</v>
      </c>
      <c r="G9205" s="2" t="s">
        <v>38096</v>
      </c>
      <c r="H9205" s="2" t="s">
        <v>38097</v>
      </c>
      <c r="I9205" s="2" t="s">
        <v>38098</v>
      </c>
    </row>
    <row r="9206" spans="1:9" ht="186.2" customHeight="1" x14ac:dyDescent="0.15">
      <c r="A9206" s="7">
        <f t="shared" si="143"/>
        <v>9202</v>
      </c>
      <c r="B9206" s="2" t="s">
        <v>38099</v>
      </c>
      <c r="C9206" s="3" t="s">
        <v>38100</v>
      </c>
      <c r="D9206" s="2" t="s">
        <v>38101</v>
      </c>
      <c r="E9206" s="2" t="s">
        <v>38102</v>
      </c>
      <c r="F9206" s="2" t="s">
        <v>38103</v>
      </c>
      <c r="G9206" s="2" t="s">
        <v>38104</v>
      </c>
      <c r="H9206" s="2" t="s">
        <v>38105</v>
      </c>
      <c r="I9206" s="2" t="s">
        <v>38106</v>
      </c>
    </row>
    <row r="9207" spans="1:9" ht="94.15" customHeight="1" x14ac:dyDescent="0.15">
      <c r="A9207" s="7">
        <f t="shared" si="143"/>
        <v>9203</v>
      </c>
      <c r="B9207" s="2" t="s">
        <v>38107</v>
      </c>
      <c r="C9207" s="3" t="s">
        <v>38034</v>
      </c>
      <c r="D9207" s="2" t="s">
        <v>38108</v>
      </c>
      <c r="E9207" s="2" t="s">
        <v>38109</v>
      </c>
      <c r="F9207" s="2" t="s">
        <v>38110</v>
      </c>
      <c r="G9207" s="2" t="s">
        <v>38111</v>
      </c>
      <c r="H9207" s="2" t="s">
        <v>38112</v>
      </c>
      <c r="I9207" s="2" t="s">
        <v>38113</v>
      </c>
    </row>
    <row r="9208" spans="1:9" ht="94.15" customHeight="1" x14ac:dyDescent="0.15">
      <c r="A9208" s="7">
        <f t="shared" si="143"/>
        <v>9204</v>
      </c>
      <c r="B9208" s="2" t="s">
        <v>38107</v>
      </c>
      <c r="C9208" s="3" t="s">
        <v>38034</v>
      </c>
      <c r="D9208" s="2" t="s">
        <v>38114</v>
      </c>
      <c r="E9208" s="2" t="s">
        <v>38109</v>
      </c>
      <c r="F9208" s="2" t="s">
        <v>38110</v>
      </c>
      <c r="G9208" s="2" t="s">
        <v>38111</v>
      </c>
      <c r="H9208" s="2" t="s">
        <v>38115</v>
      </c>
      <c r="I9208" s="2" t="s">
        <v>38116</v>
      </c>
    </row>
    <row r="9209" spans="1:9" ht="94.15" customHeight="1" x14ac:dyDescent="0.15">
      <c r="A9209" s="7">
        <f t="shared" si="143"/>
        <v>9205</v>
      </c>
      <c r="B9209" s="2" t="s">
        <v>38107</v>
      </c>
      <c r="C9209" s="3" t="s">
        <v>38034</v>
      </c>
      <c r="D9209" s="2" t="s">
        <v>38117</v>
      </c>
      <c r="E9209" s="2" t="s">
        <v>38107</v>
      </c>
      <c r="F9209" s="2" t="s">
        <v>38110</v>
      </c>
      <c r="G9209" s="2" t="s">
        <v>38111</v>
      </c>
      <c r="H9209" s="2" t="s">
        <v>38118</v>
      </c>
      <c r="I9209" s="2" t="s">
        <v>38119</v>
      </c>
    </row>
    <row r="9210" spans="1:9" ht="94.15" customHeight="1" x14ac:dyDescent="0.15">
      <c r="A9210" s="7">
        <f t="shared" si="143"/>
        <v>9206</v>
      </c>
      <c r="B9210" s="2" t="s">
        <v>38107</v>
      </c>
      <c r="C9210" s="3" t="s">
        <v>38034</v>
      </c>
      <c r="D9210" s="2" t="s">
        <v>38120</v>
      </c>
      <c r="E9210" s="2" t="s">
        <v>38109</v>
      </c>
      <c r="F9210" s="2" t="s">
        <v>38110</v>
      </c>
      <c r="G9210" s="2" t="s">
        <v>38111</v>
      </c>
      <c r="H9210" s="2" t="s">
        <v>38121</v>
      </c>
      <c r="I9210" s="2" t="s">
        <v>38122</v>
      </c>
    </row>
    <row r="9211" spans="1:9" ht="94.15" customHeight="1" x14ac:dyDescent="0.15">
      <c r="A9211" s="7">
        <f t="shared" si="143"/>
        <v>9207</v>
      </c>
      <c r="B9211" s="2" t="s">
        <v>38107</v>
      </c>
      <c r="C9211" s="3" t="s">
        <v>38034</v>
      </c>
      <c r="D9211" s="2" t="s">
        <v>38123</v>
      </c>
      <c r="E9211" s="2" t="s">
        <v>38109</v>
      </c>
      <c r="F9211" s="2" t="s">
        <v>38110</v>
      </c>
      <c r="G9211" s="2" t="s">
        <v>38111</v>
      </c>
      <c r="H9211" s="2" t="s">
        <v>38124</v>
      </c>
      <c r="I9211" s="2" t="s">
        <v>38125</v>
      </c>
    </row>
    <row r="9212" spans="1:9" ht="94.15" customHeight="1" x14ac:dyDescent="0.15">
      <c r="A9212" s="7">
        <f t="shared" si="143"/>
        <v>9208</v>
      </c>
      <c r="B9212" s="2" t="s">
        <v>38107</v>
      </c>
      <c r="C9212" s="3" t="s">
        <v>38034</v>
      </c>
      <c r="D9212" s="2" t="s">
        <v>38126</v>
      </c>
      <c r="E9212" s="2" t="s">
        <v>38107</v>
      </c>
      <c r="F9212" s="2" t="s">
        <v>38110</v>
      </c>
      <c r="G9212" s="2" t="s">
        <v>38111</v>
      </c>
      <c r="H9212" s="2" t="s">
        <v>38127</v>
      </c>
      <c r="I9212" s="2" t="s">
        <v>38128</v>
      </c>
    </row>
    <row r="9213" spans="1:9" ht="94.15" customHeight="1" x14ac:dyDescent="0.15">
      <c r="A9213" s="7">
        <f t="shared" si="143"/>
        <v>9209</v>
      </c>
      <c r="B9213" s="2" t="s">
        <v>38107</v>
      </c>
      <c r="C9213" s="3" t="s">
        <v>38034</v>
      </c>
      <c r="D9213" s="2" t="s">
        <v>38129</v>
      </c>
      <c r="E9213" s="2" t="s">
        <v>38109</v>
      </c>
      <c r="F9213" s="2" t="s">
        <v>38110</v>
      </c>
      <c r="G9213" s="2" t="s">
        <v>38111</v>
      </c>
      <c r="H9213" s="2" t="s">
        <v>38130</v>
      </c>
      <c r="I9213" s="2" t="s">
        <v>38131</v>
      </c>
    </row>
    <row r="9214" spans="1:9" ht="94.15" customHeight="1" x14ac:dyDescent="0.15">
      <c r="A9214" s="7">
        <f t="shared" si="143"/>
        <v>9210</v>
      </c>
      <c r="B9214" s="2" t="s">
        <v>38107</v>
      </c>
      <c r="C9214" s="3" t="s">
        <v>38034</v>
      </c>
      <c r="D9214" s="2" t="s">
        <v>38132</v>
      </c>
      <c r="E9214" s="2" t="s">
        <v>38109</v>
      </c>
      <c r="F9214" s="2" t="s">
        <v>38110</v>
      </c>
      <c r="G9214" s="2" t="s">
        <v>38111</v>
      </c>
      <c r="H9214" s="2" t="s">
        <v>38133</v>
      </c>
      <c r="I9214" s="2" t="s">
        <v>38134</v>
      </c>
    </row>
    <row r="9215" spans="1:9" ht="56.65" customHeight="1" x14ac:dyDescent="0.15">
      <c r="A9215" s="7">
        <f t="shared" si="143"/>
        <v>9211</v>
      </c>
      <c r="B9215" s="2" t="s">
        <v>38135</v>
      </c>
      <c r="C9215" s="3" t="s">
        <v>38068</v>
      </c>
      <c r="D9215" s="2" t="s">
        <v>38136</v>
      </c>
      <c r="E9215" s="2" t="s">
        <v>38135</v>
      </c>
      <c r="F9215" s="2" t="s">
        <v>38137</v>
      </c>
      <c r="G9215" s="2" t="s">
        <v>38138</v>
      </c>
      <c r="H9215" s="2" t="s">
        <v>38139</v>
      </c>
      <c r="I9215" s="2" t="s">
        <v>38140</v>
      </c>
    </row>
    <row r="9216" spans="1:9" ht="56.65" customHeight="1" x14ac:dyDescent="0.15">
      <c r="A9216" s="7">
        <f t="shared" si="143"/>
        <v>9212</v>
      </c>
      <c r="B9216" s="2" t="s">
        <v>38135</v>
      </c>
      <c r="C9216" s="3" t="s">
        <v>38068</v>
      </c>
      <c r="D9216" s="2" t="s">
        <v>38141</v>
      </c>
      <c r="E9216" s="2" t="s">
        <v>38135</v>
      </c>
      <c r="F9216" s="2" t="s">
        <v>38142</v>
      </c>
      <c r="G9216" s="2" t="s">
        <v>38143</v>
      </c>
      <c r="H9216" s="2" t="s">
        <v>38144</v>
      </c>
      <c r="I9216" s="2" t="s">
        <v>38145</v>
      </c>
    </row>
    <row r="9217" spans="1:9" ht="56.65" customHeight="1" x14ac:dyDescent="0.15">
      <c r="A9217" s="7">
        <f t="shared" si="143"/>
        <v>9213</v>
      </c>
      <c r="B9217" s="2" t="s">
        <v>38135</v>
      </c>
      <c r="C9217" s="3" t="s">
        <v>38146</v>
      </c>
      <c r="D9217" s="2" t="s">
        <v>38147</v>
      </c>
      <c r="E9217" s="2" t="s">
        <v>38135</v>
      </c>
      <c r="F9217" s="2" t="s">
        <v>38137</v>
      </c>
      <c r="G9217" s="2" t="s">
        <v>38148</v>
      </c>
      <c r="H9217" s="2" t="s">
        <v>38149</v>
      </c>
      <c r="I9217" s="2" t="s">
        <v>38150</v>
      </c>
    </row>
    <row r="9218" spans="1:9" ht="71.25" customHeight="1" x14ac:dyDescent="0.15">
      <c r="A9218" s="7">
        <f t="shared" si="143"/>
        <v>9214</v>
      </c>
      <c r="B9218" s="2" t="s">
        <v>38151</v>
      </c>
      <c r="C9218" s="3" t="s">
        <v>38068</v>
      </c>
      <c r="D9218" s="2" t="s">
        <v>38152</v>
      </c>
      <c r="E9218" s="2" t="s">
        <v>38153</v>
      </c>
      <c r="F9218" s="2" t="s">
        <v>38154</v>
      </c>
      <c r="G9218" s="2" t="s">
        <v>38155</v>
      </c>
      <c r="H9218" s="2" t="s">
        <v>38156</v>
      </c>
      <c r="I9218" s="2" t="s">
        <v>38157</v>
      </c>
    </row>
    <row r="9219" spans="1:9" ht="56.65" customHeight="1" x14ac:dyDescent="0.15">
      <c r="A9219" s="7">
        <f t="shared" si="143"/>
        <v>9215</v>
      </c>
      <c r="B9219" s="2" t="s">
        <v>38135</v>
      </c>
      <c r="C9219" s="3" t="s">
        <v>38068</v>
      </c>
      <c r="D9219" s="2" t="s">
        <v>38158</v>
      </c>
      <c r="E9219" s="2" t="s">
        <v>38135</v>
      </c>
      <c r="F9219" s="2" t="s">
        <v>38137</v>
      </c>
      <c r="G9219" s="2" t="s">
        <v>38159</v>
      </c>
      <c r="H9219" s="2" t="s">
        <v>38160</v>
      </c>
      <c r="I9219" s="2" t="s">
        <v>38161</v>
      </c>
    </row>
    <row r="9220" spans="1:9" ht="56.65" customHeight="1" x14ac:dyDescent="0.15">
      <c r="A9220" s="7">
        <f t="shared" si="143"/>
        <v>9216</v>
      </c>
      <c r="B9220" s="2" t="s">
        <v>38135</v>
      </c>
      <c r="C9220" s="3" t="s">
        <v>38068</v>
      </c>
      <c r="D9220" s="2" t="s">
        <v>38162</v>
      </c>
      <c r="E9220" s="2" t="s">
        <v>38135</v>
      </c>
      <c r="F9220" s="2" t="s">
        <v>38137</v>
      </c>
      <c r="G9220" s="2" t="s">
        <v>38159</v>
      </c>
      <c r="H9220" s="2" t="s">
        <v>38163</v>
      </c>
      <c r="I9220" s="2" t="s">
        <v>38164</v>
      </c>
    </row>
    <row r="9221" spans="1:9" ht="56.65" customHeight="1" x14ac:dyDescent="0.15">
      <c r="A9221" s="7">
        <f t="shared" si="143"/>
        <v>9217</v>
      </c>
      <c r="B9221" s="2" t="s">
        <v>38135</v>
      </c>
      <c r="C9221" s="3" t="s">
        <v>38068</v>
      </c>
      <c r="D9221" s="2" t="s">
        <v>38165</v>
      </c>
      <c r="E9221" s="2" t="s">
        <v>38135</v>
      </c>
      <c r="F9221" s="2" t="s">
        <v>38137</v>
      </c>
      <c r="G9221" s="2" t="s">
        <v>38159</v>
      </c>
      <c r="H9221" s="2" t="s">
        <v>38166</v>
      </c>
      <c r="I9221" s="2" t="s">
        <v>38167</v>
      </c>
    </row>
    <row r="9222" spans="1:9" ht="94.15" customHeight="1" x14ac:dyDescent="0.15">
      <c r="A9222" s="7">
        <f t="shared" si="143"/>
        <v>9218</v>
      </c>
      <c r="B9222" s="2" t="s">
        <v>38107</v>
      </c>
      <c r="C9222" s="3" t="s">
        <v>38146</v>
      </c>
      <c r="D9222" s="2" t="s">
        <v>38168</v>
      </c>
      <c r="E9222" s="2" t="s">
        <v>38107</v>
      </c>
      <c r="F9222" s="2" t="s">
        <v>38110</v>
      </c>
      <c r="G9222" s="2" t="s">
        <v>38111</v>
      </c>
      <c r="H9222" s="2" t="s">
        <v>38169</v>
      </c>
      <c r="I9222" s="2" t="s">
        <v>38170</v>
      </c>
    </row>
    <row r="9223" spans="1:9" ht="174.75" customHeight="1" x14ac:dyDescent="0.15">
      <c r="A9223" s="7">
        <f t="shared" ref="A9223:A9286" si="144">A9222+1</f>
        <v>9219</v>
      </c>
      <c r="B9223" s="2" t="s">
        <v>38171</v>
      </c>
      <c r="C9223" s="3" t="s">
        <v>38172</v>
      </c>
      <c r="D9223" s="2" t="s">
        <v>38173</v>
      </c>
      <c r="E9223" s="2" t="s">
        <v>38171</v>
      </c>
      <c r="F9223" s="2" t="s">
        <v>38174</v>
      </c>
      <c r="G9223" s="2" t="s">
        <v>38175</v>
      </c>
      <c r="H9223" s="2" t="s">
        <v>38176</v>
      </c>
      <c r="I9223" s="2" t="s">
        <v>38177</v>
      </c>
    </row>
    <row r="9224" spans="1:9" ht="174.75" customHeight="1" x14ac:dyDescent="0.15">
      <c r="A9224" s="7">
        <f t="shared" si="144"/>
        <v>9220</v>
      </c>
      <c r="B9224" s="2" t="s">
        <v>38171</v>
      </c>
      <c r="C9224" s="3" t="s">
        <v>38172</v>
      </c>
      <c r="D9224" s="2" t="s">
        <v>38178</v>
      </c>
      <c r="E9224" s="2" t="s">
        <v>38171</v>
      </c>
      <c r="F9224" s="2" t="s">
        <v>38174</v>
      </c>
      <c r="G9224" s="2" t="s">
        <v>38175</v>
      </c>
      <c r="H9224" s="2" t="s">
        <v>38179</v>
      </c>
      <c r="I9224" s="2" t="s">
        <v>38180</v>
      </c>
    </row>
    <row r="9225" spans="1:9" ht="174.75" customHeight="1" x14ac:dyDescent="0.15">
      <c r="A9225" s="7">
        <f t="shared" si="144"/>
        <v>9221</v>
      </c>
      <c r="B9225" s="2" t="s">
        <v>38171</v>
      </c>
      <c r="C9225" s="3" t="s">
        <v>38172</v>
      </c>
      <c r="D9225" s="2" t="s">
        <v>38181</v>
      </c>
      <c r="E9225" s="2" t="s">
        <v>38171</v>
      </c>
      <c r="F9225" s="2" t="s">
        <v>38174</v>
      </c>
      <c r="G9225" s="2" t="s">
        <v>38175</v>
      </c>
      <c r="H9225" s="2" t="s">
        <v>38182</v>
      </c>
      <c r="I9225" s="2" t="s">
        <v>38183</v>
      </c>
    </row>
    <row r="9226" spans="1:9" ht="186.2" customHeight="1" x14ac:dyDescent="0.15">
      <c r="A9226" s="7">
        <f t="shared" si="144"/>
        <v>9222</v>
      </c>
      <c r="B9226" s="2" t="s">
        <v>38184</v>
      </c>
      <c r="C9226" s="3" t="s">
        <v>38172</v>
      </c>
      <c r="D9226" s="2" t="s">
        <v>38185</v>
      </c>
      <c r="E9226" s="2" t="s">
        <v>38186</v>
      </c>
      <c r="F9226" s="2" t="s">
        <v>38187</v>
      </c>
      <c r="G9226" s="2" t="s">
        <v>38188</v>
      </c>
      <c r="H9226" s="2" t="s">
        <v>38189</v>
      </c>
      <c r="I9226" s="2" t="s">
        <v>38190</v>
      </c>
    </row>
    <row r="9227" spans="1:9" ht="186.2" customHeight="1" x14ac:dyDescent="0.15">
      <c r="A9227" s="7">
        <f t="shared" si="144"/>
        <v>9223</v>
      </c>
      <c r="B9227" s="2" t="s">
        <v>38184</v>
      </c>
      <c r="C9227" s="3" t="s">
        <v>38172</v>
      </c>
      <c r="D9227" s="2" t="s">
        <v>38191</v>
      </c>
      <c r="E9227" s="2" t="s">
        <v>38186</v>
      </c>
      <c r="F9227" s="2" t="s">
        <v>38187</v>
      </c>
      <c r="G9227" s="2" t="s">
        <v>38188</v>
      </c>
      <c r="H9227" s="2" t="s">
        <v>38192</v>
      </c>
      <c r="I9227" s="2" t="s">
        <v>38193</v>
      </c>
    </row>
    <row r="9228" spans="1:9" ht="94.15" customHeight="1" x14ac:dyDescent="0.15">
      <c r="A9228" s="7">
        <f t="shared" si="144"/>
        <v>9224</v>
      </c>
      <c r="B9228" s="2" t="s">
        <v>38194</v>
      </c>
      <c r="C9228" s="3" t="s">
        <v>38172</v>
      </c>
      <c r="D9228" s="2" t="s">
        <v>38195</v>
      </c>
      <c r="E9228" s="2" t="s">
        <v>38196</v>
      </c>
      <c r="F9228" s="2" t="s">
        <v>38197</v>
      </c>
      <c r="G9228" s="2" t="s">
        <v>38198</v>
      </c>
      <c r="H9228" s="2" t="s">
        <v>38199</v>
      </c>
      <c r="I9228" s="2" t="s">
        <v>38200</v>
      </c>
    </row>
    <row r="9229" spans="1:9" ht="94.15" customHeight="1" x14ac:dyDescent="0.15">
      <c r="A9229" s="7">
        <f t="shared" si="144"/>
        <v>9225</v>
      </c>
      <c r="B9229" s="2" t="s">
        <v>38201</v>
      </c>
      <c r="C9229" s="3" t="s">
        <v>38172</v>
      </c>
      <c r="D9229" s="2" t="s">
        <v>38202</v>
      </c>
      <c r="E9229" s="2"/>
      <c r="F9229" s="2" t="s">
        <v>38203</v>
      </c>
      <c r="G9229" s="2" t="s">
        <v>38204</v>
      </c>
      <c r="H9229" s="2" t="s">
        <v>38205</v>
      </c>
      <c r="I9229" s="2" t="s">
        <v>38206</v>
      </c>
    </row>
    <row r="9230" spans="1:9" ht="151.9" customHeight="1" x14ac:dyDescent="0.15">
      <c r="A9230" s="7">
        <f t="shared" si="144"/>
        <v>9226</v>
      </c>
      <c r="B9230" s="2" t="s">
        <v>38207</v>
      </c>
      <c r="C9230" s="3" t="s">
        <v>38208</v>
      </c>
      <c r="D9230" s="2" t="s">
        <v>38209</v>
      </c>
      <c r="E9230" s="2" t="s">
        <v>38210</v>
      </c>
      <c r="F9230" s="2" t="s">
        <v>38211</v>
      </c>
      <c r="G9230" s="2" t="s">
        <v>38212</v>
      </c>
      <c r="H9230" s="2" t="s">
        <v>38213</v>
      </c>
      <c r="I9230" s="2" t="s">
        <v>38214</v>
      </c>
    </row>
    <row r="9231" spans="1:9" ht="71.25" customHeight="1" x14ac:dyDescent="0.15">
      <c r="A9231" s="7">
        <f t="shared" si="144"/>
        <v>9227</v>
      </c>
      <c r="B9231" s="2" t="s">
        <v>38201</v>
      </c>
      <c r="C9231" s="3" t="s">
        <v>38172</v>
      </c>
      <c r="D9231" s="2" t="s">
        <v>38215</v>
      </c>
      <c r="E9231" s="2"/>
      <c r="F9231" s="2" t="s">
        <v>38203</v>
      </c>
      <c r="G9231" s="2" t="s">
        <v>38204</v>
      </c>
      <c r="H9231" s="2" t="s">
        <v>38216</v>
      </c>
      <c r="I9231" s="2" t="s">
        <v>38217</v>
      </c>
    </row>
    <row r="9232" spans="1:9" ht="140.25" customHeight="1" x14ac:dyDescent="0.15">
      <c r="A9232" s="7">
        <f t="shared" si="144"/>
        <v>9228</v>
      </c>
      <c r="B9232" s="2" t="s">
        <v>38218</v>
      </c>
      <c r="C9232" s="3" t="s">
        <v>38172</v>
      </c>
      <c r="D9232" s="2" t="s">
        <v>38219</v>
      </c>
      <c r="E9232" s="2"/>
      <c r="F9232" s="2" t="s">
        <v>38220</v>
      </c>
      <c r="G9232" s="2" t="s">
        <v>38221</v>
      </c>
      <c r="H9232" s="2" t="s">
        <v>38222</v>
      </c>
      <c r="I9232" s="2" t="s">
        <v>38223</v>
      </c>
    </row>
    <row r="9233" spans="1:9" ht="140.25" customHeight="1" x14ac:dyDescent="0.15">
      <c r="A9233" s="7">
        <f t="shared" si="144"/>
        <v>9229</v>
      </c>
      <c r="B9233" s="2" t="s">
        <v>38218</v>
      </c>
      <c r="C9233" s="3" t="s">
        <v>38172</v>
      </c>
      <c r="D9233" s="2" t="s">
        <v>38224</v>
      </c>
      <c r="E9233" s="2"/>
      <c r="F9233" s="2" t="s">
        <v>38220</v>
      </c>
      <c r="G9233" s="2" t="s">
        <v>38221</v>
      </c>
      <c r="H9233" s="2" t="s">
        <v>38225</v>
      </c>
      <c r="I9233" s="2" t="s">
        <v>38226</v>
      </c>
    </row>
    <row r="9234" spans="1:9" ht="186.2" customHeight="1" x14ac:dyDescent="0.15">
      <c r="A9234" s="7">
        <f t="shared" si="144"/>
        <v>9230</v>
      </c>
      <c r="B9234" s="2" t="s">
        <v>38184</v>
      </c>
      <c r="C9234" s="3" t="s">
        <v>38172</v>
      </c>
      <c r="D9234" s="2" t="s">
        <v>38227</v>
      </c>
      <c r="E9234" s="2" t="s">
        <v>38186</v>
      </c>
      <c r="F9234" s="2" t="s">
        <v>38187</v>
      </c>
      <c r="G9234" s="2" t="s">
        <v>38188</v>
      </c>
      <c r="H9234" s="2" t="s">
        <v>38228</v>
      </c>
      <c r="I9234" s="2" t="s">
        <v>38229</v>
      </c>
    </row>
    <row r="9235" spans="1:9" ht="140.25" customHeight="1" x14ac:dyDescent="0.15">
      <c r="A9235" s="7">
        <f t="shared" si="144"/>
        <v>9231</v>
      </c>
      <c r="B9235" s="2" t="s">
        <v>38218</v>
      </c>
      <c r="C9235" s="3" t="s">
        <v>38172</v>
      </c>
      <c r="D9235" s="2" t="s">
        <v>38230</v>
      </c>
      <c r="E9235" s="2"/>
      <c r="F9235" s="2" t="s">
        <v>38220</v>
      </c>
      <c r="G9235" s="2" t="s">
        <v>38221</v>
      </c>
      <c r="H9235" s="2" t="s">
        <v>38231</v>
      </c>
      <c r="I9235" s="2" t="s">
        <v>38232</v>
      </c>
    </row>
    <row r="9236" spans="1:9" ht="151.9" customHeight="1" x14ac:dyDescent="0.15">
      <c r="A9236" s="7">
        <f t="shared" si="144"/>
        <v>9232</v>
      </c>
      <c r="B9236" s="2" t="s">
        <v>38218</v>
      </c>
      <c r="C9236" s="3" t="s">
        <v>38146</v>
      </c>
      <c r="D9236" s="2" t="s">
        <v>38233</v>
      </c>
      <c r="E9236" s="2"/>
      <c r="F9236" s="2" t="s">
        <v>38220</v>
      </c>
      <c r="G9236" s="2" t="s">
        <v>38234</v>
      </c>
      <c r="H9236" s="2" t="s">
        <v>38235</v>
      </c>
      <c r="I9236" s="2" t="s">
        <v>38236</v>
      </c>
    </row>
    <row r="9237" spans="1:9" ht="151.9" customHeight="1" x14ac:dyDescent="0.15">
      <c r="A9237" s="7">
        <f t="shared" si="144"/>
        <v>9233</v>
      </c>
      <c r="B9237" s="2" t="s">
        <v>38237</v>
      </c>
      <c r="C9237" s="3" t="s">
        <v>38172</v>
      </c>
      <c r="D9237" s="2" t="s">
        <v>38238</v>
      </c>
      <c r="E9237" s="2"/>
      <c r="F9237" s="2" t="s">
        <v>38239</v>
      </c>
      <c r="G9237" s="2" t="s">
        <v>38240</v>
      </c>
      <c r="H9237" s="2" t="s">
        <v>38241</v>
      </c>
      <c r="I9237" s="2" t="s">
        <v>38242</v>
      </c>
    </row>
    <row r="9238" spans="1:9" ht="140.25" customHeight="1" x14ac:dyDescent="0.15">
      <c r="A9238" s="7">
        <f t="shared" si="144"/>
        <v>9234</v>
      </c>
      <c r="B9238" s="2" t="s">
        <v>38218</v>
      </c>
      <c r="C9238" s="3" t="s">
        <v>38172</v>
      </c>
      <c r="D9238" s="2" t="s">
        <v>38243</v>
      </c>
      <c r="E9238" s="2"/>
      <c r="F9238" s="2" t="s">
        <v>38220</v>
      </c>
      <c r="G9238" s="2" t="s">
        <v>38244</v>
      </c>
      <c r="H9238" s="2" t="s">
        <v>38245</v>
      </c>
      <c r="I9238" s="2" t="s">
        <v>38246</v>
      </c>
    </row>
    <row r="9239" spans="1:9" ht="151.9" customHeight="1" x14ac:dyDescent="0.15">
      <c r="A9239" s="7">
        <f t="shared" si="144"/>
        <v>9235</v>
      </c>
      <c r="B9239" s="2" t="s">
        <v>38247</v>
      </c>
      <c r="C9239" s="3" t="s">
        <v>38248</v>
      </c>
      <c r="D9239" s="2" t="s">
        <v>38249</v>
      </c>
      <c r="E9239" s="2"/>
      <c r="F9239" s="2" t="s">
        <v>38197</v>
      </c>
      <c r="G9239" s="2" t="s">
        <v>38250</v>
      </c>
      <c r="H9239" s="2" t="s">
        <v>38251</v>
      </c>
      <c r="I9239" s="2" t="s">
        <v>38252</v>
      </c>
    </row>
    <row r="9240" spans="1:9" ht="151.9" customHeight="1" x14ac:dyDescent="0.15">
      <c r="A9240" s="7">
        <f t="shared" si="144"/>
        <v>9236</v>
      </c>
      <c r="B9240" s="2" t="s">
        <v>38247</v>
      </c>
      <c r="C9240" s="3" t="s">
        <v>38248</v>
      </c>
      <c r="D9240" s="2" t="s">
        <v>38253</v>
      </c>
      <c r="E9240" s="2"/>
      <c r="F9240" s="2" t="s">
        <v>38197</v>
      </c>
      <c r="G9240" s="2" t="s">
        <v>38250</v>
      </c>
      <c r="H9240" s="2" t="s">
        <v>38254</v>
      </c>
      <c r="I9240" s="2" t="s">
        <v>38255</v>
      </c>
    </row>
    <row r="9241" spans="1:9" ht="151.9" customHeight="1" x14ac:dyDescent="0.15">
      <c r="A9241" s="7">
        <f t="shared" si="144"/>
        <v>9237</v>
      </c>
      <c r="B9241" s="2" t="s">
        <v>38247</v>
      </c>
      <c r="C9241" s="3" t="s">
        <v>38248</v>
      </c>
      <c r="D9241" s="2" t="s">
        <v>38256</v>
      </c>
      <c r="E9241" s="2"/>
      <c r="F9241" s="2" t="s">
        <v>38197</v>
      </c>
      <c r="G9241" s="2" t="s">
        <v>38250</v>
      </c>
      <c r="H9241" s="2" t="s">
        <v>38257</v>
      </c>
      <c r="I9241" s="2" t="s">
        <v>38258</v>
      </c>
    </row>
    <row r="9242" spans="1:9" ht="151.9" customHeight="1" x14ac:dyDescent="0.15">
      <c r="A9242" s="7">
        <f t="shared" si="144"/>
        <v>9238</v>
      </c>
      <c r="B9242" s="2" t="s">
        <v>38247</v>
      </c>
      <c r="C9242" s="3" t="s">
        <v>38248</v>
      </c>
      <c r="D9242" s="2" t="s">
        <v>38259</v>
      </c>
      <c r="E9242" s="2"/>
      <c r="F9242" s="2" t="s">
        <v>38197</v>
      </c>
      <c r="G9242" s="2" t="s">
        <v>38250</v>
      </c>
      <c r="H9242" s="2" t="s">
        <v>38260</v>
      </c>
      <c r="I9242" s="2" t="s">
        <v>38261</v>
      </c>
    </row>
    <row r="9243" spans="1:9" ht="186.2" customHeight="1" x14ac:dyDescent="0.15">
      <c r="A9243" s="7">
        <f t="shared" si="144"/>
        <v>9239</v>
      </c>
      <c r="B9243" s="2" t="s">
        <v>38184</v>
      </c>
      <c r="C9243" s="3" t="s">
        <v>38172</v>
      </c>
      <c r="D9243" s="2" t="s">
        <v>38262</v>
      </c>
      <c r="E9243" s="2" t="s">
        <v>38186</v>
      </c>
      <c r="F9243" s="2" t="s">
        <v>38187</v>
      </c>
      <c r="G9243" s="2" t="s">
        <v>38188</v>
      </c>
      <c r="H9243" s="2" t="s">
        <v>38263</v>
      </c>
      <c r="I9243" s="2" t="s">
        <v>38264</v>
      </c>
    </row>
    <row r="9244" spans="1:9" ht="82.9" customHeight="1" x14ac:dyDescent="0.15">
      <c r="A9244" s="7">
        <f t="shared" si="144"/>
        <v>9240</v>
      </c>
      <c r="B9244" s="2" t="s">
        <v>38265</v>
      </c>
      <c r="C9244" s="3" t="s">
        <v>38248</v>
      </c>
      <c r="D9244" s="2" t="s">
        <v>38266</v>
      </c>
      <c r="E9244" s="2" t="s">
        <v>38265</v>
      </c>
      <c r="F9244" s="2" t="s">
        <v>38267</v>
      </c>
      <c r="G9244" s="2" t="s">
        <v>38268</v>
      </c>
      <c r="H9244" s="2" t="s">
        <v>38269</v>
      </c>
      <c r="I9244" s="2" t="s">
        <v>38270</v>
      </c>
    </row>
    <row r="9245" spans="1:9" ht="82.9" customHeight="1" x14ac:dyDescent="0.15">
      <c r="A9245" s="7">
        <f t="shared" si="144"/>
        <v>9241</v>
      </c>
      <c r="B9245" s="2" t="s">
        <v>38265</v>
      </c>
      <c r="C9245" s="3" t="s">
        <v>38172</v>
      </c>
      <c r="D9245" s="2" t="s">
        <v>38271</v>
      </c>
      <c r="E9245" s="2" t="s">
        <v>38265</v>
      </c>
      <c r="F9245" s="2" t="s">
        <v>38267</v>
      </c>
      <c r="G9245" s="2" t="s">
        <v>38272</v>
      </c>
      <c r="H9245" s="2" t="s">
        <v>38273</v>
      </c>
      <c r="I9245" s="2" t="s">
        <v>38274</v>
      </c>
    </row>
    <row r="9246" spans="1:9" ht="105.75" customHeight="1" x14ac:dyDescent="0.15">
      <c r="A9246" s="7">
        <f t="shared" si="144"/>
        <v>9242</v>
      </c>
      <c r="B9246" s="2" t="s">
        <v>38265</v>
      </c>
      <c r="C9246" s="3" t="s">
        <v>38275</v>
      </c>
      <c r="D9246" s="2" t="s">
        <v>38276</v>
      </c>
      <c r="E9246" s="2" t="s">
        <v>38265</v>
      </c>
      <c r="F9246" s="2" t="s">
        <v>38267</v>
      </c>
      <c r="G9246" s="2" t="s">
        <v>38272</v>
      </c>
      <c r="H9246" s="2" t="s">
        <v>38277</v>
      </c>
      <c r="I9246" s="2" t="s">
        <v>38278</v>
      </c>
    </row>
    <row r="9247" spans="1:9" ht="82.9" customHeight="1" x14ac:dyDescent="0.15">
      <c r="A9247" s="7">
        <f t="shared" si="144"/>
        <v>9243</v>
      </c>
      <c r="B9247" s="2" t="s">
        <v>38265</v>
      </c>
      <c r="C9247" s="3" t="s">
        <v>38275</v>
      </c>
      <c r="D9247" s="2" t="s">
        <v>38279</v>
      </c>
      <c r="E9247" s="2" t="s">
        <v>38265</v>
      </c>
      <c r="F9247" s="2" t="s">
        <v>38267</v>
      </c>
      <c r="G9247" s="2" t="s">
        <v>38272</v>
      </c>
      <c r="H9247" s="2" t="s">
        <v>38280</v>
      </c>
      <c r="I9247" s="2" t="s">
        <v>38281</v>
      </c>
    </row>
    <row r="9248" spans="1:9" ht="94.15" customHeight="1" x14ac:dyDescent="0.15">
      <c r="A9248" s="7">
        <f t="shared" si="144"/>
        <v>9244</v>
      </c>
      <c r="B9248" s="2" t="s">
        <v>38265</v>
      </c>
      <c r="C9248" s="3" t="s">
        <v>38275</v>
      </c>
      <c r="D9248" s="2" t="s">
        <v>38282</v>
      </c>
      <c r="E9248" s="2" t="s">
        <v>38265</v>
      </c>
      <c r="F9248" s="2" t="s">
        <v>38267</v>
      </c>
      <c r="G9248" s="2" t="s">
        <v>38272</v>
      </c>
      <c r="H9248" s="2" t="s">
        <v>38283</v>
      </c>
      <c r="I9248" s="2" t="s">
        <v>38284</v>
      </c>
    </row>
    <row r="9249" spans="1:9" ht="94.15" customHeight="1" x14ac:dyDescent="0.15">
      <c r="A9249" s="7">
        <f t="shared" si="144"/>
        <v>9245</v>
      </c>
      <c r="B9249" s="2" t="s">
        <v>38265</v>
      </c>
      <c r="C9249" s="3" t="s">
        <v>38275</v>
      </c>
      <c r="D9249" s="2" t="s">
        <v>38285</v>
      </c>
      <c r="E9249" s="2" t="s">
        <v>38265</v>
      </c>
      <c r="F9249" s="2" t="s">
        <v>38267</v>
      </c>
      <c r="G9249" s="2" t="s">
        <v>38272</v>
      </c>
      <c r="H9249" s="2" t="s">
        <v>38286</v>
      </c>
      <c r="I9249" s="2" t="s">
        <v>38287</v>
      </c>
    </row>
    <row r="9250" spans="1:9" ht="94.15" customHeight="1" x14ac:dyDescent="0.15">
      <c r="A9250" s="7">
        <f t="shared" si="144"/>
        <v>9246</v>
      </c>
      <c r="B9250" s="2" t="s">
        <v>38265</v>
      </c>
      <c r="C9250" s="3" t="s">
        <v>38275</v>
      </c>
      <c r="D9250" s="2" t="s">
        <v>38288</v>
      </c>
      <c r="E9250" s="2" t="s">
        <v>38265</v>
      </c>
      <c r="F9250" s="2" t="s">
        <v>38267</v>
      </c>
      <c r="G9250" s="2" t="s">
        <v>38272</v>
      </c>
      <c r="H9250" s="2" t="s">
        <v>38289</v>
      </c>
      <c r="I9250" s="2" t="s">
        <v>38290</v>
      </c>
    </row>
    <row r="9251" spans="1:9" ht="94.15" customHeight="1" x14ac:dyDescent="0.15">
      <c r="A9251" s="7">
        <f t="shared" si="144"/>
        <v>9247</v>
      </c>
      <c r="B9251" s="2" t="s">
        <v>38265</v>
      </c>
      <c r="C9251" s="3" t="s">
        <v>38275</v>
      </c>
      <c r="D9251" s="2" t="s">
        <v>38291</v>
      </c>
      <c r="E9251" s="2" t="s">
        <v>38265</v>
      </c>
      <c r="F9251" s="2" t="s">
        <v>38267</v>
      </c>
      <c r="G9251" s="2" t="s">
        <v>38272</v>
      </c>
      <c r="H9251" s="2" t="s">
        <v>38292</v>
      </c>
      <c r="I9251" s="2" t="s">
        <v>38293</v>
      </c>
    </row>
    <row r="9252" spans="1:9" ht="94.15" customHeight="1" x14ac:dyDescent="0.15">
      <c r="A9252" s="7">
        <f t="shared" si="144"/>
        <v>9248</v>
      </c>
      <c r="B9252" s="2" t="s">
        <v>38265</v>
      </c>
      <c r="C9252" s="3" t="s">
        <v>38275</v>
      </c>
      <c r="D9252" s="2" t="s">
        <v>38294</v>
      </c>
      <c r="E9252" s="2" t="s">
        <v>38265</v>
      </c>
      <c r="F9252" s="2" t="s">
        <v>38267</v>
      </c>
      <c r="G9252" s="2" t="s">
        <v>38272</v>
      </c>
      <c r="H9252" s="2" t="s">
        <v>38295</v>
      </c>
      <c r="I9252" s="2" t="s">
        <v>38296</v>
      </c>
    </row>
    <row r="9253" spans="1:9" ht="82.9" customHeight="1" x14ac:dyDescent="0.15">
      <c r="A9253" s="7">
        <f t="shared" si="144"/>
        <v>9249</v>
      </c>
      <c r="B9253" s="2" t="s">
        <v>38265</v>
      </c>
      <c r="C9253" s="3" t="s">
        <v>38275</v>
      </c>
      <c r="D9253" s="2" t="s">
        <v>38297</v>
      </c>
      <c r="E9253" s="2" t="s">
        <v>38265</v>
      </c>
      <c r="F9253" s="2" t="s">
        <v>38267</v>
      </c>
      <c r="G9253" s="2" t="s">
        <v>38272</v>
      </c>
      <c r="H9253" s="2" t="s">
        <v>38298</v>
      </c>
      <c r="I9253" s="2" t="s">
        <v>38299</v>
      </c>
    </row>
    <row r="9254" spans="1:9" ht="140.25" customHeight="1" x14ac:dyDescent="0.15">
      <c r="A9254" s="7">
        <f t="shared" si="144"/>
        <v>9250</v>
      </c>
      <c r="B9254" s="2" t="s">
        <v>38300</v>
      </c>
      <c r="C9254" s="3" t="s">
        <v>38275</v>
      </c>
      <c r="D9254" s="2" t="s">
        <v>38301</v>
      </c>
      <c r="E9254" s="2" t="s">
        <v>38302</v>
      </c>
      <c r="F9254" s="2" t="s">
        <v>38203</v>
      </c>
      <c r="G9254" s="2" t="s">
        <v>38303</v>
      </c>
      <c r="H9254" s="2" t="s">
        <v>38304</v>
      </c>
      <c r="I9254" s="2" t="s">
        <v>38305</v>
      </c>
    </row>
    <row r="9255" spans="1:9" ht="94.15" customHeight="1" x14ac:dyDescent="0.15">
      <c r="A9255" s="7">
        <f t="shared" si="144"/>
        <v>9251</v>
      </c>
      <c r="B9255" s="2" t="s">
        <v>38306</v>
      </c>
      <c r="C9255" s="3" t="s">
        <v>38275</v>
      </c>
      <c r="D9255" s="2" t="s">
        <v>38307</v>
      </c>
      <c r="E9255" s="2" t="s">
        <v>38308</v>
      </c>
      <c r="F9255" s="2" t="s">
        <v>38309</v>
      </c>
      <c r="G9255" s="2" t="s">
        <v>38310</v>
      </c>
      <c r="H9255" s="2" t="s">
        <v>38311</v>
      </c>
      <c r="I9255" s="2" t="s">
        <v>38312</v>
      </c>
    </row>
    <row r="9256" spans="1:9" ht="94.15" customHeight="1" x14ac:dyDescent="0.15">
      <c r="A9256" s="7">
        <f t="shared" si="144"/>
        <v>9252</v>
      </c>
      <c r="B9256" s="2" t="s">
        <v>38306</v>
      </c>
      <c r="C9256" s="3" t="s">
        <v>38275</v>
      </c>
      <c r="D9256" s="2" t="s">
        <v>38313</v>
      </c>
      <c r="E9256" s="2" t="s">
        <v>38308</v>
      </c>
      <c r="F9256" s="2" t="s">
        <v>38309</v>
      </c>
      <c r="G9256" s="2" t="s">
        <v>38310</v>
      </c>
      <c r="H9256" s="2" t="s">
        <v>38314</v>
      </c>
      <c r="I9256" s="2" t="s">
        <v>38315</v>
      </c>
    </row>
    <row r="9257" spans="1:9" ht="94.15" customHeight="1" x14ac:dyDescent="0.15">
      <c r="A9257" s="7">
        <f t="shared" si="144"/>
        <v>9253</v>
      </c>
      <c r="B9257" s="2" t="s">
        <v>38306</v>
      </c>
      <c r="C9257" s="3" t="s">
        <v>38275</v>
      </c>
      <c r="D9257" s="2" t="s">
        <v>38316</v>
      </c>
      <c r="E9257" s="2" t="s">
        <v>38308</v>
      </c>
      <c r="F9257" s="2" t="s">
        <v>38309</v>
      </c>
      <c r="G9257" s="2" t="s">
        <v>38310</v>
      </c>
      <c r="H9257" s="2" t="s">
        <v>38317</v>
      </c>
      <c r="I9257" s="2" t="s">
        <v>38318</v>
      </c>
    </row>
    <row r="9258" spans="1:9" ht="94.15" customHeight="1" x14ac:dyDescent="0.15">
      <c r="A9258" s="7">
        <f t="shared" si="144"/>
        <v>9254</v>
      </c>
      <c r="B9258" s="2" t="s">
        <v>38306</v>
      </c>
      <c r="C9258" s="3" t="s">
        <v>38275</v>
      </c>
      <c r="D9258" s="2" t="s">
        <v>38319</v>
      </c>
      <c r="E9258" s="2" t="s">
        <v>38308</v>
      </c>
      <c r="F9258" s="2" t="s">
        <v>38309</v>
      </c>
      <c r="G9258" s="2" t="s">
        <v>38310</v>
      </c>
      <c r="H9258" s="2" t="s">
        <v>38320</v>
      </c>
      <c r="I9258" s="2" t="s">
        <v>38321</v>
      </c>
    </row>
    <row r="9259" spans="1:9" ht="94.15" customHeight="1" x14ac:dyDescent="0.15">
      <c r="A9259" s="7">
        <f t="shared" si="144"/>
        <v>9255</v>
      </c>
      <c r="B9259" s="2" t="s">
        <v>38306</v>
      </c>
      <c r="C9259" s="3" t="s">
        <v>38275</v>
      </c>
      <c r="D9259" s="2" t="s">
        <v>38322</v>
      </c>
      <c r="E9259" s="2" t="s">
        <v>38308</v>
      </c>
      <c r="F9259" s="2" t="s">
        <v>38309</v>
      </c>
      <c r="G9259" s="2" t="s">
        <v>38310</v>
      </c>
      <c r="H9259" s="2" t="s">
        <v>38323</v>
      </c>
      <c r="I9259" s="2" t="s">
        <v>38324</v>
      </c>
    </row>
    <row r="9260" spans="1:9" ht="94.15" customHeight="1" x14ac:dyDescent="0.15">
      <c r="A9260" s="7">
        <f t="shared" si="144"/>
        <v>9256</v>
      </c>
      <c r="B9260" s="2" t="s">
        <v>38306</v>
      </c>
      <c r="C9260" s="3" t="s">
        <v>38275</v>
      </c>
      <c r="D9260" s="2" t="s">
        <v>38325</v>
      </c>
      <c r="E9260" s="2" t="s">
        <v>38308</v>
      </c>
      <c r="F9260" s="2" t="s">
        <v>38309</v>
      </c>
      <c r="G9260" s="2" t="s">
        <v>38310</v>
      </c>
      <c r="H9260" s="2" t="s">
        <v>38326</v>
      </c>
      <c r="I9260" s="2" t="s">
        <v>38327</v>
      </c>
    </row>
    <row r="9261" spans="1:9" ht="82.9" customHeight="1" x14ac:dyDescent="0.15">
      <c r="A9261" s="7">
        <f t="shared" si="144"/>
        <v>9257</v>
      </c>
      <c r="B9261" s="2" t="s">
        <v>38306</v>
      </c>
      <c r="C9261" s="3" t="s">
        <v>38275</v>
      </c>
      <c r="D9261" s="2" t="s">
        <v>38328</v>
      </c>
      <c r="E9261" s="2" t="s">
        <v>38308</v>
      </c>
      <c r="F9261" s="2" t="s">
        <v>38309</v>
      </c>
      <c r="G9261" s="2" t="s">
        <v>38310</v>
      </c>
      <c r="H9261" s="2" t="s">
        <v>38329</v>
      </c>
      <c r="I9261" s="2" t="s">
        <v>38330</v>
      </c>
    </row>
    <row r="9262" spans="1:9" ht="82.9" customHeight="1" x14ac:dyDescent="0.15">
      <c r="A9262" s="7">
        <f t="shared" si="144"/>
        <v>9258</v>
      </c>
      <c r="B9262" s="2" t="s">
        <v>38306</v>
      </c>
      <c r="C9262" s="3" t="s">
        <v>38275</v>
      </c>
      <c r="D9262" s="2" t="s">
        <v>38331</v>
      </c>
      <c r="E9262" s="2" t="s">
        <v>38308</v>
      </c>
      <c r="F9262" s="2" t="s">
        <v>38309</v>
      </c>
      <c r="G9262" s="2" t="s">
        <v>38310</v>
      </c>
      <c r="H9262" s="2" t="s">
        <v>38332</v>
      </c>
      <c r="I9262" s="2" t="s">
        <v>38333</v>
      </c>
    </row>
    <row r="9263" spans="1:9" ht="82.9" customHeight="1" x14ac:dyDescent="0.15">
      <c r="A9263" s="7">
        <f t="shared" si="144"/>
        <v>9259</v>
      </c>
      <c r="B9263" s="2" t="s">
        <v>38306</v>
      </c>
      <c r="C9263" s="3" t="s">
        <v>38275</v>
      </c>
      <c r="D9263" s="2" t="s">
        <v>38334</v>
      </c>
      <c r="E9263" s="2" t="s">
        <v>38308</v>
      </c>
      <c r="F9263" s="2" t="s">
        <v>38309</v>
      </c>
      <c r="G9263" s="2" t="s">
        <v>38310</v>
      </c>
      <c r="H9263" s="2" t="s">
        <v>38335</v>
      </c>
      <c r="I9263" s="2" t="s">
        <v>38336</v>
      </c>
    </row>
    <row r="9264" spans="1:9" ht="94.15" customHeight="1" x14ac:dyDescent="0.15">
      <c r="A9264" s="7">
        <f t="shared" si="144"/>
        <v>9260</v>
      </c>
      <c r="B9264" s="2" t="s">
        <v>38306</v>
      </c>
      <c r="C9264" s="3" t="s">
        <v>38275</v>
      </c>
      <c r="D9264" s="2" t="s">
        <v>38337</v>
      </c>
      <c r="E9264" s="2" t="s">
        <v>38308</v>
      </c>
      <c r="F9264" s="2" t="s">
        <v>38309</v>
      </c>
      <c r="G9264" s="2" t="s">
        <v>38310</v>
      </c>
      <c r="H9264" s="2" t="s">
        <v>38338</v>
      </c>
      <c r="I9264" s="2" t="s">
        <v>38339</v>
      </c>
    </row>
    <row r="9265" spans="1:9" ht="59.65" customHeight="1" x14ac:dyDescent="0.15">
      <c r="A9265" s="7">
        <f t="shared" si="144"/>
        <v>9261</v>
      </c>
      <c r="B9265" s="2" t="s">
        <v>38340</v>
      </c>
      <c r="C9265" s="3" t="s">
        <v>38275</v>
      </c>
      <c r="D9265" s="2" t="s">
        <v>38341</v>
      </c>
      <c r="E9265" s="2" t="s">
        <v>38340</v>
      </c>
      <c r="F9265" s="2" t="s">
        <v>38342</v>
      </c>
      <c r="G9265" s="2" t="s">
        <v>38343</v>
      </c>
      <c r="H9265" s="2" t="s">
        <v>38344</v>
      </c>
      <c r="I9265" s="2" t="s">
        <v>38345</v>
      </c>
    </row>
    <row r="9266" spans="1:9" ht="59.65" customHeight="1" x14ac:dyDescent="0.15">
      <c r="A9266" s="7">
        <f t="shared" si="144"/>
        <v>9262</v>
      </c>
      <c r="B9266" s="2" t="s">
        <v>38340</v>
      </c>
      <c r="C9266" s="3" t="s">
        <v>38275</v>
      </c>
      <c r="D9266" s="2" t="s">
        <v>38346</v>
      </c>
      <c r="E9266" s="2" t="s">
        <v>38340</v>
      </c>
      <c r="F9266" s="2" t="s">
        <v>38342</v>
      </c>
      <c r="G9266" s="2" t="s">
        <v>38343</v>
      </c>
      <c r="H9266" s="2" t="s">
        <v>38347</v>
      </c>
      <c r="I9266" s="2" t="s">
        <v>38348</v>
      </c>
    </row>
    <row r="9267" spans="1:9" ht="128.85" customHeight="1" x14ac:dyDescent="0.15">
      <c r="A9267" s="7">
        <f t="shared" si="144"/>
        <v>9263</v>
      </c>
      <c r="B9267" s="2" t="s">
        <v>38300</v>
      </c>
      <c r="C9267" s="3" t="s">
        <v>38275</v>
      </c>
      <c r="D9267" s="2" t="s">
        <v>38349</v>
      </c>
      <c r="E9267" s="2" t="s">
        <v>38302</v>
      </c>
      <c r="F9267" s="2" t="s">
        <v>38350</v>
      </c>
      <c r="G9267" s="2" t="s">
        <v>38303</v>
      </c>
      <c r="H9267" s="2" t="s">
        <v>38351</v>
      </c>
      <c r="I9267" s="2" t="s">
        <v>38352</v>
      </c>
    </row>
    <row r="9268" spans="1:9" ht="94.15" customHeight="1" x14ac:dyDescent="0.15">
      <c r="A9268" s="7">
        <f t="shared" si="144"/>
        <v>9264</v>
      </c>
      <c r="B9268" s="2" t="s">
        <v>38353</v>
      </c>
      <c r="C9268" s="3" t="s">
        <v>38275</v>
      </c>
      <c r="D9268" s="2" t="s">
        <v>38354</v>
      </c>
      <c r="E9268" s="2" t="s">
        <v>38353</v>
      </c>
      <c r="F9268" s="2" t="s">
        <v>38355</v>
      </c>
      <c r="G9268" s="2" t="s">
        <v>38356</v>
      </c>
      <c r="H9268" s="2" t="s">
        <v>38357</v>
      </c>
      <c r="I9268" s="2" t="s">
        <v>38358</v>
      </c>
    </row>
    <row r="9269" spans="1:9" ht="117.4" customHeight="1" x14ac:dyDescent="0.15">
      <c r="A9269" s="7">
        <f t="shared" si="144"/>
        <v>9265</v>
      </c>
      <c r="B9269" s="2" t="s">
        <v>38300</v>
      </c>
      <c r="C9269" s="3" t="s">
        <v>38275</v>
      </c>
      <c r="D9269" s="2" t="s">
        <v>38359</v>
      </c>
      <c r="E9269" s="2" t="s">
        <v>38302</v>
      </c>
      <c r="F9269" s="2" t="s">
        <v>38350</v>
      </c>
      <c r="G9269" s="2" t="s">
        <v>38303</v>
      </c>
      <c r="H9269" s="2" t="s">
        <v>38360</v>
      </c>
      <c r="I9269" s="2" t="s">
        <v>38361</v>
      </c>
    </row>
    <row r="9270" spans="1:9" ht="128.85" customHeight="1" x14ac:dyDescent="0.15">
      <c r="A9270" s="7">
        <f t="shared" si="144"/>
        <v>9266</v>
      </c>
      <c r="B9270" s="2" t="s">
        <v>38300</v>
      </c>
      <c r="C9270" s="3" t="s">
        <v>38275</v>
      </c>
      <c r="D9270" s="2" t="s">
        <v>38362</v>
      </c>
      <c r="E9270" s="2" t="s">
        <v>38302</v>
      </c>
      <c r="F9270" s="2" t="s">
        <v>38350</v>
      </c>
      <c r="G9270" s="2" t="s">
        <v>38303</v>
      </c>
      <c r="H9270" s="2" t="s">
        <v>38363</v>
      </c>
      <c r="I9270" s="2" t="s">
        <v>38364</v>
      </c>
    </row>
    <row r="9271" spans="1:9" ht="94.15" customHeight="1" x14ac:dyDescent="0.15">
      <c r="A9271" s="7">
        <f t="shared" si="144"/>
        <v>9267</v>
      </c>
      <c r="B9271" s="2" t="s">
        <v>38353</v>
      </c>
      <c r="C9271" s="3" t="s">
        <v>38275</v>
      </c>
      <c r="D9271" s="2" t="s">
        <v>38365</v>
      </c>
      <c r="E9271" s="2" t="s">
        <v>38353</v>
      </c>
      <c r="F9271" s="2" t="s">
        <v>38355</v>
      </c>
      <c r="G9271" s="2" t="s">
        <v>38356</v>
      </c>
      <c r="H9271" s="2" t="s">
        <v>38366</v>
      </c>
      <c r="I9271" s="2" t="s">
        <v>38367</v>
      </c>
    </row>
    <row r="9272" spans="1:9" ht="105.75" customHeight="1" x14ac:dyDescent="0.15">
      <c r="A9272" s="7">
        <f t="shared" si="144"/>
        <v>9268</v>
      </c>
      <c r="B9272" s="2" t="s">
        <v>38368</v>
      </c>
      <c r="C9272" s="3" t="s">
        <v>38275</v>
      </c>
      <c r="D9272" s="2" t="s">
        <v>38369</v>
      </c>
      <c r="E9272" s="2"/>
      <c r="F9272" s="2" t="s">
        <v>38370</v>
      </c>
      <c r="G9272" s="2" t="s">
        <v>38371</v>
      </c>
      <c r="H9272" s="2" t="s">
        <v>38372</v>
      </c>
      <c r="I9272" s="2" t="s">
        <v>38373</v>
      </c>
    </row>
    <row r="9273" spans="1:9" ht="94.15" customHeight="1" x14ac:dyDescent="0.15">
      <c r="A9273" s="7">
        <f t="shared" si="144"/>
        <v>9269</v>
      </c>
      <c r="B9273" s="2" t="s">
        <v>38374</v>
      </c>
      <c r="C9273" s="3" t="s">
        <v>38275</v>
      </c>
      <c r="D9273" s="2" t="s">
        <v>38375</v>
      </c>
      <c r="E9273" s="2" t="s">
        <v>38374</v>
      </c>
      <c r="F9273" s="2" t="s">
        <v>38376</v>
      </c>
      <c r="G9273" s="2" t="s">
        <v>38377</v>
      </c>
      <c r="H9273" s="2" t="s">
        <v>38378</v>
      </c>
      <c r="I9273" s="2" t="s">
        <v>38379</v>
      </c>
    </row>
    <row r="9274" spans="1:9" ht="94.15" customHeight="1" x14ac:dyDescent="0.15">
      <c r="A9274" s="7">
        <f t="shared" si="144"/>
        <v>9270</v>
      </c>
      <c r="B9274" s="2" t="s">
        <v>38374</v>
      </c>
      <c r="C9274" s="3" t="s">
        <v>38380</v>
      </c>
      <c r="D9274" s="2" t="s">
        <v>38381</v>
      </c>
      <c r="E9274" s="2" t="s">
        <v>38374</v>
      </c>
      <c r="F9274" s="2" t="s">
        <v>38376</v>
      </c>
      <c r="G9274" s="2" t="s">
        <v>38377</v>
      </c>
      <c r="H9274" s="2" t="s">
        <v>38382</v>
      </c>
      <c r="I9274" s="2" t="s">
        <v>38383</v>
      </c>
    </row>
    <row r="9275" spans="1:9" ht="128.85" customHeight="1" x14ac:dyDescent="0.15">
      <c r="A9275" s="7">
        <f t="shared" si="144"/>
        <v>9271</v>
      </c>
      <c r="B9275" s="2" t="s">
        <v>38300</v>
      </c>
      <c r="C9275" s="3" t="s">
        <v>38380</v>
      </c>
      <c r="D9275" s="2" t="s">
        <v>38384</v>
      </c>
      <c r="E9275" s="2" t="s">
        <v>38302</v>
      </c>
      <c r="F9275" s="2" t="s">
        <v>38350</v>
      </c>
      <c r="G9275" s="2" t="s">
        <v>38303</v>
      </c>
      <c r="H9275" s="2" t="s">
        <v>38385</v>
      </c>
      <c r="I9275" s="2" t="s">
        <v>38386</v>
      </c>
    </row>
    <row r="9276" spans="1:9" ht="94.15" customHeight="1" x14ac:dyDescent="0.15">
      <c r="A9276" s="7">
        <f t="shared" si="144"/>
        <v>9272</v>
      </c>
      <c r="B9276" s="2" t="s">
        <v>38387</v>
      </c>
      <c r="C9276" s="3" t="s">
        <v>38380</v>
      </c>
      <c r="D9276" s="2" t="s">
        <v>38388</v>
      </c>
      <c r="E9276" s="2" t="s">
        <v>38387</v>
      </c>
      <c r="F9276" s="2" t="s">
        <v>38389</v>
      </c>
      <c r="G9276" s="2" t="s">
        <v>38390</v>
      </c>
      <c r="H9276" s="2" t="s">
        <v>38391</v>
      </c>
      <c r="I9276" s="2" t="s">
        <v>38392</v>
      </c>
    </row>
    <row r="9277" spans="1:9" ht="71.25" customHeight="1" x14ac:dyDescent="0.15">
      <c r="A9277" s="7">
        <f t="shared" si="144"/>
        <v>9273</v>
      </c>
      <c r="B9277" s="2" t="s">
        <v>38353</v>
      </c>
      <c r="C9277" s="3" t="s">
        <v>38380</v>
      </c>
      <c r="D9277" s="2" t="s">
        <v>38393</v>
      </c>
      <c r="E9277" s="2" t="s">
        <v>38353</v>
      </c>
      <c r="F9277" s="2" t="s">
        <v>38355</v>
      </c>
      <c r="G9277" s="2" t="s">
        <v>38394</v>
      </c>
      <c r="H9277" s="2" t="s">
        <v>38395</v>
      </c>
      <c r="I9277" s="2" t="s">
        <v>38396</v>
      </c>
    </row>
    <row r="9278" spans="1:9" ht="71.25" customHeight="1" x14ac:dyDescent="0.15">
      <c r="A9278" s="7">
        <f t="shared" si="144"/>
        <v>9274</v>
      </c>
      <c r="B9278" s="2" t="s">
        <v>38353</v>
      </c>
      <c r="C9278" s="3" t="s">
        <v>38380</v>
      </c>
      <c r="D9278" s="2" t="s">
        <v>38397</v>
      </c>
      <c r="E9278" s="2" t="s">
        <v>38353</v>
      </c>
      <c r="F9278" s="2" t="s">
        <v>38355</v>
      </c>
      <c r="G9278" s="2" t="s">
        <v>38394</v>
      </c>
      <c r="H9278" s="2" t="s">
        <v>38398</v>
      </c>
      <c r="I9278" s="2" t="s">
        <v>38399</v>
      </c>
    </row>
    <row r="9279" spans="1:9" ht="94.15" customHeight="1" x14ac:dyDescent="0.15">
      <c r="A9279" s="7">
        <f t="shared" si="144"/>
        <v>9275</v>
      </c>
      <c r="B9279" s="2" t="s">
        <v>38374</v>
      </c>
      <c r="C9279" s="3" t="s">
        <v>38380</v>
      </c>
      <c r="D9279" s="2" t="s">
        <v>38400</v>
      </c>
      <c r="E9279" s="2" t="s">
        <v>38374</v>
      </c>
      <c r="F9279" s="2" t="s">
        <v>38376</v>
      </c>
      <c r="G9279" s="2" t="s">
        <v>38377</v>
      </c>
      <c r="H9279" s="2" t="s">
        <v>38401</v>
      </c>
      <c r="I9279" s="2" t="s">
        <v>38402</v>
      </c>
    </row>
    <row r="9280" spans="1:9" ht="105.75" customHeight="1" x14ac:dyDescent="0.15">
      <c r="A9280" s="7">
        <f t="shared" si="144"/>
        <v>9276</v>
      </c>
      <c r="B9280" s="2" t="s">
        <v>38403</v>
      </c>
      <c r="C9280" s="3" t="s">
        <v>38380</v>
      </c>
      <c r="D9280" s="2" t="s">
        <v>38404</v>
      </c>
      <c r="E9280" s="2" t="s">
        <v>38403</v>
      </c>
      <c r="F9280" s="2" t="s">
        <v>38405</v>
      </c>
      <c r="G9280" s="2" t="s">
        <v>38406</v>
      </c>
      <c r="H9280" s="2" t="s">
        <v>38407</v>
      </c>
      <c r="I9280" s="2" t="s">
        <v>38408</v>
      </c>
    </row>
    <row r="9281" spans="1:9" ht="404.85" customHeight="1" x14ac:dyDescent="0.15">
      <c r="A9281" s="7">
        <f t="shared" si="144"/>
        <v>9277</v>
      </c>
      <c r="B9281" s="2" t="s">
        <v>38409</v>
      </c>
      <c r="C9281" s="3" t="s">
        <v>38380</v>
      </c>
      <c r="D9281" s="2" t="s">
        <v>38410</v>
      </c>
      <c r="E9281" s="2" t="s">
        <v>38411</v>
      </c>
      <c r="F9281" s="2" t="s">
        <v>38412</v>
      </c>
      <c r="G9281" s="2" t="s">
        <v>38413</v>
      </c>
      <c r="H9281" s="2" t="s">
        <v>38414</v>
      </c>
      <c r="I9281" s="2" t="s">
        <v>38415</v>
      </c>
    </row>
    <row r="9282" spans="1:9" ht="381.95" customHeight="1" x14ac:dyDescent="0.15">
      <c r="A9282" s="7">
        <f t="shared" si="144"/>
        <v>9278</v>
      </c>
      <c r="B9282" s="2" t="s">
        <v>38409</v>
      </c>
      <c r="C9282" s="3" t="s">
        <v>38380</v>
      </c>
      <c r="D9282" s="2" t="s">
        <v>38416</v>
      </c>
      <c r="E9282" s="2" t="s">
        <v>38411</v>
      </c>
      <c r="F9282" s="2" t="s">
        <v>38412</v>
      </c>
      <c r="G9282" s="2" t="s">
        <v>38413</v>
      </c>
      <c r="H9282" s="2" t="s">
        <v>38417</v>
      </c>
      <c r="I9282" s="2" t="s">
        <v>38418</v>
      </c>
    </row>
    <row r="9283" spans="1:9" ht="56.65" customHeight="1" x14ac:dyDescent="0.15">
      <c r="A9283" s="7">
        <f t="shared" si="144"/>
        <v>9279</v>
      </c>
      <c r="B9283" s="2" t="s">
        <v>38353</v>
      </c>
      <c r="C9283" s="3" t="s">
        <v>38419</v>
      </c>
      <c r="D9283" s="2" t="s">
        <v>38420</v>
      </c>
      <c r="E9283" s="2" t="s">
        <v>38353</v>
      </c>
      <c r="F9283" s="2" t="s">
        <v>38421</v>
      </c>
      <c r="G9283" s="2" t="s">
        <v>38422</v>
      </c>
      <c r="H9283" s="2" t="s">
        <v>38423</v>
      </c>
      <c r="I9283" s="2" t="s">
        <v>38424</v>
      </c>
    </row>
    <row r="9284" spans="1:9" ht="128.85" customHeight="1" x14ac:dyDescent="0.15">
      <c r="A9284" s="7">
        <f t="shared" si="144"/>
        <v>9280</v>
      </c>
      <c r="B9284" s="2" t="s">
        <v>38425</v>
      </c>
      <c r="C9284" s="3" t="s">
        <v>38380</v>
      </c>
      <c r="D9284" s="2" t="s">
        <v>38426</v>
      </c>
      <c r="E9284" s="2" t="s">
        <v>38427</v>
      </c>
      <c r="F9284" s="2" t="s">
        <v>38350</v>
      </c>
      <c r="G9284" s="2" t="s">
        <v>38428</v>
      </c>
      <c r="H9284" s="2" t="s">
        <v>38429</v>
      </c>
      <c r="I9284" s="2" t="s">
        <v>38430</v>
      </c>
    </row>
    <row r="9285" spans="1:9" ht="128.85" customHeight="1" x14ac:dyDescent="0.15">
      <c r="A9285" s="7">
        <f t="shared" si="144"/>
        <v>9281</v>
      </c>
      <c r="B9285" s="2" t="s">
        <v>38425</v>
      </c>
      <c r="C9285" s="3" t="s">
        <v>38380</v>
      </c>
      <c r="D9285" s="2" t="s">
        <v>38431</v>
      </c>
      <c r="E9285" s="2" t="s">
        <v>38427</v>
      </c>
      <c r="F9285" s="2" t="s">
        <v>38350</v>
      </c>
      <c r="G9285" s="2" t="s">
        <v>38428</v>
      </c>
      <c r="H9285" s="2" t="s">
        <v>38432</v>
      </c>
      <c r="I9285" s="2" t="s">
        <v>38433</v>
      </c>
    </row>
    <row r="9286" spans="1:9" ht="128.85" customHeight="1" x14ac:dyDescent="0.15">
      <c r="A9286" s="7">
        <f t="shared" si="144"/>
        <v>9282</v>
      </c>
      <c r="B9286" s="2" t="s">
        <v>38425</v>
      </c>
      <c r="C9286" s="3" t="s">
        <v>38380</v>
      </c>
      <c r="D9286" s="2" t="s">
        <v>38434</v>
      </c>
      <c r="E9286" s="2" t="s">
        <v>38427</v>
      </c>
      <c r="F9286" s="2" t="s">
        <v>38350</v>
      </c>
      <c r="G9286" s="2" t="s">
        <v>38428</v>
      </c>
      <c r="H9286" s="2" t="s">
        <v>38435</v>
      </c>
      <c r="I9286" s="2" t="s">
        <v>38436</v>
      </c>
    </row>
    <row r="9287" spans="1:9" ht="128.85" customHeight="1" x14ac:dyDescent="0.15">
      <c r="A9287" s="7">
        <f t="shared" ref="A9287:A9350" si="145">A9286+1</f>
        <v>9283</v>
      </c>
      <c r="B9287" s="2" t="s">
        <v>38425</v>
      </c>
      <c r="C9287" s="3" t="s">
        <v>38380</v>
      </c>
      <c r="D9287" s="2" t="s">
        <v>38437</v>
      </c>
      <c r="E9287" s="2" t="s">
        <v>38427</v>
      </c>
      <c r="F9287" s="2" t="s">
        <v>38350</v>
      </c>
      <c r="G9287" s="2" t="s">
        <v>38428</v>
      </c>
      <c r="H9287" s="2" t="s">
        <v>38438</v>
      </c>
      <c r="I9287" s="2" t="s">
        <v>38439</v>
      </c>
    </row>
    <row r="9288" spans="1:9" ht="128.85" customHeight="1" x14ac:dyDescent="0.15">
      <c r="A9288" s="7">
        <f t="shared" si="145"/>
        <v>9284</v>
      </c>
      <c r="B9288" s="2" t="s">
        <v>38425</v>
      </c>
      <c r="C9288" s="3" t="s">
        <v>38380</v>
      </c>
      <c r="D9288" s="2" t="s">
        <v>38440</v>
      </c>
      <c r="E9288" s="2" t="s">
        <v>38427</v>
      </c>
      <c r="F9288" s="2" t="s">
        <v>38350</v>
      </c>
      <c r="G9288" s="2" t="s">
        <v>38428</v>
      </c>
      <c r="H9288" s="2" t="s">
        <v>38441</v>
      </c>
      <c r="I9288" s="2" t="s">
        <v>38442</v>
      </c>
    </row>
    <row r="9289" spans="1:9" ht="128.85" customHeight="1" x14ac:dyDescent="0.15">
      <c r="A9289" s="7">
        <f t="shared" si="145"/>
        <v>9285</v>
      </c>
      <c r="B9289" s="2" t="s">
        <v>38425</v>
      </c>
      <c r="C9289" s="3" t="s">
        <v>38380</v>
      </c>
      <c r="D9289" s="2" t="s">
        <v>38443</v>
      </c>
      <c r="E9289" s="2" t="s">
        <v>38427</v>
      </c>
      <c r="F9289" s="2" t="s">
        <v>38350</v>
      </c>
      <c r="G9289" s="2" t="s">
        <v>38428</v>
      </c>
      <c r="H9289" s="2" t="s">
        <v>38444</v>
      </c>
      <c r="I9289" s="2" t="s">
        <v>38445</v>
      </c>
    </row>
    <row r="9290" spans="1:9" ht="128.85" customHeight="1" x14ac:dyDescent="0.15">
      <c r="A9290" s="7">
        <f t="shared" si="145"/>
        <v>9286</v>
      </c>
      <c r="B9290" s="2" t="s">
        <v>38425</v>
      </c>
      <c r="C9290" s="3" t="s">
        <v>38380</v>
      </c>
      <c r="D9290" s="2" t="s">
        <v>38446</v>
      </c>
      <c r="E9290" s="2" t="s">
        <v>38427</v>
      </c>
      <c r="F9290" s="2" t="s">
        <v>38350</v>
      </c>
      <c r="G9290" s="2" t="s">
        <v>38428</v>
      </c>
      <c r="H9290" s="2" t="s">
        <v>38447</v>
      </c>
      <c r="I9290" s="2" t="s">
        <v>38448</v>
      </c>
    </row>
    <row r="9291" spans="1:9" ht="128.85" customHeight="1" x14ac:dyDescent="0.15">
      <c r="A9291" s="7">
        <f t="shared" si="145"/>
        <v>9287</v>
      </c>
      <c r="B9291" s="2" t="s">
        <v>38425</v>
      </c>
      <c r="C9291" s="3" t="s">
        <v>38380</v>
      </c>
      <c r="D9291" s="2" t="s">
        <v>38449</v>
      </c>
      <c r="E9291" s="2" t="s">
        <v>38427</v>
      </c>
      <c r="F9291" s="2" t="s">
        <v>38350</v>
      </c>
      <c r="G9291" s="2" t="s">
        <v>38428</v>
      </c>
      <c r="H9291" s="2" t="s">
        <v>38450</v>
      </c>
      <c r="I9291" s="2" t="s">
        <v>38451</v>
      </c>
    </row>
    <row r="9292" spans="1:9" ht="59.65" customHeight="1" x14ac:dyDescent="0.15">
      <c r="A9292" s="7">
        <f t="shared" si="145"/>
        <v>9288</v>
      </c>
      <c r="B9292" s="2" t="s">
        <v>38353</v>
      </c>
      <c r="C9292" s="3" t="s">
        <v>38419</v>
      </c>
      <c r="D9292" s="2" t="s">
        <v>38452</v>
      </c>
      <c r="E9292" s="2" t="s">
        <v>38353</v>
      </c>
      <c r="F9292" s="2" t="s">
        <v>38421</v>
      </c>
      <c r="G9292" s="2" t="s">
        <v>38453</v>
      </c>
      <c r="H9292" s="2" t="s">
        <v>38454</v>
      </c>
      <c r="I9292" s="2" t="s">
        <v>38455</v>
      </c>
    </row>
    <row r="9293" spans="1:9" ht="71.25" customHeight="1" x14ac:dyDescent="0.15">
      <c r="A9293" s="7">
        <f t="shared" si="145"/>
        <v>9289</v>
      </c>
      <c r="B9293" s="2" t="s">
        <v>38456</v>
      </c>
      <c r="C9293" s="3" t="s">
        <v>38380</v>
      </c>
      <c r="D9293" s="2" t="s">
        <v>38457</v>
      </c>
      <c r="E9293" s="2" t="s">
        <v>38427</v>
      </c>
      <c r="F9293" s="2" t="s">
        <v>38458</v>
      </c>
      <c r="G9293" s="2" t="s">
        <v>38459</v>
      </c>
      <c r="H9293" s="2" t="s">
        <v>38460</v>
      </c>
      <c r="I9293" s="2" t="s">
        <v>38461</v>
      </c>
    </row>
    <row r="9294" spans="1:9" ht="71.25" customHeight="1" x14ac:dyDescent="0.15">
      <c r="A9294" s="7">
        <f t="shared" si="145"/>
        <v>9290</v>
      </c>
      <c r="B9294" s="2" t="s">
        <v>38456</v>
      </c>
      <c r="C9294" s="3" t="s">
        <v>38380</v>
      </c>
      <c r="D9294" s="2" t="s">
        <v>38462</v>
      </c>
      <c r="E9294" s="2" t="s">
        <v>38427</v>
      </c>
      <c r="F9294" s="2" t="s">
        <v>38458</v>
      </c>
      <c r="G9294" s="2" t="s">
        <v>38463</v>
      </c>
      <c r="H9294" s="2" t="s">
        <v>38464</v>
      </c>
      <c r="I9294" s="2" t="s">
        <v>38465</v>
      </c>
    </row>
    <row r="9295" spans="1:9" ht="71.25" customHeight="1" x14ac:dyDescent="0.15">
      <c r="A9295" s="7">
        <f t="shared" si="145"/>
        <v>9291</v>
      </c>
      <c r="B9295" s="2" t="s">
        <v>38456</v>
      </c>
      <c r="C9295" s="3" t="s">
        <v>38380</v>
      </c>
      <c r="D9295" s="2" t="s">
        <v>38466</v>
      </c>
      <c r="E9295" s="2" t="s">
        <v>38427</v>
      </c>
      <c r="F9295" s="2" t="s">
        <v>38458</v>
      </c>
      <c r="G9295" s="2" t="s">
        <v>38463</v>
      </c>
      <c r="H9295" s="2" t="s">
        <v>38467</v>
      </c>
      <c r="I9295" s="2" t="s">
        <v>38468</v>
      </c>
    </row>
    <row r="9296" spans="1:9" ht="82.9" customHeight="1" x14ac:dyDescent="0.15">
      <c r="A9296" s="7">
        <f t="shared" si="145"/>
        <v>9292</v>
      </c>
      <c r="B9296" s="2" t="s">
        <v>38456</v>
      </c>
      <c r="C9296" s="3" t="s">
        <v>38380</v>
      </c>
      <c r="D9296" s="2" t="s">
        <v>38469</v>
      </c>
      <c r="E9296" s="2" t="s">
        <v>38427</v>
      </c>
      <c r="F9296" s="2" t="s">
        <v>38458</v>
      </c>
      <c r="G9296" s="2" t="s">
        <v>38463</v>
      </c>
      <c r="H9296" s="2" t="s">
        <v>38470</v>
      </c>
      <c r="I9296" s="2" t="s">
        <v>38471</v>
      </c>
    </row>
    <row r="9297" spans="1:9" ht="82.9" customHeight="1" x14ac:dyDescent="0.15">
      <c r="A9297" s="7">
        <f t="shared" si="145"/>
        <v>9293</v>
      </c>
      <c r="B9297" s="2" t="s">
        <v>38456</v>
      </c>
      <c r="C9297" s="3" t="s">
        <v>38380</v>
      </c>
      <c r="D9297" s="2" t="s">
        <v>38472</v>
      </c>
      <c r="E9297" s="2" t="s">
        <v>38427</v>
      </c>
      <c r="F9297" s="2" t="s">
        <v>38458</v>
      </c>
      <c r="G9297" s="2" t="s">
        <v>38463</v>
      </c>
      <c r="H9297" s="2" t="s">
        <v>38473</v>
      </c>
      <c r="I9297" s="2" t="s">
        <v>38474</v>
      </c>
    </row>
    <row r="9298" spans="1:9" ht="71.25" customHeight="1" x14ac:dyDescent="0.15">
      <c r="A9298" s="7">
        <f t="shared" si="145"/>
        <v>9294</v>
      </c>
      <c r="B9298" s="2" t="s">
        <v>38456</v>
      </c>
      <c r="C9298" s="3" t="s">
        <v>38380</v>
      </c>
      <c r="D9298" s="2" t="s">
        <v>38475</v>
      </c>
      <c r="E9298" s="2" t="s">
        <v>38427</v>
      </c>
      <c r="F9298" s="2" t="s">
        <v>38458</v>
      </c>
      <c r="G9298" s="2" t="s">
        <v>38459</v>
      </c>
      <c r="H9298" s="2" t="s">
        <v>38476</v>
      </c>
      <c r="I9298" s="2" t="s">
        <v>38477</v>
      </c>
    </row>
    <row r="9299" spans="1:9" ht="71.25" customHeight="1" x14ac:dyDescent="0.15">
      <c r="A9299" s="7">
        <f t="shared" si="145"/>
        <v>9295</v>
      </c>
      <c r="B9299" s="2" t="s">
        <v>38456</v>
      </c>
      <c r="C9299" s="3" t="s">
        <v>38380</v>
      </c>
      <c r="D9299" s="2" t="s">
        <v>38478</v>
      </c>
      <c r="E9299" s="2" t="s">
        <v>38427</v>
      </c>
      <c r="F9299" s="2" t="s">
        <v>38458</v>
      </c>
      <c r="G9299" s="2" t="s">
        <v>38459</v>
      </c>
      <c r="H9299" s="2" t="s">
        <v>38479</v>
      </c>
      <c r="I9299" s="2" t="s">
        <v>38480</v>
      </c>
    </row>
    <row r="9300" spans="1:9" ht="186.2" customHeight="1" x14ac:dyDescent="0.15">
      <c r="A9300" s="7">
        <f t="shared" si="145"/>
        <v>9296</v>
      </c>
      <c r="B9300" s="2" t="s">
        <v>38481</v>
      </c>
      <c r="C9300" s="3" t="s">
        <v>38482</v>
      </c>
      <c r="D9300" s="2" t="s">
        <v>38483</v>
      </c>
      <c r="E9300" s="2"/>
      <c r="F9300" s="2" t="s">
        <v>38484</v>
      </c>
      <c r="G9300" s="2" t="s">
        <v>38485</v>
      </c>
      <c r="H9300" s="2" t="s">
        <v>38486</v>
      </c>
      <c r="I9300" s="2" t="s">
        <v>38487</v>
      </c>
    </row>
    <row r="9301" spans="1:9" ht="56.65" customHeight="1" x14ac:dyDescent="0.15">
      <c r="A9301" s="7">
        <f t="shared" si="145"/>
        <v>9297</v>
      </c>
      <c r="B9301" s="2" t="s">
        <v>38488</v>
      </c>
      <c r="C9301" s="3" t="s">
        <v>38482</v>
      </c>
      <c r="D9301" s="2" t="s">
        <v>38489</v>
      </c>
      <c r="E9301" s="2" t="s">
        <v>38488</v>
      </c>
      <c r="F9301" s="2" t="s">
        <v>38421</v>
      </c>
      <c r="G9301" s="2" t="s">
        <v>38490</v>
      </c>
      <c r="H9301" s="2" t="s">
        <v>38491</v>
      </c>
      <c r="I9301" s="2" t="s">
        <v>38492</v>
      </c>
    </row>
    <row r="9302" spans="1:9" ht="56.65" customHeight="1" x14ac:dyDescent="0.15">
      <c r="A9302" s="7">
        <f t="shared" si="145"/>
        <v>9298</v>
      </c>
      <c r="B9302" s="2" t="s">
        <v>38488</v>
      </c>
      <c r="C9302" s="3" t="s">
        <v>38419</v>
      </c>
      <c r="D9302" s="2" t="s">
        <v>38493</v>
      </c>
      <c r="E9302" s="2" t="s">
        <v>38488</v>
      </c>
      <c r="F9302" s="2" t="s">
        <v>38494</v>
      </c>
      <c r="G9302" s="2" t="s">
        <v>38495</v>
      </c>
      <c r="H9302" s="2" t="s">
        <v>38496</v>
      </c>
      <c r="I9302" s="2" t="s">
        <v>38497</v>
      </c>
    </row>
    <row r="9303" spans="1:9" ht="56.65" customHeight="1" x14ac:dyDescent="0.15">
      <c r="A9303" s="7">
        <f t="shared" si="145"/>
        <v>9299</v>
      </c>
      <c r="B9303" s="2" t="s">
        <v>38488</v>
      </c>
      <c r="C9303" s="3" t="s">
        <v>38419</v>
      </c>
      <c r="D9303" s="2" t="s">
        <v>38498</v>
      </c>
      <c r="E9303" s="2" t="s">
        <v>38488</v>
      </c>
      <c r="F9303" s="2" t="s">
        <v>38494</v>
      </c>
      <c r="G9303" s="2" t="s">
        <v>38495</v>
      </c>
      <c r="H9303" s="2" t="s">
        <v>38499</v>
      </c>
      <c r="I9303" s="2" t="s">
        <v>38500</v>
      </c>
    </row>
    <row r="9304" spans="1:9" ht="82.9" customHeight="1" x14ac:dyDescent="0.15">
      <c r="A9304" s="7">
        <f t="shared" si="145"/>
        <v>9300</v>
      </c>
      <c r="B9304" s="2" t="s">
        <v>38501</v>
      </c>
      <c r="C9304" s="3" t="s">
        <v>38482</v>
      </c>
      <c r="D9304" s="2" t="s">
        <v>38502</v>
      </c>
      <c r="E9304" s="2" t="s">
        <v>38501</v>
      </c>
      <c r="F9304" s="2" t="s">
        <v>38503</v>
      </c>
      <c r="G9304" s="2" t="s">
        <v>38504</v>
      </c>
      <c r="H9304" s="2" t="s">
        <v>38505</v>
      </c>
      <c r="I9304" s="2" t="s">
        <v>38506</v>
      </c>
    </row>
    <row r="9305" spans="1:9" ht="82.9" customHeight="1" x14ac:dyDescent="0.15">
      <c r="A9305" s="7">
        <f t="shared" si="145"/>
        <v>9301</v>
      </c>
      <c r="B9305" s="2" t="s">
        <v>38501</v>
      </c>
      <c r="C9305" s="3" t="s">
        <v>38482</v>
      </c>
      <c r="D9305" s="2" t="s">
        <v>38507</v>
      </c>
      <c r="E9305" s="2" t="s">
        <v>38508</v>
      </c>
      <c r="F9305" s="2" t="s">
        <v>38503</v>
      </c>
      <c r="G9305" s="2" t="s">
        <v>38509</v>
      </c>
      <c r="H9305" s="2" t="s">
        <v>38510</v>
      </c>
      <c r="I9305" s="2" t="s">
        <v>38511</v>
      </c>
    </row>
    <row r="9306" spans="1:9" ht="71.25" customHeight="1" x14ac:dyDescent="0.15">
      <c r="A9306" s="7">
        <f t="shared" si="145"/>
        <v>9302</v>
      </c>
      <c r="B9306" s="2" t="s">
        <v>38512</v>
      </c>
      <c r="C9306" s="3" t="s">
        <v>38482</v>
      </c>
      <c r="D9306" s="2" t="s">
        <v>38513</v>
      </c>
      <c r="E9306" s="2" t="s">
        <v>38512</v>
      </c>
      <c r="F9306" s="2" t="s">
        <v>38514</v>
      </c>
      <c r="G9306" s="2" t="s">
        <v>38515</v>
      </c>
      <c r="H9306" s="2" t="s">
        <v>38516</v>
      </c>
      <c r="I9306" s="2" t="s">
        <v>38517</v>
      </c>
    </row>
    <row r="9307" spans="1:9" ht="71.25" customHeight="1" x14ac:dyDescent="0.15">
      <c r="A9307" s="7">
        <f t="shared" si="145"/>
        <v>9303</v>
      </c>
      <c r="B9307" s="2" t="s">
        <v>38512</v>
      </c>
      <c r="C9307" s="3" t="s">
        <v>38482</v>
      </c>
      <c r="D9307" s="2" t="s">
        <v>38518</v>
      </c>
      <c r="E9307" s="2" t="s">
        <v>38512</v>
      </c>
      <c r="F9307" s="2" t="s">
        <v>38514</v>
      </c>
      <c r="G9307" s="2" t="s">
        <v>38519</v>
      </c>
      <c r="H9307" s="2" t="s">
        <v>38520</v>
      </c>
      <c r="I9307" s="2" t="s">
        <v>38521</v>
      </c>
    </row>
    <row r="9308" spans="1:9" ht="71.25" customHeight="1" x14ac:dyDescent="0.15">
      <c r="A9308" s="7">
        <f t="shared" si="145"/>
        <v>9304</v>
      </c>
      <c r="B9308" s="2" t="s">
        <v>38512</v>
      </c>
      <c r="C9308" s="3" t="s">
        <v>38482</v>
      </c>
      <c r="D9308" s="2" t="s">
        <v>38522</v>
      </c>
      <c r="E9308" s="2" t="s">
        <v>38512</v>
      </c>
      <c r="F9308" s="2" t="s">
        <v>38514</v>
      </c>
      <c r="G9308" s="2" t="s">
        <v>38519</v>
      </c>
      <c r="H9308" s="2" t="s">
        <v>38523</v>
      </c>
      <c r="I9308" s="2" t="s">
        <v>38524</v>
      </c>
    </row>
    <row r="9309" spans="1:9" ht="82.9" customHeight="1" x14ac:dyDescent="0.15">
      <c r="A9309" s="7">
        <f t="shared" si="145"/>
        <v>9305</v>
      </c>
      <c r="B9309" s="2" t="s">
        <v>38525</v>
      </c>
      <c r="C9309" s="3" t="s">
        <v>38526</v>
      </c>
      <c r="D9309" s="2" t="s">
        <v>38527</v>
      </c>
      <c r="E9309" s="2" t="s">
        <v>38528</v>
      </c>
      <c r="F9309" s="2" t="s">
        <v>38529</v>
      </c>
      <c r="G9309" s="2" t="s">
        <v>38530</v>
      </c>
      <c r="H9309" s="2" t="s">
        <v>38531</v>
      </c>
      <c r="I9309" s="2" t="s">
        <v>38532</v>
      </c>
    </row>
    <row r="9310" spans="1:9" ht="128.85" customHeight="1" x14ac:dyDescent="0.15">
      <c r="A9310" s="7">
        <f t="shared" si="145"/>
        <v>9306</v>
      </c>
      <c r="B9310" s="2" t="s">
        <v>38533</v>
      </c>
      <c r="C9310" s="3" t="s">
        <v>38482</v>
      </c>
      <c r="D9310" s="2" t="s">
        <v>38534</v>
      </c>
      <c r="E9310" s="2" t="s">
        <v>38528</v>
      </c>
      <c r="F9310" s="2" t="s">
        <v>38529</v>
      </c>
      <c r="G9310" s="2" t="s">
        <v>38535</v>
      </c>
      <c r="H9310" s="2" t="s">
        <v>38536</v>
      </c>
      <c r="I9310" s="2" t="s">
        <v>38537</v>
      </c>
    </row>
    <row r="9311" spans="1:9" ht="82.9" customHeight="1" x14ac:dyDescent="0.15">
      <c r="A9311" s="7">
        <f t="shared" si="145"/>
        <v>9307</v>
      </c>
      <c r="B9311" s="2" t="s">
        <v>38501</v>
      </c>
      <c r="C9311" s="3" t="s">
        <v>38482</v>
      </c>
      <c r="D9311" s="2" t="s">
        <v>38538</v>
      </c>
      <c r="E9311" s="2" t="s">
        <v>38501</v>
      </c>
      <c r="F9311" s="2" t="s">
        <v>38503</v>
      </c>
      <c r="G9311" s="2" t="s">
        <v>38539</v>
      </c>
      <c r="H9311" s="2" t="s">
        <v>38540</v>
      </c>
      <c r="I9311" s="2" t="s">
        <v>38541</v>
      </c>
    </row>
    <row r="9312" spans="1:9" ht="82.9" customHeight="1" x14ac:dyDescent="0.15">
      <c r="A9312" s="7">
        <f t="shared" si="145"/>
        <v>9308</v>
      </c>
      <c r="B9312" s="2" t="s">
        <v>38501</v>
      </c>
      <c r="C9312" s="3" t="s">
        <v>38482</v>
      </c>
      <c r="D9312" s="2" t="s">
        <v>38542</v>
      </c>
      <c r="E9312" s="2" t="s">
        <v>38501</v>
      </c>
      <c r="F9312" s="2" t="s">
        <v>38503</v>
      </c>
      <c r="G9312" s="2" t="s">
        <v>38504</v>
      </c>
      <c r="H9312" s="2" t="s">
        <v>38543</v>
      </c>
      <c r="I9312" s="2" t="s">
        <v>38544</v>
      </c>
    </row>
    <row r="9313" spans="1:9" ht="117.4" customHeight="1" x14ac:dyDescent="0.15">
      <c r="A9313" s="7">
        <f t="shared" si="145"/>
        <v>9309</v>
      </c>
      <c r="B9313" s="2" t="s">
        <v>38545</v>
      </c>
      <c r="C9313" s="3" t="s">
        <v>38546</v>
      </c>
      <c r="D9313" s="2" t="s">
        <v>38547</v>
      </c>
      <c r="E9313" s="2" t="s">
        <v>38548</v>
      </c>
      <c r="F9313" s="2" t="s">
        <v>38549</v>
      </c>
      <c r="G9313" s="2" t="s">
        <v>38550</v>
      </c>
      <c r="H9313" s="2" t="s">
        <v>38551</v>
      </c>
      <c r="I9313" s="2" t="s">
        <v>38552</v>
      </c>
    </row>
    <row r="9314" spans="1:9" ht="232.35" customHeight="1" x14ac:dyDescent="0.15">
      <c r="A9314" s="7">
        <f t="shared" si="145"/>
        <v>9310</v>
      </c>
      <c r="B9314" s="2" t="s">
        <v>38553</v>
      </c>
      <c r="C9314" s="3" t="s">
        <v>38482</v>
      </c>
      <c r="D9314" s="2" t="s">
        <v>38554</v>
      </c>
      <c r="E9314" s="2"/>
      <c r="F9314" s="2" t="s">
        <v>38555</v>
      </c>
      <c r="G9314" s="2" t="s">
        <v>38556</v>
      </c>
      <c r="H9314" s="2" t="s">
        <v>38557</v>
      </c>
      <c r="I9314" s="2" t="s">
        <v>38558</v>
      </c>
    </row>
    <row r="9315" spans="1:9" ht="243.75" customHeight="1" x14ac:dyDescent="0.15">
      <c r="A9315" s="7">
        <f t="shared" si="145"/>
        <v>9311</v>
      </c>
      <c r="B9315" s="2" t="s">
        <v>38553</v>
      </c>
      <c r="C9315" s="3" t="s">
        <v>38482</v>
      </c>
      <c r="D9315" s="2" t="s">
        <v>38559</v>
      </c>
      <c r="E9315" s="2"/>
      <c r="F9315" s="2" t="s">
        <v>38555</v>
      </c>
      <c r="G9315" s="2" t="s">
        <v>38556</v>
      </c>
      <c r="H9315" s="2" t="s">
        <v>38560</v>
      </c>
      <c r="I9315" s="2" t="s">
        <v>38561</v>
      </c>
    </row>
    <row r="9316" spans="1:9" ht="59.65" customHeight="1" x14ac:dyDescent="0.15">
      <c r="A9316" s="7">
        <f t="shared" si="145"/>
        <v>9312</v>
      </c>
      <c r="B9316" s="2" t="s">
        <v>38562</v>
      </c>
      <c r="C9316" s="3" t="s">
        <v>38526</v>
      </c>
      <c r="D9316" s="2" t="s">
        <v>38563</v>
      </c>
      <c r="E9316" s="2" t="s">
        <v>38562</v>
      </c>
      <c r="F9316" s="2" t="s">
        <v>38564</v>
      </c>
      <c r="G9316" s="2" t="s">
        <v>38565</v>
      </c>
      <c r="H9316" s="2" t="s">
        <v>38566</v>
      </c>
      <c r="I9316" s="2" t="s">
        <v>38567</v>
      </c>
    </row>
    <row r="9317" spans="1:9" ht="243.75" customHeight="1" x14ac:dyDescent="0.15">
      <c r="A9317" s="7">
        <f t="shared" si="145"/>
        <v>9313</v>
      </c>
      <c r="B9317" s="2" t="s">
        <v>38553</v>
      </c>
      <c r="C9317" s="3" t="s">
        <v>38526</v>
      </c>
      <c r="D9317" s="2" t="s">
        <v>38568</v>
      </c>
      <c r="E9317" s="2"/>
      <c r="F9317" s="2" t="s">
        <v>38555</v>
      </c>
      <c r="G9317" s="2" t="s">
        <v>38569</v>
      </c>
      <c r="H9317" s="2" t="s">
        <v>38570</v>
      </c>
      <c r="I9317" s="2" t="s">
        <v>38571</v>
      </c>
    </row>
    <row r="9318" spans="1:9" ht="140.25" customHeight="1" x14ac:dyDescent="0.15">
      <c r="A9318" s="7">
        <f t="shared" si="145"/>
        <v>9314</v>
      </c>
      <c r="B9318" s="2" t="s">
        <v>38572</v>
      </c>
      <c r="C9318" s="3" t="s">
        <v>38573</v>
      </c>
      <c r="D9318" s="2" t="s">
        <v>38574</v>
      </c>
      <c r="E9318" s="2" t="s">
        <v>38572</v>
      </c>
      <c r="F9318" s="2" t="s">
        <v>38484</v>
      </c>
      <c r="G9318" s="2" t="s">
        <v>38575</v>
      </c>
      <c r="H9318" s="2" t="s">
        <v>38576</v>
      </c>
      <c r="I9318" s="2" t="s">
        <v>38577</v>
      </c>
    </row>
    <row r="9319" spans="1:9" ht="140.25" customHeight="1" x14ac:dyDescent="0.15">
      <c r="A9319" s="7">
        <f t="shared" si="145"/>
        <v>9315</v>
      </c>
      <c r="B9319" s="2" t="s">
        <v>38572</v>
      </c>
      <c r="C9319" s="3" t="s">
        <v>38573</v>
      </c>
      <c r="D9319" s="2" t="s">
        <v>38578</v>
      </c>
      <c r="E9319" s="2" t="s">
        <v>38572</v>
      </c>
      <c r="F9319" s="2" t="s">
        <v>38484</v>
      </c>
      <c r="G9319" s="2" t="s">
        <v>38575</v>
      </c>
      <c r="H9319" s="2" t="s">
        <v>38579</v>
      </c>
      <c r="I9319" s="2" t="s">
        <v>38580</v>
      </c>
    </row>
    <row r="9320" spans="1:9" ht="151.9" customHeight="1" x14ac:dyDescent="0.15">
      <c r="A9320" s="7">
        <f t="shared" si="145"/>
        <v>9316</v>
      </c>
      <c r="B9320" s="2" t="s">
        <v>38572</v>
      </c>
      <c r="C9320" s="3" t="s">
        <v>38573</v>
      </c>
      <c r="D9320" s="2" t="s">
        <v>38581</v>
      </c>
      <c r="E9320" s="2" t="s">
        <v>38572</v>
      </c>
      <c r="F9320" s="2" t="s">
        <v>38484</v>
      </c>
      <c r="G9320" s="2" t="s">
        <v>38575</v>
      </c>
      <c r="H9320" s="2" t="s">
        <v>38582</v>
      </c>
      <c r="I9320" s="2" t="s">
        <v>38583</v>
      </c>
    </row>
    <row r="9321" spans="1:9" ht="140.25" customHeight="1" x14ac:dyDescent="0.15">
      <c r="A9321" s="7">
        <f t="shared" si="145"/>
        <v>9317</v>
      </c>
      <c r="B9321" s="2" t="s">
        <v>38572</v>
      </c>
      <c r="C9321" s="3" t="s">
        <v>38573</v>
      </c>
      <c r="D9321" s="2" t="s">
        <v>38584</v>
      </c>
      <c r="E9321" s="2" t="s">
        <v>38572</v>
      </c>
      <c r="F9321" s="2" t="s">
        <v>38585</v>
      </c>
      <c r="G9321" s="2" t="s">
        <v>38575</v>
      </c>
      <c r="H9321" s="2" t="s">
        <v>38586</v>
      </c>
      <c r="I9321" s="2" t="s">
        <v>38587</v>
      </c>
    </row>
    <row r="9322" spans="1:9" ht="197.85" customHeight="1" x14ac:dyDescent="0.15">
      <c r="A9322" s="7">
        <f t="shared" si="145"/>
        <v>9318</v>
      </c>
      <c r="B9322" s="2" t="s">
        <v>38588</v>
      </c>
      <c r="C9322" s="3" t="s">
        <v>38526</v>
      </c>
      <c r="D9322" s="2" t="s">
        <v>38589</v>
      </c>
      <c r="E9322" s="2"/>
      <c r="F9322" s="2" t="s">
        <v>38590</v>
      </c>
      <c r="G9322" s="2" t="s">
        <v>38591</v>
      </c>
      <c r="H9322" s="2" t="s">
        <v>38592</v>
      </c>
      <c r="I9322" s="2" t="s">
        <v>38593</v>
      </c>
    </row>
    <row r="9323" spans="1:9" ht="197.85" customHeight="1" x14ac:dyDescent="0.15">
      <c r="A9323" s="7">
        <f t="shared" si="145"/>
        <v>9319</v>
      </c>
      <c r="B9323" s="2" t="s">
        <v>38588</v>
      </c>
      <c r="C9323" s="3" t="s">
        <v>38526</v>
      </c>
      <c r="D9323" s="2" t="s">
        <v>38594</v>
      </c>
      <c r="E9323" s="2"/>
      <c r="F9323" s="2" t="s">
        <v>38590</v>
      </c>
      <c r="G9323" s="2" t="s">
        <v>38591</v>
      </c>
      <c r="H9323" s="2" t="s">
        <v>38595</v>
      </c>
      <c r="I9323" s="2" t="s">
        <v>38596</v>
      </c>
    </row>
    <row r="9324" spans="1:9" ht="197.85" customHeight="1" x14ac:dyDescent="0.15">
      <c r="A9324" s="7">
        <f t="shared" si="145"/>
        <v>9320</v>
      </c>
      <c r="B9324" s="2" t="s">
        <v>38588</v>
      </c>
      <c r="C9324" s="3" t="s">
        <v>38526</v>
      </c>
      <c r="D9324" s="2" t="s">
        <v>38597</v>
      </c>
      <c r="E9324" s="2"/>
      <c r="F9324" s="2" t="s">
        <v>38590</v>
      </c>
      <c r="G9324" s="2" t="s">
        <v>38591</v>
      </c>
      <c r="H9324" s="2" t="s">
        <v>38598</v>
      </c>
      <c r="I9324" s="2" t="s">
        <v>38599</v>
      </c>
    </row>
    <row r="9325" spans="1:9" ht="197.85" customHeight="1" x14ac:dyDescent="0.15">
      <c r="A9325" s="7">
        <f t="shared" si="145"/>
        <v>9321</v>
      </c>
      <c r="B9325" s="2" t="s">
        <v>38588</v>
      </c>
      <c r="C9325" s="3" t="s">
        <v>38526</v>
      </c>
      <c r="D9325" s="2" t="s">
        <v>38600</v>
      </c>
      <c r="E9325" s="2"/>
      <c r="F9325" s="2" t="s">
        <v>38590</v>
      </c>
      <c r="G9325" s="2" t="s">
        <v>38591</v>
      </c>
      <c r="H9325" s="2" t="s">
        <v>38601</v>
      </c>
      <c r="I9325" s="2" t="s">
        <v>38602</v>
      </c>
    </row>
    <row r="9326" spans="1:9" ht="197.85" customHeight="1" x14ac:dyDescent="0.15">
      <c r="A9326" s="7">
        <f t="shared" si="145"/>
        <v>9322</v>
      </c>
      <c r="B9326" s="2" t="s">
        <v>38588</v>
      </c>
      <c r="C9326" s="3" t="s">
        <v>38526</v>
      </c>
      <c r="D9326" s="2" t="s">
        <v>38603</v>
      </c>
      <c r="E9326" s="2"/>
      <c r="F9326" s="2" t="s">
        <v>38590</v>
      </c>
      <c r="G9326" s="2" t="s">
        <v>38591</v>
      </c>
      <c r="H9326" s="2" t="s">
        <v>38604</v>
      </c>
      <c r="I9326" s="2" t="s">
        <v>38605</v>
      </c>
    </row>
    <row r="9327" spans="1:9" ht="197.85" customHeight="1" x14ac:dyDescent="0.15">
      <c r="A9327" s="7">
        <f t="shared" si="145"/>
        <v>9323</v>
      </c>
      <c r="B9327" s="2" t="s">
        <v>38588</v>
      </c>
      <c r="C9327" s="3" t="s">
        <v>38526</v>
      </c>
      <c r="D9327" s="2" t="s">
        <v>38606</v>
      </c>
      <c r="E9327" s="2"/>
      <c r="F9327" s="2" t="s">
        <v>38590</v>
      </c>
      <c r="G9327" s="2" t="s">
        <v>38591</v>
      </c>
      <c r="H9327" s="2" t="s">
        <v>38607</v>
      </c>
      <c r="I9327" s="2" t="s">
        <v>38608</v>
      </c>
    </row>
    <row r="9328" spans="1:9" ht="197.85" customHeight="1" x14ac:dyDescent="0.15">
      <c r="A9328" s="7">
        <f t="shared" si="145"/>
        <v>9324</v>
      </c>
      <c r="B9328" s="2" t="s">
        <v>38588</v>
      </c>
      <c r="C9328" s="3" t="s">
        <v>38526</v>
      </c>
      <c r="D9328" s="2" t="s">
        <v>38609</v>
      </c>
      <c r="E9328" s="2"/>
      <c r="F9328" s="2" t="s">
        <v>38590</v>
      </c>
      <c r="G9328" s="2" t="s">
        <v>38591</v>
      </c>
      <c r="H9328" s="2" t="s">
        <v>38610</v>
      </c>
      <c r="I9328" s="2" t="s">
        <v>38611</v>
      </c>
    </row>
    <row r="9329" spans="1:9" ht="197.85" customHeight="1" x14ac:dyDescent="0.15">
      <c r="A9329" s="7">
        <f t="shared" si="145"/>
        <v>9325</v>
      </c>
      <c r="B9329" s="2" t="s">
        <v>38588</v>
      </c>
      <c r="C9329" s="3" t="s">
        <v>38526</v>
      </c>
      <c r="D9329" s="2" t="s">
        <v>38612</v>
      </c>
      <c r="E9329" s="2"/>
      <c r="F9329" s="2" t="s">
        <v>38590</v>
      </c>
      <c r="G9329" s="2" t="s">
        <v>38591</v>
      </c>
      <c r="H9329" s="2" t="s">
        <v>38613</v>
      </c>
      <c r="I9329" s="2" t="s">
        <v>38614</v>
      </c>
    </row>
    <row r="9330" spans="1:9" ht="197.85" customHeight="1" x14ac:dyDescent="0.15">
      <c r="A9330" s="7">
        <f t="shared" si="145"/>
        <v>9326</v>
      </c>
      <c r="B9330" s="2" t="s">
        <v>38588</v>
      </c>
      <c r="C9330" s="3" t="s">
        <v>38526</v>
      </c>
      <c r="D9330" s="2" t="s">
        <v>38615</v>
      </c>
      <c r="E9330" s="2"/>
      <c r="F9330" s="2" t="s">
        <v>38590</v>
      </c>
      <c r="G9330" s="2" t="s">
        <v>38591</v>
      </c>
      <c r="H9330" s="2" t="s">
        <v>38616</v>
      </c>
      <c r="I9330" s="2" t="s">
        <v>38617</v>
      </c>
    </row>
    <row r="9331" spans="1:9" ht="197.85" customHeight="1" x14ac:dyDescent="0.15">
      <c r="A9331" s="7">
        <f t="shared" si="145"/>
        <v>9327</v>
      </c>
      <c r="B9331" s="2" t="s">
        <v>38588</v>
      </c>
      <c r="C9331" s="3" t="s">
        <v>38526</v>
      </c>
      <c r="D9331" s="2" t="s">
        <v>38618</v>
      </c>
      <c r="E9331" s="2"/>
      <c r="F9331" s="2" t="s">
        <v>38590</v>
      </c>
      <c r="G9331" s="2" t="s">
        <v>38591</v>
      </c>
      <c r="H9331" s="2" t="s">
        <v>38619</v>
      </c>
      <c r="I9331" s="2" t="s">
        <v>38620</v>
      </c>
    </row>
    <row r="9332" spans="1:9" ht="197.85" customHeight="1" x14ac:dyDescent="0.15">
      <c r="A9332" s="7">
        <f t="shared" si="145"/>
        <v>9328</v>
      </c>
      <c r="B9332" s="2" t="s">
        <v>38588</v>
      </c>
      <c r="C9332" s="3" t="s">
        <v>38526</v>
      </c>
      <c r="D9332" s="2" t="s">
        <v>38621</v>
      </c>
      <c r="E9332" s="2"/>
      <c r="F9332" s="2" t="s">
        <v>38590</v>
      </c>
      <c r="G9332" s="2" t="s">
        <v>38591</v>
      </c>
      <c r="H9332" s="2" t="s">
        <v>38622</v>
      </c>
      <c r="I9332" s="2" t="s">
        <v>38623</v>
      </c>
    </row>
    <row r="9333" spans="1:9" ht="163.35" customHeight="1" x14ac:dyDescent="0.15">
      <c r="A9333" s="7">
        <f t="shared" si="145"/>
        <v>9329</v>
      </c>
      <c r="B9333" s="2" t="s">
        <v>38624</v>
      </c>
      <c r="C9333" s="3" t="s">
        <v>38573</v>
      </c>
      <c r="D9333" s="2" t="s">
        <v>38625</v>
      </c>
      <c r="E9333" s="2" t="s">
        <v>38626</v>
      </c>
      <c r="F9333" s="2" t="s">
        <v>38627</v>
      </c>
      <c r="G9333" s="2" t="s">
        <v>38628</v>
      </c>
      <c r="H9333" s="2" t="s">
        <v>38629</v>
      </c>
      <c r="I9333" s="2" t="s">
        <v>38630</v>
      </c>
    </row>
    <row r="9334" spans="1:9" ht="197.85" customHeight="1" x14ac:dyDescent="0.15">
      <c r="A9334" s="7">
        <f t="shared" si="145"/>
        <v>9330</v>
      </c>
      <c r="B9334" s="2" t="s">
        <v>38588</v>
      </c>
      <c r="C9334" s="3" t="s">
        <v>38631</v>
      </c>
      <c r="D9334" s="2" t="s">
        <v>38632</v>
      </c>
      <c r="E9334" s="2"/>
      <c r="F9334" s="2" t="s">
        <v>38590</v>
      </c>
      <c r="G9334" s="2" t="s">
        <v>38591</v>
      </c>
      <c r="H9334" s="2" t="s">
        <v>38633</v>
      </c>
      <c r="I9334" s="2" t="s">
        <v>38634</v>
      </c>
    </row>
    <row r="9335" spans="1:9" ht="197.85" customHeight="1" x14ac:dyDescent="0.15">
      <c r="A9335" s="7">
        <f t="shared" si="145"/>
        <v>9331</v>
      </c>
      <c r="B9335" s="2" t="s">
        <v>38588</v>
      </c>
      <c r="C9335" s="3" t="s">
        <v>38631</v>
      </c>
      <c r="D9335" s="2" t="s">
        <v>38635</v>
      </c>
      <c r="E9335" s="2"/>
      <c r="F9335" s="2" t="s">
        <v>38590</v>
      </c>
      <c r="G9335" s="2" t="s">
        <v>38591</v>
      </c>
      <c r="H9335" s="2" t="s">
        <v>38636</v>
      </c>
      <c r="I9335" s="2" t="s">
        <v>38637</v>
      </c>
    </row>
    <row r="9336" spans="1:9" ht="94.15" customHeight="1" x14ac:dyDescent="0.15">
      <c r="A9336" s="7">
        <f t="shared" si="145"/>
        <v>9332</v>
      </c>
      <c r="B9336" s="2" t="s">
        <v>38638</v>
      </c>
      <c r="C9336" s="3" t="s">
        <v>38639</v>
      </c>
      <c r="D9336" s="2" t="s">
        <v>38640</v>
      </c>
      <c r="E9336" s="2" t="s">
        <v>38641</v>
      </c>
      <c r="F9336" s="2" t="s">
        <v>38642</v>
      </c>
      <c r="G9336" s="2" t="s">
        <v>38643</v>
      </c>
      <c r="H9336" s="2" t="s">
        <v>38644</v>
      </c>
      <c r="I9336" s="2" t="s">
        <v>38645</v>
      </c>
    </row>
    <row r="9337" spans="1:9" ht="140.25" customHeight="1" x14ac:dyDescent="0.15">
      <c r="A9337" s="7">
        <f t="shared" si="145"/>
        <v>9333</v>
      </c>
      <c r="B9337" s="2" t="s">
        <v>38638</v>
      </c>
      <c r="C9337" s="3" t="s">
        <v>38639</v>
      </c>
      <c r="D9337" s="2" t="s">
        <v>38646</v>
      </c>
      <c r="E9337" s="2" t="s">
        <v>38641</v>
      </c>
      <c r="F9337" s="2" t="s">
        <v>38642</v>
      </c>
      <c r="G9337" s="2" t="s">
        <v>38643</v>
      </c>
      <c r="H9337" s="2" t="s">
        <v>38647</v>
      </c>
      <c r="I9337" s="2" t="s">
        <v>38648</v>
      </c>
    </row>
    <row r="9338" spans="1:9" ht="197.85" customHeight="1" x14ac:dyDescent="0.15">
      <c r="A9338" s="7">
        <f t="shared" si="145"/>
        <v>9334</v>
      </c>
      <c r="B9338" s="2" t="s">
        <v>38649</v>
      </c>
      <c r="C9338" s="3" t="s">
        <v>38639</v>
      </c>
      <c r="D9338" s="2" t="s">
        <v>38650</v>
      </c>
      <c r="E9338" s="2" t="s">
        <v>38651</v>
      </c>
      <c r="F9338" s="2" t="s">
        <v>38652</v>
      </c>
      <c r="G9338" s="2" t="s">
        <v>38653</v>
      </c>
      <c r="H9338" s="2" t="s">
        <v>38654</v>
      </c>
      <c r="I9338" s="2" t="s">
        <v>38655</v>
      </c>
    </row>
    <row r="9339" spans="1:9" ht="197.85" customHeight="1" x14ac:dyDescent="0.15">
      <c r="A9339" s="7">
        <f t="shared" si="145"/>
        <v>9335</v>
      </c>
      <c r="B9339" s="2" t="s">
        <v>38588</v>
      </c>
      <c r="C9339" s="3" t="s">
        <v>38631</v>
      </c>
      <c r="D9339" s="2" t="s">
        <v>38656</v>
      </c>
      <c r="E9339" s="2"/>
      <c r="F9339" s="2" t="s">
        <v>38590</v>
      </c>
      <c r="G9339" s="2" t="s">
        <v>38591</v>
      </c>
      <c r="H9339" s="2" t="s">
        <v>38657</v>
      </c>
      <c r="I9339" s="2" t="s">
        <v>38658</v>
      </c>
    </row>
    <row r="9340" spans="1:9" ht="163.35" customHeight="1" x14ac:dyDescent="0.15">
      <c r="A9340" s="7">
        <f t="shared" si="145"/>
        <v>9336</v>
      </c>
      <c r="B9340" s="2" t="s">
        <v>38638</v>
      </c>
      <c r="C9340" s="3" t="s">
        <v>38639</v>
      </c>
      <c r="D9340" s="2" t="s">
        <v>38659</v>
      </c>
      <c r="E9340" s="2" t="s">
        <v>38641</v>
      </c>
      <c r="F9340" s="2" t="s">
        <v>38642</v>
      </c>
      <c r="G9340" s="2" t="s">
        <v>38643</v>
      </c>
      <c r="H9340" s="2" t="s">
        <v>38660</v>
      </c>
      <c r="I9340" s="2" t="s">
        <v>38661</v>
      </c>
    </row>
    <row r="9341" spans="1:9" ht="186.2" customHeight="1" x14ac:dyDescent="0.15">
      <c r="A9341" s="7">
        <f t="shared" si="145"/>
        <v>9337</v>
      </c>
      <c r="B9341" s="2" t="s">
        <v>38662</v>
      </c>
      <c r="C9341" s="3" t="s">
        <v>38639</v>
      </c>
      <c r="D9341" s="2" t="s">
        <v>38663</v>
      </c>
      <c r="E9341" s="2" t="s">
        <v>38664</v>
      </c>
      <c r="F9341" s="2" t="s">
        <v>38665</v>
      </c>
      <c r="G9341" s="2" t="s">
        <v>38666</v>
      </c>
      <c r="H9341" s="2" t="s">
        <v>38667</v>
      </c>
      <c r="I9341" s="2" t="s">
        <v>38668</v>
      </c>
    </row>
    <row r="9342" spans="1:9" ht="151.9" customHeight="1" x14ac:dyDescent="0.15">
      <c r="A9342" s="7">
        <f t="shared" si="145"/>
        <v>9338</v>
      </c>
      <c r="B9342" s="2" t="s">
        <v>38669</v>
      </c>
      <c r="C9342" s="3" t="s">
        <v>38670</v>
      </c>
      <c r="D9342" s="2" t="s">
        <v>38671</v>
      </c>
      <c r="E9342" s="2"/>
      <c r="F9342" s="2" t="s">
        <v>38672</v>
      </c>
      <c r="G9342" s="2" t="s">
        <v>38673</v>
      </c>
      <c r="H9342" s="2" t="s">
        <v>38674</v>
      </c>
      <c r="I9342" s="2" t="s">
        <v>38675</v>
      </c>
    </row>
    <row r="9343" spans="1:9" ht="94.15" customHeight="1" x14ac:dyDescent="0.15">
      <c r="A9343" s="7">
        <f t="shared" si="145"/>
        <v>9339</v>
      </c>
      <c r="B9343" s="2" t="s">
        <v>38676</v>
      </c>
      <c r="C9343" s="3" t="s">
        <v>38677</v>
      </c>
      <c r="D9343" s="2" t="s">
        <v>38678</v>
      </c>
      <c r="E9343" s="2"/>
      <c r="F9343" s="2" t="s">
        <v>38679</v>
      </c>
      <c r="G9343" s="2" t="s">
        <v>38680</v>
      </c>
      <c r="H9343" s="2" t="s">
        <v>38681</v>
      </c>
      <c r="I9343" s="2" t="s">
        <v>38682</v>
      </c>
    </row>
    <row r="9344" spans="1:9" ht="82.9" customHeight="1" x14ac:dyDescent="0.15">
      <c r="A9344" s="7">
        <f t="shared" si="145"/>
        <v>9340</v>
      </c>
      <c r="B9344" s="2" t="s">
        <v>38683</v>
      </c>
      <c r="C9344" s="3" t="s">
        <v>38639</v>
      </c>
      <c r="D9344" s="2" t="s">
        <v>38684</v>
      </c>
      <c r="E9344" s="2" t="s">
        <v>38685</v>
      </c>
      <c r="F9344" s="2" t="s">
        <v>38686</v>
      </c>
      <c r="G9344" s="2" t="s">
        <v>38687</v>
      </c>
      <c r="H9344" s="2" t="s">
        <v>38688</v>
      </c>
      <c r="I9344" s="2" t="s">
        <v>38689</v>
      </c>
    </row>
    <row r="9345" spans="1:9" ht="82.9" customHeight="1" x14ac:dyDescent="0.15">
      <c r="A9345" s="7">
        <f t="shared" si="145"/>
        <v>9341</v>
      </c>
      <c r="B9345" s="2" t="s">
        <v>38683</v>
      </c>
      <c r="C9345" s="3" t="s">
        <v>38639</v>
      </c>
      <c r="D9345" s="2" t="s">
        <v>38690</v>
      </c>
      <c r="E9345" s="2" t="s">
        <v>38685</v>
      </c>
      <c r="F9345" s="2" t="s">
        <v>38686</v>
      </c>
      <c r="G9345" s="2" t="s">
        <v>38687</v>
      </c>
      <c r="H9345" s="2" t="s">
        <v>38691</v>
      </c>
      <c r="I9345" s="2" t="s">
        <v>38692</v>
      </c>
    </row>
    <row r="9346" spans="1:9" ht="82.9" customHeight="1" x14ac:dyDescent="0.15">
      <c r="A9346" s="7">
        <f t="shared" si="145"/>
        <v>9342</v>
      </c>
      <c r="B9346" s="2" t="s">
        <v>38693</v>
      </c>
      <c r="C9346" s="3" t="s">
        <v>38639</v>
      </c>
      <c r="D9346" s="2" t="s">
        <v>38694</v>
      </c>
      <c r="E9346" s="2" t="s">
        <v>38693</v>
      </c>
      <c r="F9346" s="2" t="s">
        <v>38695</v>
      </c>
      <c r="G9346" s="2" t="s">
        <v>38696</v>
      </c>
      <c r="H9346" s="2" t="s">
        <v>38697</v>
      </c>
      <c r="I9346" s="2" t="s">
        <v>38698</v>
      </c>
    </row>
    <row r="9347" spans="1:9" ht="94.15" customHeight="1" x14ac:dyDescent="0.15">
      <c r="A9347" s="7">
        <f t="shared" si="145"/>
        <v>9343</v>
      </c>
      <c r="B9347" s="2" t="s">
        <v>38693</v>
      </c>
      <c r="C9347" s="3" t="s">
        <v>38639</v>
      </c>
      <c r="D9347" s="2" t="s">
        <v>38699</v>
      </c>
      <c r="E9347" s="2" t="s">
        <v>38693</v>
      </c>
      <c r="F9347" s="2" t="s">
        <v>38695</v>
      </c>
      <c r="G9347" s="2" t="s">
        <v>38696</v>
      </c>
      <c r="H9347" s="2" t="s">
        <v>38700</v>
      </c>
      <c r="I9347" s="2" t="s">
        <v>38701</v>
      </c>
    </row>
    <row r="9348" spans="1:9" ht="82.9" customHeight="1" x14ac:dyDescent="0.15">
      <c r="A9348" s="7">
        <f t="shared" si="145"/>
        <v>9344</v>
      </c>
      <c r="B9348" s="2" t="s">
        <v>38693</v>
      </c>
      <c r="C9348" s="3" t="s">
        <v>38639</v>
      </c>
      <c r="D9348" s="2" t="s">
        <v>38702</v>
      </c>
      <c r="E9348" s="2" t="s">
        <v>38693</v>
      </c>
      <c r="F9348" s="2" t="s">
        <v>38695</v>
      </c>
      <c r="G9348" s="2" t="s">
        <v>38696</v>
      </c>
      <c r="H9348" s="2" t="s">
        <v>38703</v>
      </c>
      <c r="I9348" s="2" t="s">
        <v>38704</v>
      </c>
    </row>
    <row r="9349" spans="1:9" ht="82.9" customHeight="1" x14ac:dyDescent="0.15">
      <c r="A9349" s="7">
        <f t="shared" si="145"/>
        <v>9345</v>
      </c>
      <c r="B9349" s="2" t="s">
        <v>38693</v>
      </c>
      <c r="C9349" s="3" t="s">
        <v>38639</v>
      </c>
      <c r="D9349" s="2" t="s">
        <v>38705</v>
      </c>
      <c r="E9349" s="2" t="s">
        <v>38693</v>
      </c>
      <c r="F9349" s="2" t="s">
        <v>38695</v>
      </c>
      <c r="G9349" s="2" t="s">
        <v>38696</v>
      </c>
      <c r="H9349" s="2" t="s">
        <v>38706</v>
      </c>
      <c r="I9349" s="2" t="s">
        <v>38707</v>
      </c>
    </row>
    <row r="9350" spans="1:9" ht="82.9" customHeight="1" x14ac:dyDescent="0.15">
      <c r="A9350" s="7">
        <f t="shared" si="145"/>
        <v>9346</v>
      </c>
      <c r="B9350" s="2" t="s">
        <v>38693</v>
      </c>
      <c r="C9350" s="3" t="s">
        <v>38639</v>
      </c>
      <c r="D9350" s="2" t="s">
        <v>38708</v>
      </c>
      <c r="E9350" s="2" t="s">
        <v>38693</v>
      </c>
      <c r="F9350" s="2" t="s">
        <v>38695</v>
      </c>
      <c r="G9350" s="2" t="s">
        <v>38696</v>
      </c>
      <c r="H9350" s="2" t="s">
        <v>38709</v>
      </c>
      <c r="I9350" s="2" t="s">
        <v>38710</v>
      </c>
    </row>
    <row r="9351" spans="1:9" ht="94.15" customHeight="1" x14ac:dyDescent="0.15">
      <c r="A9351" s="7">
        <f t="shared" ref="A9351:A9414" si="146">A9350+1</f>
        <v>9347</v>
      </c>
      <c r="B9351" s="2" t="s">
        <v>38693</v>
      </c>
      <c r="C9351" s="3" t="s">
        <v>38639</v>
      </c>
      <c r="D9351" s="2" t="s">
        <v>38711</v>
      </c>
      <c r="E9351" s="2" t="s">
        <v>38693</v>
      </c>
      <c r="F9351" s="2" t="s">
        <v>38695</v>
      </c>
      <c r="G9351" s="2" t="s">
        <v>38696</v>
      </c>
      <c r="H9351" s="2" t="s">
        <v>38712</v>
      </c>
      <c r="I9351" s="2" t="s">
        <v>38713</v>
      </c>
    </row>
    <row r="9352" spans="1:9" ht="94.15" customHeight="1" x14ac:dyDescent="0.15">
      <c r="A9352" s="7">
        <f t="shared" si="146"/>
        <v>9348</v>
      </c>
      <c r="B9352" s="2" t="s">
        <v>38693</v>
      </c>
      <c r="C9352" s="3" t="s">
        <v>38639</v>
      </c>
      <c r="D9352" s="2" t="s">
        <v>38714</v>
      </c>
      <c r="E9352" s="2" t="s">
        <v>38693</v>
      </c>
      <c r="F9352" s="2" t="s">
        <v>38695</v>
      </c>
      <c r="G9352" s="2" t="s">
        <v>38696</v>
      </c>
      <c r="H9352" s="2" t="s">
        <v>38715</v>
      </c>
      <c r="I9352" s="2" t="s">
        <v>38716</v>
      </c>
    </row>
    <row r="9353" spans="1:9" ht="82.9" customHeight="1" x14ac:dyDescent="0.15">
      <c r="A9353" s="7">
        <f t="shared" si="146"/>
        <v>9349</v>
      </c>
      <c r="B9353" s="2" t="s">
        <v>38693</v>
      </c>
      <c r="C9353" s="3" t="s">
        <v>38639</v>
      </c>
      <c r="D9353" s="2" t="s">
        <v>38717</v>
      </c>
      <c r="E9353" s="2" t="s">
        <v>38693</v>
      </c>
      <c r="F9353" s="2" t="s">
        <v>38695</v>
      </c>
      <c r="G9353" s="2" t="s">
        <v>38696</v>
      </c>
      <c r="H9353" s="2" t="s">
        <v>38718</v>
      </c>
      <c r="I9353" s="2" t="s">
        <v>38719</v>
      </c>
    </row>
    <row r="9354" spans="1:9" ht="82.9" customHeight="1" x14ac:dyDescent="0.15">
      <c r="A9354" s="7">
        <f t="shared" si="146"/>
        <v>9350</v>
      </c>
      <c r="B9354" s="2" t="s">
        <v>38693</v>
      </c>
      <c r="C9354" s="3" t="s">
        <v>38639</v>
      </c>
      <c r="D9354" s="2" t="s">
        <v>38720</v>
      </c>
      <c r="E9354" s="2" t="s">
        <v>38693</v>
      </c>
      <c r="F9354" s="2" t="s">
        <v>38695</v>
      </c>
      <c r="G9354" s="2" t="s">
        <v>38696</v>
      </c>
      <c r="H9354" s="2" t="s">
        <v>38721</v>
      </c>
      <c r="I9354" s="2" t="s">
        <v>38722</v>
      </c>
    </row>
    <row r="9355" spans="1:9" ht="82.9" customHeight="1" x14ac:dyDescent="0.15">
      <c r="A9355" s="7">
        <f t="shared" si="146"/>
        <v>9351</v>
      </c>
      <c r="B9355" s="2" t="s">
        <v>38723</v>
      </c>
      <c r="C9355" s="3" t="s">
        <v>38639</v>
      </c>
      <c r="D9355" s="2" t="s">
        <v>38724</v>
      </c>
      <c r="E9355" s="2" t="s">
        <v>38725</v>
      </c>
      <c r="F9355" s="2" t="s">
        <v>38726</v>
      </c>
      <c r="G9355" s="2" t="s">
        <v>38727</v>
      </c>
      <c r="H9355" s="2" t="s">
        <v>38728</v>
      </c>
      <c r="I9355" s="2" t="s">
        <v>38729</v>
      </c>
    </row>
    <row r="9356" spans="1:9" ht="82.9" customHeight="1" x14ac:dyDescent="0.15">
      <c r="A9356" s="7">
        <f t="shared" si="146"/>
        <v>9352</v>
      </c>
      <c r="B9356" s="2" t="s">
        <v>38723</v>
      </c>
      <c r="C9356" s="3" t="s">
        <v>38639</v>
      </c>
      <c r="D9356" s="2" t="s">
        <v>38730</v>
      </c>
      <c r="E9356" s="2" t="s">
        <v>38725</v>
      </c>
      <c r="F9356" s="2" t="s">
        <v>38726</v>
      </c>
      <c r="G9356" s="2" t="s">
        <v>38727</v>
      </c>
      <c r="H9356" s="2" t="s">
        <v>38731</v>
      </c>
      <c r="I9356" s="2" t="s">
        <v>38732</v>
      </c>
    </row>
    <row r="9357" spans="1:9" ht="94.15" customHeight="1" x14ac:dyDescent="0.15">
      <c r="A9357" s="7">
        <f t="shared" si="146"/>
        <v>9353</v>
      </c>
      <c r="B9357" s="2" t="s">
        <v>38733</v>
      </c>
      <c r="C9357" s="3" t="s">
        <v>38639</v>
      </c>
      <c r="D9357" s="2" t="s">
        <v>38734</v>
      </c>
      <c r="E9357" s="2" t="s">
        <v>38733</v>
      </c>
      <c r="F9357" s="2" t="s">
        <v>38735</v>
      </c>
      <c r="G9357" s="2" t="s">
        <v>38736</v>
      </c>
      <c r="H9357" s="2" t="s">
        <v>38737</v>
      </c>
      <c r="I9357" s="2" t="s">
        <v>38738</v>
      </c>
    </row>
    <row r="9358" spans="1:9" ht="94.15" customHeight="1" x14ac:dyDescent="0.15">
      <c r="A9358" s="7">
        <f t="shared" si="146"/>
        <v>9354</v>
      </c>
      <c r="B9358" s="2" t="s">
        <v>38733</v>
      </c>
      <c r="C9358" s="3" t="s">
        <v>38639</v>
      </c>
      <c r="D9358" s="2" t="s">
        <v>38739</v>
      </c>
      <c r="E9358" s="2" t="s">
        <v>38733</v>
      </c>
      <c r="F9358" s="2" t="s">
        <v>38735</v>
      </c>
      <c r="G9358" s="2" t="s">
        <v>38736</v>
      </c>
      <c r="H9358" s="2" t="s">
        <v>38740</v>
      </c>
      <c r="I9358" s="2" t="s">
        <v>38741</v>
      </c>
    </row>
    <row r="9359" spans="1:9" ht="82.9" customHeight="1" x14ac:dyDescent="0.15">
      <c r="A9359" s="7">
        <f t="shared" si="146"/>
        <v>9355</v>
      </c>
      <c r="B9359" s="2" t="s">
        <v>38742</v>
      </c>
      <c r="C9359" s="3" t="s">
        <v>38743</v>
      </c>
      <c r="D9359" s="2" t="s">
        <v>38744</v>
      </c>
      <c r="E9359" s="2" t="s">
        <v>38742</v>
      </c>
      <c r="F9359" s="2" t="s">
        <v>38745</v>
      </c>
      <c r="G9359" s="2" t="s">
        <v>38746</v>
      </c>
      <c r="H9359" s="2" t="s">
        <v>38747</v>
      </c>
      <c r="I9359" s="2" t="s">
        <v>38748</v>
      </c>
    </row>
    <row r="9360" spans="1:9" ht="82.9" customHeight="1" x14ac:dyDescent="0.15">
      <c r="A9360" s="7">
        <f t="shared" si="146"/>
        <v>9356</v>
      </c>
      <c r="B9360" s="2" t="s">
        <v>38742</v>
      </c>
      <c r="C9360" s="3" t="s">
        <v>38743</v>
      </c>
      <c r="D9360" s="2" t="s">
        <v>38749</v>
      </c>
      <c r="E9360" s="2" t="s">
        <v>38742</v>
      </c>
      <c r="F9360" s="2" t="s">
        <v>38745</v>
      </c>
      <c r="G9360" s="2" t="s">
        <v>38746</v>
      </c>
      <c r="H9360" s="2" t="s">
        <v>38750</v>
      </c>
      <c r="I9360" s="2" t="s">
        <v>38751</v>
      </c>
    </row>
    <row r="9361" spans="1:9" ht="140.25" customHeight="1" x14ac:dyDescent="0.15">
      <c r="A9361" s="7">
        <f t="shared" si="146"/>
        <v>9357</v>
      </c>
      <c r="B9361" s="2" t="s">
        <v>38752</v>
      </c>
      <c r="C9361" s="3" t="s">
        <v>38743</v>
      </c>
      <c r="D9361" s="2" t="s">
        <v>38753</v>
      </c>
      <c r="E9361" s="2" t="s">
        <v>38754</v>
      </c>
      <c r="F9361" s="2" t="s">
        <v>38755</v>
      </c>
      <c r="G9361" s="2" t="s">
        <v>38756</v>
      </c>
      <c r="H9361" s="2" t="s">
        <v>38757</v>
      </c>
      <c r="I9361" s="2" t="s">
        <v>38758</v>
      </c>
    </row>
    <row r="9362" spans="1:9" ht="82.9" customHeight="1" x14ac:dyDescent="0.15">
      <c r="A9362" s="7">
        <f t="shared" si="146"/>
        <v>9358</v>
      </c>
      <c r="B9362" s="2" t="s">
        <v>38742</v>
      </c>
      <c r="C9362" s="3" t="s">
        <v>38743</v>
      </c>
      <c r="D9362" s="2" t="s">
        <v>38744</v>
      </c>
      <c r="E9362" s="2" t="s">
        <v>38742</v>
      </c>
      <c r="F9362" s="2" t="s">
        <v>38745</v>
      </c>
      <c r="G9362" s="2" t="s">
        <v>38746</v>
      </c>
      <c r="H9362" s="2" t="s">
        <v>38759</v>
      </c>
      <c r="I9362" s="2" t="s">
        <v>38760</v>
      </c>
    </row>
    <row r="9363" spans="1:9" ht="82.9" customHeight="1" x14ac:dyDescent="0.15">
      <c r="A9363" s="7">
        <f t="shared" si="146"/>
        <v>9359</v>
      </c>
      <c r="B9363" s="2" t="s">
        <v>38742</v>
      </c>
      <c r="C9363" s="3" t="s">
        <v>38743</v>
      </c>
      <c r="D9363" s="2" t="s">
        <v>38761</v>
      </c>
      <c r="E9363" s="2" t="s">
        <v>38742</v>
      </c>
      <c r="F9363" s="2" t="s">
        <v>38745</v>
      </c>
      <c r="G9363" s="2" t="s">
        <v>38746</v>
      </c>
      <c r="H9363" s="2" t="s">
        <v>38762</v>
      </c>
      <c r="I9363" s="2" t="s">
        <v>38763</v>
      </c>
    </row>
    <row r="9364" spans="1:9" ht="82.9" customHeight="1" x14ac:dyDescent="0.15">
      <c r="A9364" s="7">
        <f t="shared" si="146"/>
        <v>9360</v>
      </c>
      <c r="B9364" s="2" t="s">
        <v>38742</v>
      </c>
      <c r="C9364" s="3" t="s">
        <v>38743</v>
      </c>
      <c r="D9364" s="2" t="s">
        <v>38764</v>
      </c>
      <c r="E9364" s="2" t="s">
        <v>38742</v>
      </c>
      <c r="F9364" s="2" t="s">
        <v>38745</v>
      </c>
      <c r="G9364" s="2" t="s">
        <v>38746</v>
      </c>
      <c r="H9364" s="2" t="s">
        <v>38765</v>
      </c>
      <c r="I9364" s="2" t="s">
        <v>38766</v>
      </c>
    </row>
    <row r="9365" spans="1:9" ht="82.9" customHeight="1" x14ac:dyDescent="0.15">
      <c r="A9365" s="7">
        <f t="shared" si="146"/>
        <v>9361</v>
      </c>
      <c r="B9365" s="2" t="s">
        <v>38742</v>
      </c>
      <c r="C9365" s="3" t="s">
        <v>38743</v>
      </c>
      <c r="D9365" s="2" t="s">
        <v>38767</v>
      </c>
      <c r="E9365" s="2" t="s">
        <v>38742</v>
      </c>
      <c r="F9365" s="2" t="s">
        <v>38745</v>
      </c>
      <c r="G9365" s="2" t="s">
        <v>38746</v>
      </c>
      <c r="H9365" s="2" t="s">
        <v>38768</v>
      </c>
      <c r="I9365" s="2" t="s">
        <v>38769</v>
      </c>
    </row>
    <row r="9366" spans="1:9" ht="82.9" customHeight="1" x14ac:dyDescent="0.15">
      <c r="A9366" s="7">
        <f t="shared" si="146"/>
        <v>9362</v>
      </c>
      <c r="B9366" s="2" t="s">
        <v>38742</v>
      </c>
      <c r="C9366" s="3" t="s">
        <v>38743</v>
      </c>
      <c r="D9366" s="2" t="s">
        <v>38770</v>
      </c>
      <c r="E9366" s="2" t="s">
        <v>38742</v>
      </c>
      <c r="F9366" s="2" t="s">
        <v>38745</v>
      </c>
      <c r="G9366" s="2" t="s">
        <v>38746</v>
      </c>
      <c r="H9366" s="2" t="s">
        <v>38771</v>
      </c>
      <c r="I9366" s="2" t="s">
        <v>38772</v>
      </c>
    </row>
    <row r="9367" spans="1:9" ht="82.9" customHeight="1" x14ac:dyDescent="0.15">
      <c r="A9367" s="7">
        <f t="shared" si="146"/>
        <v>9363</v>
      </c>
      <c r="B9367" s="2" t="s">
        <v>38742</v>
      </c>
      <c r="C9367" s="3" t="s">
        <v>38743</v>
      </c>
      <c r="D9367" s="2" t="s">
        <v>38773</v>
      </c>
      <c r="E9367" s="2" t="s">
        <v>38742</v>
      </c>
      <c r="F9367" s="2" t="s">
        <v>38745</v>
      </c>
      <c r="G9367" s="2" t="s">
        <v>38746</v>
      </c>
      <c r="H9367" s="2" t="s">
        <v>38774</v>
      </c>
      <c r="I9367" s="2" t="s">
        <v>38775</v>
      </c>
    </row>
    <row r="9368" spans="1:9" ht="82.9" customHeight="1" x14ac:dyDescent="0.15">
      <c r="A9368" s="7">
        <f t="shared" si="146"/>
        <v>9364</v>
      </c>
      <c r="B9368" s="2" t="s">
        <v>38742</v>
      </c>
      <c r="C9368" s="3" t="s">
        <v>38743</v>
      </c>
      <c r="D9368" s="2" t="s">
        <v>38776</v>
      </c>
      <c r="E9368" s="2" t="s">
        <v>38742</v>
      </c>
      <c r="F9368" s="2" t="s">
        <v>38745</v>
      </c>
      <c r="G9368" s="2" t="s">
        <v>38746</v>
      </c>
      <c r="H9368" s="2" t="s">
        <v>38777</v>
      </c>
      <c r="I9368" s="2" t="s">
        <v>38778</v>
      </c>
    </row>
    <row r="9369" spans="1:9" ht="71.25" customHeight="1" x14ac:dyDescent="0.15">
      <c r="A9369" s="7">
        <f t="shared" si="146"/>
        <v>9365</v>
      </c>
      <c r="B9369" s="2" t="s">
        <v>38779</v>
      </c>
      <c r="C9369" s="3" t="s">
        <v>38743</v>
      </c>
      <c r="D9369" s="2" t="s">
        <v>38780</v>
      </c>
      <c r="E9369" s="2" t="s">
        <v>38781</v>
      </c>
      <c r="F9369" s="2" t="s">
        <v>38782</v>
      </c>
      <c r="G9369" s="2" t="s">
        <v>38783</v>
      </c>
      <c r="H9369" s="2" t="s">
        <v>38784</v>
      </c>
      <c r="I9369" s="2" t="s">
        <v>38785</v>
      </c>
    </row>
    <row r="9370" spans="1:9" ht="128.85" customHeight="1" x14ac:dyDescent="0.15">
      <c r="A9370" s="7">
        <f t="shared" si="146"/>
        <v>9366</v>
      </c>
      <c r="B9370" s="2" t="s">
        <v>38752</v>
      </c>
      <c r="C9370" s="3" t="s">
        <v>38743</v>
      </c>
      <c r="D9370" s="2" t="s">
        <v>38786</v>
      </c>
      <c r="E9370" s="2" t="s">
        <v>38754</v>
      </c>
      <c r="F9370" s="2" t="s">
        <v>38755</v>
      </c>
      <c r="G9370" s="2" t="s">
        <v>38756</v>
      </c>
      <c r="H9370" s="2" t="s">
        <v>38787</v>
      </c>
      <c r="I9370" s="2" t="s">
        <v>38788</v>
      </c>
    </row>
    <row r="9371" spans="1:9" ht="128.85" customHeight="1" x14ac:dyDescent="0.15">
      <c r="A9371" s="7">
        <f t="shared" si="146"/>
        <v>9367</v>
      </c>
      <c r="B9371" s="2" t="s">
        <v>38752</v>
      </c>
      <c r="C9371" s="3" t="s">
        <v>38743</v>
      </c>
      <c r="D9371" s="2" t="s">
        <v>38789</v>
      </c>
      <c r="E9371" s="2" t="s">
        <v>38754</v>
      </c>
      <c r="F9371" s="2" t="s">
        <v>38755</v>
      </c>
      <c r="G9371" s="2" t="s">
        <v>38756</v>
      </c>
      <c r="H9371" s="2" t="s">
        <v>38790</v>
      </c>
      <c r="I9371" s="2" t="s">
        <v>38791</v>
      </c>
    </row>
    <row r="9372" spans="1:9" ht="105.75" customHeight="1" x14ac:dyDescent="0.15">
      <c r="A9372" s="7">
        <f t="shared" si="146"/>
        <v>9368</v>
      </c>
      <c r="B9372" s="2" t="s">
        <v>38779</v>
      </c>
      <c r="C9372" s="3" t="s">
        <v>38743</v>
      </c>
      <c r="D9372" s="2" t="s">
        <v>38792</v>
      </c>
      <c r="E9372" s="2" t="s">
        <v>38781</v>
      </c>
      <c r="F9372" s="2" t="s">
        <v>38793</v>
      </c>
      <c r="G9372" s="2" t="s">
        <v>38794</v>
      </c>
      <c r="H9372" s="2" t="s">
        <v>38795</v>
      </c>
      <c r="I9372" s="2" t="s">
        <v>38796</v>
      </c>
    </row>
    <row r="9373" spans="1:9" ht="128.85" customHeight="1" x14ac:dyDescent="0.15">
      <c r="A9373" s="7">
        <f t="shared" si="146"/>
        <v>9369</v>
      </c>
      <c r="B9373" s="2" t="s">
        <v>38752</v>
      </c>
      <c r="C9373" s="3" t="s">
        <v>38743</v>
      </c>
      <c r="D9373" s="2" t="s">
        <v>38797</v>
      </c>
      <c r="E9373" s="2" t="s">
        <v>38754</v>
      </c>
      <c r="F9373" s="2" t="s">
        <v>38755</v>
      </c>
      <c r="G9373" s="2" t="s">
        <v>38756</v>
      </c>
      <c r="H9373" s="2" t="s">
        <v>38798</v>
      </c>
      <c r="I9373" s="2" t="s">
        <v>38799</v>
      </c>
    </row>
    <row r="9374" spans="1:9" ht="117.4" customHeight="1" x14ac:dyDescent="0.15">
      <c r="A9374" s="7">
        <f t="shared" si="146"/>
        <v>9370</v>
      </c>
      <c r="B9374" s="2" t="s">
        <v>38752</v>
      </c>
      <c r="C9374" s="3" t="s">
        <v>38743</v>
      </c>
      <c r="D9374" s="2" t="s">
        <v>38800</v>
      </c>
      <c r="E9374" s="2" t="s">
        <v>38754</v>
      </c>
      <c r="F9374" s="2" t="s">
        <v>38755</v>
      </c>
      <c r="G9374" s="2" t="s">
        <v>38756</v>
      </c>
      <c r="H9374" s="2" t="s">
        <v>38801</v>
      </c>
      <c r="I9374" s="2" t="s">
        <v>38802</v>
      </c>
    </row>
    <row r="9375" spans="1:9" ht="56.65" customHeight="1" x14ac:dyDescent="0.15">
      <c r="A9375" s="7">
        <f t="shared" si="146"/>
        <v>9371</v>
      </c>
      <c r="B9375" s="2" t="s">
        <v>38803</v>
      </c>
      <c r="C9375" s="3" t="s">
        <v>38743</v>
      </c>
      <c r="D9375" s="2" t="s">
        <v>38804</v>
      </c>
      <c r="E9375" s="2" t="s">
        <v>38803</v>
      </c>
      <c r="F9375" s="2" t="s">
        <v>38805</v>
      </c>
      <c r="G9375" s="2" t="s">
        <v>38806</v>
      </c>
      <c r="H9375" s="2" t="s">
        <v>38807</v>
      </c>
      <c r="I9375" s="2" t="s">
        <v>38808</v>
      </c>
    </row>
    <row r="9376" spans="1:9" ht="82.9" customHeight="1" x14ac:dyDescent="0.15">
      <c r="A9376" s="7">
        <f t="shared" si="146"/>
        <v>9372</v>
      </c>
      <c r="B9376" s="2" t="s">
        <v>38779</v>
      </c>
      <c r="C9376" s="3" t="s">
        <v>38809</v>
      </c>
      <c r="D9376" s="2" t="s">
        <v>38810</v>
      </c>
      <c r="E9376" s="2" t="s">
        <v>38781</v>
      </c>
      <c r="F9376" s="2" t="s">
        <v>38811</v>
      </c>
      <c r="G9376" s="2" t="s">
        <v>38812</v>
      </c>
      <c r="H9376" s="2" t="s">
        <v>38813</v>
      </c>
      <c r="I9376" s="2" t="s">
        <v>38814</v>
      </c>
    </row>
    <row r="9377" spans="1:9" ht="56.65" customHeight="1" x14ac:dyDescent="0.15">
      <c r="A9377" s="7">
        <f t="shared" si="146"/>
        <v>9373</v>
      </c>
      <c r="B9377" s="2" t="s">
        <v>38803</v>
      </c>
      <c r="C9377" s="3" t="s">
        <v>38743</v>
      </c>
      <c r="D9377" s="2" t="s">
        <v>38815</v>
      </c>
      <c r="E9377" s="2" t="s">
        <v>38803</v>
      </c>
      <c r="F9377" s="2" t="s">
        <v>38816</v>
      </c>
      <c r="G9377" s="2" t="s">
        <v>38817</v>
      </c>
      <c r="H9377" s="2" t="s">
        <v>38818</v>
      </c>
      <c r="I9377" s="2" t="s">
        <v>38819</v>
      </c>
    </row>
    <row r="9378" spans="1:9" ht="128.85" customHeight="1" x14ac:dyDescent="0.15">
      <c r="A9378" s="7">
        <f t="shared" si="146"/>
        <v>9374</v>
      </c>
      <c r="B9378" s="2" t="s">
        <v>38779</v>
      </c>
      <c r="C9378" s="3" t="s">
        <v>38743</v>
      </c>
      <c r="D9378" s="2" t="s">
        <v>38820</v>
      </c>
      <c r="E9378" s="2" t="s">
        <v>38781</v>
      </c>
      <c r="F9378" s="2" t="s">
        <v>38782</v>
      </c>
      <c r="G9378" s="2" t="s">
        <v>38821</v>
      </c>
      <c r="H9378" s="2" t="s">
        <v>38822</v>
      </c>
      <c r="I9378" s="2" t="s">
        <v>38823</v>
      </c>
    </row>
    <row r="9379" spans="1:9" ht="94.15" customHeight="1" x14ac:dyDescent="0.15">
      <c r="A9379" s="7">
        <f t="shared" si="146"/>
        <v>9375</v>
      </c>
      <c r="B9379" s="2" t="s">
        <v>38779</v>
      </c>
      <c r="C9379" s="3" t="s">
        <v>38809</v>
      </c>
      <c r="D9379" s="2" t="s">
        <v>38824</v>
      </c>
      <c r="E9379" s="2" t="s">
        <v>38781</v>
      </c>
      <c r="F9379" s="2" t="s">
        <v>38811</v>
      </c>
      <c r="G9379" s="2" t="s">
        <v>38812</v>
      </c>
      <c r="H9379" s="2" t="s">
        <v>38825</v>
      </c>
      <c r="I9379" s="2" t="s">
        <v>38826</v>
      </c>
    </row>
    <row r="9380" spans="1:9" ht="163.35" customHeight="1" x14ac:dyDescent="0.15">
      <c r="A9380" s="7">
        <f t="shared" si="146"/>
        <v>9376</v>
      </c>
      <c r="B9380" s="2" t="s">
        <v>38827</v>
      </c>
      <c r="C9380" s="3" t="s">
        <v>38743</v>
      </c>
      <c r="D9380" s="2" t="s">
        <v>38828</v>
      </c>
      <c r="E9380" s="2" t="s">
        <v>38827</v>
      </c>
      <c r="F9380" s="2" t="s">
        <v>38829</v>
      </c>
      <c r="G9380" s="2" t="s">
        <v>38830</v>
      </c>
      <c r="H9380" s="2" t="s">
        <v>38831</v>
      </c>
      <c r="I9380" s="2" t="s">
        <v>38832</v>
      </c>
    </row>
    <row r="9381" spans="1:9" ht="140.25" customHeight="1" x14ac:dyDescent="0.15">
      <c r="A9381" s="7">
        <f t="shared" si="146"/>
        <v>9377</v>
      </c>
      <c r="B9381" s="2" t="s">
        <v>38827</v>
      </c>
      <c r="C9381" s="3" t="s">
        <v>38743</v>
      </c>
      <c r="D9381" s="2" t="s">
        <v>38833</v>
      </c>
      <c r="E9381" s="2" t="s">
        <v>38827</v>
      </c>
      <c r="F9381" s="2" t="s">
        <v>38829</v>
      </c>
      <c r="G9381" s="2" t="s">
        <v>38830</v>
      </c>
      <c r="H9381" s="2" t="s">
        <v>38834</v>
      </c>
      <c r="I9381" s="2" t="s">
        <v>38835</v>
      </c>
    </row>
    <row r="9382" spans="1:9" ht="186.2" customHeight="1" x14ac:dyDescent="0.15">
      <c r="A9382" s="7">
        <f t="shared" si="146"/>
        <v>9378</v>
      </c>
      <c r="B9382" s="2" t="s">
        <v>38827</v>
      </c>
      <c r="C9382" s="3" t="s">
        <v>38743</v>
      </c>
      <c r="D9382" s="2" t="s">
        <v>38836</v>
      </c>
      <c r="E9382" s="2" t="s">
        <v>38827</v>
      </c>
      <c r="F9382" s="2" t="s">
        <v>38829</v>
      </c>
      <c r="G9382" s="2" t="s">
        <v>38830</v>
      </c>
      <c r="H9382" s="2" t="s">
        <v>38837</v>
      </c>
      <c r="I9382" s="2" t="s">
        <v>38838</v>
      </c>
    </row>
    <row r="9383" spans="1:9" ht="174.75" customHeight="1" x14ac:dyDescent="0.15">
      <c r="A9383" s="7">
        <f t="shared" si="146"/>
        <v>9379</v>
      </c>
      <c r="B9383" s="2" t="s">
        <v>38839</v>
      </c>
      <c r="C9383" s="3" t="s">
        <v>38809</v>
      </c>
      <c r="D9383" s="2" t="s">
        <v>38840</v>
      </c>
      <c r="E9383" s="2"/>
      <c r="F9383" s="2" t="s">
        <v>38841</v>
      </c>
      <c r="G9383" s="2" t="s">
        <v>38842</v>
      </c>
      <c r="H9383" s="2" t="s">
        <v>38843</v>
      </c>
      <c r="I9383" s="2" t="s">
        <v>38844</v>
      </c>
    </row>
    <row r="9384" spans="1:9" ht="174.75" customHeight="1" x14ac:dyDescent="0.15">
      <c r="A9384" s="7">
        <f t="shared" si="146"/>
        <v>9380</v>
      </c>
      <c r="B9384" s="2" t="s">
        <v>38839</v>
      </c>
      <c r="C9384" s="3" t="s">
        <v>38809</v>
      </c>
      <c r="D9384" s="2" t="s">
        <v>38845</v>
      </c>
      <c r="E9384" s="2"/>
      <c r="F9384" s="2" t="s">
        <v>38841</v>
      </c>
      <c r="G9384" s="2" t="s">
        <v>38842</v>
      </c>
      <c r="H9384" s="2" t="s">
        <v>38846</v>
      </c>
      <c r="I9384" s="2" t="s">
        <v>38847</v>
      </c>
    </row>
    <row r="9385" spans="1:9" ht="243.75" customHeight="1" x14ac:dyDescent="0.15">
      <c r="A9385" s="7">
        <f t="shared" si="146"/>
        <v>9381</v>
      </c>
      <c r="B9385" s="2" t="s">
        <v>38839</v>
      </c>
      <c r="C9385" s="3" t="s">
        <v>38809</v>
      </c>
      <c r="D9385" s="2" t="s">
        <v>38848</v>
      </c>
      <c r="E9385" s="2"/>
      <c r="F9385" s="2" t="s">
        <v>38841</v>
      </c>
      <c r="G9385" s="2" t="s">
        <v>38842</v>
      </c>
      <c r="H9385" s="2" t="s">
        <v>38849</v>
      </c>
      <c r="I9385" s="2" t="s">
        <v>38850</v>
      </c>
    </row>
    <row r="9386" spans="1:9" ht="82.9" customHeight="1" x14ac:dyDescent="0.15">
      <c r="A9386" s="7">
        <f t="shared" si="146"/>
        <v>9382</v>
      </c>
      <c r="B9386" s="2" t="s">
        <v>38851</v>
      </c>
      <c r="C9386" s="3" t="s">
        <v>38852</v>
      </c>
      <c r="D9386" s="2" t="s">
        <v>38853</v>
      </c>
      <c r="E9386" s="2" t="s">
        <v>38854</v>
      </c>
      <c r="F9386" s="2" t="s">
        <v>38855</v>
      </c>
      <c r="G9386" s="2" t="s">
        <v>38856</v>
      </c>
      <c r="H9386" s="2" t="s">
        <v>38857</v>
      </c>
      <c r="I9386" s="2" t="s">
        <v>38858</v>
      </c>
    </row>
    <row r="9387" spans="1:9" ht="255.2" customHeight="1" x14ac:dyDescent="0.15">
      <c r="A9387" s="7">
        <f t="shared" si="146"/>
        <v>9383</v>
      </c>
      <c r="B9387" s="2" t="s">
        <v>38839</v>
      </c>
      <c r="C9387" s="3" t="s">
        <v>38809</v>
      </c>
      <c r="D9387" s="2" t="s">
        <v>38859</v>
      </c>
      <c r="E9387" s="2"/>
      <c r="F9387" s="2" t="s">
        <v>38841</v>
      </c>
      <c r="G9387" s="2" t="s">
        <v>38842</v>
      </c>
      <c r="H9387" s="2" t="s">
        <v>38860</v>
      </c>
      <c r="I9387" s="2" t="s">
        <v>38861</v>
      </c>
    </row>
    <row r="9388" spans="1:9" ht="117.4" customHeight="1" x14ac:dyDescent="0.15">
      <c r="A9388" s="7">
        <f t="shared" si="146"/>
        <v>9384</v>
      </c>
      <c r="B9388" s="2" t="s">
        <v>38827</v>
      </c>
      <c r="C9388" s="3" t="s">
        <v>38862</v>
      </c>
      <c r="D9388" s="2" t="s">
        <v>38863</v>
      </c>
      <c r="E9388" s="2" t="s">
        <v>38827</v>
      </c>
      <c r="F9388" s="2" t="s">
        <v>38829</v>
      </c>
      <c r="G9388" s="2" t="s">
        <v>38830</v>
      </c>
      <c r="H9388" s="2" t="s">
        <v>38864</v>
      </c>
      <c r="I9388" s="2" t="s">
        <v>38865</v>
      </c>
    </row>
    <row r="9389" spans="1:9" ht="174.75" customHeight="1" x14ac:dyDescent="0.15">
      <c r="A9389" s="7">
        <f t="shared" si="146"/>
        <v>9385</v>
      </c>
      <c r="B9389" s="2" t="s">
        <v>38839</v>
      </c>
      <c r="C9389" s="3" t="s">
        <v>38809</v>
      </c>
      <c r="D9389" s="2" t="s">
        <v>38866</v>
      </c>
      <c r="E9389" s="2"/>
      <c r="F9389" s="2" t="s">
        <v>38841</v>
      </c>
      <c r="G9389" s="2" t="s">
        <v>38842</v>
      </c>
      <c r="H9389" s="2" t="s">
        <v>38867</v>
      </c>
      <c r="I9389" s="2" t="s">
        <v>38868</v>
      </c>
    </row>
    <row r="9390" spans="1:9" ht="174.75" customHeight="1" x14ac:dyDescent="0.15">
      <c r="A9390" s="7">
        <f t="shared" si="146"/>
        <v>9386</v>
      </c>
      <c r="B9390" s="2" t="s">
        <v>38839</v>
      </c>
      <c r="C9390" s="3" t="s">
        <v>38809</v>
      </c>
      <c r="D9390" s="2" t="s">
        <v>38869</v>
      </c>
      <c r="E9390" s="2"/>
      <c r="F9390" s="2" t="s">
        <v>38841</v>
      </c>
      <c r="G9390" s="2" t="s">
        <v>38842</v>
      </c>
      <c r="H9390" s="2" t="s">
        <v>38870</v>
      </c>
      <c r="I9390" s="2" t="s">
        <v>38871</v>
      </c>
    </row>
    <row r="9391" spans="1:9" ht="71.25" customHeight="1" x14ac:dyDescent="0.15">
      <c r="A9391" s="7">
        <f t="shared" si="146"/>
        <v>9387</v>
      </c>
      <c r="B9391" s="2" t="s">
        <v>38872</v>
      </c>
      <c r="C9391" s="3" t="s">
        <v>38809</v>
      </c>
      <c r="D9391" s="2" t="s">
        <v>38873</v>
      </c>
      <c r="E9391" s="2"/>
      <c r="F9391" s="2" t="s">
        <v>38874</v>
      </c>
      <c r="G9391" s="2" t="s">
        <v>38875</v>
      </c>
      <c r="H9391" s="2" t="s">
        <v>38876</v>
      </c>
      <c r="I9391" s="2" t="s">
        <v>38877</v>
      </c>
    </row>
    <row r="9392" spans="1:9" ht="128.85" customHeight="1" x14ac:dyDescent="0.15">
      <c r="A9392" s="7">
        <f t="shared" si="146"/>
        <v>9388</v>
      </c>
      <c r="B9392" s="2" t="s">
        <v>38827</v>
      </c>
      <c r="C9392" s="3" t="s">
        <v>38862</v>
      </c>
      <c r="D9392" s="2" t="s">
        <v>38878</v>
      </c>
      <c r="E9392" s="2" t="s">
        <v>38827</v>
      </c>
      <c r="F9392" s="2" t="s">
        <v>38829</v>
      </c>
      <c r="G9392" s="2" t="s">
        <v>38830</v>
      </c>
      <c r="H9392" s="2" t="s">
        <v>38879</v>
      </c>
      <c r="I9392" s="2" t="s">
        <v>38880</v>
      </c>
    </row>
    <row r="9393" spans="1:9" ht="278.25" customHeight="1" x14ac:dyDescent="0.15">
      <c r="A9393" s="7">
        <f t="shared" si="146"/>
        <v>9389</v>
      </c>
      <c r="B9393" s="2" t="s">
        <v>38827</v>
      </c>
      <c r="C9393" s="3" t="s">
        <v>38862</v>
      </c>
      <c r="D9393" s="2" t="s">
        <v>38881</v>
      </c>
      <c r="E9393" s="2" t="s">
        <v>38827</v>
      </c>
      <c r="F9393" s="2" t="s">
        <v>38829</v>
      </c>
      <c r="G9393" s="2" t="s">
        <v>38830</v>
      </c>
      <c r="H9393" s="2" t="s">
        <v>38882</v>
      </c>
      <c r="I9393" s="2" t="s">
        <v>38883</v>
      </c>
    </row>
    <row r="9394" spans="1:9" ht="105.75" customHeight="1" x14ac:dyDescent="0.15">
      <c r="A9394" s="7">
        <f t="shared" si="146"/>
        <v>9390</v>
      </c>
      <c r="B9394" s="2" t="s">
        <v>38884</v>
      </c>
      <c r="C9394" s="3" t="s">
        <v>38809</v>
      </c>
      <c r="D9394" s="2" t="s">
        <v>38885</v>
      </c>
      <c r="E9394" s="2"/>
      <c r="F9394" s="2" t="s">
        <v>38886</v>
      </c>
      <c r="G9394" s="2" t="s">
        <v>38887</v>
      </c>
      <c r="H9394" s="2" t="s">
        <v>38888</v>
      </c>
      <c r="I9394" s="2" t="s">
        <v>38889</v>
      </c>
    </row>
    <row r="9395" spans="1:9" ht="105.75" customHeight="1" x14ac:dyDescent="0.15">
      <c r="A9395" s="7">
        <f t="shared" si="146"/>
        <v>9391</v>
      </c>
      <c r="B9395" s="2" t="s">
        <v>38884</v>
      </c>
      <c r="C9395" s="3" t="s">
        <v>38809</v>
      </c>
      <c r="D9395" s="2" t="s">
        <v>38890</v>
      </c>
      <c r="E9395" s="2"/>
      <c r="F9395" s="2" t="s">
        <v>38886</v>
      </c>
      <c r="G9395" s="2" t="s">
        <v>38887</v>
      </c>
      <c r="H9395" s="2" t="s">
        <v>38891</v>
      </c>
      <c r="I9395" s="2" t="s">
        <v>38892</v>
      </c>
    </row>
    <row r="9396" spans="1:9" ht="105.75" customHeight="1" x14ac:dyDescent="0.15">
      <c r="A9396" s="7">
        <f t="shared" si="146"/>
        <v>9392</v>
      </c>
      <c r="B9396" s="2" t="s">
        <v>38884</v>
      </c>
      <c r="C9396" s="3" t="s">
        <v>38809</v>
      </c>
      <c r="D9396" s="2" t="s">
        <v>38893</v>
      </c>
      <c r="E9396" s="2"/>
      <c r="F9396" s="2" t="s">
        <v>38886</v>
      </c>
      <c r="G9396" s="2" t="s">
        <v>38887</v>
      </c>
      <c r="H9396" s="2" t="s">
        <v>38894</v>
      </c>
      <c r="I9396" s="2" t="s">
        <v>38895</v>
      </c>
    </row>
    <row r="9397" spans="1:9" ht="186.2" customHeight="1" x14ac:dyDescent="0.15">
      <c r="A9397" s="7">
        <f t="shared" si="146"/>
        <v>9393</v>
      </c>
      <c r="B9397" s="2" t="s">
        <v>38896</v>
      </c>
      <c r="C9397" s="3" t="s">
        <v>38862</v>
      </c>
      <c r="D9397" s="2" t="s">
        <v>38897</v>
      </c>
      <c r="E9397" s="2" t="s">
        <v>38898</v>
      </c>
      <c r="F9397" s="2" t="s">
        <v>38899</v>
      </c>
      <c r="G9397" s="2" t="s">
        <v>38900</v>
      </c>
      <c r="H9397" s="2" t="s">
        <v>38901</v>
      </c>
      <c r="I9397" s="2" t="s">
        <v>38902</v>
      </c>
    </row>
    <row r="9398" spans="1:9" ht="174.75" customHeight="1" x14ac:dyDescent="0.15">
      <c r="A9398" s="7">
        <f t="shared" si="146"/>
        <v>9394</v>
      </c>
      <c r="B9398" s="2" t="s">
        <v>38839</v>
      </c>
      <c r="C9398" s="3" t="s">
        <v>38809</v>
      </c>
      <c r="D9398" s="2" t="s">
        <v>38903</v>
      </c>
      <c r="E9398" s="2"/>
      <c r="F9398" s="2" t="s">
        <v>38841</v>
      </c>
      <c r="G9398" s="2" t="s">
        <v>38842</v>
      </c>
      <c r="H9398" s="2" t="s">
        <v>38904</v>
      </c>
      <c r="I9398" s="2" t="s">
        <v>38905</v>
      </c>
    </row>
    <row r="9399" spans="1:9" ht="209.25" customHeight="1" x14ac:dyDescent="0.15">
      <c r="A9399" s="7">
        <f t="shared" si="146"/>
        <v>9395</v>
      </c>
      <c r="B9399" s="2" t="s">
        <v>38827</v>
      </c>
      <c r="C9399" s="3" t="s">
        <v>38862</v>
      </c>
      <c r="D9399" s="2" t="s">
        <v>38906</v>
      </c>
      <c r="E9399" s="2" t="s">
        <v>38827</v>
      </c>
      <c r="F9399" s="2" t="s">
        <v>38829</v>
      </c>
      <c r="G9399" s="2" t="s">
        <v>38830</v>
      </c>
      <c r="H9399" s="2" t="s">
        <v>38907</v>
      </c>
      <c r="I9399" s="2" t="s">
        <v>38908</v>
      </c>
    </row>
    <row r="9400" spans="1:9" ht="128.85" customHeight="1" x14ac:dyDescent="0.15">
      <c r="A9400" s="7">
        <f t="shared" si="146"/>
        <v>9396</v>
      </c>
      <c r="B9400" s="2" t="s">
        <v>38827</v>
      </c>
      <c r="C9400" s="3" t="s">
        <v>38862</v>
      </c>
      <c r="D9400" s="2" t="s">
        <v>38909</v>
      </c>
      <c r="E9400" s="2" t="s">
        <v>38827</v>
      </c>
      <c r="F9400" s="2" t="s">
        <v>38829</v>
      </c>
      <c r="G9400" s="2" t="s">
        <v>38830</v>
      </c>
      <c r="H9400" s="2" t="s">
        <v>38910</v>
      </c>
      <c r="I9400" s="2" t="s">
        <v>38911</v>
      </c>
    </row>
    <row r="9401" spans="1:9" ht="59.65" customHeight="1" x14ac:dyDescent="0.15">
      <c r="A9401" s="7">
        <f t="shared" si="146"/>
        <v>9397</v>
      </c>
      <c r="B9401" s="2" t="s">
        <v>38912</v>
      </c>
      <c r="C9401" s="3" t="s">
        <v>38862</v>
      </c>
      <c r="D9401" s="2" t="s">
        <v>38913</v>
      </c>
      <c r="E9401" s="2" t="s">
        <v>38914</v>
      </c>
      <c r="F9401" s="2" t="s">
        <v>38915</v>
      </c>
      <c r="G9401" s="2" t="s">
        <v>38916</v>
      </c>
      <c r="H9401" s="2" t="s">
        <v>38917</v>
      </c>
      <c r="I9401" s="2" t="s">
        <v>38918</v>
      </c>
    </row>
    <row r="9402" spans="1:9" ht="59.65" customHeight="1" x14ac:dyDescent="0.15">
      <c r="A9402" s="7">
        <f t="shared" si="146"/>
        <v>9398</v>
      </c>
      <c r="B9402" s="2" t="s">
        <v>38912</v>
      </c>
      <c r="C9402" s="3" t="s">
        <v>38862</v>
      </c>
      <c r="D9402" s="2" t="s">
        <v>38919</v>
      </c>
      <c r="E9402" s="2" t="s">
        <v>38914</v>
      </c>
      <c r="F9402" s="2" t="s">
        <v>38915</v>
      </c>
      <c r="G9402" s="2" t="s">
        <v>38916</v>
      </c>
      <c r="H9402" s="2" t="s">
        <v>38920</v>
      </c>
      <c r="I9402" s="2" t="s">
        <v>38921</v>
      </c>
    </row>
    <row r="9403" spans="1:9" ht="71.25" customHeight="1" x14ac:dyDescent="0.15">
      <c r="A9403" s="7">
        <f t="shared" si="146"/>
        <v>9399</v>
      </c>
      <c r="B9403" s="2" t="s">
        <v>38912</v>
      </c>
      <c r="C9403" s="3" t="s">
        <v>38862</v>
      </c>
      <c r="D9403" s="2" t="s">
        <v>38922</v>
      </c>
      <c r="E9403" s="2" t="s">
        <v>38914</v>
      </c>
      <c r="F9403" s="2" t="s">
        <v>38915</v>
      </c>
      <c r="G9403" s="2" t="s">
        <v>38923</v>
      </c>
      <c r="H9403" s="2" t="s">
        <v>38924</v>
      </c>
      <c r="I9403" s="2" t="s">
        <v>38925</v>
      </c>
    </row>
    <row r="9404" spans="1:9" ht="71.25" customHeight="1" x14ac:dyDescent="0.15">
      <c r="A9404" s="7">
        <f t="shared" si="146"/>
        <v>9400</v>
      </c>
      <c r="B9404" s="2" t="s">
        <v>38912</v>
      </c>
      <c r="C9404" s="3" t="s">
        <v>38862</v>
      </c>
      <c r="D9404" s="2" t="s">
        <v>38926</v>
      </c>
      <c r="E9404" s="2" t="s">
        <v>38914</v>
      </c>
      <c r="F9404" s="2" t="s">
        <v>38915</v>
      </c>
      <c r="G9404" s="2" t="s">
        <v>38923</v>
      </c>
      <c r="H9404" s="2" t="s">
        <v>38927</v>
      </c>
      <c r="I9404" s="2" t="s">
        <v>38928</v>
      </c>
    </row>
    <row r="9405" spans="1:9" ht="71.25" customHeight="1" x14ac:dyDescent="0.15">
      <c r="A9405" s="7">
        <f t="shared" si="146"/>
        <v>9401</v>
      </c>
      <c r="B9405" s="2" t="s">
        <v>38912</v>
      </c>
      <c r="C9405" s="3" t="s">
        <v>38862</v>
      </c>
      <c r="D9405" s="2" t="s">
        <v>38929</v>
      </c>
      <c r="E9405" s="2" t="s">
        <v>38914</v>
      </c>
      <c r="F9405" s="2" t="s">
        <v>38915</v>
      </c>
      <c r="G9405" s="2" t="s">
        <v>38923</v>
      </c>
      <c r="H9405" s="2" t="s">
        <v>38930</v>
      </c>
      <c r="I9405" s="2" t="s">
        <v>38931</v>
      </c>
    </row>
    <row r="9406" spans="1:9" ht="56.65" customHeight="1" x14ac:dyDescent="0.15">
      <c r="A9406" s="7">
        <f t="shared" si="146"/>
        <v>9402</v>
      </c>
      <c r="B9406" s="2" t="s">
        <v>38932</v>
      </c>
      <c r="C9406" s="3" t="s">
        <v>38862</v>
      </c>
      <c r="D9406" s="2" t="s">
        <v>38933</v>
      </c>
      <c r="E9406" s="2" t="s">
        <v>38932</v>
      </c>
      <c r="F9406" s="2" t="s">
        <v>38934</v>
      </c>
      <c r="G9406" s="2" t="s">
        <v>38935</v>
      </c>
      <c r="H9406" s="2" t="s">
        <v>38936</v>
      </c>
      <c r="I9406" s="2" t="s">
        <v>38937</v>
      </c>
    </row>
    <row r="9407" spans="1:9" ht="140.25" customHeight="1" x14ac:dyDescent="0.15">
      <c r="A9407" s="7">
        <f t="shared" si="146"/>
        <v>9403</v>
      </c>
      <c r="B9407" s="2" t="s">
        <v>38938</v>
      </c>
      <c r="C9407" s="3" t="s">
        <v>38862</v>
      </c>
      <c r="D9407" s="2" t="s">
        <v>38939</v>
      </c>
      <c r="E9407" s="2"/>
      <c r="F9407" s="2" t="s">
        <v>38940</v>
      </c>
      <c r="G9407" s="2" t="s">
        <v>38941</v>
      </c>
      <c r="H9407" s="2" t="s">
        <v>38942</v>
      </c>
      <c r="I9407" s="2" t="s">
        <v>38943</v>
      </c>
    </row>
    <row r="9408" spans="1:9" ht="140.25" customHeight="1" x14ac:dyDescent="0.15">
      <c r="A9408" s="7">
        <f t="shared" si="146"/>
        <v>9404</v>
      </c>
      <c r="B9408" s="2" t="s">
        <v>38938</v>
      </c>
      <c r="C9408" s="3" t="s">
        <v>38862</v>
      </c>
      <c r="D9408" s="2" t="s">
        <v>38944</v>
      </c>
      <c r="E9408" s="2"/>
      <c r="F9408" s="2" t="s">
        <v>38940</v>
      </c>
      <c r="G9408" s="2" t="s">
        <v>38941</v>
      </c>
      <c r="H9408" s="2" t="s">
        <v>38945</v>
      </c>
      <c r="I9408" s="2" t="s">
        <v>38946</v>
      </c>
    </row>
    <row r="9409" spans="1:9" ht="174.75" customHeight="1" x14ac:dyDescent="0.15">
      <c r="A9409" s="7">
        <f t="shared" si="146"/>
        <v>9405</v>
      </c>
      <c r="B9409" s="2" t="s">
        <v>38947</v>
      </c>
      <c r="C9409" s="3" t="s">
        <v>38948</v>
      </c>
      <c r="D9409" s="2" t="s">
        <v>38949</v>
      </c>
      <c r="E9409" s="2"/>
      <c r="F9409" s="2" t="s">
        <v>38950</v>
      </c>
      <c r="G9409" s="2" t="s">
        <v>38951</v>
      </c>
      <c r="H9409" s="2" t="s">
        <v>38952</v>
      </c>
      <c r="I9409" s="2" t="s">
        <v>38953</v>
      </c>
    </row>
    <row r="9410" spans="1:9" ht="163.35" customHeight="1" x14ac:dyDescent="0.15">
      <c r="A9410" s="7">
        <f t="shared" si="146"/>
        <v>9406</v>
      </c>
      <c r="B9410" s="2" t="s">
        <v>38954</v>
      </c>
      <c r="C9410" s="3" t="s">
        <v>38955</v>
      </c>
      <c r="D9410" s="2" t="s">
        <v>38956</v>
      </c>
      <c r="E9410" s="2"/>
      <c r="F9410" s="2" t="s">
        <v>38957</v>
      </c>
      <c r="G9410" s="2" t="s">
        <v>38958</v>
      </c>
      <c r="H9410" s="2" t="s">
        <v>38959</v>
      </c>
      <c r="I9410" s="2" t="s">
        <v>38960</v>
      </c>
    </row>
    <row r="9411" spans="1:9" ht="140.25" customHeight="1" x14ac:dyDescent="0.15">
      <c r="A9411" s="7">
        <f t="shared" si="146"/>
        <v>9407</v>
      </c>
      <c r="B9411" s="2" t="s">
        <v>38938</v>
      </c>
      <c r="C9411" s="3" t="s">
        <v>38862</v>
      </c>
      <c r="D9411" s="2" t="s">
        <v>38961</v>
      </c>
      <c r="E9411" s="2"/>
      <c r="F9411" s="2" t="s">
        <v>38940</v>
      </c>
      <c r="G9411" s="2" t="s">
        <v>38941</v>
      </c>
      <c r="H9411" s="2" t="s">
        <v>38962</v>
      </c>
      <c r="I9411" s="2" t="s">
        <v>38963</v>
      </c>
    </row>
    <row r="9412" spans="1:9" ht="140.25" customHeight="1" x14ac:dyDescent="0.15">
      <c r="A9412" s="7">
        <f t="shared" si="146"/>
        <v>9408</v>
      </c>
      <c r="B9412" s="2" t="s">
        <v>38938</v>
      </c>
      <c r="C9412" s="3" t="s">
        <v>38964</v>
      </c>
      <c r="D9412" s="2" t="s">
        <v>38965</v>
      </c>
      <c r="E9412" s="2"/>
      <c r="F9412" s="2" t="s">
        <v>38940</v>
      </c>
      <c r="G9412" s="2" t="s">
        <v>38941</v>
      </c>
      <c r="H9412" s="2" t="s">
        <v>38966</v>
      </c>
      <c r="I9412" s="2" t="s">
        <v>38967</v>
      </c>
    </row>
    <row r="9413" spans="1:9" ht="151.9" customHeight="1" x14ac:dyDescent="0.15">
      <c r="A9413" s="7">
        <f t="shared" si="146"/>
        <v>9409</v>
      </c>
      <c r="B9413" s="2" t="s">
        <v>38938</v>
      </c>
      <c r="C9413" s="3" t="s">
        <v>38964</v>
      </c>
      <c r="D9413" s="2" t="s">
        <v>38968</v>
      </c>
      <c r="E9413" s="2"/>
      <c r="F9413" s="2" t="s">
        <v>38940</v>
      </c>
      <c r="G9413" s="2" t="s">
        <v>38941</v>
      </c>
      <c r="H9413" s="2" t="s">
        <v>38969</v>
      </c>
      <c r="I9413" s="2" t="s">
        <v>38970</v>
      </c>
    </row>
    <row r="9414" spans="1:9" ht="151.9" customHeight="1" x14ac:dyDescent="0.15">
      <c r="A9414" s="7">
        <f t="shared" si="146"/>
        <v>9410</v>
      </c>
      <c r="B9414" s="2" t="s">
        <v>38938</v>
      </c>
      <c r="C9414" s="3" t="s">
        <v>38964</v>
      </c>
      <c r="D9414" s="2" t="s">
        <v>38971</v>
      </c>
      <c r="E9414" s="2"/>
      <c r="F9414" s="2" t="s">
        <v>38940</v>
      </c>
      <c r="G9414" s="2" t="s">
        <v>38941</v>
      </c>
      <c r="H9414" s="2" t="s">
        <v>38972</v>
      </c>
      <c r="I9414" s="2" t="s">
        <v>38973</v>
      </c>
    </row>
    <row r="9415" spans="1:9" ht="174.75" customHeight="1" x14ac:dyDescent="0.15">
      <c r="A9415" s="7">
        <f t="shared" ref="A9415:A9478" si="147">A9414+1</f>
        <v>9411</v>
      </c>
      <c r="B9415" s="2" t="s">
        <v>38947</v>
      </c>
      <c r="C9415" s="3" t="s">
        <v>38948</v>
      </c>
      <c r="D9415" s="2" t="s">
        <v>38974</v>
      </c>
      <c r="E9415" s="2"/>
      <c r="F9415" s="2" t="s">
        <v>38950</v>
      </c>
      <c r="G9415" s="2" t="s">
        <v>38951</v>
      </c>
      <c r="H9415" s="2" t="s">
        <v>38975</v>
      </c>
      <c r="I9415" s="2" t="s">
        <v>38976</v>
      </c>
    </row>
    <row r="9416" spans="1:9" ht="174.75" customHeight="1" x14ac:dyDescent="0.15">
      <c r="A9416" s="7">
        <f t="shared" si="147"/>
        <v>9412</v>
      </c>
      <c r="B9416" s="2" t="s">
        <v>38947</v>
      </c>
      <c r="C9416" s="3" t="s">
        <v>38948</v>
      </c>
      <c r="D9416" s="2" t="s">
        <v>38977</v>
      </c>
      <c r="E9416" s="2"/>
      <c r="F9416" s="2" t="s">
        <v>38950</v>
      </c>
      <c r="G9416" s="2" t="s">
        <v>38951</v>
      </c>
      <c r="H9416" s="2" t="s">
        <v>38978</v>
      </c>
      <c r="I9416" s="2" t="s">
        <v>38979</v>
      </c>
    </row>
    <row r="9417" spans="1:9" ht="174.75" customHeight="1" x14ac:dyDescent="0.15">
      <c r="A9417" s="7">
        <f t="shared" si="147"/>
        <v>9413</v>
      </c>
      <c r="B9417" s="2" t="s">
        <v>38947</v>
      </c>
      <c r="C9417" s="3" t="s">
        <v>38948</v>
      </c>
      <c r="D9417" s="2" t="s">
        <v>38980</v>
      </c>
      <c r="E9417" s="2"/>
      <c r="F9417" s="2" t="s">
        <v>38950</v>
      </c>
      <c r="G9417" s="2" t="s">
        <v>38951</v>
      </c>
      <c r="H9417" s="2" t="s">
        <v>38981</v>
      </c>
      <c r="I9417" s="2" t="s">
        <v>38982</v>
      </c>
    </row>
    <row r="9418" spans="1:9" ht="174.75" customHeight="1" x14ac:dyDescent="0.15">
      <c r="A9418" s="7">
        <f t="shared" si="147"/>
        <v>9414</v>
      </c>
      <c r="B9418" s="2" t="s">
        <v>38947</v>
      </c>
      <c r="C9418" s="3" t="s">
        <v>38948</v>
      </c>
      <c r="D9418" s="2" t="s">
        <v>38983</v>
      </c>
      <c r="E9418" s="2"/>
      <c r="F9418" s="2" t="s">
        <v>38950</v>
      </c>
      <c r="G9418" s="2" t="s">
        <v>38951</v>
      </c>
      <c r="H9418" s="2" t="s">
        <v>38984</v>
      </c>
      <c r="I9418" s="2" t="s">
        <v>38985</v>
      </c>
    </row>
    <row r="9419" spans="1:9" ht="174.75" customHeight="1" x14ac:dyDescent="0.15">
      <c r="A9419" s="7">
        <f t="shared" si="147"/>
        <v>9415</v>
      </c>
      <c r="B9419" s="2" t="s">
        <v>38947</v>
      </c>
      <c r="C9419" s="3" t="s">
        <v>38948</v>
      </c>
      <c r="D9419" s="2" t="s">
        <v>38986</v>
      </c>
      <c r="E9419" s="2"/>
      <c r="F9419" s="2" t="s">
        <v>38950</v>
      </c>
      <c r="G9419" s="2" t="s">
        <v>38951</v>
      </c>
      <c r="H9419" s="2" t="s">
        <v>38987</v>
      </c>
      <c r="I9419" s="2" t="s">
        <v>38988</v>
      </c>
    </row>
    <row r="9420" spans="1:9" ht="174.75" customHeight="1" x14ac:dyDescent="0.15">
      <c r="A9420" s="7">
        <f t="shared" si="147"/>
        <v>9416</v>
      </c>
      <c r="B9420" s="2" t="s">
        <v>38947</v>
      </c>
      <c r="C9420" s="3" t="s">
        <v>38948</v>
      </c>
      <c r="D9420" s="2" t="s">
        <v>38989</v>
      </c>
      <c r="E9420" s="2"/>
      <c r="F9420" s="2" t="s">
        <v>38950</v>
      </c>
      <c r="G9420" s="2" t="s">
        <v>38951</v>
      </c>
      <c r="H9420" s="2" t="s">
        <v>38990</v>
      </c>
      <c r="I9420" s="2" t="s">
        <v>38991</v>
      </c>
    </row>
    <row r="9421" spans="1:9" ht="174.75" customHeight="1" x14ac:dyDescent="0.15">
      <c r="A9421" s="7">
        <f t="shared" si="147"/>
        <v>9417</v>
      </c>
      <c r="B9421" s="2" t="s">
        <v>38947</v>
      </c>
      <c r="C9421" s="3" t="s">
        <v>38948</v>
      </c>
      <c r="D9421" s="2" t="s">
        <v>38992</v>
      </c>
      <c r="E9421" s="2"/>
      <c r="F9421" s="2" t="s">
        <v>38950</v>
      </c>
      <c r="G9421" s="2" t="s">
        <v>38951</v>
      </c>
      <c r="H9421" s="2" t="s">
        <v>38993</v>
      </c>
      <c r="I9421" s="2" t="s">
        <v>38994</v>
      </c>
    </row>
    <row r="9422" spans="1:9" ht="174.75" customHeight="1" x14ac:dyDescent="0.15">
      <c r="A9422" s="7">
        <f t="shared" si="147"/>
        <v>9418</v>
      </c>
      <c r="B9422" s="2" t="s">
        <v>38947</v>
      </c>
      <c r="C9422" s="3" t="s">
        <v>38948</v>
      </c>
      <c r="D9422" s="2" t="s">
        <v>38995</v>
      </c>
      <c r="E9422" s="2"/>
      <c r="F9422" s="2" t="s">
        <v>38950</v>
      </c>
      <c r="G9422" s="2" t="s">
        <v>38951</v>
      </c>
      <c r="H9422" s="2" t="s">
        <v>38996</v>
      </c>
      <c r="I9422" s="2" t="s">
        <v>38997</v>
      </c>
    </row>
    <row r="9423" spans="1:9" ht="174.75" customHeight="1" x14ac:dyDescent="0.15">
      <c r="A9423" s="7">
        <f t="shared" si="147"/>
        <v>9419</v>
      </c>
      <c r="B9423" s="2" t="s">
        <v>38947</v>
      </c>
      <c r="C9423" s="3" t="s">
        <v>38948</v>
      </c>
      <c r="D9423" s="2" t="s">
        <v>38998</v>
      </c>
      <c r="E9423" s="2"/>
      <c r="F9423" s="2" t="s">
        <v>38950</v>
      </c>
      <c r="G9423" s="2" t="s">
        <v>38951</v>
      </c>
      <c r="H9423" s="2" t="s">
        <v>38999</v>
      </c>
      <c r="I9423" s="2" t="s">
        <v>39000</v>
      </c>
    </row>
    <row r="9424" spans="1:9" ht="163.35" customHeight="1" x14ac:dyDescent="0.15">
      <c r="A9424" s="7">
        <f t="shared" si="147"/>
        <v>9420</v>
      </c>
      <c r="B9424" s="2" t="s">
        <v>39001</v>
      </c>
      <c r="C9424" s="3" t="s">
        <v>38964</v>
      </c>
      <c r="D9424" s="2" t="s">
        <v>39002</v>
      </c>
      <c r="E9424" s="2" t="s">
        <v>39001</v>
      </c>
      <c r="F9424" s="2" t="s">
        <v>39003</v>
      </c>
      <c r="G9424" s="2" t="s">
        <v>39004</v>
      </c>
      <c r="H9424" s="2" t="s">
        <v>39005</v>
      </c>
      <c r="I9424" s="2" t="s">
        <v>39006</v>
      </c>
    </row>
    <row r="9425" spans="1:9" ht="128.85" customHeight="1" x14ac:dyDescent="0.15">
      <c r="A9425" s="7">
        <f t="shared" si="147"/>
        <v>9421</v>
      </c>
      <c r="B9425" s="2" t="s">
        <v>39001</v>
      </c>
      <c r="C9425" s="3" t="s">
        <v>38964</v>
      </c>
      <c r="D9425" s="2" t="s">
        <v>39007</v>
      </c>
      <c r="E9425" s="2" t="s">
        <v>39001</v>
      </c>
      <c r="F9425" s="2" t="s">
        <v>39003</v>
      </c>
      <c r="G9425" s="2" t="s">
        <v>39004</v>
      </c>
      <c r="H9425" s="2" t="s">
        <v>39008</v>
      </c>
      <c r="I9425" s="2" t="s">
        <v>39009</v>
      </c>
    </row>
    <row r="9426" spans="1:9" ht="174.75" customHeight="1" x14ac:dyDescent="0.15">
      <c r="A9426" s="7">
        <f t="shared" si="147"/>
        <v>9422</v>
      </c>
      <c r="B9426" s="2" t="s">
        <v>39010</v>
      </c>
      <c r="C9426" s="3" t="s">
        <v>38964</v>
      </c>
      <c r="D9426" s="2" t="s">
        <v>39011</v>
      </c>
      <c r="E9426" s="2" t="s">
        <v>39012</v>
      </c>
      <c r="F9426" s="2" t="s">
        <v>39013</v>
      </c>
      <c r="G9426" s="2" t="s">
        <v>39014</v>
      </c>
      <c r="H9426" s="2" t="s">
        <v>39015</v>
      </c>
      <c r="I9426" s="2" t="s">
        <v>39016</v>
      </c>
    </row>
    <row r="9427" spans="1:9" ht="151.9" customHeight="1" x14ac:dyDescent="0.15">
      <c r="A9427" s="7">
        <f t="shared" si="147"/>
        <v>9423</v>
      </c>
      <c r="B9427" s="2" t="s">
        <v>39001</v>
      </c>
      <c r="C9427" s="3" t="s">
        <v>38964</v>
      </c>
      <c r="D9427" s="2" t="s">
        <v>39017</v>
      </c>
      <c r="E9427" s="2" t="s">
        <v>39001</v>
      </c>
      <c r="F9427" s="2" t="s">
        <v>39003</v>
      </c>
      <c r="G9427" s="2" t="s">
        <v>39004</v>
      </c>
      <c r="H9427" s="2" t="s">
        <v>39018</v>
      </c>
      <c r="I9427" s="2" t="s">
        <v>39019</v>
      </c>
    </row>
    <row r="9428" spans="1:9" ht="197.85" customHeight="1" x14ac:dyDescent="0.15">
      <c r="A9428" s="7">
        <f t="shared" si="147"/>
        <v>9424</v>
      </c>
      <c r="B9428" s="2" t="s">
        <v>39010</v>
      </c>
      <c r="C9428" s="3" t="s">
        <v>38948</v>
      </c>
      <c r="D9428" s="2" t="s">
        <v>39020</v>
      </c>
      <c r="E9428" s="2" t="s">
        <v>39012</v>
      </c>
      <c r="F9428" s="2" t="s">
        <v>39013</v>
      </c>
      <c r="G9428" s="2" t="s">
        <v>39021</v>
      </c>
      <c r="H9428" s="2" t="s">
        <v>39022</v>
      </c>
      <c r="I9428" s="2" t="s">
        <v>39023</v>
      </c>
    </row>
    <row r="9429" spans="1:9" ht="163.35" customHeight="1" x14ac:dyDescent="0.15">
      <c r="A9429" s="7">
        <f t="shared" si="147"/>
        <v>9425</v>
      </c>
      <c r="B9429" s="2" t="s">
        <v>39001</v>
      </c>
      <c r="C9429" s="3" t="s">
        <v>38964</v>
      </c>
      <c r="D9429" s="2" t="s">
        <v>39024</v>
      </c>
      <c r="E9429" s="2" t="s">
        <v>39001</v>
      </c>
      <c r="F9429" s="2" t="s">
        <v>39003</v>
      </c>
      <c r="G9429" s="2" t="s">
        <v>39004</v>
      </c>
      <c r="H9429" s="2" t="s">
        <v>39025</v>
      </c>
      <c r="I9429" s="2" t="s">
        <v>39026</v>
      </c>
    </row>
    <row r="9430" spans="1:9" ht="163.35" customHeight="1" x14ac:dyDescent="0.15">
      <c r="A9430" s="7">
        <f t="shared" si="147"/>
        <v>9426</v>
      </c>
      <c r="B9430" s="2" t="s">
        <v>39027</v>
      </c>
      <c r="C9430" s="3" t="s">
        <v>38955</v>
      </c>
      <c r="D9430" s="2" t="s">
        <v>39028</v>
      </c>
      <c r="E9430" s="2" t="s">
        <v>39029</v>
      </c>
      <c r="F9430" s="2" t="s">
        <v>39030</v>
      </c>
      <c r="G9430" s="2" t="s">
        <v>39031</v>
      </c>
      <c r="H9430" s="2" t="s">
        <v>39032</v>
      </c>
      <c r="I9430" s="2" t="s">
        <v>39033</v>
      </c>
    </row>
    <row r="9431" spans="1:9" ht="82.9" customHeight="1" x14ac:dyDescent="0.15">
      <c r="A9431" s="7">
        <f t="shared" si="147"/>
        <v>9427</v>
      </c>
      <c r="B9431" s="2" t="s">
        <v>39034</v>
      </c>
      <c r="C9431" s="3" t="s">
        <v>38964</v>
      </c>
      <c r="D9431" s="2" t="s">
        <v>39035</v>
      </c>
      <c r="E9431" s="2" t="s">
        <v>39034</v>
      </c>
      <c r="F9431" s="2" t="s">
        <v>39036</v>
      </c>
      <c r="G9431" s="2" t="s">
        <v>39037</v>
      </c>
      <c r="H9431" s="2" t="s">
        <v>39038</v>
      </c>
      <c r="I9431" s="2" t="s">
        <v>39039</v>
      </c>
    </row>
    <row r="9432" spans="1:9" ht="82.9" customHeight="1" x14ac:dyDescent="0.15">
      <c r="A9432" s="7">
        <f t="shared" si="147"/>
        <v>9428</v>
      </c>
      <c r="B9432" s="2" t="s">
        <v>39034</v>
      </c>
      <c r="C9432" s="3" t="s">
        <v>38964</v>
      </c>
      <c r="D9432" s="2" t="s">
        <v>39040</v>
      </c>
      <c r="E9432" s="2" t="s">
        <v>39034</v>
      </c>
      <c r="F9432" s="2" t="s">
        <v>39036</v>
      </c>
      <c r="G9432" s="2" t="s">
        <v>39037</v>
      </c>
      <c r="H9432" s="2" t="s">
        <v>39041</v>
      </c>
      <c r="I9432" s="2" t="s">
        <v>39042</v>
      </c>
    </row>
    <row r="9433" spans="1:9" ht="59.65" customHeight="1" x14ac:dyDescent="0.15">
      <c r="A9433" s="7">
        <f t="shared" si="147"/>
        <v>9429</v>
      </c>
      <c r="B9433" s="2" t="s">
        <v>39043</v>
      </c>
      <c r="C9433" s="3" t="s">
        <v>38964</v>
      </c>
      <c r="D9433" s="2" t="s">
        <v>39044</v>
      </c>
      <c r="E9433" s="2" t="s">
        <v>39043</v>
      </c>
      <c r="F9433" s="2" t="s">
        <v>39045</v>
      </c>
      <c r="G9433" s="2" t="s">
        <v>39046</v>
      </c>
      <c r="H9433" s="2" t="s">
        <v>39047</v>
      </c>
      <c r="I9433" s="2" t="s">
        <v>39048</v>
      </c>
    </row>
    <row r="9434" spans="1:9" ht="59.65" customHeight="1" x14ac:dyDescent="0.15">
      <c r="A9434" s="7">
        <f t="shared" si="147"/>
        <v>9430</v>
      </c>
      <c r="B9434" s="2" t="s">
        <v>39043</v>
      </c>
      <c r="C9434" s="3" t="s">
        <v>38964</v>
      </c>
      <c r="D9434" s="2" t="s">
        <v>39049</v>
      </c>
      <c r="E9434" s="2" t="s">
        <v>39043</v>
      </c>
      <c r="F9434" s="2" t="s">
        <v>39045</v>
      </c>
      <c r="G9434" s="2" t="s">
        <v>39050</v>
      </c>
      <c r="H9434" s="2" t="s">
        <v>39051</v>
      </c>
      <c r="I9434" s="2" t="s">
        <v>39052</v>
      </c>
    </row>
    <row r="9435" spans="1:9" ht="59.65" customHeight="1" x14ac:dyDescent="0.15">
      <c r="A9435" s="7">
        <f t="shared" si="147"/>
        <v>9431</v>
      </c>
      <c r="B9435" s="2" t="s">
        <v>39043</v>
      </c>
      <c r="C9435" s="3" t="s">
        <v>38964</v>
      </c>
      <c r="D9435" s="2" t="s">
        <v>39053</v>
      </c>
      <c r="E9435" s="2" t="s">
        <v>39043</v>
      </c>
      <c r="F9435" s="2" t="s">
        <v>39045</v>
      </c>
      <c r="G9435" s="2" t="s">
        <v>39046</v>
      </c>
      <c r="H9435" s="2" t="s">
        <v>39054</v>
      </c>
      <c r="I9435" s="2" t="s">
        <v>39055</v>
      </c>
    </row>
    <row r="9436" spans="1:9" ht="59.65" customHeight="1" x14ac:dyDescent="0.15">
      <c r="A9436" s="7">
        <f t="shared" si="147"/>
        <v>9432</v>
      </c>
      <c r="B9436" s="2" t="s">
        <v>39056</v>
      </c>
      <c r="C9436" s="3" t="s">
        <v>38964</v>
      </c>
      <c r="D9436" s="2" t="s">
        <v>39057</v>
      </c>
      <c r="E9436" s="2" t="s">
        <v>39056</v>
      </c>
      <c r="F9436" s="2" t="s">
        <v>39058</v>
      </c>
      <c r="G9436" s="2" t="s">
        <v>39059</v>
      </c>
      <c r="H9436" s="2" t="s">
        <v>39060</v>
      </c>
      <c r="I9436" s="2" t="s">
        <v>39061</v>
      </c>
    </row>
    <row r="9437" spans="1:9" ht="59.65" customHeight="1" x14ac:dyDescent="0.15">
      <c r="A9437" s="7">
        <f t="shared" si="147"/>
        <v>9433</v>
      </c>
      <c r="B9437" s="2" t="s">
        <v>39043</v>
      </c>
      <c r="C9437" s="3" t="s">
        <v>38964</v>
      </c>
      <c r="D9437" s="2" t="s">
        <v>39062</v>
      </c>
      <c r="E9437" s="2" t="s">
        <v>39043</v>
      </c>
      <c r="F9437" s="2" t="s">
        <v>39063</v>
      </c>
      <c r="G9437" s="2" t="s">
        <v>39050</v>
      </c>
      <c r="H9437" s="2" t="s">
        <v>39064</v>
      </c>
      <c r="I9437" s="2" t="s">
        <v>39065</v>
      </c>
    </row>
    <row r="9438" spans="1:9" ht="59.65" customHeight="1" x14ac:dyDescent="0.15">
      <c r="A9438" s="7">
        <f t="shared" si="147"/>
        <v>9434</v>
      </c>
      <c r="B9438" s="2" t="s">
        <v>39056</v>
      </c>
      <c r="C9438" s="3" t="s">
        <v>39066</v>
      </c>
      <c r="D9438" s="2" t="s">
        <v>39067</v>
      </c>
      <c r="E9438" s="2" t="s">
        <v>39056</v>
      </c>
      <c r="F9438" s="2" t="s">
        <v>39058</v>
      </c>
      <c r="G9438" s="2" t="s">
        <v>39059</v>
      </c>
      <c r="H9438" s="2" t="s">
        <v>39068</v>
      </c>
      <c r="I9438" s="2" t="s">
        <v>39069</v>
      </c>
    </row>
    <row r="9439" spans="1:9" ht="59.65" customHeight="1" x14ac:dyDescent="0.15">
      <c r="A9439" s="7">
        <f t="shared" si="147"/>
        <v>9435</v>
      </c>
      <c r="B9439" s="2" t="s">
        <v>39043</v>
      </c>
      <c r="C9439" s="3" t="s">
        <v>39066</v>
      </c>
      <c r="D9439" s="2" t="s">
        <v>39070</v>
      </c>
      <c r="E9439" s="2" t="s">
        <v>39043</v>
      </c>
      <c r="F9439" s="2" t="s">
        <v>39045</v>
      </c>
      <c r="G9439" s="2" t="s">
        <v>39050</v>
      </c>
      <c r="H9439" s="2" t="s">
        <v>39071</v>
      </c>
      <c r="I9439" s="2" t="s">
        <v>39072</v>
      </c>
    </row>
    <row r="9440" spans="1:9" ht="151.9" customHeight="1" x14ac:dyDescent="0.15">
      <c r="A9440" s="7">
        <f t="shared" si="147"/>
        <v>9436</v>
      </c>
      <c r="B9440" s="2" t="s">
        <v>39073</v>
      </c>
      <c r="C9440" s="3" t="s">
        <v>39066</v>
      </c>
      <c r="D9440" s="2" t="s">
        <v>39074</v>
      </c>
      <c r="E9440" s="2" t="s">
        <v>39075</v>
      </c>
      <c r="F9440" s="2" t="s">
        <v>39076</v>
      </c>
      <c r="G9440" s="2" t="s">
        <v>39077</v>
      </c>
      <c r="H9440" s="2" t="s">
        <v>39078</v>
      </c>
      <c r="I9440" s="2" t="s">
        <v>39079</v>
      </c>
    </row>
    <row r="9441" spans="1:9" ht="151.9" customHeight="1" x14ac:dyDescent="0.15">
      <c r="A9441" s="7">
        <f t="shared" si="147"/>
        <v>9437</v>
      </c>
      <c r="B9441" s="2" t="s">
        <v>39073</v>
      </c>
      <c r="C9441" s="3" t="s">
        <v>39066</v>
      </c>
      <c r="D9441" s="2" t="s">
        <v>39080</v>
      </c>
      <c r="E9441" s="2" t="s">
        <v>39075</v>
      </c>
      <c r="F9441" s="2" t="s">
        <v>39076</v>
      </c>
      <c r="G9441" s="2" t="s">
        <v>39077</v>
      </c>
      <c r="H9441" s="2" t="s">
        <v>39081</v>
      </c>
      <c r="I9441" s="2" t="s">
        <v>39082</v>
      </c>
    </row>
    <row r="9442" spans="1:9" ht="59.65" customHeight="1" x14ac:dyDescent="0.15">
      <c r="A9442" s="7">
        <f t="shared" si="147"/>
        <v>9438</v>
      </c>
      <c r="B9442" s="2" t="s">
        <v>39043</v>
      </c>
      <c r="C9442" s="3" t="s">
        <v>39066</v>
      </c>
      <c r="D9442" s="2" t="s">
        <v>39083</v>
      </c>
      <c r="E9442" s="2" t="s">
        <v>39043</v>
      </c>
      <c r="F9442" s="2" t="s">
        <v>39045</v>
      </c>
      <c r="G9442" s="2" t="s">
        <v>39050</v>
      </c>
      <c r="H9442" s="2" t="s">
        <v>39084</v>
      </c>
      <c r="I9442" s="2" t="s">
        <v>39085</v>
      </c>
    </row>
    <row r="9443" spans="1:9" ht="82.9" customHeight="1" x14ac:dyDescent="0.15">
      <c r="A9443" s="7">
        <f t="shared" si="147"/>
        <v>9439</v>
      </c>
      <c r="B9443" s="2" t="s">
        <v>39034</v>
      </c>
      <c r="C9443" s="3" t="s">
        <v>39066</v>
      </c>
      <c r="D9443" s="2" t="s">
        <v>39086</v>
      </c>
      <c r="E9443" s="2" t="s">
        <v>39034</v>
      </c>
      <c r="F9443" s="2" t="s">
        <v>39036</v>
      </c>
      <c r="G9443" s="2" t="s">
        <v>39037</v>
      </c>
      <c r="H9443" s="2" t="s">
        <v>39087</v>
      </c>
      <c r="I9443" s="2" t="s">
        <v>39088</v>
      </c>
    </row>
    <row r="9444" spans="1:9" ht="56.65" customHeight="1" x14ac:dyDescent="0.15">
      <c r="A9444" s="7">
        <f t="shared" si="147"/>
        <v>9440</v>
      </c>
      <c r="B9444" s="2" t="s">
        <v>39034</v>
      </c>
      <c r="C9444" s="3" t="s">
        <v>39066</v>
      </c>
      <c r="D9444" s="2" t="s">
        <v>39089</v>
      </c>
      <c r="E9444" s="2" t="s">
        <v>39034</v>
      </c>
      <c r="F9444" s="2" t="s">
        <v>39036</v>
      </c>
      <c r="G9444" s="2" t="s">
        <v>39037</v>
      </c>
      <c r="H9444" s="2" t="s">
        <v>39090</v>
      </c>
      <c r="I9444" s="2" t="s">
        <v>39091</v>
      </c>
    </row>
    <row r="9445" spans="1:9" ht="82.9" customHeight="1" x14ac:dyDescent="0.15">
      <c r="A9445" s="7">
        <f t="shared" si="147"/>
        <v>9441</v>
      </c>
      <c r="B9445" s="2" t="s">
        <v>39034</v>
      </c>
      <c r="C9445" s="3" t="s">
        <v>39066</v>
      </c>
      <c r="D9445" s="2" t="s">
        <v>39092</v>
      </c>
      <c r="E9445" s="2" t="s">
        <v>39034</v>
      </c>
      <c r="F9445" s="2" t="s">
        <v>39036</v>
      </c>
      <c r="G9445" s="2" t="s">
        <v>39037</v>
      </c>
      <c r="H9445" s="2" t="s">
        <v>39093</v>
      </c>
      <c r="I9445" s="2" t="s">
        <v>39094</v>
      </c>
    </row>
    <row r="9446" spans="1:9" ht="82.9" customHeight="1" x14ac:dyDescent="0.15">
      <c r="A9446" s="7">
        <f t="shared" si="147"/>
        <v>9442</v>
      </c>
      <c r="B9446" s="2" t="s">
        <v>39034</v>
      </c>
      <c r="C9446" s="3" t="s">
        <v>39066</v>
      </c>
      <c r="D9446" s="2" t="s">
        <v>39095</v>
      </c>
      <c r="E9446" s="2" t="s">
        <v>39034</v>
      </c>
      <c r="F9446" s="2" t="s">
        <v>39036</v>
      </c>
      <c r="G9446" s="2" t="s">
        <v>39037</v>
      </c>
      <c r="H9446" s="2" t="s">
        <v>39096</v>
      </c>
      <c r="I9446" s="2" t="s">
        <v>39097</v>
      </c>
    </row>
    <row r="9447" spans="1:9" ht="82.9" customHeight="1" x14ac:dyDescent="0.15">
      <c r="A9447" s="7">
        <f t="shared" si="147"/>
        <v>9443</v>
      </c>
      <c r="B9447" s="2" t="s">
        <v>39034</v>
      </c>
      <c r="C9447" s="3" t="s">
        <v>39066</v>
      </c>
      <c r="D9447" s="2" t="s">
        <v>39098</v>
      </c>
      <c r="E9447" s="2" t="s">
        <v>39034</v>
      </c>
      <c r="F9447" s="2" t="s">
        <v>39036</v>
      </c>
      <c r="G9447" s="2" t="s">
        <v>39037</v>
      </c>
      <c r="H9447" s="2" t="s">
        <v>39099</v>
      </c>
      <c r="I9447" s="2" t="s">
        <v>39100</v>
      </c>
    </row>
    <row r="9448" spans="1:9" ht="82.9" customHeight="1" x14ac:dyDescent="0.15">
      <c r="A9448" s="7">
        <f t="shared" si="147"/>
        <v>9444</v>
      </c>
      <c r="B9448" s="2" t="s">
        <v>39034</v>
      </c>
      <c r="C9448" s="3" t="s">
        <v>39066</v>
      </c>
      <c r="D9448" s="2" t="s">
        <v>39101</v>
      </c>
      <c r="E9448" s="2" t="s">
        <v>39034</v>
      </c>
      <c r="F9448" s="2" t="s">
        <v>39036</v>
      </c>
      <c r="G9448" s="2" t="s">
        <v>39037</v>
      </c>
      <c r="H9448" s="2" t="s">
        <v>39102</v>
      </c>
      <c r="I9448" s="2" t="s">
        <v>39103</v>
      </c>
    </row>
    <row r="9449" spans="1:9" ht="94.15" customHeight="1" x14ac:dyDescent="0.15">
      <c r="A9449" s="7">
        <f t="shared" si="147"/>
        <v>9445</v>
      </c>
      <c r="B9449" s="2" t="s">
        <v>39034</v>
      </c>
      <c r="C9449" s="3" t="s">
        <v>39066</v>
      </c>
      <c r="D9449" s="2" t="s">
        <v>39104</v>
      </c>
      <c r="E9449" s="2" t="s">
        <v>39034</v>
      </c>
      <c r="F9449" s="2" t="s">
        <v>39036</v>
      </c>
      <c r="G9449" s="2" t="s">
        <v>39037</v>
      </c>
      <c r="H9449" s="2" t="s">
        <v>39105</v>
      </c>
      <c r="I9449" s="2" t="s">
        <v>39106</v>
      </c>
    </row>
    <row r="9450" spans="1:9" ht="82.9" customHeight="1" x14ac:dyDescent="0.15">
      <c r="A9450" s="7">
        <f t="shared" si="147"/>
        <v>9446</v>
      </c>
      <c r="B9450" s="2" t="s">
        <v>39034</v>
      </c>
      <c r="C9450" s="3" t="s">
        <v>39066</v>
      </c>
      <c r="D9450" s="2" t="s">
        <v>39107</v>
      </c>
      <c r="E9450" s="2" t="s">
        <v>39034</v>
      </c>
      <c r="F9450" s="2" t="s">
        <v>39036</v>
      </c>
      <c r="G9450" s="2" t="s">
        <v>39037</v>
      </c>
      <c r="H9450" s="2" t="s">
        <v>39108</v>
      </c>
      <c r="I9450" s="2" t="s">
        <v>39109</v>
      </c>
    </row>
    <row r="9451" spans="1:9" ht="82.9" customHeight="1" x14ac:dyDescent="0.15">
      <c r="A9451" s="7">
        <f t="shared" si="147"/>
        <v>9447</v>
      </c>
      <c r="B9451" s="2" t="s">
        <v>39034</v>
      </c>
      <c r="C9451" s="3" t="s">
        <v>39066</v>
      </c>
      <c r="D9451" s="2" t="s">
        <v>39110</v>
      </c>
      <c r="E9451" s="2" t="s">
        <v>39034</v>
      </c>
      <c r="F9451" s="2" t="s">
        <v>39036</v>
      </c>
      <c r="G9451" s="2" t="s">
        <v>39037</v>
      </c>
      <c r="H9451" s="2" t="s">
        <v>39111</v>
      </c>
      <c r="I9451" s="2" t="s">
        <v>39112</v>
      </c>
    </row>
    <row r="9452" spans="1:9" ht="56.65" customHeight="1" x14ac:dyDescent="0.15">
      <c r="A9452" s="7">
        <f t="shared" si="147"/>
        <v>9448</v>
      </c>
      <c r="B9452" s="2" t="s">
        <v>39113</v>
      </c>
      <c r="C9452" s="3" t="s">
        <v>39066</v>
      </c>
      <c r="D9452" s="2" t="s">
        <v>39114</v>
      </c>
      <c r="E9452" s="2" t="s">
        <v>39113</v>
      </c>
      <c r="F9452" s="2" t="s">
        <v>39115</v>
      </c>
      <c r="G9452" s="2" t="s">
        <v>39116</v>
      </c>
      <c r="H9452" s="2" t="s">
        <v>39117</v>
      </c>
      <c r="I9452" s="2" t="s">
        <v>39118</v>
      </c>
    </row>
    <row r="9453" spans="1:9" ht="82.9" customHeight="1" x14ac:dyDescent="0.15">
      <c r="A9453" s="7">
        <f t="shared" si="147"/>
        <v>9449</v>
      </c>
      <c r="B9453" s="2" t="s">
        <v>39119</v>
      </c>
      <c r="C9453" s="3" t="s">
        <v>39066</v>
      </c>
      <c r="D9453" s="2" t="s">
        <v>39120</v>
      </c>
      <c r="E9453" s="2" t="s">
        <v>39121</v>
      </c>
      <c r="F9453" s="2" t="s">
        <v>39122</v>
      </c>
      <c r="G9453" s="2" t="s">
        <v>39123</v>
      </c>
      <c r="H9453" s="2" t="s">
        <v>39124</v>
      </c>
      <c r="I9453" s="2" t="s">
        <v>39125</v>
      </c>
    </row>
    <row r="9454" spans="1:9" ht="140.25" customHeight="1" x14ac:dyDescent="0.15">
      <c r="A9454" s="7">
        <f t="shared" si="147"/>
        <v>9450</v>
      </c>
      <c r="B9454" s="2" t="s">
        <v>39126</v>
      </c>
      <c r="C9454" s="3" t="s">
        <v>39127</v>
      </c>
      <c r="D9454" s="2" t="s">
        <v>39128</v>
      </c>
      <c r="E9454" s="2" t="s">
        <v>39129</v>
      </c>
      <c r="F9454" s="2" t="s">
        <v>39130</v>
      </c>
      <c r="G9454" s="2" t="s">
        <v>39131</v>
      </c>
      <c r="H9454" s="2" t="s">
        <v>39132</v>
      </c>
      <c r="I9454" s="2" t="s">
        <v>39133</v>
      </c>
    </row>
    <row r="9455" spans="1:9" ht="151.9" customHeight="1" x14ac:dyDescent="0.15">
      <c r="A9455" s="7">
        <f t="shared" si="147"/>
        <v>9451</v>
      </c>
      <c r="B9455" s="2" t="s">
        <v>39126</v>
      </c>
      <c r="C9455" s="3" t="s">
        <v>39127</v>
      </c>
      <c r="D9455" s="2" t="s">
        <v>39134</v>
      </c>
      <c r="E9455" s="2" t="s">
        <v>39129</v>
      </c>
      <c r="F9455" s="2" t="s">
        <v>39130</v>
      </c>
      <c r="G9455" s="2" t="s">
        <v>39131</v>
      </c>
      <c r="H9455" s="2" t="s">
        <v>39135</v>
      </c>
      <c r="I9455" s="2" t="s">
        <v>39136</v>
      </c>
    </row>
    <row r="9456" spans="1:9" ht="140.25" customHeight="1" x14ac:dyDescent="0.15">
      <c r="A9456" s="7">
        <f t="shared" si="147"/>
        <v>9452</v>
      </c>
      <c r="B9456" s="2" t="s">
        <v>39126</v>
      </c>
      <c r="C9456" s="3" t="s">
        <v>39127</v>
      </c>
      <c r="D9456" s="2" t="s">
        <v>39137</v>
      </c>
      <c r="E9456" s="2" t="s">
        <v>39129</v>
      </c>
      <c r="F9456" s="2" t="s">
        <v>39130</v>
      </c>
      <c r="G9456" s="2" t="s">
        <v>39131</v>
      </c>
      <c r="H9456" s="2" t="s">
        <v>39138</v>
      </c>
      <c r="I9456" s="2" t="s">
        <v>39139</v>
      </c>
    </row>
    <row r="9457" spans="1:9" ht="105.75" customHeight="1" x14ac:dyDescent="0.15">
      <c r="A9457" s="7">
        <f t="shared" si="147"/>
        <v>9453</v>
      </c>
      <c r="B9457" s="2" t="s">
        <v>39140</v>
      </c>
      <c r="C9457" s="3" t="s">
        <v>39141</v>
      </c>
      <c r="D9457" s="2" t="s">
        <v>39142</v>
      </c>
      <c r="E9457" s="2" t="s">
        <v>39143</v>
      </c>
      <c r="F9457" s="2" t="s">
        <v>39144</v>
      </c>
      <c r="G9457" s="2" t="s">
        <v>39145</v>
      </c>
      <c r="H9457" s="2" t="s">
        <v>39146</v>
      </c>
      <c r="I9457" s="2" t="s">
        <v>39147</v>
      </c>
    </row>
    <row r="9458" spans="1:9" ht="117.4" customHeight="1" x14ac:dyDescent="0.15">
      <c r="A9458" s="7">
        <f t="shared" si="147"/>
        <v>9454</v>
      </c>
      <c r="B9458" s="2" t="s">
        <v>39140</v>
      </c>
      <c r="C9458" s="3" t="s">
        <v>39141</v>
      </c>
      <c r="D9458" s="2" t="s">
        <v>39148</v>
      </c>
      <c r="E9458" s="2" t="s">
        <v>39143</v>
      </c>
      <c r="F9458" s="2" t="s">
        <v>39144</v>
      </c>
      <c r="G9458" s="2" t="s">
        <v>39145</v>
      </c>
      <c r="H9458" s="2" t="s">
        <v>39149</v>
      </c>
      <c r="I9458" s="2" t="s">
        <v>39150</v>
      </c>
    </row>
    <row r="9459" spans="1:9" ht="94.15" customHeight="1" x14ac:dyDescent="0.15">
      <c r="A9459" s="7">
        <f t="shared" si="147"/>
        <v>9455</v>
      </c>
      <c r="B9459" s="2" t="s">
        <v>39140</v>
      </c>
      <c r="C9459" s="3" t="s">
        <v>39141</v>
      </c>
      <c r="D9459" s="2" t="s">
        <v>39151</v>
      </c>
      <c r="E9459" s="2" t="s">
        <v>39143</v>
      </c>
      <c r="F9459" s="2" t="s">
        <v>39144</v>
      </c>
      <c r="G9459" s="2" t="s">
        <v>39145</v>
      </c>
      <c r="H9459" s="2" t="s">
        <v>39152</v>
      </c>
      <c r="I9459" s="2" t="s">
        <v>39153</v>
      </c>
    </row>
    <row r="9460" spans="1:9" ht="117.4" customHeight="1" x14ac:dyDescent="0.15">
      <c r="A9460" s="7">
        <f t="shared" si="147"/>
        <v>9456</v>
      </c>
      <c r="B9460" s="2" t="s">
        <v>39140</v>
      </c>
      <c r="C9460" s="3" t="s">
        <v>39141</v>
      </c>
      <c r="D9460" s="2" t="s">
        <v>39154</v>
      </c>
      <c r="E9460" s="2" t="s">
        <v>39143</v>
      </c>
      <c r="F9460" s="2" t="s">
        <v>39144</v>
      </c>
      <c r="G9460" s="2" t="s">
        <v>39145</v>
      </c>
      <c r="H9460" s="2" t="s">
        <v>39155</v>
      </c>
      <c r="I9460" s="2" t="s">
        <v>39156</v>
      </c>
    </row>
    <row r="9461" spans="1:9" ht="186.2" customHeight="1" x14ac:dyDescent="0.15">
      <c r="A9461" s="7">
        <f t="shared" si="147"/>
        <v>9457</v>
      </c>
      <c r="B9461" s="2" t="s">
        <v>39157</v>
      </c>
      <c r="C9461" s="3" t="s">
        <v>39141</v>
      </c>
      <c r="D9461" s="2" t="s">
        <v>39158</v>
      </c>
      <c r="E9461" s="2"/>
      <c r="F9461" s="2" t="s">
        <v>39159</v>
      </c>
      <c r="G9461" s="2" t="s">
        <v>39160</v>
      </c>
      <c r="H9461" s="2" t="s">
        <v>39161</v>
      </c>
      <c r="I9461" s="2" t="s">
        <v>39162</v>
      </c>
    </row>
    <row r="9462" spans="1:9" ht="186.2" customHeight="1" x14ac:dyDescent="0.15">
      <c r="A9462" s="7">
        <f t="shared" si="147"/>
        <v>9458</v>
      </c>
      <c r="B9462" s="2" t="s">
        <v>39157</v>
      </c>
      <c r="C9462" s="3" t="s">
        <v>39141</v>
      </c>
      <c r="D9462" s="2" t="s">
        <v>39163</v>
      </c>
      <c r="E9462" s="2"/>
      <c r="F9462" s="2" t="s">
        <v>39159</v>
      </c>
      <c r="G9462" s="2" t="s">
        <v>39160</v>
      </c>
      <c r="H9462" s="2" t="s">
        <v>39164</v>
      </c>
      <c r="I9462" s="2" t="s">
        <v>39165</v>
      </c>
    </row>
    <row r="9463" spans="1:9" ht="186.2" customHeight="1" x14ac:dyDescent="0.15">
      <c r="A9463" s="7">
        <f t="shared" si="147"/>
        <v>9459</v>
      </c>
      <c r="B9463" s="2" t="s">
        <v>39157</v>
      </c>
      <c r="C9463" s="3" t="s">
        <v>39141</v>
      </c>
      <c r="D9463" s="2" t="s">
        <v>39166</v>
      </c>
      <c r="E9463" s="2"/>
      <c r="F9463" s="2" t="s">
        <v>39159</v>
      </c>
      <c r="G9463" s="2" t="s">
        <v>39160</v>
      </c>
      <c r="H9463" s="2" t="s">
        <v>39167</v>
      </c>
      <c r="I9463" s="2" t="s">
        <v>39168</v>
      </c>
    </row>
    <row r="9464" spans="1:9" ht="174.75" customHeight="1" x14ac:dyDescent="0.15">
      <c r="A9464" s="7">
        <f t="shared" si="147"/>
        <v>9460</v>
      </c>
      <c r="B9464" s="2" t="s">
        <v>39169</v>
      </c>
      <c r="C9464" s="3" t="s">
        <v>39127</v>
      </c>
      <c r="D9464" s="2" t="s">
        <v>39170</v>
      </c>
      <c r="E9464" s="2" t="s">
        <v>39171</v>
      </c>
      <c r="F9464" s="2" t="s">
        <v>39172</v>
      </c>
      <c r="G9464" s="2" t="s">
        <v>39173</v>
      </c>
      <c r="H9464" s="2" t="s">
        <v>39174</v>
      </c>
      <c r="I9464" s="2" t="s">
        <v>39175</v>
      </c>
    </row>
    <row r="9465" spans="1:9" ht="163.35" customHeight="1" x14ac:dyDescent="0.15">
      <c r="A9465" s="7">
        <f t="shared" si="147"/>
        <v>9461</v>
      </c>
      <c r="B9465" s="2" t="s">
        <v>39169</v>
      </c>
      <c r="C9465" s="3" t="s">
        <v>39127</v>
      </c>
      <c r="D9465" s="2" t="s">
        <v>39176</v>
      </c>
      <c r="E9465" s="2" t="s">
        <v>39171</v>
      </c>
      <c r="F9465" s="2" t="s">
        <v>39172</v>
      </c>
      <c r="G9465" s="2" t="s">
        <v>39173</v>
      </c>
      <c r="H9465" s="2" t="s">
        <v>39177</v>
      </c>
      <c r="I9465" s="2" t="s">
        <v>39178</v>
      </c>
    </row>
    <row r="9466" spans="1:9" ht="186.2" customHeight="1" x14ac:dyDescent="0.15">
      <c r="A9466" s="7">
        <f t="shared" si="147"/>
        <v>9462</v>
      </c>
      <c r="B9466" s="2" t="s">
        <v>39157</v>
      </c>
      <c r="C9466" s="3" t="s">
        <v>39141</v>
      </c>
      <c r="D9466" s="2" t="s">
        <v>39179</v>
      </c>
      <c r="E9466" s="2"/>
      <c r="F9466" s="2" t="s">
        <v>39159</v>
      </c>
      <c r="G9466" s="2" t="s">
        <v>39160</v>
      </c>
      <c r="H9466" s="2" t="s">
        <v>39180</v>
      </c>
      <c r="I9466" s="2" t="s">
        <v>39181</v>
      </c>
    </row>
    <row r="9467" spans="1:9" ht="186.2" customHeight="1" x14ac:dyDescent="0.15">
      <c r="A9467" s="7">
        <f t="shared" si="147"/>
        <v>9463</v>
      </c>
      <c r="B9467" s="2" t="s">
        <v>39157</v>
      </c>
      <c r="C9467" s="3" t="s">
        <v>39141</v>
      </c>
      <c r="D9467" s="2" t="s">
        <v>39182</v>
      </c>
      <c r="E9467" s="2"/>
      <c r="F9467" s="2" t="s">
        <v>39159</v>
      </c>
      <c r="G9467" s="2" t="s">
        <v>39160</v>
      </c>
      <c r="H9467" s="2" t="s">
        <v>39183</v>
      </c>
      <c r="I9467" s="2" t="s">
        <v>39184</v>
      </c>
    </row>
    <row r="9468" spans="1:9" ht="56.65" customHeight="1" x14ac:dyDescent="0.15">
      <c r="A9468" s="7">
        <f t="shared" si="147"/>
        <v>9464</v>
      </c>
      <c r="B9468" s="2" t="s">
        <v>39113</v>
      </c>
      <c r="C9468" s="3" t="s">
        <v>39185</v>
      </c>
      <c r="D9468" s="2" t="s">
        <v>39186</v>
      </c>
      <c r="E9468" s="2" t="s">
        <v>39113</v>
      </c>
      <c r="F9468" s="2" t="s">
        <v>39115</v>
      </c>
      <c r="G9468" s="2" t="s">
        <v>39187</v>
      </c>
      <c r="H9468" s="2" t="s">
        <v>39188</v>
      </c>
      <c r="I9468" s="2" t="s">
        <v>39189</v>
      </c>
    </row>
    <row r="9469" spans="1:9" ht="59.65" customHeight="1" x14ac:dyDescent="0.15">
      <c r="A9469" s="7">
        <f t="shared" si="147"/>
        <v>9465</v>
      </c>
      <c r="B9469" s="2" t="s">
        <v>39190</v>
      </c>
      <c r="C9469" s="3" t="s">
        <v>39185</v>
      </c>
      <c r="D9469" s="2" t="s">
        <v>39191</v>
      </c>
      <c r="E9469" s="2" t="s">
        <v>39192</v>
      </c>
      <c r="F9469" s="2" t="s">
        <v>39193</v>
      </c>
      <c r="G9469" s="2" t="s">
        <v>39194</v>
      </c>
      <c r="H9469" s="2" t="s">
        <v>39195</v>
      </c>
      <c r="I9469" s="2" t="s">
        <v>39196</v>
      </c>
    </row>
    <row r="9470" spans="1:9" ht="174.75" customHeight="1" x14ac:dyDescent="0.15">
      <c r="A9470" s="7">
        <f t="shared" si="147"/>
        <v>9466</v>
      </c>
      <c r="B9470" s="2" t="s">
        <v>39157</v>
      </c>
      <c r="C9470" s="3" t="s">
        <v>39141</v>
      </c>
      <c r="D9470" s="2" t="s">
        <v>39197</v>
      </c>
      <c r="E9470" s="2"/>
      <c r="F9470" s="2" t="s">
        <v>39159</v>
      </c>
      <c r="G9470" s="2" t="s">
        <v>39160</v>
      </c>
      <c r="H9470" s="2" t="s">
        <v>39198</v>
      </c>
      <c r="I9470" s="2" t="s">
        <v>39199</v>
      </c>
    </row>
    <row r="9471" spans="1:9" ht="174.75" customHeight="1" x14ac:dyDescent="0.15">
      <c r="A9471" s="7">
        <f t="shared" si="147"/>
        <v>9467</v>
      </c>
      <c r="B9471" s="2" t="s">
        <v>39157</v>
      </c>
      <c r="C9471" s="3" t="s">
        <v>39141</v>
      </c>
      <c r="D9471" s="2" t="s">
        <v>39200</v>
      </c>
      <c r="E9471" s="2"/>
      <c r="F9471" s="2" t="s">
        <v>39159</v>
      </c>
      <c r="G9471" s="2" t="s">
        <v>39160</v>
      </c>
      <c r="H9471" s="2" t="s">
        <v>39201</v>
      </c>
      <c r="I9471" s="2" t="s">
        <v>39202</v>
      </c>
    </row>
    <row r="9472" spans="1:9" ht="174.75" customHeight="1" x14ac:dyDescent="0.15">
      <c r="A9472" s="7">
        <f t="shared" si="147"/>
        <v>9468</v>
      </c>
      <c r="B9472" s="2" t="s">
        <v>39157</v>
      </c>
      <c r="C9472" s="3" t="s">
        <v>39141</v>
      </c>
      <c r="D9472" s="2" t="s">
        <v>39203</v>
      </c>
      <c r="E9472" s="2"/>
      <c r="F9472" s="2" t="s">
        <v>39159</v>
      </c>
      <c r="G9472" s="2" t="s">
        <v>39160</v>
      </c>
      <c r="H9472" s="2" t="s">
        <v>39204</v>
      </c>
      <c r="I9472" s="2" t="s">
        <v>39205</v>
      </c>
    </row>
    <row r="9473" spans="1:9" ht="128.85" customHeight="1" x14ac:dyDescent="0.15">
      <c r="A9473" s="7">
        <f t="shared" si="147"/>
        <v>9469</v>
      </c>
      <c r="B9473" s="2" t="s">
        <v>39206</v>
      </c>
      <c r="C9473" s="3" t="s">
        <v>39185</v>
      </c>
      <c r="D9473" s="2" t="s">
        <v>39207</v>
      </c>
      <c r="E9473" s="2" t="s">
        <v>39206</v>
      </c>
      <c r="F9473" s="2" t="s">
        <v>39208</v>
      </c>
      <c r="G9473" s="2" t="s">
        <v>39209</v>
      </c>
      <c r="H9473" s="2" t="s">
        <v>39210</v>
      </c>
      <c r="I9473" s="2" t="s">
        <v>39211</v>
      </c>
    </row>
    <row r="9474" spans="1:9" ht="151.9" customHeight="1" x14ac:dyDescent="0.15">
      <c r="A9474" s="7">
        <f t="shared" si="147"/>
        <v>9470</v>
      </c>
      <c r="B9474" s="2" t="s">
        <v>39206</v>
      </c>
      <c r="C9474" s="3" t="s">
        <v>39185</v>
      </c>
      <c r="D9474" s="2" t="s">
        <v>39212</v>
      </c>
      <c r="E9474" s="2" t="s">
        <v>39206</v>
      </c>
      <c r="F9474" s="2" t="s">
        <v>39208</v>
      </c>
      <c r="G9474" s="2" t="s">
        <v>39209</v>
      </c>
      <c r="H9474" s="2" t="s">
        <v>39213</v>
      </c>
      <c r="I9474" s="2" t="s">
        <v>39214</v>
      </c>
    </row>
    <row r="9475" spans="1:9" ht="128.85" customHeight="1" x14ac:dyDescent="0.15">
      <c r="A9475" s="7">
        <f t="shared" si="147"/>
        <v>9471</v>
      </c>
      <c r="B9475" s="2" t="s">
        <v>39206</v>
      </c>
      <c r="C9475" s="3" t="s">
        <v>39185</v>
      </c>
      <c r="D9475" s="2" t="s">
        <v>39215</v>
      </c>
      <c r="E9475" s="2" t="s">
        <v>39206</v>
      </c>
      <c r="F9475" s="2" t="s">
        <v>39208</v>
      </c>
      <c r="G9475" s="2" t="s">
        <v>39216</v>
      </c>
      <c r="H9475" s="2" t="s">
        <v>39217</v>
      </c>
      <c r="I9475" s="2" t="s">
        <v>39218</v>
      </c>
    </row>
    <row r="9476" spans="1:9" ht="151.9" customHeight="1" x14ac:dyDescent="0.15">
      <c r="A9476" s="7">
        <f t="shared" si="147"/>
        <v>9472</v>
      </c>
      <c r="B9476" s="2" t="s">
        <v>39206</v>
      </c>
      <c r="C9476" s="3" t="s">
        <v>39185</v>
      </c>
      <c r="D9476" s="2" t="s">
        <v>39219</v>
      </c>
      <c r="E9476" s="2" t="s">
        <v>39206</v>
      </c>
      <c r="F9476" s="2" t="s">
        <v>39208</v>
      </c>
      <c r="G9476" s="2" t="s">
        <v>39216</v>
      </c>
      <c r="H9476" s="2" t="s">
        <v>39220</v>
      </c>
      <c r="I9476" s="2" t="s">
        <v>39221</v>
      </c>
    </row>
    <row r="9477" spans="1:9" ht="117.4" customHeight="1" x14ac:dyDescent="0.15">
      <c r="A9477" s="7">
        <f t="shared" si="147"/>
        <v>9473</v>
      </c>
      <c r="B9477" s="2" t="s">
        <v>39206</v>
      </c>
      <c r="C9477" s="3" t="s">
        <v>39185</v>
      </c>
      <c r="D9477" s="2" t="s">
        <v>39222</v>
      </c>
      <c r="E9477" s="2" t="s">
        <v>39206</v>
      </c>
      <c r="F9477" s="2" t="s">
        <v>39208</v>
      </c>
      <c r="G9477" s="2" t="s">
        <v>39216</v>
      </c>
      <c r="H9477" s="2" t="s">
        <v>39223</v>
      </c>
      <c r="I9477" s="2" t="s">
        <v>39224</v>
      </c>
    </row>
    <row r="9478" spans="1:9" ht="197.85" customHeight="1" x14ac:dyDescent="0.15">
      <c r="A9478" s="7">
        <f t="shared" si="147"/>
        <v>9474</v>
      </c>
      <c r="B9478" s="2" t="s">
        <v>39206</v>
      </c>
      <c r="C9478" s="3" t="s">
        <v>39185</v>
      </c>
      <c r="D9478" s="2" t="s">
        <v>39225</v>
      </c>
      <c r="E9478" s="2" t="s">
        <v>39206</v>
      </c>
      <c r="F9478" s="2" t="s">
        <v>39208</v>
      </c>
      <c r="G9478" s="2" t="s">
        <v>39216</v>
      </c>
      <c r="H9478" s="2" t="s">
        <v>39226</v>
      </c>
      <c r="I9478" s="2" t="s">
        <v>39227</v>
      </c>
    </row>
    <row r="9479" spans="1:9" ht="151.9" customHeight="1" x14ac:dyDescent="0.15">
      <c r="A9479" s="7">
        <f t="shared" ref="A9479:A9542" si="148">A9478+1</f>
        <v>9475</v>
      </c>
      <c r="B9479" s="2" t="s">
        <v>39206</v>
      </c>
      <c r="C9479" s="3" t="s">
        <v>39185</v>
      </c>
      <c r="D9479" s="2" t="s">
        <v>39228</v>
      </c>
      <c r="E9479" s="2" t="s">
        <v>39206</v>
      </c>
      <c r="F9479" s="2" t="s">
        <v>39208</v>
      </c>
      <c r="G9479" s="2" t="s">
        <v>39216</v>
      </c>
      <c r="H9479" s="2" t="s">
        <v>39229</v>
      </c>
      <c r="I9479" s="2" t="s">
        <v>39230</v>
      </c>
    </row>
    <row r="9480" spans="1:9" ht="151.9" customHeight="1" x14ac:dyDescent="0.15">
      <c r="A9480" s="7">
        <f t="shared" si="148"/>
        <v>9476</v>
      </c>
      <c r="B9480" s="2" t="s">
        <v>39206</v>
      </c>
      <c r="C9480" s="3" t="s">
        <v>39185</v>
      </c>
      <c r="D9480" s="2" t="s">
        <v>39231</v>
      </c>
      <c r="E9480" s="2" t="s">
        <v>39206</v>
      </c>
      <c r="F9480" s="2" t="s">
        <v>39208</v>
      </c>
      <c r="G9480" s="2" t="s">
        <v>39216</v>
      </c>
      <c r="H9480" s="2" t="s">
        <v>39232</v>
      </c>
      <c r="I9480" s="2" t="s">
        <v>39233</v>
      </c>
    </row>
    <row r="9481" spans="1:9" ht="163.35" customHeight="1" x14ac:dyDescent="0.15">
      <c r="A9481" s="7">
        <f t="shared" si="148"/>
        <v>9477</v>
      </c>
      <c r="B9481" s="2" t="s">
        <v>39206</v>
      </c>
      <c r="C9481" s="3" t="s">
        <v>39185</v>
      </c>
      <c r="D9481" s="2" t="s">
        <v>39234</v>
      </c>
      <c r="E9481" s="2" t="s">
        <v>39206</v>
      </c>
      <c r="F9481" s="2" t="s">
        <v>39208</v>
      </c>
      <c r="G9481" s="2" t="s">
        <v>39216</v>
      </c>
      <c r="H9481" s="2" t="s">
        <v>39235</v>
      </c>
      <c r="I9481" s="2" t="s">
        <v>39236</v>
      </c>
    </row>
    <row r="9482" spans="1:9" ht="71.25" customHeight="1" x14ac:dyDescent="0.15">
      <c r="A9482" s="7">
        <f t="shared" si="148"/>
        <v>9478</v>
      </c>
      <c r="B9482" s="2" t="s">
        <v>39237</v>
      </c>
      <c r="C9482" s="3" t="s">
        <v>39185</v>
      </c>
      <c r="D9482" s="2" t="s">
        <v>39238</v>
      </c>
      <c r="E9482" s="2" t="s">
        <v>39239</v>
      </c>
      <c r="F9482" s="2" t="s">
        <v>39240</v>
      </c>
      <c r="G9482" s="2" t="s">
        <v>39241</v>
      </c>
      <c r="H9482" s="2" t="s">
        <v>39242</v>
      </c>
      <c r="I9482" s="2" t="s">
        <v>39243</v>
      </c>
    </row>
    <row r="9483" spans="1:9" ht="186.2" customHeight="1" x14ac:dyDescent="0.15">
      <c r="A9483" s="7">
        <f t="shared" si="148"/>
        <v>9479</v>
      </c>
      <c r="B9483" s="2" t="s">
        <v>39157</v>
      </c>
      <c r="C9483" s="3" t="s">
        <v>39244</v>
      </c>
      <c r="D9483" s="2" t="s">
        <v>39245</v>
      </c>
      <c r="E9483" s="2"/>
      <c r="F9483" s="2" t="s">
        <v>39159</v>
      </c>
      <c r="G9483" s="2" t="s">
        <v>39160</v>
      </c>
      <c r="H9483" s="2" t="s">
        <v>39246</v>
      </c>
      <c r="I9483" s="2" t="s">
        <v>39247</v>
      </c>
    </row>
    <row r="9484" spans="1:9" ht="186.2" customHeight="1" x14ac:dyDescent="0.15">
      <c r="A9484" s="7">
        <f t="shared" si="148"/>
        <v>9480</v>
      </c>
      <c r="B9484" s="2" t="s">
        <v>39157</v>
      </c>
      <c r="C9484" s="3" t="s">
        <v>39244</v>
      </c>
      <c r="D9484" s="2" t="s">
        <v>39248</v>
      </c>
      <c r="E9484" s="2"/>
      <c r="F9484" s="2" t="s">
        <v>39159</v>
      </c>
      <c r="G9484" s="2" t="s">
        <v>39160</v>
      </c>
      <c r="H9484" s="2" t="s">
        <v>39249</v>
      </c>
      <c r="I9484" s="2" t="s">
        <v>39250</v>
      </c>
    </row>
    <row r="9485" spans="1:9" ht="128.85" customHeight="1" x14ac:dyDescent="0.15">
      <c r="A9485" s="7">
        <f t="shared" si="148"/>
        <v>9481</v>
      </c>
      <c r="B9485" s="2"/>
      <c r="C9485" s="3" t="s">
        <v>39185</v>
      </c>
      <c r="D9485" s="2" t="s">
        <v>39251</v>
      </c>
      <c r="E9485" s="2" t="s">
        <v>39252</v>
      </c>
      <c r="F9485" s="2" t="s">
        <v>39253</v>
      </c>
      <c r="G9485" s="2" t="s">
        <v>39254</v>
      </c>
      <c r="H9485" s="2" t="s">
        <v>39255</v>
      </c>
      <c r="I9485" s="2" t="s">
        <v>39256</v>
      </c>
    </row>
    <row r="9486" spans="1:9" ht="140.25" customHeight="1" x14ac:dyDescent="0.15">
      <c r="A9486" s="7">
        <f t="shared" si="148"/>
        <v>9482</v>
      </c>
      <c r="B9486" s="2" t="s">
        <v>39257</v>
      </c>
      <c r="C9486" s="3" t="s">
        <v>39185</v>
      </c>
      <c r="D9486" s="2" t="s">
        <v>39258</v>
      </c>
      <c r="E9486" s="2" t="s">
        <v>39257</v>
      </c>
      <c r="F9486" s="2" t="s">
        <v>39253</v>
      </c>
      <c r="G9486" s="2" t="s">
        <v>39254</v>
      </c>
      <c r="H9486" s="2" t="s">
        <v>39259</v>
      </c>
      <c r="I9486" s="2" t="s">
        <v>39260</v>
      </c>
    </row>
    <row r="9487" spans="1:9" ht="140.25" customHeight="1" x14ac:dyDescent="0.15">
      <c r="A9487" s="7">
        <f t="shared" si="148"/>
        <v>9483</v>
      </c>
      <c r="B9487" s="2" t="s">
        <v>39257</v>
      </c>
      <c r="C9487" s="3" t="s">
        <v>39185</v>
      </c>
      <c r="D9487" s="2" t="s">
        <v>39261</v>
      </c>
      <c r="E9487" s="2" t="s">
        <v>39257</v>
      </c>
      <c r="F9487" s="2" t="s">
        <v>39253</v>
      </c>
      <c r="G9487" s="2" t="s">
        <v>39254</v>
      </c>
      <c r="H9487" s="2" t="s">
        <v>39262</v>
      </c>
      <c r="I9487" s="2" t="s">
        <v>39263</v>
      </c>
    </row>
    <row r="9488" spans="1:9" ht="140.25" customHeight="1" x14ac:dyDescent="0.15">
      <c r="A9488" s="7">
        <f t="shared" si="148"/>
        <v>9484</v>
      </c>
      <c r="B9488" s="2" t="s">
        <v>39257</v>
      </c>
      <c r="C9488" s="3" t="s">
        <v>39185</v>
      </c>
      <c r="D9488" s="2" t="s">
        <v>39264</v>
      </c>
      <c r="E9488" s="2" t="s">
        <v>39257</v>
      </c>
      <c r="F9488" s="2" t="s">
        <v>39253</v>
      </c>
      <c r="G9488" s="2" t="s">
        <v>39254</v>
      </c>
      <c r="H9488" s="2" t="s">
        <v>39265</v>
      </c>
      <c r="I9488" s="2" t="s">
        <v>39266</v>
      </c>
    </row>
    <row r="9489" spans="1:9" ht="255.2" customHeight="1" x14ac:dyDescent="0.15">
      <c r="A9489" s="7">
        <f t="shared" si="148"/>
        <v>9485</v>
      </c>
      <c r="B9489" s="2" t="s">
        <v>39267</v>
      </c>
      <c r="C9489" s="3" t="s">
        <v>39268</v>
      </c>
      <c r="D9489" s="2" t="s">
        <v>39269</v>
      </c>
      <c r="E9489" s="2"/>
      <c r="F9489" s="2" t="s">
        <v>39270</v>
      </c>
      <c r="G9489" s="2" t="s">
        <v>39271</v>
      </c>
      <c r="H9489" s="2" t="s">
        <v>39272</v>
      </c>
      <c r="I9489" s="2" t="s">
        <v>39273</v>
      </c>
    </row>
    <row r="9490" spans="1:9" ht="140.25" customHeight="1" x14ac:dyDescent="0.15">
      <c r="A9490" s="7">
        <f t="shared" si="148"/>
        <v>9486</v>
      </c>
      <c r="B9490" s="2" t="s">
        <v>39274</v>
      </c>
      <c r="C9490" s="3" t="s">
        <v>39185</v>
      </c>
      <c r="D9490" s="2" t="s">
        <v>39275</v>
      </c>
      <c r="E9490" s="2" t="s">
        <v>39274</v>
      </c>
      <c r="F9490" s="2" t="s">
        <v>39276</v>
      </c>
      <c r="G9490" s="2" t="s">
        <v>39277</v>
      </c>
      <c r="H9490" s="2" t="s">
        <v>39278</v>
      </c>
      <c r="I9490" s="2" t="s">
        <v>39279</v>
      </c>
    </row>
    <row r="9491" spans="1:9" ht="186.2" customHeight="1" x14ac:dyDescent="0.15">
      <c r="A9491" s="7">
        <f t="shared" si="148"/>
        <v>9487</v>
      </c>
      <c r="B9491" s="2" t="s">
        <v>39280</v>
      </c>
      <c r="C9491" s="3" t="s">
        <v>39244</v>
      </c>
      <c r="D9491" s="2" t="s">
        <v>39281</v>
      </c>
      <c r="E9491" s="2"/>
      <c r="F9491" s="2" t="s">
        <v>39282</v>
      </c>
      <c r="G9491" s="2" t="s">
        <v>39283</v>
      </c>
      <c r="H9491" s="2" t="s">
        <v>39284</v>
      </c>
      <c r="I9491" s="2" t="s">
        <v>39285</v>
      </c>
    </row>
    <row r="9492" spans="1:9" ht="186.2" customHeight="1" x14ac:dyDescent="0.15">
      <c r="A9492" s="7">
        <f t="shared" si="148"/>
        <v>9488</v>
      </c>
      <c r="B9492" s="2" t="s">
        <v>39280</v>
      </c>
      <c r="C9492" s="3" t="s">
        <v>39244</v>
      </c>
      <c r="D9492" s="2" t="s">
        <v>39286</v>
      </c>
      <c r="E9492" s="2"/>
      <c r="F9492" s="2" t="s">
        <v>39282</v>
      </c>
      <c r="G9492" s="2" t="s">
        <v>39283</v>
      </c>
      <c r="H9492" s="2" t="s">
        <v>39287</v>
      </c>
      <c r="I9492" s="2" t="s">
        <v>39288</v>
      </c>
    </row>
    <row r="9493" spans="1:9" ht="94.15" customHeight="1" x14ac:dyDescent="0.15">
      <c r="A9493" s="7">
        <f t="shared" si="148"/>
        <v>9489</v>
      </c>
      <c r="B9493" s="2" t="s">
        <v>39289</v>
      </c>
      <c r="C9493" s="3" t="s">
        <v>39290</v>
      </c>
      <c r="D9493" s="2" t="s">
        <v>39291</v>
      </c>
      <c r="E9493" s="2" t="s">
        <v>39292</v>
      </c>
      <c r="F9493" s="2" t="s">
        <v>39293</v>
      </c>
      <c r="G9493" s="2" t="s">
        <v>39294</v>
      </c>
      <c r="H9493" s="2" t="s">
        <v>39295</v>
      </c>
      <c r="I9493" s="2" t="s">
        <v>39296</v>
      </c>
    </row>
    <row r="9494" spans="1:9" ht="197.85" customHeight="1" x14ac:dyDescent="0.15">
      <c r="A9494" s="7">
        <f t="shared" si="148"/>
        <v>9490</v>
      </c>
      <c r="B9494" s="2" t="s">
        <v>39280</v>
      </c>
      <c r="C9494" s="3" t="s">
        <v>39244</v>
      </c>
      <c r="D9494" s="2" t="s">
        <v>39297</v>
      </c>
      <c r="E9494" s="2"/>
      <c r="F9494" s="2" t="s">
        <v>39282</v>
      </c>
      <c r="G9494" s="2" t="s">
        <v>39283</v>
      </c>
      <c r="H9494" s="2" t="s">
        <v>39298</v>
      </c>
      <c r="I9494" s="2" t="s">
        <v>39299</v>
      </c>
    </row>
    <row r="9495" spans="1:9" ht="186.2" customHeight="1" x14ac:dyDescent="0.15">
      <c r="A9495" s="7">
        <f t="shared" si="148"/>
        <v>9491</v>
      </c>
      <c r="B9495" s="2" t="s">
        <v>39280</v>
      </c>
      <c r="C9495" s="3" t="s">
        <v>39244</v>
      </c>
      <c r="D9495" s="2" t="s">
        <v>39300</v>
      </c>
      <c r="E9495" s="2"/>
      <c r="F9495" s="2" t="s">
        <v>39282</v>
      </c>
      <c r="G9495" s="2" t="s">
        <v>39283</v>
      </c>
      <c r="H9495" s="2" t="s">
        <v>39301</v>
      </c>
      <c r="I9495" s="2" t="s">
        <v>39302</v>
      </c>
    </row>
    <row r="9496" spans="1:9" ht="94.15" customHeight="1" x14ac:dyDescent="0.15">
      <c r="A9496" s="7">
        <f t="shared" si="148"/>
        <v>9492</v>
      </c>
      <c r="B9496" s="2" t="s">
        <v>39289</v>
      </c>
      <c r="C9496" s="3" t="s">
        <v>39290</v>
      </c>
      <c r="D9496" s="2" t="s">
        <v>39303</v>
      </c>
      <c r="E9496" s="2" t="s">
        <v>39304</v>
      </c>
      <c r="F9496" s="2" t="s">
        <v>39293</v>
      </c>
      <c r="G9496" s="2" t="s">
        <v>39294</v>
      </c>
      <c r="H9496" s="2" t="s">
        <v>39305</v>
      </c>
      <c r="I9496" s="2" t="s">
        <v>39306</v>
      </c>
    </row>
    <row r="9497" spans="1:9" ht="56.65" customHeight="1" x14ac:dyDescent="0.15">
      <c r="A9497" s="7">
        <f t="shared" si="148"/>
        <v>9493</v>
      </c>
      <c r="B9497" s="2" t="s">
        <v>39307</v>
      </c>
      <c r="C9497" s="3" t="s">
        <v>39290</v>
      </c>
      <c r="D9497" s="2" t="s">
        <v>39308</v>
      </c>
      <c r="E9497" s="2" t="s">
        <v>39307</v>
      </c>
      <c r="F9497" s="2" t="s">
        <v>39309</v>
      </c>
      <c r="G9497" s="2" t="s">
        <v>39310</v>
      </c>
      <c r="H9497" s="2" t="s">
        <v>39311</v>
      </c>
      <c r="I9497" s="2" t="s">
        <v>39312</v>
      </c>
    </row>
    <row r="9498" spans="1:9" ht="117.4" customHeight="1" x14ac:dyDescent="0.15">
      <c r="A9498" s="7">
        <f t="shared" si="148"/>
        <v>9494</v>
      </c>
      <c r="B9498" s="2" t="s">
        <v>39313</v>
      </c>
      <c r="C9498" s="3" t="s">
        <v>39268</v>
      </c>
      <c r="D9498" s="2" t="s">
        <v>39314</v>
      </c>
      <c r="E9498" s="2" t="s">
        <v>39315</v>
      </c>
      <c r="F9498" s="2" t="s">
        <v>39316</v>
      </c>
      <c r="G9498" s="2" t="s">
        <v>39317</v>
      </c>
      <c r="H9498" s="2" t="s">
        <v>39318</v>
      </c>
      <c r="I9498" s="2" t="s">
        <v>39319</v>
      </c>
    </row>
    <row r="9499" spans="1:9" ht="59.65" customHeight="1" x14ac:dyDescent="0.15">
      <c r="A9499" s="7">
        <f t="shared" si="148"/>
        <v>9495</v>
      </c>
      <c r="B9499" s="2" t="s">
        <v>39320</v>
      </c>
      <c r="C9499" s="3" t="s">
        <v>39290</v>
      </c>
      <c r="D9499" s="2" t="s">
        <v>39321</v>
      </c>
      <c r="E9499" s="2" t="s">
        <v>39320</v>
      </c>
      <c r="F9499" s="2" t="s">
        <v>39322</v>
      </c>
      <c r="G9499" s="2" t="s">
        <v>39323</v>
      </c>
      <c r="H9499" s="2" t="s">
        <v>39324</v>
      </c>
      <c r="I9499" s="2" t="s">
        <v>39325</v>
      </c>
    </row>
    <row r="9500" spans="1:9" ht="59.65" customHeight="1" x14ac:dyDescent="0.15">
      <c r="A9500" s="7">
        <f t="shared" si="148"/>
        <v>9496</v>
      </c>
      <c r="B9500" s="2" t="s">
        <v>39237</v>
      </c>
      <c r="C9500" s="3" t="s">
        <v>39290</v>
      </c>
      <c r="D9500" s="2" t="s">
        <v>39326</v>
      </c>
      <c r="E9500" s="2" t="s">
        <v>39239</v>
      </c>
      <c r="F9500" s="2" t="s">
        <v>39240</v>
      </c>
      <c r="G9500" s="2" t="s">
        <v>39241</v>
      </c>
      <c r="H9500" s="2" t="s">
        <v>39327</v>
      </c>
      <c r="I9500" s="2" t="s">
        <v>39328</v>
      </c>
    </row>
    <row r="9501" spans="1:9" ht="59.65" customHeight="1" x14ac:dyDescent="0.15">
      <c r="A9501" s="7">
        <f t="shared" si="148"/>
        <v>9497</v>
      </c>
      <c r="B9501" s="2" t="s">
        <v>39320</v>
      </c>
      <c r="C9501" s="3" t="s">
        <v>39290</v>
      </c>
      <c r="D9501" s="2" t="s">
        <v>39329</v>
      </c>
      <c r="E9501" s="2" t="s">
        <v>39320</v>
      </c>
      <c r="F9501" s="2" t="s">
        <v>39322</v>
      </c>
      <c r="G9501" s="2" t="s">
        <v>39323</v>
      </c>
      <c r="H9501" s="2" t="s">
        <v>39330</v>
      </c>
      <c r="I9501" s="2" t="s">
        <v>39331</v>
      </c>
    </row>
    <row r="9502" spans="1:9" ht="59.65" customHeight="1" x14ac:dyDescent="0.15">
      <c r="A9502" s="7">
        <f t="shared" si="148"/>
        <v>9498</v>
      </c>
      <c r="B9502" s="2" t="s">
        <v>39320</v>
      </c>
      <c r="C9502" s="3" t="s">
        <v>39290</v>
      </c>
      <c r="D9502" s="2" t="s">
        <v>39332</v>
      </c>
      <c r="E9502" s="2" t="s">
        <v>39320</v>
      </c>
      <c r="F9502" s="2" t="s">
        <v>39322</v>
      </c>
      <c r="G9502" s="2" t="s">
        <v>39323</v>
      </c>
      <c r="H9502" s="2" t="s">
        <v>39333</v>
      </c>
      <c r="I9502" s="2" t="s">
        <v>39334</v>
      </c>
    </row>
    <row r="9503" spans="1:9" ht="59.65" customHeight="1" x14ac:dyDescent="0.15">
      <c r="A9503" s="7">
        <f t="shared" si="148"/>
        <v>9499</v>
      </c>
      <c r="B9503" s="2" t="s">
        <v>39320</v>
      </c>
      <c r="C9503" s="3" t="s">
        <v>39290</v>
      </c>
      <c r="D9503" s="2" t="s">
        <v>39335</v>
      </c>
      <c r="E9503" s="2" t="s">
        <v>39320</v>
      </c>
      <c r="F9503" s="2" t="s">
        <v>39322</v>
      </c>
      <c r="G9503" s="2" t="s">
        <v>39323</v>
      </c>
      <c r="H9503" s="2" t="s">
        <v>39336</v>
      </c>
      <c r="I9503" s="2" t="s">
        <v>39337</v>
      </c>
    </row>
    <row r="9504" spans="1:9" ht="186.2" customHeight="1" x14ac:dyDescent="0.15">
      <c r="A9504" s="7">
        <f t="shared" si="148"/>
        <v>9500</v>
      </c>
      <c r="B9504" s="2" t="s">
        <v>39280</v>
      </c>
      <c r="C9504" s="3" t="s">
        <v>39244</v>
      </c>
      <c r="D9504" s="2" t="s">
        <v>39338</v>
      </c>
      <c r="E9504" s="2"/>
      <c r="F9504" s="2" t="s">
        <v>39282</v>
      </c>
      <c r="G9504" s="2" t="s">
        <v>39283</v>
      </c>
      <c r="H9504" s="2" t="s">
        <v>39339</v>
      </c>
      <c r="I9504" s="2" t="s">
        <v>39340</v>
      </c>
    </row>
    <row r="9505" spans="1:9" ht="186.2" customHeight="1" x14ac:dyDescent="0.15">
      <c r="A9505" s="7">
        <f t="shared" si="148"/>
        <v>9501</v>
      </c>
      <c r="B9505" s="2" t="s">
        <v>39280</v>
      </c>
      <c r="C9505" s="3" t="s">
        <v>39244</v>
      </c>
      <c r="D9505" s="2" t="s">
        <v>39341</v>
      </c>
      <c r="E9505" s="2"/>
      <c r="F9505" s="2" t="s">
        <v>39282</v>
      </c>
      <c r="G9505" s="2" t="s">
        <v>39283</v>
      </c>
      <c r="H9505" s="2" t="s">
        <v>39342</v>
      </c>
      <c r="I9505" s="2" t="s">
        <v>39343</v>
      </c>
    </row>
    <row r="9506" spans="1:9" ht="186.2" customHeight="1" x14ac:dyDescent="0.15">
      <c r="A9506" s="7">
        <f t="shared" si="148"/>
        <v>9502</v>
      </c>
      <c r="B9506" s="2" t="s">
        <v>39280</v>
      </c>
      <c r="C9506" s="3" t="s">
        <v>39244</v>
      </c>
      <c r="D9506" s="2" t="s">
        <v>39344</v>
      </c>
      <c r="E9506" s="2"/>
      <c r="F9506" s="2" t="s">
        <v>39282</v>
      </c>
      <c r="G9506" s="2" t="s">
        <v>39283</v>
      </c>
      <c r="H9506" s="2" t="s">
        <v>39345</v>
      </c>
      <c r="I9506" s="2" t="s">
        <v>39346</v>
      </c>
    </row>
    <row r="9507" spans="1:9" ht="94.15" customHeight="1" x14ac:dyDescent="0.15">
      <c r="A9507" s="7">
        <f t="shared" si="148"/>
        <v>9503</v>
      </c>
      <c r="B9507" s="2" t="s">
        <v>39289</v>
      </c>
      <c r="C9507" s="3" t="s">
        <v>39290</v>
      </c>
      <c r="D9507" s="2" t="s">
        <v>39347</v>
      </c>
      <c r="E9507" s="2"/>
      <c r="F9507" s="2" t="s">
        <v>39293</v>
      </c>
      <c r="G9507" s="2" t="s">
        <v>39294</v>
      </c>
      <c r="H9507" s="2" t="s">
        <v>39348</v>
      </c>
      <c r="I9507" s="2" t="s">
        <v>39349</v>
      </c>
    </row>
    <row r="9508" spans="1:9" ht="186.2" customHeight="1" x14ac:dyDescent="0.15">
      <c r="A9508" s="7">
        <f t="shared" si="148"/>
        <v>9504</v>
      </c>
      <c r="B9508" s="2" t="s">
        <v>39280</v>
      </c>
      <c r="C9508" s="3" t="s">
        <v>39350</v>
      </c>
      <c r="D9508" s="2" t="s">
        <v>39351</v>
      </c>
      <c r="E9508" s="2"/>
      <c r="F9508" s="2" t="s">
        <v>39282</v>
      </c>
      <c r="G9508" s="2" t="s">
        <v>39283</v>
      </c>
      <c r="H9508" s="2" t="s">
        <v>39352</v>
      </c>
      <c r="I9508" s="2" t="s">
        <v>39353</v>
      </c>
    </row>
    <row r="9509" spans="1:9" ht="94.15" customHeight="1" x14ac:dyDescent="0.15">
      <c r="A9509" s="7">
        <f t="shared" si="148"/>
        <v>9505</v>
      </c>
      <c r="B9509" s="2" t="s">
        <v>39289</v>
      </c>
      <c r="C9509" s="3" t="s">
        <v>39290</v>
      </c>
      <c r="D9509" s="2" t="s">
        <v>39354</v>
      </c>
      <c r="E9509" s="2" t="s">
        <v>39304</v>
      </c>
      <c r="F9509" s="2" t="s">
        <v>39293</v>
      </c>
      <c r="G9509" s="2" t="s">
        <v>39294</v>
      </c>
      <c r="H9509" s="2" t="s">
        <v>39355</v>
      </c>
      <c r="I9509" s="2" t="s">
        <v>39356</v>
      </c>
    </row>
    <row r="9510" spans="1:9" ht="186.2" customHeight="1" x14ac:dyDescent="0.15">
      <c r="A9510" s="7">
        <f t="shared" si="148"/>
        <v>9506</v>
      </c>
      <c r="B9510" s="2" t="s">
        <v>39280</v>
      </c>
      <c r="C9510" s="3" t="s">
        <v>39350</v>
      </c>
      <c r="D9510" s="2" t="s">
        <v>39357</v>
      </c>
      <c r="E9510" s="2"/>
      <c r="F9510" s="2" t="s">
        <v>39282</v>
      </c>
      <c r="G9510" s="2" t="s">
        <v>39283</v>
      </c>
      <c r="H9510" s="2" t="s">
        <v>39358</v>
      </c>
      <c r="I9510" s="2" t="s">
        <v>39359</v>
      </c>
    </row>
    <row r="9511" spans="1:9" ht="186.2" customHeight="1" x14ac:dyDescent="0.15">
      <c r="A9511" s="7">
        <f t="shared" si="148"/>
        <v>9507</v>
      </c>
      <c r="B9511" s="2" t="s">
        <v>39280</v>
      </c>
      <c r="C9511" s="3" t="s">
        <v>39350</v>
      </c>
      <c r="D9511" s="2" t="s">
        <v>39360</v>
      </c>
      <c r="E9511" s="2"/>
      <c r="F9511" s="2" t="s">
        <v>39282</v>
      </c>
      <c r="G9511" s="2" t="s">
        <v>39283</v>
      </c>
      <c r="H9511" s="2" t="s">
        <v>39361</v>
      </c>
      <c r="I9511" s="2" t="s">
        <v>39362</v>
      </c>
    </row>
    <row r="9512" spans="1:9" ht="56.65" customHeight="1" x14ac:dyDescent="0.15">
      <c r="A9512" s="7">
        <f t="shared" si="148"/>
        <v>9508</v>
      </c>
      <c r="B9512" s="2" t="s">
        <v>39363</v>
      </c>
      <c r="C9512" s="3" t="s">
        <v>39290</v>
      </c>
      <c r="D9512" s="2" t="s">
        <v>39364</v>
      </c>
      <c r="E9512" s="2" t="s">
        <v>39363</v>
      </c>
      <c r="F9512" s="2" t="s">
        <v>39365</v>
      </c>
      <c r="G9512" s="2" t="s">
        <v>39366</v>
      </c>
      <c r="H9512" s="2" t="s">
        <v>39367</v>
      </c>
      <c r="I9512" s="2" t="s">
        <v>39368</v>
      </c>
    </row>
    <row r="9513" spans="1:9" ht="151.9" customHeight="1" x14ac:dyDescent="0.15">
      <c r="A9513" s="7">
        <f t="shared" si="148"/>
        <v>9509</v>
      </c>
      <c r="B9513" s="2" t="s">
        <v>39369</v>
      </c>
      <c r="C9513" s="3" t="s">
        <v>39370</v>
      </c>
      <c r="D9513" s="2" t="s">
        <v>39371</v>
      </c>
      <c r="E9513" s="2"/>
      <c r="F9513" s="2" t="s">
        <v>39372</v>
      </c>
      <c r="G9513" s="2" t="s">
        <v>39373</v>
      </c>
      <c r="H9513" s="2" t="s">
        <v>39374</v>
      </c>
      <c r="I9513" s="2" t="s">
        <v>39375</v>
      </c>
    </row>
    <row r="9514" spans="1:9" ht="186.2" customHeight="1" x14ac:dyDescent="0.15">
      <c r="A9514" s="7">
        <f t="shared" si="148"/>
        <v>9510</v>
      </c>
      <c r="B9514" s="2" t="s">
        <v>39280</v>
      </c>
      <c r="C9514" s="3" t="s">
        <v>39350</v>
      </c>
      <c r="D9514" s="2" t="s">
        <v>39376</v>
      </c>
      <c r="E9514" s="2"/>
      <c r="F9514" s="2" t="s">
        <v>39282</v>
      </c>
      <c r="G9514" s="2" t="s">
        <v>39283</v>
      </c>
      <c r="H9514" s="2" t="s">
        <v>39377</v>
      </c>
      <c r="I9514" s="2" t="s">
        <v>39378</v>
      </c>
    </row>
    <row r="9515" spans="1:9" ht="335.85" customHeight="1" x14ac:dyDescent="0.15">
      <c r="A9515" s="7">
        <f t="shared" si="148"/>
        <v>9511</v>
      </c>
      <c r="B9515" s="2" t="s">
        <v>39379</v>
      </c>
      <c r="C9515" s="3" t="s">
        <v>39290</v>
      </c>
      <c r="D9515" s="2" t="s">
        <v>39380</v>
      </c>
      <c r="E9515" s="2" t="s">
        <v>39379</v>
      </c>
      <c r="F9515" s="2" t="s">
        <v>39381</v>
      </c>
      <c r="G9515" s="2" t="s">
        <v>39382</v>
      </c>
      <c r="H9515" s="2" t="s">
        <v>39383</v>
      </c>
      <c r="I9515" s="2" t="s">
        <v>39384</v>
      </c>
    </row>
    <row r="9516" spans="1:9" ht="335.85" customHeight="1" x14ac:dyDescent="0.15">
      <c r="A9516" s="7">
        <f t="shared" si="148"/>
        <v>9512</v>
      </c>
      <c r="B9516" s="2" t="s">
        <v>39379</v>
      </c>
      <c r="C9516" s="3" t="s">
        <v>39290</v>
      </c>
      <c r="D9516" s="2" t="s">
        <v>39385</v>
      </c>
      <c r="E9516" s="2" t="s">
        <v>39379</v>
      </c>
      <c r="F9516" s="2" t="s">
        <v>39386</v>
      </c>
      <c r="G9516" s="2" t="s">
        <v>39382</v>
      </c>
      <c r="H9516" s="2" t="s">
        <v>39387</v>
      </c>
      <c r="I9516" s="2" t="s">
        <v>39388</v>
      </c>
    </row>
    <row r="9517" spans="1:9" ht="105.75" customHeight="1" x14ac:dyDescent="0.15">
      <c r="A9517" s="7">
        <f t="shared" si="148"/>
        <v>9513</v>
      </c>
      <c r="B9517" s="2" t="s">
        <v>39289</v>
      </c>
      <c r="C9517" s="3" t="s">
        <v>39290</v>
      </c>
      <c r="D9517" s="2" t="s">
        <v>39389</v>
      </c>
      <c r="E9517" s="2" t="s">
        <v>39292</v>
      </c>
      <c r="F9517" s="2" t="s">
        <v>39293</v>
      </c>
      <c r="G9517" s="2" t="s">
        <v>39294</v>
      </c>
      <c r="H9517" s="2" t="s">
        <v>39390</v>
      </c>
      <c r="I9517" s="2" t="s">
        <v>39391</v>
      </c>
    </row>
    <row r="9518" spans="1:9" ht="335.85" customHeight="1" x14ac:dyDescent="0.15">
      <c r="A9518" s="7">
        <f t="shared" si="148"/>
        <v>9514</v>
      </c>
      <c r="B9518" s="2" t="s">
        <v>39379</v>
      </c>
      <c r="C9518" s="3" t="s">
        <v>39392</v>
      </c>
      <c r="D9518" s="2" t="s">
        <v>39393</v>
      </c>
      <c r="E9518" s="2" t="s">
        <v>39379</v>
      </c>
      <c r="F9518" s="2" t="s">
        <v>39394</v>
      </c>
      <c r="G9518" s="2" t="s">
        <v>39382</v>
      </c>
      <c r="H9518" s="2" t="s">
        <v>39395</v>
      </c>
      <c r="I9518" s="2" t="s">
        <v>39396</v>
      </c>
    </row>
    <row r="9519" spans="1:9" ht="128.85" customHeight="1" x14ac:dyDescent="0.15">
      <c r="A9519" s="7">
        <f t="shared" si="148"/>
        <v>9515</v>
      </c>
      <c r="B9519" s="2" t="s">
        <v>39397</v>
      </c>
      <c r="C9519" s="3" t="s">
        <v>39392</v>
      </c>
      <c r="D9519" s="2" t="s">
        <v>39398</v>
      </c>
      <c r="E9519" s="2" t="s">
        <v>39397</v>
      </c>
      <c r="F9519" s="2" t="s">
        <v>39399</v>
      </c>
      <c r="G9519" s="2" t="s">
        <v>39400</v>
      </c>
      <c r="H9519" s="2" t="s">
        <v>39401</v>
      </c>
      <c r="I9519" s="2" t="s">
        <v>39402</v>
      </c>
    </row>
    <row r="9520" spans="1:9" ht="128.85" customHeight="1" x14ac:dyDescent="0.15">
      <c r="A9520" s="7">
        <f t="shared" si="148"/>
        <v>9516</v>
      </c>
      <c r="B9520" s="2" t="s">
        <v>39397</v>
      </c>
      <c r="C9520" s="3" t="s">
        <v>39392</v>
      </c>
      <c r="D9520" s="2" t="s">
        <v>39403</v>
      </c>
      <c r="E9520" s="2" t="s">
        <v>39397</v>
      </c>
      <c r="F9520" s="2" t="s">
        <v>39399</v>
      </c>
      <c r="G9520" s="2" t="s">
        <v>39400</v>
      </c>
      <c r="H9520" s="2" t="s">
        <v>39404</v>
      </c>
      <c r="I9520" s="2" t="s">
        <v>39405</v>
      </c>
    </row>
    <row r="9521" spans="1:9" ht="128.85" customHeight="1" x14ac:dyDescent="0.15">
      <c r="A9521" s="7">
        <f t="shared" si="148"/>
        <v>9517</v>
      </c>
      <c r="B9521" s="2" t="s">
        <v>39397</v>
      </c>
      <c r="C9521" s="3" t="s">
        <v>39392</v>
      </c>
      <c r="D9521" s="2" t="s">
        <v>39406</v>
      </c>
      <c r="E9521" s="2" t="s">
        <v>39397</v>
      </c>
      <c r="F9521" s="2" t="s">
        <v>39399</v>
      </c>
      <c r="G9521" s="2" t="s">
        <v>39400</v>
      </c>
      <c r="H9521" s="2" t="s">
        <v>39407</v>
      </c>
      <c r="I9521" s="2" t="s">
        <v>39408</v>
      </c>
    </row>
    <row r="9522" spans="1:9" ht="128.85" customHeight="1" x14ac:dyDescent="0.15">
      <c r="A9522" s="7">
        <f t="shared" si="148"/>
        <v>9518</v>
      </c>
      <c r="B9522" s="2" t="s">
        <v>39397</v>
      </c>
      <c r="C9522" s="3" t="s">
        <v>39392</v>
      </c>
      <c r="D9522" s="2" t="s">
        <v>39409</v>
      </c>
      <c r="E9522" s="2" t="s">
        <v>39397</v>
      </c>
      <c r="F9522" s="2" t="s">
        <v>39399</v>
      </c>
      <c r="G9522" s="2" t="s">
        <v>39400</v>
      </c>
      <c r="H9522" s="2" t="s">
        <v>39410</v>
      </c>
      <c r="I9522" s="2" t="s">
        <v>39411</v>
      </c>
    </row>
    <row r="9523" spans="1:9" ht="128.85" customHeight="1" x14ac:dyDescent="0.15">
      <c r="A9523" s="7">
        <f t="shared" si="148"/>
        <v>9519</v>
      </c>
      <c r="B9523" s="2" t="s">
        <v>39397</v>
      </c>
      <c r="C9523" s="3" t="s">
        <v>39392</v>
      </c>
      <c r="D9523" s="2" t="s">
        <v>39412</v>
      </c>
      <c r="E9523" s="2" t="s">
        <v>39397</v>
      </c>
      <c r="F9523" s="2" t="s">
        <v>39399</v>
      </c>
      <c r="G9523" s="2" t="s">
        <v>39400</v>
      </c>
      <c r="H9523" s="2" t="s">
        <v>39413</v>
      </c>
      <c r="I9523" s="2" t="s">
        <v>39414</v>
      </c>
    </row>
    <row r="9524" spans="1:9" ht="128.85" customHeight="1" x14ac:dyDescent="0.15">
      <c r="A9524" s="7">
        <f t="shared" si="148"/>
        <v>9520</v>
      </c>
      <c r="B9524" s="2" t="s">
        <v>39397</v>
      </c>
      <c r="C9524" s="3" t="s">
        <v>39392</v>
      </c>
      <c r="D9524" s="2" t="s">
        <v>39415</v>
      </c>
      <c r="E9524" s="2" t="s">
        <v>39397</v>
      </c>
      <c r="F9524" s="2" t="s">
        <v>39399</v>
      </c>
      <c r="G9524" s="2" t="s">
        <v>39400</v>
      </c>
      <c r="H9524" s="2" t="s">
        <v>39416</v>
      </c>
      <c r="I9524" s="2" t="s">
        <v>39417</v>
      </c>
    </row>
    <row r="9525" spans="1:9" ht="56.65" customHeight="1" x14ac:dyDescent="0.15">
      <c r="A9525" s="7">
        <f t="shared" si="148"/>
        <v>9521</v>
      </c>
      <c r="B9525" s="2"/>
      <c r="C9525" s="3" t="s">
        <v>39392</v>
      </c>
      <c r="D9525" s="2" t="s">
        <v>39418</v>
      </c>
      <c r="E9525" s="2"/>
      <c r="F9525" s="2" t="s">
        <v>39419</v>
      </c>
      <c r="G9525" s="2" t="s">
        <v>39420</v>
      </c>
      <c r="H9525" s="2" t="s">
        <v>39421</v>
      </c>
      <c r="I9525" s="2" t="s">
        <v>39422</v>
      </c>
    </row>
    <row r="9526" spans="1:9" ht="163.35" customHeight="1" x14ac:dyDescent="0.15">
      <c r="A9526" s="7">
        <f t="shared" si="148"/>
        <v>9522</v>
      </c>
      <c r="B9526" s="2" t="s">
        <v>39423</v>
      </c>
      <c r="C9526" s="3" t="s">
        <v>39392</v>
      </c>
      <c r="D9526" s="2" t="s">
        <v>39424</v>
      </c>
      <c r="E9526" s="2" t="s">
        <v>39423</v>
      </c>
      <c r="F9526" s="2" t="s">
        <v>39425</v>
      </c>
      <c r="G9526" s="2" t="s">
        <v>39426</v>
      </c>
      <c r="H9526" s="2" t="s">
        <v>39427</v>
      </c>
      <c r="I9526" s="2" t="s">
        <v>39428</v>
      </c>
    </row>
    <row r="9527" spans="1:9" ht="186.2" customHeight="1" x14ac:dyDescent="0.15">
      <c r="A9527" s="7">
        <f t="shared" si="148"/>
        <v>9523</v>
      </c>
      <c r="B9527" s="2" t="s">
        <v>39429</v>
      </c>
      <c r="C9527" s="3" t="s">
        <v>39350</v>
      </c>
      <c r="D9527" s="2" t="s">
        <v>39430</v>
      </c>
      <c r="E9527" s="2"/>
      <c r="F9527" s="2" t="s">
        <v>39431</v>
      </c>
      <c r="G9527" s="2" t="s">
        <v>39432</v>
      </c>
      <c r="H9527" s="2" t="s">
        <v>39433</v>
      </c>
      <c r="I9527" s="2" t="s">
        <v>39434</v>
      </c>
    </row>
    <row r="9528" spans="1:9" ht="174.75" customHeight="1" x14ac:dyDescent="0.15">
      <c r="A9528" s="7">
        <f t="shared" si="148"/>
        <v>9524</v>
      </c>
      <c r="B9528" s="2" t="s">
        <v>39423</v>
      </c>
      <c r="C9528" s="3" t="s">
        <v>39392</v>
      </c>
      <c r="D9528" s="2" t="s">
        <v>39435</v>
      </c>
      <c r="E9528" s="2" t="s">
        <v>39423</v>
      </c>
      <c r="F9528" s="2" t="s">
        <v>39425</v>
      </c>
      <c r="G9528" s="2" t="s">
        <v>39426</v>
      </c>
      <c r="H9528" s="2" t="s">
        <v>39436</v>
      </c>
      <c r="I9528" s="2" t="s">
        <v>39437</v>
      </c>
    </row>
    <row r="9529" spans="1:9" ht="186.2" customHeight="1" x14ac:dyDescent="0.15">
      <c r="A9529" s="7">
        <f t="shared" si="148"/>
        <v>9525</v>
      </c>
      <c r="B9529" s="2" t="s">
        <v>39429</v>
      </c>
      <c r="C9529" s="3" t="s">
        <v>39350</v>
      </c>
      <c r="D9529" s="2" t="s">
        <v>39438</v>
      </c>
      <c r="E9529" s="2"/>
      <c r="F9529" s="2" t="s">
        <v>39431</v>
      </c>
      <c r="G9529" s="2" t="s">
        <v>39432</v>
      </c>
      <c r="H9529" s="2" t="s">
        <v>39439</v>
      </c>
      <c r="I9529" s="2" t="s">
        <v>39440</v>
      </c>
    </row>
    <row r="9530" spans="1:9" ht="56.65" customHeight="1" x14ac:dyDescent="0.15">
      <c r="A9530" s="7">
        <f t="shared" si="148"/>
        <v>9526</v>
      </c>
      <c r="B9530" s="2" t="s">
        <v>39363</v>
      </c>
      <c r="C9530" s="3" t="s">
        <v>39392</v>
      </c>
      <c r="D9530" s="2" t="s">
        <v>39441</v>
      </c>
      <c r="E9530" s="2" t="s">
        <v>39363</v>
      </c>
      <c r="F9530" s="2" t="s">
        <v>39365</v>
      </c>
      <c r="G9530" s="2" t="s">
        <v>39366</v>
      </c>
      <c r="H9530" s="2" t="s">
        <v>39442</v>
      </c>
      <c r="I9530" s="2" t="s">
        <v>39443</v>
      </c>
    </row>
    <row r="9531" spans="1:9" ht="56.65" customHeight="1" x14ac:dyDescent="0.15">
      <c r="A9531" s="7">
        <f t="shared" si="148"/>
        <v>9527</v>
      </c>
      <c r="B9531" s="2" t="s">
        <v>39363</v>
      </c>
      <c r="C9531" s="3" t="s">
        <v>39392</v>
      </c>
      <c r="D9531" s="2" t="s">
        <v>39444</v>
      </c>
      <c r="E9531" s="2" t="s">
        <v>39363</v>
      </c>
      <c r="F9531" s="2" t="s">
        <v>39365</v>
      </c>
      <c r="G9531" s="2" t="s">
        <v>39366</v>
      </c>
      <c r="H9531" s="2" t="s">
        <v>39445</v>
      </c>
      <c r="I9531" s="2" t="s">
        <v>39446</v>
      </c>
    </row>
    <row r="9532" spans="1:9" ht="56.65" customHeight="1" x14ac:dyDescent="0.15">
      <c r="A9532" s="7">
        <f t="shared" si="148"/>
        <v>9528</v>
      </c>
      <c r="B9532" s="2" t="s">
        <v>39363</v>
      </c>
      <c r="C9532" s="3" t="s">
        <v>39392</v>
      </c>
      <c r="D9532" s="2" t="s">
        <v>39447</v>
      </c>
      <c r="E9532" s="2" t="s">
        <v>39363</v>
      </c>
      <c r="F9532" s="2" t="s">
        <v>39365</v>
      </c>
      <c r="G9532" s="2" t="s">
        <v>39366</v>
      </c>
      <c r="H9532" s="2" t="s">
        <v>39448</v>
      </c>
      <c r="I9532" s="2" t="s">
        <v>39449</v>
      </c>
    </row>
    <row r="9533" spans="1:9" ht="56.65" customHeight="1" x14ac:dyDescent="0.15">
      <c r="A9533" s="7">
        <f t="shared" si="148"/>
        <v>9529</v>
      </c>
      <c r="B9533" s="2" t="s">
        <v>39450</v>
      </c>
      <c r="C9533" s="3" t="s">
        <v>39392</v>
      </c>
      <c r="D9533" s="2" t="s">
        <v>39451</v>
      </c>
      <c r="E9533" s="2" t="s">
        <v>39450</v>
      </c>
      <c r="F9533" s="2" t="s">
        <v>39452</v>
      </c>
      <c r="G9533" s="2" t="s">
        <v>39453</v>
      </c>
      <c r="H9533" s="2" t="s">
        <v>39454</v>
      </c>
      <c r="I9533" s="2" t="s">
        <v>39455</v>
      </c>
    </row>
    <row r="9534" spans="1:9" ht="186.2" customHeight="1" x14ac:dyDescent="0.15">
      <c r="A9534" s="7">
        <f t="shared" si="148"/>
        <v>9530</v>
      </c>
      <c r="B9534" s="2" t="s">
        <v>39429</v>
      </c>
      <c r="C9534" s="3" t="s">
        <v>39456</v>
      </c>
      <c r="D9534" s="2" t="s">
        <v>39457</v>
      </c>
      <c r="E9534" s="2"/>
      <c r="F9534" s="2" t="s">
        <v>39431</v>
      </c>
      <c r="G9534" s="2" t="s">
        <v>39432</v>
      </c>
      <c r="H9534" s="2" t="s">
        <v>39458</v>
      </c>
      <c r="I9534" s="2" t="s">
        <v>39459</v>
      </c>
    </row>
    <row r="9535" spans="1:9" ht="94.15" customHeight="1" x14ac:dyDescent="0.15">
      <c r="A9535" s="7">
        <f t="shared" si="148"/>
        <v>9531</v>
      </c>
      <c r="B9535" s="2" t="s">
        <v>39460</v>
      </c>
      <c r="C9535" s="3" t="s">
        <v>39392</v>
      </c>
      <c r="D9535" s="2" t="s">
        <v>39461</v>
      </c>
      <c r="E9535" s="2" t="s">
        <v>39460</v>
      </c>
      <c r="F9535" s="2" t="s">
        <v>39462</v>
      </c>
      <c r="G9535" s="2" t="s">
        <v>39463</v>
      </c>
      <c r="H9535" s="2" t="s">
        <v>39464</v>
      </c>
      <c r="I9535" s="2" t="s">
        <v>39465</v>
      </c>
    </row>
    <row r="9536" spans="1:9" ht="186.2" customHeight="1" x14ac:dyDescent="0.15">
      <c r="A9536" s="7">
        <f t="shared" si="148"/>
        <v>9532</v>
      </c>
      <c r="B9536" s="2" t="s">
        <v>39429</v>
      </c>
      <c r="C9536" s="3" t="s">
        <v>39456</v>
      </c>
      <c r="D9536" s="2" t="s">
        <v>39466</v>
      </c>
      <c r="E9536" s="2"/>
      <c r="F9536" s="2" t="s">
        <v>39431</v>
      </c>
      <c r="G9536" s="2" t="s">
        <v>39432</v>
      </c>
      <c r="H9536" s="2" t="s">
        <v>39467</v>
      </c>
      <c r="I9536" s="2" t="s">
        <v>39468</v>
      </c>
    </row>
    <row r="9537" spans="1:9" ht="82.9" customHeight="1" x14ac:dyDescent="0.15">
      <c r="A9537" s="7">
        <f t="shared" si="148"/>
        <v>9533</v>
      </c>
      <c r="B9537" s="2" t="s">
        <v>39460</v>
      </c>
      <c r="C9537" s="3" t="s">
        <v>39392</v>
      </c>
      <c r="D9537" s="2" t="s">
        <v>39469</v>
      </c>
      <c r="E9537" s="2" t="s">
        <v>39460</v>
      </c>
      <c r="F9537" s="2" t="s">
        <v>39462</v>
      </c>
      <c r="G9537" s="2" t="s">
        <v>39463</v>
      </c>
      <c r="H9537" s="2" t="s">
        <v>39470</v>
      </c>
      <c r="I9537" s="2" t="s">
        <v>39471</v>
      </c>
    </row>
    <row r="9538" spans="1:9" ht="94.15" customHeight="1" x14ac:dyDescent="0.15">
      <c r="A9538" s="7">
        <f t="shared" si="148"/>
        <v>9534</v>
      </c>
      <c r="B9538" s="2" t="s">
        <v>39450</v>
      </c>
      <c r="C9538" s="3" t="s">
        <v>39392</v>
      </c>
      <c r="D9538" s="2" t="s">
        <v>39472</v>
      </c>
      <c r="E9538" s="2" t="s">
        <v>39450</v>
      </c>
      <c r="F9538" s="2" t="s">
        <v>39452</v>
      </c>
      <c r="G9538" s="2" t="s">
        <v>39453</v>
      </c>
      <c r="H9538" s="2" t="s">
        <v>39473</v>
      </c>
      <c r="I9538" s="2" t="s">
        <v>39474</v>
      </c>
    </row>
    <row r="9539" spans="1:9" ht="186.2" customHeight="1" x14ac:dyDescent="0.15">
      <c r="A9539" s="7">
        <f t="shared" si="148"/>
        <v>9535</v>
      </c>
      <c r="B9539" s="2" t="s">
        <v>39429</v>
      </c>
      <c r="C9539" s="3" t="s">
        <v>39456</v>
      </c>
      <c r="D9539" s="2" t="s">
        <v>39475</v>
      </c>
      <c r="E9539" s="2"/>
      <c r="F9539" s="2" t="s">
        <v>39431</v>
      </c>
      <c r="G9539" s="2" t="s">
        <v>39432</v>
      </c>
      <c r="H9539" s="2" t="s">
        <v>39476</v>
      </c>
      <c r="I9539" s="2" t="s">
        <v>39477</v>
      </c>
    </row>
    <row r="9540" spans="1:9" ht="209.25" customHeight="1" x14ac:dyDescent="0.15">
      <c r="A9540" s="7">
        <f t="shared" si="148"/>
        <v>9536</v>
      </c>
      <c r="B9540" s="2" t="s">
        <v>39478</v>
      </c>
      <c r="C9540" s="3" t="s">
        <v>39479</v>
      </c>
      <c r="D9540" s="2" t="s">
        <v>39480</v>
      </c>
      <c r="E9540" s="2" t="s">
        <v>39481</v>
      </c>
      <c r="F9540" s="2" t="s">
        <v>39482</v>
      </c>
      <c r="G9540" s="2" t="s">
        <v>39483</v>
      </c>
      <c r="H9540" s="2" t="s">
        <v>39484</v>
      </c>
      <c r="I9540" s="2" t="s">
        <v>39485</v>
      </c>
    </row>
    <row r="9541" spans="1:9" ht="56.65" customHeight="1" x14ac:dyDescent="0.15">
      <c r="A9541" s="7">
        <f t="shared" si="148"/>
        <v>9537</v>
      </c>
      <c r="B9541" s="2" t="s">
        <v>39486</v>
      </c>
      <c r="C9541" s="3" t="s">
        <v>39392</v>
      </c>
      <c r="D9541" s="2" t="s">
        <v>39487</v>
      </c>
      <c r="E9541" s="2" t="s">
        <v>39486</v>
      </c>
      <c r="F9541" s="2" t="s">
        <v>39488</v>
      </c>
      <c r="G9541" s="2" t="s">
        <v>39489</v>
      </c>
      <c r="H9541" s="2" t="s">
        <v>39490</v>
      </c>
      <c r="I9541" s="2" t="s">
        <v>39491</v>
      </c>
    </row>
    <row r="9542" spans="1:9" ht="56.65" customHeight="1" x14ac:dyDescent="0.15">
      <c r="A9542" s="7">
        <f t="shared" si="148"/>
        <v>9538</v>
      </c>
      <c r="B9542" s="2" t="s">
        <v>39486</v>
      </c>
      <c r="C9542" s="3" t="s">
        <v>39456</v>
      </c>
      <c r="D9542" s="2" t="s">
        <v>39492</v>
      </c>
      <c r="E9542" s="2" t="s">
        <v>39486</v>
      </c>
      <c r="F9542" s="2" t="s">
        <v>39493</v>
      </c>
      <c r="G9542" s="2" t="s">
        <v>39494</v>
      </c>
      <c r="H9542" s="2" t="s">
        <v>39495</v>
      </c>
      <c r="I9542" s="2" t="s">
        <v>39496</v>
      </c>
    </row>
    <row r="9543" spans="1:9" ht="56.65" customHeight="1" x14ac:dyDescent="0.15">
      <c r="A9543" s="7">
        <f t="shared" ref="A9543:A9606" si="149">A9542+1</f>
        <v>9539</v>
      </c>
      <c r="B9543" s="2" t="s">
        <v>39486</v>
      </c>
      <c r="C9543" s="3" t="s">
        <v>39456</v>
      </c>
      <c r="D9543" s="2" t="s">
        <v>39497</v>
      </c>
      <c r="E9543" s="2" t="s">
        <v>39486</v>
      </c>
      <c r="F9543" s="2" t="s">
        <v>39498</v>
      </c>
      <c r="G9543" s="2" t="s">
        <v>39499</v>
      </c>
      <c r="H9543" s="2" t="s">
        <v>39500</v>
      </c>
      <c r="I9543" s="2" t="s">
        <v>39501</v>
      </c>
    </row>
    <row r="9544" spans="1:9" ht="56.65" customHeight="1" x14ac:dyDescent="0.15">
      <c r="A9544" s="7">
        <f t="shared" si="149"/>
        <v>9540</v>
      </c>
      <c r="B9544" s="2" t="s">
        <v>39486</v>
      </c>
      <c r="C9544" s="3" t="s">
        <v>39456</v>
      </c>
      <c r="D9544" s="2" t="s">
        <v>39502</v>
      </c>
      <c r="E9544" s="2" t="s">
        <v>39486</v>
      </c>
      <c r="F9544" s="2" t="s">
        <v>39503</v>
      </c>
      <c r="G9544" s="2" t="s">
        <v>39499</v>
      </c>
      <c r="H9544" s="2" t="s">
        <v>39504</v>
      </c>
      <c r="I9544" s="2" t="s">
        <v>39505</v>
      </c>
    </row>
    <row r="9545" spans="1:9" ht="82.9" customHeight="1" x14ac:dyDescent="0.15">
      <c r="A9545" s="7">
        <f t="shared" si="149"/>
        <v>9541</v>
      </c>
      <c r="B9545" s="2" t="s">
        <v>39506</v>
      </c>
      <c r="C9545" s="3" t="s">
        <v>39507</v>
      </c>
      <c r="D9545" s="2" t="s">
        <v>39508</v>
      </c>
      <c r="E9545" s="2" t="s">
        <v>39506</v>
      </c>
      <c r="F9545" s="2" t="s">
        <v>39509</v>
      </c>
      <c r="G9545" s="2" t="s">
        <v>39510</v>
      </c>
      <c r="H9545" s="2" t="s">
        <v>39511</v>
      </c>
      <c r="I9545" s="2" t="s">
        <v>39512</v>
      </c>
    </row>
    <row r="9546" spans="1:9" ht="82.9" customHeight="1" x14ac:dyDescent="0.15">
      <c r="A9546" s="7">
        <f t="shared" si="149"/>
        <v>9542</v>
      </c>
      <c r="B9546" s="2" t="s">
        <v>39506</v>
      </c>
      <c r="C9546" s="3" t="s">
        <v>39507</v>
      </c>
      <c r="D9546" s="2" t="s">
        <v>39513</v>
      </c>
      <c r="E9546" s="2" t="s">
        <v>39506</v>
      </c>
      <c r="F9546" s="2" t="s">
        <v>39509</v>
      </c>
      <c r="G9546" s="2" t="s">
        <v>39510</v>
      </c>
      <c r="H9546" s="2" t="s">
        <v>39514</v>
      </c>
      <c r="I9546" s="2" t="s">
        <v>39515</v>
      </c>
    </row>
    <row r="9547" spans="1:9" ht="82.9" customHeight="1" x14ac:dyDescent="0.15">
      <c r="A9547" s="7">
        <f t="shared" si="149"/>
        <v>9543</v>
      </c>
      <c r="B9547" s="2" t="s">
        <v>39506</v>
      </c>
      <c r="C9547" s="3" t="s">
        <v>39507</v>
      </c>
      <c r="D9547" s="2" t="s">
        <v>39516</v>
      </c>
      <c r="E9547" s="2" t="s">
        <v>39506</v>
      </c>
      <c r="F9547" s="2" t="s">
        <v>39509</v>
      </c>
      <c r="G9547" s="2" t="s">
        <v>39510</v>
      </c>
      <c r="H9547" s="2" t="s">
        <v>39517</v>
      </c>
      <c r="I9547" s="2" t="s">
        <v>39518</v>
      </c>
    </row>
    <row r="9548" spans="1:9" ht="82.9" customHeight="1" x14ac:dyDescent="0.15">
      <c r="A9548" s="7">
        <f t="shared" si="149"/>
        <v>9544</v>
      </c>
      <c r="B9548" s="2" t="s">
        <v>39506</v>
      </c>
      <c r="C9548" s="3" t="s">
        <v>39507</v>
      </c>
      <c r="D9548" s="2" t="s">
        <v>39519</v>
      </c>
      <c r="E9548" s="2" t="s">
        <v>39506</v>
      </c>
      <c r="F9548" s="2" t="s">
        <v>39509</v>
      </c>
      <c r="G9548" s="2" t="s">
        <v>39510</v>
      </c>
      <c r="H9548" s="2" t="s">
        <v>39520</v>
      </c>
      <c r="I9548" s="2" t="s">
        <v>39521</v>
      </c>
    </row>
    <row r="9549" spans="1:9" ht="117.4" customHeight="1" x14ac:dyDescent="0.15">
      <c r="A9549" s="7">
        <f t="shared" si="149"/>
        <v>9545</v>
      </c>
      <c r="B9549" s="2" t="s">
        <v>39522</v>
      </c>
      <c r="C9549" s="3" t="s">
        <v>39507</v>
      </c>
      <c r="D9549" s="2" t="s">
        <v>39523</v>
      </c>
      <c r="E9549" s="2" t="s">
        <v>39524</v>
      </c>
      <c r="F9549" s="2" t="s">
        <v>39452</v>
      </c>
      <c r="G9549" s="2" t="s">
        <v>39525</v>
      </c>
      <c r="H9549" s="2" t="s">
        <v>39526</v>
      </c>
      <c r="I9549" s="2" t="s">
        <v>39527</v>
      </c>
    </row>
    <row r="9550" spans="1:9" ht="117.4" customHeight="1" x14ac:dyDescent="0.15">
      <c r="A9550" s="7">
        <f t="shared" si="149"/>
        <v>9546</v>
      </c>
      <c r="B9550" s="2" t="s">
        <v>39522</v>
      </c>
      <c r="C9550" s="3" t="s">
        <v>39507</v>
      </c>
      <c r="D9550" s="2" t="s">
        <v>39528</v>
      </c>
      <c r="E9550" s="2" t="s">
        <v>39524</v>
      </c>
      <c r="F9550" s="2" t="s">
        <v>39452</v>
      </c>
      <c r="G9550" s="2" t="s">
        <v>39525</v>
      </c>
      <c r="H9550" s="2" t="s">
        <v>39529</v>
      </c>
      <c r="I9550" s="2" t="s">
        <v>39530</v>
      </c>
    </row>
    <row r="9551" spans="1:9" ht="186.2" customHeight="1" x14ac:dyDescent="0.15">
      <c r="A9551" s="7">
        <f t="shared" si="149"/>
        <v>9547</v>
      </c>
      <c r="B9551" s="2" t="s">
        <v>39531</v>
      </c>
      <c r="C9551" s="3" t="s">
        <v>39456</v>
      </c>
      <c r="D9551" s="2" t="s">
        <v>39532</v>
      </c>
      <c r="E9551" s="2"/>
      <c r="F9551" s="2" t="s">
        <v>39533</v>
      </c>
      <c r="G9551" s="2" t="s">
        <v>39534</v>
      </c>
      <c r="H9551" s="2" t="s">
        <v>39535</v>
      </c>
      <c r="I9551" s="2" t="s">
        <v>39536</v>
      </c>
    </row>
    <row r="9552" spans="1:9" ht="128.85" customHeight="1" x14ac:dyDescent="0.15">
      <c r="A9552" s="7">
        <f t="shared" si="149"/>
        <v>9548</v>
      </c>
      <c r="B9552" s="2" t="s">
        <v>39522</v>
      </c>
      <c r="C9552" s="3" t="s">
        <v>39507</v>
      </c>
      <c r="D9552" s="2" t="s">
        <v>39537</v>
      </c>
      <c r="E9552" s="2" t="s">
        <v>39524</v>
      </c>
      <c r="F9552" s="2" t="s">
        <v>39452</v>
      </c>
      <c r="G9552" s="2" t="s">
        <v>39525</v>
      </c>
      <c r="H9552" s="2" t="s">
        <v>39538</v>
      </c>
      <c r="I9552" s="2" t="s">
        <v>39539</v>
      </c>
    </row>
    <row r="9553" spans="1:9" ht="128.85" customHeight="1" x14ac:dyDescent="0.15">
      <c r="A9553" s="7">
        <f t="shared" si="149"/>
        <v>9549</v>
      </c>
      <c r="B9553" s="2" t="s">
        <v>39522</v>
      </c>
      <c r="C9553" s="3" t="s">
        <v>39507</v>
      </c>
      <c r="D9553" s="2" t="s">
        <v>39540</v>
      </c>
      <c r="E9553" s="2" t="s">
        <v>39524</v>
      </c>
      <c r="F9553" s="2" t="s">
        <v>39452</v>
      </c>
      <c r="G9553" s="2" t="s">
        <v>39525</v>
      </c>
      <c r="H9553" s="2" t="s">
        <v>39541</v>
      </c>
      <c r="I9553" s="2" t="s">
        <v>39542</v>
      </c>
    </row>
    <row r="9554" spans="1:9" ht="128.85" customHeight="1" x14ac:dyDescent="0.15">
      <c r="A9554" s="7">
        <f t="shared" si="149"/>
        <v>9550</v>
      </c>
      <c r="B9554" s="2" t="s">
        <v>39522</v>
      </c>
      <c r="C9554" s="3" t="s">
        <v>39507</v>
      </c>
      <c r="D9554" s="2" t="s">
        <v>39543</v>
      </c>
      <c r="E9554" s="2" t="s">
        <v>39524</v>
      </c>
      <c r="F9554" s="2" t="s">
        <v>39452</v>
      </c>
      <c r="G9554" s="2" t="s">
        <v>39525</v>
      </c>
      <c r="H9554" s="2" t="s">
        <v>39544</v>
      </c>
      <c r="I9554" s="2" t="s">
        <v>39545</v>
      </c>
    </row>
    <row r="9555" spans="1:9" ht="128.85" customHeight="1" x14ac:dyDescent="0.15">
      <c r="A9555" s="7">
        <f t="shared" si="149"/>
        <v>9551</v>
      </c>
      <c r="B9555" s="2" t="s">
        <v>39522</v>
      </c>
      <c r="C9555" s="3" t="s">
        <v>39507</v>
      </c>
      <c r="D9555" s="2" t="s">
        <v>39546</v>
      </c>
      <c r="E9555" s="2" t="s">
        <v>39524</v>
      </c>
      <c r="F9555" s="2" t="s">
        <v>39452</v>
      </c>
      <c r="G9555" s="2" t="s">
        <v>39525</v>
      </c>
      <c r="H9555" s="2" t="s">
        <v>39547</v>
      </c>
      <c r="I9555" s="2" t="s">
        <v>39548</v>
      </c>
    </row>
    <row r="9556" spans="1:9" ht="220.7" customHeight="1" x14ac:dyDescent="0.15">
      <c r="A9556" s="7">
        <f t="shared" si="149"/>
        <v>9552</v>
      </c>
      <c r="B9556" s="2" t="s">
        <v>39531</v>
      </c>
      <c r="C9556" s="3" t="s">
        <v>39456</v>
      </c>
      <c r="D9556" s="2" t="s">
        <v>39549</v>
      </c>
      <c r="E9556" s="2"/>
      <c r="F9556" s="2" t="s">
        <v>39533</v>
      </c>
      <c r="G9556" s="2" t="s">
        <v>39534</v>
      </c>
      <c r="H9556" s="2" t="s">
        <v>39550</v>
      </c>
      <c r="I9556" s="2" t="s">
        <v>39551</v>
      </c>
    </row>
    <row r="9557" spans="1:9" ht="128.85" customHeight="1" x14ac:dyDescent="0.15">
      <c r="A9557" s="7">
        <f t="shared" si="149"/>
        <v>9553</v>
      </c>
      <c r="B9557" s="2" t="s">
        <v>39522</v>
      </c>
      <c r="C9557" s="3" t="s">
        <v>39507</v>
      </c>
      <c r="D9557" s="2" t="s">
        <v>39552</v>
      </c>
      <c r="E9557" s="2" t="s">
        <v>39524</v>
      </c>
      <c r="F9557" s="2" t="s">
        <v>39553</v>
      </c>
      <c r="G9557" s="2" t="s">
        <v>39525</v>
      </c>
      <c r="H9557" s="2" t="s">
        <v>39554</v>
      </c>
      <c r="I9557" s="2" t="s">
        <v>39555</v>
      </c>
    </row>
    <row r="9558" spans="1:9" ht="117.4" customHeight="1" x14ac:dyDescent="0.15">
      <c r="A9558" s="7">
        <f t="shared" si="149"/>
        <v>9554</v>
      </c>
      <c r="B9558" s="2" t="s">
        <v>39522</v>
      </c>
      <c r="C9558" s="3" t="s">
        <v>39507</v>
      </c>
      <c r="D9558" s="2" t="s">
        <v>39556</v>
      </c>
      <c r="E9558" s="2" t="s">
        <v>39524</v>
      </c>
      <c r="F9558" s="2" t="s">
        <v>39553</v>
      </c>
      <c r="G9558" s="2" t="s">
        <v>39525</v>
      </c>
      <c r="H9558" s="2" t="s">
        <v>39557</v>
      </c>
      <c r="I9558" s="2" t="s">
        <v>39558</v>
      </c>
    </row>
    <row r="9559" spans="1:9" ht="128.85" customHeight="1" x14ac:dyDescent="0.15">
      <c r="A9559" s="7">
        <f t="shared" si="149"/>
        <v>9555</v>
      </c>
      <c r="B9559" s="2" t="s">
        <v>39522</v>
      </c>
      <c r="C9559" s="3" t="s">
        <v>39507</v>
      </c>
      <c r="D9559" s="2" t="s">
        <v>39559</v>
      </c>
      <c r="E9559" s="2" t="s">
        <v>39524</v>
      </c>
      <c r="F9559" s="2" t="s">
        <v>39553</v>
      </c>
      <c r="G9559" s="2" t="s">
        <v>39525</v>
      </c>
      <c r="H9559" s="2" t="s">
        <v>39560</v>
      </c>
      <c r="I9559" s="2" t="s">
        <v>39561</v>
      </c>
    </row>
    <row r="9560" spans="1:9" ht="117.4" customHeight="1" x14ac:dyDescent="0.15">
      <c r="A9560" s="7">
        <f t="shared" si="149"/>
        <v>9556</v>
      </c>
      <c r="B9560" s="2" t="s">
        <v>39522</v>
      </c>
      <c r="C9560" s="3" t="s">
        <v>39507</v>
      </c>
      <c r="D9560" s="2" t="s">
        <v>39562</v>
      </c>
      <c r="E9560" s="2" t="s">
        <v>39524</v>
      </c>
      <c r="F9560" s="2" t="s">
        <v>39553</v>
      </c>
      <c r="G9560" s="2" t="s">
        <v>39525</v>
      </c>
      <c r="H9560" s="2" t="s">
        <v>39563</v>
      </c>
      <c r="I9560" s="2" t="s">
        <v>39564</v>
      </c>
    </row>
    <row r="9561" spans="1:9" ht="220.7" customHeight="1" x14ac:dyDescent="0.15">
      <c r="A9561" s="7">
        <f t="shared" si="149"/>
        <v>9557</v>
      </c>
      <c r="B9561" s="2" t="s">
        <v>39531</v>
      </c>
      <c r="C9561" s="3" t="s">
        <v>39565</v>
      </c>
      <c r="D9561" s="2" t="s">
        <v>39566</v>
      </c>
      <c r="E9561" s="2"/>
      <c r="F9561" s="2" t="s">
        <v>39533</v>
      </c>
      <c r="G9561" s="2" t="s">
        <v>39534</v>
      </c>
      <c r="H9561" s="2" t="s">
        <v>39567</v>
      </c>
      <c r="I9561" s="2" t="s">
        <v>39568</v>
      </c>
    </row>
    <row r="9562" spans="1:9" ht="128.85" customHeight="1" x14ac:dyDescent="0.15">
      <c r="A9562" s="7">
        <f t="shared" si="149"/>
        <v>9558</v>
      </c>
      <c r="B9562" s="2" t="s">
        <v>39522</v>
      </c>
      <c r="C9562" s="3" t="s">
        <v>39507</v>
      </c>
      <c r="D9562" s="2" t="s">
        <v>39569</v>
      </c>
      <c r="E9562" s="2" t="s">
        <v>39524</v>
      </c>
      <c r="F9562" s="2" t="s">
        <v>39553</v>
      </c>
      <c r="G9562" s="2" t="s">
        <v>39525</v>
      </c>
      <c r="H9562" s="2" t="s">
        <v>39570</v>
      </c>
      <c r="I9562" s="2" t="s">
        <v>39571</v>
      </c>
    </row>
    <row r="9563" spans="1:9" ht="117.4" customHeight="1" x14ac:dyDescent="0.15">
      <c r="A9563" s="7">
        <f t="shared" si="149"/>
        <v>9559</v>
      </c>
      <c r="B9563" s="2" t="s">
        <v>39522</v>
      </c>
      <c r="C9563" s="3" t="s">
        <v>39507</v>
      </c>
      <c r="D9563" s="2" t="s">
        <v>39572</v>
      </c>
      <c r="E9563" s="2" t="s">
        <v>39524</v>
      </c>
      <c r="F9563" s="2" t="s">
        <v>39553</v>
      </c>
      <c r="G9563" s="2" t="s">
        <v>39525</v>
      </c>
      <c r="H9563" s="2" t="s">
        <v>39573</v>
      </c>
      <c r="I9563" s="2" t="s">
        <v>39574</v>
      </c>
    </row>
    <row r="9564" spans="1:9" ht="117.4" customHeight="1" x14ac:dyDescent="0.15">
      <c r="A9564" s="7">
        <f t="shared" si="149"/>
        <v>9560</v>
      </c>
      <c r="B9564" s="2" t="s">
        <v>39522</v>
      </c>
      <c r="C9564" s="3" t="s">
        <v>39507</v>
      </c>
      <c r="D9564" s="2" t="s">
        <v>39575</v>
      </c>
      <c r="E9564" s="2" t="s">
        <v>39522</v>
      </c>
      <c r="F9564" s="2" t="s">
        <v>39553</v>
      </c>
      <c r="G9564" s="2" t="s">
        <v>39525</v>
      </c>
      <c r="H9564" s="2" t="s">
        <v>39576</v>
      </c>
      <c r="I9564" s="2" t="s">
        <v>39577</v>
      </c>
    </row>
    <row r="9565" spans="1:9" ht="209.25" customHeight="1" x14ac:dyDescent="0.15">
      <c r="A9565" s="7">
        <f t="shared" si="149"/>
        <v>9561</v>
      </c>
      <c r="B9565" s="2" t="s">
        <v>39531</v>
      </c>
      <c r="C9565" s="3" t="s">
        <v>39565</v>
      </c>
      <c r="D9565" s="2" t="s">
        <v>39578</v>
      </c>
      <c r="E9565" s="2"/>
      <c r="F9565" s="2" t="s">
        <v>39533</v>
      </c>
      <c r="G9565" s="2" t="s">
        <v>39534</v>
      </c>
      <c r="H9565" s="2" t="s">
        <v>39579</v>
      </c>
      <c r="I9565" s="2" t="s">
        <v>39580</v>
      </c>
    </row>
    <row r="9566" spans="1:9" ht="117.4" customHeight="1" x14ac:dyDescent="0.15">
      <c r="A9566" s="7">
        <f t="shared" si="149"/>
        <v>9562</v>
      </c>
      <c r="B9566" s="2" t="s">
        <v>39522</v>
      </c>
      <c r="C9566" s="3" t="s">
        <v>39507</v>
      </c>
      <c r="D9566" s="2" t="s">
        <v>39581</v>
      </c>
      <c r="E9566" s="2" t="s">
        <v>39522</v>
      </c>
      <c r="F9566" s="2" t="s">
        <v>39553</v>
      </c>
      <c r="G9566" s="2" t="s">
        <v>39525</v>
      </c>
      <c r="H9566" s="2" t="s">
        <v>39582</v>
      </c>
      <c r="I9566" s="2" t="s">
        <v>39583</v>
      </c>
    </row>
    <row r="9567" spans="1:9" ht="117.4" customHeight="1" x14ac:dyDescent="0.15">
      <c r="A9567" s="7">
        <f t="shared" si="149"/>
        <v>9563</v>
      </c>
      <c r="B9567" s="2" t="s">
        <v>39522</v>
      </c>
      <c r="C9567" s="3" t="s">
        <v>39507</v>
      </c>
      <c r="D9567" s="2" t="s">
        <v>39584</v>
      </c>
      <c r="E9567" s="2" t="s">
        <v>39522</v>
      </c>
      <c r="F9567" s="2" t="s">
        <v>39553</v>
      </c>
      <c r="G9567" s="2" t="s">
        <v>39525</v>
      </c>
      <c r="H9567" s="2" t="s">
        <v>39585</v>
      </c>
      <c r="I9567" s="2" t="s">
        <v>39586</v>
      </c>
    </row>
    <row r="9568" spans="1:9" ht="117.4" customHeight="1" x14ac:dyDescent="0.15">
      <c r="A9568" s="7">
        <f t="shared" si="149"/>
        <v>9564</v>
      </c>
      <c r="B9568" s="2" t="s">
        <v>39522</v>
      </c>
      <c r="C9568" s="3" t="s">
        <v>39507</v>
      </c>
      <c r="D9568" s="2" t="s">
        <v>39587</v>
      </c>
      <c r="E9568" s="2" t="s">
        <v>39524</v>
      </c>
      <c r="F9568" s="2" t="s">
        <v>39553</v>
      </c>
      <c r="G9568" s="2" t="s">
        <v>39525</v>
      </c>
      <c r="H9568" s="2" t="s">
        <v>39588</v>
      </c>
      <c r="I9568" s="2" t="s">
        <v>39589</v>
      </c>
    </row>
    <row r="9569" spans="1:9" ht="186.2" customHeight="1" x14ac:dyDescent="0.15">
      <c r="A9569" s="7">
        <f t="shared" si="149"/>
        <v>9565</v>
      </c>
      <c r="B9569" s="2" t="s">
        <v>39531</v>
      </c>
      <c r="C9569" s="3" t="s">
        <v>39565</v>
      </c>
      <c r="D9569" s="2" t="s">
        <v>39590</v>
      </c>
      <c r="E9569" s="2"/>
      <c r="F9569" s="2" t="s">
        <v>39533</v>
      </c>
      <c r="G9569" s="2" t="s">
        <v>39534</v>
      </c>
      <c r="H9569" s="2" t="s">
        <v>39591</v>
      </c>
      <c r="I9569" s="2" t="s">
        <v>39592</v>
      </c>
    </row>
    <row r="9570" spans="1:9" ht="59.65" customHeight="1" x14ac:dyDescent="0.15">
      <c r="A9570" s="7">
        <f t="shared" si="149"/>
        <v>9566</v>
      </c>
      <c r="B9570" s="2" t="s">
        <v>39593</v>
      </c>
      <c r="C9570" s="3" t="s">
        <v>39565</v>
      </c>
      <c r="D9570" s="2" t="s">
        <v>39594</v>
      </c>
      <c r="E9570" s="2" t="s">
        <v>39593</v>
      </c>
      <c r="F9570" s="2" t="s">
        <v>39595</v>
      </c>
      <c r="G9570" s="2" t="s">
        <v>39596</v>
      </c>
      <c r="H9570" s="2" t="s">
        <v>39597</v>
      </c>
      <c r="I9570" s="2" t="s">
        <v>39598</v>
      </c>
    </row>
    <row r="9571" spans="1:9" ht="174.75" customHeight="1" x14ac:dyDescent="0.15">
      <c r="A9571" s="7">
        <f t="shared" si="149"/>
        <v>9567</v>
      </c>
      <c r="B9571" s="2" t="s">
        <v>39531</v>
      </c>
      <c r="C9571" s="3" t="s">
        <v>39565</v>
      </c>
      <c r="D9571" s="2" t="s">
        <v>39599</v>
      </c>
      <c r="E9571" s="2"/>
      <c r="F9571" s="2" t="s">
        <v>39533</v>
      </c>
      <c r="G9571" s="2" t="s">
        <v>39534</v>
      </c>
      <c r="H9571" s="2" t="s">
        <v>39600</v>
      </c>
      <c r="I9571" s="2" t="s">
        <v>39601</v>
      </c>
    </row>
    <row r="9572" spans="1:9" ht="358.7" customHeight="1" x14ac:dyDescent="0.15">
      <c r="A9572" s="7">
        <f t="shared" si="149"/>
        <v>9568</v>
      </c>
      <c r="B9572" s="2" t="s">
        <v>39602</v>
      </c>
      <c r="C9572" s="3" t="s">
        <v>39507</v>
      </c>
      <c r="D9572" s="2" t="s">
        <v>39603</v>
      </c>
      <c r="E9572" s="2" t="s">
        <v>39604</v>
      </c>
      <c r="F9572" s="2" t="s">
        <v>39605</v>
      </c>
      <c r="G9572" s="2" t="s">
        <v>39606</v>
      </c>
      <c r="H9572" s="2" t="s">
        <v>39607</v>
      </c>
      <c r="I9572" s="2" t="s">
        <v>39608</v>
      </c>
    </row>
    <row r="9573" spans="1:9" ht="358.7" customHeight="1" x14ac:dyDescent="0.15">
      <c r="A9573" s="7">
        <f t="shared" si="149"/>
        <v>9569</v>
      </c>
      <c r="B9573" s="2" t="s">
        <v>39602</v>
      </c>
      <c r="C9573" s="3" t="s">
        <v>39609</v>
      </c>
      <c r="D9573" s="2" t="s">
        <v>39610</v>
      </c>
      <c r="E9573" s="2" t="s">
        <v>39604</v>
      </c>
      <c r="F9573" s="2" t="s">
        <v>39605</v>
      </c>
      <c r="G9573" s="2" t="s">
        <v>39606</v>
      </c>
      <c r="H9573" s="2" t="s">
        <v>39611</v>
      </c>
      <c r="I9573" s="2" t="s">
        <v>39612</v>
      </c>
    </row>
    <row r="9574" spans="1:9" ht="59.65" customHeight="1" x14ac:dyDescent="0.15">
      <c r="A9574" s="7">
        <f t="shared" si="149"/>
        <v>9570</v>
      </c>
      <c r="B9574" s="2" t="s">
        <v>39593</v>
      </c>
      <c r="C9574" s="3" t="s">
        <v>39565</v>
      </c>
      <c r="D9574" s="2" t="s">
        <v>39613</v>
      </c>
      <c r="E9574" s="2" t="s">
        <v>39593</v>
      </c>
      <c r="F9574" s="2" t="s">
        <v>39595</v>
      </c>
      <c r="G9574" s="2" t="s">
        <v>39596</v>
      </c>
      <c r="H9574" s="2" t="s">
        <v>39614</v>
      </c>
      <c r="I9574" s="2" t="s">
        <v>39615</v>
      </c>
    </row>
    <row r="9575" spans="1:9" ht="59.65" customHeight="1" x14ac:dyDescent="0.15">
      <c r="A9575" s="7">
        <f t="shared" si="149"/>
        <v>9571</v>
      </c>
      <c r="B9575" s="2" t="s">
        <v>39593</v>
      </c>
      <c r="C9575" s="3" t="s">
        <v>39565</v>
      </c>
      <c r="D9575" s="2" t="s">
        <v>39616</v>
      </c>
      <c r="E9575" s="2" t="s">
        <v>39593</v>
      </c>
      <c r="F9575" s="2" t="s">
        <v>39595</v>
      </c>
      <c r="G9575" s="2" t="s">
        <v>39596</v>
      </c>
      <c r="H9575" s="2" t="s">
        <v>39617</v>
      </c>
      <c r="I9575" s="2" t="s">
        <v>39618</v>
      </c>
    </row>
    <row r="9576" spans="1:9" ht="59.65" customHeight="1" x14ac:dyDescent="0.15">
      <c r="A9576" s="7">
        <f t="shared" si="149"/>
        <v>9572</v>
      </c>
      <c r="B9576" s="2" t="s">
        <v>39593</v>
      </c>
      <c r="C9576" s="3" t="s">
        <v>39565</v>
      </c>
      <c r="D9576" s="2" t="s">
        <v>39619</v>
      </c>
      <c r="E9576" s="2" t="s">
        <v>39593</v>
      </c>
      <c r="F9576" s="2" t="s">
        <v>39595</v>
      </c>
      <c r="G9576" s="2" t="s">
        <v>39596</v>
      </c>
      <c r="H9576" s="2" t="s">
        <v>39620</v>
      </c>
      <c r="I9576" s="2" t="s">
        <v>39621</v>
      </c>
    </row>
    <row r="9577" spans="1:9" ht="59.65" customHeight="1" x14ac:dyDescent="0.15">
      <c r="A9577" s="7">
        <f t="shared" si="149"/>
        <v>9573</v>
      </c>
      <c r="B9577" s="2" t="s">
        <v>39593</v>
      </c>
      <c r="C9577" s="3" t="s">
        <v>39565</v>
      </c>
      <c r="D9577" s="2" t="s">
        <v>39622</v>
      </c>
      <c r="E9577" s="2" t="s">
        <v>39593</v>
      </c>
      <c r="F9577" s="2" t="s">
        <v>39595</v>
      </c>
      <c r="G9577" s="2" t="s">
        <v>39596</v>
      </c>
      <c r="H9577" s="2" t="s">
        <v>39623</v>
      </c>
      <c r="I9577" s="2" t="s">
        <v>39624</v>
      </c>
    </row>
    <row r="9578" spans="1:9" ht="59.65" customHeight="1" x14ac:dyDescent="0.15">
      <c r="A9578" s="7">
        <f t="shared" si="149"/>
        <v>9574</v>
      </c>
      <c r="B9578" s="2" t="s">
        <v>39625</v>
      </c>
      <c r="C9578" s="3" t="s">
        <v>39609</v>
      </c>
      <c r="D9578" s="2" t="s">
        <v>39626</v>
      </c>
      <c r="E9578" s="2" t="s">
        <v>39625</v>
      </c>
      <c r="F9578" s="2" t="s">
        <v>39627</v>
      </c>
      <c r="G9578" s="2" t="s">
        <v>39628</v>
      </c>
      <c r="H9578" s="2" t="s">
        <v>39629</v>
      </c>
      <c r="I9578" s="2" t="s">
        <v>39630</v>
      </c>
    </row>
    <row r="9579" spans="1:9" ht="59.65" customHeight="1" x14ac:dyDescent="0.15">
      <c r="A9579" s="7">
        <f t="shared" si="149"/>
        <v>9575</v>
      </c>
      <c r="B9579" s="2" t="s">
        <v>39593</v>
      </c>
      <c r="C9579" s="3" t="s">
        <v>39565</v>
      </c>
      <c r="D9579" s="2" t="s">
        <v>39631</v>
      </c>
      <c r="E9579" s="2" t="s">
        <v>39593</v>
      </c>
      <c r="F9579" s="2" t="s">
        <v>39595</v>
      </c>
      <c r="G9579" s="2" t="s">
        <v>39596</v>
      </c>
      <c r="H9579" s="2" t="s">
        <v>39632</v>
      </c>
      <c r="I9579" s="2" t="s">
        <v>39633</v>
      </c>
    </row>
    <row r="9580" spans="1:9" ht="59.65" customHeight="1" x14ac:dyDescent="0.15">
      <c r="A9580" s="7">
        <f t="shared" si="149"/>
        <v>9576</v>
      </c>
      <c r="B9580" s="2" t="s">
        <v>39625</v>
      </c>
      <c r="C9580" s="3" t="s">
        <v>39609</v>
      </c>
      <c r="D9580" s="2" t="s">
        <v>39634</v>
      </c>
      <c r="E9580" s="2" t="s">
        <v>39625</v>
      </c>
      <c r="F9580" s="2" t="s">
        <v>39627</v>
      </c>
      <c r="G9580" s="2" t="s">
        <v>39628</v>
      </c>
      <c r="H9580" s="2" t="s">
        <v>39635</v>
      </c>
      <c r="I9580" s="2" t="s">
        <v>39636</v>
      </c>
    </row>
    <row r="9581" spans="1:9" ht="358.7" customHeight="1" x14ac:dyDescent="0.15">
      <c r="A9581" s="7">
        <f t="shared" si="149"/>
        <v>9577</v>
      </c>
      <c r="B9581" s="2" t="s">
        <v>39602</v>
      </c>
      <c r="C9581" s="3" t="s">
        <v>39609</v>
      </c>
      <c r="D9581" s="2" t="s">
        <v>39637</v>
      </c>
      <c r="E9581" s="2" t="s">
        <v>39604</v>
      </c>
      <c r="F9581" s="2" t="s">
        <v>39605</v>
      </c>
      <c r="G9581" s="2" t="s">
        <v>39606</v>
      </c>
      <c r="H9581" s="2" t="s">
        <v>39638</v>
      </c>
      <c r="I9581" s="2" t="s">
        <v>39639</v>
      </c>
    </row>
    <row r="9582" spans="1:9" ht="82.9" customHeight="1" x14ac:dyDescent="0.15">
      <c r="A9582" s="7">
        <f t="shared" si="149"/>
        <v>9578</v>
      </c>
      <c r="B9582" s="2" t="s">
        <v>39640</v>
      </c>
      <c r="C9582" s="3" t="s">
        <v>39609</v>
      </c>
      <c r="D9582" s="2" t="s">
        <v>39641</v>
      </c>
      <c r="E9582" s="2" t="s">
        <v>39640</v>
      </c>
      <c r="F9582" s="2" t="s">
        <v>39642</v>
      </c>
      <c r="G9582" s="2" t="s">
        <v>39643</v>
      </c>
      <c r="H9582" s="2" t="s">
        <v>39644</v>
      </c>
      <c r="I9582" s="2" t="s">
        <v>39645</v>
      </c>
    </row>
    <row r="9583" spans="1:9" ht="59.65" customHeight="1" x14ac:dyDescent="0.15">
      <c r="A9583" s="7">
        <f t="shared" si="149"/>
        <v>9579</v>
      </c>
      <c r="B9583" s="2" t="s">
        <v>39625</v>
      </c>
      <c r="C9583" s="3" t="s">
        <v>39609</v>
      </c>
      <c r="D9583" s="2" t="s">
        <v>39646</v>
      </c>
      <c r="E9583" s="2" t="s">
        <v>39625</v>
      </c>
      <c r="F9583" s="2" t="s">
        <v>39627</v>
      </c>
      <c r="G9583" s="2" t="s">
        <v>39628</v>
      </c>
      <c r="H9583" s="2" t="s">
        <v>39647</v>
      </c>
      <c r="I9583" s="2" t="s">
        <v>39648</v>
      </c>
    </row>
    <row r="9584" spans="1:9" ht="56.65" customHeight="1" x14ac:dyDescent="0.15">
      <c r="A9584" s="7">
        <f t="shared" si="149"/>
        <v>9580</v>
      </c>
      <c r="B9584" s="2" t="s">
        <v>39649</v>
      </c>
      <c r="C9584" s="3" t="s">
        <v>39609</v>
      </c>
      <c r="D9584" s="2" t="s">
        <v>39650</v>
      </c>
      <c r="E9584" s="2" t="s">
        <v>39649</v>
      </c>
      <c r="F9584" s="2" t="s">
        <v>39651</v>
      </c>
      <c r="G9584" s="2" t="s">
        <v>39652</v>
      </c>
      <c r="H9584" s="2" t="s">
        <v>39653</v>
      </c>
      <c r="I9584" s="2" t="s">
        <v>39654</v>
      </c>
    </row>
    <row r="9585" spans="1:9" ht="174.75" customHeight="1" x14ac:dyDescent="0.15">
      <c r="A9585" s="7">
        <f t="shared" si="149"/>
        <v>9581</v>
      </c>
      <c r="B9585" s="2" t="s">
        <v>39655</v>
      </c>
      <c r="C9585" s="3" t="s">
        <v>39565</v>
      </c>
      <c r="D9585" s="2" t="s">
        <v>39656</v>
      </c>
      <c r="E9585" s="2" t="s">
        <v>39657</v>
      </c>
      <c r="F9585" s="2" t="s">
        <v>39658</v>
      </c>
      <c r="G9585" s="2" t="s">
        <v>39659</v>
      </c>
      <c r="H9585" s="2" t="s">
        <v>39660</v>
      </c>
      <c r="I9585" s="2" t="s">
        <v>39661</v>
      </c>
    </row>
    <row r="9586" spans="1:9" ht="94.15" customHeight="1" x14ac:dyDescent="0.15">
      <c r="A9586" s="7">
        <f t="shared" si="149"/>
        <v>9582</v>
      </c>
      <c r="B9586" s="2" t="s">
        <v>39662</v>
      </c>
      <c r="C9586" s="3" t="s">
        <v>39565</v>
      </c>
      <c r="D9586" s="2" t="s">
        <v>39663</v>
      </c>
      <c r="E9586" s="2" t="s">
        <v>39662</v>
      </c>
      <c r="F9586" s="2" t="s">
        <v>39664</v>
      </c>
      <c r="G9586" s="2" t="s">
        <v>39665</v>
      </c>
      <c r="H9586" s="2" t="s">
        <v>39666</v>
      </c>
      <c r="I9586" s="2" t="s">
        <v>39667</v>
      </c>
    </row>
    <row r="9587" spans="1:9" ht="59.65" customHeight="1" x14ac:dyDescent="0.15">
      <c r="A9587" s="7">
        <f t="shared" si="149"/>
        <v>9583</v>
      </c>
      <c r="B9587" s="2" t="s">
        <v>39593</v>
      </c>
      <c r="C9587" s="3" t="s">
        <v>39668</v>
      </c>
      <c r="D9587" s="2" t="s">
        <v>39669</v>
      </c>
      <c r="E9587" s="2" t="s">
        <v>39593</v>
      </c>
      <c r="F9587" s="2" t="s">
        <v>39595</v>
      </c>
      <c r="G9587" s="2" t="s">
        <v>39596</v>
      </c>
      <c r="H9587" s="2" t="s">
        <v>39670</v>
      </c>
      <c r="I9587" s="2" t="s">
        <v>39671</v>
      </c>
    </row>
    <row r="9588" spans="1:9" ht="59.65" customHeight="1" x14ac:dyDescent="0.15">
      <c r="A9588" s="7">
        <f t="shared" si="149"/>
        <v>9584</v>
      </c>
      <c r="B9588" s="2" t="s">
        <v>39593</v>
      </c>
      <c r="C9588" s="3" t="s">
        <v>39668</v>
      </c>
      <c r="D9588" s="2" t="s">
        <v>39672</v>
      </c>
      <c r="E9588" s="2" t="s">
        <v>39593</v>
      </c>
      <c r="F9588" s="2" t="s">
        <v>39595</v>
      </c>
      <c r="G9588" s="2" t="s">
        <v>39596</v>
      </c>
      <c r="H9588" s="2" t="s">
        <v>39673</v>
      </c>
      <c r="I9588" s="2" t="s">
        <v>39674</v>
      </c>
    </row>
    <row r="9589" spans="1:9" ht="186.2" customHeight="1" x14ac:dyDescent="0.15">
      <c r="A9589" s="7">
        <f t="shared" si="149"/>
        <v>9585</v>
      </c>
      <c r="B9589" s="2" t="s">
        <v>39675</v>
      </c>
      <c r="C9589" s="3" t="s">
        <v>39668</v>
      </c>
      <c r="D9589" s="2" t="s">
        <v>39676</v>
      </c>
      <c r="E9589" s="2"/>
      <c r="F9589" s="2" t="s">
        <v>39677</v>
      </c>
      <c r="G9589" s="2" t="s">
        <v>39678</v>
      </c>
      <c r="H9589" s="2" t="s">
        <v>39679</v>
      </c>
      <c r="I9589" s="2" t="s">
        <v>39680</v>
      </c>
    </row>
    <row r="9590" spans="1:9" ht="358.7" customHeight="1" x14ac:dyDescent="0.15">
      <c r="A9590" s="7">
        <f t="shared" si="149"/>
        <v>9586</v>
      </c>
      <c r="B9590" s="2" t="s">
        <v>39602</v>
      </c>
      <c r="C9590" s="3" t="s">
        <v>39609</v>
      </c>
      <c r="D9590" s="2" t="s">
        <v>39681</v>
      </c>
      <c r="E9590" s="2" t="s">
        <v>39604</v>
      </c>
      <c r="F9590" s="2" t="s">
        <v>39605</v>
      </c>
      <c r="G9590" s="2" t="s">
        <v>39606</v>
      </c>
      <c r="H9590" s="2" t="s">
        <v>39682</v>
      </c>
      <c r="I9590" s="2" t="s">
        <v>39683</v>
      </c>
    </row>
    <row r="9591" spans="1:9" ht="117.4" customHeight="1" x14ac:dyDescent="0.15">
      <c r="A9591" s="7">
        <f t="shared" si="149"/>
        <v>9587</v>
      </c>
      <c r="B9591" s="2" t="s">
        <v>39684</v>
      </c>
      <c r="C9591" s="3" t="s">
        <v>39609</v>
      </c>
      <c r="D9591" s="2" t="s">
        <v>39685</v>
      </c>
      <c r="E9591" s="2"/>
      <c r="F9591" s="2" t="s">
        <v>39686</v>
      </c>
      <c r="G9591" s="2" t="s">
        <v>39687</v>
      </c>
      <c r="H9591" s="2" t="s">
        <v>39688</v>
      </c>
      <c r="I9591" s="2" t="s">
        <v>39689</v>
      </c>
    </row>
    <row r="9592" spans="1:9" ht="59.65" customHeight="1" x14ac:dyDescent="0.15">
      <c r="A9592" s="7">
        <f t="shared" si="149"/>
        <v>9588</v>
      </c>
      <c r="B9592" s="2" t="s">
        <v>39593</v>
      </c>
      <c r="C9592" s="3" t="s">
        <v>39668</v>
      </c>
      <c r="D9592" s="2" t="s">
        <v>39690</v>
      </c>
      <c r="E9592" s="2" t="s">
        <v>39593</v>
      </c>
      <c r="F9592" s="2" t="s">
        <v>39595</v>
      </c>
      <c r="G9592" s="2" t="s">
        <v>39596</v>
      </c>
      <c r="H9592" s="2" t="s">
        <v>39691</v>
      </c>
      <c r="I9592" s="2" t="s">
        <v>39692</v>
      </c>
    </row>
    <row r="9593" spans="1:9" ht="59.65" customHeight="1" x14ac:dyDescent="0.15">
      <c r="A9593" s="7">
        <f t="shared" si="149"/>
        <v>9589</v>
      </c>
      <c r="B9593" s="2" t="s">
        <v>39593</v>
      </c>
      <c r="C9593" s="3" t="s">
        <v>39668</v>
      </c>
      <c r="D9593" s="2" t="s">
        <v>39693</v>
      </c>
      <c r="E9593" s="2" t="s">
        <v>39694</v>
      </c>
      <c r="F9593" s="2" t="s">
        <v>39595</v>
      </c>
      <c r="G9593" s="2" t="s">
        <v>39596</v>
      </c>
      <c r="H9593" s="2" t="s">
        <v>39695</v>
      </c>
      <c r="I9593" s="2" t="s">
        <v>39696</v>
      </c>
    </row>
    <row r="9594" spans="1:9" ht="59.65" customHeight="1" x14ac:dyDescent="0.15">
      <c r="A9594" s="7">
        <f t="shared" si="149"/>
        <v>9590</v>
      </c>
      <c r="B9594" s="2" t="s">
        <v>39694</v>
      </c>
      <c r="C9594" s="3" t="s">
        <v>39668</v>
      </c>
      <c r="D9594" s="2" t="s">
        <v>39697</v>
      </c>
      <c r="E9594" s="2" t="s">
        <v>39694</v>
      </c>
      <c r="F9594" s="2" t="s">
        <v>39698</v>
      </c>
      <c r="G9594" s="2" t="s">
        <v>39699</v>
      </c>
      <c r="H9594" s="2" t="s">
        <v>39700</v>
      </c>
      <c r="I9594" s="2" t="s">
        <v>39701</v>
      </c>
    </row>
    <row r="9595" spans="1:9" ht="59.65" customHeight="1" x14ac:dyDescent="0.15">
      <c r="A9595" s="7">
        <f t="shared" si="149"/>
        <v>9591</v>
      </c>
      <c r="B9595" s="2" t="s">
        <v>39625</v>
      </c>
      <c r="C9595" s="3" t="s">
        <v>39609</v>
      </c>
      <c r="D9595" s="2" t="s">
        <v>39702</v>
      </c>
      <c r="E9595" s="2" t="s">
        <v>39625</v>
      </c>
      <c r="F9595" s="2" t="s">
        <v>39627</v>
      </c>
      <c r="G9595" s="2" t="s">
        <v>39628</v>
      </c>
      <c r="H9595" s="2" t="s">
        <v>39703</v>
      </c>
      <c r="I9595" s="2" t="s">
        <v>39704</v>
      </c>
    </row>
    <row r="9596" spans="1:9" ht="71.25" customHeight="1" x14ac:dyDescent="0.15">
      <c r="A9596" s="7">
        <f t="shared" si="149"/>
        <v>9592</v>
      </c>
      <c r="B9596" s="2" t="s">
        <v>39705</v>
      </c>
      <c r="C9596" s="3" t="s">
        <v>39668</v>
      </c>
      <c r="D9596" s="2" t="s">
        <v>39706</v>
      </c>
      <c r="E9596" s="2" t="s">
        <v>39707</v>
      </c>
      <c r="F9596" s="2" t="s">
        <v>39708</v>
      </c>
      <c r="G9596" s="2" t="s">
        <v>39709</v>
      </c>
      <c r="H9596" s="2" t="s">
        <v>39710</v>
      </c>
      <c r="I9596" s="2" t="s">
        <v>39711</v>
      </c>
    </row>
    <row r="9597" spans="1:9" ht="82.9" customHeight="1" x14ac:dyDescent="0.15">
      <c r="A9597" s="7">
        <f t="shared" si="149"/>
        <v>9593</v>
      </c>
      <c r="B9597" s="2" t="s">
        <v>39705</v>
      </c>
      <c r="C9597" s="3" t="s">
        <v>39668</v>
      </c>
      <c r="D9597" s="2" t="s">
        <v>39712</v>
      </c>
      <c r="E9597" s="2" t="s">
        <v>39707</v>
      </c>
      <c r="F9597" s="2" t="s">
        <v>39708</v>
      </c>
      <c r="G9597" s="2" t="s">
        <v>39713</v>
      </c>
      <c r="H9597" s="2" t="s">
        <v>39714</v>
      </c>
      <c r="I9597" s="2" t="s">
        <v>39715</v>
      </c>
    </row>
    <row r="9598" spans="1:9" ht="56.65" customHeight="1" x14ac:dyDescent="0.15">
      <c r="A9598" s="7">
        <f t="shared" si="149"/>
        <v>9594</v>
      </c>
      <c r="B9598" s="2" t="s">
        <v>39705</v>
      </c>
      <c r="C9598" s="3" t="s">
        <v>39668</v>
      </c>
      <c r="D9598" s="2" t="s">
        <v>39716</v>
      </c>
      <c r="E9598" s="2" t="s">
        <v>39707</v>
      </c>
      <c r="F9598" s="2" t="s">
        <v>39717</v>
      </c>
      <c r="G9598" s="2" t="s">
        <v>39718</v>
      </c>
      <c r="H9598" s="2" t="s">
        <v>39719</v>
      </c>
      <c r="I9598" s="2" t="s">
        <v>39720</v>
      </c>
    </row>
    <row r="9599" spans="1:9" ht="82.9" customHeight="1" x14ac:dyDescent="0.15">
      <c r="A9599" s="7">
        <f t="shared" si="149"/>
        <v>9595</v>
      </c>
      <c r="B9599" s="2" t="s">
        <v>39705</v>
      </c>
      <c r="C9599" s="3" t="s">
        <v>39668</v>
      </c>
      <c r="D9599" s="2" t="s">
        <v>39721</v>
      </c>
      <c r="E9599" s="2" t="s">
        <v>39707</v>
      </c>
      <c r="F9599" s="2" t="s">
        <v>39717</v>
      </c>
      <c r="G9599" s="2" t="s">
        <v>39722</v>
      </c>
      <c r="H9599" s="2" t="s">
        <v>39723</v>
      </c>
      <c r="I9599" s="2" t="s">
        <v>39724</v>
      </c>
    </row>
    <row r="9600" spans="1:9" ht="71.25" customHeight="1" x14ac:dyDescent="0.15">
      <c r="A9600" s="7">
        <f t="shared" si="149"/>
        <v>9596</v>
      </c>
      <c r="B9600" s="2" t="s">
        <v>39705</v>
      </c>
      <c r="C9600" s="3" t="s">
        <v>39668</v>
      </c>
      <c r="D9600" s="2" t="s">
        <v>39725</v>
      </c>
      <c r="E9600" s="2" t="s">
        <v>39707</v>
      </c>
      <c r="F9600" s="2" t="s">
        <v>39726</v>
      </c>
      <c r="G9600" s="2" t="s">
        <v>39727</v>
      </c>
      <c r="H9600" s="2" t="s">
        <v>39728</v>
      </c>
      <c r="I9600" s="2" t="s">
        <v>39729</v>
      </c>
    </row>
    <row r="9601" spans="1:9" ht="128.85" customHeight="1" x14ac:dyDescent="0.15">
      <c r="A9601" s="7">
        <f t="shared" si="149"/>
        <v>9597</v>
      </c>
      <c r="B9601" s="2" t="s">
        <v>39730</v>
      </c>
      <c r="C9601" s="3" t="s">
        <v>39731</v>
      </c>
      <c r="D9601" s="2" t="s">
        <v>39732</v>
      </c>
      <c r="E9601" s="2" t="s">
        <v>39733</v>
      </c>
      <c r="F9601" s="2" t="s">
        <v>39734</v>
      </c>
      <c r="G9601" s="2" t="s">
        <v>39735</v>
      </c>
      <c r="H9601" s="2" t="s">
        <v>39736</v>
      </c>
      <c r="I9601" s="2" t="s">
        <v>39737</v>
      </c>
    </row>
    <row r="9602" spans="1:9" ht="94.15" customHeight="1" x14ac:dyDescent="0.15">
      <c r="A9602" s="7">
        <f t="shared" si="149"/>
        <v>9598</v>
      </c>
      <c r="B9602" s="2" t="s">
        <v>39738</v>
      </c>
      <c r="C9602" s="3" t="s">
        <v>39731</v>
      </c>
      <c r="D9602" s="2" t="s">
        <v>39739</v>
      </c>
      <c r="E9602" s="2" t="s">
        <v>39740</v>
      </c>
      <c r="F9602" s="2" t="s">
        <v>39741</v>
      </c>
      <c r="G9602" s="2" t="s">
        <v>39742</v>
      </c>
      <c r="H9602" s="2" t="s">
        <v>39743</v>
      </c>
      <c r="I9602" s="2" t="s">
        <v>39744</v>
      </c>
    </row>
    <row r="9603" spans="1:9" ht="94.15" customHeight="1" x14ac:dyDescent="0.15">
      <c r="A9603" s="7">
        <f t="shared" si="149"/>
        <v>9599</v>
      </c>
      <c r="B9603" s="2" t="s">
        <v>39738</v>
      </c>
      <c r="C9603" s="3" t="s">
        <v>39731</v>
      </c>
      <c r="D9603" s="2" t="s">
        <v>39745</v>
      </c>
      <c r="E9603" s="2" t="s">
        <v>39740</v>
      </c>
      <c r="F9603" s="2" t="s">
        <v>39741</v>
      </c>
      <c r="G9603" s="2" t="s">
        <v>39742</v>
      </c>
      <c r="H9603" s="2" t="s">
        <v>39746</v>
      </c>
      <c r="I9603" s="2" t="s">
        <v>39747</v>
      </c>
    </row>
    <row r="9604" spans="1:9" ht="117.4" customHeight="1" x14ac:dyDescent="0.15">
      <c r="A9604" s="7">
        <f t="shared" si="149"/>
        <v>9600</v>
      </c>
      <c r="B9604" s="2" t="s">
        <v>39748</v>
      </c>
      <c r="C9604" s="3" t="s">
        <v>39731</v>
      </c>
      <c r="D9604" s="2" t="s">
        <v>39749</v>
      </c>
      <c r="E9604" s="2" t="s">
        <v>39748</v>
      </c>
      <c r="F9604" s="2" t="s">
        <v>39750</v>
      </c>
      <c r="G9604" s="2" t="s">
        <v>39751</v>
      </c>
      <c r="H9604" s="2" t="s">
        <v>39752</v>
      </c>
      <c r="I9604" s="2" t="s">
        <v>39753</v>
      </c>
    </row>
    <row r="9605" spans="1:9" ht="117.4" customHeight="1" x14ac:dyDescent="0.15">
      <c r="A9605" s="7">
        <f t="shared" si="149"/>
        <v>9601</v>
      </c>
      <c r="B9605" s="2" t="s">
        <v>39748</v>
      </c>
      <c r="C9605" s="3" t="s">
        <v>39731</v>
      </c>
      <c r="D9605" s="2" t="s">
        <v>39754</v>
      </c>
      <c r="E9605" s="2" t="s">
        <v>39748</v>
      </c>
      <c r="F9605" s="2" t="s">
        <v>39750</v>
      </c>
      <c r="G9605" s="2" t="s">
        <v>39751</v>
      </c>
      <c r="H9605" s="2" t="s">
        <v>39755</v>
      </c>
      <c r="I9605" s="2" t="s">
        <v>39756</v>
      </c>
    </row>
    <row r="9606" spans="1:9" ht="128.85" customHeight="1" x14ac:dyDescent="0.15">
      <c r="A9606" s="7">
        <f t="shared" si="149"/>
        <v>9602</v>
      </c>
      <c r="B9606" s="2" t="s">
        <v>39757</v>
      </c>
      <c r="C9606" s="3" t="s">
        <v>39731</v>
      </c>
      <c r="D9606" s="2" t="s">
        <v>39758</v>
      </c>
      <c r="E9606" s="2" t="s">
        <v>39757</v>
      </c>
      <c r="F9606" s="2" t="s">
        <v>39759</v>
      </c>
      <c r="G9606" s="2" t="s">
        <v>39760</v>
      </c>
      <c r="H9606" s="2" t="s">
        <v>39761</v>
      </c>
      <c r="I9606" s="2" t="s">
        <v>39762</v>
      </c>
    </row>
    <row r="9607" spans="1:9" ht="128.85" customHeight="1" x14ac:dyDescent="0.15">
      <c r="A9607" s="7">
        <f t="shared" ref="A9607:A9670" si="150">A9606+1</f>
        <v>9603</v>
      </c>
      <c r="B9607" s="2" t="s">
        <v>39763</v>
      </c>
      <c r="C9607" s="3" t="s">
        <v>39731</v>
      </c>
      <c r="D9607" s="2" t="s">
        <v>39764</v>
      </c>
      <c r="E9607" s="2" t="s">
        <v>39765</v>
      </c>
      <c r="F9607" s="2" t="s">
        <v>39759</v>
      </c>
      <c r="G9607" s="2" t="s">
        <v>39766</v>
      </c>
      <c r="H9607" s="2" t="s">
        <v>39767</v>
      </c>
      <c r="I9607" s="2" t="s">
        <v>39768</v>
      </c>
    </row>
    <row r="9608" spans="1:9" ht="128.85" customHeight="1" x14ac:dyDescent="0.15">
      <c r="A9608" s="7">
        <f t="shared" si="150"/>
        <v>9604</v>
      </c>
      <c r="B9608" s="2" t="s">
        <v>39763</v>
      </c>
      <c r="C9608" s="3" t="s">
        <v>39731</v>
      </c>
      <c r="D9608" s="2" t="s">
        <v>39769</v>
      </c>
      <c r="E9608" s="2" t="s">
        <v>39765</v>
      </c>
      <c r="F9608" s="2" t="s">
        <v>39759</v>
      </c>
      <c r="G9608" s="2" t="s">
        <v>39760</v>
      </c>
      <c r="H9608" s="2" t="s">
        <v>39770</v>
      </c>
      <c r="I9608" s="2" t="s">
        <v>39771</v>
      </c>
    </row>
    <row r="9609" spans="1:9" ht="128.85" customHeight="1" x14ac:dyDescent="0.15">
      <c r="A9609" s="7">
        <f t="shared" si="150"/>
        <v>9605</v>
      </c>
      <c r="B9609" s="2" t="s">
        <v>39763</v>
      </c>
      <c r="C9609" s="3" t="s">
        <v>39731</v>
      </c>
      <c r="D9609" s="2" t="s">
        <v>39772</v>
      </c>
      <c r="E9609" s="2" t="s">
        <v>39765</v>
      </c>
      <c r="F9609" s="2" t="s">
        <v>39759</v>
      </c>
      <c r="G9609" s="2" t="s">
        <v>39760</v>
      </c>
      <c r="H9609" s="2" t="s">
        <v>39773</v>
      </c>
      <c r="I9609" s="2" t="s">
        <v>39774</v>
      </c>
    </row>
    <row r="9610" spans="1:9" ht="186.2" customHeight="1" x14ac:dyDescent="0.15">
      <c r="A9610" s="7">
        <f t="shared" si="150"/>
        <v>9606</v>
      </c>
      <c r="B9610" s="2" t="s">
        <v>39775</v>
      </c>
      <c r="C9610" s="3" t="s">
        <v>39731</v>
      </c>
      <c r="D9610" s="2" t="s">
        <v>39776</v>
      </c>
      <c r="E9610" s="2" t="s">
        <v>39777</v>
      </c>
      <c r="F9610" s="2" t="s">
        <v>39750</v>
      </c>
      <c r="G9610" s="2" t="s">
        <v>39751</v>
      </c>
      <c r="H9610" s="2" t="s">
        <v>39778</v>
      </c>
      <c r="I9610" s="2" t="s">
        <v>39779</v>
      </c>
    </row>
    <row r="9611" spans="1:9" ht="174.75" customHeight="1" x14ac:dyDescent="0.15">
      <c r="A9611" s="7">
        <f t="shared" si="150"/>
        <v>9607</v>
      </c>
      <c r="B9611" s="2" t="s">
        <v>39775</v>
      </c>
      <c r="C9611" s="3" t="s">
        <v>39731</v>
      </c>
      <c r="D9611" s="2" t="s">
        <v>39780</v>
      </c>
      <c r="E9611" s="2" t="s">
        <v>39777</v>
      </c>
      <c r="F9611" s="2" t="s">
        <v>39750</v>
      </c>
      <c r="G9611" s="2" t="s">
        <v>39751</v>
      </c>
      <c r="H9611" s="2" t="s">
        <v>39781</v>
      </c>
      <c r="I9611" s="2" t="s">
        <v>39782</v>
      </c>
    </row>
    <row r="9612" spans="1:9" ht="174.75" customHeight="1" x14ac:dyDescent="0.15">
      <c r="A9612" s="7">
        <f t="shared" si="150"/>
        <v>9608</v>
      </c>
      <c r="B9612" s="2" t="s">
        <v>39775</v>
      </c>
      <c r="C9612" s="3" t="s">
        <v>39731</v>
      </c>
      <c r="D9612" s="2" t="s">
        <v>39783</v>
      </c>
      <c r="E9612" s="2" t="s">
        <v>39777</v>
      </c>
      <c r="F9612" s="2" t="s">
        <v>39750</v>
      </c>
      <c r="G9612" s="2" t="s">
        <v>39751</v>
      </c>
      <c r="H9612" s="2" t="s">
        <v>39784</v>
      </c>
      <c r="I9612" s="2" t="s">
        <v>39785</v>
      </c>
    </row>
    <row r="9613" spans="1:9" ht="174.75" customHeight="1" x14ac:dyDescent="0.15">
      <c r="A9613" s="7">
        <f t="shared" si="150"/>
        <v>9609</v>
      </c>
      <c r="B9613" s="2" t="s">
        <v>39775</v>
      </c>
      <c r="C9613" s="3" t="s">
        <v>39731</v>
      </c>
      <c r="D9613" s="2" t="s">
        <v>39786</v>
      </c>
      <c r="E9613" s="2" t="s">
        <v>39777</v>
      </c>
      <c r="F9613" s="2" t="s">
        <v>39750</v>
      </c>
      <c r="G9613" s="2" t="s">
        <v>39751</v>
      </c>
      <c r="H9613" s="2" t="s">
        <v>39787</v>
      </c>
      <c r="I9613" s="2" t="s">
        <v>39788</v>
      </c>
    </row>
    <row r="9614" spans="1:9" ht="174.75" customHeight="1" x14ac:dyDescent="0.15">
      <c r="A9614" s="7">
        <f t="shared" si="150"/>
        <v>9610</v>
      </c>
      <c r="B9614" s="2" t="s">
        <v>39775</v>
      </c>
      <c r="C9614" s="3" t="s">
        <v>39731</v>
      </c>
      <c r="D9614" s="2" t="s">
        <v>39789</v>
      </c>
      <c r="E9614" s="2" t="s">
        <v>39777</v>
      </c>
      <c r="F9614" s="2" t="s">
        <v>39750</v>
      </c>
      <c r="G9614" s="2" t="s">
        <v>39790</v>
      </c>
      <c r="H9614" s="2" t="s">
        <v>39791</v>
      </c>
      <c r="I9614" s="2" t="s">
        <v>39792</v>
      </c>
    </row>
    <row r="9615" spans="1:9" ht="174.75" customHeight="1" x14ac:dyDescent="0.15">
      <c r="A9615" s="7">
        <f t="shared" si="150"/>
        <v>9611</v>
      </c>
      <c r="B9615" s="2" t="s">
        <v>39775</v>
      </c>
      <c r="C9615" s="3" t="s">
        <v>39731</v>
      </c>
      <c r="D9615" s="2" t="s">
        <v>39793</v>
      </c>
      <c r="E9615" s="2" t="s">
        <v>39777</v>
      </c>
      <c r="F9615" s="2" t="s">
        <v>39750</v>
      </c>
      <c r="G9615" s="2" t="s">
        <v>39790</v>
      </c>
      <c r="H9615" s="2" t="s">
        <v>39794</v>
      </c>
      <c r="I9615" s="2" t="s">
        <v>39795</v>
      </c>
    </row>
    <row r="9616" spans="1:9" ht="174.75" customHeight="1" x14ac:dyDescent="0.15">
      <c r="A9616" s="7">
        <f t="shared" si="150"/>
        <v>9612</v>
      </c>
      <c r="B9616" s="2" t="s">
        <v>39775</v>
      </c>
      <c r="C9616" s="3" t="s">
        <v>39731</v>
      </c>
      <c r="D9616" s="2" t="s">
        <v>39796</v>
      </c>
      <c r="E9616" s="2" t="s">
        <v>39777</v>
      </c>
      <c r="F9616" s="2" t="s">
        <v>39750</v>
      </c>
      <c r="G9616" s="2" t="s">
        <v>39790</v>
      </c>
      <c r="H9616" s="2" t="s">
        <v>39797</v>
      </c>
      <c r="I9616" s="2" t="s">
        <v>39798</v>
      </c>
    </row>
    <row r="9617" spans="1:9" ht="174.75" customHeight="1" x14ac:dyDescent="0.15">
      <c r="A9617" s="7">
        <f t="shared" si="150"/>
        <v>9613</v>
      </c>
      <c r="B9617" s="2" t="s">
        <v>39775</v>
      </c>
      <c r="C9617" s="3" t="s">
        <v>39731</v>
      </c>
      <c r="D9617" s="2" t="s">
        <v>39799</v>
      </c>
      <c r="E9617" s="2" t="s">
        <v>39777</v>
      </c>
      <c r="F9617" s="2" t="s">
        <v>39750</v>
      </c>
      <c r="G9617" s="2" t="s">
        <v>39790</v>
      </c>
      <c r="H9617" s="2" t="s">
        <v>39800</v>
      </c>
      <c r="I9617" s="2" t="s">
        <v>39801</v>
      </c>
    </row>
    <row r="9618" spans="1:9" ht="174.75" customHeight="1" x14ac:dyDescent="0.15">
      <c r="A9618" s="7">
        <f t="shared" si="150"/>
        <v>9614</v>
      </c>
      <c r="B9618" s="2" t="s">
        <v>39775</v>
      </c>
      <c r="C9618" s="3" t="s">
        <v>39731</v>
      </c>
      <c r="D9618" s="2" t="s">
        <v>39802</v>
      </c>
      <c r="E9618" s="2" t="s">
        <v>39777</v>
      </c>
      <c r="F9618" s="2" t="s">
        <v>39750</v>
      </c>
      <c r="G9618" s="2" t="s">
        <v>39790</v>
      </c>
      <c r="H9618" s="2" t="s">
        <v>39803</v>
      </c>
      <c r="I9618" s="2" t="s">
        <v>39804</v>
      </c>
    </row>
    <row r="9619" spans="1:9" ht="151.9" customHeight="1" x14ac:dyDescent="0.15">
      <c r="A9619" s="7">
        <f t="shared" si="150"/>
        <v>9615</v>
      </c>
      <c r="B9619" s="2" t="s">
        <v>39805</v>
      </c>
      <c r="C9619" s="3" t="s">
        <v>39731</v>
      </c>
      <c r="D9619" s="2" t="s">
        <v>39806</v>
      </c>
      <c r="E9619" s="2" t="s">
        <v>39805</v>
      </c>
      <c r="F9619" s="2" t="s">
        <v>39807</v>
      </c>
      <c r="G9619" s="2" t="s">
        <v>39808</v>
      </c>
      <c r="H9619" s="2" t="s">
        <v>39809</v>
      </c>
      <c r="I9619" s="2" t="s">
        <v>39810</v>
      </c>
    </row>
    <row r="9620" spans="1:9" ht="151.9" customHeight="1" x14ac:dyDescent="0.15">
      <c r="A9620" s="7">
        <f t="shared" si="150"/>
        <v>9616</v>
      </c>
      <c r="B9620" s="2" t="s">
        <v>39805</v>
      </c>
      <c r="C9620" s="3" t="s">
        <v>39731</v>
      </c>
      <c r="D9620" s="2" t="s">
        <v>39811</v>
      </c>
      <c r="E9620" s="2" t="s">
        <v>39805</v>
      </c>
      <c r="F9620" s="2" t="s">
        <v>39807</v>
      </c>
      <c r="G9620" s="2" t="s">
        <v>39808</v>
      </c>
      <c r="H9620" s="2" t="s">
        <v>39812</v>
      </c>
      <c r="I9620" s="2" t="s">
        <v>39813</v>
      </c>
    </row>
    <row r="9621" spans="1:9" ht="140.25" customHeight="1" x14ac:dyDescent="0.15">
      <c r="A9621" s="7">
        <f t="shared" si="150"/>
        <v>9617</v>
      </c>
      <c r="B9621" s="2" t="s">
        <v>39805</v>
      </c>
      <c r="C9621" s="3" t="s">
        <v>39731</v>
      </c>
      <c r="D9621" s="2" t="s">
        <v>39814</v>
      </c>
      <c r="E9621" s="2" t="s">
        <v>39805</v>
      </c>
      <c r="F9621" s="2" t="s">
        <v>39815</v>
      </c>
      <c r="G9621" s="2" t="s">
        <v>39808</v>
      </c>
      <c r="H9621" s="2" t="s">
        <v>39816</v>
      </c>
      <c r="I9621" s="2" t="s">
        <v>39817</v>
      </c>
    </row>
    <row r="9622" spans="1:9" ht="140.25" customHeight="1" x14ac:dyDescent="0.15">
      <c r="A9622" s="7">
        <f t="shared" si="150"/>
        <v>9618</v>
      </c>
      <c r="B9622" s="2" t="s">
        <v>39805</v>
      </c>
      <c r="C9622" s="3" t="s">
        <v>39731</v>
      </c>
      <c r="D9622" s="2" t="s">
        <v>39818</v>
      </c>
      <c r="E9622" s="2" t="s">
        <v>39805</v>
      </c>
      <c r="F9622" s="2" t="s">
        <v>39815</v>
      </c>
      <c r="G9622" s="2" t="s">
        <v>39808</v>
      </c>
      <c r="H9622" s="2" t="s">
        <v>39819</v>
      </c>
      <c r="I9622" s="2" t="s">
        <v>39820</v>
      </c>
    </row>
    <row r="9623" spans="1:9" ht="151.9" customHeight="1" x14ac:dyDescent="0.15">
      <c r="A9623" s="7">
        <f t="shared" si="150"/>
        <v>9619</v>
      </c>
      <c r="B9623" s="2" t="s">
        <v>39805</v>
      </c>
      <c r="C9623" s="3" t="s">
        <v>39731</v>
      </c>
      <c r="D9623" s="2" t="s">
        <v>39821</v>
      </c>
      <c r="E9623" s="2" t="s">
        <v>39805</v>
      </c>
      <c r="F9623" s="2" t="s">
        <v>39807</v>
      </c>
      <c r="G9623" s="2" t="s">
        <v>39808</v>
      </c>
      <c r="H9623" s="2" t="s">
        <v>39822</v>
      </c>
      <c r="I9623" s="2" t="s">
        <v>39823</v>
      </c>
    </row>
    <row r="9624" spans="1:9" ht="151.9" customHeight="1" x14ac:dyDescent="0.15">
      <c r="A9624" s="7">
        <f t="shared" si="150"/>
        <v>9620</v>
      </c>
      <c r="B9624" s="2" t="s">
        <v>39805</v>
      </c>
      <c r="C9624" s="3" t="s">
        <v>39731</v>
      </c>
      <c r="D9624" s="2" t="s">
        <v>39824</v>
      </c>
      <c r="E9624" s="2" t="s">
        <v>39805</v>
      </c>
      <c r="F9624" s="2" t="s">
        <v>39807</v>
      </c>
      <c r="G9624" s="2" t="s">
        <v>39808</v>
      </c>
      <c r="H9624" s="2" t="s">
        <v>39825</v>
      </c>
      <c r="I9624" s="2" t="s">
        <v>39826</v>
      </c>
    </row>
    <row r="9625" spans="1:9" ht="151.9" customHeight="1" x14ac:dyDescent="0.15">
      <c r="A9625" s="7">
        <f t="shared" si="150"/>
        <v>9621</v>
      </c>
      <c r="B9625" s="2" t="s">
        <v>39805</v>
      </c>
      <c r="C9625" s="3" t="s">
        <v>39731</v>
      </c>
      <c r="D9625" s="2" t="s">
        <v>39827</v>
      </c>
      <c r="E9625" s="2" t="s">
        <v>39805</v>
      </c>
      <c r="F9625" s="2" t="s">
        <v>39807</v>
      </c>
      <c r="G9625" s="2" t="s">
        <v>39808</v>
      </c>
      <c r="H9625" s="2" t="s">
        <v>39828</v>
      </c>
      <c r="I9625" s="2" t="s">
        <v>39829</v>
      </c>
    </row>
    <row r="9626" spans="1:9" ht="151.9" customHeight="1" x14ac:dyDescent="0.15">
      <c r="A9626" s="7">
        <f t="shared" si="150"/>
        <v>9622</v>
      </c>
      <c r="B9626" s="2" t="s">
        <v>39805</v>
      </c>
      <c r="C9626" s="3" t="s">
        <v>39731</v>
      </c>
      <c r="D9626" s="2" t="s">
        <v>39830</v>
      </c>
      <c r="E9626" s="2" t="s">
        <v>39805</v>
      </c>
      <c r="F9626" s="2" t="s">
        <v>39807</v>
      </c>
      <c r="G9626" s="2" t="s">
        <v>39808</v>
      </c>
      <c r="H9626" s="2" t="s">
        <v>39831</v>
      </c>
      <c r="I9626" s="2" t="s">
        <v>39832</v>
      </c>
    </row>
    <row r="9627" spans="1:9" ht="151.9" customHeight="1" x14ac:dyDescent="0.15">
      <c r="A9627" s="7">
        <f t="shared" si="150"/>
        <v>9623</v>
      </c>
      <c r="B9627" s="2" t="s">
        <v>39805</v>
      </c>
      <c r="C9627" s="3" t="s">
        <v>39833</v>
      </c>
      <c r="D9627" s="2" t="s">
        <v>39834</v>
      </c>
      <c r="E9627" s="2" t="s">
        <v>39805</v>
      </c>
      <c r="F9627" s="2" t="s">
        <v>39807</v>
      </c>
      <c r="G9627" s="2" t="s">
        <v>39808</v>
      </c>
      <c r="H9627" s="2" t="s">
        <v>39835</v>
      </c>
      <c r="I9627" s="2" t="s">
        <v>39836</v>
      </c>
    </row>
    <row r="9628" spans="1:9" ht="151.9" customHeight="1" x14ac:dyDescent="0.15">
      <c r="A9628" s="7">
        <f t="shared" si="150"/>
        <v>9624</v>
      </c>
      <c r="B9628" s="2" t="s">
        <v>39805</v>
      </c>
      <c r="C9628" s="3" t="s">
        <v>39833</v>
      </c>
      <c r="D9628" s="2" t="s">
        <v>39837</v>
      </c>
      <c r="E9628" s="2" t="s">
        <v>39805</v>
      </c>
      <c r="F9628" s="2" t="s">
        <v>39807</v>
      </c>
      <c r="G9628" s="2" t="s">
        <v>39808</v>
      </c>
      <c r="H9628" s="2" t="s">
        <v>39838</v>
      </c>
      <c r="I9628" s="2" t="s">
        <v>39839</v>
      </c>
    </row>
    <row r="9629" spans="1:9" ht="151.9" customHeight="1" x14ac:dyDescent="0.15">
      <c r="A9629" s="7">
        <f t="shared" si="150"/>
        <v>9625</v>
      </c>
      <c r="B9629" s="2" t="s">
        <v>39805</v>
      </c>
      <c r="C9629" s="3" t="s">
        <v>39833</v>
      </c>
      <c r="D9629" s="2" t="s">
        <v>39840</v>
      </c>
      <c r="E9629" s="2" t="s">
        <v>39805</v>
      </c>
      <c r="F9629" s="2" t="s">
        <v>39807</v>
      </c>
      <c r="G9629" s="2" t="s">
        <v>39808</v>
      </c>
      <c r="H9629" s="2" t="s">
        <v>39841</v>
      </c>
      <c r="I9629" s="2" t="s">
        <v>39842</v>
      </c>
    </row>
    <row r="9630" spans="1:9" ht="151.9" customHeight="1" x14ac:dyDescent="0.15">
      <c r="A9630" s="7">
        <f t="shared" si="150"/>
        <v>9626</v>
      </c>
      <c r="B9630" s="2" t="s">
        <v>39805</v>
      </c>
      <c r="C9630" s="3" t="s">
        <v>39833</v>
      </c>
      <c r="D9630" s="2" t="s">
        <v>39843</v>
      </c>
      <c r="E9630" s="2" t="s">
        <v>39805</v>
      </c>
      <c r="F9630" s="2" t="s">
        <v>39807</v>
      </c>
      <c r="G9630" s="2" t="s">
        <v>39808</v>
      </c>
      <c r="H9630" s="2" t="s">
        <v>39844</v>
      </c>
      <c r="I9630" s="2" t="s">
        <v>39845</v>
      </c>
    </row>
    <row r="9631" spans="1:9" ht="197.85" customHeight="1" x14ac:dyDescent="0.15">
      <c r="A9631" s="7">
        <f t="shared" si="150"/>
        <v>9627</v>
      </c>
      <c r="B9631" s="2" t="s">
        <v>39846</v>
      </c>
      <c r="C9631" s="3" t="s">
        <v>39847</v>
      </c>
      <c r="D9631" s="2" t="s">
        <v>39848</v>
      </c>
      <c r="E9631" s="2"/>
      <c r="F9631" s="2" t="s">
        <v>39849</v>
      </c>
      <c r="G9631" s="2" t="s">
        <v>39850</v>
      </c>
      <c r="H9631" s="2" t="s">
        <v>39851</v>
      </c>
      <c r="I9631" s="2" t="s">
        <v>39852</v>
      </c>
    </row>
    <row r="9632" spans="1:9" ht="278.25" customHeight="1" x14ac:dyDescent="0.15">
      <c r="A9632" s="7">
        <f t="shared" si="150"/>
        <v>9628</v>
      </c>
      <c r="B9632" s="2" t="s">
        <v>39846</v>
      </c>
      <c r="C9632" s="3" t="s">
        <v>39847</v>
      </c>
      <c r="D9632" s="2" t="s">
        <v>39853</v>
      </c>
      <c r="E9632" s="2"/>
      <c r="F9632" s="2" t="s">
        <v>39849</v>
      </c>
      <c r="G9632" s="2" t="s">
        <v>39850</v>
      </c>
      <c r="H9632" s="2" t="s">
        <v>39854</v>
      </c>
      <c r="I9632" s="2" t="s">
        <v>39855</v>
      </c>
    </row>
    <row r="9633" spans="1:9" ht="186.2" customHeight="1" x14ac:dyDescent="0.15">
      <c r="A9633" s="7">
        <f t="shared" si="150"/>
        <v>9629</v>
      </c>
      <c r="B9633" s="2" t="s">
        <v>39846</v>
      </c>
      <c r="C9633" s="3" t="s">
        <v>39847</v>
      </c>
      <c r="D9633" s="2" t="s">
        <v>39856</v>
      </c>
      <c r="E9633" s="2"/>
      <c r="F9633" s="2" t="s">
        <v>39849</v>
      </c>
      <c r="G9633" s="2" t="s">
        <v>39850</v>
      </c>
      <c r="H9633" s="2" t="s">
        <v>39857</v>
      </c>
      <c r="I9633" s="2" t="s">
        <v>39858</v>
      </c>
    </row>
    <row r="9634" spans="1:9" ht="186.2" customHeight="1" x14ac:dyDescent="0.15">
      <c r="A9634" s="7">
        <f t="shared" si="150"/>
        <v>9630</v>
      </c>
      <c r="B9634" s="2" t="s">
        <v>39846</v>
      </c>
      <c r="C9634" s="3" t="s">
        <v>39847</v>
      </c>
      <c r="D9634" s="2" t="s">
        <v>39859</v>
      </c>
      <c r="E9634" s="2"/>
      <c r="F9634" s="2" t="s">
        <v>39849</v>
      </c>
      <c r="G9634" s="2" t="s">
        <v>39850</v>
      </c>
      <c r="H9634" s="2" t="s">
        <v>39860</v>
      </c>
      <c r="I9634" s="2" t="s">
        <v>39861</v>
      </c>
    </row>
    <row r="9635" spans="1:9" ht="186.2" customHeight="1" x14ac:dyDescent="0.15">
      <c r="A9635" s="7">
        <f t="shared" si="150"/>
        <v>9631</v>
      </c>
      <c r="B9635" s="2" t="s">
        <v>39846</v>
      </c>
      <c r="C9635" s="3" t="s">
        <v>39847</v>
      </c>
      <c r="D9635" s="2" t="s">
        <v>39862</v>
      </c>
      <c r="E9635" s="2"/>
      <c r="F9635" s="2" t="s">
        <v>39849</v>
      </c>
      <c r="G9635" s="2" t="s">
        <v>39850</v>
      </c>
      <c r="H9635" s="2" t="s">
        <v>39863</v>
      </c>
      <c r="I9635" s="2" t="s">
        <v>39864</v>
      </c>
    </row>
    <row r="9636" spans="1:9" ht="186.2" customHeight="1" x14ac:dyDescent="0.15">
      <c r="A9636" s="7">
        <f t="shared" si="150"/>
        <v>9632</v>
      </c>
      <c r="B9636" s="2" t="s">
        <v>39846</v>
      </c>
      <c r="C9636" s="3" t="s">
        <v>39847</v>
      </c>
      <c r="D9636" s="2" t="s">
        <v>39865</v>
      </c>
      <c r="E9636" s="2"/>
      <c r="F9636" s="2" t="s">
        <v>39849</v>
      </c>
      <c r="G9636" s="2" t="s">
        <v>39850</v>
      </c>
      <c r="H9636" s="2" t="s">
        <v>39866</v>
      </c>
      <c r="I9636" s="2" t="s">
        <v>39867</v>
      </c>
    </row>
    <row r="9637" spans="1:9" ht="128.85" customHeight="1" x14ac:dyDescent="0.15">
      <c r="A9637" s="7">
        <f t="shared" si="150"/>
        <v>9633</v>
      </c>
      <c r="B9637" s="2" t="s">
        <v>39868</v>
      </c>
      <c r="C9637" s="3" t="s">
        <v>39833</v>
      </c>
      <c r="D9637" s="2" t="s">
        <v>39869</v>
      </c>
      <c r="E9637" s="2"/>
      <c r="F9637" s="2" t="s">
        <v>39870</v>
      </c>
      <c r="G9637" s="2" t="s">
        <v>39871</v>
      </c>
      <c r="H9637" s="2" t="s">
        <v>39872</v>
      </c>
      <c r="I9637" s="2" t="s">
        <v>39873</v>
      </c>
    </row>
    <row r="9638" spans="1:9" ht="117.4" customHeight="1" x14ac:dyDescent="0.15">
      <c r="A9638" s="7">
        <f t="shared" si="150"/>
        <v>9634</v>
      </c>
      <c r="B9638" s="2" t="s">
        <v>39868</v>
      </c>
      <c r="C9638" s="3" t="s">
        <v>39833</v>
      </c>
      <c r="D9638" s="2" t="s">
        <v>39874</v>
      </c>
      <c r="E9638" s="2"/>
      <c r="F9638" s="2" t="s">
        <v>39870</v>
      </c>
      <c r="G9638" s="2" t="s">
        <v>39871</v>
      </c>
      <c r="H9638" s="2" t="s">
        <v>39875</v>
      </c>
      <c r="I9638" s="2" t="s">
        <v>39876</v>
      </c>
    </row>
    <row r="9639" spans="1:9" ht="186.2" customHeight="1" x14ac:dyDescent="0.15">
      <c r="A9639" s="7">
        <f t="shared" si="150"/>
        <v>9635</v>
      </c>
      <c r="B9639" s="2" t="s">
        <v>39846</v>
      </c>
      <c r="C9639" s="3" t="s">
        <v>39847</v>
      </c>
      <c r="D9639" s="2" t="s">
        <v>39877</v>
      </c>
      <c r="E9639" s="2"/>
      <c r="F9639" s="2" t="s">
        <v>39849</v>
      </c>
      <c r="G9639" s="2" t="s">
        <v>39850</v>
      </c>
      <c r="H9639" s="2" t="s">
        <v>39878</v>
      </c>
      <c r="I9639" s="2" t="s">
        <v>39879</v>
      </c>
    </row>
    <row r="9640" spans="1:9" ht="140.25" customHeight="1" x14ac:dyDescent="0.15">
      <c r="A9640" s="7">
        <f t="shared" si="150"/>
        <v>9636</v>
      </c>
      <c r="B9640" s="2" t="s">
        <v>39868</v>
      </c>
      <c r="C9640" s="3" t="s">
        <v>39833</v>
      </c>
      <c r="D9640" s="2" t="s">
        <v>39880</v>
      </c>
      <c r="E9640" s="2"/>
      <c r="F9640" s="2" t="s">
        <v>39870</v>
      </c>
      <c r="G9640" s="2" t="s">
        <v>39871</v>
      </c>
      <c r="H9640" s="2" t="s">
        <v>39881</v>
      </c>
      <c r="I9640" s="2" t="s">
        <v>39882</v>
      </c>
    </row>
    <row r="9641" spans="1:9" ht="56.65" customHeight="1" x14ac:dyDescent="0.15">
      <c r="A9641" s="7">
        <f t="shared" si="150"/>
        <v>9637</v>
      </c>
      <c r="B9641" s="2"/>
      <c r="C9641" s="3" t="s">
        <v>39833</v>
      </c>
      <c r="D9641" s="2" t="s">
        <v>39883</v>
      </c>
      <c r="E9641" s="2"/>
      <c r="F9641" s="2" t="s">
        <v>39884</v>
      </c>
      <c r="G9641" s="2" t="s">
        <v>39885</v>
      </c>
      <c r="H9641" s="2" t="s">
        <v>39886</v>
      </c>
      <c r="I9641" s="2" t="s">
        <v>39887</v>
      </c>
    </row>
    <row r="9642" spans="1:9" ht="59.65" customHeight="1" x14ac:dyDescent="0.15">
      <c r="A9642" s="7">
        <f t="shared" si="150"/>
        <v>9638</v>
      </c>
      <c r="B9642" s="2" t="s">
        <v>39888</v>
      </c>
      <c r="C9642" s="3" t="s">
        <v>39833</v>
      </c>
      <c r="D9642" s="2" t="s">
        <v>39889</v>
      </c>
      <c r="E9642" s="2" t="s">
        <v>39888</v>
      </c>
      <c r="F9642" s="2" t="s">
        <v>39890</v>
      </c>
      <c r="G9642" s="2" t="s">
        <v>39891</v>
      </c>
      <c r="H9642" s="2" t="s">
        <v>39892</v>
      </c>
      <c r="I9642" s="2" t="s">
        <v>39893</v>
      </c>
    </row>
    <row r="9643" spans="1:9" ht="186.2" customHeight="1" x14ac:dyDescent="0.15">
      <c r="A9643" s="7">
        <f t="shared" si="150"/>
        <v>9639</v>
      </c>
      <c r="B9643" s="2" t="s">
        <v>39868</v>
      </c>
      <c r="C9643" s="3" t="s">
        <v>39847</v>
      </c>
      <c r="D9643" s="2" t="s">
        <v>39894</v>
      </c>
      <c r="E9643" s="2"/>
      <c r="F9643" s="2" t="s">
        <v>39870</v>
      </c>
      <c r="G9643" s="2" t="s">
        <v>39895</v>
      </c>
      <c r="H9643" s="2" t="s">
        <v>39896</v>
      </c>
      <c r="I9643" s="2" t="s">
        <v>39897</v>
      </c>
    </row>
    <row r="9644" spans="1:9" ht="56.65" customHeight="1" x14ac:dyDescent="0.15">
      <c r="A9644" s="7">
        <f t="shared" si="150"/>
        <v>9640</v>
      </c>
      <c r="B9644" s="2" t="s">
        <v>39898</v>
      </c>
      <c r="C9644" s="3" t="s">
        <v>39847</v>
      </c>
      <c r="D9644" s="2" t="s">
        <v>39899</v>
      </c>
      <c r="E9644" s="2" t="s">
        <v>39898</v>
      </c>
      <c r="F9644" s="2" t="s">
        <v>39884</v>
      </c>
      <c r="G9644" s="2" t="s">
        <v>39900</v>
      </c>
      <c r="H9644" s="2" t="s">
        <v>39901</v>
      </c>
      <c r="I9644" s="2" t="s">
        <v>39902</v>
      </c>
    </row>
    <row r="9645" spans="1:9" ht="197.85" customHeight="1" x14ac:dyDescent="0.15">
      <c r="A9645" s="7">
        <f t="shared" si="150"/>
        <v>9641</v>
      </c>
      <c r="B9645" s="2" t="s">
        <v>39868</v>
      </c>
      <c r="C9645" s="3" t="s">
        <v>39847</v>
      </c>
      <c r="D9645" s="2" t="s">
        <v>39903</v>
      </c>
      <c r="E9645" s="2"/>
      <c r="F9645" s="2" t="s">
        <v>39870</v>
      </c>
      <c r="G9645" s="2" t="s">
        <v>39895</v>
      </c>
      <c r="H9645" s="2" t="s">
        <v>39904</v>
      </c>
      <c r="I9645" s="2" t="s">
        <v>39905</v>
      </c>
    </row>
    <row r="9646" spans="1:9" ht="59.65" customHeight="1" x14ac:dyDescent="0.15">
      <c r="A9646" s="7">
        <f t="shared" si="150"/>
        <v>9642</v>
      </c>
      <c r="B9646" s="2" t="s">
        <v>39906</v>
      </c>
      <c r="C9646" s="3" t="s">
        <v>39833</v>
      </c>
      <c r="D9646" s="2" t="s">
        <v>39907</v>
      </c>
      <c r="E9646" s="2"/>
      <c r="F9646" s="2" t="s">
        <v>39908</v>
      </c>
      <c r="G9646" s="2" t="s">
        <v>39909</v>
      </c>
      <c r="H9646" s="2" t="s">
        <v>39910</v>
      </c>
      <c r="I9646" s="2" t="s">
        <v>39911</v>
      </c>
    </row>
    <row r="9647" spans="1:9" ht="82.9" customHeight="1" x14ac:dyDescent="0.15">
      <c r="A9647" s="7">
        <f t="shared" si="150"/>
        <v>9643</v>
      </c>
      <c r="B9647" s="2" t="s">
        <v>39912</v>
      </c>
      <c r="C9647" s="3" t="s">
        <v>39833</v>
      </c>
      <c r="D9647" s="2" t="s">
        <v>39913</v>
      </c>
      <c r="E9647" s="2" t="s">
        <v>39914</v>
      </c>
      <c r="F9647" s="2" t="s">
        <v>39884</v>
      </c>
      <c r="G9647" s="2" t="s">
        <v>39885</v>
      </c>
      <c r="H9647" s="2" t="s">
        <v>39915</v>
      </c>
      <c r="I9647" s="2" t="s">
        <v>39916</v>
      </c>
    </row>
    <row r="9648" spans="1:9" ht="94.15" customHeight="1" x14ac:dyDescent="0.15">
      <c r="A9648" s="7">
        <f t="shared" si="150"/>
        <v>9644</v>
      </c>
      <c r="B9648" s="2" t="s">
        <v>39917</v>
      </c>
      <c r="C9648" s="3" t="s">
        <v>39833</v>
      </c>
      <c r="D9648" s="2" t="s">
        <v>39918</v>
      </c>
      <c r="E9648" s="2" t="s">
        <v>39917</v>
      </c>
      <c r="F9648" s="2" t="s">
        <v>39884</v>
      </c>
      <c r="G9648" s="2" t="s">
        <v>39885</v>
      </c>
      <c r="H9648" s="2" t="s">
        <v>39919</v>
      </c>
      <c r="I9648" s="2" t="s">
        <v>39920</v>
      </c>
    </row>
    <row r="9649" spans="1:9" ht="82.9" customHeight="1" x14ac:dyDescent="0.15">
      <c r="A9649" s="7">
        <f t="shared" si="150"/>
        <v>9645</v>
      </c>
      <c r="B9649" s="2" t="s">
        <v>39921</v>
      </c>
      <c r="C9649" s="3" t="s">
        <v>39833</v>
      </c>
      <c r="D9649" s="2" t="s">
        <v>39922</v>
      </c>
      <c r="E9649" s="2" t="s">
        <v>39921</v>
      </c>
      <c r="F9649" s="2" t="s">
        <v>39923</v>
      </c>
      <c r="G9649" s="2" t="s">
        <v>39924</v>
      </c>
      <c r="H9649" s="2" t="s">
        <v>39925</v>
      </c>
      <c r="I9649" s="2" t="s">
        <v>39926</v>
      </c>
    </row>
    <row r="9650" spans="1:9" ht="151.9" customHeight="1" x14ac:dyDescent="0.15">
      <c r="A9650" s="7">
        <f t="shared" si="150"/>
        <v>9646</v>
      </c>
      <c r="B9650" s="2" t="s">
        <v>39927</v>
      </c>
      <c r="C9650" s="3" t="s">
        <v>39833</v>
      </c>
      <c r="D9650" s="2" t="s">
        <v>39928</v>
      </c>
      <c r="E9650" s="2" t="s">
        <v>39929</v>
      </c>
      <c r="F9650" s="2" t="s">
        <v>39930</v>
      </c>
      <c r="G9650" s="2" t="s">
        <v>39931</v>
      </c>
      <c r="H9650" s="2" t="s">
        <v>39932</v>
      </c>
      <c r="I9650" s="2" t="s">
        <v>39933</v>
      </c>
    </row>
    <row r="9651" spans="1:9" ht="140.25" customHeight="1" x14ac:dyDescent="0.15">
      <c r="A9651" s="7">
        <f t="shared" si="150"/>
        <v>9647</v>
      </c>
      <c r="B9651" s="2" t="s">
        <v>39868</v>
      </c>
      <c r="C9651" s="3" t="s">
        <v>39934</v>
      </c>
      <c r="D9651" s="2" t="s">
        <v>39935</v>
      </c>
      <c r="E9651" s="2"/>
      <c r="F9651" s="2" t="s">
        <v>39870</v>
      </c>
      <c r="G9651" s="2" t="s">
        <v>39871</v>
      </c>
      <c r="H9651" s="2" t="s">
        <v>39936</v>
      </c>
      <c r="I9651" s="2" t="s">
        <v>39937</v>
      </c>
    </row>
    <row r="9652" spans="1:9" ht="140.25" customHeight="1" x14ac:dyDescent="0.15">
      <c r="A9652" s="7">
        <f t="shared" si="150"/>
        <v>9648</v>
      </c>
      <c r="B9652" s="2" t="s">
        <v>39868</v>
      </c>
      <c r="C9652" s="3" t="s">
        <v>39934</v>
      </c>
      <c r="D9652" s="2" t="s">
        <v>39938</v>
      </c>
      <c r="E9652" s="2"/>
      <c r="F9652" s="2" t="s">
        <v>39870</v>
      </c>
      <c r="G9652" s="2" t="s">
        <v>39871</v>
      </c>
      <c r="H9652" s="2" t="s">
        <v>39939</v>
      </c>
      <c r="I9652" s="2" t="s">
        <v>39940</v>
      </c>
    </row>
    <row r="9653" spans="1:9" ht="186.2" customHeight="1" x14ac:dyDescent="0.15">
      <c r="A9653" s="7">
        <f t="shared" si="150"/>
        <v>9649</v>
      </c>
      <c r="B9653" s="2" t="s">
        <v>39846</v>
      </c>
      <c r="C9653" s="3" t="s">
        <v>39847</v>
      </c>
      <c r="D9653" s="2" t="s">
        <v>39941</v>
      </c>
      <c r="E9653" s="2"/>
      <c r="F9653" s="2" t="s">
        <v>39849</v>
      </c>
      <c r="G9653" s="2" t="s">
        <v>39850</v>
      </c>
      <c r="H9653" s="2" t="s">
        <v>39942</v>
      </c>
      <c r="I9653" s="2" t="s">
        <v>39943</v>
      </c>
    </row>
    <row r="9654" spans="1:9" ht="174.75" customHeight="1" x14ac:dyDescent="0.15">
      <c r="A9654" s="7">
        <f t="shared" si="150"/>
        <v>9650</v>
      </c>
      <c r="B9654" s="2" t="s">
        <v>39927</v>
      </c>
      <c r="C9654" s="3" t="s">
        <v>39934</v>
      </c>
      <c r="D9654" s="2" t="s">
        <v>39944</v>
      </c>
      <c r="E9654" s="2" t="s">
        <v>39929</v>
      </c>
      <c r="F9654" s="2" t="s">
        <v>39930</v>
      </c>
      <c r="G9654" s="2" t="s">
        <v>39931</v>
      </c>
      <c r="H9654" s="2" t="s">
        <v>39945</v>
      </c>
      <c r="I9654" s="2" t="s">
        <v>39946</v>
      </c>
    </row>
    <row r="9655" spans="1:9" ht="151.9" customHeight="1" x14ac:dyDescent="0.15">
      <c r="A9655" s="7">
        <f t="shared" si="150"/>
        <v>9651</v>
      </c>
      <c r="B9655" s="2" t="s">
        <v>39947</v>
      </c>
      <c r="C9655" s="3" t="s">
        <v>39934</v>
      </c>
      <c r="D9655" s="2" t="s">
        <v>39948</v>
      </c>
      <c r="E9655" s="2"/>
      <c r="F9655" s="2" t="s">
        <v>39949</v>
      </c>
      <c r="G9655" s="2" t="s">
        <v>39950</v>
      </c>
      <c r="H9655" s="2" t="s">
        <v>39951</v>
      </c>
      <c r="I9655" s="2" t="s">
        <v>39952</v>
      </c>
    </row>
    <row r="9656" spans="1:9" ht="186.2" customHeight="1" x14ac:dyDescent="0.15">
      <c r="A9656" s="7">
        <f t="shared" si="150"/>
        <v>9652</v>
      </c>
      <c r="B9656" s="2" t="s">
        <v>39953</v>
      </c>
      <c r="C9656" s="3" t="s">
        <v>39954</v>
      </c>
      <c r="D9656" s="2" t="s">
        <v>39955</v>
      </c>
      <c r="E9656" s="2"/>
      <c r="F9656" s="2" t="s">
        <v>39956</v>
      </c>
      <c r="G9656" s="2" t="s">
        <v>39957</v>
      </c>
      <c r="H9656" s="2" t="s">
        <v>39958</v>
      </c>
      <c r="I9656" s="2" t="s">
        <v>39959</v>
      </c>
    </row>
    <row r="9657" spans="1:9" ht="186.2" customHeight="1" x14ac:dyDescent="0.15">
      <c r="A9657" s="7">
        <f t="shared" si="150"/>
        <v>9653</v>
      </c>
      <c r="B9657" s="2" t="s">
        <v>39953</v>
      </c>
      <c r="C9657" s="3" t="s">
        <v>39954</v>
      </c>
      <c r="D9657" s="2" t="s">
        <v>39960</v>
      </c>
      <c r="E9657" s="2"/>
      <c r="F9657" s="2" t="s">
        <v>39956</v>
      </c>
      <c r="G9657" s="2" t="s">
        <v>39957</v>
      </c>
      <c r="H9657" s="2" t="s">
        <v>39961</v>
      </c>
      <c r="I9657" s="2" t="s">
        <v>39962</v>
      </c>
    </row>
    <row r="9658" spans="1:9" ht="186.2" customHeight="1" x14ac:dyDescent="0.15">
      <c r="A9658" s="7">
        <f t="shared" si="150"/>
        <v>9654</v>
      </c>
      <c r="B9658" s="2" t="s">
        <v>39953</v>
      </c>
      <c r="C9658" s="3" t="s">
        <v>39954</v>
      </c>
      <c r="D9658" s="2" t="s">
        <v>39963</v>
      </c>
      <c r="E9658" s="2"/>
      <c r="F9658" s="2" t="s">
        <v>39956</v>
      </c>
      <c r="G9658" s="2" t="s">
        <v>39957</v>
      </c>
      <c r="H9658" s="2" t="s">
        <v>39964</v>
      </c>
      <c r="I9658" s="2" t="s">
        <v>39965</v>
      </c>
    </row>
    <row r="9659" spans="1:9" ht="128.85" customHeight="1" x14ac:dyDescent="0.15">
      <c r="A9659" s="7">
        <f t="shared" si="150"/>
        <v>9655</v>
      </c>
      <c r="B9659" s="2" t="s">
        <v>39868</v>
      </c>
      <c r="C9659" s="3" t="s">
        <v>39934</v>
      </c>
      <c r="D9659" s="2" t="s">
        <v>39966</v>
      </c>
      <c r="E9659" s="2"/>
      <c r="F9659" s="2" t="s">
        <v>39870</v>
      </c>
      <c r="G9659" s="2" t="s">
        <v>39871</v>
      </c>
      <c r="H9659" s="2" t="s">
        <v>39967</v>
      </c>
      <c r="I9659" s="2" t="s">
        <v>39968</v>
      </c>
    </row>
    <row r="9660" spans="1:9" ht="128.85" customHeight="1" x14ac:dyDescent="0.15">
      <c r="A9660" s="7">
        <f t="shared" si="150"/>
        <v>9656</v>
      </c>
      <c r="B9660" s="2" t="s">
        <v>39969</v>
      </c>
      <c r="C9660" s="3" t="s">
        <v>39934</v>
      </c>
      <c r="D9660" s="2" t="s">
        <v>39970</v>
      </c>
      <c r="E9660" s="2"/>
      <c r="F9660" s="2" t="s">
        <v>39971</v>
      </c>
      <c r="G9660" s="2" t="s">
        <v>39972</v>
      </c>
      <c r="H9660" s="2" t="s">
        <v>39973</v>
      </c>
      <c r="I9660" s="2" t="s">
        <v>39974</v>
      </c>
    </row>
    <row r="9661" spans="1:9" ht="186.2" customHeight="1" x14ac:dyDescent="0.15">
      <c r="A9661" s="7">
        <f t="shared" si="150"/>
        <v>9657</v>
      </c>
      <c r="B9661" s="2" t="s">
        <v>39953</v>
      </c>
      <c r="C9661" s="3" t="s">
        <v>39954</v>
      </c>
      <c r="D9661" s="2" t="s">
        <v>39975</v>
      </c>
      <c r="E9661" s="2"/>
      <c r="F9661" s="2" t="s">
        <v>39956</v>
      </c>
      <c r="G9661" s="2" t="s">
        <v>39957</v>
      </c>
      <c r="H9661" s="2" t="s">
        <v>39976</v>
      </c>
      <c r="I9661" s="2" t="s">
        <v>39977</v>
      </c>
    </row>
    <row r="9662" spans="1:9" ht="128.85" customHeight="1" x14ac:dyDescent="0.15">
      <c r="A9662" s="7">
        <f t="shared" si="150"/>
        <v>9658</v>
      </c>
      <c r="B9662" s="2" t="s">
        <v>39969</v>
      </c>
      <c r="C9662" s="3" t="s">
        <v>39934</v>
      </c>
      <c r="D9662" s="2" t="s">
        <v>39978</v>
      </c>
      <c r="E9662" s="2"/>
      <c r="F9662" s="2" t="s">
        <v>39971</v>
      </c>
      <c r="G9662" s="2" t="s">
        <v>39972</v>
      </c>
      <c r="H9662" s="2" t="s">
        <v>39979</v>
      </c>
      <c r="I9662" s="2" t="s">
        <v>39980</v>
      </c>
    </row>
    <row r="9663" spans="1:9" ht="140.25" customHeight="1" x14ac:dyDescent="0.15">
      <c r="A9663" s="7">
        <f t="shared" si="150"/>
        <v>9659</v>
      </c>
      <c r="B9663" s="2" t="s">
        <v>39969</v>
      </c>
      <c r="C9663" s="3" t="s">
        <v>39934</v>
      </c>
      <c r="D9663" s="2" t="s">
        <v>39981</v>
      </c>
      <c r="E9663" s="2"/>
      <c r="F9663" s="2" t="s">
        <v>39971</v>
      </c>
      <c r="G9663" s="2" t="s">
        <v>39972</v>
      </c>
      <c r="H9663" s="2" t="s">
        <v>39982</v>
      </c>
      <c r="I9663" s="2" t="s">
        <v>39983</v>
      </c>
    </row>
    <row r="9664" spans="1:9" ht="186.2" customHeight="1" x14ac:dyDescent="0.15">
      <c r="A9664" s="7">
        <f t="shared" si="150"/>
        <v>9660</v>
      </c>
      <c r="B9664" s="2" t="s">
        <v>39953</v>
      </c>
      <c r="C9664" s="3" t="s">
        <v>39954</v>
      </c>
      <c r="D9664" s="2" t="s">
        <v>39984</v>
      </c>
      <c r="E9664" s="2"/>
      <c r="F9664" s="2" t="s">
        <v>39956</v>
      </c>
      <c r="G9664" s="2" t="s">
        <v>39957</v>
      </c>
      <c r="H9664" s="2" t="s">
        <v>39985</v>
      </c>
      <c r="I9664" s="2" t="s">
        <v>39986</v>
      </c>
    </row>
    <row r="9665" spans="1:9" ht="128.85" customHeight="1" x14ac:dyDescent="0.15">
      <c r="A9665" s="7">
        <f t="shared" si="150"/>
        <v>9661</v>
      </c>
      <c r="B9665" s="2" t="s">
        <v>39969</v>
      </c>
      <c r="C9665" s="3" t="s">
        <v>39934</v>
      </c>
      <c r="D9665" s="2" t="s">
        <v>39987</v>
      </c>
      <c r="E9665" s="2"/>
      <c r="F9665" s="2" t="s">
        <v>39971</v>
      </c>
      <c r="G9665" s="2" t="s">
        <v>39972</v>
      </c>
      <c r="H9665" s="2" t="s">
        <v>39988</v>
      </c>
      <c r="I9665" s="2" t="s">
        <v>39989</v>
      </c>
    </row>
    <row r="9666" spans="1:9" ht="105.75" customHeight="1" x14ac:dyDescent="0.15">
      <c r="A9666" s="7">
        <f t="shared" si="150"/>
        <v>9662</v>
      </c>
      <c r="B9666" s="2" t="s">
        <v>39990</v>
      </c>
      <c r="C9666" s="3" t="s">
        <v>39954</v>
      </c>
      <c r="D9666" s="2" t="s">
        <v>39991</v>
      </c>
      <c r="E9666" s="2"/>
      <c r="F9666" s="2" t="s">
        <v>39992</v>
      </c>
      <c r="G9666" s="2" t="s">
        <v>39993</v>
      </c>
      <c r="H9666" s="2" t="s">
        <v>39994</v>
      </c>
      <c r="I9666" s="2" t="s">
        <v>39995</v>
      </c>
    </row>
    <row r="9667" spans="1:9" ht="105.75" customHeight="1" x14ac:dyDescent="0.15">
      <c r="A9667" s="7">
        <f t="shared" si="150"/>
        <v>9663</v>
      </c>
      <c r="B9667" s="2" t="s">
        <v>39990</v>
      </c>
      <c r="C9667" s="3" t="s">
        <v>39954</v>
      </c>
      <c r="D9667" s="2" t="s">
        <v>39996</v>
      </c>
      <c r="E9667" s="2"/>
      <c r="F9667" s="2" t="s">
        <v>39992</v>
      </c>
      <c r="G9667" s="2" t="s">
        <v>39993</v>
      </c>
      <c r="H9667" s="2" t="s">
        <v>39997</v>
      </c>
      <c r="I9667" s="2" t="s">
        <v>39998</v>
      </c>
    </row>
    <row r="9668" spans="1:9" ht="105.75" customHeight="1" x14ac:dyDescent="0.15">
      <c r="A9668" s="7">
        <f t="shared" si="150"/>
        <v>9664</v>
      </c>
      <c r="B9668" s="2" t="s">
        <v>39990</v>
      </c>
      <c r="C9668" s="3" t="s">
        <v>39954</v>
      </c>
      <c r="D9668" s="2" t="s">
        <v>39999</v>
      </c>
      <c r="E9668" s="2"/>
      <c r="F9668" s="2" t="s">
        <v>39992</v>
      </c>
      <c r="G9668" s="2"/>
      <c r="H9668" s="2" t="s">
        <v>40000</v>
      </c>
      <c r="I9668" s="2" t="s">
        <v>40001</v>
      </c>
    </row>
    <row r="9669" spans="1:9" ht="105.75" customHeight="1" x14ac:dyDescent="0.15">
      <c r="A9669" s="7">
        <f t="shared" si="150"/>
        <v>9665</v>
      </c>
      <c r="B9669" s="2" t="s">
        <v>39990</v>
      </c>
      <c r="C9669" s="3" t="s">
        <v>39954</v>
      </c>
      <c r="D9669" s="2" t="s">
        <v>40002</v>
      </c>
      <c r="E9669" s="2"/>
      <c r="F9669" s="2" t="s">
        <v>39992</v>
      </c>
      <c r="G9669" s="2" t="s">
        <v>39993</v>
      </c>
      <c r="H9669" s="2" t="s">
        <v>40003</v>
      </c>
      <c r="I9669" s="2" t="s">
        <v>40004</v>
      </c>
    </row>
    <row r="9670" spans="1:9" ht="209.25" customHeight="1" x14ac:dyDescent="0.15">
      <c r="A9670" s="7">
        <f t="shared" si="150"/>
        <v>9666</v>
      </c>
      <c r="B9670" s="2" t="s">
        <v>40005</v>
      </c>
      <c r="C9670" s="3" t="s">
        <v>39934</v>
      </c>
      <c r="D9670" s="2" t="s">
        <v>40006</v>
      </c>
      <c r="E9670" s="2" t="s">
        <v>40005</v>
      </c>
      <c r="F9670" s="2" t="s">
        <v>40007</v>
      </c>
      <c r="G9670" s="2" t="s">
        <v>40008</v>
      </c>
      <c r="H9670" s="2" t="s">
        <v>40009</v>
      </c>
      <c r="I9670" s="2" t="s">
        <v>40010</v>
      </c>
    </row>
    <row r="9671" spans="1:9" ht="163.35" customHeight="1" x14ac:dyDescent="0.15">
      <c r="A9671" s="7">
        <f t="shared" ref="A9671:A9734" si="151">A9670+1</f>
        <v>9667</v>
      </c>
      <c r="B9671" s="2" t="s">
        <v>40011</v>
      </c>
      <c r="C9671" s="3" t="s">
        <v>40012</v>
      </c>
      <c r="D9671" s="2" t="s">
        <v>40013</v>
      </c>
      <c r="E9671" s="2"/>
      <c r="F9671" s="2" t="s">
        <v>40014</v>
      </c>
      <c r="G9671" s="2" t="s">
        <v>40015</v>
      </c>
      <c r="H9671" s="2" t="s">
        <v>40016</v>
      </c>
      <c r="I9671" s="2" t="s">
        <v>40017</v>
      </c>
    </row>
    <row r="9672" spans="1:9" ht="151.9" customHeight="1" x14ac:dyDescent="0.15">
      <c r="A9672" s="7">
        <f t="shared" si="151"/>
        <v>9668</v>
      </c>
      <c r="B9672" s="2" t="s">
        <v>40005</v>
      </c>
      <c r="C9672" s="3" t="s">
        <v>39934</v>
      </c>
      <c r="D9672" s="2" t="s">
        <v>40018</v>
      </c>
      <c r="E9672" s="2" t="s">
        <v>40005</v>
      </c>
      <c r="F9672" s="2" t="s">
        <v>40007</v>
      </c>
      <c r="G9672" s="2" t="s">
        <v>40008</v>
      </c>
      <c r="H9672" s="2" t="s">
        <v>40019</v>
      </c>
      <c r="I9672" s="2" t="s">
        <v>40020</v>
      </c>
    </row>
    <row r="9673" spans="1:9" ht="105.75" customHeight="1" x14ac:dyDescent="0.15">
      <c r="A9673" s="7">
        <f t="shared" si="151"/>
        <v>9669</v>
      </c>
      <c r="B9673" s="2" t="s">
        <v>40021</v>
      </c>
      <c r="C9673" s="3" t="s">
        <v>39934</v>
      </c>
      <c r="D9673" s="2" t="s">
        <v>40022</v>
      </c>
      <c r="E9673" s="2"/>
      <c r="F9673" s="2" t="s">
        <v>40023</v>
      </c>
      <c r="G9673" s="2" t="s">
        <v>40024</v>
      </c>
      <c r="H9673" s="2" t="s">
        <v>40025</v>
      </c>
      <c r="I9673" s="2" t="s">
        <v>40026</v>
      </c>
    </row>
    <row r="9674" spans="1:9" ht="140.25" customHeight="1" x14ac:dyDescent="0.15">
      <c r="A9674" s="7">
        <f t="shared" si="151"/>
        <v>9670</v>
      </c>
      <c r="B9674" s="2" t="s">
        <v>40005</v>
      </c>
      <c r="C9674" s="3" t="s">
        <v>39934</v>
      </c>
      <c r="D9674" s="2" t="s">
        <v>40027</v>
      </c>
      <c r="E9674" s="2" t="s">
        <v>40005</v>
      </c>
      <c r="F9674" s="2" t="s">
        <v>40007</v>
      </c>
      <c r="G9674" s="2" t="s">
        <v>40008</v>
      </c>
      <c r="H9674" s="2" t="s">
        <v>40028</v>
      </c>
      <c r="I9674" s="2" t="s">
        <v>40029</v>
      </c>
    </row>
    <row r="9675" spans="1:9" ht="94.15" customHeight="1" x14ac:dyDescent="0.15">
      <c r="A9675" s="7">
        <f t="shared" si="151"/>
        <v>9671</v>
      </c>
      <c r="B9675" s="2" t="s">
        <v>40030</v>
      </c>
      <c r="C9675" s="3" t="s">
        <v>39934</v>
      </c>
      <c r="D9675" s="2" t="s">
        <v>40031</v>
      </c>
      <c r="E9675" s="2"/>
      <c r="F9675" s="2" t="s">
        <v>40032</v>
      </c>
      <c r="G9675" s="2" t="s">
        <v>40033</v>
      </c>
      <c r="H9675" s="2" t="s">
        <v>40034</v>
      </c>
      <c r="I9675" s="2" t="s">
        <v>40035</v>
      </c>
    </row>
    <row r="9676" spans="1:9" ht="94.15" customHeight="1" x14ac:dyDescent="0.15">
      <c r="A9676" s="7">
        <f t="shared" si="151"/>
        <v>9672</v>
      </c>
      <c r="B9676" s="2" t="s">
        <v>40021</v>
      </c>
      <c r="C9676" s="3" t="s">
        <v>40036</v>
      </c>
      <c r="D9676" s="2" t="s">
        <v>40037</v>
      </c>
      <c r="E9676" s="2"/>
      <c r="F9676" s="2" t="s">
        <v>40023</v>
      </c>
      <c r="G9676" s="2" t="s">
        <v>40038</v>
      </c>
      <c r="H9676" s="2" t="s">
        <v>40039</v>
      </c>
      <c r="I9676" s="2" t="s">
        <v>40040</v>
      </c>
    </row>
    <row r="9677" spans="1:9" ht="197.85" customHeight="1" x14ac:dyDescent="0.15">
      <c r="A9677" s="7">
        <f t="shared" si="151"/>
        <v>9673</v>
      </c>
      <c r="B9677" s="2" t="s">
        <v>40005</v>
      </c>
      <c r="C9677" s="3" t="s">
        <v>40036</v>
      </c>
      <c r="D9677" s="2" t="s">
        <v>40041</v>
      </c>
      <c r="E9677" s="2" t="s">
        <v>40005</v>
      </c>
      <c r="F9677" s="2" t="s">
        <v>40007</v>
      </c>
      <c r="G9677" s="2" t="s">
        <v>40008</v>
      </c>
      <c r="H9677" s="2" t="s">
        <v>40042</v>
      </c>
      <c r="I9677" s="2" t="s">
        <v>40043</v>
      </c>
    </row>
    <row r="9678" spans="1:9" ht="140.25" customHeight="1" x14ac:dyDescent="0.15">
      <c r="A9678" s="7">
        <f t="shared" si="151"/>
        <v>9674</v>
      </c>
      <c r="B9678" s="2" t="s">
        <v>40005</v>
      </c>
      <c r="C9678" s="3" t="s">
        <v>40036</v>
      </c>
      <c r="D9678" s="2" t="s">
        <v>40044</v>
      </c>
      <c r="E9678" s="2" t="s">
        <v>40005</v>
      </c>
      <c r="F9678" s="2" t="s">
        <v>40007</v>
      </c>
      <c r="G9678" s="2" t="s">
        <v>40008</v>
      </c>
      <c r="H9678" s="2" t="s">
        <v>40045</v>
      </c>
      <c r="I9678" s="2" t="s">
        <v>40046</v>
      </c>
    </row>
    <row r="9679" spans="1:9" ht="151.9" customHeight="1" x14ac:dyDescent="0.15">
      <c r="A9679" s="7">
        <f t="shared" si="151"/>
        <v>9675</v>
      </c>
      <c r="B9679" s="2" t="s">
        <v>40005</v>
      </c>
      <c r="C9679" s="3" t="s">
        <v>40036</v>
      </c>
      <c r="D9679" s="2" t="s">
        <v>40047</v>
      </c>
      <c r="E9679" s="2" t="s">
        <v>40005</v>
      </c>
      <c r="F9679" s="2" t="s">
        <v>40007</v>
      </c>
      <c r="G9679" s="2" t="s">
        <v>40008</v>
      </c>
      <c r="H9679" s="2" t="s">
        <v>40048</v>
      </c>
      <c r="I9679" s="2" t="s">
        <v>40049</v>
      </c>
    </row>
    <row r="9680" spans="1:9" ht="174.75" customHeight="1" x14ac:dyDescent="0.15">
      <c r="A9680" s="7">
        <f t="shared" si="151"/>
        <v>9676</v>
      </c>
      <c r="B9680" s="2" t="s">
        <v>40005</v>
      </c>
      <c r="C9680" s="3" t="s">
        <v>40036</v>
      </c>
      <c r="D9680" s="2" t="s">
        <v>40050</v>
      </c>
      <c r="E9680" s="2" t="s">
        <v>40005</v>
      </c>
      <c r="F9680" s="2" t="s">
        <v>40007</v>
      </c>
      <c r="G9680" s="2" t="s">
        <v>40008</v>
      </c>
      <c r="H9680" s="2" t="s">
        <v>40051</v>
      </c>
      <c r="I9680" s="2" t="s">
        <v>40052</v>
      </c>
    </row>
    <row r="9681" spans="1:9" ht="186.2" customHeight="1" x14ac:dyDescent="0.15">
      <c r="A9681" s="7">
        <f t="shared" si="151"/>
        <v>9677</v>
      </c>
      <c r="B9681" s="2" t="s">
        <v>40005</v>
      </c>
      <c r="C9681" s="3" t="s">
        <v>40036</v>
      </c>
      <c r="D9681" s="2" t="s">
        <v>40053</v>
      </c>
      <c r="E9681" s="2" t="s">
        <v>40005</v>
      </c>
      <c r="F9681" s="2" t="s">
        <v>40007</v>
      </c>
      <c r="G9681" s="2" t="s">
        <v>40008</v>
      </c>
      <c r="H9681" s="2" t="s">
        <v>40054</v>
      </c>
      <c r="I9681" s="2" t="s">
        <v>40055</v>
      </c>
    </row>
    <row r="9682" spans="1:9" ht="289.7" customHeight="1" x14ac:dyDescent="0.15">
      <c r="A9682" s="7">
        <f t="shared" si="151"/>
        <v>9678</v>
      </c>
      <c r="B9682" s="2" t="s">
        <v>40005</v>
      </c>
      <c r="C9682" s="3" t="s">
        <v>40036</v>
      </c>
      <c r="D9682" s="2" t="s">
        <v>40056</v>
      </c>
      <c r="E9682" s="2" t="s">
        <v>40005</v>
      </c>
      <c r="F9682" s="2" t="s">
        <v>40007</v>
      </c>
      <c r="G9682" s="2" t="s">
        <v>40008</v>
      </c>
      <c r="H9682" s="2" t="s">
        <v>40057</v>
      </c>
      <c r="I9682" s="2" t="s">
        <v>40058</v>
      </c>
    </row>
    <row r="9683" spans="1:9" ht="151.9" customHeight="1" x14ac:dyDescent="0.15">
      <c r="A9683" s="7">
        <f t="shared" si="151"/>
        <v>9679</v>
      </c>
      <c r="B9683" s="2" t="s">
        <v>40005</v>
      </c>
      <c r="C9683" s="3" t="s">
        <v>40036</v>
      </c>
      <c r="D9683" s="2" t="s">
        <v>40059</v>
      </c>
      <c r="E9683" s="2" t="s">
        <v>40005</v>
      </c>
      <c r="F9683" s="2" t="s">
        <v>40007</v>
      </c>
      <c r="G9683" s="2" t="s">
        <v>40008</v>
      </c>
      <c r="H9683" s="2" t="s">
        <v>40060</v>
      </c>
      <c r="I9683" s="2" t="s">
        <v>40061</v>
      </c>
    </row>
    <row r="9684" spans="1:9" ht="151.9" customHeight="1" x14ac:dyDescent="0.15">
      <c r="A9684" s="7">
        <f t="shared" si="151"/>
        <v>9680</v>
      </c>
      <c r="B9684" s="2" t="s">
        <v>40005</v>
      </c>
      <c r="C9684" s="3" t="s">
        <v>40036</v>
      </c>
      <c r="D9684" s="2" t="s">
        <v>40062</v>
      </c>
      <c r="E9684" s="2" t="s">
        <v>40005</v>
      </c>
      <c r="F9684" s="2" t="s">
        <v>40007</v>
      </c>
      <c r="G9684" s="2" t="s">
        <v>40008</v>
      </c>
      <c r="H9684" s="2" t="s">
        <v>40063</v>
      </c>
      <c r="I9684" s="2" t="s">
        <v>40064</v>
      </c>
    </row>
    <row r="9685" spans="1:9" ht="174.75" customHeight="1" x14ac:dyDescent="0.15">
      <c r="A9685" s="7">
        <f t="shared" si="151"/>
        <v>9681</v>
      </c>
      <c r="B9685" s="2" t="s">
        <v>40065</v>
      </c>
      <c r="C9685" s="3" t="s">
        <v>40036</v>
      </c>
      <c r="D9685" s="2" t="s">
        <v>40066</v>
      </c>
      <c r="E9685" s="2" t="s">
        <v>40067</v>
      </c>
      <c r="F9685" s="2" t="s">
        <v>40068</v>
      </c>
      <c r="G9685" s="2" t="s">
        <v>40069</v>
      </c>
      <c r="H9685" s="2" t="s">
        <v>40070</v>
      </c>
      <c r="I9685" s="2" t="s">
        <v>40071</v>
      </c>
    </row>
    <row r="9686" spans="1:9" ht="128.85" customHeight="1" x14ac:dyDescent="0.15">
      <c r="A9686" s="7">
        <f t="shared" si="151"/>
        <v>9682</v>
      </c>
      <c r="B9686" s="2" t="s">
        <v>40005</v>
      </c>
      <c r="C9686" s="3" t="s">
        <v>40036</v>
      </c>
      <c r="D9686" s="2" t="s">
        <v>40072</v>
      </c>
      <c r="E9686" s="2" t="s">
        <v>40005</v>
      </c>
      <c r="F9686" s="2" t="s">
        <v>40007</v>
      </c>
      <c r="G9686" s="2" t="s">
        <v>40008</v>
      </c>
      <c r="H9686" s="2" t="s">
        <v>40073</v>
      </c>
      <c r="I9686" s="2" t="s">
        <v>40074</v>
      </c>
    </row>
    <row r="9687" spans="1:9" ht="117.4" customHeight="1" x14ac:dyDescent="0.15">
      <c r="A9687" s="7">
        <f t="shared" si="151"/>
        <v>9683</v>
      </c>
      <c r="B9687" s="2" t="s">
        <v>40075</v>
      </c>
      <c r="C9687" s="3" t="s">
        <v>40036</v>
      </c>
      <c r="D9687" s="2" t="s">
        <v>40076</v>
      </c>
      <c r="E9687" s="2" t="s">
        <v>40077</v>
      </c>
      <c r="F9687" s="2" t="s">
        <v>40078</v>
      </c>
      <c r="G9687" s="2" t="s">
        <v>40079</v>
      </c>
      <c r="H9687" s="2" t="s">
        <v>40080</v>
      </c>
      <c r="I9687" s="2" t="s">
        <v>40081</v>
      </c>
    </row>
    <row r="9688" spans="1:9" ht="117.4" customHeight="1" x14ac:dyDescent="0.15">
      <c r="A9688" s="7">
        <f t="shared" si="151"/>
        <v>9684</v>
      </c>
      <c r="B9688" s="2" t="s">
        <v>40075</v>
      </c>
      <c r="C9688" s="3" t="s">
        <v>40036</v>
      </c>
      <c r="D9688" s="2" t="s">
        <v>40082</v>
      </c>
      <c r="E9688" s="2" t="s">
        <v>40077</v>
      </c>
      <c r="F9688" s="2" t="s">
        <v>40078</v>
      </c>
      <c r="G9688" s="2" t="s">
        <v>40079</v>
      </c>
      <c r="H9688" s="2" t="s">
        <v>40083</v>
      </c>
      <c r="I9688" s="2" t="s">
        <v>40084</v>
      </c>
    </row>
    <row r="9689" spans="1:9" ht="117.4" customHeight="1" x14ac:dyDescent="0.15">
      <c r="A9689" s="7">
        <f t="shared" si="151"/>
        <v>9685</v>
      </c>
      <c r="B9689" s="2" t="s">
        <v>40075</v>
      </c>
      <c r="C9689" s="3" t="s">
        <v>40036</v>
      </c>
      <c r="D9689" s="2" t="s">
        <v>40085</v>
      </c>
      <c r="E9689" s="2" t="s">
        <v>40077</v>
      </c>
      <c r="F9689" s="2" t="s">
        <v>40078</v>
      </c>
      <c r="G9689" s="2" t="s">
        <v>40079</v>
      </c>
      <c r="H9689" s="2" t="s">
        <v>40086</v>
      </c>
      <c r="I9689" s="2" t="s">
        <v>40087</v>
      </c>
    </row>
    <row r="9690" spans="1:9" ht="117.4" customHeight="1" x14ac:dyDescent="0.15">
      <c r="A9690" s="7">
        <f t="shared" si="151"/>
        <v>9686</v>
      </c>
      <c r="B9690" s="2" t="s">
        <v>40075</v>
      </c>
      <c r="C9690" s="3" t="s">
        <v>40036</v>
      </c>
      <c r="D9690" s="2" t="s">
        <v>40088</v>
      </c>
      <c r="E9690" s="2" t="s">
        <v>40077</v>
      </c>
      <c r="F9690" s="2" t="s">
        <v>40078</v>
      </c>
      <c r="G9690" s="2" t="s">
        <v>40079</v>
      </c>
      <c r="H9690" s="2" t="s">
        <v>40089</v>
      </c>
      <c r="I9690" s="2" t="s">
        <v>40090</v>
      </c>
    </row>
    <row r="9691" spans="1:9" ht="82.9" customHeight="1" x14ac:dyDescent="0.15">
      <c r="A9691" s="7">
        <f t="shared" si="151"/>
        <v>9687</v>
      </c>
      <c r="B9691" s="2" t="s">
        <v>40091</v>
      </c>
      <c r="C9691" s="3" t="s">
        <v>40036</v>
      </c>
      <c r="D9691" s="2" t="s">
        <v>40092</v>
      </c>
      <c r="E9691" s="2" t="s">
        <v>40091</v>
      </c>
      <c r="F9691" s="2" t="s">
        <v>40093</v>
      </c>
      <c r="G9691" s="2" t="s">
        <v>40094</v>
      </c>
      <c r="H9691" s="2" t="s">
        <v>40095</v>
      </c>
      <c r="I9691" s="2" t="s">
        <v>40096</v>
      </c>
    </row>
    <row r="9692" spans="1:9" ht="82.9" customHeight="1" x14ac:dyDescent="0.15">
      <c r="A9692" s="7">
        <f t="shared" si="151"/>
        <v>9688</v>
      </c>
      <c r="B9692" s="2" t="s">
        <v>40097</v>
      </c>
      <c r="C9692" s="3" t="s">
        <v>40036</v>
      </c>
      <c r="D9692" s="2" t="s">
        <v>40098</v>
      </c>
      <c r="E9692" s="2" t="s">
        <v>40097</v>
      </c>
      <c r="F9692" s="2" t="s">
        <v>40099</v>
      </c>
      <c r="G9692" s="2" t="s">
        <v>40100</v>
      </c>
      <c r="H9692" s="2" t="s">
        <v>40101</v>
      </c>
      <c r="I9692" s="2" t="s">
        <v>40102</v>
      </c>
    </row>
    <row r="9693" spans="1:9" ht="82.9" customHeight="1" x14ac:dyDescent="0.15">
      <c r="A9693" s="7">
        <f t="shared" si="151"/>
        <v>9689</v>
      </c>
      <c r="B9693" s="2" t="s">
        <v>40097</v>
      </c>
      <c r="C9693" s="3" t="s">
        <v>40036</v>
      </c>
      <c r="D9693" s="2" t="s">
        <v>40103</v>
      </c>
      <c r="E9693" s="2" t="s">
        <v>40097</v>
      </c>
      <c r="F9693" s="2" t="s">
        <v>40099</v>
      </c>
      <c r="G9693" s="2" t="s">
        <v>40104</v>
      </c>
      <c r="H9693" s="2" t="s">
        <v>40105</v>
      </c>
      <c r="I9693" s="2" t="s">
        <v>40106</v>
      </c>
    </row>
    <row r="9694" spans="1:9" ht="128.85" customHeight="1" x14ac:dyDescent="0.15">
      <c r="A9694" s="7">
        <f t="shared" si="151"/>
        <v>9690</v>
      </c>
      <c r="B9694" s="2" t="s">
        <v>40107</v>
      </c>
      <c r="C9694" s="3" t="s">
        <v>40036</v>
      </c>
      <c r="D9694" s="2" t="s">
        <v>40108</v>
      </c>
      <c r="E9694" s="2" t="s">
        <v>40107</v>
      </c>
      <c r="F9694" s="2" t="s">
        <v>40109</v>
      </c>
      <c r="G9694" s="2" t="s">
        <v>40110</v>
      </c>
      <c r="H9694" s="2" t="s">
        <v>40111</v>
      </c>
      <c r="I9694" s="2" t="s">
        <v>40112</v>
      </c>
    </row>
    <row r="9695" spans="1:9" ht="82.9" customHeight="1" x14ac:dyDescent="0.15">
      <c r="A9695" s="7">
        <f t="shared" si="151"/>
        <v>9691</v>
      </c>
      <c r="B9695" s="2" t="s">
        <v>40097</v>
      </c>
      <c r="C9695" s="3" t="s">
        <v>40036</v>
      </c>
      <c r="D9695" s="2" t="s">
        <v>40113</v>
      </c>
      <c r="E9695" s="2"/>
      <c r="F9695" s="2" t="s">
        <v>40099</v>
      </c>
      <c r="G9695" s="2" t="s">
        <v>40104</v>
      </c>
      <c r="H9695" s="2" t="s">
        <v>40114</v>
      </c>
      <c r="I9695" s="2" t="s">
        <v>40115</v>
      </c>
    </row>
    <row r="9696" spans="1:9" ht="105.75" customHeight="1" x14ac:dyDescent="0.15">
      <c r="A9696" s="7">
        <f t="shared" si="151"/>
        <v>9692</v>
      </c>
      <c r="B9696" s="2" t="s">
        <v>40116</v>
      </c>
      <c r="C9696" s="3" t="s">
        <v>40036</v>
      </c>
      <c r="D9696" s="2" t="s">
        <v>40117</v>
      </c>
      <c r="E9696" s="2" t="s">
        <v>40118</v>
      </c>
      <c r="F9696" s="2" t="s">
        <v>40119</v>
      </c>
      <c r="G9696" s="2" t="s">
        <v>40120</v>
      </c>
      <c r="H9696" s="2" t="s">
        <v>40121</v>
      </c>
      <c r="I9696" s="2" t="s">
        <v>40122</v>
      </c>
    </row>
    <row r="9697" spans="1:9" ht="186.2" customHeight="1" x14ac:dyDescent="0.15">
      <c r="A9697" s="7">
        <f t="shared" si="151"/>
        <v>9693</v>
      </c>
      <c r="B9697" s="2" t="s">
        <v>40123</v>
      </c>
      <c r="C9697" s="3" t="s">
        <v>40124</v>
      </c>
      <c r="D9697" s="2" t="s">
        <v>40125</v>
      </c>
      <c r="E9697" s="2" t="s">
        <v>40126</v>
      </c>
      <c r="F9697" s="2" t="s">
        <v>40127</v>
      </c>
      <c r="G9697" s="2" t="s">
        <v>40128</v>
      </c>
      <c r="H9697" s="2" t="s">
        <v>40129</v>
      </c>
      <c r="I9697" s="2" t="s">
        <v>40130</v>
      </c>
    </row>
    <row r="9698" spans="1:9" ht="94.15" customHeight="1" x14ac:dyDescent="0.15">
      <c r="A9698" s="7">
        <f t="shared" si="151"/>
        <v>9694</v>
      </c>
      <c r="B9698" s="2" t="s">
        <v>40097</v>
      </c>
      <c r="C9698" s="3" t="s">
        <v>40036</v>
      </c>
      <c r="D9698" s="2" t="s">
        <v>40131</v>
      </c>
      <c r="E9698" s="2" t="s">
        <v>40097</v>
      </c>
      <c r="F9698" s="2" t="s">
        <v>40099</v>
      </c>
      <c r="G9698" s="2" t="s">
        <v>40104</v>
      </c>
      <c r="H9698" s="2" t="s">
        <v>40132</v>
      </c>
      <c r="I9698" s="2" t="s">
        <v>40133</v>
      </c>
    </row>
    <row r="9699" spans="1:9" ht="140.25" customHeight="1" x14ac:dyDescent="0.15">
      <c r="A9699" s="7">
        <f t="shared" si="151"/>
        <v>9695</v>
      </c>
      <c r="B9699" s="2" t="s">
        <v>40134</v>
      </c>
      <c r="C9699" s="3" t="s">
        <v>40036</v>
      </c>
      <c r="D9699" s="2" t="s">
        <v>40135</v>
      </c>
      <c r="E9699" s="2" t="s">
        <v>40134</v>
      </c>
      <c r="F9699" s="2" t="s">
        <v>40136</v>
      </c>
      <c r="G9699" s="2" t="s">
        <v>40137</v>
      </c>
      <c r="H9699" s="2" t="s">
        <v>40138</v>
      </c>
      <c r="I9699" s="2" t="s">
        <v>40139</v>
      </c>
    </row>
    <row r="9700" spans="1:9" ht="59.65" customHeight="1" x14ac:dyDescent="0.15">
      <c r="A9700" s="7">
        <f t="shared" si="151"/>
        <v>9696</v>
      </c>
      <c r="B9700" s="2" t="s">
        <v>40140</v>
      </c>
      <c r="C9700" s="3" t="s">
        <v>40141</v>
      </c>
      <c r="D9700" s="2" t="s">
        <v>40142</v>
      </c>
      <c r="E9700" s="2" t="s">
        <v>40143</v>
      </c>
      <c r="F9700" s="2" t="s">
        <v>40144</v>
      </c>
      <c r="G9700" s="2" t="s">
        <v>40145</v>
      </c>
      <c r="H9700" s="2" t="s">
        <v>40146</v>
      </c>
      <c r="I9700" s="2" t="s">
        <v>40147</v>
      </c>
    </row>
    <row r="9701" spans="1:9" ht="94.15" customHeight="1" x14ac:dyDescent="0.15">
      <c r="A9701" s="7">
        <f t="shared" si="151"/>
        <v>9697</v>
      </c>
      <c r="B9701" s="2" t="s">
        <v>40097</v>
      </c>
      <c r="C9701" s="3" t="s">
        <v>40141</v>
      </c>
      <c r="D9701" s="2" t="s">
        <v>40148</v>
      </c>
      <c r="E9701" s="2" t="s">
        <v>40097</v>
      </c>
      <c r="F9701" s="2" t="s">
        <v>40099</v>
      </c>
      <c r="G9701" s="2" t="s">
        <v>40104</v>
      </c>
      <c r="H9701" s="2" t="s">
        <v>40149</v>
      </c>
      <c r="I9701" s="2" t="s">
        <v>40150</v>
      </c>
    </row>
    <row r="9702" spans="1:9" ht="56.65" customHeight="1" x14ac:dyDescent="0.15">
      <c r="A9702" s="7">
        <f t="shared" si="151"/>
        <v>9698</v>
      </c>
      <c r="B9702" s="2" t="s">
        <v>40151</v>
      </c>
      <c r="C9702" s="3" t="s">
        <v>40152</v>
      </c>
      <c r="D9702" s="2" t="s">
        <v>40153</v>
      </c>
      <c r="E9702" s="2" t="s">
        <v>40151</v>
      </c>
      <c r="F9702" s="2" t="s">
        <v>40154</v>
      </c>
      <c r="G9702" s="2" t="s">
        <v>40155</v>
      </c>
      <c r="H9702" s="2" t="s">
        <v>40156</v>
      </c>
      <c r="I9702" s="2" t="s">
        <v>40157</v>
      </c>
    </row>
    <row r="9703" spans="1:9" ht="105.75" customHeight="1" x14ac:dyDescent="0.15">
      <c r="A9703" s="7">
        <f t="shared" si="151"/>
        <v>9699</v>
      </c>
      <c r="B9703" s="2" t="s">
        <v>40158</v>
      </c>
      <c r="C9703" s="3" t="s">
        <v>40141</v>
      </c>
      <c r="D9703" s="2" t="s">
        <v>40159</v>
      </c>
      <c r="E9703" s="2" t="s">
        <v>40158</v>
      </c>
      <c r="F9703" s="2" t="s">
        <v>40160</v>
      </c>
      <c r="G9703" s="2" t="s">
        <v>40161</v>
      </c>
      <c r="H9703" s="2" t="s">
        <v>40162</v>
      </c>
      <c r="I9703" s="2" t="s">
        <v>40163</v>
      </c>
    </row>
    <row r="9704" spans="1:9" ht="94.15" customHeight="1" x14ac:dyDescent="0.15">
      <c r="A9704" s="7">
        <f t="shared" si="151"/>
        <v>9700</v>
      </c>
      <c r="B9704" s="2" t="s">
        <v>40158</v>
      </c>
      <c r="C9704" s="3" t="s">
        <v>40141</v>
      </c>
      <c r="D9704" s="2" t="s">
        <v>40164</v>
      </c>
      <c r="E9704" s="2" t="s">
        <v>40158</v>
      </c>
      <c r="F9704" s="2" t="s">
        <v>40160</v>
      </c>
      <c r="G9704" s="2" t="s">
        <v>40161</v>
      </c>
      <c r="H9704" s="2" t="s">
        <v>40165</v>
      </c>
      <c r="I9704" s="2" t="s">
        <v>40166</v>
      </c>
    </row>
    <row r="9705" spans="1:9" ht="105.75" customHeight="1" x14ac:dyDescent="0.15">
      <c r="A9705" s="7">
        <f t="shared" si="151"/>
        <v>9701</v>
      </c>
      <c r="B9705" s="2" t="s">
        <v>40116</v>
      </c>
      <c r="C9705" s="3" t="s">
        <v>40141</v>
      </c>
      <c r="D9705" s="2" t="s">
        <v>40167</v>
      </c>
      <c r="E9705" s="2"/>
      <c r="F9705" s="2" t="s">
        <v>40119</v>
      </c>
      <c r="G9705" s="2" t="s">
        <v>40120</v>
      </c>
      <c r="H9705" s="2" t="s">
        <v>40168</v>
      </c>
      <c r="I9705" s="2" t="s">
        <v>40169</v>
      </c>
    </row>
    <row r="9706" spans="1:9" ht="128.85" customHeight="1" x14ac:dyDescent="0.15">
      <c r="A9706" s="7">
        <f t="shared" si="151"/>
        <v>9702</v>
      </c>
      <c r="B9706" s="2" t="s">
        <v>40170</v>
      </c>
      <c r="C9706" s="3" t="s">
        <v>40141</v>
      </c>
      <c r="D9706" s="2" t="s">
        <v>40171</v>
      </c>
      <c r="E9706" s="2" t="s">
        <v>40170</v>
      </c>
      <c r="F9706" s="2" t="s">
        <v>40172</v>
      </c>
      <c r="G9706" s="2" t="s">
        <v>40173</v>
      </c>
      <c r="H9706" s="2" t="s">
        <v>40174</v>
      </c>
      <c r="I9706" s="2" t="s">
        <v>40175</v>
      </c>
    </row>
    <row r="9707" spans="1:9" ht="117.4" customHeight="1" x14ac:dyDescent="0.15">
      <c r="A9707" s="7">
        <f t="shared" si="151"/>
        <v>9703</v>
      </c>
      <c r="B9707" s="2" t="s">
        <v>40176</v>
      </c>
      <c r="C9707" s="3" t="s">
        <v>40141</v>
      </c>
      <c r="D9707" s="2" t="s">
        <v>40177</v>
      </c>
      <c r="E9707" s="2" t="s">
        <v>40176</v>
      </c>
      <c r="F9707" s="2" t="s">
        <v>40178</v>
      </c>
      <c r="G9707" s="2" t="s">
        <v>40179</v>
      </c>
      <c r="H9707" s="2" t="s">
        <v>40180</v>
      </c>
      <c r="I9707" s="2" t="s">
        <v>40181</v>
      </c>
    </row>
    <row r="9708" spans="1:9" ht="117.4" customHeight="1" x14ac:dyDescent="0.15">
      <c r="A9708" s="7">
        <f t="shared" si="151"/>
        <v>9704</v>
      </c>
      <c r="B9708" s="2" t="s">
        <v>40182</v>
      </c>
      <c r="C9708" s="3" t="s">
        <v>40141</v>
      </c>
      <c r="D9708" s="2" t="s">
        <v>40183</v>
      </c>
      <c r="E9708" s="2" t="s">
        <v>40182</v>
      </c>
      <c r="F9708" s="2" t="s">
        <v>40184</v>
      </c>
      <c r="G9708" s="2" t="s">
        <v>40185</v>
      </c>
      <c r="H9708" s="2" t="s">
        <v>40186</v>
      </c>
      <c r="I9708" s="2" t="s">
        <v>40187</v>
      </c>
    </row>
    <row r="9709" spans="1:9" ht="197.85" customHeight="1" x14ac:dyDescent="0.15">
      <c r="A9709" s="7">
        <f t="shared" si="151"/>
        <v>9705</v>
      </c>
      <c r="B9709" s="2" t="s">
        <v>40170</v>
      </c>
      <c r="C9709" s="3" t="s">
        <v>40141</v>
      </c>
      <c r="D9709" s="2" t="s">
        <v>40188</v>
      </c>
      <c r="E9709" s="2" t="s">
        <v>40170</v>
      </c>
      <c r="F9709" s="2" t="s">
        <v>40172</v>
      </c>
      <c r="G9709" s="2" t="s">
        <v>40189</v>
      </c>
      <c r="H9709" s="2" t="s">
        <v>40190</v>
      </c>
      <c r="I9709" s="2" t="s">
        <v>40191</v>
      </c>
    </row>
    <row r="9710" spans="1:9" ht="117.4" customHeight="1" x14ac:dyDescent="0.15">
      <c r="A9710" s="7">
        <f t="shared" si="151"/>
        <v>9706</v>
      </c>
      <c r="B9710" s="2" t="s">
        <v>40176</v>
      </c>
      <c r="C9710" s="3" t="s">
        <v>40141</v>
      </c>
      <c r="D9710" s="2" t="s">
        <v>40192</v>
      </c>
      <c r="E9710" s="2" t="s">
        <v>40176</v>
      </c>
      <c r="F9710" s="2" t="s">
        <v>40178</v>
      </c>
      <c r="G9710" s="2" t="s">
        <v>40179</v>
      </c>
      <c r="H9710" s="2" t="s">
        <v>40193</v>
      </c>
      <c r="I9710" s="2" t="s">
        <v>40194</v>
      </c>
    </row>
    <row r="9711" spans="1:9" ht="140.25" customHeight="1" x14ac:dyDescent="0.15">
      <c r="A9711" s="7">
        <f t="shared" si="151"/>
        <v>9707</v>
      </c>
      <c r="B9711" s="2" t="s">
        <v>40195</v>
      </c>
      <c r="C9711" s="3" t="s">
        <v>40141</v>
      </c>
      <c r="D9711" s="2" t="s">
        <v>40196</v>
      </c>
      <c r="E9711" s="2" t="s">
        <v>40195</v>
      </c>
      <c r="F9711" s="2" t="s">
        <v>40136</v>
      </c>
      <c r="G9711" s="2" t="s">
        <v>40137</v>
      </c>
      <c r="H9711" s="2" t="s">
        <v>40197</v>
      </c>
      <c r="I9711" s="2" t="s">
        <v>40198</v>
      </c>
    </row>
    <row r="9712" spans="1:9" ht="128.85" customHeight="1" x14ac:dyDescent="0.15">
      <c r="A9712" s="7">
        <f t="shared" si="151"/>
        <v>9708</v>
      </c>
      <c r="B9712" s="2" t="s">
        <v>40170</v>
      </c>
      <c r="C9712" s="3" t="s">
        <v>40141</v>
      </c>
      <c r="D9712" s="2" t="s">
        <v>40199</v>
      </c>
      <c r="E9712" s="2" t="s">
        <v>40170</v>
      </c>
      <c r="F9712" s="2" t="s">
        <v>40172</v>
      </c>
      <c r="G9712" s="2" t="s">
        <v>40189</v>
      </c>
      <c r="H9712" s="2" t="s">
        <v>40200</v>
      </c>
      <c r="I9712" s="2" t="s">
        <v>40201</v>
      </c>
    </row>
    <row r="9713" spans="1:9" ht="209.25" customHeight="1" x14ac:dyDescent="0.15">
      <c r="A9713" s="7">
        <f t="shared" si="151"/>
        <v>9709</v>
      </c>
      <c r="B9713" s="2" t="s">
        <v>40170</v>
      </c>
      <c r="C9713" s="3" t="s">
        <v>40141</v>
      </c>
      <c r="D9713" s="2" t="s">
        <v>40202</v>
      </c>
      <c r="E9713" s="2" t="s">
        <v>40170</v>
      </c>
      <c r="F9713" s="2" t="s">
        <v>40172</v>
      </c>
      <c r="G9713" s="2" t="s">
        <v>40189</v>
      </c>
      <c r="H9713" s="2" t="s">
        <v>40203</v>
      </c>
      <c r="I9713" s="2" t="s">
        <v>40204</v>
      </c>
    </row>
    <row r="9714" spans="1:9" ht="197.85" customHeight="1" x14ac:dyDescent="0.15">
      <c r="A9714" s="7">
        <f t="shared" si="151"/>
        <v>9710</v>
      </c>
      <c r="B9714" s="2" t="s">
        <v>40170</v>
      </c>
      <c r="C9714" s="3" t="s">
        <v>40141</v>
      </c>
      <c r="D9714" s="2" t="s">
        <v>40205</v>
      </c>
      <c r="E9714" s="2" t="s">
        <v>40170</v>
      </c>
      <c r="F9714" s="2" t="s">
        <v>40172</v>
      </c>
      <c r="G9714" s="2" t="s">
        <v>40189</v>
      </c>
      <c r="H9714" s="2" t="s">
        <v>40206</v>
      </c>
      <c r="I9714" s="2" t="s">
        <v>40207</v>
      </c>
    </row>
    <row r="9715" spans="1:9" ht="220.7" customHeight="1" x14ac:dyDescent="0.15">
      <c r="A9715" s="7">
        <f t="shared" si="151"/>
        <v>9711</v>
      </c>
      <c r="B9715" s="2" t="s">
        <v>40170</v>
      </c>
      <c r="C9715" s="3" t="s">
        <v>40141</v>
      </c>
      <c r="D9715" s="2" t="s">
        <v>40208</v>
      </c>
      <c r="E9715" s="2" t="s">
        <v>40170</v>
      </c>
      <c r="F9715" s="2" t="s">
        <v>40172</v>
      </c>
      <c r="G9715" s="2" t="s">
        <v>40189</v>
      </c>
      <c r="H9715" s="2" t="s">
        <v>40209</v>
      </c>
      <c r="I9715" s="2" t="s">
        <v>40210</v>
      </c>
    </row>
    <row r="9716" spans="1:9" ht="128.85" customHeight="1" x14ac:dyDescent="0.15">
      <c r="A9716" s="7">
        <f t="shared" si="151"/>
        <v>9712</v>
      </c>
      <c r="B9716" s="2" t="s">
        <v>40170</v>
      </c>
      <c r="C9716" s="3" t="s">
        <v>40141</v>
      </c>
      <c r="D9716" s="2" t="s">
        <v>40211</v>
      </c>
      <c r="E9716" s="2" t="s">
        <v>40170</v>
      </c>
      <c r="F9716" s="2" t="s">
        <v>40172</v>
      </c>
      <c r="G9716" s="2" t="s">
        <v>40173</v>
      </c>
      <c r="H9716" s="2" t="s">
        <v>40212</v>
      </c>
      <c r="I9716" s="2" t="s">
        <v>40213</v>
      </c>
    </row>
    <row r="9717" spans="1:9" ht="335.85" customHeight="1" x14ac:dyDescent="0.15">
      <c r="A9717" s="7">
        <f t="shared" si="151"/>
        <v>9713</v>
      </c>
      <c r="B9717" s="2" t="s">
        <v>40214</v>
      </c>
      <c r="C9717" s="3" t="s">
        <v>40141</v>
      </c>
      <c r="D9717" s="2" t="s">
        <v>40215</v>
      </c>
      <c r="E9717" s="2" t="s">
        <v>40214</v>
      </c>
      <c r="F9717" s="2" t="s">
        <v>40216</v>
      </c>
      <c r="G9717" s="2" t="s">
        <v>40217</v>
      </c>
      <c r="H9717" s="2" t="s">
        <v>40218</v>
      </c>
      <c r="I9717" s="2" t="s">
        <v>40219</v>
      </c>
    </row>
    <row r="9718" spans="1:9" ht="128.85" customHeight="1" x14ac:dyDescent="0.15">
      <c r="A9718" s="7">
        <f t="shared" si="151"/>
        <v>9714</v>
      </c>
      <c r="B9718" s="2" t="s">
        <v>40170</v>
      </c>
      <c r="C9718" s="3" t="s">
        <v>40141</v>
      </c>
      <c r="D9718" s="2" t="s">
        <v>40220</v>
      </c>
      <c r="E9718" s="2" t="s">
        <v>40170</v>
      </c>
      <c r="F9718" s="2" t="s">
        <v>40172</v>
      </c>
      <c r="G9718" s="2" t="s">
        <v>40173</v>
      </c>
      <c r="H9718" s="2" t="s">
        <v>40221</v>
      </c>
      <c r="I9718" s="2" t="s">
        <v>40222</v>
      </c>
    </row>
    <row r="9719" spans="1:9" ht="128.85" customHeight="1" x14ac:dyDescent="0.15">
      <c r="A9719" s="7">
        <f t="shared" si="151"/>
        <v>9715</v>
      </c>
      <c r="B9719" s="2" t="s">
        <v>40170</v>
      </c>
      <c r="C9719" s="3" t="s">
        <v>40141</v>
      </c>
      <c r="D9719" s="2" t="s">
        <v>40223</v>
      </c>
      <c r="E9719" s="2" t="s">
        <v>40170</v>
      </c>
      <c r="F9719" s="2" t="s">
        <v>40172</v>
      </c>
      <c r="G9719" s="2" t="s">
        <v>40173</v>
      </c>
      <c r="H9719" s="2" t="s">
        <v>40224</v>
      </c>
      <c r="I9719" s="2" t="s">
        <v>40225</v>
      </c>
    </row>
    <row r="9720" spans="1:9" ht="197.85" customHeight="1" x14ac:dyDescent="0.15">
      <c r="A9720" s="7">
        <f t="shared" si="151"/>
        <v>9716</v>
      </c>
      <c r="B9720" s="2" t="s">
        <v>40226</v>
      </c>
      <c r="C9720" s="3" t="s">
        <v>40152</v>
      </c>
      <c r="D9720" s="2" t="s">
        <v>40227</v>
      </c>
      <c r="E9720" s="2"/>
      <c r="F9720" s="2" t="s">
        <v>40228</v>
      </c>
      <c r="G9720" s="2" t="s">
        <v>40229</v>
      </c>
      <c r="H9720" s="2" t="s">
        <v>40230</v>
      </c>
      <c r="I9720" s="2" t="s">
        <v>40231</v>
      </c>
    </row>
    <row r="9721" spans="1:9" ht="140.25" customHeight="1" x14ac:dyDescent="0.15">
      <c r="A9721" s="7">
        <f t="shared" si="151"/>
        <v>9717</v>
      </c>
      <c r="B9721" s="2" t="s">
        <v>40170</v>
      </c>
      <c r="C9721" s="3" t="s">
        <v>40141</v>
      </c>
      <c r="D9721" s="2" t="s">
        <v>40232</v>
      </c>
      <c r="E9721" s="2" t="s">
        <v>40170</v>
      </c>
      <c r="F9721" s="2" t="s">
        <v>40172</v>
      </c>
      <c r="G9721" s="2" t="s">
        <v>40173</v>
      </c>
      <c r="H9721" s="2" t="s">
        <v>40233</v>
      </c>
      <c r="I9721" s="2" t="s">
        <v>40234</v>
      </c>
    </row>
    <row r="9722" spans="1:9" ht="56.65" customHeight="1" x14ac:dyDescent="0.15">
      <c r="A9722" s="7">
        <f t="shared" si="151"/>
        <v>9718</v>
      </c>
      <c r="B9722" s="2" t="s">
        <v>40235</v>
      </c>
      <c r="C9722" s="3" t="s">
        <v>40141</v>
      </c>
      <c r="D9722" s="2" t="s">
        <v>40236</v>
      </c>
      <c r="E9722" s="2" t="s">
        <v>40235</v>
      </c>
      <c r="F9722" s="2" t="s">
        <v>40237</v>
      </c>
      <c r="G9722" s="2" t="s">
        <v>40238</v>
      </c>
      <c r="H9722" s="2" t="s">
        <v>40239</v>
      </c>
      <c r="I9722" s="2" t="s">
        <v>40240</v>
      </c>
    </row>
    <row r="9723" spans="1:9" ht="128.85" customHeight="1" x14ac:dyDescent="0.15">
      <c r="A9723" s="7">
        <f t="shared" si="151"/>
        <v>9719</v>
      </c>
      <c r="B9723" s="2" t="s">
        <v>40170</v>
      </c>
      <c r="C9723" s="3" t="s">
        <v>40141</v>
      </c>
      <c r="D9723" s="2" t="s">
        <v>40241</v>
      </c>
      <c r="E9723" s="2" t="s">
        <v>40170</v>
      </c>
      <c r="F9723" s="2" t="s">
        <v>40172</v>
      </c>
      <c r="G9723" s="2" t="s">
        <v>40189</v>
      </c>
      <c r="H9723" s="2" t="s">
        <v>40242</v>
      </c>
      <c r="I9723" s="2" t="s">
        <v>40243</v>
      </c>
    </row>
    <row r="9724" spans="1:9" ht="266.85000000000002" customHeight="1" x14ac:dyDescent="0.15">
      <c r="A9724" s="7">
        <f t="shared" si="151"/>
        <v>9720</v>
      </c>
      <c r="B9724" s="2" t="s">
        <v>40170</v>
      </c>
      <c r="C9724" s="3" t="s">
        <v>40244</v>
      </c>
      <c r="D9724" s="2" t="s">
        <v>40245</v>
      </c>
      <c r="E9724" s="2" t="s">
        <v>40170</v>
      </c>
      <c r="F9724" s="2" t="s">
        <v>40172</v>
      </c>
      <c r="G9724" s="2" t="s">
        <v>40189</v>
      </c>
      <c r="H9724" s="2" t="s">
        <v>40246</v>
      </c>
      <c r="I9724" s="2" t="s">
        <v>40247</v>
      </c>
    </row>
    <row r="9725" spans="1:9" ht="163.35" customHeight="1" x14ac:dyDescent="0.15">
      <c r="A9725" s="7">
        <f t="shared" si="151"/>
        <v>9721</v>
      </c>
      <c r="B9725" s="2" t="s">
        <v>40170</v>
      </c>
      <c r="C9725" s="3" t="s">
        <v>40244</v>
      </c>
      <c r="D9725" s="2" t="s">
        <v>40248</v>
      </c>
      <c r="E9725" s="2" t="s">
        <v>40170</v>
      </c>
      <c r="F9725" s="2" t="s">
        <v>40172</v>
      </c>
      <c r="G9725" s="2" t="s">
        <v>40173</v>
      </c>
      <c r="H9725" s="2" t="s">
        <v>40249</v>
      </c>
      <c r="I9725" s="2" t="s">
        <v>40250</v>
      </c>
    </row>
    <row r="9726" spans="1:9" ht="163.35" customHeight="1" x14ac:dyDescent="0.15">
      <c r="A9726" s="7">
        <f t="shared" si="151"/>
        <v>9722</v>
      </c>
      <c r="B9726" s="2" t="s">
        <v>40170</v>
      </c>
      <c r="C9726" s="3" t="s">
        <v>40244</v>
      </c>
      <c r="D9726" s="2" t="s">
        <v>40251</v>
      </c>
      <c r="E9726" s="2" t="s">
        <v>40170</v>
      </c>
      <c r="F9726" s="2" t="s">
        <v>40172</v>
      </c>
      <c r="G9726" s="2" t="s">
        <v>40173</v>
      </c>
      <c r="H9726" s="2" t="s">
        <v>40252</v>
      </c>
      <c r="I9726" s="2" t="s">
        <v>40253</v>
      </c>
    </row>
    <row r="9727" spans="1:9" ht="56.65" customHeight="1" x14ac:dyDescent="0.15">
      <c r="A9727" s="7">
        <f t="shared" si="151"/>
        <v>9723</v>
      </c>
      <c r="B9727" s="2" t="s">
        <v>40235</v>
      </c>
      <c r="C9727" s="3" t="s">
        <v>40254</v>
      </c>
      <c r="D9727" s="2" t="s">
        <v>40255</v>
      </c>
      <c r="E9727" s="2" t="s">
        <v>40235</v>
      </c>
      <c r="F9727" s="2" t="s">
        <v>40256</v>
      </c>
      <c r="G9727" s="2" t="s">
        <v>40257</v>
      </c>
      <c r="H9727" s="2" t="s">
        <v>40258</v>
      </c>
      <c r="I9727" s="2" t="s">
        <v>40259</v>
      </c>
    </row>
    <row r="9728" spans="1:9" ht="117.4" customHeight="1" x14ac:dyDescent="0.15">
      <c r="A9728" s="7">
        <f t="shared" si="151"/>
        <v>9724</v>
      </c>
      <c r="B9728" s="2" t="s">
        <v>40260</v>
      </c>
      <c r="C9728" s="3" t="s">
        <v>40244</v>
      </c>
      <c r="D9728" s="2" t="s">
        <v>40261</v>
      </c>
      <c r="E9728" s="2" t="s">
        <v>40262</v>
      </c>
      <c r="F9728" s="2" t="s">
        <v>40263</v>
      </c>
      <c r="G9728" s="2" t="s">
        <v>40264</v>
      </c>
      <c r="H9728" s="2" t="s">
        <v>40265</v>
      </c>
      <c r="I9728" s="2" t="s">
        <v>40266</v>
      </c>
    </row>
    <row r="9729" spans="1:9" ht="128.85" customHeight="1" x14ac:dyDescent="0.15">
      <c r="A9729" s="7">
        <f t="shared" si="151"/>
        <v>9725</v>
      </c>
      <c r="B9729" s="2" t="s">
        <v>40267</v>
      </c>
      <c r="C9729" s="3" t="s">
        <v>40244</v>
      </c>
      <c r="D9729" s="2" t="s">
        <v>40268</v>
      </c>
      <c r="E9729" s="2"/>
      <c r="F9729" s="2" t="s">
        <v>40269</v>
      </c>
      <c r="G9729" s="2" t="s">
        <v>40270</v>
      </c>
      <c r="H9729" s="2" t="s">
        <v>40271</v>
      </c>
      <c r="I9729" s="2" t="s">
        <v>40272</v>
      </c>
    </row>
    <row r="9730" spans="1:9" ht="128.85" customHeight="1" x14ac:dyDescent="0.15">
      <c r="A9730" s="7">
        <f t="shared" si="151"/>
        <v>9726</v>
      </c>
      <c r="B9730" s="2" t="s">
        <v>40267</v>
      </c>
      <c r="C9730" s="3" t="s">
        <v>40244</v>
      </c>
      <c r="D9730" s="2" t="s">
        <v>40273</v>
      </c>
      <c r="E9730" s="2"/>
      <c r="F9730" s="2" t="s">
        <v>40269</v>
      </c>
      <c r="G9730" s="2" t="s">
        <v>40270</v>
      </c>
      <c r="H9730" s="2" t="s">
        <v>40274</v>
      </c>
      <c r="I9730" s="2" t="s">
        <v>40275</v>
      </c>
    </row>
    <row r="9731" spans="1:9" ht="140.25" customHeight="1" x14ac:dyDescent="0.15">
      <c r="A9731" s="7">
        <f t="shared" si="151"/>
        <v>9727</v>
      </c>
      <c r="B9731" s="2" t="s">
        <v>40267</v>
      </c>
      <c r="C9731" s="3" t="s">
        <v>40254</v>
      </c>
      <c r="D9731" s="2" t="s">
        <v>40276</v>
      </c>
      <c r="E9731" s="2"/>
      <c r="F9731" s="2" t="s">
        <v>40269</v>
      </c>
      <c r="G9731" s="2" t="s">
        <v>40270</v>
      </c>
      <c r="H9731" s="2" t="s">
        <v>40277</v>
      </c>
      <c r="I9731" s="2" t="s">
        <v>40278</v>
      </c>
    </row>
    <row r="9732" spans="1:9" ht="140.25" customHeight="1" x14ac:dyDescent="0.15">
      <c r="A9732" s="7">
        <f t="shared" si="151"/>
        <v>9728</v>
      </c>
      <c r="B9732" s="2" t="s">
        <v>40267</v>
      </c>
      <c r="C9732" s="3" t="s">
        <v>40254</v>
      </c>
      <c r="D9732" s="2" t="s">
        <v>40279</v>
      </c>
      <c r="E9732" s="2"/>
      <c r="F9732" s="2" t="s">
        <v>40269</v>
      </c>
      <c r="G9732" s="2" t="s">
        <v>40270</v>
      </c>
      <c r="H9732" s="2" t="s">
        <v>40280</v>
      </c>
      <c r="I9732" s="2" t="s">
        <v>40281</v>
      </c>
    </row>
    <row r="9733" spans="1:9" ht="117.4" customHeight="1" x14ac:dyDescent="0.15">
      <c r="A9733" s="7">
        <f t="shared" si="151"/>
        <v>9729</v>
      </c>
      <c r="B9733" s="2" t="s">
        <v>40267</v>
      </c>
      <c r="C9733" s="3" t="s">
        <v>40244</v>
      </c>
      <c r="D9733" s="2" t="s">
        <v>40282</v>
      </c>
      <c r="E9733" s="2" t="s">
        <v>40267</v>
      </c>
      <c r="F9733" s="2" t="s">
        <v>40269</v>
      </c>
      <c r="G9733" s="2" t="s">
        <v>40283</v>
      </c>
      <c r="H9733" s="2" t="s">
        <v>40284</v>
      </c>
      <c r="I9733" s="2" t="s">
        <v>40285</v>
      </c>
    </row>
    <row r="9734" spans="1:9" ht="71.25" customHeight="1" x14ac:dyDescent="0.15">
      <c r="A9734" s="7">
        <f t="shared" si="151"/>
        <v>9730</v>
      </c>
      <c r="B9734" s="2" t="s">
        <v>40235</v>
      </c>
      <c r="C9734" s="3" t="s">
        <v>40254</v>
      </c>
      <c r="D9734" s="2" t="s">
        <v>40286</v>
      </c>
      <c r="E9734" s="2" t="s">
        <v>40235</v>
      </c>
      <c r="F9734" s="2" t="s">
        <v>40287</v>
      </c>
      <c r="G9734" s="2" t="s">
        <v>40288</v>
      </c>
      <c r="H9734" s="2" t="s">
        <v>40289</v>
      </c>
      <c r="I9734" s="2" t="s">
        <v>40290</v>
      </c>
    </row>
    <row r="9735" spans="1:9" ht="335.85" customHeight="1" x14ac:dyDescent="0.15">
      <c r="A9735" s="7">
        <f t="shared" ref="A9735:A9798" si="152">A9734+1</f>
        <v>9731</v>
      </c>
      <c r="B9735" s="2" t="s">
        <v>40214</v>
      </c>
      <c r="C9735" s="3" t="s">
        <v>40244</v>
      </c>
      <c r="D9735" s="2" t="s">
        <v>40291</v>
      </c>
      <c r="E9735" s="2" t="s">
        <v>40214</v>
      </c>
      <c r="F9735" s="2" t="s">
        <v>40216</v>
      </c>
      <c r="G9735" s="2" t="s">
        <v>40217</v>
      </c>
      <c r="H9735" s="2" t="s">
        <v>40292</v>
      </c>
      <c r="I9735" s="2" t="s">
        <v>40293</v>
      </c>
    </row>
    <row r="9736" spans="1:9" ht="335.85" customHeight="1" x14ac:dyDescent="0.15">
      <c r="A9736" s="7">
        <f t="shared" si="152"/>
        <v>9732</v>
      </c>
      <c r="B9736" s="2" t="s">
        <v>40214</v>
      </c>
      <c r="C9736" s="3" t="s">
        <v>40244</v>
      </c>
      <c r="D9736" s="2" t="s">
        <v>40294</v>
      </c>
      <c r="E9736" s="2" t="s">
        <v>40214</v>
      </c>
      <c r="F9736" s="2" t="s">
        <v>40216</v>
      </c>
      <c r="G9736" s="2" t="s">
        <v>40217</v>
      </c>
      <c r="H9736" s="2" t="s">
        <v>40295</v>
      </c>
      <c r="I9736" s="2" t="s">
        <v>40296</v>
      </c>
    </row>
    <row r="9737" spans="1:9" ht="335.85" customHeight="1" x14ac:dyDescent="0.15">
      <c r="A9737" s="7">
        <f t="shared" si="152"/>
        <v>9733</v>
      </c>
      <c r="B9737" s="2" t="s">
        <v>40214</v>
      </c>
      <c r="C9737" s="3" t="s">
        <v>40244</v>
      </c>
      <c r="D9737" s="2" t="s">
        <v>40297</v>
      </c>
      <c r="E9737" s="2" t="s">
        <v>40214</v>
      </c>
      <c r="F9737" s="2" t="s">
        <v>40298</v>
      </c>
      <c r="G9737" s="2" t="s">
        <v>40299</v>
      </c>
      <c r="H9737" s="2" t="s">
        <v>40300</v>
      </c>
      <c r="I9737" s="2" t="s">
        <v>40301</v>
      </c>
    </row>
    <row r="9738" spans="1:9" ht="335.85" customHeight="1" x14ac:dyDescent="0.15">
      <c r="A9738" s="7">
        <f t="shared" si="152"/>
        <v>9734</v>
      </c>
      <c r="B9738" s="2" t="s">
        <v>40214</v>
      </c>
      <c r="C9738" s="3" t="s">
        <v>40244</v>
      </c>
      <c r="D9738" s="2" t="s">
        <v>40302</v>
      </c>
      <c r="E9738" s="2" t="s">
        <v>40214</v>
      </c>
      <c r="F9738" s="2" t="s">
        <v>40298</v>
      </c>
      <c r="G9738" s="2" t="s">
        <v>40217</v>
      </c>
      <c r="H9738" s="2" t="s">
        <v>40303</v>
      </c>
      <c r="I9738" s="2" t="s">
        <v>40304</v>
      </c>
    </row>
    <row r="9739" spans="1:9" ht="151.9" customHeight="1" x14ac:dyDescent="0.15">
      <c r="A9739" s="7">
        <f t="shared" si="152"/>
        <v>9735</v>
      </c>
      <c r="B9739" s="2" t="s">
        <v>40305</v>
      </c>
      <c r="C9739" s="3" t="s">
        <v>40244</v>
      </c>
      <c r="D9739" s="2" t="s">
        <v>40306</v>
      </c>
      <c r="E9739" s="2" t="s">
        <v>40305</v>
      </c>
      <c r="F9739" s="2" t="s">
        <v>40307</v>
      </c>
      <c r="G9739" s="2" t="s">
        <v>40308</v>
      </c>
      <c r="H9739" s="2" t="s">
        <v>40309</v>
      </c>
      <c r="I9739" s="2" t="s">
        <v>40310</v>
      </c>
    </row>
    <row r="9740" spans="1:9" ht="347.25" customHeight="1" x14ac:dyDescent="0.15">
      <c r="A9740" s="7">
        <f t="shared" si="152"/>
        <v>9736</v>
      </c>
      <c r="B9740" s="2" t="s">
        <v>40214</v>
      </c>
      <c r="C9740" s="3" t="s">
        <v>40244</v>
      </c>
      <c r="D9740" s="2" t="s">
        <v>40311</v>
      </c>
      <c r="E9740" s="2" t="s">
        <v>40214</v>
      </c>
      <c r="F9740" s="2" t="s">
        <v>40216</v>
      </c>
      <c r="G9740" s="2" t="s">
        <v>40217</v>
      </c>
      <c r="H9740" s="2" t="s">
        <v>40312</v>
      </c>
      <c r="I9740" s="2" t="s">
        <v>40313</v>
      </c>
    </row>
    <row r="9741" spans="1:9" ht="151.9" customHeight="1" x14ac:dyDescent="0.15">
      <c r="A9741" s="7">
        <f t="shared" si="152"/>
        <v>9737</v>
      </c>
      <c r="B9741" s="2" t="s">
        <v>40305</v>
      </c>
      <c r="C9741" s="3" t="s">
        <v>40244</v>
      </c>
      <c r="D9741" s="2" t="s">
        <v>40314</v>
      </c>
      <c r="E9741" s="2" t="s">
        <v>40305</v>
      </c>
      <c r="F9741" s="2" t="s">
        <v>40307</v>
      </c>
      <c r="G9741" s="2" t="s">
        <v>40308</v>
      </c>
      <c r="H9741" s="2" t="s">
        <v>40315</v>
      </c>
      <c r="I9741" s="2" t="s">
        <v>40316</v>
      </c>
    </row>
    <row r="9742" spans="1:9" ht="151.9" customHeight="1" x14ac:dyDescent="0.15">
      <c r="A9742" s="7">
        <f t="shared" si="152"/>
        <v>9738</v>
      </c>
      <c r="B9742" s="2" t="s">
        <v>40305</v>
      </c>
      <c r="C9742" s="3" t="s">
        <v>40244</v>
      </c>
      <c r="D9742" s="2" t="s">
        <v>40317</v>
      </c>
      <c r="E9742" s="2" t="s">
        <v>40305</v>
      </c>
      <c r="F9742" s="2" t="s">
        <v>40307</v>
      </c>
      <c r="G9742" s="2" t="s">
        <v>40308</v>
      </c>
      <c r="H9742" s="2" t="s">
        <v>40318</v>
      </c>
      <c r="I9742" s="2" t="s">
        <v>40319</v>
      </c>
    </row>
    <row r="9743" spans="1:9" ht="151.9" customHeight="1" x14ac:dyDescent="0.15">
      <c r="A9743" s="7">
        <f t="shared" si="152"/>
        <v>9739</v>
      </c>
      <c r="B9743" s="2" t="s">
        <v>40305</v>
      </c>
      <c r="C9743" s="3" t="s">
        <v>40244</v>
      </c>
      <c r="D9743" s="2" t="s">
        <v>40320</v>
      </c>
      <c r="E9743" s="2" t="s">
        <v>40305</v>
      </c>
      <c r="F9743" s="2" t="s">
        <v>40307</v>
      </c>
      <c r="G9743" s="2" t="s">
        <v>40308</v>
      </c>
      <c r="H9743" s="2" t="s">
        <v>40321</v>
      </c>
      <c r="I9743" s="2" t="s">
        <v>40322</v>
      </c>
    </row>
    <row r="9744" spans="1:9" ht="151.9" customHeight="1" x14ac:dyDescent="0.15">
      <c r="A9744" s="7">
        <f t="shared" si="152"/>
        <v>9740</v>
      </c>
      <c r="B9744" s="2" t="s">
        <v>40305</v>
      </c>
      <c r="C9744" s="3" t="s">
        <v>40244</v>
      </c>
      <c r="D9744" s="2" t="s">
        <v>40323</v>
      </c>
      <c r="E9744" s="2" t="s">
        <v>40305</v>
      </c>
      <c r="F9744" s="2" t="s">
        <v>40307</v>
      </c>
      <c r="G9744" s="2" t="s">
        <v>40308</v>
      </c>
      <c r="H9744" s="2" t="s">
        <v>40324</v>
      </c>
      <c r="I9744" s="2" t="s">
        <v>40325</v>
      </c>
    </row>
    <row r="9745" spans="1:9" ht="151.9" customHeight="1" x14ac:dyDescent="0.15">
      <c r="A9745" s="7">
        <f t="shared" si="152"/>
        <v>9741</v>
      </c>
      <c r="B9745" s="2" t="s">
        <v>40305</v>
      </c>
      <c r="C9745" s="3" t="s">
        <v>40244</v>
      </c>
      <c r="D9745" s="2" t="s">
        <v>40326</v>
      </c>
      <c r="E9745" s="2" t="s">
        <v>40305</v>
      </c>
      <c r="F9745" s="2" t="s">
        <v>40307</v>
      </c>
      <c r="G9745" s="2" t="s">
        <v>40308</v>
      </c>
      <c r="H9745" s="2" t="s">
        <v>40327</v>
      </c>
      <c r="I9745" s="2" t="s">
        <v>40328</v>
      </c>
    </row>
    <row r="9746" spans="1:9" ht="151.9" customHeight="1" x14ac:dyDescent="0.15">
      <c r="A9746" s="7">
        <f t="shared" si="152"/>
        <v>9742</v>
      </c>
      <c r="B9746" s="2" t="s">
        <v>40305</v>
      </c>
      <c r="C9746" s="3" t="s">
        <v>40244</v>
      </c>
      <c r="D9746" s="2" t="s">
        <v>40329</v>
      </c>
      <c r="E9746" s="2" t="s">
        <v>40305</v>
      </c>
      <c r="F9746" s="2" t="s">
        <v>40307</v>
      </c>
      <c r="G9746" s="2" t="s">
        <v>40308</v>
      </c>
      <c r="H9746" s="2" t="s">
        <v>40330</v>
      </c>
      <c r="I9746" s="2" t="s">
        <v>40331</v>
      </c>
    </row>
    <row r="9747" spans="1:9" ht="151.9" customHeight="1" x14ac:dyDescent="0.15">
      <c r="A9747" s="7">
        <f t="shared" si="152"/>
        <v>9743</v>
      </c>
      <c r="B9747" s="2" t="s">
        <v>40305</v>
      </c>
      <c r="C9747" s="3" t="s">
        <v>40244</v>
      </c>
      <c r="D9747" s="2" t="s">
        <v>40332</v>
      </c>
      <c r="E9747" s="2" t="s">
        <v>40305</v>
      </c>
      <c r="F9747" s="2" t="s">
        <v>40307</v>
      </c>
      <c r="G9747" s="2" t="s">
        <v>40308</v>
      </c>
      <c r="H9747" s="2" t="s">
        <v>40333</v>
      </c>
      <c r="I9747" s="2" t="s">
        <v>40334</v>
      </c>
    </row>
    <row r="9748" spans="1:9" ht="151.9" customHeight="1" x14ac:dyDescent="0.15">
      <c r="A9748" s="7">
        <f t="shared" si="152"/>
        <v>9744</v>
      </c>
      <c r="B9748" s="2" t="s">
        <v>40305</v>
      </c>
      <c r="C9748" s="3" t="s">
        <v>40244</v>
      </c>
      <c r="D9748" s="2" t="s">
        <v>40335</v>
      </c>
      <c r="E9748" s="2" t="s">
        <v>40305</v>
      </c>
      <c r="F9748" s="2" t="s">
        <v>40307</v>
      </c>
      <c r="G9748" s="2" t="s">
        <v>40308</v>
      </c>
      <c r="H9748" s="2" t="s">
        <v>40336</v>
      </c>
      <c r="I9748" s="2" t="s">
        <v>40337</v>
      </c>
    </row>
    <row r="9749" spans="1:9" ht="151.9" customHeight="1" x14ac:dyDescent="0.15">
      <c r="A9749" s="7">
        <f t="shared" si="152"/>
        <v>9745</v>
      </c>
      <c r="B9749" s="2" t="s">
        <v>40305</v>
      </c>
      <c r="C9749" s="3" t="s">
        <v>40244</v>
      </c>
      <c r="D9749" s="2" t="s">
        <v>40338</v>
      </c>
      <c r="E9749" s="2" t="s">
        <v>40305</v>
      </c>
      <c r="F9749" s="2" t="s">
        <v>40307</v>
      </c>
      <c r="G9749" s="2" t="s">
        <v>40308</v>
      </c>
      <c r="H9749" s="2" t="s">
        <v>40339</v>
      </c>
      <c r="I9749" s="2" t="s">
        <v>40340</v>
      </c>
    </row>
    <row r="9750" spans="1:9" ht="151.9" customHeight="1" x14ac:dyDescent="0.15">
      <c r="A9750" s="7">
        <f t="shared" si="152"/>
        <v>9746</v>
      </c>
      <c r="B9750" s="2" t="s">
        <v>40305</v>
      </c>
      <c r="C9750" s="3" t="s">
        <v>40244</v>
      </c>
      <c r="D9750" s="2" t="s">
        <v>40341</v>
      </c>
      <c r="E9750" s="2" t="s">
        <v>40305</v>
      </c>
      <c r="F9750" s="2" t="s">
        <v>40307</v>
      </c>
      <c r="G9750" s="2" t="s">
        <v>40308</v>
      </c>
      <c r="H9750" s="2" t="s">
        <v>40342</v>
      </c>
      <c r="I9750" s="2" t="s">
        <v>40343</v>
      </c>
    </row>
    <row r="9751" spans="1:9" ht="151.9" customHeight="1" x14ac:dyDescent="0.15">
      <c r="A9751" s="7">
        <f t="shared" si="152"/>
        <v>9747</v>
      </c>
      <c r="B9751" s="2" t="s">
        <v>40305</v>
      </c>
      <c r="C9751" s="3" t="s">
        <v>40244</v>
      </c>
      <c r="D9751" s="2" t="s">
        <v>40344</v>
      </c>
      <c r="E9751" s="2" t="s">
        <v>40305</v>
      </c>
      <c r="F9751" s="2" t="s">
        <v>40307</v>
      </c>
      <c r="G9751" s="2" t="s">
        <v>40308</v>
      </c>
      <c r="H9751" s="2" t="s">
        <v>40345</v>
      </c>
      <c r="I9751" s="2" t="s">
        <v>40346</v>
      </c>
    </row>
    <row r="9752" spans="1:9" ht="82.9" customHeight="1" x14ac:dyDescent="0.15">
      <c r="A9752" s="7">
        <f t="shared" si="152"/>
        <v>9748</v>
      </c>
      <c r="B9752" s="2" t="s">
        <v>40347</v>
      </c>
      <c r="C9752" s="3" t="s">
        <v>40348</v>
      </c>
      <c r="D9752" s="2" t="s">
        <v>40349</v>
      </c>
      <c r="E9752" s="2" t="s">
        <v>40350</v>
      </c>
      <c r="F9752" s="2" t="s">
        <v>40351</v>
      </c>
      <c r="G9752" s="2" t="s">
        <v>40352</v>
      </c>
      <c r="H9752" s="2" t="s">
        <v>40353</v>
      </c>
      <c r="I9752" s="2" t="s">
        <v>40354</v>
      </c>
    </row>
    <row r="9753" spans="1:9" ht="82.9" customHeight="1" x14ac:dyDescent="0.15">
      <c r="A9753" s="7">
        <f t="shared" si="152"/>
        <v>9749</v>
      </c>
      <c r="B9753" s="2" t="s">
        <v>40347</v>
      </c>
      <c r="C9753" s="3" t="s">
        <v>40348</v>
      </c>
      <c r="D9753" s="2" t="s">
        <v>40355</v>
      </c>
      <c r="E9753" s="2" t="s">
        <v>40350</v>
      </c>
      <c r="F9753" s="2" t="s">
        <v>40351</v>
      </c>
      <c r="G9753" s="2" t="s">
        <v>40352</v>
      </c>
      <c r="H9753" s="2" t="s">
        <v>40356</v>
      </c>
      <c r="I9753" s="2" t="s">
        <v>40357</v>
      </c>
    </row>
    <row r="9754" spans="1:9" ht="82.9" customHeight="1" x14ac:dyDescent="0.15">
      <c r="A9754" s="7">
        <f t="shared" si="152"/>
        <v>9750</v>
      </c>
      <c r="B9754" s="2" t="s">
        <v>40347</v>
      </c>
      <c r="C9754" s="3" t="s">
        <v>40348</v>
      </c>
      <c r="D9754" s="2" t="s">
        <v>40358</v>
      </c>
      <c r="E9754" s="2" t="s">
        <v>40350</v>
      </c>
      <c r="F9754" s="2" t="s">
        <v>40351</v>
      </c>
      <c r="G9754" s="2" t="s">
        <v>40352</v>
      </c>
      <c r="H9754" s="2" t="s">
        <v>40359</v>
      </c>
      <c r="I9754" s="2" t="s">
        <v>40360</v>
      </c>
    </row>
    <row r="9755" spans="1:9" ht="82.9" customHeight="1" x14ac:dyDescent="0.15">
      <c r="A9755" s="7">
        <f t="shared" si="152"/>
        <v>9751</v>
      </c>
      <c r="B9755" s="2" t="s">
        <v>40347</v>
      </c>
      <c r="C9755" s="3" t="s">
        <v>40348</v>
      </c>
      <c r="D9755" s="2" t="s">
        <v>40361</v>
      </c>
      <c r="E9755" s="2" t="s">
        <v>40350</v>
      </c>
      <c r="F9755" s="2" t="s">
        <v>40351</v>
      </c>
      <c r="G9755" s="2" t="s">
        <v>40352</v>
      </c>
      <c r="H9755" s="2" t="s">
        <v>40362</v>
      </c>
      <c r="I9755" s="2" t="s">
        <v>40363</v>
      </c>
    </row>
    <row r="9756" spans="1:9" ht="82.9" customHeight="1" x14ac:dyDescent="0.15">
      <c r="A9756" s="7">
        <f t="shared" si="152"/>
        <v>9752</v>
      </c>
      <c r="B9756" s="2" t="s">
        <v>40347</v>
      </c>
      <c r="C9756" s="3" t="s">
        <v>40348</v>
      </c>
      <c r="D9756" s="2" t="s">
        <v>40364</v>
      </c>
      <c r="E9756" s="2" t="s">
        <v>40350</v>
      </c>
      <c r="F9756" s="2" t="s">
        <v>40351</v>
      </c>
      <c r="G9756" s="2" t="s">
        <v>40352</v>
      </c>
      <c r="H9756" s="2" t="s">
        <v>40365</v>
      </c>
      <c r="I9756" s="2" t="s">
        <v>40366</v>
      </c>
    </row>
    <row r="9757" spans="1:9" ht="82.9" customHeight="1" x14ac:dyDescent="0.15">
      <c r="A9757" s="7">
        <f t="shared" si="152"/>
        <v>9753</v>
      </c>
      <c r="B9757" s="2" t="s">
        <v>40347</v>
      </c>
      <c r="C9757" s="3" t="s">
        <v>40348</v>
      </c>
      <c r="D9757" s="2" t="s">
        <v>40367</v>
      </c>
      <c r="E9757" s="2" t="s">
        <v>40350</v>
      </c>
      <c r="F9757" s="2" t="s">
        <v>40351</v>
      </c>
      <c r="G9757" s="2" t="s">
        <v>40352</v>
      </c>
      <c r="H9757" s="2" t="s">
        <v>40368</v>
      </c>
      <c r="I9757" s="2" t="s">
        <v>40369</v>
      </c>
    </row>
    <row r="9758" spans="1:9" ht="82.9" customHeight="1" x14ac:dyDescent="0.15">
      <c r="A9758" s="7">
        <f t="shared" si="152"/>
        <v>9754</v>
      </c>
      <c r="B9758" s="2" t="s">
        <v>40347</v>
      </c>
      <c r="C9758" s="3" t="s">
        <v>40348</v>
      </c>
      <c r="D9758" s="2" t="s">
        <v>40370</v>
      </c>
      <c r="E9758" s="2" t="s">
        <v>40350</v>
      </c>
      <c r="F9758" s="2" t="s">
        <v>40351</v>
      </c>
      <c r="G9758" s="2" t="s">
        <v>40352</v>
      </c>
      <c r="H9758" s="2" t="s">
        <v>40371</v>
      </c>
      <c r="I9758" s="2" t="s">
        <v>40372</v>
      </c>
    </row>
    <row r="9759" spans="1:9" ht="82.9" customHeight="1" x14ac:dyDescent="0.15">
      <c r="A9759" s="7">
        <f t="shared" si="152"/>
        <v>9755</v>
      </c>
      <c r="B9759" s="2" t="s">
        <v>40347</v>
      </c>
      <c r="C9759" s="3" t="s">
        <v>40348</v>
      </c>
      <c r="D9759" s="2" t="s">
        <v>40373</v>
      </c>
      <c r="E9759" s="2" t="s">
        <v>40350</v>
      </c>
      <c r="F9759" s="2" t="s">
        <v>40351</v>
      </c>
      <c r="G9759" s="2" t="s">
        <v>40352</v>
      </c>
      <c r="H9759" s="2" t="s">
        <v>40374</v>
      </c>
      <c r="I9759" s="2" t="s">
        <v>40375</v>
      </c>
    </row>
    <row r="9760" spans="1:9" ht="128.85" customHeight="1" x14ac:dyDescent="0.15">
      <c r="A9760" s="7">
        <f t="shared" si="152"/>
        <v>9756</v>
      </c>
      <c r="B9760" s="2" t="s">
        <v>40376</v>
      </c>
      <c r="C9760" s="3" t="s">
        <v>40377</v>
      </c>
      <c r="D9760" s="2" t="s">
        <v>40378</v>
      </c>
      <c r="E9760" s="2" t="s">
        <v>40379</v>
      </c>
      <c r="F9760" s="2" t="s">
        <v>40380</v>
      </c>
      <c r="G9760" s="2" t="s">
        <v>40381</v>
      </c>
      <c r="H9760" s="2" t="s">
        <v>40382</v>
      </c>
      <c r="I9760" s="2" t="s">
        <v>40383</v>
      </c>
    </row>
    <row r="9761" spans="1:9" ht="140.25" customHeight="1" x14ac:dyDescent="0.15">
      <c r="A9761" s="7">
        <f t="shared" si="152"/>
        <v>9757</v>
      </c>
      <c r="B9761" s="2" t="s">
        <v>40384</v>
      </c>
      <c r="C9761" s="3" t="s">
        <v>40348</v>
      </c>
      <c r="D9761" s="2" t="s">
        <v>40385</v>
      </c>
      <c r="E9761" s="2" t="s">
        <v>40384</v>
      </c>
      <c r="F9761" s="2" t="s">
        <v>40386</v>
      </c>
      <c r="G9761" s="2" t="s">
        <v>40387</v>
      </c>
      <c r="H9761" s="2" t="s">
        <v>40388</v>
      </c>
      <c r="I9761" s="2" t="s">
        <v>40389</v>
      </c>
    </row>
    <row r="9762" spans="1:9" ht="140.25" customHeight="1" x14ac:dyDescent="0.15">
      <c r="A9762" s="7">
        <f t="shared" si="152"/>
        <v>9758</v>
      </c>
      <c r="B9762" s="2" t="s">
        <v>40390</v>
      </c>
      <c r="C9762" s="3" t="s">
        <v>40348</v>
      </c>
      <c r="D9762" s="2" t="s">
        <v>40391</v>
      </c>
      <c r="E9762" s="2" t="s">
        <v>40390</v>
      </c>
      <c r="F9762" s="2" t="s">
        <v>40392</v>
      </c>
      <c r="G9762" s="2" t="s">
        <v>40393</v>
      </c>
      <c r="H9762" s="2" t="s">
        <v>40394</v>
      </c>
      <c r="I9762" s="2" t="s">
        <v>40395</v>
      </c>
    </row>
    <row r="9763" spans="1:9" ht="117.4" customHeight="1" x14ac:dyDescent="0.15">
      <c r="A9763" s="7">
        <f t="shared" si="152"/>
        <v>9759</v>
      </c>
      <c r="B9763" s="2" t="s">
        <v>40396</v>
      </c>
      <c r="C9763" s="3" t="s">
        <v>40348</v>
      </c>
      <c r="D9763" s="2" t="s">
        <v>40397</v>
      </c>
      <c r="E9763" s="2" t="s">
        <v>40396</v>
      </c>
      <c r="F9763" s="2" t="s">
        <v>40398</v>
      </c>
      <c r="G9763" s="2" t="s">
        <v>40399</v>
      </c>
      <c r="H9763" s="2" t="s">
        <v>40400</v>
      </c>
      <c r="I9763" s="2" t="s">
        <v>40401</v>
      </c>
    </row>
    <row r="9764" spans="1:9" ht="117.4" customHeight="1" x14ac:dyDescent="0.15">
      <c r="A9764" s="7">
        <f t="shared" si="152"/>
        <v>9760</v>
      </c>
      <c r="B9764" s="2" t="s">
        <v>40396</v>
      </c>
      <c r="C9764" s="3" t="s">
        <v>40348</v>
      </c>
      <c r="D9764" s="2" t="s">
        <v>40402</v>
      </c>
      <c r="E9764" s="2" t="s">
        <v>40396</v>
      </c>
      <c r="F9764" s="2" t="s">
        <v>40398</v>
      </c>
      <c r="G9764" s="2" t="s">
        <v>40399</v>
      </c>
      <c r="H9764" s="2" t="s">
        <v>40403</v>
      </c>
      <c r="I9764" s="2" t="s">
        <v>40404</v>
      </c>
    </row>
    <row r="9765" spans="1:9" ht="186.2" customHeight="1" x14ac:dyDescent="0.15">
      <c r="A9765" s="7">
        <f t="shared" si="152"/>
        <v>9761</v>
      </c>
      <c r="B9765" s="2" t="s">
        <v>40405</v>
      </c>
      <c r="C9765" s="3" t="s">
        <v>40348</v>
      </c>
      <c r="D9765" s="2" t="s">
        <v>40406</v>
      </c>
      <c r="E9765" s="2" t="s">
        <v>40405</v>
      </c>
      <c r="F9765" s="2" t="s">
        <v>40407</v>
      </c>
      <c r="G9765" s="2" t="s">
        <v>40408</v>
      </c>
      <c r="H9765" s="2" t="s">
        <v>40409</v>
      </c>
      <c r="I9765" s="2" t="s">
        <v>40410</v>
      </c>
    </row>
    <row r="9766" spans="1:9" ht="117.4" customHeight="1" x14ac:dyDescent="0.15">
      <c r="A9766" s="7">
        <f t="shared" si="152"/>
        <v>9762</v>
      </c>
      <c r="B9766" s="2" t="s">
        <v>40411</v>
      </c>
      <c r="C9766" s="3" t="s">
        <v>40412</v>
      </c>
      <c r="D9766" s="2" t="s">
        <v>40413</v>
      </c>
      <c r="E9766" s="2" t="s">
        <v>40411</v>
      </c>
      <c r="F9766" s="2" t="s">
        <v>40414</v>
      </c>
      <c r="G9766" s="2" t="s">
        <v>40415</v>
      </c>
      <c r="H9766" s="2" t="s">
        <v>40416</v>
      </c>
      <c r="I9766" s="2" t="s">
        <v>40417</v>
      </c>
    </row>
    <row r="9767" spans="1:9" ht="82.9" customHeight="1" x14ac:dyDescent="0.15">
      <c r="A9767" s="7">
        <f t="shared" si="152"/>
        <v>9763</v>
      </c>
      <c r="B9767" s="2" t="s">
        <v>40418</v>
      </c>
      <c r="C9767" s="3" t="s">
        <v>40348</v>
      </c>
      <c r="D9767" s="2" t="s">
        <v>40419</v>
      </c>
      <c r="E9767" s="2" t="s">
        <v>40418</v>
      </c>
      <c r="F9767" s="2" t="s">
        <v>40420</v>
      </c>
      <c r="G9767" s="2" t="s">
        <v>40421</v>
      </c>
      <c r="H9767" s="2" t="s">
        <v>40422</v>
      </c>
      <c r="I9767" s="2" t="s">
        <v>40423</v>
      </c>
    </row>
    <row r="9768" spans="1:9" ht="82.9" customHeight="1" x14ac:dyDescent="0.15">
      <c r="A9768" s="7">
        <f t="shared" si="152"/>
        <v>9764</v>
      </c>
      <c r="B9768" s="2" t="s">
        <v>40418</v>
      </c>
      <c r="C9768" s="3" t="s">
        <v>40348</v>
      </c>
      <c r="D9768" s="2" t="s">
        <v>40424</v>
      </c>
      <c r="E9768" s="2" t="s">
        <v>40418</v>
      </c>
      <c r="F9768" s="2" t="s">
        <v>40420</v>
      </c>
      <c r="G9768" s="2" t="s">
        <v>40421</v>
      </c>
      <c r="H9768" s="2" t="s">
        <v>40425</v>
      </c>
      <c r="I9768" s="2" t="s">
        <v>40426</v>
      </c>
    </row>
    <row r="9769" spans="1:9" ht="82.9" customHeight="1" x14ac:dyDescent="0.15">
      <c r="A9769" s="7">
        <f t="shared" si="152"/>
        <v>9765</v>
      </c>
      <c r="B9769" s="2" t="s">
        <v>40418</v>
      </c>
      <c r="C9769" s="3" t="s">
        <v>40348</v>
      </c>
      <c r="D9769" s="2" t="s">
        <v>40427</v>
      </c>
      <c r="E9769" s="2" t="s">
        <v>40418</v>
      </c>
      <c r="F9769" s="2" t="s">
        <v>40420</v>
      </c>
      <c r="G9769" s="2" t="s">
        <v>40421</v>
      </c>
      <c r="H9769" s="2" t="s">
        <v>40428</v>
      </c>
      <c r="I9769" s="2" t="s">
        <v>40429</v>
      </c>
    </row>
    <row r="9770" spans="1:9" ht="186.2" customHeight="1" x14ac:dyDescent="0.15">
      <c r="A9770" s="7">
        <f t="shared" si="152"/>
        <v>9766</v>
      </c>
      <c r="B9770" s="2" t="s">
        <v>40430</v>
      </c>
      <c r="C9770" s="3" t="s">
        <v>40412</v>
      </c>
      <c r="D9770" s="2" t="s">
        <v>40431</v>
      </c>
      <c r="E9770" s="2"/>
      <c r="F9770" s="2" t="s">
        <v>40432</v>
      </c>
      <c r="G9770" s="2" t="s">
        <v>40433</v>
      </c>
      <c r="H9770" s="2" t="s">
        <v>40434</v>
      </c>
      <c r="I9770" s="2" t="s">
        <v>40435</v>
      </c>
    </row>
    <row r="9771" spans="1:9" ht="186.2" customHeight="1" x14ac:dyDescent="0.15">
      <c r="A9771" s="7">
        <f t="shared" si="152"/>
        <v>9767</v>
      </c>
      <c r="B9771" s="2" t="s">
        <v>40430</v>
      </c>
      <c r="C9771" s="3" t="s">
        <v>40412</v>
      </c>
      <c r="D9771" s="2" t="s">
        <v>40436</v>
      </c>
      <c r="E9771" s="2"/>
      <c r="F9771" s="2" t="s">
        <v>40432</v>
      </c>
      <c r="G9771" s="2" t="s">
        <v>40433</v>
      </c>
      <c r="H9771" s="2" t="s">
        <v>40437</v>
      </c>
      <c r="I9771" s="2" t="s">
        <v>40438</v>
      </c>
    </row>
    <row r="9772" spans="1:9" ht="186.2" customHeight="1" x14ac:dyDescent="0.15">
      <c r="A9772" s="7">
        <f t="shared" si="152"/>
        <v>9768</v>
      </c>
      <c r="B9772" s="2" t="s">
        <v>40430</v>
      </c>
      <c r="C9772" s="3" t="s">
        <v>40412</v>
      </c>
      <c r="D9772" s="2" t="s">
        <v>40439</v>
      </c>
      <c r="E9772" s="2"/>
      <c r="F9772" s="2" t="s">
        <v>40432</v>
      </c>
      <c r="G9772" s="2" t="s">
        <v>40433</v>
      </c>
      <c r="H9772" s="2" t="s">
        <v>40440</v>
      </c>
      <c r="I9772" s="2" t="s">
        <v>40441</v>
      </c>
    </row>
    <row r="9773" spans="1:9" ht="243.75" customHeight="1" x14ac:dyDescent="0.15">
      <c r="A9773" s="7">
        <f t="shared" si="152"/>
        <v>9769</v>
      </c>
      <c r="B9773" s="2" t="s">
        <v>40430</v>
      </c>
      <c r="C9773" s="3" t="s">
        <v>40412</v>
      </c>
      <c r="D9773" s="2" t="s">
        <v>40442</v>
      </c>
      <c r="E9773" s="2"/>
      <c r="F9773" s="2" t="s">
        <v>40432</v>
      </c>
      <c r="G9773" s="2" t="s">
        <v>40433</v>
      </c>
      <c r="H9773" s="2" t="s">
        <v>40443</v>
      </c>
      <c r="I9773" s="2" t="s">
        <v>40444</v>
      </c>
    </row>
    <row r="9774" spans="1:9" ht="197.85" customHeight="1" x14ac:dyDescent="0.15">
      <c r="A9774" s="7">
        <f t="shared" si="152"/>
        <v>9770</v>
      </c>
      <c r="B9774" s="2" t="s">
        <v>40430</v>
      </c>
      <c r="C9774" s="3" t="s">
        <v>40412</v>
      </c>
      <c r="D9774" s="2" t="s">
        <v>40445</v>
      </c>
      <c r="E9774" s="2"/>
      <c r="F9774" s="2" t="s">
        <v>40432</v>
      </c>
      <c r="G9774" s="2" t="s">
        <v>40433</v>
      </c>
      <c r="H9774" s="2" t="s">
        <v>40446</v>
      </c>
      <c r="I9774" s="2" t="s">
        <v>40447</v>
      </c>
    </row>
    <row r="9775" spans="1:9" ht="255.2" customHeight="1" x14ac:dyDescent="0.15">
      <c r="A9775" s="7">
        <f t="shared" si="152"/>
        <v>9771</v>
      </c>
      <c r="B9775" s="2" t="s">
        <v>40430</v>
      </c>
      <c r="C9775" s="3" t="s">
        <v>40412</v>
      </c>
      <c r="D9775" s="2" t="s">
        <v>40448</v>
      </c>
      <c r="E9775" s="2"/>
      <c r="F9775" s="2" t="s">
        <v>40432</v>
      </c>
      <c r="G9775" s="2" t="s">
        <v>40433</v>
      </c>
      <c r="H9775" s="2" t="s">
        <v>40449</v>
      </c>
      <c r="I9775" s="2" t="s">
        <v>40450</v>
      </c>
    </row>
    <row r="9776" spans="1:9" ht="105.75" customHeight="1" x14ac:dyDescent="0.15">
      <c r="A9776" s="7">
        <f t="shared" si="152"/>
        <v>9772</v>
      </c>
      <c r="B9776" s="2" t="s">
        <v>40451</v>
      </c>
      <c r="C9776" s="3" t="s">
        <v>40377</v>
      </c>
      <c r="D9776" s="2" t="s">
        <v>40452</v>
      </c>
      <c r="E9776" s="2"/>
      <c r="F9776" s="2" t="s">
        <v>40414</v>
      </c>
      <c r="G9776" s="2"/>
      <c r="H9776" s="2" t="s">
        <v>40453</v>
      </c>
      <c r="I9776" s="2" t="s">
        <v>40454</v>
      </c>
    </row>
    <row r="9777" spans="1:9" ht="140.25" customHeight="1" x14ac:dyDescent="0.15">
      <c r="A9777" s="7">
        <f t="shared" si="152"/>
        <v>9773</v>
      </c>
      <c r="B9777" s="2" t="s">
        <v>40455</v>
      </c>
      <c r="C9777" s="3" t="s">
        <v>40412</v>
      </c>
      <c r="D9777" s="2" t="s">
        <v>40456</v>
      </c>
      <c r="E9777" s="2"/>
      <c r="F9777" s="2" t="s">
        <v>40414</v>
      </c>
      <c r="G9777" s="2"/>
      <c r="H9777" s="2" t="s">
        <v>40457</v>
      </c>
      <c r="I9777" s="2" t="s">
        <v>40458</v>
      </c>
    </row>
    <row r="9778" spans="1:9" ht="117.4" customHeight="1" x14ac:dyDescent="0.15">
      <c r="A9778" s="7">
        <f t="shared" si="152"/>
        <v>9774</v>
      </c>
      <c r="B9778" s="2" t="s">
        <v>40459</v>
      </c>
      <c r="C9778" s="3" t="s">
        <v>40412</v>
      </c>
      <c r="D9778" s="2" t="s">
        <v>40460</v>
      </c>
      <c r="E9778" s="2" t="s">
        <v>40459</v>
      </c>
      <c r="F9778" s="2" t="s">
        <v>40461</v>
      </c>
      <c r="G9778" s="2" t="s">
        <v>40462</v>
      </c>
      <c r="H9778" s="2" t="s">
        <v>40463</v>
      </c>
      <c r="I9778" s="2" t="s">
        <v>40464</v>
      </c>
    </row>
    <row r="9779" spans="1:9" ht="186.2" customHeight="1" x14ac:dyDescent="0.15">
      <c r="A9779" s="7">
        <f t="shared" si="152"/>
        <v>9775</v>
      </c>
      <c r="B9779" s="2" t="s">
        <v>40430</v>
      </c>
      <c r="C9779" s="3" t="s">
        <v>40412</v>
      </c>
      <c r="D9779" s="2" t="s">
        <v>40465</v>
      </c>
      <c r="E9779" s="2"/>
      <c r="F9779" s="2" t="s">
        <v>40432</v>
      </c>
      <c r="G9779" s="2" t="s">
        <v>40433</v>
      </c>
      <c r="H9779" s="2" t="s">
        <v>40466</v>
      </c>
      <c r="I9779" s="2" t="s">
        <v>40467</v>
      </c>
    </row>
    <row r="9780" spans="1:9" ht="186.2" customHeight="1" x14ac:dyDescent="0.15">
      <c r="A9780" s="7">
        <f t="shared" si="152"/>
        <v>9776</v>
      </c>
      <c r="B9780" s="2" t="s">
        <v>40430</v>
      </c>
      <c r="C9780" s="3" t="s">
        <v>40412</v>
      </c>
      <c r="D9780" s="2" t="s">
        <v>40468</v>
      </c>
      <c r="E9780" s="2"/>
      <c r="F9780" s="2" t="s">
        <v>40432</v>
      </c>
      <c r="G9780" s="2" t="s">
        <v>40433</v>
      </c>
      <c r="H9780" s="2" t="s">
        <v>40469</v>
      </c>
      <c r="I9780" s="2" t="s">
        <v>40470</v>
      </c>
    </row>
    <row r="9781" spans="1:9" ht="186.2" customHeight="1" x14ac:dyDescent="0.15">
      <c r="A9781" s="7">
        <f t="shared" si="152"/>
        <v>9777</v>
      </c>
      <c r="B9781" s="2" t="s">
        <v>40430</v>
      </c>
      <c r="C9781" s="3" t="s">
        <v>40412</v>
      </c>
      <c r="D9781" s="2" t="s">
        <v>40471</v>
      </c>
      <c r="E9781" s="2"/>
      <c r="F9781" s="2" t="s">
        <v>40432</v>
      </c>
      <c r="G9781" s="2" t="s">
        <v>40433</v>
      </c>
      <c r="H9781" s="2" t="s">
        <v>40472</v>
      </c>
      <c r="I9781" s="2" t="s">
        <v>40473</v>
      </c>
    </row>
    <row r="9782" spans="1:9" ht="186.2" customHeight="1" x14ac:dyDescent="0.15">
      <c r="A9782" s="7">
        <f t="shared" si="152"/>
        <v>9778</v>
      </c>
      <c r="B9782" s="2" t="s">
        <v>40430</v>
      </c>
      <c r="C9782" s="3" t="s">
        <v>40412</v>
      </c>
      <c r="D9782" s="2" t="s">
        <v>40474</v>
      </c>
      <c r="E9782" s="2"/>
      <c r="F9782" s="2" t="s">
        <v>40432</v>
      </c>
      <c r="G9782" s="2" t="s">
        <v>40433</v>
      </c>
      <c r="H9782" s="2" t="s">
        <v>40475</v>
      </c>
      <c r="I9782" s="2" t="s">
        <v>40476</v>
      </c>
    </row>
    <row r="9783" spans="1:9" ht="197.85" customHeight="1" x14ac:dyDescent="0.15">
      <c r="A9783" s="7">
        <f t="shared" si="152"/>
        <v>9779</v>
      </c>
      <c r="B9783" s="2" t="s">
        <v>40430</v>
      </c>
      <c r="C9783" s="3" t="s">
        <v>40412</v>
      </c>
      <c r="D9783" s="2" t="s">
        <v>40477</v>
      </c>
      <c r="E9783" s="2"/>
      <c r="F9783" s="2" t="s">
        <v>40432</v>
      </c>
      <c r="G9783" s="2" t="s">
        <v>40433</v>
      </c>
      <c r="H9783" s="2" t="s">
        <v>40478</v>
      </c>
      <c r="I9783" s="2" t="s">
        <v>40479</v>
      </c>
    </row>
    <row r="9784" spans="1:9" ht="186.2" customHeight="1" x14ac:dyDescent="0.15">
      <c r="A9784" s="7">
        <f t="shared" si="152"/>
        <v>9780</v>
      </c>
      <c r="B9784" s="2" t="s">
        <v>40430</v>
      </c>
      <c r="C9784" s="3" t="s">
        <v>40412</v>
      </c>
      <c r="D9784" s="2" t="s">
        <v>40480</v>
      </c>
      <c r="E9784" s="2"/>
      <c r="F9784" s="2" t="s">
        <v>40432</v>
      </c>
      <c r="G9784" s="2" t="s">
        <v>40433</v>
      </c>
      <c r="H9784" s="2" t="s">
        <v>40481</v>
      </c>
      <c r="I9784" s="2" t="s">
        <v>40482</v>
      </c>
    </row>
    <row r="9785" spans="1:9" ht="186.2" customHeight="1" x14ac:dyDescent="0.15">
      <c r="A9785" s="7">
        <f t="shared" si="152"/>
        <v>9781</v>
      </c>
      <c r="B9785" s="2" t="s">
        <v>40430</v>
      </c>
      <c r="C9785" s="3" t="s">
        <v>40412</v>
      </c>
      <c r="D9785" s="2" t="s">
        <v>40483</v>
      </c>
      <c r="E9785" s="2"/>
      <c r="F9785" s="2" t="s">
        <v>40432</v>
      </c>
      <c r="G9785" s="2" t="s">
        <v>40433</v>
      </c>
      <c r="H9785" s="2" t="s">
        <v>40484</v>
      </c>
      <c r="I9785" s="2" t="s">
        <v>40485</v>
      </c>
    </row>
    <row r="9786" spans="1:9" ht="197.85" customHeight="1" x14ac:dyDescent="0.15">
      <c r="A9786" s="7">
        <f t="shared" si="152"/>
        <v>9782</v>
      </c>
      <c r="B9786" s="2" t="s">
        <v>40430</v>
      </c>
      <c r="C9786" s="3" t="s">
        <v>40412</v>
      </c>
      <c r="D9786" s="2" t="s">
        <v>40486</v>
      </c>
      <c r="E9786" s="2"/>
      <c r="F9786" s="2" t="s">
        <v>40432</v>
      </c>
      <c r="G9786" s="2" t="s">
        <v>40433</v>
      </c>
      <c r="H9786" s="2" t="s">
        <v>40487</v>
      </c>
      <c r="I9786" s="2" t="s">
        <v>40488</v>
      </c>
    </row>
    <row r="9787" spans="1:9" ht="197.85" customHeight="1" x14ac:dyDescent="0.15">
      <c r="A9787" s="7">
        <f t="shared" si="152"/>
        <v>9783</v>
      </c>
      <c r="B9787" s="2" t="s">
        <v>40430</v>
      </c>
      <c r="C9787" s="3" t="s">
        <v>40412</v>
      </c>
      <c r="D9787" s="2" t="s">
        <v>40489</v>
      </c>
      <c r="E9787" s="2"/>
      <c r="F9787" s="2" t="s">
        <v>40432</v>
      </c>
      <c r="G9787" s="2" t="s">
        <v>40433</v>
      </c>
      <c r="H9787" s="2" t="s">
        <v>40490</v>
      </c>
      <c r="I9787" s="2" t="s">
        <v>40491</v>
      </c>
    </row>
    <row r="9788" spans="1:9" ht="197.85" customHeight="1" x14ac:dyDescent="0.15">
      <c r="A9788" s="7">
        <f t="shared" si="152"/>
        <v>9784</v>
      </c>
      <c r="B9788" s="2" t="s">
        <v>40430</v>
      </c>
      <c r="C9788" s="3" t="s">
        <v>40412</v>
      </c>
      <c r="D9788" s="2" t="s">
        <v>40492</v>
      </c>
      <c r="E9788" s="2"/>
      <c r="F9788" s="2" t="s">
        <v>40432</v>
      </c>
      <c r="G9788" s="2" t="s">
        <v>40433</v>
      </c>
      <c r="H9788" s="2" t="s">
        <v>40493</v>
      </c>
      <c r="I9788" s="2" t="s">
        <v>40494</v>
      </c>
    </row>
    <row r="9789" spans="1:9" ht="186.2" customHeight="1" x14ac:dyDescent="0.15">
      <c r="A9789" s="7">
        <f t="shared" si="152"/>
        <v>9785</v>
      </c>
      <c r="B9789" s="2" t="s">
        <v>40405</v>
      </c>
      <c r="C9789" s="3" t="s">
        <v>40495</v>
      </c>
      <c r="D9789" s="2" t="s">
        <v>40496</v>
      </c>
      <c r="E9789" s="2" t="s">
        <v>40405</v>
      </c>
      <c r="F9789" s="2" t="s">
        <v>40407</v>
      </c>
      <c r="G9789" s="2" t="s">
        <v>40408</v>
      </c>
      <c r="H9789" s="2" t="s">
        <v>40497</v>
      </c>
      <c r="I9789" s="2" t="s">
        <v>40498</v>
      </c>
    </row>
    <row r="9790" spans="1:9" ht="186.2" customHeight="1" x14ac:dyDescent="0.15">
      <c r="A9790" s="7">
        <f t="shared" si="152"/>
        <v>9786</v>
      </c>
      <c r="B9790" s="2" t="s">
        <v>40430</v>
      </c>
      <c r="C9790" s="3" t="s">
        <v>40412</v>
      </c>
      <c r="D9790" s="2" t="s">
        <v>40499</v>
      </c>
      <c r="E9790" s="2"/>
      <c r="F9790" s="2" t="s">
        <v>40432</v>
      </c>
      <c r="G9790" s="2" t="s">
        <v>40433</v>
      </c>
      <c r="H9790" s="2" t="s">
        <v>40500</v>
      </c>
      <c r="I9790" s="2" t="s">
        <v>40501</v>
      </c>
    </row>
    <row r="9791" spans="1:9" ht="186.2" customHeight="1" x14ac:dyDescent="0.15">
      <c r="A9791" s="7">
        <f t="shared" si="152"/>
        <v>9787</v>
      </c>
      <c r="B9791" s="2" t="s">
        <v>40405</v>
      </c>
      <c r="C9791" s="3" t="s">
        <v>40495</v>
      </c>
      <c r="D9791" s="2" t="s">
        <v>40502</v>
      </c>
      <c r="E9791" s="2" t="s">
        <v>40405</v>
      </c>
      <c r="F9791" s="2" t="s">
        <v>40407</v>
      </c>
      <c r="G9791" s="2" t="s">
        <v>40408</v>
      </c>
      <c r="H9791" s="2" t="s">
        <v>40503</v>
      </c>
      <c r="I9791" s="2" t="s">
        <v>40504</v>
      </c>
    </row>
    <row r="9792" spans="1:9" ht="186.2" customHeight="1" x14ac:dyDescent="0.15">
      <c r="A9792" s="7">
        <f t="shared" si="152"/>
        <v>9788</v>
      </c>
      <c r="B9792" s="2" t="s">
        <v>40430</v>
      </c>
      <c r="C9792" s="3" t="s">
        <v>40412</v>
      </c>
      <c r="D9792" s="2" t="s">
        <v>40505</v>
      </c>
      <c r="E9792" s="2"/>
      <c r="F9792" s="2" t="s">
        <v>40432</v>
      </c>
      <c r="G9792" s="2" t="s">
        <v>40433</v>
      </c>
      <c r="H9792" s="2" t="s">
        <v>40506</v>
      </c>
      <c r="I9792" s="2" t="s">
        <v>40507</v>
      </c>
    </row>
    <row r="9793" spans="1:9" ht="94.15" customHeight="1" x14ac:dyDescent="0.15">
      <c r="A9793" s="7">
        <f t="shared" si="152"/>
        <v>9789</v>
      </c>
      <c r="B9793" s="2" t="s">
        <v>40508</v>
      </c>
      <c r="C9793" s="3" t="s">
        <v>40412</v>
      </c>
      <c r="D9793" s="2" t="s">
        <v>40509</v>
      </c>
      <c r="E9793" s="2" t="s">
        <v>40508</v>
      </c>
      <c r="F9793" s="2" t="s">
        <v>40510</v>
      </c>
      <c r="G9793" s="2" t="s">
        <v>40511</v>
      </c>
      <c r="H9793" s="2" t="s">
        <v>40512</v>
      </c>
      <c r="I9793" s="2" t="s">
        <v>40513</v>
      </c>
    </row>
    <row r="9794" spans="1:9" ht="105.75" customHeight="1" x14ac:dyDescent="0.15">
      <c r="A9794" s="7">
        <f t="shared" si="152"/>
        <v>9790</v>
      </c>
      <c r="B9794" s="2" t="s">
        <v>40508</v>
      </c>
      <c r="C9794" s="3" t="s">
        <v>40514</v>
      </c>
      <c r="D9794" s="2" t="s">
        <v>40515</v>
      </c>
      <c r="E9794" s="2" t="s">
        <v>40508</v>
      </c>
      <c r="F9794" s="2" t="s">
        <v>40510</v>
      </c>
      <c r="G9794" s="2" t="s">
        <v>40511</v>
      </c>
      <c r="H9794" s="2" t="s">
        <v>40516</v>
      </c>
      <c r="I9794" s="2" t="s">
        <v>40517</v>
      </c>
    </row>
    <row r="9795" spans="1:9" ht="82.9" customHeight="1" x14ac:dyDescent="0.15">
      <c r="A9795" s="7">
        <f t="shared" si="152"/>
        <v>9791</v>
      </c>
      <c r="B9795" s="2" t="s">
        <v>40508</v>
      </c>
      <c r="C9795" s="3" t="s">
        <v>40514</v>
      </c>
      <c r="D9795" s="2" t="s">
        <v>40518</v>
      </c>
      <c r="E9795" s="2" t="s">
        <v>40508</v>
      </c>
      <c r="F9795" s="2" t="s">
        <v>40510</v>
      </c>
      <c r="G9795" s="2" t="s">
        <v>40511</v>
      </c>
      <c r="H9795" s="2" t="s">
        <v>40519</v>
      </c>
      <c r="I9795" s="2" t="s">
        <v>40520</v>
      </c>
    </row>
    <row r="9796" spans="1:9" ht="105.75" customHeight="1" x14ac:dyDescent="0.15">
      <c r="A9796" s="7">
        <f t="shared" si="152"/>
        <v>9792</v>
      </c>
      <c r="B9796" s="2" t="s">
        <v>40521</v>
      </c>
      <c r="C9796" s="3" t="s">
        <v>40495</v>
      </c>
      <c r="D9796" s="2" t="s">
        <v>40522</v>
      </c>
      <c r="E9796" s="2" t="s">
        <v>40521</v>
      </c>
      <c r="F9796" s="2" t="s">
        <v>40523</v>
      </c>
      <c r="G9796" s="2" t="s">
        <v>40524</v>
      </c>
      <c r="H9796" s="2" t="s">
        <v>40525</v>
      </c>
      <c r="I9796" s="2" t="s">
        <v>40526</v>
      </c>
    </row>
    <row r="9797" spans="1:9" ht="117.4" customHeight="1" x14ac:dyDescent="0.15">
      <c r="A9797" s="7">
        <f t="shared" si="152"/>
        <v>9793</v>
      </c>
      <c r="B9797" s="2" t="s">
        <v>40527</v>
      </c>
      <c r="C9797" s="3" t="s">
        <v>40495</v>
      </c>
      <c r="D9797" s="2" t="s">
        <v>40528</v>
      </c>
      <c r="E9797" s="2" t="s">
        <v>40529</v>
      </c>
      <c r="F9797" s="2" t="s">
        <v>40530</v>
      </c>
      <c r="G9797" s="2" t="s">
        <v>40531</v>
      </c>
      <c r="H9797" s="2" t="s">
        <v>40532</v>
      </c>
      <c r="I9797" s="2" t="s">
        <v>40533</v>
      </c>
    </row>
    <row r="9798" spans="1:9" ht="105.75" customHeight="1" x14ac:dyDescent="0.15">
      <c r="A9798" s="7">
        <f t="shared" si="152"/>
        <v>9794</v>
      </c>
      <c r="B9798" s="2" t="s">
        <v>40527</v>
      </c>
      <c r="C9798" s="3" t="s">
        <v>40495</v>
      </c>
      <c r="D9798" s="2" t="s">
        <v>40534</v>
      </c>
      <c r="E9798" s="2" t="s">
        <v>40529</v>
      </c>
      <c r="F9798" s="2" t="s">
        <v>40530</v>
      </c>
      <c r="G9798" s="2" t="s">
        <v>40531</v>
      </c>
      <c r="H9798" s="2" t="s">
        <v>40535</v>
      </c>
      <c r="I9798" s="2" t="s">
        <v>40536</v>
      </c>
    </row>
    <row r="9799" spans="1:9" ht="117.4" customHeight="1" x14ac:dyDescent="0.15">
      <c r="A9799" s="7">
        <f t="shared" ref="A9799:A9862" si="153">A9798+1</f>
        <v>9795</v>
      </c>
      <c r="B9799" s="2" t="s">
        <v>40527</v>
      </c>
      <c r="C9799" s="3" t="s">
        <v>40495</v>
      </c>
      <c r="D9799" s="2" t="s">
        <v>40537</v>
      </c>
      <c r="E9799" s="2" t="s">
        <v>40529</v>
      </c>
      <c r="F9799" s="2" t="s">
        <v>40530</v>
      </c>
      <c r="G9799" s="2" t="s">
        <v>40531</v>
      </c>
      <c r="H9799" s="2" t="s">
        <v>40538</v>
      </c>
      <c r="I9799" s="2" t="s">
        <v>40539</v>
      </c>
    </row>
    <row r="9800" spans="1:9" ht="128.85" customHeight="1" x14ac:dyDescent="0.15">
      <c r="A9800" s="7">
        <f t="shared" si="153"/>
        <v>9796</v>
      </c>
      <c r="B9800" s="2" t="s">
        <v>40527</v>
      </c>
      <c r="C9800" s="3" t="s">
        <v>40495</v>
      </c>
      <c r="D9800" s="2" t="s">
        <v>40540</v>
      </c>
      <c r="E9800" s="2" t="s">
        <v>40529</v>
      </c>
      <c r="F9800" s="2" t="s">
        <v>40530</v>
      </c>
      <c r="G9800" s="2" t="s">
        <v>40531</v>
      </c>
      <c r="H9800" s="2" t="s">
        <v>40541</v>
      </c>
      <c r="I9800" s="2" t="s">
        <v>40542</v>
      </c>
    </row>
    <row r="9801" spans="1:9" ht="105.75" customHeight="1" x14ac:dyDescent="0.15">
      <c r="A9801" s="7">
        <f t="shared" si="153"/>
        <v>9797</v>
      </c>
      <c r="B9801" s="2" t="s">
        <v>40543</v>
      </c>
      <c r="C9801" s="3" t="s">
        <v>40495</v>
      </c>
      <c r="D9801" s="2" t="s">
        <v>40544</v>
      </c>
      <c r="E9801" s="2" t="s">
        <v>40543</v>
      </c>
      <c r="F9801" s="2" t="s">
        <v>40545</v>
      </c>
      <c r="G9801" s="2" t="s">
        <v>40546</v>
      </c>
      <c r="H9801" s="2" t="s">
        <v>40547</v>
      </c>
      <c r="I9801" s="2" t="s">
        <v>40548</v>
      </c>
    </row>
    <row r="9802" spans="1:9" ht="117.4" customHeight="1" x14ac:dyDescent="0.15">
      <c r="A9802" s="7">
        <f t="shared" si="153"/>
        <v>9798</v>
      </c>
      <c r="B9802" s="2" t="s">
        <v>40549</v>
      </c>
      <c r="C9802" s="3" t="s">
        <v>40495</v>
      </c>
      <c r="D9802" s="2" t="s">
        <v>40550</v>
      </c>
      <c r="E9802" s="2" t="s">
        <v>40549</v>
      </c>
      <c r="F9802" s="2" t="s">
        <v>40545</v>
      </c>
      <c r="G9802" s="2" t="s">
        <v>40551</v>
      </c>
      <c r="H9802" s="2" t="s">
        <v>40552</v>
      </c>
      <c r="I9802" s="2" t="s">
        <v>40553</v>
      </c>
    </row>
    <row r="9803" spans="1:9" ht="117.4" customHeight="1" x14ac:dyDescent="0.15">
      <c r="A9803" s="7">
        <f t="shared" si="153"/>
        <v>9799</v>
      </c>
      <c r="B9803" s="2" t="s">
        <v>40549</v>
      </c>
      <c r="C9803" s="3" t="s">
        <v>40495</v>
      </c>
      <c r="D9803" s="2" t="s">
        <v>40554</v>
      </c>
      <c r="E9803" s="2" t="s">
        <v>40549</v>
      </c>
      <c r="F9803" s="2" t="s">
        <v>40545</v>
      </c>
      <c r="G9803" s="2" t="s">
        <v>40551</v>
      </c>
      <c r="H9803" s="2" t="s">
        <v>40555</v>
      </c>
      <c r="I9803" s="2" t="s">
        <v>40556</v>
      </c>
    </row>
    <row r="9804" spans="1:9" ht="117.4" customHeight="1" x14ac:dyDescent="0.15">
      <c r="A9804" s="7">
        <f t="shared" si="153"/>
        <v>9800</v>
      </c>
      <c r="B9804" s="2" t="s">
        <v>40557</v>
      </c>
      <c r="C9804" s="3" t="s">
        <v>40514</v>
      </c>
      <c r="D9804" s="2" t="s">
        <v>40558</v>
      </c>
      <c r="E9804" s="2" t="s">
        <v>40557</v>
      </c>
      <c r="F9804" s="2" t="s">
        <v>40545</v>
      </c>
      <c r="G9804" s="2" t="s">
        <v>40559</v>
      </c>
      <c r="H9804" s="2" t="s">
        <v>40560</v>
      </c>
      <c r="I9804" s="2" t="s">
        <v>40561</v>
      </c>
    </row>
    <row r="9805" spans="1:9" ht="128.85" customHeight="1" x14ac:dyDescent="0.15">
      <c r="A9805" s="7">
        <f t="shared" si="153"/>
        <v>9801</v>
      </c>
      <c r="B9805" s="2" t="s">
        <v>40527</v>
      </c>
      <c r="C9805" s="3" t="s">
        <v>40495</v>
      </c>
      <c r="D9805" s="2" t="s">
        <v>40562</v>
      </c>
      <c r="E9805" s="2" t="s">
        <v>40529</v>
      </c>
      <c r="F9805" s="2" t="s">
        <v>40530</v>
      </c>
      <c r="G9805" s="2" t="s">
        <v>40531</v>
      </c>
      <c r="H9805" s="2" t="s">
        <v>40563</v>
      </c>
      <c r="I9805" s="2" t="s">
        <v>40564</v>
      </c>
    </row>
    <row r="9806" spans="1:9" ht="186.2" customHeight="1" x14ac:dyDescent="0.15">
      <c r="A9806" s="7">
        <f t="shared" si="153"/>
        <v>9802</v>
      </c>
      <c r="B9806" s="2" t="s">
        <v>40565</v>
      </c>
      <c r="C9806" s="3" t="s">
        <v>40495</v>
      </c>
      <c r="D9806" s="2" t="s">
        <v>40566</v>
      </c>
      <c r="E9806" s="2" t="s">
        <v>40565</v>
      </c>
      <c r="F9806" s="2" t="s">
        <v>40567</v>
      </c>
      <c r="G9806" s="2" t="s">
        <v>40568</v>
      </c>
      <c r="H9806" s="2" t="s">
        <v>40569</v>
      </c>
      <c r="I9806" s="2" t="s">
        <v>40570</v>
      </c>
    </row>
    <row r="9807" spans="1:9" ht="186.2" customHeight="1" x14ac:dyDescent="0.15">
      <c r="A9807" s="7">
        <f t="shared" si="153"/>
        <v>9803</v>
      </c>
      <c r="B9807" s="2" t="s">
        <v>40565</v>
      </c>
      <c r="C9807" s="3" t="s">
        <v>40495</v>
      </c>
      <c r="D9807" s="2" t="s">
        <v>40571</v>
      </c>
      <c r="E9807" s="2" t="s">
        <v>40565</v>
      </c>
      <c r="F9807" s="2" t="s">
        <v>40567</v>
      </c>
      <c r="G9807" s="2" t="s">
        <v>40568</v>
      </c>
      <c r="H9807" s="2" t="s">
        <v>40572</v>
      </c>
      <c r="I9807" s="2" t="s">
        <v>40573</v>
      </c>
    </row>
    <row r="9808" spans="1:9" ht="186.2" customHeight="1" x14ac:dyDescent="0.15">
      <c r="A9808" s="7">
        <f t="shared" si="153"/>
        <v>9804</v>
      </c>
      <c r="B9808" s="2" t="s">
        <v>40565</v>
      </c>
      <c r="C9808" s="3" t="s">
        <v>40495</v>
      </c>
      <c r="D9808" s="2" t="s">
        <v>40574</v>
      </c>
      <c r="E9808" s="2" t="s">
        <v>40565</v>
      </c>
      <c r="F9808" s="2" t="s">
        <v>40567</v>
      </c>
      <c r="G9808" s="2" t="s">
        <v>40568</v>
      </c>
      <c r="H9808" s="2" t="s">
        <v>40575</v>
      </c>
      <c r="I9808" s="2" t="s">
        <v>40576</v>
      </c>
    </row>
    <row r="9809" spans="1:9" ht="186.2" customHeight="1" x14ac:dyDescent="0.15">
      <c r="A9809" s="7">
        <f t="shared" si="153"/>
        <v>9805</v>
      </c>
      <c r="B9809" s="2" t="s">
        <v>40565</v>
      </c>
      <c r="C9809" s="3" t="s">
        <v>40495</v>
      </c>
      <c r="D9809" s="2" t="s">
        <v>40577</v>
      </c>
      <c r="E9809" s="2" t="s">
        <v>40565</v>
      </c>
      <c r="F9809" s="2" t="s">
        <v>40567</v>
      </c>
      <c r="G9809" s="2" t="s">
        <v>40568</v>
      </c>
      <c r="H9809" s="2" t="s">
        <v>40578</v>
      </c>
      <c r="I9809" s="2" t="s">
        <v>40579</v>
      </c>
    </row>
    <row r="9810" spans="1:9" ht="105.75" customHeight="1" x14ac:dyDescent="0.15">
      <c r="A9810" s="7">
        <f t="shared" si="153"/>
        <v>9806</v>
      </c>
      <c r="B9810" s="2" t="s">
        <v>40527</v>
      </c>
      <c r="C9810" s="3" t="s">
        <v>40495</v>
      </c>
      <c r="D9810" s="2" t="s">
        <v>40580</v>
      </c>
      <c r="E9810" s="2" t="s">
        <v>40529</v>
      </c>
      <c r="F9810" s="2" t="s">
        <v>40530</v>
      </c>
      <c r="G9810" s="2" t="s">
        <v>40531</v>
      </c>
      <c r="H9810" s="2" t="s">
        <v>40581</v>
      </c>
      <c r="I9810" s="2" t="s">
        <v>40582</v>
      </c>
    </row>
    <row r="9811" spans="1:9" ht="59.65" customHeight="1" x14ac:dyDescent="0.15">
      <c r="A9811" s="7">
        <f t="shared" si="153"/>
        <v>9807</v>
      </c>
      <c r="B9811" s="2" t="s">
        <v>40583</v>
      </c>
      <c r="C9811" s="3" t="s">
        <v>40514</v>
      </c>
      <c r="D9811" s="2" t="s">
        <v>40584</v>
      </c>
      <c r="E9811" s="2" t="s">
        <v>40583</v>
      </c>
      <c r="F9811" s="2" t="s">
        <v>40585</v>
      </c>
      <c r="G9811" s="2" t="s">
        <v>40586</v>
      </c>
      <c r="H9811" s="2" t="s">
        <v>40587</v>
      </c>
      <c r="I9811" s="2" t="s">
        <v>40588</v>
      </c>
    </row>
    <row r="9812" spans="1:9" ht="59.65" customHeight="1" x14ac:dyDescent="0.15">
      <c r="A9812" s="7">
        <f t="shared" si="153"/>
        <v>9808</v>
      </c>
      <c r="B9812" s="2" t="s">
        <v>40583</v>
      </c>
      <c r="C9812" s="3" t="s">
        <v>40495</v>
      </c>
      <c r="D9812" s="2" t="s">
        <v>40589</v>
      </c>
      <c r="E9812" s="2" t="s">
        <v>40583</v>
      </c>
      <c r="F9812" s="2" t="s">
        <v>40585</v>
      </c>
      <c r="G9812" s="2" t="s">
        <v>40590</v>
      </c>
      <c r="H9812" s="2" t="s">
        <v>40591</v>
      </c>
      <c r="I9812" s="2" t="s">
        <v>40592</v>
      </c>
    </row>
    <row r="9813" spans="1:9" ht="220.7" customHeight="1" x14ac:dyDescent="0.15">
      <c r="A9813" s="7">
        <f t="shared" si="153"/>
        <v>9809</v>
      </c>
      <c r="B9813" s="2" t="s">
        <v>40565</v>
      </c>
      <c r="C9813" s="3" t="s">
        <v>40495</v>
      </c>
      <c r="D9813" s="2" t="s">
        <v>40593</v>
      </c>
      <c r="E9813" s="2" t="s">
        <v>40565</v>
      </c>
      <c r="F9813" s="2" t="s">
        <v>40567</v>
      </c>
      <c r="G9813" s="2" t="s">
        <v>40568</v>
      </c>
      <c r="H9813" s="2" t="s">
        <v>40594</v>
      </c>
      <c r="I9813" s="2" t="s">
        <v>40595</v>
      </c>
    </row>
    <row r="9814" spans="1:9" ht="197.85" customHeight="1" x14ac:dyDescent="0.15">
      <c r="A9814" s="7">
        <f t="shared" si="153"/>
        <v>9810</v>
      </c>
      <c r="B9814" s="2" t="s">
        <v>40596</v>
      </c>
      <c r="C9814" s="3" t="s">
        <v>40514</v>
      </c>
      <c r="D9814" s="2" t="s">
        <v>40597</v>
      </c>
      <c r="E9814" s="2"/>
      <c r="F9814" s="2" t="s">
        <v>40598</v>
      </c>
      <c r="G9814" s="2" t="s">
        <v>40599</v>
      </c>
      <c r="H9814" s="2" t="s">
        <v>40600</v>
      </c>
      <c r="I9814" s="2" t="s">
        <v>40601</v>
      </c>
    </row>
    <row r="9815" spans="1:9" ht="117.4" customHeight="1" x14ac:dyDescent="0.15">
      <c r="A9815" s="7">
        <f t="shared" si="153"/>
        <v>9811</v>
      </c>
      <c r="B9815" s="2" t="s">
        <v>40527</v>
      </c>
      <c r="C9815" s="3" t="s">
        <v>40602</v>
      </c>
      <c r="D9815" s="2" t="s">
        <v>40603</v>
      </c>
      <c r="E9815" s="2" t="s">
        <v>40529</v>
      </c>
      <c r="F9815" s="2" t="s">
        <v>40530</v>
      </c>
      <c r="G9815" s="2" t="s">
        <v>40531</v>
      </c>
      <c r="H9815" s="2" t="s">
        <v>40604</v>
      </c>
      <c r="I9815" s="2" t="s">
        <v>40605</v>
      </c>
    </row>
    <row r="9816" spans="1:9" ht="220.7" customHeight="1" x14ac:dyDescent="0.15">
      <c r="A9816" s="7">
        <f t="shared" si="153"/>
        <v>9812</v>
      </c>
      <c r="B9816" s="2" t="s">
        <v>40596</v>
      </c>
      <c r="C9816" s="3" t="s">
        <v>40514</v>
      </c>
      <c r="D9816" s="2" t="s">
        <v>40606</v>
      </c>
      <c r="E9816" s="2"/>
      <c r="F9816" s="2" t="s">
        <v>40598</v>
      </c>
      <c r="G9816" s="2" t="s">
        <v>40599</v>
      </c>
      <c r="H9816" s="2" t="s">
        <v>40607</v>
      </c>
      <c r="I9816" s="2" t="s">
        <v>40608</v>
      </c>
    </row>
    <row r="9817" spans="1:9" ht="220.7" customHeight="1" x14ac:dyDescent="0.15">
      <c r="A9817" s="7">
        <f t="shared" si="153"/>
        <v>9813</v>
      </c>
      <c r="B9817" s="2" t="s">
        <v>40565</v>
      </c>
      <c r="C9817" s="3" t="s">
        <v>40602</v>
      </c>
      <c r="D9817" s="2" t="s">
        <v>40609</v>
      </c>
      <c r="E9817" s="2" t="s">
        <v>40565</v>
      </c>
      <c r="F9817" s="2" t="s">
        <v>40567</v>
      </c>
      <c r="G9817" s="2" t="s">
        <v>40568</v>
      </c>
      <c r="H9817" s="2" t="s">
        <v>40610</v>
      </c>
      <c r="I9817" s="2" t="s">
        <v>40611</v>
      </c>
    </row>
    <row r="9818" spans="1:9" ht="59.65" customHeight="1" x14ac:dyDescent="0.15">
      <c r="A9818" s="7">
        <f t="shared" si="153"/>
        <v>9814</v>
      </c>
      <c r="B9818" s="2" t="s">
        <v>40612</v>
      </c>
      <c r="C9818" s="3" t="s">
        <v>40514</v>
      </c>
      <c r="D9818" s="2" t="s">
        <v>40613</v>
      </c>
      <c r="E9818" s="2"/>
      <c r="F9818" s="2" t="s">
        <v>40614</v>
      </c>
      <c r="G9818" s="2" t="s">
        <v>40615</v>
      </c>
      <c r="H9818" s="2" t="s">
        <v>40616</v>
      </c>
      <c r="I9818" s="2" t="s">
        <v>40617</v>
      </c>
    </row>
    <row r="9819" spans="1:9" ht="105.75" customHeight="1" x14ac:dyDescent="0.15">
      <c r="A9819" s="7">
        <f t="shared" si="153"/>
        <v>9815</v>
      </c>
      <c r="B9819" s="2" t="s">
        <v>40527</v>
      </c>
      <c r="C9819" s="3" t="s">
        <v>40602</v>
      </c>
      <c r="D9819" s="2" t="s">
        <v>40618</v>
      </c>
      <c r="E9819" s="2" t="s">
        <v>40529</v>
      </c>
      <c r="F9819" s="2" t="s">
        <v>40530</v>
      </c>
      <c r="G9819" s="2" t="s">
        <v>40531</v>
      </c>
      <c r="H9819" s="2" t="s">
        <v>40619</v>
      </c>
      <c r="I9819" s="2" t="s">
        <v>40620</v>
      </c>
    </row>
    <row r="9820" spans="1:9" ht="94.15" customHeight="1" x14ac:dyDescent="0.15">
      <c r="A9820" s="7">
        <f t="shared" si="153"/>
        <v>9816</v>
      </c>
      <c r="B9820" s="2" t="s">
        <v>40621</v>
      </c>
      <c r="C9820" s="3" t="s">
        <v>40622</v>
      </c>
      <c r="D9820" s="2" t="s">
        <v>40623</v>
      </c>
      <c r="E9820" s="2" t="s">
        <v>40621</v>
      </c>
      <c r="F9820" s="2" t="s">
        <v>40624</v>
      </c>
      <c r="G9820" s="2" t="s">
        <v>40625</v>
      </c>
      <c r="H9820" s="2" t="s">
        <v>40626</v>
      </c>
      <c r="I9820" s="2" t="s">
        <v>40627</v>
      </c>
    </row>
    <row r="9821" spans="1:9" ht="140.25" customHeight="1" x14ac:dyDescent="0.15">
      <c r="A9821" s="7">
        <f t="shared" si="153"/>
        <v>9817</v>
      </c>
      <c r="B9821" s="2" t="s">
        <v>40628</v>
      </c>
      <c r="C9821" s="3" t="s">
        <v>40602</v>
      </c>
      <c r="D9821" s="2" t="s">
        <v>40629</v>
      </c>
      <c r="E9821" s="2" t="s">
        <v>40630</v>
      </c>
      <c r="F9821" s="2" t="s">
        <v>40631</v>
      </c>
      <c r="G9821" s="2" t="s">
        <v>40632</v>
      </c>
      <c r="H9821" s="2" t="s">
        <v>40633</v>
      </c>
      <c r="I9821" s="2" t="s">
        <v>40634</v>
      </c>
    </row>
    <row r="9822" spans="1:9" ht="94.15" customHeight="1" x14ac:dyDescent="0.15">
      <c r="A9822" s="7">
        <f t="shared" si="153"/>
        <v>9818</v>
      </c>
      <c r="B9822" s="2" t="s">
        <v>40621</v>
      </c>
      <c r="C9822" s="3" t="s">
        <v>40622</v>
      </c>
      <c r="D9822" s="2" t="s">
        <v>40635</v>
      </c>
      <c r="E9822" s="2" t="s">
        <v>40621</v>
      </c>
      <c r="F9822" s="2" t="s">
        <v>40624</v>
      </c>
      <c r="G9822" s="2" t="s">
        <v>40625</v>
      </c>
      <c r="H9822" s="2" t="s">
        <v>40636</v>
      </c>
      <c r="I9822" s="2" t="s">
        <v>40637</v>
      </c>
    </row>
    <row r="9823" spans="1:9" ht="94.15" customHeight="1" x14ac:dyDescent="0.15">
      <c r="A9823" s="7">
        <f t="shared" si="153"/>
        <v>9819</v>
      </c>
      <c r="B9823" s="2" t="s">
        <v>40621</v>
      </c>
      <c r="C9823" s="3" t="s">
        <v>40622</v>
      </c>
      <c r="D9823" s="2" t="s">
        <v>40638</v>
      </c>
      <c r="E9823" s="2" t="s">
        <v>40621</v>
      </c>
      <c r="F9823" s="2" t="s">
        <v>40624</v>
      </c>
      <c r="G9823" s="2" t="s">
        <v>40625</v>
      </c>
      <c r="H9823" s="2" t="s">
        <v>40639</v>
      </c>
      <c r="I9823" s="2" t="s">
        <v>40640</v>
      </c>
    </row>
    <row r="9824" spans="1:9" ht="312.75" customHeight="1" x14ac:dyDescent="0.15">
      <c r="A9824" s="7">
        <f t="shared" si="153"/>
        <v>9820</v>
      </c>
      <c r="B9824" s="2" t="s">
        <v>40641</v>
      </c>
      <c r="C9824" s="3" t="s">
        <v>40602</v>
      </c>
      <c r="D9824" s="2" t="s">
        <v>40642</v>
      </c>
      <c r="E9824" s="2" t="s">
        <v>40641</v>
      </c>
      <c r="F9824" s="2" t="s">
        <v>40643</v>
      </c>
      <c r="G9824" s="2" t="s">
        <v>40644</v>
      </c>
      <c r="H9824" s="2" t="s">
        <v>40645</v>
      </c>
      <c r="I9824" s="2" t="s">
        <v>40646</v>
      </c>
    </row>
    <row r="9825" spans="1:9" ht="94.15" customHeight="1" x14ac:dyDescent="0.15">
      <c r="A9825" s="7">
        <f t="shared" si="153"/>
        <v>9821</v>
      </c>
      <c r="B9825" s="2" t="s">
        <v>40621</v>
      </c>
      <c r="C9825" s="3" t="s">
        <v>40622</v>
      </c>
      <c r="D9825" s="2" t="s">
        <v>40647</v>
      </c>
      <c r="E9825" s="2" t="s">
        <v>40621</v>
      </c>
      <c r="F9825" s="2" t="s">
        <v>40624</v>
      </c>
      <c r="G9825" s="2" t="s">
        <v>40625</v>
      </c>
      <c r="H9825" s="2" t="s">
        <v>40648</v>
      </c>
      <c r="I9825" s="2" t="s">
        <v>40649</v>
      </c>
    </row>
    <row r="9826" spans="1:9" ht="94.15" customHeight="1" x14ac:dyDescent="0.15">
      <c r="A9826" s="7">
        <f t="shared" si="153"/>
        <v>9822</v>
      </c>
      <c r="B9826" s="2" t="s">
        <v>40621</v>
      </c>
      <c r="C9826" s="3" t="s">
        <v>40622</v>
      </c>
      <c r="D9826" s="2" t="s">
        <v>40650</v>
      </c>
      <c r="E9826" s="2" t="s">
        <v>40621</v>
      </c>
      <c r="F9826" s="2" t="s">
        <v>40624</v>
      </c>
      <c r="G9826" s="2" t="s">
        <v>40625</v>
      </c>
      <c r="H9826" s="2" t="s">
        <v>40651</v>
      </c>
      <c r="I9826" s="2" t="s">
        <v>40652</v>
      </c>
    </row>
    <row r="9827" spans="1:9" ht="94.15" customHeight="1" x14ac:dyDescent="0.15">
      <c r="A9827" s="7">
        <f t="shared" si="153"/>
        <v>9823</v>
      </c>
      <c r="B9827" s="2" t="s">
        <v>40621</v>
      </c>
      <c r="C9827" s="3" t="s">
        <v>40622</v>
      </c>
      <c r="D9827" s="2" t="s">
        <v>40653</v>
      </c>
      <c r="E9827" s="2" t="s">
        <v>40621</v>
      </c>
      <c r="F9827" s="2" t="s">
        <v>40624</v>
      </c>
      <c r="G9827" s="2" t="s">
        <v>40625</v>
      </c>
      <c r="H9827" s="2" t="s">
        <v>40654</v>
      </c>
      <c r="I9827" s="2" t="s">
        <v>40655</v>
      </c>
    </row>
    <row r="9828" spans="1:9" ht="220.7" customHeight="1" x14ac:dyDescent="0.15">
      <c r="A9828" s="7">
        <f t="shared" si="153"/>
        <v>9824</v>
      </c>
      <c r="B9828" s="2" t="s">
        <v>40565</v>
      </c>
      <c r="C9828" s="3" t="s">
        <v>40602</v>
      </c>
      <c r="D9828" s="2" t="s">
        <v>40656</v>
      </c>
      <c r="E9828" s="2" t="s">
        <v>40565</v>
      </c>
      <c r="F9828" s="2" t="s">
        <v>40567</v>
      </c>
      <c r="G9828" s="2" t="s">
        <v>40568</v>
      </c>
      <c r="H9828" s="2" t="s">
        <v>40657</v>
      </c>
      <c r="I9828" s="2" t="s">
        <v>40658</v>
      </c>
    </row>
    <row r="9829" spans="1:9" ht="220.7" customHeight="1" x14ac:dyDescent="0.15">
      <c r="A9829" s="7">
        <f t="shared" si="153"/>
        <v>9825</v>
      </c>
      <c r="B9829" s="2" t="s">
        <v>40565</v>
      </c>
      <c r="C9829" s="3" t="s">
        <v>40602</v>
      </c>
      <c r="D9829" s="2" t="s">
        <v>40659</v>
      </c>
      <c r="E9829" s="2" t="s">
        <v>40565</v>
      </c>
      <c r="F9829" s="2" t="s">
        <v>40567</v>
      </c>
      <c r="G9829" s="2" t="s">
        <v>40568</v>
      </c>
      <c r="H9829" s="2" t="s">
        <v>40660</v>
      </c>
      <c r="I9829" s="2" t="s">
        <v>40661</v>
      </c>
    </row>
    <row r="9830" spans="1:9" ht="151.9" customHeight="1" x14ac:dyDescent="0.15">
      <c r="A9830" s="7">
        <f t="shared" si="153"/>
        <v>9826</v>
      </c>
      <c r="B9830" s="2" t="s">
        <v>40662</v>
      </c>
      <c r="C9830" s="3" t="s">
        <v>40663</v>
      </c>
      <c r="D9830" s="2" t="s">
        <v>40664</v>
      </c>
      <c r="E9830" s="2"/>
      <c r="F9830" s="2" t="s">
        <v>40614</v>
      </c>
      <c r="G9830" s="2" t="s">
        <v>40665</v>
      </c>
      <c r="H9830" s="2" t="s">
        <v>40666</v>
      </c>
      <c r="I9830" s="2" t="s">
        <v>40667</v>
      </c>
    </row>
    <row r="9831" spans="1:9" ht="186.2" customHeight="1" x14ac:dyDescent="0.15">
      <c r="A9831" s="7">
        <f t="shared" si="153"/>
        <v>9827</v>
      </c>
      <c r="B9831" s="2" t="s">
        <v>40596</v>
      </c>
      <c r="C9831" s="3" t="s">
        <v>40622</v>
      </c>
      <c r="D9831" s="2" t="s">
        <v>40668</v>
      </c>
      <c r="E9831" s="2"/>
      <c r="F9831" s="2" t="s">
        <v>40598</v>
      </c>
      <c r="G9831" s="2" t="s">
        <v>40599</v>
      </c>
      <c r="H9831" s="2" t="s">
        <v>40669</v>
      </c>
      <c r="I9831" s="2" t="s">
        <v>40670</v>
      </c>
    </row>
    <row r="9832" spans="1:9" ht="94.15" customHeight="1" x14ac:dyDescent="0.15">
      <c r="A9832" s="7">
        <f t="shared" si="153"/>
        <v>9828</v>
      </c>
      <c r="B9832" s="2" t="s">
        <v>40621</v>
      </c>
      <c r="C9832" s="3" t="s">
        <v>40622</v>
      </c>
      <c r="D9832" s="2" t="s">
        <v>40671</v>
      </c>
      <c r="E9832" s="2" t="s">
        <v>40621</v>
      </c>
      <c r="F9832" s="2" t="s">
        <v>40624</v>
      </c>
      <c r="G9832" s="2" t="s">
        <v>40625</v>
      </c>
      <c r="H9832" s="2" t="s">
        <v>40672</v>
      </c>
      <c r="I9832" s="2" t="s">
        <v>40673</v>
      </c>
    </row>
    <row r="9833" spans="1:9" ht="209.25" customHeight="1" x14ac:dyDescent="0.15">
      <c r="A9833" s="7">
        <f t="shared" si="153"/>
        <v>9829</v>
      </c>
      <c r="B9833" s="2" t="s">
        <v>40674</v>
      </c>
      <c r="C9833" s="3" t="s">
        <v>40602</v>
      </c>
      <c r="D9833" s="2" t="s">
        <v>40675</v>
      </c>
      <c r="E9833" s="2" t="s">
        <v>40674</v>
      </c>
      <c r="F9833" s="2" t="s">
        <v>40676</v>
      </c>
      <c r="G9833" s="2" t="s">
        <v>40677</v>
      </c>
      <c r="H9833" s="2" t="s">
        <v>40678</v>
      </c>
      <c r="I9833" s="2" t="s">
        <v>40679</v>
      </c>
    </row>
    <row r="9834" spans="1:9" ht="197.85" customHeight="1" x14ac:dyDescent="0.15">
      <c r="A9834" s="7">
        <f t="shared" si="153"/>
        <v>9830</v>
      </c>
      <c r="B9834" s="2" t="s">
        <v>40596</v>
      </c>
      <c r="C9834" s="3" t="s">
        <v>40622</v>
      </c>
      <c r="D9834" s="2" t="s">
        <v>40680</v>
      </c>
      <c r="E9834" s="2"/>
      <c r="F9834" s="2" t="s">
        <v>40598</v>
      </c>
      <c r="G9834" s="2" t="s">
        <v>40599</v>
      </c>
      <c r="H9834" s="2" t="s">
        <v>40681</v>
      </c>
      <c r="I9834" s="2" t="s">
        <v>40682</v>
      </c>
    </row>
    <row r="9835" spans="1:9" ht="94.15" customHeight="1" x14ac:dyDescent="0.15">
      <c r="A9835" s="7">
        <f t="shared" si="153"/>
        <v>9831</v>
      </c>
      <c r="B9835" s="2" t="s">
        <v>40621</v>
      </c>
      <c r="C9835" s="3" t="s">
        <v>40622</v>
      </c>
      <c r="D9835" s="2" t="s">
        <v>40683</v>
      </c>
      <c r="E9835" s="2" t="s">
        <v>40621</v>
      </c>
      <c r="F9835" s="2" t="s">
        <v>40624</v>
      </c>
      <c r="G9835" s="2" t="s">
        <v>40625</v>
      </c>
      <c r="H9835" s="2" t="s">
        <v>40684</v>
      </c>
      <c r="I9835" s="2" t="s">
        <v>40685</v>
      </c>
    </row>
    <row r="9836" spans="1:9" ht="186.2" customHeight="1" x14ac:dyDescent="0.15">
      <c r="A9836" s="7">
        <f t="shared" si="153"/>
        <v>9832</v>
      </c>
      <c r="B9836" s="2" t="s">
        <v>40596</v>
      </c>
      <c r="C9836" s="3" t="s">
        <v>40622</v>
      </c>
      <c r="D9836" s="2" t="s">
        <v>40686</v>
      </c>
      <c r="E9836" s="2"/>
      <c r="F9836" s="2" t="s">
        <v>40598</v>
      </c>
      <c r="G9836" s="2" t="s">
        <v>40599</v>
      </c>
      <c r="H9836" s="2" t="s">
        <v>40687</v>
      </c>
      <c r="I9836" s="2" t="s">
        <v>40688</v>
      </c>
    </row>
    <row r="9837" spans="1:9" ht="186.2" customHeight="1" x14ac:dyDescent="0.15">
      <c r="A9837" s="7">
        <f t="shared" si="153"/>
        <v>9833</v>
      </c>
      <c r="B9837" s="2" t="s">
        <v>40596</v>
      </c>
      <c r="C9837" s="3" t="s">
        <v>40622</v>
      </c>
      <c r="D9837" s="2" t="s">
        <v>40689</v>
      </c>
      <c r="E9837" s="2"/>
      <c r="F9837" s="2" t="s">
        <v>40598</v>
      </c>
      <c r="G9837" s="2" t="s">
        <v>40599</v>
      </c>
      <c r="H9837" s="2" t="s">
        <v>40690</v>
      </c>
      <c r="I9837" s="2" t="s">
        <v>40691</v>
      </c>
    </row>
    <row r="9838" spans="1:9" ht="186.2" customHeight="1" x14ac:dyDescent="0.15">
      <c r="A9838" s="7">
        <f t="shared" si="153"/>
        <v>9834</v>
      </c>
      <c r="B9838" s="2" t="s">
        <v>40596</v>
      </c>
      <c r="C9838" s="3" t="s">
        <v>40622</v>
      </c>
      <c r="D9838" s="2" t="s">
        <v>40692</v>
      </c>
      <c r="E9838" s="2"/>
      <c r="F9838" s="2" t="s">
        <v>40598</v>
      </c>
      <c r="G9838" s="2" t="s">
        <v>40599</v>
      </c>
      <c r="H9838" s="2" t="s">
        <v>40693</v>
      </c>
      <c r="I9838" s="2" t="s">
        <v>40694</v>
      </c>
    </row>
    <row r="9839" spans="1:9" ht="197.85" customHeight="1" x14ac:dyDescent="0.15">
      <c r="A9839" s="7">
        <f t="shared" si="153"/>
        <v>9835</v>
      </c>
      <c r="B9839" s="2" t="s">
        <v>40596</v>
      </c>
      <c r="C9839" s="3" t="s">
        <v>40622</v>
      </c>
      <c r="D9839" s="2" t="s">
        <v>40695</v>
      </c>
      <c r="E9839" s="2"/>
      <c r="F9839" s="2" t="s">
        <v>40598</v>
      </c>
      <c r="G9839" s="2" t="s">
        <v>40599</v>
      </c>
      <c r="H9839" s="2" t="s">
        <v>40696</v>
      </c>
      <c r="I9839" s="2" t="s">
        <v>40697</v>
      </c>
    </row>
    <row r="9840" spans="1:9" ht="94.15" customHeight="1" x14ac:dyDescent="0.15">
      <c r="A9840" s="7">
        <f t="shared" si="153"/>
        <v>9836</v>
      </c>
      <c r="B9840" s="2" t="s">
        <v>40698</v>
      </c>
      <c r="C9840" s="3" t="s">
        <v>40602</v>
      </c>
      <c r="D9840" s="2" t="s">
        <v>40699</v>
      </c>
      <c r="E9840" s="2" t="s">
        <v>40698</v>
      </c>
      <c r="F9840" s="2" t="s">
        <v>40700</v>
      </c>
      <c r="G9840" s="2" t="s">
        <v>40701</v>
      </c>
      <c r="H9840" s="2" t="s">
        <v>40702</v>
      </c>
      <c r="I9840" s="2" t="s">
        <v>40703</v>
      </c>
    </row>
    <row r="9841" spans="1:9" ht="94.15" customHeight="1" x14ac:dyDescent="0.15">
      <c r="A9841" s="7">
        <f t="shared" si="153"/>
        <v>9837</v>
      </c>
      <c r="B9841" s="2" t="s">
        <v>40704</v>
      </c>
      <c r="C9841" s="3" t="s">
        <v>40705</v>
      </c>
      <c r="D9841" s="2" t="s">
        <v>40706</v>
      </c>
      <c r="E9841" s="2" t="s">
        <v>40704</v>
      </c>
      <c r="F9841" s="2" t="s">
        <v>40707</v>
      </c>
      <c r="G9841" s="2" t="s">
        <v>40708</v>
      </c>
      <c r="H9841" s="2" t="s">
        <v>40709</v>
      </c>
      <c r="I9841" s="2" t="s">
        <v>40710</v>
      </c>
    </row>
    <row r="9842" spans="1:9" ht="82.9" customHeight="1" x14ac:dyDescent="0.15">
      <c r="A9842" s="7">
        <f t="shared" si="153"/>
        <v>9838</v>
      </c>
      <c r="B9842" s="2" t="s">
        <v>40698</v>
      </c>
      <c r="C9842" s="3" t="s">
        <v>40705</v>
      </c>
      <c r="D9842" s="2" t="s">
        <v>40711</v>
      </c>
      <c r="E9842" s="2" t="s">
        <v>40698</v>
      </c>
      <c r="F9842" s="2" t="s">
        <v>40700</v>
      </c>
      <c r="G9842" s="2" t="s">
        <v>40712</v>
      </c>
      <c r="H9842" s="2" t="s">
        <v>40713</v>
      </c>
      <c r="I9842" s="2" t="s">
        <v>40714</v>
      </c>
    </row>
    <row r="9843" spans="1:9" ht="94.15" customHeight="1" x14ac:dyDescent="0.15">
      <c r="A9843" s="7">
        <f t="shared" si="153"/>
        <v>9839</v>
      </c>
      <c r="B9843" s="2" t="s">
        <v>40621</v>
      </c>
      <c r="C9843" s="3" t="s">
        <v>40622</v>
      </c>
      <c r="D9843" s="2" t="s">
        <v>40715</v>
      </c>
      <c r="E9843" s="2" t="s">
        <v>40621</v>
      </c>
      <c r="F9843" s="2" t="s">
        <v>40624</v>
      </c>
      <c r="G9843" s="2" t="s">
        <v>40625</v>
      </c>
      <c r="H9843" s="2" t="s">
        <v>40716</v>
      </c>
      <c r="I9843" s="2" t="s">
        <v>40717</v>
      </c>
    </row>
    <row r="9844" spans="1:9" ht="56.65" customHeight="1" x14ac:dyDescent="0.15">
      <c r="A9844" s="7">
        <f t="shared" si="153"/>
        <v>9840</v>
      </c>
      <c r="B9844" s="2" t="s">
        <v>40718</v>
      </c>
      <c r="C9844" s="3" t="s">
        <v>40705</v>
      </c>
      <c r="D9844" s="2" t="s">
        <v>40719</v>
      </c>
      <c r="E9844" s="2" t="s">
        <v>40720</v>
      </c>
      <c r="F9844" s="2" t="s">
        <v>40721</v>
      </c>
      <c r="G9844" s="2" t="s">
        <v>40722</v>
      </c>
      <c r="H9844" s="2" t="s">
        <v>40723</v>
      </c>
      <c r="I9844" s="2" t="s">
        <v>40724</v>
      </c>
    </row>
    <row r="9845" spans="1:9" ht="82.9" customHeight="1" x14ac:dyDescent="0.15">
      <c r="A9845" s="7">
        <f t="shared" si="153"/>
        <v>9841</v>
      </c>
      <c r="B9845" s="2"/>
      <c r="C9845" s="3" t="s">
        <v>40705</v>
      </c>
      <c r="D9845" s="2" t="s">
        <v>40725</v>
      </c>
      <c r="E9845" s="2" t="s">
        <v>40726</v>
      </c>
      <c r="F9845" s="2" t="s">
        <v>40727</v>
      </c>
      <c r="G9845" s="2" t="s">
        <v>40728</v>
      </c>
      <c r="H9845" s="2" t="s">
        <v>40729</v>
      </c>
      <c r="I9845" s="2" t="s">
        <v>40730</v>
      </c>
    </row>
    <row r="9846" spans="1:9" ht="151.9" customHeight="1" x14ac:dyDescent="0.15">
      <c r="A9846" s="7">
        <f t="shared" si="153"/>
        <v>9842</v>
      </c>
      <c r="B9846" s="2" t="s">
        <v>40731</v>
      </c>
      <c r="C9846" s="3" t="s">
        <v>40705</v>
      </c>
      <c r="D9846" s="2" t="s">
        <v>40732</v>
      </c>
      <c r="E9846" s="2" t="s">
        <v>40733</v>
      </c>
      <c r="F9846" s="2" t="s">
        <v>40734</v>
      </c>
      <c r="G9846" s="2" t="s">
        <v>40735</v>
      </c>
      <c r="H9846" s="2" t="s">
        <v>40736</v>
      </c>
      <c r="I9846" s="2" t="s">
        <v>40737</v>
      </c>
    </row>
    <row r="9847" spans="1:9" ht="56.65" customHeight="1" x14ac:dyDescent="0.15">
      <c r="A9847" s="7">
        <f t="shared" si="153"/>
        <v>9843</v>
      </c>
      <c r="B9847" s="2" t="s">
        <v>40738</v>
      </c>
      <c r="C9847" s="3" t="s">
        <v>40705</v>
      </c>
      <c r="D9847" s="2" t="s">
        <v>40739</v>
      </c>
      <c r="E9847" s="2" t="s">
        <v>40740</v>
      </c>
      <c r="F9847" s="2" t="s">
        <v>40741</v>
      </c>
      <c r="G9847" s="2" t="s">
        <v>40742</v>
      </c>
      <c r="H9847" s="2" t="s">
        <v>40743</v>
      </c>
      <c r="I9847" s="2" t="s">
        <v>40744</v>
      </c>
    </row>
    <row r="9848" spans="1:9" ht="82.9" customHeight="1" x14ac:dyDescent="0.15">
      <c r="A9848" s="7">
        <f t="shared" si="153"/>
        <v>9844</v>
      </c>
      <c r="B9848" s="2" t="s">
        <v>40745</v>
      </c>
      <c r="C9848" s="3" t="s">
        <v>40705</v>
      </c>
      <c r="D9848" s="2" t="s">
        <v>40746</v>
      </c>
      <c r="E9848" s="2" t="s">
        <v>40745</v>
      </c>
      <c r="F9848" s="2" t="s">
        <v>40727</v>
      </c>
      <c r="G9848" s="2" t="s">
        <v>40747</v>
      </c>
      <c r="H9848" s="2" t="s">
        <v>40748</v>
      </c>
      <c r="I9848" s="2" t="s">
        <v>40749</v>
      </c>
    </row>
    <row r="9849" spans="1:9" ht="151.9" customHeight="1" x14ac:dyDescent="0.15">
      <c r="A9849" s="7">
        <f t="shared" si="153"/>
        <v>9845</v>
      </c>
      <c r="B9849" s="2" t="s">
        <v>40731</v>
      </c>
      <c r="C9849" s="3" t="s">
        <v>40705</v>
      </c>
      <c r="D9849" s="2" t="s">
        <v>40750</v>
      </c>
      <c r="E9849" s="2" t="s">
        <v>40733</v>
      </c>
      <c r="F9849" s="2" t="s">
        <v>40734</v>
      </c>
      <c r="G9849" s="2" t="s">
        <v>40735</v>
      </c>
      <c r="H9849" s="2" t="s">
        <v>40751</v>
      </c>
      <c r="I9849" s="2" t="s">
        <v>40752</v>
      </c>
    </row>
    <row r="9850" spans="1:9" ht="56.65" customHeight="1" x14ac:dyDescent="0.15">
      <c r="A9850" s="7">
        <f t="shared" si="153"/>
        <v>9846</v>
      </c>
      <c r="B9850" s="2" t="s">
        <v>40753</v>
      </c>
      <c r="C9850" s="3" t="s">
        <v>40705</v>
      </c>
      <c r="D9850" s="2" t="s">
        <v>40754</v>
      </c>
      <c r="E9850" s="2" t="s">
        <v>40753</v>
      </c>
      <c r="F9850" s="2" t="s">
        <v>40755</v>
      </c>
      <c r="G9850" s="2" t="s">
        <v>40756</v>
      </c>
      <c r="H9850" s="2" t="s">
        <v>40757</v>
      </c>
      <c r="I9850" s="2" t="s">
        <v>40758</v>
      </c>
    </row>
    <row r="9851" spans="1:9" ht="82.9" customHeight="1" x14ac:dyDescent="0.15">
      <c r="A9851" s="7">
        <f t="shared" si="153"/>
        <v>9847</v>
      </c>
      <c r="B9851" s="2" t="s">
        <v>40759</v>
      </c>
      <c r="C9851" s="3" t="s">
        <v>40705</v>
      </c>
      <c r="D9851" s="2" t="s">
        <v>40760</v>
      </c>
      <c r="E9851" s="2" t="s">
        <v>40759</v>
      </c>
      <c r="F9851" s="2" t="s">
        <v>40727</v>
      </c>
      <c r="G9851" s="2" t="s">
        <v>40747</v>
      </c>
      <c r="H9851" s="2" t="s">
        <v>40761</v>
      </c>
      <c r="I9851" s="2" t="s">
        <v>40762</v>
      </c>
    </row>
    <row r="9852" spans="1:9" ht="82.9" customHeight="1" x14ac:dyDescent="0.15">
      <c r="A9852" s="7">
        <f t="shared" si="153"/>
        <v>9848</v>
      </c>
      <c r="B9852" s="2" t="s">
        <v>40759</v>
      </c>
      <c r="C9852" s="3" t="s">
        <v>40705</v>
      </c>
      <c r="D9852" s="2" t="s">
        <v>40763</v>
      </c>
      <c r="E9852" s="2" t="s">
        <v>40759</v>
      </c>
      <c r="F9852" s="2" t="s">
        <v>40727</v>
      </c>
      <c r="G9852" s="2" t="s">
        <v>40747</v>
      </c>
      <c r="H9852" s="2" t="s">
        <v>40764</v>
      </c>
      <c r="I9852" s="2" t="s">
        <v>40765</v>
      </c>
    </row>
    <row r="9853" spans="1:9" ht="151.9" customHeight="1" x14ac:dyDescent="0.15">
      <c r="A9853" s="7">
        <f t="shared" si="153"/>
        <v>9849</v>
      </c>
      <c r="B9853" s="2" t="s">
        <v>40731</v>
      </c>
      <c r="C9853" s="3" t="s">
        <v>40705</v>
      </c>
      <c r="D9853" s="2" t="s">
        <v>40766</v>
      </c>
      <c r="E9853" s="2" t="s">
        <v>40733</v>
      </c>
      <c r="F9853" s="2" t="s">
        <v>40734</v>
      </c>
      <c r="G9853" s="2" t="s">
        <v>40735</v>
      </c>
      <c r="H9853" s="2" t="s">
        <v>40767</v>
      </c>
      <c r="I9853" s="2" t="s">
        <v>40768</v>
      </c>
    </row>
    <row r="9854" spans="1:9" ht="71.25" customHeight="1" x14ac:dyDescent="0.15">
      <c r="A9854" s="7">
        <f t="shared" si="153"/>
        <v>9850</v>
      </c>
      <c r="B9854" s="2" t="s">
        <v>40769</v>
      </c>
      <c r="C9854" s="3" t="s">
        <v>40705</v>
      </c>
      <c r="D9854" s="2" t="s">
        <v>40770</v>
      </c>
      <c r="E9854" s="2" t="s">
        <v>40771</v>
      </c>
      <c r="F9854" s="2" t="s">
        <v>40772</v>
      </c>
      <c r="G9854" s="2" t="s">
        <v>40773</v>
      </c>
      <c r="H9854" s="2" t="s">
        <v>40774</v>
      </c>
      <c r="I9854" s="2" t="s">
        <v>40775</v>
      </c>
    </row>
    <row r="9855" spans="1:9" ht="59.65" customHeight="1" x14ac:dyDescent="0.15">
      <c r="A9855" s="7">
        <f t="shared" si="153"/>
        <v>9851</v>
      </c>
      <c r="B9855" s="2" t="s">
        <v>40776</v>
      </c>
      <c r="C9855" s="3" t="s">
        <v>40705</v>
      </c>
      <c r="D9855" s="2" t="s">
        <v>40777</v>
      </c>
      <c r="E9855" s="2" t="s">
        <v>40776</v>
      </c>
      <c r="F9855" s="2" t="s">
        <v>40778</v>
      </c>
      <c r="G9855" s="2" t="s">
        <v>40779</v>
      </c>
      <c r="H9855" s="2" t="s">
        <v>40780</v>
      </c>
      <c r="I9855" s="2" t="s">
        <v>40781</v>
      </c>
    </row>
    <row r="9856" spans="1:9" ht="151.9" customHeight="1" x14ac:dyDescent="0.15">
      <c r="A9856" s="7">
        <f t="shared" si="153"/>
        <v>9852</v>
      </c>
      <c r="B9856" s="2" t="s">
        <v>40731</v>
      </c>
      <c r="C9856" s="3" t="s">
        <v>40705</v>
      </c>
      <c r="D9856" s="2" t="s">
        <v>40782</v>
      </c>
      <c r="E9856" s="2" t="s">
        <v>40733</v>
      </c>
      <c r="F9856" s="2" t="s">
        <v>40734</v>
      </c>
      <c r="G9856" s="2" t="s">
        <v>40735</v>
      </c>
      <c r="H9856" s="2" t="s">
        <v>40783</v>
      </c>
      <c r="I9856" s="2" t="s">
        <v>40784</v>
      </c>
    </row>
    <row r="9857" spans="1:9" ht="59.65" customHeight="1" x14ac:dyDescent="0.15">
      <c r="A9857" s="7">
        <f t="shared" si="153"/>
        <v>9853</v>
      </c>
      <c r="B9857" s="2" t="s">
        <v>40776</v>
      </c>
      <c r="C9857" s="3" t="s">
        <v>40705</v>
      </c>
      <c r="D9857" s="2" t="s">
        <v>40785</v>
      </c>
      <c r="E9857" s="2" t="s">
        <v>40776</v>
      </c>
      <c r="F9857" s="2" t="s">
        <v>40778</v>
      </c>
      <c r="G9857" s="2" t="s">
        <v>40779</v>
      </c>
      <c r="H9857" s="2" t="s">
        <v>40786</v>
      </c>
      <c r="I9857" s="2" t="s">
        <v>40787</v>
      </c>
    </row>
    <row r="9858" spans="1:9" ht="59.65" customHeight="1" x14ac:dyDescent="0.15">
      <c r="A9858" s="7">
        <f t="shared" si="153"/>
        <v>9854</v>
      </c>
      <c r="B9858" s="2" t="s">
        <v>40776</v>
      </c>
      <c r="C9858" s="3" t="s">
        <v>40705</v>
      </c>
      <c r="D9858" s="2" t="s">
        <v>40788</v>
      </c>
      <c r="E9858" s="2" t="s">
        <v>40776</v>
      </c>
      <c r="F9858" s="2" t="s">
        <v>40778</v>
      </c>
      <c r="G9858" s="2" t="s">
        <v>40779</v>
      </c>
      <c r="H9858" s="2" t="s">
        <v>40789</v>
      </c>
      <c r="I9858" s="2" t="s">
        <v>40790</v>
      </c>
    </row>
    <row r="9859" spans="1:9" ht="128.85" customHeight="1" x14ac:dyDescent="0.15">
      <c r="A9859" s="7">
        <f t="shared" si="153"/>
        <v>9855</v>
      </c>
      <c r="B9859" s="2" t="s">
        <v>40731</v>
      </c>
      <c r="C9859" s="3" t="s">
        <v>40705</v>
      </c>
      <c r="D9859" s="2" t="s">
        <v>40791</v>
      </c>
      <c r="E9859" s="2" t="s">
        <v>40733</v>
      </c>
      <c r="F9859" s="2" t="s">
        <v>40734</v>
      </c>
      <c r="G9859" s="2" t="s">
        <v>40735</v>
      </c>
      <c r="H9859" s="2" t="s">
        <v>40792</v>
      </c>
      <c r="I9859" s="2" t="s">
        <v>40793</v>
      </c>
    </row>
    <row r="9860" spans="1:9" ht="151.9" customHeight="1" x14ac:dyDescent="0.15">
      <c r="A9860" s="7">
        <f t="shared" si="153"/>
        <v>9856</v>
      </c>
      <c r="B9860" s="2" t="s">
        <v>40731</v>
      </c>
      <c r="C9860" s="3" t="s">
        <v>40705</v>
      </c>
      <c r="D9860" s="2" t="s">
        <v>40794</v>
      </c>
      <c r="E9860" s="2" t="s">
        <v>40733</v>
      </c>
      <c r="F9860" s="2" t="s">
        <v>40734</v>
      </c>
      <c r="G9860" s="2" t="s">
        <v>40735</v>
      </c>
      <c r="H9860" s="2" t="s">
        <v>40795</v>
      </c>
      <c r="I9860" s="2" t="s">
        <v>40796</v>
      </c>
    </row>
    <row r="9861" spans="1:9" ht="94.15" customHeight="1" x14ac:dyDescent="0.15">
      <c r="A9861" s="7">
        <f t="shared" si="153"/>
        <v>9857</v>
      </c>
      <c r="B9861" s="2" t="s">
        <v>40731</v>
      </c>
      <c r="C9861" s="3" t="s">
        <v>40705</v>
      </c>
      <c r="D9861" s="2" t="s">
        <v>40797</v>
      </c>
      <c r="E9861" s="2" t="s">
        <v>40733</v>
      </c>
      <c r="F9861" s="2" t="s">
        <v>40798</v>
      </c>
      <c r="G9861" s="2" t="s">
        <v>40799</v>
      </c>
      <c r="H9861" s="2" t="s">
        <v>40800</v>
      </c>
      <c r="I9861" s="2" t="s">
        <v>40801</v>
      </c>
    </row>
    <row r="9862" spans="1:9" ht="151.9" customHeight="1" x14ac:dyDescent="0.15">
      <c r="A9862" s="7">
        <f t="shared" si="153"/>
        <v>9858</v>
      </c>
      <c r="B9862" s="2" t="s">
        <v>40802</v>
      </c>
      <c r="C9862" s="3" t="s">
        <v>40803</v>
      </c>
      <c r="D9862" s="2" t="s">
        <v>40804</v>
      </c>
      <c r="E9862" s="2" t="s">
        <v>40805</v>
      </c>
      <c r="F9862" s="2" t="s">
        <v>40806</v>
      </c>
      <c r="G9862" s="2" t="s">
        <v>40807</v>
      </c>
      <c r="H9862" s="2" t="s">
        <v>40808</v>
      </c>
      <c r="I9862" s="2" t="s">
        <v>40809</v>
      </c>
    </row>
    <row r="9863" spans="1:9" ht="151.9" customHeight="1" x14ac:dyDescent="0.15">
      <c r="A9863" s="7">
        <f t="shared" ref="A9863:A9926" si="154">A9862+1</f>
        <v>9859</v>
      </c>
      <c r="B9863" s="2" t="s">
        <v>40802</v>
      </c>
      <c r="C9863" s="3" t="s">
        <v>40803</v>
      </c>
      <c r="D9863" s="2" t="s">
        <v>40810</v>
      </c>
      <c r="E9863" s="2" t="s">
        <v>40805</v>
      </c>
      <c r="F9863" s="2" t="s">
        <v>40806</v>
      </c>
      <c r="G9863" s="2" t="s">
        <v>40807</v>
      </c>
      <c r="H9863" s="2" t="s">
        <v>40811</v>
      </c>
      <c r="I9863" s="2" t="s">
        <v>40812</v>
      </c>
    </row>
    <row r="9864" spans="1:9" ht="59.65" customHeight="1" x14ac:dyDescent="0.15">
      <c r="A9864" s="7">
        <f t="shared" si="154"/>
        <v>9860</v>
      </c>
      <c r="B9864" s="2" t="s">
        <v>40776</v>
      </c>
      <c r="C9864" s="3" t="s">
        <v>40813</v>
      </c>
      <c r="D9864" s="2" t="s">
        <v>40814</v>
      </c>
      <c r="E9864" s="2" t="s">
        <v>40776</v>
      </c>
      <c r="F9864" s="2" t="s">
        <v>40778</v>
      </c>
      <c r="G9864" s="2" t="s">
        <v>40779</v>
      </c>
      <c r="H9864" s="2" t="s">
        <v>40815</v>
      </c>
      <c r="I9864" s="2" t="s">
        <v>40816</v>
      </c>
    </row>
    <row r="9865" spans="1:9" ht="209.25" customHeight="1" x14ac:dyDescent="0.15">
      <c r="A9865" s="7">
        <f t="shared" si="154"/>
        <v>9861</v>
      </c>
      <c r="B9865" s="2" t="s">
        <v>40817</v>
      </c>
      <c r="C9865" s="3" t="s">
        <v>40813</v>
      </c>
      <c r="D9865" s="2" t="s">
        <v>40818</v>
      </c>
      <c r="E9865" s="2" t="s">
        <v>40817</v>
      </c>
      <c r="F9865" s="2" t="s">
        <v>40819</v>
      </c>
      <c r="G9865" s="2" t="s">
        <v>40820</v>
      </c>
      <c r="H9865" s="2" t="s">
        <v>40821</v>
      </c>
      <c r="I9865" s="2" t="s">
        <v>40822</v>
      </c>
    </row>
    <row r="9866" spans="1:9" ht="82.9" customHeight="1" x14ac:dyDescent="0.15">
      <c r="A9866" s="7">
        <f t="shared" si="154"/>
        <v>9862</v>
      </c>
      <c r="B9866" s="2" t="s">
        <v>40823</v>
      </c>
      <c r="C9866" s="3" t="s">
        <v>40813</v>
      </c>
      <c r="D9866" s="2" t="s">
        <v>40824</v>
      </c>
      <c r="E9866" s="2"/>
      <c r="F9866" s="2" t="s">
        <v>40825</v>
      </c>
      <c r="G9866" s="2" t="s">
        <v>40826</v>
      </c>
      <c r="H9866" s="2" t="s">
        <v>40827</v>
      </c>
      <c r="I9866" s="2" t="s">
        <v>40828</v>
      </c>
    </row>
    <row r="9867" spans="1:9" ht="186.2" customHeight="1" x14ac:dyDescent="0.15">
      <c r="A9867" s="7">
        <f t="shared" si="154"/>
        <v>9863</v>
      </c>
      <c r="B9867" s="2" t="s">
        <v>40829</v>
      </c>
      <c r="C9867" s="3" t="s">
        <v>40813</v>
      </c>
      <c r="D9867" s="2" t="s">
        <v>40830</v>
      </c>
      <c r="E9867" s="2" t="s">
        <v>40831</v>
      </c>
      <c r="F9867" s="2" t="s">
        <v>40832</v>
      </c>
      <c r="G9867" s="2" t="s">
        <v>40833</v>
      </c>
      <c r="H9867" s="2" t="s">
        <v>40834</v>
      </c>
      <c r="I9867" s="2" t="s">
        <v>40835</v>
      </c>
    </row>
    <row r="9868" spans="1:9" ht="59.65" customHeight="1" x14ac:dyDescent="0.15">
      <c r="A9868" s="7">
        <f t="shared" si="154"/>
        <v>9864</v>
      </c>
      <c r="B9868" s="2" t="s">
        <v>40776</v>
      </c>
      <c r="C9868" s="3" t="s">
        <v>40813</v>
      </c>
      <c r="D9868" s="2" t="s">
        <v>40836</v>
      </c>
      <c r="E9868" s="2" t="s">
        <v>40776</v>
      </c>
      <c r="F9868" s="2" t="s">
        <v>40778</v>
      </c>
      <c r="G9868" s="2" t="s">
        <v>40779</v>
      </c>
      <c r="H9868" s="2" t="s">
        <v>40837</v>
      </c>
      <c r="I9868" s="2" t="s">
        <v>40838</v>
      </c>
    </row>
    <row r="9869" spans="1:9" ht="71.25" customHeight="1" x14ac:dyDescent="0.15">
      <c r="A9869" s="7">
        <f t="shared" si="154"/>
        <v>9865</v>
      </c>
      <c r="B9869" s="2" t="s">
        <v>40776</v>
      </c>
      <c r="C9869" s="3" t="s">
        <v>40813</v>
      </c>
      <c r="D9869" s="2" t="s">
        <v>40839</v>
      </c>
      <c r="E9869" s="2" t="s">
        <v>40776</v>
      </c>
      <c r="F9869" s="2" t="s">
        <v>40778</v>
      </c>
      <c r="G9869" s="2" t="s">
        <v>40779</v>
      </c>
      <c r="H9869" s="2" t="s">
        <v>40840</v>
      </c>
      <c r="I9869" s="2" t="s">
        <v>40841</v>
      </c>
    </row>
    <row r="9870" spans="1:9" ht="94.15" customHeight="1" x14ac:dyDescent="0.15">
      <c r="A9870" s="7">
        <f t="shared" si="154"/>
        <v>9866</v>
      </c>
      <c r="B9870" s="2" t="s">
        <v>40842</v>
      </c>
      <c r="C9870" s="3" t="s">
        <v>40843</v>
      </c>
      <c r="D9870" s="2" t="s">
        <v>40844</v>
      </c>
      <c r="E9870" s="2" t="s">
        <v>40845</v>
      </c>
      <c r="F9870" s="2" t="s">
        <v>40846</v>
      </c>
      <c r="G9870" s="2" t="s">
        <v>40847</v>
      </c>
      <c r="H9870" s="2" t="s">
        <v>40848</v>
      </c>
      <c r="I9870" s="2" t="s">
        <v>40849</v>
      </c>
    </row>
    <row r="9871" spans="1:9" ht="59.65" customHeight="1" x14ac:dyDescent="0.15">
      <c r="A9871" s="7">
        <f t="shared" si="154"/>
        <v>9867</v>
      </c>
      <c r="B9871" s="2" t="s">
        <v>40850</v>
      </c>
      <c r="C9871" s="3" t="s">
        <v>40813</v>
      </c>
      <c r="D9871" s="2" t="s">
        <v>40851</v>
      </c>
      <c r="E9871" s="2" t="s">
        <v>40852</v>
      </c>
      <c r="F9871" s="2" t="s">
        <v>40853</v>
      </c>
      <c r="G9871" s="2" t="s">
        <v>40854</v>
      </c>
      <c r="H9871" s="2" t="s">
        <v>40855</v>
      </c>
      <c r="I9871" s="2" t="s">
        <v>40856</v>
      </c>
    </row>
    <row r="9872" spans="1:9" ht="82.9" customHeight="1" x14ac:dyDescent="0.15">
      <c r="A9872" s="7">
        <f t="shared" si="154"/>
        <v>9868</v>
      </c>
      <c r="B9872" s="2" t="s">
        <v>40769</v>
      </c>
      <c r="C9872" s="3" t="s">
        <v>40813</v>
      </c>
      <c r="D9872" s="2" t="s">
        <v>40857</v>
      </c>
      <c r="E9872" s="2" t="s">
        <v>40771</v>
      </c>
      <c r="F9872" s="2" t="s">
        <v>40772</v>
      </c>
      <c r="G9872" s="2" t="s">
        <v>40773</v>
      </c>
      <c r="H9872" s="2" t="s">
        <v>40858</v>
      </c>
      <c r="I9872" s="2" t="s">
        <v>40859</v>
      </c>
    </row>
    <row r="9873" spans="1:9" ht="82.9" customHeight="1" x14ac:dyDescent="0.15">
      <c r="A9873" s="7">
        <f t="shared" si="154"/>
        <v>9869</v>
      </c>
      <c r="B9873" s="2" t="s">
        <v>40769</v>
      </c>
      <c r="C9873" s="3" t="s">
        <v>40813</v>
      </c>
      <c r="D9873" s="2" t="s">
        <v>40860</v>
      </c>
      <c r="E9873" s="2" t="s">
        <v>40771</v>
      </c>
      <c r="F9873" s="2" t="s">
        <v>40772</v>
      </c>
      <c r="G9873" s="2" t="s">
        <v>40773</v>
      </c>
      <c r="H9873" s="2" t="s">
        <v>40861</v>
      </c>
      <c r="I9873" s="2" t="s">
        <v>40862</v>
      </c>
    </row>
    <row r="9874" spans="1:9" ht="82.9" customHeight="1" x14ac:dyDescent="0.15">
      <c r="A9874" s="7">
        <f t="shared" si="154"/>
        <v>9870</v>
      </c>
      <c r="B9874" s="2" t="s">
        <v>40863</v>
      </c>
      <c r="C9874" s="3" t="s">
        <v>40813</v>
      </c>
      <c r="D9874" s="2" t="s">
        <v>40864</v>
      </c>
      <c r="E9874" s="2" t="s">
        <v>40865</v>
      </c>
      <c r="F9874" s="2" t="s">
        <v>40866</v>
      </c>
      <c r="G9874" s="2" t="s">
        <v>40867</v>
      </c>
      <c r="H9874" s="2" t="s">
        <v>40868</v>
      </c>
      <c r="I9874" s="2" t="s">
        <v>40869</v>
      </c>
    </row>
    <row r="9875" spans="1:9" ht="82.9" customHeight="1" x14ac:dyDescent="0.15">
      <c r="A9875" s="7">
        <f t="shared" si="154"/>
        <v>9871</v>
      </c>
      <c r="B9875" s="2" t="s">
        <v>40863</v>
      </c>
      <c r="C9875" s="3" t="s">
        <v>40813</v>
      </c>
      <c r="D9875" s="2" t="s">
        <v>40870</v>
      </c>
      <c r="E9875" s="2" t="s">
        <v>40865</v>
      </c>
      <c r="F9875" s="2" t="s">
        <v>40871</v>
      </c>
      <c r="G9875" s="2" t="s">
        <v>40867</v>
      </c>
      <c r="H9875" s="2" t="s">
        <v>40872</v>
      </c>
      <c r="I9875" s="2" t="s">
        <v>40873</v>
      </c>
    </row>
    <row r="9876" spans="1:9" ht="82.9" customHeight="1" x14ac:dyDescent="0.15">
      <c r="A9876" s="7">
        <f t="shared" si="154"/>
        <v>9872</v>
      </c>
      <c r="B9876" s="2" t="s">
        <v>40863</v>
      </c>
      <c r="C9876" s="3" t="s">
        <v>40813</v>
      </c>
      <c r="D9876" s="2" t="s">
        <v>40874</v>
      </c>
      <c r="E9876" s="2" t="s">
        <v>40865</v>
      </c>
      <c r="F9876" s="2" t="s">
        <v>40871</v>
      </c>
      <c r="G9876" s="2" t="s">
        <v>40867</v>
      </c>
      <c r="H9876" s="2" t="s">
        <v>40875</v>
      </c>
      <c r="I9876" s="2" t="s">
        <v>40876</v>
      </c>
    </row>
    <row r="9877" spans="1:9" ht="82.9" customHeight="1" x14ac:dyDescent="0.15">
      <c r="A9877" s="7">
        <f t="shared" si="154"/>
        <v>9873</v>
      </c>
      <c r="B9877" s="2" t="s">
        <v>40863</v>
      </c>
      <c r="C9877" s="3" t="s">
        <v>40813</v>
      </c>
      <c r="D9877" s="2" t="s">
        <v>40877</v>
      </c>
      <c r="E9877" s="2" t="s">
        <v>40865</v>
      </c>
      <c r="F9877" s="2" t="s">
        <v>40871</v>
      </c>
      <c r="G9877" s="2" t="s">
        <v>40867</v>
      </c>
      <c r="H9877" s="2" t="s">
        <v>40878</v>
      </c>
      <c r="I9877" s="2" t="s">
        <v>40879</v>
      </c>
    </row>
    <row r="9878" spans="1:9" ht="82.9" customHeight="1" x14ac:dyDescent="0.15">
      <c r="A9878" s="7">
        <f t="shared" si="154"/>
        <v>9874</v>
      </c>
      <c r="B9878" s="2" t="s">
        <v>40863</v>
      </c>
      <c r="C9878" s="3" t="s">
        <v>40813</v>
      </c>
      <c r="D9878" s="2" t="s">
        <v>40880</v>
      </c>
      <c r="E9878" s="2" t="s">
        <v>40865</v>
      </c>
      <c r="F9878" s="2" t="s">
        <v>40871</v>
      </c>
      <c r="G9878" s="2" t="s">
        <v>40867</v>
      </c>
      <c r="H9878" s="2" t="s">
        <v>40881</v>
      </c>
      <c r="I9878" s="2" t="s">
        <v>40882</v>
      </c>
    </row>
    <row r="9879" spans="1:9" ht="82.9" customHeight="1" x14ac:dyDescent="0.15">
      <c r="A9879" s="7">
        <f t="shared" si="154"/>
        <v>9875</v>
      </c>
      <c r="B9879" s="2" t="s">
        <v>40863</v>
      </c>
      <c r="C9879" s="3" t="s">
        <v>40813</v>
      </c>
      <c r="D9879" s="2" t="s">
        <v>40883</v>
      </c>
      <c r="E9879" s="2" t="s">
        <v>40865</v>
      </c>
      <c r="F9879" s="2" t="s">
        <v>40871</v>
      </c>
      <c r="G9879" s="2" t="s">
        <v>40867</v>
      </c>
      <c r="H9879" s="2" t="s">
        <v>40884</v>
      </c>
      <c r="I9879" s="2" t="s">
        <v>40885</v>
      </c>
    </row>
    <row r="9880" spans="1:9" ht="82.9" customHeight="1" x14ac:dyDescent="0.15">
      <c r="A9880" s="7">
        <f t="shared" si="154"/>
        <v>9876</v>
      </c>
      <c r="B9880" s="2" t="s">
        <v>40863</v>
      </c>
      <c r="C9880" s="3" t="s">
        <v>40813</v>
      </c>
      <c r="D9880" s="2" t="s">
        <v>40886</v>
      </c>
      <c r="E9880" s="2" t="s">
        <v>40865</v>
      </c>
      <c r="F9880" s="2" t="s">
        <v>40871</v>
      </c>
      <c r="G9880" s="2" t="s">
        <v>40867</v>
      </c>
      <c r="H9880" s="2" t="s">
        <v>40887</v>
      </c>
      <c r="I9880" s="2" t="s">
        <v>40888</v>
      </c>
    </row>
    <row r="9881" spans="1:9" ht="82.9" customHeight="1" x14ac:dyDescent="0.15">
      <c r="A9881" s="7">
        <f t="shared" si="154"/>
        <v>9877</v>
      </c>
      <c r="B9881" s="2" t="s">
        <v>40863</v>
      </c>
      <c r="C9881" s="3" t="s">
        <v>40813</v>
      </c>
      <c r="D9881" s="2" t="s">
        <v>40889</v>
      </c>
      <c r="E9881" s="2" t="s">
        <v>40865</v>
      </c>
      <c r="F9881" s="2" t="s">
        <v>40871</v>
      </c>
      <c r="G9881" s="2" t="s">
        <v>40867</v>
      </c>
      <c r="H9881" s="2" t="s">
        <v>40890</v>
      </c>
      <c r="I9881" s="2" t="s">
        <v>40891</v>
      </c>
    </row>
    <row r="9882" spans="1:9" ht="82.9" customHeight="1" x14ac:dyDescent="0.15">
      <c r="A9882" s="7">
        <f t="shared" si="154"/>
        <v>9878</v>
      </c>
      <c r="B9882" s="2" t="s">
        <v>40863</v>
      </c>
      <c r="C9882" s="3" t="s">
        <v>40813</v>
      </c>
      <c r="D9882" s="2" t="s">
        <v>40892</v>
      </c>
      <c r="E9882" s="2" t="s">
        <v>40865</v>
      </c>
      <c r="F9882" s="2" t="s">
        <v>40871</v>
      </c>
      <c r="G9882" s="2" t="s">
        <v>40867</v>
      </c>
      <c r="H9882" s="2" t="s">
        <v>40893</v>
      </c>
      <c r="I9882" s="2" t="s">
        <v>40894</v>
      </c>
    </row>
    <row r="9883" spans="1:9" ht="82.9" customHeight="1" x14ac:dyDescent="0.15">
      <c r="A9883" s="7">
        <f t="shared" si="154"/>
        <v>9879</v>
      </c>
      <c r="B9883" s="2" t="s">
        <v>40863</v>
      </c>
      <c r="C9883" s="3" t="s">
        <v>40813</v>
      </c>
      <c r="D9883" s="2" t="s">
        <v>40895</v>
      </c>
      <c r="E9883" s="2" t="s">
        <v>40865</v>
      </c>
      <c r="F9883" s="2" t="s">
        <v>40871</v>
      </c>
      <c r="G9883" s="2" t="s">
        <v>40867</v>
      </c>
      <c r="H9883" s="2" t="s">
        <v>40896</v>
      </c>
      <c r="I9883" s="2" t="s">
        <v>40897</v>
      </c>
    </row>
    <row r="9884" spans="1:9" ht="82.9" customHeight="1" x14ac:dyDescent="0.15">
      <c r="A9884" s="7">
        <f t="shared" si="154"/>
        <v>9880</v>
      </c>
      <c r="B9884" s="2" t="s">
        <v>40863</v>
      </c>
      <c r="C9884" s="3" t="s">
        <v>40813</v>
      </c>
      <c r="D9884" s="2" t="s">
        <v>40898</v>
      </c>
      <c r="E9884" s="2" t="s">
        <v>40865</v>
      </c>
      <c r="F9884" s="2" t="s">
        <v>40871</v>
      </c>
      <c r="G9884" s="2" t="s">
        <v>40867</v>
      </c>
      <c r="H9884" s="2" t="s">
        <v>40899</v>
      </c>
      <c r="I9884" s="2" t="s">
        <v>40900</v>
      </c>
    </row>
    <row r="9885" spans="1:9" ht="94.15" customHeight="1" x14ac:dyDescent="0.15">
      <c r="A9885" s="7">
        <f t="shared" si="154"/>
        <v>9881</v>
      </c>
      <c r="B9885" s="2" t="s">
        <v>40901</v>
      </c>
      <c r="C9885" s="3" t="s">
        <v>40813</v>
      </c>
      <c r="D9885" s="2" t="s">
        <v>40902</v>
      </c>
      <c r="E9885" s="2" t="s">
        <v>40903</v>
      </c>
      <c r="F9885" s="2" t="s">
        <v>40853</v>
      </c>
      <c r="G9885" s="2" t="s">
        <v>40854</v>
      </c>
      <c r="H9885" s="2" t="s">
        <v>40904</v>
      </c>
      <c r="I9885" s="2" t="s">
        <v>40905</v>
      </c>
    </row>
    <row r="9886" spans="1:9" ht="94.15" customHeight="1" x14ac:dyDescent="0.15">
      <c r="A9886" s="7">
        <f t="shared" si="154"/>
        <v>9882</v>
      </c>
      <c r="B9886" s="2" t="s">
        <v>40901</v>
      </c>
      <c r="C9886" s="3" t="s">
        <v>40813</v>
      </c>
      <c r="D9886" s="2" t="s">
        <v>40906</v>
      </c>
      <c r="E9886" s="2" t="s">
        <v>40903</v>
      </c>
      <c r="F9886" s="2" t="s">
        <v>40853</v>
      </c>
      <c r="G9886" s="2" t="s">
        <v>40854</v>
      </c>
      <c r="H9886" s="2" t="s">
        <v>40907</v>
      </c>
      <c r="I9886" s="2" t="s">
        <v>40908</v>
      </c>
    </row>
    <row r="9887" spans="1:9" ht="197.85" customHeight="1" x14ac:dyDescent="0.15">
      <c r="A9887" s="7">
        <f t="shared" si="154"/>
        <v>9883</v>
      </c>
      <c r="B9887" s="2" t="s">
        <v>40829</v>
      </c>
      <c r="C9887" s="3" t="s">
        <v>40813</v>
      </c>
      <c r="D9887" s="2" t="s">
        <v>40909</v>
      </c>
      <c r="E9887" s="2" t="s">
        <v>40831</v>
      </c>
      <c r="F9887" s="2" t="s">
        <v>40832</v>
      </c>
      <c r="G9887" s="2" t="s">
        <v>40910</v>
      </c>
      <c r="H9887" s="2" t="s">
        <v>40911</v>
      </c>
      <c r="I9887" s="2" t="s">
        <v>40912</v>
      </c>
    </row>
    <row r="9888" spans="1:9" ht="174.75" customHeight="1" x14ac:dyDescent="0.15">
      <c r="A9888" s="7">
        <f t="shared" si="154"/>
        <v>9884</v>
      </c>
      <c r="B9888" s="2" t="s">
        <v>40829</v>
      </c>
      <c r="C9888" s="3" t="s">
        <v>40813</v>
      </c>
      <c r="D9888" s="2" t="s">
        <v>40913</v>
      </c>
      <c r="E9888" s="2" t="s">
        <v>40831</v>
      </c>
      <c r="F9888" s="2" t="s">
        <v>40832</v>
      </c>
      <c r="G9888" s="2" t="s">
        <v>40833</v>
      </c>
      <c r="H9888" s="2" t="s">
        <v>40914</v>
      </c>
      <c r="I9888" s="2" t="s">
        <v>40915</v>
      </c>
    </row>
    <row r="9889" spans="1:9" ht="186.2" customHeight="1" x14ac:dyDescent="0.15">
      <c r="A9889" s="7">
        <f t="shared" si="154"/>
        <v>9885</v>
      </c>
      <c r="B9889" s="2" t="s">
        <v>40829</v>
      </c>
      <c r="C9889" s="3" t="s">
        <v>40916</v>
      </c>
      <c r="D9889" s="2" t="s">
        <v>40917</v>
      </c>
      <c r="E9889" s="2"/>
      <c r="F9889" s="2" t="s">
        <v>40832</v>
      </c>
      <c r="G9889" s="2" t="s">
        <v>40918</v>
      </c>
      <c r="H9889" s="2" t="s">
        <v>40919</v>
      </c>
      <c r="I9889" s="2" t="s">
        <v>40920</v>
      </c>
    </row>
    <row r="9890" spans="1:9" ht="186.2" customHeight="1" x14ac:dyDescent="0.15">
      <c r="A9890" s="7">
        <f t="shared" si="154"/>
        <v>9886</v>
      </c>
      <c r="B9890" s="2" t="s">
        <v>40829</v>
      </c>
      <c r="C9890" s="3" t="s">
        <v>40916</v>
      </c>
      <c r="D9890" s="2" t="s">
        <v>40921</v>
      </c>
      <c r="E9890" s="2" t="s">
        <v>40831</v>
      </c>
      <c r="F9890" s="2" t="s">
        <v>40832</v>
      </c>
      <c r="G9890" s="2" t="s">
        <v>40922</v>
      </c>
      <c r="H9890" s="2" t="s">
        <v>40923</v>
      </c>
      <c r="I9890" s="2" t="s">
        <v>40924</v>
      </c>
    </row>
    <row r="9891" spans="1:9" ht="186.2" customHeight="1" x14ac:dyDescent="0.15">
      <c r="A9891" s="7">
        <f t="shared" si="154"/>
        <v>9887</v>
      </c>
      <c r="B9891" s="2" t="s">
        <v>40829</v>
      </c>
      <c r="C9891" s="3" t="s">
        <v>40916</v>
      </c>
      <c r="D9891" s="2" t="s">
        <v>40925</v>
      </c>
      <c r="E9891" s="2" t="s">
        <v>40829</v>
      </c>
      <c r="F9891" s="2" t="s">
        <v>40832</v>
      </c>
      <c r="G9891" s="2" t="s">
        <v>40910</v>
      </c>
      <c r="H9891" s="2" t="s">
        <v>40926</v>
      </c>
      <c r="I9891" s="2" t="s">
        <v>40927</v>
      </c>
    </row>
    <row r="9892" spans="1:9" ht="163.35" customHeight="1" x14ac:dyDescent="0.15">
      <c r="A9892" s="7">
        <f t="shared" si="154"/>
        <v>9888</v>
      </c>
      <c r="B9892" s="2" t="s">
        <v>40928</v>
      </c>
      <c r="C9892" s="3" t="s">
        <v>40916</v>
      </c>
      <c r="D9892" s="2" t="s">
        <v>40929</v>
      </c>
      <c r="E9892" s="2" t="s">
        <v>40930</v>
      </c>
      <c r="F9892" s="2" t="s">
        <v>40931</v>
      </c>
      <c r="G9892" s="2" t="s">
        <v>40932</v>
      </c>
      <c r="H9892" s="2" t="s">
        <v>40933</v>
      </c>
      <c r="I9892" s="2" t="s">
        <v>40934</v>
      </c>
    </row>
    <row r="9893" spans="1:9" ht="82.9" customHeight="1" x14ac:dyDescent="0.15">
      <c r="A9893" s="7">
        <f t="shared" si="154"/>
        <v>9889</v>
      </c>
      <c r="B9893" s="2" t="s">
        <v>40935</v>
      </c>
      <c r="C9893" s="3" t="s">
        <v>40936</v>
      </c>
      <c r="D9893" s="2" t="s">
        <v>40937</v>
      </c>
      <c r="E9893" s="2" t="s">
        <v>40938</v>
      </c>
      <c r="F9893" s="2" t="s">
        <v>40939</v>
      </c>
      <c r="G9893" s="2" t="s">
        <v>40940</v>
      </c>
      <c r="H9893" s="2" t="s">
        <v>40941</v>
      </c>
      <c r="I9893" s="2" t="s">
        <v>40942</v>
      </c>
    </row>
    <row r="9894" spans="1:9" ht="105.75" customHeight="1" x14ac:dyDescent="0.15">
      <c r="A9894" s="7">
        <f t="shared" si="154"/>
        <v>9890</v>
      </c>
      <c r="B9894" s="2" t="s">
        <v>40935</v>
      </c>
      <c r="C9894" s="3" t="s">
        <v>40936</v>
      </c>
      <c r="D9894" s="2" t="s">
        <v>40943</v>
      </c>
      <c r="E9894" s="2" t="s">
        <v>40938</v>
      </c>
      <c r="F9894" s="2" t="s">
        <v>40939</v>
      </c>
      <c r="G9894" s="2" t="s">
        <v>40940</v>
      </c>
      <c r="H9894" s="2" t="s">
        <v>40944</v>
      </c>
      <c r="I9894" s="2" t="s">
        <v>40945</v>
      </c>
    </row>
    <row r="9895" spans="1:9" ht="82.9" customHeight="1" x14ac:dyDescent="0.15">
      <c r="A9895" s="7">
        <f t="shared" si="154"/>
        <v>9891</v>
      </c>
      <c r="B9895" s="2" t="s">
        <v>40935</v>
      </c>
      <c r="C9895" s="3" t="s">
        <v>40936</v>
      </c>
      <c r="D9895" s="2" t="s">
        <v>40946</v>
      </c>
      <c r="E9895" s="2" t="s">
        <v>40938</v>
      </c>
      <c r="F9895" s="2" t="s">
        <v>40939</v>
      </c>
      <c r="G9895" s="2" t="s">
        <v>40940</v>
      </c>
      <c r="H9895" s="2" t="s">
        <v>40947</v>
      </c>
      <c r="I9895" s="2" t="s">
        <v>40948</v>
      </c>
    </row>
    <row r="9896" spans="1:9" ht="105.75" customHeight="1" x14ac:dyDescent="0.15">
      <c r="A9896" s="7">
        <f t="shared" si="154"/>
        <v>9892</v>
      </c>
      <c r="B9896" s="2" t="s">
        <v>40949</v>
      </c>
      <c r="C9896" s="3" t="s">
        <v>40936</v>
      </c>
      <c r="D9896" s="2" t="s">
        <v>40950</v>
      </c>
      <c r="E9896" s="2" t="s">
        <v>40951</v>
      </c>
      <c r="F9896" s="2" t="s">
        <v>40952</v>
      </c>
      <c r="G9896" s="2" t="s">
        <v>40953</v>
      </c>
      <c r="H9896" s="2" t="s">
        <v>40954</v>
      </c>
      <c r="I9896" s="2" t="s">
        <v>40955</v>
      </c>
    </row>
    <row r="9897" spans="1:9" ht="128.85" customHeight="1" x14ac:dyDescent="0.15">
      <c r="A9897" s="7">
        <f t="shared" si="154"/>
        <v>9893</v>
      </c>
      <c r="B9897" s="2" t="s">
        <v>40949</v>
      </c>
      <c r="C9897" s="3" t="s">
        <v>40916</v>
      </c>
      <c r="D9897" s="2" t="s">
        <v>40956</v>
      </c>
      <c r="E9897" s="2" t="s">
        <v>40951</v>
      </c>
      <c r="F9897" s="2" t="s">
        <v>40952</v>
      </c>
      <c r="G9897" s="2" t="s">
        <v>40957</v>
      </c>
      <c r="H9897" s="2" t="s">
        <v>40958</v>
      </c>
      <c r="I9897" s="2" t="s">
        <v>40959</v>
      </c>
    </row>
    <row r="9898" spans="1:9" ht="94.15" customHeight="1" x14ac:dyDescent="0.15">
      <c r="A9898" s="7">
        <f t="shared" si="154"/>
        <v>9894</v>
      </c>
      <c r="B9898" s="2" t="s">
        <v>40960</v>
      </c>
      <c r="C9898" s="3" t="s">
        <v>40936</v>
      </c>
      <c r="D9898" s="2" t="s">
        <v>40961</v>
      </c>
      <c r="E9898" s="2" t="s">
        <v>40960</v>
      </c>
      <c r="F9898" s="2" t="s">
        <v>40962</v>
      </c>
      <c r="G9898" s="2" t="s">
        <v>40963</v>
      </c>
      <c r="H9898" s="2" t="s">
        <v>40964</v>
      </c>
      <c r="I9898" s="2" t="s">
        <v>40965</v>
      </c>
    </row>
    <row r="9899" spans="1:9" ht="94.15" customHeight="1" x14ac:dyDescent="0.15">
      <c r="A9899" s="7">
        <f t="shared" si="154"/>
        <v>9895</v>
      </c>
      <c r="B9899" s="2" t="s">
        <v>40960</v>
      </c>
      <c r="C9899" s="3" t="s">
        <v>40936</v>
      </c>
      <c r="D9899" s="2" t="s">
        <v>40966</v>
      </c>
      <c r="E9899" s="2" t="s">
        <v>40960</v>
      </c>
      <c r="F9899" s="2" t="s">
        <v>40962</v>
      </c>
      <c r="G9899" s="2" t="s">
        <v>40963</v>
      </c>
      <c r="H9899" s="2" t="s">
        <v>40967</v>
      </c>
      <c r="I9899" s="2" t="s">
        <v>40968</v>
      </c>
    </row>
    <row r="9900" spans="1:9" ht="94.15" customHeight="1" x14ac:dyDescent="0.15">
      <c r="A9900" s="7">
        <f t="shared" si="154"/>
        <v>9896</v>
      </c>
      <c r="B9900" s="2" t="s">
        <v>40960</v>
      </c>
      <c r="C9900" s="3" t="s">
        <v>40936</v>
      </c>
      <c r="D9900" s="2" t="s">
        <v>40969</v>
      </c>
      <c r="E9900" s="2" t="s">
        <v>40960</v>
      </c>
      <c r="F9900" s="2" t="s">
        <v>40962</v>
      </c>
      <c r="G9900" s="2" t="s">
        <v>40963</v>
      </c>
      <c r="H9900" s="2" t="s">
        <v>40970</v>
      </c>
      <c r="I9900" s="2" t="s">
        <v>40971</v>
      </c>
    </row>
    <row r="9901" spans="1:9" ht="94.15" customHeight="1" x14ac:dyDescent="0.15">
      <c r="A9901" s="7">
        <f t="shared" si="154"/>
        <v>9897</v>
      </c>
      <c r="B9901" s="2" t="s">
        <v>40960</v>
      </c>
      <c r="C9901" s="3" t="s">
        <v>40936</v>
      </c>
      <c r="D9901" s="2" t="s">
        <v>40972</v>
      </c>
      <c r="E9901" s="2" t="s">
        <v>40960</v>
      </c>
      <c r="F9901" s="2" t="s">
        <v>40962</v>
      </c>
      <c r="G9901" s="2" t="s">
        <v>40963</v>
      </c>
      <c r="H9901" s="2" t="s">
        <v>40973</v>
      </c>
      <c r="I9901" s="2" t="s">
        <v>40974</v>
      </c>
    </row>
    <row r="9902" spans="1:9" ht="94.15" customHeight="1" x14ac:dyDescent="0.15">
      <c r="A9902" s="7">
        <f t="shared" si="154"/>
        <v>9898</v>
      </c>
      <c r="B9902" s="2" t="s">
        <v>40960</v>
      </c>
      <c r="C9902" s="3" t="s">
        <v>40936</v>
      </c>
      <c r="D9902" s="2" t="s">
        <v>40975</v>
      </c>
      <c r="E9902" s="2" t="s">
        <v>40960</v>
      </c>
      <c r="F9902" s="2" t="s">
        <v>40962</v>
      </c>
      <c r="G9902" s="2" t="s">
        <v>40963</v>
      </c>
      <c r="H9902" s="2" t="s">
        <v>40976</v>
      </c>
      <c r="I9902" s="2" t="s">
        <v>40977</v>
      </c>
    </row>
    <row r="9903" spans="1:9" ht="163.35" customHeight="1" x14ac:dyDescent="0.15">
      <c r="A9903" s="7">
        <f t="shared" si="154"/>
        <v>9899</v>
      </c>
      <c r="B9903" s="2" t="s">
        <v>40978</v>
      </c>
      <c r="C9903" s="3" t="s">
        <v>40916</v>
      </c>
      <c r="D9903" s="2" t="s">
        <v>40979</v>
      </c>
      <c r="E9903" s="2"/>
      <c r="F9903" s="2" t="s">
        <v>40980</v>
      </c>
      <c r="G9903" s="2" t="s">
        <v>40981</v>
      </c>
      <c r="H9903" s="2" t="s">
        <v>40982</v>
      </c>
      <c r="I9903" s="2" t="s">
        <v>40983</v>
      </c>
    </row>
    <row r="9904" spans="1:9" ht="94.15" customHeight="1" x14ac:dyDescent="0.15">
      <c r="A9904" s="7">
        <f t="shared" si="154"/>
        <v>9900</v>
      </c>
      <c r="B9904" s="2" t="s">
        <v>40984</v>
      </c>
      <c r="C9904" s="3" t="s">
        <v>40916</v>
      </c>
      <c r="D9904" s="2" t="s">
        <v>40985</v>
      </c>
      <c r="E9904" s="2" t="s">
        <v>40986</v>
      </c>
      <c r="F9904" s="2" t="s">
        <v>40987</v>
      </c>
      <c r="G9904" s="2" t="s">
        <v>40988</v>
      </c>
      <c r="H9904" s="2" t="s">
        <v>40989</v>
      </c>
      <c r="I9904" s="2" t="s">
        <v>40990</v>
      </c>
    </row>
    <row r="9905" spans="1:9" ht="163.35" customHeight="1" x14ac:dyDescent="0.15">
      <c r="A9905" s="7">
        <f t="shared" si="154"/>
        <v>9901</v>
      </c>
      <c r="B9905" s="2" t="s">
        <v>40991</v>
      </c>
      <c r="C9905" s="3" t="s">
        <v>40916</v>
      </c>
      <c r="D9905" s="2" t="s">
        <v>40992</v>
      </c>
      <c r="E9905" s="2" t="s">
        <v>40993</v>
      </c>
      <c r="F9905" s="2" t="s">
        <v>40994</v>
      </c>
      <c r="G9905" s="2" t="s">
        <v>40995</v>
      </c>
      <c r="H9905" s="2" t="s">
        <v>40996</v>
      </c>
      <c r="I9905" s="2" t="s">
        <v>40997</v>
      </c>
    </row>
    <row r="9906" spans="1:9" ht="71.25" customHeight="1" x14ac:dyDescent="0.15">
      <c r="A9906" s="7">
        <f t="shared" si="154"/>
        <v>9902</v>
      </c>
      <c r="B9906" s="2" t="s">
        <v>40998</v>
      </c>
      <c r="C9906" s="3" t="s">
        <v>40916</v>
      </c>
      <c r="D9906" s="2" t="s">
        <v>40999</v>
      </c>
      <c r="E9906" s="2" t="s">
        <v>41000</v>
      </c>
      <c r="F9906" s="2" t="s">
        <v>41001</v>
      </c>
      <c r="G9906" s="2" t="s">
        <v>41002</v>
      </c>
      <c r="H9906" s="2" t="s">
        <v>41003</v>
      </c>
      <c r="I9906" s="2" t="s">
        <v>41004</v>
      </c>
    </row>
    <row r="9907" spans="1:9" ht="71.25" customHeight="1" x14ac:dyDescent="0.15">
      <c r="A9907" s="7">
        <f t="shared" si="154"/>
        <v>9903</v>
      </c>
      <c r="B9907" s="2" t="s">
        <v>40998</v>
      </c>
      <c r="C9907" s="3" t="s">
        <v>40916</v>
      </c>
      <c r="D9907" s="2" t="s">
        <v>41005</v>
      </c>
      <c r="E9907" s="2" t="s">
        <v>41000</v>
      </c>
      <c r="F9907" s="2" t="s">
        <v>41001</v>
      </c>
      <c r="G9907" s="2" t="s">
        <v>41002</v>
      </c>
      <c r="H9907" s="2" t="s">
        <v>41006</v>
      </c>
      <c r="I9907" s="2" t="s">
        <v>41007</v>
      </c>
    </row>
    <row r="9908" spans="1:9" ht="94.15" customHeight="1" x14ac:dyDescent="0.15">
      <c r="A9908" s="7">
        <f t="shared" si="154"/>
        <v>9904</v>
      </c>
      <c r="B9908" s="2" t="s">
        <v>40960</v>
      </c>
      <c r="C9908" s="3" t="s">
        <v>40936</v>
      </c>
      <c r="D9908" s="2" t="s">
        <v>41008</v>
      </c>
      <c r="E9908" s="2" t="s">
        <v>40960</v>
      </c>
      <c r="F9908" s="2" t="s">
        <v>40962</v>
      </c>
      <c r="G9908" s="2" t="s">
        <v>40963</v>
      </c>
      <c r="H9908" s="2" t="s">
        <v>41009</v>
      </c>
      <c r="I9908" s="2" t="s">
        <v>41010</v>
      </c>
    </row>
    <row r="9909" spans="1:9" ht="94.15" customHeight="1" x14ac:dyDescent="0.15">
      <c r="A9909" s="7">
        <f t="shared" si="154"/>
        <v>9905</v>
      </c>
      <c r="B9909" s="2" t="s">
        <v>40960</v>
      </c>
      <c r="C9909" s="3" t="s">
        <v>40936</v>
      </c>
      <c r="D9909" s="2" t="s">
        <v>41011</v>
      </c>
      <c r="E9909" s="2" t="s">
        <v>40960</v>
      </c>
      <c r="F9909" s="2" t="s">
        <v>40962</v>
      </c>
      <c r="G9909" s="2" t="s">
        <v>40963</v>
      </c>
      <c r="H9909" s="2" t="s">
        <v>41012</v>
      </c>
      <c r="I9909" s="2" t="s">
        <v>41013</v>
      </c>
    </row>
    <row r="9910" spans="1:9" ht="94.15" customHeight="1" x14ac:dyDescent="0.15">
      <c r="A9910" s="7">
        <f t="shared" si="154"/>
        <v>9906</v>
      </c>
      <c r="B9910" s="2" t="s">
        <v>40960</v>
      </c>
      <c r="C9910" s="3" t="s">
        <v>40936</v>
      </c>
      <c r="D9910" s="2" t="s">
        <v>41014</v>
      </c>
      <c r="E9910" s="2" t="s">
        <v>40960</v>
      </c>
      <c r="F9910" s="2" t="s">
        <v>40962</v>
      </c>
      <c r="G9910" s="2" t="s">
        <v>40963</v>
      </c>
      <c r="H9910" s="2" t="s">
        <v>41015</v>
      </c>
      <c r="I9910" s="2" t="s">
        <v>41016</v>
      </c>
    </row>
    <row r="9911" spans="1:9" ht="105.75" customHeight="1" x14ac:dyDescent="0.15">
      <c r="A9911" s="7">
        <f t="shared" si="154"/>
        <v>9907</v>
      </c>
      <c r="B9911" s="2" t="s">
        <v>41017</v>
      </c>
      <c r="C9911" s="3" t="s">
        <v>41018</v>
      </c>
      <c r="D9911" s="2" t="s">
        <v>41019</v>
      </c>
      <c r="E9911" s="2" t="s">
        <v>41020</v>
      </c>
      <c r="F9911" s="2" t="s">
        <v>41021</v>
      </c>
      <c r="G9911" s="2" t="s">
        <v>41022</v>
      </c>
      <c r="H9911" s="2" t="s">
        <v>41023</v>
      </c>
      <c r="I9911" s="2" t="s">
        <v>41024</v>
      </c>
    </row>
    <row r="9912" spans="1:9" ht="140.25" customHeight="1" x14ac:dyDescent="0.15">
      <c r="A9912" s="7">
        <f t="shared" si="154"/>
        <v>9908</v>
      </c>
      <c r="B9912" s="2" t="s">
        <v>41025</v>
      </c>
      <c r="C9912" s="3" t="s">
        <v>41018</v>
      </c>
      <c r="D9912" s="2" t="s">
        <v>41026</v>
      </c>
      <c r="E9912" s="2" t="s">
        <v>41027</v>
      </c>
      <c r="F9912" s="2" t="s">
        <v>41028</v>
      </c>
      <c r="G9912" s="2" t="s">
        <v>41029</v>
      </c>
      <c r="H9912" s="2" t="s">
        <v>41030</v>
      </c>
      <c r="I9912" s="2" t="s">
        <v>41031</v>
      </c>
    </row>
    <row r="9913" spans="1:9" ht="82.9" customHeight="1" x14ac:dyDescent="0.15">
      <c r="A9913" s="7">
        <f t="shared" si="154"/>
        <v>9909</v>
      </c>
      <c r="B9913" s="2" t="s">
        <v>41017</v>
      </c>
      <c r="C9913" s="3" t="s">
        <v>41032</v>
      </c>
      <c r="D9913" s="2" t="s">
        <v>41033</v>
      </c>
      <c r="E9913" s="2" t="s">
        <v>41020</v>
      </c>
      <c r="F9913" s="2" t="s">
        <v>41034</v>
      </c>
      <c r="G9913" s="2" t="s">
        <v>41035</v>
      </c>
      <c r="H9913" s="2" t="s">
        <v>41036</v>
      </c>
      <c r="I9913" s="2" t="s">
        <v>41037</v>
      </c>
    </row>
    <row r="9914" spans="1:9" ht="56.65" customHeight="1" x14ac:dyDescent="0.15">
      <c r="A9914" s="7">
        <f t="shared" si="154"/>
        <v>9910</v>
      </c>
      <c r="B9914" s="2" t="s">
        <v>41038</v>
      </c>
      <c r="C9914" s="3" t="s">
        <v>41032</v>
      </c>
      <c r="D9914" s="2" t="s">
        <v>41039</v>
      </c>
      <c r="E9914" s="2" t="s">
        <v>41038</v>
      </c>
      <c r="F9914" s="2" t="s">
        <v>41040</v>
      </c>
      <c r="G9914" s="2" t="s">
        <v>41041</v>
      </c>
      <c r="H9914" s="2" t="s">
        <v>41042</v>
      </c>
      <c r="I9914" s="2" t="s">
        <v>41043</v>
      </c>
    </row>
    <row r="9915" spans="1:9" ht="94.15" customHeight="1" x14ac:dyDescent="0.15">
      <c r="A9915" s="7">
        <f t="shared" si="154"/>
        <v>9911</v>
      </c>
      <c r="B9915" s="2" t="s">
        <v>40960</v>
      </c>
      <c r="C9915" s="3" t="s">
        <v>41044</v>
      </c>
      <c r="D9915" s="2" t="s">
        <v>41045</v>
      </c>
      <c r="E9915" s="2" t="s">
        <v>40960</v>
      </c>
      <c r="F9915" s="2" t="s">
        <v>40962</v>
      </c>
      <c r="G9915" s="2" t="s">
        <v>40963</v>
      </c>
      <c r="H9915" s="2" t="s">
        <v>41046</v>
      </c>
      <c r="I9915" s="2" t="s">
        <v>41047</v>
      </c>
    </row>
    <row r="9916" spans="1:9" ht="59.65" customHeight="1" x14ac:dyDescent="0.15">
      <c r="A9916" s="7">
        <f t="shared" si="154"/>
        <v>9912</v>
      </c>
      <c r="B9916" s="2" t="s">
        <v>41017</v>
      </c>
      <c r="C9916" s="3" t="s">
        <v>41044</v>
      </c>
      <c r="D9916" s="2" t="s">
        <v>41048</v>
      </c>
      <c r="E9916" s="2" t="s">
        <v>41020</v>
      </c>
      <c r="F9916" s="2" t="s">
        <v>41049</v>
      </c>
      <c r="G9916" s="2" t="s">
        <v>41050</v>
      </c>
      <c r="H9916" s="2" t="s">
        <v>41051</v>
      </c>
      <c r="I9916" s="2" t="s">
        <v>41052</v>
      </c>
    </row>
    <row r="9917" spans="1:9" ht="82.9" customHeight="1" x14ac:dyDescent="0.15">
      <c r="A9917" s="7">
        <f t="shared" si="154"/>
        <v>9913</v>
      </c>
      <c r="B9917" s="2" t="s">
        <v>41017</v>
      </c>
      <c r="C9917" s="3" t="s">
        <v>41032</v>
      </c>
      <c r="D9917" s="2" t="s">
        <v>41053</v>
      </c>
      <c r="E9917" s="2" t="s">
        <v>41020</v>
      </c>
      <c r="F9917" s="2" t="s">
        <v>41034</v>
      </c>
      <c r="G9917" s="2" t="s">
        <v>41035</v>
      </c>
      <c r="H9917" s="2" t="s">
        <v>41054</v>
      </c>
      <c r="I9917" s="2" t="s">
        <v>41055</v>
      </c>
    </row>
    <row r="9918" spans="1:9" ht="82.9" customHeight="1" x14ac:dyDescent="0.15">
      <c r="A9918" s="7">
        <f t="shared" si="154"/>
        <v>9914</v>
      </c>
      <c r="B9918" s="2" t="s">
        <v>41017</v>
      </c>
      <c r="C9918" s="3" t="s">
        <v>41032</v>
      </c>
      <c r="D9918" s="2" t="s">
        <v>41056</v>
      </c>
      <c r="E9918" s="2" t="s">
        <v>41020</v>
      </c>
      <c r="F9918" s="2" t="s">
        <v>41034</v>
      </c>
      <c r="G9918" s="2" t="s">
        <v>41035</v>
      </c>
      <c r="H9918" s="2" t="s">
        <v>41057</v>
      </c>
      <c r="I9918" s="2" t="s">
        <v>41058</v>
      </c>
    </row>
    <row r="9919" spans="1:9" ht="105.75" customHeight="1" x14ac:dyDescent="0.15">
      <c r="A9919" s="7">
        <f t="shared" si="154"/>
        <v>9915</v>
      </c>
      <c r="B9919" s="2" t="s">
        <v>41017</v>
      </c>
      <c r="C9919" s="3" t="s">
        <v>41032</v>
      </c>
      <c r="D9919" s="2" t="s">
        <v>41059</v>
      </c>
      <c r="E9919" s="2" t="s">
        <v>41020</v>
      </c>
      <c r="F9919" s="2" t="s">
        <v>41034</v>
      </c>
      <c r="G9919" s="2" t="s">
        <v>41060</v>
      </c>
      <c r="H9919" s="2" t="s">
        <v>41061</v>
      </c>
      <c r="I9919" s="2" t="s">
        <v>41062</v>
      </c>
    </row>
    <row r="9920" spans="1:9" ht="105.75" customHeight="1" x14ac:dyDescent="0.15">
      <c r="A9920" s="7">
        <f t="shared" si="154"/>
        <v>9916</v>
      </c>
      <c r="B9920" s="2" t="s">
        <v>41017</v>
      </c>
      <c r="C9920" s="3" t="s">
        <v>41032</v>
      </c>
      <c r="D9920" s="2" t="s">
        <v>41063</v>
      </c>
      <c r="E9920" s="2" t="s">
        <v>41020</v>
      </c>
      <c r="F9920" s="2" t="s">
        <v>41034</v>
      </c>
      <c r="G9920" s="2" t="s">
        <v>41060</v>
      </c>
      <c r="H9920" s="2" t="s">
        <v>41064</v>
      </c>
      <c r="I9920" s="2" t="s">
        <v>41065</v>
      </c>
    </row>
    <row r="9921" spans="1:9" ht="232.35" customHeight="1" x14ac:dyDescent="0.15">
      <c r="A9921" s="7">
        <f t="shared" si="154"/>
        <v>9917</v>
      </c>
      <c r="B9921" s="2" t="s">
        <v>41066</v>
      </c>
      <c r="C9921" s="3" t="s">
        <v>41032</v>
      </c>
      <c r="D9921" s="2" t="s">
        <v>41067</v>
      </c>
      <c r="E9921" s="2" t="s">
        <v>41066</v>
      </c>
      <c r="F9921" s="2" t="s">
        <v>41068</v>
      </c>
      <c r="G9921" s="2" t="s">
        <v>41069</v>
      </c>
      <c r="H9921" s="2" t="s">
        <v>41070</v>
      </c>
      <c r="I9921" s="2" t="s">
        <v>41071</v>
      </c>
    </row>
    <row r="9922" spans="1:9" ht="56.65" customHeight="1" x14ac:dyDescent="0.15">
      <c r="A9922" s="7">
        <f t="shared" si="154"/>
        <v>9918</v>
      </c>
      <c r="B9922" s="2" t="s">
        <v>41038</v>
      </c>
      <c r="C9922" s="3" t="s">
        <v>41044</v>
      </c>
      <c r="D9922" s="2" t="s">
        <v>41072</v>
      </c>
      <c r="E9922" s="2" t="s">
        <v>41038</v>
      </c>
      <c r="F9922" s="2" t="s">
        <v>41040</v>
      </c>
      <c r="G9922" s="2" t="s">
        <v>41073</v>
      </c>
      <c r="H9922" s="2" t="s">
        <v>41074</v>
      </c>
      <c r="I9922" s="2" t="s">
        <v>41075</v>
      </c>
    </row>
    <row r="9923" spans="1:9" ht="105.75" customHeight="1" x14ac:dyDescent="0.15">
      <c r="A9923" s="7">
        <f t="shared" si="154"/>
        <v>9919</v>
      </c>
      <c r="B9923" s="2" t="s">
        <v>41017</v>
      </c>
      <c r="C9923" s="3" t="s">
        <v>41032</v>
      </c>
      <c r="D9923" s="2" t="s">
        <v>41076</v>
      </c>
      <c r="E9923" s="2" t="s">
        <v>41020</v>
      </c>
      <c r="F9923" s="2" t="s">
        <v>41034</v>
      </c>
      <c r="G9923" s="2" t="s">
        <v>41060</v>
      </c>
      <c r="H9923" s="2" t="s">
        <v>41077</v>
      </c>
      <c r="I9923" s="2" t="s">
        <v>41078</v>
      </c>
    </row>
    <row r="9924" spans="1:9" ht="335.85" customHeight="1" x14ac:dyDescent="0.15">
      <c r="A9924" s="7">
        <f t="shared" si="154"/>
        <v>9920</v>
      </c>
      <c r="B9924" s="2" t="s">
        <v>41066</v>
      </c>
      <c r="C9924" s="3" t="s">
        <v>41032</v>
      </c>
      <c r="D9924" s="2" t="s">
        <v>41079</v>
      </c>
      <c r="E9924" s="2" t="s">
        <v>41066</v>
      </c>
      <c r="F9924" s="2" t="s">
        <v>41068</v>
      </c>
      <c r="G9924" s="2" t="s">
        <v>41080</v>
      </c>
      <c r="H9924" s="2" t="s">
        <v>41081</v>
      </c>
      <c r="I9924" s="2" t="s">
        <v>41082</v>
      </c>
    </row>
    <row r="9925" spans="1:9" ht="140.25" customHeight="1" x14ac:dyDescent="0.15">
      <c r="A9925" s="7">
        <f t="shared" si="154"/>
        <v>9921</v>
      </c>
      <c r="B9925" s="2" t="s">
        <v>41083</v>
      </c>
      <c r="C9925" s="3" t="s">
        <v>41018</v>
      </c>
      <c r="D9925" s="2" t="s">
        <v>41084</v>
      </c>
      <c r="E9925" s="2" t="s">
        <v>41085</v>
      </c>
      <c r="F9925" s="2" t="s">
        <v>41086</v>
      </c>
      <c r="G9925" s="2" t="s">
        <v>41087</v>
      </c>
      <c r="H9925" s="2" t="s">
        <v>41088</v>
      </c>
      <c r="I9925" s="2" t="s">
        <v>41089</v>
      </c>
    </row>
    <row r="9926" spans="1:9" ht="117.4" customHeight="1" x14ac:dyDescent="0.15">
      <c r="A9926" s="7">
        <f t="shared" si="154"/>
        <v>9922</v>
      </c>
      <c r="B9926" s="2"/>
      <c r="C9926" s="3" t="s">
        <v>41032</v>
      </c>
      <c r="D9926" s="2" t="s">
        <v>41090</v>
      </c>
      <c r="E9926" s="2" t="s">
        <v>41091</v>
      </c>
      <c r="F9926" s="2" t="s">
        <v>41092</v>
      </c>
      <c r="G9926" s="2" t="s">
        <v>41093</v>
      </c>
      <c r="H9926" s="2" t="s">
        <v>41094</v>
      </c>
      <c r="I9926" s="2" t="s">
        <v>41095</v>
      </c>
    </row>
    <row r="9927" spans="1:9" ht="82.9" customHeight="1" x14ac:dyDescent="0.15">
      <c r="A9927" s="7">
        <f t="shared" ref="A9927:A9990" si="155">A9926+1</f>
        <v>9923</v>
      </c>
      <c r="B9927" s="2" t="s">
        <v>41096</v>
      </c>
      <c r="C9927" s="3" t="s">
        <v>41044</v>
      </c>
      <c r="D9927" s="2" t="s">
        <v>41097</v>
      </c>
      <c r="E9927" s="2"/>
      <c r="F9927" s="2" t="s">
        <v>41098</v>
      </c>
      <c r="G9927" s="2" t="s">
        <v>41099</v>
      </c>
      <c r="H9927" s="2" t="s">
        <v>41100</v>
      </c>
      <c r="I9927" s="2" t="s">
        <v>41101</v>
      </c>
    </row>
    <row r="9928" spans="1:9" ht="94.15" customHeight="1" x14ac:dyDescent="0.15">
      <c r="A9928" s="7">
        <f t="shared" si="155"/>
        <v>9924</v>
      </c>
      <c r="B9928" s="2" t="s">
        <v>41096</v>
      </c>
      <c r="C9928" s="3" t="s">
        <v>41032</v>
      </c>
      <c r="D9928" s="2" t="s">
        <v>41102</v>
      </c>
      <c r="E9928" s="2"/>
      <c r="F9928" s="2" t="s">
        <v>41098</v>
      </c>
      <c r="G9928" s="2" t="s">
        <v>41103</v>
      </c>
      <c r="H9928" s="2" t="s">
        <v>41104</v>
      </c>
      <c r="I9928" s="2" t="s">
        <v>41105</v>
      </c>
    </row>
    <row r="9929" spans="1:9" ht="82.9" customHeight="1" x14ac:dyDescent="0.15">
      <c r="A9929" s="7">
        <f t="shared" si="155"/>
        <v>9925</v>
      </c>
      <c r="B9929" s="2" t="s">
        <v>41096</v>
      </c>
      <c r="C9929" s="3" t="s">
        <v>41032</v>
      </c>
      <c r="D9929" s="2" t="s">
        <v>41106</v>
      </c>
      <c r="E9929" s="2"/>
      <c r="F9929" s="2" t="s">
        <v>41098</v>
      </c>
      <c r="G9929" s="2" t="s">
        <v>41103</v>
      </c>
      <c r="H9929" s="2" t="s">
        <v>41107</v>
      </c>
      <c r="I9929" s="2" t="s">
        <v>41108</v>
      </c>
    </row>
    <row r="9930" spans="1:9" ht="71.25" customHeight="1" x14ac:dyDescent="0.15">
      <c r="A9930" s="7">
        <f t="shared" si="155"/>
        <v>9926</v>
      </c>
      <c r="B9930" s="2" t="s">
        <v>41096</v>
      </c>
      <c r="C9930" s="3" t="s">
        <v>41044</v>
      </c>
      <c r="D9930" s="2" t="s">
        <v>41109</v>
      </c>
      <c r="E9930" s="2"/>
      <c r="F9930" s="2" t="s">
        <v>41098</v>
      </c>
      <c r="G9930" s="2" t="s">
        <v>41099</v>
      </c>
      <c r="H9930" s="2" t="s">
        <v>41110</v>
      </c>
      <c r="I9930" s="2" t="s">
        <v>41111</v>
      </c>
    </row>
    <row r="9931" spans="1:9" ht="71.25" customHeight="1" x14ac:dyDescent="0.15">
      <c r="A9931" s="7">
        <f t="shared" si="155"/>
        <v>9927</v>
      </c>
      <c r="B9931" s="2" t="s">
        <v>41096</v>
      </c>
      <c r="C9931" s="3" t="s">
        <v>41044</v>
      </c>
      <c r="D9931" s="2" t="s">
        <v>41112</v>
      </c>
      <c r="E9931" s="2"/>
      <c r="F9931" s="2" t="s">
        <v>41098</v>
      </c>
      <c r="G9931" s="2" t="s">
        <v>41099</v>
      </c>
      <c r="H9931" s="2" t="s">
        <v>41113</v>
      </c>
      <c r="I9931" s="2" t="s">
        <v>41114</v>
      </c>
    </row>
    <row r="9932" spans="1:9" ht="94.15" customHeight="1" x14ac:dyDescent="0.15">
      <c r="A9932" s="7">
        <f t="shared" si="155"/>
        <v>9928</v>
      </c>
      <c r="B9932" s="2" t="s">
        <v>41115</v>
      </c>
      <c r="C9932" s="3" t="s">
        <v>41032</v>
      </c>
      <c r="D9932" s="2" t="s">
        <v>41116</v>
      </c>
      <c r="E9932" s="2" t="s">
        <v>41117</v>
      </c>
      <c r="F9932" s="2" t="s">
        <v>41118</v>
      </c>
      <c r="G9932" s="2" t="s">
        <v>41119</v>
      </c>
      <c r="H9932" s="2" t="s">
        <v>41120</v>
      </c>
      <c r="I9932" s="2" t="s">
        <v>41121</v>
      </c>
    </row>
    <row r="9933" spans="1:9" ht="140.25" customHeight="1" x14ac:dyDescent="0.15">
      <c r="A9933" s="7">
        <f t="shared" si="155"/>
        <v>9929</v>
      </c>
      <c r="B9933" s="2" t="s">
        <v>41122</v>
      </c>
      <c r="C9933" s="3" t="s">
        <v>41032</v>
      </c>
      <c r="D9933" s="2" t="s">
        <v>41123</v>
      </c>
      <c r="E9933" s="2"/>
      <c r="F9933" s="2" t="s">
        <v>41124</v>
      </c>
      <c r="G9933" s="2" t="s">
        <v>41125</v>
      </c>
      <c r="H9933" s="2" t="s">
        <v>41126</v>
      </c>
      <c r="I9933" s="2" t="s">
        <v>41127</v>
      </c>
    </row>
    <row r="9934" spans="1:9" ht="94.15" customHeight="1" x14ac:dyDescent="0.15">
      <c r="A9934" s="7">
        <f t="shared" si="155"/>
        <v>9930</v>
      </c>
      <c r="B9934" s="2" t="s">
        <v>41128</v>
      </c>
      <c r="C9934" s="3" t="s">
        <v>41044</v>
      </c>
      <c r="D9934" s="2" t="s">
        <v>41129</v>
      </c>
      <c r="E9934" s="2" t="s">
        <v>41128</v>
      </c>
      <c r="F9934" s="2" t="s">
        <v>41086</v>
      </c>
      <c r="G9934" s="2" t="s">
        <v>41130</v>
      </c>
      <c r="H9934" s="2" t="s">
        <v>41131</v>
      </c>
      <c r="I9934" s="2" t="s">
        <v>41132</v>
      </c>
    </row>
    <row r="9935" spans="1:9" ht="94.15" customHeight="1" x14ac:dyDescent="0.15">
      <c r="A9935" s="7">
        <f t="shared" si="155"/>
        <v>9931</v>
      </c>
      <c r="B9935" s="2" t="s">
        <v>41128</v>
      </c>
      <c r="C9935" s="3" t="s">
        <v>41044</v>
      </c>
      <c r="D9935" s="2" t="s">
        <v>41133</v>
      </c>
      <c r="E9935" s="2" t="s">
        <v>41128</v>
      </c>
      <c r="F9935" s="2" t="s">
        <v>41086</v>
      </c>
      <c r="G9935" s="2" t="s">
        <v>41130</v>
      </c>
      <c r="H9935" s="2" t="s">
        <v>41134</v>
      </c>
      <c r="I9935" s="2" t="s">
        <v>41135</v>
      </c>
    </row>
    <row r="9936" spans="1:9" ht="94.15" customHeight="1" x14ac:dyDescent="0.15">
      <c r="A9936" s="7">
        <f t="shared" si="155"/>
        <v>9932</v>
      </c>
      <c r="B9936" s="2" t="s">
        <v>41128</v>
      </c>
      <c r="C9936" s="3" t="s">
        <v>41044</v>
      </c>
      <c r="D9936" s="2" t="s">
        <v>41136</v>
      </c>
      <c r="E9936" s="2" t="s">
        <v>41128</v>
      </c>
      <c r="F9936" s="2" t="s">
        <v>41086</v>
      </c>
      <c r="G9936" s="2" t="s">
        <v>41130</v>
      </c>
      <c r="H9936" s="2" t="s">
        <v>41137</v>
      </c>
      <c r="I9936" s="2" t="s">
        <v>41138</v>
      </c>
    </row>
    <row r="9937" spans="1:9" ht="94.15" customHeight="1" x14ac:dyDescent="0.15">
      <c r="A9937" s="7">
        <f t="shared" si="155"/>
        <v>9933</v>
      </c>
      <c r="B9937" s="2" t="s">
        <v>41128</v>
      </c>
      <c r="C9937" s="3" t="s">
        <v>41044</v>
      </c>
      <c r="D9937" s="2" t="s">
        <v>41139</v>
      </c>
      <c r="E9937" s="2" t="s">
        <v>41128</v>
      </c>
      <c r="F9937" s="2" t="s">
        <v>41086</v>
      </c>
      <c r="G9937" s="2" t="s">
        <v>41130</v>
      </c>
      <c r="H9937" s="2" t="s">
        <v>41140</v>
      </c>
      <c r="I9937" s="2" t="s">
        <v>41141</v>
      </c>
    </row>
    <row r="9938" spans="1:9" ht="94.15" customHeight="1" x14ac:dyDescent="0.15">
      <c r="A9938" s="7">
        <f t="shared" si="155"/>
        <v>9934</v>
      </c>
      <c r="B9938" s="2" t="s">
        <v>41128</v>
      </c>
      <c r="C9938" s="3" t="s">
        <v>41044</v>
      </c>
      <c r="D9938" s="2" t="s">
        <v>41142</v>
      </c>
      <c r="E9938" s="2" t="s">
        <v>41128</v>
      </c>
      <c r="F9938" s="2" t="s">
        <v>41086</v>
      </c>
      <c r="G9938" s="2" t="s">
        <v>41130</v>
      </c>
      <c r="H9938" s="2" t="s">
        <v>41143</v>
      </c>
      <c r="I9938" s="2" t="s">
        <v>41144</v>
      </c>
    </row>
    <row r="9939" spans="1:9" ht="94.15" customHeight="1" x14ac:dyDescent="0.15">
      <c r="A9939" s="7">
        <f t="shared" si="155"/>
        <v>9935</v>
      </c>
      <c r="B9939" s="2" t="s">
        <v>41128</v>
      </c>
      <c r="C9939" s="3" t="s">
        <v>41145</v>
      </c>
      <c r="D9939" s="2" t="s">
        <v>41146</v>
      </c>
      <c r="E9939" s="2" t="s">
        <v>41128</v>
      </c>
      <c r="F9939" s="2" t="s">
        <v>41086</v>
      </c>
      <c r="G9939" s="2" t="s">
        <v>41130</v>
      </c>
      <c r="H9939" s="2" t="s">
        <v>41147</v>
      </c>
      <c r="I9939" s="2" t="s">
        <v>41148</v>
      </c>
    </row>
    <row r="9940" spans="1:9" ht="140.25" customHeight="1" x14ac:dyDescent="0.15">
      <c r="A9940" s="7">
        <f t="shared" si="155"/>
        <v>9936</v>
      </c>
      <c r="B9940" s="2" t="s">
        <v>41149</v>
      </c>
      <c r="C9940" s="3" t="s">
        <v>41150</v>
      </c>
      <c r="D9940" s="2" t="s">
        <v>41151</v>
      </c>
      <c r="E9940" s="2" t="s">
        <v>41149</v>
      </c>
      <c r="F9940" s="2" t="s">
        <v>41152</v>
      </c>
      <c r="G9940" s="2" t="s">
        <v>41153</v>
      </c>
      <c r="H9940" s="2" t="s">
        <v>41154</v>
      </c>
      <c r="I9940" s="2" t="s">
        <v>41155</v>
      </c>
    </row>
    <row r="9941" spans="1:9" ht="140.25" customHeight="1" x14ac:dyDescent="0.15">
      <c r="A9941" s="7">
        <f t="shared" si="155"/>
        <v>9937</v>
      </c>
      <c r="B9941" s="2" t="s">
        <v>41149</v>
      </c>
      <c r="C9941" s="3" t="s">
        <v>41150</v>
      </c>
      <c r="D9941" s="2" t="s">
        <v>41156</v>
      </c>
      <c r="E9941" s="2" t="s">
        <v>41149</v>
      </c>
      <c r="F9941" s="2" t="s">
        <v>41152</v>
      </c>
      <c r="G9941" s="2" t="s">
        <v>41153</v>
      </c>
      <c r="H9941" s="2" t="s">
        <v>41157</v>
      </c>
      <c r="I9941" s="2" t="s">
        <v>41158</v>
      </c>
    </row>
    <row r="9942" spans="1:9" ht="140.25" customHeight="1" x14ac:dyDescent="0.15">
      <c r="A9942" s="7">
        <f t="shared" si="155"/>
        <v>9938</v>
      </c>
      <c r="B9942" s="2" t="s">
        <v>41149</v>
      </c>
      <c r="C9942" s="3" t="s">
        <v>41150</v>
      </c>
      <c r="D9942" s="2" t="s">
        <v>41159</v>
      </c>
      <c r="E9942" s="2" t="s">
        <v>41149</v>
      </c>
      <c r="F9942" s="2" t="s">
        <v>41152</v>
      </c>
      <c r="G9942" s="2" t="s">
        <v>41153</v>
      </c>
      <c r="H9942" s="2" t="s">
        <v>41160</v>
      </c>
      <c r="I9942" s="2" t="s">
        <v>41161</v>
      </c>
    </row>
    <row r="9943" spans="1:9" ht="105.75" customHeight="1" x14ac:dyDescent="0.15">
      <c r="A9943" s="7">
        <f t="shared" si="155"/>
        <v>9939</v>
      </c>
      <c r="B9943" s="2" t="s">
        <v>41162</v>
      </c>
      <c r="C9943" s="3" t="s">
        <v>41163</v>
      </c>
      <c r="D9943" s="2" t="s">
        <v>41164</v>
      </c>
      <c r="E9943" s="2"/>
      <c r="F9943" s="2" t="s">
        <v>41086</v>
      </c>
      <c r="G9943" s="2" t="s">
        <v>41165</v>
      </c>
      <c r="H9943" s="2" t="s">
        <v>41166</v>
      </c>
      <c r="I9943" s="2" t="s">
        <v>41167</v>
      </c>
    </row>
    <row r="9944" spans="1:9" ht="94.15" customHeight="1" x14ac:dyDescent="0.15">
      <c r="A9944" s="7">
        <f t="shared" si="155"/>
        <v>9940</v>
      </c>
      <c r="B9944" s="2" t="s">
        <v>41128</v>
      </c>
      <c r="C9944" s="3" t="s">
        <v>41145</v>
      </c>
      <c r="D9944" s="2" t="s">
        <v>41168</v>
      </c>
      <c r="E9944" s="2" t="s">
        <v>41128</v>
      </c>
      <c r="F9944" s="2" t="s">
        <v>41086</v>
      </c>
      <c r="G9944" s="2" t="s">
        <v>41130</v>
      </c>
      <c r="H9944" s="2" t="s">
        <v>41169</v>
      </c>
      <c r="I9944" s="2" t="s">
        <v>41170</v>
      </c>
    </row>
    <row r="9945" spans="1:9" ht="56.65" customHeight="1" x14ac:dyDescent="0.15">
      <c r="A9945" s="7">
        <f t="shared" si="155"/>
        <v>9941</v>
      </c>
      <c r="B9945" s="2" t="s">
        <v>41171</v>
      </c>
      <c r="C9945" s="3" t="s">
        <v>41150</v>
      </c>
      <c r="D9945" s="2" t="s">
        <v>41172</v>
      </c>
      <c r="E9945" s="2" t="s">
        <v>41171</v>
      </c>
      <c r="F9945" s="2" t="s">
        <v>41173</v>
      </c>
      <c r="G9945" s="2" t="s">
        <v>41174</v>
      </c>
      <c r="H9945" s="2" t="s">
        <v>41175</v>
      </c>
      <c r="I9945" s="2" t="s">
        <v>41176</v>
      </c>
    </row>
    <row r="9946" spans="1:9" ht="140.25" customHeight="1" x14ac:dyDescent="0.15">
      <c r="A9946" s="7">
        <f t="shared" si="155"/>
        <v>9942</v>
      </c>
      <c r="B9946" s="2" t="s">
        <v>41149</v>
      </c>
      <c r="C9946" s="3" t="s">
        <v>41150</v>
      </c>
      <c r="D9946" s="2" t="s">
        <v>41177</v>
      </c>
      <c r="E9946" s="2" t="s">
        <v>41149</v>
      </c>
      <c r="F9946" s="2" t="s">
        <v>41152</v>
      </c>
      <c r="G9946" s="2" t="s">
        <v>41153</v>
      </c>
      <c r="H9946" s="2" t="s">
        <v>41178</v>
      </c>
      <c r="I9946" s="2" t="s">
        <v>41179</v>
      </c>
    </row>
    <row r="9947" spans="1:9" ht="232.35" customHeight="1" x14ac:dyDescent="0.15">
      <c r="A9947" s="7">
        <f t="shared" si="155"/>
        <v>9943</v>
      </c>
      <c r="B9947" s="2" t="s">
        <v>41180</v>
      </c>
      <c r="C9947" s="3" t="s">
        <v>41150</v>
      </c>
      <c r="D9947" s="2" t="s">
        <v>41181</v>
      </c>
      <c r="E9947" s="2" t="s">
        <v>41180</v>
      </c>
      <c r="F9947" s="2" t="s">
        <v>41182</v>
      </c>
      <c r="G9947" s="2" t="s">
        <v>41183</v>
      </c>
      <c r="H9947" s="2" t="s">
        <v>41184</v>
      </c>
      <c r="I9947" s="2" t="s">
        <v>41185</v>
      </c>
    </row>
    <row r="9948" spans="1:9" ht="232.35" customHeight="1" x14ac:dyDescent="0.15">
      <c r="A9948" s="7">
        <f t="shared" si="155"/>
        <v>9944</v>
      </c>
      <c r="B9948" s="2" t="s">
        <v>41180</v>
      </c>
      <c r="C9948" s="3" t="s">
        <v>41150</v>
      </c>
      <c r="D9948" s="2" t="s">
        <v>41186</v>
      </c>
      <c r="E9948" s="2" t="s">
        <v>41180</v>
      </c>
      <c r="F9948" s="2" t="s">
        <v>41187</v>
      </c>
      <c r="G9948" s="2" t="s">
        <v>41183</v>
      </c>
      <c r="H9948" s="2" t="s">
        <v>41188</v>
      </c>
      <c r="I9948" s="2" t="s">
        <v>41189</v>
      </c>
    </row>
    <row r="9949" spans="1:9" ht="59.65" customHeight="1" x14ac:dyDescent="0.15">
      <c r="A9949" s="7">
        <f t="shared" si="155"/>
        <v>9945</v>
      </c>
      <c r="B9949" s="2" t="s">
        <v>41190</v>
      </c>
      <c r="C9949" s="3" t="s">
        <v>41145</v>
      </c>
      <c r="D9949" s="2" t="s">
        <v>41191</v>
      </c>
      <c r="E9949" s="2" t="s">
        <v>41190</v>
      </c>
      <c r="F9949" s="2" t="s">
        <v>41192</v>
      </c>
      <c r="G9949" s="2" t="s">
        <v>41193</v>
      </c>
      <c r="H9949" s="2" t="s">
        <v>41194</v>
      </c>
      <c r="I9949" s="2" t="s">
        <v>41195</v>
      </c>
    </row>
    <row r="9950" spans="1:9" ht="151.9" customHeight="1" x14ac:dyDescent="0.15">
      <c r="A9950" s="7">
        <f t="shared" si="155"/>
        <v>9946</v>
      </c>
      <c r="B9950" s="2" t="s">
        <v>41196</v>
      </c>
      <c r="C9950" s="3" t="s">
        <v>41197</v>
      </c>
      <c r="D9950" s="2" t="s">
        <v>41198</v>
      </c>
      <c r="E9950" s="2" t="s">
        <v>41199</v>
      </c>
      <c r="F9950" s="2" t="s">
        <v>41200</v>
      </c>
      <c r="G9950" s="2" t="s">
        <v>41201</v>
      </c>
      <c r="H9950" s="2" t="s">
        <v>41202</v>
      </c>
      <c r="I9950" s="2" t="s">
        <v>41203</v>
      </c>
    </row>
    <row r="9951" spans="1:9" ht="82.9" customHeight="1" x14ac:dyDescent="0.15">
      <c r="A9951" s="7">
        <f t="shared" si="155"/>
        <v>9947</v>
      </c>
      <c r="B9951" s="2" t="s">
        <v>41204</v>
      </c>
      <c r="C9951" s="3" t="s">
        <v>41150</v>
      </c>
      <c r="D9951" s="2" t="s">
        <v>41205</v>
      </c>
      <c r="E9951" s="2" t="s">
        <v>41204</v>
      </c>
      <c r="F9951" s="2" t="s">
        <v>41206</v>
      </c>
      <c r="G9951" s="2" t="s">
        <v>41207</v>
      </c>
      <c r="H9951" s="2" t="s">
        <v>41208</v>
      </c>
      <c r="I9951" s="2" t="s">
        <v>41209</v>
      </c>
    </row>
    <row r="9952" spans="1:9" ht="82.9" customHeight="1" x14ac:dyDescent="0.15">
      <c r="A9952" s="7">
        <f t="shared" si="155"/>
        <v>9948</v>
      </c>
      <c r="B9952" s="2" t="s">
        <v>41204</v>
      </c>
      <c r="C9952" s="3" t="s">
        <v>41150</v>
      </c>
      <c r="D9952" s="2" t="s">
        <v>41210</v>
      </c>
      <c r="E9952" s="2" t="s">
        <v>41204</v>
      </c>
      <c r="F9952" s="2" t="s">
        <v>41206</v>
      </c>
      <c r="G9952" s="2" t="s">
        <v>41207</v>
      </c>
      <c r="H9952" s="2" t="s">
        <v>41211</v>
      </c>
      <c r="I9952" s="2" t="s">
        <v>41212</v>
      </c>
    </row>
    <row r="9953" spans="1:9" ht="82.9" customHeight="1" x14ac:dyDescent="0.15">
      <c r="A9953" s="7">
        <f t="shared" si="155"/>
        <v>9949</v>
      </c>
      <c r="B9953" s="2" t="s">
        <v>41204</v>
      </c>
      <c r="C9953" s="3" t="s">
        <v>41150</v>
      </c>
      <c r="D9953" s="2" t="s">
        <v>41213</v>
      </c>
      <c r="E9953" s="2" t="s">
        <v>41204</v>
      </c>
      <c r="F9953" s="2" t="s">
        <v>41206</v>
      </c>
      <c r="G9953" s="2" t="s">
        <v>41207</v>
      </c>
      <c r="H9953" s="2" t="s">
        <v>41214</v>
      </c>
      <c r="I9953" s="2" t="s">
        <v>41215</v>
      </c>
    </row>
    <row r="9954" spans="1:9" ht="82.9" customHeight="1" x14ac:dyDescent="0.15">
      <c r="A9954" s="7">
        <f t="shared" si="155"/>
        <v>9950</v>
      </c>
      <c r="B9954" s="2" t="s">
        <v>41204</v>
      </c>
      <c r="C9954" s="3" t="s">
        <v>41150</v>
      </c>
      <c r="D9954" s="2" t="s">
        <v>41216</v>
      </c>
      <c r="E9954" s="2" t="s">
        <v>41204</v>
      </c>
      <c r="F9954" s="2" t="s">
        <v>41206</v>
      </c>
      <c r="G9954" s="2" t="s">
        <v>41207</v>
      </c>
      <c r="H9954" s="2" t="s">
        <v>41217</v>
      </c>
      <c r="I9954" s="2" t="s">
        <v>41218</v>
      </c>
    </row>
    <row r="9955" spans="1:9" ht="82.9" customHeight="1" x14ac:dyDescent="0.15">
      <c r="A9955" s="7">
        <f t="shared" si="155"/>
        <v>9951</v>
      </c>
      <c r="B9955" s="2" t="s">
        <v>41204</v>
      </c>
      <c r="C9955" s="3" t="s">
        <v>41150</v>
      </c>
      <c r="D9955" s="2" t="s">
        <v>41219</v>
      </c>
      <c r="E9955" s="2" t="s">
        <v>41204</v>
      </c>
      <c r="F9955" s="2" t="s">
        <v>41206</v>
      </c>
      <c r="G9955" s="2" t="s">
        <v>41207</v>
      </c>
      <c r="H9955" s="2" t="s">
        <v>41220</v>
      </c>
      <c r="I9955" s="2" t="s">
        <v>41221</v>
      </c>
    </row>
    <row r="9956" spans="1:9" ht="82.9" customHeight="1" x14ac:dyDescent="0.15">
      <c r="A9956" s="7">
        <f t="shared" si="155"/>
        <v>9952</v>
      </c>
      <c r="B9956" s="2" t="s">
        <v>41204</v>
      </c>
      <c r="C9956" s="3" t="s">
        <v>41150</v>
      </c>
      <c r="D9956" s="2" t="s">
        <v>41222</v>
      </c>
      <c r="E9956" s="2" t="s">
        <v>41204</v>
      </c>
      <c r="F9956" s="2" t="s">
        <v>41206</v>
      </c>
      <c r="G9956" s="2" t="s">
        <v>41207</v>
      </c>
      <c r="H9956" s="2" t="s">
        <v>41223</v>
      </c>
      <c r="I9956" s="2" t="s">
        <v>41224</v>
      </c>
    </row>
    <row r="9957" spans="1:9" ht="94.15" customHeight="1" x14ac:dyDescent="0.15">
      <c r="A9957" s="7">
        <f t="shared" si="155"/>
        <v>9953</v>
      </c>
      <c r="B9957" s="2" t="s">
        <v>41225</v>
      </c>
      <c r="C9957" s="3" t="s">
        <v>41150</v>
      </c>
      <c r="D9957" s="2" t="s">
        <v>41226</v>
      </c>
      <c r="E9957" s="2"/>
      <c r="F9957" s="2" t="s">
        <v>41227</v>
      </c>
      <c r="G9957" s="2" t="s">
        <v>41228</v>
      </c>
      <c r="H9957" s="2" t="s">
        <v>41229</v>
      </c>
      <c r="I9957" s="2" t="s">
        <v>41230</v>
      </c>
    </row>
    <row r="9958" spans="1:9" ht="117.4" customHeight="1" x14ac:dyDescent="0.15">
      <c r="A9958" s="7">
        <f t="shared" si="155"/>
        <v>9954</v>
      </c>
      <c r="B9958" s="2" t="s">
        <v>41231</v>
      </c>
      <c r="C9958" s="3" t="s">
        <v>41150</v>
      </c>
      <c r="D9958" s="2" t="s">
        <v>41232</v>
      </c>
      <c r="E9958" s="2" t="s">
        <v>41231</v>
      </c>
      <c r="F9958" s="2" t="s">
        <v>41233</v>
      </c>
      <c r="G9958" s="2" t="s">
        <v>41234</v>
      </c>
      <c r="H9958" s="2" t="s">
        <v>41235</v>
      </c>
      <c r="I9958" s="2" t="s">
        <v>41236</v>
      </c>
    </row>
    <row r="9959" spans="1:9" ht="128.85" customHeight="1" x14ac:dyDescent="0.15">
      <c r="A9959" s="7">
        <f t="shared" si="155"/>
        <v>9955</v>
      </c>
      <c r="B9959" s="2" t="s">
        <v>41231</v>
      </c>
      <c r="C9959" s="3" t="s">
        <v>41150</v>
      </c>
      <c r="D9959" s="2" t="s">
        <v>41237</v>
      </c>
      <c r="E9959" s="2" t="s">
        <v>41231</v>
      </c>
      <c r="F9959" s="2" t="s">
        <v>41233</v>
      </c>
      <c r="G9959" s="2" t="s">
        <v>41234</v>
      </c>
      <c r="H9959" s="2" t="s">
        <v>41238</v>
      </c>
      <c r="I9959" s="2" t="s">
        <v>41239</v>
      </c>
    </row>
    <row r="9960" spans="1:9" ht="117.4" customHeight="1" x14ac:dyDescent="0.15">
      <c r="A9960" s="7">
        <f t="shared" si="155"/>
        <v>9956</v>
      </c>
      <c r="B9960" s="2" t="s">
        <v>41231</v>
      </c>
      <c r="C9960" s="3" t="s">
        <v>41150</v>
      </c>
      <c r="D9960" s="2" t="s">
        <v>41240</v>
      </c>
      <c r="E9960" s="2" t="s">
        <v>41231</v>
      </c>
      <c r="F9960" s="2" t="s">
        <v>41233</v>
      </c>
      <c r="G9960" s="2" t="s">
        <v>41234</v>
      </c>
      <c r="H9960" s="2" t="s">
        <v>41241</v>
      </c>
      <c r="I9960" s="2" t="s">
        <v>41242</v>
      </c>
    </row>
    <row r="9961" spans="1:9" ht="128.85" customHeight="1" x14ac:dyDescent="0.15">
      <c r="A9961" s="7">
        <f t="shared" si="155"/>
        <v>9957</v>
      </c>
      <c r="B9961" s="2" t="s">
        <v>41231</v>
      </c>
      <c r="C9961" s="3" t="s">
        <v>41150</v>
      </c>
      <c r="D9961" s="2" t="s">
        <v>41243</v>
      </c>
      <c r="E9961" s="2" t="s">
        <v>41231</v>
      </c>
      <c r="F9961" s="2" t="s">
        <v>41233</v>
      </c>
      <c r="G9961" s="2" t="s">
        <v>41234</v>
      </c>
      <c r="H9961" s="2" t="s">
        <v>41244</v>
      </c>
      <c r="I9961" s="2" t="s">
        <v>41245</v>
      </c>
    </row>
    <row r="9962" spans="1:9" ht="71.25" customHeight="1" x14ac:dyDescent="0.15">
      <c r="A9962" s="7">
        <f t="shared" si="155"/>
        <v>9958</v>
      </c>
      <c r="B9962" s="2" t="s">
        <v>41246</v>
      </c>
      <c r="C9962" s="3" t="s">
        <v>41247</v>
      </c>
      <c r="D9962" s="2" t="s">
        <v>41248</v>
      </c>
      <c r="E9962" s="2" t="s">
        <v>41249</v>
      </c>
      <c r="F9962" s="2" t="s">
        <v>41250</v>
      </c>
      <c r="G9962" s="2" t="s">
        <v>41251</v>
      </c>
      <c r="H9962" s="2" t="s">
        <v>41252</v>
      </c>
      <c r="I9962" s="2" t="s">
        <v>41253</v>
      </c>
    </row>
    <row r="9963" spans="1:9" ht="56.65" customHeight="1" x14ac:dyDescent="0.15">
      <c r="A9963" s="7">
        <f t="shared" si="155"/>
        <v>9959</v>
      </c>
      <c r="B9963" s="2"/>
      <c r="C9963" s="3" t="s">
        <v>41254</v>
      </c>
      <c r="D9963" s="2" t="s">
        <v>41255</v>
      </c>
      <c r="E9963" s="2"/>
      <c r="F9963" s="2" t="s">
        <v>41256</v>
      </c>
      <c r="G9963" s="2" t="s">
        <v>41257</v>
      </c>
      <c r="H9963" s="2" t="s">
        <v>41258</v>
      </c>
      <c r="I9963" s="2" t="s">
        <v>41259</v>
      </c>
    </row>
    <row r="9964" spans="1:9" ht="94.15" customHeight="1" x14ac:dyDescent="0.15">
      <c r="A9964" s="7">
        <f t="shared" si="155"/>
        <v>9960</v>
      </c>
      <c r="B9964" s="2" t="s">
        <v>41260</v>
      </c>
      <c r="C9964" s="3" t="s">
        <v>41254</v>
      </c>
      <c r="D9964" s="2" t="s">
        <v>41261</v>
      </c>
      <c r="E9964" s="2" t="s">
        <v>41260</v>
      </c>
      <c r="F9964" s="2" t="s">
        <v>41227</v>
      </c>
      <c r="G9964" s="2" t="s">
        <v>41262</v>
      </c>
      <c r="H9964" s="2" t="s">
        <v>41263</v>
      </c>
      <c r="I9964" s="2" t="s">
        <v>41264</v>
      </c>
    </row>
    <row r="9965" spans="1:9" ht="105.75" customHeight="1" x14ac:dyDescent="0.15">
      <c r="A9965" s="7">
        <f t="shared" si="155"/>
        <v>9961</v>
      </c>
      <c r="B9965" s="2" t="s">
        <v>41260</v>
      </c>
      <c r="C9965" s="3" t="s">
        <v>41254</v>
      </c>
      <c r="D9965" s="2" t="s">
        <v>41265</v>
      </c>
      <c r="E9965" s="2" t="s">
        <v>41260</v>
      </c>
      <c r="F9965" s="2" t="s">
        <v>41227</v>
      </c>
      <c r="G9965" s="2" t="s">
        <v>41262</v>
      </c>
      <c r="H9965" s="2" t="s">
        <v>41266</v>
      </c>
      <c r="I9965" s="2" t="s">
        <v>41267</v>
      </c>
    </row>
    <row r="9966" spans="1:9" ht="105.75" customHeight="1" x14ac:dyDescent="0.15">
      <c r="A9966" s="7">
        <f t="shared" si="155"/>
        <v>9962</v>
      </c>
      <c r="B9966" s="2" t="s">
        <v>41260</v>
      </c>
      <c r="C9966" s="3" t="s">
        <v>41254</v>
      </c>
      <c r="D9966" s="2" t="s">
        <v>41268</v>
      </c>
      <c r="E9966" s="2" t="s">
        <v>41260</v>
      </c>
      <c r="F9966" s="2" t="s">
        <v>41269</v>
      </c>
      <c r="G9966" s="2" t="s">
        <v>41270</v>
      </c>
      <c r="H9966" s="2" t="s">
        <v>41271</v>
      </c>
      <c r="I9966" s="2" t="s">
        <v>41272</v>
      </c>
    </row>
    <row r="9967" spans="1:9" ht="105.75" customHeight="1" x14ac:dyDescent="0.15">
      <c r="A9967" s="7">
        <f t="shared" si="155"/>
        <v>9963</v>
      </c>
      <c r="B9967" s="2" t="s">
        <v>41260</v>
      </c>
      <c r="C9967" s="3" t="s">
        <v>41254</v>
      </c>
      <c r="D9967" s="2" t="s">
        <v>41273</v>
      </c>
      <c r="E9967" s="2" t="s">
        <v>41260</v>
      </c>
      <c r="F9967" s="2" t="s">
        <v>41269</v>
      </c>
      <c r="G9967" s="2" t="s">
        <v>41270</v>
      </c>
      <c r="H9967" s="2" t="s">
        <v>41274</v>
      </c>
      <c r="I9967" s="2" t="s">
        <v>41275</v>
      </c>
    </row>
    <row r="9968" spans="1:9" ht="105.75" customHeight="1" x14ac:dyDescent="0.15">
      <c r="A9968" s="7">
        <f t="shared" si="155"/>
        <v>9964</v>
      </c>
      <c r="B9968" s="2" t="s">
        <v>41260</v>
      </c>
      <c r="C9968" s="3" t="s">
        <v>41254</v>
      </c>
      <c r="D9968" s="2" t="s">
        <v>41276</v>
      </c>
      <c r="E9968" s="2" t="s">
        <v>41260</v>
      </c>
      <c r="F9968" s="2" t="s">
        <v>41269</v>
      </c>
      <c r="G9968" s="2" t="s">
        <v>41277</v>
      </c>
      <c r="H9968" s="2" t="s">
        <v>41278</v>
      </c>
      <c r="I9968" s="2" t="s">
        <v>41279</v>
      </c>
    </row>
    <row r="9969" spans="1:9" ht="105.75" customHeight="1" x14ac:dyDescent="0.15">
      <c r="A9969" s="7">
        <f t="shared" si="155"/>
        <v>9965</v>
      </c>
      <c r="B9969" s="2" t="s">
        <v>41260</v>
      </c>
      <c r="C9969" s="3" t="s">
        <v>41254</v>
      </c>
      <c r="D9969" s="2" t="s">
        <v>41280</v>
      </c>
      <c r="E9969" s="2" t="s">
        <v>41260</v>
      </c>
      <c r="F9969" s="2" t="s">
        <v>41269</v>
      </c>
      <c r="G9969" s="2" t="s">
        <v>41277</v>
      </c>
      <c r="H9969" s="2" t="s">
        <v>41281</v>
      </c>
      <c r="I9969" s="2" t="s">
        <v>41282</v>
      </c>
    </row>
    <row r="9970" spans="1:9" ht="59.65" customHeight="1" x14ac:dyDescent="0.15">
      <c r="A9970" s="7">
        <f t="shared" si="155"/>
        <v>9966</v>
      </c>
      <c r="B9970" s="2" t="s">
        <v>41283</v>
      </c>
      <c r="C9970" s="3" t="s">
        <v>41254</v>
      </c>
      <c r="D9970" s="2" t="s">
        <v>41284</v>
      </c>
      <c r="E9970" s="2" t="s">
        <v>41283</v>
      </c>
      <c r="F9970" s="2" t="s">
        <v>41285</v>
      </c>
      <c r="G9970" s="2" t="s">
        <v>41286</v>
      </c>
      <c r="H9970" s="2" t="s">
        <v>41287</v>
      </c>
      <c r="I9970" s="2" t="s">
        <v>41288</v>
      </c>
    </row>
    <row r="9971" spans="1:9" ht="59.65" customHeight="1" x14ac:dyDescent="0.15">
      <c r="A9971" s="7">
        <f t="shared" si="155"/>
        <v>9967</v>
      </c>
      <c r="B9971" s="2" t="s">
        <v>41283</v>
      </c>
      <c r="C9971" s="3" t="s">
        <v>41254</v>
      </c>
      <c r="D9971" s="2" t="s">
        <v>41289</v>
      </c>
      <c r="E9971" s="2" t="s">
        <v>41283</v>
      </c>
      <c r="F9971" s="2" t="s">
        <v>41285</v>
      </c>
      <c r="G9971" s="2" t="s">
        <v>41286</v>
      </c>
      <c r="H9971" s="2" t="s">
        <v>41290</v>
      </c>
      <c r="I9971" s="2" t="s">
        <v>41291</v>
      </c>
    </row>
    <row r="9972" spans="1:9" ht="59.65" customHeight="1" x14ac:dyDescent="0.15">
      <c r="A9972" s="7">
        <f t="shared" si="155"/>
        <v>9968</v>
      </c>
      <c r="B9972" s="2" t="s">
        <v>41283</v>
      </c>
      <c r="C9972" s="3" t="s">
        <v>41254</v>
      </c>
      <c r="D9972" s="2" t="s">
        <v>41292</v>
      </c>
      <c r="E9972" s="2" t="s">
        <v>41283</v>
      </c>
      <c r="F9972" s="2" t="s">
        <v>41285</v>
      </c>
      <c r="G9972" s="2" t="s">
        <v>41286</v>
      </c>
      <c r="H9972" s="2" t="s">
        <v>41293</v>
      </c>
      <c r="I9972" s="2" t="s">
        <v>41294</v>
      </c>
    </row>
    <row r="9973" spans="1:9" ht="59.65" customHeight="1" x14ac:dyDescent="0.15">
      <c r="A9973" s="7">
        <f t="shared" si="155"/>
        <v>9969</v>
      </c>
      <c r="B9973" s="2" t="s">
        <v>41283</v>
      </c>
      <c r="C9973" s="3" t="s">
        <v>41254</v>
      </c>
      <c r="D9973" s="2" t="s">
        <v>41295</v>
      </c>
      <c r="E9973" s="2" t="s">
        <v>41283</v>
      </c>
      <c r="F9973" s="2" t="s">
        <v>41296</v>
      </c>
      <c r="G9973" s="2" t="s">
        <v>41286</v>
      </c>
      <c r="H9973" s="2" t="s">
        <v>41297</v>
      </c>
      <c r="I9973" s="2" t="s">
        <v>41298</v>
      </c>
    </row>
    <row r="9974" spans="1:9" ht="59.65" customHeight="1" x14ac:dyDescent="0.15">
      <c r="A9974" s="7">
        <f t="shared" si="155"/>
        <v>9970</v>
      </c>
      <c r="B9974" s="2" t="s">
        <v>41283</v>
      </c>
      <c r="C9974" s="3" t="s">
        <v>41254</v>
      </c>
      <c r="D9974" s="2" t="s">
        <v>41299</v>
      </c>
      <c r="E9974" s="2" t="s">
        <v>41283</v>
      </c>
      <c r="F9974" s="2" t="s">
        <v>41285</v>
      </c>
      <c r="G9974" s="2" t="s">
        <v>41286</v>
      </c>
      <c r="H9974" s="2" t="s">
        <v>41300</v>
      </c>
      <c r="I9974" s="2" t="s">
        <v>41301</v>
      </c>
    </row>
    <row r="9975" spans="1:9" ht="59.65" customHeight="1" x14ac:dyDescent="0.15">
      <c r="A9975" s="7">
        <f t="shared" si="155"/>
        <v>9971</v>
      </c>
      <c r="B9975" s="2" t="s">
        <v>41283</v>
      </c>
      <c r="C9975" s="3" t="s">
        <v>41254</v>
      </c>
      <c r="D9975" s="2" t="s">
        <v>41302</v>
      </c>
      <c r="E9975" s="2" t="s">
        <v>41283</v>
      </c>
      <c r="F9975" s="2" t="s">
        <v>41285</v>
      </c>
      <c r="G9975" s="2" t="s">
        <v>41286</v>
      </c>
      <c r="H9975" s="2" t="s">
        <v>41303</v>
      </c>
      <c r="I9975" s="2" t="s">
        <v>41304</v>
      </c>
    </row>
    <row r="9976" spans="1:9" ht="59.65" customHeight="1" x14ac:dyDescent="0.15">
      <c r="A9976" s="7">
        <f t="shared" si="155"/>
        <v>9972</v>
      </c>
      <c r="B9976" s="2" t="s">
        <v>41283</v>
      </c>
      <c r="C9976" s="3" t="s">
        <v>41254</v>
      </c>
      <c r="D9976" s="2" t="s">
        <v>41305</v>
      </c>
      <c r="E9976" s="2" t="s">
        <v>41283</v>
      </c>
      <c r="F9976" s="2" t="s">
        <v>41285</v>
      </c>
      <c r="G9976" s="2" t="s">
        <v>41286</v>
      </c>
      <c r="H9976" s="2" t="s">
        <v>41306</v>
      </c>
      <c r="I9976" s="2" t="s">
        <v>41307</v>
      </c>
    </row>
    <row r="9977" spans="1:9" ht="59.65" customHeight="1" x14ac:dyDescent="0.15">
      <c r="A9977" s="7">
        <f t="shared" si="155"/>
        <v>9973</v>
      </c>
      <c r="B9977" s="2" t="s">
        <v>41283</v>
      </c>
      <c r="C9977" s="3" t="s">
        <v>41254</v>
      </c>
      <c r="D9977" s="2" t="s">
        <v>41308</v>
      </c>
      <c r="E9977" s="2" t="s">
        <v>41283</v>
      </c>
      <c r="F9977" s="2" t="s">
        <v>41285</v>
      </c>
      <c r="G9977" s="2" t="s">
        <v>41309</v>
      </c>
      <c r="H9977" s="2" t="s">
        <v>41310</v>
      </c>
      <c r="I9977" s="2" t="s">
        <v>41311</v>
      </c>
    </row>
    <row r="9978" spans="1:9" ht="56.65" customHeight="1" x14ac:dyDescent="0.15">
      <c r="A9978" s="7">
        <f t="shared" si="155"/>
        <v>9974</v>
      </c>
      <c r="B9978" s="2" t="s">
        <v>41283</v>
      </c>
      <c r="C9978" s="3" t="s">
        <v>41254</v>
      </c>
      <c r="D9978" s="2" t="s">
        <v>41312</v>
      </c>
      <c r="E9978" s="2" t="s">
        <v>41283</v>
      </c>
      <c r="F9978" s="2" t="s">
        <v>41285</v>
      </c>
      <c r="G9978" s="2" t="s">
        <v>41286</v>
      </c>
      <c r="H9978" s="2" t="s">
        <v>41313</v>
      </c>
      <c r="I9978" s="2" t="s">
        <v>41314</v>
      </c>
    </row>
    <row r="9979" spans="1:9" ht="59.65" customHeight="1" x14ac:dyDescent="0.15">
      <c r="A9979" s="7">
        <f t="shared" si="155"/>
        <v>9975</v>
      </c>
      <c r="B9979" s="2" t="s">
        <v>41283</v>
      </c>
      <c r="C9979" s="3" t="s">
        <v>41254</v>
      </c>
      <c r="D9979" s="2" t="s">
        <v>41315</v>
      </c>
      <c r="E9979" s="2" t="s">
        <v>41283</v>
      </c>
      <c r="F9979" s="2" t="s">
        <v>41285</v>
      </c>
      <c r="G9979" s="2" t="s">
        <v>41316</v>
      </c>
      <c r="H9979" s="2" t="s">
        <v>41317</v>
      </c>
      <c r="I9979" s="2" t="s">
        <v>41318</v>
      </c>
    </row>
    <row r="9980" spans="1:9" ht="59.65" customHeight="1" x14ac:dyDescent="0.15">
      <c r="A9980" s="7">
        <f t="shared" si="155"/>
        <v>9976</v>
      </c>
      <c r="B9980" s="2" t="s">
        <v>41283</v>
      </c>
      <c r="C9980" s="3" t="s">
        <v>41254</v>
      </c>
      <c r="D9980" s="2" t="s">
        <v>41319</v>
      </c>
      <c r="E9980" s="2" t="s">
        <v>41283</v>
      </c>
      <c r="F9980" s="2" t="s">
        <v>41285</v>
      </c>
      <c r="G9980" s="2" t="s">
        <v>41286</v>
      </c>
      <c r="H9980" s="2" t="s">
        <v>41320</v>
      </c>
      <c r="I9980" s="2" t="s">
        <v>41321</v>
      </c>
    </row>
    <row r="9981" spans="1:9" ht="59.65" customHeight="1" x14ac:dyDescent="0.15">
      <c r="A9981" s="7">
        <f t="shared" si="155"/>
        <v>9977</v>
      </c>
      <c r="B9981" s="2" t="s">
        <v>41283</v>
      </c>
      <c r="C9981" s="3" t="s">
        <v>41254</v>
      </c>
      <c r="D9981" s="2" t="s">
        <v>41322</v>
      </c>
      <c r="E9981" s="2" t="s">
        <v>41283</v>
      </c>
      <c r="F9981" s="2" t="s">
        <v>41285</v>
      </c>
      <c r="G9981" s="2" t="s">
        <v>41286</v>
      </c>
      <c r="H9981" s="2" t="s">
        <v>41323</v>
      </c>
      <c r="I9981" s="2" t="s">
        <v>41324</v>
      </c>
    </row>
    <row r="9982" spans="1:9" ht="56.65" customHeight="1" x14ac:dyDescent="0.15">
      <c r="A9982" s="7">
        <f t="shared" si="155"/>
        <v>9978</v>
      </c>
      <c r="B9982" s="2" t="s">
        <v>41283</v>
      </c>
      <c r="C9982" s="3" t="s">
        <v>41254</v>
      </c>
      <c r="D9982" s="2" t="s">
        <v>41325</v>
      </c>
      <c r="E9982" s="2" t="s">
        <v>41283</v>
      </c>
      <c r="F9982" s="2" t="s">
        <v>41285</v>
      </c>
      <c r="G9982" s="2" t="s">
        <v>41286</v>
      </c>
      <c r="H9982" s="2" t="s">
        <v>41326</v>
      </c>
      <c r="I9982" s="2" t="s">
        <v>41327</v>
      </c>
    </row>
    <row r="9983" spans="1:9" ht="56.65" customHeight="1" x14ac:dyDescent="0.15">
      <c r="A9983" s="7">
        <f t="shared" si="155"/>
        <v>9979</v>
      </c>
      <c r="B9983" s="2" t="s">
        <v>41283</v>
      </c>
      <c r="C9983" s="3" t="s">
        <v>41254</v>
      </c>
      <c r="D9983" s="2" t="s">
        <v>41328</v>
      </c>
      <c r="E9983" s="2" t="s">
        <v>41283</v>
      </c>
      <c r="F9983" s="2" t="s">
        <v>41285</v>
      </c>
      <c r="G9983" s="2" t="s">
        <v>41286</v>
      </c>
      <c r="H9983" s="2" t="s">
        <v>41329</v>
      </c>
      <c r="I9983" s="2" t="s">
        <v>41330</v>
      </c>
    </row>
    <row r="9984" spans="1:9" ht="59.65" customHeight="1" x14ac:dyDescent="0.15">
      <c r="A9984" s="7">
        <f t="shared" si="155"/>
        <v>9980</v>
      </c>
      <c r="B9984" s="2" t="s">
        <v>41331</v>
      </c>
      <c r="C9984" s="3" t="s">
        <v>41254</v>
      </c>
      <c r="D9984" s="2" t="s">
        <v>41332</v>
      </c>
      <c r="E9984" s="2" t="s">
        <v>41331</v>
      </c>
      <c r="F9984" s="2" t="s">
        <v>41333</v>
      </c>
      <c r="G9984" s="2" t="s">
        <v>41334</v>
      </c>
      <c r="H9984" s="2" t="s">
        <v>41335</v>
      </c>
      <c r="I9984" s="2" t="s">
        <v>41336</v>
      </c>
    </row>
    <row r="9985" spans="1:9" ht="105.75" customHeight="1" x14ac:dyDescent="0.15">
      <c r="A9985" s="7">
        <f t="shared" si="155"/>
        <v>9981</v>
      </c>
      <c r="B9985" s="2" t="s">
        <v>41260</v>
      </c>
      <c r="C9985" s="3" t="s">
        <v>41254</v>
      </c>
      <c r="D9985" s="2" t="s">
        <v>41337</v>
      </c>
      <c r="E9985" s="2" t="s">
        <v>41260</v>
      </c>
      <c r="F9985" s="2" t="s">
        <v>41269</v>
      </c>
      <c r="G9985" s="2" t="s">
        <v>41270</v>
      </c>
      <c r="H9985" s="2" t="s">
        <v>41338</v>
      </c>
      <c r="I9985" s="2" t="s">
        <v>41339</v>
      </c>
    </row>
    <row r="9986" spans="1:9" ht="220.7" customHeight="1" x14ac:dyDescent="0.15">
      <c r="A9986" s="7">
        <f t="shared" si="155"/>
        <v>9982</v>
      </c>
      <c r="B9986" s="2" t="s">
        <v>41340</v>
      </c>
      <c r="C9986" s="3" t="s">
        <v>41254</v>
      </c>
      <c r="D9986" s="2" t="s">
        <v>41341</v>
      </c>
      <c r="E9986" s="2" t="s">
        <v>41342</v>
      </c>
      <c r="F9986" s="2" t="s">
        <v>41343</v>
      </c>
      <c r="G9986" s="2" t="s">
        <v>41344</v>
      </c>
      <c r="H9986" s="2" t="s">
        <v>41345</v>
      </c>
      <c r="I9986" s="2" t="s">
        <v>41346</v>
      </c>
    </row>
    <row r="9987" spans="1:9" ht="243.75" customHeight="1" x14ac:dyDescent="0.15">
      <c r="A9987" s="7">
        <f t="shared" si="155"/>
        <v>9983</v>
      </c>
      <c r="B9987" s="2" t="s">
        <v>41340</v>
      </c>
      <c r="C9987" s="3" t="s">
        <v>41254</v>
      </c>
      <c r="D9987" s="2" t="s">
        <v>41347</v>
      </c>
      <c r="E9987" s="2" t="s">
        <v>41342</v>
      </c>
      <c r="F9987" s="2" t="s">
        <v>41343</v>
      </c>
      <c r="G9987" s="2" t="s">
        <v>41348</v>
      </c>
      <c r="H9987" s="2" t="s">
        <v>41349</v>
      </c>
      <c r="I9987" s="2" t="s">
        <v>41350</v>
      </c>
    </row>
    <row r="9988" spans="1:9" ht="232.35" customHeight="1" x14ac:dyDescent="0.15">
      <c r="A9988" s="7">
        <f t="shared" si="155"/>
        <v>9984</v>
      </c>
      <c r="B9988" s="2" t="s">
        <v>41340</v>
      </c>
      <c r="C9988" s="3" t="s">
        <v>41254</v>
      </c>
      <c r="D9988" s="2" t="s">
        <v>41351</v>
      </c>
      <c r="E9988" s="2" t="s">
        <v>41342</v>
      </c>
      <c r="F9988" s="2" t="s">
        <v>41343</v>
      </c>
      <c r="G9988" s="2" t="s">
        <v>41348</v>
      </c>
      <c r="H9988" s="2" t="s">
        <v>41352</v>
      </c>
      <c r="I9988" s="2" t="s">
        <v>41353</v>
      </c>
    </row>
    <row r="9989" spans="1:9" ht="232.35" customHeight="1" x14ac:dyDescent="0.15">
      <c r="A9989" s="7">
        <f t="shared" si="155"/>
        <v>9985</v>
      </c>
      <c r="B9989" s="2" t="s">
        <v>41340</v>
      </c>
      <c r="C9989" s="3" t="s">
        <v>41254</v>
      </c>
      <c r="D9989" s="2" t="s">
        <v>41354</v>
      </c>
      <c r="E9989" s="2" t="s">
        <v>41342</v>
      </c>
      <c r="F9989" s="2" t="s">
        <v>41343</v>
      </c>
      <c r="G9989" s="2" t="s">
        <v>41348</v>
      </c>
      <c r="H9989" s="2" t="s">
        <v>41355</v>
      </c>
      <c r="I9989" s="2" t="s">
        <v>41356</v>
      </c>
    </row>
    <row r="9990" spans="1:9" ht="232.35" customHeight="1" x14ac:dyDescent="0.15">
      <c r="A9990" s="7">
        <f t="shared" si="155"/>
        <v>9986</v>
      </c>
      <c r="B9990" s="2" t="s">
        <v>41340</v>
      </c>
      <c r="C9990" s="3" t="s">
        <v>41357</v>
      </c>
      <c r="D9990" s="2" t="s">
        <v>41358</v>
      </c>
      <c r="E9990" s="2" t="s">
        <v>41342</v>
      </c>
      <c r="F9990" s="2" t="s">
        <v>41343</v>
      </c>
      <c r="G9990" s="2" t="s">
        <v>41348</v>
      </c>
      <c r="H9990" s="2" t="s">
        <v>41359</v>
      </c>
      <c r="I9990" s="2" t="s">
        <v>41360</v>
      </c>
    </row>
    <row r="9991" spans="1:9" ht="232.35" customHeight="1" x14ac:dyDescent="0.15">
      <c r="A9991" s="7">
        <f t="shared" ref="A9991:A10054" si="156">A9990+1</f>
        <v>9987</v>
      </c>
      <c r="B9991" s="2" t="s">
        <v>41340</v>
      </c>
      <c r="C9991" s="3" t="s">
        <v>41357</v>
      </c>
      <c r="D9991" s="2" t="s">
        <v>41361</v>
      </c>
      <c r="E9991" s="2" t="s">
        <v>41342</v>
      </c>
      <c r="F9991" s="2" t="s">
        <v>41343</v>
      </c>
      <c r="G9991" s="2" t="s">
        <v>41348</v>
      </c>
      <c r="H9991" s="2" t="s">
        <v>41362</v>
      </c>
      <c r="I9991" s="2" t="s">
        <v>41363</v>
      </c>
    </row>
    <row r="9992" spans="1:9" ht="232.35" customHeight="1" x14ac:dyDescent="0.15">
      <c r="A9992" s="7">
        <f t="shared" si="156"/>
        <v>9988</v>
      </c>
      <c r="B9992" s="2" t="s">
        <v>41340</v>
      </c>
      <c r="C9992" s="3" t="s">
        <v>41357</v>
      </c>
      <c r="D9992" s="2" t="s">
        <v>41364</v>
      </c>
      <c r="E9992" s="2" t="s">
        <v>41342</v>
      </c>
      <c r="F9992" s="2" t="s">
        <v>41343</v>
      </c>
      <c r="G9992" s="2" t="s">
        <v>41348</v>
      </c>
      <c r="H9992" s="2" t="s">
        <v>41365</v>
      </c>
      <c r="I9992" s="2" t="s">
        <v>41366</v>
      </c>
    </row>
    <row r="9993" spans="1:9" ht="232.35" customHeight="1" x14ac:dyDescent="0.15">
      <c r="A9993" s="7">
        <f t="shared" si="156"/>
        <v>9989</v>
      </c>
      <c r="B9993" s="2" t="s">
        <v>41340</v>
      </c>
      <c r="C9993" s="3" t="s">
        <v>41357</v>
      </c>
      <c r="D9993" s="2" t="s">
        <v>41367</v>
      </c>
      <c r="E9993" s="2" t="s">
        <v>41342</v>
      </c>
      <c r="F9993" s="2" t="s">
        <v>41343</v>
      </c>
      <c r="G9993" s="2" t="s">
        <v>41348</v>
      </c>
      <c r="H9993" s="2" t="s">
        <v>41368</v>
      </c>
      <c r="I9993" s="2" t="s">
        <v>41369</v>
      </c>
    </row>
    <row r="9994" spans="1:9" ht="232.35" customHeight="1" x14ac:dyDescent="0.15">
      <c r="A9994" s="7">
        <f t="shared" si="156"/>
        <v>9990</v>
      </c>
      <c r="B9994" s="2" t="s">
        <v>41340</v>
      </c>
      <c r="C9994" s="3" t="s">
        <v>41357</v>
      </c>
      <c r="D9994" s="2" t="s">
        <v>41370</v>
      </c>
      <c r="E9994" s="2" t="s">
        <v>41342</v>
      </c>
      <c r="F9994" s="2" t="s">
        <v>41343</v>
      </c>
      <c r="G9994" s="2" t="s">
        <v>41348</v>
      </c>
      <c r="H9994" s="2" t="s">
        <v>41371</v>
      </c>
      <c r="I9994" s="2" t="s">
        <v>41372</v>
      </c>
    </row>
    <row r="9995" spans="1:9" ht="255.2" customHeight="1" x14ac:dyDescent="0.15">
      <c r="A9995" s="7">
        <f t="shared" si="156"/>
        <v>9991</v>
      </c>
      <c r="B9995" s="2" t="s">
        <v>41340</v>
      </c>
      <c r="C9995" s="3" t="s">
        <v>41357</v>
      </c>
      <c r="D9995" s="2" t="s">
        <v>41373</v>
      </c>
      <c r="E9995" s="2" t="s">
        <v>41342</v>
      </c>
      <c r="F9995" s="2" t="s">
        <v>41343</v>
      </c>
      <c r="G9995" s="2" t="s">
        <v>41348</v>
      </c>
      <c r="H9995" s="2" t="s">
        <v>41374</v>
      </c>
      <c r="I9995" s="2" t="s">
        <v>41375</v>
      </c>
    </row>
    <row r="9996" spans="1:9" ht="232.35" customHeight="1" x14ac:dyDescent="0.15">
      <c r="A9996" s="7">
        <f t="shared" si="156"/>
        <v>9992</v>
      </c>
      <c r="B9996" s="2" t="s">
        <v>41340</v>
      </c>
      <c r="C9996" s="3" t="s">
        <v>41357</v>
      </c>
      <c r="D9996" s="2" t="s">
        <v>41376</v>
      </c>
      <c r="E9996" s="2" t="s">
        <v>41342</v>
      </c>
      <c r="F9996" s="2" t="s">
        <v>41343</v>
      </c>
      <c r="G9996" s="2" t="s">
        <v>41348</v>
      </c>
      <c r="H9996" s="2" t="s">
        <v>41377</v>
      </c>
      <c r="I9996" s="2" t="s">
        <v>41378</v>
      </c>
    </row>
    <row r="9997" spans="1:9" ht="243.75" customHeight="1" x14ac:dyDescent="0.15">
      <c r="A9997" s="7">
        <f t="shared" si="156"/>
        <v>9993</v>
      </c>
      <c r="B9997" s="2" t="s">
        <v>41340</v>
      </c>
      <c r="C9997" s="3" t="s">
        <v>41357</v>
      </c>
      <c r="D9997" s="2" t="s">
        <v>41379</v>
      </c>
      <c r="E9997" s="2" t="s">
        <v>41342</v>
      </c>
      <c r="F9997" s="2" t="s">
        <v>41343</v>
      </c>
      <c r="G9997" s="2" t="s">
        <v>41348</v>
      </c>
      <c r="H9997" s="2" t="s">
        <v>41380</v>
      </c>
      <c r="I9997" s="2" t="s">
        <v>41381</v>
      </c>
    </row>
    <row r="9998" spans="1:9" ht="232.35" customHeight="1" x14ac:dyDescent="0.15">
      <c r="A9998" s="7">
        <f t="shared" si="156"/>
        <v>9994</v>
      </c>
      <c r="B9998" s="2" t="s">
        <v>41340</v>
      </c>
      <c r="C9998" s="3" t="s">
        <v>41357</v>
      </c>
      <c r="D9998" s="2" t="s">
        <v>41382</v>
      </c>
      <c r="E9998" s="2" t="s">
        <v>41342</v>
      </c>
      <c r="F9998" s="2" t="s">
        <v>41343</v>
      </c>
      <c r="G9998" s="2" t="s">
        <v>41348</v>
      </c>
      <c r="H9998" s="2" t="s">
        <v>41383</v>
      </c>
      <c r="I9998" s="2" t="s">
        <v>41384</v>
      </c>
    </row>
    <row r="9999" spans="1:9" ht="232.35" customHeight="1" x14ac:dyDescent="0.15">
      <c r="A9999" s="7">
        <f t="shared" si="156"/>
        <v>9995</v>
      </c>
      <c r="B9999" s="2" t="s">
        <v>41340</v>
      </c>
      <c r="C9999" s="3" t="s">
        <v>41357</v>
      </c>
      <c r="D9999" s="2" t="s">
        <v>41385</v>
      </c>
      <c r="E9999" s="2" t="s">
        <v>41342</v>
      </c>
      <c r="F9999" s="2" t="s">
        <v>41343</v>
      </c>
      <c r="G9999" s="2" t="s">
        <v>41348</v>
      </c>
      <c r="H9999" s="2" t="s">
        <v>41386</v>
      </c>
      <c r="I9999" s="2" t="s">
        <v>41387</v>
      </c>
    </row>
    <row r="10000" spans="1:9" ht="151.9" customHeight="1" x14ac:dyDescent="0.15">
      <c r="A10000" s="7">
        <f t="shared" si="156"/>
        <v>9996</v>
      </c>
      <c r="B10000" s="2" t="s">
        <v>41388</v>
      </c>
      <c r="C10000" s="3" t="s">
        <v>41357</v>
      </c>
      <c r="D10000" s="2" t="s">
        <v>41389</v>
      </c>
      <c r="E10000" s="2"/>
      <c r="F10000" s="2" t="s">
        <v>41390</v>
      </c>
      <c r="G10000" s="2" t="s">
        <v>41391</v>
      </c>
      <c r="H10000" s="2" t="s">
        <v>41392</v>
      </c>
      <c r="I10000" s="2" t="s">
        <v>41393</v>
      </c>
    </row>
    <row r="10001" spans="1:9" ht="151.9" customHeight="1" x14ac:dyDescent="0.15">
      <c r="A10001" s="7">
        <f t="shared" si="156"/>
        <v>9997</v>
      </c>
      <c r="B10001" s="2" t="s">
        <v>41388</v>
      </c>
      <c r="C10001" s="3" t="s">
        <v>41357</v>
      </c>
      <c r="D10001" s="2" t="s">
        <v>41394</v>
      </c>
      <c r="E10001" s="2"/>
      <c r="F10001" s="2" t="s">
        <v>41390</v>
      </c>
      <c r="G10001" s="2" t="s">
        <v>41391</v>
      </c>
      <c r="H10001" s="2" t="s">
        <v>41395</v>
      </c>
      <c r="I10001" s="2" t="s">
        <v>41396</v>
      </c>
    </row>
    <row r="10002" spans="1:9" ht="94.15" customHeight="1" x14ac:dyDescent="0.15">
      <c r="A10002" s="7">
        <f t="shared" si="156"/>
        <v>9998</v>
      </c>
      <c r="B10002" s="2" t="s">
        <v>41397</v>
      </c>
      <c r="C10002" s="3" t="s">
        <v>41357</v>
      </c>
      <c r="D10002" s="2" t="s">
        <v>41398</v>
      </c>
      <c r="E10002" s="2" t="s">
        <v>41397</v>
      </c>
      <c r="F10002" s="2" t="s">
        <v>41399</v>
      </c>
      <c r="G10002" s="2" t="s">
        <v>41400</v>
      </c>
      <c r="H10002" s="2" t="s">
        <v>41401</v>
      </c>
      <c r="I10002" s="2" t="s">
        <v>41402</v>
      </c>
    </row>
    <row r="10003" spans="1:9" ht="94.15" customHeight="1" x14ac:dyDescent="0.15">
      <c r="A10003" s="7">
        <f t="shared" si="156"/>
        <v>9999</v>
      </c>
      <c r="B10003" s="2" t="s">
        <v>41397</v>
      </c>
      <c r="C10003" s="3" t="s">
        <v>41357</v>
      </c>
      <c r="D10003" s="2" t="s">
        <v>41403</v>
      </c>
      <c r="E10003" s="2" t="s">
        <v>41397</v>
      </c>
      <c r="F10003" s="2" t="s">
        <v>41399</v>
      </c>
      <c r="G10003" s="2" t="s">
        <v>41400</v>
      </c>
      <c r="H10003" s="2" t="s">
        <v>41404</v>
      </c>
      <c r="I10003" s="2" t="s">
        <v>41405</v>
      </c>
    </row>
    <row r="10004" spans="1:9" ht="94.15" customHeight="1" x14ac:dyDescent="0.15">
      <c r="A10004" s="7">
        <f t="shared" si="156"/>
        <v>10000</v>
      </c>
      <c r="B10004" s="2" t="s">
        <v>41397</v>
      </c>
      <c r="C10004" s="3" t="s">
        <v>41357</v>
      </c>
      <c r="D10004" s="2" t="s">
        <v>41406</v>
      </c>
      <c r="E10004" s="2" t="s">
        <v>41397</v>
      </c>
      <c r="F10004" s="2" t="s">
        <v>41399</v>
      </c>
      <c r="G10004" s="2" t="s">
        <v>41400</v>
      </c>
      <c r="H10004" s="2" t="s">
        <v>41407</v>
      </c>
      <c r="I10004" s="2" t="s">
        <v>41408</v>
      </c>
    </row>
    <row r="10005" spans="1:9" ht="94.15" customHeight="1" x14ac:dyDescent="0.15">
      <c r="A10005" s="7">
        <f t="shared" si="156"/>
        <v>10001</v>
      </c>
      <c r="B10005" s="2" t="s">
        <v>41409</v>
      </c>
      <c r="C10005" s="3" t="s">
        <v>41357</v>
      </c>
      <c r="D10005" s="2" t="s">
        <v>41410</v>
      </c>
      <c r="E10005" s="2" t="s">
        <v>41411</v>
      </c>
      <c r="F10005" s="2" t="s">
        <v>41412</v>
      </c>
      <c r="G10005" s="2" t="s">
        <v>41413</v>
      </c>
      <c r="H10005" s="2" t="s">
        <v>41414</v>
      </c>
      <c r="I10005" s="2" t="s">
        <v>41415</v>
      </c>
    </row>
    <row r="10006" spans="1:9" ht="94.15" customHeight="1" x14ac:dyDescent="0.15">
      <c r="A10006" s="7">
        <f t="shared" si="156"/>
        <v>10002</v>
      </c>
      <c r="B10006" s="2" t="s">
        <v>41416</v>
      </c>
      <c r="C10006" s="3" t="s">
        <v>41357</v>
      </c>
      <c r="D10006" s="2" t="s">
        <v>41417</v>
      </c>
      <c r="E10006" s="2" t="s">
        <v>41416</v>
      </c>
      <c r="F10006" s="2" t="s">
        <v>41418</v>
      </c>
      <c r="G10006" s="2" t="s">
        <v>41419</v>
      </c>
      <c r="H10006" s="2" t="s">
        <v>41420</v>
      </c>
      <c r="I10006" s="2" t="s">
        <v>41421</v>
      </c>
    </row>
    <row r="10007" spans="1:9" ht="163.35" customHeight="1" x14ac:dyDescent="0.15">
      <c r="A10007" s="7">
        <f t="shared" si="156"/>
        <v>10003</v>
      </c>
      <c r="B10007" s="2" t="s">
        <v>41422</v>
      </c>
      <c r="C10007" s="3" t="s">
        <v>41423</v>
      </c>
      <c r="D10007" s="2" t="s">
        <v>41424</v>
      </c>
      <c r="E10007" s="2" t="s">
        <v>41425</v>
      </c>
      <c r="F10007" s="2" t="s">
        <v>41426</v>
      </c>
      <c r="G10007" s="2" t="s">
        <v>41427</v>
      </c>
      <c r="H10007" s="2" t="s">
        <v>41428</v>
      </c>
      <c r="I10007" s="2" t="s">
        <v>41429</v>
      </c>
    </row>
    <row r="10008" spans="1:9" ht="71.25" customHeight="1" x14ac:dyDescent="0.15">
      <c r="A10008" s="7">
        <f t="shared" si="156"/>
        <v>10004</v>
      </c>
      <c r="B10008" s="2" t="s">
        <v>41430</v>
      </c>
      <c r="C10008" s="3" t="s">
        <v>41431</v>
      </c>
      <c r="D10008" s="2" t="s">
        <v>41432</v>
      </c>
      <c r="E10008" s="2" t="s">
        <v>41433</v>
      </c>
      <c r="F10008" s="2" t="s">
        <v>41434</v>
      </c>
      <c r="G10008" s="2" t="s">
        <v>41435</v>
      </c>
      <c r="H10008" s="2" t="s">
        <v>41436</v>
      </c>
      <c r="I10008" s="2" t="s">
        <v>41437</v>
      </c>
    </row>
    <row r="10009" spans="1:9" ht="71.25" customHeight="1" x14ac:dyDescent="0.15">
      <c r="A10009" s="7">
        <f t="shared" si="156"/>
        <v>10005</v>
      </c>
      <c r="B10009" s="2" t="s">
        <v>41430</v>
      </c>
      <c r="C10009" s="3" t="s">
        <v>41431</v>
      </c>
      <c r="D10009" s="2" t="s">
        <v>41438</v>
      </c>
      <c r="E10009" s="2" t="s">
        <v>41433</v>
      </c>
      <c r="F10009" s="2" t="s">
        <v>41434</v>
      </c>
      <c r="G10009" s="2" t="s">
        <v>41435</v>
      </c>
      <c r="H10009" s="2" t="s">
        <v>41439</v>
      </c>
      <c r="I10009" s="2" t="s">
        <v>41440</v>
      </c>
    </row>
    <row r="10010" spans="1:9" ht="82.9" customHeight="1" x14ac:dyDescent="0.15">
      <c r="A10010" s="7">
        <f t="shared" si="156"/>
        <v>10006</v>
      </c>
      <c r="B10010" s="2" t="s">
        <v>41430</v>
      </c>
      <c r="C10010" s="3" t="s">
        <v>41431</v>
      </c>
      <c r="D10010" s="2" t="s">
        <v>41441</v>
      </c>
      <c r="E10010" s="2" t="s">
        <v>41442</v>
      </c>
      <c r="F10010" s="2" t="s">
        <v>41434</v>
      </c>
      <c r="G10010" s="2" t="s">
        <v>41435</v>
      </c>
      <c r="H10010" s="2" t="s">
        <v>41443</v>
      </c>
      <c r="I10010" s="2" t="s">
        <v>41444</v>
      </c>
    </row>
    <row r="10011" spans="1:9" ht="71.25" customHeight="1" x14ac:dyDescent="0.15">
      <c r="A10011" s="7">
        <f t="shared" si="156"/>
        <v>10007</v>
      </c>
      <c r="B10011" s="2" t="s">
        <v>41430</v>
      </c>
      <c r="C10011" s="3" t="s">
        <v>41431</v>
      </c>
      <c r="D10011" s="2" t="s">
        <v>41445</v>
      </c>
      <c r="E10011" s="2" t="s">
        <v>41442</v>
      </c>
      <c r="F10011" s="2" t="s">
        <v>41434</v>
      </c>
      <c r="G10011" s="2" t="s">
        <v>41435</v>
      </c>
      <c r="H10011" s="2" t="s">
        <v>41446</v>
      </c>
      <c r="I10011" s="2" t="s">
        <v>41447</v>
      </c>
    </row>
    <row r="10012" spans="1:9" ht="82.9" customHeight="1" x14ac:dyDescent="0.15">
      <c r="A10012" s="7">
        <f t="shared" si="156"/>
        <v>10008</v>
      </c>
      <c r="B10012" s="2" t="s">
        <v>41430</v>
      </c>
      <c r="C10012" s="3" t="s">
        <v>41431</v>
      </c>
      <c r="D10012" s="2" t="s">
        <v>41448</v>
      </c>
      <c r="E10012" s="2" t="s">
        <v>41442</v>
      </c>
      <c r="F10012" s="2" t="s">
        <v>41434</v>
      </c>
      <c r="G10012" s="2" t="s">
        <v>41435</v>
      </c>
      <c r="H10012" s="2" t="s">
        <v>41449</v>
      </c>
      <c r="I10012" s="2" t="s">
        <v>41450</v>
      </c>
    </row>
    <row r="10013" spans="1:9" ht="71.25" customHeight="1" x14ac:dyDescent="0.15">
      <c r="A10013" s="7">
        <f t="shared" si="156"/>
        <v>10009</v>
      </c>
      <c r="B10013" s="2" t="s">
        <v>41430</v>
      </c>
      <c r="C10013" s="3" t="s">
        <v>41431</v>
      </c>
      <c r="D10013" s="2" t="s">
        <v>41451</v>
      </c>
      <c r="E10013" s="2" t="s">
        <v>41442</v>
      </c>
      <c r="F10013" s="2" t="s">
        <v>41434</v>
      </c>
      <c r="G10013" s="2" t="s">
        <v>41435</v>
      </c>
      <c r="H10013" s="2" t="s">
        <v>41452</v>
      </c>
      <c r="I10013" s="2" t="s">
        <v>41453</v>
      </c>
    </row>
    <row r="10014" spans="1:9" ht="82.9" customHeight="1" x14ac:dyDescent="0.15">
      <c r="A10014" s="7">
        <f t="shared" si="156"/>
        <v>10010</v>
      </c>
      <c r="B10014" s="2" t="s">
        <v>41430</v>
      </c>
      <c r="C10014" s="3" t="s">
        <v>41431</v>
      </c>
      <c r="D10014" s="2" t="s">
        <v>41454</v>
      </c>
      <c r="E10014" s="2" t="s">
        <v>41442</v>
      </c>
      <c r="F10014" s="2" t="s">
        <v>41434</v>
      </c>
      <c r="G10014" s="2" t="s">
        <v>41435</v>
      </c>
      <c r="H10014" s="2" t="s">
        <v>41455</v>
      </c>
      <c r="I10014" s="2" t="s">
        <v>41456</v>
      </c>
    </row>
    <row r="10015" spans="1:9" ht="82.9" customHeight="1" x14ac:dyDescent="0.15">
      <c r="A10015" s="7">
        <f t="shared" si="156"/>
        <v>10011</v>
      </c>
      <c r="B10015" s="2" t="s">
        <v>41430</v>
      </c>
      <c r="C10015" s="3" t="s">
        <v>41431</v>
      </c>
      <c r="D10015" s="2" t="s">
        <v>41457</v>
      </c>
      <c r="E10015" s="2" t="s">
        <v>41442</v>
      </c>
      <c r="F10015" s="2" t="s">
        <v>41434</v>
      </c>
      <c r="G10015" s="2" t="s">
        <v>41435</v>
      </c>
      <c r="H10015" s="2" t="s">
        <v>41458</v>
      </c>
      <c r="I10015" s="2" t="s">
        <v>41459</v>
      </c>
    </row>
    <row r="10016" spans="1:9" ht="71.25" customHeight="1" x14ac:dyDescent="0.15">
      <c r="A10016" s="7">
        <f t="shared" si="156"/>
        <v>10012</v>
      </c>
      <c r="B10016" s="2" t="s">
        <v>41430</v>
      </c>
      <c r="C10016" s="3" t="s">
        <v>41431</v>
      </c>
      <c r="D10016" s="2" t="s">
        <v>41460</v>
      </c>
      <c r="E10016" s="2" t="s">
        <v>41442</v>
      </c>
      <c r="F10016" s="2" t="s">
        <v>41434</v>
      </c>
      <c r="G10016" s="2" t="s">
        <v>41435</v>
      </c>
      <c r="H10016" s="2" t="s">
        <v>41461</v>
      </c>
      <c r="I10016" s="2" t="s">
        <v>41462</v>
      </c>
    </row>
    <row r="10017" spans="1:9" ht="71.25" customHeight="1" x14ac:dyDescent="0.15">
      <c r="A10017" s="7">
        <f t="shared" si="156"/>
        <v>10013</v>
      </c>
      <c r="B10017" s="2" t="s">
        <v>41430</v>
      </c>
      <c r="C10017" s="3" t="s">
        <v>41431</v>
      </c>
      <c r="D10017" s="2" t="s">
        <v>41463</v>
      </c>
      <c r="E10017" s="2" t="s">
        <v>41442</v>
      </c>
      <c r="F10017" s="2" t="s">
        <v>41434</v>
      </c>
      <c r="G10017" s="2" t="s">
        <v>41435</v>
      </c>
      <c r="H10017" s="2" t="s">
        <v>41464</v>
      </c>
      <c r="I10017" s="2" t="s">
        <v>41465</v>
      </c>
    </row>
    <row r="10018" spans="1:9" ht="71.25" customHeight="1" x14ac:dyDescent="0.15">
      <c r="A10018" s="7">
        <f t="shared" si="156"/>
        <v>10014</v>
      </c>
      <c r="B10018" s="2" t="s">
        <v>41466</v>
      </c>
      <c r="C10018" s="3" t="s">
        <v>41423</v>
      </c>
      <c r="D10018" s="2" t="s">
        <v>41467</v>
      </c>
      <c r="E10018" s="2" t="s">
        <v>41468</v>
      </c>
      <c r="F10018" s="2" t="s">
        <v>41469</v>
      </c>
      <c r="G10018" s="2" t="s">
        <v>41470</v>
      </c>
      <c r="H10018" s="2" t="s">
        <v>41471</v>
      </c>
      <c r="I10018" s="2" t="s">
        <v>41472</v>
      </c>
    </row>
    <row r="10019" spans="1:9" ht="71.25" customHeight="1" x14ac:dyDescent="0.15">
      <c r="A10019" s="7">
        <f t="shared" si="156"/>
        <v>10015</v>
      </c>
      <c r="B10019" s="2" t="s">
        <v>41430</v>
      </c>
      <c r="C10019" s="3" t="s">
        <v>41431</v>
      </c>
      <c r="D10019" s="2" t="s">
        <v>41473</v>
      </c>
      <c r="E10019" s="2" t="s">
        <v>41442</v>
      </c>
      <c r="F10019" s="2" t="s">
        <v>41434</v>
      </c>
      <c r="G10019" s="2" t="s">
        <v>41435</v>
      </c>
      <c r="H10019" s="2" t="s">
        <v>41474</v>
      </c>
      <c r="I10019" s="2" t="s">
        <v>41475</v>
      </c>
    </row>
    <row r="10020" spans="1:9" ht="117.4" customHeight="1" x14ac:dyDescent="0.15">
      <c r="A10020" s="7">
        <f t="shared" si="156"/>
        <v>10016</v>
      </c>
      <c r="B10020" s="2" t="s">
        <v>41476</v>
      </c>
      <c r="C10020" s="3" t="s">
        <v>41477</v>
      </c>
      <c r="D10020" s="2" t="s">
        <v>41478</v>
      </c>
      <c r="E10020" s="2" t="s">
        <v>41479</v>
      </c>
      <c r="F10020" s="2" t="s">
        <v>41480</v>
      </c>
      <c r="G10020" s="2" t="s">
        <v>41481</v>
      </c>
      <c r="H10020" s="2" t="s">
        <v>41482</v>
      </c>
      <c r="I10020" s="2" t="s">
        <v>41483</v>
      </c>
    </row>
    <row r="10021" spans="1:9" ht="71.25" customHeight="1" x14ac:dyDescent="0.15">
      <c r="A10021" s="7">
        <f t="shared" si="156"/>
        <v>10017</v>
      </c>
      <c r="B10021" s="2" t="s">
        <v>41430</v>
      </c>
      <c r="C10021" s="3" t="s">
        <v>41431</v>
      </c>
      <c r="D10021" s="2" t="s">
        <v>41484</v>
      </c>
      <c r="E10021" s="2" t="s">
        <v>41442</v>
      </c>
      <c r="F10021" s="2" t="s">
        <v>41434</v>
      </c>
      <c r="G10021" s="2" t="s">
        <v>41435</v>
      </c>
      <c r="H10021" s="2" t="s">
        <v>41485</v>
      </c>
      <c r="I10021" s="2" t="s">
        <v>41486</v>
      </c>
    </row>
    <row r="10022" spans="1:9" ht="82.9" customHeight="1" x14ac:dyDescent="0.15">
      <c r="A10022" s="7">
        <f t="shared" si="156"/>
        <v>10018</v>
      </c>
      <c r="B10022" s="2" t="s">
        <v>41430</v>
      </c>
      <c r="C10022" s="3" t="s">
        <v>41431</v>
      </c>
      <c r="D10022" s="2" t="s">
        <v>41487</v>
      </c>
      <c r="E10022" s="2" t="s">
        <v>41442</v>
      </c>
      <c r="F10022" s="2" t="s">
        <v>41434</v>
      </c>
      <c r="G10022" s="2" t="s">
        <v>41435</v>
      </c>
      <c r="H10022" s="2" t="s">
        <v>41488</v>
      </c>
      <c r="I10022" s="2" t="s">
        <v>41489</v>
      </c>
    </row>
    <row r="10023" spans="1:9" ht="82.9" customHeight="1" x14ac:dyDescent="0.15">
      <c r="A10023" s="7">
        <f t="shared" si="156"/>
        <v>10019</v>
      </c>
      <c r="B10023" s="2" t="s">
        <v>41430</v>
      </c>
      <c r="C10023" s="3" t="s">
        <v>41431</v>
      </c>
      <c r="D10023" s="2" t="s">
        <v>41490</v>
      </c>
      <c r="E10023" s="2" t="s">
        <v>41442</v>
      </c>
      <c r="F10023" s="2" t="s">
        <v>41434</v>
      </c>
      <c r="G10023" s="2" t="s">
        <v>41435</v>
      </c>
      <c r="H10023" s="2" t="s">
        <v>41491</v>
      </c>
      <c r="I10023" s="2" t="s">
        <v>41492</v>
      </c>
    </row>
    <row r="10024" spans="1:9" ht="82.9" customHeight="1" x14ac:dyDescent="0.15">
      <c r="A10024" s="7">
        <f t="shared" si="156"/>
        <v>10020</v>
      </c>
      <c r="B10024" s="2" t="s">
        <v>41430</v>
      </c>
      <c r="C10024" s="3" t="s">
        <v>41431</v>
      </c>
      <c r="D10024" s="2" t="s">
        <v>41493</v>
      </c>
      <c r="E10024" s="2" t="s">
        <v>41442</v>
      </c>
      <c r="F10024" s="2" t="s">
        <v>41434</v>
      </c>
      <c r="G10024" s="2" t="s">
        <v>41435</v>
      </c>
      <c r="H10024" s="2" t="s">
        <v>41494</v>
      </c>
      <c r="I10024" s="2" t="s">
        <v>41495</v>
      </c>
    </row>
    <row r="10025" spans="1:9" ht="82.9" customHeight="1" x14ac:dyDescent="0.15">
      <c r="A10025" s="7">
        <f t="shared" si="156"/>
        <v>10021</v>
      </c>
      <c r="B10025" s="2" t="s">
        <v>41430</v>
      </c>
      <c r="C10025" s="3" t="s">
        <v>41431</v>
      </c>
      <c r="D10025" s="2" t="s">
        <v>41496</v>
      </c>
      <c r="E10025" s="2" t="s">
        <v>41442</v>
      </c>
      <c r="F10025" s="2" t="s">
        <v>41434</v>
      </c>
      <c r="G10025" s="2" t="s">
        <v>41435</v>
      </c>
      <c r="H10025" s="2" t="s">
        <v>41497</v>
      </c>
      <c r="I10025" s="2" t="s">
        <v>41498</v>
      </c>
    </row>
    <row r="10026" spans="1:9" ht="82.9" customHeight="1" x14ac:dyDescent="0.15">
      <c r="A10026" s="7">
        <f t="shared" si="156"/>
        <v>10022</v>
      </c>
      <c r="B10026" s="2" t="s">
        <v>41430</v>
      </c>
      <c r="C10026" s="3" t="s">
        <v>41431</v>
      </c>
      <c r="D10026" s="2" t="s">
        <v>41499</v>
      </c>
      <c r="E10026" s="2" t="s">
        <v>41442</v>
      </c>
      <c r="F10026" s="2" t="s">
        <v>41434</v>
      </c>
      <c r="G10026" s="2" t="s">
        <v>41435</v>
      </c>
      <c r="H10026" s="2" t="s">
        <v>41500</v>
      </c>
      <c r="I10026" s="2" t="s">
        <v>41501</v>
      </c>
    </row>
    <row r="10027" spans="1:9" ht="94.15" customHeight="1" x14ac:dyDescent="0.15">
      <c r="A10027" s="7">
        <f t="shared" si="156"/>
        <v>10023</v>
      </c>
      <c r="B10027" s="2" t="s">
        <v>41502</v>
      </c>
      <c r="C10027" s="3" t="s">
        <v>41477</v>
      </c>
      <c r="D10027" s="2" t="s">
        <v>41503</v>
      </c>
      <c r="E10027" s="2" t="s">
        <v>41504</v>
      </c>
      <c r="F10027" s="2" t="s">
        <v>41505</v>
      </c>
      <c r="G10027" s="2" t="s">
        <v>41506</v>
      </c>
      <c r="H10027" s="2" t="s">
        <v>41507</v>
      </c>
      <c r="I10027" s="2" t="s">
        <v>41508</v>
      </c>
    </row>
    <row r="10028" spans="1:9" ht="94.15" customHeight="1" x14ac:dyDescent="0.15">
      <c r="A10028" s="7">
        <f t="shared" si="156"/>
        <v>10024</v>
      </c>
      <c r="B10028" s="2" t="s">
        <v>41502</v>
      </c>
      <c r="C10028" s="3" t="s">
        <v>41477</v>
      </c>
      <c r="D10028" s="2" t="s">
        <v>41509</v>
      </c>
      <c r="E10028" s="2" t="s">
        <v>41504</v>
      </c>
      <c r="F10028" s="2" t="s">
        <v>41505</v>
      </c>
      <c r="G10028" s="2" t="s">
        <v>41506</v>
      </c>
      <c r="H10028" s="2" t="s">
        <v>41510</v>
      </c>
      <c r="I10028" s="2" t="s">
        <v>41511</v>
      </c>
    </row>
    <row r="10029" spans="1:9" ht="71.25" customHeight="1" x14ac:dyDescent="0.15">
      <c r="A10029" s="7">
        <f t="shared" si="156"/>
        <v>10025</v>
      </c>
      <c r="B10029" s="2" t="s">
        <v>41502</v>
      </c>
      <c r="C10029" s="3" t="s">
        <v>41477</v>
      </c>
      <c r="D10029" s="2" t="s">
        <v>41512</v>
      </c>
      <c r="E10029" s="2" t="s">
        <v>41504</v>
      </c>
      <c r="F10029" s="2" t="s">
        <v>41505</v>
      </c>
      <c r="G10029" s="2" t="s">
        <v>41506</v>
      </c>
      <c r="H10029" s="2" t="s">
        <v>41513</v>
      </c>
      <c r="I10029" s="2" t="s">
        <v>41514</v>
      </c>
    </row>
    <row r="10030" spans="1:9" ht="71.25" customHeight="1" x14ac:dyDescent="0.15">
      <c r="A10030" s="7">
        <f t="shared" si="156"/>
        <v>10026</v>
      </c>
      <c r="B10030" s="2" t="s">
        <v>41502</v>
      </c>
      <c r="C10030" s="3" t="s">
        <v>41477</v>
      </c>
      <c r="D10030" s="2" t="s">
        <v>41515</v>
      </c>
      <c r="E10030" s="2" t="s">
        <v>41502</v>
      </c>
      <c r="F10030" s="2" t="s">
        <v>41516</v>
      </c>
      <c r="G10030" s="2" t="s">
        <v>41517</v>
      </c>
      <c r="H10030" s="2" t="s">
        <v>41518</v>
      </c>
      <c r="I10030" s="2" t="s">
        <v>41519</v>
      </c>
    </row>
    <row r="10031" spans="1:9" ht="71.25" customHeight="1" x14ac:dyDescent="0.15">
      <c r="A10031" s="7">
        <f t="shared" si="156"/>
        <v>10027</v>
      </c>
      <c r="B10031" s="2" t="s">
        <v>41502</v>
      </c>
      <c r="C10031" s="3" t="s">
        <v>41477</v>
      </c>
      <c r="D10031" s="2" t="s">
        <v>41520</v>
      </c>
      <c r="E10031" s="2" t="s">
        <v>41504</v>
      </c>
      <c r="F10031" s="2" t="s">
        <v>41516</v>
      </c>
      <c r="G10031" s="2" t="s">
        <v>41521</v>
      </c>
      <c r="H10031" s="2" t="s">
        <v>41522</v>
      </c>
      <c r="I10031" s="2" t="s">
        <v>41523</v>
      </c>
    </row>
    <row r="10032" spans="1:9" ht="56.65" customHeight="1" x14ac:dyDescent="0.15">
      <c r="A10032" s="7">
        <f t="shared" si="156"/>
        <v>10028</v>
      </c>
      <c r="B10032" s="2" t="s">
        <v>41524</v>
      </c>
      <c r="C10032" s="3" t="s">
        <v>41477</v>
      </c>
      <c r="D10032" s="2" t="s">
        <v>41525</v>
      </c>
      <c r="E10032" s="2" t="s">
        <v>41524</v>
      </c>
      <c r="F10032" s="2" t="s">
        <v>41526</v>
      </c>
      <c r="G10032" s="2" t="s">
        <v>41527</v>
      </c>
      <c r="H10032" s="2" t="s">
        <v>41528</v>
      </c>
      <c r="I10032" s="2" t="s">
        <v>41529</v>
      </c>
    </row>
    <row r="10033" spans="1:9" ht="56.65" customHeight="1" x14ac:dyDescent="0.15">
      <c r="A10033" s="7">
        <f t="shared" si="156"/>
        <v>10029</v>
      </c>
      <c r="B10033" s="2" t="s">
        <v>41524</v>
      </c>
      <c r="C10033" s="3" t="s">
        <v>41477</v>
      </c>
      <c r="D10033" s="2" t="s">
        <v>41530</v>
      </c>
      <c r="E10033" s="2" t="s">
        <v>41524</v>
      </c>
      <c r="F10033" s="2" t="s">
        <v>41526</v>
      </c>
      <c r="G10033" s="2" t="s">
        <v>41527</v>
      </c>
      <c r="H10033" s="2" t="s">
        <v>41531</v>
      </c>
      <c r="I10033" s="2" t="s">
        <v>41532</v>
      </c>
    </row>
    <row r="10034" spans="1:9" ht="56.65" customHeight="1" x14ac:dyDescent="0.15">
      <c r="A10034" s="7">
        <f t="shared" si="156"/>
        <v>10030</v>
      </c>
      <c r="B10034" s="2" t="s">
        <v>41524</v>
      </c>
      <c r="C10034" s="3" t="s">
        <v>41477</v>
      </c>
      <c r="D10034" s="2" t="s">
        <v>41533</v>
      </c>
      <c r="E10034" s="2" t="s">
        <v>41524</v>
      </c>
      <c r="F10034" s="2" t="s">
        <v>41534</v>
      </c>
      <c r="G10034" s="2" t="s">
        <v>41535</v>
      </c>
      <c r="H10034" s="2" t="s">
        <v>41536</v>
      </c>
      <c r="I10034" s="2" t="s">
        <v>41537</v>
      </c>
    </row>
    <row r="10035" spans="1:9" ht="56.65" customHeight="1" x14ac:dyDescent="0.15">
      <c r="A10035" s="7">
        <f t="shared" si="156"/>
        <v>10031</v>
      </c>
      <c r="B10035" s="2" t="s">
        <v>41524</v>
      </c>
      <c r="C10035" s="3" t="s">
        <v>41477</v>
      </c>
      <c r="D10035" s="2" t="s">
        <v>41538</v>
      </c>
      <c r="E10035" s="2" t="s">
        <v>41524</v>
      </c>
      <c r="F10035" s="2" t="s">
        <v>41534</v>
      </c>
      <c r="G10035" s="2" t="s">
        <v>41535</v>
      </c>
      <c r="H10035" s="2" t="s">
        <v>41539</v>
      </c>
      <c r="I10035" s="2" t="s">
        <v>41540</v>
      </c>
    </row>
    <row r="10036" spans="1:9" ht="140.25" customHeight="1" x14ac:dyDescent="0.15">
      <c r="A10036" s="7">
        <f t="shared" si="156"/>
        <v>10032</v>
      </c>
      <c r="B10036" s="2" t="s">
        <v>41541</v>
      </c>
      <c r="C10036" s="3" t="s">
        <v>41477</v>
      </c>
      <c r="D10036" s="2" t="s">
        <v>41542</v>
      </c>
      <c r="E10036" s="2" t="s">
        <v>41543</v>
      </c>
      <c r="F10036" s="2" t="s">
        <v>41544</v>
      </c>
      <c r="G10036" s="2" t="s">
        <v>41545</v>
      </c>
      <c r="H10036" s="2" t="s">
        <v>41546</v>
      </c>
      <c r="I10036" s="2" t="s">
        <v>41547</v>
      </c>
    </row>
    <row r="10037" spans="1:9" ht="151.9" customHeight="1" x14ac:dyDescent="0.15">
      <c r="A10037" s="7">
        <f t="shared" si="156"/>
        <v>10033</v>
      </c>
      <c r="B10037" s="2" t="s">
        <v>41541</v>
      </c>
      <c r="C10037" s="3" t="s">
        <v>41477</v>
      </c>
      <c r="D10037" s="2" t="s">
        <v>41548</v>
      </c>
      <c r="E10037" s="2" t="s">
        <v>41543</v>
      </c>
      <c r="F10037" s="2" t="s">
        <v>41544</v>
      </c>
      <c r="G10037" s="2" t="s">
        <v>41545</v>
      </c>
      <c r="H10037" s="2" t="s">
        <v>41549</v>
      </c>
      <c r="I10037" s="2" t="s">
        <v>41550</v>
      </c>
    </row>
    <row r="10038" spans="1:9" ht="71.25" customHeight="1" x14ac:dyDescent="0.15">
      <c r="A10038" s="7">
        <f t="shared" si="156"/>
        <v>10034</v>
      </c>
      <c r="B10038" s="2" t="s">
        <v>41524</v>
      </c>
      <c r="C10038" s="3" t="s">
        <v>41551</v>
      </c>
      <c r="D10038" s="2" t="s">
        <v>41552</v>
      </c>
      <c r="E10038" s="2" t="s">
        <v>41524</v>
      </c>
      <c r="F10038" s="2" t="s">
        <v>41553</v>
      </c>
      <c r="G10038" s="2" t="s">
        <v>41554</v>
      </c>
      <c r="H10038" s="2" t="s">
        <v>41555</v>
      </c>
      <c r="I10038" s="2" t="s">
        <v>41556</v>
      </c>
    </row>
    <row r="10039" spans="1:9" ht="151.9" customHeight="1" x14ac:dyDescent="0.15">
      <c r="A10039" s="7">
        <f t="shared" si="156"/>
        <v>10035</v>
      </c>
      <c r="B10039" s="2" t="s">
        <v>41557</v>
      </c>
      <c r="C10039" s="3" t="s">
        <v>41558</v>
      </c>
      <c r="D10039" s="2" t="s">
        <v>41559</v>
      </c>
      <c r="E10039" s="2"/>
      <c r="F10039" s="2" t="s">
        <v>41560</v>
      </c>
      <c r="G10039" s="2" t="s">
        <v>41561</v>
      </c>
      <c r="H10039" s="2" t="s">
        <v>41562</v>
      </c>
      <c r="I10039" s="2" t="s">
        <v>41563</v>
      </c>
    </row>
    <row r="10040" spans="1:9" ht="151.9" customHeight="1" x14ac:dyDescent="0.15">
      <c r="A10040" s="7">
        <f t="shared" si="156"/>
        <v>10036</v>
      </c>
      <c r="B10040" s="2" t="s">
        <v>41557</v>
      </c>
      <c r="C10040" s="3" t="s">
        <v>41558</v>
      </c>
      <c r="D10040" s="2" t="s">
        <v>41564</v>
      </c>
      <c r="E10040" s="2"/>
      <c r="F10040" s="2" t="s">
        <v>41560</v>
      </c>
      <c r="G10040" s="2" t="s">
        <v>41561</v>
      </c>
      <c r="H10040" s="2" t="s">
        <v>41565</v>
      </c>
      <c r="I10040" s="2" t="s">
        <v>41566</v>
      </c>
    </row>
    <row r="10041" spans="1:9" ht="151.9" customHeight="1" x14ac:dyDescent="0.15">
      <c r="A10041" s="7">
        <f t="shared" si="156"/>
        <v>10037</v>
      </c>
      <c r="B10041" s="2" t="s">
        <v>41557</v>
      </c>
      <c r="C10041" s="3" t="s">
        <v>41558</v>
      </c>
      <c r="D10041" s="2" t="s">
        <v>41567</v>
      </c>
      <c r="E10041" s="2"/>
      <c r="F10041" s="2" t="s">
        <v>41560</v>
      </c>
      <c r="G10041" s="2" t="s">
        <v>41561</v>
      </c>
      <c r="H10041" s="2" t="s">
        <v>41568</v>
      </c>
      <c r="I10041" s="2" t="s">
        <v>41569</v>
      </c>
    </row>
    <row r="10042" spans="1:9" ht="151.9" customHeight="1" x14ac:dyDescent="0.15">
      <c r="A10042" s="7">
        <f t="shared" si="156"/>
        <v>10038</v>
      </c>
      <c r="B10042" s="2" t="s">
        <v>41557</v>
      </c>
      <c r="C10042" s="3" t="s">
        <v>41558</v>
      </c>
      <c r="D10042" s="2" t="s">
        <v>41570</v>
      </c>
      <c r="E10042" s="2"/>
      <c r="F10042" s="2" t="s">
        <v>41560</v>
      </c>
      <c r="G10042" s="2" t="s">
        <v>41561</v>
      </c>
      <c r="H10042" s="2" t="s">
        <v>41571</v>
      </c>
      <c r="I10042" s="2" t="s">
        <v>41572</v>
      </c>
    </row>
    <row r="10043" spans="1:9" ht="151.9" customHeight="1" x14ac:dyDescent="0.15">
      <c r="A10043" s="7">
        <f t="shared" si="156"/>
        <v>10039</v>
      </c>
      <c r="B10043" s="2" t="s">
        <v>41557</v>
      </c>
      <c r="C10043" s="3" t="s">
        <v>41558</v>
      </c>
      <c r="D10043" s="2" t="s">
        <v>41570</v>
      </c>
      <c r="E10043" s="2"/>
      <c r="F10043" s="2" t="s">
        <v>41560</v>
      </c>
      <c r="G10043" s="2" t="s">
        <v>41561</v>
      </c>
      <c r="H10043" s="2" t="s">
        <v>41573</v>
      </c>
      <c r="I10043" s="2" t="s">
        <v>41574</v>
      </c>
    </row>
    <row r="10044" spans="1:9" ht="151.9" customHeight="1" x14ac:dyDescent="0.15">
      <c r="A10044" s="7">
        <f t="shared" si="156"/>
        <v>10040</v>
      </c>
      <c r="B10044" s="2" t="s">
        <v>41557</v>
      </c>
      <c r="C10044" s="3" t="s">
        <v>41558</v>
      </c>
      <c r="D10044" s="2" t="s">
        <v>41575</v>
      </c>
      <c r="E10044" s="2"/>
      <c r="F10044" s="2" t="s">
        <v>41560</v>
      </c>
      <c r="G10044" s="2" t="s">
        <v>41561</v>
      </c>
      <c r="H10044" s="2" t="s">
        <v>41576</v>
      </c>
      <c r="I10044" s="2" t="s">
        <v>41577</v>
      </c>
    </row>
    <row r="10045" spans="1:9" ht="163.35" customHeight="1" x14ac:dyDescent="0.15">
      <c r="A10045" s="7">
        <f t="shared" si="156"/>
        <v>10041</v>
      </c>
      <c r="B10045" s="2" t="s">
        <v>41557</v>
      </c>
      <c r="C10045" s="3" t="s">
        <v>41558</v>
      </c>
      <c r="D10045" s="2" t="s">
        <v>41578</v>
      </c>
      <c r="E10045" s="2"/>
      <c r="F10045" s="2" t="s">
        <v>41560</v>
      </c>
      <c r="G10045" s="2" t="s">
        <v>41561</v>
      </c>
      <c r="H10045" s="2" t="s">
        <v>41579</v>
      </c>
      <c r="I10045" s="2" t="s">
        <v>41580</v>
      </c>
    </row>
    <row r="10046" spans="1:9" ht="117.4" customHeight="1" x14ac:dyDescent="0.15">
      <c r="A10046" s="7">
        <f t="shared" si="156"/>
        <v>10042</v>
      </c>
      <c r="B10046" s="2" t="s">
        <v>41581</v>
      </c>
      <c r="C10046" s="3" t="s">
        <v>41558</v>
      </c>
      <c r="D10046" s="2" t="s">
        <v>41582</v>
      </c>
      <c r="E10046" s="2" t="s">
        <v>41581</v>
      </c>
      <c r="F10046" s="2" t="s">
        <v>41583</v>
      </c>
      <c r="G10046" s="2" t="s">
        <v>41584</v>
      </c>
      <c r="H10046" s="2" t="s">
        <v>41585</v>
      </c>
      <c r="I10046" s="2" t="s">
        <v>41586</v>
      </c>
    </row>
    <row r="10047" spans="1:9" ht="117.4" customHeight="1" x14ac:dyDescent="0.15">
      <c r="A10047" s="7">
        <f t="shared" si="156"/>
        <v>10043</v>
      </c>
      <c r="B10047" s="2" t="s">
        <v>41587</v>
      </c>
      <c r="C10047" s="3" t="s">
        <v>41588</v>
      </c>
      <c r="D10047" s="2" t="s">
        <v>41589</v>
      </c>
      <c r="E10047" s="2" t="s">
        <v>41587</v>
      </c>
      <c r="F10047" s="2" t="s">
        <v>41590</v>
      </c>
      <c r="G10047" s="2" t="s">
        <v>41591</v>
      </c>
      <c r="H10047" s="2" t="s">
        <v>41592</v>
      </c>
      <c r="I10047" s="2" t="s">
        <v>41593</v>
      </c>
    </row>
    <row r="10048" spans="1:9" ht="358.7" customHeight="1" x14ac:dyDescent="0.15">
      <c r="A10048" s="7">
        <f t="shared" si="156"/>
        <v>10044</v>
      </c>
      <c r="B10048" s="2" t="s">
        <v>41594</v>
      </c>
      <c r="C10048" s="3" t="s">
        <v>41588</v>
      </c>
      <c r="D10048" s="2" t="s">
        <v>41595</v>
      </c>
      <c r="E10048" s="2" t="s">
        <v>41596</v>
      </c>
      <c r="F10048" s="2" t="s">
        <v>41597</v>
      </c>
      <c r="G10048" s="2" t="s">
        <v>41598</v>
      </c>
      <c r="H10048" s="2" t="s">
        <v>41599</v>
      </c>
      <c r="I10048" s="2" t="s">
        <v>41600</v>
      </c>
    </row>
    <row r="10049" spans="1:9" ht="163.35" customHeight="1" x14ac:dyDescent="0.15">
      <c r="A10049" s="7">
        <f t="shared" si="156"/>
        <v>10045</v>
      </c>
      <c r="B10049" s="2" t="s">
        <v>41557</v>
      </c>
      <c r="C10049" s="3" t="s">
        <v>41558</v>
      </c>
      <c r="D10049" s="2" t="s">
        <v>41601</v>
      </c>
      <c r="E10049" s="2"/>
      <c r="F10049" s="2" t="s">
        <v>41560</v>
      </c>
      <c r="G10049" s="2" t="s">
        <v>41561</v>
      </c>
      <c r="H10049" s="2" t="s">
        <v>41602</v>
      </c>
      <c r="I10049" s="2" t="s">
        <v>41603</v>
      </c>
    </row>
    <row r="10050" spans="1:9" ht="163.35" customHeight="1" x14ac:dyDescent="0.15">
      <c r="A10050" s="7">
        <f t="shared" si="156"/>
        <v>10046</v>
      </c>
      <c r="B10050" s="2" t="s">
        <v>41557</v>
      </c>
      <c r="C10050" s="3" t="s">
        <v>41558</v>
      </c>
      <c r="D10050" s="2" t="s">
        <v>41604</v>
      </c>
      <c r="E10050" s="2"/>
      <c r="F10050" s="2" t="s">
        <v>41560</v>
      </c>
      <c r="G10050" s="2" t="s">
        <v>41561</v>
      </c>
      <c r="H10050" s="2" t="s">
        <v>41605</v>
      </c>
      <c r="I10050" s="2" t="s">
        <v>41606</v>
      </c>
    </row>
    <row r="10051" spans="1:9" ht="128.85" customHeight="1" x14ac:dyDescent="0.15">
      <c r="A10051" s="7">
        <f t="shared" si="156"/>
        <v>10047</v>
      </c>
      <c r="B10051" s="2" t="s">
        <v>41607</v>
      </c>
      <c r="C10051" s="3" t="s">
        <v>41588</v>
      </c>
      <c r="D10051" s="2" t="s">
        <v>41608</v>
      </c>
      <c r="E10051" s="2" t="s">
        <v>41607</v>
      </c>
      <c r="F10051" s="2" t="s">
        <v>41609</v>
      </c>
      <c r="G10051" s="2" t="s">
        <v>41610</v>
      </c>
      <c r="H10051" s="2" t="s">
        <v>41611</v>
      </c>
      <c r="I10051" s="2" t="s">
        <v>41612</v>
      </c>
    </row>
    <row r="10052" spans="1:9" ht="151.9" customHeight="1" x14ac:dyDescent="0.15">
      <c r="A10052" s="7">
        <f t="shared" si="156"/>
        <v>10048</v>
      </c>
      <c r="B10052" s="2" t="s">
        <v>41613</v>
      </c>
      <c r="C10052" s="3" t="s">
        <v>41588</v>
      </c>
      <c r="D10052" s="2" t="s">
        <v>41614</v>
      </c>
      <c r="E10052" s="2" t="s">
        <v>41613</v>
      </c>
      <c r="F10052" s="2" t="s">
        <v>41615</v>
      </c>
      <c r="G10052" s="2" t="s">
        <v>41616</v>
      </c>
      <c r="H10052" s="2" t="s">
        <v>41617</v>
      </c>
      <c r="I10052" s="2" t="s">
        <v>41618</v>
      </c>
    </row>
    <row r="10053" spans="1:9" ht="56.65" customHeight="1" x14ac:dyDescent="0.15">
      <c r="A10053" s="7">
        <f t="shared" si="156"/>
        <v>10049</v>
      </c>
      <c r="B10053" s="2"/>
      <c r="C10053" s="3" t="s">
        <v>41588</v>
      </c>
      <c r="D10053" s="2" t="s">
        <v>41619</v>
      </c>
      <c r="E10053" s="2" t="s">
        <v>41620</v>
      </c>
      <c r="F10053" s="2" t="s">
        <v>41621</v>
      </c>
      <c r="G10053" s="2" t="s">
        <v>41622</v>
      </c>
      <c r="H10053" s="2" t="s">
        <v>41623</v>
      </c>
      <c r="I10053" s="2" t="s">
        <v>41624</v>
      </c>
    </row>
    <row r="10054" spans="1:9" ht="59.65" customHeight="1" x14ac:dyDescent="0.15">
      <c r="A10054" s="7">
        <f t="shared" si="156"/>
        <v>10050</v>
      </c>
      <c r="B10054" s="2" t="s">
        <v>41625</v>
      </c>
      <c r="C10054" s="3" t="s">
        <v>41588</v>
      </c>
      <c r="D10054" s="2" t="s">
        <v>41626</v>
      </c>
      <c r="E10054" s="2" t="s">
        <v>41625</v>
      </c>
      <c r="F10054" s="2" t="s">
        <v>41627</v>
      </c>
      <c r="G10054" s="2" t="s">
        <v>41628</v>
      </c>
      <c r="H10054" s="2" t="s">
        <v>41629</v>
      </c>
      <c r="I10054" s="2" t="s">
        <v>41630</v>
      </c>
    </row>
    <row r="10055" spans="1:9" ht="82.9" customHeight="1" x14ac:dyDescent="0.15">
      <c r="A10055" s="7">
        <f t="shared" ref="A10055:A10118" si="157">A10054+1</f>
        <v>10051</v>
      </c>
      <c r="B10055" s="2" t="s">
        <v>41625</v>
      </c>
      <c r="C10055" s="3" t="s">
        <v>41558</v>
      </c>
      <c r="D10055" s="2" t="s">
        <v>41631</v>
      </c>
      <c r="E10055" s="2" t="s">
        <v>41625</v>
      </c>
      <c r="F10055" s="2" t="s">
        <v>41627</v>
      </c>
      <c r="G10055" s="2" t="s">
        <v>41632</v>
      </c>
      <c r="H10055" s="2" t="s">
        <v>41633</v>
      </c>
      <c r="I10055" s="2" t="s">
        <v>41634</v>
      </c>
    </row>
    <row r="10056" spans="1:9" ht="82.9" customHeight="1" x14ac:dyDescent="0.15">
      <c r="A10056" s="7">
        <f t="shared" si="157"/>
        <v>10052</v>
      </c>
      <c r="B10056" s="2" t="s">
        <v>41635</v>
      </c>
      <c r="C10056" s="3" t="s">
        <v>41588</v>
      </c>
      <c r="D10056" s="2" t="s">
        <v>41636</v>
      </c>
      <c r="E10056" s="2" t="s">
        <v>41637</v>
      </c>
      <c r="F10056" s="2" t="s">
        <v>41638</v>
      </c>
      <c r="G10056" s="2" t="s">
        <v>41639</v>
      </c>
      <c r="H10056" s="2" t="s">
        <v>41640</v>
      </c>
      <c r="I10056" s="2" t="s">
        <v>41641</v>
      </c>
    </row>
    <row r="10057" spans="1:9" ht="82.9" customHeight="1" x14ac:dyDescent="0.15">
      <c r="A10057" s="7">
        <f t="shared" si="157"/>
        <v>10053</v>
      </c>
      <c r="B10057" s="2" t="s">
        <v>41635</v>
      </c>
      <c r="C10057" s="3" t="s">
        <v>41588</v>
      </c>
      <c r="D10057" s="2" t="s">
        <v>41642</v>
      </c>
      <c r="E10057" s="2" t="s">
        <v>41637</v>
      </c>
      <c r="F10057" s="2" t="s">
        <v>41638</v>
      </c>
      <c r="G10057" s="2" t="s">
        <v>41639</v>
      </c>
      <c r="H10057" s="2" t="s">
        <v>41643</v>
      </c>
      <c r="I10057" s="2" t="s">
        <v>41644</v>
      </c>
    </row>
    <row r="10058" spans="1:9" ht="94.15" customHeight="1" x14ac:dyDescent="0.15">
      <c r="A10058" s="7">
        <f t="shared" si="157"/>
        <v>10054</v>
      </c>
      <c r="B10058" s="2" t="s">
        <v>41635</v>
      </c>
      <c r="C10058" s="3" t="s">
        <v>41588</v>
      </c>
      <c r="D10058" s="2" t="s">
        <v>41645</v>
      </c>
      <c r="E10058" s="2" t="s">
        <v>41637</v>
      </c>
      <c r="F10058" s="2" t="s">
        <v>41646</v>
      </c>
      <c r="G10058" s="2" t="s">
        <v>41647</v>
      </c>
      <c r="H10058" s="2" t="s">
        <v>41648</v>
      </c>
      <c r="I10058" s="2" t="s">
        <v>41649</v>
      </c>
    </row>
    <row r="10059" spans="1:9" ht="94.15" customHeight="1" x14ac:dyDescent="0.15">
      <c r="A10059" s="7">
        <f t="shared" si="157"/>
        <v>10055</v>
      </c>
      <c r="B10059" s="2" t="s">
        <v>41635</v>
      </c>
      <c r="C10059" s="3" t="s">
        <v>41558</v>
      </c>
      <c r="D10059" s="2" t="s">
        <v>41650</v>
      </c>
      <c r="E10059" s="2" t="s">
        <v>41637</v>
      </c>
      <c r="F10059" s="2" t="s">
        <v>41651</v>
      </c>
      <c r="G10059" s="2" t="s">
        <v>41652</v>
      </c>
      <c r="H10059" s="2" t="s">
        <v>41653</v>
      </c>
      <c r="I10059" s="2" t="s">
        <v>41654</v>
      </c>
    </row>
    <row r="10060" spans="1:9" ht="82.9" customHeight="1" x14ac:dyDescent="0.15">
      <c r="A10060" s="7">
        <f t="shared" si="157"/>
        <v>10056</v>
      </c>
      <c r="B10060" s="2" t="s">
        <v>41635</v>
      </c>
      <c r="C10060" s="3" t="s">
        <v>41558</v>
      </c>
      <c r="D10060" s="2" t="s">
        <v>41655</v>
      </c>
      <c r="E10060" s="2" t="s">
        <v>41637</v>
      </c>
      <c r="F10060" s="2" t="s">
        <v>41651</v>
      </c>
      <c r="G10060" s="2" t="s">
        <v>41656</v>
      </c>
      <c r="H10060" s="2" t="s">
        <v>41657</v>
      </c>
      <c r="I10060" s="2" t="s">
        <v>41658</v>
      </c>
    </row>
    <row r="10061" spans="1:9" ht="82.9" customHeight="1" x14ac:dyDescent="0.15">
      <c r="A10061" s="7">
        <f t="shared" si="157"/>
        <v>10057</v>
      </c>
      <c r="B10061" s="2" t="s">
        <v>41659</v>
      </c>
      <c r="C10061" s="3" t="s">
        <v>41588</v>
      </c>
      <c r="D10061" s="2" t="s">
        <v>41660</v>
      </c>
      <c r="E10061" s="2" t="s">
        <v>41659</v>
      </c>
      <c r="F10061" s="2" t="s">
        <v>41661</v>
      </c>
      <c r="G10061" s="2" t="s">
        <v>41662</v>
      </c>
      <c r="H10061" s="2" t="s">
        <v>41663</v>
      </c>
      <c r="I10061" s="2" t="s">
        <v>41664</v>
      </c>
    </row>
    <row r="10062" spans="1:9" ht="82.9" customHeight="1" x14ac:dyDescent="0.15">
      <c r="A10062" s="7">
        <f t="shared" si="157"/>
        <v>10058</v>
      </c>
      <c r="B10062" s="2" t="s">
        <v>41659</v>
      </c>
      <c r="C10062" s="3" t="s">
        <v>41588</v>
      </c>
      <c r="D10062" s="2" t="s">
        <v>41665</v>
      </c>
      <c r="E10062" s="2" t="s">
        <v>41659</v>
      </c>
      <c r="F10062" s="2" t="s">
        <v>41661</v>
      </c>
      <c r="G10062" s="2" t="s">
        <v>41662</v>
      </c>
      <c r="H10062" s="2" t="s">
        <v>41666</v>
      </c>
      <c r="I10062" s="2" t="s">
        <v>41667</v>
      </c>
    </row>
    <row r="10063" spans="1:9" ht="82.9" customHeight="1" x14ac:dyDescent="0.15">
      <c r="A10063" s="7">
        <f t="shared" si="157"/>
        <v>10059</v>
      </c>
      <c r="B10063" s="2" t="s">
        <v>41659</v>
      </c>
      <c r="C10063" s="3" t="s">
        <v>41588</v>
      </c>
      <c r="D10063" s="2" t="s">
        <v>41668</v>
      </c>
      <c r="E10063" s="2" t="s">
        <v>41659</v>
      </c>
      <c r="F10063" s="2" t="s">
        <v>41661</v>
      </c>
      <c r="G10063" s="2" t="s">
        <v>41662</v>
      </c>
      <c r="H10063" s="2" t="s">
        <v>41669</v>
      </c>
      <c r="I10063" s="2" t="s">
        <v>41670</v>
      </c>
    </row>
    <row r="10064" spans="1:9" ht="82.9" customHeight="1" x14ac:dyDescent="0.15">
      <c r="A10064" s="7">
        <f t="shared" si="157"/>
        <v>10060</v>
      </c>
      <c r="B10064" s="2" t="s">
        <v>41659</v>
      </c>
      <c r="C10064" s="3" t="s">
        <v>41588</v>
      </c>
      <c r="D10064" s="2" t="s">
        <v>41671</v>
      </c>
      <c r="E10064" s="2" t="s">
        <v>41659</v>
      </c>
      <c r="F10064" s="2" t="s">
        <v>41661</v>
      </c>
      <c r="G10064" s="2" t="s">
        <v>41662</v>
      </c>
      <c r="H10064" s="2" t="s">
        <v>41672</v>
      </c>
      <c r="I10064" s="2" t="s">
        <v>41673</v>
      </c>
    </row>
    <row r="10065" spans="1:9" ht="82.9" customHeight="1" x14ac:dyDescent="0.15">
      <c r="A10065" s="7">
        <f t="shared" si="157"/>
        <v>10061</v>
      </c>
      <c r="B10065" s="2" t="s">
        <v>41659</v>
      </c>
      <c r="C10065" s="3" t="s">
        <v>41588</v>
      </c>
      <c r="D10065" s="2" t="s">
        <v>41674</v>
      </c>
      <c r="E10065" s="2" t="s">
        <v>41659</v>
      </c>
      <c r="F10065" s="2" t="s">
        <v>41661</v>
      </c>
      <c r="G10065" s="2" t="s">
        <v>41675</v>
      </c>
      <c r="H10065" s="2" t="s">
        <v>41676</v>
      </c>
      <c r="I10065" s="2" t="s">
        <v>41677</v>
      </c>
    </row>
    <row r="10066" spans="1:9" ht="94.15" customHeight="1" x14ac:dyDescent="0.15">
      <c r="A10066" s="7">
        <f t="shared" si="157"/>
        <v>10062</v>
      </c>
      <c r="B10066" s="2" t="s">
        <v>41635</v>
      </c>
      <c r="C10066" s="3" t="s">
        <v>41678</v>
      </c>
      <c r="D10066" s="2" t="s">
        <v>41679</v>
      </c>
      <c r="E10066" s="2" t="s">
        <v>41637</v>
      </c>
      <c r="F10066" s="2" t="s">
        <v>41651</v>
      </c>
      <c r="G10066" s="2" t="s">
        <v>41656</v>
      </c>
      <c r="H10066" s="2" t="s">
        <v>41680</v>
      </c>
      <c r="I10066" s="2" t="s">
        <v>41681</v>
      </c>
    </row>
    <row r="10067" spans="1:9" ht="82.9" customHeight="1" x14ac:dyDescent="0.15">
      <c r="A10067" s="7">
        <f t="shared" si="157"/>
        <v>10063</v>
      </c>
      <c r="B10067" s="2" t="s">
        <v>41635</v>
      </c>
      <c r="C10067" s="3" t="s">
        <v>41588</v>
      </c>
      <c r="D10067" s="2" t="s">
        <v>41682</v>
      </c>
      <c r="E10067" s="2" t="s">
        <v>41637</v>
      </c>
      <c r="F10067" s="2" t="s">
        <v>41683</v>
      </c>
      <c r="G10067" s="2" t="s">
        <v>41684</v>
      </c>
      <c r="H10067" s="2" t="s">
        <v>41685</v>
      </c>
      <c r="I10067" s="2" t="s">
        <v>41686</v>
      </c>
    </row>
    <row r="10068" spans="1:9" ht="151.9" customHeight="1" x14ac:dyDescent="0.15">
      <c r="A10068" s="7">
        <f t="shared" si="157"/>
        <v>10064</v>
      </c>
      <c r="B10068" s="2" t="s">
        <v>41687</v>
      </c>
      <c r="C10068" s="3" t="s">
        <v>41678</v>
      </c>
      <c r="D10068" s="2" t="s">
        <v>41688</v>
      </c>
      <c r="E10068" s="2"/>
      <c r="F10068" s="2" t="s">
        <v>41689</v>
      </c>
      <c r="G10068" s="2" t="s">
        <v>41690</v>
      </c>
      <c r="H10068" s="2" t="s">
        <v>41691</v>
      </c>
      <c r="I10068" s="2" t="s">
        <v>41692</v>
      </c>
    </row>
    <row r="10069" spans="1:9" ht="151.9" customHeight="1" x14ac:dyDescent="0.15">
      <c r="A10069" s="7">
        <f t="shared" si="157"/>
        <v>10065</v>
      </c>
      <c r="B10069" s="2" t="s">
        <v>41687</v>
      </c>
      <c r="C10069" s="3" t="s">
        <v>41678</v>
      </c>
      <c r="D10069" s="2" t="s">
        <v>41693</v>
      </c>
      <c r="E10069" s="2"/>
      <c r="F10069" s="2" t="s">
        <v>41689</v>
      </c>
      <c r="G10069" s="2" t="s">
        <v>41690</v>
      </c>
      <c r="H10069" s="2" t="s">
        <v>41694</v>
      </c>
      <c r="I10069" s="2" t="s">
        <v>41695</v>
      </c>
    </row>
    <row r="10070" spans="1:9" ht="163.35" customHeight="1" x14ac:dyDescent="0.15">
      <c r="A10070" s="7">
        <f t="shared" si="157"/>
        <v>10066</v>
      </c>
      <c r="B10070" s="2" t="s">
        <v>41687</v>
      </c>
      <c r="C10070" s="3" t="s">
        <v>41678</v>
      </c>
      <c r="D10070" s="2" t="s">
        <v>41696</v>
      </c>
      <c r="E10070" s="2"/>
      <c r="F10070" s="2" t="s">
        <v>41689</v>
      </c>
      <c r="G10070" s="2" t="s">
        <v>41690</v>
      </c>
      <c r="H10070" s="2" t="s">
        <v>41697</v>
      </c>
      <c r="I10070" s="2" t="s">
        <v>41698</v>
      </c>
    </row>
    <row r="10071" spans="1:9" ht="163.35" customHeight="1" x14ac:dyDescent="0.15">
      <c r="A10071" s="7">
        <f t="shared" si="157"/>
        <v>10067</v>
      </c>
      <c r="B10071" s="2" t="s">
        <v>41687</v>
      </c>
      <c r="C10071" s="3" t="s">
        <v>41678</v>
      </c>
      <c r="D10071" s="2" t="s">
        <v>41699</v>
      </c>
      <c r="E10071" s="2"/>
      <c r="F10071" s="2" t="s">
        <v>41689</v>
      </c>
      <c r="G10071" s="2" t="s">
        <v>41690</v>
      </c>
      <c r="H10071" s="2" t="s">
        <v>41700</v>
      </c>
      <c r="I10071" s="2" t="s">
        <v>41701</v>
      </c>
    </row>
    <row r="10072" spans="1:9" ht="105.75" customHeight="1" x14ac:dyDescent="0.15">
      <c r="A10072" s="7">
        <f t="shared" si="157"/>
        <v>10068</v>
      </c>
      <c r="B10072" s="2" t="s">
        <v>41702</v>
      </c>
      <c r="C10072" s="3" t="s">
        <v>41703</v>
      </c>
      <c r="D10072" s="2" t="s">
        <v>41704</v>
      </c>
      <c r="E10072" s="2" t="s">
        <v>41702</v>
      </c>
      <c r="F10072" s="2" t="s">
        <v>41705</v>
      </c>
      <c r="G10072" s="2" t="s">
        <v>41706</v>
      </c>
      <c r="H10072" s="2" t="s">
        <v>41707</v>
      </c>
      <c r="I10072" s="2" t="s">
        <v>41708</v>
      </c>
    </row>
    <row r="10073" spans="1:9" ht="82.9" customHeight="1" x14ac:dyDescent="0.15">
      <c r="A10073" s="7">
        <f t="shared" si="157"/>
        <v>10069</v>
      </c>
      <c r="B10073" s="2" t="s">
        <v>41709</v>
      </c>
      <c r="C10073" s="3" t="s">
        <v>41678</v>
      </c>
      <c r="D10073" s="2" t="s">
        <v>41710</v>
      </c>
      <c r="E10073" s="2" t="s">
        <v>41711</v>
      </c>
      <c r="F10073" s="2" t="s">
        <v>41712</v>
      </c>
      <c r="G10073" s="2" t="s">
        <v>41713</v>
      </c>
      <c r="H10073" s="2" t="s">
        <v>41714</v>
      </c>
      <c r="I10073" s="2" t="s">
        <v>41715</v>
      </c>
    </row>
    <row r="10074" spans="1:9" ht="82.9" customHeight="1" x14ac:dyDescent="0.15">
      <c r="A10074" s="7">
        <f t="shared" si="157"/>
        <v>10070</v>
      </c>
      <c r="B10074" s="2" t="s">
        <v>41709</v>
      </c>
      <c r="C10074" s="3" t="s">
        <v>41678</v>
      </c>
      <c r="D10074" s="2" t="s">
        <v>41716</v>
      </c>
      <c r="E10074" s="2" t="s">
        <v>41711</v>
      </c>
      <c r="F10074" s="2" t="s">
        <v>41712</v>
      </c>
      <c r="G10074" s="2" t="s">
        <v>41713</v>
      </c>
      <c r="H10074" s="2" t="s">
        <v>41717</v>
      </c>
      <c r="I10074" s="2" t="s">
        <v>41718</v>
      </c>
    </row>
    <row r="10075" spans="1:9" ht="82.9" customHeight="1" x14ac:dyDescent="0.15">
      <c r="A10075" s="7">
        <f t="shared" si="157"/>
        <v>10071</v>
      </c>
      <c r="B10075" s="2" t="s">
        <v>41709</v>
      </c>
      <c r="C10075" s="3" t="s">
        <v>41678</v>
      </c>
      <c r="D10075" s="2" t="s">
        <v>41719</v>
      </c>
      <c r="E10075" s="2" t="s">
        <v>41711</v>
      </c>
      <c r="F10075" s="2" t="s">
        <v>41712</v>
      </c>
      <c r="G10075" s="2" t="s">
        <v>41713</v>
      </c>
      <c r="H10075" s="2" t="s">
        <v>41720</v>
      </c>
      <c r="I10075" s="2" t="s">
        <v>41721</v>
      </c>
    </row>
    <row r="10076" spans="1:9" ht="82.9" customHeight="1" x14ac:dyDescent="0.15">
      <c r="A10076" s="7">
        <f t="shared" si="157"/>
        <v>10072</v>
      </c>
      <c r="B10076" s="2" t="s">
        <v>41709</v>
      </c>
      <c r="C10076" s="3" t="s">
        <v>41678</v>
      </c>
      <c r="D10076" s="2" t="s">
        <v>41722</v>
      </c>
      <c r="E10076" s="2" t="s">
        <v>41711</v>
      </c>
      <c r="F10076" s="2" t="s">
        <v>41712</v>
      </c>
      <c r="G10076" s="2" t="s">
        <v>41723</v>
      </c>
      <c r="H10076" s="2" t="s">
        <v>41724</v>
      </c>
      <c r="I10076" s="2" t="s">
        <v>41725</v>
      </c>
    </row>
    <row r="10077" spans="1:9" ht="82.9" customHeight="1" x14ac:dyDescent="0.15">
      <c r="A10077" s="7">
        <f t="shared" si="157"/>
        <v>10073</v>
      </c>
      <c r="B10077" s="2" t="s">
        <v>41709</v>
      </c>
      <c r="C10077" s="3" t="s">
        <v>41678</v>
      </c>
      <c r="D10077" s="2" t="s">
        <v>41726</v>
      </c>
      <c r="E10077" s="2" t="s">
        <v>41711</v>
      </c>
      <c r="F10077" s="2" t="s">
        <v>41712</v>
      </c>
      <c r="G10077" s="2" t="s">
        <v>41723</v>
      </c>
      <c r="H10077" s="2" t="s">
        <v>41727</v>
      </c>
      <c r="I10077" s="2" t="s">
        <v>41728</v>
      </c>
    </row>
    <row r="10078" spans="1:9" ht="82.9" customHeight="1" x14ac:dyDescent="0.15">
      <c r="A10078" s="7">
        <f t="shared" si="157"/>
        <v>10074</v>
      </c>
      <c r="B10078" s="2" t="s">
        <v>41709</v>
      </c>
      <c r="C10078" s="3" t="s">
        <v>41678</v>
      </c>
      <c r="D10078" s="2" t="s">
        <v>41729</v>
      </c>
      <c r="E10078" s="2" t="s">
        <v>41711</v>
      </c>
      <c r="F10078" s="2" t="s">
        <v>41712</v>
      </c>
      <c r="G10078" s="2" t="s">
        <v>41730</v>
      </c>
      <c r="H10078" s="2" t="s">
        <v>41731</v>
      </c>
      <c r="I10078" s="2" t="s">
        <v>41732</v>
      </c>
    </row>
    <row r="10079" spans="1:9" ht="94.15" customHeight="1" x14ac:dyDescent="0.15">
      <c r="A10079" s="7">
        <f t="shared" si="157"/>
        <v>10075</v>
      </c>
      <c r="B10079" s="2" t="s">
        <v>41709</v>
      </c>
      <c r="C10079" s="3" t="s">
        <v>41678</v>
      </c>
      <c r="D10079" s="2" t="s">
        <v>41733</v>
      </c>
      <c r="E10079" s="2" t="s">
        <v>41711</v>
      </c>
      <c r="F10079" s="2" t="s">
        <v>41712</v>
      </c>
      <c r="G10079" s="2" t="s">
        <v>41713</v>
      </c>
      <c r="H10079" s="2" t="s">
        <v>41734</v>
      </c>
      <c r="I10079" s="2" t="s">
        <v>41735</v>
      </c>
    </row>
    <row r="10080" spans="1:9" ht="82.9" customHeight="1" x14ac:dyDescent="0.15">
      <c r="A10080" s="7">
        <f t="shared" si="157"/>
        <v>10076</v>
      </c>
      <c r="B10080" s="2" t="s">
        <v>41709</v>
      </c>
      <c r="C10080" s="3" t="s">
        <v>41678</v>
      </c>
      <c r="D10080" s="2" t="s">
        <v>41736</v>
      </c>
      <c r="E10080" s="2" t="s">
        <v>41711</v>
      </c>
      <c r="F10080" s="2" t="s">
        <v>41712</v>
      </c>
      <c r="G10080" s="2" t="s">
        <v>41713</v>
      </c>
      <c r="H10080" s="2" t="s">
        <v>41737</v>
      </c>
      <c r="I10080" s="2" t="s">
        <v>41738</v>
      </c>
    </row>
    <row r="10081" spans="1:9" ht="82.9" customHeight="1" x14ac:dyDescent="0.15">
      <c r="A10081" s="7">
        <f t="shared" si="157"/>
        <v>10077</v>
      </c>
      <c r="B10081" s="2" t="s">
        <v>41709</v>
      </c>
      <c r="C10081" s="3" t="s">
        <v>41678</v>
      </c>
      <c r="D10081" s="2" t="s">
        <v>41739</v>
      </c>
      <c r="E10081" s="2" t="s">
        <v>41711</v>
      </c>
      <c r="F10081" s="2" t="s">
        <v>41712</v>
      </c>
      <c r="G10081" s="2" t="s">
        <v>41713</v>
      </c>
      <c r="H10081" s="2" t="s">
        <v>41740</v>
      </c>
      <c r="I10081" s="2" t="s">
        <v>41741</v>
      </c>
    </row>
    <row r="10082" spans="1:9" ht="82.9" customHeight="1" x14ac:dyDescent="0.15">
      <c r="A10082" s="7">
        <f t="shared" si="157"/>
        <v>10078</v>
      </c>
      <c r="B10082" s="2" t="s">
        <v>41709</v>
      </c>
      <c r="C10082" s="3" t="s">
        <v>41678</v>
      </c>
      <c r="D10082" s="2" t="s">
        <v>41742</v>
      </c>
      <c r="E10082" s="2" t="s">
        <v>41711</v>
      </c>
      <c r="F10082" s="2" t="s">
        <v>41712</v>
      </c>
      <c r="G10082" s="2" t="s">
        <v>41723</v>
      </c>
      <c r="H10082" s="2" t="s">
        <v>41743</v>
      </c>
      <c r="I10082" s="2" t="s">
        <v>41744</v>
      </c>
    </row>
    <row r="10083" spans="1:9" ht="151.9" customHeight="1" x14ac:dyDescent="0.15">
      <c r="A10083" s="7">
        <f t="shared" si="157"/>
        <v>10079</v>
      </c>
      <c r="B10083" s="2" t="s">
        <v>41745</v>
      </c>
      <c r="C10083" s="3" t="s">
        <v>41703</v>
      </c>
      <c r="D10083" s="2" t="s">
        <v>41746</v>
      </c>
      <c r="E10083" s="2"/>
      <c r="F10083" s="2" t="s">
        <v>41705</v>
      </c>
      <c r="G10083" s="2" t="s">
        <v>41747</v>
      </c>
      <c r="H10083" s="2" t="s">
        <v>41748</v>
      </c>
      <c r="I10083" s="2" t="s">
        <v>41749</v>
      </c>
    </row>
    <row r="10084" spans="1:9" ht="82.9" customHeight="1" x14ac:dyDescent="0.15">
      <c r="A10084" s="7">
        <f t="shared" si="157"/>
        <v>10080</v>
      </c>
      <c r="B10084" s="2" t="s">
        <v>41709</v>
      </c>
      <c r="C10084" s="3" t="s">
        <v>41678</v>
      </c>
      <c r="D10084" s="2" t="s">
        <v>41750</v>
      </c>
      <c r="E10084" s="2" t="s">
        <v>41711</v>
      </c>
      <c r="F10084" s="2" t="s">
        <v>41712</v>
      </c>
      <c r="G10084" s="2" t="s">
        <v>41713</v>
      </c>
      <c r="H10084" s="2" t="s">
        <v>41751</v>
      </c>
      <c r="I10084" s="2" t="s">
        <v>41752</v>
      </c>
    </row>
    <row r="10085" spans="1:9" ht="94.15" customHeight="1" x14ac:dyDescent="0.15">
      <c r="A10085" s="7">
        <f t="shared" si="157"/>
        <v>10081</v>
      </c>
      <c r="B10085" s="2" t="s">
        <v>41709</v>
      </c>
      <c r="C10085" s="3" t="s">
        <v>41678</v>
      </c>
      <c r="D10085" s="2" t="s">
        <v>41753</v>
      </c>
      <c r="E10085" s="2" t="s">
        <v>41711</v>
      </c>
      <c r="F10085" s="2" t="s">
        <v>41712</v>
      </c>
      <c r="G10085" s="2" t="s">
        <v>41754</v>
      </c>
      <c r="H10085" s="2" t="s">
        <v>41755</v>
      </c>
      <c r="I10085" s="2" t="s">
        <v>41756</v>
      </c>
    </row>
    <row r="10086" spans="1:9" ht="209.25" customHeight="1" x14ac:dyDescent="0.15">
      <c r="A10086" s="7">
        <f t="shared" si="157"/>
        <v>10082</v>
      </c>
      <c r="B10086" s="2" t="s">
        <v>41745</v>
      </c>
      <c r="C10086" s="3" t="s">
        <v>41703</v>
      </c>
      <c r="D10086" s="2" t="s">
        <v>41757</v>
      </c>
      <c r="E10086" s="2"/>
      <c r="F10086" s="2" t="s">
        <v>41705</v>
      </c>
      <c r="G10086" s="2" t="s">
        <v>41747</v>
      </c>
      <c r="H10086" s="2" t="s">
        <v>41758</v>
      </c>
      <c r="I10086" s="2" t="s">
        <v>41759</v>
      </c>
    </row>
    <row r="10087" spans="1:9" ht="209.25" customHeight="1" x14ac:dyDescent="0.15">
      <c r="A10087" s="7">
        <f t="shared" si="157"/>
        <v>10083</v>
      </c>
      <c r="B10087" s="2" t="s">
        <v>41745</v>
      </c>
      <c r="C10087" s="3" t="s">
        <v>41703</v>
      </c>
      <c r="D10087" s="2" t="s">
        <v>41760</v>
      </c>
      <c r="E10087" s="2"/>
      <c r="F10087" s="2" t="s">
        <v>41705</v>
      </c>
      <c r="G10087" s="2" t="s">
        <v>41747</v>
      </c>
      <c r="H10087" s="2" t="s">
        <v>41761</v>
      </c>
      <c r="I10087" s="2" t="s">
        <v>41762</v>
      </c>
    </row>
    <row r="10088" spans="1:9" ht="358.7" customHeight="1" x14ac:dyDescent="0.15">
      <c r="A10088" s="7">
        <f t="shared" si="157"/>
        <v>10084</v>
      </c>
      <c r="B10088" s="2" t="s">
        <v>41763</v>
      </c>
      <c r="C10088" s="3" t="s">
        <v>41703</v>
      </c>
      <c r="D10088" s="2" t="s">
        <v>41764</v>
      </c>
      <c r="E10088" s="2" t="s">
        <v>41765</v>
      </c>
      <c r="F10088" s="2" t="s">
        <v>41766</v>
      </c>
      <c r="G10088" s="2" t="s">
        <v>41767</v>
      </c>
      <c r="H10088" s="2" t="s">
        <v>41768</v>
      </c>
      <c r="I10088" s="2" t="s">
        <v>41769</v>
      </c>
    </row>
    <row r="10089" spans="1:9" ht="358.7" customHeight="1" x14ac:dyDescent="0.15">
      <c r="A10089" s="7">
        <f t="shared" si="157"/>
        <v>10085</v>
      </c>
      <c r="B10089" s="2" t="s">
        <v>41763</v>
      </c>
      <c r="C10089" s="3" t="s">
        <v>41703</v>
      </c>
      <c r="D10089" s="2" t="s">
        <v>41770</v>
      </c>
      <c r="E10089" s="2" t="s">
        <v>41765</v>
      </c>
      <c r="F10089" s="2" t="s">
        <v>41766</v>
      </c>
      <c r="G10089" s="2" t="s">
        <v>41767</v>
      </c>
      <c r="H10089" s="2" t="s">
        <v>41771</v>
      </c>
      <c r="I10089" s="2" t="s">
        <v>41772</v>
      </c>
    </row>
    <row r="10090" spans="1:9" ht="358.7" customHeight="1" x14ac:dyDescent="0.15">
      <c r="A10090" s="7">
        <f t="shared" si="157"/>
        <v>10086</v>
      </c>
      <c r="B10090" s="2" t="s">
        <v>41763</v>
      </c>
      <c r="C10090" s="3" t="s">
        <v>41703</v>
      </c>
      <c r="D10090" s="2" t="s">
        <v>41773</v>
      </c>
      <c r="E10090" s="2" t="s">
        <v>41765</v>
      </c>
      <c r="F10090" s="2" t="s">
        <v>41766</v>
      </c>
      <c r="G10090" s="2" t="s">
        <v>41767</v>
      </c>
      <c r="H10090" s="2" t="s">
        <v>41774</v>
      </c>
      <c r="I10090" s="2" t="s">
        <v>41775</v>
      </c>
    </row>
    <row r="10091" spans="1:9" ht="128.85" customHeight="1" x14ac:dyDescent="0.15">
      <c r="A10091" s="7">
        <f t="shared" si="157"/>
        <v>10087</v>
      </c>
      <c r="B10091" s="2" t="s">
        <v>41745</v>
      </c>
      <c r="C10091" s="3" t="s">
        <v>41703</v>
      </c>
      <c r="D10091" s="2" t="s">
        <v>41776</v>
      </c>
      <c r="E10091" s="2"/>
      <c r="F10091" s="2" t="s">
        <v>41705</v>
      </c>
      <c r="G10091" s="2" t="s">
        <v>41747</v>
      </c>
      <c r="H10091" s="2" t="s">
        <v>41777</v>
      </c>
      <c r="I10091" s="2" t="s">
        <v>41778</v>
      </c>
    </row>
    <row r="10092" spans="1:9" ht="358.7" customHeight="1" x14ac:dyDescent="0.15">
      <c r="A10092" s="7">
        <f t="shared" si="157"/>
        <v>10088</v>
      </c>
      <c r="B10092" s="2" t="s">
        <v>41763</v>
      </c>
      <c r="C10092" s="3" t="s">
        <v>41703</v>
      </c>
      <c r="D10092" s="2" t="s">
        <v>41779</v>
      </c>
      <c r="E10092" s="2" t="s">
        <v>41765</v>
      </c>
      <c r="F10092" s="2" t="s">
        <v>41766</v>
      </c>
      <c r="G10092" s="2" t="s">
        <v>41767</v>
      </c>
      <c r="H10092" s="2" t="s">
        <v>41780</v>
      </c>
      <c r="I10092" s="2" t="s">
        <v>41781</v>
      </c>
    </row>
    <row r="10093" spans="1:9" ht="151.9" customHeight="1" x14ac:dyDescent="0.15">
      <c r="A10093" s="7">
        <f t="shared" si="157"/>
        <v>10089</v>
      </c>
      <c r="B10093" s="2" t="s">
        <v>41782</v>
      </c>
      <c r="C10093" s="3" t="s">
        <v>41783</v>
      </c>
      <c r="D10093" s="2" t="s">
        <v>41784</v>
      </c>
      <c r="E10093" s="2" t="s">
        <v>41782</v>
      </c>
      <c r="F10093" s="2" t="s">
        <v>41785</v>
      </c>
      <c r="G10093" s="2" t="s">
        <v>41786</v>
      </c>
      <c r="H10093" s="2" t="s">
        <v>41787</v>
      </c>
      <c r="I10093" s="2" t="s">
        <v>41788</v>
      </c>
    </row>
    <row r="10094" spans="1:9" ht="117.4" customHeight="1" x14ac:dyDescent="0.15">
      <c r="A10094" s="7">
        <f t="shared" si="157"/>
        <v>10090</v>
      </c>
      <c r="B10094" s="2" t="s">
        <v>41789</v>
      </c>
      <c r="C10094" s="3" t="s">
        <v>41783</v>
      </c>
      <c r="D10094" s="2" t="s">
        <v>41790</v>
      </c>
      <c r="E10094" s="2" t="s">
        <v>41791</v>
      </c>
      <c r="F10094" s="2" t="s">
        <v>41792</v>
      </c>
      <c r="G10094" s="2" t="s">
        <v>41793</v>
      </c>
      <c r="H10094" s="2" t="s">
        <v>41794</v>
      </c>
      <c r="I10094" s="2" t="s">
        <v>41795</v>
      </c>
    </row>
    <row r="10095" spans="1:9" ht="128.85" customHeight="1" x14ac:dyDescent="0.15">
      <c r="A10095" s="7">
        <f t="shared" si="157"/>
        <v>10091</v>
      </c>
      <c r="B10095" s="2" t="s">
        <v>41789</v>
      </c>
      <c r="C10095" s="3" t="s">
        <v>41783</v>
      </c>
      <c r="D10095" s="2" t="s">
        <v>41796</v>
      </c>
      <c r="E10095" s="2" t="s">
        <v>41791</v>
      </c>
      <c r="F10095" s="2" t="s">
        <v>41792</v>
      </c>
      <c r="G10095" s="2" t="s">
        <v>41793</v>
      </c>
      <c r="H10095" s="2" t="s">
        <v>41797</v>
      </c>
      <c r="I10095" s="2" t="s">
        <v>41798</v>
      </c>
    </row>
    <row r="10096" spans="1:9" ht="140.25" customHeight="1" x14ac:dyDescent="0.15">
      <c r="A10096" s="7">
        <f t="shared" si="157"/>
        <v>10092</v>
      </c>
      <c r="B10096" s="2" t="s">
        <v>41799</v>
      </c>
      <c r="C10096" s="3" t="s">
        <v>41800</v>
      </c>
      <c r="D10096" s="2" t="s">
        <v>41801</v>
      </c>
      <c r="E10096" s="2" t="s">
        <v>41799</v>
      </c>
      <c r="F10096" s="2" t="s">
        <v>41802</v>
      </c>
      <c r="G10096" s="2" t="s">
        <v>41803</v>
      </c>
      <c r="H10096" s="2" t="s">
        <v>41804</v>
      </c>
      <c r="I10096" s="2" t="s">
        <v>41805</v>
      </c>
    </row>
    <row r="10097" spans="1:9" ht="128.85" customHeight="1" x14ac:dyDescent="0.15">
      <c r="A10097" s="7">
        <f t="shared" si="157"/>
        <v>10093</v>
      </c>
      <c r="B10097" s="2" t="s">
        <v>41806</v>
      </c>
      <c r="C10097" s="3" t="s">
        <v>41807</v>
      </c>
      <c r="D10097" s="2" t="s">
        <v>41808</v>
      </c>
      <c r="E10097" s="2" t="s">
        <v>41806</v>
      </c>
      <c r="F10097" s="2" t="s">
        <v>41809</v>
      </c>
      <c r="G10097" s="2" t="s">
        <v>41810</v>
      </c>
      <c r="H10097" s="2" t="s">
        <v>41811</v>
      </c>
      <c r="I10097" s="2" t="s">
        <v>41812</v>
      </c>
    </row>
    <row r="10098" spans="1:9" ht="128.85" customHeight="1" x14ac:dyDescent="0.15">
      <c r="A10098" s="7">
        <f t="shared" si="157"/>
        <v>10094</v>
      </c>
      <c r="B10098" s="2" t="s">
        <v>41806</v>
      </c>
      <c r="C10098" s="3" t="s">
        <v>41807</v>
      </c>
      <c r="D10098" s="2" t="s">
        <v>41813</v>
      </c>
      <c r="E10098" s="2" t="s">
        <v>41806</v>
      </c>
      <c r="F10098" s="2" t="s">
        <v>41809</v>
      </c>
      <c r="G10098" s="2" t="s">
        <v>41810</v>
      </c>
      <c r="H10098" s="2" t="s">
        <v>41814</v>
      </c>
      <c r="I10098" s="2" t="s">
        <v>41815</v>
      </c>
    </row>
    <row r="10099" spans="1:9" ht="128.85" customHeight="1" x14ac:dyDescent="0.15">
      <c r="A10099" s="7">
        <f t="shared" si="157"/>
        <v>10095</v>
      </c>
      <c r="B10099" s="2" t="s">
        <v>41806</v>
      </c>
      <c r="C10099" s="3" t="s">
        <v>41807</v>
      </c>
      <c r="D10099" s="2" t="s">
        <v>41816</v>
      </c>
      <c r="E10099" s="2" t="s">
        <v>41806</v>
      </c>
      <c r="F10099" s="2" t="s">
        <v>41809</v>
      </c>
      <c r="G10099" s="2" t="s">
        <v>41810</v>
      </c>
      <c r="H10099" s="2" t="s">
        <v>41817</v>
      </c>
      <c r="I10099" s="2" t="s">
        <v>41818</v>
      </c>
    </row>
    <row r="10100" spans="1:9" ht="151.9" customHeight="1" x14ac:dyDescent="0.15">
      <c r="A10100" s="7">
        <f t="shared" si="157"/>
        <v>10096</v>
      </c>
      <c r="B10100" s="2" t="s">
        <v>41806</v>
      </c>
      <c r="C10100" s="3" t="s">
        <v>41807</v>
      </c>
      <c r="D10100" s="2" t="s">
        <v>41819</v>
      </c>
      <c r="E10100" s="2" t="s">
        <v>41806</v>
      </c>
      <c r="F10100" s="2" t="s">
        <v>41809</v>
      </c>
      <c r="G10100" s="2" t="s">
        <v>41810</v>
      </c>
      <c r="H10100" s="2" t="s">
        <v>41820</v>
      </c>
      <c r="I10100" s="2" t="s">
        <v>41821</v>
      </c>
    </row>
    <row r="10101" spans="1:9" ht="140.25" customHeight="1" x14ac:dyDescent="0.15">
      <c r="A10101" s="7">
        <f t="shared" si="157"/>
        <v>10097</v>
      </c>
      <c r="B10101" s="2" t="s">
        <v>41806</v>
      </c>
      <c r="C10101" s="3" t="s">
        <v>41807</v>
      </c>
      <c r="D10101" s="2" t="s">
        <v>41822</v>
      </c>
      <c r="E10101" s="2" t="s">
        <v>41806</v>
      </c>
      <c r="F10101" s="2" t="s">
        <v>41809</v>
      </c>
      <c r="G10101" s="2" t="s">
        <v>41810</v>
      </c>
      <c r="H10101" s="2" t="s">
        <v>41823</v>
      </c>
      <c r="I10101" s="2" t="s">
        <v>41824</v>
      </c>
    </row>
    <row r="10102" spans="1:9" ht="128.85" customHeight="1" x14ac:dyDescent="0.15">
      <c r="A10102" s="7">
        <f t="shared" si="157"/>
        <v>10098</v>
      </c>
      <c r="B10102" s="2" t="s">
        <v>41806</v>
      </c>
      <c r="C10102" s="3" t="s">
        <v>41807</v>
      </c>
      <c r="D10102" s="2" t="s">
        <v>41825</v>
      </c>
      <c r="E10102" s="2" t="s">
        <v>41806</v>
      </c>
      <c r="F10102" s="2" t="s">
        <v>41809</v>
      </c>
      <c r="G10102" s="2" t="s">
        <v>41810</v>
      </c>
      <c r="H10102" s="2" t="s">
        <v>41826</v>
      </c>
      <c r="I10102" s="2" t="s">
        <v>41827</v>
      </c>
    </row>
    <row r="10103" spans="1:9" ht="117.4" customHeight="1" x14ac:dyDescent="0.15">
      <c r="A10103" s="7">
        <f t="shared" si="157"/>
        <v>10099</v>
      </c>
      <c r="B10103" s="2" t="s">
        <v>41828</v>
      </c>
      <c r="C10103" s="3" t="s">
        <v>41807</v>
      </c>
      <c r="D10103" s="2" t="s">
        <v>41829</v>
      </c>
      <c r="E10103" s="2" t="s">
        <v>41828</v>
      </c>
      <c r="F10103" s="2" t="s">
        <v>41830</v>
      </c>
      <c r="G10103" s="2" t="s">
        <v>41831</v>
      </c>
      <c r="H10103" s="2" t="s">
        <v>41832</v>
      </c>
      <c r="I10103" s="2" t="s">
        <v>41833</v>
      </c>
    </row>
    <row r="10104" spans="1:9" ht="128.85" customHeight="1" x14ac:dyDescent="0.15">
      <c r="A10104" s="7">
        <f t="shared" si="157"/>
        <v>10100</v>
      </c>
      <c r="B10104" s="2" t="s">
        <v>41806</v>
      </c>
      <c r="C10104" s="3" t="s">
        <v>41807</v>
      </c>
      <c r="D10104" s="2" t="s">
        <v>41834</v>
      </c>
      <c r="E10104" s="2" t="s">
        <v>41806</v>
      </c>
      <c r="F10104" s="2" t="s">
        <v>41809</v>
      </c>
      <c r="G10104" s="2" t="s">
        <v>41810</v>
      </c>
      <c r="H10104" s="2" t="s">
        <v>41835</v>
      </c>
      <c r="I10104" s="2" t="s">
        <v>41836</v>
      </c>
    </row>
    <row r="10105" spans="1:9" ht="105.75" customHeight="1" x14ac:dyDescent="0.15">
      <c r="A10105" s="7">
        <f t="shared" si="157"/>
        <v>10101</v>
      </c>
      <c r="B10105" s="2"/>
      <c r="C10105" s="3" t="s">
        <v>41807</v>
      </c>
      <c r="D10105" s="2" t="s">
        <v>41837</v>
      </c>
      <c r="E10105" s="2" t="s">
        <v>41838</v>
      </c>
      <c r="F10105" s="2" t="s">
        <v>41830</v>
      </c>
      <c r="G10105" s="2" t="s">
        <v>41839</v>
      </c>
      <c r="H10105" s="2" t="s">
        <v>41840</v>
      </c>
      <c r="I10105" s="2" t="s">
        <v>41841</v>
      </c>
    </row>
    <row r="10106" spans="1:9" ht="128.85" customHeight="1" x14ac:dyDescent="0.15">
      <c r="A10106" s="7">
        <f t="shared" si="157"/>
        <v>10102</v>
      </c>
      <c r="B10106" s="2"/>
      <c r="C10106" s="3" t="s">
        <v>41807</v>
      </c>
      <c r="D10106" s="2" t="s">
        <v>41842</v>
      </c>
      <c r="E10106" s="2" t="s">
        <v>41838</v>
      </c>
      <c r="F10106" s="2" t="s">
        <v>41830</v>
      </c>
      <c r="G10106" s="2" t="s">
        <v>41839</v>
      </c>
      <c r="H10106" s="2" t="s">
        <v>41843</v>
      </c>
      <c r="I10106" s="2" t="s">
        <v>41844</v>
      </c>
    </row>
    <row r="10107" spans="1:9" ht="128.85" customHeight="1" x14ac:dyDescent="0.15">
      <c r="A10107" s="7">
        <f t="shared" si="157"/>
        <v>10103</v>
      </c>
      <c r="B10107" s="2"/>
      <c r="C10107" s="3" t="s">
        <v>41807</v>
      </c>
      <c r="D10107" s="2" t="s">
        <v>41845</v>
      </c>
      <c r="E10107" s="2" t="s">
        <v>41838</v>
      </c>
      <c r="F10107" s="2" t="s">
        <v>41830</v>
      </c>
      <c r="G10107" s="2" t="s">
        <v>41839</v>
      </c>
      <c r="H10107" s="2" t="s">
        <v>41846</v>
      </c>
      <c r="I10107" s="2" t="s">
        <v>41847</v>
      </c>
    </row>
    <row r="10108" spans="1:9" ht="128.85" customHeight="1" x14ac:dyDescent="0.15">
      <c r="A10108" s="7">
        <f t="shared" si="157"/>
        <v>10104</v>
      </c>
      <c r="B10108" s="2"/>
      <c r="C10108" s="3" t="s">
        <v>41807</v>
      </c>
      <c r="D10108" s="2" t="s">
        <v>41848</v>
      </c>
      <c r="E10108" s="2" t="s">
        <v>41838</v>
      </c>
      <c r="F10108" s="2" t="s">
        <v>41830</v>
      </c>
      <c r="G10108" s="2" t="s">
        <v>41839</v>
      </c>
      <c r="H10108" s="2" t="s">
        <v>41849</v>
      </c>
      <c r="I10108" s="2" t="s">
        <v>41850</v>
      </c>
    </row>
    <row r="10109" spans="1:9" ht="105.75" customHeight="1" x14ac:dyDescent="0.15">
      <c r="A10109" s="7">
        <f t="shared" si="157"/>
        <v>10105</v>
      </c>
      <c r="B10109" s="2"/>
      <c r="C10109" s="3" t="s">
        <v>41807</v>
      </c>
      <c r="D10109" s="2" t="s">
        <v>41851</v>
      </c>
      <c r="E10109" s="2" t="s">
        <v>41838</v>
      </c>
      <c r="F10109" s="2" t="s">
        <v>41830</v>
      </c>
      <c r="G10109" s="2" t="s">
        <v>41839</v>
      </c>
      <c r="H10109" s="2" t="s">
        <v>41852</v>
      </c>
      <c r="I10109" s="2" t="s">
        <v>41853</v>
      </c>
    </row>
    <row r="10110" spans="1:9" ht="128.85" customHeight="1" x14ac:dyDescent="0.15">
      <c r="A10110" s="7">
        <f t="shared" si="157"/>
        <v>10106</v>
      </c>
      <c r="B10110" s="2"/>
      <c r="C10110" s="3" t="s">
        <v>41807</v>
      </c>
      <c r="D10110" s="2" t="s">
        <v>41854</v>
      </c>
      <c r="E10110" s="2" t="s">
        <v>41838</v>
      </c>
      <c r="F10110" s="2" t="s">
        <v>41830</v>
      </c>
      <c r="G10110" s="2" t="s">
        <v>41839</v>
      </c>
      <c r="H10110" s="2" t="s">
        <v>41855</v>
      </c>
      <c r="I10110" s="2" t="s">
        <v>41856</v>
      </c>
    </row>
    <row r="10111" spans="1:9" ht="117.4" customHeight="1" x14ac:dyDescent="0.15">
      <c r="A10111" s="7">
        <f t="shared" si="157"/>
        <v>10107</v>
      </c>
      <c r="B10111" s="2" t="s">
        <v>41857</v>
      </c>
      <c r="C10111" s="3" t="s">
        <v>41807</v>
      </c>
      <c r="D10111" s="2" t="s">
        <v>41858</v>
      </c>
      <c r="E10111" s="2" t="s">
        <v>41859</v>
      </c>
      <c r="F10111" s="2" t="s">
        <v>41830</v>
      </c>
      <c r="G10111" s="2" t="s">
        <v>41839</v>
      </c>
      <c r="H10111" s="2" t="s">
        <v>41860</v>
      </c>
      <c r="I10111" s="2" t="s">
        <v>41861</v>
      </c>
    </row>
    <row r="10112" spans="1:9" ht="82.9" customHeight="1" x14ac:dyDescent="0.15">
      <c r="A10112" s="7">
        <f t="shared" si="157"/>
        <v>10108</v>
      </c>
      <c r="B10112" s="2" t="s">
        <v>41862</v>
      </c>
      <c r="C10112" s="3" t="s">
        <v>41807</v>
      </c>
      <c r="D10112" s="2" t="s">
        <v>41863</v>
      </c>
      <c r="E10112" s="2" t="s">
        <v>41862</v>
      </c>
      <c r="F10112" s="2" t="s">
        <v>41864</v>
      </c>
      <c r="G10112" s="2" t="s">
        <v>41865</v>
      </c>
      <c r="H10112" s="2" t="s">
        <v>41866</v>
      </c>
      <c r="I10112" s="2" t="s">
        <v>41867</v>
      </c>
    </row>
    <row r="10113" spans="1:9" ht="140.25" customHeight="1" x14ac:dyDescent="0.15">
      <c r="A10113" s="7">
        <f t="shared" si="157"/>
        <v>10109</v>
      </c>
      <c r="B10113" s="2" t="s">
        <v>41868</v>
      </c>
      <c r="C10113" s="3" t="s">
        <v>41800</v>
      </c>
      <c r="D10113" s="2" t="s">
        <v>41869</v>
      </c>
      <c r="E10113" s="2" t="s">
        <v>41868</v>
      </c>
      <c r="F10113" s="2" t="s">
        <v>41870</v>
      </c>
      <c r="G10113" s="2" t="s">
        <v>41871</v>
      </c>
      <c r="H10113" s="2" t="s">
        <v>41872</v>
      </c>
      <c r="I10113" s="2" t="s">
        <v>41873</v>
      </c>
    </row>
    <row r="10114" spans="1:9" ht="82.9" customHeight="1" x14ac:dyDescent="0.15">
      <c r="A10114" s="7">
        <f t="shared" si="157"/>
        <v>10110</v>
      </c>
      <c r="B10114" s="2" t="s">
        <v>41862</v>
      </c>
      <c r="C10114" s="3" t="s">
        <v>41807</v>
      </c>
      <c r="D10114" s="2" t="s">
        <v>41874</v>
      </c>
      <c r="E10114" s="2" t="s">
        <v>41862</v>
      </c>
      <c r="F10114" s="2" t="s">
        <v>41864</v>
      </c>
      <c r="G10114" s="2" t="s">
        <v>41865</v>
      </c>
      <c r="H10114" s="2" t="s">
        <v>41875</v>
      </c>
      <c r="I10114" s="2" t="s">
        <v>41876</v>
      </c>
    </row>
    <row r="10115" spans="1:9" ht="105.75" customHeight="1" x14ac:dyDescent="0.15">
      <c r="A10115" s="7">
        <f t="shared" si="157"/>
        <v>10111</v>
      </c>
      <c r="B10115" s="2" t="s">
        <v>41877</v>
      </c>
      <c r="C10115" s="3" t="s">
        <v>41783</v>
      </c>
      <c r="D10115" s="2" t="s">
        <v>41878</v>
      </c>
      <c r="E10115" s="2" t="s">
        <v>41879</v>
      </c>
      <c r="F10115" s="2" t="s">
        <v>41880</v>
      </c>
      <c r="G10115" s="2" t="s">
        <v>41881</v>
      </c>
      <c r="H10115" s="2" t="s">
        <v>41882</v>
      </c>
      <c r="I10115" s="2" t="s">
        <v>41883</v>
      </c>
    </row>
    <row r="10116" spans="1:9" ht="56.65" customHeight="1" x14ac:dyDescent="0.15">
      <c r="A10116" s="7">
        <f t="shared" si="157"/>
        <v>10112</v>
      </c>
      <c r="B10116" s="2" t="s">
        <v>41884</v>
      </c>
      <c r="C10116" s="3" t="s">
        <v>41807</v>
      </c>
      <c r="D10116" s="2" t="s">
        <v>41885</v>
      </c>
      <c r="E10116" s="2" t="s">
        <v>41884</v>
      </c>
      <c r="F10116" s="2" t="s">
        <v>41886</v>
      </c>
      <c r="G10116" s="2" t="s">
        <v>41887</v>
      </c>
      <c r="H10116" s="2" t="s">
        <v>41888</v>
      </c>
      <c r="I10116" s="2" t="s">
        <v>41889</v>
      </c>
    </row>
    <row r="10117" spans="1:9" ht="82.9" customHeight="1" x14ac:dyDescent="0.15">
      <c r="A10117" s="7">
        <f t="shared" si="157"/>
        <v>10113</v>
      </c>
      <c r="B10117" s="2" t="s">
        <v>41862</v>
      </c>
      <c r="C10117" s="3" t="s">
        <v>41807</v>
      </c>
      <c r="D10117" s="2" t="s">
        <v>41890</v>
      </c>
      <c r="E10117" s="2" t="s">
        <v>41862</v>
      </c>
      <c r="F10117" s="2" t="s">
        <v>41864</v>
      </c>
      <c r="G10117" s="2" t="s">
        <v>41865</v>
      </c>
      <c r="H10117" s="2" t="s">
        <v>41891</v>
      </c>
      <c r="I10117" s="2" t="s">
        <v>41892</v>
      </c>
    </row>
    <row r="10118" spans="1:9" ht="56.65" customHeight="1" x14ac:dyDescent="0.15">
      <c r="A10118" s="7">
        <f t="shared" si="157"/>
        <v>10114</v>
      </c>
      <c r="B10118" s="2" t="s">
        <v>41884</v>
      </c>
      <c r="C10118" s="3" t="s">
        <v>41807</v>
      </c>
      <c r="D10118" s="2" t="s">
        <v>41893</v>
      </c>
      <c r="E10118" s="2" t="s">
        <v>41884</v>
      </c>
      <c r="F10118" s="2" t="s">
        <v>41886</v>
      </c>
      <c r="G10118" s="2" t="s">
        <v>41887</v>
      </c>
      <c r="H10118" s="2" t="s">
        <v>41894</v>
      </c>
      <c r="I10118" s="2" t="s">
        <v>41895</v>
      </c>
    </row>
    <row r="10119" spans="1:9" ht="56.65" customHeight="1" x14ac:dyDescent="0.15">
      <c r="A10119" s="7">
        <f t="shared" ref="A10119:A10182" si="158">A10118+1</f>
        <v>10115</v>
      </c>
      <c r="B10119" s="2" t="s">
        <v>41884</v>
      </c>
      <c r="C10119" s="3" t="s">
        <v>41896</v>
      </c>
      <c r="D10119" s="2" t="s">
        <v>41897</v>
      </c>
      <c r="E10119" s="2" t="s">
        <v>41884</v>
      </c>
      <c r="F10119" s="2" t="s">
        <v>41898</v>
      </c>
      <c r="G10119" s="2" t="s">
        <v>41899</v>
      </c>
      <c r="H10119" s="2" t="s">
        <v>41900</v>
      </c>
      <c r="I10119" s="2" t="s">
        <v>41901</v>
      </c>
    </row>
    <row r="10120" spans="1:9" ht="105.75" customHeight="1" x14ac:dyDescent="0.15">
      <c r="A10120" s="7">
        <f t="shared" si="158"/>
        <v>10116</v>
      </c>
      <c r="B10120" s="2" t="s">
        <v>41884</v>
      </c>
      <c r="C10120" s="3" t="s">
        <v>41807</v>
      </c>
      <c r="D10120" s="2" t="s">
        <v>41902</v>
      </c>
      <c r="E10120" s="2" t="s">
        <v>41884</v>
      </c>
      <c r="F10120" s="2" t="s">
        <v>41903</v>
      </c>
      <c r="G10120" s="2" t="s">
        <v>41904</v>
      </c>
      <c r="H10120" s="2" t="s">
        <v>41905</v>
      </c>
      <c r="I10120" s="2" t="s">
        <v>41906</v>
      </c>
    </row>
    <row r="10121" spans="1:9" ht="59.65" customHeight="1" x14ac:dyDescent="0.15">
      <c r="A10121" s="7">
        <f t="shared" si="158"/>
        <v>10117</v>
      </c>
      <c r="B10121" s="2" t="s">
        <v>41907</v>
      </c>
      <c r="C10121" s="3" t="s">
        <v>41908</v>
      </c>
      <c r="D10121" s="2" t="s">
        <v>41909</v>
      </c>
      <c r="E10121" s="2" t="s">
        <v>41907</v>
      </c>
      <c r="F10121" s="2" t="s">
        <v>41910</v>
      </c>
      <c r="G10121" s="2" t="s">
        <v>41911</v>
      </c>
      <c r="H10121" s="2" t="s">
        <v>41912</v>
      </c>
      <c r="I10121" s="2" t="s">
        <v>41913</v>
      </c>
    </row>
    <row r="10122" spans="1:9" ht="82.9" customHeight="1" x14ac:dyDescent="0.15">
      <c r="A10122" s="7">
        <f t="shared" si="158"/>
        <v>10118</v>
      </c>
      <c r="B10122" s="2" t="s">
        <v>41914</v>
      </c>
      <c r="C10122" s="3" t="s">
        <v>41896</v>
      </c>
      <c r="D10122" s="2" t="s">
        <v>41915</v>
      </c>
      <c r="E10122" s="2" t="s">
        <v>41916</v>
      </c>
      <c r="F10122" s="2" t="s">
        <v>41917</v>
      </c>
      <c r="G10122" s="2" t="s">
        <v>41918</v>
      </c>
      <c r="H10122" s="2" t="s">
        <v>41919</v>
      </c>
      <c r="I10122" s="2" t="s">
        <v>41920</v>
      </c>
    </row>
    <row r="10123" spans="1:9" ht="56.65" customHeight="1" x14ac:dyDescent="0.15">
      <c r="A10123" s="7">
        <f t="shared" si="158"/>
        <v>10119</v>
      </c>
      <c r="B10123" s="2" t="s">
        <v>41884</v>
      </c>
      <c r="C10123" s="3" t="s">
        <v>41896</v>
      </c>
      <c r="D10123" s="2" t="s">
        <v>41921</v>
      </c>
      <c r="E10123" s="2" t="s">
        <v>41884</v>
      </c>
      <c r="F10123" s="2" t="s">
        <v>41898</v>
      </c>
      <c r="G10123" s="2" t="s">
        <v>41899</v>
      </c>
      <c r="H10123" s="2" t="s">
        <v>41922</v>
      </c>
      <c r="I10123" s="2" t="s">
        <v>41923</v>
      </c>
    </row>
    <row r="10124" spans="1:9" ht="94.15" customHeight="1" x14ac:dyDescent="0.15">
      <c r="A10124" s="7">
        <f t="shared" si="158"/>
        <v>10120</v>
      </c>
      <c r="B10124" s="2" t="s">
        <v>41924</v>
      </c>
      <c r="C10124" s="3" t="s">
        <v>41925</v>
      </c>
      <c r="D10124" s="2" t="s">
        <v>41926</v>
      </c>
      <c r="E10124" s="2" t="s">
        <v>41927</v>
      </c>
      <c r="F10124" s="2" t="s">
        <v>41928</v>
      </c>
      <c r="G10124" s="2" t="s">
        <v>41929</v>
      </c>
      <c r="H10124" s="2" t="s">
        <v>41930</v>
      </c>
      <c r="I10124" s="2" t="s">
        <v>41931</v>
      </c>
    </row>
    <row r="10125" spans="1:9" ht="140.25" customHeight="1" x14ac:dyDescent="0.15">
      <c r="A10125" s="7">
        <f t="shared" si="158"/>
        <v>10121</v>
      </c>
      <c r="B10125" s="2" t="s">
        <v>41932</v>
      </c>
      <c r="C10125" s="3" t="s">
        <v>41908</v>
      </c>
      <c r="D10125" s="2" t="s">
        <v>41933</v>
      </c>
      <c r="E10125" s="2"/>
      <c r="F10125" s="2" t="s">
        <v>41934</v>
      </c>
      <c r="G10125" s="2" t="s">
        <v>41935</v>
      </c>
      <c r="H10125" s="2" t="s">
        <v>41936</v>
      </c>
      <c r="I10125" s="2" t="s">
        <v>41937</v>
      </c>
    </row>
    <row r="10126" spans="1:9" ht="163.35" customHeight="1" x14ac:dyDescent="0.15">
      <c r="A10126" s="7">
        <f t="shared" si="158"/>
        <v>10122</v>
      </c>
      <c r="B10126" s="2" t="s">
        <v>41932</v>
      </c>
      <c r="C10126" s="3" t="s">
        <v>41908</v>
      </c>
      <c r="D10126" s="2" t="s">
        <v>41938</v>
      </c>
      <c r="E10126" s="2"/>
      <c r="F10126" s="2" t="s">
        <v>41934</v>
      </c>
      <c r="G10126" s="2" t="s">
        <v>41935</v>
      </c>
      <c r="H10126" s="2" t="s">
        <v>41939</v>
      </c>
      <c r="I10126" s="2" t="s">
        <v>41940</v>
      </c>
    </row>
    <row r="10127" spans="1:9" ht="128.85" customHeight="1" x14ac:dyDescent="0.15">
      <c r="A10127" s="7">
        <f t="shared" si="158"/>
        <v>10123</v>
      </c>
      <c r="B10127" s="2" t="s">
        <v>41932</v>
      </c>
      <c r="C10127" s="3" t="s">
        <v>41908</v>
      </c>
      <c r="D10127" s="2" t="s">
        <v>41941</v>
      </c>
      <c r="E10127" s="2"/>
      <c r="F10127" s="2" t="s">
        <v>41934</v>
      </c>
      <c r="G10127" s="2" t="s">
        <v>41935</v>
      </c>
      <c r="H10127" s="2" t="s">
        <v>41942</v>
      </c>
      <c r="I10127" s="2" t="s">
        <v>41943</v>
      </c>
    </row>
    <row r="10128" spans="1:9" ht="117.4" customHeight="1" x14ac:dyDescent="0.15">
      <c r="A10128" s="7">
        <f t="shared" si="158"/>
        <v>10124</v>
      </c>
      <c r="B10128" s="2" t="s">
        <v>41944</v>
      </c>
      <c r="C10128" s="3" t="s">
        <v>41908</v>
      </c>
      <c r="D10128" s="2" t="s">
        <v>41945</v>
      </c>
      <c r="E10128" s="2"/>
      <c r="F10128" s="2" t="s">
        <v>41934</v>
      </c>
      <c r="G10128" s="2" t="s">
        <v>41935</v>
      </c>
      <c r="H10128" s="2" t="s">
        <v>41946</v>
      </c>
      <c r="I10128" s="2" t="s">
        <v>41947</v>
      </c>
    </row>
    <row r="10129" spans="1:9" ht="82.9" customHeight="1" x14ac:dyDescent="0.15">
      <c r="A10129" s="7">
        <f t="shared" si="158"/>
        <v>10125</v>
      </c>
      <c r="B10129" s="2" t="s">
        <v>41948</v>
      </c>
      <c r="C10129" s="3" t="s">
        <v>41908</v>
      </c>
      <c r="D10129" s="2" t="s">
        <v>41949</v>
      </c>
      <c r="E10129" s="2" t="s">
        <v>41948</v>
      </c>
      <c r="F10129" s="2" t="s">
        <v>41950</v>
      </c>
      <c r="G10129" s="2" t="s">
        <v>41951</v>
      </c>
      <c r="H10129" s="2" t="s">
        <v>41952</v>
      </c>
      <c r="I10129" s="2" t="s">
        <v>41953</v>
      </c>
    </row>
    <row r="10130" spans="1:9" ht="163.35" customHeight="1" x14ac:dyDescent="0.15">
      <c r="A10130" s="7">
        <f t="shared" si="158"/>
        <v>10126</v>
      </c>
      <c r="B10130" s="2" t="s">
        <v>41932</v>
      </c>
      <c r="C10130" s="3" t="s">
        <v>41908</v>
      </c>
      <c r="D10130" s="2" t="s">
        <v>41954</v>
      </c>
      <c r="E10130" s="2"/>
      <c r="F10130" s="2" t="s">
        <v>41934</v>
      </c>
      <c r="G10130" s="2" t="s">
        <v>41935</v>
      </c>
      <c r="H10130" s="2" t="s">
        <v>41955</v>
      </c>
      <c r="I10130" s="2" t="s">
        <v>41956</v>
      </c>
    </row>
    <row r="10131" spans="1:9" ht="358.7" customHeight="1" x14ac:dyDescent="0.15">
      <c r="A10131" s="7">
        <f t="shared" si="158"/>
        <v>10127</v>
      </c>
      <c r="B10131" s="2" t="s">
        <v>41957</v>
      </c>
      <c r="C10131" s="3" t="s">
        <v>41908</v>
      </c>
      <c r="D10131" s="2" t="s">
        <v>41958</v>
      </c>
      <c r="E10131" s="2" t="s">
        <v>41959</v>
      </c>
      <c r="F10131" s="2" t="s">
        <v>41960</v>
      </c>
      <c r="G10131" s="2" t="s">
        <v>41961</v>
      </c>
      <c r="H10131" s="2" t="s">
        <v>41962</v>
      </c>
      <c r="I10131" s="2" t="s">
        <v>41963</v>
      </c>
    </row>
    <row r="10132" spans="1:9" ht="174.75" customHeight="1" x14ac:dyDescent="0.15">
      <c r="A10132" s="7">
        <f t="shared" si="158"/>
        <v>10128</v>
      </c>
      <c r="B10132" s="2" t="s">
        <v>41964</v>
      </c>
      <c r="C10132" s="3" t="s">
        <v>41908</v>
      </c>
      <c r="D10132" s="2" t="s">
        <v>41965</v>
      </c>
      <c r="E10132" s="2" t="s">
        <v>41966</v>
      </c>
      <c r="F10132" s="2" t="s">
        <v>41967</v>
      </c>
      <c r="G10132" s="2" t="s">
        <v>41968</v>
      </c>
      <c r="H10132" s="2" t="s">
        <v>41969</v>
      </c>
      <c r="I10132" s="2" t="s">
        <v>41970</v>
      </c>
    </row>
    <row r="10133" spans="1:9" ht="174.75" customHeight="1" x14ac:dyDescent="0.15">
      <c r="A10133" s="7">
        <f t="shared" si="158"/>
        <v>10129</v>
      </c>
      <c r="B10133" s="2" t="s">
        <v>41964</v>
      </c>
      <c r="C10133" s="3" t="s">
        <v>41908</v>
      </c>
      <c r="D10133" s="2" t="s">
        <v>41971</v>
      </c>
      <c r="E10133" s="2" t="s">
        <v>41966</v>
      </c>
      <c r="F10133" s="2" t="s">
        <v>41967</v>
      </c>
      <c r="G10133" s="2" t="s">
        <v>41968</v>
      </c>
      <c r="H10133" s="2" t="s">
        <v>41972</v>
      </c>
      <c r="I10133" s="2" t="s">
        <v>41973</v>
      </c>
    </row>
    <row r="10134" spans="1:9" ht="209.25" customHeight="1" x14ac:dyDescent="0.15">
      <c r="A10134" s="7">
        <f t="shared" si="158"/>
        <v>10130</v>
      </c>
      <c r="B10134" s="2" t="s">
        <v>41974</v>
      </c>
      <c r="C10134" s="3" t="s">
        <v>41925</v>
      </c>
      <c r="D10134" s="2" t="s">
        <v>41975</v>
      </c>
      <c r="E10134" s="2"/>
      <c r="F10134" s="2" t="s">
        <v>41976</v>
      </c>
      <c r="G10134" s="2" t="s">
        <v>41977</v>
      </c>
      <c r="H10134" s="2" t="s">
        <v>41978</v>
      </c>
      <c r="I10134" s="2" t="s">
        <v>41979</v>
      </c>
    </row>
    <row r="10135" spans="1:9" ht="163.35" customHeight="1" x14ac:dyDescent="0.15">
      <c r="A10135" s="7">
        <f t="shared" si="158"/>
        <v>10131</v>
      </c>
      <c r="B10135" s="2" t="s">
        <v>41980</v>
      </c>
      <c r="C10135" s="3" t="s">
        <v>41925</v>
      </c>
      <c r="D10135" s="2" t="s">
        <v>41981</v>
      </c>
      <c r="E10135" s="2"/>
      <c r="F10135" s="2" t="s">
        <v>41982</v>
      </c>
      <c r="G10135" s="2" t="s">
        <v>41983</v>
      </c>
      <c r="H10135" s="2" t="s">
        <v>41984</v>
      </c>
      <c r="I10135" s="2" t="s">
        <v>41985</v>
      </c>
    </row>
    <row r="10136" spans="1:9" ht="174.75" customHeight="1" x14ac:dyDescent="0.15">
      <c r="A10136" s="7">
        <f t="shared" si="158"/>
        <v>10132</v>
      </c>
      <c r="B10136" s="2" t="s">
        <v>41964</v>
      </c>
      <c r="C10136" s="3" t="s">
        <v>41908</v>
      </c>
      <c r="D10136" s="2" t="s">
        <v>41986</v>
      </c>
      <c r="E10136" s="2" t="s">
        <v>41966</v>
      </c>
      <c r="F10136" s="2" t="s">
        <v>41967</v>
      </c>
      <c r="G10136" s="2" t="s">
        <v>41968</v>
      </c>
      <c r="H10136" s="2" t="s">
        <v>41987</v>
      </c>
      <c r="I10136" s="2" t="s">
        <v>41988</v>
      </c>
    </row>
    <row r="10137" spans="1:9" ht="117.4" customHeight="1" x14ac:dyDescent="0.15">
      <c r="A10137" s="7">
        <f t="shared" si="158"/>
        <v>10133</v>
      </c>
      <c r="B10137" s="2" t="s">
        <v>41989</v>
      </c>
      <c r="C10137" s="3" t="s">
        <v>41908</v>
      </c>
      <c r="D10137" s="2" t="s">
        <v>41990</v>
      </c>
      <c r="E10137" s="2" t="s">
        <v>41991</v>
      </c>
      <c r="F10137" s="2" t="s">
        <v>41992</v>
      </c>
      <c r="G10137" s="2" t="s">
        <v>41993</v>
      </c>
      <c r="H10137" s="2" t="s">
        <v>41994</v>
      </c>
      <c r="I10137" s="2" t="s">
        <v>41995</v>
      </c>
    </row>
    <row r="10138" spans="1:9" ht="209.25" customHeight="1" x14ac:dyDescent="0.15">
      <c r="A10138" s="7">
        <f t="shared" si="158"/>
        <v>10134</v>
      </c>
      <c r="B10138" s="2" t="s">
        <v>41974</v>
      </c>
      <c r="C10138" s="3" t="s">
        <v>41925</v>
      </c>
      <c r="D10138" s="2" t="s">
        <v>41996</v>
      </c>
      <c r="E10138" s="2"/>
      <c r="F10138" s="2" t="s">
        <v>41976</v>
      </c>
      <c r="G10138" s="2" t="s">
        <v>41977</v>
      </c>
      <c r="H10138" s="2" t="s">
        <v>41997</v>
      </c>
      <c r="I10138" s="2" t="s">
        <v>41998</v>
      </c>
    </row>
    <row r="10139" spans="1:9" ht="105.75" customHeight="1" x14ac:dyDescent="0.15">
      <c r="A10139" s="7">
        <f t="shared" si="158"/>
        <v>10135</v>
      </c>
      <c r="B10139" s="2" t="s">
        <v>41999</v>
      </c>
      <c r="C10139" s="3" t="s">
        <v>42000</v>
      </c>
      <c r="D10139" s="2" t="s">
        <v>42001</v>
      </c>
      <c r="E10139" s="2"/>
      <c r="F10139" s="2" t="s">
        <v>42002</v>
      </c>
      <c r="G10139" s="2" t="s">
        <v>42003</v>
      </c>
      <c r="H10139" s="2" t="s">
        <v>42004</v>
      </c>
      <c r="I10139" s="2" t="s">
        <v>42005</v>
      </c>
    </row>
    <row r="10140" spans="1:9" ht="117.4" customHeight="1" x14ac:dyDescent="0.15">
      <c r="A10140" s="7">
        <f t="shared" si="158"/>
        <v>10136</v>
      </c>
      <c r="B10140" s="2" t="s">
        <v>42006</v>
      </c>
      <c r="C10140" s="3" t="s">
        <v>41925</v>
      </c>
      <c r="D10140" s="2" t="s">
        <v>42007</v>
      </c>
      <c r="E10140" s="2"/>
      <c r="F10140" s="2" t="s">
        <v>42002</v>
      </c>
      <c r="G10140" s="2" t="s">
        <v>42008</v>
      </c>
      <c r="H10140" s="2" t="s">
        <v>42009</v>
      </c>
      <c r="I10140" s="2" t="s">
        <v>42010</v>
      </c>
    </row>
    <row r="10141" spans="1:9" ht="105.75" customHeight="1" x14ac:dyDescent="0.15">
      <c r="A10141" s="7">
        <f t="shared" si="158"/>
        <v>10137</v>
      </c>
      <c r="B10141" s="2" t="s">
        <v>42011</v>
      </c>
      <c r="C10141" s="3" t="s">
        <v>42012</v>
      </c>
      <c r="D10141" s="2" t="s">
        <v>42013</v>
      </c>
      <c r="E10141" s="2" t="s">
        <v>42011</v>
      </c>
      <c r="F10141" s="2" t="s">
        <v>42014</v>
      </c>
      <c r="G10141" s="2" t="s">
        <v>42015</v>
      </c>
      <c r="H10141" s="2" t="s">
        <v>42016</v>
      </c>
      <c r="I10141" s="2" t="s">
        <v>42017</v>
      </c>
    </row>
    <row r="10142" spans="1:9" ht="94.15" customHeight="1" x14ac:dyDescent="0.15">
      <c r="A10142" s="7">
        <f t="shared" si="158"/>
        <v>10138</v>
      </c>
      <c r="B10142" s="2" t="s">
        <v>42011</v>
      </c>
      <c r="C10142" s="3" t="s">
        <v>42012</v>
      </c>
      <c r="D10142" s="2" t="s">
        <v>42018</v>
      </c>
      <c r="E10142" s="2" t="s">
        <v>42011</v>
      </c>
      <c r="F10142" s="2" t="s">
        <v>42014</v>
      </c>
      <c r="G10142" s="2" t="s">
        <v>42015</v>
      </c>
      <c r="H10142" s="2" t="s">
        <v>42019</v>
      </c>
      <c r="I10142" s="2" t="s">
        <v>42020</v>
      </c>
    </row>
    <row r="10143" spans="1:9" ht="94.15" customHeight="1" x14ac:dyDescent="0.15">
      <c r="A10143" s="7">
        <f t="shared" si="158"/>
        <v>10139</v>
      </c>
      <c r="B10143" s="2" t="s">
        <v>42011</v>
      </c>
      <c r="C10143" s="3" t="s">
        <v>42012</v>
      </c>
      <c r="D10143" s="2" t="s">
        <v>42021</v>
      </c>
      <c r="E10143" s="2" t="s">
        <v>42011</v>
      </c>
      <c r="F10143" s="2" t="s">
        <v>42014</v>
      </c>
      <c r="G10143" s="2" t="s">
        <v>42015</v>
      </c>
      <c r="H10143" s="2" t="s">
        <v>42022</v>
      </c>
      <c r="I10143" s="2" t="s">
        <v>42023</v>
      </c>
    </row>
    <row r="10144" spans="1:9" ht="117.4" customHeight="1" x14ac:dyDescent="0.15">
      <c r="A10144" s="7">
        <f t="shared" si="158"/>
        <v>10140</v>
      </c>
      <c r="B10144" s="2" t="s">
        <v>42024</v>
      </c>
      <c r="C10144" s="3" t="s">
        <v>41925</v>
      </c>
      <c r="D10144" s="2" t="s">
        <v>42025</v>
      </c>
      <c r="E10144" s="2" t="s">
        <v>42026</v>
      </c>
      <c r="F10144" s="2" t="s">
        <v>42027</v>
      </c>
      <c r="G10144" s="2" t="s">
        <v>42028</v>
      </c>
      <c r="H10144" s="2" t="s">
        <v>42029</v>
      </c>
      <c r="I10144" s="2" t="s">
        <v>42030</v>
      </c>
    </row>
    <row r="10145" spans="1:9" ht="128.85" customHeight="1" x14ac:dyDescent="0.15">
      <c r="A10145" s="7">
        <f t="shared" si="158"/>
        <v>10141</v>
      </c>
      <c r="B10145" s="2" t="s">
        <v>42031</v>
      </c>
      <c r="C10145" s="3" t="s">
        <v>42012</v>
      </c>
      <c r="D10145" s="2" t="s">
        <v>42032</v>
      </c>
      <c r="E10145" s="2" t="s">
        <v>42033</v>
      </c>
      <c r="F10145" s="2" t="s">
        <v>42034</v>
      </c>
      <c r="G10145" s="2" t="s">
        <v>42035</v>
      </c>
      <c r="H10145" s="2" t="s">
        <v>42036</v>
      </c>
      <c r="I10145" s="2" t="s">
        <v>42037</v>
      </c>
    </row>
    <row r="10146" spans="1:9" ht="117.4" customHeight="1" x14ac:dyDescent="0.15">
      <c r="A10146" s="7">
        <f t="shared" si="158"/>
        <v>10142</v>
      </c>
      <c r="B10146" s="2" t="s">
        <v>42006</v>
      </c>
      <c r="C10146" s="3" t="s">
        <v>42012</v>
      </c>
      <c r="D10146" s="2" t="s">
        <v>42038</v>
      </c>
      <c r="E10146" s="2"/>
      <c r="F10146" s="2" t="s">
        <v>42002</v>
      </c>
      <c r="G10146" s="2" t="s">
        <v>42039</v>
      </c>
      <c r="H10146" s="2" t="s">
        <v>42040</v>
      </c>
      <c r="I10146" s="2" t="s">
        <v>42041</v>
      </c>
    </row>
    <row r="10147" spans="1:9" ht="174.75" customHeight="1" x14ac:dyDescent="0.15">
      <c r="A10147" s="7">
        <f t="shared" si="158"/>
        <v>10143</v>
      </c>
      <c r="B10147" s="2" t="s">
        <v>42006</v>
      </c>
      <c r="C10147" s="3" t="s">
        <v>42042</v>
      </c>
      <c r="D10147" s="2" t="s">
        <v>42043</v>
      </c>
      <c r="E10147" s="2"/>
      <c r="F10147" s="2" t="s">
        <v>42002</v>
      </c>
      <c r="G10147" s="2" t="s">
        <v>42008</v>
      </c>
      <c r="H10147" s="2" t="s">
        <v>42044</v>
      </c>
      <c r="I10147" s="2" t="s">
        <v>42045</v>
      </c>
    </row>
    <row r="10148" spans="1:9" ht="128.85" customHeight="1" x14ac:dyDescent="0.15">
      <c r="A10148" s="7">
        <f t="shared" si="158"/>
        <v>10144</v>
      </c>
      <c r="B10148" s="2" t="s">
        <v>42046</v>
      </c>
      <c r="C10148" s="3" t="s">
        <v>42012</v>
      </c>
      <c r="D10148" s="2" t="s">
        <v>42047</v>
      </c>
      <c r="E10148" s="2" t="s">
        <v>42048</v>
      </c>
      <c r="F10148" s="2" t="s">
        <v>42049</v>
      </c>
      <c r="G10148" s="2" t="s">
        <v>42050</v>
      </c>
      <c r="H10148" s="2" t="s">
        <v>42051</v>
      </c>
      <c r="I10148" s="2" t="s">
        <v>42052</v>
      </c>
    </row>
    <row r="10149" spans="1:9" ht="151.9" customHeight="1" x14ac:dyDescent="0.15">
      <c r="A10149" s="7">
        <f t="shared" si="158"/>
        <v>10145</v>
      </c>
      <c r="B10149" s="2" t="s">
        <v>42046</v>
      </c>
      <c r="C10149" s="3" t="s">
        <v>42012</v>
      </c>
      <c r="D10149" s="2" t="s">
        <v>42053</v>
      </c>
      <c r="E10149" s="2" t="s">
        <v>42048</v>
      </c>
      <c r="F10149" s="2" t="s">
        <v>42049</v>
      </c>
      <c r="G10149" s="2" t="s">
        <v>42050</v>
      </c>
      <c r="H10149" s="2" t="s">
        <v>42054</v>
      </c>
      <c r="I10149" s="2" t="s">
        <v>42055</v>
      </c>
    </row>
    <row r="10150" spans="1:9" ht="140.25" customHeight="1" x14ac:dyDescent="0.15">
      <c r="A10150" s="7">
        <f t="shared" si="158"/>
        <v>10146</v>
      </c>
      <c r="B10150" s="2" t="s">
        <v>42046</v>
      </c>
      <c r="C10150" s="3" t="s">
        <v>42012</v>
      </c>
      <c r="D10150" s="2" t="s">
        <v>42056</v>
      </c>
      <c r="E10150" s="2" t="s">
        <v>42048</v>
      </c>
      <c r="F10150" s="2" t="s">
        <v>42049</v>
      </c>
      <c r="G10150" s="2" t="s">
        <v>42050</v>
      </c>
      <c r="H10150" s="2" t="s">
        <v>42057</v>
      </c>
      <c r="I10150" s="2" t="s">
        <v>42058</v>
      </c>
    </row>
    <row r="10151" spans="1:9" ht="117.4" customHeight="1" x14ac:dyDescent="0.15">
      <c r="A10151" s="7">
        <f t="shared" si="158"/>
        <v>10147</v>
      </c>
      <c r="B10151" s="2" t="s">
        <v>42059</v>
      </c>
      <c r="C10151" s="3" t="s">
        <v>42012</v>
      </c>
      <c r="D10151" s="2" t="s">
        <v>42060</v>
      </c>
      <c r="E10151" s="2" t="s">
        <v>42059</v>
      </c>
      <c r="F10151" s="2" t="s">
        <v>42061</v>
      </c>
      <c r="G10151" s="2" t="s">
        <v>42062</v>
      </c>
      <c r="H10151" s="2" t="s">
        <v>42063</v>
      </c>
      <c r="I10151" s="2" t="s">
        <v>42064</v>
      </c>
    </row>
    <row r="10152" spans="1:9" ht="117.4" customHeight="1" x14ac:dyDescent="0.15">
      <c r="A10152" s="7">
        <f t="shared" si="158"/>
        <v>10148</v>
      </c>
      <c r="B10152" s="2" t="s">
        <v>42059</v>
      </c>
      <c r="C10152" s="3" t="s">
        <v>42012</v>
      </c>
      <c r="D10152" s="2" t="s">
        <v>42065</v>
      </c>
      <c r="E10152" s="2" t="s">
        <v>42059</v>
      </c>
      <c r="F10152" s="2" t="s">
        <v>42061</v>
      </c>
      <c r="G10152" s="2" t="s">
        <v>42062</v>
      </c>
      <c r="H10152" s="2" t="s">
        <v>42066</v>
      </c>
      <c r="I10152" s="2" t="s">
        <v>42067</v>
      </c>
    </row>
    <row r="10153" spans="1:9" ht="94.15" customHeight="1" x14ac:dyDescent="0.15">
      <c r="A10153" s="7">
        <f t="shared" si="158"/>
        <v>10149</v>
      </c>
      <c r="B10153" s="2" t="s">
        <v>42068</v>
      </c>
      <c r="C10153" s="3" t="s">
        <v>42012</v>
      </c>
      <c r="D10153" s="2" t="s">
        <v>42069</v>
      </c>
      <c r="E10153" s="2" t="s">
        <v>42068</v>
      </c>
      <c r="F10153" s="2" t="s">
        <v>42070</v>
      </c>
      <c r="G10153" s="2" t="s">
        <v>42071</v>
      </c>
      <c r="H10153" s="2" t="s">
        <v>42072</v>
      </c>
      <c r="I10153" s="2" t="s">
        <v>42073</v>
      </c>
    </row>
    <row r="10154" spans="1:9" ht="82.9" customHeight="1" x14ac:dyDescent="0.15">
      <c r="A10154" s="7">
        <f t="shared" si="158"/>
        <v>10150</v>
      </c>
      <c r="B10154" s="2" t="s">
        <v>42074</v>
      </c>
      <c r="C10154" s="3" t="s">
        <v>42075</v>
      </c>
      <c r="D10154" s="2" t="s">
        <v>42076</v>
      </c>
      <c r="E10154" s="2" t="s">
        <v>42074</v>
      </c>
      <c r="F10154" s="2" t="s">
        <v>42077</v>
      </c>
      <c r="G10154" s="2" t="s">
        <v>42078</v>
      </c>
      <c r="H10154" s="2" t="s">
        <v>42079</v>
      </c>
      <c r="I10154" s="2" t="s">
        <v>42080</v>
      </c>
    </row>
    <row r="10155" spans="1:9" ht="174.75" customHeight="1" x14ac:dyDescent="0.15">
      <c r="A10155" s="7">
        <f t="shared" si="158"/>
        <v>10151</v>
      </c>
      <c r="B10155" s="2" t="s">
        <v>42081</v>
      </c>
      <c r="C10155" s="3" t="s">
        <v>42012</v>
      </c>
      <c r="D10155" s="2" t="s">
        <v>42082</v>
      </c>
      <c r="E10155" s="2" t="s">
        <v>42083</v>
      </c>
      <c r="F10155" s="2" t="s">
        <v>42084</v>
      </c>
      <c r="G10155" s="2" t="s">
        <v>42085</v>
      </c>
      <c r="H10155" s="2" t="s">
        <v>42086</v>
      </c>
      <c r="I10155" s="2" t="s">
        <v>42087</v>
      </c>
    </row>
    <row r="10156" spans="1:9" ht="174.75" customHeight="1" x14ac:dyDescent="0.15">
      <c r="A10156" s="7">
        <f t="shared" si="158"/>
        <v>10152</v>
      </c>
      <c r="B10156" s="2" t="s">
        <v>42081</v>
      </c>
      <c r="C10156" s="3" t="s">
        <v>42012</v>
      </c>
      <c r="D10156" s="2" t="s">
        <v>42088</v>
      </c>
      <c r="E10156" s="2" t="s">
        <v>42083</v>
      </c>
      <c r="F10156" s="2" t="s">
        <v>42084</v>
      </c>
      <c r="G10156" s="2" t="s">
        <v>42085</v>
      </c>
      <c r="H10156" s="2" t="s">
        <v>42089</v>
      </c>
      <c r="I10156" s="2" t="s">
        <v>42090</v>
      </c>
    </row>
    <row r="10157" spans="1:9" ht="59.65" customHeight="1" x14ac:dyDescent="0.15">
      <c r="A10157" s="7">
        <f t="shared" si="158"/>
        <v>10153</v>
      </c>
      <c r="B10157" s="2" t="s">
        <v>42091</v>
      </c>
      <c r="C10157" s="3" t="s">
        <v>42012</v>
      </c>
      <c r="D10157" s="2" t="s">
        <v>42092</v>
      </c>
      <c r="E10157" s="2" t="s">
        <v>42091</v>
      </c>
      <c r="F10157" s="2" t="s">
        <v>42093</v>
      </c>
      <c r="G10157" s="2" t="s">
        <v>42094</v>
      </c>
      <c r="H10157" s="2" t="s">
        <v>42095</v>
      </c>
      <c r="I10157" s="2" t="s">
        <v>42096</v>
      </c>
    </row>
    <row r="10158" spans="1:9" ht="56.65" customHeight="1" x14ac:dyDescent="0.15">
      <c r="A10158" s="7">
        <f t="shared" si="158"/>
        <v>10154</v>
      </c>
      <c r="B10158" s="2" t="s">
        <v>42097</v>
      </c>
      <c r="C10158" s="3" t="s">
        <v>42012</v>
      </c>
      <c r="D10158" s="2" t="s">
        <v>42098</v>
      </c>
      <c r="E10158" s="2" t="s">
        <v>42097</v>
      </c>
      <c r="F10158" s="2" t="s">
        <v>42099</v>
      </c>
      <c r="G10158" s="2" t="s">
        <v>42100</v>
      </c>
      <c r="H10158" s="2" t="s">
        <v>42101</v>
      </c>
      <c r="I10158" s="2" t="s">
        <v>42102</v>
      </c>
    </row>
    <row r="10159" spans="1:9" ht="56.65" customHeight="1" x14ac:dyDescent="0.15">
      <c r="A10159" s="7">
        <f t="shared" si="158"/>
        <v>10155</v>
      </c>
      <c r="B10159" s="2" t="s">
        <v>42097</v>
      </c>
      <c r="C10159" s="3" t="s">
        <v>42103</v>
      </c>
      <c r="D10159" s="2" t="s">
        <v>42104</v>
      </c>
      <c r="E10159" s="2" t="s">
        <v>42097</v>
      </c>
      <c r="F10159" s="2" t="s">
        <v>42099</v>
      </c>
      <c r="G10159" s="2" t="s">
        <v>42105</v>
      </c>
      <c r="H10159" s="2" t="s">
        <v>42106</v>
      </c>
      <c r="I10159" s="2" t="s">
        <v>42107</v>
      </c>
    </row>
    <row r="10160" spans="1:9" ht="358.7" customHeight="1" x14ac:dyDescent="0.15">
      <c r="A10160" s="7">
        <f t="shared" si="158"/>
        <v>10156</v>
      </c>
      <c r="B10160" s="2" t="s">
        <v>42108</v>
      </c>
      <c r="C10160" s="3" t="s">
        <v>42012</v>
      </c>
      <c r="D10160" s="2" t="s">
        <v>42109</v>
      </c>
      <c r="E10160" s="2" t="s">
        <v>42110</v>
      </c>
      <c r="F10160" s="2" t="s">
        <v>42111</v>
      </c>
      <c r="G10160" s="2" t="s">
        <v>42112</v>
      </c>
      <c r="H10160" s="2" t="s">
        <v>42113</v>
      </c>
      <c r="I10160" s="2" t="s">
        <v>42114</v>
      </c>
    </row>
    <row r="10161" spans="1:9" ht="59.65" customHeight="1" x14ac:dyDescent="0.15">
      <c r="A10161" s="7">
        <f t="shared" si="158"/>
        <v>10157</v>
      </c>
      <c r="B10161" s="2" t="s">
        <v>42115</v>
      </c>
      <c r="C10161" s="3" t="s">
        <v>42075</v>
      </c>
      <c r="D10161" s="2" t="s">
        <v>42116</v>
      </c>
      <c r="E10161" s="2" t="s">
        <v>42117</v>
      </c>
      <c r="F10161" s="2" t="s">
        <v>42118</v>
      </c>
      <c r="G10161" s="2" t="s">
        <v>42119</v>
      </c>
      <c r="H10161" s="2" t="s">
        <v>42120</v>
      </c>
      <c r="I10161" s="2" t="s">
        <v>42121</v>
      </c>
    </row>
    <row r="10162" spans="1:9" ht="117.4" customHeight="1" x14ac:dyDescent="0.15">
      <c r="A10162" s="7">
        <f t="shared" si="158"/>
        <v>10158</v>
      </c>
      <c r="B10162" s="2" t="s">
        <v>42031</v>
      </c>
      <c r="C10162" s="3" t="s">
        <v>42122</v>
      </c>
      <c r="D10162" s="2" t="s">
        <v>42123</v>
      </c>
      <c r="E10162" s="2" t="s">
        <v>42033</v>
      </c>
      <c r="F10162" s="2" t="s">
        <v>42034</v>
      </c>
      <c r="G10162" s="2" t="s">
        <v>42035</v>
      </c>
      <c r="H10162" s="2" t="s">
        <v>42124</v>
      </c>
      <c r="I10162" s="2" t="s">
        <v>42125</v>
      </c>
    </row>
    <row r="10163" spans="1:9" ht="94.15" customHeight="1" x14ac:dyDescent="0.15">
      <c r="A10163" s="7">
        <f t="shared" si="158"/>
        <v>10159</v>
      </c>
      <c r="B10163" s="2" t="s">
        <v>42097</v>
      </c>
      <c r="C10163" s="3" t="s">
        <v>42042</v>
      </c>
      <c r="D10163" s="2" t="s">
        <v>42126</v>
      </c>
      <c r="E10163" s="2" t="s">
        <v>42097</v>
      </c>
      <c r="F10163" s="2" t="s">
        <v>42127</v>
      </c>
      <c r="G10163" s="2" t="s">
        <v>42128</v>
      </c>
      <c r="H10163" s="2" t="s">
        <v>42129</v>
      </c>
      <c r="I10163" s="2" t="s">
        <v>42130</v>
      </c>
    </row>
    <row r="10164" spans="1:9" ht="94.15" customHeight="1" x14ac:dyDescent="0.15">
      <c r="A10164" s="7">
        <f t="shared" si="158"/>
        <v>10160</v>
      </c>
      <c r="B10164" s="2" t="s">
        <v>42131</v>
      </c>
      <c r="C10164" s="3" t="s">
        <v>42103</v>
      </c>
      <c r="D10164" s="2" t="s">
        <v>42132</v>
      </c>
      <c r="E10164" s="2" t="s">
        <v>42133</v>
      </c>
      <c r="F10164" s="2" t="s">
        <v>42134</v>
      </c>
      <c r="G10164" s="2" t="s">
        <v>42135</v>
      </c>
      <c r="H10164" s="2" t="s">
        <v>42136</v>
      </c>
      <c r="I10164" s="2" t="s">
        <v>42137</v>
      </c>
    </row>
    <row r="10165" spans="1:9" ht="71.25" customHeight="1" x14ac:dyDescent="0.15">
      <c r="A10165" s="7">
        <f t="shared" si="158"/>
        <v>10161</v>
      </c>
      <c r="B10165" s="2" t="s">
        <v>42131</v>
      </c>
      <c r="C10165" s="3" t="s">
        <v>42103</v>
      </c>
      <c r="D10165" s="2" t="s">
        <v>42138</v>
      </c>
      <c r="E10165" s="2" t="s">
        <v>42131</v>
      </c>
      <c r="F10165" s="2" t="s">
        <v>42134</v>
      </c>
      <c r="G10165" s="2" t="s">
        <v>42139</v>
      </c>
      <c r="H10165" s="2" t="s">
        <v>42140</v>
      </c>
      <c r="I10165" s="2" t="s">
        <v>42141</v>
      </c>
    </row>
    <row r="10166" spans="1:9" ht="56.65" customHeight="1" x14ac:dyDescent="0.15">
      <c r="A10166" s="7">
        <f t="shared" si="158"/>
        <v>10162</v>
      </c>
      <c r="B10166" s="2" t="s">
        <v>42097</v>
      </c>
      <c r="C10166" s="3" t="s">
        <v>42103</v>
      </c>
      <c r="D10166" s="2" t="s">
        <v>42142</v>
      </c>
      <c r="E10166" s="2" t="s">
        <v>42097</v>
      </c>
      <c r="F10166" s="2" t="s">
        <v>42099</v>
      </c>
      <c r="G10166" s="2" t="s">
        <v>42105</v>
      </c>
      <c r="H10166" s="2" t="s">
        <v>42143</v>
      </c>
      <c r="I10166" s="2" t="s">
        <v>42144</v>
      </c>
    </row>
    <row r="10167" spans="1:9" ht="71.25" customHeight="1" x14ac:dyDescent="0.15">
      <c r="A10167" s="7">
        <f t="shared" si="158"/>
        <v>10163</v>
      </c>
      <c r="B10167" s="2" t="s">
        <v>42145</v>
      </c>
      <c r="C10167" s="3" t="s">
        <v>42122</v>
      </c>
      <c r="D10167" s="2" t="s">
        <v>42146</v>
      </c>
      <c r="E10167" s="2" t="s">
        <v>42147</v>
      </c>
      <c r="F10167" s="2" t="s">
        <v>42148</v>
      </c>
      <c r="G10167" s="2" t="s">
        <v>42149</v>
      </c>
      <c r="H10167" s="2" t="s">
        <v>42150</v>
      </c>
      <c r="I10167" s="2" t="s">
        <v>42151</v>
      </c>
    </row>
    <row r="10168" spans="1:9" ht="71.25" customHeight="1" x14ac:dyDescent="0.15">
      <c r="A10168" s="7">
        <f t="shared" si="158"/>
        <v>10164</v>
      </c>
      <c r="B10168" s="2" t="s">
        <v>42145</v>
      </c>
      <c r="C10168" s="3" t="s">
        <v>42122</v>
      </c>
      <c r="D10168" s="2" t="s">
        <v>42152</v>
      </c>
      <c r="E10168" s="2" t="s">
        <v>42147</v>
      </c>
      <c r="F10168" s="2" t="s">
        <v>42148</v>
      </c>
      <c r="G10168" s="2" t="s">
        <v>42149</v>
      </c>
      <c r="H10168" s="2" t="s">
        <v>42153</v>
      </c>
      <c r="I10168" s="2" t="s">
        <v>42154</v>
      </c>
    </row>
    <row r="10169" spans="1:9" ht="128.85" customHeight="1" x14ac:dyDescent="0.15">
      <c r="A10169" s="7">
        <f t="shared" si="158"/>
        <v>10165</v>
      </c>
      <c r="B10169" s="2" t="s">
        <v>42155</v>
      </c>
      <c r="C10169" s="3" t="s">
        <v>42122</v>
      </c>
      <c r="D10169" s="2" t="s">
        <v>42156</v>
      </c>
      <c r="E10169" s="2" t="s">
        <v>42157</v>
      </c>
      <c r="F10169" s="2" t="s">
        <v>42158</v>
      </c>
      <c r="G10169" s="2" t="s">
        <v>42159</v>
      </c>
      <c r="H10169" s="2" t="s">
        <v>42160</v>
      </c>
      <c r="I10169" s="2" t="s">
        <v>42161</v>
      </c>
    </row>
    <row r="10170" spans="1:9" ht="82.9" customHeight="1" x14ac:dyDescent="0.15">
      <c r="A10170" s="7">
        <f t="shared" si="158"/>
        <v>10166</v>
      </c>
      <c r="B10170" s="2" t="s">
        <v>42162</v>
      </c>
      <c r="C10170" s="3" t="s">
        <v>42103</v>
      </c>
      <c r="D10170" s="2" t="s">
        <v>42163</v>
      </c>
      <c r="E10170" s="2" t="s">
        <v>42164</v>
      </c>
      <c r="F10170" s="2" t="s">
        <v>42165</v>
      </c>
      <c r="G10170" s="2" t="s">
        <v>42166</v>
      </c>
      <c r="H10170" s="2" t="s">
        <v>42167</v>
      </c>
      <c r="I10170" s="2" t="s">
        <v>42168</v>
      </c>
    </row>
    <row r="10171" spans="1:9" ht="105.75" customHeight="1" x14ac:dyDescent="0.15">
      <c r="A10171" s="7">
        <f t="shared" si="158"/>
        <v>10167</v>
      </c>
      <c r="B10171" s="2"/>
      <c r="C10171" s="3" t="s">
        <v>42122</v>
      </c>
      <c r="D10171" s="2" t="s">
        <v>42169</v>
      </c>
      <c r="E10171" s="2" t="s">
        <v>42170</v>
      </c>
      <c r="F10171" s="2" t="s">
        <v>42134</v>
      </c>
      <c r="G10171" s="2" t="s">
        <v>42171</v>
      </c>
      <c r="H10171" s="2" t="s">
        <v>42172</v>
      </c>
      <c r="I10171" s="2" t="s">
        <v>42173</v>
      </c>
    </row>
    <row r="10172" spans="1:9" ht="197.85" customHeight="1" x14ac:dyDescent="0.15">
      <c r="A10172" s="7">
        <f t="shared" si="158"/>
        <v>10168</v>
      </c>
      <c r="B10172" s="2" t="s">
        <v>42155</v>
      </c>
      <c r="C10172" s="3" t="s">
        <v>42174</v>
      </c>
      <c r="D10172" s="2" t="s">
        <v>42175</v>
      </c>
      <c r="E10172" s="2"/>
      <c r="F10172" s="2" t="s">
        <v>42176</v>
      </c>
      <c r="G10172" s="2" t="s">
        <v>42177</v>
      </c>
      <c r="H10172" s="2" t="s">
        <v>42178</v>
      </c>
      <c r="I10172" s="2" t="s">
        <v>42179</v>
      </c>
    </row>
    <row r="10173" spans="1:9" ht="128.85" customHeight="1" x14ac:dyDescent="0.15">
      <c r="A10173" s="7">
        <f t="shared" si="158"/>
        <v>10169</v>
      </c>
      <c r="B10173" s="2" t="s">
        <v>42180</v>
      </c>
      <c r="C10173" s="3" t="s">
        <v>42122</v>
      </c>
      <c r="D10173" s="2" t="s">
        <v>42181</v>
      </c>
      <c r="E10173" s="2" t="s">
        <v>42180</v>
      </c>
      <c r="F10173" s="2" t="s">
        <v>42182</v>
      </c>
      <c r="G10173" s="2" t="s">
        <v>42183</v>
      </c>
      <c r="H10173" s="2" t="s">
        <v>42184</v>
      </c>
      <c r="I10173" s="2" t="s">
        <v>42185</v>
      </c>
    </row>
    <row r="10174" spans="1:9" ht="71.25" customHeight="1" x14ac:dyDescent="0.15">
      <c r="A10174" s="7">
        <f t="shared" si="158"/>
        <v>10170</v>
      </c>
      <c r="B10174" s="2" t="s">
        <v>42145</v>
      </c>
      <c r="C10174" s="3" t="s">
        <v>42122</v>
      </c>
      <c r="D10174" s="2" t="s">
        <v>42186</v>
      </c>
      <c r="E10174" s="2" t="s">
        <v>42147</v>
      </c>
      <c r="F10174" s="2" t="s">
        <v>42148</v>
      </c>
      <c r="G10174" s="2" t="s">
        <v>42149</v>
      </c>
      <c r="H10174" s="2" t="s">
        <v>42187</v>
      </c>
      <c r="I10174" s="2" t="s">
        <v>42188</v>
      </c>
    </row>
    <row r="10175" spans="1:9" ht="71.25" customHeight="1" x14ac:dyDescent="0.15">
      <c r="A10175" s="7">
        <f t="shared" si="158"/>
        <v>10171</v>
      </c>
      <c r="B10175" s="2" t="s">
        <v>42189</v>
      </c>
      <c r="C10175" s="3" t="s">
        <v>42190</v>
      </c>
      <c r="D10175" s="2" t="s">
        <v>42191</v>
      </c>
      <c r="E10175" s="2" t="s">
        <v>42192</v>
      </c>
      <c r="F10175" s="2" t="s">
        <v>42193</v>
      </c>
      <c r="G10175" s="2" t="s">
        <v>42194</v>
      </c>
      <c r="H10175" s="2" t="s">
        <v>42195</v>
      </c>
      <c r="I10175" s="2" t="s">
        <v>42196</v>
      </c>
    </row>
    <row r="10176" spans="1:9" ht="266.85000000000002" customHeight="1" x14ac:dyDescent="0.15">
      <c r="A10176" s="7">
        <f t="shared" si="158"/>
        <v>10172</v>
      </c>
      <c r="B10176" s="2" t="s">
        <v>42197</v>
      </c>
      <c r="C10176" s="3" t="s">
        <v>42103</v>
      </c>
      <c r="D10176" s="2" t="s">
        <v>42198</v>
      </c>
      <c r="E10176" s="2"/>
      <c r="F10176" s="2" t="s">
        <v>42199</v>
      </c>
      <c r="G10176" s="2" t="s">
        <v>42200</v>
      </c>
      <c r="H10176" s="2" t="s">
        <v>42201</v>
      </c>
      <c r="I10176" s="2" t="s">
        <v>42202</v>
      </c>
    </row>
    <row r="10177" spans="1:9" ht="163.35" customHeight="1" x14ac:dyDescent="0.15">
      <c r="A10177" s="7">
        <f t="shared" si="158"/>
        <v>10173</v>
      </c>
      <c r="B10177" s="2" t="s">
        <v>42203</v>
      </c>
      <c r="C10177" s="3" t="s">
        <v>42204</v>
      </c>
      <c r="D10177" s="2" t="s">
        <v>42205</v>
      </c>
      <c r="E10177" s="2"/>
      <c r="F10177" s="2" t="s">
        <v>42206</v>
      </c>
      <c r="G10177" s="2" t="s">
        <v>42207</v>
      </c>
      <c r="H10177" s="2" t="s">
        <v>42208</v>
      </c>
      <c r="I10177" s="2" t="s">
        <v>42209</v>
      </c>
    </row>
    <row r="10178" spans="1:9" ht="266.85000000000002" customHeight="1" x14ac:dyDescent="0.15">
      <c r="A10178" s="7">
        <f t="shared" si="158"/>
        <v>10174</v>
      </c>
      <c r="B10178" s="2" t="s">
        <v>42197</v>
      </c>
      <c r="C10178" s="3" t="s">
        <v>42204</v>
      </c>
      <c r="D10178" s="2" t="s">
        <v>42210</v>
      </c>
      <c r="E10178" s="2"/>
      <c r="F10178" s="2" t="s">
        <v>42199</v>
      </c>
      <c r="G10178" s="2" t="s">
        <v>42200</v>
      </c>
      <c r="H10178" s="2" t="s">
        <v>42211</v>
      </c>
      <c r="I10178" s="2" t="s">
        <v>42212</v>
      </c>
    </row>
    <row r="10179" spans="1:9" ht="163.35" customHeight="1" x14ac:dyDescent="0.15">
      <c r="A10179" s="7">
        <f t="shared" si="158"/>
        <v>10175</v>
      </c>
      <c r="B10179" s="2" t="s">
        <v>42203</v>
      </c>
      <c r="C10179" s="3" t="s">
        <v>42204</v>
      </c>
      <c r="D10179" s="2" t="s">
        <v>42213</v>
      </c>
      <c r="E10179" s="2"/>
      <c r="F10179" s="2" t="s">
        <v>42206</v>
      </c>
      <c r="G10179" s="2" t="s">
        <v>42207</v>
      </c>
      <c r="H10179" s="2" t="s">
        <v>42214</v>
      </c>
      <c r="I10179" s="2" t="s">
        <v>42215</v>
      </c>
    </row>
    <row r="10180" spans="1:9" ht="151.9" customHeight="1" x14ac:dyDescent="0.15">
      <c r="A10180" s="7">
        <f t="shared" si="158"/>
        <v>10176</v>
      </c>
      <c r="B10180" s="2" t="s">
        <v>42203</v>
      </c>
      <c r="C10180" s="3" t="s">
        <v>42204</v>
      </c>
      <c r="D10180" s="2" t="s">
        <v>42216</v>
      </c>
      <c r="E10180" s="2"/>
      <c r="F10180" s="2" t="s">
        <v>42206</v>
      </c>
      <c r="G10180" s="2" t="s">
        <v>42207</v>
      </c>
      <c r="H10180" s="2" t="s">
        <v>42217</v>
      </c>
      <c r="I10180" s="2" t="s">
        <v>42218</v>
      </c>
    </row>
    <row r="10181" spans="1:9" ht="151.9" customHeight="1" x14ac:dyDescent="0.15">
      <c r="A10181" s="7">
        <f t="shared" si="158"/>
        <v>10177</v>
      </c>
      <c r="B10181" s="2" t="s">
        <v>42203</v>
      </c>
      <c r="C10181" s="3" t="s">
        <v>42204</v>
      </c>
      <c r="D10181" s="2" t="s">
        <v>42219</v>
      </c>
      <c r="E10181" s="2"/>
      <c r="F10181" s="2" t="s">
        <v>42206</v>
      </c>
      <c r="G10181" s="2" t="s">
        <v>42207</v>
      </c>
      <c r="H10181" s="2" t="s">
        <v>42220</v>
      </c>
      <c r="I10181" s="2" t="s">
        <v>42221</v>
      </c>
    </row>
    <row r="10182" spans="1:9" ht="151.9" customHeight="1" x14ac:dyDescent="0.15">
      <c r="A10182" s="7">
        <f t="shared" si="158"/>
        <v>10178</v>
      </c>
      <c r="B10182" s="2" t="s">
        <v>42203</v>
      </c>
      <c r="C10182" s="3" t="s">
        <v>42204</v>
      </c>
      <c r="D10182" s="2" t="s">
        <v>42222</v>
      </c>
      <c r="E10182" s="2"/>
      <c r="F10182" s="2" t="s">
        <v>42206</v>
      </c>
      <c r="G10182" s="2" t="s">
        <v>42207</v>
      </c>
      <c r="H10182" s="2" t="s">
        <v>42223</v>
      </c>
      <c r="I10182" s="2" t="s">
        <v>42224</v>
      </c>
    </row>
    <row r="10183" spans="1:9" ht="163.35" customHeight="1" x14ac:dyDescent="0.15">
      <c r="A10183" s="7">
        <f t="shared" ref="A10183:A10246" si="159">A10182+1</f>
        <v>10179</v>
      </c>
      <c r="B10183" s="2" t="s">
        <v>42203</v>
      </c>
      <c r="C10183" s="3" t="s">
        <v>42204</v>
      </c>
      <c r="D10183" s="2" t="s">
        <v>42225</v>
      </c>
      <c r="E10183" s="2"/>
      <c r="F10183" s="2" t="s">
        <v>42206</v>
      </c>
      <c r="G10183" s="2" t="s">
        <v>42207</v>
      </c>
      <c r="H10183" s="2" t="s">
        <v>42226</v>
      </c>
      <c r="I10183" s="2" t="s">
        <v>42227</v>
      </c>
    </row>
    <row r="10184" spans="1:9" ht="186.2" customHeight="1" x14ac:dyDescent="0.15">
      <c r="A10184" s="7">
        <f t="shared" si="159"/>
        <v>10180</v>
      </c>
      <c r="B10184" s="2" t="s">
        <v>42228</v>
      </c>
      <c r="C10184" s="3" t="s">
        <v>42229</v>
      </c>
      <c r="D10184" s="2" t="s">
        <v>42230</v>
      </c>
      <c r="E10184" s="2" t="s">
        <v>42231</v>
      </c>
      <c r="F10184" s="2" t="s">
        <v>42232</v>
      </c>
      <c r="G10184" s="2" t="s">
        <v>42233</v>
      </c>
      <c r="H10184" s="2" t="s">
        <v>42234</v>
      </c>
      <c r="I10184" s="2" t="s">
        <v>42235</v>
      </c>
    </row>
    <row r="10185" spans="1:9" ht="197.85" customHeight="1" x14ac:dyDescent="0.15">
      <c r="A10185" s="7">
        <f t="shared" si="159"/>
        <v>10181</v>
      </c>
      <c r="B10185" s="2" t="s">
        <v>42228</v>
      </c>
      <c r="C10185" s="3" t="s">
        <v>42229</v>
      </c>
      <c r="D10185" s="2" t="s">
        <v>42236</v>
      </c>
      <c r="E10185" s="2" t="s">
        <v>42231</v>
      </c>
      <c r="F10185" s="2" t="s">
        <v>42232</v>
      </c>
      <c r="G10185" s="2" t="s">
        <v>42233</v>
      </c>
      <c r="H10185" s="2" t="s">
        <v>42237</v>
      </c>
      <c r="I10185" s="2" t="s">
        <v>42238</v>
      </c>
    </row>
    <row r="10186" spans="1:9" ht="220.7" customHeight="1" x14ac:dyDescent="0.15">
      <c r="A10186" s="7">
        <f t="shared" si="159"/>
        <v>10182</v>
      </c>
      <c r="B10186" s="2" t="s">
        <v>42197</v>
      </c>
      <c r="C10186" s="3" t="s">
        <v>42204</v>
      </c>
      <c r="D10186" s="2" t="s">
        <v>42239</v>
      </c>
      <c r="E10186" s="2"/>
      <c r="F10186" s="2" t="s">
        <v>42199</v>
      </c>
      <c r="G10186" s="2" t="s">
        <v>42200</v>
      </c>
      <c r="H10186" s="2" t="s">
        <v>42240</v>
      </c>
      <c r="I10186" s="2" t="s">
        <v>42241</v>
      </c>
    </row>
    <row r="10187" spans="1:9" ht="232.35" customHeight="1" x14ac:dyDescent="0.15">
      <c r="A10187" s="7">
        <f t="shared" si="159"/>
        <v>10183</v>
      </c>
      <c r="B10187" s="2" t="s">
        <v>42197</v>
      </c>
      <c r="C10187" s="3" t="s">
        <v>42204</v>
      </c>
      <c r="D10187" s="2" t="s">
        <v>42242</v>
      </c>
      <c r="E10187" s="2"/>
      <c r="F10187" s="2" t="s">
        <v>42199</v>
      </c>
      <c r="G10187" s="2" t="s">
        <v>42200</v>
      </c>
      <c r="H10187" s="2" t="s">
        <v>42243</v>
      </c>
      <c r="I10187" s="2" t="s">
        <v>42244</v>
      </c>
    </row>
    <row r="10188" spans="1:9" ht="174.75" customHeight="1" x14ac:dyDescent="0.15">
      <c r="A10188" s="7">
        <f t="shared" si="159"/>
        <v>10184</v>
      </c>
      <c r="B10188" s="2" t="s">
        <v>42245</v>
      </c>
      <c r="C10188" s="3" t="s">
        <v>42174</v>
      </c>
      <c r="D10188" s="2" t="s">
        <v>42246</v>
      </c>
      <c r="E10188" s="2" t="s">
        <v>42247</v>
      </c>
      <c r="F10188" s="2" t="s">
        <v>42193</v>
      </c>
      <c r="G10188" s="2" t="s">
        <v>42248</v>
      </c>
      <c r="H10188" s="2" t="s">
        <v>42249</v>
      </c>
      <c r="I10188" s="2" t="s">
        <v>42250</v>
      </c>
    </row>
    <row r="10189" spans="1:9" ht="186.2" customHeight="1" x14ac:dyDescent="0.15">
      <c r="A10189" s="7">
        <f t="shared" si="159"/>
        <v>10185</v>
      </c>
      <c r="B10189" s="2" t="s">
        <v>42197</v>
      </c>
      <c r="C10189" s="3" t="s">
        <v>42204</v>
      </c>
      <c r="D10189" s="2" t="s">
        <v>42251</v>
      </c>
      <c r="E10189" s="2"/>
      <c r="F10189" s="2" t="s">
        <v>42199</v>
      </c>
      <c r="G10189" s="2" t="s">
        <v>42200</v>
      </c>
      <c r="H10189" s="2" t="s">
        <v>42252</v>
      </c>
      <c r="I10189" s="2" t="s">
        <v>42253</v>
      </c>
    </row>
    <row r="10190" spans="1:9" ht="255.2" customHeight="1" x14ac:dyDescent="0.15">
      <c r="A10190" s="7">
        <f t="shared" si="159"/>
        <v>10186</v>
      </c>
      <c r="B10190" s="2" t="s">
        <v>42197</v>
      </c>
      <c r="C10190" s="3" t="s">
        <v>42204</v>
      </c>
      <c r="D10190" s="2" t="s">
        <v>42254</v>
      </c>
      <c r="E10190" s="2"/>
      <c r="F10190" s="2" t="s">
        <v>42199</v>
      </c>
      <c r="G10190" s="2" t="s">
        <v>42200</v>
      </c>
      <c r="H10190" s="2" t="s">
        <v>42255</v>
      </c>
      <c r="I10190" s="2" t="s">
        <v>42256</v>
      </c>
    </row>
    <row r="10191" spans="1:9" ht="186.2" customHeight="1" x14ac:dyDescent="0.15">
      <c r="A10191" s="7">
        <f t="shared" si="159"/>
        <v>10187</v>
      </c>
      <c r="B10191" s="2" t="s">
        <v>42197</v>
      </c>
      <c r="C10191" s="3" t="s">
        <v>42204</v>
      </c>
      <c r="D10191" s="2" t="s">
        <v>42257</v>
      </c>
      <c r="E10191" s="2"/>
      <c r="F10191" s="2" t="s">
        <v>42199</v>
      </c>
      <c r="G10191" s="2" t="s">
        <v>42200</v>
      </c>
      <c r="H10191" s="2" t="s">
        <v>42258</v>
      </c>
      <c r="I10191" s="2" t="s">
        <v>42259</v>
      </c>
    </row>
    <row r="10192" spans="1:9" ht="209.25" customHeight="1" x14ac:dyDescent="0.15">
      <c r="A10192" s="7">
        <f t="shared" si="159"/>
        <v>10188</v>
      </c>
      <c r="B10192" s="2" t="s">
        <v>42197</v>
      </c>
      <c r="C10192" s="3" t="s">
        <v>42204</v>
      </c>
      <c r="D10192" s="2" t="s">
        <v>42260</v>
      </c>
      <c r="E10192" s="2"/>
      <c r="F10192" s="2" t="s">
        <v>42199</v>
      </c>
      <c r="G10192" s="2" t="s">
        <v>42200</v>
      </c>
      <c r="H10192" s="2" t="s">
        <v>42261</v>
      </c>
      <c r="I10192" s="2" t="s">
        <v>42262</v>
      </c>
    </row>
    <row r="10193" spans="1:9" ht="209.25" customHeight="1" x14ac:dyDescent="0.15">
      <c r="A10193" s="7">
        <f t="shared" si="159"/>
        <v>10189</v>
      </c>
      <c r="B10193" s="2" t="s">
        <v>42197</v>
      </c>
      <c r="C10193" s="3" t="s">
        <v>42204</v>
      </c>
      <c r="D10193" s="2" t="s">
        <v>42263</v>
      </c>
      <c r="E10193" s="2"/>
      <c r="F10193" s="2" t="s">
        <v>42199</v>
      </c>
      <c r="G10193" s="2" t="s">
        <v>42200</v>
      </c>
      <c r="H10193" s="2" t="s">
        <v>42264</v>
      </c>
      <c r="I10193" s="2" t="s">
        <v>42265</v>
      </c>
    </row>
    <row r="10194" spans="1:9" ht="71.25" customHeight="1" x14ac:dyDescent="0.15">
      <c r="A10194" s="7">
        <f t="shared" si="159"/>
        <v>10190</v>
      </c>
      <c r="B10194" s="2" t="s">
        <v>42266</v>
      </c>
      <c r="C10194" s="3" t="s">
        <v>42229</v>
      </c>
      <c r="D10194" s="2" t="s">
        <v>42267</v>
      </c>
      <c r="E10194" s="2" t="s">
        <v>42266</v>
      </c>
      <c r="F10194" s="2" t="s">
        <v>42268</v>
      </c>
      <c r="G10194" s="2" t="s">
        <v>42269</v>
      </c>
      <c r="H10194" s="2" t="s">
        <v>42270</v>
      </c>
      <c r="I10194" s="2" t="s">
        <v>42271</v>
      </c>
    </row>
    <row r="10195" spans="1:9" ht="56.65" customHeight="1" x14ac:dyDescent="0.15">
      <c r="A10195" s="7">
        <f t="shared" si="159"/>
        <v>10191</v>
      </c>
      <c r="B10195" s="2" t="s">
        <v>42272</v>
      </c>
      <c r="C10195" s="3" t="s">
        <v>42204</v>
      </c>
      <c r="D10195" s="2" t="s">
        <v>42273</v>
      </c>
      <c r="E10195" s="2" t="s">
        <v>42272</v>
      </c>
      <c r="F10195" s="2" t="s">
        <v>42274</v>
      </c>
      <c r="G10195" s="2" t="s">
        <v>42275</v>
      </c>
      <c r="H10195" s="2" t="s">
        <v>42276</v>
      </c>
      <c r="I10195" s="2" t="s">
        <v>42277</v>
      </c>
    </row>
    <row r="10196" spans="1:9" ht="71.25" customHeight="1" x14ac:dyDescent="0.15">
      <c r="A10196" s="7">
        <f t="shared" si="159"/>
        <v>10192</v>
      </c>
      <c r="B10196" s="2" t="s">
        <v>42278</v>
      </c>
      <c r="C10196" s="3" t="s">
        <v>42229</v>
      </c>
      <c r="D10196" s="2" t="s">
        <v>42279</v>
      </c>
      <c r="E10196" s="2" t="s">
        <v>42280</v>
      </c>
      <c r="F10196" s="2" t="s">
        <v>42281</v>
      </c>
      <c r="G10196" s="2" t="s">
        <v>42282</v>
      </c>
      <c r="H10196" s="2" t="s">
        <v>42283</v>
      </c>
      <c r="I10196" s="2" t="s">
        <v>42284</v>
      </c>
    </row>
    <row r="10197" spans="1:9" ht="82.9" customHeight="1" x14ac:dyDescent="0.15">
      <c r="A10197" s="7">
        <f t="shared" si="159"/>
        <v>10193</v>
      </c>
      <c r="B10197" s="2" t="s">
        <v>42278</v>
      </c>
      <c r="C10197" s="3" t="s">
        <v>42229</v>
      </c>
      <c r="D10197" s="2" t="s">
        <v>42285</v>
      </c>
      <c r="E10197" s="2" t="s">
        <v>42280</v>
      </c>
      <c r="F10197" s="2" t="s">
        <v>42286</v>
      </c>
      <c r="G10197" s="2" t="s">
        <v>42282</v>
      </c>
      <c r="H10197" s="2" t="s">
        <v>42287</v>
      </c>
      <c r="I10197" s="2" t="s">
        <v>42288</v>
      </c>
    </row>
    <row r="10198" spans="1:9" ht="59.65" customHeight="1" x14ac:dyDescent="0.15">
      <c r="A10198" s="7">
        <f t="shared" si="159"/>
        <v>10194</v>
      </c>
      <c r="B10198" s="2" t="s">
        <v>42289</v>
      </c>
      <c r="C10198" s="3" t="s">
        <v>42229</v>
      </c>
      <c r="D10198" s="2" t="s">
        <v>42290</v>
      </c>
      <c r="E10198" s="2" t="s">
        <v>42289</v>
      </c>
      <c r="F10198" s="2" t="s">
        <v>42291</v>
      </c>
      <c r="G10198" s="2" t="s">
        <v>42292</v>
      </c>
      <c r="H10198" s="2" t="s">
        <v>42293</v>
      </c>
      <c r="I10198" s="2" t="s">
        <v>42294</v>
      </c>
    </row>
    <row r="10199" spans="1:9" ht="117.4" customHeight="1" x14ac:dyDescent="0.15">
      <c r="A10199" s="7">
        <f t="shared" si="159"/>
        <v>10195</v>
      </c>
      <c r="B10199" s="2" t="s">
        <v>42295</v>
      </c>
      <c r="C10199" s="3" t="s">
        <v>42296</v>
      </c>
      <c r="D10199" s="2" t="s">
        <v>42297</v>
      </c>
      <c r="E10199" s="2" t="s">
        <v>42298</v>
      </c>
      <c r="F10199" s="2" t="s">
        <v>42299</v>
      </c>
      <c r="G10199" s="2" t="s">
        <v>42300</v>
      </c>
      <c r="H10199" s="2" t="s">
        <v>42301</v>
      </c>
      <c r="I10199" s="2" t="s">
        <v>42302</v>
      </c>
    </row>
    <row r="10200" spans="1:9" ht="71.25" customHeight="1" x14ac:dyDescent="0.15">
      <c r="A10200" s="7">
        <f t="shared" si="159"/>
        <v>10196</v>
      </c>
      <c r="B10200" s="2" t="s">
        <v>42303</v>
      </c>
      <c r="C10200" s="3" t="s">
        <v>42204</v>
      </c>
      <c r="D10200" s="2" t="s">
        <v>42304</v>
      </c>
      <c r="E10200" s="2" t="s">
        <v>42305</v>
      </c>
      <c r="F10200" s="2" t="s">
        <v>42306</v>
      </c>
      <c r="G10200" s="2" t="s">
        <v>42307</v>
      </c>
      <c r="H10200" s="2" t="s">
        <v>42308</v>
      </c>
      <c r="I10200" s="2" t="s">
        <v>42309</v>
      </c>
    </row>
    <row r="10201" spans="1:9" ht="56.65" customHeight="1" x14ac:dyDescent="0.15">
      <c r="A10201" s="7">
        <f t="shared" si="159"/>
        <v>10197</v>
      </c>
      <c r="B10201" s="2" t="s">
        <v>42272</v>
      </c>
      <c r="C10201" s="3" t="s">
        <v>42229</v>
      </c>
      <c r="D10201" s="2" t="s">
        <v>42310</v>
      </c>
      <c r="E10201" s="2" t="s">
        <v>42272</v>
      </c>
      <c r="F10201" s="2" t="s">
        <v>42311</v>
      </c>
      <c r="G10201" s="2" t="s">
        <v>42312</v>
      </c>
      <c r="H10201" s="2" t="s">
        <v>42313</v>
      </c>
      <c r="I10201" s="2" t="s">
        <v>42314</v>
      </c>
    </row>
    <row r="10202" spans="1:9" ht="71.25" customHeight="1" x14ac:dyDescent="0.15">
      <c r="A10202" s="7">
        <f t="shared" si="159"/>
        <v>10198</v>
      </c>
      <c r="B10202" s="2" t="s">
        <v>42278</v>
      </c>
      <c r="C10202" s="3" t="s">
        <v>42229</v>
      </c>
      <c r="D10202" s="2" t="s">
        <v>42315</v>
      </c>
      <c r="E10202" s="2" t="s">
        <v>42280</v>
      </c>
      <c r="F10202" s="2" t="s">
        <v>42316</v>
      </c>
      <c r="G10202" s="2" t="s">
        <v>42282</v>
      </c>
      <c r="H10202" s="2" t="s">
        <v>42317</v>
      </c>
      <c r="I10202" s="2" t="s">
        <v>42318</v>
      </c>
    </row>
    <row r="10203" spans="1:9" ht="56.65" customHeight="1" x14ac:dyDescent="0.15">
      <c r="A10203" s="7">
        <f t="shared" si="159"/>
        <v>10199</v>
      </c>
      <c r="B10203" s="2" t="s">
        <v>42319</v>
      </c>
      <c r="C10203" s="3" t="s">
        <v>42229</v>
      </c>
      <c r="D10203" s="2" t="s">
        <v>42320</v>
      </c>
      <c r="E10203" s="2"/>
      <c r="F10203" s="2" t="s">
        <v>42321</v>
      </c>
      <c r="G10203" s="2" t="s">
        <v>42322</v>
      </c>
      <c r="H10203" s="2" t="s">
        <v>42323</v>
      </c>
      <c r="I10203" s="2" t="s">
        <v>42324</v>
      </c>
    </row>
    <row r="10204" spans="1:9" ht="56.65" customHeight="1" x14ac:dyDescent="0.15">
      <c r="A10204" s="7">
        <f t="shared" si="159"/>
        <v>10200</v>
      </c>
      <c r="B10204" s="2" t="s">
        <v>42319</v>
      </c>
      <c r="C10204" s="3" t="s">
        <v>42229</v>
      </c>
      <c r="D10204" s="2" t="s">
        <v>42325</v>
      </c>
      <c r="E10204" s="2"/>
      <c r="F10204" s="2" t="s">
        <v>42321</v>
      </c>
      <c r="G10204" s="2" t="s">
        <v>42326</v>
      </c>
      <c r="H10204" s="2" t="s">
        <v>42327</v>
      </c>
      <c r="I10204" s="2" t="s">
        <v>42328</v>
      </c>
    </row>
    <row r="10205" spans="1:9" ht="220.7" customHeight="1" x14ac:dyDescent="0.15">
      <c r="A10205" s="7">
        <f t="shared" si="159"/>
        <v>10201</v>
      </c>
      <c r="B10205" s="2" t="s">
        <v>42329</v>
      </c>
      <c r="C10205" s="3" t="s">
        <v>42296</v>
      </c>
      <c r="D10205" s="2" t="s">
        <v>42330</v>
      </c>
      <c r="E10205" s="2" t="s">
        <v>42329</v>
      </c>
      <c r="F10205" s="2" t="s">
        <v>42331</v>
      </c>
      <c r="G10205" s="2" t="s">
        <v>42332</v>
      </c>
      <c r="H10205" s="2" t="s">
        <v>42333</v>
      </c>
      <c r="I10205" s="2" t="s">
        <v>42334</v>
      </c>
    </row>
    <row r="10206" spans="1:9" ht="56.65" customHeight="1" x14ac:dyDescent="0.15">
      <c r="A10206" s="7">
        <f t="shared" si="159"/>
        <v>10202</v>
      </c>
      <c r="B10206" s="2" t="s">
        <v>42335</v>
      </c>
      <c r="C10206" s="3" t="s">
        <v>42336</v>
      </c>
      <c r="D10206" s="2" t="s">
        <v>42337</v>
      </c>
      <c r="E10206" s="2" t="s">
        <v>42338</v>
      </c>
      <c r="F10206" s="2" t="s">
        <v>42339</v>
      </c>
      <c r="G10206" s="2" t="s">
        <v>42340</v>
      </c>
      <c r="H10206" s="2" t="s">
        <v>42341</v>
      </c>
      <c r="I10206" s="2" t="s">
        <v>42342</v>
      </c>
    </row>
    <row r="10207" spans="1:9" ht="71.25" customHeight="1" x14ac:dyDescent="0.15">
      <c r="A10207" s="7">
        <f t="shared" si="159"/>
        <v>10203</v>
      </c>
      <c r="B10207" s="2" t="s">
        <v>42278</v>
      </c>
      <c r="C10207" s="3" t="s">
        <v>42343</v>
      </c>
      <c r="D10207" s="2" t="s">
        <v>42344</v>
      </c>
      <c r="E10207" s="2" t="s">
        <v>42280</v>
      </c>
      <c r="F10207" s="2" t="s">
        <v>42316</v>
      </c>
      <c r="G10207" s="2" t="s">
        <v>42282</v>
      </c>
      <c r="H10207" s="2" t="s">
        <v>42345</v>
      </c>
      <c r="I10207" s="2" t="s">
        <v>42346</v>
      </c>
    </row>
    <row r="10208" spans="1:9" ht="151.9" customHeight="1" x14ac:dyDescent="0.15">
      <c r="A10208" s="7">
        <f t="shared" si="159"/>
        <v>10204</v>
      </c>
      <c r="B10208" s="2" t="s">
        <v>42347</v>
      </c>
      <c r="C10208" s="3" t="s">
        <v>42343</v>
      </c>
      <c r="D10208" s="2" t="s">
        <v>42348</v>
      </c>
      <c r="E10208" s="2" t="s">
        <v>42347</v>
      </c>
      <c r="F10208" s="2" t="s">
        <v>42349</v>
      </c>
      <c r="G10208" s="2" t="s">
        <v>42350</v>
      </c>
      <c r="H10208" s="2" t="s">
        <v>42351</v>
      </c>
      <c r="I10208" s="2" t="s">
        <v>42352</v>
      </c>
    </row>
    <row r="10209" spans="1:9" ht="128.85" customHeight="1" x14ac:dyDescent="0.15">
      <c r="A10209" s="7">
        <f t="shared" si="159"/>
        <v>10205</v>
      </c>
      <c r="B10209" s="2" t="s">
        <v>42353</v>
      </c>
      <c r="C10209" s="3" t="s">
        <v>42343</v>
      </c>
      <c r="D10209" s="2" t="s">
        <v>42354</v>
      </c>
      <c r="E10209" s="2"/>
      <c r="F10209" s="2" t="s">
        <v>42331</v>
      </c>
      <c r="G10209" s="2" t="s">
        <v>42355</v>
      </c>
      <c r="H10209" s="2" t="s">
        <v>42356</v>
      </c>
      <c r="I10209" s="2" t="s">
        <v>42357</v>
      </c>
    </row>
    <row r="10210" spans="1:9" ht="128.85" customHeight="1" x14ac:dyDescent="0.15">
      <c r="A10210" s="7">
        <f t="shared" si="159"/>
        <v>10206</v>
      </c>
      <c r="B10210" s="2" t="s">
        <v>42353</v>
      </c>
      <c r="C10210" s="3" t="s">
        <v>42343</v>
      </c>
      <c r="D10210" s="2" t="s">
        <v>42358</v>
      </c>
      <c r="E10210" s="2"/>
      <c r="F10210" s="2" t="s">
        <v>42331</v>
      </c>
      <c r="G10210" s="2" t="s">
        <v>42355</v>
      </c>
      <c r="H10210" s="2" t="s">
        <v>42359</v>
      </c>
      <c r="I10210" s="2" t="s">
        <v>42360</v>
      </c>
    </row>
    <row r="10211" spans="1:9" ht="59.65" customHeight="1" x14ac:dyDescent="0.15">
      <c r="A10211" s="7">
        <f t="shared" si="159"/>
        <v>10207</v>
      </c>
      <c r="B10211" s="2" t="s">
        <v>42361</v>
      </c>
      <c r="C10211" s="3" t="s">
        <v>42343</v>
      </c>
      <c r="D10211" s="2" t="s">
        <v>42362</v>
      </c>
      <c r="E10211" s="2" t="s">
        <v>42363</v>
      </c>
      <c r="F10211" s="2" t="s">
        <v>42364</v>
      </c>
      <c r="G10211" s="2" t="s">
        <v>42365</v>
      </c>
      <c r="H10211" s="2" t="s">
        <v>42366</v>
      </c>
      <c r="I10211" s="2" t="s">
        <v>42367</v>
      </c>
    </row>
    <row r="10212" spans="1:9" ht="59.65" customHeight="1" x14ac:dyDescent="0.15">
      <c r="A10212" s="7">
        <f t="shared" si="159"/>
        <v>10208</v>
      </c>
      <c r="B10212" s="2" t="s">
        <v>42361</v>
      </c>
      <c r="C10212" s="3" t="s">
        <v>42343</v>
      </c>
      <c r="D10212" s="2" t="s">
        <v>42368</v>
      </c>
      <c r="E10212" s="2" t="s">
        <v>42363</v>
      </c>
      <c r="F10212" s="2" t="s">
        <v>42364</v>
      </c>
      <c r="G10212" s="2" t="s">
        <v>42365</v>
      </c>
      <c r="H10212" s="2" t="s">
        <v>42369</v>
      </c>
      <c r="I10212" s="2" t="s">
        <v>42370</v>
      </c>
    </row>
    <row r="10213" spans="1:9" ht="128.85" customHeight="1" x14ac:dyDescent="0.15">
      <c r="A10213" s="7">
        <f t="shared" si="159"/>
        <v>10209</v>
      </c>
      <c r="B10213" s="2" t="s">
        <v>42353</v>
      </c>
      <c r="C10213" s="3" t="s">
        <v>42343</v>
      </c>
      <c r="D10213" s="2" t="s">
        <v>42371</v>
      </c>
      <c r="E10213" s="2"/>
      <c r="F10213" s="2" t="s">
        <v>42331</v>
      </c>
      <c r="G10213" s="2" t="s">
        <v>42355</v>
      </c>
      <c r="H10213" s="2" t="s">
        <v>42372</v>
      </c>
      <c r="I10213" s="2" t="s">
        <v>42373</v>
      </c>
    </row>
    <row r="10214" spans="1:9" ht="59.65" customHeight="1" x14ac:dyDescent="0.15">
      <c r="A10214" s="7">
        <f t="shared" si="159"/>
        <v>10210</v>
      </c>
      <c r="B10214" s="2" t="s">
        <v>42361</v>
      </c>
      <c r="C10214" s="3" t="s">
        <v>42343</v>
      </c>
      <c r="D10214" s="2" t="s">
        <v>42374</v>
      </c>
      <c r="E10214" s="2" t="s">
        <v>42363</v>
      </c>
      <c r="F10214" s="2" t="s">
        <v>42364</v>
      </c>
      <c r="G10214" s="2" t="s">
        <v>42365</v>
      </c>
      <c r="H10214" s="2" t="s">
        <v>42375</v>
      </c>
      <c r="I10214" s="2" t="s">
        <v>42376</v>
      </c>
    </row>
    <row r="10215" spans="1:9" ht="128.85" customHeight="1" x14ac:dyDescent="0.15">
      <c r="A10215" s="7">
        <f t="shared" si="159"/>
        <v>10211</v>
      </c>
      <c r="B10215" s="2" t="s">
        <v>42377</v>
      </c>
      <c r="C10215" s="3" t="s">
        <v>42378</v>
      </c>
      <c r="D10215" s="2" t="s">
        <v>42379</v>
      </c>
      <c r="E10215" s="2" t="s">
        <v>42380</v>
      </c>
      <c r="F10215" s="2" t="s">
        <v>42381</v>
      </c>
      <c r="G10215" s="2" t="s">
        <v>42382</v>
      </c>
      <c r="H10215" s="2" t="s">
        <v>42383</v>
      </c>
      <c r="I10215" s="2" t="s">
        <v>42384</v>
      </c>
    </row>
    <row r="10216" spans="1:9" ht="82.9" customHeight="1" x14ac:dyDescent="0.15">
      <c r="A10216" s="7">
        <f t="shared" si="159"/>
        <v>10212</v>
      </c>
      <c r="B10216" s="2" t="s">
        <v>42385</v>
      </c>
      <c r="C10216" s="3" t="s">
        <v>42336</v>
      </c>
      <c r="D10216" s="2" t="s">
        <v>42386</v>
      </c>
      <c r="E10216" s="2"/>
      <c r="F10216" s="2" t="s">
        <v>42387</v>
      </c>
      <c r="G10216" s="2" t="s">
        <v>42388</v>
      </c>
      <c r="H10216" s="2" t="s">
        <v>42389</v>
      </c>
      <c r="I10216" s="2" t="s">
        <v>42390</v>
      </c>
    </row>
    <row r="10217" spans="1:9" ht="82.9" customHeight="1" x14ac:dyDescent="0.15">
      <c r="A10217" s="7">
        <f t="shared" si="159"/>
        <v>10213</v>
      </c>
      <c r="B10217" s="2" t="s">
        <v>42391</v>
      </c>
      <c r="C10217" s="3" t="s">
        <v>42343</v>
      </c>
      <c r="D10217" s="2" t="s">
        <v>42392</v>
      </c>
      <c r="E10217" s="2" t="s">
        <v>42393</v>
      </c>
      <c r="F10217" s="2" t="s">
        <v>42394</v>
      </c>
      <c r="G10217" s="2" t="s">
        <v>42395</v>
      </c>
      <c r="H10217" s="2" t="s">
        <v>42396</v>
      </c>
      <c r="I10217" s="2" t="s">
        <v>42397</v>
      </c>
    </row>
    <row r="10218" spans="1:9" ht="209.25" customHeight="1" x14ac:dyDescent="0.15">
      <c r="A10218" s="7">
        <f t="shared" si="159"/>
        <v>10214</v>
      </c>
      <c r="B10218" s="2" t="s">
        <v>42398</v>
      </c>
      <c r="C10218" s="3" t="s">
        <v>42399</v>
      </c>
      <c r="D10218" s="2" t="s">
        <v>42400</v>
      </c>
      <c r="E10218" s="2" t="s">
        <v>42401</v>
      </c>
      <c r="F10218" s="2" t="s">
        <v>42402</v>
      </c>
      <c r="G10218" s="2" t="s">
        <v>42403</v>
      </c>
      <c r="H10218" s="2" t="s">
        <v>42404</v>
      </c>
      <c r="I10218" s="2" t="s">
        <v>42405</v>
      </c>
    </row>
    <row r="10219" spans="1:9" ht="82.9" customHeight="1" x14ac:dyDescent="0.15">
      <c r="A10219" s="7">
        <f t="shared" si="159"/>
        <v>10215</v>
      </c>
      <c r="B10219" s="2" t="s">
        <v>42391</v>
      </c>
      <c r="C10219" s="3" t="s">
        <v>42343</v>
      </c>
      <c r="D10219" s="2" t="s">
        <v>42406</v>
      </c>
      <c r="E10219" s="2" t="s">
        <v>42393</v>
      </c>
      <c r="F10219" s="2" t="s">
        <v>42394</v>
      </c>
      <c r="G10219" s="2" t="s">
        <v>42395</v>
      </c>
      <c r="H10219" s="2" t="s">
        <v>42407</v>
      </c>
      <c r="I10219" s="2" t="s">
        <v>42408</v>
      </c>
    </row>
    <row r="10220" spans="1:9" ht="94.15" customHeight="1" x14ac:dyDescent="0.15">
      <c r="A10220" s="7">
        <f t="shared" si="159"/>
        <v>10216</v>
      </c>
      <c r="B10220" s="2" t="s">
        <v>42409</v>
      </c>
      <c r="C10220" s="3" t="s">
        <v>42343</v>
      </c>
      <c r="D10220" s="2" t="s">
        <v>42410</v>
      </c>
      <c r="E10220" s="2" t="s">
        <v>42409</v>
      </c>
      <c r="F10220" s="2" t="s">
        <v>42411</v>
      </c>
      <c r="G10220" s="2" t="s">
        <v>42412</v>
      </c>
      <c r="H10220" s="2" t="s">
        <v>42413</v>
      </c>
      <c r="I10220" s="2" t="s">
        <v>42414</v>
      </c>
    </row>
    <row r="10221" spans="1:9" ht="151.9" customHeight="1" x14ac:dyDescent="0.15">
      <c r="A10221" s="7">
        <f t="shared" si="159"/>
        <v>10217</v>
      </c>
      <c r="B10221" s="2" t="s">
        <v>42415</v>
      </c>
      <c r="C10221" s="3" t="s">
        <v>42399</v>
      </c>
      <c r="D10221" s="2" t="s">
        <v>42416</v>
      </c>
      <c r="E10221" s="2"/>
      <c r="F10221" s="2" t="s">
        <v>42417</v>
      </c>
      <c r="G10221" s="2" t="s">
        <v>42418</v>
      </c>
      <c r="H10221" s="2" t="s">
        <v>42419</v>
      </c>
      <c r="I10221" s="2" t="s">
        <v>42420</v>
      </c>
    </row>
    <row r="10222" spans="1:9" ht="94.15" customHeight="1" x14ac:dyDescent="0.15">
      <c r="A10222" s="7">
        <f t="shared" si="159"/>
        <v>10218</v>
      </c>
      <c r="B10222" s="2" t="s">
        <v>42421</v>
      </c>
      <c r="C10222" s="3" t="s">
        <v>42343</v>
      </c>
      <c r="D10222" s="2" t="s">
        <v>42422</v>
      </c>
      <c r="E10222" s="2" t="s">
        <v>42423</v>
      </c>
      <c r="F10222" s="2" t="s">
        <v>42411</v>
      </c>
      <c r="G10222" s="2" t="s">
        <v>42424</v>
      </c>
      <c r="H10222" s="2" t="s">
        <v>42425</v>
      </c>
      <c r="I10222" s="2" t="s">
        <v>42426</v>
      </c>
    </row>
    <row r="10223" spans="1:9" ht="105.75" customHeight="1" x14ac:dyDescent="0.15">
      <c r="A10223" s="7">
        <f t="shared" si="159"/>
        <v>10219</v>
      </c>
      <c r="B10223" s="2" t="s">
        <v>42427</v>
      </c>
      <c r="C10223" s="3" t="s">
        <v>42343</v>
      </c>
      <c r="D10223" s="2" t="s">
        <v>42428</v>
      </c>
      <c r="E10223" s="2" t="s">
        <v>42427</v>
      </c>
      <c r="F10223" s="2" t="s">
        <v>42429</v>
      </c>
      <c r="G10223" s="2" t="s">
        <v>42430</v>
      </c>
      <c r="H10223" s="2" t="s">
        <v>42431</v>
      </c>
      <c r="I10223" s="2" t="s">
        <v>42432</v>
      </c>
    </row>
    <row r="10224" spans="1:9" ht="174.75" customHeight="1" x14ac:dyDescent="0.15">
      <c r="A10224" s="7">
        <f t="shared" si="159"/>
        <v>10220</v>
      </c>
      <c r="B10224" s="2" t="s">
        <v>42433</v>
      </c>
      <c r="C10224" s="3" t="s">
        <v>42343</v>
      </c>
      <c r="D10224" s="2" t="s">
        <v>42434</v>
      </c>
      <c r="E10224" s="2"/>
      <c r="F10224" s="2" t="s">
        <v>42435</v>
      </c>
      <c r="G10224" s="2" t="s">
        <v>42436</v>
      </c>
      <c r="H10224" s="2" t="s">
        <v>42437</v>
      </c>
      <c r="I10224" s="2" t="s">
        <v>42438</v>
      </c>
    </row>
    <row r="10225" spans="1:9" ht="266.85000000000002" customHeight="1" x14ac:dyDescent="0.15">
      <c r="A10225" s="7">
        <f t="shared" si="159"/>
        <v>10221</v>
      </c>
      <c r="B10225" s="2" t="s">
        <v>42439</v>
      </c>
      <c r="C10225" s="3" t="s">
        <v>42343</v>
      </c>
      <c r="D10225" s="2" t="s">
        <v>42440</v>
      </c>
      <c r="E10225" s="2"/>
      <c r="F10225" s="2" t="s">
        <v>42441</v>
      </c>
      <c r="G10225" s="2"/>
      <c r="H10225" s="2" t="s">
        <v>42442</v>
      </c>
      <c r="I10225" s="2" t="s">
        <v>42443</v>
      </c>
    </row>
    <row r="10226" spans="1:9" ht="266.85000000000002" customHeight="1" x14ac:dyDescent="0.15">
      <c r="A10226" s="7">
        <f t="shared" si="159"/>
        <v>10222</v>
      </c>
      <c r="B10226" s="2" t="s">
        <v>42439</v>
      </c>
      <c r="C10226" s="3" t="s">
        <v>42444</v>
      </c>
      <c r="D10226" s="2" t="s">
        <v>42445</v>
      </c>
      <c r="E10226" s="2"/>
      <c r="F10226" s="2" t="s">
        <v>42441</v>
      </c>
      <c r="G10226" s="2" t="s">
        <v>42446</v>
      </c>
      <c r="H10226" s="2" t="s">
        <v>42447</v>
      </c>
      <c r="I10226" s="2" t="s">
        <v>42448</v>
      </c>
    </row>
    <row r="10227" spans="1:9" ht="128.85" customHeight="1" x14ac:dyDescent="0.15">
      <c r="A10227" s="7">
        <f t="shared" si="159"/>
        <v>10223</v>
      </c>
      <c r="B10227" s="2" t="s">
        <v>42449</v>
      </c>
      <c r="C10227" s="3" t="s">
        <v>42450</v>
      </c>
      <c r="D10227" s="2" t="s">
        <v>42451</v>
      </c>
      <c r="E10227" s="2"/>
      <c r="F10227" s="2" t="s">
        <v>42452</v>
      </c>
      <c r="G10227" s="2" t="s">
        <v>42453</v>
      </c>
      <c r="H10227" s="2" t="s">
        <v>42454</v>
      </c>
      <c r="I10227" s="2" t="s">
        <v>42455</v>
      </c>
    </row>
    <row r="10228" spans="1:9" ht="82.9" customHeight="1" x14ac:dyDescent="0.15">
      <c r="A10228" s="7">
        <f t="shared" si="159"/>
        <v>10224</v>
      </c>
      <c r="B10228" s="2" t="s">
        <v>42456</v>
      </c>
      <c r="C10228" s="3" t="s">
        <v>42399</v>
      </c>
      <c r="D10228" s="2" t="s">
        <v>42457</v>
      </c>
      <c r="E10228" s="2"/>
      <c r="F10228" s="2" t="s">
        <v>42452</v>
      </c>
      <c r="G10228" s="2" t="s">
        <v>42458</v>
      </c>
      <c r="H10228" s="2" t="s">
        <v>42459</v>
      </c>
      <c r="I10228" s="2" t="s">
        <v>42460</v>
      </c>
    </row>
    <row r="10229" spans="1:9" ht="186.2" customHeight="1" x14ac:dyDescent="0.15">
      <c r="A10229" s="7">
        <f t="shared" si="159"/>
        <v>10225</v>
      </c>
      <c r="B10229" s="2" t="s">
        <v>42461</v>
      </c>
      <c r="C10229" s="3" t="s">
        <v>42462</v>
      </c>
      <c r="D10229" s="2" t="s">
        <v>42463</v>
      </c>
      <c r="E10229" s="2" t="s">
        <v>42464</v>
      </c>
      <c r="F10229" s="2" t="s">
        <v>42465</v>
      </c>
      <c r="G10229" s="2" t="s">
        <v>42466</v>
      </c>
      <c r="H10229" s="2" t="s">
        <v>42467</v>
      </c>
      <c r="I10229" s="2" t="s">
        <v>42468</v>
      </c>
    </row>
    <row r="10230" spans="1:9" ht="82.9" customHeight="1" x14ac:dyDescent="0.15">
      <c r="A10230" s="7">
        <f t="shared" si="159"/>
        <v>10226</v>
      </c>
      <c r="B10230" s="2" t="s">
        <v>42469</v>
      </c>
      <c r="C10230" s="3" t="s">
        <v>42444</v>
      </c>
      <c r="D10230" s="2" t="s">
        <v>42470</v>
      </c>
      <c r="E10230" s="2" t="s">
        <v>42471</v>
      </c>
      <c r="F10230" s="2" t="s">
        <v>42472</v>
      </c>
      <c r="G10230" s="2" t="s">
        <v>42473</v>
      </c>
      <c r="H10230" s="2" t="s">
        <v>42474</v>
      </c>
      <c r="I10230" s="2" t="s">
        <v>42475</v>
      </c>
    </row>
    <row r="10231" spans="1:9" ht="56.65" customHeight="1" x14ac:dyDescent="0.15">
      <c r="A10231" s="7">
        <f t="shared" si="159"/>
        <v>10227</v>
      </c>
      <c r="B10231" s="2" t="s">
        <v>42476</v>
      </c>
      <c r="C10231" s="3" t="s">
        <v>42477</v>
      </c>
      <c r="D10231" s="2" t="s">
        <v>42478</v>
      </c>
      <c r="E10231" s="2" t="s">
        <v>42476</v>
      </c>
      <c r="F10231" s="2" t="s">
        <v>42479</v>
      </c>
      <c r="G10231" s="2" t="s">
        <v>42480</v>
      </c>
      <c r="H10231" s="2" t="s">
        <v>42481</v>
      </c>
      <c r="I10231" s="2" t="s">
        <v>42482</v>
      </c>
    </row>
    <row r="10232" spans="1:9" ht="59.65" customHeight="1" x14ac:dyDescent="0.15">
      <c r="A10232" s="7">
        <f t="shared" si="159"/>
        <v>10228</v>
      </c>
      <c r="B10232" s="2" t="s">
        <v>42483</v>
      </c>
      <c r="C10232" s="3" t="s">
        <v>42444</v>
      </c>
      <c r="D10232" s="2" t="s">
        <v>42484</v>
      </c>
      <c r="E10232" s="2" t="s">
        <v>42485</v>
      </c>
      <c r="F10232" s="2" t="s">
        <v>42486</v>
      </c>
      <c r="G10232" s="2" t="s">
        <v>42487</v>
      </c>
      <c r="H10232" s="2" t="s">
        <v>42488</v>
      </c>
      <c r="I10232" s="2" t="s">
        <v>42489</v>
      </c>
    </row>
    <row r="10233" spans="1:9" ht="140.25" customHeight="1" x14ac:dyDescent="0.15">
      <c r="A10233" s="7">
        <f t="shared" si="159"/>
        <v>10229</v>
      </c>
      <c r="B10233" s="2" t="s">
        <v>42490</v>
      </c>
      <c r="C10233" s="3" t="s">
        <v>42444</v>
      </c>
      <c r="D10233" s="2" t="s">
        <v>42491</v>
      </c>
      <c r="E10233" s="2"/>
      <c r="F10233" s="2" t="s">
        <v>42492</v>
      </c>
      <c r="G10233" s="2" t="s">
        <v>42493</v>
      </c>
      <c r="H10233" s="2" t="s">
        <v>42494</v>
      </c>
      <c r="I10233" s="2" t="s">
        <v>42495</v>
      </c>
    </row>
    <row r="10234" spans="1:9" ht="140.25" customHeight="1" x14ac:dyDescent="0.15">
      <c r="A10234" s="7">
        <f t="shared" si="159"/>
        <v>10230</v>
      </c>
      <c r="B10234" s="2" t="s">
        <v>42490</v>
      </c>
      <c r="C10234" s="3" t="s">
        <v>42444</v>
      </c>
      <c r="D10234" s="2" t="s">
        <v>42496</v>
      </c>
      <c r="E10234" s="2"/>
      <c r="F10234" s="2" t="s">
        <v>42492</v>
      </c>
      <c r="G10234" s="2" t="s">
        <v>42493</v>
      </c>
      <c r="H10234" s="2" t="s">
        <v>42497</v>
      </c>
      <c r="I10234" s="2" t="s">
        <v>42498</v>
      </c>
    </row>
    <row r="10235" spans="1:9" ht="128.85" customHeight="1" x14ac:dyDescent="0.15">
      <c r="A10235" s="7">
        <f t="shared" si="159"/>
        <v>10231</v>
      </c>
      <c r="B10235" s="2" t="s">
        <v>42490</v>
      </c>
      <c r="C10235" s="3" t="s">
        <v>42444</v>
      </c>
      <c r="D10235" s="2" t="s">
        <v>42499</v>
      </c>
      <c r="E10235" s="2"/>
      <c r="F10235" s="2" t="s">
        <v>42492</v>
      </c>
      <c r="G10235" s="2" t="s">
        <v>42493</v>
      </c>
      <c r="H10235" s="2" t="s">
        <v>42500</v>
      </c>
      <c r="I10235" s="2" t="s">
        <v>42501</v>
      </c>
    </row>
    <row r="10236" spans="1:9" ht="128.85" customHeight="1" x14ac:dyDescent="0.15">
      <c r="A10236" s="7">
        <f t="shared" si="159"/>
        <v>10232</v>
      </c>
      <c r="B10236" s="2" t="s">
        <v>42490</v>
      </c>
      <c r="C10236" s="3" t="s">
        <v>42444</v>
      </c>
      <c r="D10236" s="2" t="s">
        <v>42502</v>
      </c>
      <c r="E10236" s="2"/>
      <c r="F10236" s="2" t="s">
        <v>42492</v>
      </c>
      <c r="G10236" s="2" t="s">
        <v>42493</v>
      </c>
      <c r="H10236" s="2" t="s">
        <v>42503</v>
      </c>
      <c r="I10236" s="2" t="s">
        <v>42504</v>
      </c>
    </row>
    <row r="10237" spans="1:9" ht="140.25" customHeight="1" x14ac:dyDescent="0.15">
      <c r="A10237" s="7">
        <f t="shared" si="159"/>
        <v>10233</v>
      </c>
      <c r="B10237" s="2" t="s">
        <v>42490</v>
      </c>
      <c r="C10237" s="3" t="s">
        <v>42444</v>
      </c>
      <c r="D10237" s="2" t="s">
        <v>42505</v>
      </c>
      <c r="E10237" s="2"/>
      <c r="F10237" s="2" t="s">
        <v>42492</v>
      </c>
      <c r="G10237" s="2" t="s">
        <v>42493</v>
      </c>
      <c r="H10237" s="2" t="s">
        <v>42506</v>
      </c>
      <c r="I10237" s="2" t="s">
        <v>42507</v>
      </c>
    </row>
    <row r="10238" spans="1:9" ht="128.85" customHeight="1" x14ac:dyDescent="0.15">
      <c r="A10238" s="7">
        <f t="shared" si="159"/>
        <v>10234</v>
      </c>
      <c r="B10238" s="2" t="s">
        <v>42490</v>
      </c>
      <c r="C10238" s="3" t="s">
        <v>42444</v>
      </c>
      <c r="D10238" s="2" t="s">
        <v>42508</v>
      </c>
      <c r="E10238" s="2"/>
      <c r="F10238" s="2" t="s">
        <v>42492</v>
      </c>
      <c r="G10238" s="2" t="s">
        <v>42493</v>
      </c>
      <c r="H10238" s="2" t="s">
        <v>42509</v>
      </c>
      <c r="I10238" s="2" t="s">
        <v>42510</v>
      </c>
    </row>
    <row r="10239" spans="1:9" ht="128.85" customHeight="1" x14ac:dyDescent="0.15">
      <c r="A10239" s="7">
        <f t="shared" si="159"/>
        <v>10235</v>
      </c>
      <c r="B10239" s="2" t="s">
        <v>42490</v>
      </c>
      <c r="C10239" s="3" t="s">
        <v>42444</v>
      </c>
      <c r="D10239" s="2" t="s">
        <v>42511</v>
      </c>
      <c r="E10239" s="2"/>
      <c r="F10239" s="2" t="s">
        <v>42492</v>
      </c>
      <c r="G10239" s="2" t="s">
        <v>42493</v>
      </c>
      <c r="H10239" s="2" t="s">
        <v>42512</v>
      </c>
      <c r="I10239" s="2" t="s">
        <v>42513</v>
      </c>
    </row>
    <row r="10240" spans="1:9" ht="140.25" customHeight="1" x14ac:dyDescent="0.15">
      <c r="A10240" s="7">
        <f t="shared" si="159"/>
        <v>10236</v>
      </c>
      <c r="B10240" s="2" t="s">
        <v>42490</v>
      </c>
      <c r="C10240" s="3" t="s">
        <v>42444</v>
      </c>
      <c r="D10240" s="2" t="s">
        <v>42514</v>
      </c>
      <c r="E10240" s="2"/>
      <c r="F10240" s="2" t="s">
        <v>42492</v>
      </c>
      <c r="G10240" s="2" t="s">
        <v>42493</v>
      </c>
      <c r="H10240" s="2" t="s">
        <v>42515</v>
      </c>
      <c r="I10240" s="2" t="s">
        <v>42516</v>
      </c>
    </row>
    <row r="10241" spans="1:9" ht="128.85" customHeight="1" x14ac:dyDescent="0.15">
      <c r="A10241" s="7">
        <f t="shared" si="159"/>
        <v>10237</v>
      </c>
      <c r="B10241" s="2" t="s">
        <v>42490</v>
      </c>
      <c r="C10241" s="3" t="s">
        <v>42444</v>
      </c>
      <c r="D10241" s="2" t="s">
        <v>42517</v>
      </c>
      <c r="E10241" s="2"/>
      <c r="F10241" s="2" t="s">
        <v>42492</v>
      </c>
      <c r="G10241" s="2" t="s">
        <v>42493</v>
      </c>
      <c r="H10241" s="2" t="s">
        <v>42518</v>
      </c>
      <c r="I10241" s="2" t="s">
        <v>42519</v>
      </c>
    </row>
    <row r="10242" spans="1:9" ht="128.85" customHeight="1" x14ac:dyDescent="0.15">
      <c r="A10242" s="7">
        <f t="shared" si="159"/>
        <v>10238</v>
      </c>
      <c r="B10242" s="2" t="s">
        <v>42490</v>
      </c>
      <c r="C10242" s="3" t="s">
        <v>42444</v>
      </c>
      <c r="D10242" s="2" t="s">
        <v>42520</v>
      </c>
      <c r="E10242" s="2"/>
      <c r="F10242" s="2" t="s">
        <v>42492</v>
      </c>
      <c r="G10242" s="2" t="s">
        <v>42493</v>
      </c>
      <c r="H10242" s="2" t="s">
        <v>42521</v>
      </c>
      <c r="I10242" s="2" t="s">
        <v>42522</v>
      </c>
    </row>
    <row r="10243" spans="1:9" ht="128.85" customHeight="1" x14ac:dyDescent="0.15">
      <c r="A10243" s="7">
        <f t="shared" si="159"/>
        <v>10239</v>
      </c>
      <c r="B10243" s="2" t="s">
        <v>42490</v>
      </c>
      <c r="C10243" s="3" t="s">
        <v>42444</v>
      </c>
      <c r="D10243" s="2" t="s">
        <v>42523</v>
      </c>
      <c r="E10243" s="2"/>
      <c r="F10243" s="2" t="s">
        <v>42492</v>
      </c>
      <c r="G10243" s="2" t="s">
        <v>42493</v>
      </c>
      <c r="H10243" s="2" t="s">
        <v>42524</v>
      </c>
      <c r="I10243" s="2" t="s">
        <v>42525</v>
      </c>
    </row>
    <row r="10244" spans="1:9" ht="128.85" customHeight="1" x14ac:dyDescent="0.15">
      <c r="A10244" s="7">
        <f t="shared" si="159"/>
        <v>10240</v>
      </c>
      <c r="B10244" s="2" t="s">
        <v>42490</v>
      </c>
      <c r="C10244" s="3" t="s">
        <v>42444</v>
      </c>
      <c r="D10244" s="2" t="s">
        <v>42526</v>
      </c>
      <c r="E10244" s="2"/>
      <c r="F10244" s="2" t="s">
        <v>42492</v>
      </c>
      <c r="G10244" s="2" t="s">
        <v>42493</v>
      </c>
      <c r="H10244" s="2" t="s">
        <v>42527</v>
      </c>
      <c r="I10244" s="2" t="s">
        <v>42528</v>
      </c>
    </row>
    <row r="10245" spans="1:9" ht="128.85" customHeight="1" x14ac:dyDescent="0.15">
      <c r="A10245" s="7">
        <f t="shared" si="159"/>
        <v>10241</v>
      </c>
      <c r="B10245" s="2" t="s">
        <v>42490</v>
      </c>
      <c r="C10245" s="3" t="s">
        <v>42444</v>
      </c>
      <c r="D10245" s="2" t="s">
        <v>42529</v>
      </c>
      <c r="E10245" s="2"/>
      <c r="F10245" s="2" t="s">
        <v>42492</v>
      </c>
      <c r="G10245" s="2" t="s">
        <v>42493</v>
      </c>
      <c r="H10245" s="2" t="s">
        <v>42530</v>
      </c>
      <c r="I10245" s="2" t="s">
        <v>42531</v>
      </c>
    </row>
    <row r="10246" spans="1:9" ht="128.85" customHeight="1" x14ac:dyDescent="0.15">
      <c r="A10246" s="7">
        <f t="shared" si="159"/>
        <v>10242</v>
      </c>
      <c r="B10246" s="2" t="s">
        <v>42490</v>
      </c>
      <c r="C10246" s="3" t="s">
        <v>42444</v>
      </c>
      <c r="D10246" s="2" t="s">
        <v>42532</v>
      </c>
      <c r="E10246" s="2"/>
      <c r="F10246" s="2" t="s">
        <v>42492</v>
      </c>
      <c r="G10246" s="2" t="s">
        <v>42493</v>
      </c>
      <c r="H10246" s="2" t="s">
        <v>42533</v>
      </c>
      <c r="I10246" s="2" t="s">
        <v>42534</v>
      </c>
    </row>
    <row r="10247" spans="1:9" ht="128.85" customHeight="1" x14ac:dyDescent="0.15">
      <c r="A10247" s="7">
        <f t="shared" ref="A10247:A10310" si="160">A10246+1</f>
        <v>10243</v>
      </c>
      <c r="B10247" s="2" t="s">
        <v>42490</v>
      </c>
      <c r="C10247" s="3" t="s">
        <v>42444</v>
      </c>
      <c r="D10247" s="2" t="s">
        <v>42535</v>
      </c>
      <c r="E10247" s="2"/>
      <c r="F10247" s="2" t="s">
        <v>42492</v>
      </c>
      <c r="G10247" s="2" t="s">
        <v>42493</v>
      </c>
      <c r="H10247" s="2" t="s">
        <v>42536</v>
      </c>
      <c r="I10247" s="2" t="s">
        <v>42537</v>
      </c>
    </row>
    <row r="10248" spans="1:9" ht="128.85" customHeight="1" x14ac:dyDescent="0.15">
      <c r="A10248" s="7">
        <f t="shared" si="160"/>
        <v>10244</v>
      </c>
      <c r="B10248" s="2" t="s">
        <v>42490</v>
      </c>
      <c r="C10248" s="3" t="s">
        <v>42444</v>
      </c>
      <c r="D10248" s="2" t="s">
        <v>42538</v>
      </c>
      <c r="E10248" s="2"/>
      <c r="F10248" s="2" t="s">
        <v>42492</v>
      </c>
      <c r="G10248" s="2" t="s">
        <v>42493</v>
      </c>
      <c r="H10248" s="2" t="s">
        <v>42539</v>
      </c>
      <c r="I10248" s="2" t="s">
        <v>42540</v>
      </c>
    </row>
    <row r="10249" spans="1:9" ht="128.85" customHeight="1" x14ac:dyDescent="0.15">
      <c r="A10249" s="7">
        <f t="shared" si="160"/>
        <v>10245</v>
      </c>
      <c r="B10249" s="2" t="s">
        <v>42490</v>
      </c>
      <c r="C10249" s="3" t="s">
        <v>42444</v>
      </c>
      <c r="D10249" s="2" t="s">
        <v>42541</v>
      </c>
      <c r="E10249" s="2"/>
      <c r="F10249" s="2" t="s">
        <v>42492</v>
      </c>
      <c r="G10249" s="2" t="s">
        <v>42493</v>
      </c>
      <c r="H10249" s="2" t="s">
        <v>42542</v>
      </c>
      <c r="I10249" s="2" t="s">
        <v>42543</v>
      </c>
    </row>
    <row r="10250" spans="1:9" ht="128.85" customHeight="1" x14ac:dyDescent="0.15">
      <c r="A10250" s="7">
        <f t="shared" si="160"/>
        <v>10246</v>
      </c>
      <c r="B10250" s="2" t="s">
        <v>42490</v>
      </c>
      <c r="C10250" s="3" t="s">
        <v>42444</v>
      </c>
      <c r="D10250" s="2" t="s">
        <v>42544</v>
      </c>
      <c r="E10250" s="2"/>
      <c r="F10250" s="2" t="s">
        <v>42492</v>
      </c>
      <c r="G10250" s="2" t="s">
        <v>42493</v>
      </c>
      <c r="H10250" s="2" t="s">
        <v>42545</v>
      </c>
      <c r="I10250" s="2" t="s">
        <v>42546</v>
      </c>
    </row>
    <row r="10251" spans="1:9" ht="128.85" customHeight="1" x14ac:dyDescent="0.15">
      <c r="A10251" s="7">
        <f t="shared" si="160"/>
        <v>10247</v>
      </c>
      <c r="B10251" s="2" t="s">
        <v>42490</v>
      </c>
      <c r="C10251" s="3" t="s">
        <v>42547</v>
      </c>
      <c r="D10251" s="2" t="s">
        <v>42548</v>
      </c>
      <c r="E10251" s="2"/>
      <c r="F10251" s="2" t="s">
        <v>42492</v>
      </c>
      <c r="G10251" s="2" t="s">
        <v>42493</v>
      </c>
      <c r="H10251" s="2" t="s">
        <v>42549</v>
      </c>
      <c r="I10251" s="2" t="s">
        <v>42550</v>
      </c>
    </row>
    <row r="10252" spans="1:9" ht="128.85" customHeight="1" x14ac:dyDescent="0.15">
      <c r="A10252" s="7">
        <f t="shared" si="160"/>
        <v>10248</v>
      </c>
      <c r="B10252" s="2" t="s">
        <v>42490</v>
      </c>
      <c r="C10252" s="3" t="s">
        <v>42547</v>
      </c>
      <c r="D10252" s="2" t="s">
        <v>42551</v>
      </c>
      <c r="E10252" s="2"/>
      <c r="F10252" s="2" t="s">
        <v>42492</v>
      </c>
      <c r="G10252" s="2" t="s">
        <v>42493</v>
      </c>
      <c r="H10252" s="2" t="s">
        <v>42552</v>
      </c>
      <c r="I10252" s="2" t="s">
        <v>42553</v>
      </c>
    </row>
    <row r="10253" spans="1:9" ht="59.65" customHeight="1" x14ac:dyDescent="0.15">
      <c r="A10253" s="7">
        <f t="shared" si="160"/>
        <v>10249</v>
      </c>
      <c r="B10253" s="2" t="s">
        <v>42554</v>
      </c>
      <c r="C10253" s="3" t="s">
        <v>42477</v>
      </c>
      <c r="D10253" s="2" t="s">
        <v>42555</v>
      </c>
      <c r="E10253" s="2" t="s">
        <v>42554</v>
      </c>
      <c r="F10253" s="2" t="s">
        <v>42556</v>
      </c>
      <c r="G10253" s="2" t="s">
        <v>42557</v>
      </c>
      <c r="H10253" s="2" t="s">
        <v>42558</v>
      </c>
      <c r="I10253" s="2" t="s">
        <v>42559</v>
      </c>
    </row>
    <row r="10254" spans="1:9" ht="59.65" customHeight="1" x14ac:dyDescent="0.15">
      <c r="A10254" s="7">
        <f t="shared" si="160"/>
        <v>10250</v>
      </c>
      <c r="B10254" s="2" t="s">
        <v>42554</v>
      </c>
      <c r="C10254" s="3" t="s">
        <v>42477</v>
      </c>
      <c r="D10254" s="2" t="s">
        <v>42560</v>
      </c>
      <c r="E10254" s="2" t="s">
        <v>42554</v>
      </c>
      <c r="F10254" s="2" t="s">
        <v>42556</v>
      </c>
      <c r="G10254" s="2" t="s">
        <v>42557</v>
      </c>
      <c r="H10254" s="2" t="s">
        <v>42561</v>
      </c>
      <c r="I10254" s="2" t="s">
        <v>42562</v>
      </c>
    </row>
    <row r="10255" spans="1:9" ht="59.65" customHeight="1" x14ac:dyDescent="0.15">
      <c r="A10255" s="7">
        <f t="shared" si="160"/>
        <v>10251</v>
      </c>
      <c r="B10255" s="2" t="s">
        <v>42554</v>
      </c>
      <c r="C10255" s="3" t="s">
        <v>42477</v>
      </c>
      <c r="D10255" s="2" t="s">
        <v>42563</v>
      </c>
      <c r="E10255" s="2" t="s">
        <v>42554</v>
      </c>
      <c r="F10255" s="2" t="s">
        <v>42556</v>
      </c>
      <c r="G10255" s="2" t="s">
        <v>42557</v>
      </c>
      <c r="H10255" s="2" t="s">
        <v>42564</v>
      </c>
      <c r="I10255" s="2" t="s">
        <v>42565</v>
      </c>
    </row>
    <row r="10256" spans="1:9" ht="59.65" customHeight="1" x14ac:dyDescent="0.15">
      <c r="A10256" s="7">
        <f t="shared" si="160"/>
        <v>10252</v>
      </c>
      <c r="B10256" s="2" t="s">
        <v>42554</v>
      </c>
      <c r="C10256" s="3" t="s">
        <v>42477</v>
      </c>
      <c r="D10256" s="2" t="s">
        <v>42566</v>
      </c>
      <c r="E10256" s="2" t="s">
        <v>42554</v>
      </c>
      <c r="F10256" s="2" t="s">
        <v>42556</v>
      </c>
      <c r="G10256" s="2" t="s">
        <v>42557</v>
      </c>
      <c r="H10256" s="2" t="s">
        <v>42567</v>
      </c>
      <c r="I10256" s="2" t="s">
        <v>42568</v>
      </c>
    </row>
    <row r="10257" spans="1:9" ht="59.65" customHeight="1" x14ac:dyDescent="0.15">
      <c r="A10257" s="7">
        <f t="shared" si="160"/>
        <v>10253</v>
      </c>
      <c r="B10257" s="2" t="s">
        <v>42554</v>
      </c>
      <c r="C10257" s="3" t="s">
        <v>42477</v>
      </c>
      <c r="D10257" s="2" t="s">
        <v>42569</v>
      </c>
      <c r="E10257" s="2" t="s">
        <v>42554</v>
      </c>
      <c r="F10257" s="2" t="s">
        <v>42556</v>
      </c>
      <c r="G10257" s="2" t="s">
        <v>42557</v>
      </c>
      <c r="H10257" s="2" t="s">
        <v>42570</v>
      </c>
      <c r="I10257" s="2" t="s">
        <v>42571</v>
      </c>
    </row>
    <row r="10258" spans="1:9" ht="59.65" customHeight="1" x14ac:dyDescent="0.15">
      <c r="A10258" s="7">
        <f t="shared" si="160"/>
        <v>10254</v>
      </c>
      <c r="B10258" s="2" t="s">
        <v>42554</v>
      </c>
      <c r="C10258" s="3" t="s">
        <v>42477</v>
      </c>
      <c r="D10258" s="2" t="s">
        <v>42572</v>
      </c>
      <c r="E10258" s="2" t="s">
        <v>42554</v>
      </c>
      <c r="F10258" s="2" t="s">
        <v>42556</v>
      </c>
      <c r="G10258" s="2" t="s">
        <v>42557</v>
      </c>
      <c r="H10258" s="2" t="s">
        <v>42573</v>
      </c>
      <c r="I10258" s="2" t="s">
        <v>42574</v>
      </c>
    </row>
    <row r="10259" spans="1:9" ht="59.65" customHeight="1" x14ac:dyDescent="0.15">
      <c r="A10259" s="7">
        <f t="shared" si="160"/>
        <v>10255</v>
      </c>
      <c r="B10259" s="2" t="s">
        <v>42554</v>
      </c>
      <c r="C10259" s="3" t="s">
        <v>42477</v>
      </c>
      <c r="D10259" s="2" t="s">
        <v>42575</v>
      </c>
      <c r="E10259" s="2" t="s">
        <v>42554</v>
      </c>
      <c r="F10259" s="2" t="s">
        <v>42556</v>
      </c>
      <c r="G10259" s="2" t="s">
        <v>42557</v>
      </c>
      <c r="H10259" s="2" t="s">
        <v>42576</v>
      </c>
      <c r="I10259" s="2" t="s">
        <v>42577</v>
      </c>
    </row>
    <row r="10260" spans="1:9" ht="59.65" customHeight="1" x14ac:dyDescent="0.15">
      <c r="A10260" s="7">
        <f t="shared" si="160"/>
        <v>10256</v>
      </c>
      <c r="B10260" s="2" t="s">
        <v>42554</v>
      </c>
      <c r="C10260" s="3" t="s">
        <v>42578</v>
      </c>
      <c r="D10260" s="2" t="s">
        <v>42579</v>
      </c>
      <c r="E10260" s="2" t="s">
        <v>42554</v>
      </c>
      <c r="F10260" s="2" t="s">
        <v>42556</v>
      </c>
      <c r="G10260" s="2" t="s">
        <v>42557</v>
      </c>
      <c r="H10260" s="2" t="s">
        <v>42580</v>
      </c>
      <c r="I10260" s="2" t="s">
        <v>42581</v>
      </c>
    </row>
    <row r="10261" spans="1:9" ht="59.65" customHeight="1" x14ac:dyDescent="0.15">
      <c r="A10261" s="7">
        <f t="shared" si="160"/>
        <v>10257</v>
      </c>
      <c r="B10261" s="2" t="s">
        <v>42554</v>
      </c>
      <c r="C10261" s="3" t="s">
        <v>42578</v>
      </c>
      <c r="D10261" s="2" t="s">
        <v>42582</v>
      </c>
      <c r="E10261" s="2" t="s">
        <v>42554</v>
      </c>
      <c r="F10261" s="2" t="s">
        <v>42556</v>
      </c>
      <c r="G10261" s="2" t="s">
        <v>42557</v>
      </c>
      <c r="H10261" s="2" t="s">
        <v>42583</v>
      </c>
      <c r="I10261" s="2" t="s">
        <v>42584</v>
      </c>
    </row>
    <row r="10262" spans="1:9" ht="128.85" customHeight="1" x14ac:dyDescent="0.15">
      <c r="A10262" s="7">
        <f t="shared" si="160"/>
        <v>10258</v>
      </c>
      <c r="B10262" s="2" t="s">
        <v>42490</v>
      </c>
      <c r="C10262" s="3" t="s">
        <v>42547</v>
      </c>
      <c r="D10262" s="2" t="s">
        <v>42585</v>
      </c>
      <c r="E10262" s="2"/>
      <c r="F10262" s="2" t="s">
        <v>42492</v>
      </c>
      <c r="G10262" s="2" t="s">
        <v>42493</v>
      </c>
      <c r="H10262" s="2" t="s">
        <v>42586</v>
      </c>
      <c r="I10262" s="2" t="s">
        <v>42587</v>
      </c>
    </row>
    <row r="10263" spans="1:9" ht="128.85" customHeight="1" x14ac:dyDescent="0.15">
      <c r="A10263" s="7">
        <f t="shared" si="160"/>
        <v>10259</v>
      </c>
      <c r="B10263" s="2" t="s">
        <v>42490</v>
      </c>
      <c r="C10263" s="3" t="s">
        <v>42547</v>
      </c>
      <c r="D10263" s="2" t="s">
        <v>42588</v>
      </c>
      <c r="E10263" s="2"/>
      <c r="F10263" s="2" t="s">
        <v>42492</v>
      </c>
      <c r="G10263" s="2" t="s">
        <v>42493</v>
      </c>
      <c r="H10263" s="2" t="s">
        <v>42589</v>
      </c>
      <c r="I10263" s="2" t="s">
        <v>42590</v>
      </c>
    </row>
    <row r="10264" spans="1:9" ht="128.85" customHeight="1" x14ac:dyDescent="0.15">
      <c r="A10264" s="7">
        <f t="shared" si="160"/>
        <v>10260</v>
      </c>
      <c r="B10264" s="2" t="s">
        <v>42591</v>
      </c>
      <c r="C10264" s="3" t="s">
        <v>42547</v>
      </c>
      <c r="D10264" s="2" t="s">
        <v>42592</v>
      </c>
      <c r="E10264" s="2"/>
      <c r="F10264" s="2" t="s">
        <v>42593</v>
      </c>
      <c r="G10264" s="2" t="s">
        <v>42594</v>
      </c>
      <c r="H10264" s="2" t="s">
        <v>42595</v>
      </c>
      <c r="I10264" s="2" t="s">
        <v>42596</v>
      </c>
    </row>
    <row r="10265" spans="1:9" ht="128.85" customHeight="1" x14ac:dyDescent="0.15">
      <c r="A10265" s="7">
        <f t="shared" si="160"/>
        <v>10261</v>
      </c>
      <c r="B10265" s="2" t="s">
        <v>42591</v>
      </c>
      <c r="C10265" s="3" t="s">
        <v>42547</v>
      </c>
      <c r="D10265" s="2" t="s">
        <v>42597</v>
      </c>
      <c r="E10265" s="2"/>
      <c r="F10265" s="2" t="s">
        <v>42593</v>
      </c>
      <c r="G10265" s="2" t="s">
        <v>42594</v>
      </c>
      <c r="H10265" s="2" t="s">
        <v>42598</v>
      </c>
      <c r="I10265" s="2" t="s">
        <v>42599</v>
      </c>
    </row>
    <row r="10266" spans="1:9" ht="128.85" customHeight="1" x14ac:dyDescent="0.15">
      <c r="A10266" s="7">
        <f t="shared" si="160"/>
        <v>10262</v>
      </c>
      <c r="B10266" s="2" t="s">
        <v>42591</v>
      </c>
      <c r="C10266" s="3" t="s">
        <v>42547</v>
      </c>
      <c r="D10266" s="2" t="s">
        <v>42600</v>
      </c>
      <c r="E10266" s="2"/>
      <c r="F10266" s="2" t="s">
        <v>42593</v>
      </c>
      <c r="G10266" s="2" t="s">
        <v>42594</v>
      </c>
      <c r="H10266" s="2" t="s">
        <v>42601</v>
      </c>
      <c r="I10266" s="2" t="s">
        <v>42602</v>
      </c>
    </row>
    <row r="10267" spans="1:9" ht="128.85" customHeight="1" x14ac:dyDescent="0.15">
      <c r="A10267" s="7">
        <f t="shared" si="160"/>
        <v>10263</v>
      </c>
      <c r="B10267" s="2" t="s">
        <v>42591</v>
      </c>
      <c r="C10267" s="3" t="s">
        <v>42547</v>
      </c>
      <c r="D10267" s="2" t="s">
        <v>42603</v>
      </c>
      <c r="E10267" s="2"/>
      <c r="F10267" s="2" t="s">
        <v>42593</v>
      </c>
      <c r="G10267" s="2" t="s">
        <v>42594</v>
      </c>
      <c r="H10267" s="2" t="s">
        <v>42604</v>
      </c>
      <c r="I10267" s="2" t="s">
        <v>42605</v>
      </c>
    </row>
    <row r="10268" spans="1:9" ht="128.85" customHeight="1" x14ac:dyDescent="0.15">
      <c r="A10268" s="7">
        <f t="shared" si="160"/>
        <v>10264</v>
      </c>
      <c r="B10268" s="2" t="s">
        <v>42591</v>
      </c>
      <c r="C10268" s="3" t="s">
        <v>42547</v>
      </c>
      <c r="D10268" s="2" t="s">
        <v>42606</v>
      </c>
      <c r="E10268" s="2"/>
      <c r="F10268" s="2" t="s">
        <v>42593</v>
      </c>
      <c r="G10268" s="2" t="s">
        <v>42594</v>
      </c>
      <c r="H10268" s="2" t="s">
        <v>42607</v>
      </c>
      <c r="I10268" s="2" t="s">
        <v>42608</v>
      </c>
    </row>
    <row r="10269" spans="1:9" ht="128.85" customHeight="1" x14ac:dyDescent="0.15">
      <c r="A10269" s="7">
        <f t="shared" si="160"/>
        <v>10265</v>
      </c>
      <c r="B10269" s="2" t="s">
        <v>42591</v>
      </c>
      <c r="C10269" s="3" t="s">
        <v>42547</v>
      </c>
      <c r="D10269" s="2" t="s">
        <v>42609</v>
      </c>
      <c r="E10269" s="2"/>
      <c r="F10269" s="2" t="s">
        <v>42593</v>
      </c>
      <c r="G10269" s="2" t="s">
        <v>42594</v>
      </c>
      <c r="H10269" s="2" t="s">
        <v>42610</v>
      </c>
      <c r="I10269" s="2" t="s">
        <v>42611</v>
      </c>
    </row>
    <row r="10270" spans="1:9" ht="128.85" customHeight="1" x14ac:dyDescent="0.15">
      <c r="A10270" s="7">
        <f t="shared" si="160"/>
        <v>10266</v>
      </c>
      <c r="B10270" s="2" t="s">
        <v>42591</v>
      </c>
      <c r="C10270" s="3" t="s">
        <v>42547</v>
      </c>
      <c r="D10270" s="2" t="s">
        <v>42612</v>
      </c>
      <c r="E10270" s="2"/>
      <c r="F10270" s="2" t="s">
        <v>42593</v>
      </c>
      <c r="G10270" s="2" t="s">
        <v>42594</v>
      </c>
      <c r="H10270" s="2" t="s">
        <v>42613</v>
      </c>
      <c r="I10270" s="2" t="s">
        <v>42614</v>
      </c>
    </row>
    <row r="10271" spans="1:9" ht="128.85" customHeight="1" x14ac:dyDescent="0.15">
      <c r="A10271" s="7">
        <f t="shared" si="160"/>
        <v>10267</v>
      </c>
      <c r="B10271" s="2" t="s">
        <v>42591</v>
      </c>
      <c r="C10271" s="3" t="s">
        <v>42547</v>
      </c>
      <c r="D10271" s="2" t="s">
        <v>42615</v>
      </c>
      <c r="E10271" s="2"/>
      <c r="F10271" s="2" t="s">
        <v>42593</v>
      </c>
      <c r="G10271" s="2" t="s">
        <v>42594</v>
      </c>
      <c r="H10271" s="2" t="s">
        <v>42616</v>
      </c>
      <c r="I10271" s="2" t="s">
        <v>42617</v>
      </c>
    </row>
    <row r="10272" spans="1:9" ht="128.85" customHeight="1" x14ac:dyDescent="0.15">
      <c r="A10272" s="7">
        <f t="shared" si="160"/>
        <v>10268</v>
      </c>
      <c r="B10272" s="2" t="s">
        <v>42591</v>
      </c>
      <c r="C10272" s="3" t="s">
        <v>42547</v>
      </c>
      <c r="D10272" s="2" t="s">
        <v>42618</v>
      </c>
      <c r="E10272" s="2"/>
      <c r="F10272" s="2" t="s">
        <v>42593</v>
      </c>
      <c r="G10272" s="2" t="s">
        <v>42594</v>
      </c>
      <c r="H10272" s="2" t="s">
        <v>42619</v>
      </c>
      <c r="I10272" s="2" t="s">
        <v>42620</v>
      </c>
    </row>
    <row r="10273" spans="1:9" ht="128.85" customHeight="1" x14ac:dyDescent="0.15">
      <c r="A10273" s="7">
        <f t="shared" si="160"/>
        <v>10269</v>
      </c>
      <c r="B10273" s="2" t="s">
        <v>42591</v>
      </c>
      <c r="C10273" s="3" t="s">
        <v>42547</v>
      </c>
      <c r="D10273" s="2" t="s">
        <v>42621</v>
      </c>
      <c r="E10273" s="2"/>
      <c r="F10273" s="2" t="s">
        <v>42593</v>
      </c>
      <c r="G10273" s="2" t="s">
        <v>42594</v>
      </c>
      <c r="H10273" s="2" t="s">
        <v>42622</v>
      </c>
      <c r="I10273" s="2" t="s">
        <v>42623</v>
      </c>
    </row>
    <row r="10274" spans="1:9" ht="128.85" customHeight="1" x14ac:dyDescent="0.15">
      <c r="A10274" s="7">
        <f t="shared" si="160"/>
        <v>10270</v>
      </c>
      <c r="B10274" s="2" t="s">
        <v>42591</v>
      </c>
      <c r="C10274" s="3" t="s">
        <v>42547</v>
      </c>
      <c r="D10274" s="2" t="s">
        <v>42624</v>
      </c>
      <c r="E10274" s="2"/>
      <c r="F10274" s="2" t="s">
        <v>42593</v>
      </c>
      <c r="G10274" s="2" t="s">
        <v>42594</v>
      </c>
      <c r="H10274" s="2" t="s">
        <v>42625</v>
      </c>
      <c r="I10274" s="2" t="s">
        <v>42626</v>
      </c>
    </row>
    <row r="10275" spans="1:9" ht="128.85" customHeight="1" x14ac:dyDescent="0.15">
      <c r="A10275" s="7">
        <f t="shared" si="160"/>
        <v>10271</v>
      </c>
      <c r="B10275" s="2" t="s">
        <v>42591</v>
      </c>
      <c r="C10275" s="3" t="s">
        <v>42547</v>
      </c>
      <c r="D10275" s="2" t="s">
        <v>42627</v>
      </c>
      <c r="E10275" s="2"/>
      <c r="F10275" s="2" t="s">
        <v>42593</v>
      </c>
      <c r="G10275" s="2" t="s">
        <v>42594</v>
      </c>
      <c r="H10275" s="2" t="s">
        <v>42628</v>
      </c>
      <c r="I10275" s="2" t="s">
        <v>42629</v>
      </c>
    </row>
    <row r="10276" spans="1:9" ht="128.85" customHeight="1" x14ac:dyDescent="0.15">
      <c r="A10276" s="7">
        <f t="shared" si="160"/>
        <v>10272</v>
      </c>
      <c r="B10276" s="2" t="s">
        <v>42591</v>
      </c>
      <c r="C10276" s="3" t="s">
        <v>42547</v>
      </c>
      <c r="D10276" s="2" t="s">
        <v>42630</v>
      </c>
      <c r="E10276" s="2"/>
      <c r="F10276" s="2" t="s">
        <v>42593</v>
      </c>
      <c r="G10276" s="2" t="s">
        <v>42594</v>
      </c>
      <c r="H10276" s="2" t="s">
        <v>42631</v>
      </c>
      <c r="I10276" s="2" t="s">
        <v>42632</v>
      </c>
    </row>
    <row r="10277" spans="1:9" ht="82.9" customHeight="1" x14ac:dyDescent="0.15">
      <c r="A10277" s="7">
        <f t="shared" si="160"/>
        <v>10273</v>
      </c>
      <c r="B10277" s="2" t="s">
        <v>42633</v>
      </c>
      <c r="C10277" s="3" t="s">
        <v>42634</v>
      </c>
      <c r="D10277" s="2" t="s">
        <v>42635</v>
      </c>
      <c r="E10277" s="2"/>
      <c r="F10277" s="2" t="s">
        <v>42636</v>
      </c>
      <c r="G10277" s="2"/>
      <c r="H10277" s="2" t="s">
        <v>42637</v>
      </c>
      <c r="I10277" s="2" t="s">
        <v>42638</v>
      </c>
    </row>
    <row r="10278" spans="1:9" ht="128.85" customHeight="1" x14ac:dyDescent="0.15">
      <c r="A10278" s="7">
        <f t="shared" si="160"/>
        <v>10274</v>
      </c>
      <c r="B10278" s="2" t="s">
        <v>42591</v>
      </c>
      <c r="C10278" s="3" t="s">
        <v>42547</v>
      </c>
      <c r="D10278" s="2" t="s">
        <v>42639</v>
      </c>
      <c r="E10278" s="2"/>
      <c r="F10278" s="2" t="s">
        <v>42593</v>
      </c>
      <c r="G10278" s="2" t="s">
        <v>42594</v>
      </c>
      <c r="H10278" s="2" t="s">
        <v>42640</v>
      </c>
      <c r="I10278" s="2" t="s">
        <v>42641</v>
      </c>
    </row>
    <row r="10279" spans="1:9" ht="105.75" customHeight="1" x14ac:dyDescent="0.15">
      <c r="A10279" s="7">
        <f t="shared" si="160"/>
        <v>10275</v>
      </c>
      <c r="B10279" s="2" t="s">
        <v>42642</v>
      </c>
      <c r="C10279" s="3" t="s">
        <v>42547</v>
      </c>
      <c r="D10279" s="2" t="s">
        <v>42643</v>
      </c>
      <c r="E10279" s="2"/>
      <c r="F10279" s="2" t="s">
        <v>42644</v>
      </c>
      <c r="G10279" s="2" t="s">
        <v>42645</v>
      </c>
      <c r="H10279" s="2" t="s">
        <v>42646</v>
      </c>
      <c r="I10279" s="2" t="s">
        <v>42647</v>
      </c>
    </row>
    <row r="10280" spans="1:9" ht="232.35" customHeight="1" x14ac:dyDescent="0.15">
      <c r="A10280" s="7">
        <f t="shared" si="160"/>
        <v>10276</v>
      </c>
      <c r="B10280" s="2" t="s">
        <v>42648</v>
      </c>
      <c r="C10280" s="3" t="s">
        <v>42649</v>
      </c>
      <c r="D10280" s="2" t="s">
        <v>42650</v>
      </c>
      <c r="E10280" s="2"/>
      <c r="F10280" s="2" t="s">
        <v>42651</v>
      </c>
      <c r="G10280" s="2" t="s">
        <v>42652</v>
      </c>
      <c r="H10280" s="2" t="s">
        <v>42653</v>
      </c>
      <c r="I10280" s="2" t="s">
        <v>42654</v>
      </c>
    </row>
    <row r="10281" spans="1:9" ht="105.75" customHeight="1" x14ac:dyDescent="0.15">
      <c r="A10281" s="7">
        <f t="shared" si="160"/>
        <v>10277</v>
      </c>
      <c r="B10281" s="2" t="s">
        <v>42642</v>
      </c>
      <c r="C10281" s="3" t="s">
        <v>42649</v>
      </c>
      <c r="D10281" s="2" t="s">
        <v>42655</v>
      </c>
      <c r="E10281" s="2"/>
      <c r="F10281" s="2" t="s">
        <v>42644</v>
      </c>
      <c r="G10281" s="2" t="s">
        <v>42645</v>
      </c>
      <c r="H10281" s="2" t="s">
        <v>42656</v>
      </c>
      <c r="I10281" s="2" t="s">
        <v>42657</v>
      </c>
    </row>
    <row r="10282" spans="1:9" ht="220.7" customHeight="1" x14ac:dyDescent="0.15">
      <c r="A10282" s="7">
        <f t="shared" si="160"/>
        <v>10278</v>
      </c>
      <c r="B10282" s="2" t="s">
        <v>42658</v>
      </c>
      <c r="C10282" s="3" t="s">
        <v>42578</v>
      </c>
      <c r="D10282" s="2" t="s">
        <v>42659</v>
      </c>
      <c r="E10282" s="2"/>
      <c r="F10282" s="2" t="s">
        <v>42660</v>
      </c>
      <c r="G10282" s="2" t="s">
        <v>42661</v>
      </c>
      <c r="H10282" s="2" t="s">
        <v>42662</v>
      </c>
      <c r="I10282" s="2" t="s">
        <v>42663</v>
      </c>
    </row>
    <row r="10283" spans="1:9" ht="232.35" customHeight="1" x14ac:dyDescent="0.15">
      <c r="A10283" s="7">
        <f t="shared" si="160"/>
        <v>10279</v>
      </c>
      <c r="B10283" s="2" t="s">
        <v>42648</v>
      </c>
      <c r="C10283" s="3" t="s">
        <v>42649</v>
      </c>
      <c r="D10283" s="2" t="s">
        <v>42664</v>
      </c>
      <c r="E10283" s="2"/>
      <c r="F10283" s="2" t="s">
        <v>42651</v>
      </c>
      <c r="G10283" s="2" t="s">
        <v>42652</v>
      </c>
      <c r="H10283" s="2" t="s">
        <v>42665</v>
      </c>
      <c r="I10283" s="2" t="s">
        <v>42666</v>
      </c>
    </row>
    <row r="10284" spans="1:9" ht="220.7" customHeight="1" x14ac:dyDescent="0.15">
      <c r="A10284" s="7">
        <f t="shared" si="160"/>
        <v>10280</v>
      </c>
      <c r="B10284" s="2" t="s">
        <v>42648</v>
      </c>
      <c r="C10284" s="3" t="s">
        <v>42649</v>
      </c>
      <c r="D10284" s="2" t="s">
        <v>42667</v>
      </c>
      <c r="E10284" s="2"/>
      <c r="F10284" s="2" t="s">
        <v>42651</v>
      </c>
      <c r="G10284" s="2" t="s">
        <v>42652</v>
      </c>
      <c r="H10284" s="2" t="s">
        <v>42668</v>
      </c>
      <c r="I10284" s="2" t="s">
        <v>42669</v>
      </c>
    </row>
    <row r="10285" spans="1:9" ht="232.35" customHeight="1" x14ac:dyDescent="0.15">
      <c r="A10285" s="7">
        <f t="shared" si="160"/>
        <v>10281</v>
      </c>
      <c r="B10285" s="2" t="s">
        <v>42648</v>
      </c>
      <c r="C10285" s="3" t="s">
        <v>42649</v>
      </c>
      <c r="D10285" s="2" t="s">
        <v>42670</v>
      </c>
      <c r="E10285" s="2"/>
      <c r="F10285" s="2" t="s">
        <v>42651</v>
      </c>
      <c r="G10285" s="2" t="s">
        <v>42652</v>
      </c>
      <c r="H10285" s="2" t="s">
        <v>42671</v>
      </c>
      <c r="I10285" s="2" t="s">
        <v>42672</v>
      </c>
    </row>
    <row r="10286" spans="1:9" ht="105.75" customHeight="1" x14ac:dyDescent="0.15">
      <c r="A10286" s="7">
        <f t="shared" si="160"/>
        <v>10282</v>
      </c>
      <c r="B10286" s="2" t="s">
        <v>42642</v>
      </c>
      <c r="C10286" s="3" t="s">
        <v>42649</v>
      </c>
      <c r="D10286" s="2" t="s">
        <v>42673</v>
      </c>
      <c r="E10286" s="2"/>
      <c r="F10286" s="2" t="s">
        <v>42644</v>
      </c>
      <c r="G10286" s="2" t="s">
        <v>42645</v>
      </c>
      <c r="H10286" s="2" t="s">
        <v>42674</v>
      </c>
      <c r="I10286" s="2" t="s">
        <v>42675</v>
      </c>
    </row>
    <row r="10287" spans="1:9" ht="140.25" customHeight="1" x14ac:dyDescent="0.15">
      <c r="A10287" s="7">
        <f t="shared" si="160"/>
        <v>10283</v>
      </c>
      <c r="B10287" s="2" t="s">
        <v>42676</v>
      </c>
      <c r="C10287" s="3" t="s">
        <v>42649</v>
      </c>
      <c r="D10287" s="2" t="s">
        <v>42677</v>
      </c>
      <c r="E10287" s="2" t="s">
        <v>42676</v>
      </c>
      <c r="F10287" s="2" t="s">
        <v>42678</v>
      </c>
      <c r="G10287" s="2" t="s">
        <v>42679</v>
      </c>
      <c r="H10287" s="2" t="s">
        <v>42680</v>
      </c>
      <c r="I10287" s="2" t="s">
        <v>42681</v>
      </c>
    </row>
    <row r="10288" spans="1:9" ht="105.75" customHeight="1" x14ac:dyDescent="0.15">
      <c r="A10288" s="7">
        <f t="shared" si="160"/>
        <v>10284</v>
      </c>
      <c r="B10288" s="2" t="s">
        <v>42682</v>
      </c>
      <c r="C10288" s="3" t="s">
        <v>42649</v>
      </c>
      <c r="D10288" s="2" t="s">
        <v>42683</v>
      </c>
      <c r="E10288" s="2" t="s">
        <v>42682</v>
      </c>
      <c r="F10288" s="2" t="s">
        <v>42678</v>
      </c>
      <c r="G10288" s="2" t="s">
        <v>42684</v>
      </c>
      <c r="H10288" s="2" t="s">
        <v>42685</v>
      </c>
      <c r="I10288" s="2" t="s">
        <v>42686</v>
      </c>
    </row>
    <row r="10289" spans="1:9" ht="94.15" customHeight="1" x14ac:dyDescent="0.15">
      <c r="A10289" s="7">
        <f t="shared" si="160"/>
        <v>10285</v>
      </c>
      <c r="B10289" s="2" t="s">
        <v>42687</v>
      </c>
      <c r="C10289" s="3" t="s">
        <v>42649</v>
      </c>
      <c r="D10289" s="2" t="s">
        <v>42688</v>
      </c>
      <c r="E10289" s="2" t="s">
        <v>42687</v>
      </c>
      <c r="F10289" s="2" t="s">
        <v>42689</v>
      </c>
      <c r="G10289" s="2" t="s">
        <v>42690</v>
      </c>
      <c r="H10289" s="2" t="s">
        <v>42691</v>
      </c>
      <c r="I10289" s="2" t="s">
        <v>42692</v>
      </c>
    </row>
    <row r="10290" spans="1:9" ht="128.85" customHeight="1" x14ac:dyDescent="0.15">
      <c r="A10290" s="7">
        <f t="shared" si="160"/>
        <v>10286</v>
      </c>
      <c r="B10290" s="2" t="s">
        <v>42693</v>
      </c>
      <c r="C10290" s="3" t="s">
        <v>42649</v>
      </c>
      <c r="D10290" s="2" t="s">
        <v>42694</v>
      </c>
      <c r="E10290" s="2" t="s">
        <v>42693</v>
      </c>
      <c r="F10290" s="2" t="s">
        <v>42689</v>
      </c>
      <c r="G10290" s="2" t="s">
        <v>42690</v>
      </c>
      <c r="H10290" s="2" t="s">
        <v>42695</v>
      </c>
      <c r="I10290" s="2" t="s">
        <v>42696</v>
      </c>
    </row>
    <row r="10291" spans="1:9" ht="117.4" customHeight="1" x14ac:dyDescent="0.15">
      <c r="A10291" s="7">
        <f t="shared" si="160"/>
        <v>10287</v>
      </c>
      <c r="B10291" s="2" t="s">
        <v>42697</v>
      </c>
      <c r="C10291" s="3" t="s">
        <v>42649</v>
      </c>
      <c r="D10291" s="2" t="s">
        <v>42698</v>
      </c>
      <c r="E10291" s="2" t="s">
        <v>42697</v>
      </c>
      <c r="F10291" s="2" t="s">
        <v>42699</v>
      </c>
      <c r="G10291" s="2" t="s">
        <v>42700</v>
      </c>
      <c r="H10291" s="2" t="s">
        <v>42701</v>
      </c>
      <c r="I10291" s="2" t="s">
        <v>42702</v>
      </c>
    </row>
    <row r="10292" spans="1:9" ht="71.25" customHeight="1" x14ac:dyDescent="0.15">
      <c r="A10292" s="7">
        <f t="shared" si="160"/>
        <v>10288</v>
      </c>
      <c r="B10292" s="2" t="s">
        <v>42703</v>
      </c>
      <c r="C10292" s="3" t="s">
        <v>42704</v>
      </c>
      <c r="D10292" s="2" t="s">
        <v>42705</v>
      </c>
      <c r="E10292" s="2" t="s">
        <v>42706</v>
      </c>
      <c r="F10292" s="2" t="s">
        <v>42707</v>
      </c>
      <c r="G10292" s="2" t="s">
        <v>42708</v>
      </c>
      <c r="H10292" s="2" t="s">
        <v>42709</v>
      </c>
      <c r="I10292" s="2" t="s">
        <v>42710</v>
      </c>
    </row>
    <row r="10293" spans="1:9" ht="140.25" customHeight="1" x14ac:dyDescent="0.15">
      <c r="A10293" s="7">
        <f t="shared" si="160"/>
        <v>10289</v>
      </c>
      <c r="B10293" s="2" t="s">
        <v>42711</v>
      </c>
      <c r="C10293" s="3" t="s">
        <v>42649</v>
      </c>
      <c r="D10293" s="2" t="s">
        <v>42712</v>
      </c>
      <c r="E10293" s="2" t="s">
        <v>42711</v>
      </c>
      <c r="F10293" s="2" t="s">
        <v>42713</v>
      </c>
      <c r="G10293" s="2" t="s">
        <v>42714</v>
      </c>
      <c r="H10293" s="2" t="s">
        <v>42715</v>
      </c>
      <c r="I10293" s="2" t="s">
        <v>42716</v>
      </c>
    </row>
    <row r="10294" spans="1:9" ht="71.25" customHeight="1" x14ac:dyDescent="0.15">
      <c r="A10294" s="7">
        <f t="shared" si="160"/>
        <v>10290</v>
      </c>
      <c r="B10294" s="2" t="s">
        <v>42717</v>
      </c>
      <c r="C10294" s="3" t="s">
        <v>42649</v>
      </c>
      <c r="D10294" s="2" t="s">
        <v>42718</v>
      </c>
      <c r="E10294" s="2"/>
      <c r="F10294" s="2" t="s">
        <v>42719</v>
      </c>
      <c r="G10294" s="2"/>
      <c r="H10294" s="2" t="s">
        <v>42720</v>
      </c>
      <c r="I10294" s="2" t="s">
        <v>42721</v>
      </c>
    </row>
    <row r="10295" spans="1:9" ht="71.25" customHeight="1" x14ac:dyDescent="0.15">
      <c r="A10295" s="7">
        <f t="shared" si="160"/>
        <v>10291</v>
      </c>
      <c r="B10295" s="2" t="s">
        <v>42722</v>
      </c>
      <c r="C10295" s="3" t="s">
        <v>42649</v>
      </c>
      <c r="D10295" s="2" t="s">
        <v>42723</v>
      </c>
      <c r="E10295" s="2"/>
      <c r="F10295" s="2" t="s">
        <v>42724</v>
      </c>
      <c r="G10295" s="2" t="s">
        <v>42725</v>
      </c>
      <c r="H10295" s="2" t="s">
        <v>42726</v>
      </c>
      <c r="I10295" s="2" t="s">
        <v>42727</v>
      </c>
    </row>
    <row r="10296" spans="1:9" ht="71.25" customHeight="1" x14ac:dyDescent="0.15">
      <c r="A10296" s="7">
        <f t="shared" si="160"/>
        <v>10292</v>
      </c>
      <c r="B10296" s="2" t="s">
        <v>42722</v>
      </c>
      <c r="C10296" s="3" t="s">
        <v>42649</v>
      </c>
      <c r="D10296" s="2" t="s">
        <v>42728</v>
      </c>
      <c r="E10296" s="2"/>
      <c r="F10296" s="2" t="s">
        <v>42724</v>
      </c>
      <c r="G10296" s="2" t="s">
        <v>42725</v>
      </c>
      <c r="H10296" s="2" t="s">
        <v>42729</v>
      </c>
      <c r="I10296" s="2" t="s">
        <v>42730</v>
      </c>
    </row>
    <row r="10297" spans="1:9" ht="59.65" customHeight="1" x14ac:dyDescent="0.15">
      <c r="A10297" s="7">
        <f t="shared" si="160"/>
        <v>10293</v>
      </c>
      <c r="B10297" s="2" t="s">
        <v>42722</v>
      </c>
      <c r="C10297" s="3" t="s">
        <v>42649</v>
      </c>
      <c r="D10297" s="2" t="s">
        <v>42731</v>
      </c>
      <c r="E10297" s="2"/>
      <c r="F10297" s="2" t="s">
        <v>42724</v>
      </c>
      <c r="G10297" s="2" t="s">
        <v>42725</v>
      </c>
      <c r="H10297" s="2" t="s">
        <v>42732</v>
      </c>
      <c r="I10297" s="2" t="s">
        <v>42733</v>
      </c>
    </row>
    <row r="10298" spans="1:9" ht="94.15" customHeight="1" x14ac:dyDescent="0.15">
      <c r="A10298" s="7">
        <f t="shared" si="160"/>
        <v>10294</v>
      </c>
      <c r="B10298" s="2" t="s">
        <v>42734</v>
      </c>
      <c r="C10298" s="3" t="s">
        <v>42649</v>
      </c>
      <c r="D10298" s="2" t="s">
        <v>42735</v>
      </c>
      <c r="E10298" s="2" t="s">
        <v>42736</v>
      </c>
      <c r="F10298" s="2" t="s">
        <v>42737</v>
      </c>
      <c r="G10298" s="2" t="s">
        <v>42738</v>
      </c>
      <c r="H10298" s="2" t="s">
        <v>42739</v>
      </c>
      <c r="I10298" s="2" t="s">
        <v>42740</v>
      </c>
    </row>
    <row r="10299" spans="1:9" ht="56.65" customHeight="1" x14ac:dyDescent="0.15">
      <c r="A10299" s="7">
        <f t="shared" si="160"/>
        <v>10295</v>
      </c>
      <c r="B10299" s="2" t="s">
        <v>42722</v>
      </c>
      <c r="C10299" s="3" t="s">
        <v>42649</v>
      </c>
      <c r="D10299" s="2" t="s">
        <v>42741</v>
      </c>
      <c r="E10299" s="2"/>
      <c r="F10299" s="2" t="s">
        <v>42724</v>
      </c>
      <c r="G10299" s="2" t="s">
        <v>42725</v>
      </c>
      <c r="H10299" s="2" t="s">
        <v>42742</v>
      </c>
      <c r="I10299" s="2" t="s">
        <v>42743</v>
      </c>
    </row>
    <row r="10300" spans="1:9" ht="59.65" customHeight="1" x14ac:dyDescent="0.15">
      <c r="A10300" s="7">
        <f t="shared" si="160"/>
        <v>10296</v>
      </c>
      <c r="B10300" s="2" t="s">
        <v>42722</v>
      </c>
      <c r="C10300" s="3" t="s">
        <v>42704</v>
      </c>
      <c r="D10300" s="2" t="s">
        <v>42744</v>
      </c>
      <c r="E10300" s="2"/>
      <c r="F10300" s="2" t="s">
        <v>42724</v>
      </c>
      <c r="G10300" s="2" t="s">
        <v>42745</v>
      </c>
      <c r="H10300" s="2" t="s">
        <v>42746</v>
      </c>
      <c r="I10300" s="2" t="s">
        <v>42747</v>
      </c>
    </row>
    <row r="10301" spans="1:9" ht="71.25" customHeight="1" x14ac:dyDescent="0.15">
      <c r="A10301" s="7">
        <f t="shared" si="160"/>
        <v>10297</v>
      </c>
      <c r="B10301" s="2" t="s">
        <v>42722</v>
      </c>
      <c r="C10301" s="3" t="s">
        <v>42704</v>
      </c>
      <c r="D10301" s="2" t="s">
        <v>42748</v>
      </c>
      <c r="E10301" s="2"/>
      <c r="F10301" s="2" t="s">
        <v>42724</v>
      </c>
      <c r="G10301" s="2" t="s">
        <v>42745</v>
      </c>
      <c r="H10301" s="2" t="s">
        <v>42749</v>
      </c>
      <c r="I10301" s="2" t="s">
        <v>42750</v>
      </c>
    </row>
    <row r="10302" spans="1:9" ht="59.65" customHeight="1" x14ac:dyDescent="0.15">
      <c r="A10302" s="7">
        <f t="shared" si="160"/>
        <v>10298</v>
      </c>
      <c r="B10302" s="2" t="s">
        <v>42722</v>
      </c>
      <c r="C10302" s="3" t="s">
        <v>42704</v>
      </c>
      <c r="D10302" s="2" t="s">
        <v>42751</v>
      </c>
      <c r="E10302" s="2"/>
      <c r="F10302" s="2" t="s">
        <v>42724</v>
      </c>
      <c r="G10302" s="2" t="s">
        <v>42745</v>
      </c>
      <c r="H10302" s="2" t="s">
        <v>42752</v>
      </c>
      <c r="I10302" s="2" t="s">
        <v>42753</v>
      </c>
    </row>
    <row r="10303" spans="1:9" ht="59.65" customHeight="1" x14ac:dyDescent="0.15">
      <c r="A10303" s="7">
        <f t="shared" si="160"/>
        <v>10299</v>
      </c>
      <c r="B10303" s="2" t="s">
        <v>42722</v>
      </c>
      <c r="C10303" s="3" t="s">
        <v>42704</v>
      </c>
      <c r="D10303" s="2" t="s">
        <v>42754</v>
      </c>
      <c r="E10303" s="2"/>
      <c r="F10303" s="2" t="s">
        <v>42724</v>
      </c>
      <c r="G10303" s="2" t="s">
        <v>42745</v>
      </c>
      <c r="H10303" s="2" t="s">
        <v>42755</v>
      </c>
      <c r="I10303" s="2" t="s">
        <v>42756</v>
      </c>
    </row>
    <row r="10304" spans="1:9" ht="59.65" customHeight="1" x14ac:dyDescent="0.15">
      <c r="A10304" s="7">
        <f t="shared" si="160"/>
        <v>10300</v>
      </c>
      <c r="B10304" s="2" t="s">
        <v>42722</v>
      </c>
      <c r="C10304" s="3" t="s">
        <v>42704</v>
      </c>
      <c r="D10304" s="2" t="s">
        <v>42754</v>
      </c>
      <c r="E10304" s="2"/>
      <c r="F10304" s="2" t="s">
        <v>42724</v>
      </c>
      <c r="G10304" s="2" t="s">
        <v>42745</v>
      </c>
      <c r="H10304" s="2" t="s">
        <v>42757</v>
      </c>
      <c r="I10304" s="2" t="s">
        <v>42758</v>
      </c>
    </row>
    <row r="10305" spans="1:9" ht="56.65" customHeight="1" x14ac:dyDescent="0.15">
      <c r="A10305" s="7">
        <f t="shared" si="160"/>
        <v>10301</v>
      </c>
      <c r="B10305" s="2" t="s">
        <v>42722</v>
      </c>
      <c r="C10305" s="3" t="s">
        <v>42759</v>
      </c>
      <c r="D10305" s="2" t="s">
        <v>42760</v>
      </c>
      <c r="E10305" s="2"/>
      <c r="F10305" s="2" t="s">
        <v>42724</v>
      </c>
      <c r="G10305" s="2" t="s">
        <v>42761</v>
      </c>
      <c r="H10305" s="2" t="s">
        <v>42762</v>
      </c>
      <c r="I10305" s="2" t="s">
        <v>42763</v>
      </c>
    </row>
    <row r="10306" spans="1:9" ht="56.65" customHeight="1" x14ac:dyDescent="0.15">
      <c r="A10306" s="7">
        <f t="shared" si="160"/>
        <v>10302</v>
      </c>
      <c r="B10306" s="2" t="s">
        <v>42722</v>
      </c>
      <c r="C10306" s="3" t="s">
        <v>42759</v>
      </c>
      <c r="D10306" s="2" t="s">
        <v>42764</v>
      </c>
      <c r="E10306" s="2"/>
      <c r="F10306" s="2" t="s">
        <v>42724</v>
      </c>
      <c r="G10306" s="2" t="s">
        <v>42725</v>
      </c>
      <c r="H10306" s="2" t="s">
        <v>42765</v>
      </c>
      <c r="I10306" s="2" t="s">
        <v>42766</v>
      </c>
    </row>
    <row r="10307" spans="1:9" ht="56.65" customHeight="1" x14ac:dyDescent="0.15">
      <c r="A10307" s="7">
        <f t="shared" si="160"/>
        <v>10303</v>
      </c>
      <c r="B10307" s="2" t="s">
        <v>42722</v>
      </c>
      <c r="C10307" s="3" t="s">
        <v>42759</v>
      </c>
      <c r="D10307" s="2" t="s">
        <v>42767</v>
      </c>
      <c r="E10307" s="2"/>
      <c r="F10307" s="2" t="s">
        <v>42724</v>
      </c>
      <c r="G10307" s="2" t="s">
        <v>42725</v>
      </c>
      <c r="H10307" s="2" t="s">
        <v>42768</v>
      </c>
      <c r="I10307" s="2" t="s">
        <v>42769</v>
      </c>
    </row>
    <row r="10308" spans="1:9" ht="56.65" customHeight="1" x14ac:dyDescent="0.15">
      <c r="A10308" s="7">
        <f t="shared" si="160"/>
        <v>10304</v>
      </c>
      <c r="B10308" s="2" t="s">
        <v>42722</v>
      </c>
      <c r="C10308" s="3" t="s">
        <v>42759</v>
      </c>
      <c r="D10308" s="2" t="s">
        <v>42770</v>
      </c>
      <c r="E10308" s="2"/>
      <c r="F10308" s="2" t="s">
        <v>42724</v>
      </c>
      <c r="G10308" s="2" t="s">
        <v>42725</v>
      </c>
      <c r="H10308" s="2" t="s">
        <v>42771</v>
      </c>
      <c r="I10308" s="2" t="s">
        <v>42772</v>
      </c>
    </row>
    <row r="10309" spans="1:9" ht="71.25" customHeight="1" x14ac:dyDescent="0.15">
      <c r="A10309" s="7">
        <f t="shared" si="160"/>
        <v>10305</v>
      </c>
      <c r="B10309" s="2" t="s">
        <v>42722</v>
      </c>
      <c r="C10309" s="3" t="s">
        <v>42704</v>
      </c>
      <c r="D10309" s="2" t="s">
        <v>42773</v>
      </c>
      <c r="E10309" s="2"/>
      <c r="F10309" s="2" t="s">
        <v>42724</v>
      </c>
      <c r="G10309" s="2" t="s">
        <v>42745</v>
      </c>
      <c r="H10309" s="2" t="s">
        <v>42774</v>
      </c>
      <c r="I10309" s="2" t="s">
        <v>42775</v>
      </c>
    </row>
    <row r="10310" spans="1:9" ht="94.15" customHeight="1" x14ac:dyDescent="0.15">
      <c r="A10310" s="7">
        <f t="shared" si="160"/>
        <v>10306</v>
      </c>
      <c r="B10310" s="2" t="s">
        <v>42776</v>
      </c>
      <c r="C10310" s="3" t="s">
        <v>42777</v>
      </c>
      <c r="D10310" s="2" t="s">
        <v>42778</v>
      </c>
      <c r="E10310" s="2" t="s">
        <v>42776</v>
      </c>
      <c r="F10310" s="2" t="s">
        <v>42779</v>
      </c>
      <c r="G10310" s="2" t="s">
        <v>42780</v>
      </c>
      <c r="H10310" s="2" t="s">
        <v>42781</v>
      </c>
      <c r="I10310" s="2" t="s">
        <v>42782</v>
      </c>
    </row>
    <row r="10311" spans="1:9" ht="197.85" customHeight="1" x14ac:dyDescent="0.15">
      <c r="A10311" s="7">
        <f t="shared" ref="A10311:A10374" si="161">A10310+1</f>
        <v>10307</v>
      </c>
      <c r="B10311" s="2" t="s">
        <v>42783</v>
      </c>
      <c r="C10311" s="3" t="s">
        <v>42777</v>
      </c>
      <c r="D10311" s="2" t="s">
        <v>42784</v>
      </c>
      <c r="E10311" s="2" t="s">
        <v>42785</v>
      </c>
      <c r="F10311" s="2" t="s">
        <v>42786</v>
      </c>
      <c r="G10311" s="2" t="s">
        <v>42787</v>
      </c>
      <c r="H10311" s="2" t="s">
        <v>42788</v>
      </c>
      <c r="I10311" s="2" t="s">
        <v>42789</v>
      </c>
    </row>
    <row r="10312" spans="1:9" ht="105.75" customHeight="1" x14ac:dyDescent="0.15">
      <c r="A10312" s="7">
        <f t="shared" si="161"/>
        <v>10308</v>
      </c>
      <c r="B10312" s="2" t="s">
        <v>42790</v>
      </c>
      <c r="C10312" s="3" t="s">
        <v>42704</v>
      </c>
      <c r="D10312" s="2" t="s">
        <v>42791</v>
      </c>
      <c r="E10312" s="2" t="s">
        <v>42790</v>
      </c>
      <c r="F10312" s="2" t="s">
        <v>42792</v>
      </c>
      <c r="G10312" s="2" t="s">
        <v>42793</v>
      </c>
      <c r="H10312" s="2" t="s">
        <v>42794</v>
      </c>
      <c r="I10312" s="2" t="s">
        <v>42795</v>
      </c>
    </row>
    <row r="10313" spans="1:9" ht="232.35" customHeight="1" x14ac:dyDescent="0.15">
      <c r="A10313" s="7">
        <f t="shared" si="161"/>
        <v>10309</v>
      </c>
      <c r="B10313" s="2" t="s">
        <v>42796</v>
      </c>
      <c r="C10313" s="3" t="s">
        <v>42777</v>
      </c>
      <c r="D10313" s="2" t="s">
        <v>42797</v>
      </c>
      <c r="E10313" s="2" t="s">
        <v>42796</v>
      </c>
      <c r="F10313" s="2" t="s">
        <v>42798</v>
      </c>
      <c r="G10313" s="2" t="s">
        <v>42799</v>
      </c>
      <c r="H10313" s="2" t="s">
        <v>42800</v>
      </c>
      <c r="I10313" s="2" t="s">
        <v>42801</v>
      </c>
    </row>
    <row r="10314" spans="1:9" ht="71.25" customHeight="1" x14ac:dyDescent="0.15">
      <c r="A10314" s="7">
        <f t="shared" si="161"/>
        <v>10310</v>
      </c>
      <c r="B10314" s="2" t="s">
        <v>42802</v>
      </c>
      <c r="C10314" s="3" t="s">
        <v>42759</v>
      </c>
      <c r="D10314" s="2" t="s">
        <v>42803</v>
      </c>
      <c r="E10314" s="2" t="s">
        <v>42804</v>
      </c>
      <c r="F10314" s="2" t="s">
        <v>42805</v>
      </c>
      <c r="G10314" s="2" t="s">
        <v>42806</v>
      </c>
      <c r="H10314" s="2" t="s">
        <v>42807</v>
      </c>
      <c r="I10314" s="2" t="s">
        <v>42808</v>
      </c>
    </row>
    <row r="10315" spans="1:9" ht="56.65" customHeight="1" x14ac:dyDescent="0.15">
      <c r="A10315" s="7">
        <f t="shared" si="161"/>
        <v>10311</v>
      </c>
      <c r="B10315" s="2" t="s">
        <v>42809</v>
      </c>
      <c r="C10315" s="3" t="s">
        <v>42759</v>
      </c>
      <c r="D10315" s="2" t="s">
        <v>42810</v>
      </c>
      <c r="E10315" s="2" t="s">
        <v>42809</v>
      </c>
      <c r="F10315" s="2" t="s">
        <v>42811</v>
      </c>
      <c r="G10315" s="2" t="s">
        <v>42812</v>
      </c>
      <c r="H10315" s="2" t="s">
        <v>42813</v>
      </c>
      <c r="I10315" s="2" t="s">
        <v>42814</v>
      </c>
    </row>
    <row r="10316" spans="1:9" ht="140.25" customHeight="1" x14ac:dyDescent="0.15">
      <c r="A10316" s="7">
        <f t="shared" si="161"/>
        <v>10312</v>
      </c>
      <c r="B10316" s="2" t="s">
        <v>42815</v>
      </c>
      <c r="C10316" s="3" t="s">
        <v>42777</v>
      </c>
      <c r="D10316" s="2" t="s">
        <v>42816</v>
      </c>
      <c r="E10316" s="2" t="s">
        <v>42817</v>
      </c>
      <c r="F10316" s="2" t="s">
        <v>42818</v>
      </c>
      <c r="G10316" s="2" t="s">
        <v>42819</v>
      </c>
      <c r="H10316" s="2" t="s">
        <v>42820</v>
      </c>
      <c r="I10316" s="2" t="s">
        <v>42821</v>
      </c>
    </row>
    <row r="10317" spans="1:9" ht="82.9" customHeight="1" x14ac:dyDescent="0.15">
      <c r="A10317" s="7">
        <f t="shared" si="161"/>
        <v>10313</v>
      </c>
      <c r="B10317" s="2" t="s">
        <v>42822</v>
      </c>
      <c r="C10317" s="3" t="s">
        <v>42759</v>
      </c>
      <c r="D10317" s="2" t="s">
        <v>42823</v>
      </c>
      <c r="E10317" s="2" t="s">
        <v>42824</v>
      </c>
      <c r="F10317" s="2" t="s">
        <v>42825</v>
      </c>
      <c r="G10317" s="2" t="s">
        <v>42826</v>
      </c>
      <c r="H10317" s="2" t="s">
        <v>42827</v>
      </c>
      <c r="I10317" s="2" t="s">
        <v>42828</v>
      </c>
    </row>
    <row r="10318" spans="1:9" ht="82.9" customHeight="1" x14ac:dyDescent="0.15">
      <c r="A10318" s="7">
        <f t="shared" si="161"/>
        <v>10314</v>
      </c>
      <c r="B10318" s="2" t="s">
        <v>42822</v>
      </c>
      <c r="C10318" s="3" t="s">
        <v>42759</v>
      </c>
      <c r="D10318" s="2" t="s">
        <v>42829</v>
      </c>
      <c r="E10318" s="2" t="s">
        <v>42824</v>
      </c>
      <c r="F10318" s="2" t="s">
        <v>42825</v>
      </c>
      <c r="G10318" s="2" t="s">
        <v>42826</v>
      </c>
      <c r="H10318" s="2" t="s">
        <v>42830</v>
      </c>
      <c r="I10318" s="2" t="s">
        <v>42831</v>
      </c>
    </row>
    <row r="10319" spans="1:9" ht="56.65" customHeight="1" x14ac:dyDescent="0.15">
      <c r="A10319" s="7">
        <f t="shared" si="161"/>
        <v>10315</v>
      </c>
      <c r="B10319" s="2" t="s">
        <v>42809</v>
      </c>
      <c r="C10319" s="3" t="s">
        <v>42759</v>
      </c>
      <c r="D10319" s="2" t="s">
        <v>42832</v>
      </c>
      <c r="E10319" s="2" t="s">
        <v>42809</v>
      </c>
      <c r="F10319" s="2" t="s">
        <v>42833</v>
      </c>
      <c r="G10319" s="2" t="s">
        <v>42812</v>
      </c>
      <c r="H10319" s="2" t="s">
        <v>42834</v>
      </c>
      <c r="I10319" s="2" t="s">
        <v>42835</v>
      </c>
    </row>
    <row r="10320" spans="1:9" ht="128.85" customHeight="1" x14ac:dyDescent="0.15">
      <c r="A10320" s="7">
        <f t="shared" si="161"/>
        <v>10316</v>
      </c>
      <c r="B10320" s="2" t="s">
        <v>42822</v>
      </c>
      <c r="C10320" s="3" t="s">
        <v>42777</v>
      </c>
      <c r="D10320" s="2" t="s">
        <v>42836</v>
      </c>
      <c r="E10320" s="2" t="s">
        <v>42824</v>
      </c>
      <c r="F10320" s="2" t="s">
        <v>42837</v>
      </c>
      <c r="G10320" s="2" t="s">
        <v>42838</v>
      </c>
      <c r="H10320" s="2" t="s">
        <v>42839</v>
      </c>
      <c r="I10320" s="2" t="s">
        <v>42840</v>
      </c>
    </row>
    <row r="10321" spans="1:9" ht="56.65" customHeight="1" x14ac:dyDescent="0.15">
      <c r="A10321" s="7">
        <f t="shared" si="161"/>
        <v>10317</v>
      </c>
      <c r="B10321" s="2" t="s">
        <v>42809</v>
      </c>
      <c r="C10321" s="3" t="s">
        <v>42759</v>
      </c>
      <c r="D10321" s="2" t="s">
        <v>42841</v>
      </c>
      <c r="E10321" s="2" t="s">
        <v>42809</v>
      </c>
      <c r="F10321" s="2" t="s">
        <v>42842</v>
      </c>
      <c r="G10321" s="2" t="s">
        <v>42843</v>
      </c>
      <c r="H10321" s="2" t="s">
        <v>42844</v>
      </c>
      <c r="I10321" s="2" t="s">
        <v>42845</v>
      </c>
    </row>
    <row r="10322" spans="1:9" ht="71.25" customHeight="1" x14ac:dyDescent="0.15">
      <c r="A10322" s="7">
        <f t="shared" si="161"/>
        <v>10318</v>
      </c>
      <c r="B10322" s="2" t="s">
        <v>42846</v>
      </c>
      <c r="C10322" s="3" t="s">
        <v>42759</v>
      </c>
      <c r="D10322" s="2" t="s">
        <v>42847</v>
      </c>
      <c r="E10322" s="2" t="s">
        <v>42846</v>
      </c>
      <c r="F10322" s="2" t="s">
        <v>42805</v>
      </c>
      <c r="G10322" s="2" t="s">
        <v>42848</v>
      </c>
      <c r="H10322" s="2" t="s">
        <v>42849</v>
      </c>
      <c r="I10322" s="2" t="s">
        <v>42850</v>
      </c>
    </row>
    <row r="10323" spans="1:9" ht="71.25" customHeight="1" x14ac:dyDescent="0.15">
      <c r="A10323" s="7">
        <f t="shared" si="161"/>
        <v>10319</v>
      </c>
      <c r="B10323" s="2" t="s">
        <v>42851</v>
      </c>
      <c r="C10323" s="3" t="s">
        <v>42759</v>
      </c>
      <c r="D10323" s="2" t="s">
        <v>42852</v>
      </c>
      <c r="E10323" s="2" t="s">
        <v>42851</v>
      </c>
      <c r="F10323" s="2" t="s">
        <v>42853</v>
      </c>
      <c r="G10323" s="2" t="s">
        <v>42854</v>
      </c>
      <c r="H10323" s="2" t="s">
        <v>42855</v>
      </c>
      <c r="I10323" s="2" t="s">
        <v>42856</v>
      </c>
    </row>
    <row r="10324" spans="1:9" ht="71.25" customHeight="1" x14ac:dyDescent="0.15">
      <c r="A10324" s="7">
        <f t="shared" si="161"/>
        <v>10320</v>
      </c>
      <c r="B10324" s="2" t="s">
        <v>42851</v>
      </c>
      <c r="C10324" s="3" t="s">
        <v>42759</v>
      </c>
      <c r="D10324" s="2" t="s">
        <v>42857</v>
      </c>
      <c r="E10324" s="2" t="s">
        <v>42851</v>
      </c>
      <c r="F10324" s="2" t="s">
        <v>42853</v>
      </c>
      <c r="G10324" s="2" t="s">
        <v>42854</v>
      </c>
      <c r="H10324" s="2" t="s">
        <v>42858</v>
      </c>
      <c r="I10324" s="2" t="s">
        <v>42859</v>
      </c>
    </row>
    <row r="10325" spans="1:9" ht="71.25" customHeight="1" x14ac:dyDescent="0.15">
      <c r="A10325" s="7">
        <f t="shared" si="161"/>
        <v>10321</v>
      </c>
      <c r="B10325" s="2" t="s">
        <v>42851</v>
      </c>
      <c r="C10325" s="3" t="s">
        <v>42860</v>
      </c>
      <c r="D10325" s="2" t="s">
        <v>42861</v>
      </c>
      <c r="E10325" s="2" t="s">
        <v>42851</v>
      </c>
      <c r="F10325" s="2" t="s">
        <v>42853</v>
      </c>
      <c r="G10325" s="2" t="s">
        <v>42854</v>
      </c>
      <c r="H10325" s="2" t="s">
        <v>42862</v>
      </c>
      <c r="I10325" s="2" t="s">
        <v>42863</v>
      </c>
    </row>
    <row r="10326" spans="1:9" ht="71.25" customHeight="1" x14ac:dyDescent="0.15">
      <c r="A10326" s="7">
        <f t="shared" si="161"/>
        <v>10322</v>
      </c>
      <c r="B10326" s="2" t="s">
        <v>42851</v>
      </c>
      <c r="C10326" s="3" t="s">
        <v>42860</v>
      </c>
      <c r="D10326" s="2" t="s">
        <v>42864</v>
      </c>
      <c r="E10326" s="2" t="s">
        <v>42851</v>
      </c>
      <c r="F10326" s="2" t="s">
        <v>42853</v>
      </c>
      <c r="G10326" s="2" t="s">
        <v>42854</v>
      </c>
      <c r="H10326" s="2" t="s">
        <v>42865</v>
      </c>
      <c r="I10326" s="2" t="s">
        <v>42866</v>
      </c>
    </row>
    <row r="10327" spans="1:9" ht="71.25" customHeight="1" x14ac:dyDescent="0.15">
      <c r="A10327" s="7">
        <f t="shared" si="161"/>
        <v>10323</v>
      </c>
      <c r="B10327" s="2" t="s">
        <v>42846</v>
      </c>
      <c r="C10327" s="3" t="s">
        <v>42860</v>
      </c>
      <c r="D10327" s="2" t="s">
        <v>42867</v>
      </c>
      <c r="E10327" s="2" t="s">
        <v>42846</v>
      </c>
      <c r="F10327" s="2" t="s">
        <v>42805</v>
      </c>
      <c r="G10327" s="2" t="s">
        <v>42848</v>
      </c>
      <c r="H10327" s="2" t="s">
        <v>42868</v>
      </c>
      <c r="I10327" s="2" t="s">
        <v>42869</v>
      </c>
    </row>
    <row r="10328" spans="1:9" ht="82.9" customHeight="1" x14ac:dyDescent="0.15">
      <c r="A10328" s="7">
        <f t="shared" si="161"/>
        <v>10324</v>
      </c>
      <c r="B10328" s="2" t="s">
        <v>42846</v>
      </c>
      <c r="C10328" s="3" t="s">
        <v>42860</v>
      </c>
      <c r="D10328" s="2" t="s">
        <v>42870</v>
      </c>
      <c r="E10328" s="2" t="s">
        <v>42846</v>
      </c>
      <c r="F10328" s="2" t="s">
        <v>42805</v>
      </c>
      <c r="G10328" s="2" t="s">
        <v>42848</v>
      </c>
      <c r="H10328" s="2" t="s">
        <v>42871</v>
      </c>
      <c r="I10328" s="2" t="s">
        <v>42872</v>
      </c>
    </row>
    <row r="10329" spans="1:9" ht="71.25" customHeight="1" x14ac:dyDescent="0.15">
      <c r="A10329" s="7">
        <f t="shared" si="161"/>
        <v>10325</v>
      </c>
      <c r="B10329" s="2" t="s">
        <v>42846</v>
      </c>
      <c r="C10329" s="3" t="s">
        <v>42860</v>
      </c>
      <c r="D10329" s="2" t="s">
        <v>42873</v>
      </c>
      <c r="E10329" s="2" t="s">
        <v>42846</v>
      </c>
      <c r="F10329" s="2" t="s">
        <v>42805</v>
      </c>
      <c r="G10329" s="2" t="s">
        <v>42848</v>
      </c>
      <c r="H10329" s="2" t="s">
        <v>42874</v>
      </c>
      <c r="I10329" s="2" t="s">
        <v>42875</v>
      </c>
    </row>
    <row r="10330" spans="1:9" ht="140.25" customHeight="1" x14ac:dyDescent="0.15">
      <c r="A10330" s="7">
        <f t="shared" si="161"/>
        <v>10326</v>
      </c>
      <c r="B10330" s="2" t="s">
        <v>42876</v>
      </c>
      <c r="C10330" s="3" t="s">
        <v>42860</v>
      </c>
      <c r="D10330" s="2" t="s">
        <v>42877</v>
      </c>
      <c r="E10330" s="2"/>
      <c r="F10330" s="2" t="s">
        <v>42878</v>
      </c>
      <c r="G10330" s="2" t="s">
        <v>42879</v>
      </c>
      <c r="H10330" s="2" t="s">
        <v>42880</v>
      </c>
      <c r="I10330" s="2" t="s">
        <v>42881</v>
      </c>
    </row>
    <row r="10331" spans="1:9" ht="71.25" customHeight="1" x14ac:dyDescent="0.15">
      <c r="A10331" s="7">
        <f t="shared" si="161"/>
        <v>10327</v>
      </c>
      <c r="B10331" s="2" t="s">
        <v>42846</v>
      </c>
      <c r="C10331" s="3" t="s">
        <v>42860</v>
      </c>
      <c r="D10331" s="2" t="s">
        <v>42882</v>
      </c>
      <c r="E10331" s="2" t="s">
        <v>42846</v>
      </c>
      <c r="F10331" s="2" t="s">
        <v>42805</v>
      </c>
      <c r="G10331" s="2" t="s">
        <v>42806</v>
      </c>
      <c r="H10331" s="2" t="s">
        <v>42883</v>
      </c>
      <c r="I10331" s="2" t="s">
        <v>42884</v>
      </c>
    </row>
    <row r="10332" spans="1:9" ht="151.9" customHeight="1" x14ac:dyDescent="0.15">
      <c r="A10332" s="7">
        <f t="shared" si="161"/>
        <v>10328</v>
      </c>
      <c r="B10332" s="2" t="s">
        <v>42876</v>
      </c>
      <c r="C10332" s="3" t="s">
        <v>42860</v>
      </c>
      <c r="D10332" s="2" t="s">
        <v>42885</v>
      </c>
      <c r="E10332" s="2"/>
      <c r="F10332" s="2" t="s">
        <v>42878</v>
      </c>
      <c r="G10332" s="2" t="s">
        <v>42879</v>
      </c>
      <c r="H10332" s="2" t="s">
        <v>42886</v>
      </c>
      <c r="I10332" s="2" t="s">
        <v>42887</v>
      </c>
    </row>
    <row r="10333" spans="1:9" ht="71.25" customHeight="1" x14ac:dyDescent="0.15">
      <c r="A10333" s="7">
        <f t="shared" si="161"/>
        <v>10329</v>
      </c>
      <c r="B10333" s="2" t="s">
        <v>42846</v>
      </c>
      <c r="C10333" s="3" t="s">
        <v>42860</v>
      </c>
      <c r="D10333" s="2" t="s">
        <v>42888</v>
      </c>
      <c r="E10333" s="2" t="s">
        <v>42846</v>
      </c>
      <c r="F10333" s="2" t="s">
        <v>42805</v>
      </c>
      <c r="G10333" s="2" t="s">
        <v>42806</v>
      </c>
      <c r="H10333" s="2" t="s">
        <v>42889</v>
      </c>
      <c r="I10333" s="2" t="s">
        <v>42890</v>
      </c>
    </row>
    <row r="10334" spans="1:9" ht="151.9" customHeight="1" x14ac:dyDescent="0.15">
      <c r="A10334" s="7">
        <f t="shared" si="161"/>
        <v>10330</v>
      </c>
      <c r="B10334" s="2" t="s">
        <v>42876</v>
      </c>
      <c r="C10334" s="3" t="s">
        <v>42860</v>
      </c>
      <c r="D10334" s="2" t="s">
        <v>42891</v>
      </c>
      <c r="E10334" s="2"/>
      <c r="F10334" s="2" t="s">
        <v>42878</v>
      </c>
      <c r="G10334" s="2" t="s">
        <v>42879</v>
      </c>
      <c r="H10334" s="2" t="s">
        <v>42892</v>
      </c>
      <c r="I10334" s="2" t="s">
        <v>42893</v>
      </c>
    </row>
    <row r="10335" spans="1:9" ht="71.25" customHeight="1" x14ac:dyDescent="0.15">
      <c r="A10335" s="7">
        <f t="shared" si="161"/>
        <v>10331</v>
      </c>
      <c r="B10335" s="2" t="s">
        <v>42846</v>
      </c>
      <c r="C10335" s="3" t="s">
        <v>42860</v>
      </c>
      <c r="D10335" s="2" t="s">
        <v>42894</v>
      </c>
      <c r="E10335" s="2" t="s">
        <v>42846</v>
      </c>
      <c r="F10335" s="2" t="s">
        <v>42805</v>
      </c>
      <c r="G10335" s="2" t="s">
        <v>42848</v>
      </c>
      <c r="H10335" s="2" t="s">
        <v>42895</v>
      </c>
      <c r="I10335" s="2" t="s">
        <v>42896</v>
      </c>
    </row>
    <row r="10336" spans="1:9" ht="128.85" customHeight="1" x14ac:dyDescent="0.15">
      <c r="A10336" s="7">
        <f t="shared" si="161"/>
        <v>10332</v>
      </c>
      <c r="B10336" s="2" t="s">
        <v>42876</v>
      </c>
      <c r="C10336" s="3" t="s">
        <v>42860</v>
      </c>
      <c r="D10336" s="2" t="s">
        <v>42897</v>
      </c>
      <c r="E10336" s="2"/>
      <c r="F10336" s="2" t="s">
        <v>42878</v>
      </c>
      <c r="G10336" s="2" t="s">
        <v>42879</v>
      </c>
      <c r="H10336" s="2" t="s">
        <v>42898</v>
      </c>
      <c r="I10336" s="2" t="s">
        <v>42899</v>
      </c>
    </row>
    <row r="10337" spans="1:9" ht="128.85" customHeight="1" x14ac:dyDescent="0.15">
      <c r="A10337" s="7">
        <f t="shared" si="161"/>
        <v>10333</v>
      </c>
      <c r="B10337" s="2" t="s">
        <v>42876</v>
      </c>
      <c r="C10337" s="3" t="s">
        <v>42860</v>
      </c>
      <c r="D10337" s="2" t="s">
        <v>42900</v>
      </c>
      <c r="E10337" s="2"/>
      <c r="F10337" s="2" t="s">
        <v>42878</v>
      </c>
      <c r="G10337" s="2" t="s">
        <v>42879</v>
      </c>
      <c r="H10337" s="2" t="s">
        <v>42901</v>
      </c>
      <c r="I10337" s="2" t="s">
        <v>42902</v>
      </c>
    </row>
    <row r="10338" spans="1:9" ht="151.9" customHeight="1" x14ac:dyDescent="0.15">
      <c r="A10338" s="7">
        <f t="shared" si="161"/>
        <v>10334</v>
      </c>
      <c r="B10338" s="2" t="s">
        <v>42876</v>
      </c>
      <c r="C10338" s="3" t="s">
        <v>42860</v>
      </c>
      <c r="D10338" s="2" t="s">
        <v>42903</v>
      </c>
      <c r="E10338" s="2"/>
      <c r="F10338" s="2" t="s">
        <v>42878</v>
      </c>
      <c r="G10338" s="2" t="s">
        <v>42879</v>
      </c>
      <c r="H10338" s="2" t="s">
        <v>42904</v>
      </c>
      <c r="I10338" s="2" t="s">
        <v>42905</v>
      </c>
    </row>
    <row r="10339" spans="1:9" ht="151.9" customHeight="1" x14ac:dyDescent="0.15">
      <c r="A10339" s="7">
        <f t="shared" si="161"/>
        <v>10335</v>
      </c>
      <c r="B10339" s="2" t="s">
        <v>42876</v>
      </c>
      <c r="C10339" s="3" t="s">
        <v>42860</v>
      </c>
      <c r="D10339" s="2" t="s">
        <v>42906</v>
      </c>
      <c r="E10339" s="2"/>
      <c r="F10339" s="2" t="s">
        <v>42878</v>
      </c>
      <c r="G10339" s="2" t="s">
        <v>42879</v>
      </c>
      <c r="H10339" s="2" t="s">
        <v>42907</v>
      </c>
      <c r="I10339" s="2" t="s">
        <v>42908</v>
      </c>
    </row>
    <row r="10340" spans="1:9" ht="151.9" customHeight="1" x14ac:dyDescent="0.15">
      <c r="A10340" s="7">
        <f t="shared" si="161"/>
        <v>10336</v>
      </c>
      <c r="B10340" s="2" t="s">
        <v>42876</v>
      </c>
      <c r="C10340" s="3" t="s">
        <v>42860</v>
      </c>
      <c r="D10340" s="2" t="s">
        <v>42909</v>
      </c>
      <c r="E10340" s="2"/>
      <c r="F10340" s="2" t="s">
        <v>42878</v>
      </c>
      <c r="G10340" s="2" t="s">
        <v>42879</v>
      </c>
      <c r="H10340" s="2" t="s">
        <v>42910</v>
      </c>
      <c r="I10340" s="2" t="s">
        <v>42911</v>
      </c>
    </row>
    <row r="10341" spans="1:9" ht="128.85" customHeight="1" x14ac:dyDescent="0.15">
      <c r="A10341" s="7">
        <f t="shared" si="161"/>
        <v>10337</v>
      </c>
      <c r="B10341" s="2" t="s">
        <v>42876</v>
      </c>
      <c r="C10341" s="3" t="s">
        <v>42860</v>
      </c>
      <c r="D10341" s="2" t="s">
        <v>42912</v>
      </c>
      <c r="E10341" s="2"/>
      <c r="F10341" s="2" t="s">
        <v>42878</v>
      </c>
      <c r="G10341" s="2" t="s">
        <v>42879</v>
      </c>
      <c r="H10341" s="2" t="s">
        <v>42913</v>
      </c>
      <c r="I10341" s="2" t="s">
        <v>42914</v>
      </c>
    </row>
    <row r="10342" spans="1:9" ht="128.85" customHeight="1" x14ac:dyDescent="0.15">
      <c r="A10342" s="7">
        <f t="shared" si="161"/>
        <v>10338</v>
      </c>
      <c r="B10342" s="2" t="s">
        <v>42876</v>
      </c>
      <c r="C10342" s="3" t="s">
        <v>42860</v>
      </c>
      <c r="D10342" s="2" t="s">
        <v>42915</v>
      </c>
      <c r="E10342" s="2"/>
      <c r="F10342" s="2" t="s">
        <v>42878</v>
      </c>
      <c r="G10342" s="2" t="s">
        <v>42879</v>
      </c>
      <c r="H10342" s="2" t="s">
        <v>42916</v>
      </c>
      <c r="I10342" s="2" t="s">
        <v>42917</v>
      </c>
    </row>
    <row r="10343" spans="1:9" ht="140.25" customHeight="1" x14ac:dyDescent="0.15">
      <c r="A10343" s="7">
        <f t="shared" si="161"/>
        <v>10339</v>
      </c>
      <c r="B10343" s="2" t="s">
        <v>42876</v>
      </c>
      <c r="C10343" s="3" t="s">
        <v>42860</v>
      </c>
      <c r="D10343" s="2" t="s">
        <v>42918</v>
      </c>
      <c r="E10343" s="2"/>
      <c r="F10343" s="2" t="s">
        <v>42878</v>
      </c>
      <c r="G10343" s="2" t="s">
        <v>42879</v>
      </c>
      <c r="H10343" s="2" t="s">
        <v>42919</v>
      </c>
      <c r="I10343" s="2" t="s">
        <v>42920</v>
      </c>
    </row>
    <row r="10344" spans="1:9" ht="128.85" customHeight="1" x14ac:dyDescent="0.15">
      <c r="A10344" s="7">
        <f t="shared" si="161"/>
        <v>10340</v>
      </c>
      <c r="B10344" s="2" t="s">
        <v>42876</v>
      </c>
      <c r="C10344" s="3" t="s">
        <v>42860</v>
      </c>
      <c r="D10344" s="2" t="s">
        <v>42921</v>
      </c>
      <c r="E10344" s="2"/>
      <c r="F10344" s="2" t="s">
        <v>42878</v>
      </c>
      <c r="G10344" s="2" t="s">
        <v>42879</v>
      </c>
      <c r="H10344" s="2" t="s">
        <v>42922</v>
      </c>
      <c r="I10344" s="2" t="s">
        <v>42923</v>
      </c>
    </row>
    <row r="10345" spans="1:9" ht="128.85" customHeight="1" x14ac:dyDescent="0.15">
      <c r="A10345" s="7">
        <f t="shared" si="161"/>
        <v>10341</v>
      </c>
      <c r="B10345" s="2" t="s">
        <v>42876</v>
      </c>
      <c r="C10345" s="3" t="s">
        <v>42860</v>
      </c>
      <c r="D10345" s="2" t="s">
        <v>42924</v>
      </c>
      <c r="E10345" s="2"/>
      <c r="F10345" s="2" t="s">
        <v>42878</v>
      </c>
      <c r="G10345" s="2" t="s">
        <v>42879</v>
      </c>
      <c r="H10345" s="2" t="s">
        <v>42925</v>
      </c>
      <c r="I10345" s="2" t="s">
        <v>42926</v>
      </c>
    </row>
    <row r="10346" spans="1:9" ht="128.85" customHeight="1" x14ac:dyDescent="0.15">
      <c r="A10346" s="7">
        <f t="shared" si="161"/>
        <v>10342</v>
      </c>
      <c r="B10346" s="2" t="s">
        <v>42876</v>
      </c>
      <c r="C10346" s="3" t="s">
        <v>42860</v>
      </c>
      <c r="D10346" s="2" t="s">
        <v>42927</v>
      </c>
      <c r="E10346" s="2"/>
      <c r="F10346" s="2" t="s">
        <v>42878</v>
      </c>
      <c r="G10346" s="2" t="s">
        <v>42879</v>
      </c>
      <c r="H10346" s="2" t="s">
        <v>42928</v>
      </c>
      <c r="I10346" s="2" t="s">
        <v>42929</v>
      </c>
    </row>
    <row r="10347" spans="1:9" ht="128.85" customHeight="1" x14ac:dyDescent="0.15">
      <c r="A10347" s="7">
        <f t="shared" si="161"/>
        <v>10343</v>
      </c>
      <c r="B10347" s="2" t="s">
        <v>42876</v>
      </c>
      <c r="C10347" s="3" t="s">
        <v>42860</v>
      </c>
      <c r="D10347" s="2" t="s">
        <v>42930</v>
      </c>
      <c r="E10347" s="2"/>
      <c r="F10347" s="2" t="s">
        <v>42878</v>
      </c>
      <c r="G10347" s="2" t="s">
        <v>42879</v>
      </c>
      <c r="H10347" s="2" t="s">
        <v>42931</v>
      </c>
      <c r="I10347" s="2" t="s">
        <v>42932</v>
      </c>
    </row>
    <row r="10348" spans="1:9" ht="128.85" customHeight="1" x14ac:dyDescent="0.15">
      <c r="A10348" s="7">
        <f t="shared" si="161"/>
        <v>10344</v>
      </c>
      <c r="B10348" s="2" t="s">
        <v>42876</v>
      </c>
      <c r="C10348" s="3" t="s">
        <v>42860</v>
      </c>
      <c r="D10348" s="2" t="s">
        <v>42933</v>
      </c>
      <c r="E10348" s="2"/>
      <c r="F10348" s="2" t="s">
        <v>42878</v>
      </c>
      <c r="G10348" s="2" t="s">
        <v>42879</v>
      </c>
      <c r="H10348" s="2" t="s">
        <v>42934</v>
      </c>
      <c r="I10348" s="2" t="s">
        <v>42935</v>
      </c>
    </row>
    <row r="10349" spans="1:9" ht="128.85" customHeight="1" x14ac:dyDescent="0.15">
      <c r="A10349" s="7">
        <f t="shared" si="161"/>
        <v>10345</v>
      </c>
      <c r="B10349" s="2" t="s">
        <v>42876</v>
      </c>
      <c r="C10349" s="3" t="s">
        <v>42860</v>
      </c>
      <c r="D10349" s="2" t="s">
        <v>42936</v>
      </c>
      <c r="E10349" s="2"/>
      <c r="F10349" s="2" t="s">
        <v>42878</v>
      </c>
      <c r="G10349" s="2" t="s">
        <v>42879</v>
      </c>
      <c r="H10349" s="2" t="s">
        <v>42937</v>
      </c>
      <c r="I10349" s="2" t="s">
        <v>42938</v>
      </c>
    </row>
    <row r="10350" spans="1:9" ht="128.85" customHeight="1" x14ac:dyDescent="0.15">
      <c r="A10350" s="7">
        <f t="shared" si="161"/>
        <v>10346</v>
      </c>
      <c r="B10350" s="2" t="s">
        <v>42876</v>
      </c>
      <c r="C10350" s="3" t="s">
        <v>42860</v>
      </c>
      <c r="D10350" s="2" t="s">
        <v>42939</v>
      </c>
      <c r="E10350" s="2"/>
      <c r="F10350" s="2" t="s">
        <v>42878</v>
      </c>
      <c r="G10350" s="2" t="s">
        <v>42879</v>
      </c>
      <c r="H10350" s="2" t="s">
        <v>42940</v>
      </c>
      <c r="I10350" s="2" t="s">
        <v>42941</v>
      </c>
    </row>
    <row r="10351" spans="1:9" ht="220.7" customHeight="1" x14ac:dyDescent="0.15">
      <c r="A10351" s="7">
        <f t="shared" si="161"/>
        <v>10347</v>
      </c>
      <c r="B10351" s="2" t="s">
        <v>42942</v>
      </c>
      <c r="C10351" s="3" t="s">
        <v>42860</v>
      </c>
      <c r="D10351" s="2" t="s">
        <v>42943</v>
      </c>
      <c r="E10351" s="2"/>
      <c r="F10351" s="2" t="s">
        <v>42944</v>
      </c>
      <c r="G10351" s="2" t="s">
        <v>42945</v>
      </c>
      <c r="H10351" s="2" t="s">
        <v>42946</v>
      </c>
      <c r="I10351" s="2" t="s">
        <v>42947</v>
      </c>
    </row>
    <row r="10352" spans="1:9" ht="128.85" customHeight="1" x14ac:dyDescent="0.15">
      <c r="A10352" s="7">
        <f t="shared" si="161"/>
        <v>10348</v>
      </c>
      <c r="B10352" s="2" t="s">
        <v>42876</v>
      </c>
      <c r="C10352" s="3" t="s">
        <v>42860</v>
      </c>
      <c r="D10352" s="2" t="s">
        <v>42948</v>
      </c>
      <c r="E10352" s="2"/>
      <c r="F10352" s="2" t="s">
        <v>42878</v>
      </c>
      <c r="G10352" s="2" t="s">
        <v>42879</v>
      </c>
      <c r="H10352" s="2" t="s">
        <v>42949</v>
      </c>
      <c r="I10352" s="2" t="s">
        <v>42950</v>
      </c>
    </row>
    <row r="10353" spans="1:9" ht="117.4" customHeight="1" x14ac:dyDescent="0.15">
      <c r="A10353" s="7">
        <f t="shared" si="161"/>
        <v>10349</v>
      </c>
      <c r="B10353" s="2" t="s">
        <v>42942</v>
      </c>
      <c r="C10353" s="3" t="s">
        <v>42860</v>
      </c>
      <c r="D10353" s="2" t="s">
        <v>42951</v>
      </c>
      <c r="E10353" s="2"/>
      <c r="F10353" s="2" t="s">
        <v>42944</v>
      </c>
      <c r="G10353" s="2" t="s">
        <v>42945</v>
      </c>
      <c r="H10353" s="2" t="s">
        <v>42952</v>
      </c>
      <c r="I10353" s="2" t="s">
        <v>42953</v>
      </c>
    </row>
    <row r="10354" spans="1:9" ht="128.85" customHeight="1" x14ac:dyDescent="0.15">
      <c r="A10354" s="7">
        <f t="shared" si="161"/>
        <v>10350</v>
      </c>
      <c r="B10354" s="2" t="s">
        <v>42876</v>
      </c>
      <c r="C10354" s="3" t="s">
        <v>42860</v>
      </c>
      <c r="D10354" s="2" t="s">
        <v>42954</v>
      </c>
      <c r="E10354" s="2"/>
      <c r="F10354" s="2" t="s">
        <v>42878</v>
      </c>
      <c r="G10354" s="2" t="s">
        <v>42879</v>
      </c>
      <c r="H10354" s="2" t="s">
        <v>42955</v>
      </c>
      <c r="I10354" s="2" t="s">
        <v>42956</v>
      </c>
    </row>
    <row r="10355" spans="1:9" ht="128.85" customHeight="1" x14ac:dyDescent="0.15">
      <c r="A10355" s="7">
        <f t="shared" si="161"/>
        <v>10351</v>
      </c>
      <c r="B10355" s="2" t="s">
        <v>42957</v>
      </c>
      <c r="C10355" s="3" t="s">
        <v>42860</v>
      </c>
      <c r="D10355" s="2" t="s">
        <v>42958</v>
      </c>
      <c r="E10355" s="2"/>
      <c r="F10355" s="2" t="s">
        <v>42959</v>
      </c>
      <c r="G10355" s="2" t="s">
        <v>42960</v>
      </c>
      <c r="H10355" s="2" t="s">
        <v>42961</v>
      </c>
      <c r="I10355" s="2" t="s">
        <v>42962</v>
      </c>
    </row>
    <row r="10356" spans="1:9" ht="82.9" customHeight="1" x14ac:dyDescent="0.15">
      <c r="A10356" s="7">
        <f t="shared" si="161"/>
        <v>10352</v>
      </c>
      <c r="B10356" s="2" t="s">
        <v>42963</v>
      </c>
      <c r="C10356" s="3" t="s">
        <v>42964</v>
      </c>
      <c r="D10356" s="2" t="s">
        <v>42965</v>
      </c>
      <c r="E10356" s="2" t="s">
        <v>42963</v>
      </c>
      <c r="F10356" s="2" t="s">
        <v>42966</v>
      </c>
      <c r="G10356" s="2" t="s">
        <v>42967</v>
      </c>
      <c r="H10356" s="2" t="s">
        <v>42968</v>
      </c>
      <c r="I10356" s="2" t="s">
        <v>42969</v>
      </c>
    </row>
    <row r="10357" spans="1:9" ht="82.9" customHeight="1" x14ac:dyDescent="0.15">
      <c r="A10357" s="7">
        <f t="shared" si="161"/>
        <v>10353</v>
      </c>
      <c r="B10357" s="2" t="s">
        <v>42963</v>
      </c>
      <c r="C10357" s="3" t="s">
        <v>42964</v>
      </c>
      <c r="D10357" s="2" t="s">
        <v>42970</v>
      </c>
      <c r="E10357" s="2" t="s">
        <v>42963</v>
      </c>
      <c r="F10357" s="2" t="s">
        <v>42966</v>
      </c>
      <c r="G10357" s="2" t="s">
        <v>42967</v>
      </c>
      <c r="H10357" s="2" t="s">
        <v>42971</v>
      </c>
      <c r="I10357" s="2" t="s">
        <v>42972</v>
      </c>
    </row>
    <row r="10358" spans="1:9" ht="163.35" customHeight="1" x14ac:dyDescent="0.15">
      <c r="A10358" s="7">
        <f t="shared" si="161"/>
        <v>10354</v>
      </c>
      <c r="B10358" s="2" t="s">
        <v>42973</v>
      </c>
      <c r="C10358" s="3" t="s">
        <v>42964</v>
      </c>
      <c r="D10358" s="2" t="s">
        <v>42974</v>
      </c>
      <c r="E10358" s="2" t="s">
        <v>42973</v>
      </c>
      <c r="F10358" s="2" t="s">
        <v>42878</v>
      </c>
      <c r="G10358" s="2" t="s">
        <v>42975</v>
      </c>
      <c r="H10358" s="2" t="s">
        <v>42976</v>
      </c>
      <c r="I10358" s="2" t="s">
        <v>42977</v>
      </c>
    </row>
    <row r="10359" spans="1:9" ht="128.85" customHeight="1" x14ac:dyDescent="0.15">
      <c r="A10359" s="7">
        <f t="shared" si="161"/>
        <v>10355</v>
      </c>
      <c r="B10359" s="2" t="s">
        <v>42978</v>
      </c>
      <c r="C10359" s="3" t="s">
        <v>42964</v>
      </c>
      <c r="D10359" s="2" t="s">
        <v>42979</v>
      </c>
      <c r="E10359" s="2"/>
      <c r="F10359" s="2" t="s">
        <v>42980</v>
      </c>
      <c r="G10359" s="2" t="s">
        <v>42981</v>
      </c>
      <c r="H10359" s="2" t="s">
        <v>42982</v>
      </c>
      <c r="I10359" s="2" t="s">
        <v>42983</v>
      </c>
    </row>
    <row r="10360" spans="1:9" ht="163.35" customHeight="1" x14ac:dyDescent="0.15">
      <c r="A10360" s="7">
        <f t="shared" si="161"/>
        <v>10356</v>
      </c>
      <c r="B10360" s="2" t="s">
        <v>42973</v>
      </c>
      <c r="C10360" s="3" t="s">
        <v>42964</v>
      </c>
      <c r="D10360" s="2" t="s">
        <v>42984</v>
      </c>
      <c r="E10360" s="2" t="s">
        <v>42973</v>
      </c>
      <c r="F10360" s="2" t="s">
        <v>42980</v>
      </c>
      <c r="G10360" s="2" t="s">
        <v>42975</v>
      </c>
      <c r="H10360" s="2" t="s">
        <v>42985</v>
      </c>
      <c r="I10360" s="2" t="s">
        <v>42986</v>
      </c>
    </row>
    <row r="10361" spans="1:9" ht="151.9" customHeight="1" x14ac:dyDescent="0.15">
      <c r="A10361" s="7">
        <f t="shared" si="161"/>
        <v>10357</v>
      </c>
      <c r="B10361" s="2" t="s">
        <v>42978</v>
      </c>
      <c r="C10361" s="3" t="s">
        <v>42964</v>
      </c>
      <c r="D10361" s="2" t="s">
        <v>42987</v>
      </c>
      <c r="E10361" s="2"/>
      <c r="F10361" s="2" t="s">
        <v>42980</v>
      </c>
      <c r="G10361" s="2" t="s">
        <v>42981</v>
      </c>
      <c r="H10361" s="2" t="s">
        <v>42988</v>
      </c>
      <c r="I10361" s="2" t="s">
        <v>42989</v>
      </c>
    </row>
    <row r="10362" spans="1:9" ht="174.75" customHeight="1" x14ac:dyDescent="0.15">
      <c r="A10362" s="7">
        <f t="shared" si="161"/>
        <v>10358</v>
      </c>
      <c r="B10362" s="2" t="s">
        <v>42973</v>
      </c>
      <c r="C10362" s="3" t="s">
        <v>42964</v>
      </c>
      <c r="D10362" s="2" t="s">
        <v>42990</v>
      </c>
      <c r="E10362" s="2" t="s">
        <v>42973</v>
      </c>
      <c r="F10362" s="2" t="s">
        <v>42980</v>
      </c>
      <c r="G10362" s="2" t="s">
        <v>42975</v>
      </c>
      <c r="H10362" s="2" t="s">
        <v>42991</v>
      </c>
      <c r="I10362" s="2" t="s">
        <v>42992</v>
      </c>
    </row>
    <row r="10363" spans="1:9" ht="140.25" customHeight="1" x14ac:dyDescent="0.15">
      <c r="A10363" s="7">
        <f t="shared" si="161"/>
        <v>10359</v>
      </c>
      <c r="B10363" s="2" t="s">
        <v>42993</v>
      </c>
      <c r="C10363" s="3" t="s">
        <v>42964</v>
      </c>
      <c r="D10363" s="2" t="s">
        <v>42994</v>
      </c>
      <c r="E10363" s="2" t="s">
        <v>42995</v>
      </c>
      <c r="F10363" s="2" t="s">
        <v>42996</v>
      </c>
      <c r="G10363" s="2" t="s">
        <v>42997</v>
      </c>
      <c r="H10363" s="2" t="s">
        <v>42998</v>
      </c>
      <c r="I10363" s="2" t="s">
        <v>42999</v>
      </c>
    </row>
    <row r="10364" spans="1:9" ht="128.85" customHeight="1" x14ac:dyDescent="0.15">
      <c r="A10364" s="7">
        <f t="shared" si="161"/>
        <v>10360</v>
      </c>
      <c r="B10364" s="2" t="s">
        <v>42993</v>
      </c>
      <c r="C10364" s="3" t="s">
        <v>42964</v>
      </c>
      <c r="D10364" s="2" t="s">
        <v>43000</v>
      </c>
      <c r="E10364" s="2" t="s">
        <v>42995</v>
      </c>
      <c r="F10364" s="2" t="s">
        <v>42996</v>
      </c>
      <c r="G10364" s="2" t="s">
        <v>42997</v>
      </c>
      <c r="H10364" s="2" t="s">
        <v>43001</v>
      </c>
      <c r="I10364" s="2" t="s">
        <v>43002</v>
      </c>
    </row>
    <row r="10365" spans="1:9" ht="128.85" customHeight="1" x14ac:dyDescent="0.15">
      <c r="A10365" s="7">
        <f t="shared" si="161"/>
        <v>10361</v>
      </c>
      <c r="B10365" s="2" t="s">
        <v>42993</v>
      </c>
      <c r="C10365" s="3" t="s">
        <v>42964</v>
      </c>
      <c r="D10365" s="2" t="s">
        <v>43003</v>
      </c>
      <c r="E10365" s="2" t="s">
        <v>42995</v>
      </c>
      <c r="F10365" s="2" t="s">
        <v>42996</v>
      </c>
      <c r="G10365" s="2" t="s">
        <v>42997</v>
      </c>
      <c r="H10365" s="2" t="s">
        <v>43004</v>
      </c>
      <c r="I10365" s="2" t="s">
        <v>43005</v>
      </c>
    </row>
    <row r="10366" spans="1:9" ht="128.85" customHeight="1" x14ac:dyDescent="0.15">
      <c r="A10366" s="7">
        <f t="shared" si="161"/>
        <v>10362</v>
      </c>
      <c r="B10366" s="2" t="s">
        <v>42993</v>
      </c>
      <c r="C10366" s="3" t="s">
        <v>42964</v>
      </c>
      <c r="D10366" s="2" t="s">
        <v>43006</v>
      </c>
      <c r="E10366" s="2" t="s">
        <v>42995</v>
      </c>
      <c r="F10366" s="2" t="s">
        <v>42996</v>
      </c>
      <c r="G10366" s="2" t="s">
        <v>42997</v>
      </c>
      <c r="H10366" s="2" t="s">
        <v>43007</v>
      </c>
      <c r="I10366" s="2" t="s">
        <v>43008</v>
      </c>
    </row>
    <row r="10367" spans="1:9" ht="151.9" customHeight="1" x14ac:dyDescent="0.15">
      <c r="A10367" s="7">
        <f t="shared" si="161"/>
        <v>10363</v>
      </c>
      <c r="B10367" s="2" t="s">
        <v>42978</v>
      </c>
      <c r="C10367" s="3" t="s">
        <v>42964</v>
      </c>
      <c r="D10367" s="2" t="s">
        <v>43009</v>
      </c>
      <c r="E10367" s="2"/>
      <c r="F10367" s="2" t="s">
        <v>42980</v>
      </c>
      <c r="G10367" s="2" t="s">
        <v>42981</v>
      </c>
      <c r="H10367" s="2" t="s">
        <v>43010</v>
      </c>
      <c r="I10367" s="2" t="s">
        <v>43011</v>
      </c>
    </row>
    <row r="10368" spans="1:9" ht="151.9" customHeight="1" x14ac:dyDescent="0.15">
      <c r="A10368" s="7">
        <f t="shared" si="161"/>
        <v>10364</v>
      </c>
      <c r="B10368" s="2" t="s">
        <v>42978</v>
      </c>
      <c r="C10368" s="3" t="s">
        <v>42964</v>
      </c>
      <c r="D10368" s="2" t="s">
        <v>43012</v>
      </c>
      <c r="E10368" s="2"/>
      <c r="F10368" s="2" t="s">
        <v>42980</v>
      </c>
      <c r="G10368" s="2" t="s">
        <v>42981</v>
      </c>
      <c r="H10368" s="2" t="s">
        <v>43013</v>
      </c>
      <c r="I10368" s="2" t="s">
        <v>43014</v>
      </c>
    </row>
    <row r="10369" spans="1:9" ht="105.75" customHeight="1" x14ac:dyDescent="0.15">
      <c r="A10369" s="7">
        <f t="shared" si="161"/>
        <v>10365</v>
      </c>
      <c r="B10369" s="2" t="s">
        <v>43015</v>
      </c>
      <c r="C10369" s="3" t="s">
        <v>43016</v>
      </c>
      <c r="D10369" s="2" t="s">
        <v>43017</v>
      </c>
      <c r="E10369" s="2"/>
      <c r="F10369" s="2" t="s">
        <v>43018</v>
      </c>
      <c r="G10369" s="2" t="s">
        <v>43019</v>
      </c>
      <c r="H10369" s="2" t="s">
        <v>43020</v>
      </c>
      <c r="I10369" s="2" t="s">
        <v>43021</v>
      </c>
    </row>
    <row r="10370" spans="1:9" ht="151.9" customHeight="1" x14ac:dyDescent="0.15">
      <c r="A10370" s="7">
        <f t="shared" si="161"/>
        <v>10366</v>
      </c>
      <c r="B10370" s="2" t="s">
        <v>42978</v>
      </c>
      <c r="C10370" s="3" t="s">
        <v>42964</v>
      </c>
      <c r="D10370" s="2" t="s">
        <v>43022</v>
      </c>
      <c r="E10370" s="2"/>
      <c r="F10370" s="2" t="s">
        <v>42980</v>
      </c>
      <c r="G10370" s="2" t="s">
        <v>42981</v>
      </c>
      <c r="H10370" s="2" t="s">
        <v>43023</v>
      </c>
      <c r="I10370" s="2" t="s">
        <v>43024</v>
      </c>
    </row>
    <row r="10371" spans="1:9" ht="140.25" customHeight="1" x14ac:dyDescent="0.15">
      <c r="A10371" s="7">
        <f t="shared" si="161"/>
        <v>10367</v>
      </c>
      <c r="B10371" s="2" t="s">
        <v>42993</v>
      </c>
      <c r="C10371" s="3" t="s">
        <v>42964</v>
      </c>
      <c r="D10371" s="2" t="s">
        <v>43025</v>
      </c>
      <c r="E10371" s="2" t="s">
        <v>42995</v>
      </c>
      <c r="F10371" s="2" t="s">
        <v>42996</v>
      </c>
      <c r="G10371" s="2" t="s">
        <v>42997</v>
      </c>
      <c r="H10371" s="2" t="s">
        <v>43026</v>
      </c>
      <c r="I10371" s="2" t="s">
        <v>43027</v>
      </c>
    </row>
    <row r="10372" spans="1:9" ht="128.85" customHeight="1" x14ac:dyDescent="0.15">
      <c r="A10372" s="7">
        <f t="shared" si="161"/>
        <v>10368</v>
      </c>
      <c r="B10372" s="2" t="s">
        <v>42993</v>
      </c>
      <c r="C10372" s="3" t="s">
        <v>42964</v>
      </c>
      <c r="D10372" s="2" t="s">
        <v>43028</v>
      </c>
      <c r="E10372" s="2" t="s">
        <v>42995</v>
      </c>
      <c r="F10372" s="2" t="s">
        <v>42996</v>
      </c>
      <c r="G10372" s="2" t="s">
        <v>42997</v>
      </c>
      <c r="H10372" s="2" t="s">
        <v>43029</v>
      </c>
      <c r="I10372" s="2" t="s">
        <v>43030</v>
      </c>
    </row>
    <row r="10373" spans="1:9" ht="128.85" customHeight="1" x14ac:dyDescent="0.15">
      <c r="A10373" s="7">
        <f t="shared" si="161"/>
        <v>10369</v>
      </c>
      <c r="B10373" s="2" t="s">
        <v>42993</v>
      </c>
      <c r="C10373" s="3" t="s">
        <v>42964</v>
      </c>
      <c r="D10373" s="2" t="s">
        <v>43031</v>
      </c>
      <c r="E10373" s="2" t="s">
        <v>42995</v>
      </c>
      <c r="F10373" s="2" t="s">
        <v>42996</v>
      </c>
      <c r="G10373" s="2" t="s">
        <v>42997</v>
      </c>
      <c r="H10373" s="2" t="s">
        <v>43032</v>
      </c>
      <c r="I10373" s="2" t="s">
        <v>43033</v>
      </c>
    </row>
    <row r="10374" spans="1:9" ht="140.25" customHeight="1" x14ac:dyDescent="0.15">
      <c r="A10374" s="7">
        <f t="shared" si="161"/>
        <v>10370</v>
      </c>
      <c r="B10374" s="2" t="s">
        <v>42993</v>
      </c>
      <c r="C10374" s="3" t="s">
        <v>42964</v>
      </c>
      <c r="D10374" s="2" t="s">
        <v>43034</v>
      </c>
      <c r="E10374" s="2" t="s">
        <v>42995</v>
      </c>
      <c r="F10374" s="2" t="s">
        <v>42996</v>
      </c>
      <c r="G10374" s="2" t="s">
        <v>42997</v>
      </c>
      <c r="H10374" s="2" t="s">
        <v>43035</v>
      </c>
      <c r="I10374" s="2" t="s">
        <v>43036</v>
      </c>
    </row>
    <row r="10375" spans="1:9" ht="140.25" customHeight="1" x14ac:dyDescent="0.15">
      <c r="A10375" s="7">
        <f t="shared" ref="A10375:A10438" si="162">A10374+1</f>
        <v>10371</v>
      </c>
      <c r="B10375" s="2" t="s">
        <v>42993</v>
      </c>
      <c r="C10375" s="3" t="s">
        <v>42964</v>
      </c>
      <c r="D10375" s="2" t="s">
        <v>43037</v>
      </c>
      <c r="E10375" s="2" t="s">
        <v>42995</v>
      </c>
      <c r="F10375" s="2" t="s">
        <v>42996</v>
      </c>
      <c r="G10375" s="2" t="s">
        <v>42997</v>
      </c>
      <c r="H10375" s="2" t="s">
        <v>43038</v>
      </c>
      <c r="I10375" s="2" t="s">
        <v>43039</v>
      </c>
    </row>
    <row r="10376" spans="1:9" ht="128.85" customHeight="1" x14ac:dyDescent="0.15">
      <c r="A10376" s="7">
        <f t="shared" si="162"/>
        <v>10372</v>
      </c>
      <c r="B10376" s="2" t="s">
        <v>42993</v>
      </c>
      <c r="C10376" s="3" t="s">
        <v>42964</v>
      </c>
      <c r="D10376" s="2" t="s">
        <v>43040</v>
      </c>
      <c r="E10376" s="2" t="s">
        <v>42995</v>
      </c>
      <c r="F10376" s="2" t="s">
        <v>42996</v>
      </c>
      <c r="G10376" s="2" t="s">
        <v>42997</v>
      </c>
      <c r="H10376" s="2" t="s">
        <v>43041</v>
      </c>
      <c r="I10376" s="2" t="s">
        <v>43042</v>
      </c>
    </row>
    <row r="10377" spans="1:9" ht="140.25" customHeight="1" x14ac:dyDescent="0.15">
      <c r="A10377" s="7">
        <f t="shared" si="162"/>
        <v>10373</v>
      </c>
      <c r="B10377" s="2" t="s">
        <v>42993</v>
      </c>
      <c r="C10377" s="3" t="s">
        <v>42964</v>
      </c>
      <c r="D10377" s="2" t="s">
        <v>43043</v>
      </c>
      <c r="E10377" s="2" t="s">
        <v>42995</v>
      </c>
      <c r="F10377" s="2" t="s">
        <v>42996</v>
      </c>
      <c r="G10377" s="2" t="s">
        <v>42997</v>
      </c>
      <c r="H10377" s="2" t="s">
        <v>43044</v>
      </c>
      <c r="I10377" s="2" t="s">
        <v>43045</v>
      </c>
    </row>
    <row r="10378" spans="1:9" ht="117.4" customHeight="1" x14ac:dyDescent="0.15">
      <c r="A10378" s="7">
        <f t="shared" si="162"/>
        <v>10374</v>
      </c>
      <c r="B10378" s="2" t="s">
        <v>43046</v>
      </c>
      <c r="C10378" s="3" t="s">
        <v>43016</v>
      </c>
      <c r="D10378" s="2" t="s">
        <v>43047</v>
      </c>
      <c r="E10378" s="2" t="s">
        <v>43048</v>
      </c>
      <c r="F10378" s="2" t="s">
        <v>43049</v>
      </c>
      <c r="G10378" s="2" t="s">
        <v>43050</v>
      </c>
      <c r="H10378" s="2" t="s">
        <v>43051</v>
      </c>
      <c r="I10378" s="2" t="s">
        <v>43052</v>
      </c>
    </row>
    <row r="10379" spans="1:9" ht="151.9" customHeight="1" x14ac:dyDescent="0.15">
      <c r="A10379" s="7">
        <f t="shared" si="162"/>
        <v>10375</v>
      </c>
      <c r="B10379" s="2" t="s">
        <v>42978</v>
      </c>
      <c r="C10379" s="3" t="s">
        <v>42964</v>
      </c>
      <c r="D10379" s="2" t="s">
        <v>43053</v>
      </c>
      <c r="E10379" s="2"/>
      <c r="F10379" s="2" t="s">
        <v>42980</v>
      </c>
      <c r="G10379" s="2" t="s">
        <v>42981</v>
      </c>
      <c r="H10379" s="2" t="s">
        <v>43054</v>
      </c>
      <c r="I10379" s="2" t="s">
        <v>43055</v>
      </c>
    </row>
    <row r="10380" spans="1:9" ht="140.25" customHeight="1" x14ac:dyDescent="0.15">
      <c r="A10380" s="7">
        <f t="shared" si="162"/>
        <v>10376</v>
      </c>
      <c r="B10380" s="2" t="s">
        <v>42993</v>
      </c>
      <c r="C10380" s="3" t="s">
        <v>42964</v>
      </c>
      <c r="D10380" s="2" t="s">
        <v>43056</v>
      </c>
      <c r="E10380" s="2" t="s">
        <v>42995</v>
      </c>
      <c r="F10380" s="2" t="s">
        <v>42996</v>
      </c>
      <c r="G10380" s="2" t="s">
        <v>42997</v>
      </c>
      <c r="H10380" s="2" t="s">
        <v>43057</v>
      </c>
      <c r="I10380" s="2" t="s">
        <v>43058</v>
      </c>
    </row>
    <row r="10381" spans="1:9" ht="163.35" customHeight="1" x14ac:dyDescent="0.15">
      <c r="A10381" s="7">
        <f t="shared" si="162"/>
        <v>10377</v>
      </c>
      <c r="B10381" s="2" t="s">
        <v>43059</v>
      </c>
      <c r="C10381" s="3" t="s">
        <v>42964</v>
      </c>
      <c r="D10381" s="2" t="s">
        <v>43060</v>
      </c>
      <c r="E10381" s="2" t="s">
        <v>43059</v>
      </c>
      <c r="F10381" s="2" t="s">
        <v>43061</v>
      </c>
      <c r="G10381" s="2" t="s">
        <v>43062</v>
      </c>
      <c r="H10381" s="2" t="s">
        <v>43063</v>
      </c>
      <c r="I10381" s="2" t="s">
        <v>43064</v>
      </c>
    </row>
    <row r="10382" spans="1:9" ht="163.35" customHeight="1" x14ac:dyDescent="0.15">
      <c r="A10382" s="7">
        <f t="shared" si="162"/>
        <v>10378</v>
      </c>
      <c r="B10382" s="2" t="s">
        <v>42993</v>
      </c>
      <c r="C10382" s="3" t="s">
        <v>43065</v>
      </c>
      <c r="D10382" s="2" t="s">
        <v>43066</v>
      </c>
      <c r="E10382" s="2" t="s">
        <v>42995</v>
      </c>
      <c r="F10382" s="2" t="s">
        <v>42996</v>
      </c>
      <c r="G10382" s="2" t="s">
        <v>42997</v>
      </c>
      <c r="H10382" s="2" t="s">
        <v>43067</v>
      </c>
      <c r="I10382" s="2" t="s">
        <v>43068</v>
      </c>
    </row>
    <row r="10383" spans="1:9" ht="94.15" customHeight="1" x14ac:dyDescent="0.15">
      <c r="A10383" s="7">
        <f t="shared" si="162"/>
        <v>10379</v>
      </c>
      <c r="B10383" s="2" t="s">
        <v>43069</v>
      </c>
      <c r="C10383" s="3" t="s">
        <v>43070</v>
      </c>
      <c r="D10383" s="2" t="s">
        <v>43071</v>
      </c>
      <c r="E10383" s="2" t="s">
        <v>43069</v>
      </c>
      <c r="F10383" s="2" t="s">
        <v>43072</v>
      </c>
      <c r="G10383" s="2" t="s">
        <v>43073</v>
      </c>
      <c r="H10383" s="2" t="s">
        <v>43074</v>
      </c>
      <c r="I10383" s="2" t="s">
        <v>43075</v>
      </c>
    </row>
    <row r="10384" spans="1:9" ht="140.25" customHeight="1" x14ac:dyDescent="0.15">
      <c r="A10384" s="7">
        <f t="shared" si="162"/>
        <v>10380</v>
      </c>
      <c r="B10384" s="2" t="s">
        <v>42993</v>
      </c>
      <c r="C10384" s="3" t="s">
        <v>43065</v>
      </c>
      <c r="D10384" s="2" t="s">
        <v>43076</v>
      </c>
      <c r="E10384" s="2" t="s">
        <v>42995</v>
      </c>
      <c r="F10384" s="2" t="s">
        <v>42996</v>
      </c>
      <c r="G10384" s="2" t="s">
        <v>42997</v>
      </c>
      <c r="H10384" s="2" t="s">
        <v>43077</v>
      </c>
      <c r="I10384" s="2" t="s">
        <v>43078</v>
      </c>
    </row>
    <row r="10385" spans="1:9" ht="105.75" customHeight="1" x14ac:dyDescent="0.15">
      <c r="A10385" s="7">
        <f t="shared" si="162"/>
        <v>10381</v>
      </c>
      <c r="B10385" s="2" t="s">
        <v>43069</v>
      </c>
      <c r="C10385" s="3" t="s">
        <v>43070</v>
      </c>
      <c r="D10385" s="2" t="s">
        <v>43079</v>
      </c>
      <c r="E10385" s="2" t="s">
        <v>43069</v>
      </c>
      <c r="F10385" s="2" t="s">
        <v>43072</v>
      </c>
      <c r="G10385" s="2" t="s">
        <v>43073</v>
      </c>
      <c r="H10385" s="2" t="s">
        <v>43080</v>
      </c>
      <c r="I10385" s="2" t="s">
        <v>43081</v>
      </c>
    </row>
    <row r="10386" spans="1:9" ht="128.85" customHeight="1" x14ac:dyDescent="0.15">
      <c r="A10386" s="7">
        <f t="shared" si="162"/>
        <v>10382</v>
      </c>
      <c r="B10386" s="2" t="s">
        <v>43082</v>
      </c>
      <c r="C10386" s="3" t="s">
        <v>43065</v>
      </c>
      <c r="D10386" s="2" t="s">
        <v>43083</v>
      </c>
      <c r="E10386" s="2"/>
      <c r="F10386" s="2" t="s">
        <v>43084</v>
      </c>
      <c r="G10386" s="2" t="s">
        <v>43085</v>
      </c>
      <c r="H10386" s="2" t="s">
        <v>43086</v>
      </c>
      <c r="I10386" s="2" t="s">
        <v>43087</v>
      </c>
    </row>
    <row r="10387" spans="1:9" ht="94.15" customHeight="1" x14ac:dyDescent="0.15">
      <c r="A10387" s="7">
        <f t="shared" si="162"/>
        <v>10383</v>
      </c>
      <c r="B10387" s="2" t="s">
        <v>43088</v>
      </c>
      <c r="C10387" s="3" t="s">
        <v>43065</v>
      </c>
      <c r="D10387" s="2" t="s">
        <v>43089</v>
      </c>
      <c r="E10387" s="2" t="s">
        <v>43088</v>
      </c>
      <c r="F10387" s="2" t="s">
        <v>43090</v>
      </c>
      <c r="G10387" s="2" t="s">
        <v>43091</v>
      </c>
      <c r="H10387" s="2" t="s">
        <v>43092</v>
      </c>
      <c r="I10387" s="2" t="s">
        <v>43093</v>
      </c>
    </row>
    <row r="10388" spans="1:9" ht="209.25" customHeight="1" x14ac:dyDescent="0.15">
      <c r="A10388" s="7">
        <f t="shared" si="162"/>
        <v>10384</v>
      </c>
      <c r="B10388" s="2" t="s">
        <v>43094</v>
      </c>
      <c r="C10388" s="3" t="s">
        <v>43065</v>
      </c>
      <c r="D10388" s="2" t="s">
        <v>43095</v>
      </c>
      <c r="E10388" s="2"/>
      <c r="F10388" s="2" t="s">
        <v>43061</v>
      </c>
      <c r="G10388" s="2" t="s">
        <v>43096</v>
      </c>
      <c r="H10388" s="2" t="s">
        <v>43097</v>
      </c>
      <c r="I10388" s="2" t="s">
        <v>43098</v>
      </c>
    </row>
    <row r="10389" spans="1:9" ht="94.15" customHeight="1" x14ac:dyDescent="0.15">
      <c r="A10389" s="7">
        <f t="shared" si="162"/>
        <v>10385</v>
      </c>
      <c r="B10389" s="2" t="s">
        <v>43088</v>
      </c>
      <c r="C10389" s="3" t="s">
        <v>43065</v>
      </c>
      <c r="D10389" s="2" t="s">
        <v>43099</v>
      </c>
      <c r="E10389" s="2" t="s">
        <v>43088</v>
      </c>
      <c r="F10389" s="2" t="s">
        <v>43090</v>
      </c>
      <c r="G10389" s="2" t="s">
        <v>43091</v>
      </c>
      <c r="H10389" s="2" t="s">
        <v>43100</v>
      </c>
      <c r="I10389" s="2" t="s">
        <v>43101</v>
      </c>
    </row>
    <row r="10390" spans="1:9" ht="128.85" customHeight="1" x14ac:dyDescent="0.15">
      <c r="A10390" s="7">
        <f t="shared" si="162"/>
        <v>10386</v>
      </c>
      <c r="B10390" s="2" t="s">
        <v>43102</v>
      </c>
      <c r="C10390" s="3" t="s">
        <v>43070</v>
      </c>
      <c r="D10390" s="2" t="s">
        <v>43103</v>
      </c>
      <c r="E10390" s="2"/>
      <c r="F10390" s="2" t="s">
        <v>43104</v>
      </c>
      <c r="G10390" s="2" t="s">
        <v>43105</v>
      </c>
      <c r="H10390" s="2" t="s">
        <v>43106</v>
      </c>
      <c r="I10390" s="2" t="s">
        <v>43107</v>
      </c>
    </row>
    <row r="10391" spans="1:9" ht="71.25" customHeight="1" x14ac:dyDescent="0.15">
      <c r="A10391" s="7">
        <f t="shared" si="162"/>
        <v>10387</v>
      </c>
      <c r="B10391" s="2" t="s">
        <v>43108</v>
      </c>
      <c r="C10391" s="3" t="s">
        <v>43065</v>
      </c>
      <c r="D10391" s="2" t="s">
        <v>43109</v>
      </c>
      <c r="E10391" s="2" t="s">
        <v>43108</v>
      </c>
      <c r="F10391" s="2" t="s">
        <v>43110</v>
      </c>
      <c r="G10391" s="2" t="s">
        <v>43111</v>
      </c>
      <c r="H10391" s="2" t="s">
        <v>43112</v>
      </c>
      <c r="I10391" s="2" t="s">
        <v>43113</v>
      </c>
    </row>
    <row r="10392" spans="1:9" ht="71.25" customHeight="1" x14ac:dyDescent="0.15">
      <c r="A10392" s="7">
        <f t="shared" si="162"/>
        <v>10388</v>
      </c>
      <c r="B10392" s="2" t="s">
        <v>43108</v>
      </c>
      <c r="C10392" s="3" t="s">
        <v>43065</v>
      </c>
      <c r="D10392" s="2" t="s">
        <v>43114</v>
      </c>
      <c r="E10392" s="2" t="s">
        <v>43108</v>
      </c>
      <c r="F10392" s="2" t="s">
        <v>43110</v>
      </c>
      <c r="G10392" s="2" t="s">
        <v>43111</v>
      </c>
      <c r="H10392" s="2" t="s">
        <v>43115</v>
      </c>
      <c r="I10392" s="2" t="s">
        <v>43116</v>
      </c>
    </row>
    <row r="10393" spans="1:9" ht="128.85" customHeight="1" x14ac:dyDescent="0.15">
      <c r="A10393" s="7">
        <f t="shared" si="162"/>
        <v>10389</v>
      </c>
      <c r="B10393" s="2" t="s">
        <v>43082</v>
      </c>
      <c r="C10393" s="3" t="s">
        <v>43065</v>
      </c>
      <c r="D10393" s="2" t="s">
        <v>43117</v>
      </c>
      <c r="E10393" s="2"/>
      <c r="F10393" s="2" t="s">
        <v>43084</v>
      </c>
      <c r="G10393" s="2" t="s">
        <v>43085</v>
      </c>
      <c r="H10393" s="2" t="s">
        <v>43118</v>
      </c>
      <c r="I10393" s="2" t="s">
        <v>43119</v>
      </c>
    </row>
    <row r="10394" spans="1:9" ht="128.85" customHeight="1" x14ac:dyDescent="0.15">
      <c r="A10394" s="7">
        <f t="shared" si="162"/>
        <v>10390</v>
      </c>
      <c r="B10394" s="2" t="s">
        <v>43120</v>
      </c>
      <c r="C10394" s="3" t="s">
        <v>43121</v>
      </c>
      <c r="D10394" s="2" t="s">
        <v>43122</v>
      </c>
      <c r="E10394" s="2"/>
      <c r="F10394" s="2" t="s">
        <v>43123</v>
      </c>
      <c r="G10394" s="2" t="s">
        <v>43124</v>
      </c>
      <c r="H10394" s="2" t="s">
        <v>43125</v>
      </c>
      <c r="I10394" s="2" t="s">
        <v>43126</v>
      </c>
    </row>
    <row r="10395" spans="1:9" ht="140.25" customHeight="1" x14ac:dyDescent="0.15">
      <c r="A10395" s="7">
        <f t="shared" si="162"/>
        <v>10391</v>
      </c>
      <c r="B10395" s="2" t="s">
        <v>43127</v>
      </c>
      <c r="C10395" s="3" t="s">
        <v>43065</v>
      </c>
      <c r="D10395" s="2" t="s">
        <v>43128</v>
      </c>
      <c r="E10395" s="2" t="s">
        <v>43129</v>
      </c>
      <c r="F10395" s="2" t="s">
        <v>43130</v>
      </c>
      <c r="G10395" s="2" t="s">
        <v>43131</v>
      </c>
      <c r="H10395" s="2" t="s">
        <v>43132</v>
      </c>
      <c r="I10395" s="2" t="s">
        <v>43133</v>
      </c>
    </row>
    <row r="10396" spans="1:9" ht="140.25" customHeight="1" x14ac:dyDescent="0.15">
      <c r="A10396" s="7">
        <f t="shared" si="162"/>
        <v>10392</v>
      </c>
      <c r="B10396" s="2" t="s">
        <v>43127</v>
      </c>
      <c r="C10396" s="3" t="s">
        <v>43065</v>
      </c>
      <c r="D10396" s="2" t="s">
        <v>43134</v>
      </c>
      <c r="E10396" s="2" t="s">
        <v>43129</v>
      </c>
      <c r="F10396" s="2" t="s">
        <v>43130</v>
      </c>
      <c r="G10396" s="2" t="s">
        <v>43131</v>
      </c>
      <c r="H10396" s="2" t="s">
        <v>43135</v>
      </c>
      <c r="I10396" s="2" t="s">
        <v>43136</v>
      </c>
    </row>
    <row r="10397" spans="1:9" ht="163.35" customHeight="1" x14ac:dyDescent="0.15">
      <c r="A10397" s="7">
        <f t="shared" si="162"/>
        <v>10393</v>
      </c>
      <c r="B10397" s="2" t="s">
        <v>43127</v>
      </c>
      <c r="C10397" s="3" t="s">
        <v>43065</v>
      </c>
      <c r="D10397" s="2" t="s">
        <v>43137</v>
      </c>
      <c r="E10397" s="2" t="s">
        <v>43129</v>
      </c>
      <c r="F10397" s="2" t="s">
        <v>43130</v>
      </c>
      <c r="G10397" s="2" t="s">
        <v>43131</v>
      </c>
      <c r="H10397" s="2" t="s">
        <v>43138</v>
      </c>
      <c r="I10397" s="2" t="s">
        <v>43139</v>
      </c>
    </row>
    <row r="10398" spans="1:9" ht="128.85" customHeight="1" x14ac:dyDescent="0.15">
      <c r="A10398" s="7">
        <f t="shared" si="162"/>
        <v>10394</v>
      </c>
      <c r="B10398" s="2" t="s">
        <v>43082</v>
      </c>
      <c r="C10398" s="3" t="s">
        <v>43065</v>
      </c>
      <c r="D10398" s="2" t="s">
        <v>43140</v>
      </c>
      <c r="E10398" s="2"/>
      <c r="F10398" s="2" t="s">
        <v>43084</v>
      </c>
      <c r="G10398" s="2" t="s">
        <v>43085</v>
      </c>
      <c r="H10398" s="2" t="s">
        <v>43141</v>
      </c>
      <c r="I10398" s="2" t="s">
        <v>43142</v>
      </c>
    </row>
    <row r="10399" spans="1:9" ht="94.15" customHeight="1" x14ac:dyDescent="0.15">
      <c r="A10399" s="7">
        <f t="shared" si="162"/>
        <v>10395</v>
      </c>
      <c r="B10399" s="2" t="s">
        <v>43088</v>
      </c>
      <c r="C10399" s="3" t="s">
        <v>43065</v>
      </c>
      <c r="D10399" s="2" t="s">
        <v>43143</v>
      </c>
      <c r="E10399" s="2" t="s">
        <v>43088</v>
      </c>
      <c r="F10399" s="2" t="s">
        <v>43090</v>
      </c>
      <c r="G10399" s="2" t="s">
        <v>43091</v>
      </c>
      <c r="H10399" s="2" t="s">
        <v>43144</v>
      </c>
      <c r="I10399" s="2" t="s">
        <v>43145</v>
      </c>
    </row>
    <row r="10400" spans="1:9" ht="94.15" customHeight="1" x14ac:dyDescent="0.15">
      <c r="A10400" s="7">
        <f t="shared" si="162"/>
        <v>10396</v>
      </c>
      <c r="B10400" s="2" t="s">
        <v>43088</v>
      </c>
      <c r="C10400" s="3" t="s">
        <v>43065</v>
      </c>
      <c r="D10400" s="2" t="s">
        <v>43146</v>
      </c>
      <c r="E10400" s="2" t="s">
        <v>43088</v>
      </c>
      <c r="F10400" s="2" t="s">
        <v>43090</v>
      </c>
      <c r="G10400" s="2" t="s">
        <v>43091</v>
      </c>
      <c r="H10400" s="2" t="s">
        <v>43147</v>
      </c>
      <c r="I10400" s="2" t="s">
        <v>43148</v>
      </c>
    </row>
    <row r="10401" spans="1:9" ht="94.15" customHeight="1" x14ac:dyDescent="0.15">
      <c r="A10401" s="7">
        <f t="shared" si="162"/>
        <v>10397</v>
      </c>
      <c r="B10401" s="2" t="s">
        <v>43088</v>
      </c>
      <c r="C10401" s="3" t="s">
        <v>43065</v>
      </c>
      <c r="D10401" s="2" t="s">
        <v>43149</v>
      </c>
      <c r="E10401" s="2" t="s">
        <v>43088</v>
      </c>
      <c r="F10401" s="2" t="s">
        <v>43090</v>
      </c>
      <c r="G10401" s="2" t="s">
        <v>43091</v>
      </c>
      <c r="H10401" s="2" t="s">
        <v>43150</v>
      </c>
      <c r="I10401" s="2" t="s">
        <v>43151</v>
      </c>
    </row>
    <row r="10402" spans="1:9" ht="140.25" customHeight="1" x14ac:dyDescent="0.15">
      <c r="A10402" s="7">
        <f t="shared" si="162"/>
        <v>10398</v>
      </c>
      <c r="B10402" s="2" t="s">
        <v>43127</v>
      </c>
      <c r="C10402" s="3" t="s">
        <v>43065</v>
      </c>
      <c r="D10402" s="2" t="s">
        <v>43152</v>
      </c>
      <c r="E10402" s="2" t="s">
        <v>43129</v>
      </c>
      <c r="F10402" s="2" t="s">
        <v>43130</v>
      </c>
      <c r="G10402" s="2" t="s">
        <v>43131</v>
      </c>
      <c r="H10402" s="2" t="s">
        <v>43153</v>
      </c>
      <c r="I10402" s="2" t="s">
        <v>43154</v>
      </c>
    </row>
    <row r="10403" spans="1:9" ht="94.15" customHeight="1" x14ac:dyDescent="0.15">
      <c r="A10403" s="7">
        <f t="shared" si="162"/>
        <v>10399</v>
      </c>
      <c r="B10403" s="2" t="s">
        <v>43088</v>
      </c>
      <c r="C10403" s="3" t="s">
        <v>43065</v>
      </c>
      <c r="D10403" s="2" t="s">
        <v>43155</v>
      </c>
      <c r="E10403" s="2" t="s">
        <v>43088</v>
      </c>
      <c r="F10403" s="2" t="s">
        <v>43090</v>
      </c>
      <c r="G10403" s="2" t="s">
        <v>43091</v>
      </c>
      <c r="H10403" s="2" t="s">
        <v>43156</v>
      </c>
      <c r="I10403" s="2" t="s">
        <v>43157</v>
      </c>
    </row>
    <row r="10404" spans="1:9" ht="128.85" customHeight="1" x14ac:dyDescent="0.15">
      <c r="A10404" s="7">
        <f t="shared" si="162"/>
        <v>10400</v>
      </c>
      <c r="B10404" s="2" t="s">
        <v>43102</v>
      </c>
      <c r="C10404" s="3" t="s">
        <v>43070</v>
      </c>
      <c r="D10404" s="2" t="s">
        <v>43158</v>
      </c>
      <c r="E10404" s="2"/>
      <c r="F10404" s="2" t="s">
        <v>43104</v>
      </c>
      <c r="G10404" s="2" t="s">
        <v>43105</v>
      </c>
      <c r="H10404" s="2" t="s">
        <v>43159</v>
      </c>
      <c r="I10404" s="2" t="s">
        <v>43160</v>
      </c>
    </row>
    <row r="10405" spans="1:9" ht="94.15" customHeight="1" x14ac:dyDescent="0.15">
      <c r="A10405" s="7">
        <f t="shared" si="162"/>
        <v>10401</v>
      </c>
      <c r="B10405" s="2" t="s">
        <v>43088</v>
      </c>
      <c r="C10405" s="3" t="s">
        <v>43065</v>
      </c>
      <c r="D10405" s="2" t="s">
        <v>43161</v>
      </c>
      <c r="E10405" s="2" t="s">
        <v>43088</v>
      </c>
      <c r="F10405" s="2" t="s">
        <v>43090</v>
      </c>
      <c r="G10405" s="2" t="s">
        <v>43091</v>
      </c>
      <c r="H10405" s="2" t="s">
        <v>43162</v>
      </c>
      <c r="I10405" s="2" t="s">
        <v>43163</v>
      </c>
    </row>
    <row r="10406" spans="1:9" ht="151.9" customHeight="1" x14ac:dyDescent="0.15">
      <c r="A10406" s="7">
        <f t="shared" si="162"/>
        <v>10402</v>
      </c>
      <c r="B10406" s="2" t="s">
        <v>43164</v>
      </c>
      <c r="C10406" s="3" t="s">
        <v>43065</v>
      </c>
      <c r="D10406" s="2" t="s">
        <v>43165</v>
      </c>
      <c r="E10406" s="2" t="s">
        <v>43166</v>
      </c>
      <c r="F10406" s="2" t="s">
        <v>43167</v>
      </c>
      <c r="G10406" s="2" t="s">
        <v>43168</v>
      </c>
      <c r="H10406" s="2" t="s">
        <v>43169</v>
      </c>
      <c r="I10406" s="2" t="s">
        <v>43170</v>
      </c>
    </row>
    <row r="10407" spans="1:9" ht="56.65" customHeight="1" x14ac:dyDescent="0.15">
      <c r="A10407" s="7">
        <f t="shared" si="162"/>
        <v>10403</v>
      </c>
      <c r="B10407" s="2" t="s">
        <v>43171</v>
      </c>
      <c r="C10407" s="3" t="s">
        <v>43172</v>
      </c>
      <c r="D10407" s="2" t="s">
        <v>43173</v>
      </c>
      <c r="E10407" s="2" t="s">
        <v>43171</v>
      </c>
      <c r="F10407" s="2" t="s">
        <v>43174</v>
      </c>
      <c r="G10407" s="2" t="s">
        <v>43175</v>
      </c>
      <c r="H10407" s="2" t="s">
        <v>43176</v>
      </c>
      <c r="I10407" s="2" t="s">
        <v>43177</v>
      </c>
    </row>
    <row r="10408" spans="1:9" ht="335.85" customHeight="1" x14ac:dyDescent="0.15">
      <c r="A10408" s="7">
        <f t="shared" si="162"/>
        <v>10404</v>
      </c>
      <c r="B10408" s="2" t="s">
        <v>43178</v>
      </c>
      <c r="C10408" s="3" t="s">
        <v>43172</v>
      </c>
      <c r="D10408" s="2" t="s">
        <v>43179</v>
      </c>
      <c r="E10408" s="2" t="s">
        <v>43178</v>
      </c>
      <c r="F10408" s="2" t="s">
        <v>43180</v>
      </c>
      <c r="G10408" s="2" t="s">
        <v>43181</v>
      </c>
      <c r="H10408" s="2" t="s">
        <v>43182</v>
      </c>
      <c r="I10408" s="2" t="s">
        <v>43183</v>
      </c>
    </row>
    <row r="10409" spans="1:9" ht="56.65" customHeight="1" x14ac:dyDescent="0.15">
      <c r="A10409" s="7">
        <f t="shared" si="162"/>
        <v>10405</v>
      </c>
      <c r="B10409" s="2" t="s">
        <v>43171</v>
      </c>
      <c r="C10409" s="3" t="s">
        <v>43172</v>
      </c>
      <c r="D10409" s="2" t="s">
        <v>43184</v>
      </c>
      <c r="E10409" s="2" t="s">
        <v>43171</v>
      </c>
      <c r="F10409" s="2" t="s">
        <v>43174</v>
      </c>
      <c r="G10409" s="2" t="s">
        <v>43175</v>
      </c>
      <c r="H10409" s="2" t="s">
        <v>43185</v>
      </c>
      <c r="I10409" s="2" t="s">
        <v>43186</v>
      </c>
    </row>
    <row r="10410" spans="1:9" ht="140.25" customHeight="1" x14ac:dyDescent="0.15">
      <c r="A10410" s="7">
        <f t="shared" si="162"/>
        <v>10406</v>
      </c>
      <c r="B10410" s="2" t="s">
        <v>43187</v>
      </c>
      <c r="C10410" s="3" t="s">
        <v>43172</v>
      </c>
      <c r="D10410" s="2" t="s">
        <v>43188</v>
      </c>
      <c r="E10410" s="2" t="s">
        <v>43187</v>
      </c>
      <c r="F10410" s="2" t="s">
        <v>43189</v>
      </c>
      <c r="G10410" s="2" t="s">
        <v>43190</v>
      </c>
      <c r="H10410" s="2" t="s">
        <v>43191</v>
      </c>
      <c r="I10410" s="2" t="s">
        <v>43192</v>
      </c>
    </row>
    <row r="10411" spans="1:9" ht="105.75" customHeight="1" x14ac:dyDescent="0.15">
      <c r="A10411" s="7">
        <f t="shared" si="162"/>
        <v>10407</v>
      </c>
      <c r="B10411" s="2" t="s">
        <v>43193</v>
      </c>
      <c r="C10411" s="3" t="s">
        <v>43121</v>
      </c>
      <c r="D10411" s="2" t="s">
        <v>43194</v>
      </c>
      <c r="E10411" s="2"/>
      <c r="F10411" s="2" t="s">
        <v>43195</v>
      </c>
      <c r="G10411" s="2" t="s">
        <v>43196</v>
      </c>
      <c r="H10411" s="2" t="s">
        <v>43197</v>
      </c>
      <c r="I10411" s="2" t="s">
        <v>43198</v>
      </c>
    </row>
    <row r="10412" spans="1:9" ht="56.65" customHeight="1" x14ac:dyDescent="0.15">
      <c r="A10412" s="7">
        <f t="shared" si="162"/>
        <v>10408</v>
      </c>
      <c r="B10412" s="2" t="s">
        <v>43171</v>
      </c>
      <c r="C10412" s="3" t="s">
        <v>43172</v>
      </c>
      <c r="D10412" s="2" t="s">
        <v>43199</v>
      </c>
      <c r="E10412" s="2" t="s">
        <v>43171</v>
      </c>
      <c r="F10412" s="2" t="s">
        <v>43174</v>
      </c>
      <c r="G10412" s="2" t="s">
        <v>43175</v>
      </c>
      <c r="H10412" s="2" t="s">
        <v>43200</v>
      </c>
      <c r="I10412" s="2" t="s">
        <v>43201</v>
      </c>
    </row>
    <row r="10413" spans="1:9" ht="56.65" customHeight="1" x14ac:dyDescent="0.15">
      <c r="A10413" s="7">
        <f t="shared" si="162"/>
        <v>10409</v>
      </c>
      <c r="B10413" s="2" t="s">
        <v>43171</v>
      </c>
      <c r="C10413" s="3" t="s">
        <v>43172</v>
      </c>
      <c r="D10413" s="2" t="s">
        <v>43202</v>
      </c>
      <c r="E10413" s="2" t="s">
        <v>43171</v>
      </c>
      <c r="F10413" s="2" t="s">
        <v>43174</v>
      </c>
      <c r="G10413" s="2" t="s">
        <v>43175</v>
      </c>
      <c r="H10413" s="2" t="s">
        <v>43203</v>
      </c>
      <c r="I10413" s="2" t="s">
        <v>43204</v>
      </c>
    </row>
    <row r="10414" spans="1:9" ht="82.9" customHeight="1" x14ac:dyDescent="0.15">
      <c r="A10414" s="7">
        <f t="shared" si="162"/>
        <v>10410</v>
      </c>
      <c r="B10414" s="2" t="s">
        <v>43205</v>
      </c>
      <c r="C10414" s="3" t="s">
        <v>43172</v>
      </c>
      <c r="D10414" s="2" t="s">
        <v>43206</v>
      </c>
      <c r="E10414" s="2" t="s">
        <v>43207</v>
      </c>
      <c r="F10414" s="2" t="s">
        <v>43208</v>
      </c>
      <c r="G10414" s="2" t="s">
        <v>43209</v>
      </c>
      <c r="H10414" s="2" t="s">
        <v>43210</v>
      </c>
      <c r="I10414" s="2" t="s">
        <v>43211</v>
      </c>
    </row>
    <row r="10415" spans="1:9" ht="56.65" customHeight="1" x14ac:dyDescent="0.15">
      <c r="A10415" s="7">
        <f t="shared" si="162"/>
        <v>10411</v>
      </c>
      <c r="B10415" s="2" t="s">
        <v>43171</v>
      </c>
      <c r="C10415" s="3" t="s">
        <v>43172</v>
      </c>
      <c r="D10415" s="2" t="s">
        <v>43212</v>
      </c>
      <c r="E10415" s="2" t="s">
        <v>43171</v>
      </c>
      <c r="F10415" s="2" t="s">
        <v>43174</v>
      </c>
      <c r="G10415" s="2" t="s">
        <v>43175</v>
      </c>
      <c r="H10415" s="2" t="s">
        <v>43213</v>
      </c>
      <c r="I10415" s="2" t="s">
        <v>43214</v>
      </c>
    </row>
    <row r="10416" spans="1:9" ht="94.15" customHeight="1" x14ac:dyDescent="0.15">
      <c r="A10416" s="7">
        <f t="shared" si="162"/>
        <v>10412</v>
      </c>
      <c r="B10416" s="2" t="s">
        <v>43205</v>
      </c>
      <c r="C10416" s="3" t="s">
        <v>43172</v>
      </c>
      <c r="D10416" s="2" t="s">
        <v>43215</v>
      </c>
      <c r="E10416" s="2" t="s">
        <v>43207</v>
      </c>
      <c r="F10416" s="2" t="s">
        <v>43216</v>
      </c>
      <c r="G10416" s="2" t="s">
        <v>43217</v>
      </c>
      <c r="H10416" s="2" t="s">
        <v>43218</v>
      </c>
      <c r="I10416" s="2" t="s">
        <v>43219</v>
      </c>
    </row>
    <row r="10417" spans="1:9" ht="94.15" customHeight="1" x14ac:dyDescent="0.15">
      <c r="A10417" s="7">
        <f t="shared" si="162"/>
        <v>10413</v>
      </c>
      <c r="B10417" s="2" t="s">
        <v>43205</v>
      </c>
      <c r="C10417" s="3" t="s">
        <v>43172</v>
      </c>
      <c r="D10417" s="2" t="s">
        <v>43220</v>
      </c>
      <c r="E10417" s="2" t="s">
        <v>43207</v>
      </c>
      <c r="F10417" s="2" t="s">
        <v>43221</v>
      </c>
      <c r="G10417" s="2" t="s">
        <v>43217</v>
      </c>
      <c r="H10417" s="2" t="s">
        <v>43222</v>
      </c>
      <c r="I10417" s="2" t="s">
        <v>43223</v>
      </c>
    </row>
    <row r="10418" spans="1:9" ht="105.75" customHeight="1" x14ac:dyDescent="0.15">
      <c r="A10418" s="7">
        <f t="shared" si="162"/>
        <v>10414</v>
      </c>
      <c r="B10418" s="2" t="s">
        <v>43224</v>
      </c>
      <c r="C10418" s="3" t="s">
        <v>43172</v>
      </c>
      <c r="D10418" s="2" t="s">
        <v>43225</v>
      </c>
      <c r="E10418" s="2" t="s">
        <v>43224</v>
      </c>
      <c r="F10418" s="2" t="s">
        <v>43130</v>
      </c>
      <c r="G10418" s="2" t="s">
        <v>43226</v>
      </c>
      <c r="H10418" s="2" t="s">
        <v>43227</v>
      </c>
      <c r="I10418" s="2" t="s">
        <v>43228</v>
      </c>
    </row>
    <row r="10419" spans="1:9" ht="94.15" customHeight="1" x14ac:dyDescent="0.15">
      <c r="A10419" s="7">
        <f t="shared" si="162"/>
        <v>10415</v>
      </c>
      <c r="B10419" s="2" t="s">
        <v>43224</v>
      </c>
      <c r="C10419" s="3" t="s">
        <v>43172</v>
      </c>
      <c r="D10419" s="2" t="s">
        <v>43229</v>
      </c>
      <c r="E10419" s="2" t="s">
        <v>43224</v>
      </c>
      <c r="F10419" s="2" t="s">
        <v>43130</v>
      </c>
      <c r="G10419" s="2" t="s">
        <v>43226</v>
      </c>
      <c r="H10419" s="2" t="s">
        <v>43230</v>
      </c>
      <c r="I10419" s="2" t="s">
        <v>43231</v>
      </c>
    </row>
    <row r="10420" spans="1:9" ht="94.15" customHeight="1" x14ac:dyDescent="0.15">
      <c r="A10420" s="7">
        <f t="shared" si="162"/>
        <v>10416</v>
      </c>
      <c r="B10420" s="2" t="s">
        <v>43224</v>
      </c>
      <c r="C10420" s="3" t="s">
        <v>43172</v>
      </c>
      <c r="D10420" s="2" t="s">
        <v>43232</v>
      </c>
      <c r="E10420" s="2"/>
      <c r="F10420" s="2" t="s">
        <v>43233</v>
      </c>
      <c r="G10420" s="2" t="s">
        <v>43226</v>
      </c>
      <c r="H10420" s="2" t="s">
        <v>43234</v>
      </c>
      <c r="I10420" s="2" t="s">
        <v>43235</v>
      </c>
    </row>
    <row r="10421" spans="1:9" ht="94.15" customHeight="1" x14ac:dyDescent="0.15">
      <c r="A10421" s="7">
        <f t="shared" si="162"/>
        <v>10417</v>
      </c>
      <c r="B10421" s="2" t="s">
        <v>43224</v>
      </c>
      <c r="C10421" s="3" t="s">
        <v>43172</v>
      </c>
      <c r="D10421" s="2" t="s">
        <v>43236</v>
      </c>
      <c r="E10421" s="2" t="s">
        <v>43224</v>
      </c>
      <c r="F10421" s="2" t="s">
        <v>43233</v>
      </c>
      <c r="G10421" s="2" t="s">
        <v>43226</v>
      </c>
      <c r="H10421" s="2" t="s">
        <v>43237</v>
      </c>
      <c r="I10421" s="2" t="s">
        <v>43238</v>
      </c>
    </row>
    <row r="10422" spans="1:9" ht="82.9" customHeight="1" x14ac:dyDescent="0.15">
      <c r="A10422" s="7">
        <f t="shared" si="162"/>
        <v>10418</v>
      </c>
      <c r="B10422" s="2" t="s">
        <v>43239</v>
      </c>
      <c r="C10422" s="3" t="s">
        <v>43172</v>
      </c>
      <c r="D10422" s="2" t="s">
        <v>43240</v>
      </c>
      <c r="E10422" s="2" t="s">
        <v>43241</v>
      </c>
      <c r="F10422" s="2" t="s">
        <v>43242</v>
      </c>
      <c r="G10422" s="2" t="s">
        <v>43243</v>
      </c>
      <c r="H10422" s="2" t="s">
        <v>43244</v>
      </c>
      <c r="I10422" s="2" t="s">
        <v>43245</v>
      </c>
    </row>
    <row r="10423" spans="1:9" ht="94.15" customHeight="1" x14ac:dyDescent="0.15">
      <c r="A10423" s="7">
        <f t="shared" si="162"/>
        <v>10419</v>
      </c>
      <c r="B10423" s="2" t="s">
        <v>43246</v>
      </c>
      <c r="C10423" s="3" t="s">
        <v>43172</v>
      </c>
      <c r="D10423" s="2" t="s">
        <v>43247</v>
      </c>
      <c r="E10423" s="2" t="s">
        <v>43246</v>
      </c>
      <c r="F10423" s="2" t="s">
        <v>43248</v>
      </c>
      <c r="G10423" s="2" t="s">
        <v>43249</v>
      </c>
      <c r="H10423" s="2" t="s">
        <v>43250</v>
      </c>
      <c r="I10423" s="2" t="s">
        <v>43251</v>
      </c>
    </row>
    <row r="10424" spans="1:9" ht="71.25" customHeight="1" x14ac:dyDescent="0.15">
      <c r="A10424" s="7">
        <f t="shared" si="162"/>
        <v>10420</v>
      </c>
      <c r="B10424" s="2" t="s">
        <v>43246</v>
      </c>
      <c r="C10424" s="3" t="s">
        <v>43172</v>
      </c>
      <c r="D10424" s="2" t="s">
        <v>43252</v>
      </c>
      <c r="E10424" s="2" t="s">
        <v>43246</v>
      </c>
      <c r="F10424" s="2" t="s">
        <v>43248</v>
      </c>
      <c r="G10424" s="2" t="s">
        <v>43253</v>
      </c>
      <c r="H10424" s="2" t="s">
        <v>43254</v>
      </c>
      <c r="I10424" s="2" t="s">
        <v>43255</v>
      </c>
    </row>
    <row r="10425" spans="1:9" ht="82.9" customHeight="1" x14ac:dyDescent="0.15">
      <c r="A10425" s="7">
        <f t="shared" si="162"/>
        <v>10421</v>
      </c>
      <c r="B10425" s="2" t="s">
        <v>43246</v>
      </c>
      <c r="C10425" s="3" t="s">
        <v>43172</v>
      </c>
      <c r="D10425" s="2" t="s">
        <v>43256</v>
      </c>
      <c r="E10425" s="2" t="s">
        <v>43246</v>
      </c>
      <c r="F10425" s="2" t="s">
        <v>43248</v>
      </c>
      <c r="G10425" s="2" t="s">
        <v>43253</v>
      </c>
      <c r="H10425" s="2" t="s">
        <v>43257</v>
      </c>
      <c r="I10425" s="2" t="s">
        <v>43258</v>
      </c>
    </row>
    <row r="10426" spans="1:9" ht="71.25" customHeight="1" x14ac:dyDescent="0.15">
      <c r="A10426" s="7">
        <f t="shared" si="162"/>
        <v>10422</v>
      </c>
      <c r="B10426" s="2" t="s">
        <v>43246</v>
      </c>
      <c r="C10426" s="3" t="s">
        <v>43172</v>
      </c>
      <c r="D10426" s="2" t="s">
        <v>43259</v>
      </c>
      <c r="E10426" s="2" t="s">
        <v>43246</v>
      </c>
      <c r="F10426" s="2" t="s">
        <v>43248</v>
      </c>
      <c r="G10426" s="2" t="s">
        <v>43253</v>
      </c>
      <c r="H10426" s="2" t="s">
        <v>43260</v>
      </c>
      <c r="I10426" s="2" t="s">
        <v>43261</v>
      </c>
    </row>
    <row r="10427" spans="1:9" ht="71.25" customHeight="1" x14ac:dyDescent="0.15">
      <c r="A10427" s="7">
        <f t="shared" si="162"/>
        <v>10423</v>
      </c>
      <c r="B10427" s="2" t="s">
        <v>43246</v>
      </c>
      <c r="C10427" s="3" t="s">
        <v>43172</v>
      </c>
      <c r="D10427" s="2" t="s">
        <v>43262</v>
      </c>
      <c r="E10427" s="2" t="s">
        <v>43246</v>
      </c>
      <c r="F10427" s="2" t="s">
        <v>43248</v>
      </c>
      <c r="G10427" s="2" t="s">
        <v>43253</v>
      </c>
      <c r="H10427" s="2" t="s">
        <v>43263</v>
      </c>
      <c r="I10427" s="2" t="s">
        <v>43264</v>
      </c>
    </row>
    <row r="10428" spans="1:9" ht="82.9" customHeight="1" x14ac:dyDescent="0.15">
      <c r="A10428" s="7">
        <f t="shared" si="162"/>
        <v>10424</v>
      </c>
      <c r="B10428" s="2" t="s">
        <v>43246</v>
      </c>
      <c r="C10428" s="3" t="s">
        <v>43172</v>
      </c>
      <c r="D10428" s="2" t="s">
        <v>43265</v>
      </c>
      <c r="E10428" s="2" t="s">
        <v>43246</v>
      </c>
      <c r="F10428" s="2" t="s">
        <v>43248</v>
      </c>
      <c r="G10428" s="2" t="s">
        <v>43253</v>
      </c>
      <c r="H10428" s="2" t="s">
        <v>43266</v>
      </c>
      <c r="I10428" s="2" t="s">
        <v>43267</v>
      </c>
    </row>
    <row r="10429" spans="1:9" ht="71.25" customHeight="1" x14ac:dyDescent="0.15">
      <c r="A10429" s="7">
        <f t="shared" si="162"/>
        <v>10425</v>
      </c>
      <c r="B10429" s="2" t="s">
        <v>43246</v>
      </c>
      <c r="C10429" s="3" t="s">
        <v>43172</v>
      </c>
      <c r="D10429" s="2" t="s">
        <v>43268</v>
      </c>
      <c r="E10429" s="2" t="s">
        <v>43246</v>
      </c>
      <c r="F10429" s="2" t="s">
        <v>43248</v>
      </c>
      <c r="G10429" s="2" t="s">
        <v>43253</v>
      </c>
      <c r="H10429" s="2" t="s">
        <v>43269</v>
      </c>
      <c r="I10429" s="2" t="s">
        <v>43270</v>
      </c>
    </row>
    <row r="10430" spans="1:9" ht="71.25" customHeight="1" x14ac:dyDescent="0.15">
      <c r="A10430" s="7">
        <f t="shared" si="162"/>
        <v>10426</v>
      </c>
      <c r="B10430" s="2" t="s">
        <v>43246</v>
      </c>
      <c r="C10430" s="3" t="s">
        <v>43172</v>
      </c>
      <c r="D10430" s="2" t="s">
        <v>43271</v>
      </c>
      <c r="E10430" s="2" t="s">
        <v>43246</v>
      </c>
      <c r="F10430" s="2" t="s">
        <v>43248</v>
      </c>
      <c r="G10430" s="2" t="s">
        <v>43253</v>
      </c>
      <c r="H10430" s="2" t="s">
        <v>43272</v>
      </c>
      <c r="I10430" s="2" t="s">
        <v>43273</v>
      </c>
    </row>
    <row r="10431" spans="1:9" ht="56.65" customHeight="1" x14ac:dyDescent="0.15">
      <c r="A10431" s="7">
        <f t="shared" si="162"/>
        <v>10427</v>
      </c>
      <c r="B10431" s="2" t="s">
        <v>43274</v>
      </c>
      <c r="C10431" s="3" t="s">
        <v>43275</v>
      </c>
      <c r="D10431" s="2" t="s">
        <v>43276</v>
      </c>
      <c r="E10431" s="2" t="s">
        <v>43274</v>
      </c>
      <c r="F10431" s="2" t="s">
        <v>43277</v>
      </c>
      <c r="G10431" s="2" t="s">
        <v>43278</v>
      </c>
      <c r="H10431" s="2" t="s">
        <v>43279</v>
      </c>
      <c r="I10431" s="2" t="s">
        <v>43280</v>
      </c>
    </row>
    <row r="10432" spans="1:9" ht="82.9" customHeight="1" x14ac:dyDescent="0.15">
      <c r="A10432" s="7">
        <f t="shared" si="162"/>
        <v>10428</v>
      </c>
      <c r="B10432" s="2" t="s">
        <v>43281</v>
      </c>
      <c r="C10432" s="3" t="s">
        <v>43275</v>
      </c>
      <c r="D10432" s="2" t="s">
        <v>43282</v>
      </c>
      <c r="E10432" s="2" t="s">
        <v>43281</v>
      </c>
      <c r="F10432" s="2" t="s">
        <v>43283</v>
      </c>
      <c r="G10432" s="2" t="s">
        <v>43284</v>
      </c>
      <c r="H10432" s="2" t="s">
        <v>43285</v>
      </c>
      <c r="I10432" s="2" t="s">
        <v>43286</v>
      </c>
    </row>
    <row r="10433" spans="1:9" ht="186.2" customHeight="1" x14ac:dyDescent="0.15">
      <c r="A10433" s="7">
        <f t="shared" si="162"/>
        <v>10429</v>
      </c>
      <c r="B10433" s="2" t="s">
        <v>43287</v>
      </c>
      <c r="C10433" s="3" t="s">
        <v>43275</v>
      </c>
      <c r="D10433" s="2" t="s">
        <v>43288</v>
      </c>
      <c r="E10433" s="2"/>
      <c r="F10433" s="2" t="s">
        <v>43289</v>
      </c>
      <c r="G10433" s="2" t="s">
        <v>43290</v>
      </c>
      <c r="H10433" s="2" t="s">
        <v>43291</v>
      </c>
      <c r="I10433" s="2" t="s">
        <v>43292</v>
      </c>
    </row>
    <row r="10434" spans="1:9" ht="151.9" customHeight="1" x14ac:dyDescent="0.15">
      <c r="A10434" s="7">
        <f t="shared" si="162"/>
        <v>10430</v>
      </c>
      <c r="B10434" s="2" t="s">
        <v>43287</v>
      </c>
      <c r="C10434" s="3" t="s">
        <v>43275</v>
      </c>
      <c r="D10434" s="2" t="s">
        <v>43293</v>
      </c>
      <c r="E10434" s="2"/>
      <c r="F10434" s="2" t="s">
        <v>43289</v>
      </c>
      <c r="G10434" s="2" t="s">
        <v>43290</v>
      </c>
      <c r="H10434" s="2" t="s">
        <v>43294</v>
      </c>
      <c r="I10434" s="2" t="s">
        <v>43295</v>
      </c>
    </row>
    <row r="10435" spans="1:9" ht="105.75" customHeight="1" x14ac:dyDescent="0.15">
      <c r="A10435" s="7">
        <f t="shared" si="162"/>
        <v>10431</v>
      </c>
      <c r="B10435" s="2" t="s">
        <v>43296</v>
      </c>
      <c r="C10435" s="3" t="s">
        <v>43275</v>
      </c>
      <c r="D10435" s="2" t="s">
        <v>43297</v>
      </c>
      <c r="E10435" s="2" t="s">
        <v>43296</v>
      </c>
      <c r="F10435" s="2" t="s">
        <v>43298</v>
      </c>
      <c r="G10435" s="2" t="s">
        <v>43299</v>
      </c>
      <c r="H10435" s="2" t="s">
        <v>43300</v>
      </c>
      <c r="I10435" s="2" t="s">
        <v>43301</v>
      </c>
    </row>
    <row r="10436" spans="1:9" ht="105.75" customHeight="1" x14ac:dyDescent="0.15">
      <c r="A10436" s="7">
        <f t="shared" si="162"/>
        <v>10432</v>
      </c>
      <c r="B10436" s="2" t="s">
        <v>43302</v>
      </c>
      <c r="C10436" s="3" t="s">
        <v>43275</v>
      </c>
      <c r="D10436" s="2" t="s">
        <v>43303</v>
      </c>
      <c r="E10436" s="2" t="s">
        <v>43296</v>
      </c>
      <c r="F10436" s="2" t="s">
        <v>43298</v>
      </c>
      <c r="G10436" s="2" t="s">
        <v>43299</v>
      </c>
      <c r="H10436" s="2" t="s">
        <v>43304</v>
      </c>
      <c r="I10436" s="2" t="s">
        <v>43305</v>
      </c>
    </row>
    <row r="10437" spans="1:9" ht="105.75" customHeight="1" x14ac:dyDescent="0.15">
      <c r="A10437" s="7">
        <f t="shared" si="162"/>
        <v>10433</v>
      </c>
      <c r="B10437" s="2" t="s">
        <v>43302</v>
      </c>
      <c r="C10437" s="3" t="s">
        <v>43275</v>
      </c>
      <c r="D10437" s="2" t="s">
        <v>43306</v>
      </c>
      <c r="E10437" s="2" t="s">
        <v>43296</v>
      </c>
      <c r="F10437" s="2" t="s">
        <v>43298</v>
      </c>
      <c r="G10437" s="2" t="s">
        <v>43299</v>
      </c>
      <c r="H10437" s="2" t="s">
        <v>43307</v>
      </c>
      <c r="I10437" s="2" t="s">
        <v>43308</v>
      </c>
    </row>
    <row r="10438" spans="1:9" ht="128.85" customHeight="1" x14ac:dyDescent="0.15">
      <c r="A10438" s="7">
        <f t="shared" si="162"/>
        <v>10434</v>
      </c>
      <c r="B10438" s="2" t="s">
        <v>43309</v>
      </c>
      <c r="C10438" s="3" t="s">
        <v>43310</v>
      </c>
      <c r="D10438" s="2" t="s">
        <v>43311</v>
      </c>
      <c r="E10438" s="2" t="s">
        <v>43312</v>
      </c>
      <c r="F10438" s="2" t="s">
        <v>43313</v>
      </c>
      <c r="G10438" s="2" t="s">
        <v>43314</v>
      </c>
      <c r="H10438" s="2" t="s">
        <v>43315</v>
      </c>
      <c r="I10438" s="2" t="s">
        <v>43316</v>
      </c>
    </row>
    <row r="10439" spans="1:9" ht="105.75" customHeight="1" x14ac:dyDescent="0.15">
      <c r="A10439" s="7">
        <f t="shared" ref="A10439:A10502" si="163">A10438+1</f>
        <v>10435</v>
      </c>
      <c r="B10439" s="2" t="s">
        <v>43317</v>
      </c>
      <c r="C10439" s="3" t="s">
        <v>43318</v>
      </c>
      <c r="D10439" s="2" t="s">
        <v>43319</v>
      </c>
      <c r="E10439" s="2"/>
      <c r="F10439" s="2" t="s">
        <v>43320</v>
      </c>
      <c r="G10439" s="2" t="s">
        <v>43321</v>
      </c>
      <c r="H10439" s="2" t="s">
        <v>43322</v>
      </c>
      <c r="I10439" s="2" t="s">
        <v>43323</v>
      </c>
    </row>
    <row r="10440" spans="1:9" ht="220.7" customHeight="1" x14ac:dyDescent="0.15">
      <c r="A10440" s="7">
        <f t="shared" si="163"/>
        <v>10436</v>
      </c>
      <c r="B10440" s="2" t="s">
        <v>43324</v>
      </c>
      <c r="C10440" s="3" t="s">
        <v>43275</v>
      </c>
      <c r="D10440" s="2" t="s">
        <v>43325</v>
      </c>
      <c r="E10440" s="2" t="s">
        <v>43324</v>
      </c>
      <c r="F10440" s="2" t="s">
        <v>43326</v>
      </c>
      <c r="G10440" s="2" t="s">
        <v>43327</v>
      </c>
      <c r="H10440" s="2" t="s">
        <v>43328</v>
      </c>
      <c r="I10440" s="2" t="s">
        <v>43329</v>
      </c>
    </row>
    <row r="10441" spans="1:9" ht="94.15" customHeight="1" x14ac:dyDescent="0.15">
      <c r="A10441" s="7">
        <f t="shared" si="163"/>
        <v>10437</v>
      </c>
      <c r="B10441" s="2" t="s">
        <v>43317</v>
      </c>
      <c r="C10441" s="3" t="s">
        <v>43318</v>
      </c>
      <c r="D10441" s="2" t="s">
        <v>43330</v>
      </c>
      <c r="E10441" s="2"/>
      <c r="F10441" s="2" t="s">
        <v>43320</v>
      </c>
      <c r="G10441" s="2" t="s">
        <v>43321</v>
      </c>
      <c r="H10441" s="2" t="s">
        <v>43331</v>
      </c>
      <c r="I10441" s="2" t="s">
        <v>43332</v>
      </c>
    </row>
    <row r="10442" spans="1:9" ht="105.75" customHeight="1" x14ac:dyDescent="0.15">
      <c r="A10442" s="7">
        <f t="shared" si="163"/>
        <v>10438</v>
      </c>
      <c r="B10442" s="2" t="s">
        <v>43302</v>
      </c>
      <c r="C10442" s="3" t="s">
        <v>43275</v>
      </c>
      <c r="D10442" s="2" t="s">
        <v>43333</v>
      </c>
      <c r="E10442" s="2" t="s">
        <v>43296</v>
      </c>
      <c r="F10442" s="2" t="s">
        <v>43298</v>
      </c>
      <c r="G10442" s="2" t="s">
        <v>43299</v>
      </c>
      <c r="H10442" s="2" t="s">
        <v>43334</v>
      </c>
      <c r="I10442" s="2" t="s">
        <v>43335</v>
      </c>
    </row>
    <row r="10443" spans="1:9" ht="140.25" customHeight="1" x14ac:dyDescent="0.15">
      <c r="A10443" s="7">
        <f t="shared" si="163"/>
        <v>10439</v>
      </c>
      <c r="B10443" s="2" t="s">
        <v>43336</v>
      </c>
      <c r="C10443" s="3" t="s">
        <v>43275</v>
      </c>
      <c r="D10443" s="2" t="s">
        <v>43337</v>
      </c>
      <c r="E10443" s="2" t="s">
        <v>43338</v>
      </c>
      <c r="F10443" s="2" t="s">
        <v>43339</v>
      </c>
      <c r="G10443" s="2" t="s">
        <v>43340</v>
      </c>
      <c r="H10443" s="2" t="s">
        <v>43341</v>
      </c>
      <c r="I10443" s="2" t="s">
        <v>43342</v>
      </c>
    </row>
    <row r="10444" spans="1:9" ht="128.85" customHeight="1" x14ac:dyDescent="0.15">
      <c r="A10444" s="7">
        <f t="shared" si="163"/>
        <v>10440</v>
      </c>
      <c r="B10444" s="2" t="s">
        <v>43336</v>
      </c>
      <c r="C10444" s="3" t="s">
        <v>43275</v>
      </c>
      <c r="D10444" s="2" t="s">
        <v>43343</v>
      </c>
      <c r="E10444" s="2" t="s">
        <v>43338</v>
      </c>
      <c r="F10444" s="2" t="s">
        <v>43339</v>
      </c>
      <c r="G10444" s="2" t="s">
        <v>43340</v>
      </c>
      <c r="H10444" s="2" t="s">
        <v>43344</v>
      </c>
      <c r="I10444" s="2" t="s">
        <v>43345</v>
      </c>
    </row>
    <row r="10445" spans="1:9" ht="128.85" customHeight="1" x14ac:dyDescent="0.15">
      <c r="A10445" s="7">
        <f t="shared" si="163"/>
        <v>10441</v>
      </c>
      <c r="B10445" s="2" t="s">
        <v>43336</v>
      </c>
      <c r="C10445" s="3" t="s">
        <v>43275</v>
      </c>
      <c r="D10445" s="2" t="s">
        <v>43346</v>
      </c>
      <c r="E10445" s="2" t="s">
        <v>43338</v>
      </c>
      <c r="F10445" s="2" t="s">
        <v>43339</v>
      </c>
      <c r="G10445" s="2" t="s">
        <v>43340</v>
      </c>
      <c r="H10445" s="2" t="s">
        <v>43347</v>
      </c>
      <c r="I10445" s="2" t="s">
        <v>43348</v>
      </c>
    </row>
    <row r="10446" spans="1:9" ht="140.25" customHeight="1" x14ac:dyDescent="0.15">
      <c r="A10446" s="7">
        <f t="shared" si="163"/>
        <v>10442</v>
      </c>
      <c r="B10446" s="2" t="s">
        <v>43336</v>
      </c>
      <c r="C10446" s="3" t="s">
        <v>43275</v>
      </c>
      <c r="D10446" s="2" t="s">
        <v>43349</v>
      </c>
      <c r="E10446" s="2" t="s">
        <v>43338</v>
      </c>
      <c r="F10446" s="2" t="s">
        <v>43339</v>
      </c>
      <c r="G10446" s="2" t="s">
        <v>43340</v>
      </c>
      <c r="H10446" s="2" t="s">
        <v>43350</v>
      </c>
      <c r="I10446" s="2" t="s">
        <v>43351</v>
      </c>
    </row>
    <row r="10447" spans="1:9" ht="128.85" customHeight="1" x14ac:dyDescent="0.15">
      <c r="A10447" s="7">
        <f t="shared" si="163"/>
        <v>10443</v>
      </c>
      <c r="B10447" s="2" t="s">
        <v>43336</v>
      </c>
      <c r="C10447" s="3" t="s">
        <v>43275</v>
      </c>
      <c r="D10447" s="2" t="s">
        <v>43352</v>
      </c>
      <c r="E10447" s="2" t="s">
        <v>43338</v>
      </c>
      <c r="F10447" s="2" t="s">
        <v>43339</v>
      </c>
      <c r="G10447" s="2" t="s">
        <v>43340</v>
      </c>
      <c r="H10447" s="2" t="s">
        <v>43353</v>
      </c>
      <c r="I10447" s="2" t="s">
        <v>43354</v>
      </c>
    </row>
    <row r="10448" spans="1:9" ht="128.85" customHeight="1" x14ac:dyDescent="0.15">
      <c r="A10448" s="7">
        <f t="shared" si="163"/>
        <v>10444</v>
      </c>
      <c r="B10448" s="2" t="s">
        <v>43336</v>
      </c>
      <c r="C10448" s="3" t="s">
        <v>43275</v>
      </c>
      <c r="D10448" s="2" t="s">
        <v>43355</v>
      </c>
      <c r="E10448" s="2" t="s">
        <v>43338</v>
      </c>
      <c r="F10448" s="2" t="s">
        <v>43339</v>
      </c>
      <c r="G10448" s="2" t="s">
        <v>43340</v>
      </c>
      <c r="H10448" s="2" t="s">
        <v>43356</v>
      </c>
      <c r="I10448" s="2" t="s">
        <v>43357</v>
      </c>
    </row>
    <row r="10449" spans="1:9" ht="117.4" customHeight="1" x14ac:dyDescent="0.15">
      <c r="A10449" s="7">
        <f t="shared" si="163"/>
        <v>10445</v>
      </c>
      <c r="B10449" s="2"/>
      <c r="C10449" s="3" t="s">
        <v>43275</v>
      </c>
      <c r="D10449" s="2" t="s">
        <v>43358</v>
      </c>
      <c r="E10449" s="2" t="s">
        <v>43359</v>
      </c>
      <c r="F10449" s="2" t="s">
        <v>43360</v>
      </c>
      <c r="G10449" s="2" t="s">
        <v>43361</v>
      </c>
      <c r="H10449" s="2" t="s">
        <v>43362</v>
      </c>
      <c r="I10449" s="2" t="s">
        <v>43363</v>
      </c>
    </row>
    <row r="10450" spans="1:9" ht="105.75" customHeight="1" x14ac:dyDescent="0.15">
      <c r="A10450" s="7">
        <f t="shared" si="163"/>
        <v>10446</v>
      </c>
      <c r="B10450" s="2" t="s">
        <v>43302</v>
      </c>
      <c r="C10450" s="3" t="s">
        <v>43275</v>
      </c>
      <c r="D10450" s="2" t="s">
        <v>43364</v>
      </c>
      <c r="E10450" s="2" t="s">
        <v>43296</v>
      </c>
      <c r="F10450" s="2" t="s">
        <v>43298</v>
      </c>
      <c r="G10450" s="2" t="s">
        <v>43299</v>
      </c>
      <c r="H10450" s="2" t="s">
        <v>43365</v>
      </c>
      <c r="I10450" s="2" t="s">
        <v>43366</v>
      </c>
    </row>
    <row r="10451" spans="1:9" ht="151.9" customHeight="1" x14ac:dyDescent="0.15">
      <c r="A10451" s="7">
        <f t="shared" si="163"/>
        <v>10447</v>
      </c>
      <c r="B10451" s="2" t="s">
        <v>43367</v>
      </c>
      <c r="C10451" s="3" t="s">
        <v>43275</v>
      </c>
      <c r="D10451" s="2" t="s">
        <v>43368</v>
      </c>
      <c r="E10451" s="2" t="s">
        <v>43367</v>
      </c>
      <c r="F10451" s="2" t="s">
        <v>43369</v>
      </c>
      <c r="G10451" s="2" t="s">
        <v>43370</v>
      </c>
      <c r="H10451" s="2" t="s">
        <v>43371</v>
      </c>
      <c r="I10451" s="2" t="s">
        <v>43372</v>
      </c>
    </row>
    <row r="10452" spans="1:9" ht="151.9" customHeight="1" x14ac:dyDescent="0.15">
      <c r="A10452" s="7">
        <f t="shared" si="163"/>
        <v>10448</v>
      </c>
      <c r="B10452" s="2" t="s">
        <v>43367</v>
      </c>
      <c r="C10452" s="3" t="s">
        <v>43275</v>
      </c>
      <c r="D10452" s="2" t="s">
        <v>43373</v>
      </c>
      <c r="E10452" s="2" t="s">
        <v>43367</v>
      </c>
      <c r="F10452" s="2" t="s">
        <v>43369</v>
      </c>
      <c r="G10452" s="2" t="s">
        <v>43370</v>
      </c>
      <c r="H10452" s="2" t="s">
        <v>43374</v>
      </c>
      <c r="I10452" s="2" t="s">
        <v>43375</v>
      </c>
    </row>
    <row r="10453" spans="1:9" ht="151.9" customHeight="1" x14ac:dyDescent="0.15">
      <c r="A10453" s="7">
        <f t="shared" si="163"/>
        <v>10449</v>
      </c>
      <c r="B10453" s="2" t="s">
        <v>43367</v>
      </c>
      <c r="C10453" s="3" t="s">
        <v>43376</v>
      </c>
      <c r="D10453" s="2" t="s">
        <v>43377</v>
      </c>
      <c r="E10453" s="2" t="s">
        <v>43367</v>
      </c>
      <c r="F10453" s="2" t="s">
        <v>43369</v>
      </c>
      <c r="G10453" s="2" t="s">
        <v>43370</v>
      </c>
      <c r="H10453" s="2" t="s">
        <v>43378</v>
      </c>
      <c r="I10453" s="2" t="s">
        <v>43379</v>
      </c>
    </row>
    <row r="10454" spans="1:9" ht="151.9" customHeight="1" x14ac:dyDescent="0.15">
      <c r="A10454" s="7">
        <f t="shared" si="163"/>
        <v>10450</v>
      </c>
      <c r="B10454" s="2" t="s">
        <v>43367</v>
      </c>
      <c r="C10454" s="3" t="s">
        <v>43376</v>
      </c>
      <c r="D10454" s="2" t="s">
        <v>43380</v>
      </c>
      <c r="E10454" s="2" t="s">
        <v>43367</v>
      </c>
      <c r="F10454" s="2" t="s">
        <v>43369</v>
      </c>
      <c r="G10454" s="2" t="s">
        <v>43370</v>
      </c>
      <c r="H10454" s="2" t="s">
        <v>43381</v>
      </c>
      <c r="I10454" s="2" t="s">
        <v>43382</v>
      </c>
    </row>
    <row r="10455" spans="1:9" ht="105.75" customHeight="1" x14ac:dyDescent="0.15">
      <c r="A10455" s="7">
        <f t="shared" si="163"/>
        <v>10451</v>
      </c>
      <c r="B10455" s="2" t="s">
        <v>43302</v>
      </c>
      <c r="C10455" s="3" t="s">
        <v>43376</v>
      </c>
      <c r="D10455" s="2" t="s">
        <v>43383</v>
      </c>
      <c r="E10455" s="2" t="s">
        <v>43296</v>
      </c>
      <c r="F10455" s="2" t="s">
        <v>43298</v>
      </c>
      <c r="G10455" s="2" t="s">
        <v>43299</v>
      </c>
      <c r="H10455" s="2" t="s">
        <v>43384</v>
      </c>
      <c r="I10455" s="2" t="s">
        <v>43385</v>
      </c>
    </row>
    <row r="10456" spans="1:9" ht="151.9" customHeight="1" x14ac:dyDescent="0.15">
      <c r="A10456" s="7">
        <f t="shared" si="163"/>
        <v>10452</v>
      </c>
      <c r="B10456" s="2" t="s">
        <v>43367</v>
      </c>
      <c r="C10456" s="3" t="s">
        <v>43376</v>
      </c>
      <c r="D10456" s="2" t="s">
        <v>43386</v>
      </c>
      <c r="E10456" s="2" t="s">
        <v>43367</v>
      </c>
      <c r="F10456" s="2" t="s">
        <v>43369</v>
      </c>
      <c r="G10456" s="2" t="s">
        <v>43370</v>
      </c>
      <c r="H10456" s="2" t="s">
        <v>43387</v>
      </c>
      <c r="I10456" s="2" t="s">
        <v>43388</v>
      </c>
    </row>
    <row r="10457" spans="1:9" ht="163.35" customHeight="1" x14ac:dyDescent="0.15">
      <c r="A10457" s="7">
        <f t="shared" si="163"/>
        <v>10453</v>
      </c>
      <c r="B10457" s="2" t="s">
        <v>43367</v>
      </c>
      <c r="C10457" s="3" t="s">
        <v>43376</v>
      </c>
      <c r="D10457" s="2" t="s">
        <v>43389</v>
      </c>
      <c r="E10457" s="2" t="s">
        <v>43367</v>
      </c>
      <c r="F10457" s="2" t="s">
        <v>43369</v>
      </c>
      <c r="G10457" s="2" t="s">
        <v>43370</v>
      </c>
      <c r="H10457" s="2" t="s">
        <v>43390</v>
      </c>
      <c r="I10457" s="2" t="s">
        <v>43391</v>
      </c>
    </row>
    <row r="10458" spans="1:9" ht="163.35" customHeight="1" x14ac:dyDescent="0.15">
      <c r="A10458" s="7">
        <f t="shared" si="163"/>
        <v>10454</v>
      </c>
      <c r="B10458" s="2" t="s">
        <v>43367</v>
      </c>
      <c r="C10458" s="3" t="s">
        <v>43376</v>
      </c>
      <c r="D10458" s="2" t="s">
        <v>43392</v>
      </c>
      <c r="E10458" s="2" t="s">
        <v>43367</v>
      </c>
      <c r="F10458" s="2" t="s">
        <v>43369</v>
      </c>
      <c r="G10458" s="2" t="s">
        <v>43370</v>
      </c>
      <c r="H10458" s="2" t="s">
        <v>43393</v>
      </c>
      <c r="I10458" s="2" t="s">
        <v>43394</v>
      </c>
    </row>
    <row r="10459" spans="1:9" ht="163.35" customHeight="1" x14ac:dyDescent="0.15">
      <c r="A10459" s="7">
        <f t="shared" si="163"/>
        <v>10455</v>
      </c>
      <c r="B10459" s="2" t="s">
        <v>43367</v>
      </c>
      <c r="C10459" s="3" t="s">
        <v>43376</v>
      </c>
      <c r="D10459" s="2" t="s">
        <v>43395</v>
      </c>
      <c r="E10459" s="2" t="s">
        <v>43367</v>
      </c>
      <c r="F10459" s="2" t="s">
        <v>43369</v>
      </c>
      <c r="G10459" s="2" t="s">
        <v>43370</v>
      </c>
      <c r="H10459" s="2" t="s">
        <v>43396</v>
      </c>
      <c r="I10459" s="2" t="s">
        <v>43397</v>
      </c>
    </row>
    <row r="10460" spans="1:9" ht="163.35" customHeight="1" x14ac:dyDescent="0.15">
      <c r="A10460" s="7">
        <f t="shared" si="163"/>
        <v>10456</v>
      </c>
      <c r="B10460" s="2" t="s">
        <v>43367</v>
      </c>
      <c r="C10460" s="3" t="s">
        <v>43376</v>
      </c>
      <c r="D10460" s="2" t="s">
        <v>43398</v>
      </c>
      <c r="E10460" s="2" t="s">
        <v>43367</v>
      </c>
      <c r="F10460" s="2" t="s">
        <v>43369</v>
      </c>
      <c r="G10460" s="2" t="s">
        <v>43370</v>
      </c>
      <c r="H10460" s="2" t="s">
        <v>43399</v>
      </c>
      <c r="I10460" s="2" t="s">
        <v>43400</v>
      </c>
    </row>
    <row r="10461" spans="1:9" ht="163.35" customHeight="1" x14ac:dyDescent="0.15">
      <c r="A10461" s="7">
        <f t="shared" si="163"/>
        <v>10457</v>
      </c>
      <c r="B10461" s="2" t="s">
        <v>43367</v>
      </c>
      <c r="C10461" s="3" t="s">
        <v>43376</v>
      </c>
      <c r="D10461" s="2" t="s">
        <v>43401</v>
      </c>
      <c r="E10461" s="2" t="s">
        <v>43367</v>
      </c>
      <c r="F10461" s="2" t="s">
        <v>43369</v>
      </c>
      <c r="G10461" s="2" t="s">
        <v>43370</v>
      </c>
      <c r="H10461" s="2" t="s">
        <v>43402</v>
      </c>
      <c r="I10461" s="2" t="s">
        <v>43403</v>
      </c>
    </row>
    <row r="10462" spans="1:9" ht="151.9" customHeight="1" x14ac:dyDescent="0.15">
      <c r="A10462" s="7">
        <f t="shared" si="163"/>
        <v>10458</v>
      </c>
      <c r="B10462" s="2" t="s">
        <v>43367</v>
      </c>
      <c r="C10462" s="3" t="s">
        <v>43376</v>
      </c>
      <c r="D10462" s="2" t="s">
        <v>43404</v>
      </c>
      <c r="E10462" s="2" t="s">
        <v>43367</v>
      </c>
      <c r="F10462" s="2" t="s">
        <v>43369</v>
      </c>
      <c r="G10462" s="2" t="s">
        <v>43370</v>
      </c>
      <c r="H10462" s="2" t="s">
        <v>43405</v>
      </c>
      <c r="I10462" s="2" t="s">
        <v>43406</v>
      </c>
    </row>
    <row r="10463" spans="1:9" ht="151.9" customHeight="1" x14ac:dyDescent="0.15">
      <c r="A10463" s="7">
        <f t="shared" si="163"/>
        <v>10459</v>
      </c>
      <c r="B10463" s="2" t="s">
        <v>43367</v>
      </c>
      <c r="C10463" s="3" t="s">
        <v>43376</v>
      </c>
      <c r="D10463" s="2" t="s">
        <v>43407</v>
      </c>
      <c r="E10463" s="2" t="s">
        <v>43367</v>
      </c>
      <c r="F10463" s="2" t="s">
        <v>43369</v>
      </c>
      <c r="G10463" s="2" t="s">
        <v>43370</v>
      </c>
      <c r="H10463" s="2" t="s">
        <v>43408</v>
      </c>
      <c r="I10463" s="2" t="s">
        <v>43409</v>
      </c>
    </row>
    <row r="10464" spans="1:9" ht="151.9" customHeight="1" x14ac:dyDescent="0.15">
      <c r="A10464" s="7">
        <f t="shared" si="163"/>
        <v>10460</v>
      </c>
      <c r="B10464" s="2" t="s">
        <v>43367</v>
      </c>
      <c r="C10464" s="3" t="s">
        <v>43376</v>
      </c>
      <c r="D10464" s="2" t="s">
        <v>43410</v>
      </c>
      <c r="E10464" s="2" t="s">
        <v>43367</v>
      </c>
      <c r="F10464" s="2" t="s">
        <v>43369</v>
      </c>
      <c r="G10464" s="2" t="s">
        <v>43370</v>
      </c>
      <c r="H10464" s="2" t="s">
        <v>43411</v>
      </c>
      <c r="I10464" s="2" t="s">
        <v>43412</v>
      </c>
    </row>
    <row r="10465" spans="1:9" ht="151.9" customHeight="1" x14ac:dyDescent="0.15">
      <c r="A10465" s="7">
        <f t="shared" si="163"/>
        <v>10461</v>
      </c>
      <c r="B10465" s="2" t="s">
        <v>43367</v>
      </c>
      <c r="C10465" s="3" t="s">
        <v>43376</v>
      </c>
      <c r="D10465" s="2" t="s">
        <v>43413</v>
      </c>
      <c r="E10465" s="2" t="s">
        <v>43367</v>
      </c>
      <c r="F10465" s="2" t="s">
        <v>43369</v>
      </c>
      <c r="G10465" s="2" t="s">
        <v>43370</v>
      </c>
      <c r="H10465" s="2" t="s">
        <v>43414</v>
      </c>
      <c r="I10465" s="2" t="s">
        <v>43415</v>
      </c>
    </row>
    <row r="10466" spans="1:9" ht="151.9" customHeight="1" x14ac:dyDescent="0.15">
      <c r="A10466" s="7">
        <f t="shared" si="163"/>
        <v>10462</v>
      </c>
      <c r="B10466" s="2" t="s">
        <v>43367</v>
      </c>
      <c r="C10466" s="3" t="s">
        <v>43376</v>
      </c>
      <c r="D10466" s="2" t="s">
        <v>43416</v>
      </c>
      <c r="E10466" s="2" t="s">
        <v>43367</v>
      </c>
      <c r="F10466" s="2" t="s">
        <v>43369</v>
      </c>
      <c r="G10466" s="2" t="s">
        <v>43370</v>
      </c>
      <c r="H10466" s="2" t="s">
        <v>43417</v>
      </c>
      <c r="I10466" s="2" t="s">
        <v>43418</v>
      </c>
    </row>
    <row r="10467" spans="1:9" ht="163.35" customHeight="1" x14ac:dyDescent="0.15">
      <c r="A10467" s="7">
        <f t="shared" si="163"/>
        <v>10463</v>
      </c>
      <c r="B10467" s="2" t="s">
        <v>43367</v>
      </c>
      <c r="C10467" s="3" t="s">
        <v>43376</v>
      </c>
      <c r="D10467" s="2" t="s">
        <v>43419</v>
      </c>
      <c r="E10467" s="2" t="s">
        <v>43367</v>
      </c>
      <c r="F10467" s="2" t="s">
        <v>43369</v>
      </c>
      <c r="G10467" s="2" t="s">
        <v>43370</v>
      </c>
      <c r="H10467" s="2" t="s">
        <v>43420</v>
      </c>
      <c r="I10467" s="2" t="s">
        <v>43421</v>
      </c>
    </row>
    <row r="10468" spans="1:9" ht="163.35" customHeight="1" x14ac:dyDescent="0.15">
      <c r="A10468" s="7">
        <f t="shared" si="163"/>
        <v>10464</v>
      </c>
      <c r="B10468" s="2" t="s">
        <v>43367</v>
      </c>
      <c r="C10468" s="3" t="s">
        <v>43376</v>
      </c>
      <c r="D10468" s="2" t="s">
        <v>43422</v>
      </c>
      <c r="E10468" s="2" t="s">
        <v>43367</v>
      </c>
      <c r="F10468" s="2" t="s">
        <v>43369</v>
      </c>
      <c r="G10468" s="2" t="s">
        <v>43370</v>
      </c>
      <c r="H10468" s="2" t="s">
        <v>43423</v>
      </c>
      <c r="I10468" s="2" t="s">
        <v>43424</v>
      </c>
    </row>
    <row r="10469" spans="1:9" ht="163.35" customHeight="1" x14ac:dyDescent="0.15">
      <c r="A10469" s="7">
        <f t="shared" si="163"/>
        <v>10465</v>
      </c>
      <c r="B10469" s="2" t="s">
        <v>43367</v>
      </c>
      <c r="C10469" s="3" t="s">
        <v>43376</v>
      </c>
      <c r="D10469" s="2" t="s">
        <v>43425</v>
      </c>
      <c r="E10469" s="2" t="s">
        <v>43367</v>
      </c>
      <c r="F10469" s="2" t="s">
        <v>43369</v>
      </c>
      <c r="G10469" s="2" t="s">
        <v>43370</v>
      </c>
      <c r="H10469" s="2" t="s">
        <v>43426</v>
      </c>
      <c r="I10469" s="2" t="s">
        <v>43427</v>
      </c>
    </row>
    <row r="10470" spans="1:9" ht="163.35" customHeight="1" x14ac:dyDescent="0.15">
      <c r="A10470" s="7">
        <f t="shared" si="163"/>
        <v>10466</v>
      </c>
      <c r="B10470" s="2" t="s">
        <v>43367</v>
      </c>
      <c r="C10470" s="3" t="s">
        <v>43376</v>
      </c>
      <c r="D10470" s="2" t="s">
        <v>43428</v>
      </c>
      <c r="E10470" s="2" t="s">
        <v>43367</v>
      </c>
      <c r="F10470" s="2" t="s">
        <v>43369</v>
      </c>
      <c r="G10470" s="2" t="s">
        <v>43370</v>
      </c>
      <c r="H10470" s="2" t="s">
        <v>43429</v>
      </c>
      <c r="I10470" s="2" t="s">
        <v>43430</v>
      </c>
    </row>
    <row r="10471" spans="1:9" ht="163.35" customHeight="1" x14ac:dyDescent="0.15">
      <c r="A10471" s="7">
        <f t="shared" si="163"/>
        <v>10467</v>
      </c>
      <c r="B10471" s="2" t="s">
        <v>43367</v>
      </c>
      <c r="C10471" s="3" t="s">
        <v>43376</v>
      </c>
      <c r="D10471" s="2" t="s">
        <v>43431</v>
      </c>
      <c r="E10471" s="2" t="s">
        <v>43367</v>
      </c>
      <c r="F10471" s="2" t="s">
        <v>43369</v>
      </c>
      <c r="G10471" s="2" t="s">
        <v>43370</v>
      </c>
      <c r="H10471" s="2" t="s">
        <v>43432</v>
      </c>
      <c r="I10471" s="2" t="s">
        <v>43433</v>
      </c>
    </row>
    <row r="10472" spans="1:9" ht="163.35" customHeight="1" x14ac:dyDescent="0.15">
      <c r="A10472" s="7">
        <f t="shared" si="163"/>
        <v>10468</v>
      </c>
      <c r="B10472" s="2" t="s">
        <v>43367</v>
      </c>
      <c r="C10472" s="3" t="s">
        <v>43376</v>
      </c>
      <c r="D10472" s="2" t="s">
        <v>43434</v>
      </c>
      <c r="E10472" s="2" t="s">
        <v>43367</v>
      </c>
      <c r="F10472" s="2" t="s">
        <v>43369</v>
      </c>
      <c r="G10472" s="2" t="s">
        <v>43370</v>
      </c>
      <c r="H10472" s="2" t="s">
        <v>43435</v>
      </c>
      <c r="I10472" s="2" t="s">
        <v>43436</v>
      </c>
    </row>
    <row r="10473" spans="1:9" ht="151.9" customHeight="1" x14ac:dyDescent="0.15">
      <c r="A10473" s="7">
        <f t="shared" si="163"/>
        <v>10469</v>
      </c>
      <c r="B10473" s="2" t="s">
        <v>43367</v>
      </c>
      <c r="C10473" s="3" t="s">
        <v>43376</v>
      </c>
      <c r="D10473" s="2" t="s">
        <v>43437</v>
      </c>
      <c r="E10473" s="2" t="s">
        <v>43367</v>
      </c>
      <c r="F10473" s="2" t="s">
        <v>43369</v>
      </c>
      <c r="G10473" s="2" t="s">
        <v>43370</v>
      </c>
      <c r="H10473" s="2" t="s">
        <v>43438</v>
      </c>
      <c r="I10473" s="2" t="s">
        <v>43439</v>
      </c>
    </row>
    <row r="10474" spans="1:9" ht="151.9" customHeight="1" x14ac:dyDescent="0.15">
      <c r="A10474" s="7">
        <f t="shared" si="163"/>
        <v>10470</v>
      </c>
      <c r="B10474" s="2" t="s">
        <v>43367</v>
      </c>
      <c r="C10474" s="3" t="s">
        <v>43376</v>
      </c>
      <c r="D10474" s="2" t="s">
        <v>43440</v>
      </c>
      <c r="E10474" s="2" t="s">
        <v>43367</v>
      </c>
      <c r="F10474" s="2" t="s">
        <v>43369</v>
      </c>
      <c r="G10474" s="2" t="s">
        <v>43370</v>
      </c>
      <c r="H10474" s="2" t="s">
        <v>43441</v>
      </c>
      <c r="I10474" s="2" t="s">
        <v>43442</v>
      </c>
    </row>
    <row r="10475" spans="1:9" ht="151.9" customHeight="1" x14ac:dyDescent="0.15">
      <c r="A10475" s="7">
        <f t="shared" si="163"/>
        <v>10471</v>
      </c>
      <c r="B10475" s="2" t="s">
        <v>43367</v>
      </c>
      <c r="C10475" s="3" t="s">
        <v>43376</v>
      </c>
      <c r="D10475" s="2" t="s">
        <v>43443</v>
      </c>
      <c r="E10475" s="2" t="s">
        <v>43367</v>
      </c>
      <c r="F10475" s="2" t="s">
        <v>43369</v>
      </c>
      <c r="G10475" s="2" t="s">
        <v>43370</v>
      </c>
      <c r="H10475" s="2" t="s">
        <v>43444</v>
      </c>
      <c r="I10475" s="2" t="s">
        <v>43445</v>
      </c>
    </row>
    <row r="10476" spans="1:9" ht="163.35" customHeight="1" x14ac:dyDescent="0.15">
      <c r="A10476" s="7">
        <f t="shared" si="163"/>
        <v>10472</v>
      </c>
      <c r="B10476" s="2" t="s">
        <v>43367</v>
      </c>
      <c r="C10476" s="3" t="s">
        <v>43376</v>
      </c>
      <c r="D10476" s="2" t="s">
        <v>43446</v>
      </c>
      <c r="E10476" s="2" t="s">
        <v>43367</v>
      </c>
      <c r="F10476" s="2" t="s">
        <v>43369</v>
      </c>
      <c r="G10476" s="2" t="s">
        <v>43370</v>
      </c>
      <c r="H10476" s="2" t="s">
        <v>43447</v>
      </c>
      <c r="I10476" s="2" t="s">
        <v>43448</v>
      </c>
    </row>
    <row r="10477" spans="1:9" ht="163.35" customHeight="1" x14ac:dyDescent="0.15">
      <c r="A10477" s="7">
        <f t="shared" si="163"/>
        <v>10473</v>
      </c>
      <c r="B10477" s="2" t="s">
        <v>43367</v>
      </c>
      <c r="C10477" s="3" t="s">
        <v>43376</v>
      </c>
      <c r="D10477" s="2" t="s">
        <v>43449</v>
      </c>
      <c r="E10477" s="2" t="s">
        <v>43367</v>
      </c>
      <c r="F10477" s="2" t="s">
        <v>43369</v>
      </c>
      <c r="G10477" s="2" t="s">
        <v>43370</v>
      </c>
      <c r="H10477" s="2" t="s">
        <v>43450</v>
      </c>
      <c r="I10477" s="2" t="s">
        <v>43451</v>
      </c>
    </row>
    <row r="10478" spans="1:9" ht="163.35" customHeight="1" x14ac:dyDescent="0.15">
      <c r="A10478" s="7">
        <f t="shared" si="163"/>
        <v>10474</v>
      </c>
      <c r="B10478" s="2" t="s">
        <v>43367</v>
      </c>
      <c r="C10478" s="3" t="s">
        <v>43376</v>
      </c>
      <c r="D10478" s="2" t="s">
        <v>43452</v>
      </c>
      <c r="E10478" s="2" t="s">
        <v>43367</v>
      </c>
      <c r="F10478" s="2" t="s">
        <v>43369</v>
      </c>
      <c r="G10478" s="2" t="s">
        <v>43370</v>
      </c>
      <c r="H10478" s="2" t="s">
        <v>43453</v>
      </c>
      <c r="I10478" s="2" t="s">
        <v>43454</v>
      </c>
    </row>
    <row r="10479" spans="1:9" ht="163.35" customHeight="1" x14ac:dyDescent="0.15">
      <c r="A10479" s="7">
        <f t="shared" si="163"/>
        <v>10475</v>
      </c>
      <c r="B10479" s="2" t="s">
        <v>43367</v>
      </c>
      <c r="C10479" s="3" t="s">
        <v>43376</v>
      </c>
      <c r="D10479" s="2" t="s">
        <v>43455</v>
      </c>
      <c r="E10479" s="2" t="s">
        <v>43367</v>
      </c>
      <c r="F10479" s="2" t="s">
        <v>43369</v>
      </c>
      <c r="G10479" s="2" t="s">
        <v>43370</v>
      </c>
      <c r="H10479" s="2" t="s">
        <v>43456</v>
      </c>
      <c r="I10479" s="2" t="s">
        <v>43457</v>
      </c>
    </row>
    <row r="10480" spans="1:9" ht="71.25" customHeight="1" x14ac:dyDescent="0.15">
      <c r="A10480" s="7">
        <f t="shared" si="163"/>
        <v>10476</v>
      </c>
      <c r="B10480" s="2" t="s">
        <v>43458</v>
      </c>
      <c r="C10480" s="3" t="s">
        <v>43376</v>
      </c>
      <c r="D10480" s="2" t="s">
        <v>43459</v>
      </c>
      <c r="E10480" s="2" t="s">
        <v>43460</v>
      </c>
      <c r="F10480" s="2" t="s">
        <v>43461</v>
      </c>
      <c r="G10480" s="2" t="s">
        <v>43462</v>
      </c>
      <c r="H10480" s="2" t="s">
        <v>43463</v>
      </c>
      <c r="I10480" s="2" t="s">
        <v>43464</v>
      </c>
    </row>
    <row r="10481" spans="1:9" ht="56.65" customHeight="1" x14ac:dyDescent="0.15">
      <c r="A10481" s="7">
        <f t="shared" si="163"/>
        <v>10477</v>
      </c>
      <c r="B10481" s="2" t="s">
        <v>43465</v>
      </c>
      <c r="C10481" s="3" t="s">
        <v>43466</v>
      </c>
      <c r="D10481" s="2" t="s">
        <v>43467</v>
      </c>
      <c r="E10481" s="2" t="s">
        <v>43468</v>
      </c>
      <c r="F10481" s="2" t="s">
        <v>43469</v>
      </c>
      <c r="G10481" s="2" t="s">
        <v>43470</v>
      </c>
      <c r="H10481" s="2" t="s">
        <v>43471</v>
      </c>
      <c r="I10481" s="2" t="s">
        <v>43472</v>
      </c>
    </row>
    <row r="10482" spans="1:9" ht="71.25" customHeight="1" x14ac:dyDescent="0.15">
      <c r="A10482" s="7">
        <f t="shared" si="163"/>
        <v>10478</v>
      </c>
      <c r="B10482" s="2" t="s">
        <v>43458</v>
      </c>
      <c r="C10482" s="3" t="s">
        <v>43376</v>
      </c>
      <c r="D10482" s="2" t="s">
        <v>43473</v>
      </c>
      <c r="E10482" s="2" t="s">
        <v>43460</v>
      </c>
      <c r="F10482" s="2" t="s">
        <v>43474</v>
      </c>
      <c r="G10482" s="2" t="s">
        <v>43475</v>
      </c>
      <c r="H10482" s="2" t="s">
        <v>43476</v>
      </c>
      <c r="I10482" s="2" t="s">
        <v>43477</v>
      </c>
    </row>
    <row r="10483" spans="1:9" ht="71.25" customHeight="1" x14ac:dyDescent="0.15">
      <c r="A10483" s="7">
        <f t="shared" si="163"/>
        <v>10479</v>
      </c>
      <c r="B10483" s="2" t="s">
        <v>43458</v>
      </c>
      <c r="C10483" s="3" t="s">
        <v>43478</v>
      </c>
      <c r="D10483" s="2" t="s">
        <v>43479</v>
      </c>
      <c r="E10483" s="2" t="s">
        <v>43460</v>
      </c>
      <c r="F10483" s="2" t="s">
        <v>43461</v>
      </c>
      <c r="G10483" s="2" t="s">
        <v>43462</v>
      </c>
      <c r="H10483" s="2" t="s">
        <v>43480</v>
      </c>
      <c r="I10483" s="2" t="s">
        <v>43481</v>
      </c>
    </row>
    <row r="10484" spans="1:9" ht="71.25" customHeight="1" x14ac:dyDescent="0.15">
      <c r="A10484" s="7">
        <f t="shared" si="163"/>
        <v>10480</v>
      </c>
      <c r="B10484" s="2" t="s">
        <v>43458</v>
      </c>
      <c r="C10484" s="3" t="s">
        <v>43478</v>
      </c>
      <c r="D10484" s="2" t="s">
        <v>43482</v>
      </c>
      <c r="E10484" s="2" t="s">
        <v>43460</v>
      </c>
      <c r="F10484" s="2" t="s">
        <v>43474</v>
      </c>
      <c r="G10484" s="2" t="s">
        <v>43475</v>
      </c>
      <c r="H10484" s="2" t="s">
        <v>43483</v>
      </c>
      <c r="I10484" s="2" t="s">
        <v>43484</v>
      </c>
    </row>
    <row r="10485" spans="1:9" ht="335.85" customHeight="1" x14ac:dyDescent="0.15">
      <c r="A10485" s="7">
        <f t="shared" si="163"/>
        <v>10481</v>
      </c>
      <c r="B10485" s="2" t="s">
        <v>43485</v>
      </c>
      <c r="C10485" s="3" t="s">
        <v>43478</v>
      </c>
      <c r="D10485" s="2" t="s">
        <v>43486</v>
      </c>
      <c r="E10485" s="2" t="s">
        <v>43485</v>
      </c>
      <c r="F10485" s="2" t="s">
        <v>43487</v>
      </c>
      <c r="G10485" s="2" t="s">
        <v>43488</v>
      </c>
      <c r="H10485" s="2" t="s">
        <v>43489</v>
      </c>
      <c r="I10485" s="2" t="s">
        <v>43490</v>
      </c>
    </row>
    <row r="10486" spans="1:9" ht="71.25" customHeight="1" x14ac:dyDescent="0.15">
      <c r="A10486" s="7">
        <f t="shared" si="163"/>
        <v>10482</v>
      </c>
      <c r="B10486" s="2" t="s">
        <v>43458</v>
      </c>
      <c r="C10486" s="3" t="s">
        <v>43478</v>
      </c>
      <c r="D10486" s="2" t="s">
        <v>43491</v>
      </c>
      <c r="E10486" s="2" t="s">
        <v>43460</v>
      </c>
      <c r="F10486" s="2" t="s">
        <v>43474</v>
      </c>
      <c r="G10486" s="2" t="s">
        <v>43475</v>
      </c>
      <c r="H10486" s="2" t="s">
        <v>43492</v>
      </c>
      <c r="I10486" s="2" t="s">
        <v>43493</v>
      </c>
    </row>
    <row r="10487" spans="1:9" ht="71.25" customHeight="1" x14ac:dyDescent="0.15">
      <c r="A10487" s="7">
        <f t="shared" si="163"/>
        <v>10483</v>
      </c>
      <c r="B10487" s="2" t="s">
        <v>43458</v>
      </c>
      <c r="C10487" s="3" t="s">
        <v>43478</v>
      </c>
      <c r="D10487" s="2" t="s">
        <v>43494</v>
      </c>
      <c r="E10487" s="2" t="s">
        <v>43460</v>
      </c>
      <c r="F10487" s="2" t="s">
        <v>43474</v>
      </c>
      <c r="G10487" s="2" t="s">
        <v>43475</v>
      </c>
      <c r="H10487" s="2" t="s">
        <v>43495</v>
      </c>
      <c r="I10487" s="2" t="s">
        <v>43496</v>
      </c>
    </row>
    <row r="10488" spans="1:9" ht="71.25" customHeight="1" x14ac:dyDescent="0.15">
      <c r="A10488" s="7">
        <f t="shared" si="163"/>
        <v>10484</v>
      </c>
      <c r="B10488" s="2" t="s">
        <v>43458</v>
      </c>
      <c r="C10488" s="3" t="s">
        <v>43478</v>
      </c>
      <c r="D10488" s="2" t="s">
        <v>43497</v>
      </c>
      <c r="E10488" s="2" t="s">
        <v>43460</v>
      </c>
      <c r="F10488" s="2" t="s">
        <v>43474</v>
      </c>
      <c r="G10488" s="2" t="s">
        <v>43475</v>
      </c>
      <c r="H10488" s="2" t="s">
        <v>43498</v>
      </c>
      <c r="I10488" s="2" t="s">
        <v>43499</v>
      </c>
    </row>
    <row r="10489" spans="1:9" ht="71.25" customHeight="1" x14ac:dyDescent="0.15">
      <c r="A10489" s="7">
        <f t="shared" si="163"/>
        <v>10485</v>
      </c>
      <c r="B10489" s="2" t="s">
        <v>43458</v>
      </c>
      <c r="C10489" s="3" t="s">
        <v>43478</v>
      </c>
      <c r="D10489" s="2" t="s">
        <v>43500</v>
      </c>
      <c r="E10489" s="2" t="s">
        <v>43460</v>
      </c>
      <c r="F10489" s="2" t="s">
        <v>43474</v>
      </c>
      <c r="G10489" s="2" t="s">
        <v>43475</v>
      </c>
      <c r="H10489" s="2" t="s">
        <v>43501</v>
      </c>
      <c r="I10489" s="2" t="s">
        <v>43502</v>
      </c>
    </row>
    <row r="10490" spans="1:9" ht="335.85" customHeight="1" x14ac:dyDescent="0.15">
      <c r="A10490" s="7">
        <f t="shared" si="163"/>
        <v>10486</v>
      </c>
      <c r="B10490" s="2" t="s">
        <v>43485</v>
      </c>
      <c r="C10490" s="3" t="s">
        <v>43478</v>
      </c>
      <c r="D10490" s="2" t="s">
        <v>43503</v>
      </c>
      <c r="E10490" s="2" t="s">
        <v>43485</v>
      </c>
      <c r="F10490" s="2" t="s">
        <v>43504</v>
      </c>
      <c r="G10490" s="2" t="s">
        <v>43488</v>
      </c>
      <c r="H10490" s="2" t="s">
        <v>43505</v>
      </c>
      <c r="I10490" s="2" t="s">
        <v>43506</v>
      </c>
    </row>
    <row r="10491" spans="1:9" ht="56.65" customHeight="1" x14ac:dyDescent="0.15">
      <c r="A10491" s="7">
        <f t="shared" si="163"/>
        <v>10487</v>
      </c>
      <c r="B10491" s="2" t="s">
        <v>43507</v>
      </c>
      <c r="C10491" s="3" t="s">
        <v>43478</v>
      </c>
      <c r="D10491" s="2" t="s">
        <v>43508</v>
      </c>
      <c r="E10491" s="2" t="s">
        <v>43507</v>
      </c>
      <c r="F10491" s="2" t="s">
        <v>43509</v>
      </c>
      <c r="G10491" s="2" t="s">
        <v>43510</v>
      </c>
      <c r="H10491" s="2" t="s">
        <v>43511</v>
      </c>
      <c r="I10491" s="2" t="s">
        <v>43512</v>
      </c>
    </row>
    <row r="10492" spans="1:9" ht="71.25" customHeight="1" x14ac:dyDescent="0.15">
      <c r="A10492" s="7">
        <f t="shared" si="163"/>
        <v>10488</v>
      </c>
      <c r="B10492" s="2" t="s">
        <v>43458</v>
      </c>
      <c r="C10492" s="3" t="s">
        <v>43478</v>
      </c>
      <c r="D10492" s="2" t="s">
        <v>43513</v>
      </c>
      <c r="E10492" s="2" t="s">
        <v>43460</v>
      </c>
      <c r="F10492" s="2" t="s">
        <v>43474</v>
      </c>
      <c r="G10492" s="2" t="s">
        <v>43475</v>
      </c>
      <c r="H10492" s="2" t="s">
        <v>43514</v>
      </c>
      <c r="I10492" s="2" t="s">
        <v>43515</v>
      </c>
    </row>
    <row r="10493" spans="1:9" ht="82.9" customHeight="1" x14ac:dyDescent="0.15">
      <c r="A10493" s="7">
        <f t="shared" si="163"/>
        <v>10489</v>
      </c>
      <c r="B10493" s="2" t="s">
        <v>43516</v>
      </c>
      <c r="C10493" s="3" t="s">
        <v>43478</v>
      </c>
      <c r="D10493" s="2" t="s">
        <v>43517</v>
      </c>
      <c r="E10493" s="2" t="s">
        <v>43518</v>
      </c>
      <c r="F10493" s="2" t="s">
        <v>43519</v>
      </c>
      <c r="G10493" s="2" t="s">
        <v>43520</v>
      </c>
      <c r="H10493" s="2" t="s">
        <v>43521</v>
      </c>
      <c r="I10493" s="2" t="s">
        <v>43522</v>
      </c>
    </row>
    <row r="10494" spans="1:9" ht="82.9" customHeight="1" x14ac:dyDescent="0.15">
      <c r="A10494" s="7">
        <f t="shared" si="163"/>
        <v>10490</v>
      </c>
      <c r="B10494" s="2" t="s">
        <v>43516</v>
      </c>
      <c r="C10494" s="3" t="s">
        <v>43478</v>
      </c>
      <c r="D10494" s="2" t="s">
        <v>43523</v>
      </c>
      <c r="E10494" s="2" t="s">
        <v>43518</v>
      </c>
      <c r="F10494" s="2" t="s">
        <v>43519</v>
      </c>
      <c r="G10494" s="2" t="s">
        <v>43520</v>
      </c>
      <c r="H10494" s="2" t="s">
        <v>43524</v>
      </c>
      <c r="I10494" s="2" t="s">
        <v>43525</v>
      </c>
    </row>
    <row r="10495" spans="1:9" ht="105.75" customHeight="1" x14ac:dyDescent="0.15">
      <c r="A10495" s="7">
        <f t="shared" si="163"/>
        <v>10491</v>
      </c>
      <c r="B10495" s="2" t="s">
        <v>43526</v>
      </c>
      <c r="C10495" s="3" t="s">
        <v>43527</v>
      </c>
      <c r="D10495" s="2" t="s">
        <v>43528</v>
      </c>
      <c r="E10495" s="2" t="s">
        <v>43529</v>
      </c>
      <c r="F10495" s="2" t="s">
        <v>43530</v>
      </c>
      <c r="G10495" s="2" t="s">
        <v>43531</v>
      </c>
      <c r="H10495" s="2" t="s">
        <v>43532</v>
      </c>
      <c r="I10495" s="2" t="s">
        <v>43533</v>
      </c>
    </row>
    <row r="10496" spans="1:9" ht="105.75" customHeight="1" x14ac:dyDescent="0.15">
      <c r="A10496" s="7">
        <f t="shared" si="163"/>
        <v>10492</v>
      </c>
      <c r="B10496" s="2" t="s">
        <v>43534</v>
      </c>
      <c r="C10496" s="3" t="s">
        <v>43535</v>
      </c>
      <c r="D10496" s="2" t="s">
        <v>43536</v>
      </c>
      <c r="E10496" s="2" t="s">
        <v>43534</v>
      </c>
      <c r="F10496" s="2" t="s">
        <v>43530</v>
      </c>
      <c r="G10496" s="2" t="s">
        <v>43537</v>
      </c>
      <c r="H10496" s="2" t="s">
        <v>43538</v>
      </c>
      <c r="I10496" s="2" t="s">
        <v>43539</v>
      </c>
    </row>
    <row r="10497" spans="1:9" ht="82.9" customHeight="1" x14ac:dyDescent="0.15">
      <c r="A10497" s="7">
        <f t="shared" si="163"/>
        <v>10493</v>
      </c>
      <c r="B10497" s="2" t="s">
        <v>43516</v>
      </c>
      <c r="C10497" s="3" t="s">
        <v>43478</v>
      </c>
      <c r="D10497" s="2" t="s">
        <v>43540</v>
      </c>
      <c r="E10497" s="2" t="s">
        <v>43518</v>
      </c>
      <c r="F10497" s="2" t="s">
        <v>43519</v>
      </c>
      <c r="G10497" s="2" t="s">
        <v>43520</v>
      </c>
      <c r="H10497" s="2" t="s">
        <v>43541</v>
      </c>
      <c r="I10497" s="2" t="s">
        <v>43542</v>
      </c>
    </row>
    <row r="10498" spans="1:9" ht="71.25" customHeight="1" x14ac:dyDescent="0.15">
      <c r="A10498" s="7">
        <f t="shared" si="163"/>
        <v>10494</v>
      </c>
      <c r="B10498" s="2" t="s">
        <v>43458</v>
      </c>
      <c r="C10498" s="3" t="s">
        <v>43478</v>
      </c>
      <c r="D10498" s="2" t="s">
        <v>43543</v>
      </c>
      <c r="E10498" s="2" t="s">
        <v>43460</v>
      </c>
      <c r="F10498" s="2" t="s">
        <v>43474</v>
      </c>
      <c r="G10498" s="2" t="s">
        <v>43475</v>
      </c>
      <c r="H10498" s="2" t="s">
        <v>43544</v>
      </c>
      <c r="I10498" s="2" t="s">
        <v>43545</v>
      </c>
    </row>
    <row r="10499" spans="1:9" ht="151.9" customHeight="1" x14ac:dyDescent="0.15">
      <c r="A10499" s="7">
        <f t="shared" si="163"/>
        <v>10495</v>
      </c>
      <c r="B10499" s="2" t="s">
        <v>43546</v>
      </c>
      <c r="C10499" s="3" t="s">
        <v>43478</v>
      </c>
      <c r="D10499" s="2" t="s">
        <v>43547</v>
      </c>
      <c r="E10499" s="2" t="s">
        <v>43546</v>
      </c>
      <c r="F10499" s="2" t="s">
        <v>43548</v>
      </c>
      <c r="G10499" s="2" t="s">
        <v>43549</v>
      </c>
      <c r="H10499" s="2" t="s">
        <v>43550</v>
      </c>
      <c r="I10499" s="2" t="s">
        <v>43551</v>
      </c>
    </row>
    <row r="10500" spans="1:9" ht="128.85" customHeight="1" x14ac:dyDescent="0.15">
      <c r="A10500" s="7">
        <f t="shared" si="163"/>
        <v>10496</v>
      </c>
      <c r="B10500" s="2" t="s">
        <v>43516</v>
      </c>
      <c r="C10500" s="3" t="s">
        <v>43527</v>
      </c>
      <c r="D10500" s="2" t="s">
        <v>43552</v>
      </c>
      <c r="E10500" s="2" t="s">
        <v>43518</v>
      </c>
      <c r="F10500" s="2" t="s">
        <v>43553</v>
      </c>
      <c r="G10500" s="2" t="s">
        <v>43554</v>
      </c>
      <c r="H10500" s="2" t="s">
        <v>43555</v>
      </c>
      <c r="I10500" s="2" t="s">
        <v>43556</v>
      </c>
    </row>
    <row r="10501" spans="1:9" ht="82.9" customHeight="1" x14ac:dyDescent="0.15">
      <c r="A10501" s="7">
        <f t="shared" si="163"/>
        <v>10497</v>
      </c>
      <c r="B10501" s="2" t="s">
        <v>43557</v>
      </c>
      <c r="C10501" s="3" t="s">
        <v>43478</v>
      </c>
      <c r="D10501" s="2" t="s">
        <v>43558</v>
      </c>
      <c r="E10501" s="2" t="s">
        <v>43559</v>
      </c>
      <c r="F10501" s="2" t="s">
        <v>43560</v>
      </c>
      <c r="G10501" s="2" t="s">
        <v>43561</v>
      </c>
      <c r="H10501" s="2" t="s">
        <v>43562</v>
      </c>
      <c r="I10501" s="2" t="s">
        <v>43563</v>
      </c>
    </row>
    <row r="10502" spans="1:9" ht="94.15" customHeight="1" x14ac:dyDescent="0.15">
      <c r="A10502" s="7">
        <f t="shared" si="163"/>
        <v>10498</v>
      </c>
      <c r="B10502" s="2" t="s">
        <v>43516</v>
      </c>
      <c r="C10502" s="3" t="s">
        <v>43527</v>
      </c>
      <c r="D10502" s="2" t="s">
        <v>43564</v>
      </c>
      <c r="E10502" s="2" t="s">
        <v>43518</v>
      </c>
      <c r="F10502" s="2" t="s">
        <v>43565</v>
      </c>
      <c r="G10502" s="2" t="s">
        <v>43566</v>
      </c>
      <c r="H10502" s="2" t="s">
        <v>43567</v>
      </c>
      <c r="I10502" s="2" t="s">
        <v>43568</v>
      </c>
    </row>
    <row r="10503" spans="1:9" ht="56.65" customHeight="1" x14ac:dyDescent="0.15">
      <c r="A10503" s="7">
        <f t="shared" ref="A10503:A10566" si="164">A10502+1</f>
        <v>10499</v>
      </c>
      <c r="B10503" s="2" t="s">
        <v>43507</v>
      </c>
      <c r="C10503" s="3" t="s">
        <v>43478</v>
      </c>
      <c r="D10503" s="2" t="s">
        <v>43569</v>
      </c>
      <c r="E10503" s="2" t="s">
        <v>43507</v>
      </c>
      <c r="F10503" s="2" t="s">
        <v>43570</v>
      </c>
      <c r="G10503" s="2" t="s">
        <v>43571</v>
      </c>
      <c r="H10503" s="2" t="s">
        <v>43572</v>
      </c>
      <c r="I10503" s="2" t="s">
        <v>43573</v>
      </c>
    </row>
    <row r="10504" spans="1:9" ht="59.65" customHeight="1" x14ac:dyDescent="0.15">
      <c r="A10504" s="7">
        <f t="shared" si="164"/>
        <v>10500</v>
      </c>
      <c r="B10504" s="2" t="s">
        <v>43507</v>
      </c>
      <c r="C10504" s="3" t="s">
        <v>43527</v>
      </c>
      <c r="D10504" s="2" t="s">
        <v>43574</v>
      </c>
      <c r="E10504" s="2" t="s">
        <v>43507</v>
      </c>
      <c r="F10504" s="2" t="s">
        <v>43575</v>
      </c>
      <c r="G10504" s="2" t="s">
        <v>43576</v>
      </c>
      <c r="H10504" s="2" t="s">
        <v>43577</v>
      </c>
      <c r="I10504" s="2" t="s">
        <v>43578</v>
      </c>
    </row>
    <row r="10505" spans="1:9" ht="151.9" customHeight="1" x14ac:dyDescent="0.15">
      <c r="A10505" s="7">
        <f t="shared" si="164"/>
        <v>10501</v>
      </c>
      <c r="B10505" s="2" t="s">
        <v>43579</v>
      </c>
      <c r="C10505" s="3" t="s">
        <v>43580</v>
      </c>
      <c r="D10505" s="2" t="s">
        <v>43581</v>
      </c>
      <c r="E10505" s="2"/>
      <c r="F10505" s="2" t="s">
        <v>43582</v>
      </c>
      <c r="G10505" s="2" t="s">
        <v>43583</v>
      </c>
      <c r="H10505" s="2" t="s">
        <v>43584</v>
      </c>
      <c r="I10505" s="2" t="s">
        <v>43585</v>
      </c>
    </row>
    <row r="10506" spans="1:9" ht="140.25" customHeight="1" x14ac:dyDescent="0.15">
      <c r="A10506" s="7">
        <f t="shared" si="164"/>
        <v>10502</v>
      </c>
      <c r="B10506" s="2" t="s">
        <v>43516</v>
      </c>
      <c r="C10506" s="3" t="s">
        <v>43527</v>
      </c>
      <c r="D10506" s="2" t="s">
        <v>43586</v>
      </c>
      <c r="E10506" s="2" t="s">
        <v>43518</v>
      </c>
      <c r="F10506" s="2" t="s">
        <v>43587</v>
      </c>
      <c r="G10506" s="2" t="s">
        <v>43554</v>
      </c>
      <c r="H10506" s="2" t="s">
        <v>43588</v>
      </c>
      <c r="I10506" s="2" t="s">
        <v>43589</v>
      </c>
    </row>
    <row r="10507" spans="1:9" ht="186.2" customHeight="1" x14ac:dyDescent="0.15">
      <c r="A10507" s="7">
        <f t="shared" si="164"/>
        <v>10503</v>
      </c>
      <c r="B10507" s="2" t="s">
        <v>43579</v>
      </c>
      <c r="C10507" s="3" t="s">
        <v>43580</v>
      </c>
      <c r="D10507" s="2" t="s">
        <v>43590</v>
      </c>
      <c r="E10507" s="2"/>
      <c r="F10507" s="2" t="s">
        <v>43582</v>
      </c>
      <c r="G10507" s="2" t="s">
        <v>43583</v>
      </c>
      <c r="H10507" s="2" t="s">
        <v>43591</v>
      </c>
      <c r="I10507" s="2" t="s">
        <v>43592</v>
      </c>
    </row>
    <row r="10508" spans="1:9" ht="151.9" customHeight="1" x14ac:dyDescent="0.15">
      <c r="A10508" s="7">
        <f t="shared" si="164"/>
        <v>10504</v>
      </c>
      <c r="B10508" s="2" t="s">
        <v>43579</v>
      </c>
      <c r="C10508" s="3" t="s">
        <v>43580</v>
      </c>
      <c r="D10508" s="2" t="s">
        <v>43593</v>
      </c>
      <c r="E10508" s="2"/>
      <c r="F10508" s="2" t="s">
        <v>43582</v>
      </c>
      <c r="G10508" s="2" t="s">
        <v>43583</v>
      </c>
      <c r="H10508" s="2" t="s">
        <v>43594</v>
      </c>
      <c r="I10508" s="2" t="s">
        <v>43595</v>
      </c>
    </row>
    <row r="10509" spans="1:9" ht="151.9" customHeight="1" x14ac:dyDescent="0.15">
      <c r="A10509" s="7">
        <f t="shared" si="164"/>
        <v>10505</v>
      </c>
      <c r="B10509" s="2" t="s">
        <v>43579</v>
      </c>
      <c r="C10509" s="3" t="s">
        <v>43580</v>
      </c>
      <c r="D10509" s="2" t="s">
        <v>43596</v>
      </c>
      <c r="E10509" s="2"/>
      <c r="F10509" s="2" t="s">
        <v>43582</v>
      </c>
      <c r="G10509" s="2" t="s">
        <v>43583</v>
      </c>
      <c r="H10509" s="2" t="s">
        <v>43597</v>
      </c>
      <c r="I10509" s="2" t="s">
        <v>43598</v>
      </c>
    </row>
    <row r="10510" spans="1:9" ht="59.65" customHeight="1" x14ac:dyDescent="0.15">
      <c r="A10510" s="7">
        <f t="shared" si="164"/>
        <v>10506</v>
      </c>
      <c r="B10510" s="2" t="s">
        <v>43599</v>
      </c>
      <c r="C10510" s="3" t="s">
        <v>43580</v>
      </c>
      <c r="D10510" s="2" t="s">
        <v>43600</v>
      </c>
      <c r="E10510" s="2" t="s">
        <v>43599</v>
      </c>
      <c r="F10510" s="2" t="s">
        <v>43601</v>
      </c>
      <c r="G10510" s="2" t="s">
        <v>43602</v>
      </c>
      <c r="H10510" s="2" t="s">
        <v>43603</v>
      </c>
      <c r="I10510" s="2" t="s">
        <v>43604</v>
      </c>
    </row>
    <row r="10511" spans="1:9" ht="59.65" customHeight="1" x14ac:dyDescent="0.15">
      <c r="A10511" s="7">
        <f t="shared" si="164"/>
        <v>10507</v>
      </c>
      <c r="B10511" s="2" t="s">
        <v>43599</v>
      </c>
      <c r="C10511" s="3" t="s">
        <v>43580</v>
      </c>
      <c r="D10511" s="2" t="s">
        <v>43605</v>
      </c>
      <c r="E10511" s="2" t="s">
        <v>43599</v>
      </c>
      <c r="F10511" s="2" t="s">
        <v>43601</v>
      </c>
      <c r="G10511" s="2" t="s">
        <v>43602</v>
      </c>
      <c r="H10511" s="2" t="s">
        <v>43606</v>
      </c>
      <c r="I10511" s="2" t="s">
        <v>43607</v>
      </c>
    </row>
    <row r="10512" spans="1:9" ht="59.65" customHeight="1" x14ac:dyDescent="0.15">
      <c r="A10512" s="7">
        <f t="shared" si="164"/>
        <v>10508</v>
      </c>
      <c r="B10512" s="2" t="s">
        <v>43599</v>
      </c>
      <c r="C10512" s="3" t="s">
        <v>43580</v>
      </c>
      <c r="D10512" s="2" t="s">
        <v>43608</v>
      </c>
      <c r="E10512" s="2" t="s">
        <v>43599</v>
      </c>
      <c r="F10512" s="2" t="s">
        <v>43601</v>
      </c>
      <c r="G10512" s="2" t="s">
        <v>43602</v>
      </c>
      <c r="H10512" s="2" t="s">
        <v>43609</v>
      </c>
      <c r="I10512" s="2" t="s">
        <v>43610</v>
      </c>
    </row>
    <row r="10513" spans="1:9" ht="151.9" customHeight="1" x14ac:dyDescent="0.15">
      <c r="A10513" s="7">
        <f t="shared" si="164"/>
        <v>10509</v>
      </c>
      <c r="B10513" s="2" t="s">
        <v>43579</v>
      </c>
      <c r="C10513" s="3" t="s">
        <v>43580</v>
      </c>
      <c r="D10513" s="2" t="s">
        <v>43611</v>
      </c>
      <c r="E10513" s="2"/>
      <c r="F10513" s="2" t="s">
        <v>43582</v>
      </c>
      <c r="G10513" s="2" t="s">
        <v>43583</v>
      </c>
      <c r="H10513" s="2" t="s">
        <v>43612</v>
      </c>
      <c r="I10513" s="2" t="s">
        <v>43613</v>
      </c>
    </row>
    <row r="10514" spans="1:9" ht="82.9" customHeight="1" x14ac:dyDescent="0.15">
      <c r="A10514" s="7">
        <f t="shared" si="164"/>
        <v>10510</v>
      </c>
      <c r="B10514" s="2" t="s">
        <v>43557</v>
      </c>
      <c r="C10514" s="3" t="s">
        <v>43580</v>
      </c>
      <c r="D10514" s="2" t="s">
        <v>43614</v>
      </c>
      <c r="E10514" s="2" t="s">
        <v>43559</v>
      </c>
      <c r="F10514" s="2" t="s">
        <v>43560</v>
      </c>
      <c r="G10514" s="2" t="s">
        <v>43561</v>
      </c>
      <c r="H10514" s="2" t="s">
        <v>43615</v>
      </c>
      <c r="I10514" s="2" t="s">
        <v>43616</v>
      </c>
    </row>
    <row r="10515" spans="1:9" ht="59.65" customHeight="1" x14ac:dyDescent="0.15">
      <c r="A10515" s="7">
        <f t="shared" si="164"/>
        <v>10511</v>
      </c>
      <c r="B10515" s="2" t="s">
        <v>43599</v>
      </c>
      <c r="C10515" s="3" t="s">
        <v>43580</v>
      </c>
      <c r="D10515" s="2" t="s">
        <v>43617</v>
      </c>
      <c r="E10515" s="2" t="s">
        <v>43599</v>
      </c>
      <c r="F10515" s="2" t="s">
        <v>43601</v>
      </c>
      <c r="G10515" s="2" t="s">
        <v>43602</v>
      </c>
      <c r="H10515" s="2" t="s">
        <v>43618</v>
      </c>
      <c r="I10515" s="2" t="s">
        <v>43619</v>
      </c>
    </row>
    <row r="10516" spans="1:9" ht="59.65" customHeight="1" x14ac:dyDescent="0.15">
      <c r="A10516" s="7">
        <f t="shared" si="164"/>
        <v>10512</v>
      </c>
      <c r="B10516" s="2" t="s">
        <v>43599</v>
      </c>
      <c r="C10516" s="3" t="s">
        <v>43580</v>
      </c>
      <c r="D10516" s="2" t="s">
        <v>43620</v>
      </c>
      <c r="E10516" s="2" t="s">
        <v>43599</v>
      </c>
      <c r="F10516" s="2" t="s">
        <v>43601</v>
      </c>
      <c r="G10516" s="2" t="s">
        <v>43602</v>
      </c>
      <c r="H10516" s="2" t="s">
        <v>43621</v>
      </c>
      <c r="I10516" s="2" t="s">
        <v>43622</v>
      </c>
    </row>
    <row r="10517" spans="1:9" ht="59.65" customHeight="1" x14ac:dyDescent="0.15">
      <c r="A10517" s="7">
        <f t="shared" si="164"/>
        <v>10513</v>
      </c>
      <c r="B10517" s="2" t="s">
        <v>43599</v>
      </c>
      <c r="C10517" s="3" t="s">
        <v>43580</v>
      </c>
      <c r="D10517" s="2" t="s">
        <v>43623</v>
      </c>
      <c r="E10517" s="2" t="s">
        <v>43599</v>
      </c>
      <c r="F10517" s="2" t="s">
        <v>43601</v>
      </c>
      <c r="G10517" s="2" t="s">
        <v>43602</v>
      </c>
      <c r="H10517" s="2" t="s">
        <v>43624</v>
      </c>
      <c r="I10517" s="2" t="s">
        <v>43625</v>
      </c>
    </row>
    <row r="10518" spans="1:9" ht="151.9" customHeight="1" x14ac:dyDescent="0.15">
      <c r="A10518" s="7">
        <f t="shared" si="164"/>
        <v>10514</v>
      </c>
      <c r="B10518" s="2" t="s">
        <v>43579</v>
      </c>
      <c r="C10518" s="3" t="s">
        <v>43580</v>
      </c>
      <c r="D10518" s="2" t="s">
        <v>43626</v>
      </c>
      <c r="E10518" s="2"/>
      <c r="F10518" s="2" t="s">
        <v>43582</v>
      </c>
      <c r="G10518" s="2" t="s">
        <v>43583</v>
      </c>
      <c r="H10518" s="2" t="s">
        <v>43627</v>
      </c>
      <c r="I10518" s="2" t="s">
        <v>43628</v>
      </c>
    </row>
    <row r="10519" spans="1:9" ht="59.65" customHeight="1" x14ac:dyDescent="0.15">
      <c r="A10519" s="7">
        <f t="shared" si="164"/>
        <v>10515</v>
      </c>
      <c r="B10519" s="2" t="s">
        <v>43599</v>
      </c>
      <c r="C10519" s="3" t="s">
        <v>43580</v>
      </c>
      <c r="D10519" s="2" t="s">
        <v>43629</v>
      </c>
      <c r="E10519" s="2" t="s">
        <v>43599</v>
      </c>
      <c r="F10519" s="2" t="s">
        <v>43601</v>
      </c>
      <c r="G10519" s="2" t="s">
        <v>43602</v>
      </c>
      <c r="H10519" s="2" t="s">
        <v>43630</v>
      </c>
      <c r="I10519" s="2" t="s">
        <v>43631</v>
      </c>
    </row>
    <row r="10520" spans="1:9" ht="59.65" customHeight="1" x14ac:dyDescent="0.15">
      <c r="A10520" s="7">
        <f t="shared" si="164"/>
        <v>10516</v>
      </c>
      <c r="B10520" s="2" t="s">
        <v>43599</v>
      </c>
      <c r="C10520" s="3" t="s">
        <v>43580</v>
      </c>
      <c r="D10520" s="2" t="s">
        <v>43632</v>
      </c>
      <c r="E10520" s="2" t="s">
        <v>43599</v>
      </c>
      <c r="F10520" s="2" t="s">
        <v>43601</v>
      </c>
      <c r="G10520" s="2" t="s">
        <v>43602</v>
      </c>
      <c r="H10520" s="2" t="s">
        <v>43633</v>
      </c>
      <c r="I10520" s="2" t="s">
        <v>43634</v>
      </c>
    </row>
    <row r="10521" spans="1:9" ht="232.35" customHeight="1" x14ac:dyDescent="0.15">
      <c r="A10521" s="7">
        <f t="shared" si="164"/>
        <v>10517</v>
      </c>
      <c r="B10521" s="2" t="s">
        <v>43635</v>
      </c>
      <c r="C10521" s="3" t="s">
        <v>43580</v>
      </c>
      <c r="D10521" s="2" t="s">
        <v>43636</v>
      </c>
      <c r="E10521" s="2" t="s">
        <v>43637</v>
      </c>
      <c r="F10521" s="2" t="s">
        <v>43638</v>
      </c>
      <c r="G10521" s="2" t="s">
        <v>43639</v>
      </c>
      <c r="H10521" s="2" t="s">
        <v>43640</v>
      </c>
      <c r="I10521" s="2" t="s">
        <v>43641</v>
      </c>
    </row>
    <row r="10522" spans="1:9" ht="243.75" customHeight="1" x14ac:dyDescent="0.15">
      <c r="A10522" s="7">
        <f t="shared" si="164"/>
        <v>10518</v>
      </c>
      <c r="B10522" s="2" t="s">
        <v>43635</v>
      </c>
      <c r="C10522" s="3" t="s">
        <v>43580</v>
      </c>
      <c r="D10522" s="2" t="s">
        <v>43642</v>
      </c>
      <c r="E10522" s="2" t="s">
        <v>43637</v>
      </c>
      <c r="F10522" s="2" t="s">
        <v>43638</v>
      </c>
      <c r="G10522" s="2" t="s">
        <v>43639</v>
      </c>
      <c r="H10522" s="2" t="s">
        <v>43643</v>
      </c>
      <c r="I10522" s="2" t="s">
        <v>43644</v>
      </c>
    </row>
    <row r="10523" spans="1:9" ht="151.9" customHeight="1" x14ac:dyDescent="0.15">
      <c r="A10523" s="7">
        <f t="shared" si="164"/>
        <v>10519</v>
      </c>
      <c r="B10523" s="2" t="s">
        <v>43579</v>
      </c>
      <c r="C10523" s="3" t="s">
        <v>43580</v>
      </c>
      <c r="D10523" s="2" t="s">
        <v>43645</v>
      </c>
      <c r="E10523" s="2"/>
      <c r="F10523" s="2" t="s">
        <v>43582</v>
      </c>
      <c r="G10523" s="2" t="s">
        <v>43583</v>
      </c>
      <c r="H10523" s="2" t="s">
        <v>43646</v>
      </c>
      <c r="I10523" s="2" t="s">
        <v>43647</v>
      </c>
    </row>
    <row r="10524" spans="1:9" ht="232.35" customHeight="1" x14ac:dyDescent="0.15">
      <c r="A10524" s="7">
        <f t="shared" si="164"/>
        <v>10520</v>
      </c>
      <c r="B10524" s="2" t="s">
        <v>43635</v>
      </c>
      <c r="C10524" s="3" t="s">
        <v>43580</v>
      </c>
      <c r="D10524" s="2" t="s">
        <v>43648</v>
      </c>
      <c r="E10524" s="2" t="s">
        <v>43637</v>
      </c>
      <c r="F10524" s="2" t="s">
        <v>43638</v>
      </c>
      <c r="G10524" s="2" t="s">
        <v>43639</v>
      </c>
      <c r="H10524" s="2" t="s">
        <v>43649</v>
      </c>
      <c r="I10524" s="2" t="s">
        <v>43650</v>
      </c>
    </row>
    <row r="10525" spans="1:9" ht="232.35" customHeight="1" x14ac:dyDescent="0.15">
      <c r="A10525" s="7">
        <f t="shared" si="164"/>
        <v>10521</v>
      </c>
      <c r="B10525" s="2" t="s">
        <v>43635</v>
      </c>
      <c r="C10525" s="3" t="s">
        <v>43580</v>
      </c>
      <c r="D10525" s="2" t="s">
        <v>43651</v>
      </c>
      <c r="E10525" s="2" t="s">
        <v>43637</v>
      </c>
      <c r="F10525" s="2" t="s">
        <v>43638</v>
      </c>
      <c r="G10525" s="2" t="s">
        <v>43639</v>
      </c>
      <c r="H10525" s="2" t="s">
        <v>43652</v>
      </c>
      <c r="I10525" s="2" t="s">
        <v>43653</v>
      </c>
    </row>
    <row r="10526" spans="1:9" ht="243.75" customHeight="1" x14ac:dyDescent="0.15">
      <c r="A10526" s="7">
        <f t="shared" si="164"/>
        <v>10522</v>
      </c>
      <c r="B10526" s="2" t="s">
        <v>43635</v>
      </c>
      <c r="C10526" s="3" t="s">
        <v>43580</v>
      </c>
      <c r="D10526" s="2" t="s">
        <v>43654</v>
      </c>
      <c r="E10526" s="2" t="s">
        <v>43637</v>
      </c>
      <c r="F10526" s="2" t="s">
        <v>43638</v>
      </c>
      <c r="G10526" s="2" t="s">
        <v>43639</v>
      </c>
      <c r="H10526" s="2" t="s">
        <v>43655</v>
      </c>
      <c r="I10526" s="2" t="s">
        <v>43656</v>
      </c>
    </row>
    <row r="10527" spans="1:9" ht="232.35" customHeight="1" x14ac:dyDescent="0.15">
      <c r="A10527" s="7">
        <f t="shared" si="164"/>
        <v>10523</v>
      </c>
      <c r="B10527" s="2" t="s">
        <v>43635</v>
      </c>
      <c r="C10527" s="3" t="s">
        <v>43580</v>
      </c>
      <c r="D10527" s="2" t="s">
        <v>43657</v>
      </c>
      <c r="E10527" s="2" t="s">
        <v>43637</v>
      </c>
      <c r="F10527" s="2" t="s">
        <v>43638</v>
      </c>
      <c r="G10527" s="2" t="s">
        <v>43639</v>
      </c>
      <c r="H10527" s="2" t="s">
        <v>43658</v>
      </c>
      <c r="I10527" s="2" t="s">
        <v>43659</v>
      </c>
    </row>
    <row r="10528" spans="1:9" ht="232.35" customHeight="1" x14ac:dyDescent="0.15">
      <c r="A10528" s="7">
        <f t="shared" si="164"/>
        <v>10524</v>
      </c>
      <c r="B10528" s="2" t="s">
        <v>43635</v>
      </c>
      <c r="C10528" s="3" t="s">
        <v>43580</v>
      </c>
      <c r="D10528" s="2" t="s">
        <v>43660</v>
      </c>
      <c r="E10528" s="2" t="s">
        <v>43637</v>
      </c>
      <c r="F10528" s="2" t="s">
        <v>43638</v>
      </c>
      <c r="G10528" s="2" t="s">
        <v>43639</v>
      </c>
      <c r="H10528" s="2" t="s">
        <v>43661</v>
      </c>
      <c r="I10528" s="2" t="s">
        <v>43662</v>
      </c>
    </row>
    <row r="10529" spans="1:9" ht="232.35" customHeight="1" x14ac:dyDescent="0.15">
      <c r="A10529" s="7">
        <f t="shared" si="164"/>
        <v>10525</v>
      </c>
      <c r="B10529" s="2" t="s">
        <v>43635</v>
      </c>
      <c r="C10529" s="3" t="s">
        <v>43580</v>
      </c>
      <c r="D10529" s="2" t="s">
        <v>43663</v>
      </c>
      <c r="E10529" s="2" t="s">
        <v>43637</v>
      </c>
      <c r="F10529" s="2" t="s">
        <v>43638</v>
      </c>
      <c r="G10529" s="2" t="s">
        <v>43639</v>
      </c>
      <c r="H10529" s="2" t="s">
        <v>43664</v>
      </c>
      <c r="I10529" s="2" t="s">
        <v>43665</v>
      </c>
    </row>
    <row r="10530" spans="1:9" ht="232.35" customHeight="1" x14ac:dyDescent="0.15">
      <c r="A10530" s="7">
        <f t="shared" si="164"/>
        <v>10526</v>
      </c>
      <c r="B10530" s="2" t="s">
        <v>43635</v>
      </c>
      <c r="C10530" s="3" t="s">
        <v>43580</v>
      </c>
      <c r="D10530" s="2" t="s">
        <v>43666</v>
      </c>
      <c r="E10530" s="2"/>
      <c r="F10530" s="2" t="s">
        <v>43638</v>
      </c>
      <c r="G10530" s="2" t="s">
        <v>43639</v>
      </c>
      <c r="H10530" s="2" t="s">
        <v>43667</v>
      </c>
      <c r="I10530" s="2" t="s">
        <v>43668</v>
      </c>
    </row>
    <row r="10531" spans="1:9" ht="232.35" customHeight="1" x14ac:dyDescent="0.15">
      <c r="A10531" s="7">
        <f t="shared" si="164"/>
        <v>10527</v>
      </c>
      <c r="B10531" s="2" t="s">
        <v>43635</v>
      </c>
      <c r="C10531" s="3" t="s">
        <v>43580</v>
      </c>
      <c r="D10531" s="2" t="s">
        <v>43669</v>
      </c>
      <c r="E10531" s="2" t="s">
        <v>43637</v>
      </c>
      <c r="F10531" s="2" t="s">
        <v>43638</v>
      </c>
      <c r="G10531" s="2" t="s">
        <v>43639</v>
      </c>
      <c r="H10531" s="2" t="s">
        <v>43670</v>
      </c>
      <c r="I10531" s="2" t="s">
        <v>43671</v>
      </c>
    </row>
    <row r="10532" spans="1:9" ht="232.35" customHeight="1" x14ac:dyDescent="0.15">
      <c r="A10532" s="7">
        <f t="shared" si="164"/>
        <v>10528</v>
      </c>
      <c r="B10532" s="2" t="s">
        <v>43635</v>
      </c>
      <c r="C10532" s="3" t="s">
        <v>43580</v>
      </c>
      <c r="D10532" s="2" t="s">
        <v>43672</v>
      </c>
      <c r="E10532" s="2" t="s">
        <v>43637</v>
      </c>
      <c r="F10532" s="2" t="s">
        <v>43638</v>
      </c>
      <c r="G10532" s="2" t="s">
        <v>43673</v>
      </c>
      <c r="H10532" s="2" t="s">
        <v>43674</v>
      </c>
      <c r="I10532" s="2" t="s">
        <v>43675</v>
      </c>
    </row>
    <row r="10533" spans="1:9" ht="232.35" customHeight="1" x14ac:dyDescent="0.15">
      <c r="A10533" s="7">
        <f t="shared" si="164"/>
        <v>10529</v>
      </c>
      <c r="B10533" s="2" t="s">
        <v>43635</v>
      </c>
      <c r="C10533" s="3" t="s">
        <v>43580</v>
      </c>
      <c r="D10533" s="2" t="s">
        <v>43676</v>
      </c>
      <c r="E10533" s="2" t="s">
        <v>43637</v>
      </c>
      <c r="F10533" s="2" t="s">
        <v>43638</v>
      </c>
      <c r="G10533" s="2" t="s">
        <v>43673</v>
      </c>
      <c r="H10533" s="2" t="s">
        <v>43677</v>
      </c>
      <c r="I10533" s="2" t="s">
        <v>43678</v>
      </c>
    </row>
    <row r="10534" spans="1:9" ht="243.75" customHeight="1" x14ac:dyDescent="0.15">
      <c r="A10534" s="7">
        <f t="shared" si="164"/>
        <v>10530</v>
      </c>
      <c r="B10534" s="2" t="s">
        <v>43635</v>
      </c>
      <c r="C10534" s="3" t="s">
        <v>43580</v>
      </c>
      <c r="D10534" s="2" t="s">
        <v>43679</v>
      </c>
      <c r="E10534" s="2" t="s">
        <v>43637</v>
      </c>
      <c r="F10534" s="2" t="s">
        <v>43638</v>
      </c>
      <c r="G10534" s="2" t="s">
        <v>43639</v>
      </c>
      <c r="H10534" s="2" t="s">
        <v>43680</v>
      </c>
      <c r="I10534" s="2" t="s">
        <v>43681</v>
      </c>
    </row>
    <row r="10535" spans="1:9" ht="232.35" customHeight="1" x14ac:dyDescent="0.15">
      <c r="A10535" s="7">
        <f t="shared" si="164"/>
        <v>10531</v>
      </c>
      <c r="B10535" s="2" t="s">
        <v>43635</v>
      </c>
      <c r="C10535" s="3" t="s">
        <v>43682</v>
      </c>
      <c r="D10535" s="2" t="s">
        <v>43683</v>
      </c>
      <c r="E10535" s="2" t="s">
        <v>43637</v>
      </c>
      <c r="F10535" s="2" t="s">
        <v>43638</v>
      </c>
      <c r="G10535" s="2" t="s">
        <v>43673</v>
      </c>
      <c r="H10535" s="2" t="s">
        <v>43684</v>
      </c>
      <c r="I10535" s="2" t="s">
        <v>43685</v>
      </c>
    </row>
    <row r="10536" spans="1:9" ht="59.65" customHeight="1" x14ac:dyDescent="0.15">
      <c r="A10536" s="7">
        <f t="shared" si="164"/>
        <v>10532</v>
      </c>
      <c r="B10536" s="2" t="s">
        <v>43599</v>
      </c>
      <c r="C10536" s="3" t="s">
        <v>43682</v>
      </c>
      <c r="D10536" s="2" t="s">
        <v>43686</v>
      </c>
      <c r="E10536" s="2" t="s">
        <v>43599</v>
      </c>
      <c r="F10536" s="2" t="s">
        <v>43601</v>
      </c>
      <c r="G10536" s="2" t="s">
        <v>43602</v>
      </c>
      <c r="H10536" s="2" t="s">
        <v>43687</v>
      </c>
      <c r="I10536" s="2" t="s">
        <v>43688</v>
      </c>
    </row>
    <row r="10537" spans="1:9" ht="220.7" customHeight="1" x14ac:dyDescent="0.15">
      <c r="A10537" s="7">
        <f t="shared" si="164"/>
        <v>10533</v>
      </c>
      <c r="B10537" s="2" t="s">
        <v>43599</v>
      </c>
      <c r="C10537" s="3" t="s">
        <v>43682</v>
      </c>
      <c r="D10537" s="2" t="s">
        <v>43689</v>
      </c>
      <c r="E10537" s="2" t="s">
        <v>43599</v>
      </c>
      <c r="F10537" s="2" t="s">
        <v>43690</v>
      </c>
      <c r="G10537" s="2" t="s">
        <v>43691</v>
      </c>
      <c r="H10537" s="2" t="s">
        <v>43692</v>
      </c>
      <c r="I10537" s="2" t="s">
        <v>43693</v>
      </c>
    </row>
    <row r="10538" spans="1:9" ht="220.7" customHeight="1" x14ac:dyDescent="0.15">
      <c r="A10538" s="7">
        <f t="shared" si="164"/>
        <v>10534</v>
      </c>
      <c r="B10538" s="2" t="s">
        <v>43599</v>
      </c>
      <c r="C10538" s="3" t="s">
        <v>43682</v>
      </c>
      <c r="D10538" s="2" t="s">
        <v>43694</v>
      </c>
      <c r="E10538" s="2" t="s">
        <v>43599</v>
      </c>
      <c r="F10538" s="2" t="s">
        <v>43695</v>
      </c>
      <c r="G10538" s="2" t="s">
        <v>43691</v>
      </c>
      <c r="H10538" s="2" t="s">
        <v>43696</v>
      </c>
      <c r="I10538" s="2" t="s">
        <v>43697</v>
      </c>
    </row>
    <row r="10539" spans="1:9" ht="186.2" customHeight="1" x14ac:dyDescent="0.15">
      <c r="A10539" s="7">
        <f t="shared" si="164"/>
        <v>10535</v>
      </c>
      <c r="B10539" s="2" t="s">
        <v>43698</v>
      </c>
      <c r="C10539" s="3" t="s">
        <v>43682</v>
      </c>
      <c r="D10539" s="2" t="s">
        <v>43699</v>
      </c>
      <c r="E10539" s="2" t="s">
        <v>43698</v>
      </c>
      <c r="F10539" s="2" t="s">
        <v>43700</v>
      </c>
      <c r="G10539" s="2" t="s">
        <v>43701</v>
      </c>
      <c r="H10539" s="2" t="s">
        <v>43702</v>
      </c>
      <c r="I10539" s="2" t="s">
        <v>43703</v>
      </c>
    </row>
    <row r="10540" spans="1:9" ht="197.85" customHeight="1" x14ac:dyDescent="0.15">
      <c r="A10540" s="7">
        <f t="shared" si="164"/>
        <v>10536</v>
      </c>
      <c r="B10540" s="2" t="s">
        <v>43698</v>
      </c>
      <c r="C10540" s="3" t="s">
        <v>43682</v>
      </c>
      <c r="D10540" s="2" t="s">
        <v>43704</v>
      </c>
      <c r="E10540" s="2" t="s">
        <v>43698</v>
      </c>
      <c r="F10540" s="2" t="s">
        <v>43700</v>
      </c>
      <c r="G10540" s="2" t="s">
        <v>43701</v>
      </c>
      <c r="H10540" s="2" t="s">
        <v>43705</v>
      </c>
      <c r="I10540" s="2" t="s">
        <v>43706</v>
      </c>
    </row>
    <row r="10541" spans="1:9" ht="56.65" customHeight="1" x14ac:dyDescent="0.15">
      <c r="A10541" s="7">
        <f t="shared" si="164"/>
        <v>10537</v>
      </c>
      <c r="B10541" s="2" t="s">
        <v>43707</v>
      </c>
      <c r="C10541" s="3" t="s">
        <v>43682</v>
      </c>
      <c r="D10541" s="2" t="s">
        <v>43708</v>
      </c>
      <c r="E10541" s="2"/>
      <c r="F10541" s="2" t="s">
        <v>43709</v>
      </c>
      <c r="G10541" s="2" t="s">
        <v>43710</v>
      </c>
      <c r="H10541" s="2" t="s">
        <v>43711</v>
      </c>
      <c r="I10541" s="2" t="s">
        <v>43712</v>
      </c>
    </row>
    <row r="10542" spans="1:9" ht="56.65" customHeight="1" x14ac:dyDescent="0.15">
      <c r="A10542" s="7">
        <f t="shared" si="164"/>
        <v>10538</v>
      </c>
      <c r="B10542" s="2" t="s">
        <v>43707</v>
      </c>
      <c r="C10542" s="3" t="s">
        <v>43682</v>
      </c>
      <c r="D10542" s="2" t="s">
        <v>43713</v>
      </c>
      <c r="E10542" s="2"/>
      <c r="F10542" s="2" t="s">
        <v>43709</v>
      </c>
      <c r="G10542" s="2" t="s">
        <v>43714</v>
      </c>
      <c r="H10542" s="2" t="s">
        <v>43715</v>
      </c>
      <c r="I10542" s="2" t="s">
        <v>43716</v>
      </c>
    </row>
    <row r="10543" spans="1:9" ht="94.15" customHeight="1" x14ac:dyDescent="0.15">
      <c r="A10543" s="7">
        <f t="shared" si="164"/>
        <v>10539</v>
      </c>
      <c r="B10543" s="2" t="s">
        <v>43707</v>
      </c>
      <c r="C10543" s="3" t="s">
        <v>43682</v>
      </c>
      <c r="D10543" s="2" t="s">
        <v>43717</v>
      </c>
      <c r="E10543" s="2"/>
      <c r="F10543" s="2" t="s">
        <v>43709</v>
      </c>
      <c r="G10543" s="2" t="s">
        <v>43710</v>
      </c>
      <c r="H10543" s="2" t="s">
        <v>43718</v>
      </c>
      <c r="I10543" s="2" t="s">
        <v>43719</v>
      </c>
    </row>
    <row r="10544" spans="1:9" ht="128.85" customHeight="1" x14ac:dyDescent="0.15">
      <c r="A10544" s="7">
        <f t="shared" si="164"/>
        <v>10540</v>
      </c>
      <c r="B10544" s="2" t="s">
        <v>43720</v>
      </c>
      <c r="C10544" s="3" t="s">
        <v>43682</v>
      </c>
      <c r="D10544" s="2" t="s">
        <v>43721</v>
      </c>
      <c r="E10544" s="2" t="s">
        <v>43720</v>
      </c>
      <c r="F10544" s="2" t="s">
        <v>43722</v>
      </c>
      <c r="G10544" s="2" t="s">
        <v>43723</v>
      </c>
      <c r="H10544" s="2" t="s">
        <v>43724</v>
      </c>
      <c r="I10544" s="2" t="s">
        <v>43725</v>
      </c>
    </row>
    <row r="10545" spans="1:9" ht="82.9" customHeight="1" x14ac:dyDescent="0.15">
      <c r="A10545" s="7">
        <f t="shared" si="164"/>
        <v>10541</v>
      </c>
      <c r="B10545" s="2" t="s">
        <v>43726</v>
      </c>
      <c r="C10545" s="3" t="s">
        <v>43682</v>
      </c>
      <c r="D10545" s="2" t="s">
        <v>43727</v>
      </c>
      <c r="E10545" s="2" t="s">
        <v>43728</v>
      </c>
      <c r="F10545" s="2" t="s">
        <v>43729</v>
      </c>
      <c r="G10545" s="2" t="s">
        <v>43730</v>
      </c>
      <c r="H10545" s="2" t="s">
        <v>43731</v>
      </c>
      <c r="I10545" s="2" t="s">
        <v>43732</v>
      </c>
    </row>
    <row r="10546" spans="1:9" ht="117.4" customHeight="1" x14ac:dyDescent="0.15">
      <c r="A10546" s="7">
        <f t="shared" si="164"/>
        <v>10542</v>
      </c>
      <c r="B10546" s="2" t="s">
        <v>43720</v>
      </c>
      <c r="C10546" s="3" t="s">
        <v>43682</v>
      </c>
      <c r="D10546" s="2" t="s">
        <v>43733</v>
      </c>
      <c r="E10546" s="2" t="s">
        <v>43720</v>
      </c>
      <c r="F10546" s="2" t="s">
        <v>43722</v>
      </c>
      <c r="G10546" s="2" t="s">
        <v>43734</v>
      </c>
      <c r="H10546" s="2" t="s">
        <v>43735</v>
      </c>
      <c r="I10546" s="2" t="s">
        <v>43736</v>
      </c>
    </row>
    <row r="10547" spans="1:9" ht="128.85" customHeight="1" x14ac:dyDescent="0.15">
      <c r="A10547" s="7">
        <f t="shared" si="164"/>
        <v>10543</v>
      </c>
      <c r="B10547" s="2" t="s">
        <v>43720</v>
      </c>
      <c r="C10547" s="3" t="s">
        <v>43682</v>
      </c>
      <c r="D10547" s="2" t="s">
        <v>43737</v>
      </c>
      <c r="E10547" s="2" t="s">
        <v>43720</v>
      </c>
      <c r="F10547" s="2" t="s">
        <v>43722</v>
      </c>
      <c r="G10547" s="2" t="s">
        <v>43723</v>
      </c>
      <c r="H10547" s="2" t="s">
        <v>43738</v>
      </c>
      <c r="I10547" s="2" t="s">
        <v>43739</v>
      </c>
    </row>
    <row r="10548" spans="1:9" ht="128.85" customHeight="1" x14ac:dyDescent="0.15">
      <c r="A10548" s="7">
        <f t="shared" si="164"/>
        <v>10544</v>
      </c>
      <c r="B10548" s="2" t="s">
        <v>43720</v>
      </c>
      <c r="C10548" s="3" t="s">
        <v>43682</v>
      </c>
      <c r="D10548" s="2" t="s">
        <v>43740</v>
      </c>
      <c r="E10548" s="2" t="s">
        <v>43720</v>
      </c>
      <c r="F10548" s="2" t="s">
        <v>43722</v>
      </c>
      <c r="G10548" s="2" t="s">
        <v>43734</v>
      </c>
      <c r="H10548" s="2" t="s">
        <v>43741</v>
      </c>
      <c r="I10548" s="2" t="s">
        <v>43742</v>
      </c>
    </row>
    <row r="10549" spans="1:9" ht="128.85" customHeight="1" x14ac:dyDescent="0.15">
      <c r="A10549" s="7">
        <f t="shared" si="164"/>
        <v>10545</v>
      </c>
      <c r="B10549" s="2" t="s">
        <v>43720</v>
      </c>
      <c r="C10549" s="3" t="s">
        <v>43682</v>
      </c>
      <c r="D10549" s="2" t="s">
        <v>43743</v>
      </c>
      <c r="E10549" s="2" t="s">
        <v>43720</v>
      </c>
      <c r="F10549" s="2" t="s">
        <v>43722</v>
      </c>
      <c r="G10549" s="2" t="s">
        <v>43734</v>
      </c>
      <c r="H10549" s="2" t="s">
        <v>43744</v>
      </c>
      <c r="I10549" s="2" t="s">
        <v>43745</v>
      </c>
    </row>
    <row r="10550" spans="1:9" ht="140.25" customHeight="1" x14ac:dyDescent="0.15">
      <c r="A10550" s="7">
        <f t="shared" si="164"/>
        <v>10546</v>
      </c>
      <c r="B10550" s="2" t="s">
        <v>43746</v>
      </c>
      <c r="C10550" s="3" t="s">
        <v>43682</v>
      </c>
      <c r="D10550" s="2" t="s">
        <v>43747</v>
      </c>
      <c r="E10550" s="2"/>
      <c r="F10550" s="2" t="s">
        <v>43748</v>
      </c>
      <c r="G10550" s="2" t="s">
        <v>43749</v>
      </c>
      <c r="H10550" s="2" t="s">
        <v>43750</v>
      </c>
      <c r="I10550" s="2" t="s">
        <v>43751</v>
      </c>
    </row>
    <row r="10551" spans="1:9" ht="117.4" customHeight="1" x14ac:dyDescent="0.15">
      <c r="A10551" s="7">
        <f t="shared" si="164"/>
        <v>10547</v>
      </c>
      <c r="B10551" s="2" t="s">
        <v>43752</v>
      </c>
      <c r="C10551" s="3" t="s">
        <v>43753</v>
      </c>
      <c r="D10551" s="2" t="s">
        <v>43754</v>
      </c>
      <c r="E10551" s="2" t="s">
        <v>43755</v>
      </c>
      <c r="F10551" s="2" t="s">
        <v>43756</v>
      </c>
      <c r="G10551" s="2" t="s">
        <v>43757</v>
      </c>
      <c r="H10551" s="2" t="s">
        <v>43758</v>
      </c>
      <c r="I10551" s="2" t="s">
        <v>43759</v>
      </c>
    </row>
    <row r="10552" spans="1:9" ht="117.4" customHeight="1" x14ac:dyDescent="0.15">
      <c r="A10552" s="7">
        <f t="shared" si="164"/>
        <v>10548</v>
      </c>
      <c r="B10552" s="2" t="s">
        <v>43760</v>
      </c>
      <c r="C10552" s="3" t="s">
        <v>43682</v>
      </c>
      <c r="D10552" s="2" t="s">
        <v>43761</v>
      </c>
      <c r="E10552" s="2"/>
      <c r="F10552" s="2" t="s">
        <v>43762</v>
      </c>
      <c r="G10552" s="2" t="s">
        <v>43763</v>
      </c>
      <c r="H10552" s="2" t="s">
        <v>43764</v>
      </c>
      <c r="I10552" s="2" t="s">
        <v>43765</v>
      </c>
    </row>
    <row r="10553" spans="1:9" ht="117.4" customHeight="1" x14ac:dyDescent="0.15">
      <c r="A10553" s="7">
        <f t="shared" si="164"/>
        <v>10549</v>
      </c>
      <c r="B10553" s="2" t="s">
        <v>43760</v>
      </c>
      <c r="C10553" s="3" t="s">
        <v>43682</v>
      </c>
      <c r="D10553" s="2" t="s">
        <v>43766</v>
      </c>
      <c r="E10553" s="2"/>
      <c r="F10553" s="2" t="s">
        <v>43762</v>
      </c>
      <c r="G10553" s="2" t="s">
        <v>43763</v>
      </c>
      <c r="H10553" s="2" t="s">
        <v>43767</v>
      </c>
      <c r="I10553" s="2" t="s">
        <v>43768</v>
      </c>
    </row>
    <row r="10554" spans="1:9" ht="117.4" customHeight="1" x14ac:dyDescent="0.15">
      <c r="A10554" s="7">
        <f t="shared" si="164"/>
        <v>10550</v>
      </c>
      <c r="B10554" s="2" t="s">
        <v>43769</v>
      </c>
      <c r="C10554" s="3" t="s">
        <v>43682</v>
      </c>
      <c r="D10554" s="2" t="s">
        <v>43770</v>
      </c>
      <c r="E10554" s="2" t="s">
        <v>43771</v>
      </c>
      <c r="F10554" s="2" t="s">
        <v>43772</v>
      </c>
      <c r="G10554" s="2" t="s">
        <v>43773</v>
      </c>
      <c r="H10554" s="2" t="s">
        <v>43774</v>
      </c>
      <c r="I10554" s="2" t="s">
        <v>43775</v>
      </c>
    </row>
    <row r="10555" spans="1:9" ht="117.4" customHeight="1" x14ac:dyDescent="0.15">
      <c r="A10555" s="7">
        <f t="shared" si="164"/>
        <v>10551</v>
      </c>
      <c r="B10555" s="2" t="s">
        <v>43769</v>
      </c>
      <c r="C10555" s="3" t="s">
        <v>43682</v>
      </c>
      <c r="D10555" s="2" t="s">
        <v>43776</v>
      </c>
      <c r="E10555" s="2" t="s">
        <v>43771</v>
      </c>
      <c r="F10555" s="2" t="s">
        <v>43772</v>
      </c>
      <c r="G10555" s="2" t="s">
        <v>43773</v>
      </c>
      <c r="H10555" s="2" t="s">
        <v>43777</v>
      </c>
      <c r="I10555" s="2" t="s">
        <v>43778</v>
      </c>
    </row>
    <row r="10556" spans="1:9" ht="117.4" customHeight="1" x14ac:dyDescent="0.15">
      <c r="A10556" s="7">
        <f t="shared" si="164"/>
        <v>10552</v>
      </c>
      <c r="B10556" s="2" t="s">
        <v>43769</v>
      </c>
      <c r="C10556" s="3" t="s">
        <v>43682</v>
      </c>
      <c r="D10556" s="2" t="s">
        <v>43779</v>
      </c>
      <c r="E10556" s="2" t="s">
        <v>43771</v>
      </c>
      <c r="F10556" s="2" t="s">
        <v>43772</v>
      </c>
      <c r="G10556" s="2" t="s">
        <v>43773</v>
      </c>
      <c r="H10556" s="2" t="s">
        <v>43780</v>
      </c>
      <c r="I10556" s="2" t="s">
        <v>43781</v>
      </c>
    </row>
    <row r="10557" spans="1:9" ht="117.4" customHeight="1" x14ac:dyDescent="0.15">
      <c r="A10557" s="7">
        <f t="shared" si="164"/>
        <v>10553</v>
      </c>
      <c r="B10557" s="2" t="s">
        <v>43769</v>
      </c>
      <c r="C10557" s="3" t="s">
        <v>43682</v>
      </c>
      <c r="D10557" s="2" t="s">
        <v>43782</v>
      </c>
      <c r="E10557" s="2" t="s">
        <v>43771</v>
      </c>
      <c r="F10557" s="2" t="s">
        <v>43772</v>
      </c>
      <c r="G10557" s="2" t="s">
        <v>43773</v>
      </c>
      <c r="H10557" s="2" t="s">
        <v>43783</v>
      </c>
      <c r="I10557" s="2" t="s">
        <v>43784</v>
      </c>
    </row>
    <row r="10558" spans="1:9" ht="117.4" customHeight="1" x14ac:dyDescent="0.15">
      <c r="A10558" s="7">
        <f t="shared" si="164"/>
        <v>10554</v>
      </c>
      <c r="B10558" s="2" t="s">
        <v>43769</v>
      </c>
      <c r="C10558" s="3" t="s">
        <v>43785</v>
      </c>
      <c r="D10558" s="2" t="s">
        <v>43786</v>
      </c>
      <c r="E10558" s="2" t="s">
        <v>43771</v>
      </c>
      <c r="F10558" s="2" t="s">
        <v>43772</v>
      </c>
      <c r="G10558" s="2" t="s">
        <v>43773</v>
      </c>
      <c r="H10558" s="2" t="s">
        <v>43787</v>
      </c>
      <c r="I10558" s="2" t="s">
        <v>43788</v>
      </c>
    </row>
    <row r="10559" spans="1:9" ht="128.85" customHeight="1" x14ac:dyDescent="0.15">
      <c r="A10559" s="7">
        <f t="shared" si="164"/>
        <v>10555</v>
      </c>
      <c r="B10559" s="2" t="s">
        <v>43760</v>
      </c>
      <c r="C10559" s="3" t="s">
        <v>43785</v>
      </c>
      <c r="D10559" s="2" t="s">
        <v>43789</v>
      </c>
      <c r="E10559" s="2"/>
      <c r="F10559" s="2" t="s">
        <v>43762</v>
      </c>
      <c r="G10559" s="2" t="s">
        <v>43763</v>
      </c>
      <c r="H10559" s="2" t="s">
        <v>43790</v>
      </c>
      <c r="I10559" s="2" t="s">
        <v>43791</v>
      </c>
    </row>
    <row r="10560" spans="1:9" ht="117.4" customHeight="1" x14ac:dyDescent="0.15">
      <c r="A10560" s="7">
        <f t="shared" si="164"/>
        <v>10556</v>
      </c>
      <c r="B10560" s="2" t="s">
        <v>43769</v>
      </c>
      <c r="C10560" s="3" t="s">
        <v>43785</v>
      </c>
      <c r="D10560" s="2" t="s">
        <v>43792</v>
      </c>
      <c r="E10560" s="2" t="s">
        <v>43771</v>
      </c>
      <c r="F10560" s="2" t="s">
        <v>43772</v>
      </c>
      <c r="G10560" s="2" t="s">
        <v>43773</v>
      </c>
      <c r="H10560" s="2" t="s">
        <v>43793</v>
      </c>
      <c r="I10560" s="2" t="s">
        <v>43794</v>
      </c>
    </row>
    <row r="10561" spans="1:9" ht="128.85" customHeight="1" x14ac:dyDescent="0.15">
      <c r="A10561" s="7">
        <f t="shared" si="164"/>
        <v>10557</v>
      </c>
      <c r="B10561" s="2" t="s">
        <v>43769</v>
      </c>
      <c r="C10561" s="3" t="s">
        <v>43785</v>
      </c>
      <c r="D10561" s="2" t="s">
        <v>43795</v>
      </c>
      <c r="E10561" s="2" t="s">
        <v>43771</v>
      </c>
      <c r="F10561" s="2" t="s">
        <v>43772</v>
      </c>
      <c r="G10561" s="2" t="s">
        <v>43773</v>
      </c>
      <c r="H10561" s="2" t="s">
        <v>43796</v>
      </c>
      <c r="I10561" s="2" t="s">
        <v>43797</v>
      </c>
    </row>
    <row r="10562" spans="1:9" ht="128.85" customHeight="1" x14ac:dyDescent="0.15">
      <c r="A10562" s="7">
        <f t="shared" si="164"/>
        <v>10558</v>
      </c>
      <c r="B10562" s="2" t="s">
        <v>43769</v>
      </c>
      <c r="C10562" s="3" t="s">
        <v>43785</v>
      </c>
      <c r="D10562" s="2" t="s">
        <v>43798</v>
      </c>
      <c r="E10562" s="2" t="s">
        <v>43771</v>
      </c>
      <c r="F10562" s="2" t="s">
        <v>43772</v>
      </c>
      <c r="G10562" s="2" t="s">
        <v>43773</v>
      </c>
      <c r="H10562" s="2" t="s">
        <v>43799</v>
      </c>
      <c r="I10562" s="2" t="s">
        <v>43800</v>
      </c>
    </row>
    <row r="10563" spans="1:9" ht="117.4" customHeight="1" x14ac:dyDescent="0.15">
      <c r="A10563" s="7">
        <f t="shared" si="164"/>
        <v>10559</v>
      </c>
      <c r="B10563" s="2" t="s">
        <v>43769</v>
      </c>
      <c r="C10563" s="3" t="s">
        <v>43785</v>
      </c>
      <c r="D10563" s="2" t="s">
        <v>43801</v>
      </c>
      <c r="E10563" s="2" t="s">
        <v>43771</v>
      </c>
      <c r="F10563" s="2" t="s">
        <v>43772</v>
      </c>
      <c r="G10563" s="2" t="s">
        <v>43773</v>
      </c>
      <c r="H10563" s="2" t="s">
        <v>43802</v>
      </c>
      <c r="I10563" s="2" t="s">
        <v>43803</v>
      </c>
    </row>
    <row r="10564" spans="1:9" ht="82.9" customHeight="1" x14ac:dyDescent="0.15">
      <c r="A10564" s="7">
        <f t="shared" si="164"/>
        <v>10560</v>
      </c>
      <c r="B10564" s="2" t="s">
        <v>43804</v>
      </c>
      <c r="C10564" s="3" t="s">
        <v>43785</v>
      </c>
      <c r="D10564" s="2" t="s">
        <v>43805</v>
      </c>
      <c r="E10564" s="2" t="s">
        <v>43806</v>
      </c>
      <c r="F10564" s="2" t="s">
        <v>43807</v>
      </c>
      <c r="G10564" s="2" t="s">
        <v>43808</v>
      </c>
      <c r="H10564" s="2" t="s">
        <v>43809</v>
      </c>
      <c r="I10564" s="2" t="s">
        <v>43810</v>
      </c>
    </row>
    <row r="10565" spans="1:9" ht="56.65" customHeight="1" x14ac:dyDescent="0.15">
      <c r="A10565" s="7">
        <f t="shared" si="164"/>
        <v>10561</v>
      </c>
      <c r="B10565" s="2" t="s">
        <v>43811</v>
      </c>
      <c r="C10565" s="3" t="s">
        <v>43785</v>
      </c>
      <c r="D10565" s="2" t="s">
        <v>43812</v>
      </c>
      <c r="E10565" s="2" t="s">
        <v>43811</v>
      </c>
      <c r="F10565" s="2" t="s">
        <v>43813</v>
      </c>
      <c r="G10565" s="2" t="s">
        <v>43808</v>
      </c>
      <c r="H10565" s="2" t="s">
        <v>43814</v>
      </c>
      <c r="I10565" s="2" t="s">
        <v>43815</v>
      </c>
    </row>
    <row r="10566" spans="1:9" ht="128.85" customHeight="1" x14ac:dyDescent="0.15">
      <c r="A10566" s="7">
        <f t="shared" si="164"/>
        <v>10562</v>
      </c>
      <c r="B10566" s="2" t="s">
        <v>43760</v>
      </c>
      <c r="C10566" s="3" t="s">
        <v>43785</v>
      </c>
      <c r="D10566" s="2" t="s">
        <v>43816</v>
      </c>
      <c r="E10566" s="2"/>
      <c r="F10566" s="2" t="s">
        <v>43762</v>
      </c>
      <c r="G10566" s="2" t="s">
        <v>43763</v>
      </c>
      <c r="H10566" s="2" t="s">
        <v>43817</v>
      </c>
      <c r="I10566" s="2" t="s">
        <v>43818</v>
      </c>
    </row>
    <row r="10567" spans="1:9" ht="140.25" customHeight="1" x14ac:dyDescent="0.15">
      <c r="A10567" s="7">
        <f t="shared" ref="A10567:A10630" si="165">A10566+1</f>
        <v>10563</v>
      </c>
      <c r="B10567" s="2" t="s">
        <v>43819</v>
      </c>
      <c r="C10567" s="3" t="s">
        <v>43785</v>
      </c>
      <c r="D10567" s="2" t="s">
        <v>43820</v>
      </c>
      <c r="E10567" s="2" t="s">
        <v>43819</v>
      </c>
      <c r="F10567" s="2" t="s">
        <v>43821</v>
      </c>
      <c r="G10567" s="2" t="s">
        <v>43822</v>
      </c>
      <c r="H10567" s="2" t="s">
        <v>43823</v>
      </c>
      <c r="I10567" s="2" t="s">
        <v>43824</v>
      </c>
    </row>
    <row r="10568" spans="1:9" ht="71.25" customHeight="1" x14ac:dyDescent="0.15">
      <c r="A10568" s="7">
        <f t="shared" si="165"/>
        <v>10564</v>
      </c>
      <c r="B10568" s="2" t="s">
        <v>43825</v>
      </c>
      <c r="C10568" s="3" t="s">
        <v>43785</v>
      </c>
      <c r="D10568" s="2" t="s">
        <v>43826</v>
      </c>
      <c r="E10568" s="2" t="s">
        <v>43827</v>
      </c>
      <c r="F10568" s="2" t="s">
        <v>43828</v>
      </c>
      <c r="G10568" s="2" t="s">
        <v>43829</v>
      </c>
      <c r="H10568" s="2" t="s">
        <v>43830</v>
      </c>
      <c r="I10568" s="2" t="s">
        <v>43831</v>
      </c>
    </row>
    <row r="10569" spans="1:9" ht="71.25" customHeight="1" x14ac:dyDescent="0.15">
      <c r="A10569" s="7">
        <f t="shared" si="165"/>
        <v>10565</v>
      </c>
      <c r="B10569" s="2" t="s">
        <v>43825</v>
      </c>
      <c r="C10569" s="3" t="s">
        <v>43785</v>
      </c>
      <c r="D10569" s="2" t="s">
        <v>43832</v>
      </c>
      <c r="E10569" s="2" t="s">
        <v>43827</v>
      </c>
      <c r="F10569" s="2" t="s">
        <v>43828</v>
      </c>
      <c r="G10569" s="2" t="s">
        <v>43829</v>
      </c>
      <c r="H10569" s="2" t="s">
        <v>43833</v>
      </c>
      <c r="I10569" s="2" t="s">
        <v>43834</v>
      </c>
    </row>
    <row r="10570" spans="1:9" ht="209.25" customHeight="1" x14ac:dyDescent="0.15">
      <c r="A10570" s="7">
        <f t="shared" si="165"/>
        <v>10566</v>
      </c>
      <c r="B10570" s="2" t="s">
        <v>43835</v>
      </c>
      <c r="C10570" s="3" t="s">
        <v>43836</v>
      </c>
      <c r="D10570" s="2" t="s">
        <v>43837</v>
      </c>
      <c r="E10570" s="2" t="s">
        <v>43838</v>
      </c>
      <c r="F10570" s="2" t="s">
        <v>43839</v>
      </c>
      <c r="G10570" s="2" t="s">
        <v>43840</v>
      </c>
      <c r="H10570" s="2" t="s">
        <v>43841</v>
      </c>
      <c r="I10570" s="2" t="s">
        <v>43842</v>
      </c>
    </row>
    <row r="10571" spans="1:9" ht="71.25" customHeight="1" x14ac:dyDescent="0.15">
      <c r="A10571" s="7">
        <f t="shared" si="165"/>
        <v>10567</v>
      </c>
      <c r="B10571" s="2" t="s">
        <v>43825</v>
      </c>
      <c r="C10571" s="3" t="s">
        <v>43785</v>
      </c>
      <c r="D10571" s="2" t="s">
        <v>43843</v>
      </c>
      <c r="E10571" s="2" t="s">
        <v>43827</v>
      </c>
      <c r="F10571" s="2" t="s">
        <v>43828</v>
      </c>
      <c r="G10571" s="2" t="s">
        <v>43829</v>
      </c>
      <c r="H10571" s="2" t="s">
        <v>43844</v>
      </c>
      <c r="I10571" s="2" t="s">
        <v>43845</v>
      </c>
    </row>
    <row r="10572" spans="1:9" ht="56.65" customHeight="1" x14ac:dyDescent="0.15">
      <c r="A10572" s="7">
        <f t="shared" si="165"/>
        <v>10568</v>
      </c>
      <c r="B10572" s="2" t="s">
        <v>43846</v>
      </c>
      <c r="C10572" s="3" t="s">
        <v>43785</v>
      </c>
      <c r="D10572" s="2" t="s">
        <v>43847</v>
      </c>
      <c r="E10572" s="2" t="s">
        <v>43846</v>
      </c>
      <c r="F10572" s="2" t="s">
        <v>43848</v>
      </c>
      <c r="G10572" s="2" t="s">
        <v>43849</v>
      </c>
      <c r="H10572" s="2" t="s">
        <v>43850</v>
      </c>
      <c r="I10572" s="2" t="s">
        <v>43851</v>
      </c>
    </row>
    <row r="10573" spans="1:9" ht="56.65" customHeight="1" x14ac:dyDescent="0.15">
      <c r="A10573" s="7">
        <f t="shared" si="165"/>
        <v>10569</v>
      </c>
      <c r="B10573" s="2" t="s">
        <v>43846</v>
      </c>
      <c r="C10573" s="3" t="s">
        <v>43785</v>
      </c>
      <c r="D10573" s="2" t="s">
        <v>43852</v>
      </c>
      <c r="E10573" s="2" t="s">
        <v>43846</v>
      </c>
      <c r="F10573" s="2" t="s">
        <v>43848</v>
      </c>
      <c r="G10573" s="2" t="s">
        <v>43849</v>
      </c>
      <c r="H10573" s="2" t="s">
        <v>43853</v>
      </c>
      <c r="I10573" s="2" t="s">
        <v>43854</v>
      </c>
    </row>
    <row r="10574" spans="1:9" ht="71.25" customHeight="1" x14ac:dyDescent="0.15">
      <c r="A10574" s="7">
        <f t="shared" si="165"/>
        <v>10570</v>
      </c>
      <c r="B10574" s="2" t="s">
        <v>43855</v>
      </c>
      <c r="C10574" s="3" t="s">
        <v>43785</v>
      </c>
      <c r="D10574" s="2" t="s">
        <v>43856</v>
      </c>
      <c r="E10574" s="2"/>
      <c r="F10574" s="2" t="s">
        <v>43857</v>
      </c>
      <c r="G10574" s="2" t="s">
        <v>43858</v>
      </c>
      <c r="H10574" s="2" t="s">
        <v>43859</v>
      </c>
      <c r="I10574" s="2" t="s">
        <v>43860</v>
      </c>
    </row>
    <row r="10575" spans="1:9" ht="82.9" customHeight="1" x14ac:dyDescent="0.15">
      <c r="A10575" s="7">
        <f t="shared" si="165"/>
        <v>10571</v>
      </c>
      <c r="B10575" s="2" t="s">
        <v>43861</v>
      </c>
      <c r="C10575" s="3" t="s">
        <v>43785</v>
      </c>
      <c r="D10575" s="2" t="s">
        <v>43862</v>
      </c>
      <c r="E10575" s="2" t="s">
        <v>43863</v>
      </c>
      <c r="F10575" s="2" t="s">
        <v>43864</v>
      </c>
      <c r="G10575" s="2" t="s">
        <v>43865</v>
      </c>
      <c r="H10575" s="2" t="s">
        <v>43866</v>
      </c>
      <c r="I10575" s="2" t="s">
        <v>43867</v>
      </c>
    </row>
    <row r="10576" spans="1:9" ht="71.25" customHeight="1" x14ac:dyDescent="0.15">
      <c r="A10576" s="7">
        <f t="shared" si="165"/>
        <v>10572</v>
      </c>
      <c r="B10576" s="2" t="s">
        <v>43868</v>
      </c>
      <c r="C10576" s="3" t="s">
        <v>43836</v>
      </c>
      <c r="D10576" s="2" t="s">
        <v>43869</v>
      </c>
      <c r="E10576" s="2" t="s">
        <v>43868</v>
      </c>
      <c r="F10576" s="2" t="s">
        <v>43870</v>
      </c>
      <c r="G10576" s="2" t="s">
        <v>43871</v>
      </c>
      <c r="H10576" s="2" t="s">
        <v>43872</v>
      </c>
      <c r="I10576" s="2" t="s">
        <v>43873</v>
      </c>
    </row>
    <row r="10577" spans="1:9" ht="220.7" customHeight="1" x14ac:dyDescent="0.15">
      <c r="A10577" s="7">
        <f t="shared" si="165"/>
        <v>10573</v>
      </c>
      <c r="B10577" s="2" t="s">
        <v>43835</v>
      </c>
      <c r="C10577" s="3" t="s">
        <v>43785</v>
      </c>
      <c r="D10577" s="2" t="s">
        <v>43874</v>
      </c>
      <c r="E10577" s="2" t="s">
        <v>43838</v>
      </c>
      <c r="F10577" s="2" t="s">
        <v>43875</v>
      </c>
      <c r="G10577" s="2" t="s">
        <v>43876</v>
      </c>
      <c r="H10577" s="2" t="s">
        <v>43877</v>
      </c>
      <c r="I10577" s="2" t="s">
        <v>43878</v>
      </c>
    </row>
    <row r="10578" spans="1:9" ht="71.25" customHeight="1" x14ac:dyDescent="0.15">
      <c r="A10578" s="7">
        <f t="shared" si="165"/>
        <v>10574</v>
      </c>
      <c r="B10578" s="2" t="s">
        <v>43825</v>
      </c>
      <c r="C10578" s="3" t="s">
        <v>43785</v>
      </c>
      <c r="D10578" s="2" t="s">
        <v>43879</v>
      </c>
      <c r="E10578" s="2" t="s">
        <v>43827</v>
      </c>
      <c r="F10578" s="2" t="s">
        <v>43828</v>
      </c>
      <c r="G10578" s="2" t="s">
        <v>43829</v>
      </c>
      <c r="H10578" s="2" t="s">
        <v>43880</v>
      </c>
      <c r="I10578" s="2" t="s">
        <v>43881</v>
      </c>
    </row>
    <row r="10579" spans="1:9" ht="220.7" customHeight="1" x14ac:dyDescent="0.15">
      <c r="A10579" s="7">
        <f t="shared" si="165"/>
        <v>10575</v>
      </c>
      <c r="B10579" s="2" t="s">
        <v>43882</v>
      </c>
      <c r="C10579" s="3" t="s">
        <v>43883</v>
      </c>
      <c r="D10579" s="2" t="s">
        <v>43884</v>
      </c>
      <c r="E10579" s="2" t="s">
        <v>43882</v>
      </c>
      <c r="F10579" s="2" t="s">
        <v>43885</v>
      </c>
      <c r="G10579" s="2" t="s">
        <v>43886</v>
      </c>
      <c r="H10579" s="2" t="s">
        <v>43887</v>
      </c>
      <c r="I10579" s="2" t="s">
        <v>43888</v>
      </c>
    </row>
    <row r="10580" spans="1:9" ht="163.35" customHeight="1" x14ac:dyDescent="0.15">
      <c r="A10580" s="7">
        <f t="shared" si="165"/>
        <v>10576</v>
      </c>
      <c r="B10580" s="2" t="s">
        <v>43889</v>
      </c>
      <c r="C10580" s="3" t="s">
        <v>43890</v>
      </c>
      <c r="D10580" s="2" t="s">
        <v>43891</v>
      </c>
      <c r="E10580" s="2" t="s">
        <v>43892</v>
      </c>
      <c r="F10580" s="2" t="s">
        <v>43893</v>
      </c>
      <c r="G10580" s="2" t="s">
        <v>43894</v>
      </c>
      <c r="H10580" s="2" t="s">
        <v>43895</v>
      </c>
      <c r="I10580" s="2" t="s">
        <v>43896</v>
      </c>
    </row>
    <row r="10581" spans="1:9" ht="186.2" customHeight="1" x14ac:dyDescent="0.15">
      <c r="A10581" s="7">
        <f t="shared" si="165"/>
        <v>10577</v>
      </c>
      <c r="B10581" s="2" t="s">
        <v>43882</v>
      </c>
      <c r="C10581" s="3" t="s">
        <v>43890</v>
      </c>
      <c r="D10581" s="2" t="s">
        <v>43897</v>
      </c>
      <c r="E10581" s="2" t="s">
        <v>43882</v>
      </c>
      <c r="F10581" s="2" t="s">
        <v>43898</v>
      </c>
      <c r="G10581" s="2" t="s">
        <v>43899</v>
      </c>
      <c r="H10581" s="2" t="s">
        <v>43900</v>
      </c>
      <c r="I10581" s="2" t="s">
        <v>43901</v>
      </c>
    </row>
    <row r="10582" spans="1:9" ht="117.4" customHeight="1" x14ac:dyDescent="0.15">
      <c r="A10582" s="7">
        <f t="shared" si="165"/>
        <v>10578</v>
      </c>
      <c r="B10582" s="2" t="s">
        <v>43882</v>
      </c>
      <c r="C10582" s="3" t="s">
        <v>43890</v>
      </c>
      <c r="D10582" s="2" t="s">
        <v>43902</v>
      </c>
      <c r="E10582" s="2" t="s">
        <v>43882</v>
      </c>
      <c r="F10582" s="2" t="s">
        <v>43898</v>
      </c>
      <c r="G10582" s="2" t="s">
        <v>43899</v>
      </c>
      <c r="H10582" s="2" t="s">
        <v>43903</v>
      </c>
      <c r="I10582" s="2" t="s">
        <v>43904</v>
      </c>
    </row>
    <row r="10583" spans="1:9" ht="140.25" customHeight="1" x14ac:dyDescent="0.15">
      <c r="A10583" s="7">
        <f t="shared" si="165"/>
        <v>10579</v>
      </c>
      <c r="B10583" s="2" t="s">
        <v>43882</v>
      </c>
      <c r="C10583" s="3" t="s">
        <v>43890</v>
      </c>
      <c r="D10583" s="2" t="s">
        <v>43905</v>
      </c>
      <c r="E10583" s="2" t="s">
        <v>43882</v>
      </c>
      <c r="F10583" s="2" t="s">
        <v>43898</v>
      </c>
      <c r="G10583" s="2" t="s">
        <v>43899</v>
      </c>
      <c r="H10583" s="2" t="s">
        <v>43906</v>
      </c>
      <c r="I10583" s="2" t="s">
        <v>43907</v>
      </c>
    </row>
    <row r="10584" spans="1:9" ht="94.15" customHeight="1" x14ac:dyDescent="0.15">
      <c r="A10584" s="7">
        <f t="shared" si="165"/>
        <v>10580</v>
      </c>
      <c r="B10584" s="2" t="s">
        <v>43882</v>
      </c>
      <c r="C10584" s="3" t="s">
        <v>43890</v>
      </c>
      <c r="D10584" s="2" t="s">
        <v>43908</v>
      </c>
      <c r="E10584" s="2" t="s">
        <v>43882</v>
      </c>
      <c r="F10584" s="2" t="s">
        <v>43898</v>
      </c>
      <c r="G10584" s="2" t="s">
        <v>43909</v>
      </c>
      <c r="H10584" s="2" t="s">
        <v>43910</v>
      </c>
      <c r="I10584" s="2" t="s">
        <v>43911</v>
      </c>
    </row>
    <row r="10585" spans="1:9" ht="105.75" customHeight="1" x14ac:dyDescent="0.15">
      <c r="A10585" s="7">
        <f t="shared" si="165"/>
        <v>10581</v>
      </c>
      <c r="B10585" s="2" t="s">
        <v>43882</v>
      </c>
      <c r="C10585" s="3" t="s">
        <v>43890</v>
      </c>
      <c r="D10585" s="2" t="s">
        <v>43912</v>
      </c>
      <c r="E10585" s="2" t="s">
        <v>43882</v>
      </c>
      <c r="F10585" s="2" t="s">
        <v>43898</v>
      </c>
      <c r="G10585" s="2" t="s">
        <v>43899</v>
      </c>
      <c r="H10585" s="2" t="s">
        <v>43913</v>
      </c>
      <c r="I10585" s="2" t="s">
        <v>43914</v>
      </c>
    </row>
    <row r="10586" spans="1:9" ht="71.25" customHeight="1" x14ac:dyDescent="0.15">
      <c r="A10586" s="7">
        <f t="shared" si="165"/>
        <v>10582</v>
      </c>
      <c r="B10586" s="2" t="s">
        <v>43825</v>
      </c>
      <c r="C10586" s="3" t="s">
        <v>43890</v>
      </c>
      <c r="D10586" s="2" t="s">
        <v>43915</v>
      </c>
      <c r="E10586" s="2" t="s">
        <v>43827</v>
      </c>
      <c r="F10586" s="2" t="s">
        <v>43828</v>
      </c>
      <c r="G10586" s="2" t="s">
        <v>43829</v>
      </c>
      <c r="H10586" s="2" t="s">
        <v>43916</v>
      </c>
      <c r="I10586" s="2" t="s">
        <v>43917</v>
      </c>
    </row>
    <row r="10587" spans="1:9" ht="128.85" customHeight="1" x14ac:dyDescent="0.15">
      <c r="A10587" s="7">
        <f t="shared" si="165"/>
        <v>10583</v>
      </c>
      <c r="B10587" s="2" t="s">
        <v>43918</v>
      </c>
      <c r="C10587" s="3" t="s">
        <v>43836</v>
      </c>
      <c r="D10587" s="2" t="s">
        <v>43919</v>
      </c>
      <c r="E10587" s="2" t="s">
        <v>43918</v>
      </c>
      <c r="F10587" s="2" t="s">
        <v>43920</v>
      </c>
      <c r="G10587" s="2" t="s">
        <v>43921</v>
      </c>
      <c r="H10587" s="2" t="s">
        <v>43922</v>
      </c>
      <c r="I10587" s="2" t="s">
        <v>43923</v>
      </c>
    </row>
    <row r="10588" spans="1:9" ht="128.85" customHeight="1" x14ac:dyDescent="0.15">
      <c r="A10588" s="7">
        <f t="shared" si="165"/>
        <v>10584</v>
      </c>
      <c r="B10588" s="2" t="s">
        <v>43918</v>
      </c>
      <c r="C10588" s="3" t="s">
        <v>43836</v>
      </c>
      <c r="D10588" s="2" t="s">
        <v>43924</v>
      </c>
      <c r="E10588" s="2" t="s">
        <v>43918</v>
      </c>
      <c r="F10588" s="2" t="s">
        <v>43920</v>
      </c>
      <c r="G10588" s="2" t="s">
        <v>43921</v>
      </c>
      <c r="H10588" s="2" t="s">
        <v>43925</v>
      </c>
      <c r="I10588" s="2" t="s">
        <v>43926</v>
      </c>
    </row>
    <row r="10589" spans="1:9" ht="128.85" customHeight="1" x14ac:dyDescent="0.15">
      <c r="A10589" s="7">
        <f t="shared" si="165"/>
        <v>10585</v>
      </c>
      <c r="B10589" s="2" t="s">
        <v>43918</v>
      </c>
      <c r="C10589" s="3" t="s">
        <v>43836</v>
      </c>
      <c r="D10589" s="2" t="s">
        <v>43927</v>
      </c>
      <c r="E10589" s="2" t="s">
        <v>43918</v>
      </c>
      <c r="F10589" s="2" t="s">
        <v>43920</v>
      </c>
      <c r="G10589" s="2" t="s">
        <v>43921</v>
      </c>
      <c r="H10589" s="2" t="s">
        <v>43928</v>
      </c>
      <c r="I10589" s="2" t="s">
        <v>43929</v>
      </c>
    </row>
    <row r="10590" spans="1:9" ht="128.85" customHeight="1" x14ac:dyDescent="0.15">
      <c r="A10590" s="7">
        <f t="shared" si="165"/>
        <v>10586</v>
      </c>
      <c r="B10590" s="2" t="s">
        <v>43918</v>
      </c>
      <c r="C10590" s="3" t="s">
        <v>43836</v>
      </c>
      <c r="D10590" s="2" t="s">
        <v>43930</v>
      </c>
      <c r="E10590" s="2" t="s">
        <v>43918</v>
      </c>
      <c r="F10590" s="2" t="s">
        <v>43920</v>
      </c>
      <c r="G10590" s="2" t="s">
        <v>43921</v>
      </c>
      <c r="H10590" s="2" t="s">
        <v>43931</v>
      </c>
      <c r="I10590" s="2" t="s">
        <v>43932</v>
      </c>
    </row>
    <row r="10591" spans="1:9" ht="128.85" customHeight="1" x14ac:dyDescent="0.15">
      <c r="A10591" s="7">
        <f t="shared" si="165"/>
        <v>10587</v>
      </c>
      <c r="B10591" s="2" t="s">
        <v>43918</v>
      </c>
      <c r="C10591" s="3" t="s">
        <v>43836</v>
      </c>
      <c r="D10591" s="2" t="s">
        <v>43933</v>
      </c>
      <c r="E10591" s="2" t="s">
        <v>43918</v>
      </c>
      <c r="F10591" s="2" t="s">
        <v>43920</v>
      </c>
      <c r="G10591" s="2" t="s">
        <v>43921</v>
      </c>
      <c r="H10591" s="2" t="s">
        <v>43934</v>
      </c>
      <c r="I10591" s="2" t="s">
        <v>43935</v>
      </c>
    </row>
    <row r="10592" spans="1:9" ht="117.4" customHeight="1" x14ac:dyDescent="0.15">
      <c r="A10592" s="7">
        <f t="shared" si="165"/>
        <v>10588</v>
      </c>
      <c r="B10592" s="2" t="s">
        <v>43918</v>
      </c>
      <c r="C10592" s="3" t="s">
        <v>43836</v>
      </c>
      <c r="D10592" s="2" t="s">
        <v>43936</v>
      </c>
      <c r="E10592" s="2" t="s">
        <v>43918</v>
      </c>
      <c r="F10592" s="2" t="s">
        <v>43920</v>
      </c>
      <c r="G10592" s="2" t="s">
        <v>43921</v>
      </c>
      <c r="H10592" s="2" t="s">
        <v>43937</v>
      </c>
      <c r="I10592" s="2" t="s">
        <v>43938</v>
      </c>
    </row>
    <row r="10593" spans="1:9" ht="128.85" customHeight="1" x14ac:dyDescent="0.15">
      <c r="A10593" s="7">
        <f t="shared" si="165"/>
        <v>10589</v>
      </c>
      <c r="B10593" s="2" t="s">
        <v>43918</v>
      </c>
      <c r="C10593" s="3" t="s">
        <v>43939</v>
      </c>
      <c r="D10593" s="2" t="s">
        <v>43940</v>
      </c>
      <c r="E10593" s="2" t="s">
        <v>43918</v>
      </c>
      <c r="F10593" s="2" t="s">
        <v>43920</v>
      </c>
      <c r="G10593" s="2" t="s">
        <v>43921</v>
      </c>
      <c r="H10593" s="2" t="s">
        <v>43941</v>
      </c>
      <c r="I10593" s="2" t="s">
        <v>43942</v>
      </c>
    </row>
    <row r="10594" spans="1:9" ht="128.85" customHeight="1" x14ac:dyDescent="0.15">
      <c r="A10594" s="7">
        <f t="shared" si="165"/>
        <v>10590</v>
      </c>
      <c r="B10594" s="2" t="s">
        <v>43918</v>
      </c>
      <c r="C10594" s="3" t="s">
        <v>43939</v>
      </c>
      <c r="D10594" s="2" t="s">
        <v>43943</v>
      </c>
      <c r="E10594" s="2" t="s">
        <v>43918</v>
      </c>
      <c r="F10594" s="2" t="s">
        <v>43920</v>
      </c>
      <c r="G10594" s="2" t="s">
        <v>43921</v>
      </c>
      <c r="H10594" s="2" t="s">
        <v>43944</v>
      </c>
      <c r="I10594" s="2" t="s">
        <v>43945</v>
      </c>
    </row>
    <row r="10595" spans="1:9" ht="128.85" customHeight="1" x14ac:dyDescent="0.15">
      <c r="A10595" s="7">
        <f t="shared" si="165"/>
        <v>10591</v>
      </c>
      <c r="B10595" s="2" t="s">
        <v>43918</v>
      </c>
      <c r="C10595" s="3" t="s">
        <v>43939</v>
      </c>
      <c r="D10595" s="2" t="s">
        <v>43946</v>
      </c>
      <c r="E10595" s="2" t="s">
        <v>43918</v>
      </c>
      <c r="F10595" s="2" t="s">
        <v>43920</v>
      </c>
      <c r="G10595" s="2" t="s">
        <v>43921</v>
      </c>
      <c r="H10595" s="2" t="s">
        <v>43947</v>
      </c>
      <c r="I10595" s="2" t="s">
        <v>43948</v>
      </c>
    </row>
    <row r="10596" spans="1:9" ht="128.85" customHeight="1" x14ac:dyDescent="0.15">
      <c r="A10596" s="7">
        <f t="shared" si="165"/>
        <v>10592</v>
      </c>
      <c r="B10596" s="2" t="s">
        <v>43918</v>
      </c>
      <c r="C10596" s="3" t="s">
        <v>43939</v>
      </c>
      <c r="D10596" s="2" t="s">
        <v>43949</v>
      </c>
      <c r="E10596" s="2" t="s">
        <v>43918</v>
      </c>
      <c r="F10596" s="2" t="s">
        <v>43920</v>
      </c>
      <c r="G10596" s="2" t="s">
        <v>43921</v>
      </c>
      <c r="H10596" s="2" t="s">
        <v>43950</v>
      </c>
      <c r="I10596" s="2" t="s">
        <v>43951</v>
      </c>
    </row>
    <row r="10597" spans="1:9" ht="128.85" customHeight="1" x14ac:dyDescent="0.15">
      <c r="A10597" s="7">
        <f t="shared" si="165"/>
        <v>10593</v>
      </c>
      <c r="B10597" s="2" t="s">
        <v>43918</v>
      </c>
      <c r="C10597" s="3" t="s">
        <v>43939</v>
      </c>
      <c r="D10597" s="2" t="s">
        <v>43952</v>
      </c>
      <c r="E10597" s="2" t="s">
        <v>43918</v>
      </c>
      <c r="F10597" s="2" t="s">
        <v>43920</v>
      </c>
      <c r="G10597" s="2" t="s">
        <v>43921</v>
      </c>
      <c r="H10597" s="2" t="s">
        <v>43953</v>
      </c>
      <c r="I10597" s="2" t="s">
        <v>43954</v>
      </c>
    </row>
    <row r="10598" spans="1:9" ht="140.25" customHeight="1" x14ac:dyDescent="0.15">
      <c r="A10598" s="7">
        <f t="shared" si="165"/>
        <v>10594</v>
      </c>
      <c r="B10598" s="2" t="s">
        <v>43955</v>
      </c>
      <c r="C10598" s="3" t="s">
        <v>43890</v>
      </c>
      <c r="D10598" s="2" t="s">
        <v>43956</v>
      </c>
      <c r="E10598" s="2" t="s">
        <v>43957</v>
      </c>
      <c r="F10598" s="2" t="s">
        <v>43958</v>
      </c>
      <c r="G10598" s="2" t="s">
        <v>43959</v>
      </c>
      <c r="H10598" s="2" t="s">
        <v>43960</v>
      </c>
      <c r="I10598" s="2" t="s">
        <v>43961</v>
      </c>
    </row>
    <row r="10599" spans="1:9" ht="117.4" customHeight="1" x14ac:dyDescent="0.15">
      <c r="A10599" s="7">
        <f t="shared" si="165"/>
        <v>10595</v>
      </c>
      <c r="B10599" s="2" t="s">
        <v>43962</v>
      </c>
      <c r="C10599" s="3" t="s">
        <v>43890</v>
      </c>
      <c r="D10599" s="2" t="s">
        <v>43963</v>
      </c>
      <c r="E10599" s="2" t="s">
        <v>43962</v>
      </c>
      <c r="F10599" s="2" t="s">
        <v>43893</v>
      </c>
      <c r="G10599" s="2" t="s">
        <v>43964</v>
      </c>
      <c r="H10599" s="2" t="s">
        <v>43965</v>
      </c>
      <c r="I10599" s="2" t="s">
        <v>43966</v>
      </c>
    </row>
    <row r="10600" spans="1:9" ht="163.35" customHeight="1" x14ac:dyDescent="0.15">
      <c r="A10600" s="7">
        <f t="shared" si="165"/>
        <v>10596</v>
      </c>
      <c r="B10600" s="2" t="s">
        <v>43967</v>
      </c>
      <c r="C10600" s="3" t="s">
        <v>43890</v>
      </c>
      <c r="D10600" s="2" t="s">
        <v>43968</v>
      </c>
      <c r="E10600" s="2" t="s">
        <v>43967</v>
      </c>
      <c r="F10600" s="2" t="s">
        <v>43969</v>
      </c>
      <c r="G10600" s="2" t="s">
        <v>43970</v>
      </c>
      <c r="H10600" s="2" t="s">
        <v>43971</v>
      </c>
      <c r="I10600" s="2" t="s">
        <v>43972</v>
      </c>
    </row>
    <row r="10601" spans="1:9" ht="140.25" customHeight="1" x14ac:dyDescent="0.15">
      <c r="A10601" s="7">
        <f t="shared" si="165"/>
        <v>10597</v>
      </c>
      <c r="B10601" s="2" t="s">
        <v>43955</v>
      </c>
      <c r="C10601" s="3" t="s">
        <v>43890</v>
      </c>
      <c r="D10601" s="2" t="s">
        <v>43973</v>
      </c>
      <c r="E10601" s="2"/>
      <c r="F10601" s="2" t="s">
        <v>43958</v>
      </c>
      <c r="G10601" s="2" t="s">
        <v>43959</v>
      </c>
      <c r="H10601" s="2" t="s">
        <v>43974</v>
      </c>
      <c r="I10601" s="2" t="s">
        <v>43975</v>
      </c>
    </row>
    <row r="10602" spans="1:9" ht="140.25" customHeight="1" x14ac:dyDescent="0.15">
      <c r="A10602" s="7">
        <f t="shared" si="165"/>
        <v>10598</v>
      </c>
      <c r="B10602" s="2" t="s">
        <v>43955</v>
      </c>
      <c r="C10602" s="3" t="s">
        <v>43890</v>
      </c>
      <c r="D10602" s="2" t="s">
        <v>43976</v>
      </c>
      <c r="E10602" s="2" t="s">
        <v>43957</v>
      </c>
      <c r="F10602" s="2" t="s">
        <v>43958</v>
      </c>
      <c r="G10602" s="2" t="s">
        <v>43959</v>
      </c>
      <c r="H10602" s="2" t="s">
        <v>43977</v>
      </c>
      <c r="I10602" s="2" t="s">
        <v>43978</v>
      </c>
    </row>
    <row r="10603" spans="1:9" ht="82.9" customHeight="1" x14ac:dyDescent="0.15">
      <c r="A10603" s="7">
        <f t="shared" si="165"/>
        <v>10599</v>
      </c>
      <c r="B10603" s="2" t="s">
        <v>43979</v>
      </c>
      <c r="C10603" s="3" t="s">
        <v>43890</v>
      </c>
      <c r="D10603" s="2" t="s">
        <v>43980</v>
      </c>
      <c r="E10603" s="2" t="s">
        <v>43979</v>
      </c>
      <c r="F10603" s="2" t="s">
        <v>43981</v>
      </c>
      <c r="G10603" s="2" t="s">
        <v>43982</v>
      </c>
      <c r="H10603" s="2" t="s">
        <v>43983</v>
      </c>
      <c r="I10603" s="2" t="s">
        <v>43984</v>
      </c>
    </row>
    <row r="10604" spans="1:9" ht="140.25" customHeight="1" x14ac:dyDescent="0.15">
      <c r="A10604" s="7">
        <f t="shared" si="165"/>
        <v>10600</v>
      </c>
      <c r="B10604" s="2" t="s">
        <v>43955</v>
      </c>
      <c r="C10604" s="3" t="s">
        <v>43890</v>
      </c>
      <c r="D10604" s="2" t="s">
        <v>43985</v>
      </c>
      <c r="E10604" s="2" t="s">
        <v>43957</v>
      </c>
      <c r="F10604" s="2" t="s">
        <v>43958</v>
      </c>
      <c r="G10604" s="2" t="s">
        <v>43959</v>
      </c>
      <c r="H10604" s="2" t="s">
        <v>43986</v>
      </c>
      <c r="I10604" s="2" t="s">
        <v>43987</v>
      </c>
    </row>
    <row r="10605" spans="1:9" ht="71.25" customHeight="1" x14ac:dyDescent="0.15">
      <c r="A10605" s="7">
        <f t="shared" si="165"/>
        <v>10601</v>
      </c>
      <c r="B10605" s="2" t="s">
        <v>43988</v>
      </c>
      <c r="C10605" s="3" t="s">
        <v>43939</v>
      </c>
      <c r="D10605" s="2" t="s">
        <v>43989</v>
      </c>
      <c r="E10605" s="2" t="s">
        <v>43990</v>
      </c>
      <c r="F10605" s="2" t="s">
        <v>43991</v>
      </c>
      <c r="G10605" s="2" t="s">
        <v>43992</v>
      </c>
      <c r="H10605" s="2" t="s">
        <v>43993</v>
      </c>
      <c r="I10605" s="2" t="s">
        <v>43994</v>
      </c>
    </row>
    <row r="10606" spans="1:9" ht="71.25" customHeight="1" x14ac:dyDescent="0.15">
      <c r="A10606" s="7">
        <f t="shared" si="165"/>
        <v>10602</v>
      </c>
      <c r="B10606" s="2" t="s">
        <v>43988</v>
      </c>
      <c r="C10606" s="3" t="s">
        <v>43939</v>
      </c>
      <c r="D10606" s="2" t="s">
        <v>43995</v>
      </c>
      <c r="E10606" s="2" t="s">
        <v>43990</v>
      </c>
      <c r="F10606" s="2" t="s">
        <v>43991</v>
      </c>
      <c r="G10606" s="2" t="s">
        <v>43992</v>
      </c>
      <c r="H10606" s="2" t="s">
        <v>43996</v>
      </c>
      <c r="I10606" s="2" t="s">
        <v>43997</v>
      </c>
    </row>
    <row r="10607" spans="1:9" ht="71.25" customHeight="1" x14ac:dyDescent="0.15">
      <c r="A10607" s="7">
        <f t="shared" si="165"/>
        <v>10603</v>
      </c>
      <c r="B10607" s="2" t="s">
        <v>43988</v>
      </c>
      <c r="C10607" s="3" t="s">
        <v>43939</v>
      </c>
      <c r="D10607" s="2" t="s">
        <v>43998</v>
      </c>
      <c r="E10607" s="2" t="s">
        <v>43990</v>
      </c>
      <c r="F10607" s="2" t="s">
        <v>43991</v>
      </c>
      <c r="G10607" s="2" t="s">
        <v>43992</v>
      </c>
      <c r="H10607" s="2" t="s">
        <v>43999</v>
      </c>
      <c r="I10607" s="2" t="s">
        <v>44000</v>
      </c>
    </row>
    <row r="10608" spans="1:9" ht="82.9" customHeight="1" x14ac:dyDescent="0.15">
      <c r="A10608" s="7">
        <f t="shared" si="165"/>
        <v>10604</v>
      </c>
      <c r="B10608" s="2" t="s">
        <v>43988</v>
      </c>
      <c r="C10608" s="3" t="s">
        <v>43939</v>
      </c>
      <c r="D10608" s="2" t="s">
        <v>44001</v>
      </c>
      <c r="E10608" s="2" t="s">
        <v>43990</v>
      </c>
      <c r="F10608" s="2" t="s">
        <v>43991</v>
      </c>
      <c r="G10608" s="2" t="s">
        <v>43992</v>
      </c>
      <c r="H10608" s="2" t="s">
        <v>44002</v>
      </c>
      <c r="I10608" s="2" t="s">
        <v>44003</v>
      </c>
    </row>
    <row r="10609" spans="1:9" ht="71.25" customHeight="1" x14ac:dyDescent="0.15">
      <c r="A10609" s="7">
        <f t="shared" si="165"/>
        <v>10605</v>
      </c>
      <c r="B10609" s="2" t="s">
        <v>43988</v>
      </c>
      <c r="C10609" s="3" t="s">
        <v>43939</v>
      </c>
      <c r="D10609" s="2" t="s">
        <v>44004</v>
      </c>
      <c r="E10609" s="2" t="s">
        <v>43990</v>
      </c>
      <c r="F10609" s="2" t="s">
        <v>43991</v>
      </c>
      <c r="G10609" s="2" t="s">
        <v>43992</v>
      </c>
      <c r="H10609" s="2" t="s">
        <v>44005</v>
      </c>
      <c r="I10609" s="2" t="s">
        <v>44006</v>
      </c>
    </row>
    <row r="10610" spans="1:9" ht="71.25" customHeight="1" x14ac:dyDescent="0.15">
      <c r="A10610" s="7">
        <f t="shared" si="165"/>
        <v>10606</v>
      </c>
      <c r="B10610" s="2" t="s">
        <v>43988</v>
      </c>
      <c r="C10610" s="3" t="s">
        <v>43939</v>
      </c>
      <c r="D10610" s="2" t="s">
        <v>44007</v>
      </c>
      <c r="E10610" s="2" t="s">
        <v>43990</v>
      </c>
      <c r="F10610" s="2" t="s">
        <v>43991</v>
      </c>
      <c r="G10610" s="2" t="s">
        <v>43992</v>
      </c>
      <c r="H10610" s="2" t="s">
        <v>44008</v>
      </c>
      <c r="I10610" s="2" t="s">
        <v>44009</v>
      </c>
    </row>
    <row r="10611" spans="1:9" ht="71.25" customHeight="1" x14ac:dyDescent="0.15">
      <c r="A10611" s="7">
        <f t="shared" si="165"/>
        <v>10607</v>
      </c>
      <c r="B10611" s="2" t="s">
        <v>43988</v>
      </c>
      <c r="C10611" s="3" t="s">
        <v>43939</v>
      </c>
      <c r="D10611" s="2" t="s">
        <v>44010</v>
      </c>
      <c r="E10611" s="2" t="s">
        <v>43990</v>
      </c>
      <c r="F10611" s="2" t="s">
        <v>43991</v>
      </c>
      <c r="G10611" s="2" t="s">
        <v>43992</v>
      </c>
      <c r="H10611" s="2" t="s">
        <v>44011</v>
      </c>
      <c r="I10611" s="2" t="s">
        <v>44012</v>
      </c>
    </row>
    <row r="10612" spans="1:9" ht="71.25" customHeight="1" x14ac:dyDescent="0.15">
      <c r="A10612" s="7">
        <f t="shared" si="165"/>
        <v>10608</v>
      </c>
      <c r="B10612" s="2" t="s">
        <v>43988</v>
      </c>
      <c r="C10612" s="3" t="s">
        <v>43939</v>
      </c>
      <c r="D10612" s="2" t="s">
        <v>44013</v>
      </c>
      <c r="E10612" s="2"/>
      <c r="F10612" s="2" t="s">
        <v>43991</v>
      </c>
      <c r="G10612" s="2" t="s">
        <v>43992</v>
      </c>
      <c r="H10612" s="2" t="s">
        <v>44014</v>
      </c>
      <c r="I10612" s="2" t="s">
        <v>44015</v>
      </c>
    </row>
    <row r="10613" spans="1:9" ht="94.15" customHeight="1" x14ac:dyDescent="0.15">
      <c r="A10613" s="7">
        <f t="shared" si="165"/>
        <v>10609</v>
      </c>
      <c r="B10613" s="2" t="s">
        <v>43988</v>
      </c>
      <c r="C10613" s="3" t="s">
        <v>43939</v>
      </c>
      <c r="D10613" s="2" t="s">
        <v>44016</v>
      </c>
      <c r="E10613" s="2" t="s">
        <v>43990</v>
      </c>
      <c r="F10613" s="2" t="s">
        <v>43991</v>
      </c>
      <c r="G10613" s="2" t="s">
        <v>43992</v>
      </c>
      <c r="H10613" s="2" t="s">
        <v>44017</v>
      </c>
      <c r="I10613" s="2" t="s">
        <v>44018</v>
      </c>
    </row>
    <row r="10614" spans="1:9" ht="71.25" customHeight="1" x14ac:dyDescent="0.15">
      <c r="A10614" s="7">
        <f t="shared" si="165"/>
        <v>10610</v>
      </c>
      <c r="B10614" s="2" t="s">
        <v>43988</v>
      </c>
      <c r="C10614" s="3" t="s">
        <v>43939</v>
      </c>
      <c r="D10614" s="2" t="s">
        <v>44019</v>
      </c>
      <c r="E10614" s="2" t="s">
        <v>43990</v>
      </c>
      <c r="F10614" s="2" t="s">
        <v>43991</v>
      </c>
      <c r="G10614" s="2" t="s">
        <v>43992</v>
      </c>
      <c r="H10614" s="2" t="s">
        <v>44020</v>
      </c>
      <c r="I10614" s="2" t="s">
        <v>44021</v>
      </c>
    </row>
    <row r="10615" spans="1:9" ht="71.25" customHeight="1" x14ac:dyDescent="0.15">
      <c r="A10615" s="7">
        <f t="shared" si="165"/>
        <v>10611</v>
      </c>
      <c r="B10615" s="2" t="s">
        <v>43988</v>
      </c>
      <c r="C10615" s="3" t="s">
        <v>43939</v>
      </c>
      <c r="D10615" s="2" t="s">
        <v>44022</v>
      </c>
      <c r="E10615" s="2" t="s">
        <v>43990</v>
      </c>
      <c r="F10615" s="2" t="s">
        <v>43991</v>
      </c>
      <c r="G10615" s="2" t="s">
        <v>43992</v>
      </c>
      <c r="H10615" s="2" t="s">
        <v>44023</v>
      </c>
      <c r="I10615" s="2" t="s">
        <v>44024</v>
      </c>
    </row>
    <row r="10616" spans="1:9" ht="82.9" customHeight="1" x14ac:dyDescent="0.15">
      <c r="A10616" s="7">
        <f t="shared" si="165"/>
        <v>10612</v>
      </c>
      <c r="B10616" s="2" t="s">
        <v>43988</v>
      </c>
      <c r="C10616" s="3" t="s">
        <v>43939</v>
      </c>
      <c r="D10616" s="2" t="s">
        <v>44025</v>
      </c>
      <c r="E10616" s="2" t="s">
        <v>43990</v>
      </c>
      <c r="F10616" s="2" t="s">
        <v>43991</v>
      </c>
      <c r="G10616" s="2" t="s">
        <v>43992</v>
      </c>
      <c r="H10616" s="2" t="s">
        <v>44026</v>
      </c>
      <c r="I10616" s="2" t="s">
        <v>44027</v>
      </c>
    </row>
    <row r="10617" spans="1:9" ht="105.75" customHeight="1" x14ac:dyDescent="0.15">
      <c r="A10617" s="7">
        <f t="shared" si="165"/>
        <v>10613</v>
      </c>
      <c r="B10617" s="2" t="s">
        <v>44028</v>
      </c>
      <c r="C10617" s="3" t="s">
        <v>44029</v>
      </c>
      <c r="D10617" s="2" t="s">
        <v>44030</v>
      </c>
      <c r="E10617" s="2" t="s">
        <v>44028</v>
      </c>
      <c r="F10617" s="2" t="s">
        <v>44031</v>
      </c>
      <c r="G10617" s="2" t="s">
        <v>44032</v>
      </c>
      <c r="H10617" s="2" t="s">
        <v>44033</v>
      </c>
      <c r="I10617" s="2" t="s">
        <v>44034</v>
      </c>
    </row>
    <row r="10618" spans="1:9" ht="105.75" customHeight="1" x14ac:dyDescent="0.15">
      <c r="A10618" s="7">
        <f t="shared" si="165"/>
        <v>10614</v>
      </c>
      <c r="B10618" s="2" t="s">
        <v>44028</v>
      </c>
      <c r="C10618" s="3" t="s">
        <v>44029</v>
      </c>
      <c r="D10618" s="2" t="s">
        <v>44035</v>
      </c>
      <c r="E10618" s="2" t="s">
        <v>44028</v>
      </c>
      <c r="F10618" s="2" t="s">
        <v>44031</v>
      </c>
      <c r="G10618" s="2" t="s">
        <v>44032</v>
      </c>
      <c r="H10618" s="2" t="s">
        <v>44036</v>
      </c>
      <c r="I10618" s="2" t="s">
        <v>44037</v>
      </c>
    </row>
    <row r="10619" spans="1:9" ht="94.15" customHeight="1" x14ac:dyDescent="0.15">
      <c r="A10619" s="7">
        <f t="shared" si="165"/>
        <v>10615</v>
      </c>
      <c r="B10619" s="2" t="s">
        <v>44028</v>
      </c>
      <c r="C10619" s="3" t="s">
        <v>44029</v>
      </c>
      <c r="D10619" s="2" t="s">
        <v>44038</v>
      </c>
      <c r="E10619" s="2" t="s">
        <v>44028</v>
      </c>
      <c r="F10619" s="2" t="s">
        <v>44031</v>
      </c>
      <c r="G10619" s="2" t="s">
        <v>44032</v>
      </c>
      <c r="H10619" s="2" t="s">
        <v>44039</v>
      </c>
      <c r="I10619" s="2" t="s">
        <v>44040</v>
      </c>
    </row>
    <row r="10620" spans="1:9" ht="94.15" customHeight="1" x14ac:dyDescent="0.15">
      <c r="A10620" s="7">
        <f t="shared" si="165"/>
        <v>10616</v>
      </c>
      <c r="B10620" s="2" t="s">
        <v>44028</v>
      </c>
      <c r="C10620" s="3" t="s">
        <v>44029</v>
      </c>
      <c r="D10620" s="2" t="s">
        <v>44041</v>
      </c>
      <c r="E10620" s="2" t="s">
        <v>44028</v>
      </c>
      <c r="F10620" s="2" t="s">
        <v>44031</v>
      </c>
      <c r="G10620" s="2" t="s">
        <v>44032</v>
      </c>
      <c r="H10620" s="2" t="s">
        <v>44042</v>
      </c>
      <c r="I10620" s="2" t="s">
        <v>44043</v>
      </c>
    </row>
    <row r="10621" spans="1:9" ht="94.15" customHeight="1" x14ac:dyDescent="0.15">
      <c r="A10621" s="7">
        <f t="shared" si="165"/>
        <v>10617</v>
      </c>
      <c r="B10621" s="2" t="s">
        <v>44028</v>
      </c>
      <c r="C10621" s="3" t="s">
        <v>44029</v>
      </c>
      <c r="D10621" s="2" t="s">
        <v>44044</v>
      </c>
      <c r="E10621" s="2" t="s">
        <v>44028</v>
      </c>
      <c r="F10621" s="2" t="s">
        <v>44031</v>
      </c>
      <c r="G10621" s="2" t="s">
        <v>44032</v>
      </c>
      <c r="H10621" s="2" t="s">
        <v>44045</v>
      </c>
      <c r="I10621" s="2" t="s">
        <v>44046</v>
      </c>
    </row>
    <row r="10622" spans="1:9" ht="105.75" customHeight="1" x14ac:dyDescent="0.15">
      <c r="A10622" s="7">
        <f t="shared" si="165"/>
        <v>10618</v>
      </c>
      <c r="B10622" s="2" t="s">
        <v>44028</v>
      </c>
      <c r="C10622" s="3" t="s">
        <v>44029</v>
      </c>
      <c r="D10622" s="2" t="s">
        <v>44047</v>
      </c>
      <c r="E10622" s="2" t="s">
        <v>44028</v>
      </c>
      <c r="F10622" s="2" t="s">
        <v>44031</v>
      </c>
      <c r="G10622" s="2" t="s">
        <v>44032</v>
      </c>
      <c r="H10622" s="2" t="s">
        <v>44048</v>
      </c>
      <c r="I10622" s="2" t="s">
        <v>44049</v>
      </c>
    </row>
    <row r="10623" spans="1:9" ht="105.75" customHeight="1" x14ac:dyDescent="0.15">
      <c r="A10623" s="7">
        <f t="shared" si="165"/>
        <v>10619</v>
      </c>
      <c r="B10623" s="2" t="s">
        <v>44028</v>
      </c>
      <c r="C10623" s="3" t="s">
        <v>44029</v>
      </c>
      <c r="D10623" s="2" t="s">
        <v>44050</v>
      </c>
      <c r="E10623" s="2" t="s">
        <v>44028</v>
      </c>
      <c r="F10623" s="2" t="s">
        <v>44031</v>
      </c>
      <c r="G10623" s="2" t="s">
        <v>44032</v>
      </c>
      <c r="H10623" s="2" t="s">
        <v>44051</v>
      </c>
      <c r="I10623" s="2" t="s">
        <v>44052</v>
      </c>
    </row>
    <row r="10624" spans="1:9" ht="71.25" customHeight="1" x14ac:dyDescent="0.15">
      <c r="A10624" s="7">
        <f t="shared" si="165"/>
        <v>10620</v>
      </c>
      <c r="B10624" s="2" t="s">
        <v>44053</v>
      </c>
      <c r="C10624" s="3" t="s">
        <v>44029</v>
      </c>
      <c r="D10624" s="2" t="s">
        <v>44054</v>
      </c>
      <c r="E10624" s="2" t="s">
        <v>44055</v>
      </c>
      <c r="F10624" s="2" t="s">
        <v>44056</v>
      </c>
      <c r="G10624" s="2" t="s">
        <v>44057</v>
      </c>
      <c r="H10624" s="2" t="s">
        <v>44058</v>
      </c>
      <c r="I10624" s="2" t="s">
        <v>44059</v>
      </c>
    </row>
    <row r="10625" spans="1:9" ht="71.25" customHeight="1" x14ac:dyDescent="0.15">
      <c r="A10625" s="7">
        <f t="shared" si="165"/>
        <v>10621</v>
      </c>
      <c r="B10625" s="2" t="s">
        <v>44053</v>
      </c>
      <c r="C10625" s="3" t="s">
        <v>44029</v>
      </c>
      <c r="D10625" s="2" t="s">
        <v>44060</v>
      </c>
      <c r="E10625" s="2" t="s">
        <v>44055</v>
      </c>
      <c r="F10625" s="2" t="s">
        <v>44056</v>
      </c>
      <c r="G10625" s="2" t="s">
        <v>44057</v>
      </c>
      <c r="H10625" s="2" t="s">
        <v>44061</v>
      </c>
      <c r="I10625" s="2" t="s">
        <v>44062</v>
      </c>
    </row>
    <row r="10626" spans="1:9" ht="71.25" customHeight="1" x14ac:dyDescent="0.15">
      <c r="A10626" s="7">
        <f t="shared" si="165"/>
        <v>10622</v>
      </c>
      <c r="B10626" s="2" t="s">
        <v>44053</v>
      </c>
      <c r="C10626" s="3" t="s">
        <v>44029</v>
      </c>
      <c r="D10626" s="2" t="s">
        <v>44063</v>
      </c>
      <c r="E10626" s="2" t="s">
        <v>44055</v>
      </c>
      <c r="F10626" s="2" t="s">
        <v>44056</v>
      </c>
      <c r="G10626" s="2" t="s">
        <v>44057</v>
      </c>
      <c r="H10626" s="2" t="s">
        <v>44064</v>
      </c>
      <c r="I10626" s="2" t="s">
        <v>44065</v>
      </c>
    </row>
    <row r="10627" spans="1:9" ht="71.25" customHeight="1" x14ac:dyDescent="0.15">
      <c r="A10627" s="7">
        <f t="shared" si="165"/>
        <v>10623</v>
      </c>
      <c r="B10627" s="2" t="s">
        <v>44053</v>
      </c>
      <c r="C10627" s="3" t="s">
        <v>44029</v>
      </c>
      <c r="D10627" s="2" t="s">
        <v>44066</v>
      </c>
      <c r="E10627" s="2" t="s">
        <v>44055</v>
      </c>
      <c r="F10627" s="2" t="s">
        <v>44056</v>
      </c>
      <c r="G10627" s="2" t="s">
        <v>44057</v>
      </c>
      <c r="H10627" s="2" t="s">
        <v>44067</v>
      </c>
      <c r="I10627" s="2" t="s">
        <v>44068</v>
      </c>
    </row>
    <row r="10628" spans="1:9" ht="71.25" customHeight="1" x14ac:dyDescent="0.15">
      <c r="A10628" s="7">
        <f t="shared" si="165"/>
        <v>10624</v>
      </c>
      <c r="B10628" s="2" t="s">
        <v>44053</v>
      </c>
      <c r="C10628" s="3" t="s">
        <v>44029</v>
      </c>
      <c r="D10628" s="2" t="s">
        <v>44069</v>
      </c>
      <c r="E10628" s="2" t="s">
        <v>44055</v>
      </c>
      <c r="F10628" s="2" t="s">
        <v>44056</v>
      </c>
      <c r="G10628" s="2" t="s">
        <v>44057</v>
      </c>
      <c r="H10628" s="2" t="s">
        <v>44070</v>
      </c>
      <c r="I10628" s="2" t="s">
        <v>44071</v>
      </c>
    </row>
    <row r="10629" spans="1:9" ht="243.75" customHeight="1" x14ac:dyDescent="0.15">
      <c r="A10629" s="7">
        <f t="shared" si="165"/>
        <v>10625</v>
      </c>
      <c r="B10629" s="2" t="s">
        <v>44072</v>
      </c>
      <c r="C10629" s="3" t="s">
        <v>44029</v>
      </c>
      <c r="D10629" s="2" t="s">
        <v>44073</v>
      </c>
      <c r="E10629" s="2" t="s">
        <v>44074</v>
      </c>
      <c r="F10629" s="2" t="s">
        <v>44075</v>
      </c>
      <c r="G10629" s="2" t="s">
        <v>44076</v>
      </c>
      <c r="H10629" s="2" t="s">
        <v>44077</v>
      </c>
      <c r="I10629" s="2" t="s">
        <v>44078</v>
      </c>
    </row>
    <row r="10630" spans="1:9" ht="209.25" customHeight="1" x14ac:dyDescent="0.15">
      <c r="A10630" s="7">
        <f t="shared" si="165"/>
        <v>10626</v>
      </c>
      <c r="B10630" s="2" t="s">
        <v>44072</v>
      </c>
      <c r="C10630" s="3" t="s">
        <v>44079</v>
      </c>
      <c r="D10630" s="2" t="s">
        <v>44080</v>
      </c>
      <c r="E10630" s="2" t="s">
        <v>44074</v>
      </c>
      <c r="F10630" s="2" t="s">
        <v>44075</v>
      </c>
      <c r="G10630" s="2" t="s">
        <v>44081</v>
      </c>
      <c r="H10630" s="2" t="s">
        <v>44082</v>
      </c>
      <c r="I10630" s="2" t="s">
        <v>44083</v>
      </c>
    </row>
    <row r="10631" spans="1:9" ht="232.35" customHeight="1" x14ac:dyDescent="0.15">
      <c r="A10631" s="7">
        <f t="shared" ref="A10631:A10694" si="166">A10630+1</f>
        <v>10627</v>
      </c>
      <c r="B10631" s="2" t="s">
        <v>44072</v>
      </c>
      <c r="C10631" s="3" t="s">
        <v>44029</v>
      </c>
      <c r="D10631" s="2" t="s">
        <v>44084</v>
      </c>
      <c r="E10631" s="2" t="s">
        <v>44074</v>
      </c>
      <c r="F10631" s="2" t="s">
        <v>44075</v>
      </c>
      <c r="G10631" s="2" t="s">
        <v>44085</v>
      </c>
      <c r="H10631" s="2" t="s">
        <v>44086</v>
      </c>
      <c r="I10631" s="2" t="s">
        <v>44087</v>
      </c>
    </row>
    <row r="10632" spans="1:9" ht="232.35" customHeight="1" x14ac:dyDescent="0.15">
      <c r="A10632" s="7">
        <f t="shared" si="166"/>
        <v>10628</v>
      </c>
      <c r="B10632" s="2" t="s">
        <v>44072</v>
      </c>
      <c r="C10632" s="3" t="s">
        <v>44029</v>
      </c>
      <c r="D10632" s="2" t="s">
        <v>44088</v>
      </c>
      <c r="E10632" s="2" t="s">
        <v>44074</v>
      </c>
      <c r="F10632" s="2" t="s">
        <v>44075</v>
      </c>
      <c r="G10632" s="2" t="s">
        <v>44085</v>
      </c>
      <c r="H10632" s="2" t="s">
        <v>44089</v>
      </c>
      <c r="I10632" s="2" t="s">
        <v>44090</v>
      </c>
    </row>
    <row r="10633" spans="1:9" ht="232.35" customHeight="1" x14ac:dyDescent="0.15">
      <c r="A10633" s="7">
        <f t="shared" si="166"/>
        <v>10629</v>
      </c>
      <c r="B10633" s="2" t="s">
        <v>44072</v>
      </c>
      <c r="C10633" s="3" t="s">
        <v>44029</v>
      </c>
      <c r="D10633" s="2" t="s">
        <v>44091</v>
      </c>
      <c r="E10633" s="2" t="s">
        <v>44074</v>
      </c>
      <c r="F10633" s="2" t="s">
        <v>44075</v>
      </c>
      <c r="G10633" s="2" t="s">
        <v>44085</v>
      </c>
      <c r="H10633" s="2" t="s">
        <v>44092</v>
      </c>
      <c r="I10633" s="2" t="s">
        <v>44093</v>
      </c>
    </row>
    <row r="10634" spans="1:9" ht="232.35" customHeight="1" x14ac:dyDescent="0.15">
      <c r="A10634" s="7">
        <f t="shared" si="166"/>
        <v>10630</v>
      </c>
      <c r="B10634" s="2" t="s">
        <v>44072</v>
      </c>
      <c r="C10634" s="3" t="s">
        <v>44029</v>
      </c>
      <c r="D10634" s="2" t="s">
        <v>44094</v>
      </c>
      <c r="E10634" s="2" t="s">
        <v>44074</v>
      </c>
      <c r="F10634" s="2" t="s">
        <v>44075</v>
      </c>
      <c r="G10634" s="2" t="s">
        <v>44085</v>
      </c>
      <c r="H10634" s="2" t="s">
        <v>44095</v>
      </c>
      <c r="I10634" s="2" t="s">
        <v>44096</v>
      </c>
    </row>
    <row r="10635" spans="1:9" ht="232.35" customHeight="1" x14ac:dyDescent="0.15">
      <c r="A10635" s="7">
        <f t="shared" si="166"/>
        <v>10631</v>
      </c>
      <c r="B10635" s="2" t="s">
        <v>44072</v>
      </c>
      <c r="C10635" s="3" t="s">
        <v>44029</v>
      </c>
      <c r="D10635" s="2" t="s">
        <v>44097</v>
      </c>
      <c r="E10635" s="2" t="s">
        <v>44074</v>
      </c>
      <c r="F10635" s="2" t="s">
        <v>44075</v>
      </c>
      <c r="G10635" s="2" t="s">
        <v>44085</v>
      </c>
      <c r="H10635" s="2" t="s">
        <v>44098</v>
      </c>
      <c r="I10635" s="2" t="s">
        <v>44099</v>
      </c>
    </row>
    <row r="10636" spans="1:9" ht="232.35" customHeight="1" x14ac:dyDescent="0.15">
      <c r="A10636" s="7">
        <f t="shared" si="166"/>
        <v>10632</v>
      </c>
      <c r="B10636" s="2" t="s">
        <v>44072</v>
      </c>
      <c r="C10636" s="3" t="s">
        <v>44029</v>
      </c>
      <c r="D10636" s="2" t="s">
        <v>44100</v>
      </c>
      <c r="E10636" s="2" t="s">
        <v>44074</v>
      </c>
      <c r="F10636" s="2" t="s">
        <v>44075</v>
      </c>
      <c r="G10636" s="2" t="s">
        <v>44085</v>
      </c>
      <c r="H10636" s="2" t="s">
        <v>44101</v>
      </c>
      <c r="I10636" s="2" t="s">
        <v>44102</v>
      </c>
    </row>
    <row r="10637" spans="1:9" ht="255.2" customHeight="1" x14ac:dyDescent="0.15">
      <c r="A10637" s="7">
        <f t="shared" si="166"/>
        <v>10633</v>
      </c>
      <c r="B10637" s="2" t="s">
        <v>44072</v>
      </c>
      <c r="C10637" s="3" t="s">
        <v>44029</v>
      </c>
      <c r="D10637" s="2" t="s">
        <v>44103</v>
      </c>
      <c r="E10637" s="2" t="s">
        <v>44074</v>
      </c>
      <c r="F10637" s="2" t="s">
        <v>44075</v>
      </c>
      <c r="G10637" s="2" t="s">
        <v>44085</v>
      </c>
      <c r="H10637" s="2" t="s">
        <v>44104</v>
      </c>
      <c r="I10637" s="2" t="s">
        <v>44105</v>
      </c>
    </row>
    <row r="10638" spans="1:9" ht="151.9" customHeight="1" x14ac:dyDescent="0.15">
      <c r="A10638" s="7">
        <f t="shared" si="166"/>
        <v>10634</v>
      </c>
      <c r="B10638" s="2" t="s">
        <v>44053</v>
      </c>
      <c r="C10638" s="3" t="s">
        <v>44029</v>
      </c>
      <c r="D10638" s="2" t="s">
        <v>44106</v>
      </c>
      <c r="E10638" s="2" t="s">
        <v>44055</v>
      </c>
      <c r="F10638" s="2" t="s">
        <v>44107</v>
      </c>
      <c r="G10638" s="2" t="s">
        <v>44108</v>
      </c>
      <c r="H10638" s="2" t="s">
        <v>44109</v>
      </c>
      <c r="I10638" s="2" t="s">
        <v>44110</v>
      </c>
    </row>
    <row r="10639" spans="1:9" ht="232.35" customHeight="1" x14ac:dyDescent="0.15">
      <c r="A10639" s="7">
        <f t="shared" si="166"/>
        <v>10635</v>
      </c>
      <c r="B10639" s="2" t="s">
        <v>44072</v>
      </c>
      <c r="C10639" s="3" t="s">
        <v>44029</v>
      </c>
      <c r="D10639" s="2" t="s">
        <v>44111</v>
      </c>
      <c r="E10639" s="2" t="s">
        <v>44074</v>
      </c>
      <c r="F10639" s="2" t="s">
        <v>44075</v>
      </c>
      <c r="G10639" s="2" t="s">
        <v>44085</v>
      </c>
      <c r="H10639" s="2" t="s">
        <v>44112</v>
      </c>
      <c r="I10639" s="2" t="s">
        <v>44113</v>
      </c>
    </row>
    <row r="10640" spans="1:9" ht="232.35" customHeight="1" x14ac:dyDescent="0.15">
      <c r="A10640" s="7">
        <f t="shared" si="166"/>
        <v>10636</v>
      </c>
      <c r="B10640" s="2" t="s">
        <v>44072</v>
      </c>
      <c r="C10640" s="3" t="s">
        <v>44029</v>
      </c>
      <c r="D10640" s="2" t="s">
        <v>44114</v>
      </c>
      <c r="E10640" s="2" t="s">
        <v>44074</v>
      </c>
      <c r="F10640" s="2" t="s">
        <v>44075</v>
      </c>
      <c r="G10640" s="2" t="s">
        <v>44115</v>
      </c>
      <c r="H10640" s="2" t="s">
        <v>44116</v>
      </c>
      <c r="I10640" s="2" t="s">
        <v>44117</v>
      </c>
    </row>
    <row r="10641" spans="1:9" ht="151.9" customHeight="1" x14ac:dyDescent="0.15">
      <c r="A10641" s="7">
        <f t="shared" si="166"/>
        <v>10637</v>
      </c>
      <c r="B10641" s="2" t="s">
        <v>44053</v>
      </c>
      <c r="C10641" s="3" t="s">
        <v>44029</v>
      </c>
      <c r="D10641" s="2" t="s">
        <v>44118</v>
      </c>
      <c r="E10641" s="2" t="s">
        <v>44055</v>
      </c>
      <c r="F10641" s="2" t="s">
        <v>44107</v>
      </c>
      <c r="G10641" s="2" t="s">
        <v>44108</v>
      </c>
      <c r="H10641" s="2" t="s">
        <v>44119</v>
      </c>
      <c r="I10641" s="2" t="s">
        <v>44120</v>
      </c>
    </row>
    <row r="10642" spans="1:9" ht="174.75" customHeight="1" x14ac:dyDescent="0.15">
      <c r="A10642" s="7">
        <f t="shared" si="166"/>
        <v>10638</v>
      </c>
      <c r="B10642" s="2" t="s">
        <v>44121</v>
      </c>
      <c r="C10642" s="3" t="s">
        <v>44029</v>
      </c>
      <c r="D10642" s="2" t="s">
        <v>44122</v>
      </c>
      <c r="E10642" s="2" t="s">
        <v>44121</v>
      </c>
      <c r="F10642" s="2" t="s">
        <v>44123</v>
      </c>
      <c r="G10642" s="2" t="s">
        <v>44124</v>
      </c>
      <c r="H10642" s="2" t="s">
        <v>44125</v>
      </c>
      <c r="I10642" s="2" t="s">
        <v>44126</v>
      </c>
    </row>
    <row r="10643" spans="1:9" ht="232.35" customHeight="1" x14ac:dyDescent="0.15">
      <c r="A10643" s="7">
        <f t="shared" si="166"/>
        <v>10639</v>
      </c>
      <c r="B10643" s="2" t="s">
        <v>44072</v>
      </c>
      <c r="C10643" s="3" t="s">
        <v>44029</v>
      </c>
      <c r="D10643" s="2" t="s">
        <v>44127</v>
      </c>
      <c r="E10643" s="2" t="s">
        <v>44074</v>
      </c>
      <c r="F10643" s="2" t="s">
        <v>44075</v>
      </c>
      <c r="G10643" s="2" t="s">
        <v>44115</v>
      </c>
      <c r="H10643" s="2" t="s">
        <v>44128</v>
      </c>
      <c r="I10643" s="2" t="s">
        <v>44129</v>
      </c>
    </row>
    <row r="10644" spans="1:9" ht="59.65" customHeight="1" x14ac:dyDescent="0.15">
      <c r="A10644" s="7">
        <f t="shared" si="166"/>
        <v>10640</v>
      </c>
      <c r="B10644" s="2" t="s">
        <v>44130</v>
      </c>
      <c r="C10644" s="3" t="s">
        <v>44131</v>
      </c>
      <c r="D10644" s="2" t="s">
        <v>44132</v>
      </c>
      <c r="E10644" s="2" t="s">
        <v>44133</v>
      </c>
      <c r="F10644" s="2" t="s">
        <v>44134</v>
      </c>
      <c r="G10644" s="2" t="s">
        <v>44135</v>
      </c>
      <c r="H10644" s="2" t="s">
        <v>44136</v>
      </c>
      <c r="I10644" s="2" t="s">
        <v>44137</v>
      </c>
    </row>
    <row r="10645" spans="1:9" ht="59.65" customHeight="1" x14ac:dyDescent="0.15">
      <c r="A10645" s="7">
        <f t="shared" si="166"/>
        <v>10641</v>
      </c>
      <c r="B10645" s="2" t="s">
        <v>44130</v>
      </c>
      <c r="C10645" s="3" t="s">
        <v>44131</v>
      </c>
      <c r="D10645" s="2" t="s">
        <v>44138</v>
      </c>
      <c r="E10645" s="2" t="s">
        <v>44133</v>
      </c>
      <c r="F10645" s="2" t="s">
        <v>44139</v>
      </c>
      <c r="G10645" s="2" t="s">
        <v>44135</v>
      </c>
      <c r="H10645" s="2" t="s">
        <v>44140</v>
      </c>
      <c r="I10645" s="2" t="s">
        <v>44141</v>
      </c>
    </row>
    <row r="10646" spans="1:9" ht="71.25" customHeight="1" x14ac:dyDescent="0.15">
      <c r="A10646" s="7">
        <f t="shared" si="166"/>
        <v>10642</v>
      </c>
      <c r="B10646" s="2" t="s">
        <v>44053</v>
      </c>
      <c r="C10646" s="3" t="s">
        <v>44131</v>
      </c>
      <c r="D10646" s="2" t="s">
        <v>44142</v>
      </c>
      <c r="E10646" s="2" t="s">
        <v>44055</v>
      </c>
      <c r="F10646" s="2" t="s">
        <v>44056</v>
      </c>
      <c r="G10646" s="2" t="s">
        <v>44057</v>
      </c>
      <c r="H10646" s="2" t="s">
        <v>44143</v>
      </c>
      <c r="I10646" s="2" t="s">
        <v>44144</v>
      </c>
    </row>
    <row r="10647" spans="1:9" ht="163.35" customHeight="1" x14ac:dyDescent="0.15">
      <c r="A10647" s="7">
        <f t="shared" si="166"/>
        <v>10643</v>
      </c>
      <c r="B10647" s="2" t="s">
        <v>44145</v>
      </c>
      <c r="C10647" s="3" t="s">
        <v>44131</v>
      </c>
      <c r="D10647" s="2" t="s">
        <v>44146</v>
      </c>
      <c r="E10647" s="2" t="s">
        <v>44145</v>
      </c>
      <c r="F10647" s="2" t="s">
        <v>44147</v>
      </c>
      <c r="G10647" s="2" t="s">
        <v>44148</v>
      </c>
      <c r="H10647" s="2" t="s">
        <v>44149</v>
      </c>
      <c r="I10647" s="2" t="s">
        <v>44150</v>
      </c>
    </row>
    <row r="10648" spans="1:9" ht="117.4" customHeight="1" x14ac:dyDescent="0.15">
      <c r="A10648" s="7">
        <f t="shared" si="166"/>
        <v>10644</v>
      </c>
      <c r="B10648" s="2" t="s">
        <v>44145</v>
      </c>
      <c r="C10648" s="3" t="s">
        <v>44131</v>
      </c>
      <c r="D10648" s="2" t="s">
        <v>44151</v>
      </c>
      <c r="E10648" s="2" t="s">
        <v>44145</v>
      </c>
      <c r="F10648" s="2" t="s">
        <v>44147</v>
      </c>
      <c r="G10648" s="2" t="s">
        <v>44148</v>
      </c>
      <c r="H10648" s="2" t="s">
        <v>44152</v>
      </c>
      <c r="I10648" s="2" t="s">
        <v>44153</v>
      </c>
    </row>
    <row r="10649" spans="1:9" ht="105.75" customHeight="1" x14ac:dyDescent="0.15">
      <c r="A10649" s="7">
        <f t="shared" si="166"/>
        <v>10645</v>
      </c>
      <c r="B10649" s="2" t="s">
        <v>44145</v>
      </c>
      <c r="C10649" s="3" t="s">
        <v>44131</v>
      </c>
      <c r="D10649" s="2" t="s">
        <v>44154</v>
      </c>
      <c r="E10649" s="2" t="s">
        <v>44145</v>
      </c>
      <c r="F10649" s="2" t="s">
        <v>44147</v>
      </c>
      <c r="G10649" s="2" t="s">
        <v>44148</v>
      </c>
      <c r="H10649" s="2" t="s">
        <v>44155</v>
      </c>
      <c r="I10649" s="2" t="s">
        <v>44156</v>
      </c>
    </row>
    <row r="10650" spans="1:9" ht="94.15" customHeight="1" x14ac:dyDescent="0.15">
      <c r="A10650" s="7">
        <f t="shared" si="166"/>
        <v>10646</v>
      </c>
      <c r="B10650" s="2" t="s">
        <v>44145</v>
      </c>
      <c r="C10650" s="3" t="s">
        <v>44131</v>
      </c>
      <c r="D10650" s="2" t="s">
        <v>44157</v>
      </c>
      <c r="E10650" s="2" t="s">
        <v>44145</v>
      </c>
      <c r="F10650" s="2" t="s">
        <v>44147</v>
      </c>
      <c r="G10650" s="2" t="s">
        <v>44158</v>
      </c>
      <c r="H10650" s="2" t="s">
        <v>44159</v>
      </c>
      <c r="I10650" s="2" t="s">
        <v>44160</v>
      </c>
    </row>
    <row r="10651" spans="1:9" ht="71.25" customHeight="1" x14ac:dyDescent="0.15">
      <c r="A10651" s="7">
        <f t="shared" si="166"/>
        <v>10647</v>
      </c>
      <c r="B10651" s="2" t="s">
        <v>44161</v>
      </c>
      <c r="C10651" s="3" t="s">
        <v>44131</v>
      </c>
      <c r="D10651" s="2" t="s">
        <v>44162</v>
      </c>
      <c r="E10651" s="2" t="s">
        <v>44163</v>
      </c>
      <c r="F10651" s="2" t="s">
        <v>44164</v>
      </c>
      <c r="G10651" s="2" t="s">
        <v>44165</v>
      </c>
      <c r="H10651" s="2" t="s">
        <v>44166</v>
      </c>
      <c r="I10651" s="2" t="s">
        <v>44167</v>
      </c>
    </row>
    <row r="10652" spans="1:9" ht="94.15" customHeight="1" x14ac:dyDescent="0.15">
      <c r="A10652" s="7">
        <f t="shared" si="166"/>
        <v>10648</v>
      </c>
      <c r="B10652" s="2" t="s">
        <v>44145</v>
      </c>
      <c r="C10652" s="3" t="s">
        <v>44131</v>
      </c>
      <c r="D10652" s="2" t="s">
        <v>44168</v>
      </c>
      <c r="E10652" s="2" t="s">
        <v>44145</v>
      </c>
      <c r="F10652" s="2" t="s">
        <v>44147</v>
      </c>
      <c r="G10652" s="2" t="s">
        <v>44158</v>
      </c>
      <c r="H10652" s="2" t="s">
        <v>44169</v>
      </c>
      <c r="I10652" s="2" t="s">
        <v>44170</v>
      </c>
    </row>
    <row r="10653" spans="1:9" ht="94.15" customHeight="1" x14ac:dyDescent="0.15">
      <c r="A10653" s="7">
        <f t="shared" si="166"/>
        <v>10649</v>
      </c>
      <c r="B10653" s="2" t="s">
        <v>44171</v>
      </c>
      <c r="C10653" s="3" t="s">
        <v>44131</v>
      </c>
      <c r="D10653" s="2" t="s">
        <v>44172</v>
      </c>
      <c r="E10653" s="2" t="s">
        <v>44171</v>
      </c>
      <c r="F10653" s="2" t="s">
        <v>44173</v>
      </c>
      <c r="G10653" s="2" t="s">
        <v>44174</v>
      </c>
      <c r="H10653" s="2" t="s">
        <v>44175</v>
      </c>
      <c r="I10653" s="2" t="s">
        <v>44176</v>
      </c>
    </row>
    <row r="10654" spans="1:9" ht="94.15" customHeight="1" x14ac:dyDescent="0.15">
      <c r="A10654" s="7">
        <f t="shared" si="166"/>
        <v>10650</v>
      </c>
      <c r="B10654" s="2" t="s">
        <v>44177</v>
      </c>
      <c r="C10654" s="3" t="s">
        <v>44131</v>
      </c>
      <c r="D10654" s="2" t="s">
        <v>44178</v>
      </c>
      <c r="E10654" s="2" t="s">
        <v>44177</v>
      </c>
      <c r="F10654" s="2" t="s">
        <v>44179</v>
      </c>
      <c r="G10654" s="2" t="s">
        <v>44180</v>
      </c>
      <c r="H10654" s="2" t="s">
        <v>44181</v>
      </c>
      <c r="I10654" s="2" t="s">
        <v>44182</v>
      </c>
    </row>
    <row r="10655" spans="1:9" ht="94.15" customHeight="1" x14ac:dyDescent="0.15">
      <c r="A10655" s="7">
        <f t="shared" si="166"/>
        <v>10651</v>
      </c>
      <c r="B10655" s="2" t="s">
        <v>44177</v>
      </c>
      <c r="C10655" s="3" t="s">
        <v>44131</v>
      </c>
      <c r="D10655" s="2" t="s">
        <v>44183</v>
      </c>
      <c r="E10655" s="2" t="s">
        <v>44177</v>
      </c>
      <c r="F10655" s="2" t="s">
        <v>44179</v>
      </c>
      <c r="G10655" s="2" t="s">
        <v>44180</v>
      </c>
      <c r="H10655" s="2" t="s">
        <v>44184</v>
      </c>
      <c r="I10655" s="2" t="s">
        <v>44185</v>
      </c>
    </row>
    <row r="10656" spans="1:9" ht="94.15" customHeight="1" x14ac:dyDescent="0.15">
      <c r="A10656" s="7">
        <f t="shared" si="166"/>
        <v>10652</v>
      </c>
      <c r="B10656" s="2" t="s">
        <v>44177</v>
      </c>
      <c r="C10656" s="3" t="s">
        <v>44131</v>
      </c>
      <c r="D10656" s="2" t="s">
        <v>44186</v>
      </c>
      <c r="E10656" s="2" t="s">
        <v>44177</v>
      </c>
      <c r="F10656" s="2" t="s">
        <v>44179</v>
      </c>
      <c r="G10656" s="2" t="s">
        <v>44180</v>
      </c>
      <c r="H10656" s="2" t="s">
        <v>44187</v>
      </c>
      <c r="I10656" s="2" t="s">
        <v>44188</v>
      </c>
    </row>
    <row r="10657" spans="1:9" ht="174.75" customHeight="1" x14ac:dyDescent="0.15">
      <c r="A10657" s="7">
        <f t="shared" si="166"/>
        <v>10653</v>
      </c>
      <c r="B10657" s="2" t="s">
        <v>44189</v>
      </c>
      <c r="C10657" s="3" t="s">
        <v>44131</v>
      </c>
      <c r="D10657" s="2" t="s">
        <v>44190</v>
      </c>
      <c r="E10657" s="2" t="s">
        <v>44191</v>
      </c>
      <c r="F10657" s="2" t="s">
        <v>44173</v>
      </c>
      <c r="G10657" s="2" t="s">
        <v>44192</v>
      </c>
      <c r="H10657" s="2" t="s">
        <v>44193</v>
      </c>
      <c r="I10657" s="2" t="s">
        <v>44194</v>
      </c>
    </row>
    <row r="10658" spans="1:9" ht="174.75" customHeight="1" x14ac:dyDescent="0.15">
      <c r="A10658" s="7">
        <f t="shared" si="166"/>
        <v>10654</v>
      </c>
      <c r="B10658" s="2" t="s">
        <v>44189</v>
      </c>
      <c r="C10658" s="3" t="s">
        <v>44131</v>
      </c>
      <c r="D10658" s="2" t="s">
        <v>44195</v>
      </c>
      <c r="E10658" s="2" t="s">
        <v>44191</v>
      </c>
      <c r="F10658" s="2" t="s">
        <v>44173</v>
      </c>
      <c r="G10658" s="2" t="s">
        <v>44174</v>
      </c>
      <c r="H10658" s="2" t="s">
        <v>44196</v>
      </c>
      <c r="I10658" s="2" t="s">
        <v>44197</v>
      </c>
    </row>
    <row r="10659" spans="1:9" ht="174.75" customHeight="1" x14ac:dyDescent="0.15">
      <c r="A10659" s="7">
        <f t="shared" si="166"/>
        <v>10655</v>
      </c>
      <c r="B10659" s="2" t="s">
        <v>44189</v>
      </c>
      <c r="C10659" s="3" t="s">
        <v>44131</v>
      </c>
      <c r="D10659" s="2" t="s">
        <v>44198</v>
      </c>
      <c r="E10659" s="2" t="s">
        <v>44191</v>
      </c>
      <c r="F10659" s="2" t="s">
        <v>44173</v>
      </c>
      <c r="G10659" s="2" t="s">
        <v>44192</v>
      </c>
      <c r="H10659" s="2" t="s">
        <v>44199</v>
      </c>
      <c r="I10659" s="2" t="s">
        <v>44200</v>
      </c>
    </row>
    <row r="10660" spans="1:9" ht="174.75" customHeight="1" x14ac:dyDescent="0.15">
      <c r="A10660" s="7">
        <f t="shared" si="166"/>
        <v>10656</v>
      </c>
      <c r="B10660" s="2" t="s">
        <v>44189</v>
      </c>
      <c r="C10660" s="3" t="s">
        <v>44131</v>
      </c>
      <c r="D10660" s="2" t="s">
        <v>44201</v>
      </c>
      <c r="E10660" s="2" t="s">
        <v>44191</v>
      </c>
      <c r="F10660" s="2" t="s">
        <v>44173</v>
      </c>
      <c r="G10660" s="2" t="s">
        <v>44192</v>
      </c>
      <c r="H10660" s="2" t="s">
        <v>44202</v>
      </c>
      <c r="I10660" s="2" t="s">
        <v>44203</v>
      </c>
    </row>
    <row r="10661" spans="1:9" ht="186.2" customHeight="1" x14ac:dyDescent="0.15">
      <c r="A10661" s="7">
        <f t="shared" si="166"/>
        <v>10657</v>
      </c>
      <c r="B10661" s="2" t="s">
        <v>44189</v>
      </c>
      <c r="C10661" s="3" t="s">
        <v>44131</v>
      </c>
      <c r="D10661" s="2" t="s">
        <v>44204</v>
      </c>
      <c r="E10661" s="2" t="s">
        <v>44191</v>
      </c>
      <c r="F10661" s="2" t="s">
        <v>44173</v>
      </c>
      <c r="G10661" s="2" t="s">
        <v>44192</v>
      </c>
      <c r="H10661" s="2" t="s">
        <v>44205</v>
      </c>
      <c r="I10661" s="2" t="s">
        <v>44206</v>
      </c>
    </row>
    <row r="10662" spans="1:9" ht="71.25" customHeight="1" x14ac:dyDescent="0.15">
      <c r="A10662" s="7">
        <f t="shared" si="166"/>
        <v>10658</v>
      </c>
      <c r="B10662" s="2" t="s">
        <v>44161</v>
      </c>
      <c r="C10662" s="3" t="s">
        <v>44131</v>
      </c>
      <c r="D10662" s="2" t="s">
        <v>44207</v>
      </c>
      <c r="E10662" s="2" t="s">
        <v>44163</v>
      </c>
      <c r="F10662" s="2" t="s">
        <v>44164</v>
      </c>
      <c r="G10662" s="2" t="s">
        <v>44165</v>
      </c>
      <c r="H10662" s="2" t="s">
        <v>44208</v>
      </c>
      <c r="I10662" s="2" t="s">
        <v>44209</v>
      </c>
    </row>
    <row r="10663" spans="1:9" ht="105.75" customHeight="1" x14ac:dyDescent="0.15">
      <c r="A10663" s="7">
        <f t="shared" si="166"/>
        <v>10659</v>
      </c>
      <c r="B10663" s="2" t="s">
        <v>44210</v>
      </c>
      <c r="C10663" s="3" t="s">
        <v>44211</v>
      </c>
      <c r="D10663" s="2" t="s">
        <v>44212</v>
      </c>
      <c r="E10663" s="2" t="s">
        <v>44213</v>
      </c>
      <c r="F10663" s="2" t="s">
        <v>44214</v>
      </c>
      <c r="G10663" s="2" t="s">
        <v>44215</v>
      </c>
      <c r="H10663" s="2" t="s">
        <v>44216</v>
      </c>
      <c r="I10663" s="2" t="s">
        <v>44217</v>
      </c>
    </row>
    <row r="10664" spans="1:9" ht="94.15" customHeight="1" x14ac:dyDescent="0.15">
      <c r="A10664" s="7">
        <f t="shared" si="166"/>
        <v>10660</v>
      </c>
      <c r="B10664" s="2" t="s">
        <v>44177</v>
      </c>
      <c r="C10664" s="3" t="s">
        <v>44131</v>
      </c>
      <c r="D10664" s="2" t="s">
        <v>44218</v>
      </c>
      <c r="E10664" s="2"/>
      <c r="F10664" s="2" t="s">
        <v>44179</v>
      </c>
      <c r="G10664" s="2" t="s">
        <v>44180</v>
      </c>
      <c r="H10664" s="2" t="s">
        <v>44219</v>
      </c>
      <c r="I10664" s="2" t="s">
        <v>44220</v>
      </c>
    </row>
    <row r="10665" spans="1:9" ht="186.2" customHeight="1" x14ac:dyDescent="0.15">
      <c r="A10665" s="7">
        <f t="shared" si="166"/>
        <v>10661</v>
      </c>
      <c r="B10665" s="2" t="s">
        <v>44189</v>
      </c>
      <c r="C10665" s="3" t="s">
        <v>44131</v>
      </c>
      <c r="D10665" s="2" t="s">
        <v>44221</v>
      </c>
      <c r="E10665" s="2" t="s">
        <v>44191</v>
      </c>
      <c r="F10665" s="2" t="s">
        <v>44173</v>
      </c>
      <c r="G10665" s="2" t="s">
        <v>44192</v>
      </c>
      <c r="H10665" s="2" t="s">
        <v>44222</v>
      </c>
      <c r="I10665" s="2" t="s">
        <v>44223</v>
      </c>
    </row>
    <row r="10666" spans="1:9" ht="174.75" customHeight="1" x14ac:dyDescent="0.15">
      <c r="A10666" s="7">
        <f t="shared" si="166"/>
        <v>10662</v>
      </c>
      <c r="B10666" s="2" t="s">
        <v>44224</v>
      </c>
      <c r="C10666" s="3" t="s">
        <v>44211</v>
      </c>
      <c r="D10666" s="2" t="s">
        <v>44225</v>
      </c>
      <c r="E10666" s="2" t="s">
        <v>44226</v>
      </c>
      <c r="F10666" s="2" t="s">
        <v>44227</v>
      </c>
      <c r="G10666" s="2" t="s">
        <v>44228</v>
      </c>
      <c r="H10666" s="2" t="s">
        <v>44229</v>
      </c>
      <c r="I10666" s="2" t="s">
        <v>44230</v>
      </c>
    </row>
    <row r="10667" spans="1:9" ht="71.25" customHeight="1" x14ac:dyDescent="0.15">
      <c r="A10667" s="7">
        <f t="shared" si="166"/>
        <v>10663</v>
      </c>
      <c r="B10667" s="2" t="s">
        <v>44161</v>
      </c>
      <c r="C10667" s="3" t="s">
        <v>44131</v>
      </c>
      <c r="D10667" s="2" t="s">
        <v>44231</v>
      </c>
      <c r="E10667" s="2" t="s">
        <v>44163</v>
      </c>
      <c r="F10667" s="2" t="s">
        <v>44164</v>
      </c>
      <c r="G10667" s="2" t="s">
        <v>44165</v>
      </c>
      <c r="H10667" s="2" t="s">
        <v>44232</v>
      </c>
      <c r="I10667" s="2" t="s">
        <v>44233</v>
      </c>
    </row>
    <row r="10668" spans="1:9" ht="71.25" customHeight="1" x14ac:dyDescent="0.15">
      <c r="A10668" s="7">
        <f t="shared" si="166"/>
        <v>10664</v>
      </c>
      <c r="B10668" s="2" t="s">
        <v>44161</v>
      </c>
      <c r="C10668" s="3" t="s">
        <v>44234</v>
      </c>
      <c r="D10668" s="2" t="s">
        <v>44235</v>
      </c>
      <c r="E10668" s="2" t="s">
        <v>44163</v>
      </c>
      <c r="F10668" s="2" t="s">
        <v>44164</v>
      </c>
      <c r="G10668" s="2" t="s">
        <v>44165</v>
      </c>
      <c r="H10668" s="2" t="s">
        <v>44236</v>
      </c>
      <c r="I10668" s="2" t="s">
        <v>44237</v>
      </c>
    </row>
    <row r="10669" spans="1:9" ht="71.25" customHeight="1" x14ac:dyDescent="0.15">
      <c r="A10669" s="7">
        <f t="shared" si="166"/>
        <v>10665</v>
      </c>
      <c r="B10669" s="2" t="s">
        <v>44161</v>
      </c>
      <c r="C10669" s="3" t="s">
        <v>44234</v>
      </c>
      <c r="D10669" s="2" t="s">
        <v>44238</v>
      </c>
      <c r="E10669" s="2" t="s">
        <v>44163</v>
      </c>
      <c r="F10669" s="2" t="s">
        <v>44164</v>
      </c>
      <c r="G10669" s="2" t="s">
        <v>44165</v>
      </c>
      <c r="H10669" s="2" t="s">
        <v>44239</v>
      </c>
      <c r="I10669" s="2" t="s">
        <v>44240</v>
      </c>
    </row>
    <row r="10670" spans="1:9" ht="71.25" customHeight="1" x14ac:dyDescent="0.15">
      <c r="A10670" s="7">
        <f t="shared" si="166"/>
        <v>10666</v>
      </c>
      <c r="B10670" s="2" t="s">
        <v>44161</v>
      </c>
      <c r="C10670" s="3" t="s">
        <v>44234</v>
      </c>
      <c r="D10670" s="2" t="s">
        <v>44241</v>
      </c>
      <c r="E10670" s="2" t="s">
        <v>44163</v>
      </c>
      <c r="F10670" s="2" t="s">
        <v>44164</v>
      </c>
      <c r="G10670" s="2" t="s">
        <v>44165</v>
      </c>
      <c r="H10670" s="2" t="s">
        <v>44242</v>
      </c>
      <c r="I10670" s="2" t="s">
        <v>44243</v>
      </c>
    </row>
    <row r="10671" spans="1:9" ht="151.9" customHeight="1" x14ac:dyDescent="0.15">
      <c r="A10671" s="7">
        <f t="shared" si="166"/>
        <v>10667</v>
      </c>
      <c r="B10671" s="2" t="s">
        <v>44224</v>
      </c>
      <c r="C10671" s="3" t="s">
        <v>44211</v>
      </c>
      <c r="D10671" s="2" t="s">
        <v>44244</v>
      </c>
      <c r="E10671" s="2" t="s">
        <v>44245</v>
      </c>
      <c r="F10671" s="2" t="s">
        <v>44227</v>
      </c>
      <c r="G10671" s="2" t="s">
        <v>44246</v>
      </c>
      <c r="H10671" s="2" t="s">
        <v>44247</v>
      </c>
      <c r="I10671" s="2" t="s">
        <v>44248</v>
      </c>
    </row>
    <row r="10672" spans="1:9" ht="71.25" customHeight="1" x14ac:dyDescent="0.15">
      <c r="A10672" s="7">
        <f t="shared" si="166"/>
        <v>10668</v>
      </c>
      <c r="B10672" s="2" t="s">
        <v>44161</v>
      </c>
      <c r="C10672" s="3" t="s">
        <v>44234</v>
      </c>
      <c r="D10672" s="2" t="s">
        <v>44249</v>
      </c>
      <c r="E10672" s="2" t="s">
        <v>44163</v>
      </c>
      <c r="F10672" s="2" t="s">
        <v>44164</v>
      </c>
      <c r="G10672" s="2" t="s">
        <v>44165</v>
      </c>
      <c r="H10672" s="2" t="s">
        <v>44250</v>
      </c>
      <c r="I10672" s="2" t="s">
        <v>44251</v>
      </c>
    </row>
    <row r="10673" spans="1:9" ht="94.15" customHeight="1" x14ac:dyDescent="0.15">
      <c r="A10673" s="7">
        <f t="shared" si="166"/>
        <v>10669</v>
      </c>
      <c r="B10673" s="2" t="s">
        <v>44177</v>
      </c>
      <c r="C10673" s="3" t="s">
        <v>44234</v>
      </c>
      <c r="D10673" s="2" t="s">
        <v>44252</v>
      </c>
      <c r="E10673" s="2" t="s">
        <v>44177</v>
      </c>
      <c r="F10673" s="2" t="s">
        <v>44179</v>
      </c>
      <c r="G10673" s="2" t="s">
        <v>44180</v>
      </c>
      <c r="H10673" s="2" t="s">
        <v>44253</v>
      </c>
      <c r="I10673" s="2" t="s">
        <v>44254</v>
      </c>
    </row>
    <row r="10674" spans="1:9" ht="94.15" customHeight="1" x14ac:dyDescent="0.15">
      <c r="A10674" s="7">
        <f t="shared" si="166"/>
        <v>10670</v>
      </c>
      <c r="B10674" s="2" t="s">
        <v>44177</v>
      </c>
      <c r="C10674" s="3" t="s">
        <v>44234</v>
      </c>
      <c r="D10674" s="2" t="s">
        <v>44255</v>
      </c>
      <c r="E10674" s="2" t="s">
        <v>44177</v>
      </c>
      <c r="F10674" s="2" t="s">
        <v>44179</v>
      </c>
      <c r="G10674" s="2" t="s">
        <v>44180</v>
      </c>
      <c r="H10674" s="2" t="s">
        <v>44256</v>
      </c>
      <c r="I10674" s="2" t="s">
        <v>44257</v>
      </c>
    </row>
    <row r="10675" spans="1:9" ht="94.15" customHeight="1" x14ac:dyDescent="0.15">
      <c r="A10675" s="7">
        <f t="shared" si="166"/>
        <v>10671</v>
      </c>
      <c r="B10675" s="2" t="s">
        <v>44258</v>
      </c>
      <c r="C10675" s="3" t="s">
        <v>44234</v>
      </c>
      <c r="D10675" s="2" t="s">
        <v>44259</v>
      </c>
      <c r="E10675" s="2"/>
      <c r="F10675" s="2" t="s">
        <v>44260</v>
      </c>
      <c r="G10675" s="2" t="s">
        <v>44261</v>
      </c>
      <c r="H10675" s="2" t="s">
        <v>44262</v>
      </c>
      <c r="I10675" s="2" t="s">
        <v>44263</v>
      </c>
    </row>
    <row r="10676" spans="1:9" ht="94.15" customHeight="1" x14ac:dyDescent="0.15">
      <c r="A10676" s="7">
        <f t="shared" si="166"/>
        <v>10672</v>
      </c>
      <c r="B10676" s="2" t="s">
        <v>44258</v>
      </c>
      <c r="C10676" s="3" t="s">
        <v>44234</v>
      </c>
      <c r="D10676" s="2" t="s">
        <v>44264</v>
      </c>
      <c r="E10676" s="2"/>
      <c r="F10676" s="2" t="s">
        <v>44260</v>
      </c>
      <c r="G10676" s="2" t="s">
        <v>44261</v>
      </c>
      <c r="H10676" s="2" t="s">
        <v>44265</v>
      </c>
      <c r="I10676" s="2" t="s">
        <v>44266</v>
      </c>
    </row>
    <row r="10677" spans="1:9" ht="94.15" customHeight="1" x14ac:dyDescent="0.15">
      <c r="A10677" s="7">
        <f t="shared" si="166"/>
        <v>10673</v>
      </c>
      <c r="B10677" s="2" t="s">
        <v>44267</v>
      </c>
      <c r="C10677" s="3" t="s">
        <v>44234</v>
      </c>
      <c r="D10677" s="2" t="s">
        <v>44268</v>
      </c>
      <c r="E10677" s="2" t="s">
        <v>44269</v>
      </c>
      <c r="F10677" s="2" t="s">
        <v>44270</v>
      </c>
      <c r="G10677" s="2" t="s">
        <v>44271</v>
      </c>
      <c r="H10677" s="2" t="s">
        <v>44272</v>
      </c>
      <c r="I10677" s="2" t="s">
        <v>44273</v>
      </c>
    </row>
    <row r="10678" spans="1:9" ht="94.15" customHeight="1" x14ac:dyDescent="0.15">
      <c r="A10678" s="7">
        <f t="shared" si="166"/>
        <v>10674</v>
      </c>
      <c r="B10678" s="2" t="s">
        <v>44267</v>
      </c>
      <c r="C10678" s="3" t="s">
        <v>44234</v>
      </c>
      <c r="D10678" s="2" t="s">
        <v>44274</v>
      </c>
      <c r="E10678" s="2" t="s">
        <v>44269</v>
      </c>
      <c r="F10678" s="2" t="s">
        <v>44270</v>
      </c>
      <c r="G10678" s="2" t="s">
        <v>44271</v>
      </c>
      <c r="H10678" s="2" t="s">
        <v>44275</v>
      </c>
      <c r="I10678" s="2" t="s">
        <v>44276</v>
      </c>
    </row>
    <row r="10679" spans="1:9" ht="94.15" customHeight="1" x14ac:dyDescent="0.15">
      <c r="A10679" s="7">
        <f t="shared" si="166"/>
        <v>10675</v>
      </c>
      <c r="B10679" s="2" t="s">
        <v>44267</v>
      </c>
      <c r="C10679" s="3" t="s">
        <v>44234</v>
      </c>
      <c r="D10679" s="2" t="s">
        <v>44277</v>
      </c>
      <c r="E10679" s="2" t="s">
        <v>44269</v>
      </c>
      <c r="F10679" s="2" t="s">
        <v>44270</v>
      </c>
      <c r="G10679" s="2" t="s">
        <v>44271</v>
      </c>
      <c r="H10679" s="2" t="s">
        <v>44278</v>
      </c>
      <c r="I10679" s="2" t="s">
        <v>44279</v>
      </c>
    </row>
    <row r="10680" spans="1:9" ht="94.15" customHeight="1" x14ac:dyDescent="0.15">
      <c r="A10680" s="7">
        <f t="shared" si="166"/>
        <v>10676</v>
      </c>
      <c r="B10680" s="2" t="s">
        <v>44267</v>
      </c>
      <c r="C10680" s="3" t="s">
        <v>44234</v>
      </c>
      <c r="D10680" s="2" t="s">
        <v>44280</v>
      </c>
      <c r="E10680" s="2" t="s">
        <v>44269</v>
      </c>
      <c r="F10680" s="2" t="s">
        <v>44270</v>
      </c>
      <c r="G10680" s="2" t="s">
        <v>44271</v>
      </c>
      <c r="H10680" s="2" t="s">
        <v>44281</v>
      </c>
      <c r="I10680" s="2" t="s">
        <v>44282</v>
      </c>
    </row>
    <row r="10681" spans="1:9" ht="94.15" customHeight="1" x14ac:dyDescent="0.15">
      <c r="A10681" s="7">
        <f t="shared" si="166"/>
        <v>10677</v>
      </c>
      <c r="B10681" s="2" t="s">
        <v>44267</v>
      </c>
      <c r="C10681" s="3" t="s">
        <v>44234</v>
      </c>
      <c r="D10681" s="2" t="s">
        <v>44283</v>
      </c>
      <c r="E10681" s="2" t="s">
        <v>44269</v>
      </c>
      <c r="F10681" s="2" t="s">
        <v>44270</v>
      </c>
      <c r="G10681" s="2" t="s">
        <v>44271</v>
      </c>
      <c r="H10681" s="2" t="s">
        <v>44284</v>
      </c>
      <c r="I10681" s="2" t="s">
        <v>44285</v>
      </c>
    </row>
    <row r="10682" spans="1:9" ht="94.15" customHeight="1" x14ac:dyDescent="0.15">
      <c r="A10682" s="7">
        <f t="shared" si="166"/>
        <v>10678</v>
      </c>
      <c r="B10682" s="2" t="s">
        <v>44267</v>
      </c>
      <c r="C10682" s="3" t="s">
        <v>44234</v>
      </c>
      <c r="D10682" s="2" t="s">
        <v>44286</v>
      </c>
      <c r="E10682" s="2" t="s">
        <v>44269</v>
      </c>
      <c r="F10682" s="2" t="s">
        <v>44270</v>
      </c>
      <c r="G10682" s="2" t="s">
        <v>44271</v>
      </c>
      <c r="H10682" s="2" t="s">
        <v>44287</v>
      </c>
      <c r="I10682" s="2" t="s">
        <v>44288</v>
      </c>
    </row>
    <row r="10683" spans="1:9" ht="94.15" customHeight="1" x14ac:dyDescent="0.15">
      <c r="A10683" s="7">
        <f t="shared" si="166"/>
        <v>10679</v>
      </c>
      <c r="B10683" s="2" t="s">
        <v>44267</v>
      </c>
      <c r="C10683" s="3" t="s">
        <v>44234</v>
      </c>
      <c r="D10683" s="2" t="s">
        <v>44289</v>
      </c>
      <c r="E10683" s="2" t="s">
        <v>44269</v>
      </c>
      <c r="F10683" s="2" t="s">
        <v>44270</v>
      </c>
      <c r="G10683" s="2" t="s">
        <v>44271</v>
      </c>
      <c r="H10683" s="2" t="s">
        <v>44290</v>
      </c>
      <c r="I10683" s="2" t="s">
        <v>44291</v>
      </c>
    </row>
    <row r="10684" spans="1:9" ht="94.15" customHeight="1" x14ac:dyDescent="0.15">
      <c r="A10684" s="7">
        <f t="shared" si="166"/>
        <v>10680</v>
      </c>
      <c r="B10684" s="2" t="s">
        <v>44267</v>
      </c>
      <c r="C10684" s="3" t="s">
        <v>44234</v>
      </c>
      <c r="D10684" s="2" t="s">
        <v>44292</v>
      </c>
      <c r="E10684" s="2" t="s">
        <v>44269</v>
      </c>
      <c r="F10684" s="2" t="s">
        <v>44270</v>
      </c>
      <c r="G10684" s="2" t="s">
        <v>44271</v>
      </c>
      <c r="H10684" s="2" t="s">
        <v>44293</v>
      </c>
      <c r="I10684" s="2" t="s">
        <v>44294</v>
      </c>
    </row>
    <row r="10685" spans="1:9" ht="82.9" customHeight="1" x14ac:dyDescent="0.15">
      <c r="A10685" s="7">
        <f t="shared" si="166"/>
        <v>10681</v>
      </c>
      <c r="B10685" s="2" t="s">
        <v>44267</v>
      </c>
      <c r="C10685" s="3" t="s">
        <v>44234</v>
      </c>
      <c r="D10685" s="2" t="s">
        <v>44295</v>
      </c>
      <c r="E10685" s="2" t="s">
        <v>44269</v>
      </c>
      <c r="F10685" s="2" t="s">
        <v>44270</v>
      </c>
      <c r="G10685" s="2" t="s">
        <v>44271</v>
      </c>
      <c r="H10685" s="2" t="s">
        <v>44296</v>
      </c>
      <c r="I10685" s="2" t="s">
        <v>44297</v>
      </c>
    </row>
    <row r="10686" spans="1:9" ht="82.9" customHeight="1" x14ac:dyDescent="0.15">
      <c r="A10686" s="7">
        <f t="shared" si="166"/>
        <v>10682</v>
      </c>
      <c r="B10686" s="2" t="s">
        <v>44267</v>
      </c>
      <c r="C10686" s="3" t="s">
        <v>44234</v>
      </c>
      <c r="D10686" s="2" t="s">
        <v>44298</v>
      </c>
      <c r="E10686" s="2" t="s">
        <v>44269</v>
      </c>
      <c r="F10686" s="2" t="s">
        <v>44270</v>
      </c>
      <c r="G10686" s="2" t="s">
        <v>44271</v>
      </c>
      <c r="H10686" s="2" t="s">
        <v>44299</v>
      </c>
      <c r="I10686" s="2" t="s">
        <v>44300</v>
      </c>
    </row>
    <row r="10687" spans="1:9" ht="128.85" customHeight="1" x14ac:dyDescent="0.15">
      <c r="A10687" s="7">
        <f t="shared" si="166"/>
        <v>10683</v>
      </c>
      <c r="B10687" s="2" t="s">
        <v>44301</v>
      </c>
      <c r="C10687" s="3" t="s">
        <v>44234</v>
      </c>
      <c r="D10687" s="2" t="s">
        <v>44302</v>
      </c>
      <c r="E10687" s="2" t="s">
        <v>44303</v>
      </c>
      <c r="F10687" s="2" t="s">
        <v>44304</v>
      </c>
      <c r="G10687" s="2" t="s">
        <v>44305</v>
      </c>
      <c r="H10687" s="2" t="s">
        <v>44306</v>
      </c>
      <c r="I10687" s="2" t="s">
        <v>44307</v>
      </c>
    </row>
    <row r="10688" spans="1:9" ht="71.25" customHeight="1" x14ac:dyDescent="0.15">
      <c r="A10688" s="7">
        <f t="shared" si="166"/>
        <v>10684</v>
      </c>
      <c r="B10688" s="2" t="s">
        <v>44308</v>
      </c>
      <c r="C10688" s="3" t="s">
        <v>44234</v>
      </c>
      <c r="D10688" s="2" t="s">
        <v>44309</v>
      </c>
      <c r="E10688" s="2" t="s">
        <v>44310</v>
      </c>
      <c r="F10688" s="2" t="s">
        <v>44311</v>
      </c>
      <c r="G10688" s="2" t="s">
        <v>44312</v>
      </c>
      <c r="H10688" s="2" t="s">
        <v>44313</v>
      </c>
      <c r="I10688" s="2" t="s">
        <v>44314</v>
      </c>
    </row>
    <row r="10689" spans="1:9" ht="71.25" customHeight="1" x14ac:dyDescent="0.15">
      <c r="A10689" s="7">
        <f t="shared" si="166"/>
        <v>10685</v>
      </c>
      <c r="B10689" s="2" t="s">
        <v>44308</v>
      </c>
      <c r="C10689" s="3" t="s">
        <v>44234</v>
      </c>
      <c r="D10689" s="2" t="s">
        <v>44315</v>
      </c>
      <c r="E10689" s="2" t="s">
        <v>44310</v>
      </c>
      <c r="F10689" s="2" t="s">
        <v>44311</v>
      </c>
      <c r="G10689" s="2" t="s">
        <v>44312</v>
      </c>
      <c r="H10689" s="2" t="s">
        <v>44316</v>
      </c>
      <c r="I10689" s="2" t="s">
        <v>44317</v>
      </c>
    </row>
    <row r="10690" spans="1:9" ht="56.65" customHeight="1" x14ac:dyDescent="0.15">
      <c r="A10690" s="7">
        <f t="shared" si="166"/>
        <v>10686</v>
      </c>
      <c r="B10690" s="2" t="s">
        <v>44318</v>
      </c>
      <c r="C10690" s="3" t="s">
        <v>44234</v>
      </c>
      <c r="D10690" s="2" t="s">
        <v>44319</v>
      </c>
      <c r="E10690" s="2" t="s">
        <v>44318</v>
      </c>
      <c r="F10690" s="2" t="s">
        <v>44320</v>
      </c>
      <c r="G10690" s="2" t="s">
        <v>44321</v>
      </c>
      <c r="H10690" s="2" t="s">
        <v>44322</v>
      </c>
      <c r="I10690" s="2" t="s">
        <v>44323</v>
      </c>
    </row>
    <row r="10691" spans="1:9" ht="56.65" customHeight="1" x14ac:dyDescent="0.15">
      <c r="A10691" s="7">
        <f t="shared" si="166"/>
        <v>10687</v>
      </c>
      <c r="B10691" s="2" t="s">
        <v>44318</v>
      </c>
      <c r="C10691" s="3" t="s">
        <v>44234</v>
      </c>
      <c r="D10691" s="2" t="s">
        <v>44324</v>
      </c>
      <c r="E10691" s="2" t="s">
        <v>44318</v>
      </c>
      <c r="F10691" s="2" t="s">
        <v>44320</v>
      </c>
      <c r="G10691" s="2" t="s">
        <v>44325</v>
      </c>
      <c r="H10691" s="2" t="s">
        <v>44326</v>
      </c>
      <c r="I10691" s="2" t="s">
        <v>44327</v>
      </c>
    </row>
    <row r="10692" spans="1:9" ht="56.65" customHeight="1" x14ac:dyDescent="0.15">
      <c r="A10692" s="7">
        <f t="shared" si="166"/>
        <v>10688</v>
      </c>
      <c r="B10692" s="2" t="s">
        <v>44318</v>
      </c>
      <c r="C10692" s="3" t="s">
        <v>44234</v>
      </c>
      <c r="D10692" s="2" t="s">
        <v>44328</v>
      </c>
      <c r="E10692" s="2" t="s">
        <v>44318</v>
      </c>
      <c r="F10692" s="2" t="s">
        <v>44320</v>
      </c>
      <c r="G10692" s="2" t="s">
        <v>44329</v>
      </c>
      <c r="H10692" s="2" t="s">
        <v>44330</v>
      </c>
      <c r="I10692" s="2" t="s">
        <v>44331</v>
      </c>
    </row>
    <row r="10693" spans="1:9" ht="128.85" customHeight="1" x14ac:dyDescent="0.15">
      <c r="A10693" s="7">
        <f t="shared" si="166"/>
        <v>10689</v>
      </c>
      <c r="B10693" s="2" t="s">
        <v>44332</v>
      </c>
      <c r="C10693" s="3" t="s">
        <v>44234</v>
      </c>
      <c r="D10693" s="2" t="s">
        <v>44333</v>
      </c>
      <c r="E10693" s="2" t="s">
        <v>44334</v>
      </c>
      <c r="F10693" s="2" t="s">
        <v>44335</v>
      </c>
      <c r="G10693" s="2" t="s">
        <v>44336</v>
      </c>
      <c r="H10693" s="2" t="s">
        <v>44337</v>
      </c>
      <c r="I10693" s="2" t="s">
        <v>44338</v>
      </c>
    </row>
    <row r="10694" spans="1:9" ht="128.85" customHeight="1" x14ac:dyDescent="0.15">
      <c r="A10694" s="7">
        <f t="shared" si="166"/>
        <v>10690</v>
      </c>
      <c r="B10694" s="2" t="s">
        <v>44332</v>
      </c>
      <c r="C10694" s="3" t="s">
        <v>44339</v>
      </c>
      <c r="D10694" s="2" t="s">
        <v>44340</v>
      </c>
      <c r="E10694" s="2" t="s">
        <v>44334</v>
      </c>
      <c r="F10694" s="2" t="s">
        <v>44335</v>
      </c>
      <c r="G10694" s="2" t="s">
        <v>44336</v>
      </c>
      <c r="H10694" s="2" t="s">
        <v>44341</v>
      </c>
      <c r="I10694" s="2" t="s">
        <v>44342</v>
      </c>
    </row>
    <row r="10695" spans="1:9" ht="128.85" customHeight="1" x14ac:dyDescent="0.15">
      <c r="A10695" s="7">
        <f t="shared" ref="A10695:A10758" si="167">A10694+1</f>
        <v>10691</v>
      </c>
      <c r="B10695" s="2" t="s">
        <v>44332</v>
      </c>
      <c r="C10695" s="3" t="s">
        <v>44339</v>
      </c>
      <c r="D10695" s="2" t="s">
        <v>44343</v>
      </c>
      <c r="E10695" s="2" t="s">
        <v>44334</v>
      </c>
      <c r="F10695" s="2" t="s">
        <v>44335</v>
      </c>
      <c r="G10695" s="2" t="s">
        <v>44336</v>
      </c>
      <c r="H10695" s="2" t="s">
        <v>44344</v>
      </c>
      <c r="I10695" s="2" t="s">
        <v>44345</v>
      </c>
    </row>
    <row r="10696" spans="1:9" ht="128.85" customHeight="1" x14ac:dyDescent="0.15">
      <c r="A10696" s="7">
        <f t="shared" si="167"/>
        <v>10692</v>
      </c>
      <c r="B10696" s="2" t="s">
        <v>44332</v>
      </c>
      <c r="C10696" s="3" t="s">
        <v>44339</v>
      </c>
      <c r="D10696" s="2" t="s">
        <v>44346</v>
      </c>
      <c r="E10696" s="2" t="s">
        <v>44334</v>
      </c>
      <c r="F10696" s="2" t="s">
        <v>44335</v>
      </c>
      <c r="G10696" s="2" t="s">
        <v>44336</v>
      </c>
      <c r="H10696" s="2" t="s">
        <v>44347</v>
      </c>
      <c r="I10696" s="2" t="s">
        <v>44348</v>
      </c>
    </row>
    <row r="10697" spans="1:9" ht="128.85" customHeight="1" x14ac:dyDescent="0.15">
      <c r="A10697" s="7">
        <f t="shared" si="167"/>
        <v>10693</v>
      </c>
      <c r="B10697" s="2" t="s">
        <v>44332</v>
      </c>
      <c r="C10697" s="3" t="s">
        <v>44339</v>
      </c>
      <c r="D10697" s="2" t="s">
        <v>44349</v>
      </c>
      <c r="E10697" s="2" t="s">
        <v>44334</v>
      </c>
      <c r="F10697" s="2" t="s">
        <v>44335</v>
      </c>
      <c r="G10697" s="2" t="s">
        <v>44336</v>
      </c>
      <c r="H10697" s="2" t="s">
        <v>44350</v>
      </c>
      <c r="I10697" s="2" t="s">
        <v>44351</v>
      </c>
    </row>
    <row r="10698" spans="1:9" ht="56.65" customHeight="1" x14ac:dyDescent="0.15">
      <c r="A10698" s="7">
        <f t="shared" si="167"/>
        <v>10694</v>
      </c>
      <c r="B10698" s="2" t="s">
        <v>44318</v>
      </c>
      <c r="C10698" s="3" t="s">
        <v>44352</v>
      </c>
      <c r="D10698" s="2" t="s">
        <v>44353</v>
      </c>
      <c r="E10698" s="2" t="s">
        <v>44318</v>
      </c>
      <c r="F10698" s="2" t="s">
        <v>44354</v>
      </c>
      <c r="G10698" s="2" t="s">
        <v>44355</v>
      </c>
      <c r="H10698" s="2" t="s">
        <v>44356</v>
      </c>
      <c r="I10698" s="2" t="s">
        <v>44357</v>
      </c>
    </row>
    <row r="10699" spans="1:9" ht="56.65" customHeight="1" x14ac:dyDescent="0.15">
      <c r="A10699" s="7">
        <f t="shared" si="167"/>
        <v>10695</v>
      </c>
      <c r="B10699" s="2" t="s">
        <v>44318</v>
      </c>
      <c r="C10699" s="3" t="s">
        <v>44339</v>
      </c>
      <c r="D10699" s="2" t="s">
        <v>44358</v>
      </c>
      <c r="E10699" s="2" t="s">
        <v>44318</v>
      </c>
      <c r="F10699" s="2" t="s">
        <v>44320</v>
      </c>
      <c r="G10699" s="2" t="s">
        <v>44329</v>
      </c>
      <c r="H10699" s="2" t="s">
        <v>44359</v>
      </c>
      <c r="I10699" s="2" t="s">
        <v>44360</v>
      </c>
    </row>
    <row r="10700" spans="1:9" ht="266.85000000000002" customHeight="1" x14ac:dyDescent="0.15">
      <c r="A10700" s="7">
        <f t="shared" si="167"/>
        <v>10696</v>
      </c>
      <c r="B10700" s="2" t="s">
        <v>44361</v>
      </c>
      <c r="C10700" s="3" t="s">
        <v>44352</v>
      </c>
      <c r="D10700" s="2" t="s">
        <v>44362</v>
      </c>
      <c r="E10700" s="2"/>
      <c r="F10700" s="2" t="s">
        <v>44363</v>
      </c>
      <c r="G10700" s="2" t="s">
        <v>44364</v>
      </c>
      <c r="H10700" s="2" t="s">
        <v>44365</v>
      </c>
      <c r="I10700" s="2" t="s">
        <v>44366</v>
      </c>
    </row>
    <row r="10701" spans="1:9" ht="128.85" customHeight="1" x14ac:dyDescent="0.15">
      <c r="A10701" s="7">
        <f t="shared" si="167"/>
        <v>10697</v>
      </c>
      <c r="B10701" s="2" t="s">
        <v>44301</v>
      </c>
      <c r="C10701" s="3" t="s">
        <v>44339</v>
      </c>
      <c r="D10701" s="2" t="s">
        <v>44367</v>
      </c>
      <c r="E10701" s="2" t="s">
        <v>44303</v>
      </c>
      <c r="F10701" s="2" t="s">
        <v>44304</v>
      </c>
      <c r="G10701" s="2" t="s">
        <v>44305</v>
      </c>
      <c r="H10701" s="2" t="s">
        <v>44368</v>
      </c>
      <c r="I10701" s="2" t="s">
        <v>44369</v>
      </c>
    </row>
    <row r="10702" spans="1:9" ht="128.85" customHeight="1" x14ac:dyDescent="0.15">
      <c r="A10702" s="7">
        <f t="shared" si="167"/>
        <v>10698</v>
      </c>
      <c r="B10702" s="2" t="s">
        <v>44301</v>
      </c>
      <c r="C10702" s="3" t="s">
        <v>44339</v>
      </c>
      <c r="D10702" s="2" t="s">
        <v>44370</v>
      </c>
      <c r="E10702" s="2" t="s">
        <v>44303</v>
      </c>
      <c r="F10702" s="2" t="s">
        <v>44304</v>
      </c>
      <c r="G10702" s="2" t="s">
        <v>44371</v>
      </c>
      <c r="H10702" s="2" t="s">
        <v>44372</v>
      </c>
      <c r="I10702" s="2" t="s">
        <v>44373</v>
      </c>
    </row>
    <row r="10703" spans="1:9" ht="370.35" customHeight="1" x14ac:dyDescent="0.15">
      <c r="A10703" s="7">
        <f t="shared" si="167"/>
        <v>10699</v>
      </c>
      <c r="B10703" s="2" t="s">
        <v>44374</v>
      </c>
      <c r="C10703" s="3" t="s">
        <v>44339</v>
      </c>
      <c r="D10703" s="2" t="s">
        <v>44375</v>
      </c>
      <c r="E10703" s="2" t="s">
        <v>44376</v>
      </c>
      <c r="F10703" s="2" t="s">
        <v>44377</v>
      </c>
      <c r="G10703" s="2" t="s">
        <v>44378</v>
      </c>
      <c r="H10703" s="2" t="s">
        <v>44379</v>
      </c>
      <c r="I10703" s="2" t="s">
        <v>44380</v>
      </c>
    </row>
    <row r="10704" spans="1:9" ht="117.4" customHeight="1" x14ac:dyDescent="0.15">
      <c r="A10704" s="7">
        <f t="shared" si="167"/>
        <v>10700</v>
      </c>
      <c r="B10704" s="2" t="s">
        <v>44381</v>
      </c>
      <c r="C10704" s="3" t="s">
        <v>44339</v>
      </c>
      <c r="D10704" s="2" t="s">
        <v>44382</v>
      </c>
      <c r="E10704" s="2" t="s">
        <v>44381</v>
      </c>
      <c r="F10704" s="2" t="s">
        <v>44383</v>
      </c>
      <c r="G10704" s="2" t="s">
        <v>44384</v>
      </c>
      <c r="H10704" s="2" t="s">
        <v>44385</v>
      </c>
      <c r="I10704" s="2" t="s">
        <v>44386</v>
      </c>
    </row>
    <row r="10705" spans="1:9" ht="117.4" customHeight="1" x14ac:dyDescent="0.15">
      <c r="A10705" s="7">
        <f t="shared" si="167"/>
        <v>10701</v>
      </c>
      <c r="B10705" s="2" t="s">
        <v>44381</v>
      </c>
      <c r="C10705" s="3" t="s">
        <v>44339</v>
      </c>
      <c r="D10705" s="2" t="s">
        <v>44387</v>
      </c>
      <c r="E10705" s="2" t="s">
        <v>44381</v>
      </c>
      <c r="F10705" s="2" t="s">
        <v>44383</v>
      </c>
      <c r="G10705" s="2" t="s">
        <v>44384</v>
      </c>
      <c r="H10705" s="2" t="s">
        <v>44388</v>
      </c>
      <c r="I10705" s="2" t="s">
        <v>44389</v>
      </c>
    </row>
    <row r="10706" spans="1:9" ht="358.7" customHeight="1" x14ac:dyDescent="0.15">
      <c r="A10706" s="7">
        <f t="shared" si="167"/>
        <v>10702</v>
      </c>
      <c r="B10706" s="2" t="s">
        <v>44374</v>
      </c>
      <c r="C10706" s="3" t="s">
        <v>44339</v>
      </c>
      <c r="D10706" s="2" t="s">
        <v>44390</v>
      </c>
      <c r="E10706" s="2" t="s">
        <v>44376</v>
      </c>
      <c r="F10706" s="2" t="s">
        <v>44377</v>
      </c>
      <c r="G10706" s="2" t="s">
        <v>44378</v>
      </c>
      <c r="H10706" s="2" t="s">
        <v>44391</v>
      </c>
      <c r="I10706" s="2" t="s">
        <v>44392</v>
      </c>
    </row>
    <row r="10707" spans="1:9" ht="71.25" customHeight="1" x14ac:dyDescent="0.15">
      <c r="A10707" s="7">
        <f t="shared" si="167"/>
        <v>10703</v>
      </c>
      <c r="B10707" s="2" t="s">
        <v>44393</v>
      </c>
      <c r="C10707" s="3" t="s">
        <v>44339</v>
      </c>
      <c r="D10707" s="2" t="s">
        <v>44394</v>
      </c>
      <c r="E10707" s="2" t="s">
        <v>44395</v>
      </c>
      <c r="F10707" s="2" t="s">
        <v>44396</v>
      </c>
      <c r="G10707" s="2" t="s">
        <v>44397</v>
      </c>
      <c r="H10707" s="2" t="s">
        <v>44398</v>
      </c>
      <c r="I10707" s="2" t="s">
        <v>44399</v>
      </c>
    </row>
    <row r="10708" spans="1:9" ht="71.25" customHeight="1" x14ac:dyDescent="0.15">
      <c r="A10708" s="7">
        <f t="shared" si="167"/>
        <v>10704</v>
      </c>
      <c r="B10708" s="2" t="s">
        <v>44393</v>
      </c>
      <c r="C10708" s="3" t="s">
        <v>44339</v>
      </c>
      <c r="D10708" s="2" t="s">
        <v>44400</v>
      </c>
      <c r="E10708" s="2" t="s">
        <v>44395</v>
      </c>
      <c r="F10708" s="2" t="s">
        <v>44396</v>
      </c>
      <c r="G10708" s="2" t="s">
        <v>44401</v>
      </c>
      <c r="H10708" s="2" t="s">
        <v>44402</v>
      </c>
      <c r="I10708" s="2" t="s">
        <v>44403</v>
      </c>
    </row>
    <row r="10709" spans="1:9" ht="71.25" customHeight="1" x14ac:dyDescent="0.15">
      <c r="A10709" s="7">
        <f t="shared" si="167"/>
        <v>10705</v>
      </c>
      <c r="B10709" s="2" t="s">
        <v>44393</v>
      </c>
      <c r="C10709" s="3" t="s">
        <v>44339</v>
      </c>
      <c r="D10709" s="2" t="s">
        <v>44404</v>
      </c>
      <c r="E10709" s="2" t="s">
        <v>44395</v>
      </c>
      <c r="F10709" s="2" t="s">
        <v>44396</v>
      </c>
      <c r="G10709" s="2" t="s">
        <v>44401</v>
      </c>
      <c r="H10709" s="2" t="s">
        <v>44405</v>
      </c>
      <c r="I10709" s="2" t="s">
        <v>44406</v>
      </c>
    </row>
    <row r="10710" spans="1:9" ht="59.65" customHeight="1" x14ac:dyDescent="0.15">
      <c r="A10710" s="7">
        <f t="shared" si="167"/>
        <v>10706</v>
      </c>
      <c r="B10710" s="2" t="s">
        <v>44393</v>
      </c>
      <c r="C10710" s="3" t="s">
        <v>44339</v>
      </c>
      <c r="D10710" s="2" t="s">
        <v>44407</v>
      </c>
      <c r="E10710" s="2" t="s">
        <v>44395</v>
      </c>
      <c r="F10710" s="2" t="s">
        <v>44396</v>
      </c>
      <c r="G10710" s="2" t="s">
        <v>44401</v>
      </c>
      <c r="H10710" s="2" t="s">
        <v>44408</v>
      </c>
      <c r="I10710" s="2" t="s">
        <v>44409</v>
      </c>
    </row>
    <row r="10711" spans="1:9" ht="209.25" customHeight="1" x14ac:dyDescent="0.15">
      <c r="A10711" s="7">
        <f t="shared" si="167"/>
        <v>10707</v>
      </c>
      <c r="B10711" s="2" t="s">
        <v>44410</v>
      </c>
      <c r="C10711" s="3" t="s">
        <v>44339</v>
      </c>
      <c r="D10711" s="2" t="s">
        <v>44411</v>
      </c>
      <c r="E10711" s="2" t="s">
        <v>44410</v>
      </c>
      <c r="F10711" s="2" t="s">
        <v>44412</v>
      </c>
      <c r="G10711" s="2" t="s">
        <v>44413</v>
      </c>
      <c r="H10711" s="2" t="s">
        <v>44414</v>
      </c>
      <c r="I10711" s="2" t="s">
        <v>44415</v>
      </c>
    </row>
    <row r="10712" spans="1:9" ht="56.65" customHeight="1" x14ac:dyDescent="0.15">
      <c r="A10712" s="7">
        <f t="shared" si="167"/>
        <v>10708</v>
      </c>
      <c r="B10712" s="2" t="s">
        <v>44318</v>
      </c>
      <c r="C10712" s="3" t="s">
        <v>44339</v>
      </c>
      <c r="D10712" s="2" t="s">
        <v>44416</v>
      </c>
      <c r="E10712" s="2" t="s">
        <v>44318</v>
      </c>
      <c r="F10712" s="2" t="s">
        <v>44320</v>
      </c>
      <c r="G10712" s="2" t="s">
        <v>44321</v>
      </c>
      <c r="H10712" s="2" t="s">
        <v>44417</v>
      </c>
      <c r="I10712" s="2" t="s">
        <v>44418</v>
      </c>
    </row>
    <row r="10713" spans="1:9" ht="358.7" customHeight="1" x14ac:dyDescent="0.15">
      <c r="A10713" s="7">
        <f t="shared" si="167"/>
        <v>10709</v>
      </c>
      <c r="B10713" s="2" t="s">
        <v>44374</v>
      </c>
      <c r="C10713" s="3" t="s">
        <v>44339</v>
      </c>
      <c r="D10713" s="2" t="s">
        <v>44419</v>
      </c>
      <c r="E10713" s="2" t="s">
        <v>44376</v>
      </c>
      <c r="F10713" s="2" t="s">
        <v>44377</v>
      </c>
      <c r="G10713" s="2" t="s">
        <v>44378</v>
      </c>
      <c r="H10713" s="2" t="s">
        <v>44420</v>
      </c>
      <c r="I10713" s="2" t="s">
        <v>44421</v>
      </c>
    </row>
    <row r="10714" spans="1:9" ht="56.65" customHeight="1" x14ac:dyDescent="0.15">
      <c r="A10714" s="7">
        <f t="shared" si="167"/>
        <v>10710</v>
      </c>
      <c r="B10714" s="2" t="s">
        <v>44422</v>
      </c>
      <c r="C10714" s="3" t="s">
        <v>44339</v>
      </c>
      <c r="D10714" s="2" t="s">
        <v>44423</v>
      </c>
      <c r="E10714" s="2" t="s">
        <v>44422</v>
      </c>
      <c r="F10714" s="2" t="s">
        <v>44424</v>
      </c>
      <c r="G10714" s="2" t="s">
        <v>44425</v>
      </c>
      <c r="H10714" s="2" t="s">
        <v>44426</v>
      </c>
      <c r="I10714" s="2" t="s">
        <v>44427</v>
      </c>
    </row>
    <row r="10715" spans="1:9" ht="347.25" customHeight="1" x14ac:dyDescent="0.15">
      <c r="A10715" s="7">
        <f t="shared" si="167"/>
        <v>10711</v>
      </c>
      <c r="B10715" s="2" t="s">
        <v>44374</v>
      </c>
      <c r="C10715" s="3" t="s">
        <v>44339</v>
      </c>
      <c r="D10715" s="2" t="s">
        <v>44428</v>
      </c>
      <c r="E10715" s="2" t="s">
        <v>44376</v>
      </c>
      <c r="F10715" s="2" t="s">
        <v>44377</v>
      </c>
      <c r="G10715" s="2" t="s">
        <v>44378</v>
      </c>
      <c r="H10715" s="2" t="s">
        <v>44429</v>
      </c>
      <c r="I10715" s="2" t="s">
        <v>44430</v>
      </c>
    </row>
    <row r="10716" spans="1:9" ht="358.7" customHeight="1" x14ac:dyDescent="0.15">
      <c r="A10716" s="7">
        <f t="shared" si="167"/>
        <v>10712</v>
      </c>
      <c r="B10716" s="2" t="s">
        <v>44374</v>
      </c>
      <c r="C10716" s="3" t="s">
        <v>44339</v>
      </c>
      <c r="D10716" s="2" t="s">
        <v>44431</v>
      </c>
      <c r="E10716" s="2" t="s">
        <v>44376</v>
      </c>
      <c r="F10716" s="2" t="s">
        <v>44377</v>
      </c>
      <c r="G10716" s="2" t="s">
        <v>44378</v>
      </c>
      <c r="H10716" s="2" t="s">
        <v>44432</v>
      </c>
      <c r="I10716" s="2" t="s">
        <v>44433</v>
      </c>
    </row>
    <row r="10717" spans="1:9" ht="82.9" customHeight="1" x14ac:dyDescent="0.15">
      <c r="A10717" s="7">
        <f t="shared" si="167"/>
        <v>10713</v>
      </c>
      <c r="B10717" s="2" t="s">
        <v>44434</v>
      </c>
      <c r="C10717" s="3" t="s">
        <v>44352</v>
      </c>
      <c r="D10717" s="2" t="s">
        <v>44435</v>
      </c>
      <c r="E10717" s="2" t="s">
        <v>44434</v>
      </c>
      <c r="F10717" s="2" t="s">
        <v>44436</v>
      </c>
      <c r="G10717" s="2" t="s">
        <v>44401</v>
      </c>
      <c r="H10717" s="2" t="s">
        <v>44437</v>
      </c>
      <c r="I10717" s="2" t="s">
        <v>44438</v>
      </c>
    </row>
    <row r="10718" spans="1:9" ht="358.7" customHeight="1" x14ac:dyDescent="0.15">
      <c r="A10718" s="7">
        <f t="shared" si="167"/>
        <v>10714</v>
      </c>
      <c r="B10718" s="2" t="s">
        <v>44374</v>
      </c>
      <c r="C10718" s="3" t="s">
        <v>44339</v>
      </c>
      <c r="D10718" s="2" t="s">
        <v>44439</v>
      </c>
      <c r="E10718" s="2" t="s">
        <v>44376</v>
      </c>
      <c r="F10718" s="2" t="s">
        <v>44377</v>
      </c>
      <c r="G10718" s="2" t="s">
        <v>44378</v>
      </c>
      <c r="H10718" s="2" t="s">
        <v>44440</v>
      </c>
      <c r="I10718" s="2" t="s">
        <v>44441</v>
      </c>
    </row>
    <row r="10719" spans="1:9" ht="128.85" customHeight="1" x14ac:dyDescent="0.15">
      <c r="A10719" s="7">
        <f t="shared" si="167"/>
        <v>10715</v>
      </c>
      <c r="B10719" s="2" t="s">
        <v>44442</v>
      </c>
      <c r="C10719" s="3" t="s">
        <v>44443</v>
      </c>
      <c r="D10719" s="2" t="s">
        <v>44444</v>
      </c>
      <c r="E10719" s="2" t="s">
        <v>44442</v>
      </c>
      <c r="F10719" s="2" t="s">
        <v>44445</v>
      </c>
      <c r="G10719" s="2" t="s">
        <v>44446</v>
      </c>
      <c r="H10719" s="2" t="s">
        <v>44447</v>
      </c>
      <c r="I10719" s="2" t="s">
        <v>44448</v>
      </c>
    </row>
    <row r="10720" spans="1:9" ht="56.65" customHeight="1" x14ac:dyDescent="0.15">
      <c r="A10720" s="7">
        <f t="shared" si="167"/>
        <v>10716</v>
      </c>
      <c r="B10720" s="2" t="s">
        <v>44449</v>
      </c>
      <c r="C10720" s="3" t="s">
        <v>44443</v>
      </c>
      <c r="D10720" s="2" t="s">
        <v>44450</v>
      </c>
      <c r="E10720" s="2" t="s">
        <v>44451</v>
      </c>
      <c r="F10720" s="2" t="s">
        <v>44452</v>
      </c>
      <c r="G10720" s="2" t="s">
        <v>44453</v>
      </c>
      <c r="H10720" s="2" t="s">
        <v>44454</v>
      </c>
      <c r="I10720" s="2" t="s">
        <v>44455</v>
      </c>
    </row>
    <row r="10721" spans="1:9" ht="128.85" customHeight="1" x14ac:dyDescent="0.15">
      <c r="A10721" s="7">
        <f t="shared" si="167"/>
        <v>10717</v>
      </c>
      <c r="B10721" s="2" t="s">
        <v>44456</v>
      </c>
      <c r="C10721" s="3" t="s">
        <v>44443</v>
      </c>
      <c r="D10721" s="2" t="s">
        <v>44457</v>
      </c>
      <c r="E10721" s="2" t="s">
        <v>44458</v>
      </c>
      <c r="F10721" s="2" t="s">
        <v>44445</v>
      </c>
      <c r="G10721" s="2" t="s">
        <v>44459</v>
      </c>
      <c r="H10721" s="2" t="s">
        <v>44460</v>
      </c>
      <c r="I10721" s="2" t="s">
        <v>44461</v>
      </c>
    </row>
    <row r="10722" spans="1:9" ht="128.85" customHeight="1" x14ac:dyDescent="0.15">
      <c r="A10722" s="7">
        <f t="shared" si="167"/>
        <v>10718</v>
      </c>
      <c r="B10722" s="2" t="s">
        <v>44456</v>
      </c>
      <c r="C10722" s="3" t="s">
        <v>44443</v>
      </c>
      <c r="D10722" s="2" t="s">
        <v>44462</v>
      </c>
      <c r="E10722" s="2" t="s">
        <v>44458</v>
      </c>
      <c r="F10722" s="2" t="s">
        <v>44445</v>
      </c>
      <c r="G10722" s="2" t="s">
        <v>44459</v>
      </c>
      <c r="H10722" s="2" t="s">
        <v>44463</v>
      </c>
      <c r="I10722" s="2" t="s">
        <v>44464</v>
      </c>
    </row>
    <row r="10723" spans="1:9" ht="128.85" customHeight="1" x14ac:dyDescent="0.15">
      <c r="A10723" s="7">
        <f t="shared" si="167"/>
        <v>10719</v>
      </c>
      <c r="B10723" s="2" t="s">
        <v>44456</v>
      </c>
      <c r="C10723" s="3" t="s">
        <v>44443</v>
      </c>
      <c r="D10723" s="2" t="s">
        <v>44465</v>
      </c>
      <c r="E10723" s="2" t="s">
        <v>44458</v>
      </c>
      <c r="F10723" s="2" t="s">
        <v>44445</v>
      </c>
      <c r="G10723" s="2" t="s">
        <v>44459</v>
      </c>
      <c r="H10723" s="2" t="s">
        <v>44466</v>
      </c>
      <c r="I10723" s="2" t="s">
        <v>44467</v>
      </c>
    </row>
    <row r="10724" spans="1:9" ht="71.25" customHeight="1" x14ac:dyDescent="0.15">
      <c r="A10724" s="7">
        <f t="shared" si="167"/>
        <v>10720</v>
      </c>
      <c r="B10724" s="2" t="s">
        <v>44468</v>
      </c>
      <c r="C10724" s="3" t="s">
        <v>44443</v>
      </c>
      <c r="D10724" s="2" t="s">
        <v>44469</v>
      </c>
      <c r="E10724" s="2" t="s">
        <v>44468</v>
      </c>
      <c r="F10724" s="2" t="s">
        <v>44470</v>
      </c>
      <c r="G10724" s="2" t="s">
        <v>44471</v>
      </c>
      <c r="H10724" s="2" t="s">
        <v>44472</v>
      </c>
      <c r="I10724" s="2" t="s">
        <v>44473</v>
      </c>
    </row>
    <row r="10725" spans="1:9" ht="56.65" customHeight="1" x14ac:dyDescent="0.15">
      <c r="A10725" s="7">
        <f t="shared" si="167"/>
        <v>10721</v>
      </c>
      <c r="B10725" s="2" t="s">
        <v>44422</v>
      </c>
      <c r="C10725" s="3" t="s">
        <v>44443</v>
      </c>
      <c r="D10725" s="2" t="s">
        <v>44474</v>
      </c>
      <c r="E10725" s="2" t="s">
        <v>44422</v>
      </c>
      <c r="F10725" s="2" t="s">
        <v>44475</v>
      </c>
      <c r="G10725" s="2" t="s">
        <v>44476</v>
      </c>
      <c r="H10725" s="2" t="s">
        <v>44477</v>
      </c>
      <c r="I10725" s="2" t="s">
        <v>44478</v>
      </c>
    </row>
    <row r="10726" spans="1:9" ht="56.65" customHeight="1" x14ac:dyDescent="0.15">
      <c r="A10726" s="7">
        <f t="shared" si="167"/>
        <v>10722</v>
      </c>
      <c r="B10726" s="2" t="s">
        <v>44422</v>
      </c>
      <c r="C10726" s="3" t="s">
        <v>44443</v>
      </c>
      <c r="D10726" s="2" t="s">
        <v>44479</v>
      </c>
      <c r="E10726" s="2" t="s">
        <v>44422</v>
      </c>
      <c r="F10726" s="2" t="s">
        <v>44475</v>
      </c>
      <c r="G10726" s="2" t="s">
        <v>44476</v>
      </c>
      <c r="H10726" s="2" t="s">
        <v>44480</v>
      </c>
      <c r="I10726" s="2" t="s">
        <v>44481</v>
      </c>
    </row>
    <row r="10727" spans="1:9" ht="209.25" customHeight="1" x14ac:dyDescent="0.15">
      <c r="A10727" s="7">
        <f t="shared" si="167"/>
        <v>10723</v>
      </c>
      <c r="B10727" s="2" t="s">
        <v>44410</v>
      </c>
      <c r="C10727" s="3" t="s">
        <v>44443</v>
      </c>
      <c r="D10727" s="2" t="s">
        <v>44482</v>
      </c>
      <c r="E10727" s="2" t="s">
        <v>44410</v>
      </c>
      <c r="F10727" s="2" t="s">
        <v>44412</v>
      </c>
      <c r="G10727" s="2" t="s">
        <v>44483</v>
      </c>
      <c r="H10727" s="2" t="s">
        <v>44484</v>
      </c>
      <c r="I10727" s="2" t="s">
        <v>44485</v>
      </c>
    </row>
    <row r="10728" spans="1:9" ht="358.7" customHeight="1" x14ac:dyDescent="0.15">
      <c r="A10728" s="7">
        <f t="shared" si="167"/>
        <v>10724</v>
      </c>
      <c r="B10728" s="2" t="s">
        <v>44486</v>
      </c>
      <c r="C10728" s="3" t="s">
        <v>44443</v>
      </c>
      <c r="D10728" s="2" t="s">
        <v>44487</v>
      </c>
      <c r="E10728" s="2" t="s">
        <v>44488</v>
      </c>
      <c r="F10728" s="2" t="s">
        <v>44489</v>
      </c>
      <c r="G10728" s="2" t="s">
        <v>44490</v>
      </c>
      <c r="H10728" s="2" t="s">
        <v>44491</v>
      </c>
      <c r="I10728" s="2" t="s">
        <v>44492</v>
      </c>
    </row>
    <row r="10729" spans="1:9" ht="358.7" customHeight="1" x14ac:dyDescent="0.15">
      <c r="A10729" s="7">
        <f t="shared" si="167"/>
        <v>10725</v>
      </c>
      <c r="B10729" s="2" t="s">
        <v>44486</v>
      </c>
      <c r="C10729" s="3" t="s">
        <v>44443</v>
      </c>
      <c r="D10729" s="2" t="s">
        <v>44493</v>
      </c>
      <c r="E10729" s="2" t="s">
        <v>44488</v>
      </c>
      <c r="F10729" s="2" t="s">
        <v>44489</v>
      </c>
      <c r="G10729" s="2" t="s">
        <v>44490</v>
      </c>
      <c r="H10729" s="2" t="s">
        <v>44494</v>
      </c>
      <c r="I10729" s="2" t="s">
        <v>44495</v>
      </c>
    </row>
    <row r="10730" spans="1:9" ht="358.7" customHeight="1" x14ac:dyDescent="0.15">
      <c r="A10730" s="7">
        <f t="shared" si="167"/>
        <v>10726</v>
      </c>
      <c r="B10730" s="2" t="s">
        <v>44486</v>
      </c>
      <c r="C10730" s="3" t="s">
        <v>44443</v>
      </c>
      <c r="D10730" s="2" t="s">
        <v>44496</v>
      </c>
      <c r="E10730" s="2" t="s">
        <v>44488</v>
      </c>
      <c r="F10730" s="2" t="s">
        <v>44489</v>
      </c>
      <c r="G10730" s="2" t="s">
        <v>44490</v>
      </c>
      <c r="H10730" s="2" t="s">
        <v>44497</v>
      </c>
      <c r="I10730" s="2" t="s">
        <v>44498</v>
      </c>
    </row>
    <row r="10731" spans="1:9" ht="358.7" customHeight="1" x14ac:dyDescent="0.15">
      <c r="A10731" s="7">
        <f t="shared" si="167"/>
        <v>10727</v>
      </c>
      <c r="B10731" s="2" t="s">
        <v>44486</v>
      </c>
      <c r="C10731" s="3" t="s">
        <v>44443</v>
      </c>
      <c r="D10731" s="2" t="s">
        <v>44499</v>
      </c>
      <c r="E10731" s="2" t="s">
        <v>44488</v>
      </c>
      <c r="F10731" s="2" t="s">
        <v>44489</v>
      </c>
      <c r="G10731" s="2" t="s">
        <v>44490</v>
      </c>
      <c r="H10731" s="2" t="s">
        <v>44500</v>
      </c>
      <c r="I10731" s="2" t="s">
        <v>44501</v>
      </c>
    </row>
    <row r="10732" spans="1:9" ht="358.7" customHeight="1" x14ac:dyDescent="0.15">
      <c r="A10732" s="7">
        <f t="shared" si="167"/>
        <v>10728</v>
      </c>
      <c r="B10732" s="2" t="s">
        <v>44486</v>
      </c>
      <c r="C10732" s="3" t="s">
        <v>44443</v>
      </c>
      <c r="D10732" s="2" t="s">
        <v>44502</v>
      </c>
      <c r="E10732" s="2" t="s">
        <v>44488</v>
      </c>
      <c r="F10732" s="2" t="s">
        <v>44489</v>
      </c>
      <c r="G10732" s="2" t="s">
        <v>44490</v>
      </c>
      <c r="H10732" s="2" t="s">
        <v>44503</v>
      </c>
      <c r="I10732" s="2" t="s">
        <v>44504</v>
      </c>
    </row>
    <row r="10733" spans="1:9" ht="128.85" customHeight="1" x14ac:dyDescent="0.15">
      <c r="A10733" s="7">
        <f t="shared" si="167"/>
        <v>10729</v>
      </c>
      <c r="B10733" s="2" t="s">
        <v>44505</v>
      </c>
      <c r="C10733" s="3" t="s">
        <v>44506</v>
      </c>
      <c r="D10733" s="2" t="s">
        <v>44507</v>
      </c>
      <c r="E10733" s="2" t="s">
        <v>44508</v>
      </c>
      <c r="F10733" s="2" t="s">
        <v>44509</v>
      </c>
      <c r="G10733" s="2" t="s">
        <v>44510</v>
      </c>
      <c r="H10733" s="2" t="s">
        <v>44511</v>
      </c>
      <c r="I10733" s="2" t="s">
        <v>44512</v>
      </c>
    </row>
    <row r="10734" spans="1:9" ht="128.85" customHeight="1" x14ac:dyDescent="0.15">
      <c r="A10734" s="7">
        <f t="shared" si="167"/>
        <v>10730</v>
      </c>
      <c r="B10734" s="2" t="s">
        <v>44513</v>
      </c>
      <c r="C10734" s="3" t="s">
        <v>44514</v>
      </c>
      <c r="D10734" s="2" t="s">
        <v>44515</v>
      </c>
      <c r="E10734" s="2" t="s">
        <v>44516</v>
      </c>
      <c r="F10734" s="2" t="s">
        <v>44517</v>
      </c>
      <c r="G10734" s="2" t="s">
        <v>44518</v>
      </c>
      <c r="H10734" s="2" t="s">
        <v>44519</v>
      </c>
      <c r="I10734" s="2" t="s">
        <v>44520</v>
      </c>
    </row>
    <row r="10735" spans="1:9" ht="105.75" customHeight="1" x14ac:dyDescent="0.15">
      <c r="A10735" s="7">
        <f t="shared" si="167"/>
        <v>10731</v>
      </c>
      <c r="B10735" s="2" t="s">
        <v>44521</v>
      </c>
      <c r="C10735" s="3" t="s">
        <v>44443</v>
      </c>
      <c r="D10735" s="2" t="s">
        <v>44522</v>
      </c>
      <c r="E10735" s="2" t="s">
        <v>44521</v>
      </c>
      <c r="F10735" s="2" t="s">
        <v>44523</v>
      </c>
      <c r="G10735" s="2" t="s">
        <v>44524</v>
      </c>
      <c r="H10735" s="2" t="s">
        <v>44525</v>
      </c>
      <c r="I10735" s="2" t="s">
        <v>44526</v>
      </c>
    </row>
    <row r="10736" spans="1:9" ht="140.25" customHeight="1" x14ac:dyDescent="0.15">
      <c r="A10736" s="7">
        <f t="shared" si="167"/>
        <v>10732</v>
      </c>
      <c r="B10736" s="2" t="s">
        <v>44505</v>
      </c>
      <c r="C10736" s="3" t="s">
        <v>44506</v>
      </c>
      <c r="D10736" s="2" t="s">
        <v>44527</v>
      </c>
      <c r="E10736" s="2" t="s">
        <v>44508</v>
      </c>
      <c r="F10736" s="2" t="s">
        <v>44509</v>
      </c>
      <c r="G10736" s="2" t="s">
        <v>44510</v>
      </c>
      <c r="H10736" s="2" t="s">
        <v>44528</v>
      </c>
      <c r="I10736" s="2" t="s">
        <v>44529</v>
      </c>
    </row>
    <row r="10737" spans="1:9" ht="105.75" customHeight="1" x14ac:dyDescent="0.15">
      <c r="A10737" s="7">
        <f t="shared" si="167"/>
        <v>10733</v>
      </c>
      <c r="B10737" s="2" t="s">
        <v>44530</v>
      </c>
      <c r="C10737" s="3" t="s">
        <v>44531</v>
      </c>
      <c r="D10737" s="2" t="s">
        <v>44532</v>
      </c>
      <c r="E10737" s="2" t="s">
        <v>44533</v>
      </c>
      <c r="F10737" s="2" t="s">
        <v>44534</v>
      </c>
      <c r="G10737" s="2" t="s">
        <v>44535</v>
      </c>
      <c r="H10737" s="2" t="s">
        <v>44536</v>
      </c>
      <c r="I10737" s="2" t="s">
        <v>44537</v>
      </c>
    </row>
    <row r="10738" spans="1:9" ht="82.9" customHeight="1" x14ac:dyDescent="0.15">
      <c r="A10738" s="7">
        <f t="shared" si="167"/>
        <v>10734</v>
      </c>
      <c r="B10738" s="2" t="s">
        <v>44538</v>
      </c>
      <c r="C10738" s="3" t="s">
        <v>44443</v>
      </c>
      <c r="D10738" s="2" t="s">
        <v>44539</v>
      </c>
      <c r="E10738" s="2" t="s">
        <v>44540</v>
      </c>
      <c r="F10738" s="2" t="s">
        <v>44541</v>
      </c>
      <c r="G10738" s="2" t="s">
        <v>44542</v>
      </c>
      <c r="H10738" s="2" t="s">
        <v>44543</v>
      </c>
      <c r="I10738" s="2" t="s">
        <v>44544</v>
      </c>
    </row>
    <row r="10739" spans="1:9" ht="82.9" customHeight="1" x14ac:dyDescent="0.15">
      <c r="A10739" s="7">
        <f t="shared" si="167"/>
        <v>10735</v>
      </c>
      <c r="B10739" s="2" t="s">
        <v>44538</v>
      </c>
      <c r="C10739" s="3" t="s">
        <v>44545</v>
      </c>
      <c r="D10739" s="2" t="s">
        <v>44546</v>
      </c>
      <c r="E10739" s="2" t="s">
        <v>44540</v>
      </c>
      <c r="F10739" s="2" t="s">
        <v>44541</v>
      </c>
      <c r="G10739" s="2" t="s">
        <v>44542</v>
      </c>
      <c r="H10739" s="2" t="s">
        <v>44547</v>
      </c>
      <c r="I10739" s="2" t="s">
        <v>44548</v>
      </c>
    </row>
    <row r="10740" spans="1:9" ht="94.15" customHeight="1" x14ac:dyDescent="0.15">
      <c r="A10740" s="7">
        <f t="shared" si="167"/>
        <v>10736</v>
      </c>
      <c r="B10740" s="2" t="s">
        <v>44538</v>
      </c>
      <c r="C10740" s="3" t="s">
        <v>44514</v>
      </c>
      <c r="D10740" s="2" t="s">
        <v>44549</v>
      </c>
      <c r="E10740" s="2" t="s">
        <v>44540</v>
      </c>
      <c r="F10740" s="2" t="s">
        <v>44550</v>
      </c>
      <c r="G10740" s="2" t="s">
        <v>44551</v>
      </c>
      <c r="H10740" s="2" t="s">
        <v>44552</v>
      </c>
      <c r="I10740" s="2" t="s">
        <v>44553</v>
      </c>
    </row>
    <row r="10741" spans="1:9" ht="82.9" customHeight="1" x14ac:dyDescent="0.15">
      <c r="A10741" s="7">
        <f t="shared" si="167"/>
        <v>10737</v>
      </c>
      <c r="B10741" s="2" t="s">
        <v>44538</v>
      </c>
      <c r="C10741" s="3" t="s">
        <v>44545</v>
      </c>
      <c r="D10741" s="2" t="s">
        <v>44554</v>
      </c>
      <c r="E10741" s="2" t="s">
        <v>44540</v>
      </c>
      <c r="F10741" s="2" t="s">
        <v>44555</v>
      </c>
      <c r="G10741" s="2" t="s">
        <v>44542</v>
      </c>
      <c r="H10741" s="2" t="s">
        <v>44556</v>
      </c>
      <c r="I10741" s="2" t="s">
        <v>44557</v>
      </c>
    </row>
    <row r="10742" spans="1:9" ht="82.9" customHeight="1" x14ac:dyDescent="0.15">
      <c r="A10742" s="7">
        <f t="shared" si="167"/>
        <v>10738</v>
      </c>
      <c r="B10742" s="2" t="s">
        <v>44538</v>
      </c>
      <c r="C10742" s="3" t="s">
        <v>44545</v>
      </c>
      <c r="D10742" s="2" t="s">
        <v>44558</v>
      </c>
      <c r="E10742" s="2" t="s">
        <v>44540</v>
      </c>
      <c r="F10742" s="2" t="s">
        <v>44555</v>
      </c>
      <c r="G10742" s="2" t="s">
        <v>44542</v>
      </c>
      <c r="H10742" s="2" t="s">
        <v>44559</v>
      </c>
      <c r="I10742" s="2" t="s">
        <v>44560</v>
      </c>
    </row>
    <row r="10743" spans="1:9" ht="140.25" customHeight="1" x14ac:dyDescent="0.15">
      <c r="A10743" s="7">
        <f t="shared" si="167"/>
        <v>10739</v>
      </c>
      <c r="B10743" s="2" t="s">
        <v>44538</v>
      </c>
      <c r="C10743" s="3" t="s">
        <v>44545</v>
      </c>
      <c r="D10743" s="2" t="s">
        <v>44561</v>
      </c>
      <c r="E10743" s="2" t="s">
        <v>44540</v>
      </c>
      <c r="F10743" s="2" t="s">
        <v>44562</v>
      </c>
      <c r="G10743" s="2" t="s">
        <v>44563</v>
      </c>
      <c r="H10743" s="2" t="s">
        <v>44564</v>
      </c>
      <c r="I10743" s="2" t="s">
        <v>44565</v>
      </c>
    </row>
    <row r="10744" spans="1:9" ht="56.65" customHeight="1" x14ac:dyDescent="0.15">
      <c r="A10744" s="7">
        <f t="shared" si="167"/>
        <v>10740</v>
      </c>
      <c r="B10744" s="2" t="s">
        <v>44566</v>
      </c>
      <c r="C10744" s="3" t="s">
        <v>44545</v>
      </c>
      <c r="D10744" s="2" t="s">
        <v>44567</v>
      </c>
      <c r="E10744" s="2" t="s">
        <v>44566</v>
      </c>
      <c r="F10744" s="2" t="s">
        <v>44568</v>
      </c>
      <c r="G10744" s="2" t="s">
        <v>44569</v>
      </c>
      <c r="H10744" s="2" t="s">
        <v>44570</v>
      </c>
      <c r="I10744" s="2" t="s">
        <v>44571</v>
      </c>
    </row>
    <row r="10745" spans="1:9" ht="56.65" customHeight="1" x14ac:dyDescent="0.15">
      <c r="A10745" s="7">
        <f t="shared" si="167"/>
        <v>10741</v>
      </c>
      <c r="B10745" s="2" t="s">
        <v>44566</v>
      </c>
      <c r="C10745" s="3" t="s">
        <v>44545</v>
      </c>
      <c r="D10745" s="2" t="s">
        <v>44572</v>
      </c>
      <c r="E10745" s="2" t="s">
        <v>44566</v>
      </c>
      <c r="F10745" s="2" t="s">
        <v>44568</v>
      </c>
      <c r="G10745" s="2" t="s">
        <v>44569</v>
      </c>
      <c r="H10745" s="2" t="s">
        <v>44573</v>
      </c>
      <c r="I10745" s="2" t="s">
        <v>44574</v>
      </c>
    </row>
    <row r="10746" spans="1:9" ht="71.25" customHeight="1" x14ac:dyDescent="0.15">
      <c r="A10746" s="7">
        <f t="shared" si="167"/>
        <v>10742</v>
      </c>
      <c r="B10746" s="2" t="s">
        <v>44575</v>
      </c>
      <c r="C10746" s="3" t="s">
        <v>44545</v>
      </c>
      <c r="D10746" s="2" t="s">
        <v>44576</v>
      </c>
      <c r="E10746" s="2" t="s">
        <v>44575</v>
      </c>
      <c r="F10746" s="2" t="s">
        <v>44577</v>
      </c>
      <c r="G10746" s="2" t="s">
        <v>44578</v>
      </c>
      <c r="H10746" s="2" t="s">
        <v>44579</v>
      </c>
      <c r="I10746" s="2" t="s">
        <v>44580</v>
      </c>
    </row>
    <row r="10747" spans="1:9" ht="71.25" customHeight="1" x14ac:dyDescent="0.15">
      <c r="A10747" s="7">
        <f t="shared" si="167"/>
        <v>10743</v>
      </c>
      <c r="B10747" s="2" t="s">
        <v>44575</v>
      </c>
      <c r="C10747" s="3" t="s">
        <v>44545</v>
      </c>
      <c r="D10747" s="2" t="s">
        <v>44581</v>
      </c>
      <c r="E10747" s="2" t="s">
        <v>44575</v>
      </c>
      <c r="F10747" s="2" t="s">
        <v>44577</v>
      </c>
      <c r="G10747" s="2" t="s">
        <v>44578</v>
      </c>
      <c r="H10747" s="2" t="s">
        <v>44582</v>
      </c>
      <c r="I10747" s="2" t="s">
        <v>44583</v>
      </c>
    </row>
    <row r="10748" spans="1:9" ht="358.7" customHeight="1" x14ac:dyDescent="0.15">
      <c r="A10748" s="7">
        <f t="shared" si="167"/>
        <v>10744</v>
      </c>
      <c r="B10748" s="2" t="s">
        <v>44538</v>
      </c>
      <c r="C10748" s="3" t="s">
        <v>44545</v>
      </c>
      <c r="D10748" s="2" t="s">
        <v>44584</v>
      </c>
      <c r="E10748" s="2" t="s">
        <v>44540</v>
      </c>
      <c r="F10748" s="2" t="s">
        <v>44585</v>
      </c>
      <c r="G10748" s="2" t="s">
        <v>44586</v>
      </c>
      <c r="H10748" s="2" t="s">
        <v>44587</v>
      </c>
      <c r="I10748" s="2" t="s">
        <v>44588</v>
      </c>
    </row>
    <row r="10749" spans="1:9" ht="56.65" customHeight="1" x14ac:dyDescent="0.15">
      <c r="A10749" s="7">
        <f t="shared" si="167"/>
        <v>10745</v>
      </c>
      <c r="B10749" s="2" t="s">
        <v>44589</v>
      </c>
      <c r="C10749" s="3" t="s">
        <v>44545</v>
      </c>
      <c r="D10749" s="2" t="s">
        <v>44590</v>
      </c>
      <c r="E10749" s="2" t="s">
        <v>44589</v>
      </c>
      <c r="F10749" s="2" t="s">
        <v>44591</v>
      </c>
      <c r="G10749" s="2" t="s">
        <v>44592</v>
      </c>
      <c r="H10749" s="2" t="s">
        <v>44593</v>
      </c>
      <c r="I10749" s="2" t="s">
        <v>44594</v>
      </c>
    </row>
    <row r="10750" spans="1:9" ht="71.25" customHeight="1" x14ac:dyDescent="0.15">
      <c r="A10750" s="7">
        <f t="shared" si="167"/>
        <v>10746</v>
      </c>
      <c r="B10750" s="2" t="s">
        <v>44595</v>
      </c>
      <c r="C10750" s="3" t="s">
        <v>44545</v>
      </c>
      <c r="D10750" s="2" t="s">
        <v>44596</v>
      </c>
      <c r="E10750" s="2" t="s">
        <v>44595</v>
      </c>
      <c r="F10750" s="2" t="s">
        <v>44597</v>
      </c>
      <c r="G10750" s="2" t="s">
        <v>44598</v>
      </c>
      <c r="H10750" s="2" t="s">
        <v>44599</v>
      </c>
      <c r="I10750" s="2" t="s">
        <v>44600</v>
      </c>
    </row>
    <row r="10751" spans="1:9" ht="128.85" customHeight="1" x14ac:dyDescent="0.15">
      <c r="A10751" s="7">
        <f t="shared" si="167"/>
        <v>10747</v>
      </c>
      <c r="B10751" s="2" t="s">
        <v>44538</v>
      </c>
      <c r="C10751" s="3" t="s">
        <v>44514</v>
      </c>
      <c r="D10751" s="2" t="s">
        <v>44601</v>
      </c>
      <c r="E10751" s="2" t="s">
        <v>44538</v>
      </c>
      <c r="F10751" s="2" t="s">
        <v>44602</v>
      </c>
      <c r="G10751" s="2" t="s">
        <v>44603</v>
      </c>
      <c r="H10751" s="2" t="s">
        <v>44604</v>
      </c>
      <c r="I10751" s="2" t="s">
        <v>44605</v>
      </c>
    </row>
    <row r="10752" spans="1:9" ht="105.75" customHeight="1" x14ac:dyDescent="0.15">
      <c r="A10752" s="7">
        <f t="shared" si="167"/>
        <v>10748</v>
      </c>
      <c r="B10752" s="2" t="s">
        <v>44606</v>
      </c>
      <c r="C10752" s="3" t="s">
        <v>44545</v>
      </c>
      <c r="D10752" s="2" t="s">
        <v>44607</v>
      </c>
      <c r="E10752" s="2" t="s">
        <v>44608</v>
      </c>
      <c r="F10752" s="2" t="s">
        <v>44609</v>
      </c>
      <c r="G10752" s="2" t="s">
        <v>44610</v>
      </c>
      <c r="H10752" s="2" t="s">
        <v>44611</v>
      </c>
      <c r="I10752" s="2" t="s">
        <v>44612</v>
      </c>
    </row>
    <row r="10753" spans="1:9" ht="56.65" customHeight="1" x14ac:dyDescent="0.15">
      <c r="A10753" s="7">
        <f t="shared" si="167"/>
        <v>10749</v>
      </c>
      <c r="B10753" s="2" t="s">
        <v>44613</v>
      </c>
      <c r="C10753" s="3" t="s">
        <v>44545</v>
      </c>
      <c r="D10753" s="2" t="s">
        <v>44614</v>
      </c>
      <c r="E10753" s="2" t="s">
        <v>44615</v>
      </c>
      <c r="F10753" s="2" t="s">
        <v>44616</v>
      </c>
      <c r="G10753" s="2" t="s">
        <v>44617</v>
      </c>
      <c r="H10753" s="2" t="s">
        <v>44618</v>
      </c>
      <c r="I10753" s="2" t="s">
        <v>44619</v>
      </c>
    </row>
    <row r="10754" spans="1:9" ht="56.65" customHeight="1" x14ac:dyDescent="0.15">
      <c r="A10754" s="7">
        <f t="shared" si="167"/>
        <v>10750</v>
      </c>
      <c r="B10754" s="2" t="s">
        <v>44566</v>
      </c>
      <c r="C10754" s="3" t="s">
        <v>44545</v>
      </c>
      <c r="D10754" s="2" t="s">
        <v>44620</v>
      </c>
      <c r="E10754" s="2" t="s">
        <v>44566</v>
      </c>
      <c r="F10754" s="2" t="s">
        <v>44568</v>
      </c>
      <c r="G10754" s="2" t="s">
        <v>44569</v>
      </c>
      <c r="H10754" s="2" t="s">
        <v>44621</v>
      </c>
      <c r="I10754" s="2" t="s">
        <v>44622</v>
      </c>
    </row>
    <row r="10755" spans="1:9" ht="71.25" customHeight="1" x14ac:dyDescent="0.15">
      <c r="A10755" s="7">
        <f t="shared" si="167"/>
        <v>10751</v>
      </c>
      <c r="B10755" s="2" t="s">
        <v>44575</v>
      </c>
      <c r="C10755" s="3" t="s">
        <v>44545</v>
      </c>
      <c r="D10755" s="2" t="s">
        <v>44623</v>
      </c>
      <c r="E10755" s="2" t="s">
        <v>44575</v>
      </c>
      <c r="F10755" s="2" t="s">
        <v>44577</v>
      </c>
      <c r="G10755" s="2" t="s">
        <v>44578</v>
      </c>
      <c r="H10755" s="2" t="s">
        <v>44624</v>
      </c>
      <c r="I10755" s="2" t="s">
        <v>44625</v>
      </c>
    </row>
    <row r="10756" spans="1:9" ht="56.65" customHeight="1" x14ac:dyDescent="0.15">
      <c r="A10756" s="7">
        <f t="shared" si="167"/>
        <v>10752</v>
      </c>
      <c r="B10756" s="2" t="s">
        <v>44613</v>
      </c>
      <c r="C10756" s="3" t="s">
        <v>44545</v>
      </c>
      <c r="D10756" s="2" t="s">
        <v>44626</v>
      </c>
      <c r="E10756" s="2" t="s">
        <v>44615</v>
      </c>
      <c r="F10756" s="2" t="s">
        <v>44627</v>
      </c>
      <c r="G10756" s="2" t="s">
        <v>44617</v>
      </c>
      <c r="H10756" s="2" t="s">
        <v>44628</v>
      </c>
      <c r="I10756" s="2" t="s">
        <v>44629</v>
      </c>
    </row>
    <row r="10757" spans="1:9" ht="71.25" customHeight="1" x14ac:dyDescent="0.15">
      <c r="A10757" s="7">
        <f t="shared" si="167"/>
        <v>10753</v>
      </c>
      <c r="B10757" s="2" t="s">
        <v>44575</v>
      </c>
      <c r="C10757" s="3" t="s">
        <v>44545</v>
      </c>
      <c r="D10757" s="2" t="s">
        <v>44630</v>
      </c>
      <c r="E10757" s="2" t="s">
        <v>44575</v>
      </c>
      <c r="F10757" s="2" t="s">
        <v>44577</v>
      </c>
      <c r="G10757" s="2" t="s">
        <v>44578</v>
      </c>
      <c r="H10757" s="2" t="s">
        <v>44631</v>
      </c>
      <c r="I10757" s="2" t="s">
        <v>44632</v>
      </c>
    </row>
    <row r="10758" spans="1:9" ht="71.25" customHeight="1" x14ac:dyDescent="0.15">
      <c r="A10758" s="7">
        <f t="shared" si="167"/>
        <v>10754</v>
      </c>
      <c r="B10758" s="2" t="s">
        <v>44595</v>
      </c>
      <c r="C10758" s="3" t="s">
        <v>44545</v>
      </c>
      <c r="D10758" s="2" t="s">
        <v>44633</v>
      </c>
      <c r="E10758" s="2" t="s">
        <v>44595</v>
      </c>
      <c r="F10758" s="2" t="s">
        <v>44597</v>
      </c>
      <c r="G10758" s="2" t="s">
        <v>44598</v>
      </c>
      <c r="H10758" s="2" t="s">
        <v>44634</v>
      </c>
      <c r="I10758" s="2" t="s">
        <v>44635</v>
      </c>
    </row>
    <row r="10759" spans="1:9" ht="71.25" customHeight="1" x14ac:dyDescent="0.15">
      <c r="A10759" s="7">
        <f t="shared" ref="A10759:A10822" si="168">A10758+1</f>
        <v>10755</v>
      </c>
      <c r="B10759" s="2" t="s">
        <v>44595</v>
      </c>
      <c r="C10759" s="3" t="s">
        <v>44545</v>
      </c>
      <c r="D10759" s="2" t="s">
        <v>44636</v>
      </c>
      <c r="E10759" s="2" t="s">
        <v>44595</v>
      </c>
      <c r="F10759" s="2" t="s">
        <v>44597</v>
      </c>
      <c r="G10759" s="2" t="s">
        <v>44598</v>
      </c>
      <c r="H10759" s="2" t="s">
        <v>44637</v>
      </c>
      <c r="I10759" s="2" t="s">
        <v>44638</v>
      </c>
    </row>
    <row r="10760" spans="1:9" ht="94.15" customHeight="1" x14ac:dyDescent="0.15">
      <c r="A10760" s="7">
        <f t="shared" si="168"/>
        <v>10756</v>
      </c>
      <c r="B10760" s="2" t="s">
        <v>44595</v>
      </c>
      <c r="C10760" s="3" t="s">
        <v>44545</v>
      </c>
      <c r="D10760" s="2" t="s">
        <v>44639</v>
      </c>
      <c r="E10760" s="2" t="s">
        <v>44595</v>
      </c>
      <c r="F10760" s="2" t="s">
        <v>44597</v>
      </c>
      <c r="G10760" s="2" t="s">
        <v>44598</v>
      </c>
      <c r="H10760" s="2" t="s">
        <v>44640</v>
      </c>
      <c r="I10760" s="2" t="s">
        <v>44641</v>
      </c>
    </row>
    <row r="10761" spans="1:9" ht="82.9" customHeight="1" x14ac:dyDescent="0.15">
      <c r="A10761" s="7">
        <f t="shared" si="168"/>
        <v>10757</v>
      </c>
      <c r="B10761" s="2" t="s">
        <v>44595</v>
      </c>
      <c r="C10761" s="3" t="s">
        <v>44545</v>
      </c>
      <c r="D10761" s="2" t="s">
        <v>44642</v>
      </c>
      <c r="E10761" s="2" t="s">
        <v>44595</v>
      </c>
      <c r="F10761" s="2" t="s">
        <v>44597</v>
      </c>
      <c r="G10761" s="2" t="s">
        <v>44598</v>
      </c>
      <c r="H10761" s="2" t="s">
        <v>44643</v>
      </c>
      <c r="I10761" s="2" t="s">
        <v>44644</v>
      </c>
    </row>
    <row r="10762" spans="1:9" ht="82.9" customHeight="1" x14ac:dyDescent="0.15">
      <c r="A10762" s="7">
        <f t="shared" si="168"/>
        <v>10758</v>
      </c>
      <c r="B10762" s="2" t="s">
        <v>44595</v>
      </c>
      <c r="C10762" s="3" t="s">
        <v>44545</v>
      </c>
      <c r="D10762" s="2" t="s">
        <v>44645</v>
      </c>
      <c r="E10762" s="2" t="s">
        <v>44595</v>
      </c>
      <c r="F10762" s="2" t="s">
        <v>44597</v>
      </c>
      <c r="G10762" s="2" t="s">
        <v>44598</v>
      </c>
      <c r="H10762" s="2" t="s">
        <v>44646</v>
      </c>
      <c r="I10762" s="2" t="s">
        <v>44647</v>
      </c>
    </row>
    <row r="10763" spans="1:9" ht="82.9" customHeight="1" x14ac:dyDescent="0.15">
      <c r="A10763" s="7">
        <f t="shared" si="168"/>
        <v>10759</v>
      </c>
      <c r="B10763" s="2" t="s">
        <v>44595</v>
      </c>
      <c r="C10763" s="3" t="s">
        <v>44648</v>
      </c>
      <c r="D10763" s="2" t="s">
        <v>44649</v>
      </c>
      <c r="E10763" s="2" t="s">
        <v>44595</v>
      </c>
      <c r="F10763" s="2" t="s">
        <v>44597</v>
      </c>
      <c r="G10763" s="2" t="s">
        <v>44598</v>
      </c>
      <c r="H10763" s="2" t="s">
        <v>44650</v>
      </c>
      <c r="I10763" s="2" t="s">
        <v>44651</v>
      </c>
    </row>
    <row r="10764" spans="1:9" ht="82.9" customHeight="1" x14ac:dyDescent="0.15">
      <c r="A10764" s="7">
        <f t="shared" si="168"/>
        <v>10760</v>
      </c>
      <c r="B10764" s="2" t="s">
        <v>44595</v>
      </c>
      <c r="C10764" s="3" t="s">
        <v>44648</v>
      </c>
      <c r="D10764" s="2" t="s">
        <v>44652</v>
      </c>
      <c r="E10764" s="2" t="s">
        <v>44595</v>
      </c>
      <c r="F10764" s="2" t="s">
        <v>44597</v>
      </c>
      <c r="G10764" s="2" t="s">
        <v>44598</v>
      </c>
      <c r="H10764" s="2" t="s">
        <v>44653</v>
      </c>
      <c r="I10764" s="2" t="s">
        <v>44654</v>
      </c>
    </row>
    <row r="10765" spans="1:9" ht="117.4" customHeight="1" x14ac:dyDescent="0.15">
      <c r="A10765" s="7">
        <f t="shared" si="168"/>
        <v>10761</v>
      </c>
      <c r="B10765" s="2" t="s">
        <v>44655</v>
      </c>
      <c r="C10765" s="3" t="s">
        <v>44648</v>
      </c>
      <c r="D10765" s="2" t="s">
        <v>44656</v>
      </c>
      <c r="E10765" s="2" t="s">
        <v>44657</v>
      </c>
      <c r="F10765" s="2" t="s">
        <v>44658</v>
      </c>
      <c r="G10765" s="2" t="s">
        <v>44659</v>
      </c>
      <c r="H10765" s="2" t="s">
        <v>44660</v>
      </c>
      <c r="I10765" s="2" t="s">
        <v>44661</v>
      </c>
    </row>
    <row r="10766" spans="1:9" ht="94.15" customHeight="1" x14ac:dyDescent="0.15">
      <c r="A10766" s="7">
        <f t="shared" si="168"/>
        <v>10762</v>
      </c>
      <c r="B10766" s="2" t="s">
        <v>44595</v>
      </c>
      <c r="C10766" s="3" t="s">
        <v>44648</v>
      </c>
      <c r="D10766" s="2" t="s">
        <v>44662</v>
      </c>
      <c r="E10766" s="2" t="s">
        <v>44595</v>
      </c>
      <c r="F10766" s="2" t="s">
        <v>44597</v>
      </c>
      <c r="G10766" s="2" t="s">
        <v>44598</v>
      </c>
      <c r="H10766" s="2" t="s">
        <v>44663</v>
      </c>
      <c r="I10766" s="2" t="s">
        <v>44664</v>
      </c>
    </row>
    <row r="10767" spans="1:9" ht="82.9" customHeight="1" x14ac:dyDescent="0.15">
      <c r="A10767" s="7">
        <f t="shared" si="168"/>
        <v>10763</v>
      </c>
      <c r="B10767" s="2" t="s">
        <v>44595</v>
      </c>
      <c r="C10767" s="3" t="s">
        <v>44648</v>
      </c>
      <c r="D10767" s="2" t="s">
        <v>44665</v>
      </c>
      <c r="E10767" s="2" t="s">
        <v>44595</v>
      </c>
      <c r="F10767" s="2" t="s">
        <v>44597</v>
      </c>
      <c r="G10767" s="2" t="s">
        <v>44598</v>
      </c>
      <c r="H10767" s="2" t="s">
        <v>44666</v>
      </c>
      <c r="I10767" s="2" t="s">
        <v>44667</v>
      </c>
    </row>
    <row r="10768" spans="1:9" ht="117.4" customHeight="1" x14ac:dyDescent="0.15">
      <c r="A10768" s="7">
        <f t="shared" si="168"/>
        <v>10764</v>
      </c>
      <c r="B10768" s="2" t="s">
        <v>44655</v>
      </c>
      <c r="C10768" s="3" t="s">
        <v>44648</v>
      </c>
      <c r="D10768" s="2" t="s">
        <v>44668</v>
      </c>
      <c r="E10768" s="2" t="s">
        <v>44657</v>
      </c>
      <c r="F10768" s="2" t="s">
        <v>44658</v>
      </c>
      <c r="G10768" s="2" t="s">
        <v>44659</v>
      </c>
      <c r="H10768" s="2" t="s">
        <v>44669</v>
      </c>
      <c r="I10768" s="2" t="s">
        <v>44670</v>
      </c>
    </row>
    <row r="10769" spans="1:9" ht="82.9" customHeight="1" x14ac:dyDescent="0.15">
      <c r="A10769" s="7">
        <f t="shared" si="168"/>
        <v>10765</v>
      </c>
      <c r="B10769" s="2" t="s">
        <v>44671</v>
      </c>
      <c r="C10769" s="3" t="s">
        <v>44648</v>
      </c>
      <c r="D10769" s="2" t="s">
        <v>44672</v>
      </c>
      <c r="E10769" s="2" t="s">
        <v>44671</v>
      </c>
      <c r="F10769" s="2" t="s">
        <v>44673</v>
      </c>
      <c r="G10769" s="2" t="s">
        <v>44674</v>
      </c>
      <c r="H10769" s="2" t="s">
        <v>44675</v>
      </c>
      <c r="I10769" s="2" t="s">
        <v>44676</v>
      </c>
    </row>
    <row r="10770" spans="1:9" ht="82.9" customHeight="1" x14ac:dyDescent="0.15">
      <c r="A10770" s="7">
        <f t="shared" si="168"/>
        <v>10766</v>
      </c>
      <c r="B10770" s="2" t="s">
        <v>44671</v>
      </c>
      <c r="C10770" s="3" t="s">
        <v>44648</v>
      </c>
      <c r="D10770" s="2" t="s">
        <v>44677</v>
      </c>
      <c r="E10770" s="2" t="s">
        <v>44671</v>
      </c>
      <c r="F10770" s="2" t="s">
        <v>44678</v>
      </c>
      <c r="G10770" s="2" t="s">
        <v>44679</v>
      </c>
      <c r="H10770" s="2" t="s">
        <v>44680</v>
      </c>
      <c r="I10770" s="2" t="s">
        <v>44681</v>
      </c>
    </row>
    <row r="10771" spans="1:9" ht="82.9" customHeight="1" x14ac:dyDescent="0.15">
      <c r="A10771" s="7">
        <f t="shared" si="168"/>
        <v>10767</v>
      </c>
      <c r="B10771" s="2" t="s">
        <v>44671</v>
      </c>
      <c r="C10771" s="3" t="s">
        <v>44648</v>
      </c>
      <c r="D10771" s="2" t="s">
        <v>44682</v>
      </c>
      <c r="E10771" s="2" t="s">
        <v>44671</v>
      </c>
      <c r="F10771" s="2" t="s">
        <v>44678</v>
      </c>
      <c r="G10771" s="2" t="s">
        <v>44679</v>
      </c>
      <c r="H10771" s="2" t="s">
        <v>44683</v>
      </c>
      <c r="I10771" s="2" t="s">
        <v>44684</v>
      </c>
    </row>
    <row r="10772" spans="1:9" ht="117.4" customHeight="1" x14ac:dyDescent="0.15">
      <c r="A10772" s="7">
        <f t="shared" si="168"/>
        <v>10768</v>
      </c>
      <c r="B10772" s="2" t="s">
        <v>44685</v>
      </c>
      <c r="C10772" s="3" t="s">
        <v>44648</v>
      </c>
      <c r="D10772" s="2" t="s">
        <v>44686</v>
      </c>
      <c r="E10772" s="2" t="s">
        <v>44685</v>
      </c>
      <c r="F10772" s="2" t="s">
        <v>44687</v>
      </c>
      <c r="G10772" s="2" t="s">
        <v>44688</v>
      </c>
      <c r="H10772" s="2" t="s">
        <v>44689</v>
      </c>
      <c r="I10772" s="2" t="s">
        <v>44690</v>
      </c>
    </row>
    <row r="10773" spans="1:9" ht="71.25" customHeight="1" x14ac:dyDescent="0.15">
      <c r="A10773" s="7">
        <f t="shared" si="168"/>
        <v>10769</v>
      </c>
      <c r="B10773" s="2" t="s">
        <v>44691</v>
      </c>
      <c r="C10773" s="3" t="s">
        <v>44648</v>
      </c>
      <c r="D10773" s="2" t="s">
        <v>44692</v>
      </c>
      <c r="E10773" s="2" t="s">
        <v>44691</v>
      </c>
      <c r="F10773" s="2" t="s">
        <v>44693</v>
      </c>
      <c r="G10773" s="2" t="s">
        <v>44694</v>
      </c>
      <c r="H10773" s="2" t="s">
        <v>44695</v>
      </c>
      <c r="I10773" s="2" t="s">
        <v>44696</v>
      </c>
    </row>
    <row r="10774" spans="1:9" ht="94.15" customHeight="1" x14ac:dyDescent="0.15">
      <c r="A10774" s="7">
        <f t="shared" si="168"/>
        <v>10770</v>
      </c>
      <c r="B10774" s="2" t="s">
        <v>44685</v>
      </c>
      <c r="C10774" s="3" t="s">
        <v>44648</v>
      </c>
      <c r="D10774" s="2" t="s">
        <v>44697</v>
      </c>
      <c r="E10774" s="2" t="s">
        <v>44685</v>
      </c>
      <c r="F10774" s="2" t="s">
        <v>44687</v>
      </c>
      <c r="G10774" s="2" t="s">
        <v>44688</v>
      </c>
      <c r="H10774" s="2" t="s">
        <v>44698</v>
      </c>
      <c r="I10774" s="2" t="s">
        <v>44699</v>
      </c>
    </row>
    <row r="10775" spans="1:9" ht="94.15" customHeight="1" x14ac:dyDescent="0.15">
      <c r="A10775" s="7">
        <f t="shared" si="168"/>
        <v>10771</v>
      </c>
      <c r="B10775" s="2" t="s">
        <v>44685</v>
      </c>
      <c r="C10775" s="3" t="s">
        <v>44648</v>
      </c>
      <c r="D10775" s="2" t="s">
        <v>44700</v>
      </c>
      <c r="E10775" s="2" t="s">
        <v>44685</v>
      </c>
      <c r="F10775" s="2" t="s">
        <v>44687</v>
      </c>
      <c r="G10775" s="2" t="s">
        <v>44688</v>
      </c>
      <c r="H10775" s="2" t="s">
        <v>44701</v>
      </c>
      <c r="I10775" s="2" t="s">
        <v>44702</v>
      </c>
    </row>
    <row r="10776" spans="1:9" ht="105.75" customHeight="1" x14ac:dyDescent="0.15">
      <c r="A10776" s="7">
        <f t="shared" si="168"/>
        <v>10772</v>
      </c>
      <c r="B10776" s="2" t="s">
        <v>44685</v>
      </c>
      <c r="C10776" s="3" t="s">
        <v>44648</v>
      </c>
      <c r="D10776" s="2" t="s">
        <v>44703</v>
      </c>
      <c r="E10776" s="2" t="s">
        <v>44685</v>
      </c>
      <c r="F10776" s="2" t="s">
        <v>44687</v>
      </c>
      <c r="G10776" s="2" t="s">
        <v>44688</v>
      </c>
      <c r="H10776" s="2" t="s">
        <v>44704</v>
      </c>
      <c r="I10776" s="2" t="s">
        <v>44705</v>
      </c>
    </row>
    <row r="10777" spans="1:9" ht="128.85" customHeight="1" x14ac:dyDescent="0.15">
      <c r="A10777" s="7">
        <f t="shared" si="168"/>
        <v>10773</v>
      </c>
      <c r="B10777" s="2" t="s">
        <v>44685</v>
      </c>
      <c r="C10777" s="3" t="s">
        <v>44648</v>
      </c>
      <c r="D10777" s="2" t="s">
        <v>44706</v>
      </c>
      <c r="E10777" s="2" t="s">
        <v>44685</v>
      </c>
      <c r="F10777" s="2" t="s">
        <v>44687</v>
      </c>
      <c r="G10777" s="2" t="s">
        <v>44688</v>
      </c>
      <c r="H10777" s="2" t="s">
        <v>44707</v>
      </c>
      <c r="I10777" s="2" t="s">
        <v>44708</v>
      </c>
    </row>
    <row r="10778" spans="1:9" ht="94.15" customHeight="1" x14ac:dyDescent="0.15">
      <c r="A10778" s="7">
        <f t="shared" si="168"/>
        <v>10774</v>
      </c>
      <c r="B10778" s="2" t="s">
        <v>44685</v>
      </c>
      <c r="C10778" s="3" t="s">
        <v>44648</v>
      </c>
      <c r="D10778" s="2" t="s">
        <v>44709</v>
      </c>
      <c r="E10778" s="2" t="s">
        <v>44685</v>
      </c>
      <c r="F10778" s="2" t="s">
        <v>44687</v>
      </c>
      <c r="G10778" s="2" t="s">
        <v>44688</v>
      </c>
      <c r="H10778" s="2" t="s">
        <v>44710</v>
      </c>
      <c r="I10778" s="2" t="s">
        <v>44711</v>
      </c>
    </row>
    <row r="10779" spans="1:9" ht="94.15" customHeight="1" x14ac:dyDescent="0.15">
      <c r="A10779" s="7">
        <f t="shared" si="168"/>
        <v>10775</v>
      </c>
      <c r="B10779" s="2" t="s">
        <v>44685</v>
      </c>
      <c r="C10779" s="3" t="s">
        <v>44648</v>
      </c>
      <c r="D10779" s="2" t="s">
        <v>44712</v>
      </c>
      <c r="E10779" s="2" t="s">
        <v>44685</v>
      </c>
      <c r="F10779" s="2" t="s">
        <v>44687</v>
      </c>
      <c r="G10779" s="2" t="s">
        <v>44688</v>
      </c>
      <c r="H10779" s="2" t="s">
        <v>44713</v>
      </c>
      <c r="I10779" s="2" t="s">
        <v>44714</v>
      </c>
    </row>
    <row r="10780" spans="1:9" ht="94.15" customHeight="1" x14ac:dyDescent="0.15">
      <c r="A10780" s="7">
        <f t="shared" si="168"/>
        <v>10776</v>
      </c>
      <c r="B10780" s="2" t="s">
        <v>44685</v>
      </c>
      <c r="C10780" s="3" t="s">
        <v>44648</v>
      </c>
      <c r="D10780" s="2" t="s">
        <v>44715</v>
      </c>
      <c r="E10780" s="2" t="s">
        <v>44685</v>
      </c>
      <c r="F10780" s="2" t="s">
        <v>44687</v>
      </c>
      <c r="G10780" s="2" t="s">
        <v>44688</v>
      </c>
      <c r="H10780" s="2" t="s">
        <v>44716</v>
      </c>
      <c r="I10780" s="2" t="s">
        <v>44717</v>
      </c>
    </row>
    <row r="10781" spans="1:9" ht="105.75" customHeight="1" x14ac:dyDescent="0.15">
      <c r="A10781" s="7">
        <f t="shared" si="168"/>
        <v>10777</v>
      </c>
      <c r="B10781" s="2" t="s">
        <v>44685</v>
      </c>
      <c r="C10781" s="3" t="s">
        <v>44648</v>
      </c>
      <c r="D10781" s="2" t="s">
        <v>44718</v>
      </c>
      <c r="E10781" s="2" t="s">
        <v>44685</v>
      </c>
      <c r="F10781" s="2" t="s">
        <v>44687</v>
      </c>
      <c r="G10781" s="2" t="s">
        <v>44688</v>
      </c>
      <c r="H10781" s="2" t="s">
        <v>44719</v>
      </c>
      <c r="I10781" s="2" t="s">
        <v>44720</v>
      </c>
    </row>
    <row r="10782" spans="1:9" ht="105.75" customHeight="1" x14ac:dyDescent="0.15">
      <c r="A10782" s="7">
        <f t="shared" si="168"/>
        <v>10778</v>
      </c>
      <c r="B10782" s="2" t="s">
        <v>44685</v>
      </c>
      <c r="C10782" s="3" t="s">
        <v>44648</v>
      </c>
      <c r="D10782" s="2" t="s">
        <v>44721</v>
      </c>
      <c r="E10782" s="2" t="s">
        <v>44685</v>
      </c>
      <c r="F10782" s="2" t="s">
        <v>44687</v>
      </c>
      <c r="G10782" s="2" t="s">
        <v>44688</v>
      </c>
      <c r="H10782" s="2" t="s">
        <v>44722</v>
      </c>
      <c r="I10782" s="2" t="s">
        <v>44723</v>
      </c>
    </row>
    <row r="10783" spans="1:9" ht="105.75" customHeight="1" x14ac:dyDescent="0.15">
      <c r="A10783" s="7">
        <f t="shared" si="168"/>
        <v>10779</v>
      </c>
      <c r="B10783" s="2" t="s">
        <v>44685</v>
      </c>
      <c r="C10783" s="3" t="s">
        <v>44648</v>
      </c>
      <c r="D10783" s="2" t="s">
        <v>44724</v>
      </c>
      <c r="E10783" s="2" t="s">
        <v>44685</v>
      </c>
      <c r="F10783" s="2" t="s">
        <v>44687</v>
      </c>
      <c r="G10783" s="2" t="s">
        <v>44688</v>
      </c>
      <c r="H10783" s="2" t="s">
        <v>44725</v>
      </c>
      <c r="I10783" s="2" t="s">
        <v>44726</v>
      </c>
    </row>
    <row r="10784" spans="1:9" ht="94.15" customHeight="1" x14ac:dyDescent="0.15">
      <c r="A10784" s="7">
        <f t="shared" si="168"/>
        <v>10780</v>
      </c>
      <c r="B10784" s="2" t="s">
        <v>44685</v>
      </c>
      <c r="C10784" s="3" t="s">
        <v>44648</v>
      </c>
      <c r="D10784" s="2" t="s">
        <v>44727</v>
      </c>
      <c r="E10784" s="2" t="s">
        <v>44685</v>
      </c>
      <c r="F10784" s="2" t="s">
        <v>44687</v>
      </c>
      <c r="G10784" s="2" t="s">
        <v>44688</v>
      </c>
      <c r="H10784" s="2" t="s">
        <v>44728</v>
      </c>
      <c r="I10784" s="2" t="s">
        <v>44729</v>
      </c>
    </row>
    <row r="10785" spans="1:9" ht="105.75" customHeight="1" x14ac:dyDescent="0.15">
      <c r="A10785" s="7">
        <f t="shared" si="168"/>
        <v>10781</v>
      </c>
      <c r="B10785" s="2" t="s">
        <v>44685</v>
      </c>
      <c r="C10785" s="3" t="s">
        <v>44648</v>
      </c>
      <c r="D10785" s="2" t="s">
        <v>44730</v>
      </c>
      <c r="E10785" s="2" t="s">
        <v>44685</v>
      </c>
      <c r="F10785" s="2" t="s">
        <v>44687</v>
      </c>
      <c r="G10785" s="2" t="s">
        <v>44688</v>
      </c>
      <c r="H10785" s="2" t="s">
        <v>44731</v>
      </c>
      <c r="I10785" s="2" t="s">
        <v>44732</v>
      </c>
    </row>
    <row r="10786" spans="1:9" ht="105.75" customHeight="1" x14ac:dyDescent="0.15">
      <c r="A10786" s="7">
        <f t="shared" si="168"/>
        <v>10782</v>
      </c>
      <c r="B10786" s="2" t="s">
        <v>44685</v>
      </c>
      <c r="C10786" s="3" t="s">
        <v>44648</v>
      </c>
      <c r="D10786" s="2" t="s">
        <v>44733</v>
      </c>
      <c r="E10786" s="2" t="s">
        <v>44685</v>
      </c>
      <c r="F10786" s="2" t="s">
        <v>44687</v>
      </c>
      <c r="G10786" s="2" t="s">
        <v>44688</v>
      </c>
      <c r="H10786" s="2" t="s">
        <v>44734</v>
      </c>
      <c r="I10786" s="2" t="s">
        <v>44735</v>
      </c>
    </row>
    <row r="10787" spans="1:9" ht="105.75" customHeight="1" x14ac:dyDescent="0.15">
      <c r="A10787" s="7">
        <f t="shared" si="168"/>
        <v>10783</v>
      </c>
      <c r="B10787" s="2" t="s">
        <v>44685</v>
      </c>
      <c r="C10787" s="3" t="s">
        <v>44648</v>
      </c>
      <c r="D10787" s="2" t="s">
        <v>44736</v>
      </c>
      <c r="E10787" s="2" t="s">
        <v>44685</v>
      </c>
      <c r="F10787" s="2" t="s">
        <v>44687</v>
      </c>
      <c r="G10787" s="2" t="s">
        <v>44688</v>
      </c>
      <c r="H10787" s="2" t="s">
        <v>44737</v>
      </c>
      <c r="I10787" s="2" t="s">
        <v>44738</v>
      </c>
    </row>
    <row r="10788" spans="1:9" ht="117.4" customHeight="1" x14ac:dyDescent="0.15">
      <c r="A10788" s="7">
        <f t="shared" si="168"/>
        <v>10784</v>
      </c>
      <c r="B10788" s="2" t="s">
        <v>44685</v>
      </c>
      <c r="C10788" s="3" t="s">
        <v>44648</v>
      </c>
      <c r="D10788" s="2" t="s">
        <v>44739</v>
      </c>
      <c r="E10788" s="2" t="s">
        <v>44685</v>
      </c>
      <c r="F10788" s="2" t="s">
        <v>44687</v>
      </c>
      <c r="G10788" s="2" t="s">
        <v>44688</v>
      </c>
      <c r="H10788" s="2" t="s">
        <v>44740</v>
      </c>
      <c r="I10788" s="2" t="s">
        <v>44741</v>
      </c>
    </row>
    <row r="10789" spans="1:9" ht="128.85" customHeight="1" x14ac:dyDescent="0.15">
      <c r="A10789" s="7">
        <f t="shared" si="168"/>
        <v>10785</v>
      </c>
      <c r="B10789" s="2" t="s">
        <v>44685</v>
      </c>
      <c r="C10789" s="3" t="s">
        <v>44648</v>
      </c>
      <c r="D10789" s="2" t="s">
        <v>44742</v>
      </c>
      <c r="E10789" s="2" t="s">
        <v>44685</v>
      </c>
      <c r="F10789" s="2" t="s">
        <v>44687</v>
      </c>
      <c r="G10789" s="2" t="s">
        <v>44688</v>
      </c>
      <c r="H10789" s="2" t="s">
        <v>44743</v>
      </c>
      <c r="I10789" s="2" t="s">
        <v>44744</v>
      </c>
    </row>
    <row r="10790" spans="1:9" ht="71.25" customHeight="1" x14ac:dyDescent="0.15">
      <c r="A10790" s="7">
        <f t="shared" si="168"/>
        <v>10786</v>
      </c>
      <c r="B10790" s="2" t="s">
        <v>44691</v>
      </c>
      <c r="C10790" s="3" t="s">
        <v>44648</v>
      </c>
      <c r="D10790" s="2" t="s">
        <v>44745</v>
      </c>
      <c r="E10790" s="2" t="s">
        <v>44691</v>
      </c>
      <c r="F10790" s="2" t="s">
        <v>44693</v>
      </c>
      <c r="G10790" s="2" t="s">
        <v>44694</v>
      </c>
      <c r="H10790" s="2" t="s">
        <v>44746</v>
      </c>
      <c r="I10790" s="2" t="s">
        <v>44747</v>
      </c>
    </row>
    <row r="10791" spans="1:9" ht="117.4" customHeight="1" x14ac:dyDescent="0.15">
      <c r="A10791" s="7">
        <f t="shared" si="168"/>
        <v>10787</v>
      </c>
      <c r="B10791" s="2" t="s">
        <v>44685</v>
      </c>
      <c r="C10791" s="3" t="s">
        <v>44648</v>
      </c>
      <c r="D10791" s="2" t="s">
        <v>44748</v>
      </c>
      <c r="E10791" s="2" t="s">
        <v>44685</v>
      </c>
      <c r="F10791" s="2" t="s">
        <v>44687</v>
      </c>
      <c r="G10791" s="2" t="s">
        <v>44688</v>
      </c>
      <c r="H10791" s="2" t="s">
        <v>44749</v>
      </c>
      <c r="I10791" s="2" t="s">
        <v>44750</v>
      </c>
    </row>
    <row r="10792" spans="1:9" ht="71.25" customHeight="1" x14ac:dyDescent="0.15">
      <c r="A10792" s="7">
        <f t="shared" si="168"/>
        <v>10788</v>
      </c>
      <c r="B10792" s="2" t="s">
        <v>44691</v>
      </c>
      <c r="C10792" s="3" t="s">
        <v>44751</v>
      </c>
      <c r="D10792" s="2" t="s">
        <v>44752</v>
      </c>
      <c r="E10792" s="2" t="s">
        <v>44691</v>
      </c>
      <c r="F10792" s="2" t="s">
        <v>44693</v>
      </c>
      <c r="G10792" s="2" t="s">
        <v>44694</v>
      </c>
      <c r="H10792" s="2" t="s">
        <v>44753</v>
      </c>
      <c r="I10792" s="2" t="s">
        <v>44754</v>
      </c>
    </row>
    <row r="10793" spans="1:9" ht="71.25" customHeight="1" x14ac:dyDescent="0.15">
      <c r="A10793" s="7">
        <f t="shared" si="168"/>
        <v>10789</v>
      </c>
      <c r="B10793" s="2" t="s">
        <v>44691</v>
      </c>
      <c r="C10793" s="3" t="s">
        <v>44751</v>
      </c>
      <c r="D10793" s="2" t="s">
        <v>44755</v>
      </c>
      <c r="E10793" s="2" t="s">
        <v>44691</v>
      </c>
      <c r="F10793" s="2" t="s">
        <v>44693</v>
      </c>
      <c r="G10793" s="2" t="s">
        <v>44694</v>
      </c>
      <c r="H10793" s="2" t="s">
        <v>44756</v>
      </c>
      <c r="I10793" s="2" t="s">
        <v>44757</v>
      </c>
    </row>
    <row r="10794" spans="1:9" ht="128.85" customHeight="1" x14ac:dyDescent="0.15">
      <c r="A10794" s="7">
        <f t="shared" si="168"/>
        <v>10790</v>
      </c>
      <c r="B10794" s="2" t="s">
        <v>44758</v>
      </c>
      <c r="C10794" s="3" t="s">
        <v>44751</v>
      </c>
      <c r="D10794" s="2" t="s">
        <v>44759</v>
      </c>
      <c r="E10794" s="2"/>
      <c r="F10794" s="2" t="s">
        <v>44760</v>
      </c>
      <c r="G10794" s="2"/>
      <c r="H10794" s="2" t="s">
        <v>44761</v>
      </c>
      <c r="I10794" s="2" t="s">
        <v>44762</v>
      </c>
    </row>
    <row r="10795" spans="1:9" ht="105.75" customHeight="1" x14ac:dyDescent="0.15">
      <c r="A10795" s="7">
        <f t="shared" si="168"/>
        <v>10791</v>
      </c>
      <c r="B10795" s="2" t="s">
        <v>44685</v>
      </c>
      <c r="C10795" s="3" t="s">
        <v>44751</v>
      </c>
      <c r="D10795" s="2" t="s">
        <v>44763</v>
      </c>
      <c r="E10795" s="2" t="s">
        <v>44685</v>
      </c>
      <c r="F10795" s="2" t="s">
        <v>44687</v>
      </c>
      <c r="G10795" s="2" t="s">
        <v>44688</v>
      </c>
      <c r="H10795" s="2" t="s">
        <v>44764</v>
      </c>
      <c r="I10795" s="2" t="s">
        <v>44765</v>
      </c>
    </row>
    <row r="10796" spans="1:9" ht="59.65" customHeight="1" x14ac:dyDescent="0.15">
      <c r="A10796" s="7">
        <f t="shared" si="168"/>
        <v>10792</v>
      </c>
      <c r="B10796" s="2" t="s">
        <v>44766</v>
      </c>
      <c r="C10796" s="3" t="s">
        <v>44751</v>
      </c>
      <c r="D10796" s="2" t="s">
        <v>44767</v>
      </c>
      <c r="E10796" s="2"/>
      <c r="F10796" s="2" t="s">
        <v>44768</v>
      </c>
      <c r="G10796" s="2" t="s">
        <v>44769</v>
      </c>
      <c r="H10796" s="2" t="s">
        <v>44770</v>
      </c>
      <c r="I10796" s="2" t="s">
        <v>44771</v>
      </c>
    </row>
    <row r="10797" spans="1:9" ht="163.35" customHeight="1" x14ac:dyDescent="0.15">
      <c r="A10797" s="7">
        <f t="shared" si="168"/>
        <v>10793</v>
      </c>
      <c r="B10797" s="2" t="s">
        <v>44772</v>
      </c>
      <c r="C10797" s="3" t="s">
        <v>44773</v>
      </c>
      <c r="D10797" s="2" t="s">
        <v>44774</v>
      </c>
      <c r="E10797" s="2" t="s">
        <v>44775</v>
      </c>
      <c r="F10797" s="2" t="s">
        <v>44776</v>
      </c>
      <c r="G10797" s="2" t="s">
        <v>44777</v>
      </c>
      <c r="H10797" s="2" t="s">
        <v>44778</v>
      </c>
      <c r="I10797" s="2" t="s">
        <v>44779</v>
      </c>
    </row>
    <row r="10798" spans="1:9" ht="163.35" customHeight="1" x14ac:dyDescent="0.15">
      <c r="A10798" s="7">
        <f t="shared" si="168"/>
        <v>10794</v>
      </c>
      <c r="B10798" s="2" t="s">
        <v>44772</v>
      </c>
      <c r="C10798" s="3" t="s">
        <v>44773</v>
      </c>
      <c r="D10798" s="2" t="s">
        <v>44780</v>
      </c>
      <c r="E10798" s="2" t="s">
        <v>44775</v>
      </c>
      <c r="F10798" s="2" t="s">
        <v>44776</v>
      </c>
      <c r="G10798" s="2" t="s">
        <v>44777</v>
      </c>
      <c r="H10798" s="2" t="s">
        <v>44781</v>
      </c>
      <c r="I10798" s="2" t="s">
        <v>44782</v>
      </c>
    </row>
    <row r="10799" spans="1:9" ht="163.35" customHeight="1" x14ac:dyDescent="0.15">
      <c r="A10799" s="7">
        <f t="shared" si="168"/>
        <v>10795</v>
      </c>
      <c r="B10799" s="2" t="s">
        <v>44772</v>
      </c>
      <c r="C10799" s="3" t="s">
        <v>44773</v>
      </c>
      <c r="D10799" s="2" t="s">
        <v>44783</v>
      </c>
      <c r="E10799" s="2" t="s">
        <v>44775</v>
      </c>
      <c r="F10799" s="2" t="s">
        <v>44776</v>
      </c>
      <c r="G10799" s="2" t="s">
        <v>44777</v>
      </c>
      <c r="H10799" s="2" t="s">
        <v>44784</v>
      </c>
      <c r="I10799" s="2" t="s">
        <v>44785</v>
      </c>
    </row>
    <row r="10800" spans="1:9" ht="151.9" customHeight="1" x14ac:dyDescent="0.15">
      <c r="A10800" s="7">
        <f t="shared" si="168"/>
        <v>10796</v>
      </c>
      <c r="B10800" s="2" t="s">
        <v>44758</v>
      </c>
      <c r="C10800" s="3" t="s">
        <v>44786</v>
      </c>
      <c r="D10800" s="2" t="s">
        <v>44787</v>
      </c>
      <c r="E10800" s="2"/>
      <c r="F10800" s="2" t="s">
        <v>44788</v>
      </c>
      <c r="G10800" s="2"/>
      <c r="H10800" s="2" t="s">
        <v>44789</v>
      </c>
      <c r="I10800" s="2" t="s">
        <v>44790</v>
      </c>
    </row>
    <row r="10801" spans="1:9" ht="94.15" customHeight="1" x14ac:dyDescent="0.15">
      <c r="A10801" s="7">
        <f t="shared" si="168"/>
        <v>10797</v>
      </c>
      <c r="B10801" s="2" t="s">
        <v>44791</v>
      </c>
      <c r="C10801" s="3" t="s">
        <v>44751</v>
      </c>
      <c r="D10801" s="2" t="s">
        <v>44792</v>
      </c>
      <c r="E10801" s="2" t="s">
        <v>44791</v>
      </c>
      <c r="F10801" s="2" t="s">
        <v>44793</v>
      </c>
      <c r="G10801" s="2" t="s">
        <v>44794</v>
      </c>
      <c r="H10801" s="2" t="s">
        <v>44795</v>
      </c>
      <c r="I10801" s="2" t="s">
        <v>44796</v>
      </c>
    </row>
    <row r="10802" spans="1:9" ht="128.85" customHeight="1" x14ac:dyDescent="0.15">
      <c r="A10802" s="7">
        <f t="shared" si="168"/>
        <v>10798</v>
      </c>
      <c r="B10802" s="2" t="s">
        <v>44797</v>
      </c>
      <c r="C10802" s="3" t="s">
        <v>44751</v>
      </c>
      <c r="D10802" s="2" t="s">
        <v>44798</v>
      </c>
      <c r="E10802" s="2" t="s">
        <v>44797</v>
      </c>
      <c r="F10802" s="2" t="s">
        <v>44799</v>
      </c>
      <c r="G10802" s="2" t="s">
        <v>44800</v>
      </c>
      <c r="H10802" s="2" t="s">
        <v>44801</v>
      </c>
      <c r="I10802" s="2" t="s">
        <v>44802</v>
      </c>
    </row>
    <row r="10803" spans="1:9" ht="71.25" customHeight="1" x14ac:dyDescent="0.15">
      <c r="A10803" s="7">
        <f t="shared" si="168"/>
        <v>10799</v>
      </c>
      <c r="B10803" s="2" t="s">
        <v>44803</v>
      </c>
      <c r="C10803" s="3" t="s">
        <v>44751</v>
      </c>
      <c r="D10803" s="2" t="s">
        <v>44804</v>
      </c>
      <c r="E10803" s="2" t="s">
        <v>44803</v>
      </c>
      <c r="F10803" s="2" t="s">
        <v>44805</v>
      </c>
      <c r="G10803" s="2" t="s">
        <v>44806</v>
      </c>
      <c r="H10803" s="2" t="s">
        <v>44807</v>
      </c>
      <c r="I10803" s="2" t="s">
        <v>44808</v>
      </c>
    </row>
    <row r="10804" spans="1:9" ht="117.4" customHeight="1" x14ac:dyDescent="0.15">
      <c r="A10804" s="7">
        <f t="shared" si="168"/>
        <v>10800</v>
      </c>
      <c r="B10804" s="2" t="s">
        <v>44809</v>
      </c>
      <c r="C10804" s="3" t="s">
        <v>44751</v>
      </c>
      <c r="D10804" s="2" t="s">
        <v>44810</v>
      </c>
      <c r="E10804" s="2" t="s">
        <v>44811</v>
      </c>
      <c r="F10804" s="2" t="s">
        <v>44812</v>
      </c>
      <c r="G10804" s="2" t="s">
        <v>44813</v>
      </c>
      <c r="H10804" s="2" t="s">
        <v>44814</v>
      </c>
      <c r="I10804" s="2" t="s">
        <v>44815</v>
      </c>
    </row>
    <row r="10805" spans="1:9" ht="117.4" customHeight="1" x14ac:dyDescent="0.15">
      <c r="A10805" s="7">
        <f t="shared" si="168"/>
        <v>10801</v>
      </c>
      <c r="B10805" s="2" t="s">
        <v>44809</v>
      </c>
      <c r="C10805" s="3" t="s">
        <v>44751</v>
      </c>
      <c r="D10805" s="2" t="s">
        <v>44816</v>
      </c>
      <c r="E10805" s="2" t="s">
        <v>44811</v>
      </c>
      <c r="F10805" s="2" t="s">
        <v>44812</v>
      </c>
      <c r="G10805" s="2" t="s">
        <v>44813</v>
      </c>
      <c r="H10805" s="2" t="s">
        <v>44817</v>
      </c>
      <c r="I10805" s="2" t="s">
        <v>44818</v>
      </c>
    </row>
    <row r="10806" spans="1:9" ht="71.25" customHeight="1" x14ac:dyDescent="0.15">
      <c r="A10806" s="7">
        <f t="shared" si="168"/>
        <v>10802</v>
      </c>
      <c r="B10806" s="2" t="s">
        <v>44803</v>
      </c>
      <c r="C10806" s="3" t="s">
        <v>44751</v>
      </c>
      <c r="D10806" s="2" t="s">
        <v>44819</v>
      </c>
      <c r="E10806" s="2" t="s">
        <v>44803</v>
      </c>
      <c r="F10806" s="2" t="s">
        <v>44805</v>
      </c>
      <c r="G10806" s="2" t="s">
        <v>44806</v>
      </c>
      <c r="H10806" s="2" t="s">
        <v>44820</v>
      </c>
      <c r="I10806" s="2" t="s">
        <v>44821</v>
      </c>
    </row>
    <row r="10807" spans="1:9" ht="71.25" customHeight="1" x14ac:dyDescent="0.15">
      <c r="A10807" s="7">
        <f t="shared" si="168"/>
        <v>10803</v>
      </c>
      <c r="B10807" s="2" t="s">
        <v>44822</v>
      </c>
      <c r="C10807" s="3" t="s">
        <v>44823</v>
      </c>
      <c r="D10807" s="2" t="s">
        <v>44824</v>
      </c>
      <c r="E10807" s="2" t="s">
        <v>44825</v>
      </c>
      <c r="F10807" s="2" t="s">
        <v>44826</v>
      </c>
      <c r="G10807" s="2" t="s">
        <v>44827</v>
      </c>
      <c r="H10807" s="2" t="s">
        <v>44828</v>
      </c>
      <c r="I10807" s="2" t="s">
        <v>44829</v>
      </c>
    </row>
    <row r="10808" spans="1:9" ht="117.4" customHeight="1" x14ac:dyDescent="0.15">
      <c r="A10808" s="7">
        <f t="shared" si="168"/>
        <v>10804</v>
      </c>
      <c r="B10808" s="2" t="s">
        <v>44822</v>
      </c>
      <c r="C10808" s="3" t="s">
        <v>44823</v>
      </c>
      <c r="D10808" s="2" t="s">
        <v>44830</v>
      </c>
      <c r="E10808" s="2" t="s">
        <v>44825</v>
      </c>
      <c r="F10808" s="2" t="s">
        <v>44831</v>
      </c>
      <c r="G10808" s="2" t="s">
        <v>44832</v>
      </c>
      <c r="H10808" s="2" t="s">
        <v>44833</v>
      </c>
      <c r="I10808" s="2" t="s">
        <v>44834</v>
      </c>
    </row>
    <row r="10809" spans="1:9" ht="151.9" customHeight="1" x14ac:dyDescent="0.15">
      <c r="A10809" s="7">
        <f t="shared" si="168"/>
        <v>10805</v>
      </c>
      <c r="B10809" s="2" t="s">
        <v>44822</v>
      </c>
      <c r="C10809" s="3" t="s">
        <v>44823</v>
      </c>
      <c r="D10809" s="2" t="s">
        <v>44835</v>
      </c>
      <c r="E10809" s="2" t="s">
        <v>44825</v>
      </c>
      <c r="F10809" s="2" t="s">
        <v>44836</v>
      </c>
      <c r="G10809" s="2" t="s">
        <v>44837</v>
      </c>
      <c r="H10809" s="2" t="s">
        <v>44838</v>
      </c>
      <c r="I10809" s="2" t="s">
        <v>44839</v>
      </c>
    </row>
    <row r="10810" spans="1:9" ht="151.9" customHeight="1" x14ac:dyDescent="0.15">
      <c r="A10810" s="7">
        <f t="shared" si="168"/>
        <v>10806</v>
      </c>
      <c r="B10810" s="2" t="s">
        <v>44822</v>
      </c>
      <c r="C10810" s="3" t="s">
        <v>44823</v>
      </c>
      <c r="D10810" s="2" t="s">
        <v>44840</v>
      </c>
      <c r="E10810" s="2" t="s">
        <v>44825</v>
      </c>
      <c r="F10810" s="2" t="s">
        <v>44836</v>
      </c>
      <c r="G10810" s="2" t="s">
        <v>44837</v>
      </c>
      <c r="H10810" s="2" t="s">
        <v>44841</v>
      </c>
      <c r="I10810" s="2" t="s">
        <v>44842</v>
      </c>
    </row>
    <row r="10811" spans="1:9" ht="117.4" customHeight="1" x14ac:dyDescent="0.15">
      <c r="A10811" s="7">
        <f t="shared" si="168"/>
        <v>10807</v>
      </c>
      <c r="B10811" s="2" t="s">
        <v>44822</v>
      </c>
      <c r="C10811" s="3" t="s">
        <v>44823</v>
      </c>
      <c r="D10811" s="2" t="s">
        <v>44843</v>
      </c>
      <c r="E10811" s="2" t="s">
        <v>44825</v>
      </c>
      <c r="F10811" s="2" t="s">
        <v>44844</v>
      </c>
      <c r="G10811" s="2" t="s">
        <v>44845</v>
      </c>
      <c r="H10811" s="2" t="s">
        <v>44846</v>
      </c>
      <c r="I10811" s="2" t="s">
        <v>44847</v>
      </c>
    </row>
    <row r="10812" spans="1:9" ht="117.4" customHeight="1" x14ac:dyDescent="0.15">
      <c r="A10812" s="7">
        <f t="shared" si="168"/>
        <v>10808</v>
      </c>
      <c r="B10812" s="2" t="s">
        <v>44809</v>
      </c>
      <c r="C10812" s="3" t="s">
        <v>44751</v>
      </c>
      <c r="D10812" s="2" t="s">
        <v>44848</v>
      </c>
      <c r="E10812" s="2" t="s">
        <v>44811</v>
      </c>
      <c r="F10812" s="2" t="s">
        <v>44812</v>
      </c>
      <c r="G10812" s="2" t="s">
        <v>44813</v>
      </c>
      <c r="H10812" s="2" t="s">
        <v>44849</v>
      </c>
      <c r="I10812" s="2" t="s">
        <v>44850</v>
      </c>
    </row>
    <row r="10813" spans="1:9" ht="94.15" customHeight="1" x14ac:dyDescent="0.15">
      <c r="A10813" s="7">
        <f t="shared" si="168"/>
        <v>10809</v>
      </c>
      <c r="B10813" s="2" t="s">
        <v>44851</v>
      </c>
      <c r="C10813" s="3" t="s">
        <v>44852</v>
      </c>
      <c r="D10813" s="2" t="s">
        <v>44853</v>
      </c>
      <c r="E10813" s="2" t="s">
        <v>44851</v>
      </c>
      <c r="F10813" s="2" t="s">
        <v>44854</v>
      </c>
      <c r="G10813" s="2" t="s">
        <v>44855</v>
      </c>
      <c r="H10813" s="2" t="s">
        <v>44856</v>
      </c>
      <c r="I10813" s="2" t="s">
        <v>44857</v>
      </c>
    </row>
    <row r="10814" spans="1:9" ht="82.9" customHeight="1" x14ac:dyDescent="0.15">
      <c r="A10814" s="7">
        <f t="shared" si="168"/>
        <v>10810</v>
      </c>
      <c r="B10814" s="2" t="s">
        <v>44858</v>
      </c>
      <c r="C10814" s="3" t="s">
        <v>44859</v>
      </c>
      <c r="D10814" s="2" t="s">
        <v>44860</v>
      </c>
      <c r="E10814" s="2" t="s">
        <v>44858</v>
      </c>
      <c r="F10814" s="2" t="s">
        <v>44861</v>
      </c>
      <c r="G10814" s="2" t="s">
        <v>44862</v>
      </c>
      <c r="H10814" s="2" t="s">
        <v>44863</v>
      </c>
      <c r="I10814" s="2" t="s">
        <v>44864</v>
      </c>
    </row>
    <row r="10815" spans="1:9" ht="82.9" customHeight="1" x14ac:dyDescent="0.15">
      <c r="A10815" s="7">
        <f t="shared" si="168"/>
        <v>10811</v>
      </c>
      <c r="B10815" s="2" t="s">
        <v>44858</v>
      </c>
      <c r="C10815" s="3" t="s">
        <v>44859</v>
      </c>
      <c r="D10815" s="2" t="s">
        <v>44865</v>
      </c>
      <c r="E10815" s="2" t="s">
        <v>44858</v>
      </c>
      <c r="F10815" s="2" t="s">
        <v>44861</v>
      </c>
      <c r="G10815" s="2" t="s">
        <v>44862</v>
      </c>
      <c r="H10815" s="2" t="s">
        <v>44866</v>
      </c>
      <c r="I10815" s="2" t="s">
        <v>44867</v>
      </c>
    </row>
    <row r="10816" spans="1:9" ht="94.15" customHeight="1" x14ac:dyDescent="0.15">
      <c r="A10816" s="7">
        <f t="shared" si="168"/>
        <v>10812</v>
      </c>
      <c r="B10816" s="2" t="s">
        <v>44858</v>
      </c>
      <c r="C10816" s="3" t="s">
        <v>44859</v>
      </c>
      <c r="D10816" s="2" t="s">
        <v>44868</v>
      </c>
      <c r="E10816" s="2" t="s">
        <v>44858</v>
      </c>
      <c r="F10816" s="2" t="s">
        <v>44861</v>
      </c>
      <c r="G10816" s="2" t="s">
        <v>44869</v>
      </c>
      <c r="H10816" s="2" t="s">
        <v>44870</v>
      </c>
      <c r="I10816" s="2" t="s">
        <v>44871</v>
      </c>
    </row>
    <row r="10817" spans="1:9" ht="117.4" customHeight="1" x14ac:dyDescent="0.15">
      <c r="A10817" s="7">
        <f t="shared" si="168"/>
        <v>10813</v>
      </c>
      <c r="B10817" s="2" t="s">
        <v>44822</v>
      </c>
      <c r="C10817" s="3" t="s">
        <v>44823</v>
      </c>
      <c r="D10817" s="2" t="s">
        <v>44872</v>
      </c>
      <c r="E10817" s="2" t="s">
        <v>44825</v>
      </c>
      <c r="F10817" s="2" t="s">
        <v>44873</v>
      </c>
      <c r="G10817" s="2" t="s">
        <v>44874</v>
      </c>
      <c r="H10817" s="2" t="s">
        <v>44875</v>
      </c>
      <c r="I10817" s="2" t="s">
        <v>44876</v>
      </c>
    </row>
    <row r="10818" spans="1:9" ht="82.9" customHeight="1" x14ac:dyDescent="0.15">
      <c r="A10818" s="7">
        <f t="shared" si="168"/>
        <v>10814</v>
      </c>
      <c r="B10818" s="2" t="s">
        <v>44877</v>
      </c>
      <c r="C10818" s="3" t="s">
        <v>44859</v>
      </c>
      <c r="D10818" s="2" t="s">
        <v>44878</v>
      </c>
      <c r="E10818" s="2" t="s">
        <v>44877</v>
      </c>
      <c r="F10818" s="2" t="s">
        <v>44879</v>
      </c>
      <c r="G10818" s="2" t="s">
        <v>44880</v>
      </c>
      <c r="H10818" s="2" t="s">
        <v>44881</v>
      </c>
      <c r="I10818" s="2" t="s">
        <v>44882</v>
      </c>
    </row>
    <row r="10819" spans="1:9" ht="82.9" customHeight="1" x14ac:dyDescent="0.15">
      <c r="A10819" s="7">
        <f t="shared" si="168"/>
        <v>10815</v>
      </c>
      <c r="B10819" s="2" t="s">
        <v>44883</v>
      </c>
      <c r="C10819" s="3" t="s">
        <v>44859</v>
      </c>
      <c r="D10819" s="2" t="s">
        <v>44884</v>
      </c>
      <c r="E10819" s="2" t="s">
        <v>44883</v>
      </c>
      <c r="F10819" s="2" t="s">
        <v>44885</v>
      </c>
      <c r="G10819" s="2" t="s">
        <v>44886</v>
      </c>
      <c r="H10819" s="2" t="s">
        <v>44887</v>
      </c>
      <c r="I10819" s="2" t="s">
        <v>44888</v>
      </c>
    </row>
    <row r="10820" spans="1:9" ht="82.9" customHeight="1" x14ac:dyDescent="0.15">
      <c r="A10820" s="7">
        <f t="shared" si="168"/>
        <v>10816</v>
      </c>
      <c r="B10820" s="2" t="s">
        <v>44883</v>
      </c>
      <c r="C10820" s="3" t="s">
        <v>44859</v>
      </c>
      <c r="D10820" s="2" t="s">
        <v>44889</v>
      </c>
      <c r="E10820" s="2" t="s">
        <v>44883</v>
      </c>
      <c r="F10820" s="2" t="s">
        <v>44885</v>
      </c>
      <c r="G10820" s="2" t="s">
        <v>44886</v>
      </c>
      <c r="H10820" s="2" t="s">
        <v>44890</v>
      </c>
      <c r="I10820" s="2" t="s">
        <v>44891</v>
      </c>
    </row>
    <row r="10821" spans="1:9" ht="82.9" customHeight="1" x14ac:dyDescent="0.15">
      <c r="A10821" s="7">
        <f t="shared" si="168"/>
        <v>10817</v>
      </c>
      <c r="B10821" s="2" t="s">
        <v>44883</v>
      </c>
      <c r="C10821" s="3" t="s">
        <v>44859</v>
      </c>
      <c r="D10821" s="2" t="s">
        <v>44892</v>
      </c>
      <c r="E10821" s="2" t="s">
        <v>44883</v>
      </c>
      <c r="F10821" s="2" t="s">
        <v>44885</v>
      </c>
      <c r="G10821" s="2" t="s">
        <v>44886</v>
      </c>
      <c r="H10821" s="2" t="s">
        <v>44893</v>
      </c>
      <c r="I10821" s="2" t="s">
        <v>44894</v>
      </c>
    </row>
    <row r="10822" spans="1:9" ht="82.9" customHeight="1" x14ac:dyDescent="0.15">
      <c r="A10822" s="7">
        <f t="shared" si="168"/>
        <v>10818</v>
      </c>
      <c r="B10822" s="2" t="s">
        <v>44883</v>
      </c>
      <c r="C10822" s="3" t="s">
        <v>44859</v>
      </c>
      <c r="D10822" s="2" t="s">
        <v>44895</v>
      </c>
      <c r="E10822" s="2" t="s">
        <v>44883</v>
      </c>
      <c r="F10822" s="2" t="s">
        <v>44885</v>
      </c>
      <c r="G10822" s="2" t="s">
        <v>44886</v>
      </c>
      <c r="H10822" s="2" t="s">
        <v>44896</v>
      </c>
      <c r="I10822" s="2" t="s">
        <v>44897</v>
      </c>
    </row>
    <row r="10823" spans="1:9" ht="151.9" customHeight="1" x14ac:dyDescent="0.15">
      <c r="A10823" s="7">
        <f t="shared" ref="A10823:A10886" si="169">A10822+1</f>
        <v>10819</v>
      </c>
      <c r="B10823" s="2" t="s">
        <v>44898</v>
      </c>
      <c r="C10823" s="3" t="s">
        <v>44859</v>
      </c>
      <c r="D10823" s="2" t="s">
        <v>44899</v>
      </c>
      <c r="E10823" s="2" t="s">
        <v>44898</v>
      </c>
      <c r="F10823" s="2" t="s">
        <v>44900</v>
      </c>
      <c r="G10823" s="2" t="s">
        <v>44901</v>
      </c>
      <c r="H10823" s="2" t="s">
        <v>44902</v>
      </c>
      <c r="I10823" s="2" t="s">
        <v>44903</v>
      </c>
    </row>
    <row r="10824" spans="1:9" ht="82.9" customHeight="1" x14ac:dyDescent="0.15">
      <c r="A10824" s="7">
        <f t="shared" si="169"/>
        <v>10820</v>
      </c>
      <c r="B10824" s="2" t="s">
        <v>44883</v>
      </c>
      <c r="C10824" s="3" t="s">
        <v>44859</v>
      </c>
      <c r="D10824" s="2" t="s">
        <v>44904</v>
      </c>
      <c r="E10824" s="2" t="s">
        <v>44883</v>
      </c>
      <c r="F10824" s="2" t="s">
        <v>44885</v>
      </c>
      <c r="G10824" s="2" t="s">
        <v>44886</v>
      </c>
      <c r="H10824" s="2" t="s">
        <v>44905</v>
      </c>
      <c r="I10824" s="2" t="s">
        <v>44906</v>
      </c>
    </row>
    <row r="10825" spans="1:9" ht="82.9" customHeight="1" x14ac:dyDescent="0.15">
      <c r="A10825" s="7">
        <f t="shared" si="169"/>
        <v>10821</v>
      </c>
      <c r="B10825" s="2" t="s">
        <v>44883</v>
      </c>
      <c r="C10825" s="3" t="s">
        <v>44859</v>
      </c>
      <c r="D10825" s="2" t="s">
        <v>44907</v>
      </c>
      <c r="E10825" s="2" t="s">
        <v>44883</v>
      </c>
      <c r="F10825" s="2" t="s">
        <v>44885</v>
      </c>
      <c r="G10825" s="2" t="s">
        <v>44886</v>
      </c>
      <c r="H10825" s="2" t="s">
        <v>44908</v>
      </c>
      <c r="I10825" s="2" t="s">
        <v>44909</v>
      </c>
    </row>
    <row r="10826" spans="1:9" ht="82.9" customHeight="1" x14ac:dyDescent="0.15">
      <c r="A10826" s="7">
        <f t="shared" si="169"/>
        <v>10822</v>
      </c>
      <c r="B10826" s="2" t="s">
        <v>44883</v>
      </c>
      <c r="C10826" s="3" t="s">
        <v>44859</v>
      </c>
      <c r="D10826" s="2" t="s">
        <v>44910</v>
      </c>
      <c r="E10826" s="2" t="s">
        <v>44883</v>
      </c>
      <c r="F10826" s="2" t="s">
        <v>44885</v>
      </c>
      <c r="G10826" s="2" t="s">
        <v>44886</v>
      </c>
      <c r="H10826" s="2" t="s">
        <v>44911</v>
      </c>
      <c r="I10826" s="2" t="s">
        <v>44912</v>
      </c>
    </row>
    <row r="10827" spans="1:9" ht="94.15" customHeight="1" x14ac:dyDescent="0.15">
      <c r="A10827" s="7">
        <f t="shared" si="169"/>
        <v>10823</v>
      </c>
      <c r="B10827" s="2" t="s">
        <v>44913</v>
      </c>
      <c r="C10827" s="3" t="s">
        <v>44859</v>
      </c>
      <c r="D10827" s="2" t="s">
        <v>44914</v>
      </c>
      <c r="E10827" s="2" t="s">
        <v>44913</v>
      </c>
      <c r="F10827" s="2" t="s">
        <v>44915</v>
      </c>
      <c r="G10827" s="2" t="s">
        <v>44916</v>
      </c>
      <c r="H10827" s="2" t="s">
        <v>44917</v>
      </c>
      <c r="I10827" s="2" t="s">
        <v>44918</v>
      </c>
    </row>
    <row r="10828" spans="1:9" ht="94.15" customHeight="1" x14ac:dyDescent="0.15">
      <c r="A10828" s="7">
        <f t="shared" si="169"/>
        <v>10824</v>
      </c>
      <c r="B10828" s="2" t="s">
        <v>44883</v>
      </c>
      <c r="C10828" s="3" t="s">
        <v>44859</v>
      </c>
      <c r="D10828" s="2" t="s">
        <v>44919</v>
      </c>
      <c r="E10828" s="2" t="s">
        <v>44883</v>
      </c>
      <c r="F10828" s="2" t="s">
        <v>44885</v>
      </c>
      <c r="G10828" s="2" t="s">
        <v>44886</v>
      </c>
      <c r="H10828" s="2" t="s">
        <v>44920</v>
      </c>
      <c r="I10828" s="2" t="s">
        <v>44921</v>
      </c>
    </row>
    <row r="10829" spans="1:9" ht="82.9" customHeight="1" x14ac:dyDescent="0.15">
      <c r="A10829" s="7">
        <f t="shared" si="169"/>
        <v>10825</v>
      </c>
      <c r="B10829" s="2" t="s">
        <v>44883</v>
      </c>
      <c r="C10829" s="3" t="s">
        <v>44859</v>
      </c>
      <c r="D10829" s="2" t="s">
        <v>44922</v>
      </c>
      <c r="E10829" s="2" t="s">
        <v>44883</v>
      </c>
      <c r="F10829" s="2" t="s">
        <v>44885</v>
      </c>
      <c r="G10829" s="2" t="s">
        <v>44886</v>
      </c>
      <c r="H10829" s="2" t="s">
        <v>44923</v>
      </c>
      <c r="I10829" s="2" t="s">
        <v>44924</v>
      </c>
    </row>
    <row r="10830" spans="1:9" ht="82.9" customHeight="1" x14ac:dyDescent="0.15">
      <c r="A10830" s="7">
        <f t="shared" si="169"/>
        <v>10826</v>
      </c>
      <c r="B10830" s="2" t="s">
        <v>44883</v>
      </c>
      <c r="C10830" s="3" t="s">
        <v>44859</v>
      </c>
      <c r="D10830" s="2" t="s">
        <v>44925</v>
      </c>
      <c r="E10830" s="2" t="s">
        <v>44883</v>
      </c>
      <c r="F10830" s="2" t="s">
        <v>44885</v>
      </c>
      <c r="G10830" s="2" t="s">
        <v>44886</v>
      </c>
      <c r="H10830" s="2" t="s">
        <v>44926</v>
      </c>
      <c r="I10830" s="2" t="s">
        <v>44927</v>
      </c>
    </row>
    <row r="10831" spans="1:9" ht="71.25" customHeight="1" x14ac:dyDescent="0.15">
      <c r="A10831" s="7">
        <f t="shared" si="169"/>
        <v>10827</v>
      </c>
      <c r="B10831" s="2" t="s">
        <v>44928</v>
      </c>
      <c r="C10831" s="3" t="s">
        <v>44929</v>
      </c>
      <c r="D10831" s="2" t="s">
        <v>44930</v>
      </c>
      <c r="E10831" s="2" t="s">
        <v>44928</v>
      </c>
      <c r="F10831" s="2" t="s">
        <v>44931</v>
      </c>
      <c r="G10831" s="2" t="s">
        <v>44932</v>
      </c>
      <c r="H10831" s="2" t="s">
        <v>44933</v>
      </c>
      <c r="I10831" s="2" t="s">
        <v>44934</v>
      </c>
    </row>
    <row r="10832" spans="1:9" ht="59.65" customHeight="1" x14ac:dyDescent="0.15">
      <c r="A10832" s="7">
        <f t="shared" si="169"/>
        <v>10828</v>
      </c>
      <c r="B10832" s="2" t="s">
        <v>44935</v>
      </c>
      <c r="C10832" s="3" t="s">
        <v>44929</v>
      </c>
      <c r="D10832" s="2" t="s">
        <v>44936</v>
      </c>
      <c r="E10832" s="2" t="s">
        <v>44935</v>
      </c>
      <c r="F10832" s="2" t="s">
        <v>44937</v>
      </c>
      <c r="G10832" s="2" t="s">
        <v>44938</v>
      </c>
      <c r="H10832" s="2" t="s">
        <v>44939</v>
      </c>
      <c r="I10832" s="2" t="s">
        <v>44940</v>
      </c>
    </row>
    <row r="10833" spans="1:9" ht="117.4" customHeight="1" x14ac:dyDescent="0.15">
      <c r="A10833" s="7">
        <f t="shared" si="169"/>
        <v>10829</v>
      </c>
      <c r="B10833" s="2" t="s">
        <v>44941</v>
      </c>
      <c r="C10833" s="3" t="s">
        <v>44859</v>
      </c>
      <c r="D10833" s="2" t="s">
        <v>44942</v>
      </c>
      <c r="E10833" s="2" t="s">
        <v>44941</v>
      </c>
      <c r="F10833" s="2" t="s">
        <v>44943</v>
      </c>
      <c r="G10833" s="2" t="s">
        <v>44944</v>
      </c>
      <c r="H10833" s="2" t="s">
        <v>44945</v>
      </c>
      <c r="I10833" s="2" t="s">
        <v>44946</v>
      </c>
    </row>
    <row r="10834" spans="1:9" ht="117.4" customHeight="1" x14ac:dyDescent="0.15">
      <c r="A10834" s="7">
        <f t="shared" si="169"/>
        <v>10830</v>
      </c>
      <c r="B10834" s="2" t="s">
        <v>44941</v>
      </c>
      <c r="C10834" s="3" t="s">
        <v>44859</v>
      </c>
      <c r="D10834" s="2" t="s">
        <v>44947</v>
      </c>
      <c r="E10834" s="2" t="s">
        <v>44941</v>
      </c>
      <c r="F10834" s="2" t="s">
        <v>44943</v>
      </c>
      <c r="G10834" s="2" t="s">
        <v>44948</v>
      </c>
      <c r="H10834" s="2" t="s">
        <v>44949</v>
      </c>
      <c r="I10834" s="2" t="s">
        <v>44950</v>
      </c>
    </row>
    <row r="10835" spans="1:9" ht="117.4" customHeight="1" x14ac:dyDescent="0.15">
      <c r="A10835" s="7">
        <f t="shared" si="169"/>
        <v>10831</v>
      </c>
      <c r="B10835" s="2" t="s">
        <v>44941</v>
      </c>
      <c r="C10835" s="3" t="s">
        <v>44859</v>
      </c>
      <c r="D10835" s="2" t="s">
        <v>44951</v>
      </c>
      <c r="E10835" s="2"/>
      <c r="F10835" s="2" t="s">
        <v>44943</v>
      </c>
      <c r="G10835" s="2" t="s">
        <v>44948</v>
      </c>
      <c r="H10835" s="2" t="s">
        <v>44952</v>
      </c>
      <c r="I10835" s="2" t="s">
        <v>44953</v>
      </c>
    </row>
    <row r="10836" spans="1:9" ht="71.25" customHeight="1" x14ac:dyDescent="0.15">
      <c r="A10836" s="7">
        <f t="shared" si="169"/>
        <v>10832</v>
      </c>
      <c r="B10836" s="2" t="s">
        <v>44954</v>
      </c>
      <c r="C10836" s="3" t="s">
        <v>44929</v>
      </c>
      <c r="D10836" s="2" t="s">
        <v>44955</v>
      </c>
      <c r="E10836" s="2" t="s">
        <v>44954</v>
      </c>
      <c r="F10836" s="2" t="s">
        <v>44956</v>
      </c>
      <c r="G10836" s="2" t="s">
        <v>44957</v>
      </c>
      <c r="H10836" s="2" t="s">
        <v>44958</v>
      </c>
      <c r="I10836" s="2" t="s">
        <v>44959</v>
      </c>
    </row>
    <row r="10837" spans="1:9" ht="82.9" customHeight="1" x14ac:dyDescent="0.15">
      <c r="A10837" s="7">
        <f t="shared" si="169"/>
        <v>10833</v>
      </c>
      <c r="B10837" s="2" t="s">
        <v>44954</v>
      </c>
      <c r="C10837" s="3" t="s">
        <v>44929</v>
      </c>
      <c r="D10837" s="2" t="s">
        <v>44960</v>
      </c>
      <c r="E10837" s="2" t="s">
        <v>44954</v>
      </c>
      <c r="F10837" s="2" t="s">
        <v>44956</v>
      </c>
      <c r="G10837" s="2" t="s">
        <v>44957</v>
      </c>
      <c r="H10837" s="2" t="s">
        <v>44961</v>
      </c>
      <c r="I10837" s="2" t="s">
        <v>44962</v>
      </c>
    </row>
    <row r="10838" spans="1:9" ht="117.4" customHeight="1" x14ac:dyDescent="0.15">
      <c r="A10838" s="7">
        <f t="shared" si="169"/>
        <v>10834</v>
      </c>
      <c r="B10838" s="2" t="s">
        <v>44941</v>
      </c>
      <c r="C10838" s="3" t="s">
        <v>44963</v>
      </c>
      <c r="D10838" s="2" t="s">
        <v>44964</v>
      </c>
      <c r="E10838" s="2" t="s">
        <v>44941</v>
      </c>
      <c r="F10838" s="2" t="s">
        <v>44943</v>
      </c>
      <c r="G10838" s="2" t="s">
        <v>44944</v>
      </c>
      <c r="H10838" s="2" t="s">
        <v>44965</v>
      </c>
      <c r="I10838" s="2" t="s">
        <v>44966</v>
      </c>
    </row>
    <row r="10839" spans="1:9" ht="232.35" customHeight="1" x14ac:dyDescent="0.15">
      <c r="A10839" s="7">
        <f t="shared" si="169"/>
        <v>10835</v>
      </c>
      <c r="B10839" s="2" t="s">
        <v>44967</v>
      </c>
      <c r="C10839" s="3" t="s">
        <v>44963</v>
      </c>
      <c r="D10839" s="2" t="s">
        <v>44968</v>
      </c>
      <c r="E10839" s="2" t="s">
        <v>44969</v>
      </c>
      <c r="F10839" s="2" t="s">
        <v>44970</v>
      </c>
      <c r="G10839" s="2" t="s">
        <v>44971</v>
      </c>
      <c r="H10839" s="2" t="s">
        <v>44972</v>
      </c>
      <c r="I10839" s="2" t="s">
        <v>44973</v>
      </c>
    </row>
    <row r="10840" spans="1:9" ht="243.75" customHeight="1" x14ac:dyDescent="0.15">
      <c r="A10840" s="7">
        <f t="shared" si="169"/>
        <v>10836</v>
      </c>
      <c r="B10840" s="2" t="s">
        <v>44967</v>
      </c>
      <c r="C10840" s="3" t="s">
        <v>44963</v>
      </c>
      <c r="D10840" s="2" t="s">
        <v>44974</v>
      </c>
      <c r="E10840" s="2" t="s">
        <v>44969</v>
      </c>
      <c r="F10840" s="2" t="s">
        <v>44970</v>
      </c>
      <c r="G10840" s="2" t="s">
        <v>44971</v>
      </c>
      <c r="H10840" s="2" t="s">
        <v>44975</v>
      </c>
      <c r="I10840" s="2" t="s">
        <v>44976</v>
      </c>
    </row>
    <row r="10841" spans="1:9" ht="59.65" customHeight="1" x14ac:dyDescent="0.15">
      <c r="A10841" s="7">
        <f t="shared" si="169"/>
        <v>10837</v>
      </c>
      <c r="B10841" s="2" t="s">
        <v>44977</v>
      </c>
      <c r="C10841" s="3" t="s">
        <v>44963</v>
      </c>
      <c r="D10841" s="2" t="s">
        <v>44978</v>
      </c>
      <c r="E10841" s="2" t="s">
        <v>44977</v>
      </c>
      <c r="F10841" s="2" t="s">
        <v>44979</v>
      </c>
      <c r="G10841" s="2" t="s">
        <v>44980</v>
      </c>
      <c r="H10841" s="2" t="s">
        <v>44981</v>
      </c>
      <c r="I10841" s="2" t="s">
        <v>44982</v>
      </c>
    </row>
    <row r="10842" spans="1:9" ht="59.65" customHeight="1" x14ac:dyDescent="0.15">
      <c r="A10842" s="7">
        <f t="shared" si="169"/>
        <v>10838</v>
      </c>
      <c r="B10842" s="2" t="s">
        <v>44977</v>
      </c>
      <c r="C10842" s="3" t="s">
        <v>44963</v>
      </c>
      <c r="D10842" s="2" t="s">
        <v>44983</v>
      </c>
      <c r="E10842" s="2" t="s">
        <v>44977</v>
      </c>
      <c r="F10842" s="2" t="s">
        <v>44979</v>
      </c>
      <c r="G10842" s="2" t="s">
        <v>44980</v>
      </c>
      <c r="H10842" s="2" t="s">
        <v>44984</v>
      </c>
      <c r="I10842" s="2" t="s">
        <v>44985</v>
      </c>
    </row>
    <row r="10843" spans="1:9" ht="232.35" customHeight="1" x14ac:dyDescent="0.15">
      <c r="A10843" s="7">
        <f t="shared" si="169"/>
        <v>10839</v>
      </c>
      <c r="B10843" s="2" t="s">
        <v>44986</v>
      </c>
      <c r="C10843" s="3" t="s">
        <v>44987</v>
      </c>
      <c r="D10843" s="2" t="s">
        <v>44988</v>
      </c>
      <c r="E10843" s="2" t="s">
        <v>44986</v>
      </c>
      <c r="F10843" s="2" t="s">
        <v>44989</v>
      </c>
      <c r="G10843" s="2" t="s">
        <v>44990</v>
      </c>
      <c r="H10843" s="2" t="s">
        <v>44991</v>
      </c>
      <c r="I10843" s="2" t="s">
        <v>44992</v>
      </c>
    </row>
    <row r="10844" spans="1:9" ht="71.25" customHeight="1" x14ac:dyDescent="0.15">
      <c r="A10844" s="7">
        <f t="shared" si="169"/>
        <v>10840</v>
      </c>
      <c r="B10844" s="2" t="s">
        <v>44977</v>
      </c>
      <c r="C10844" s="3" t="s">
        <v>44963</v>
      </c>
      <c r="D10844" s="2" t="s">
        <v>44993</v>
      </c>
      <c r="E10844" s="2" t="s">
        <v>44977</v>
      </c>
      <c r="F10844" s="2" t="s">
        <v>44994</v>
      </c>
      <c r="G10844" s="2" t="s">
        <v>44980</v>
      </c>
      <c r="H10844" s="2" t="s">
        <v>44995</v>
      </c>
      <c r="I10844" s="2" t="s">
        <v>44996</v>
      </c>
    </row>
    <row r="10845" spans="1:9" ht="56.65" customHeight="1" x14ac:dyDescent="0.15">
      <c r="A10845" s="7">
        <f t="shared" si="169"/>
        <v>10841</v>
      </c>
      <c r="B10845" s="2" t="s">
        <v>44977</v>
      </c>
      <c r="C10845" s="3" t="s">
        <v>44963</v>
      </c>
      <c r="D10845" s="2" t="s">
        <v>44997</v>
      </c>
      <c r="E10845" s="2" t="s">
        <v>44977</v>
      </c>
      <c r="F10845" s="2" t="s">
        <v>44979</v>
      </c>
      <c r="G10845" s="2" t="s">
        <v>44980</v>
      </c>
      <c r="H10845" s="2" t="s">
        <v>44998</v>
      </c>
      <c r="I10845" s="2" t="s">
        <v>44999</v>
      </c>
    </row>
    <row r="10846" spans="1:9" ht="59.65" customHeight="1" x14ac:dyDescent="0.15">
      <c r="A10846" s="7">
        <f t="shared" si="169"/>
        <v>10842</v>
      </c>
      <c r="B10846" s="2" t="s">
        <v>45000</v>
      </c>
      <c r="C10846" s="3" t="s">
        <v>44929</v>
      </c>
      <c r="D10846" s="2" t="s">
        <v>45001</v>
      </c>
      <c r="E10846" s="2" t="s">
        <v>45000</v>
      </c>
      <c r="F10846" s="2" t="s">
        <v>45002</v>
      </c>
      <c r="G10846" s="2" t="s">
        <v>45003</v>
      </c>
      <c r="H10846" s="2" t="s">
        <v>45004</v>
      </c>
      <c r="I10846" s="2" t="s">
        <v>45005</v>
      </c>
    </row>
    <row r="10847" spans="1:9" ht="59.65" customHeight="1" x14ac:dyDescent="0.15">
      <c r="A10847" s="7">
        <f t="shared" si="169"/>
        <v>10843</v>
      </c>
      <c r="B10847" s="2" t="s">
        <v>45000</v>
      </c>
      <c r="C10847" s="3" t="s">
        <v>44929</v>
      </c>
      <c r="D10847" s="2" t="s">
        <v>45006</v>
      </c>
      <c r="E10847" s="2" t="s">
        <v>45000</v>
      </c>
      <c r="F10847" s="2" t="s">
        <v>45002</v>
      </c>
      <c r="G10847" s="2" t="s">
        <v>45003</v>
      </c>
      <c r="H10847" s="2" t="s">
        <v>45007</v>
      </c>
      <c r="I10847" s="2" t="s">
        <v>45008</v>
      </c>
    </row>
    <row r="10848" spans="1:9" ht="59.65" customHeight="1" x14ac:dyDescent="0.15">
      <c r="A10848" s="7">
        <f t="shared" si="169"/>
        <v>10844</v>
      </c>
      <c r="B10848" s="2" t="s">
        <v>45000</v>
      </c>
      <c r="C10848" s="3" t="s">
        <v>44929</v>
      </c>
      <c r="D10848" s="2" t="s">
        <v>45009</v>
      </c>
      <c r="E10848" s="2" t="s">
        <v>45000</v>
      </c>
      <c r="F10848" s="2" t="s">
        <v>45002</v>
      </c>
      <c r="G10848" s="2" t="s">
        <v>45003</v>
      </c>
      <c r="H10848" s="2" t="s">
        <v>45010</v>
      </c>
      <c r="I10848" s="2" t="s">
        <v>45011</v>
      </c>
    </row>
    <row r="10849" spans="1:9" ht="71.25" customHeight="1" x14ac:dyDescent="0.15">
      <c r="A10849" s="7">
        <f t="shared" si="169"/>
        <v>10845</v>
      </c>
      <c r="B10849" s="2" t="s">
        <v>44954</v>
      </c>
      <c r="C10849" s="3" t="s">
        <v>44929</v>
      </c>
      <c r="D10849" s="2" t="s">
        <v>45012</v>
      </c>
      <c r="E10849" s="2" t="s">
        <v>44954</v>
      </c>
      <c r="F10849" s="2" t="s">
        <v>44956</v>
      </c>
      <c r="G10849" s="2" t="s">
        <v>44957</v>
      </c>
      <c r="H10849" s="2" t="s">
        <v>45013</v>
      </c>
      <c r="I10849" s="2" t="s">
        <v>45014</v>
      </c>
    </row>
    <row r="10850" spans="1:9" ht="59.65" customHeight="1" x14ac:dyDescent="0.15">
      <c r="A10850" s="7">
        <f t="shared" si="169"/>
        <v>10846</v>
      </c>
      <c r="B10850" s="2" t="s">
        <v>45015</v>
      </c>
      <c r="C10850" s="3" t="s">
        <v>44963</v>
      </c>
      <c r="D10850" s="2" t="s">
        <v>45016</v>
      </c>
      <c r="E10850" s="2" t="s">
        <v>45017</v>
      </c>
      <c r="F10850" s="2" t="s">
        <v>45018</v>
      </c>
      <c r="G10850" s="2" t="s">
        <v>45019</v>
      </c>
      <c r="H10850" s="2" t="s">
        <v>45020</v>
      </c>
      <c r="I10850" s="2" t="s">
        <v>45021</v>
      </c>
    </row>
    <row r="10851" spans="1:9" ht="117.4" customHeight="1" x14ac:dyDescent="0.15">
      <c r="A10851" s="7">
        <f t="shared" si="169"/>
        <v>10847</v>
      </c>
      <c r="B10851" s="2" t="s">
        <v>44941</v>
      </c>
      <c r="C10851" s="3" t="s">
        <v>44963</v>
      </c>
      <c r="D10851" s="2" t="s">
        <v>45022</v>
      </c>
      <c r="E10851" s="2" t="s">
        <v>44941</v>
      </c>
      <c r="F10851" s="2" t="s">
        <v>44943</v>
      </c>
      <c r="G10851" s="2" t="s">
        <v>44944</v>
      </c>
      <c r="H10851" s="2" t="s">
        <v>45023</v>
      </c>
      <c r="I10851" s="2" t="s">
        <v>45024</v>
      </c>
    </row>
    <row r="10852" spans="1:9" ht="71.25" customHeight="1" x14ac:dyDescent="0.15">
      <c r="A10852" s="7">
        <f t="shared" si="169"/>
        <v>10848</v>
      </c>
      <c r="B10852" s="2" t="s">
        <v>45025</v>
      </c>
      <c r="C10852" s="3" t="s">
        <v>44963</v>
      </c>
      <c r="D10852" s="2" t="s">
        <v>45026</v>
      </c>
      <c r="E10852" s="2" t="s">
        <v>45025</v>
      </c>
      <c r="F10852" s="2" t="s">
        <v>45027</v>
      </c>
      <c r="G10852" s="2" t="s">
        <v>45028</v>
      </c>
      <c r="H10852" s="2" t="s">
        <v>45029</v>
      </c>
      <c r="I10852" s="2" t="s">
        <v>45030</v>
      </c>
    </row>
    <row r="10853" spans="1:9" ht="59.65" customHeight="1" x14ac:dyDescent="0.15">
      <c r="A10853" s="7">
        <f t="shared" si="169"/>
        <v>10849</v>
      </c>
      <c r="B10853" s="2" t="s">
        <v>45015</v>
      </c>
      <c r="C10853" s="3" t="s">
        <v>44963</v>
      </c>
      <c r="D10853" s="2" t="s">
        <v>45031</v>
      </c>
      <c r="E10853" s="2" t="s">
        <v>45017</v>
      </c>
      <c r="F10853" s="2" t="s">
        <v>45018</v>
      </c>
      <c r="G10853" s="2" t="s">
        <v>45019</v>
      </c>
      <c r="H10853" s="2" t="s">
        <v>45032</v>
      </c>
      <c r="I10853" s="2" t="s">
        <v>45033</v>
      </c>
    </row>
    <row r="10854" spans="1:9" ht="59.65" customHeight="1" x14ac:dyDescent="0.15">
      <c r="A10854" s="7">
        <f t="shared" si="169"/>
        <v>10850</v>
      </c>
      <c r="B10854" s="2" t="s">
        <v>45034</v>
      </c>
      <c r="C10854" s="3" t="s">
        <v>44963</v>
      </c>
      <c r="D10854" s="2" t="s">
        <v>45035</v>
      </c>
      <c r="E10854" s="2" t="s">
        <v>45034</v>
      </c>
      <c r="F10854" s="2" t="s">
        <v>45036</v>
      </c>
      <c r="G10854" s="2" t="s">
        <v>45037</v>
      </c>
      <c r="H10854" s="2" t="s">
        <v>45038</v>
      </c>
      <c r="I10854" s="2" t="s">
        <v>45039</v>
      </c>
    </row>
    <row r="10855" spans="1:9" ht="117.4" customHeight="1" x14ac:dyDescent="0.15">
      <c r="A10855" s="7">
        <f t="shared" si="169"/>
        <v>10851</v>
      </c>
      <c r="B10855" s="2" t="s">
        <v>45040</v>
      </c>
      <c r="C10855" s="3" t="s">
        <v>44963</v>
      </c>
      <c r="D10855" s="2" t="s">
        <v>45041</v>
      </c>
      <c r="E10855" s="2"/>
      <c r="F10855" s="2" t="s">
        <v>45042</v>
      </c>
      <c r="G10855" s="2"/>
      <c r="H10855" s="2" t="s">
        <v>45043</v>
      </c>
      <c r="I10855" s="2" t="s">
        <v>45044</v>
      </c>
    </row>
    <row r="10856" spans="1:9" ht="151.9" customHeight="1" x14ac:dyDescent="0.15">
      <c r="A10856" s="7">
        <f t="shared" si="169"/>
        <v>10852</v>
      </c>
      <c r="B10856" s="2" t="s">
        <v>44986</v>
      </c>
      <c r="C10856" s="3" t="s">
        <v>44963</v>
      </c>
      <c r="D10856" s="2" t="s">
        <v>45045</v>
      </c>
      <c r="E10856" s="2"/>
      <c r="F10856" s="2" t="s">
        <v>45046</v>
      </c>
      <c r="G10856" s="2" t="s">
        <v>45047</v>
      </c>
      <c r="H10856" s="2" t="s">
        <v>45048</v>
      </c>
      <c r="I10856" s="2" t="s">
        <v>45049</v>
      </c>
    </row>
    <row r="10857" spans="1:9" ht="128.85" customHeight="1" x14ac:dyDescent="0.15">
      <c r="A10857" s="7">
        <f t="shared" si="169"/>
        <v>10853</v>
      </c>
      <c r="B10857" s="2" t="s">
        <v>45040</v>
      </c>
      <c r="C10857" s="3" t="s">
        <v>44963</v>
      </c>
      <c r="D10857" s="2" t="s">
        <v>45050</v>
      </c>
      <c r="E10857" s="2"/>
      <c r="F10857" s="2" t="s">
        <v>45042</v>
      </c>
      <c r="G10857" s="2"/>
      <c r="H10857" s="2" t="s">
        <v>45051</v>
      </c>
      <c r="I10857" s="2" t="s">
        <v>45052</v>
      </c>
    </row>
    <row r="10858" spans="1:9" ht="151.9" customHeight="1" x14ac:dyDescent="0.15">
      <c r="A10858" s="7">
        <f t="shared" si="169"/>
        <v>10854</v>
      </c>
      <c r="B10858" s="2" t="s">
        <v>45053</v>
      </c>
      <c r="C10858" s="3" t="s">
        <v>44987</v>
      </c>
      <c r="D10858" s="2" t="s">
        <v>45054</v>
      </c>
      <c r="E10858" s="2" t="s">
        <v>45055</v>
      </c>
      <c r="F10858" s="2" t="s">
        <v>45056</v>
      </c>
      <c r="G10858" s="2" t="s">
        <v>45057</v>
      </c>
      <c r="H10858" s="2" t="s">
        <v>45058</v>
      </c>
      <c r="I10858" s="2" t="s">
        <v>45059</v>
      </c>
    </row>
    <row r="10859" spans="1:9" ht="71.25" customHeight="1" x14ac:dyDescent="0.15">
      <c r="A10859" s="7">
        <f t="shared" si="169"/>
        <v>10855</v>
      </c>
      <c r="B10859" s="2" t="s">
        <v>45060</v>
      </c>
      <c r="C10859" s="3" t="s">
        <v>45061</v>
      </c>
      <c r="D10859" s="2" t="s">
        <v>45062</v>
      </c>
      <c r="E10859" s="2" t="s">
        <v>45060</v>
      </c>
      <c r="F10859" s="2" t="s">
        <v>45063</v>
      </c>
      <c r="G10859" s="2" t="s">
        <v>45064</v>
      </c>
      <c r="H10859" s="2" t="s">
        <v>45065</v>
      </c>
      <c r="I10859" s="2" t="s">
        <v>45066</v>
      </c>
    </row>
    <row r="10860" spans="1:9" ht="71.25" customHeight="1" x14ac:dyDescent="0.15">
      <c r="A10860" s="7">
        <f t="shared" si="169"/>
        <v>10856</v>
      </c>
      <c r="B10860" s="2" t="s">
        <v>45060</v>
      </c>
      <c r="C10860" s="3" t="s">
        <v>45061</v>
      </c>
      <c r="D10860" s="2" t="s">
        <v>45067</v>
      </c>
      <c r="E10860" s="2" t="s">
        <v>45060</v>
      </c>
      <c r="F10860" s="2" t="s">
        <v>45063</v>
      </c>
      <c r="G10860" s="2" t="s">
        <v>45064</v>
      </c>
      <c r="H10860" s="2" t="s">
        <v>45068</v>
      </c>
      <c r="I10860" s="2" t="s">
        <v>45069</v>
      </c>
    </row>
    <row r="10861" spans="1:9" ht="117.4" customHeight="1" x14ac:dyDescent="0.15">
      <c r="A10861" s="7">
        <f t="shared" si="169"/>
        <v>10857</v>
      </c>
      <c r="B10861" s="2" t="s">
        <v>45070</v>
      </c>
      <c r="C10861" s="3" t="s">
        <v>45071</v>
      </c>
      <c r="D10861" s="2" t="s">
        <v>45072</v>
      </c>
      <c r="E10861" s="2" t="s">
        <v>45070</v>
      </c>
      <c r="F10861" s="2" t="s">
        <v>45073</v>
      </c>
      <c r="G10861" s="2" t="s">
        <v>45074</v>
      </c>
      <c r="H10861" s="2" t="s">
        <v>45075</v>
      </c>
      <c r="I10861" s="2" t="s">
        <v>45076</v>
      </c>
    </row>
    <row r="10862" spans="1:9" ht="117.4" customHeight="1" x14ac:dyDescent="0.15">
      <c r="A10862" s="7">
        <f t="shared" si="169"/>
        <v>10858</v>
      </c>
      <c r="B10862" s="2" t="s">
        <v>45070</v>
      </c>
      <c r="C10862" s="3" t="s">
        <v>45071</v>
      </c>
      <c r="D10862" s="2" t="s">
        <v>45077</v>
      </c>
      <c r="E10862" s="2"/>
      <c r="F10862" s="2" t="s">
        <v>45073</v>
      </c>
      <c r="G10862" s="2" t="s">
        <v>45074</v>
      </c>
      <c r="H10862" s="2" t="s">
        <v>45078</v>
      </c>
      <c r="I10862" s="2" t="s">
        <v>45079</v>
      </c>
    </row>
    <row r="10863" spans="1:9" ht="117.4" customHeight="1" x14ac:dyDescent="0.15">
      <c r="A10863" s="7">
        <f t="shared" si="169"/>
        <v>10859</v>
      </c>
      <c r="B10863" s="2" t="s">
        <v>45070</v>
      </c>
      <c r="C10863" s="3" t="s">
        <v>45071</v>
      </c>
      <c r="D10863" s="2" t="s">
        <v>45080</v>
      </c>
      <c r="E10863" s="2" t="s">
        <v>45070</v>
      </c>
      <c r="F10863" s="2" t="s">
        <v>45073</v>
      </c>
      <c r="G10863" s="2" t="s">
        <v>45074</v>
      </c>
      <c r="H10863" s="2" t="s">
        <v>45081</v>
      </c>
      <c r="I10863" s="2" t="s">
        <v>45082</v>
      </c>
    </row>
    <row r="10864" spans="1:9" ht="71.25" customHeight="1" x14ac:dyDescent="0.15">
      <c r="A10864" s="7">
        <f t="shared" si="169"/>
        <v>10860</v>
      </c>
      <c r="B10864" s="2" t="s">
        <v>45060</v>
      </c>
      <c r="C10864" s="3" t="s">
        <v>45061</v>
      </c>
      <c r="D10864" s="2" t="s">
        <v>45083</v>
      </c>
      <c r="E10864" s="2" t="s">
        <v>45060</v>
      </c>
      <c r="F10864" s="2" t="s">
        <v>45063</v>
      </c>
      <c r="G10864" s="2" t="s">
        <v>45064</v>
      </c>
      <c r="H10864" s="2" t="s">
        <v>45084</v>
      </c>
      <c r="I10864" s="2" t="s">
        <v>45085</v>
      </c>
    </row>
    <row r="10865" spans="1:9" ht="117.4" customHeight="1" x14ac:dyDescent="0.15">
      <c r="A10865" s="7">
        <f t="shared" si="169"/>
        <v>10861</v>
      </c>
      <c r="B10865" s="2" t="s">
        <v>45070</v>
      </c>
      <c r="C10865" s="3" t="s">
        <v>45071</v>
      </c>
      <c r="D10865" s="2" t="s">
        <v>45086</v>
      </c>
      <c r="E10865" s="2" t="s">
        <v>45070</v>
      </c>
      <c r="F10865" s="2" t="s">
        <v>45073</v>
      </c>
      <c r="G10865" s="2" t="s">
        <v>45074</v>
      </c>
      <c r="H10865" s="2" t="s">
        <v>45087</v>
      </c>
      <c r="I10865" s="2" t="s">
        <v>45088</v>
      </c>
    </row>
    <row r="10866" spans="1:9" ht="117.4" customHeight="1" x14ac:dyDescent="0.15">
      <c r="A10866" s="7">
        <f t="shared" si="169"/>
        <v>10862</v>
      </c>
      <c r="B10866" s="2" t="s">
        <v>45070</v>
      </c>
      <c r="C10866" s="3" t="s">
        <v>45071</v>
      </c>
      <c r="D10866" s="2" t="s">
        <v>45089</v>
      </c>
      <c r="E10866" s="2"/>
      <c r="F10866" s="2" t="s">
        <v>45073</v>
      </c>
      <c r="G10866" s="2" t="s">
        <v>45074</v>
      </c>
      <c r="H10866" s="2" t="s">
        <v>45090</v>
      </c>
      <c r="I10866" s="2" t="s">
        <v>45091</v>
      </c>
    </row>
    <row r="10867" spans="1:9" ht="117.4" customHeight="1" x14ac:dyDescent="0.15">
      <c r="A10867" s="7">
        <f t="shared" si="169"/>
        <v>10863</v>
      </c>
      <c r="B10867" s="2" t="s">
        <v>45070</v>
      </c>
      <c r="C10867" s="3" t="s">
        <v>45071</v>
      </c>
      <c r="D10867" s="2" t="s">
        <v>45092</v>
      </c>
      <c r="E10867" s="2" t="s">
        <v>45070</v>
      </c>
      <c r="F10867" s="2" t="s">
        <v>45073</v>
      </c>
      <c r="G10867" s="2" t="s">
        <v>45074</v>
      </c>
      <c r="H10867" s="2" t="s">
        <v>45093</v>
      </c>
      <c r="I10867" s="2" t="s">
        <v>45094</v>
      </c>
    </row>
    <row r="10868" spans="1:9" ht="117.4" customHeight="1" x14ac:dyDescent="0.15">
      <c r="A10868" s="7">
        <f t="shared" si="169"/>
        <v>10864</v>
      </c>
      <c r="B10868" s="2" t="s">
        <v>45070</v>
      </c>
      <c r="C10868" s="3" t="s">
        <v>45071</v>
      </c>
      <c r="D10868" s="2" t="s">
        <v>45095</v>
      </c>
      <c r="E10868" s="2"/>
      <c r="F10868" s="2" t="s">
        <v>45073</v>
      </c>
      <c r="G10868" s="2" t="s">
        <v>45074</v>
      </c>
      <c r="H10868" s="2" t="s">
        <v>45096</v>
      </c>
      <c r="I10868" s="2" t="s">
        <v>45097</v>
      </c>
    </row>
    <row r="10869" spans="1:9" ht="71.25" customHeight="1" x14ac:dyDescent="0.15">
      <c r="A10869" s="7">
        <f t="shared" si="169"/>
        <v>10865</v>
      </c>
      <c r="B10869" s="2" t="s">
        <v>45025</v>
      </c>
      <c r="C10869" s="3" t="s">
        <v>45071</v>
      </c>
      <c r="D10869" s="2" t="s">
        <v>45098</v>
      </c>
      <c r="E10869" s="2" t="s">
        <v>45025</v>
      </c>
      <c r="F10869" s="2" t="s">
        <v>45027</v>
      </c>
      <c r="G10869" s="2" t="s">
        <v>45028</v>
      </c>
      <c r="H10869" s="2" t="s">
        <v>45099</v>
      </c>
      <c r="I10869" s="2" t="s">
        <v>45100</v>
      </c>
    </row>
    <row r="10870" spans="1:9" ht="71.25" customHeight="1" x14ac:dyDescent="0.15">
      <c r="A10870" s="7">
        <f t="shared" si="169"/>
        <v>10866</v>
      </c>
      <c r="B10870" s="2" t="s">
        <v>45060</v>
      </c>
      <c r="C10870" s="3" t="s">
        <v>45061</v>
      </c>
      <c r="D10870" s="2" t="s">
        <v>45101</v>
      </c>
      <c r="E10870" s="2" t="s">
        <v>45060</v>
      </c>
      <c r="F10870" s="2" t="s">
        <v>45063</v>
      </c>
      <c r="G10870" s="2" t="s">
        <v>45064</v>
      </c>
      <c r="H10870" s="2" t="s">
        <v>45102</v>
      </c>
      <c r="I10870" s="2" t="s">
        <v>45103</v>
      </c>
    </row>
    <row r="10871" spans="1:9" ht="71.25" customHeight="1" x14ac:dyDescent="0.15">
      <c r="A10871" s="7">
        <f t="shared" si="169"/>
        <v>10867</v>
      </c>
      <c r="B10871" s="2" t="s">
        <v>45104</v>
      </c>
      <c r="C10871" s="3" t="s">
        <v>45071</v>
      </c>
      <c r="D10871" s="2" t="s">
        <v>45105</v>
      </c>
      <c r="E10871" s="2" t="s">
        <v>45106</v>
      </c>
      <c r="F10871" s="2" t="s">
        <v>45107</v>
      </c>
      <c r="G10871" s="2" t="s">
        <v>45108</v>
      </c>
      <c r="H10871" s="2" t="s">
        <v>45109</v>
      </c>
      <c r="I10871" s="2" t="s">
        <v>45110</v>
      </c>
    </row>
    <row r="10872" spans="1:9" ht="71.25" customHeight="1" x14ac:dyDescent="0.15">
      <c r="A10872" s="7">
        <f t="shared" si="169"/>
        <v>10868</v>
      </c>
      <c r="B10872" s="2" t="s">
        <v>45060</v>
      </c>
      <c r="C10872" s="3" t="s">
        <v>45061</v>
      </c>
      <c r="D10872" s="2" t="s">
        <v>45111</v>
      </c>
      <c r="E10872" s="2" t="s">
        <v>45060</v>
      </c>
      <c r="F10872" s="2" t="s">
        <v>45063</v>
      </c>
      <c r="G10872" s="2" t="s">
        <v>45064</v>
      </c>
      <c r="H10872" s="2" t="s">
        <v>45112</v>
      </c>
      <c r="I10872" s="2" t="s">
        <v>45113</v>
      </c>
    </row>
    <row r="10873" spans="1:9" ht="163.35" customHeight="1" x14ac:dyDescent="0.15">
      <c r="A10873" s="7">
        <f t="shared" si="169"/>
        <v>10869</v>
      </c>
      <c r="B10873" s="2" t="s">
        <v>45114</v>
      </c>
      <c r="C10873" s="3" t="s">
        <v>45115</v>
      </c>
      <c r="D10873" s="2" t="s">
        <v>45116</v>
      </c>
      <c r="E10873" s="2" t="s">
        <v>45117</v>
      </c>
      <c r="F10873" s="2" t="s">
        <v>45118</v>
      </c>
      <c r="G10873" s="2" t="s">
        <v>45119</v>
      </c>
      <c r="H10873" s="2" t="s">
        <v>45120</v>
      </c>
      <c r="I10873" s="2" t="s">
        <v>45121</v>
      </c>
    </row>
    <row r="10874" spans="1:9" ht="163.35" customHeight="1" x14ac:dyDescent="0.15">
      <c r="A10874" s="7">
        <f t="shared" si="169"/>
        <v>10870</v>
      </c>
      <c r="B10874" s="2" t="s">
        <v>45114</v>
      </c>
      <c r="C10874" s="3" t="s">
        <v>45115</v>
      </c>
      <c r="D10874" s="2" t="s">
        <v>45122</v>
      </c>
      <c r="E10874" s="2" t="s">
        <v>45123</v>
      </c>
      <c r="F10874" s="2" t="s">
        <v>45118</v>
      </c>
      <c r="G10874" s="2" t="s">
        <v>45119</v>
      </c>
      <c r="H10874" s="2" t="s">
        <v>45124</v>
      </c>
      <c r="I10874" s="2" t="s">
        <v>45125</v>
      </c>
    </row>
    <row r="10875" spans="1:9" ht="163.35" customHeight="1" x14ac:dyDescent="0.15">
      <c r="A10875" s="7">
        <f t="shared" si="169"/>
        <v>10871</v>
      </c>
      <c r="B10875" s="2" t="s">
        <v>45114</v>
      </c>
      <c r="C10875" s="3" t="s">
        <v>45115</v>
      </c>
      <c r="D10875" s="2" t="s">
        <v>45126</v>
      </c>
      <c r="E10875" s="2" t="s">
        <v>45117</v>
      </c>
      <c r="F10875" s="2" t="s">
        <v>45118</v>
      </c>
      <c r="G10875" s="2" t="s">
        <v>45119</v>
      </c>
      <c r="H10875" s="2" t="s">
        <v>45127</v>
      </c>
      <c r="I10875" s="2" t="s">
        <v>45128</v>
      </c>
    </row>
    <row r="10876" spans="1:9" ht="163.35" customHeight="1" x14ac:dyDescent="0.15">
      <c r="A10876" s="7">
        <f t="shared" si="169"/>
        <v>10872</v>
      </c>
      <c r="B10876" s="2" t="s">
        <v>45114</v>
      </c>
      <c r="C10876" s="3" t="s">
        <v>45115</v>
      </c>
      <c r="D10876" s="2" t="s">
        <v>45129</v>
      </c>
      <c r="E10876" s="2" t="s">
        <v>45117</v>
      </c>
      <c r="F10876" s="2" t="s">
        <v>45118</v>
      </c>
      <c r="G10876" s="2" t="s">
        <v>45119</v>
      </c>
      <c r="H10876" s="2" t="s">
        <v>45130</v>
      </c>
      <c r="I10876" s="2" t="s">
        <v>45131</v>
      </c>
    </row>
    <row r="10877" spans="1:9" ht="163.35" customHeight="1" x14ac:dyDescent="0.15">
      <c r="A10877" s="7">
        <f t="shared" si="169"/>
        <v>10873</v>
      </c>
      <c r="B10877" s="2" t="s">
        <v>45114</v>
      </c>
      <c r="C10877" s="3" t="s">
        <v>45115</v>
      </c>
      <c r="D10877" s="2" t="s">
        <v>45132</v>
      </c>
      <c r="E10877" s="2" t="s">
        <v>45117</v>
      </c>
      <c r="F10877" s="2" t="s">
        <v>45133</v>
      </c>
      <c r="G10877" s="2" t="s">
        <v>45119</v>
      </c>
      <c r="H10877" s="2" t="s">
        <v>45134</v>
      </c>
      <c r="I10877" s="2" t="s">
        <v>45135</v>
      </c>
    </row>
    <row r="10878" spans="1:9" ht="71.25" customHeight="1" x14ac:dyDescent="0.15">
      <c r="A10878" s="7">
        <f t="shared" si="169"/>
        <v>10874</v>
      </c>
      <c r="B10878" s="2" t="s">
        <v>45060</v>
      </c>
      <c r="C10878" s="3" t="s">
        <v>45071</v>
      </c>
      <c r="D10878" s="2" t="s">
        <v>45136</v>
      </c>
      <c r="E10878" s="2" t="s">
        <v>45060</v>
      </c>
      <c r="F10878" s="2" t="s">
        <v>45063</v>
      </c>
      <c r="G10878" s="2" t="s">
        <v>45064</v>
      </c>
      <c r="H10878" s="2" t="s">
        <v>45137</v>
      </c>
      <c r="I10878" s="2" t="s">
        <v>45138</v>
      </c>
    </row>
    <row r="10879" spans="1:9" ht="82.9" customHeight="1" x14ac:dyDescent="0.15">
      <c r="A10879" s="7">
        <f t="shared" si="169"/>
        <v>10875</v>
      </c>
      <c r="B10879" s="2" t="s">
        <v>45139</v>
      </c>
      <c r="C10879" s="3" t="s">
        <v>45061</v>
      </c>
      <c r="D10879" s="2" t="s">
        <v>45140</v>
      </c>
      <c r="E10879" s="2" t="s">
        <v>45141</v>
      </c>
      <c r="F10879" s="2" t="s">
        <v>45142</v>
      </c>
      <c r="G10879" s="2" t="s">
        <v>45143</v>
      </c>
      <c r="H10879" s="2" t="s">
        <v>45144</v>
      </c>
      <c r="I10879" s="2" t="s">
        <v>45145</v>
      </c>
    </row>
    <row r="10880" spans="1:9" ht="56.65" customHeight="1" x14ac:dyDescent="0.15">
      <c r="A10880" s="7">
        <f t="shared" si="169"/>
        <v>10876</v>
      </c>
      <c r="B10880" s="2" t="s">
        <v>45146</v>
      </c>
      <c r="C10880" s="3" t="s">
        <v>45071</v>
      </c>
      <c r="D10880" s="2" t="s">
        <v>45147</v>
      </c>
      <c r="E10880" s="2" t="s">
        <v>45146</v>
      </c>
      <c r="F10880" s="2" t="s">
        <v>45148</v>
      </c>
      <c r="G10880" s="2" t="s">
        <v>45149</v>
      </c>
      <c r="H10880" s="2" t="s">
        <v>45150</v>
      </c>
      <c r="I10880" s="2" t="s">
        <v>45151</v>
      </c>
    </row>
    <row r="10881" spans="1:9" ht="56.65" customHeight="1" x14ac:dyDescent="0.15">
      <c r="A10881" s="7">
        <f t="shared" si="169"/>
        <v>10877</v>
      </c>
      <c r="B10881" s="2" t="s">
        <v>45146</v>
      </c>
      <c r="C10881" s="3" t="s">
        <v>45071</v>
      </c>
      <c r="D10881" s="2" t="s">
        <v>45152</v>
      </c>
      <c r="E10881" s="2" t="s">
        <v>45146</v>
      </c>
      <c r="F10881" s="2" t="s">
        <v>45148</v>
      </c>
      <c r="G10881" s="2" t="s">
        <v>45153</v>
      </c>
      <c r="H10881" s="2" t="s">
        <v>45154</v>
      </c>
      <c r="I10881" s="2" t="s">
        <v>45155</v>
      </c>
    </row>
    <row r="10882" spans="1:9" ht="71.25" customHeight="1" x14ac:dyDescent="0.15">
      <c r="A10882" s="7">
        <f t="shared" si="169"/>
        <v>10878</v>
      </c>
      <c r="B10882" s="2" t="s">
        <v>45060</v>
      </c>
      <c r="C10882" s="3" t="s">
        <v>45071</v>
      </c>
      <c r="D10882" s="2" t="s">
        <v>45156</v>
      </c>
      <c r="E10882" s="2" t="s">
        <v>45060</v>
      </c>
      <c r="F10882" s="2" t="s">
        <v>45063</v>
      </c>
      <c r="G10882" s="2" t="s">
        <v>45064</v>
      </c>
      <c r="H10882" s="2" t="s">
        <v>45157</v>
      </c>
      <c r="I10882" s="2" t="s">
        <v>45158</v>
      </c>
    </row>
    <row r="10883" spans="1:9" ht="56.65" customHeight="1" x14ac:dyDescent="0.15">
      <c r="A10883" s="7">
        <f t="shared" si="169"/>
        <v>10879</v>
      </c>
      <c r="B10883" s="2" t="s">
        <v>45146</v>
      </c>
      <c r="C10883" s="3" t="s">
        <v>45071</v>
      </c>
      <c r="D10883" s="2" t="s">
        <v>45159</v>
      </c>
      <c r="E10883" s="2" t="s">
        <v>45146</v>
      </c>
      <c r="F10883" s="2" t="s">
        <v>45160</v>
      </c>
      <c r="G10883" s="2" t="s">
        <v>45161</v>
      </c>
      <c r="H10883" s="2" t="s">
        <v>45162</v>
      </c>
      <c r="I10883" s="2" t="s">
        <v>45163</v>
      </c>
    </row>
    <row r="10884" spans="1:9" ht="94.15" customHeight="1" x14ac:dyDescent="0.15">
      <c r="A10884" s="7">
        <f t="shared" si="169"/>
        <v>10880</v>
      </c>
      <c r="B10884" s="2" t="s">
        <v>45139</v>
      </c>
      <c r="C10884" s="3" t="s">
        <v>45164</v>
      </c>
      <c r="D10884" s="2" t="s">
        <v>45165</v>
      </c>
      <c r="E10884" s="2" t="s">
        <v>45141</v>
      </c>
      <c r="F10884" s="2" t="s">
        <v>45142</v>
      </c>
      <c r="G10884" s="2" t="s">
        <v>45166</v>
      </c>
      <c r="H10884" s="2" t="s">
        <v>45167</v>
      </c>
      <c r="I10884" s="2" t="s">
        <v>45168</v>
      </c>
    </row>
    <row r="10885" spans="1:9" ht="71.25" customHeight="1" x14ac:dyDescent="0.15">
      <c r="A10885" s="7">
        <f t="shared" si="169"/>
        <v>10881</v>
      </c>
      <c r="B10885" s="2" t="s">
        <v>45146</v>
      </c>
      <c r="C10885" s="3" t="s">
        <v>45071</v>
      </c>
      <c r="D10885" s="2" t="s">
        <v>45169</v>
      </c>
      <c r="E10885" s="2" t="s">
        <v>45146</v>
      </c>
      <c r="F10885" s="2" t="s">
        <v>45170</v>
      </c>
      <c r="G10885" s="2" t="s">
        <v>45171</v>
      </c>
      <c r="H10885" s="2" t="s">
        <v>45172</v>
      </c>
      <c r="I10885" s="2" t="s">
        <v>45173</v>
      </c>
    </row>
    <row r="10886" spans="1:9" ht="71.25" customHeight="1" x14ac:dyDescent="0.15">
      <c r="A10886" s="7">
        <f t="shared" si="169"/>
        <v>10882</v>
      </c>
      <c r="B10886" s="2" t="s">
        <v>45146</v>
      </c>
      <c r="C10886" s="3" t="s">
        <v>45174</v>
      </c>
      <c r="D10886" s="2" t="s">
        <v>45175</v>
      </c>
      <c r="E10886" s="2" t="s">
        <v>45146</v>
      </c>
      <c r="F10886" s="2" t="s">
        <v>45170</v>
      </c>
      <c r="G10886" s="2" t="s">
        <v>45171</v>
      </c>
      <c r="H10886" s="2" t="s">
        <v>45176</v>
      </c>
      <c r="I10886" s="2" t="s">
        <v>45177</v>
      </c>
    </row>
    <row r="10887" spans="1:9" ht="117.4" customHeight="1" x14ac:dyDescent="0.15">
      <c r="A10887" s="7">
        <f t="shared" ref="A10887:A10950" si="170">A10886+1</f>
        <v>10883</v>
      </c>
      <c r="B10887" s="2" t="s">
        <v>45139</v>
      </c>
      <c r="C10887" s="3" t="s">
        <v>45115</v>
      </c>
      <c r="D10887" s="2" t="s">
        <v>45178</v>
      </c>
      <c r="E10887" s="2" t="s">
        <v>45141</v>
      </c>
      <c r="F10887" s="2" t="s">
        <v>45179</v>
      </c>
      <c r="G10887" s="2" t="s">
        <v>45180</v>
      </c>
      <c r="H10887" s="2" t="s">
        <v>45181</v>
      </c>
      <c r="I10887" s="2" t="s">
        <v>45182</v>
      </c>
    </row>
    <row r="10888" spans="1:9" ht="56.65" customHeight="1" x14ac:dyDescent="0.15">
      <c r="A10888" s="7">
        <f t="shared" si="170"/>
        <v>10884</v>
      </c>
      <c r="B10888" s="2" t="s">
        <v>45146</v>
      </c>
      <c r="C10888" s="3" t="s">
        <v>45174</v>
      </c>
      <c r="D10888" s="2" t="s">
        <v>45183</v>
      </c>
      <c r="E10888" s="2" t="s">
        <v>45146</v>
      </c>
      <c r="F10888" s="2" t="s">
        <v>45148</v>
      </c>
      <c r="G10888" s="2" t="s">
        <v>45184</v>
      </c>
      <c r="H10888" s="2" t="s">
        <v>45185</v>
      </c>
      <c r="I10888" s="2" t="s">
        <v>45186</v>
      </c>
    </row>
    <row r="10889" spans="1:9" ht="117.4" customHeight="1" x14ac:dyDescent="0.15">
      <c r="A10889" s="7">
        <f t="shared" si="170"/>
        <v>10885</v>
      </c>
      <c r="B10889" s="2" t="s">
        <v>45187</v>
      </c>
      <c r="C10889" s="3" t="s">
        <v>45115</v>
      </c>
      <c r="D10889" s="2" t="s">
        <v>45188</v>
      </c>
      <c r="E10889" s="2" t="s">
        <v>45187</v>
      </c>
      <c r="F10889" s="2" t="s">
        <v>45189</v>
      </c>
      <c r="G10889" s="2" t="s">
        <v>45190</v>
      </c>
      <c r="H10889" s="2" t="s">
        <v>45191</v>
      </c>
      <c r="I10889" s="2" t="s">
        <v>45192</v>
      </c>
    </row>
    <row r="10890" spans="1:9" ht="117.4" customHeight="1" x14ac:dyDescent="0.15">
      <c r="A10890" s="7">
        <f t="shared" si="170"/>
        <v>10886</v>
      </c>
      <c r="B10890" s="2" t="s">
        <v>45187</v>
      </c>
      <c r="C10890" s="3" t="s">
        <v>45115</v>
      </c>
      <c r="D10890" s="2" t="s">
        <v>45193</v>
      </c>
      <c r="E10890" s="2" t="s">
        <v>45187</v>
      </c>
      <c r="F10890" s="2" t="s">
        <v>45189</v>
      </c>
      <c r="G10890" s="2" t="s">
        <v>45190</v>
      </c>
      <c r="H10890" s="2" t="s">
        <v>45194</v>
      </c>
      <c r="I10890" s="2" t="s">
        <v>45195</v>
      </c>
    </row>
    <row r="10891" spans="1:9" ht="71.25" customHeight="1" x14ac:dyDescent="0.15">
      <c r="A10891" s="7">
        <f t="shared" si="170"/>
        <v>10887</v>
      </c>
      <c r="B10891" s="2" t="s">
        <v>45196</v>
      </c>
      <c r="C10891" s="3" t="s">
        <v>45174</v>
      </c>
      <c r="D10891" s="2" t="s">
        <v>45197</v>
      </c>
      <c r="E10891" s="2" t="s">
        <v>45196</v>
      </c>
      <c r="F10891" s="2" t="s">
        <v>45198</v>
      </c>
      <c r="G10891" s="2" t="s">
        <v>45199</v>
      </c>
      <c r="H10891" s="2" t="s">
        <v>45200</v>
      </c>
      <c r="I10891" s="2" t="s">
        <v>45201</v>
      </c>
    </row>
    <row r="10892" spans="1:9" ht="59.65" customHeight="1" x14ac:dyDescent="0.15">
      <c r="A10892" s="7">
        <f t="shared" si="170"/>
        <v>10888</v>
      </c>
      <c r="B10892" s="2" t="s">
        <v>45196</v>
      </c>
      <c r="C10892" s="3" t="s">
        <v>45174</v>
      </c>
      <c r="D10892" s="2" t="s">
        <v>45202</v>
      </c>
      <c r="E10892" s="2" t="s">
        <v>45196</v>
      </c>
      <c r="F10892" s="2" t="s">
        <v>45198</v>
      </c>
      <c r="G10892" s="2" t="s">
        <v>45203</v>
      </c>
      <c r="H10892" s="2" t="s">
        <v>45204</v>
      </c>
      <c r="I10892" s="2" t="s">
        <v>45205</v>
      </c>
    </row>
    <row r="10893" spans="1:9" ht="71.25" customHeight="1" x14ac:dyDescent="0.15">
      <c r="A10893" s="7">
        <f t="shared" si="170"/>
        <v>10889</v>
      </c>
      <c r="B10893" s="2" t="s">
        <v>45196</v>
      </c>
      <c r="C10893" s="3" t="s">
        <v>45174</v>
      </c>
      <c r="D10893" s="2" t="s">
        <v>45206</v>
      </c>
      <c r="E10893" s="2" t="s">
        <v>45196</v>
      </c>
      <c r="F10893" s="2" t="s">
        <v>45198</v>
      </c>
      <c r="G10893" s="2" t="s">
        <v>45199</v>
      </c>
      <c r="H10893" s="2" t="s">
        <v>45207</v>
      </c>
      <c r="I10893" s="2" t="s">
        <v>45208</v>
      </c>
    </row>
    <row r="10894" spans="1:9" ht="59.65" customHeight="1" x14ac:dyDescent="0.15">
      <c r="A10894" s="7">
        <f t="shared" si="170"/>
        <v>10890</v>
      </c>
      <c r="B10894" s="2" t="s">
        <v>45196</v>
      </c>
      <c r="C10894" s="3" t="s">
        <v>45174</v>
      </c>
      <c r="D10894" s="2" t="s">
        <v>45209</v>
      </c>
      <c r="E10894" s="2" t="s">
        <v>45196</v>
      </c>
      <c r="F10894" s="2" t="s">
        <v>45198</v>
      </c>
      <c r="G10894" s="2" t="s">
        <v>45203</v>
      </c>
      <c r="H10894" s="2" t="s">
        <v>45210</v>
      </c>
      <c r="I10894" s="2" t="s">
        <v>45211</v>
      </c>
    </row>
    <row r="10895" spans="1:9" ht="59.65" customHeight="1" x14ac:dyDescent="0.15">
      <c r="A10895" s="7">
        <f t="shared" si="170"/>
        <v>10891</v>
      </c>
      <c r="B10895" s="2" t="s">
        <v>45196</v>
      </c>
      <c r="C10895" s="3" t="s">
        <v>45174</v>
      </c>
      <c r="D10895" s="2" t="s">
        <v>45212</v>
      </c>
      <c r="E10895" s="2" t="s">
        <v>45196</v>
      </c>
      <c r="F10895" s="2" t="s">
        <v>45198</v>
      </c>
      <c r="G10895" s="2" t="s">
        <v>45213</v>
      </c>
      <c r="H10895" s="2" t="s">
        <v>45214</v>
      </c>
      <c r="I10895" s="2" t="s">
        <v>45215</v>
      </c>
    </row>
    <row r="10896" spans="1:9" ht="82.9" customHeight="1" x14ac:dyDescent="0.15">
      <c r="A10896" s="7">
        <f t="shared" si="170"/>
        <v>10892</v>
      </c>
      <c r="B10896" s="2" t="s">
        <v>45196</v>
      </c>
      <c r="C10896" s="3" t="s">
        <v>45174</v>
      </c>
      <c r="D10896" s="2" t="s">
        <v>45216</v>
      </c>
      <c r="E10896" s="2" t="s">
        <v>45196</v>
      </c>
      <c r="F10896" s="2" t="s">
        <v>45198</v>
      </c>
      <c r="G10896" s="2" t="s">
        <v>45203</v>
      </c>
      <c r="H10896" s="2" t="s">
        <v>45217</v>
      </c>
      <c r="I10896" s="2" t="s">
        <v>45218</v>
      </c>
    </row>
    <row r="10897" spans="1:9" ht="140.25" customHeight="1" x14ac:dyDescent="0.15">
      <c r="A10897" s="7">
        <f t="shared" si="170"/>
        <v>10893</v>
      </c>
      <c r="B10897" s="2" t="s">
        <v>45219</v>
      </c>
      <c r="C10897" s="3" t="s">
        <v>45174</v>
      </c>
      <c r="D10897" s="2" t="s">
        <v>45220</v>
      </c>
      <c r="E10897" s="2" t="s">
        <v>45219</v>
      </c>
      <c r="F10897" s="2" t="s">
        <v>45221</v>
      </c>
      <c r="G10897" s="2" t="s">
        <v>45222</v>
      </c>
      <c r="H10897" s="2" t="s">
        <v>45223</v>
      </c>
      <c r="I10897" s="2" t="s">
        <v>45224</v>
      </c>
    </row>
    <row r="10898" spans="1:9" ht="151.9" customHeight="1" x14ac:dyDescent="0.15">
      <c r="A10898" s="7">
        <f t="shared" si="170"/>
        <v>10894</v>
      </c>
      <c r="B10898" s="2" t="s">
        <v>45219</v>
      </c>
      <c r="C10898" s="3" t="s">
        <v>45174</v>
      </c>
      <c r="D10898" s="2" t="s">
        <v>45225</v>
      </c>
      <c r="E10898" s="2" t="s">
        <v>45219</v>
      </c>
      <c r="F10898" s="2" t="s">
        <v>45221</v>
      </c>
      <c r="G10898" s="2" t="s">
        <v>45222</v>
      </c>
      <c r="H10898" s="2" t="s">
        <v>45226</v>
      </c>
      <c r="I10898" s="2" t="s">
        <v>45227</v>
      </c>
    </row>
    <row r="10899" spans="1:9" ht="71.25" customHeight="1" x14ac:dyDescent="0.15">
      <c r="A10899" s="7">
        <f t="shared" si="170"/>
        <v>10895</v>
      </c>
      <c r="B10899" s="2" t="s">
        <v>45228</v>
      </c>
      <c r="C10899" s="3" t="s">
        <v>45164</v>
      </c>
      <c r="D10899" s="2" t="s">
        <v>45229</v>
      </c>
      <c r="E10899" s="2" t="s">
        <v>45228</v>
      </c>
      <c r="F10899" s="2" t="s">
        <v>45230</v>
      </c>
      <c r="G10899" s="2" t="s">
        <v>45231</v>
      </c>
      <c r="H10899" s="2" t="s">
        <v>45232</v>
      </c>
      <c r="I10899" s="2" t="s">
        <v>45233</v>
      </c>
    </row>
    <row r="10900" spans="1:9" ht="59.65" customHeight="1" x14ac:dyDescent="0.15">
      <c r="A10900" s="7">
        <f t="shared" si="170"/>
        <v>10896</v>
      </c>
      <c r="B10900" s="2" t="s">
        <v>45228</v>
      </c>
      <c r="C10900" s="3" t="s">
        <v>45164</v>
      </c>
      <c r="D10900" s="2" t="s">
        <v>45234</v>
      </c>
      <c r="E10900" s="2" t="s">
        <v>45228</v>
      </c>
      <c r="F10900" s="2" t="s">
        <v>45235</v>
      </c>
      <c r="G10900" s="2" t="s">
        <v>45236</v>
      </c>
      <c r="H10900" s="2" t="s">
        <v>45237</v>
      </c>
      <c r="I10900" s="2" t="s">
        <v>45238</v>
      </c>
    </row>
    <row r="10901" spans="1:9" ht="56.65" customHeight="1" x14ac:dyDescent="0.15">
      <c r="A10901" s="7">
        <f t="shared" si="170"/>
        <v>10897</v>
      </c>
      <c r="B10901" s="2" t="s">
        <v>45146</v>
      </c>
      <c r="C10901" s="3" t="s">
        <v>45164</v>
      </c>
      <c r="D10901" s="2" t="s">
        <v>45239</v>
      </c>
      <c r="E10901" s="2" t="s">
        <v>45146</v>
      </c>
      <c r="F10901" s="2" t="s">
        <v>45240</v>
      </c>
      <c r="G10901" s="2" t="s">
        <v>45241</v>
      </c>
      <c r="H10901" s="2" t="s">
        <v>45242</v>
      </c>
      <c r="I10901" s="2" t="s">
        <v>45243</v>
      </c>
    </row>
    <row r="10902" spans="1:9" ht="59.65" customHeight="1" x14ac:dyDescent="0.15">
      <c r="A10902" s="7">
        <f t="shared" si="170"/>
        <v>10898</v>
      </c>
      <c r="B10902" s="2" t="s">
        <v>45244</v>
      </c>
      <c r="C10902" s="3" t="s">
        <v>45174</v>
      </c>
      <c r="D10902" s="2" t="s">
        <v>45245</v>
      </c>
      <c r="E10902" s="2" t="s">
        <v>45244</v>
      </c>
      <c r="F10902" s="2" t="s">
        <v>45246</v>
      </c>
      <c r="G10902" s="2" t="s">
        <v>45247</v>
      </c>
      <c r="H10902" s="2" t="s">
        <v>45248</v>
      </c>
      <c r="I10902" s="2" t="s">
        <v>45249</v>
      </c>
    </row>
    <row r="10903" spans="1:9" ht="82.9" customHeight="1" x14ac:dyDescent="0.15">
      <c r="A10903" s="7">
        <f t="shared" si="170"/>
        <v>10899</v>
      </c>
      <c r="B10903" s="2" t="s">
        <v>45244</v>
      </c>
      <c r="C10903" s="3" t="s">
        <v>45250</v>
      </c>
      <c r="D10903" s="2" t="s">
        <v>45251</v>
      </c>
      <c r="E10903" s="2" t="s">
        <v>45244</v>
      </c>
      <c r="F10903" s="2" t="s">
        <v>45252</v>
      </c>
      <c r="G10903" s="2" t="s">
        <v>45253</v>
      </c>
      <c r="H10903" s="2" t="s">
        <v>45254</v>
      </c>
      <c r="I10903" s="2" t="s">
        <v>45255</v>
      </c>
    </row>
    <row r="10904" spans="1:9" ht="59.65" customHeight="1" x14ac:dyDescent="0.15">
      <c r="A10904" s="7">
        <f t="shared" si="170"/>
        <v>10900</v>
      </c>
      <c r="B10904" s="2" t="s">
        <v>45228</v>
      </c>
      <c r="C10904" s="3" t="s">
        <v>45164</v>
      </c>
      <c r="D10904" s="2" t="s">
        <v>45256</v>
      </c>
      <c r="E10904" s="2" t="s">
        <v>45228</v>
      </c>
      <c r="F10904" s="2" t="s">
        <v>45235</v>
      </c>
      <c r="G10904" s="2" t="s">
        <v>45257</v>
      </c>
      <c r="H10904" s="2" t="s">
        <v>45258</v>
      </c>
      <c r="I10904" s="2" t="s">
        <v>45259</v>
      </c>
    </row>
    <row r="10905" spans="1:9" ht="232.35" customHeight="1" x14ac:dyDescent="0.15">
      <c r="A10905" s="7">
        <f t="shared" si="170"/>
        <v>10901</v>
      </c>
      <c r="B10905" s="2" t="s">
        <v>45260</v>
      </c>
      <c r="C10905" s="3" t="s">
        <v>45250</v>
      </c>
      <c r="D10905" s="2" t="s">
        <v>45261</v>
      </c>
      <c r="E10905" s="2" t="s">
        <v>45260</v>
      </c>
      <c r="F10905" s="2" t="s">
        <v>45262</v>
      </c>
      <c r="G10905" s="2" t="s">
        <v>45263</v>
      </c>
      <c r="H10905" s="2" t="s">
        <v>45264</v>
      </c>
      <c r="I10905" s="2" t="s">
        <v>45265</v>
      </c>
    </row>
    <row r="10906" spans="1:9" ht="232.35" customHeight="1" x14ac:dyDescent="0.15">
      <c r="A10906" s="7">
        <f t="shared" si="170"/>
        <v>10902</v>
      </c>
      <c r="B10906" s="2" t="s">
        <v>45260</v>
      </c>
      <c r="C10906" s="3" t="s">
        <v>45250</v>
      </c>
      <c r="D10906" s="2" t="s">
        <v>45266</v>
      </c>
      <c r="E10906" s="2" t="s">
        <v>45260</v>
      </c>
      <c r="F10906" s="2" t="s">
        <v>45267</v>
      </c>
      <c r="G10906" s="2" t="s">
        <v>45268</v>
      </c>
      <c r="H10906" s="2" t="s">
        <v>45269</v>
      </c>
      <c r="I10906" s="2" t="s">
        <v>45270</v>
      </c>
    </row>
    <row r="10907" spans="1:9" ht="71.25" customHeight="1" x14ac:dyDescent="0.15">
      <c r="A10907" s="7">
        <f t="shared" si="170"/>
        <v>10903</v>
      </c>
      <c r="B10907" s="2" t="s">
        <v>45228</v>
      </c>
      <c r="C10907" s="3" t="s">
        <v>45271</v>
      </c>
      <c r="D10907" s="2" t="s">
        <v>45272</v>
      </c>
      <c r="E10907" s="2" t="s">
        <v>45228</v>
      </c>
      <c r="F10907" s="2" t="s">
        <v>45230</v>
      </c>
      <c r="G10907" s="2" t="s">
        <v>45231</v>
      </c>
      <c r="H10907" s="2" t="s">
        <v>45273</v>
      </c>
      <c r="I10907" s="2" t="s">
        <v>45274</v>
      </c>
    </row>
    <row r="10908" spans="1:9" ht="232.35" customHeight="1" x14ac:dyDescent="0.15">
      <c r="A10908" s="7">
        <f t="shared" si="170"/>
        <v>10904</v>
      </c>
      <c r="B10908" s="2" t="s">
        <v>45275</v>
      </c>
      <c r="C10908" s="3" t="s">
        <v>45276</v>
      </c>
      <c r="D10908" s="2" t="s">
        <v>45277</v>
      </c>
      <c r="E10908" s="2" t="s">
        <v>45278</v>
      </c>
      <c r="F10908" s="2" t="s">
        <v>45279</v>
      </c>
      <c r="G10908" s="2" t="s">
        <v>45280</v>
      </c>
      <c r="H10908" s="2" t="s">
        <v>45281</v>
      </c>
      <c r="I10908" s="2" t="s">
        <v>45282</v>
      </c>
    </row>
    <row r="10909" spans="1:9" ht="140.25" customHeight="1" x14ac:dyDescent="0.15">
      <c r="A10909" s="7">
        <f t="shared" si="170"/>
        <v>10905</v>
      </c>
      <c r="B10909" s="2" t="s">
        <v>45283</v>
      </c>
      <c r="C10909" s="3" t="s">
        <v>45250</v>
      </c>
      <c r="D10909" s="2" t="s">
        <v>45284</v>
      </c>
      <c r="E10909" s="2"/>
      <c r="F10909" s="2" t="s">
        <v>45285</v>
      </c>
      <c r="G10909" s="2" t="s">
        <v>45286</v>
      </c>
      <c r="H10909" s="2" t="s">
        <v>45287</v>
      </c>
      <c r="I10909" s="2" t="s">
        <v>45288</v>
      </c>
    </row>
    <row r="10910" spans="1:9" ht="140.25" customHeight="1" x14ac:dyDescent="0.15">
      <c r="A10910" s="7">
        <f t="shared" si="170"/>
        <v>10906</v>
      </c>
      <c r="B10910" s="2" t="s">
        <v>45283</v>
      </c>
      <c r="C10910" s="3" t="s">
        <v>45250</v>
      </c>
      <c r="D10910" s="2" t="s">
        <v>45289</v>
      </c>
      <c r="E10910" s="2"/>
      <c r="F10910" s="2" t="s">
        <v>45285</v>
      </c>
      <c r="G10910" s="2" t="s">
        <v>45290</v>
      </c>
      <c r="H10910" s="2" t="s">
        <v>45291</v>
      </c>
      <c r="I10910" s="2" t="s">
        <v>45292</v>
      </c>
    </row>
    <row r="10911" spans="1:9" ht="94.15" customHeight="1" x14ac:dyDescent="0.15">
      <c r="A10911" s="7">
        <f t="shared" si="170"/>
        <v>10907</v>
      </c>
      <c r="B10911" s="2" t="s">
        <v>45228</v>
      </c>
      <c r="C10911" s="3" t="s">
        <v>45271</v>
      </c>
      <c r="D10911" s="2" t="s">
        <v>45293</v>
      </c>
      <c r="E10911" s="2" t="s">
        <v>45228</v>
      </c>
      <c r="F10911" s="2" t="s">
        <v>45230</v>
      </c>
      <c r="G10911" s="2" t="s">
        <v>45231</v>
      </c>
      <c r="H10911" s="2" t="s">
        <v>45294</v>
      </c>
      <c r="I10911" s="2" t="s">
        <v>45295</v>
      </c>
    </row>
    <row r="10912" spans="1:9" ht="82.9" customHeight="1" x14ac:dyDescent="0.15">
      <c r="A10912" s="7">
        <f t="shared" si="170"/>
        <v>10908</v>
      </c>
      <c r="B10912" s="2" t="s">
        <v>45228</v>
      </c>
      <c r="C10912" s="3" t="s">
        <v>45271</v>
      </c>
      <c r="D10912" s="2" t="s">
        <v>45296</v>
      </c>
      <c r="E10912" s="2" t="s">
        <v>45228</v>
      </c>
      <c r="F10912" s="2" t="s">
        <v>45230</v>
      </c>
      <c r="G10912" s="2" t="s">
        <v>45231</v>
      </c>
      <c r="H10912" s="2" t="s">
        <v>45297</v>
      </c>
      <c r="I10912" s="2" t="s">
        <v>45298</v>
      </c>
    </row>
    <row r="10913" spans="1:9" ht="186.2" customHeight="1" x14ac:dyDescent="0.15">
      <c r="A10913" s="7">
        <f t="shared" si="170"/>
        <v>10909</v>
      </c>
      <c r="B10913" s="2" t="s">
        <v>45275</v>
      </c>
      <c r="C10913" s="3" t="s">
        <v>45276</v>
      </c>
      <c r="D10913" s="2" t="s">
        <v>45299</v>
      </c>
      <c r="E10913" s="2" t="s">
        <v>45278</v>
      </c>
      <c r="F10913" s="2" t="s">
        <v>45300</v>
      </c>
      <c r="G10913" s="2" t="s">
        <v>45301</v>
      </c>
      <c r="H10913" s="2" t="s">
        <v>45302</v>
      </c>
      <c r="I10913" s="2" t="s">
        <v>45303</v>
      </c>
    </row>
    <row r="10914" spans="1:9" ht="174.75" customHeight="1" x14ac:dyDescent="0.15">
      <c r="A10914" s="7">
        <f t="shared" si="170"/>
        <v>10910</v>
      </c>
      <c r="B10914" s="2" t="s">
        <v>45275</v>
      </c>
      <c r="C10914" s="3" t="s">
        <v>45276</v>
      </c>
      <c r="D10914" s="2" t="s">
        <v>45304</v>
      </c>
      <c r="E10914" s="2" t="s">
        <v>45278</v>
      </c>
      <c r="F10914" s="2" t="s">
        <v>45300</v>
      </c>
      <c r="G10914" s="2" t="s">
        <v>45301</v>
      </c>
      <c r="H10914" s="2" t="s">
        <v>45305</v>
      </c>
      <c r="I10914" s="2" t="s">
        <v>45306</v>
      </c>
    </row>
    <row r="10915" spans="1:9" ht="174.75" customHeight="1" x14ac:dyDescent="0.15">
      <c r="A10915" s="7">
        <f t="shared" si="170"/>
        <v>10911</v>
      </c>
      <c r="B10915" s="2" t="s">
        <v>45275</v>
      </c>
      <c r="C10915" s="3" t="s">
        <v>45276</v>
      </c>
      <c r="D10915" s="2" t="s">
        <v>45307</v>
      </c>
      <c r="E10915" s="2" t="s">
        <v>45278</v>
      </c>
      <c r="F10915" s="2" t="s">
        <v>45300</v>
      </c>
      <c r="G10915" s="2" t="s">
        <v>45301</v>
      </c>
      <c r="H10915" s="2" t="s">
        <v>45308</v>
      </c>
      <c r="I10915" s="2" t="s">
        <v>45309</v>
      </c>
    </row>
    <row r="10916" spans="1:9" ht="174.75" customHeight="1" x14ac:dyDescent="0.15">
      <c r="A10916" s="7">
        <f t="shared" si="170"/>
        <v>10912</v>
      </c>
      <c r="B10916" s="2" t="s">
        <v>45275</v>
      </c>
      <c r="C10916" s="3" t="s">
        <v>45276</v>
      </c>
      <c r="D10916" s="2" t="s">
        <v>45310</v>
      </c>
      <c r="E10916" s="2" t="s">
        <v>45278</v>
      </c>
      <c r="F10916" s="2" t="s">
        <v>45300</v>
      </c>
      <c r="G10916" s="2" t="s">
        <v>45301</v>
      </c>
      <c r="H10916" s="2" t="s">
        <v>45311</v>
      </c>
      <c r="I10916" s="2" t="s">
        <v>45312</v>
      </c>
    </row>
    <row r="10917" spans="1:9" ht="174.75" customHeight="1" x14ac:dyDescent="0.15">
      <c r="A10917" s="7">
        <f t="shared" si="170"/>
        <v>10913</v>
      </c>
      <c r="B10917" s="2" t="s">
        <v>45275</v>
      </c>
      <c r="C10917" s="3" t="s">
        <v>45276</v>
      </c>
      <c r="D10917" s="2" t="s">
        <v>45313</v>
      </c>
      <c r="E10917" s="2" t="s">
        <v>45278</v>
      </c>
      <c r="F10917" s="2" t="s">
        <v>45300</v>
      </c>
      <c r="G10917" s="2" t="s">
        <v>45301</v>
      </c>
      <c r="H10917" s="2" t="s">
        <v>45314</v>
      </c>
      <c r="I10917" s="2" t="s">
        <v>45315</v>
      </c>
    </row>
    <row r="10918" spans="1:9" ht="174.75" customHeight="1" x14ac:dyDescent="0.15">
      <c r="A10918" s="7">
        <f t="shared" si="170"/>
        <v>10914</v>
      </c>
      <c r="B10918" s="2" t="s">
        <v>45275</v>
      </c>
      <c r="C10918" s="3" t="s">
        <v>45276</v>
      </c>
      <c r="D10918" s="2" t="s">
        <v>45316</v>
      </c>
      <c r="E10918" s="2" t="s">
        <v>45278</v>
      </c>
      <c r="F10918" s="2" t="s">
        <v>45300</v>
      </c>
      <c r="G10918" s="2" t="s">
        <v>45301</v>
      </c>
      <c r="H10918" s="2" t="s">
        <v>45317</v>
      </c>
      <c r="I10918" s="2" t="s">
        <v>45318</v>
      </c>
    </row>
    <row r="10919" spans="1:9" ht="197.85" customHeight="1" x14ac:dyDescent="0.15">
      <c r="A10919" s="7">
        <f t="shared" si="170"/>
        <v>10915</v>
      </c>
      <c r="B10919" s="2" t="s">
        <v>45275</v>
      </c>
      <c r="C10919" s="3" t="s">
        <v>45276</v>
      </c>
      <c r="D10919" s="2" t="s">
        <v>45319</v>
      </c>
      <c r="E10919" s="2" t="s">
        <v>45278</v>
      </c>
      <c r="F10919" s="2" t="s">
        <v>45300</v>
      </c>
      <c r="G10919" s="2" t="s">
        <v>45301</v>
      </c>
      <c r="H10919" s="2" t="s">
        <v>45320</v>
      </c>
      <c r="I10919" s="2" t="s">
        <v>45321</v>
      </c>
    </row>
    <row r="10920" spans="1:9" ht="174.75" customHeight="1" x14ac:dyDescent="0.15">
      <c r="A10920" s="7">
        <f t="shared" si="170"/>
        <v>10916</v>
      </c>
      <c r="B10920" s="2" t="s">
        <v>45275</v>
      </c>
      <c r="C10920" s="3" t="s">
        <v>45276</v>
      </c>
      <c r="D10920" s="2" t="s">
        <v>45322</v>
      </c>
      <c r="E10920" s="2" t="s">
        <v>45278</v>
      </c>
      <c r="F10920" s="2" t="s">
        <v>45300</v>
      </c>
      <c r="G10920" s="2" t="s">
        <v>45301</v>
      </c>
      <c r="H10920" s="2" t="s">
        <v>45323</v>
      </c>
      <c r="I10920" s="2" t="s">
        <v>45324</v>
      </c>
    </row>
    <row r="10921" spans="1:9" ht="174.75" customHeight="1" x14ac:dyDescent="0.15">
      <c r="A10921" s="7">
        <f t="shared" si="170"/>
        <v>10917</v>
      </c>
      <c r="B10921" s="2" t="s">
        <v>45275</v>
      </c>
      <c r="C10921" s="3" t="s">
        <v>45276</v>
      </c>
      <c r="D10921" s="2" t="s">
        <v>45325</v>
      </c>
      <c r="E10921" s="2" t="s">
        <v>45278</v>
      </c>
      <c r="F10921" s="2" t="s">
        <v>45300</v>
      </c>
      <c r="G10921" s="2" t="s">
        <v>45301</v>
      </c>
      <c r="H10921" s="2" t="s">
        <v>45326</v>
      </c>
      <c r="I10921" s="2" t="s">
        <v>45327</v>
      </c>
    </row>
    <row r="10922" spans="1:9" ht="232.35" customHeight="1" x14ac:dyDescent="0.15">
      <c r="A10922" s="7">
        <f t="shared" si="170"/>
        <v>10918</v>
      </c>
      <c r="B10922" s="2" t="s">
        <v>45275</v>
      </c>
      <c r="C10922" s="3" t="s">
        <v>45276</v>
      </c>
      <c r="D10922" s="2" t="s">
        <v>45328</v>
      </c>
      <c r="E10922" s="2" t="s">
        <v>45278</v>
      </c>
      <c r="F10922" s="2" t="s">
        <v>45279</v>
      </c>
      <c r="G10922" s="2" t="s">
        <v>45280</v>
      </c>
      <c r="H10922" s="2" t="s">
        <v>45329</v>
      </c>
      <c r="I10922" s="2" t="s">
        <v>45330</v>
      </c>
    </row>
    <row r="10923" spans="1:9" ht="232.35" customHeight="1" x14ac:dyDescent="0.15">
      <c r="A10923" s="7">
        <f t="shared" si="170"/>
        <v>10919</v>
      </c>
      <c r="B10923" s="2" t="s">
        <v>45275</v>
      </c>
      <c r="C10923" s="3" t="s">
        <v>45276</v>
      </c>
      <c r="D10923" s="2" t="s">
        <v>45331</v>
      </c>
      <c r="E10923" s="2" t="s">
        <v>45278</v>
      </c>
      <c r="F10923" s="2" t="s">
        <v>45279</v>
      </c>
      <c r="G10923" s="2" t="s">
        <v>45280</v>
      </c>
      <c r="H10923" s="2" t="s">
        <v>45332</v>
      </c>
      <c r="I10923" s="2" t="s">
        <v>45333</v>
      </c>
    </row>
    <row r="10924" spans="1:9" ht="232.35" customHeight="1" x14ac:dyDescent="0.15">
      <c r="A10924" s="7">
        <f t="shared" si="170"/>
        <v>10920</v>
      </c>
      <c r="B10924" s="2" t="s">
        <v>45275</v>
      </c>
      <c r="C10924" s="3" t="s">
        <v>45276</v>
      </c>
      <c r="D10924" s="2" t="s">
        <v>45334</v>
      </c>
      <c r="E10924" s="2" t="s">
        <v>45278</v>
      </c>
      <c r="F10924" s="2" t="s">
        <v>45279</v>
      </c>
      <c r="G10924" s="2" t="s">
        <v>45280</v>
      </c>
      <c r="H10924" s="2" t="s">
        <v>45335</v>
      </c>
      <c r="I10924" s="2" t="s">
        <v>45336</v>
      </c>
    </row>
    <row r="10925" spans="1:9" ht="232.35" customHeight="1" x14ac:dyDescent="0.15">
      <c r="A10925" s="7">
        <f t="shared" si="170"/>
        <v>10921</v>
      </c>
      <c r="B10925" s="2" t="s">
        <v>45275</v>
      </c>
      <c r="C10925" s="3" t="s">
        <v>45276</v>
      </c>
      <c r="D10925" s="2" t="s">
        <v>45337</v>
      </c>
      <c r="E10925" s="2" t="s">
        <v>45278</v>
      </c>
      <c r="F10925" s="2" t="s">
        <v>45279</v>
      </c>
      <c r="G10925" s="2" t="s">
        <v>45280</v>
      </c>
      <c r="H10925" s="2" t="s">
        <v>45338</v>
      </c>
      <c r="I10925" s="2" t="s">
        <v>45339</v>
      </c>
    </row>
    <row r="10926" spans="1:9" ht="232.35" customHeight="1" x14ac:dyDescent="0.15">
      <c r="A10926" s="7">
        <f t="shared" si="170"/>
        <v>10922</v>
      </c>
      <c r="B10926" s="2" t="s">
        <v>45275</v>
      </c>
      <c r="C10926" s="3" t="s">
        <v>45276</v>
      </c>
      <c r="D10926" s="2" t="s">
        <v>45340</v>
      </c>
      <c r="E10926" s="2" t="s">
        <v>45278</v>
      </c>
      <c r="F10926" s="2" t="s">
        <v>45279</v>
      </c>
      <c r="G10926" s="2" t="s">
        <v>45280</v>
      </c>
      <c r="H10926" s="2" t="s">
        <v>45341</v>
      </c>
      <c r="I10926" s="2" t="s">
        <v>45342</v>
      </c>
    </row>
    <row r="10927" spans="1:9" ht="220.7" customHeight="1" x14ac:dyDescent="0.15">
      <c r="A10927" s="7">
        <f t="shared" si="170"/>
        <v>10923</v>
      </c>
      <c r="B10927" s="2" t="s">
        <v>45275</v>
      </c>
      <c r="C10927" s="3" t="s">
        <v>45276</v>
      </c>
      <c r="D10927" s="2" t="s">
        <v>45343</v>
      </c>
      <c r="E10927" s="2" t="s">
        <v>45278</v>
      </c>
      <c r="F10927" s="2" t="s">
        <v>45279</v>
      </c>
      <c r="G10927" s="2" t="s">
        <v>45280</v>
      </c>
      <c r="H10927" s="2" t="s">
        <v>45344</v>
      </c>
      <c r="I10927" s="2" t="s">
        <v>45345</v>
      </c>
    </row>
    <row r="10928" spans="1:9" ht="220.7" customHeight="1" x14ac:dyDescent="0.15">
      <c r="A10928" s="7">
        <f t="shared" si="170"/>
        <v>10924</v>
      </c>
      <c r="B10928" s="2" t="s">
        <v>45275</v>
      </c>
      <c r="C10928" s="3" t="s">
        <v>45276</v>
      </c>
      <c r="D10928" s="2" t="s">
        <v>45346</v>
      </c>
      <c r="E10928" s="2" t="s">
        <v>45278</v>
      </c>
      <c r="F10928" s="2" t="s">
        <v>45279</v>
      </c>
      <c r="G10928" s="2" t="s">
        <v>45280</v>
      </c>
      <c r="H10928" s="2" t="s">
        <v>45347</v>
      </c>
      <c r="I10928" s="2" t="s">
        <v>45348</v>
      </c>
    </row>
    <row r="10929" spans="1:9" ht="232.35" customHeight="1" x14ac:dyDescent="0.15">
      <c r="A10929" s="7">
        <f t="shared" si="170"/>
        <v>10925</v>
      </c>
      <c r="B10929" s="2" t="s">
        <v>45275</v>
      </c>
      <c r="C10929" s="3" t="s">
        <v>45276</v>
      </c>
      <c r="D10929" s="2" t="s">
        <v>45349</v>
      </c>
      <c r="E10929" s="2" t="s">
        <v>45278</v>
      </c>
      <c r="F10929" s="2" t="s">
        <v>45279</v>
      </c>
      <c r="G10929" s="2" t="s">
        <v>45280</v>
      </c>
      <c r="H10929" s="2" t="s">
        <v>45350</v>
      </c>
      <c r="I10929" s="2" t="s">
        <v>45351</v>
      </c>
    </row>
    <row r="10930" spans="1:9" ht="232.35" customHeight="1" x14ac:dyDescent="0.15">
      <c r="A10930" s="7">
        <f t="shared" si="170"/>
        <v>10926</v>
      </c>
      <c r="B10930" s="2" t="s">
        <v>45275</v>
      </c>
      <c r="C10930" s="3" t="s">
        <v>45276</v>
      </c>
      <c r="D10930" s="2" t="s">
        <v>45352</v>
      </c>
      <c r="E10930" s="2" t="s">
        <v>45278</v>
      </c>
      <c r="F10930" s="2" t="s">
        <v>45279</v>
      </c>
      <c r="G10930" s="2" t="s">
        <v>45280</v>
      </c>
      <c r="H10930" s="2" t="s">
        <v>45353</v>
      </c>
      <c r="I10930" s="2" t="s">
        <v>45354</v>
      </c>
    </row>
    <row r="10931" spans="1:9" ht="243.75" customHeight="1" x14ac:dyDescent="0.15">
      <c r="A10931" s="7">
        <f t="shared" si="170"/>
        <v>10927</v>
      </c>
      <c r="B10931" s="2" t="s">
        <v>45275</v>
      </c>
      <c r="C10931" s="3" t="s">
        <v>45276</v>
      </c>
      <c r="D10931" s="2" t="s">
        <v>45355</v>
      </c>
      <c r="E10931" s="2" t="s">
        <v>45278</v>
      </c>
      <c r="F10931" s="2" t="s">
        <v>45279</v>
      </c>
      <c r="G10931" s="2" t="s">
        <v>45280</v>
      </c>
      <c r="H10931" s="2" t="s">
        <v>45356</v>
      </c>
      <c r="I10931" s="2" t="s">
        <v>45357</v>
      </c>
    </row>
    <row r="10932" spans="1:9" ht="209.25" customHeight="1" x14ac:dyDescent="0.15">
      <c r="A10932" s="7">
        <f t="shared" si="170"/>
        <v>10928</v>
      </c>
      <c r="B10932" s="2" t="s">
        <v>45275</v>
      </c>
      <c r="C10932" s="3" t="s">
        <v>45271</v>
      </c>
      <c r="D10932" s="2" t="s">
        <v>45358</v>
      </c>
      <c r="E10932" s="2" t="s">
        <v>45278</v>
      </c>
      <c r="F10932" s="2" t="s">
        <v>45279</v>
      </c>
      <c r="G10932" s="2" t="s">
        <v>45359</v>
      </c>
      <c r="H10932" s="2" t="s">
        <v>45360</v>
      </c>
      <c r="I10932" s="2" t="s">
        <v>45361</v>
      </c>
    </row>
    <row r="10933" spans="1:9" ht="128.85" customHeight="1" x14ac:dyDescent="0.15">
      <c r="A10933" s="7">
        <f t="shared" si="170"/>
        <v>10929</v>
      </c>
      <c r="B10933" s="2" t="s">
        <v>45362</v>
      </c>
      <c r="C10933" s="3" t="s">
        <v>45276</v>
      </c>
      <c r="D10933" s="2" t="s">
        <v>45363</v>
      </c>
      <c r="E10933" s="2" t="s">
        <v>45362</v>
      </c>
      <c r="F10933" s="2" t="s">
        <v>45300</v>
      </c>
      <c r="G10933" s="2" t="s">
        <v>45364</v>
      </c>
      <c r="H10933" s="2" t="s">
        <v>45365</v>
      </c>
      <c r="I10933" s="2" t="s">
        <v>45366</v>
      </c>
    </row>
    <row r="10934" spans="1:9" ht="140.25" customHeight="1" x14ac:dyDescent="0.15">
      <c r="A10934" s="7">
        <f t="shared" si="170"/>
        <v>10930</v>
      </c>
      <c r="B10934" s="2" t="s">
        <v>45362</v>
      </c>
      <c r="C10934" s="3" t="s">
        <v>45276</v>
      </c>
      <c r="D10934" s="2" t="s">
        <v>45367</v>
      </c>
      <c r="E10934" s="2" t="s">
        <v>45362</v>
      </c>
      <c r="F10934" s="2" t="s">
        <v>45300</v>
      </c>
      <c r="G10934" s="2" t="s">
        <v>45368</v>
      </c>
      <c r="H10934" s="2" t="s">
        <v>45369</v>
      </c>
      <c r="I10934" s="2" t="s">
        <v>45370</v>
      </c>
    </row>
    <row r="10935" spans="1:9" ht="140.25" customHeight="1" x14ac:dyDescent="0.15">
      <c r="A10935" s="7">
        <f t="shared" si="170"/>
        <v>10931</v>
      </c>
      <c r="B10935" s="2" t="s">
        <v>45362</v>
      </c>
      <c r="C10935" s="3" t="s">
        <v>45276</v>
      </c>
      <c r="D10935" s="2" t="s">
        <v>45371</v>
      </c>
      <c r="E10935" s="2" t="s">
        <v>45362</v>
      </c>
      <c r="F10935" s="2" t="s">
        <v>45300</v>
      </c>
      <c r="G10935" s="2" t="s">
        <v>45368</v>
      </c>
      <c r="H10935" s="2" t="s">
        <v>45372</v>
      </c>
      <c r="I10935" s="2" t="s">
        <v>45373</v>
      </c>
    </row>
    <row r="10936" spans="1:9" ht="151.9" customHeight="1" x14ac:dyDescent="0.15">
      <c r="A10936" s="7">
        <f t="shared" si="170"/>
        <v>10932</v>
      </c>
      <c r="B10936" s="2" t="s">
        <v>45362</v>
      </c>
      <c r="C10936" s="3" t="s">
        <v>45276</v>
      </c>
      <c r="D10936" s="2" t="s">
        <v>45374</v>
      </c>
      <c r="E10936" s="2" t="s">
        <v>45362</v>
      </c>
      <c r="F10936" s="2" t="s">
        <v>45300</v>
      </c>
      <c r="G10936" s="2" t="s">
        <v>45368</v>
      </c>
      <c r="H10936" s="2" t="s">
        <v>45375</v>
      </c>
      <c r="I10936" s="2" t="s">
        <v>45376</v>
      </c>
    </row>
    <row r="10937" spans="1:9" ht="94.15" customHeight="1" x14ac:dyDescent="0.15">
      <c r="A10937" s="7">
        <f t="shared" si="170"/>
        <v>10933</v>
      </c>
      <c r="B10937" s="2" t="s">
        <v>45377</v>
      </c>
      <c r="C10937" s="3" t="s">
        <v>45378</v>
      </c>
      <c r="D10937" s="2" t="s">
        <v>45379</v>
      </c>
      <c r="E10937" s="2"/>
      <c r="F10937" s="2" t="s">
        <v>45380</v>
      </c>
      <c r="G10937" s="2" t="s">
        <v>45381</v>
      </c>
      <c r="H10937" s="2" t="s">
        <v>45382</v>
      </c>
      <c r="I10937" s="2" t="s">
        <v>45383</v>
      </c>
    </row>
    <row r="10938" spans="1:9" ht="94.15" customHeight="1" x14ac:dyDescent="0.15">
      <c r="A10938" s="7">
        <f t="shared" si="170"/>
        <v>10934</v>
      </c>
      <c r="B10938" s="2" t="s">
        <v>45377</v>
      </c>
      <c r="C10938" s="3" t="s">
        <v>45378</v>
      </c>
      <c r="D10938" s="2" t="s">
        <v>45384</v>
      </c>
      <c r="E10938" s="2"/>
      <c r="F10938" s="2" t="s">
        <v>45380</v>
      </c>
      <c r="G10938" s="2" t="s">
        <v>45381</v>
      </c>
      <c r="H10938" s="2" t="s">
        <v>45385</v>
      </c>
      <c r="I10938" s="2" t="s">
        <v>45386</v>
      </c>
    </row>
    <row r="10939" spans="1:9" ht="140.25" customHeight="1" x14ac:dyDescent="0.15">
      <c r="A10939" s="7">
        <f t="shared" si="170"/>
        <v>10935</v>
      </c>
      <c r="B10939" s="2" t="s">
        <v>45387</v>
      </c>
      <c r="C10939" s="3" t="s">
        <v>45388</v>
      </c>
      <c r="D10939" s="2" t="s">
        <v>45389</v>
      </c>
      <c r="E10939" s="2" t="s">
        <v>45390</v>
      </c>
      <c r="F10939" s="2" t="s">
        <v>45391</v>
      </c>
      <c r="G10939" s="2" t="s">
        <v>45392</v>
      </c>
      <c r="H10939" s="2" t="s">
        <v>45393</v>
      </c>
      <c r="I10939" s="2" t="s">
        <v>45394</v>
      </c>
    </row>
    <row r="10940" spans="1:9" ht="163.35" customHeight="1" x14ac:dyDescent="0.15">
      <c r="A10940" s="7">
        <f t="shared" si="170"/>
        <v>10936</v>
      </c>
      <c r="B10940" s="2" t="s">
        <v>45395</v>
      </c>
      <c r="C10940" s="3" t="s">
        <v>45378</v>
      </c>
      <c r="D10940" s="2" t="s">
        <v>45396</v>
      </c>
      <c r="E10940" s="2"/>
      <c r="F10940" s="2" t="s">
        <v>45397</v>
      </c>
      <c r="G10940" s="2" t="s">
        <v>45398</v>
      </c>
      <c r="H10940" s="2" t="s">
        <v>45399</v>
      </c>
      <c r="I10940" s="2" t="s">
        <v>45400</v>
      </c>
    </row>
    <row r="10941" spans="1:9" ht="174.75" customHeight="1" x14ac:dyDescent="0.15">
      <c r="A10941" s="7">
        <f t="shared" si="170"/>
        <v>10937</v>
      </c>
      <c r="B10941" s="2" t="s">
        <v>45395</v>
      </c>
      <c r="C10941" s="3" t="s">
        <v>45378</v>
      </c>
      <c r="D10941" s="2" t="s">
        <v>45401</v>
      </c>
      <c r="E10941" s="2"/>
      <c r="F10941" s="2" t="s">
        <v>45397</v>
      </c>
      <c r="G10941" s="2" t="s">
        <v>45398</v>
      </c>
      <c r="H10941" s="2" t="s">
        <v>45402</v>
      </c>
      <c r="I10941" s="2" t="s">
        <v>45403</v>
      </c>
    </row>
    <row r="10942" spans="1:9" ht="174.75" customHeight="1" x14ac:dyDescent="0.15">
      <c r="A10942" s="7">
        <f t="shared" si="170"/>
        <v>10938</v>
      </c>
      <c r="B10942" s="2" t="s">
        <v>45395</v>
      </c>
      <c r="C10942" s="3" t="s">
        <v>45378</v>
      </c>
      <c r="D10942" s="2" t="s">
        <v>45404</v>
      </c>
      <c r="E10942" s="2"/>
      <c r="F10942" s="2" t="s">
        <v>45397</v>
      </c>
      <c r="G10942" s="2" t="s">
        <v>45398</v>
      </c>
      <c r="H10942" s="2" t="s">
        <v>45405</v>
      </c>
      <c r="I10942" s="2" t="s">
        <v>45406</v>
      </c>
    </row>
    <row r="10943" spans="1:9" ht="174.75" customHeight="1" x14ac:dyDescent="0.15">
      <c r="A10943" s="7">
        <f t="shared" si="170"/>
        <v>10939</v>
      </c>
      <c r="B10943" s="2" t="s">
        <v>45395</v>
      </c>
      <c r="C10943" s="3" t="s">
        <v>45378</v>
      </c>
      <c r="D10943" s="2" t="s">
        <v>45407</v>
      </c>
      <c r="E10943" s="2"/>
      <c r="F10943" s="2" t="s">
        <v>45397</v>
      </c>
      <c r="G10943" s="2" t="s">
        <v>45398</v>
      </c>
      <c r="H10943" s="2" t="s">
        <v>45408</v>
      </c>
      <c r="I10943" s="2" t="s">
        <v>45409</v>
      </c>
    </row>
    <row r="10944" spans="1:9" ht="163.35" customHeight="1" x14ac:dyDescent="0.15">
      <c r="A10944" s="7">
        <f t="shared" si="170"/>
        <v>10940</v>
      </c>
      <c r="B10944" s="2" t="s">
        <v>45395</v>
      </c>
      <c r="C10944" s="3" t="s">
        <v>45378</v>
      </c>
      <c r="D10944" s="2" t="s">
        <v>45410</v>
      </c>
      <c r="E10944" s="2"/>
      <c r="F10944" s="2" t="s">
        <v>45397</v>
      </c>
      <c r="G10944" s="2" t="s">
        <v>45398</v>
      </c>
      <c r="H10944" s="2" t="s">
        <v>45411</v>
      </c>
      <c r="I10944" s="2" t="s">
        <v>45412</v>
      </c>
    </row>
    <row r="10945" spans="1:9" ht="186.2" customHeight="1" x14ac:dyDescent="0.15">
      <c r="A10945" s="7">
        <f t="shared" si="170"/>
        <v>10941</v>
      </c>
      <c r="B10945" s="2" t="s">
        <v>45413</v>
      </c>
      <c r="C10945" s="3" t="s">
        <v>45378</v>
      </c>
      <c r="D10945" s="2" t="s">
        <v>45414</v>
      </c>
      <c r="E10945" s="2" t="s">
        <v>45415</v>
      </c>
      <c r="F10945" s="2" t="s">
        <v>45391</v>
      </c>
      <c r="G10945" s="2" t="s">
        <v>45416</v>
      </c>
      <c r="H10945" s="2" t="s">
        <v>45417</v>
      </c>
      <c r="I10945" s="2" t="s">
        <v>45418</v>
      </c>
    </row>
    <row r="10946" spans="1:9" ht="186.2" customHeight="1" x14ac:dyDescent="0.15">
      <c r="A10946" s="7">
        <f t="shared" si="170"/>
        <v>10942</v>
      </c>
      <c r="B10946" s="2" t="s">
        <v>45413</v>
      </c>
      <c r="C10946" s="3" t="s">
        <v>45378</v>
      </c>
      <c r="D10946" s="2" t="s">
        <v>45419</v>
      </c>
      <c r="E10946" s="2" t="s">
        <v>45415</v>
      </c>
      <c r="F10946" s="2" t="s">
        <v>45391</v>
      </c>
      <c r="G10946" s="2" t="s">
        <v>45416</v>
      </c>
      <c r="H10946" s="2" t="s">
        <v>45420</v>
      </c>
      <c r="I10946" s="2" t="s">
        <v>45421</v>
      </c>
    </row>
    <row r="10947" spans="1:9" ht="186.2" customHeight="1" x14ac:dyDescent="0.15">
      <c r="A10947" s="7">
        <f t="shared" si="170"/>
        <v>10943</v>
      </c>
      <c r="B10947" s="2" t="s">
        <v>45413</v>
      </c>
      <c r="C10947" s="3" t="s">
        <v>45378</v>
      </c>
      <c r="D10947" s="2" t="s">
        <v>45422</v>
      </c>
      <c r="E10947" s="2" t="s">
        <v>45415</v>
      </c>
      <c r="F10947" s="2" t="s">
        <v>45391</v>
      </c>
      <c r="G10947" s="2" t="s">
        <v>45416</v>
      </c>
      <c r="H10947" s="2" t="s">
        <v>45423</v>
      </c>
      <c r="I10947" s="2" t="s">
        <v>45424</v>
      </c>
    </row>
    <row r="10948" spans="1:9" ht="301.35000000000002" customHeight="1" x14ac:dyDescent="0.15">
      <c r="A10948" s="7">
        <f t="shared" si="170"/>
        <v>10944</v>
      </c>
      <c r="B10948" s="2" t="s">
        <v>45425</v>
      </c>
      <c r="C10948" s="3" t="s">
        <v>45388</v>
      </c>
      <c r="D10948" s="2" t="s">
        <v>45426</v>
      </c>
      <c r="E10948" s="2" t="s">
        <v>45427</v>
      </c>
      <c r="F10948" s="2" t="s">
        <v>45428</v>
      </c>
      <c r="G10948" s="2" t="s">
        <v>45429</v>
      </c>
      <c r="H10948" s="2" t="s">
        <v>45430</v>
      </c>
      <c r="I10948" s="2" t="s">
        <v>45431</v>
      </c>
    </row>
    <row r="10949" spans="1:9" ht="117.4" customHeight="1" x14ac:dyDescent="0.15">
      <c r="A10949" s="7">
        <f t="shared" si="170"/>
        <v>10945</v>
      </c>
      <c r="B10949" s="2" t="s">
        <v>45432</v>
      </c>
      <c r="C10949" s="3" t="s">
        <v>45378</v>
      </c>
      <c r="D10949" s="2" t="s">
        <v>45433</v>
      </c>
      <c r="E10949" s="2" t="s">
        <v>45432</v>
      </c>
      <c r="F10949" s="2" t="s">
        <v>45434</v>
      </c>
      <c r="G10949" s="2" t="s">
        <v>45435</v>
      </c>
      <c r="H10949" s="2" t="s">
        <v>45436</v>
      </c>
      <c r="I10949" s="2" t="s">
        <v>45437</v>
      </c>
    </row>
    <row r="10950" spans="1:9" ht="117.4" customHeight="1" x14ac:dyDescent="0.15">
      <c r="A10950" s="7">
        <f t="shared" si="170"/>
        <v>10946</v>
      </c>
      <c r="B10950" s="2" t="s">
        <v>45432</v>
      </c>
      <c r="C10950" s="3" t="s">
        <v>45378</v>
      </c>
      <c r="D10950" s="2" t="s">
        <v>45438</v>
      </c>
      <c r="E10950" s="2" t="s">
        <v>45432</v>
      </c>
      <c r="F10950" s="2" t="s">
        <v>45434</v>
      </c>
      <c r="G10950" s="2" t="s">
        <v>45435</v>
      </c>
      <c r="H10950" s="2" t="s">
        <v>45439</v>
      </c>
      <c r="I10950" s="2" t="s">
        <v>45440</v>
      </c>
    </row>
    <row r="10951" spans="1:9" ht="117.4" customHeight="1" x14ac:dyDescent="0.15">
      <c r="A10951" s="7">
        <f t="shared" ref="A10951:A11014" si="171">A10950+1</f>
        <v>10947</v>
      </c>
      <c r="B10951" s="2" t="s">
        <v>45432</v>
      </c>
      <c r="C10951" s="3" t="s">
        <v>45378</v>
      </c>
      <c r="D10951" s="2" t="s">
        <v>45441</v>
      </c>
      <c r="E10951" s="2" t="s">
        <v>45432</v>
      </c>
      <c r="F10951" s="2" t="s">
        <v>45434</v>
      </c>
      <c r="G10951" s="2" t="s">
        <v>45435</v>
      </c>
      <c r="H10951" s="2" t="s">
        <v>45442</v>
      </c>
      <c r="I10951" s="2" t="s">
        <v>45443</v>
      </c>
    </row>
    <row r="10952" spans="1:9" ht="117.4" customHeight="1" x14ac:dyDescent="0.15">
      <c r="A10952" s="7">
        <f t="shared" si="171"/>
        <v>10948</v>
      </c>
      <c r="B10952" s="2" t="s">
        <v>45432</v>
      </c>
      <c r="C10952" s="3" t="s">
        <v>45378</v>
      </c>
      <c r="D10952" s="2" t="s">
        <v>45444</v>
      </c>
      <c r="E10952" s="2" t="s">
        <v>45432</v>
      </c>
      <c r="F10952" s="2" t="s">
        <v>45434</v>
      </c>
      <c r="G10952" s="2" t="s">
        <v>45435</v>
      </c>
      <c r="H10952" s="2" t="s">
        <v>45445</v>
      </c>
      <c r="I10952" s="2" t="s">
        <v>45446</v>
      </c>
    </row>
    <row r="10953" spans="1:9" ht="140.25" customHeight="1" x14ac:dyDescent="0.15">
      <c r="A10953" s="7">
        <f t="shared" si="171"/>
        <v>10949</v>
      </c>
      <c r="B10953" s="2" t="s">
        <v>45447</v>
      </c>
      <c r="C10953" s="3" t="s">
        <v>45388</v>
      </c>
      <c r="D10953" s="2" t="s">
        <v>45448</v>
      </c>
      <c r="E10953" s="2"/>
      <c r="F10953" s="2" t="s">
        <v>45449</v>
      </c>
      <c r="G10953" s="2" t="s">
        <v>45450</v>
      </c>
      <c r="H10953" s="2" t="s">
        <v>45451</v>
      </c>
      <c r="I10953" s="2" t="s">
        <v>45452</v>
      </c>
    </row>
    <row r="10954" spans="1:9" ht="151.9" customHeight="1" x14ac:dyDescent="0.15">
      <c r="A10954" s="7">
        <f t="shared" si="171"/>
        <v>10950</v>
      </c>
      <c r="B10954" s="2" t="s">
        <v>45447</v>
      </c>
      <c r="C10954" s="3" t="s">
        <v>45388</v>
      </c>
      <c r="D10954" s="2" t="s">
        <v>45453</v>
      </c>
      <c r="E10954" s="2"/>
      <c r="F10954" s="2" t="s">
        <v>45449</v>
      </c>
      <c r="G10954" s="2" t="s">
        <v>45450</v>
      </c>
      <c r="H10954" s="2" t="s">
        <v>45454</v>
      </c>
      <c r="I10954" s="2" t="s">
        <v>45455</v>
      </c>
    </row>
    <row r="10955" spans="1:9" ht="140.25" customHeight="1" x14ac:dyDescent="0.15">
      <c r="A10955" s="7">
        <f t="shared" si="171"/>
        <v>10951</v>
      </c>
      <c r="B10955" s="2" t="s">
        <v>45456</v>
      </c>
      <c r="C10955" s="3" t="s">
        <v>45388</v>
      </c>
      <c r="D10955" s="2" t="s">
        <v>45457</v>
      </c>
      <c r="E10955" s="2" t="s">
        <v>45456</v>
      </c>
      <c r="F10955" s="2" t="s">
        <v>45458</v>
      </c>
      <c r="G10955" s="2" t="s">
        <v>45459</v>
      </c>
      <c r="H10955" s="2" t="s">
        <v>45460</v>
      </c>
      <c r="I10955" s="2" t="s">
        <v>45461</v>
      </c>
    </row>
    <row r="10956" spans="1:9" ht="197.85" customHeight="1" x14ac:dyDescent="0.15">
      <c r="A10956" s="7">
        <f t="shared" si="171"/>
        <v>10952</v>
      </c>
      <c r="B10956" s="2" t="s">
        <v>45462</v>
      </c>
      <c r="C10956" s="3" t="s">
        <v>45388</v>
      </c>
      <c r="D10956" s="2" t="s">
        <v>45463</v>
      </c>
      <c r="E10956" s="2" t="s">
        <v>45464</v>
      </c>
      <c r="F10956" s="2" t="s">
        <v>45465</v>
      </c>
      <c r="G10956" s="2" t="s">
        <v>45466</v>
      </c>
      <c r="H10956" s="2" t="s">
        <v>45467</v>
      </c>
      <c r="I10956" s="2" t="s">
        <v>45468</v>
      </c>
    </row>
    <row r="10957" spans="1:9" ht="174.75" customHeight="1" x14ac:dyDescent="0.15">
      <c r="A10957" s="7">
        <f t="shared" si="171"/>
        <v>10953</v>
      </c>
      <c r="B10957" s="2" t="s">
        <v>45469</v>
      </c>
      <c r="C10957" s="3" t="s">
        <v>45470</v>
      </c>
      <c r="D10957" s="2" t="s">
        <v>45471</v>
      </c>
      <c r="E10957" s="2" t="s">
        <v>45469</v>
      </c>
      <c r="F10957" s="2" t="s">
        <v>45472</v>
      </c>
      <c r="G10957" s="2" t="s">
        <v>45473</v>
      </c>
      <c r="H10957" s="2" t="s">
        <v>45474</v>
      </c>
      <c r="I10957" s="2" t="s">
        <v>45475</v>
      </c>
    </row>
    <row r="10958" spans="1:9" ht="82.9" customHeight="1" x14ac:dyDescent="0.15">
      <c r="A10958" s="7">
        <f t="shared" si="171"/>
        <v>10954</v>
      </c>
      <c r="B10958" s="2" t="s">
        <v>45476</v>
      </c>
      <c r="C10958" s="3" t="s">
        <v>45470</v>
      </c>
      <c r="D10958" s="2" t="s">
        <v>45477</v>
      </c>
      <c r="E10958" s="2" t="s">
        <v>45476</v>
      </c>
      <c r="F10958" s="2" t="s">
        <v>45478</v>
      </c>
      <c r="G10958" s="2" t="s">
        <v>45479</v>
      </c>
      <c r="H10958" s="2" t="s">
        <v>45480</v>
      </c>
      <c r="I10958" s="2" t="s">
        <v>45481</v>
      </c>
    </row>
    <row r="10959" spans="1:9" ht="82.9" customHeight="1" x14ac:dyDescent="0.15">
      <c r="A10959" s="7">
        <f t="shared" si="171"/>
        <v>10955</v>
      </c>
      <c r="B10959" s="2" t="s">
        <v>45482</v>
      </c>
      <c r="C10959" s="3" t="s">
        <v>45388</v>
      </c>
      <c r="D10959" s="2" t="s">
        <v>45483</v>
      </c>
      <c r="E10959" s="2" t="s">
        <v>45484</v>
      </c>
      <c r="F10959" s="2" t="s">
        <v>45485</v>
      </c>
      <c r="G10959" s="2" t="s">
        <v>45486</v>
      </c>
      <c r="H10959" s="2" t="s">
        <v>45487</v>
      </c>
      <c r="I10959" s="2" t="s">
        <v>45488</v>
      </c>
    </row>
    <row r="10960" spans="1:9" ht="82.9" customHeight="1" x14ac:dyDescent="0.15">
      <c r="A10960" s="7">
        <f t="shared" si="171"/>
        <v>10956</v>
      </c>
      <c r="B10960" s="2" t="s">
        <v>45489</v>
      </c>
      <c r="C10960" s="3" t="s">
        <v>45490</v>
      </c>
      <c r="D10960" s="2" t="s">
        <v>45491</v>
      </c>
      <c r="E10960" s="2" t="s">
        <v>45489</v>
      </c>
      <c r="F10960" s="2" t="s">
        <v>45492</v>
      </c>
      <c r="G10960" s="2" t="s">
        <v>45493</v>
      </c>
      <c r="H10960" s="2" t="s">
        <v>45494</v>
      </c>
      <c r="I10960" s="2" t="s">
        <v>45495</v>
      </c>
    </row>
    <row r="10961" spans="1:9" ht="94.15" customHeight="1" x14ac:dyDescent="0.15">
      <c r="A10961" s="7">
        <f t="shared" si="171"/>
        <v>10957</v>
      </c>
      <c r="B10961" s="2" t="s">
        <v>45489</v>
      </c>
      <c r="C10961" s="3" t="s">
        <v>45490</v>
      </c>
      <c r="D10961" s="2" t="s">
        <v>45496</v>
      </c>
      <c r="E10961" s="2" t="s">
        <v>45489</v>
      </c>
      <c r="F10961" s="2" t="s">
        <v>45492</v>
      </c>
      <c r="G10961" s="2" t="s">
        <v>45493</v>
      </c>
      <c r="H10961" s="2" t="s">
        <v>45497</v>
      </c>
      <c r="I10961" s="2" t="s">
        <v>45498</v>
      </c>
    </row>
    <row r="10962" spans="1:9" ht="94.15" customHeight="1" x14ac:dyDescent="0.15">
      <c r="A10962" s="7">
        <f t="shared" si="171"/>
        <v>10958</v>
      </c>
      <c r="B10962" s="2" t="s">
        <v>45489</v>
      </c>
      <c r="C10962" s="3" t="s">
        <v>45490</v>
      </c>
      <c r="D10962" s="2" t="s">
        <v>45499</v>
      </c>
      <c r="E10962" s="2" t="s">
        <v>45489</v>
      </c>
      <c r="F10962" s="2" t="s">
        <v>45492</v>
      </c>
      <c r="G10962" s="2" t="s">
        <v>45493</v>
      </c>
      <c r="H10962" s="2" t="s">
        <v>45500</v>
      </c>
      <c r="I10962" s="2" t="s">
        <v>45501</v>
      </c>
    </row>
    <row r="10963" spans="1:9" ht="82.9" customHeight="1" x14ac:dyDescent="0.15">
      <c r="A10963" s="7">
        <f t="shared" si="171"/>
        <v>10959</v>
      </c>
      <c r="B10963" s="2" t="s">
        <v>45476</v>
      </c>
      <c r="C10963" s="3" t="s">
        <v>45470</v>
      </c>
      <c r="D10963" s="2" t="s">
        <v>45502</v>
      </c>
      <c r="E10963" s="2" t="s">
        <v>45476</v>
      </c>
      <c r="F10963" s="2" t="s">
        <v>45478</v>
      </c>
      <c r="G10963" s="2" t="s">
        <v>45479</v>
      </c>
      <c r="H10963" s="2" t="s">
        <v>45503</v>
      </c>
      <c r="I10963" s="2" t="s">
        <v>45504</v>
      </c>
    </row>
    <row r="10964" spans="1:9" ht="82.9" customHeight="1" x14ac:dyDescent="0.15">
      <c r="A10964" s="7">
        <f t="shared" si="171"/>
        <v>10960</v>
      </c>
      <c r="B10964" s="2" t="s">
        <v>45489</v>
      </c>
      <c r="C10964" s="3" t="s">
        <v>45490</v>
      </c>
      <c r="D10964" s="2" t="s">
        <v>45505</v>
      </c>
      <c r="E10964" s="2" t="s">
        <v>45489</v>
      </c>
      <c r="F10964" s="2" t="s">
        <v>45492</v>
      </c>
      <c r="G10964" s="2" t="s">
        <v>45493</v>
      </c>
      <c r="H10964" s="2" t="s">
        <v>45506</v>
      </c>
      <c r="I10964" s="2" t="s">
        <v>45507</v>
      </c>
    </row>
    <row r="10965" spans="1:9" ht="163.35" customHeight="1" x14ac:dyDescent="0.15">
      <c r="A10965" s="7">
        <f t="shared" si="171"/>
        <v>10961</v>
      </c>
      <c r="B10965" s="2" t="s">
        <v>45508</v>
      </c>
      <c r="C10965" s="3" t="s">
        <v>45509</v>
      </c>
      <c r="D10965" s="2" t="s">
        <v>45510</v>
      </c>
      <c r="E10965" s="2" t="s">
        <v>45511</v>
      </c>
      <c r="F10965" s="2" t="s">
        <v>45512</v>
      </c>
      <c r="G10965" s="2" t="s">
        <v>45513</v>
      </c>
      <c r="H10965" s="2" t="s">
        <v>45514</v>
      </c>
      <c r="I10965" s="2" t="s">
        <v>45515</v>
      </c>
    </row>
    <row r="10966" spans="1:9" ht="197.85" customHeight="1" x14ac:dyDescent="0.15">
      <c r="A10966" s="7">
        <f t="shared" si="171"/>
        <v>10962</v>
      </c>
      <c r="B10966" s="2" t="s">
        <v>45508</v>
      </c>
      <c r="C10966" s="3" t="s">
        <v>45509</v>
      </c>
      <c r="D10966" s="2" t="s">
        <v>45516</v>
      </c>
      <c r="E10966" s="2" t="s">
        <v>45511</v>
      </c>
      <c r="F10966" s="2" t="s">
        <v>45517</v>
      </c>
      <c r="G10966" s="2" t="s">
        <v>45518</v>
      </c>
      <c r="H10966" s="2" t="s">
        <v>45519</v>
      </c>
      <c r="I10966" s="2" t="s">
        <v>45520</v>
      </c>
    </row>
    <row r="10967" spans="1:9" ht="94.15" customHeight="1" x14ac:dyDescent="0.15">
      <c r="A10967" s="7">
        <f t="shared" si="171"/>
        <v>10963</v>
      </c>
      <c r="B10967" s="2" t="s">
        <v>45508</v>
      </c>
      <c r="C10967" s="3" t="s">
        <v>45509</v>
      </c>
      <c r="D10967" s="2" t="s">
        <v>45521</v>
      </c>
      <c r="E10967" s="2" t="s">
        <v>45511</v>
      </c>
      <c r="F10967" s="2" t="s">
        <v>45522</v>
      </c>
      <c r="G10967" s="2" t="s">
        <v>45523</v>
      </c>
      <c r="H10967" s="2" t="s">
        <v>45524</v>
      </c>
      <c r="I10967" s="2" t="s">
        <v>45525</v>
      </c>
    </row>
    <row r="10968" spans="1:9" ht="82.9" customHeight="1" x14ac:dyDescent="0.15">
      <c r="A10968" s="7">
        <f t="shared" si="171"/>
        <v>10964</v>
      </c>
      <c r="B10968" s="2" t="s">
        <v>45489</v>
      </c>
      <c r="C10968" s="3" t="s">
        <v>45490</v>
      </c>
      <c r="D10968" s="2" t="s">
        <v>45526</v>
      </c>
      <c r="E10968" s="2" t="s">
        <v>45489</v>
      </c>
      <c r="F10968" s="2" t="s">
        <v>45492</v>
      </c>
      <c r="G10968" s="2" t="s">
        <v>45493</v>
      </c>
      <c r="H10968" s="2" t="s">
        <v>45527</v>
      </c>
      <c r="I10968" s="2" t="s">
        <v>45528</v>
      </c>
    </row>
    <row r="10969" spans="1:9" ht="71.25" customHeight="1" x14ac:dyDescent="0.15">
      <c r="A10969" s="7">
        <f t="shared" si="171"/>
        <v>10965</v>
      </c>
      <c r="B10969" s="2" t="s">
        <v>45476</v>
      </c>
      <c r="C10969" s="3" t="s">
        <v>45490</v>
      </c>
      <c r="D10969" s="2" t="s">
        <v>45529</v>
      </c>
      <c r="E10969" s="2" t="s">
        <v>45476</v>
      </c>
      <c r="F10969" s="2" t="s">
        <v>45478</v>
      </c>
      <c r="G10969" s="2" t="s">
        <v>45530</v>
      </c>
      <c r="H10969" s="2" t="s">
        <v>45531</v>
      </c>
      <c r="I10969" s="2" t="s">
        <v>45532</v>
      </c>
    </row>
    <row r="10970" spans="1:9" ht="140.25" customHeight="1" x14ac:dyDescent="0.15">
      <c r="A10970" s="7">
        <f t="shared" si="171"/>
        <v>10966</v>
      </c>
      <c r="B10970" s="2" t="s">
        <v>45508</v>
      </c>
      <c r="C10970" s="3" t="s">
        <v>45509</v>
      </c>
      <c r="D10970" s="2" t="s">
        <v>45533</v>
      </c>
      <c r="E10970" s="2" t="s">
        <v>45511</v>
      </c>
      <c r="F10970" s="2" t="s">
        <v>45534</v>
      </c>
      <c r="G10970" s="2" t="s">
        <v>45535</v>
      </c>
      <c r="H10970" s="2" t="s">
        <v>45536</v>
      </c>
      <c r="I10970" s="2" t="s">
        <v>45537</v>
      </c>
    </row>
    <row r="10971" spans="1:9" ht="82.9" customHeight="1" x14ac:dyDescent="0.15">
      <c r="A10971" s="7">
        <f t="shared" si="171"/>
        <v>10967</v>
      </c>
      <c r="B10971" s="2" t="s">
        <v>45489</v>
      </c>
      <c r="C10971" s="3" t="s">
        <v>45490</v>
      </c>
      <c r="D10971" s="2" t="s">
        <v>45538</v>
      </c>
      <c r="E10971" s="2" t="s">
        <v>45489</v>
      </c>
      <c r="F10971" s="2" t="s">
        <v>45492</v>
      </c>
      <c r="G10971" s="2" t="s">
        <v>45493</v>
      </c>
      <c r="H10971" s="2" t="s">
        <v>45539</v>
      </c>
      <c r="I10971" s="2" t="s">
        <v>45540</v>
      </c>
    </row>
    <row r="10972" spans="1:9" ht="82.9" customHeight="1" x14ac:dyDescent="0.15">
      <c r="A10972" s="7">
        <f t="shared" si="171"/>
        <v>10968</v>
      </c>
      <c r="B10972" s="2" t="s">
        <v>45489</v>
      </c>
      <c r="C10972" s="3" t="s">
        <v>45490</v>
      </c>
      <c r="D10972" s="2" t="s">
        <v>45541</v>
      </c>
      <c r="E10972" s="2" t="s">
        <v>45489</v>
      </c>
      <c r="F10972" s="2" t="s">
        <v>45492</v>
      </c>
      <c r="G10972" s="2" t="s">
        <v>45493</v>
      </c>
      <c r="H10972" s="2" t="s">
        <v>45542</v>
      </c>
      <c r="I10972" s="2" t="s">
        <v>45543</v>
      </c>
    </row>
    <row r="10973" spans="1:9" ht="82.9" customHeight="1" x14ac:dyDescent="0.15">
      <c r="A10973" s="7">
        <f t="shared" si="171"/>
        <v>10969</v>
      </c>
      <c r="B10973" s="2" t="s">
        <v>45489</v>
      </c>
      <c r="C10973" s="3" t="s">
        <v>45490</v>
      </c>
      <c r="D10973" s="2" t="s">
        <v>45544</v>
      </c>
      <c r="E10973" s="2" t="s">
        <v>45489</v>
      </c>
      <c r="F10973" s="2" t="s">
        <v>45492</v>
      </c>
      <c r="G10973" s="2" t="s">
        <v>45493</v>
      </c>
      <c r="H10973" s="2" t="s">
        <v>45545</v>
      </c>
      <c r="I10973" s="2" t="s">
        <v>45546</v>
      </c>
    </row>
    <row r="10974" spans="1:9" ht="82.9" customHeight="1" x14ac:dyDescent="0.15">
      <c r="A10974" s="7">
        <f t="shared" si="171"/>
        <v>10970</v>
      </c>
      <c r="B10974" s="2" t="s">
        <v>45489</v>
      </c>
      <c r="C10974" s="3" t="s">
        <v>45490</v>
      </c>
      <c r="D10974" s="2" t="s">
        <v>45547</v>
      </c>
      <c r="E10974" s="2" t="s">
        <v>45489</v>
      </c>
      <c r="F10974" s="2" t="s">
        <v>45492</v>
      </c>
      <c r="G10974" s="2" t="s">
        <v>45493</v>
      </c>
      <c r="H10974" s="2" t="s">
        <v>45548</v>
      </c>
      <c r="I10974" s="2" t="s">
        <v>45549</v>
      </c>
    </row>
    <row r="10975" spans="1:9" ht="94.15" customHeight="1" x14ac:dyDescent="0.15">
      <c r="A10975" s="7">
        <f t="shared" si="171"/>
        <v>10971</v>
      </c>
      <c r="B10975" s="2" t="s">
        <v>45489</v>
      </c>
      <c r="C10975" s="3" t="s">
        <v>45490</v>
      </c>
      <c r="D10975" s="2" t="s">
        <v>45550</v>
      </c>
      <c r="E10975" s="2" t="s">
        <v>45489</v>
      </c>
      <c r="F10975" s="2" t="s">
        <v>45492</v>
      </c>
      <c r="G10975" s="2" t="s">
        <v>45493</v>
      </c>
      <c r="H10975" s="2" t="s">
        <v>45551</v>
      </c>
      <c r="I10975" s="2" t="s">
        <v>45552</v>
      </c>
    </row>
    <row r="10976" spans="1:9" ht="163.35" customHeight="1" x14ac:dyDescent="0.15">
      <c r="A10976" s="7">
        <f t="shared" si="171"/>
        <v>10972</v>
      </c>
      <c r="B10976" s="2" t="s">
        <v>45553</v>
      </c>
      <c r="C10976" s="3" t="s">
        <v>45490</v>
      </c>
      <c r="D10976" s="2" t="s">
        <v>45554</v>
      </c>
      <c r="E10976" s="2" t="s">
        <v>45555</v>
      </c>
      <c r="F10976" s="2" t="s">
        <v>45458</v>
      </c>
      <c r="G10976" s="2" t="s">
        <v>45556</v>
      </c>
      <c r="H10976" s="2" t="s">
        <v>45557</v>
      </c>
      <c r="I10976" s="2" t="s">
        <v>45558</v>
      </c>
    </row>
    <row r="10977" spans="1:9" ht="94.15" customHeight="1" x14ac:dyDescent="0.15">
      <c r="A10977" s="7">
        <f t="shared" si="171"/>
        <v>10973</v>
      </c>
      <c r="B10977" s="2" t="s">
        <v>45559</v>
      </c>
      <c r="C10977" s="3" t="s">
        <v>45490</v>
      </c>
      <c r="D10977" s="2" t="s">
        <v>45560</v>
      </c>
      <c r="E10977" s="2"/>
      <c r="F10977" s="2" t="s">
        <v>45561</v>
      </c>
      <c r="G10977" s="2" t="s">
        <v>45562</v>
      </c>
      <c r="H10977" s="2" t="s">
        <v>45563</v>
      </c>
      <c r="I10977" s="2" t="s">
        <v>45564</v>
      </c>
    </row>
    <row r="10978" spans="1:9" ht="105.75" customHeight="1" x14ac:dyDescent="0.15">
      <c r="A10978" s="7">
        <f t="shared" si="171"/>
        <v>10974</v>
      </c>
      <c r="B10978" s="2" t="s">
        <v>45565</v>
      </c>
      <c r="C10978" s="3" t="s">
        <v>45490</v>
      </c>
      <c r="D10978" s="2" t="s">
        <v>45566</v>
      </c>
      <c r="E10978" s="2"/>
      <c r="F10978" s="2" t="s">
        <v>45567</v>
      </c>
      <c r="G10978" s="2" t="s">
        <v>45568</v>
      </c>
      <c r="H10978" s="2" t="s">
        <v>45569</v>
      </c>
      <c r="I10978" s="2" t="s">
        <v>45570</v>
      </c>
    </row>
    <row r="10979" spans="1:9" ht="163.35" customHeight="1" x14ac:dyDescent="0.15">
      <c r="A10979" s="7">
        <f t="shared" si="171"/>
        <v>10975</v>
      </c>
      <c r="B10979" s="2" t="s">
        <v>45553</v>
      </c>
      <c r="C10979" s="3" t="s">
        <v>45490</v>
      </c>
      <c r="D10979" s="2" t="s">
        <v>45571</v>
      </c>
      <c r="E10979" s="2" t="s">
        <v>45555</v>
      </c>
      <c r="F10979" s="2" t="s">
        <v>45572</v>
      </c>
      <c r="G10979" s="2" t="s">
        <v>45556</v>
      </c>
      <c r="H10979" s="2" t="s">
        <v>45573</v>
      </c>
      <c r="I10979" s="2" t="s">
        <v>45574</v>
      </c>
    </row>
    <row r="10980" spans="1:9" ht="232.35" customHeight="1" x14ac:dyDescent="0.15">
      <c r="A10980" s="7">
        <f t="shared" si="171"/>
        <v>10976</v>
      </c>
      <c r="B10980" s="2" t="s">
        <v>45575</v>
      </c>
      <c r="C10980" s="3" t="s">
        <v>45490</v>
      </c>
      <c r="D10980" s="2" t="s">
        <v>45576</v>
      </c>
      <c r="E10980" s="2" t="s">
        <v>45577</v>
      </c>
      <c r="F10980" s="2" t="s">
        <v>45578</v>
      </c>
      <c r="G10980" s="2" t="s">
        <v>45579</v>
      </c>
      <c r="H10980" s="2" t="s">
        <v>45580</v>
      </c>
      <c r="I10980" s="2" t="s">
        <v>45581</v>
      </c>
    </row>
    <row r="10981" spans="1:9" ht="82.9" customHeight="1" x14ac:dyDescent="0.15">
      <c r="A10981" s="7">
        <f t="shared" si="171"/>
        <v>10977</v>
      </c>
      <c r="B10981" s="2" t="s">
        <v>45582</v>
      </c>
      <c r="C10981" s="3" t="s">
        <v>45509</v>
      </c>
      <c r="D10981" s="2" t="s">
        <v>45583</v>
      </c>
      <c r="E10981" s="2" t="s">
        <v>45582</v>
      </c>
      <c r="F10981" s="2" t="s">
        <v>45584</v>
      </c>
      <c r="G10981" s="2" t="s">
        <v>45585</v>
      </c>
      <c r="H10981" s="2" t="s">
        <v>45586</v>
      </c>
      <c r="I10981" s="2" t="s">
        <v>45587</v>
      </c>
    </row>
    <row r="10982" spans="1:9" ht="197.85" customHeight="1" x14ac:dyDescent="0.15">
      <c r="A10982" s="7">
        <f t="shared" si="171"/>
        <v>10978</v>
      </c>
      <c r="B10982" s="2" t="s">
        <v>45508</v>
      </c>
      <c r="C10982" s="3" t="s">
        <v>45509</v>
      </c>
      <c r="D10982" s="2" t="s">
        <v>45588</v>
      </c>
      <c r="E10982" s="2" t="s">
        <v>45511</v>
      </c>
      <c r="F10982" s="2" t="s">
        <v>45517</v>
      </c>
      <c r="G10982" s="2" t="s">
        <v>45518</v>
      </c>
      <c r="H10982" s="2" t="s">
        <v>45589</v>
      </c>
      <c r="I10982" s="2" t="s">
        <v>45590</v>
      </c>
    </row>
    <row r="10983" spans="1:9" ht="163.35" customHeight="1" x14ac:dyDescent="0.15">
      <c r="A10983" s="7">
        <f t="shared" si="171"/>
        <v>10979</v>
      </c>
      <c r="B10983" s="2" t="s">
        <v>45508</v>
      </c>
      <c r="C10983" s="3" t="s">
        <v>45509</v>
      </c>
      <c r="D10983" s="2" t="s">
        <v>45591</v>
      </c>
      <c r="E10983" s="2" t="s">
        <v>45511</v>
      </c>
      <c r="F10983" s="2" t="s">
        <v>45592</v>
      </c>
      <c r="G10983" s="2" t="s">
        <v>45518</v>
      </c>
      <c r="H10983" s="2" t="s">
        <v>45593</v>
      </c>
      <c r="I10983" s="2" t="s">
        <v>45594</v>
      </c>
    </row>
    <row r="10984" spans="1:9" ht="71.25" customHeight="1" x14ac:dyDescent="0.15">
      <c r="A10984" s="7">
        <f t="shared" si="171"/>
        <v>10980</v>
      </c>
      <c r="B10984" s="2" t="s">
        <v>45595</v>
      </c>
      <c r="C10984" s="3" t="s">
        <v>45596</v>
      </c>
      <c r="D10984" s="2" t="s">
        <v>45597</v>
      </c>
      <c r="E10984" s="2" t="s">
        <v>45595</v>
      </c>
      <c r="F10984" s="2" t="s">
        <v>45598</v>
      </c>
      <c r="G10984" s="2" t="s">
        <v>45530</v>
      </c>
      <c r="H10984" s="2" t="s">
        <v>45599</v>
      </c>
      <c r="I10984" s="2" t="s">
        <v>45600</v>
      </c>
    </row>
    <row r="10985" spans="1:9" ht="94.15" customHeight="1" x14ac:dyDescent="0.15">
      <c r="A10985" s="7">
        <f t="shared" si="171"/>
        <v>10981</v>
      </c>
      <c r="B10985" s="2" t="s">
        <v>45601</v>
      </c>
      <c r="C10985" s="3" t="s">
        <v>45509</v>
      </c>
      <c r="D10985" s="2" t="s">
        <v>45602</v>
      </c>
      <c r="E10985" s="2" t="s">
        <v>45603</v>
      </c>
      <c r="F10985" s="2" t="s">
        <v>45604</v>
      </c>
      <c r="G10985" s="2" t="s">
        <v>45605</v>
      </c>
      <c r="H10985" s="2" t="s">
        <v>45606</v>
      </c>
      <c r="I10985" s="2" t="s">
        <v>45607</v>
      </c>
    </row>
    <row r="10986" spans="1:9" ht="174.75" customHeight="1" x14ac:dyDescent="0.15">
      <c r="A10986" s="7">
        <f t="shared" si="171"/>
        <v>10982</v>
      </c>
      <c r="B10986" s="2" t="s">
        <v>45608</v>
      </c>
      <c r="C10986" s="3" t="s">
        <v>45609</v>
      </c>
      <c r="D10986" s="2" t="s">
        <v>45610</v>
      </c>
      <c r="E10986" s="2"/>
      <c r="F10986" s="2" t="s">
        <v>45611</v>
      </c>
      <c r="G10986" s="2" t="s">
        <v>45612</v>
      </c>
      <c r="H10986" s="2" t="s">
        <v>45613</v>
      </c>
      <c r="I10986" s="2" t="s">
        <v>45614</v>
      </c>
    </row>
    <row r="10987" spans="1:9" ht="197.85" customHeight="1" x14ac:dyDescent="0.15">
      <c r="A10987" s="7">
        <f t="shared" si="171"/>
        <v>10983</v>
      </c>
      <c r="B10987" s="2" t="s">
        <v>45615</v>
      </c>
      <c r="C10987" s="3" t="s">
        <v>45616</v>
      </c>
      <c r="D10987" s="2" t="s">
        <v>45617</v>
      </c>
      <c r="E10987" s="2" t="s">
        <v>45618</v>
      </c>
      <c r="F10987" s="2" t="s">
        <v>45619</v>
      </c>
      <c r="G10987" s="2" t="s">
        <v>45620</v>
      </c>
      <c r="H10987" s="2" t="s">
        <v>45621</v>
      </c>
      <c r="I10987" s="2" t="s">
        <v>45622</v>
      </c>
    </row>
    <row r="10988" spans="1:9" ht="220.7" customHeight="1" x14ac:dyDescent="0.15">
      <c r="A10988" s="7">
        <f t="shared" si="171"/>
        <v>10984</v>
      </c>
      <c r="B10988" s="2" t="s">
        <v>45623</v>
      </c>
      <c r="C10988" s="3" t="s">
        <v>45616</v>
      </c>
      <c r="D10988" s="2" t="s">
        <v>45624</v>
      </c>
      <c r="E10988" s="2" t="s">
        <v>45623</v>
      </c>
      <c r="F10988" s="2" t="s">
        <v>45625</v>
      </c>
      <c r="G10988" s="2" t="s">
        <v>45626</v>
      </c>
      <c r="H10988" s="2" t="s">
        <v>45627</v>
      </c>
      <c r="I10988" s="2" t="s">
        <v>45628</v>
      </c>
    </row>
    <row r="10989" spans="1:9" ht="232.35" customHeight="1" x14ac:dyDescent="0.15">
      <c r="A10989" s="7">
        <f t="shared" si="171"/>
        <v>10985</v>
      </c>
      <c r="B10989" s="2" t="s">
        <v>45623</v>
      </c>
      <c r="C10989" s="3" t="s">
        <v>45616</v>
      </c>
      <c r="D10989" s="2" t="s">
        <v>45629</v>
      </c>
      <c r="E10989" s="2" t="s">
        <v>45623</v>
      </c>
      <c r="F10989" s="2" t="s">
        <v>45630</v>
      </c>
      <c r="G10989" s="2" t="s">
        <v>45626</v>
      </c>
      <c r="H10989" s="2" t="s">
        <v>45631</v>
      </c>
      <c r="I10989" s="2" t="s">
        <v>45632</v>
      </c>
    </row>
    <row r="10990" spans="1:9" ht="117.4" customHeight="1" x14ac:dyDescent="0.15">
      <c r="A10990" s="7">
        <f t="shared" si="171"/>
        <v>10986</v>
      </c>
      <c r="B10990" s="2" t="s">
        <v>45633</v>
      </c>
      <c r="C10990" s="3" t="s">
        <v>45609</v>
      </c>
      <c r="D10990" s="2" t="s">
        <v>45634</v>
      </c>
      <c r="E10990" s="2" t="s">
        <v>45633</v>
      </c>
      <c r="F10990" s="2" t="s">
        <v>45635</v>
      </c>
      <c r="G10990" s="2" t="s">
        <v>45636</v>
      </c>
      <c r="H10990" s="2" t="s">
        <v>45637</v>
      </c>
      <c r="I10990" s="2" t="s">
        <v>45638</v>
      </c>
    </row>
    <row r="10991" spans="1:9" ht="197.85" customHeight="1" x14ac:dyDescent="0.15">
      <c r="A10991" s="7">
        <f t="shared" si="171"/>
        <v>10987</v>
      </c>
      <c r="B10991" s="2" t="s">
        <v>45615</v>
      </c>
      <c r="C10991" s="3" t="s">
        <v>45616</v>
      </c>
      <c r="D10991" s="2" t="s">
        <v>45639</v>
      </c>
      <c r="E10991" s="2" t="s">
        <v>45618</v>
      </c>
      <c r="F10991" s="2" t="s">
        <v>45619</v>
      </c>
      <c r="G10991" s="2" t="s">
        <v>45620</v>
      </c>
      <c r="H10991" s="2" t="s">
        <v>45640</v>
      </c>
      <c r="I10991" s="2" t="s">
        <v>45641</v>
      </c>
    </row>
    <row r="10992" spans="1:9" ht="197.85" customHeight="1" x14ac:dyDescent="0.15">
      <c r="A10992" s="7">
        <f t="shared" si="171"/>
        <v>10988</v>
      </c>
      <c r="B10992" s="2" t="s">
        <v>45615</v>
      </c>
      <c r="C10992" s="3" t="s">
        <v>45616</v>
      </c>
      <c r="D10992" s="2" t="s">
        <v>45642</v>
      </c>
      <c r="E10992" s="2" t="s">
        <v>45618</v>
      </c>
      <c r="F10992" s="2" t="s">
        <v>45619</v>
      </c>
      <c r="G10992" s="2" t="s">
        <v>45620</v>
      </c>
      <c r="H10992" s="2" t="s">
        <v>45643</v>
      </c>
      <c r="I10992" s="2" t="s">
        <v>45644</v>
      </c>
    </row>
    <row r="10993" spans="1:9" ht="140.25" customHeight="1" x14ac:dyDescent="0.15">
      <c r="A10993" s="7">
        <f t="shared" si="171"/>
        <v>10989</v>
      </c>
      <c r="B10993" s="2" t="s">
        <v>45645</v>
      </c>
      <c r="C10993" s="3" t="s">
        <v>45609</v>
      </c>
      <c r="D10993" s="2" t="s">
        <v>45646</v>
      </c>
      <c r="E10993" s="2" t="s">
        <v>45645</v>
      </c>
      <c r="F10993" s="2" t="s">
        <v>45647</v>
      </c>
      <c r="G10993" s="2" t="s">
        <v>45648</v>
      </c>
      <c r="H10993" s="2" t="s">
        <v>45649</v>
      </c>
      <c r="I10993" s="2" t="s">
        <v>45650</v>
      </c>
    </row>
    <row r="10994" spans="1:9" ht="82.9" customHeight="1" x14ac:dyDescent="0.15">
      <c r="A10994" s="7">
        <f t="shared" si="171"/>
        <v>10990</v>
      </c>
      <c r="B10994" s="2" t="s">
        <v>45601</v>
      </c>
      <c r="C10994" s="3" t="s">
        <v>45616</v>
      </c>
      <c r="D10994" s="2" t="s">
        <v>45651</v>
      </c>
      <c r="E10994" s="2" t="s">
        <v>45603</v>
      </c>
      <c r="F10994" s="2" t="s">
        <v>45652</v>
      </c>
      <c r="G10994" s="2" t="s">
        <v>45653</v>
      </c>
      <c r="H10994" s="2" t="s">
        <v>45654</v>
      </c>
      <c r="I10994" s="2" t="s">
        <v>45655</v>
      </c>
    </row>
    <row r="10995" spans="1:9" ht="59.65" customHeight="1" x14ac:dyDescent="0.15">
      <c r="A10995" s="7">
        <f t="shared" si="171"/>
        <v>10991</v>
      </c>
      <c r="B10995" s="2" t="s">
        <v>45656</v>
      </c>
      <c r="C10995" s="3" t="s">
        <v>45609</v>
      </c>
      <c r="D10995" s="2" t="s">
        <v>45657</v>
      </c>
      <c r="E10995" s="2" t="s">
        <v>45656</v>
      </c>
      <c r="F10995" s="2" t="s">
        <v>45658</v>
      </c>
      <c r="G10995" s="2" t="s">
        <v>45659</v>
      </c>
      <c r="H10995" s="2" t="s">
        <v>45660</v>
      </c>
      <c r="I10995" s="2" t="s">
        <v>45661</v>
      </c>
    </row>
    <row r="10996" spans="1:9" ht="94.15" customHeight="1" x14ac:dyDescent="0.15">
      <c r="A10996" s="7">
        <f t="shared" si="171"/>
        <v>10992</v>
      </c>
      <c r="B10996" s="2" t="s">
        <v>45662</v>
      </c>
      <c r="C10996" s="3" t="s">
        <v>45596</v>
      </c>
      <c r="D10996" s="2" t="s">
        <v>45663</v>
      </c>
      <c r="E10996" s="2" t="s">
        <v>45664</v>
      </c>
      <c r="F10996" s="2" t="s">
        <v>45665</v>
      </c>
      <c r="G10996" s="2" t="s">
        <v>45666</v>
      </c>
      <c r="H10996" s="2" t="s">
        <v>45667</v>
      </c>
      <c r="I10996" s="2" t="s">
        <v>45668</v>
      </c>
    </row>
    <row r="10997" spans="1:9" ht="140.25" customHeight="1" x14ac:dyDescent="0.15">
      <c r="A10997" s="7">
        <f t="shared" si="171"/>
        <v>10993</v>
      </c>
      <c r="B10997" s="2" t="s">
        <v>45645</v>
      </c>
      <c r="C10997" s="3" t="s">
        <v>45609</v>
      </c>
      <c r="D10997" s="2" t="s">
        <v>45669</v>
      </c>
      <c r="E10997" s="2" t="s">
        <v>45645</v>
      </c>
      <c r="F10997" s="2" t="s">
        <v>45647</v>
      </c>
      <c r="G10997" s="2" t="s">
        <v>45648</v>
      </c>
      <c r="H10997" s="2" t="s">
        <v>45670</v>
      </c>
      <c r="I10997" s="2" t="s">
        <v>45671</v>
      </c>
    </row>
    <row r="10998" spans="1:9" ht="56.65" customHeight="1" x14ac:dyDescent="0.15">
      <c r="A10998" s="7">
        <f t="shared" si="171"/>
        <v>10994</v>
      </c>
      <c r="B10998" s="2"/>
      <c r="C10998" s="3" t="s">
        <v>45609</v>
      </c>
      <c r="D10998" s="2" t="s">
        <v>45672</v>
      </c>
      <c r="E10998" s="2"/>
      <c r="F10998" s="2" t="s">
        <v>45673</v>
      </c>
      <c r="G10998" s="2" t="s">
        <v>45674</v>
      </c>
      <c r="H10998" s="2" t="s">
        <v>45675</v>
      </c>
      <c r="I10998" s="2" t="s">
        <v>45676</v>
      </c>
    </row>
    <row r="10999" spans="1:9" ht="117.4" customHeight="1" x14ac:dyDescent="0.15">
      <c r="A10999" s="7">
        <f t="shared" si="171"/>
        <v>10995</v>
      </c>
      <c r="B10999" s="2" t="s">
        <v>45677</v>
      </c>
      <c r="C10999" s="3" t="s">
        <v>45609</v>
      </c>
      <c r="D10999" s="2" t="s">
        <v>45678</v>
      </c>
      <c r="E10999" s="2" t="s">
        <v>45677</v>
      </c>
      <c r="F10999" s="2" t="s">
        <v>45679</v>
      </c>
      <c r="G10999" s="2" t="s">
        <v>45680</v>
      </c>
      <c r="H10999" s="2" t="s">
        <v>45681</v>
      </c>
      <c r="I10999" s="2" t="s">
        <v>45682</v>
      </c>
    </row>
    <row r="11000" spans="1:9" ht="117.4" customHeight="1" x14ac:dyDescent="0.15">
      <c r="A11000" s="7">
        <f t="shared" si="171"/>
        <v>10996</v>
      </c>
      <c r="B11000" s="2" t="s">
        <v>45677</v>
      </c>
      <c r="C11000" s="3" t="s">
        <v>45609</v>
      </c>
      <c r="D11000" s="2" t="s">
        <v>45683</v>
      </c>
      <c r="E11000" s="2" t="s">
        <v>45677</v>
      </c>
      <c r="F11000" s="2" t="s">
        <v>45679</v>
      </c>
      <c r="G11000" s="2" t="s">
        <v>45680</v>
      </c>
      <c r="H11000" s="2" t="s">
        <v>45684</v>
      </c>
      <c r="I11000" s="2" t="s">
        <v>45685</v>
      </c>
    </row>
    <row r="11001" spans="1:9" ht="56.65" customHeight="1" x14ac:dyDescent="0.15">
      <c r="A11001" s="7">
        <f t="shared" si="171"/>
        <v>10997</v>
      </c>
      <c r="B11001" s="2"/>
      <c r="C11001" s="3" t="s">
        <v>45609</v>
      </c>
      <c r="D11001" s="2" t="s">
        <v>45686</v>
      </c>
      <c r="E11001" s="2"/>
      <c r="F11001" s="2" t="s">
        <v>45673</v>
      </c>
      <c r="G11001" s="2" t="s">
        <v>45674</v>
      </c>
      <c r="H11001" s="2" t="s">
        <v>45687</v>
      </c>
      <c r="I11001" s="2" t="s">
        <v>45688</v>
      </c>
    </row>
    <row r="11002" spans="1:9" ht="56.65" customHeight="1" x14ac:dyDescent="0.15">
      <c r="A11002" s="7">
        <f t="shared" si="171"/>
        <v>10998</v>
      </c>
      <c r="B11002" s="2"/>
      <c r="C11002" s="3" t="s">
        <v>45609</v>
      </c>
      <c r="D11002" s="2" t="s">
        <v>45689</v>
      </c>
      <c r="E11002" s="2"/>
      <c r="F11002" s="2" t="s">
        <v>45673</v>
      </c>
      <c r="G11002" s="2" t="s">
        <v>45674</v>
      </c>
      <c r="H11002" s="2" t="s">
        <v>45690</v>
      </c>
      <c r="I11002" s="2" t="s">
        <v>45691</v>
      </c>
    </row>
    <row r="11003" spans="1:9" ht="71.25" customHeight="1" x14ac:dyDescent="0.15">
      <c r="A11003" s="7">
        <f t="shared" si="171"/>
        <v>10999</v>
      </c>
      <c r="B11003" s="2" t="s">
        <v>45692</v>
      </c>
      <c r="C11003" s="3" t="s">
        <v>45596</v>
      </c>
      <c r="D11003" s="2" t="s">
        <v>45693</v>
      </c>
      <c r="E11003" s="2" t="s">
        <v>45694</v>
      </c>
      <c r="F11003" s="2" t="s">
        <v>45695</v>
      </c>
      <c r="G11003" s="2" t="s">
        <v>45696</v>
      </c>
      <c r="H11003" s="2" t="s">
        <v>45697</v>
      </c>
      <c r="I11003" s="2" t="s">
        <v>45698</v>
      </c>
    </row>
    <row r="11004" spans="1:9" ht="59.65" customHeight="1" x14ac:dyDescent="0.15">
      <c r="A11004" s="7">
        <f t="shared" si="171"/>
        <v>11000</v>
      </c>
      <c r="B11004" s="2" t="s">
        <v>45656</v>
      </c>
      <c r="C11004" s="3" t="s">
        <v>45609</v>
      </c>
      <c r="D11004" s="2" t="s">
        <v>45699</v>
      </c>
      <c r="E11004" s="2" t="s">
        <v>45656</v>
      </c>
      <c r="F11004" s="2" t="s">
        <v>45658</v>
      </c>
      <c r="G11004" s="2" t="s">
        <v>45659</v>
      </c>
      <c r="H11004" s="2" t="s">
        <v>45700</v>
      </c>
      <c r="I11004" s="2" t="s">
        <v>45701</v>
      </c>
    </row>
    <row r="11005" spans="1:9" ht="94.15" customHeight="1" x14ac:dyDescent="0.15">
      <c r="A11005" s="7">
        <f t="shared" si="171"/>
        <v>11001</v>
      </c>
      <c r="B11005" s="2" t="s">
        <v>45702</v>
      </c>
      <c r="C11005" s="3" t="s">
        <v>45703</v>
      </c>
      <c r="D11005" s="2" t="s">
        <v>45704</v>
      </c>
      <c r="E11005" s="2" t="s">
        <v>45702</v>
      </c>
      <c r="F11005" s="2" t="s">
        <v>45705</v>
      </c>
      <c r="G11005" s="2" t="s">
        <v>45706</v>
      </c>
      <c r="H11005" s="2" t="s">
        <v>45707</v>
      </c>
      <c r="I11005" s="2" t="s">
        <v>45708</v>
      </c>
    </row>
    <row r="11006" spans="1:9" ht="94.15" customHeight="1" x14ac:dyDescent="0.15">
      <c r="A11006" s="7">
        <f t="shared" si="171"/>
        <v>11002</v>
      </c>
      <c r="B11006" s="2" t="s">
        <v>45662</v>
      </c>
      <c r="C11006" s="3" t="s">
        <v>45703</v>
      </c>
      <c r="D11006" s="2" t="s">
        <v>45709</v>
      </c>
      <c r="E11006" s="2" t="s">
        <v>45664</v>
      </c>
      <c r="F11006" s="2" t="s">
        <v>45665</v>
      </c>
      <c r="G11006" s="2" t="s">
        <v>45666</v>
      </c>
      <c r="H11006" s="2" t="s">
        <v>45710</v>
      </c>
      <c r="I11006" s="2" t="s">
        <v>45711</v>
      </c>
    </row>
    <row r="11007" spans="1:9" ht="220.7" customHeight="1" x14ac:dyDescent="0.15">
      <c r="A11007" s="7">
        <f t="shared" si="171"/>
        <v>11003</v>
      </c>
      <c r="B11007" s="2" t="s">
        <v>45623</v>
      </c>
      <c r="C11007" s="3" t="s">
        <v>45616</v>
      </c>
      <c r="D11007" s="2" t="s">
        <v>45712</v>
      </c>
      <c r="E11007" s="2" t="s">
        <v>45623</v>
      </c>
      <c r="F11007" s="2" t="s">
        <v>45630</v>
      </c>
      <c r="G11007" s="2" t="s">
        <v>45626</v>
      </c>
      <c r="H11007" s="2" t="s">
        <v>45713</v>
      </c>
      <c r="I11007" s="2" t="s">
        <v>45714</v>
      </c>
    </row>
    <row r="11008" spans="1:9" ht="56.65" customHeight="1" x14ac:dyDescent="0.15">
      <c r="A11008" s="7">
        <f t="shared" si="171"/>
        <v>11004</v>
      </c>
      <c r="B11008" s="2" t="s">
        <v>45715</v>
      </c>
      <c r="C11008" s="3" t="s">
        <v>45703</v>
      </c>
      <c r="D11008" s="2" t="s">
        <v>45716</v>
      </c>
      <c r="E11008" s="2" t="s">
        <v>45715</v>
      </c>
      <c r="F11008" s="2" t="s">
        <v>45717</v>
      </c>
      <c r="G11008" s="2" t="s">
        <v>45718</v>
      </c>
      <c r="H11008" s="2" t="s">
        <v>45719</v>
      </c>
      <c r="I11008" s="2" t="s">
        <v>45720</v>
      </c>
    </row>
    <row r="11009" spans="1:9" ht="220.7" customHeight="1" x14ac:dyDescent="0.15">
      <c r="A11009" s="7">
        <f t="shared" si="171"/>
        <v>11005</v>
      </c>
      <c r="B11009" s="2" t="s">
        <v>45623</v>
      </c>
      <c r="C11009" s="3" t="s">
        <v>45721</v>
      </c>
      <c r="D11009" s="2" t="s">
        <v>45722</v>
      </c>
      <c r="E11009" s="2" t="s">
        <v>45623</v>
      </c>
      <c r="F11009" s="2" t="s">
        <v>45630</v>
      </c>
      <c r="G11009" s="2" t="s">
        <v>45626</v>
      </c>
      <c r="H11009" s="2" t="s">
        <v>45723</v>
      </c>
      <c r="I11009" s="2" t="s">
        <v>45724</v>
      </c>
    </row>
    <row r="11010" spans="1:9" ht="220.7" customHeight="1" x14ac:dyDescent="0.15">
      <c r="A11010" s="7">
        <f t="shared" si="171"/>
        <v>11006</v>
      </c>
      <c r="B11010" s="2" t="s">
        <v>45725</v>
      </c>
      <c r="C11010" s="3" t="s">
        <v>45721</v>
      </c>
      <c r="D11010" s="2" t="s">
        <v>45726</v>
      </c>
      <c r="E11010" s="2" t="s">
        <v>45725</v>
      </c>
      <c r="F11010" s="2" t="s">
        <v>45630</v>
      </c>
      <c r="G11010" s="2" t="s">
        <v>45727</v>
      </c>
      <c r="H11010" s="2" t="s">
        <v>45728</v>
      </c>
      <c r="I11010" s="2" t="s">
        <v>45729</v>
      </c>
    </row>
    <row r="11011" spans="1:9" ht="232.35" customHeight="1" x14ac:dyDescent="0.15">
      <c r="A11011" s="7">
        <f t="shared" si="171"/>
        <v>11007</v>
      </c>
      <c r="B11011" s="2" t="s">
        <v>45725</v>
      </c>
      <c r="C11011" s="3" t="s">
        <v>45721</v>
      </c>
      <c r="D11011" s="2" t="s">
        <v>45730</v>
      </c>
      <c r="E11011" s="2" t="s">
        <v>45725</v>
      </c>
      <c r="F11011" s="2" t="s">
        <v>45731</v>
      </c>
      <c r="G11011" s="2" t="s">
        <v>45727</v>
      </c>
      <c r="H11011" s="2" t="s">
        <v>45732</v>
      </c>
      <c r="I11011" s="2" t="s">
        <v>45733</v>
      </c>
    </row>
    <row r="11012" spans="1:9" ht="105.75" customHeight="1" x14ac:dyDescent="0.15">
      <c r="A11012" s="7">
        <f t="shared" si="171"/>
        <v>11008</v>
      </c>
      <c r="B11012" s="2" t="s">
        <v>45725</v>
      </c>
      <c r="C11012" s="3" t="s">
        <v>45734</v>
      </c>
      <c r="D11012" s="2" t="s">
        <v>45735</v>
      </c>
      <c r="E11012" s="2" t="s">
        <v>45725</v>
      </c>
      <c r="F11012" s="2" t="s">
        <v>45736</v>
      </c>
      <c r="G11012" s="2" t="s">
        <v>45737</v>
      </c>
      <c r="H11012" s="2" t="s">
        <v>45738</v>
      </c>
      <c r="I11012" s="2" t="s">
        <v>45739</v>
      </c>
    </row>
    <row r="11013" spans="1:9" ht="140.25" customHeight="1" x14ac:dyDescent="0.15">
      <c r="A11013" s="7">
        <f t="shared" si="171"/>
        <v>11009</v>
      </c>
      <c r="B11013" s="2" t="s">
        <v>45740</v>
      </c>
      <c r="C11013" s="3" t="s">
        <v>45734</v>
      </c>
      <c r="D11013" s="2" t="s">
        <v>45741</v>
      </c>
      <c r="E11013" s="2" t="s">
        <v>45740</v>
      </c>
      <c r="F11013" s="2" t="s">
        <v>45742</v>
      </c>
      <c r="G11013" s="2" t="s">
        <v>45743</v>
      </c>
      <c r="H11013" s="2" t="s">
        <v>45744</v>
      </c>
      <c r="I11013" s="2" t="s">
        <v>45745</v>
      </c>
    </row>
    <row r="11014" spans="1:9" ht="140.25" customHeight="1" x14ac:dyDescent="0.15">
      <c r="A11014" s="7">
        <f t="shared" si="171"/>
        <v>11010</v>
      </c>
      <c r="B11014" s="2" t="s">
        <v>45740</v>
      </c>
      <c r="C11014" s="3" t="s">
        <v>45734</v>
      </c>
      <c r="D11014" s="2" t="s">
        <v>45746</v>
      </c>
      <c r="E11014" s="2" t="s">
        <v>45740</v>
      </c>
      <c r="F11014" s="2" t="s">
        <v>45742</v>
      </c>
      <c r="G11014" s="2" t="s">
        <v>45747</v>
      </c>
      <c r="H11014" s="2" t="s">
        <v>45748</v>
      </c>
      <c r="I11014" s="2" t="s">
        <v>45749</v>
      </c>
    </row>
    <row r="11015" spans="1:9" ht="94.15" customHeight="1" x14ac:dyDescent="0.15">
      <c r="A11015" s="7">
        <f t="shared" ref="A11015:A11078" si="172">A11014+1</f>
        <v>11011</v>
      </c>
      <c r="B11015" s="2" t="s">
        <v>45750</v>
      </c>
      <c r="C11015" s="3" t="s">
        <v>45734</v>
      </c>
      <c r="D11015" s="2" t="s">
        <v>45751</v>
      </c>
      <c r="E11015" s="2" t="s">
        <v>45750</v>
      </c>
      <c r="F11015" s="2" t="s">
        <v>45752</v>
      </c>
      <c r="G11015" s="2" t="s">
        <v>45674</v>
      </c>
      <c r="H11015" s="2" t="s">
        <v>45753</v>
      </c>
      <c r="I11015" s="2" t="s">
        <v>45754</v>
      </c>
    </row>
    <row r="11016" spans="1:9" ht="117.4" customHeight="1" x14ac:dyDescent="0.15">
      <c r="A11016" s="7">
        <f t="shared" si="172"/>
        <v>11012</v>
      </c>
      <c r="B11016" s="2"/>
      <c r="C11016" s="3" t="s">
        <v>45734</v>
      </c>
      <c r="D11016" s="2" t="s">
        <v>45755</v>
      </c>
      <c r="E11016" s="2" t="s">
        <v>45756</v>
      </c>
      <c r="F11016" s="2" t="s">
        <v>45757</v>
      </c>
      <c r="G11016" s="2" t="s">
        <v>45758</v>
      </c>
      <c r="H11016" s="2" t="s">
        <v>45759</v>
      </c>
      <c r="I11016" s="2" t="s">
        <v>45760</v>
      </c>
    </row>
    <row r="11017" spans="1:9" ht="140.25" customHeight="1" x14ac:dyDescent="0.15">
      <c r="A11017" s="7">
        <f t="shared" si="172"/>
        <v>11013</v>
      </c>
      <c r="B11017" s="2" t="s">
        <v>45761</v>
      </c>
      <c r="C11017" s="3" t="s">
        <v>45721</v>
      </c>
      <c r="D11017" s="2" t="s">
        <v>45762</v>
      </c>
      <c r="E11017" s="2"/>
      <c r="F11017" s="2" t="s">
        <v>45763</v>
      </c>
      <c r="G11017" s="2" t="s">
        <v>45764</v>
      </c>
      <c r="H11017" s="2" t="s">
        <v>45765</v>
      </c>
      <c r="I11017" s="2" t="s">
        <v>45766</v>
      </c>
    </row>
    <row r="11018" spans="1:9" ht="128.85" customHeight="1" x14ac:dyDescent="0.15">
      <c r="A11018" s="7">
        <f t="shared" si="172"/>
        <v>11014</v>
      </c>
      <c r="B11018" s="2" t="s">
        <v>45761</v>
      </c>
      <c r="C11018" s="3" t="s">
        <v>45721</v>
      </c>
      <c r="D11018" s="2" t="s">
        <v>45767</v>
      </c>
      <c r="E11018" s="2"/>
      <c r="F11018" s="2" t="s">
        <v>45763</v>
      </c>
      <c r="G11018" s="2" t="s">
        <v>45764</v>
      </c>
      <c r="H11018" s="2" t="s">
        <v>45768</v>
      </c>
      <c r="I11018" s="2" t="s">
        <v>45769</v>
      </c>
    </row>
    <row r="11019" spans="1:9" ht="128.85" customHeight="1" x14ac:dyDescent="0.15">
      <c r="A11019" s="7">
        <f t="shared" si="172"/>
        <v>11015</v>
      </c>
      <c r="B11019" s="2" t="s">
        <v>45761</v>
      </c>
      <c r="C11019" s="3" t="s">
        <v>45721</v>
      </c>
      <c r="D11019" s="2" t="s">
        <v>45770</v>
      </c>
      <c r="E11019" s="2"/>
      <c r="F11019" s="2" t="s">
        <v>45763</v>
      </c>
      <c r="G11019" s="2" t="s">
        <v>45764</v>
      </c>
      <c r="H11019" s="2" t="s">
        <v>45771</v>
      </c>
      <c r="I11019" s="2" t="s">
        <v>45772</v>
      </c>
    </row>
    <row r="11020" spans="1:9" ht="105.75" customHeight="1" x14ac:dyDescent="0.15">
      <c r="A11020" s="7">
        <f t="shared" si="172"/>
        <v>11016</v>
      </c>
      <c r="B11020" s="2" t="s">
        <v>45773</v>
      </c>
      <c r="C11020" s="3" t="s">
        <v>45734</v>
      </c>
      <c r="D11020" s="2" t="s">
        <v>45774</v>
      </c>
      <c r="E11020" s="2" t="s">
        <v>45773</v>
      </c>
      <c r="F11020" s="2" t="s">
        <v>45757</v>
      </c>
      <c r="G11020" s="2" t="s">
        <v>45758</v>
      </c>
      <c r="H11020" s="2" t="s">
        <v>45775</v>
      </c>
      <c r="I11020" s="2" t="s">
        <v>45776</v>
      </c>
    </row>
    <row r="11021" spans="1:9" ht="94.15" customHeight="1" x14ac:dyDescent="0.15">
      <c r="A11021" s="7">
        <f t="shared" si="172"/>
        <v>11017</v>
      </c>
      <c r="B11021" s="2" t="s">
        <v>45777</v>
      </c>
      <c r="C11021" s="3" t="s">
        <v>45703</v>
      </c>
      <c r="D11021" s="2" t="s">
        <v>45778</v>
      </c>
      <c r="E11021" s="2" t="s">
        <v>45779</v>
      </c>
      <c r="F11021" s="2" t="s">
        <v>45780</v>
      </c>
      <c r="G11021" s="2" t="s">
        <v>45781</v>
      </c>
      <c r="H11021" s="2" t="s">
        <v>45782</v>
      </c>
      <c r="I11021" s="2" t="s">
        <v>45783</v>
      </c>
    </row>
    <row r="11022" spans="1:9" ht="163.35" customHeight="1" x14ac:dyDescent="0.15">
      <c r="A11022" s="7">
        <f t="shared" si="172"/>
        <v>11018</v>
      </c>
      <c r="B11022" s="2" t="s">
        <v>45784</v>
      </c>
      <c r="C11022" s="3" t="s">
        <v>45703</v>
      </c>
      <c r="D11022" s="2" t="s">
        <v>45785</v>
      </c>
      <c r="E11022" s="2" t="s">
        <v>45784</v>
      </c>
      <c r="F11022" s="2" t="s">
        <v>45786</v>
      </c>
      <c r="G11022" s="2"/>
      <c r="H11022" s="2" t="s">
        <v>45787</v>
      </c>
      <c r="I11022" s="2" t="s">
        <v>45788</v>
      </c>
    </row>
    <row r="11023" spans="1:9" ht="105.75" customHeight="1" x14ac:dyDescent="0.15">
      <c r="A11023" s="7">
        <f t="shared" si="172"/>
        <v>11019</v>
      </c>
      <c r="B11023" s="2" t="s">
        <v>45773</v>
      </c>
      <c r="C11023" s="3" t="s">
        <v>45734</v>
      </c>
      <c r="D11023" s="2" t="s">
        <v>45789</v>
      </c>
      <c r="E11023" s="2" t="s">
        <v>45773</v>
      </c>
      <c r="F11023" s="2" t="s">
        <v>45757</v>
      </c>
      <c r="G11023" s="2" t="s">
        <v>45758</v>
      </c>
      <c r="H11023" s="2" t="s">
        <v>45790</v>
      </c>
      <c r="I11023" s="2" t="s">
        <v>45791</v>
      </c>
    </row>
    <row r="11024" spans="1:9" ht="128.85" customHeight="1" x14ac:dyDescent="0.15">
      <c r="A11024" s="7">
        <f t="shared" si="172"/>
        <v>11020</v>
      </c>
      <c r="B11024" s="2" t="s">
        <v>45792</v>
      </c>
      <c r="C11024" s="3" t="s">
        <v>45734</v>
      </c>
      <c r="D11024" s="2" t="s">
        <v>45793</v>
      </c>
      <c r="E11024" s="2" t="s">
        <v>45794</v>
      </c>
      <c r="F11024" s="2" t="s">
        <v>45795</v>
      </c>
      <c r="G11024" s="2" t="s">
        <v>45796</v>
      </c>
      <c r="H11024" s="2" t="s">
        <v>45797</v>
      </c>
      <c r="I11024" s="2" t="s">
        <v>45798</v>
      </c>
    </row>
    <row r="11025" spans="1:9" ht="82.9" customHeight="1" x14ac:dyDescent="0.15">
      <c r="A11025" s="7">
        <f t="shared" si="172"/>
        <v>11021</v>
      </c>
      <c r="B11025" s="2" t="s">
        <v>45799</v>
      </c>
      <c r="C11025" s="3" t="s">
        <v>45734</v>
      </c>
      <c r="D11025" s="2" t="s">
        <v>45800</v>
      </c>
      <c r="E11025" s="2" t="s">
        <v>45799</v>
      </c>
      <c r="F11025" s="2" t="s">
        <v>45801</v>
      </c>
      <c r="G11025" s="2" t="s">
        <v>45802</v>
      </c>
      <c r="H11025" s="2" t="s">
        <v>45803</v>
      </c>
      <c r="I11025" s="2" t="s">
        <v>45804</v>
      </c>
    </row>
    <row r="11026" spans="1:9" ht="105.75" customHeight="1" x14ac:dyDescent="0.15">
      <c r="A11026" s="7">
        <f t="shared" si="172"/>
        <v>11022</v>
      </c>
      <c r="B11026" s="2" t="s">
        <v>45805</v>
      </c>
      <c r="C11026" s="3" t="s">
        <v>45734</v>
      </c>
      <c r="D11026" s="2" t="s">
        <v>45806</v>
      </c>
      <c r="E11026" s="2" t="s">
        <v>45807</v>
      </c>
      <c r="F11026" s="2" t="s">
        <v>45808</v>
      </c>
      <c r="G11026" s="2" t="s">
        <v>45809</v>
      </c>
      <c r="H11026" s="2" t="s">
        <v>45810</v>
      </c>
      <c r="I11026" s="2" t="s">
        <v>45811</v>
      </c>
    </row>
    <row r="11027" spans="1:9" ht="94.15" customHeight="1" x14ac:dyDescent="0.15">
      <c r="A11027" s="7">
        <f t="shared" si="172"/>
        <v>11023</v>
      </c>
      <c r="B11027" s="2" t="s">
        <v>45805</v>
      </c>
      <c r="C11027" s="3" t="s">
        <v>45734</v>
      </c>
      <c r="D11027" s="2" t="s">
        <v>45812</v>
      </c>
      <c r="E11027" s="2" t="s">
        <v>45807</v>
      </c>
      <c r="F11027" s="2" t="s">
        <v>45808</v>
      </c>
      <c r="G11027" s="2" t="s">
        <v>45809</v>
      </c>
      <c r="H11027" s="2" t="s">
        <v>45813</v>
      </c>
      <c r="I11027" s="2" t="s">
        <v>45814</v>
      </c>
    </row>
    <row r="11028" spans="1:9" ht="94.15" customHeight="1" x14ac:dyDescent="0.15">
      <c r="A11028" s="7">
        <f t="shared" si="172"/>
        <v>11024</v>
      </c>
      <c r="B11028" s="2" t="s">
        <v>45805</v>
      </c>
      <c r="C11028" s="3" t="s">
        <v>45734</v>
      </c>
      <c r="D11028" s="2" t="s">
        <v>45815</v>
      </c>
      <c r="E11028" s="2" t="s">
        <v>45807</v>
      </c>
      <c r="F11028" s="2" t="s">
        <v>45808</v>
      </c>
      <c r="G11028" s="2" t="s">
        <v>45809</v>
      </c>
      <c r="H11028" s="2" t="s">
        <v>45816</v>
      </c>
      <c r="I11028" s="2" t="s">
        <v>45817</v>
      </c>
    </row>
    <row r="11029" spans="1:9" ht="105.75" customHeight="1" x14ac:dyDescent="0.15">
      <c r="A11029" s="7">
        <f t="shared" si="172"/>
        <v>11025</v>
      </c>
      <c r="B11029" s="2" t="s">
        <v>45818</v>
      </c>
      <c r="C11029" s="3" t="s">
        <v>45734</v>
      </c>
      <c r="D11029" s="2" t="s">
        <v>45819</v>
      </c>
      <c r="E11029" s="2" t="s">
        <v>45818</v>
      </c>
      <c r="F11029" s="2" t="s">
        <v>45820</v>
      </c>
      <c r="G11029" s="2" t="s">
        <v>45821</v>
      </c>
      <c r="H11029" s="2" t="s">
        <v>45822</v>
      </c>
      <c r="I11029" s="2" t="s">
        <v>45823</v>
      </c>
    </row>
    <row r="11030" spans="1:9" ht="117.4" customHeight="1" x14ac:dyDescent="0.15">
      <c r="A11030" s="7">
        <f t="shared" si="172"/>
        <v>11026</v>
      </c>
      <c r="B11030" s="2" t="s">
        <v>45818</v>
      </c>
      <c r="C11030" s="3" t="s">
        <v>45734</v>
      </c>
      <c r="D11030" s="2" t="s">
        <v>45824</v>
      </c>
      <c r="E11030" s="2" t="s">
        <v>45818</v>
      </c>
      <c r="F11030" s="2" t="s">
        <v>45820</v>
      </c>
      <c r="G11030" s="2" t="s">
        <v>45821</v>
      </c>
      <c r="H11030" s="2" t="s">
        <v>45825</v>
      </c>
      <c r="I11030" s="2" t="s">
        <v>45826</v>
      </c>
    </row>
    <row r="11031" spans="1:9" ht="117.4" customHeight="1" x14ac:dyDescent="0.15">
      <c r="A11031" s="7">
        <f t="shared" si="172"/>
        <v>11027</v>
      </c>
      <c r="B11031" s="2" t="s">
        <v>45818</v>
      </c>
      <c r="C11031" s="3" t="s">
        <v>45734</v>
      </c>
      <c r="D11031" s="2" t="s">
        <v>45827</v>
      </c>
      <c r="E11031" s="2" t="s">
        <v>45818</v>
      </c>
      <c r="F11031" s="2" t="s">
        <v>45820</v>
      </c>
      <c r="G11031" s="2" t="s">
        <v>45821</v>
      </c>
      <c r="H11031" s="2" t="s">
        <v>45828</v>
      </c>
      <c r="I11031" s="2" t="s">
        <v>45829</v>
      </c>
    </row>
    <row r="11032" spans="1:9" ht="117.4" customHeight="1" x14ac:dyDescent="0.15">
      <c r="A11032" s="7">
        <f t="shared" si="172"/>
        <v>11028</v>
      </c>
      <c r="B11032" s="2" t="s">
        <v>45818</v>
      </c>
      <c r="C11032" s="3" t="s">
        <v>45734</v>
      </c>
      <c r="D11032" s="2" t="s">
        <v>45830</v>
      </c>
      <c r="E11032" s="2" t="s">
        <v>45818</v>
      </c>
      <c r="F11032" s="2" t="s">
        <v>45820</v>
      </c>
      <c r="G11032" s="2" t="s">
        <v>45821</v>
      </c>
      <c r="H11032" s="2" t="s">
        <v>45831</v>
      </c>
      <c r="I11032" s="2" t="s">
        <v>45832</v>
      </c>
    </row>
    <row r="11033" spans="1:9" ht="117.4" customHeight="1" x14ac:dyDescent="0.15">
      <c r="A11033" s="7">
        <f t="shared" si="172"/>
        <v>11029</v>
      </c>
      <c r="B11033" s="2" t="s">
        <v>45818</v>
      </c>
      <c r="C11033" s="3" t="s">
        <v>45734</v>
      </c>
      <c r="D11033" s="2" t="s">
        <v>45833</v>
      </c>
      <c r="E11033" s="2" t="s">
        <v>45818</v>
      </c>
      <c r="F11033" s="2" t="s">
        <v>45820</v>
      </c>
      <c r="G11033" s="2" t="s">
        <v>45821</v>
      </c>
      <c r="H11033" s="2" t="s">
        <v>45834</v>
      </c>
      <c r="I11033" s="2" t="s">
        <v>45835</v>
      </c>
    </row>
    <row r="11034" spans="1:9" ht="117.4" customHeight="1" x14ac:dyDescent="0.15">
      <c r="A11034" s="7">
        <f t="shared" si="172"/>
        <v>11030</v>
      </c>
      <c r="B11034" s="2" t="s">
        <v>45818</v>
      </c>
      <c r="C11034" s="3" t="s">
        <v>45836</v>
      </c>
      <c r="D11034" s="2" t="s">
        <v>45837</v>
      </c>
      <c r="E11034" s="2" t="s">
        <v>45818</v>
      </c>
      <c r="F11034" s="2" t="s">
        <v>45820</v>
      </c>
      <c r="G11034" s="2" t="s">
        <v>45821</v>
      </c>
      <c r="H11034" s="2" t="s">
        <v>45838</v>
      </c>
      <c r="I11034" s="2" t="s">
        <v>45839</v>
      </c>
    </row>
    <row r="11035" spans="1:9" ht="128.85" customHeight="1" x14ac:dyDescent="0.15">
      <c r="A11035" s="7">
        <f t="shared" si="172"/>
        <v>11031</v>
      </c>
      <c r="B11035" s="2" t="s">
        <v>45818</v>
      </c>
      <c r="C11035" s="3" t="s">
        <v>45836</v>
      </c>
      <c r="D11035" s="2" t="s">
        <v>45840</v>
      </c>
      <c r="E11035" s="2" t="s">
        <v>45818</v>
      </c>
      <c r="F11035" s="2" t="s">
        <v>45820</v>
      </c>
      <c r="G11035" s="2" t="s">
        <v>45821</v>
      </c>
      <c r="H11035" s="2" t="s">
        <v>45841</v>
      </c>
      <c r="I11035" s="2" t="s">
        <v>45842</v>
      </c>
    </row>
    <row r="11036" spans="1:9" ht="82.9" customHeight="1" x14ac:dyDescent="0.15">
      <c r="A11036" s="7">
        <f t="shared" si="172"/>
        <v>11032</v>
      </c>
      <c r="B11036" s="2" t="s">
        <v>45799</v>
      </c>
      <c r="C11036" s="3" t="s">
        <v>45836</v>
      </c>
      <c r="D11036" s="2" t="s">
        <v>45843</v>
      </c>
      <c r="E11036" s="2" t="s">
        <v>45799</v>
      </c>
      <c r="F11036" s="2" t="s">
        <v>45801</v>
      </c>
      <c r="G11036" s="2" t="s">
        <v>45802</v>
      </c>
      <c r="H11036" s="2" t="s">
        <v>45844</v>
      </c>
      <c r="I11036" s="2" t="s">
        <v>45845</v>
      </c>
    </row>
    <row r="11037" spans="1:9" ht="140.25" customHeight="1" x14ac:dyDescent="0.15">
      <c r="A11037" s="7">
        <f t="shared" si="172"/>
        <v>11033</v>
      </c>
      <c r="B11037" s="2" t="s">
        <v>45761</v>
      </c>
      <c r="C11037" s="3" t="s">
        <v>45846</v>
      </c>
      <c r="D11037" s="2" t="s">
        <v>45847</v>
      </c>
      <c r="E11037" s="2"/>
      <c r="F11037" s="2" t="s">
        <v>45763</v>
      </c>
      <c r="G11037" s="2" t="s">
        <v>45764</v>
      </c>
      <c r="H11037" s="2" t="s">
        <v>45848</v>
      </c>
      <c r="I11037" s="2" t="s">
        <v>45849</v>
      </c>
    </row>
    <row r="11038" spans="1:9" ht="82.9" customHeight="1" x14ac:dyDescent="0.15">
      <c r="A11038" s="7">
        <f t="shared" si="172"/>
        <v>11034</v>
      </c>
      <c r="B11038" s="2" t="s">
        <v>45799</v>
      </c>
      <c r="C11038" s="3" t="s">
        <v>45836</v>
      </c>
      <c r="D11038" s="2" t="s">
        <v>45850</v>
      </c>
      <c r="E11038" s="2" t="s">
        <v>45799</v>
      </c>
      <c r="F11038" s="2" t="s">
        <v>45801</v>
      </c>
      <c r="G11038" s="2" t="s">
        <v>45802</v>
      </c>
      <c r="H11038" s="2" t="s">
        <v>45851</v>
      </c>
      <c r="I11038" s="2" t="s">
        <v>45852</v>
      </c>
    </row>
    <row r="11039" spans="1:9" ht="82.9" customHeight="1" x14ac:dyDescent="0.15">
      <c r="A11039" s="7">
        <f t="shared" si="172"/>
        <v>11035</v>
      </c>
      <c r="B11039" s="2" t="s">
        <v>45799</v>
      </c>
      <c r="C11039" s="3" t="s">
        <v>45836</v>
      </c>
      <c r="D11039" s="2" t="s">
        <v>45853</v>
      </c>
      <c r="E11039" s="2" t="s">
        <v>45799</v>
      </c>
      <c r="F11039" s="2" t="s">
        <v>45801</v>
      </c>
      <c r="G11039" s="2" t="s">
        <v>45802</v>
      </c>
      <c r="H11039" s="2" t="s">
        <v>45854</v>
      </c>
      <c r="I11039" s="2" t="s">
        <v>45855</v>
      </c>
    </row>
    <row r="11040" spans="1:9" ht="82.9" customHeight="1" x14ac:dyDescent="0.15">
      <c r="A11040" s="7">
        <f t="shared" si="172"/>
        <v>11036</v>
      </c>
      <c r="B11040" s="2" t="s">
        <v>45799</v>
      </c>
      <c r="C11040" s="3" t="s">
        <v>45836</v>
      </c>
      <c r="D11040" s="2" t="s">
        <v>45856</v>
      </c>
      <c r="E11040" s="2" t="s">
        <v>45799</v>
      </c>
      <c r="F11040" s="2" t="s">
        <v>45801</v>
      </c>
      <c r="G11040" s="2" t="s">
        <v>45802</v>
      </c>
      <c r="H11040" s="2" t="s">
        <v>45857</v>
      </c>
      <c r="I11040" s="2" t="s">
        <v>45858</v>
      </c>
    </row>
    <row r="11041" spans="1:9" ht="197.85" customHeight="1" x14ac:dyDescent="0.15">
      <c r="A11041" s="7">
        <f t="shared" si="172"/>
        <v>11037</v>
      </c>
      <c r="B11041" s="2" t="s">
        <v>45859</v>
      </c>
      <c r="C11041" s="3" t="s">
        <v>45836</v>
      </c>
      <c r="D11041" s="2" t="s">
        <v>45860</v>
      </c>
      <c r="E11041" s="2" t="s">
        <v>45859</v>
      </c>
      <c r="F11041" s="2" t="s">
        <v>45861</v>
      </c>
      <c r="G11041" s="2" t="s">
        <v>45862</v>
      </c>
      <c r="H11041" s="2" t="s">
        <v>45863</v>
      </c>
      <c r="I11041" s="2" t="s">
        <v>45864</v>
      </c>
    </row>
    <row r="11042" spans="1:9" ht="197.85" customHeight="1" x14ac:dyDescent="0.15">
      <c r="A11042" s="7">
        <f t="shared" si="172"/>
        <v>11038</v>
      </c>
      <c r="B11042" s="2" t="s">
        <v>45859</v>
      </c>
      <c r="C11042" s="3" t="s">
        <v>45836</v>
      </c>
      <c r="D11042" s="2" t="s">
        <v>45865</v>
      </c>
      <c r="E11042" s="2" t="s">
        <v>45859</v>
      </c>
      <c r="F11042" s="2" t="s">
        <v>45861</v>
      </c>
      <c r="G11042" s="2" t="s">
        <v>45862</v>
      </c>
      <c r="H11042" s="2" t="s">
        <v>45866</v>
      </c>
      <c r="I11042" s="2" t="s">
        <v>45867</v>
      </c>
    </row>
    <row r="11043" spans="1:9" ht="209.25" customHeight="1" x14ac:dyDescent="0.15">
      <c r="A11043" s="7">
        <f t="shared" si="172"/>
        <v>11039</v>
      </c>
      <c r="B11043" s="2" t="s">
        <v>45859</v>
      </c>
      <c r="C11043" s="3" t="s">
        <v>45836</v>
      </c>
      <c r="D11043" s="2" t="s">
        <v>45868</v>
      </c>
      <c r="E11043" s="2" t="s">
        <v>45859</v>
      </c>
      <c r="F11043" s="2" t="s">
        <v>45861</v>
      </c>
      <c r="G11043" s="2" t="s">
        <v>45869</v>
      </c>
      <c r="H11043" s="2" t="s">
        <v>45870</v>
      </c>
      <c r="I11043" s="2" t="s">
        <v>45871</v>
      </c>
    </row>
    <row r="11044" spans="1:9" ht="220.7" customHeight="1" x14ac:dyDescent="0.15">
      <c r="A11044" s="7">
        <f t="shared" si="172"/>
        <v>11040</v>
      </c>
      <c r="B11044" s="2" t="s">
        <v>45859</v>
      </c>
      <c r="C11044" s="3" t="s">
        <v>45836</v>
      </c>
      <c r="D11044" s="2" t="s">
        <v>45872</v>
      </c>
      <c r="E11044" s="2" t="s">
        <v>45859</v>
      </c>
      <c r="F11044" s="2" t="s">
        <v>45861</v>
      </c>
      <c r="G11044" s="2" t="s">
        <v>45869</v>
      </c>
      <c r="H11044" s="2" t="s">
        <v>45873</v>
      </c>
      <c r="I11044" s="2" t="s">
        <v>45874</v>
      </c>
    </row>
    <row r="11045" spans="1:9" ht="209.25" customHeight="1" x14ac:dyDescent="0.15">
      <c r="A11045" s="7">
        <f t="shared" si="172"/>
        <v>11041</v>
      </c>
      <c r="B11045" s="2" t="s">
        <v>45859</v>
      </c>
      <c r="C11045" s="3" t="s">
        <v>45836</v>
      </c>
      <c r="D11045" s="2" t="s">
        <v>45875</v>
      </c>
      <c r="E11045" s="2" t="s">
        <v>45859</v>
      </c>
      <c r="F11045" s="2" t="s">
        <v>45861</v>
      </c>
      <c r="G11045" s="2" t="s">
        <v>45869</v>
      </c>
      <c r="H11045" s="2" t="s">
        <v>45876</v>
      </c>
      <c r="I11045" s="2" t="s">
        <v>45877</v>
      </c>
    </row>
    <row r="11046" spans="1:9" ht="209.25" customHeight="1" x14ac:dyDescent="0.15">
      <c r="A11046" s="7">
        <f t="shared" si="172"/>
        <v>11042</v>
      </c>
      <c r="B11046" s="2" t="s">
        <v>45859</v>
      </c>
      <c r="C11046" s="3" t="s">
        <v>45836</v>
      </c>
      <c r="D11046" s="2" t="s">
        <v>45878</v>
      </c>
      <c r="E11046" s="2" t="s">
        <v>45859</v>
      </c>
      <c r="F11046" s="2" t="s">
        <v>45861</v>
      </c>
      <c r="G11046" s="2" t="s">
        <v>45869</v>
      </c>
      <c r="H11046" s="2" t="s">
        <v>45879</v>
      </c>
      <c r="I11046" s="2" t="s">
        <v>45880</v>
      </c>
    </row>
    <row r="11047" spans="1:9" ht="209.25" customHeight="1" x14ac:dyDescent="0.15">
      <c r="A11047" s="7">
        <f t="shared" si="172"/>
        <v>11043</v>
      </c>
      <c r="B11047" s="2" t="s">
        <v>45859</v>
      </c>
      <c r="C11047" s="3" t="s">
        <v>45836</v>
      </c>
      <c r="D11047" s="2" t="s">
        <v>45881</v>
      </c>
      <c r="E11047" s="2" t="s">
        <v>45859</v>
      </c>
      <c r="F11047" s="2" t="s">
        <v>45861</v>
      </c>
      <c r="G11047" s="2" t="s">
        <v>45869</v>
      </c>
      <c r="H11047" s="2" t="s">
        <v>45882</v>
      </c>
      <c r="I11047" s="2" t="s">
        <v>45883</v>
      </c>
    </row>
    <row r="11048" spans="1:9" ht="128.85" customHeight="1" x14ac:dyDescent="0.15">
      <c r="A11048" s="7">
        <f t="shared" si="172"/>
        <v>11044</v>
      </c>
      <c r="B11048" s="2" t="s">
        <v>45884</v>
      </c>
      <c r="C11048" s="3" t="s">
        <v>45836</v>
      </c>
      <c r="D11048" s="2" t="s">
        <v>45885</v>
      </c>
      <c r="E11048" s="2" t="s">
        <v>45886</v>
      </c>
      <c r="F11048" s="2" t="s">
        <v>45887</v>
      </c>
      <c r="G11048" s="2" t="s">
        <v>45888</v>
      </c>
      <c r="H11048" s="2" t="s">
        <v>45889</v>
      </c>
      <c r="I11048" s="2" t="s">
        <v>45890</v>
      </c>
    </row>
    <row r="11049" spans="1:9" ht="209.25" customHeight="1" x14ac:dyDescent="0.15">
      <c r="A11049" s="7">
        <f t="shared" si="172"/>
        <v>11045</v>
      </c>
      <c r="B11049" s="2" t="s">
        <v>45859</v>
      </c>
      <c r="C11049" s="3" t="s">
        <v>45836</v>
      </c>
      <c r="D11049" s="2" t="s">
        <v>45891</v>
      </c>
      <c r="E11049" s="2" t="s">
        <v>45859</v>
      </c>
      <c r="F11049" s="2" t="s">
        <v>45861</v>
      </c>
      <c r="G11049" s="2" t="s">
        <v>45869</v>
      </c>
      <c r="H11049" s="2" t="s">
        <v>45892</v>
      </c>
      <c r="I11049" s="2" t="s">
        <v>45893</v>
      </c>
    </row>
    <row r="11050" spans="1:9" ht="128.85" customHeight="1" x14ac:dyDescent="0.15">
      <c r="A11050" s="7">
        <f t="shared" si="172"/>
        <v>11046</v>
      </c>
      <c r="B11050" s="2" t="s">
        <v>45884</v>
      </c>
      <c r="C11050" s="3" t="s">
        <v>45836</v>
      </c>
      <c r="D11050" s="2" t="s">
        <v>45894</v>
      </c>
      <c r="E11050" s="2" t="s">
        <v>45886</v>
      </c>
      <c r="F11050" s="2" t="s">
        <v>45887</v>
      </c>
      <c r="G11050" s="2" t="s">
        <v>45888</v>
      </c>
      <c r="H11050" s="2" t="s">
        <v>45895</v>
      </c>
      <c r="I11050" s="2" t="s">
        <v>45896</v>
      </c>
    </row>
    <row r="11051" spans="1:9" ht="117.4" customHeight="1" x14ac:dyDescent="0.15">
      <c r="A11051" s="7">
        <f t="shared" si="172"/>
        <v>11047</v>
      </c>
      <c r="B11051" s="2" t="s">
        <v>45884</v>
      </c>
      <c r="C11051" s="3" t="s">
        <v>45836</v>
      </c>
      <c r="D11051" s="2" t="s">
        <v>45897</v>
      </c>
      <c r="E11051" s="2" t="s">
        <v>45886</v>
      </c>
      <c r="F11051" s="2" t="s">
        <v>45887</v>
      </c>
      <c r="G11051" s="2" t="s">
        <v>45888</v>
      </c>
      <c r="H11051" s="2" t="s">
        <v>45898</v>
      </c>
      <c r="I11051" s="2" t="s">
        <v>45899</v>
      </c>
    </row>
    <row r="11052" spans="1:9" ht="59.65" customHeight="1" x14ac:dyDescent="0.15">
      <c r="A11052" s="7">
        <f t="shared" si="172"/>
        <v>11048</v>
      </c>
      <c r="B11052" s="2" t="s">
        <v>45900</v>
      </c>
      <c r="C11052" s="3" t="s">
        <v>45901</v>
      </c>
      <c r="D11052" s="2" t="s">
        <v>45902</v>
      </c>
      <c r="E11052" s="2"/>
      <c r="F11052" s="2" t="s">
        <v>45903</v>
      </c>
      <c r="G11052" s="2" t="s">
        <v>45904</v>
      </c>
      <c r="H11052" s="2" t="s">
        <v>45905</v>
      </c>
      <c r="I11052" s="2" t="s">
        <v>45906</v>
      </c>
    </row>
    <row r="11053" spans="1:9" ht="140.25" customHeight="1" x14ac:dyDescent="0.15">
      <c r="A11053" s="7">
        <f t="shared" si="172"/>
        <v>11049</v>
      </c>
      <c r="B11053" s="2" t="s">
        <v>45907</v>
      </c>
      <c r="C11053" s="3" t="s">
        <v>45846</v>
      </c>
      <c r="D11053" s="2" t="s">
        <v>45908</v>
      </c>
      <c r="E11053" s="2"/>
      <c r="F11053" s="2" t="s">
        <v>45909</v>
      </c>
      <c r="G11053" s="2" t="s">
        <v>45910</v>
      </c>
      <c r="H11053" s="2" t="s">
        <v>45911</v>
      </c>
      <c r="I11053" s="2" t="s">
        <v>45912</v>
      </c>
    </row>
    <row r="11054" spans="1:9" ht="209.25" customHeight="1" x14ac:dyDescent="0.15">
      <c r="A11054" s="7">
        <f t="shared" si="172"/>
        <v>11050</v>
      </c>
      <c r="B11054" s="2" t="s">
        <v>45859</v>
      </c>
      <c r="C11054" s="3" t="s">
        <v>45836</v>
      </c>
      <c r="D11054" s="2" t="s">
        <v>45913</v>
      </c>
      <c r="E11054" s="2" t="s">
        <v>45859</v>
      </c>
      <c r="F11054" s="2" t="s">
        <v>45861</v>
      </c>
      <c r="G11054" s="2" t="s">
        <v>45869</v>
      </c>
      <c r="H11054" s="2" t="s">
        <v>45914</v>
      </c>
      <c r="I11054" s="2" t="s">
        <v>45915</v>
      </c>
    </row>
    <row r="11055" spans="1:9" ht="56.65" customHeight="1" x14ac:dyDescent="0.15">
      <c r="A11055" s="7">
        <f t="shared" si="172"/>
        <v>11051</v>
      </c>
      <c r="B11055" s="2" t="s">
        <v>45916</v>
      </c>
      <c r="C11055" s="3" t="s">
        <v>45901</v>
      </c>
      <c r="D11055" s="2" t="s">
        <v>45917</v>
      </c>
      <c r="E11055" s="2"/>
      <c r="F11055" s="2" t="s">
        <v>45918</v>
      </c>
      <c r="G11055" s="2" t="s">
        <v>45919</v>
      </c>
      <c r="H11055" s="2" t="s">
        <v>45920</v>
      </c>
      <c r="I11055" s="2" t="s">
        <v>45921</v>
      </c>
    </row>
    <row r="11056" spans="1:9" ht="56.65" customHeight="1" x14ac:dyDescent="0.15">
      <c r="A11056" s="7">
        <f t="shared" si="172"/>
        <v>11052</v>
      </c>
      <c r="B11056" s="2" t="s">
        <v>45916</v>
      </c>
      <c r="C11056" s="3" t="s">
        <v>45901</v>
      </c>
      <c r="D11056" s="2" t="s">
        <v>45922</v>
      </c>
      <c r="E11056" s="2"/>
      <c r="F11056" s="2" t="s">
        <v>45918</v>
      </c>
      <c r="G11056" s="2" t="s">
        <v>45919</v>
      </c>
      <c r="H11056" s="2" t="s">
        <v>45923</v>
      </c>
      <c r="I11056" s="2" t="s">
        <v>45924</v>
      </c>
    </row>
    <row r="11057" spans="1:9" ht="56.65" customHeight="1" x14ac:dyDescent="0.15">
      <c r="A11057" s="7">
        <f t="shared" si="172"/>
        <v>11053</v>
      </c>
      <c r="B11057" s="2" t="s">
        <v>45916</v>
      </c>
      <c r="C11057" s="3" t="s">
        <v>45901</v>
      </c>
      <c r="D11057" s="2" t="s">
        <v>45925</v>
      </c>
      <c r="E11057" s="2"/>
      <c r="F11057" s="2" t="s">
        <v>45918</v>
      </c>
      <c r="G11057" s="2" t="s">
        <v>45926</v>
      </c>
      <c r="H11057" s="2" t="s">
        <v>45927</v>
      </c>
      <c r="I11057" s="2" t="s">
        <v>45928</v>
      </c>
    </row>
    <row r="11058" spans="1:9" ht="82.9" customHeight="1" x14ac:dyDescent="0.15">
      <c r="A11058" s="7">
        <f t="shared" si="172"/>
        <v>11054</v>
      </c>
      <c r="B11058" s="2" t="s">
        <v>45929</v>
      </c>
      <c r="C11058" s="3" t="s">
        <v>45836</v>
      </c>
      <c r="D11058" s="2" t="s">
        <v>45930</v>
      </c>
      <c r="E11058" s="2" t="s">
        <v>45929</v>
      </c>
      <c r="F11058" s="2" t="s">
        <v>45931</v>
      </c>
      <c r="G11058" s="2" t="s">
        <v>45932</v>
      </c>
      <c r="H11058" s="2" t="s">
        <v>45933</v>
      </c>
      <c r="I11058" s="2" t="s">
        <v>45934</v>
      </c>
    </row>
    <row r="11059" spans="1:9" ht="82.9" customHeight="1" x14ac:dyDescent="0.15">
      <c r="A11059" s="7">
        <f t="shared" si="172"/>
        <v>11055</v>
      </c>
      <c r="B11059" s="2" t="s">
        <v>45929</v>
      </c>
      <c r="C11059" s="3" t="s">
        <v>45836</v>
      </c>
      <c r="D11059" s="2" t="s">
        <v>45935</v>
      </c>
      <c r="E11059" s="2" t="s">
        <v>45929</v>
      </c>
      <c r="F11059" s="2" t="s">
        <v>45931</v>
      </c>
      <c r="G11059" s="2" t="s">
        <v>45932</v>
      </c>
      <c r="H11059" s="2" t="s">
        <v>45936</v>
      </c>
      <c r="I11059" s="2" t="s">
        <v>45937</v>
      </c>
    </row>
    <row r="11060" spans="1:9" ht="209.25" customHeight="1" x14ac:dyDescent="0.15">
      <c r="A11060" s="7">
        <f t="shared" si="172"/>
        <v>11056</v>
      </c>
      <c r="B11060" s="2" t="s">
        <v>45859</v>
      </c>
      <c r="C11060" s="3" t="s">
        <v>45938</v>
      </c>
      <c r="D11060" s="2" t="s">
        <v>45939</v>
      </c>
      <c r="E11060" s="2" t="s">
        <v>45859</v>
      </c>
      <c r="F11060" s="2" t="s">
        <v>45861</v>
      </c>
      <c r="G11060" s="2" t="s">
        <v>45869</v>
      </c>
      <c r="H11060" s="2" t="s">
        <v>45940</v>
      </c>
      <c r="I11060" s="2" t="s">
        <v>45941</v>
      </c>
    </row>
    <row r="11061" spans="1:9" ht="209.25" customHeight="1" x14ac:dyDescent="0.15">
      <c r="A11061" s="7">
        <f t="shared" si="172"/>
        <v>11057</v>
      </c>
      <c r="B11061" s="2" t="s">
        <v>45859</v>
      </c>
      <c r="C11061" s="3" t="s">
        <v>45938</v>
      </c>
      <c r="D11061" s="2" t="s">
        <v>45942</v>
      </c>
      <c r="E11061" s="2" t="s">
        <v>45859</v>
      </c>
      <c r="F11061" s="2" t="s">
        <v>45943</v>
      </c>
      <c r="G11061" s="2" t="s">
        <v>45869</v>
      </c>
      <c r="H11061" s="2" t="s">
        <v>45944</v>
      </c>
      <c r="I11061" s="2" t="s">
        <v>45945</v>
      </c>
    </row>
    <row r="11062" spans="1:9" ht="186.2" customHeight="1" x14ac:dyDescent="0.15">
      <c r="A11062" s="7">
        <f t="shared" si="172"/>
        <v>11058</v>
      </c>
      <c r="B11062" s="2" t="s">
        <v>45859</v>
      </c>
      <c r="C11062" s="3" t="s">
        <v>45938</v>
      </c>
      <c r="D11062" s="2" t="s">
        <v>45946</v>
      </c>
      <c r="E11062" s="2" t="s">
        <v>45859</v>
      </c>
      <c r="F11062" s="2" t="s">
        <v>45861</v>
      </c>
      <c r="G11062" s="2" t="s">
        <v>45869</v>
      </c>
      <c r="H11062" s="2" t="s">
        <v>45947</v>
      </c>
      <c r="I11062" s="2" t="s">
        <v>45948</v>
      </c>
    </row>
    <row r="11063" spans="1:9" ht="186.2" customHeight="1" x14ac:dyDescent="0.15">
      <c r="A11063" s="7">
        <f t="shared" si="172"/>
        <v>11059</v>
      </c>
      <c r="B11063" s="2" t="s">
        <v>45859</v>
      </c>
      <c r="C11063" s="3" t="s">
        <v>45938</v>
      </c>
      <c r="D11063" s="2" t="s">
        <v>45949</v>
      </c>
      <c r="E11063" s="2" t="s">
        <v>45859</v>
      </c>
      <c r="F11063" s="2" t="s">
        <v>45861</v>
      </c>
      <c r="G11063" s="2" t="s">
        <v>45869</v>
      </c>
      <c r="H11063" s="2" t="s">
        <v>45950</v>
      </c>
      <c r="I11063" s="2" t="s">
        <v>45951</v>
      </c>
    </row>
    <row r="11064" spans="1:9" ht="186.2" customHeight="1" x14ac:dyDescent="0.15">
      <c r="A11064" s="7">
        <f t="shared" si="172"/>
        <v>11060</v>
      </c>
      <c r="B11064" s="2" t="s">
        <v>45859</v>
      </c>
      <c r="C11064" s="3" t="s">
        <v>45938</v>
      </c>
      <c r="D11064" s="2" t="s">
        <v>45952</v>
      </c>
      <c r="E11064" s="2" t="s">
        <v>45859</v>
      </c>
      <c r="F11064" s="2" t="s">
        <v>45861</v>
      </c>
      <c r="G11064" s="2" t="s">
        <v>45869</v>
      </c>
      <c r="H11064" s="2" t="s">
        <v>45953</v>
      </c>
      <c r="I11064" s="2" t="s">
        <v>45954</v>
      </c>
    </row>
    <row r="11065" spans="1:9" ht="186.2" customHeight="1" x14ac:dyDescent="0.15">
      <c r="A11065" s="7">
        <f t="shared" si="172"/>
        <v>11061</v>
      </c>
      <c r="B11065" s="2" t="s">
        <v>45859</v>
      </c>
      <c r="C11065" s="3" t="s">
        <v>45938</v>
      </c>
      <c r="D11065" s="2" t="s">
        <v>45955</v>
      </c>
      <c r="E11065" s="2" t="s">
        <v>45859</v>
      </c>
      <c r="F11065" s="2" t="s">
        <v>45861</v>
      </c>
      <c r="G11065" s="2" t="s">
        <v>45869</v>
      </c>
      <c r="H11065" s="2" t="s">
        <v>45956</v>
      </c>
      <c r="I11065" s="2" t="s">
        <v>45957</v>
      </c>
    </row>
    <row r="11066" spans="1:9" ht="197.85" customHeight="1" x14ac:dyDescent="0.15">
      <c r="A11066" s="7">
        <f t="shared" si="172"/>
        <v>11062</v>
      </c>
      <c r="B11066" s="2" t="s">
        <v>45859</v>
      </c>
      <c r="C11066" s="3" t="s">
        <v>45938</v>
      </c>
      <c r="D11066" s="2" t="s">
        <v>45958</v>
      </c>
      <c r="E11066" s="2" t="s">
        <v>45859</v>
      </c>
      <c r="F11066" s="2" t="s">
        <v>45861</v>
      </c>
      <c r="G11066" s="2" t="s">
        <v>45869</v>
      </c>
      <c r="H11066" s="2" t="s">
        <v>45959</v>
      </c>
      <c r="I11066" s="2" t="s">
        <v>45960</v>
      </c>
    </row>
    <row r="11067" spans="1:9" ht="59.65" customHeight="1" x14ac:dyDescent="0.15">
      <c r="A11067" s="7">
        <f t="shared" si="172"/>
        <v>11063</v>
      </c>
      <c r="B11067" s="2" t="s">
        <v>45900</v>
      </c>
      <c r="C11067" s="3" t="s">
        <v>45901</v>
      </c>
      <c r="D11067" s="2" t="s">
        <v>45961</v>
      </c>
      <c r="E11067" s="2"/>
      <c r="F11067" s="2" t="s">
        <v>45903</v>
      </c>
      <c r="G11067" s="2" t="s">
        <v>45904</v>
      </c>
      <c r="H11067" s="2" t="s">
        <v>45962</v>
      </c>
      <c r="I11067" s="2" t="s">
        <v>45963</v>
      </c>
    </row>
    <row r="11068" spans="1:9" ht="59.65" customHeight="1" x14ac:dyDescent="0.15">
      <c r="A11068" s="7">
        <f t="shared" si="172"/>
        <v>11064</v>
      </c>
      <c r="B11068" s="2" t="s">
        <v>45900</v>
      </c>
      <c r="C11068" s="3" t="s">
        <v>45901</v>
      </c>
      <c r="D11068" s="2" t="s">
        <v>45964</v>
      </c>
      <c r="E11068" s="2"/>
      <c r="F11068" s="2" t="s">
        <v>45903</v>
      </c>
      <c r="G11068" s="2" t="s">
        <v>45904</v>
      </c>
      <c r="H11068" s="2" t="s">
        <v>45965</v>
      </c>
      <c r="I11068" s="2" t="s">
        <v>45966</v>
      </c>
    </row>
    <row r="11069" spans="1:9" ht="59.65" customHeight="1" x14ac:dyDescent="0.15">
      <c r="A11069" s="7">
        <f t="shared" si="172"/>
        <v>11065</v>
      </c>
      <c r="B11069" s="2" t="s">
        <v>45900</v>
      </c>
      <c r="C11069" s="3" t="s">
        <v>45901</v>
      </c>
      <c r="D11069" s="2" t="s">
        <v>45967</v>
      </c>
      <c r="E11069" s="2"/>
      <c r="F11069" s="2" t="s">
        <v>45903</v>
      </c>
      <c r="G11069" s="2" t="s">
        <v>45904</v>
      </c>
      <c r="H11069" s="2" t="s">
        <v>45968</v>
      </c>
      <c r="I11069" s="2" t="s">
        <v>45969</v>
      </c>
    </row>
    <row r="11070" spans="1:9" ht="59.65" customHeight="1" x14ac:dyDescent="0.15">
      <c r="A11070" s="7">
        <f t="shared" si="172"/>
        <v>11066</v>
      </c>
      <c r="B11070" s="2" t="s">
        <v>45900</v>
      </c>
      <c r="C11070" s="3" t="s">
        <v>45901</v>
      </c>
      <c r="D11070" s="2" t="s">
        <v>45970</v>
      </c>
      <c r="E11070" s="2"/>
      <c r="F11070" s="2" t="s">
        <v>45903</v>
      </c>
      <c r="G11070" s="2" t="s">
        <v>45904</v>
      </c>
      <c r="H11070" s="2" t="s">
        <v>45971</v>
      </c>
      <c r="I11070" s="2" t="s">
        <v>45972</v>
      </c>
    </row>
    <row r="11071" spans="1:9" ht="59.65" customHeight="1" x14ac:dyDescent="0.15">
      <c r="A11071" s="7">
        <f t="shared" si="172"/>
        <v>11067</v>
      </c>
      <c r="B11071" s="2" t="s">
        <v>45900</v>
      </c>
      <c r="C11071" s="3" t="s">
        <v>45901</v>
      </c>
      <c r="D11071" s="2" t="s">
        <v>45973</v>
      </c>
      <c r="E11071" s="2"/>
      <c r="F11071" s="2" t="s">
        <v>45903</v>
      </c>
      <c r="G11071" s="2" t="s">
        <v>45904</v>
      </c>
      <c r="H11071" s="2" t="s">
        <v>45974</v>
      </c>
      <c r="I11071" s="2" t="s">
        <v>45975</v>
      </c>
    </row>
    <row r="11072" spans="1:9" ht="82.9" customHeight="1" x14ac:dyDescent="0.15">
      <c r="A11072" s="7">
        <f t="shared" si="172"/>
        <v>11068</v>
      </c>
      <c r="B11072" s="2" t="s">
        <v>45976</v>
      </c>
      <c r="C11072" s="3" t="s">
        <v>45938</v>
      </c>
      <c r="D11072" s="2" t="s">
        <v>45977</v>
      </c>
      <c r="E11072" s="2" t="s">
        <v>45978</v>
      </c>
      <c r="F11072" s="2" t="s">
        <v>45979</v>
      </c>
      <c r="G11072" s="2" t="s">
        <v>45980</v>
      </c>
      <c r="H11072" s="2" t="s">
        <v>45981</v>
      </c>
      <c r="I11072" s="2" t="s">
        <v>45982</v>
      </c>
    </row>
    <row r="11073" spans="1:9" ht="105.75" customHeight="1" x14ac:dyDescent="0.15">
      <c r="A11073" s="7">
        <f t="shared" si="172"/>
        <v>11069</v>
      </c>
      <c r="B11073" s="2" t="s">
        <v>45976</v>
      </c>
      <c r="C11073" s="3" t="s">
        <v>45938</v>
      </c>
      <c r="D11073" s="2" t="s">
        <v>45983</v>
      </c>
      <c r="E11073" s="2" t="s">
        <v>45978</v>
      </c>
      <c r="F11073" s="2" t="s">
        <v>45979</v>
      </c>
      <c r="G11073" s="2" t="s">
        <v>45980</v>
      </c>
      <c r="H11073" s="2" t="s">
        <v>45984</v>
      </c>
      <c r="I11073" s="2" t="s">
        <v>45985</v>
      </c>
    </row>
    <row r="11074" spans="1:9" ht="105.75" customHeight="1" x14ac:dyDescent="0.15">
      <c r="A11074" s="7">
        <f t="shared" si="172"/>
        <v>11070</v>
      </c>
      <c r="B11074" s="2" t="s">
        <v>45976</v>
      </c>
      <c r="C11074" s="3" t="s">
        <v>45938</v>
      </c>
      <c r="D11074" s="2" t="s">
        <v>45986</v>
      </c>
      <c r="E11074" s="2" t="s">
        <v>45978</v>
      </c>
      <c r="F11074" s="2" t="s">
        <v>45979</v>
      </c>
      <c r="G11074" s="2" t="s">
        <v>45980</v>
      </c>
      <c r="H11074" s="2" t="s">
        <v>45987</v>
      </c>
      <c r="I11074" s="2" t="s">
        <v>45988</v>
      </c>
    </row>
    <row r="11075" spans="1:9" ht="105.75" customHeight="1" x14ac:dyDescent="0.15">
      <c r="A11075" s="7">
        <f t="shared" si="172"/>
        <v>11071</v>
      </c>
      <c r="B11075" s="2" t="s">
        <v>45976</v>
      </c>
      <c r="C11075" s="3" t="s">
        <v>45938</v>
      </c>
      <c r="D11075" s="2" t="s">
        <v>45989</v>
      </c>
      <c r="E11075" s="2" t="s">
        <v>45978</v>
      </c>
      <c r="F11075" s="2" t="s">
        <v>45979</v>
      </c>
      <c r="G11075" s="2" t="s">
        <v>45980</v>
      </c>
      <c r="H11075" s="2" t="s">
        <v>45990</v>
      </c>
      <c r="I11075" s="2" t="s">
        <v>45991</v>
      </c>
    </row>
    <row r="11076" spans="1:9" ht="94.15" customHeight="1" x14ac:dyDescent="0.15">
      <c r="A11076" s="7">
        <f t="shared" si="172"/>
        <v>11072</v>
      </c>
      <c r="B11076" s="2" t="s">
        <v>45976</v>
      </c>
      <c r="C11076" s="3" t="s">
        <v>45938</v>
      </c>
      <c r="D11076" s="2" t="s">
        <v>45992</v>
      </c>
      <c r="E11076" s="2" t="s">
        <v>45978</v>
      </c>
      <c r="F11076" s="2" t="s">
        <v>45979</v>
      </c>
      <c r="G11076" s="2" t="s">
        <v>45980</v>
      </c>
      <c r="H11076" s="2" t="s">
        <v>45993</v>
      </c>
      <c r="I11076" s="2" t="s">
        <v>45994</v>
      </c>
    </row>
    <row r="11077" spans="1:9" ht="301.35000000000002" customHeight="1" x14ac:dyDescent="0.15">
      <c r="A11077" s="7">
        <f t="shared" si="172"/>
        <v>11073</v>
      </c>
      <c r="B11077" s="2" t="s">
        <v>45995</v>
      </c>
      <c r="C11077" s="3" t="s">
        <v>45996</v>
      </c>
      <c r="D11077" s="2" t="s">
        <v>45997</v>
      </c>
      <c r="E11077" s="2" t="s">
        <v>45998</v>
      </c>
      <c r="F11077" s="2" t="s">
        <v>45999</v>
      </c>
      <c r="G11077" s="2" t="s">
        <v>46000</v>
      </c>
      <c r="H11077" s="2" t="s">
        <v>46001</v>
      </c>
      <c r="I11077" s="2" t="s">
        <v>46002</v>
      </c>
    </row>
    <row r="11078" spans="1:9" ht="128.85" customHeight="1" x14ac:dyDescent="0.15">
      <c r="A11078" s="7">
        <f t="shared" si="172"/>
        <v>11074</v>
      </c>
      <c r="B11078" s="2" t="s">
        <v>46003</v>
      </c>
      <c r="C11078" s="3" t="s">
        <v>45938</v>
      </c>
      <c r="D11078" s="2" t="s">
        <v>46004</v>
      </c>
      <c r="E11078" s="2" t="s">
        <v>46005</v>
      </c>
      <c r="F11078" s="2" t="s">
        <v>46006</v>
      </c>
      <c r="G11078" s="2" t="s">
        <v>46007</v>
      </c>
      <c r="H11078" s="2" t="s">
        <v>46008</v>
      </c>
      <c r="I11078" s="2" t="s">
        <v>46009</v>
      </c>
    </row>
    <row r="11079" spans="1:9" ht="82.9" customHeight="1" x14ac:dyDescent="0.15">
      <c r="A11079" s="7">
        <f t="shared" ref="A11079:A11142" si="173">A11078+1</f>
        <v>11075</v>
      </c>
      <c r="B11079" s="2" t="s">
        <v>45929</v>
      </c>
      <c r="C11079" s="3" t="s">
        <v>45938</v>
      </c>
      <c r="D11079" s="2" t="s">
        <v>46010</v>
      </c>
      <c r="E11079" s="2" t="s">
        <v>45929</v>
      </c>
      <c r="F11079" s="2" t="s">
        <v>45931</v>
      </c>
      <c r="G11079" s="2" t="s">
        <v>45932</v>
      </c>
      <c r="H11079" s="2" t="s">
        <v>46011</v>
      </c>
      <c r="I11079" s="2" t="s">
        <v>46012</v>
      </c>
    </row>
    <row r="11080" spans="1:9" ht="105.75" customHeight="1" x14ac:dyDescent="0.15">
      <c r="A11080" s="7">
        <f t="shared" si="173"/>
        <v>11076</v>
      </c>
      <c r="B11080" s="2" t="s">
        <v>46013</v>
      </c>
      <c r="C11080" s="3" t="s">
        <v>45938</v>
      </c>
      <c r="D11080" s="2" t="s">
        <v>46014</v>
      </c>
      <c r="E11080" s="2" t="s">
        <v>46015</v>
      </c>
      <c r="F11080" s="2" t="s">
        <v>46016</v>
      </c>
      <c r="G11080" s="2" t="s">
        <v>46017</v>
      </c>
      <c r="H11080" s="2" t="s">
        <v>46018</v>
      </c>
      <c r="I11080" s="2" t="s">
        <v>46019</v>
      </c>
    </row>
    <row r="11081" spans="1:9" ht="71.25" customHeight="1" x14ac:dyDescent="0.15">
      <c r="A11081" s="7">
        <f t="shared" si="173"/>
        <v>11077</v>
      </c>
      <c r="B11081" s="2" t="s">
        <v>46013</v>
      </c>
      <c r="C11081" s="3" t="s">
        <v>46020</v>
      </c>
      <c r="D11081" s="2" t="s">
        <v>46021</v>
      </c>
      <c r="E11081" s="2" t="s">
        <v>46015</v>
      </c>
      <c r="F11081" s="2" t="s">
        <v>46022</v>
      </c>
      <c r="G11081" s="2" t="s">
        <v>46023</v>
      </c>
      <c r="H11081" s="2" t="s">
        <v>46024</v>
      </c>
      <c r="I11081" s="2" t="s">
        <v>46025</v>
      </c>
    </row>
    <row r="11082" spans="1:9" ht="140.25" customHeight="1" x14ac:dyDescent="0.15">
      <c r="A11082" s="7">
        <f t="shared" si="173"/>
        <v>11078</v>
      </c>
      <c r="B11082" s="2" t="s">
        <v>46026</v>
      </c>
      <c r="C11082" s="3" t="s">
        <v>45938</v>
      </c>
      <c r="D11082" s="2" t="s">
        <v>46027</v>
      </c>
      <c r="E11082" s="2" t="s">
        <v>46028</v>
      </c>
      <c r="F11082" s="2" t="s">
        <v>46029</v>
      </c>
      <c r="G11082" s="2" t="s">
        <v>46030</v>
      </c>
      <c r="H11082" s="2" t="s">
        <v>46031</v>
      </c>
      <c r="I11082" s="2" t="s">
        <v>46032</v>
      </c>
    </row>
    <row r="11083" spans="1:9" ht="128.85" customHeight="1" x14ac:dyDescent="0.15">
      <c r="A11083" s="7">
        <f t="shared" si="173"/>
        <v>11079</v>
      </c>
      <c r="B11083" s="2" t="s">
        <v>46026</v>
      </c>
      <c r="C11083" s="3" t="s">
        <v>45938</v>
      </c>
      <c r="D11083" s="2" t="s">
        <v>46033</v>
      </c>
      <c r="E11083" s="2" t="s">
        <v>46028</v>
      </c>
      <c r="F11083" s="2" t="s">
        <v>46029</v>
      </c>
      <c r="G11083" s="2" t="s">
        <v>46030</v>
      </c>
      <c r="H11083" s="2" t="s">
        <v>46034</v>
      </c>
      <c r="I11083" s="2" t="s">
        <v>46035</v>
      </c>
    </row>
    <row r="11084" spans="1:9" ht="105.75" customHeight="1" x14ac:dyDescent="0.15">
      <c r="A11084" s="7">
        <f t="shared" si="173"/>
        <v>11080</v>
      </c>
      <c r="B11084" s="2" t="s">
        <v>46036</v>
      </c>
      <c r="C11084" s="3" t="s">
        <v>46020</v>
      </c>
      <c r="D11084" s="2" t="s">
        <v>46037</v>
      </c>
      <c r="E11084" s="2" t="s">
        <v>46036</v>
      </c>
      <c r="F11084" s="2" t="s">
        <v>46038</v>
      </c>
      <c r="G11084" s="2" t="s">
        <v>46039</v>
      </c>
      <c r="H11084" s="2" t="s">
        <v>46040</v>
      </c>
      <c r="I11084" s="2" t="s">
        <v>46041</v>
      </c>
    </row>
    <row r="11085" spans="1:9" ht="105.75" customHeight="1" x14ac:dyDescent="0.15">
      <c r="A11085" s="7">
        <f t="shared" si="173"/>
        <v>11081</v>
      </c>
      <c r="B11085" s="2" t="s">
        <v>46036</v>
      </c>
      <c r="C11085" s="3" t="s">
        <v>46020</v>
      </c>
      <c r="D11085" s="2" t="s">
        <v>46042</v>
      </c>
      <c r="E11085" s="2" t="s">
        <v>46036</v>
      </c>
      <c r="F11085" s="2" t="s">
        <v>46038</v>
      </c>
      <c r="G11085" s="2" t="s">
        <v>46039</v>
      </c>
      <c r="H11085" s="2" t="s">
        <v>46043</v>
      </c>
      <c r="I11085" s="2" t="s">
        <v>46044</v>
      </c>
    </row>
    <row r="11086" spans="1:9" ht="117.4" customHeight="1" x14ac:dyDescent="0.15">
      <c r="A11086" s="7">
        <f t="shared" si="173"/>
        <v>11082</v>
      </c>
      <c r="B11086" s="2" t="s">
        <v>46036</v>
      </c>
      <c r="C11086" s="3" t="s">
        <v>46020</v>
      </c>
      <c r="D11086" s="2" t="s">
        <v>46045</v>
      </c>
      <c r="E11086" s="2" t="s">
        <v>46036</v>
      </c>
      <c r="F11086" s="2" t="s">
        <v>46038</v>
      </c>
      <c r="G11086" s="2" t="s">
        <v>46039</v>
      </c>
      <c r="H11086" s="2" t="s">
        <v>46046</v>
      </c>
      <c r="I11086" s="2" t="s">
        <v>46047</v>
      </c>
    </row>
    <row r="11087" spans="1:9" ht="105.75" customHeight="1" x14ac:dyDescent="0.15">
      <c r="A11087" s="7">
        <f t="shared" si="173"/>
        <v>11083</v>
      </c>
      <c r="B11087" s="2" t="s">
        <v>46036</v>
      </c>
      <c r="C11087" s="3" t="s">
        <v>46020</v>
      </c>
      <c r="D11087" s="2" t="s">
        <v>46048</v>
      </c>
      <c r="E11087" s="2" t="s">
        <v>46036</v>
      </c>
      <c r="F11087" s="2" t="s">
        <v>46038</v>
      </c>
      <c r="G11087" s="2" t="s">
        <v>46039</v>
      </c>
      <c r="H11087" s="2" t="s">
        <v>46049</v>
      </c>
      <c r="I11087" s="2" t="s">
        <v>46050</v>
      </c>
    </row>
    <row r="11088" spans="1:9" ht="128.85" customHeight="1" x14ac:dyDescent="0.15">
      <c r="A11088" s="7">
        <f t="shared" si="173"/>
        <v>11084</v>
      </c>
      <c r="B11088" s="2" t="s">
        <v>46036</v>
      </c>
      <c r="C11088" s="3" t="s">
        <v>46020</v>
      </c>
      <c r="D11088" s="2" t="s">
        <v>46051</v>
      </c>
      <c r="E11088" s="2" t="s">
        <v>46036</v>
      </c>
      <c r="F11088" s="2" t="s">
        <v>46038</v>
      </c>
      <c r="G11088" s="2" t="s">
        <v>46039</v>
      </c>
      <c r="H11088" s="2" t="s">
        <v>46052</v>
      </c>
      <c r="I11088" s="2" t="s">
        <v>46053</v>
      </c>
    </row>
    <row r="11089" spans="1:9" ht="197.85" customHeight="1" x14ac:dyDescent="0.15">
      <c r="A11089" s="7">
        <f t="shared" si="173"/>
        <v>11085</v>
      </c>
      <c r="B11089" s="2" t="s">
        <v>46054</v>
      </c>
      <c r="C11089" s="3" t="s">
        <v>46055</v>
      </c>
      <c r="D11089" s="2" t="s">
        <v>46056</v>
      </c>
      <c r="E11089" s="2" t="s">
        <v>46054</v>
      </c>
      <c r="F11089" s="2" t="s">
        <v>46057</v>
      </c>
      <c r="G11089" s="2" t="s">
        <v>46058</v>
      </c>
      <c r="H11089" s="2" t="s">
        <v>46059</v>
      </c>
      <c r="I11089" s="2" t="s">
        <v>46060</v>
      </c>
    </row>
    <row r="11090" spans="1:9" ht="197.85" customHeight="1" x14ac:dyDescent="0.15">
      <c r="A11090" s="7">
        <f t="shared" si="173"/>
        <v>11086</v>
      </c>
      <c r="B11090" s="2" t="s">
        <v>46054</v>
      </c>
      <c r="C11090" s="3" t="s">
        <v>46055</v>
      </c>
      <c r="D11090" s="2" t="s">
        <v>46061</v>
      </c>
      <c r="E11090" s="2" t="s">
        <v>46054</v>
      </c>
      <c r="F11090" s="2" t="s">
        <v>46057</v>
      </c>
      <c r="G11090" s="2" t="s">
        <v>46058</v>
      </c>
      <c r="H11090" s="2" t="s">
        <v>46062</v>
      </c>
      <c r="I11090" s="2" t="s">
        <v>46063</v>
      </c>
    </row>
    <row r="11091" spans="1:9" ht="163.35" customHeight="1" x14ac:dyDescent="0.15">
      <c r="A11091" s="7">
        <f t="shared" si="173"/>
        <v>11087</v>
      </c>
      <c r="B11091" s="2" t="s">
        <v>46064</v>
      </c>
      <c r="C11091" s="3" t="s">
        <v>46055</v>
      </c>
      <c r="D11091" s="2" t="s">
        <v>46065</v>
      </c>
      <c r="E11091" s="2" t="s">
        <v>46066</v>
      </c>
      <c r="F11091" s="2" t="s">
        <v>46067</v>
      </c>
      <c r="G11091" s="2" t="s">
        <v>46068</v>
      </c>
      <c r="H11091" s="2" t="s">
        <v>46069</v>
      </c>
      <c r="I11091" s="2" t="s">
        <v>46070</v>
      </c>
    </row>
    <row r="11092" spans="1:9" ht="59.65" customHeight="1" x14ac:dyDescent="0.15">
      <c r="A11092" s="7">
        <f t="shared" si="173"/>
        <v>11088</v>
      </c>
      <c r="B11092" s="2" t="s">
        <v>46071</v>
      </c>
      <c r="C11092" s="3" t="s">
        <v>46020</v>
      </c>
      <c r="D11092" s="2" t="s">
        <v>46072</v>
      </c>
      <c r="E11092" s="2"/>
      <c r="F11092" s="2" t="s">
        <v>46073</v>
      </c>
      <c r="G11092" s="2" t="s">
        <v>46074</v>
      </c>
      <c r="H11092" s="2" t="s">
        <v>46075</v>
      </c>
      <c r="I11092" s="2" t="s">
        <v>46076</v>
      </c>
    </row>
    <row r="11093" spans="1:9" ht="56.65" customHeight="1" x14ac:dyDescent="0.15">
      <c r="A11093" s="7">
        <f t="shared" si="173"/>
        <v>11089</v>
      </c>
      <c r="B11093" s="2" t="s">
        <v>46077</v>
      </c>
      <c r="C11093" s="3" t="s">
        <v>46055</v>
      </c>
      <c r="D11093" s="2" t="s">
        <v>46078</v>
      </c>
      <c r="E11093" s="2" t="s">
        <v>46077</v>
      </c>
      <c r="F11093" s="2" t="s">
        <v>46079</v>
      </c>
      <c r="G11093" s="2" t="s">
        <v>46080</v>
      </c>
      <c r="H11093" s="2" t="s">
        <v>46081</v>
      </c>
      <c r="I11093" s="2" t="s">
        <v>46082</v>
      </c>
    </row>
    <row r="11094" spans="1:9" ht="56.65" customHeight="1" x14ac:dyDescent="0.15">
      <c r="A11094" s="7">
        <f t="shared" si="173"/>
        <v>11090</v>
      </c>
      <c r="B11094" s="2" t="s">
        <v>46077</v>
      </c>
      <c r="C11094" s="3" t="s">
        <v>46055</v>
      </c>
      <c r="D11094" s="2" t="s">
        <v>46083</v>
      </c>
      <c r="E11094" s="2" t="s">
        <v>46077</v>
      </c>
      <c r="F11094" s="2" t="s">
        <v>46079</v>
      </c>
      <c r="G11094" s="2" t="s">
        <v>46080</v>
      </c>
      <c r="H11094" s="2" t="s">
        <v>46084</v>
      </c>
      <c r="I11094" s="2" t="s">
        <v>46085</v>
      </c>
    </row>
    <row r="11095" spans="1:9" ht="56.65" customHeight="1" x14ac:dyDescent="0.15">
      <c r="A11095" s="7">
        <f t="shared" si="173"/>
        <v>11091</v>
      </c>
      <c r="B11095" s="2" t="s">
        <v>46077</v>
      </c>
      <c r="C11095" s="3" t="s">
        <v>46055</v>
      </c>
      <c r="D11095" s="2" t="s">
        <v>46086</v>
      </c>
      <c r="E11095" s="2" t="s">
        <v>46077</v>
      </c>
      <c r="F11095" s="2" t="s">
        <v>46079</v>
      </c>
      <c r="G11095" s="2" t="s">
        <v>46080</v>
      </c>
      <c r="H11095" s="2" t="s">
        <v>46087</v>
      </c>
      <c r="I11095" s="2" t="s">
        <v>46088</v>
      </c>
    </row>
    <row r="11096" spans="1:9" ht="56.65" customHeight="1" x14ac:dyDescent="0.15">
      <c r="A11096" s="7">
        <f t="shared" si="173"/>
        <v>11092</v>
      </c>
      <c r="B11096" s="2" t="s">
        <v>46077</v>
      </c>
      <c r="C11096" s="3" t="s">
        <v>46055</v>
      </c>
      <c r="D11096" s="2" t="s">
        <v>46089</v>
      </c>
      <c r="E11096" s="2" t="s">
        <v>46077</v>
      </c>
      <c r="F11096" s="2" t="s">
        <v>46079</v>
      </c>
      <c r="G11096" s="2" t="s">
        <v>46080</v>
      </c>
      <c r="H11096" s="2" t="s">
        <v>46090</v>
      </c>
      <c r="I11096" s="2" t="s">
        <v>46091</v>
      </c>
    </row>
    <row r="11097" spans="1:9" ht="197.85" customHeight="1" x14ac:dyDescent="0.15">
      <c r="A11097" s="7">
        <f t="shared" si="173"/>
        <v>11093</v>
      </c>
      <c r="B11097" s="2" t="s">
        <v>46054</v>
      </c>
      <c r="C11097" s="3" t="s">
        <v>46055</v>
      </c>
      <c r="D11097" s="2" t="s">
        <v>46092</v>
      </c>
      <c r="E11097" s="2" t="s">
        <v>46054</v>
      </c>
      <c r="F11097" s="2" t="s">
        <v>46057</v>
      </c>
      <c r="G11097" s="2" t="s">
        <v>46058</v>
      </c>
      <c r="H11097" s="2" t="s">
        <v>46093</v>
      </c>
      <c r="I11097" s="2" t="s">
        <v>46094</v>
      </c>
    </row>
    <row r="11098" spans="1:9" ht="56.65" customHeight="1" x14ac:dyDescent="0.15">
      <c r="A11098" s="7">
        <f t="shared" si="173"/>
        <v>11094</v>
      </c>
      <c r="B11098" s="2" t="s">
        <v>46077</v>
      </c>
      <c r="C11098" s="3" t="s">
        <v>46020</v>
      </c>
      <c r="D11098" s="2" t="s">
        <v>46095</v>
      </c>
      <c r="E11098" s="2" t="s">
        <v>46077</v>
      </c>
      <c r="F11098" s="2" t="s">
        <v>46096</v>
      </c>
      <c r="G11098" s="2" t="s">
        <v>46097</v>
      </c>
      <c r="H11098" s="2" t="s">
        <v>46098</v>
      </c>
      <c r="I11098" s="2" t="s">
        <v>46099</v>
      </c>
    </row>
    <row r="11099" spans="1:9" ht="186.2" customHeight="1" x14ac:dyDescent="0.15">
      <c r="A11099" s="7">
        <f t="shared" si="173"/>
        <v>11095</v>
      </c>
      <c r="B11099" s="2" t="s">
        <v>46100</v>
      </c>
      <c r="C11099" s="3" t="s">
        <v>46055</v>
      </c>
      <c r="D11099" s="2" t="s">
        <v>46101</v>
      </c>
      <c r="E11099" s="2"/>
      <c r="F11099" s="2" t="s">
        <v>46102</v>
      </c>
      <c r="G11099" s="2" t="s">
        <v>46103</v>
      </c>
      <c r="H11099" s="2" t="s">
        <v>46104</v>
      </c>
      <c r="I11099" s="2" t="s">
        <v>46105</v>
      </c>
    </row>
    <row r="11100" spans="1:9" ht="105.75" customHeight="1" x14ac:dyDescent="0.15">
      <c r="A11100" s="7">
        <f t="shared" si="173"/>
        <v>11096</v>
      </c>
      <c r="B11100" s="2" t="s">
        <v>46106</v>
      </c>
      <c r="C11100" s="3" t="s">
        <v>46020</v>
      </c>
      <c r="D11100" s="2" t="s">
        <v>46107</v>
      </c>
      <c r="E11100" s="2" t="s">
        <v>46108</v>
      </c>
      <c r="F11100" s="2" t="s">
        <v>46109</v>
      </c>
      <c r="G11100" s="2" t="s">
        <v>46110</v>
      </c>
      <c r="H11100" s="2" t="s">
        <v>46111</v>
      </c>
      <c r="I11100" s="2" t="s">
        <v>46112</v>
      </c>
    </row>
    <row r="11101" spans="1:9" ht="71.25" customHeight="1" x14ac:dyDescent="0.15">
      <c r="A11101" s="7">
        <f t="shared" si="173"/>
        <v>11097</v>
      </c>
      <c r="B11101" s="2" t="s">
        <v>46106</v>
      </c>
      <c r="C11101" s="3" t="s">
        <v>46020</v>
      </c>
      <c r="D11101" s="2" t="s">
        <v>46113</v>
      </c>
      <c r="E11101" s="2" t="s">
        <v>46108</v>
      </c>
      <c r="F11101" s="2" t="s">
        <v>46114</v>
      </c>
      <c r="G11101" s="2" t="s">
        <v>46115</v>
      </c>
      <c r="H11101" s="2" t="s">
        <v>46116</v>
      </c>
      <c r="I11101" s="2" t="s">
        <v>46117</v>
      </c>
    </row>
    <row r="11102" spans="1:9" ht="105.75" customHeight="1" x14ac:dyDescent="0.15">
      <c r="A11102" s="7">
        <f t="shared" si="173"/>
        <v>11098</v>
      </c>
      <c r="B11102" s="2" t="s">
        <v>46118</v>
      </c>
      <c r="C11102" s="3" t="s">
        <v>46055</v>
      </c>
      <c r="D11102" s="2" t="s">
        <v>46119</v>
      </c>
      <c r="E11102" s="2"/>
      <c r="F11102" s="2" t="s">
        <v>46120</v>
      </c>
      <c r="G11102" s="2" t="s">
        <v>46121</v>
      </c>
      <c r="H11102" s="2" t="s">
        <v>46122</v>
      </c>
      <c r="I11102" s="2" t="s">
        <v>46123</v>
      </c>
    </row>
    <row r="11103" spans="1:9" ht="71.25" customHeight="1" x14ac:dyDescent="0.15">
      <c r="A11103" s="7">
        <f t="shared" si="173"/>
        <v>11099</v>
      </c>
      <c r="B11103" s="2" t="s">
        <v>46124</v>
      </c>
      <c r="C11103" s="3" t="s">
        <v>46125</v>
      </c>
      <c r="D11103" s="2" t="s">
        <v>46126</v>
      </c>
      <c r="E11103" s="2" t="s">
        <v>46127</v>
      </c>
      <c r="F11103" s="2" t="s">
        <v>46128</v>
      </c>
      <c r="G11103" s="2" t="s">
        <v>46129</v>
      </c>
      <c r="H11103" s="2" t="s">
        <v>46130</v>
      </c>
      <c r="I11103" s="2" t="s">
        <v>46131</v>
      </c>
    </row>
    <row r="11104" spans="1:9" ht="105.75" customHeight="1" x14ac:dyDescent="0.15">
      <c r="A11104" s="7">
        <f t="shared" si="173"/>
        <v>11100</v>
      </c>
      <c r="B11104" s="2" t="s">
        <v>46118</v>
      </c>
      <c r="C11104" s="3" t="s">
        <v>46055</v>
      </c>
      <c r="D11104" s="2" t="s">
        <v>46132</v>
      </c>
      <c r="E11104" s="2"/>
      <c r="F11104" s="2" t="s">
        <v>46120</v>
      </c>
      <c r="G11104" s="2" t="s">
        <v>46133</v>
      </c>
      <c r="H11104" s="2" t="s">
        <v>46134</v>
      </c>
      <c r="I11104" s="2" t="s">
        <v>46135</v>
      </c>
    </row>
    <row r="11105" spans="1:9" ht="94.15" customHeight="1" x14ac:dyDescent="0.15">
      <c r="A11105" s="7">
        <f t="shared" si="173"/>
        <v>11101</v>
      </c>
      <c r="B11105" s="2" t="s">
        <v>46118</v>
      </c>
      <c r="C11105" s="3" t="s">
        <v>46055</v>
      </c>
      <c r="D11105" s="2" t="s">
        <v>46136</v>
      </c>
      <c r="E11105" s="2"/>
      <c r="F11105" s="2" t="s">
        <v>46120</v>
      </c>
      <c r="G11105" s="2" t="s">
        <v>46137</v>
      </c>
      <c r="H11105" s="2" t="s">
        <v>46138</v>
      </c>
      <c r="I11105" s="2" t="s">
        <v>46139</v>
      </c>
    </row>
    <row r="11106" spans="1:9" ht="56.65" customHeight="1" x14ac:dyDescent="0.15">
      <c r="A11106" s="7">
        <f t="shared" si="173"/>
        <v>11102</v>
      </c>
      <c r="B11106" s="2" t="s">
        <v>46077</v>
      </c>
      <c r="C11106" s="3" t="s">
        <v>46055</v>
      </c>
      <c r="D11106" s="2" t="s">
        <v>46140</v>
      </c>
      <c r="E11106" s="2" t="s">
        <v>46077</v>
      </c>
      <c r="F11106" s="2" t="s">
        <v>46096</v>
      </c>
      <c r="G11106" s="2" t="s">
        <v>46141</v>
      </c>
      <c r="H11106" s="2" t="s">
        <v>46142</v>
      </c>
      <c r="I11106" s="2" t="s">
        <v>46143</v>
      </c>
    </row>
    <row r="11107" spans="1:9" ht="105.75" customHeight="1" x14ac:dyDescent="0.15">
      <c r="A11107" s="7">
        <f t="shared" si="173"/>
        <v>11103</v>
      </c>
      <c r="B11107" s="2" t="s">
        <v>46118</v>
      </c>
      <c r="C11107" s="3" t="s">
        <v>46125</v>
      </c>
      <c r="D11107" s="2" t="s">
        <v>46144</v>
      </c>
      <c r="E11107" s="2" t="s">
        <v>46145</v>
      </c>
      <c r="F11107" s="2" t="s">
        <v>46120</v>
      </c>
      <c r="G11107" s="2" t="s">
        <v>46133</v>
      </c>
      <c r="H11107" s="2" t="s">
        <v>46146</v>
      </c>
      <c r="I11107" s="2" t="s">
        <v>46147</v>
      </c>
    </row>
    <row r="11108" spans="1:9" ht="56.65" customHeight="1" x14ac:dyDescent="0.15">
      <c r="A11108" s="7">
        <f t="shared" si="173"/>
        <v>11104</v>
      </c>
      <c r="B11108" s="2" t="s">
        <v>46077</v>
      </c>
      <c r="C11108" s="3" t="s">
        <v>46055</v>
      </c>
      <c r="D11108" s="2" t="s">
        <v>46148</v>
      </c>
      <c r="E11108" s="2" t="s">
        <v>46077</v>
      </c>
      <c r="F11108" s="2" t="s">
        <v>46079</v>
      </c>
      <c r="G11108" s="2" t="s">
        <v>46149</v>
      </c>
      <c r="H11108" s="2" t="s">
        <v>46150</v>
      </c>
      <c r="I11108" s="2" t="s">
        <v>46151</v>
      </c>
    </row>
    <row r="11109" spans="1:9" ht="59.65" customHeight="1" x14ac:dyDescent="0.15">
      <c r="A11109" s="7">
        <f t="shared" si="173"/>
        <v>11105</v>
      </c>
      <c r="B11109" s="2" t="s">
        <v>46152</v>
      </c>
      <c r="C11109" s="3" t="s">
        <v>46055</v>
      </c>
      <c r="D11109" s="2" t="s">
        <v>46153</v>
      </c>
      <c r="E11109" s="2" t="s">
        <v>46152</v>
      </c>
      <c r="F11109" s="2" t="s">
        <v>46154</v>
      </c>
      <c r="G11109" s="2" t="s">
        <v>46155</v>
      </c>
      <c r="H11109" s="2" t="s">
        <v>46156</v>
      </c>
      <c r="I11109" s="2" t="s">
        <v>46157</v>
      </c>
    </row>
    <row r="11110" spans="1:9" ht="128.85" customHeight="1" x14ac:dyDescent="0.15">
      <c r="A11110" s="7">
        <f t="shared" si="173"/>
        <v>11106</v>
      </c>
      <c r="B11110" s="2" t="s">
        <v>46158</v>
      </c>
      <c r="C11110" s="3" t="s">
        <v>46159</v>
      </c>
      <c r="D11110" s="2" t="s">
        <v>46160</v>
      </c>
      <c r="E11110" s="2" t="s">
        <v>46161</v>
      </c>
      <c r="F11110" s="2" t="s">
        <v>46162</v>
      </c>
      <c r="G11110" s="2" t="s">
        <v>46163</v>
      </c>
      <c r="H11110" s="2" t="s">
        <v>46164</v>
      </c>
      <c r="I11110" s="2" t="s">
        <v>46165</v>
      </c>
    </row>
    <row r="11111" spans="1:9" ht="56.65" customHeight="1" x14ac:dyDescent="0.15">
      <c r="A11111" s="7">
        <f t="shared" si="173"/>
        <v>11107</v>
      </c>
      <c r="B11111" s="2" t="s">
        <v>46077</v>
      </c>
      <c r="C11111" s="3" t="s">
        <v>46159</v>
      </c>
      <c r="D11111" s="2" t="s">
        <v>46166</v>
      </c>
      <c r="E11111" s="2" t="s">
        <v>46077</v>
      </c>
      <c r="F11111" s="2" t="s">
        <v>46079</v>
      </c>
      <c r="G11111" s="2" t="s">
        <v>46149</v>
      </c>
      <c r="H11111" s="2" t="s">
        <v>46167</v>
      </c>
      <c r="I11111" s="2" t="s">
        <v>46168</v>
      </c>
    </row>
    <row r="11112" spans="1:9" ht="56.65" customHeight="1" x14ac:dyDescent="0.15">
      <c r="A11112" s="7">
        <f t="shared" si="173"/>
        <v>11108</v>
      </c>
      <c r="B11112" s="2" t="s">
        <v>46077</v>
      </c>
      <c r="C11112" s="3" t="s">
        <v>46159</v>
      </c>
      <c r="D11112" s="2" t="s">
        <v>46169</v>
      </c>
      <c r="E11112" s="2" t="s">
        <v>46077</v>
      </c>
      <c r="F11112" s="2" t="s">
        <v>46079</v>
      </c>
      <c r="G11112" s="2" t="s">
        <v>46149</v>
      </c>
      <c r="H11112" s="2" t="s">
        <v>46170</v>
      </c>
      <c r="I11112" s="2" t="s">
        <v>46171</v>
      </c>
    </row>
    <row r="11113" spans="1:9" ht="94.15" customHeight="1" x14ac:dyDescent="0.15">
      <c r="A11113" s="7">
        <f t="shared" si="173"/>
        <v>11109</v>
      </c>
      <c r="B11113" s="2" t="s">
        <v>46172</v>
      </c>
      <c r="C11113" s="3" t="s">
        <v>46173</v>
      </c>
      <c r="D11113" s="2" t="s">
        <v>46174</v>
      </c>
      <c r="E11113" s="2" t="s">
        <v>46172</v>
      </c>
      <c r="F11113" s="2" t="s">
        <v>46175</v>
      </c>
      <c r="G11113" s="2" t="s">
        <v>46176</v>
      </c>
      <c r="H11113" s="2" t="s">
        <v>46177</v>
      </c>
      <c r="I11113" s="2" t="s">
        <v>46178</v>
      </c>
    </row>
    <row r="11114" spans="1:9" ht="71.25" customHeight="1" x14ac:dyDescent="0.15">
      <c r="A11114" s="7">
        <f t="shared" si="173"/>
        <v>11110</v>
      </c>
      <c r="B11114" s="2" t="s">
        <v>46124</v>
      </c>
      <c r="C11114" s="3" t="s">
        <v>46125</v>
      </c>
      <c r="D11114" s="2" t="s">
        <v>46179</v>
      </c>
      <c r="E11114" s="2" t="s">
        <v>46127</v>
      </c>
      <c r="F11114" s="2" t="s">
        <v>46128</v>
      </c>
      <c r="G11114" s="2" t="s">
        <v>46129</v>
      </c>
      <c r="H11114" s="2" t="s">
        <v>46180</v>
      </c>
      <c r="I11114" s="2" t="s">
        <v>46181</v>
      </c>
    </row>
    <row r="11115" spans="1:9" ht="59.65" customHeight="1" x14ac:dyDescent="0.15">
      <c r="A11115" s="7">
        <f t="shared" si="173"/>
        <v>11111</v>
      </c>
      <c r="B11115" s="2" t="s">
        <v>46182</v>
      </c>
      <c r="C11115" s="3" t="s">
        <v>46159</v>
      </c>
      <c r="D11115" s="2" t="s">
        <v>46183</v>
      </c>
      <c r="E11115" s="2" t="s">
        <v>46182</v>
      </c>
      <c r="F11115" s="2" t="s">
        <v>46184</v>
      </c>
      <c r="G11115" s="2" t="s">
        <v>46185</v>
      </c>
      <c r="H11115" s="2" t="s">
        <v>46186</v>
      </c>
      <c r="I11115" s="2" t="s">
        <v>46187</v>
      </c>
    </row>
    <row r="11116" spans="1:9" ht="105.75" customHeight="1" x14ac:dyDescent="0.15">
      <c r="A11116" s="7">
        <f t="shared" si="173"/>
        <v>11112</v>
      </c>
      <c r="B11116" s="2" t="s">
        <v>46106</v>
      </c>
      <c r="C11116" s="3" t="s">
        <v>46159</v>
      </c>
      <c r="D11116" s="2" t="s">
        <v>46188</v>
      </c>
      <c r="E11116" s="2" t="s">
        <v>46108</v>
      </c>
      <c r="F11116" s="2" t="s">
        <v>46189</v>
      </c>
      <c r="G11116" s="2" t="s">
        <v>46190</v>
      </c>
      <c r="H11116" s="2" t="s">
        <v>46191</v>
      </c>
      <c r="I11116" s="2" t="s">
        <v>46192</v>
      </c>
    </row>
    <row r="11117" spans="1:9" ht="105.75" customHeight="1" x14ac:dyDescent="0.15">
      <c r="A11117" s="7">
        <f t="shared" si="173"/>
        <v>11113</v>
      </c>
      <c r="B11117" s="2" t="s">
        <v>46106</v>
      </c>
      <c r="C11117" s="3" t="s">
        <v>46159</v>
      </c>
      <c r="D11117" s="2" t="s">
        <v>46193</v>
      </c>
      <c r="E11117" s="2" t="s">
        <v>46108</v>
      </c>
      <c r="F11117" s="2" t="s">
        <v>46189</v>
      </c>
      <c r="G11117" s="2" t="s">
        <v>46190</v>
      </c>
      <c r="H11117" s="2" t="s">
        <v>46194</v>
      </c>
      <c r="I11117" s="2" t="s">
        <v>46195</v>
      </c>
    </row>
    <row r="11118" spans="1:9" ht="105.75" customHeight="1" x14ac:dyDescent="0.15">
      <c r="A11118" s="7">
        <f t="shared" si="173"/>
        <v>11114</v>
      </c>
      <c r="B11118" s="2" t="s">
        <v>46106</v>
      </c>
      <c r="C11118" s="3" t="s">
        <v>46159</v>
      </c>
      <c r="D11118" s="2" t="s">
        <v>46196</v>
      </c>
      <c r="E11118" s="2" t="s">
        <v>46108</v>
      </c>
      <c r="F11118" s="2" t="s">
        <v>46189</v>
      </c>
      <c r="G11118" s="2" t="s">
        <v>46190</v>
      </c>
      <c r="H11118" s="2" t="s">
        <v>46197</v>
      </c>
      <c r="I11118" s="2" t="s">
        <v>46198</v>
      </c>
    </row>
    <row r="11119" spans="1:9" ht="105.75" customHeight="1" x14ac:dyDescent="0.15">
      <c r="A11119" s="7">
        <f t="shared" si="173"/>
        <v>11115</v>
      </c>
      <c r="B11119" s="2" t="s">
        <v>46106</v>
      </c>
      <c r="C11119" s="3" t="s">
        <v>46159</v>
      </c>
      <c r="D11119" s="2" t="s">
        <v>46199</v>
      </c>
      <c r="E11119" s="2" t="s">
        <v>46108</v>
      </c>
      <c r="F11119" s="2" t="s">
        <v>46189</v>
      </c>
      <c r="G11119" s="2" t="s">
        <v>46190</v>
      </c>
      <c r="H11119" s="2" t="s">
        <v>46200</v>
      </c>
      <c r="I11119" s="2" t="s">
        <v>46201</v>
      </c>
    </row>
    <row r="11120" spans="1:9" ht="82.9" customHeight="1" x14ac:dyDescent="0.15">
      <c r="A11120" s="7">
        <f t="shared" si="173"/>
        <v>11116</v>
      </c>
      <c r="B11120" s="2" t="s">
        <v>46202</v>
      </c>
      <c r="C11120" s="3" t="s">
        <v>46159</v>
      </c>
      <c r="D11120" s="2" t="s">
        <v>46203</v>
      </c>
      <c r="E11120" s="2" t="s">
        <v>46202</v>
      </c>
      <c r="F11120" s="2" t="s">
        <v>46204</v>
      </c>
      <c r="G11120" s="2" t="s">
        <v>46205</v>
      </c>
      <c r="H11120" s="2" t="s">
        <v>46206</v>
      </c>
      <c r="I11120" s="2" t="s">
        <v>46207</v>
      </c>
    </row>
    <row r="11121" spans="1:9" ht="82.9" customHeight="1" x14ac:dyDescent="0.15">
      <c r="A11121" s="7">
        <f t="shared" si="173"/>
        <v>11117</v>
      </c>
      <c r="B11121" s="2" t="s">
        <v>46202</v>
      </c>
      <c r="C11121" s="3" t="s">
        <v>46159</v>
      </c>
      <c r="D11121" s="2" t="s">
        <v>46208</v>
      </c>
      <c r="E11121" s="2" t="s">
        <v>46202</v>
      </c>
      <c r="F11121" s="2" t="s">
        <v>46204</v>
      </c>
      <c r="G11121" s="2" t="s">
        <v>46205</v>
      </c>
      <c r="H11121" s="2" t="s">
        <v>46209</v>
      </c>
      <c r="I11121" s="2" t="s">
        <v>46210</v>
      </c>
    </row>
    <row r="11122" spans="1:9" ht="82.9" customHeight="1" x14ac:dyDescent="0.15">
      <c r="A11122" s="7">
        <f t="shared" si="173"/>
        <v>11118</v>
      </c>
      <c r="B11122" s="2" t="s">
        <v>46202</v>
      </c>
      <c r="C11122" s="3" t="s">
        <v>46159</v>
      </c>
      <c r="D11122" s="2" t="s">
        <v>46211</v>
      </c>
      <c r="E11122" s="2" t="s">
        <v>46202</v>
      </c>
      <c r="F11122" s="2" t="s">
        <v>46204</v>
      </c>
      <c r="G11122" s="2" t="s">
        <v>46205</v>
      </c>
      <c r="H11122" s="2" t="s">
        <v>46212</v>
      </c>
      <c r="I11122" s="2" t="s">
        <v>46213</v>
      </c>
    </row>
    <row r="11123" spans="1:9" ht="82.9" customHeight="1" x14ac:dyDescent="0.15">
      <c r="A11123" s="7">
        <f t="shared" si="173"/>
        <v>11119</v>
      </c>
      <c r="B11123" s="2" t="s">
        <v>46202</v>
      </c>
      <c r="C11123" s="3" t="s">
        <v>46159</v>
      </c>
      <c r="D11123" s="2" t="s">
        <v>46214</v>
      </c>
      <c r="E11123" s="2" t="s">
        <v>46202</v>
      </c>
      <c r="F11123" s="2" t="s">
        <v>46204</v>
      </c>
      <c r="G11123" s="2" t="s">
        <v>46205</v>
      </c>
      <c r="H11123" s="2" t="s">
        <v>46215</v>
      </c>
      <c r="I11123" s="2" t="s">
        <v>46216</v>
      </c>
    </row>
    <row r="11124" spans="1:9" ht="82.9" customHeight="1" x14ac:dyDescent="0.15">
      <c r="A11124" s="7">
        <f t="shared" si="173"/>
        <v>11120</v>
      </c>
      <c r="B11124" s="2" t="s">
        <v>46202</v>
      </c>
      <c r="C11124" s="3" t="s">
        <v>46159</v>
      </c>
      <c r="D11124" s="2" t="s">
        <v>46217</v>
      </c>
      <c r="E11124" s="2" t="s">
        <v>46202</v>
      </c>
      <c r="F11124" s="2" t="s">
        <v>46204</v>
      </c>
      <c r="G11124" s="2" t="s">
        <v>46205</v>
      </c>
      <c r="H11124" s="2" t="s">
        <v>46218</v>
      </c>
      <c r="I11124" s="2" t="s">
        <v>46219</v>
      </c>
    </row>
    <row r="11125" spans="1:9" ht="82.9" customHeight="1" x14ac:dyDescent="0.15">
      <c r="A11125" s="7">
        <f t="shared" si="173"/>
        <v>11121</v>
      </c>
      <c r="B11125" s="2" t="s">
        <v>46202</v>
      </c>
      <c r="C11125" s="3" t="s">
        <v>46159</v>
      </c>
      <c r="D11125" s="2" t="s">
        <v>46220</v>
      </c>
      <c r="E11125" s="2" t="s">
        <v>46202</v>
      </c>
      <c r="F11125" s="2" t="s">
        <v>46204</v>
      </c>
      <c r="G11125" s="2" t="s">
        <v>46205</v>
      </c>
      <c r="H11125" s="2" t="s">
        <v>46221</v>
      </c>
      <c r="I11125" s="2" t="s">
        <v>46222</v>
      </c>
    </row>
    <row r="11126" spans="1:9" ht="82.9" customHeight="1" x14ac:dyDescent="0.15">
      <c r="A11126" s="7">
        <f t="shared" si="173"/>
        <v>11122</v>
      </c>
      <c r="B11126" s="2" t="s">
        <v>46202</v>
      </c>
      <c r="C11126" s="3" t="s">
        <v>46159</v>
      </c>
      <c r="D11126" s="2" t="s">
        <v>46223</v>
      </c>
      <c r="E11126" s="2" t="s">
        <v>46202</v>
      </c>
      <c r="F11126" s="2" t="s">
        <v>46204</v>
      </c>
      <c r="G11126" s="2" t="s">
        <v>46205</v>
      </c>
      <c r="H11126" s="2" t="s">
        <v>46224</v>
      </c>
      <c r="I11126" s="2" t="s">
        <v>46225</v>
      </c>
    </row>
    <row r="11127" spans="1:9" ht="197.85" customHeight="1" x14ac:dyDescent="0.15">
      <c r="A11127" s="7">
        <f t="shared" si="173"/>
        <v>11123</v>
      </c>
      <c r="B11127" s="2" t="s">
        <v>46226</v>
      </c>
      <c r="C11127" s="3" t="s">
        <v>46159</v>
      </c>
      <c r="D11127" s="2" t="s">
        <v>46227</v>
      </c>
      <c r="E11127" s="2" t="s">
        <v>46226</v>
      </c>
      <c r="F11127" s="2" t="s">
        <v>46228</v>
      </c>
      <c r="G11127" s="2" t="s">
        <v>46229</v>
      </c>
      <c r="H11127" s="2" t="s">
        <v>46230</v>
      </c>
      <c r="I11127" s="2" t="s">
        <v>46231</v>
      </c>
    </row>
    <row r="11128" spans="1:9" ht="82.9" customHeight="1" x14ac:dyDescent="0.15">
      <c r="A11128" s="7">
        <f t="shared" si="173"/>
        <v>11124</v>
      </c>
      <c r="B11128" s="2" t="s">
        <v>46202</v>
      </c>
      <c r="C11128" s="3" t="s">
        <v>46159</v>
      </c>
      <c r="D11128" s="2" t="s">
        <v>46232</v>
      </c>
      <c r="E11128" s="2" t="s">
        <v>46202</v>
      </c>
      <c r="F11128" s="2" t="s">
        <v>46204</v>
      </c>
      <c r="G11128" s="2" t="s">
        <v>46205</v>
      </c>
      <c r="H11128" s="2" t="s">
        <v>46233</v>
      </c>
      <c r="I11128" s="2" t="s">
        <v>46234</v>
      </c>
    </row>
    <row r="11129" spans="1:9" ht="82.9" customHeight="1" x14ac:dyDescent="0.15">
      <c r="A11129" s="7">
        <f t="shared" si="173"/>
        <v>11125</v>
      </c>
      <c r="B11129" s="2" t="s">
        <v>46202</v>
      </c>
      <c r="C11129" s="3" t="s">
        <v>46159</v>
      </c>
      <c r="D11129" s="2" t="s">
        <v>46235</v>
      </c>
      <c r="E11129" s="2" t="s">
        <v>46202</v>
      </c>
      <c r="F11129" s="2" t="s">
        <v>46204</v>
      </c>
      <c r="G11129" s="2" t="s">
        <v>46205</v>
      </c>
      <c r="H11129" s="2" t="s">
        <v>46236</v>
      </c>
      <c r="I11129" s="2" t="s">
        <v>46237</v>
      </c>
    </row>
    <row r="11130" spans="1:9" ht="186.2" customHeight="1" x14ac:dyDescent="0.15">
      <c r="A11130" s="7">
        <f t="shared" si="173"/>
        <v>11126</v>
      </c>
      <c r="B11130" s="2" t="s">
        <v>46226</v>
      </c>
      <c r="C11130" s="3" t="s">
        <v>46159</v>
      </c>
      <c r="D11130" s="2" t="s">
        <v>46238</v>
      </c>
      <c r="E11130" s="2" t="s">
        <v>46226</v>
      </c>
      <c r="F11130" s="2" t="s">
        <v>46228</v>
      </c>
      <c r="G11130" s="2" t="s">
        <v>46229</v>
      </c>
      <c r="H11130" s="2" t="s">
        <v>46239</v>
      </c>
      <c r="I11130" s="2" t="s">
        <v>46240</v>
      </c>
    </row>
    <row r="11131" spans="1:9" ht="186.2" customHeight="1" x14ac:dyDescent="0.15">
      <c r="A11131" s="7">
        <f t="shared" si="173"/>
        <v>11127</v>
      </c>
      <c r="B11131" s="2" t="s">
        <v>46226</v>
      </c>
      <c r="C11131" s="3" t="s">
        <v>46159</v>
      </c>
      <c r="D11131" s="2" t="s">
        <v>46241</v>
      </c>
      <c r="E11131" s="2" t="s">
        <v>46226</v>
      </c>
      <c r="F11131" s="2" t="s">
        <v>46228</v>
      </c>
      <c r="G11131" s="2" t="s">
        <v>46229</v>
      </c>
      <c r="H11131" s="2" t="s">
        <v>46242</v>
      </c>
      <c r="I11131" s="2" t="s">
        <v>46243</v>
      </c>
    </row>
    <row r="11132" spans="1:9" ht="82.9" customHeight="1" x14ac:dyDescent="0.15">
      <c r="A11132" s="7">
        <f t="shared" si="173"/>
        <v>11128</v>
      </c>
      <c r="B11132" s="2" t="s">
        <v>46202</v>
      </c>
      <c r="C11132" s="3" t="s">
        <v>46159</v>
      </c>
      <c r="D11132" s="2" t="s">
        <v>46244</v>
      </c>
      <c r="E11132" s="2" t="s">
        <v>46202</v>
      </c>
      <c r="F11132" s="2" t="s">
        <v>46204</v>
      </c>
      <c r="G11132" s="2" t="s">
        <v>46205</v>
      </c>
      <c r="H11132" s="2" t="s">
        <v>46245</v>
      </c>
      <c r="I11132" s="2" t="s">
        <v>46246</v>
      </c>
    </row>
    <row r="11133" spans="1:9" ht="186.2" customHeight="1" x14ac:dyDescent="0.15">
      <c r="A11133" s="7">
        <f t="shared" si="173"/>
        <v>11129</v>
      </c>
      <c r="B11133" s="2" t="s">
        <v>46226</v>
      </c>
      <c r="C11133" s="3" t="s">
        <v>46159</v>
      </c>
      <c r="D11133" s="2" t="s">
        <v>46247</v>
      </c>
      <c r="E11133" s="2" t="s">
        <v>46226</v>
      </c>
      <c r="F11133" s="2" t="s">
        <v>46228</v>
      </c>
      <c r="G11133" s="2" t="s">
        <v>46229</v>
      </c>
      <c r="H11133" s="2" t="s">
        <v>46248</v>
      </c>
      <c r="I11133" s="2" t="s">
        <v>46249</v>
      </c>
    </row>
    <row r="11134" spans="1:9" ht="82.9" customHeight="1" x14ac:dyDescent="0.15">
      <c r="A11134" s="7">
        <f t="shared" si="173"/>
        <v>11130</v>
      </c>
      <c r="B11134" s="2" t="s">
        <v>46250</v>
      </c>
      <c r="C11134" s="3" t="s">
        <v>46159</v>
      </c>
      <c r="D11134" s="2" t="s">
        <v>46251</v>
      </c>
      <c r="E11134" s="2" t="s">
        <v>46252</v>
      </c>
      <c r="F11134" s="2" t="s">
        <v>46253</v>
      </c>
      <c r="G11134" s="2" t="s">
        <v>46254</v>
      </c>
      <c r="H11134" s="2" t="s">
        <v>46255</v>
      </c>
      <c r="I11134" s="2" t="s">
        <v>46256</v>
      </c>
    </row>
    <row r="11135" spans="1:9" ht="71.25" customHeight="1" x14ac:dyDescent="0.15">
      <c r="A11135" s="7">
        <f t="shared" si="173"/>
        <v>11131</v>
      </c>
      <c r="B11135" s="2" t="s">
        <v>46257</v>
      </c>
      <c r="C11135" s="3" t="s">
        <v>46258</v>
      </c>
      <c r="D11135" s="2" t="s">
        <v>46259</v>
      </c>
      <c r="E11135" s="2" t="s">
        <v>46260</v>
      </c>
      <c r="F11135" s="2" t="s">
        <v>46261</v>
      </c>
      <c r="G11135" s="2" t="s">
        <v>46262</v>
      </c>
      <c r="H11135" s="2" t="s">
        <v>46263</v>
      </c>
      <c r="I11135" s="2" t="s">
        <v>46264</v>
      </c>
    </row>
    <row r="11136" spans="1:9" ht="140.25" customHeight="1" x14ac:dyDescent="0.15">
      <c r="A11136" s="7">
        <f t="shared" si="173"/>
        <v>11132</v>
      </c>
      <c r="B11136" s="2" t="s">
        <v>46265</v>
      </c>
      <c r="C11136" s="3" t="s">
        <v>46266</v>
      </c>
      <c r="D11136" s="2" t="s">
        <v>46267</v>
      </c>
      <c r="E11136" s="2" t="s">
        <v>46265</v>
      </c>
      <c r="F11136" s="2" t="s">
        <v>46268</v>
      </c>
      <c r="G11136" s="2" t="s">
        <v>46269</v>
      </c>
      <c r="H11136" s="2" t="s">
        <v>46270</v>
      </c>
      <c r="I11136" s="2" t="s">
        <v>46271</v>
      </c>
    </row>
    <row r="11137" spans="1:9" ht="140.25" customHeight="1" x14ac:dyDescent="0.15">
      <c r="A11137" s="7">
        <f t="shared" si="173"/>
        <v>11133</v>
      </c>
      <c r="B11137" s="2" t="s">
        <v>46265</v>
      </c>
      <c r="C11137" s="3" t="s">
        <v>46266</v>
      </c>
      <c r="D11137" s="2" t="s">
        <v>46272</v>
      </c>
      <c r="E11137" s="2" t="s">
        <v>46265</v>
      </c>
      <c r="F11137" s="2" t="s">
        <v>46268</v>
      </c>
      <c r="G11137" s="2" t="s">
        <v>46269</v>
      </c>
      <c r="H11137" s="2" t="s">
        <v>46273</v>
      </c>
      <c r="I11137" s="2" t="s">
        <v>46274</v>
      </c>
    </row>
    <row r="11138" spans="1:9" ht="105.75" customHeight="1" x14ac:dyDescent="0.15">
      <c r="A11138" s="7">
        <f t="shared" si="173"/>
        <v>11134</v>
      </c>
      <c r="B11138" s="2" t="s">
        <v>46275</v>
      </c>
      <c r="C11138" s="3" t="s">
        <v>46266</v>
      </c>
      <c r="D11138" s="2" t="s">
        <v>46276</v>
      </c>
      <c r="E11138" s="2"/>
      <c r="F11138" s="2" t="s">
        <v>46277</v>
      </c>
      <c r="G11138" s="2" t="s">
        <v>46278</v>
      </c>
      <c r="H11138" s="2" t="s">
        <v>46279</v>
      </c>
      <c r="I11138" s="2" t="s">
        <v>46280</v>
      </c>
    </row>
    <row r="11139" spans="1:9" ht="82.9" customHeight="1" x14ac:dyDescent="0.15">
      <c r="A11139" s="7">
        <f t="shared" si="173"/>
        <v>11135</v>
      </c>
      <c r="B11139" s="2" t="s">
        <v>46275</v>
      </c>
      <c r="C11139" s="3" t="s">
        <v>46266</v>
      </c>
      <c r="D11139" s="2" t="s">
        <v>46281</v>
      </c>
      <c r="E11139" s="2"/>
      <c r="F11139" s="2" t="s">
        <v>46277</v>
      </c>
      <c r="G11139" s="2" t="s">
        <v>46278</v>
      </c>
      <c r="H11139" s="2" t="s">
        <v>46282</v>
      </c>
      <c r="I11139" s="2" t="s">
        <v>46283</v>
      </c>
    </row>
    <row r="11140" spans="1:9" ht="82.9" customHeight="1" x14ac:dyDescent="0.15">
      <c r="A11140" s="7">
        <f t="shared" si="173"/>
        <v>11136</v>
      </c>
      <c r="B11140" s="2" t="s">
        <v>46275</v>
      </c>
      <c r="C11140" s="3" t="s">
        <v>46266</v>
      </c>
      <c r="D11140" s="2" t="s">
        <v>46284</v>
      </c>
      <c r="E11140" s="2"/>
      <c r="F11140" s="2" t="s">
        <v>46277</v>
      </c>
      <c r="G11140" s="2" t="s">
        <v>46285</v>
      </c>
      <c r="H11140" s="2" t="s">
        <v>46286</v>
      </c>
      <c r="I11140" s="2" t="s">
        <v>46287</v>
      </c>
    </row>
    <row r="11141" spans="1:9" ht="117.4" customHeight="1" x14ac:dyDescent="0.15">
      <c r="A11141" s="7">
        <f t="shared" si="173"/>
        <v>11137</v>
      </c>
      <c r="B11141" s="2" t="s">
        <v>46288</v>
      </c>
      <c r="C11141" s="3" t="s">
        <v>46266</v>
      </c>
      <c r="D11141" s="2" t="s">
        <v>46289</v>
      </c>
      <c r="E11141" s="2" t="s">
        <v>46288</v>
      </c>
      <c r="F11141" s="2" t="s">
        <v>46268</v>
      </c>
      <c r="G11141" s="2" t="s">
        <v>46290</v>
      </c>
      <c r="H11141" s="2" t="s">
        <v>46291</v>
      </c>
      <c r="I11141" s="2" t="s">
        <v>46292</v>
      </c>
    </row>
    <row r="11142" spans="1:9" ht="117.4" customHeight="1" x14ac:dyDescent="0.15">
      <c r="A11142" s="7">
        <f t="shared" si="173"/>
        <v>11138</v>
      </c>
      <c r="B11142" s="2" t="s">
        <v>46288</v>
      </c>
      <c r="C11142" s="3" t="s">
        <v>46266</v>
      </c>
      <c r="D11142" s="2" t="s">
        <v>46293</v>
      </c>
      <c r="E11142" s="2" t="s">
        <v>46288</v>
      </c>
      <c r="F11142" s="2" t="s">
        <v>46268</v>
      </c>
      <c r="G11142" s="2" t="s">
        <v>46290</v>
      </c>
      <c r="H11142" s="2" t="s">
        <v>46294</v>
      </c>
      <c r="I11142" s="2" t="s">
        <v>46295</v>
      </c>
    </row>
    <row r="11143" spans="1:9" ht="117.4" customHeight="1" x14ac:dyDescent="0.15">
      <c r="A11143" s="7">
        <f t="shared" ref="A11143:A11206" si="174">A11142+1</f>
        <v>11139</v>
      </c>
      <c r="B11143" s="2" t="s">
        <v>46288</v>
      </c>
      <c r="C11143" s="3" t="s">
        <v>46266</v>
      </c>
      <c r="D11143" s="2" t="s">
        <v>46296</v>
      </c>
      <c r="E11143" s="2" t="s">
        <v>46288</v>
      </c>
      <c r="F11143" s="2" t="s">
        <v>46268</v>
      </c>
      <c r="G11143" s="2" t="s">
        <v>46290</v>
      </c>
      <c r="H11143" s="2" t="s">
        <v>46297</v>
      </c>
      <c r="I11143" s="2" t="s">
        <v>46298</v>
      </c>
    </row>
    <row r="11144" spans="1:9" ht="117.4" customHeight="1" x14ac:dyDescent="0.15">
      <c r="A11144" s="7">
        <f t="shared" si="174"/>
        <v>11140</v>
      </c>
      <c r="B11144" s="2" t="s">
        <v>46288</v>
      </c>
      <c r="C11144" s="3" t="s">
        <v>46266</v>
      </c>
      <c r="D11144" s="2" t="s">
        <v>46299</v>
      </c>
      <c r="E11144" s="2" t="s">
        <v>46288</v>
      </c>
      <c r="F11144" s="2" t="s">
        <v>46268</v>
      </c>
      <c r="G11144" s="2" t="s">
        <v>46290</v>
      </c>
      <c r="H11144" s="2" t="s">
        <v>46300</v>
      </c>
      <c r="I11144" s="2" t="s">
        <v>46301</v>
      </c>
    </row>
    <row r="11145" spans="1:9" ht="117.4" customHeight="1" x14ac:dyDescent="0.15">
      <c r="A11145" s="7">
        <f t="shared" si="174"/>
        <v>11141</v>
      </c>
      <c r="B11145" s="2" t="s">
        <v>46288</v>
      </c>
      <c r="C11145" s="3" t="s">
        <v>46266</v>
      </c>
      <c r="D11145" s="2" t="s">
        <v>46302</v>
      </c>
      <c r="E11145" s="2" t="s">
        <v>46288</v>
      </c>
      <c r="F11145" s="2" t="s">
        <v>46268</v>
      </c>
      <c r="G11145" s="2" t="s">
        <v>46290</v>
      </c>
      <c r="H11145" s="2" t="s">
        <v>46303</v>
      </c>
      <c r="I11145" s="2" t="s">
        <v>46304</v>
      </c>
    </row>
    <row r="11146" spans="1:9" ht="186.2" customHeight="1" x14ac:dyDescent="0.15">
      <c r="A11146" s="7">
        <f t="shared" si="174"/>
        <v>11142</v>
      </c>
      <c r="B11146" s="2" t="s">
        <v>46226</v>
      </c>
      <c r="C11146" s="3" t="s">
        <v>46266</v>
      </c>
      <c r="D11146" s="2" t="s">
        <v>46305</v>
      </c>
      <c r="E11146" s="2" t="s">
        <v>46226</v>
      </c>
      <c r="F11146" s="2" t="s">
        <v>46228</v>
      </c>
      <c r="G11146" s="2" t="s">
        <v>46229</v>
      </c>
      <c r="H11146" s="2" t="s">
        <v>46306</v>
      </c>
      <c r="I11146" s="2" t="s">
        <v>46307</v>
      </c>
    </row>
    <row r="11147" spans="1:9" ht="197.85" customHeight="1" x14ac:dyDescent="0.15">
      <c r="A11147" s="7">
        <f t="shared" si="174"/>
        <v>11143</v>
      </c>
      <c r="B11147" s="2" t="s">
        <v>46226</v>
      </c>
      <c r="C11147" s="3" t="s">
        <v>46266</v>
      </c>
      <c r="D11147" s="2" t="s">
        <v>46308</v>
      </c>
      <c r="E11147" s="2" t="s">
        <v>46226</v>
      </c>
      <c r="F11147" s="2" t="s">
        <v>46228</v>
      </c>
      <c r="G11147" s="2" t="s">
        <v>46229</v>
      </c>
      <c r="H11147" s="2" t="s">
        <v>46309</v>
      </c>
      <c r="I11147" s="2" t="s">
        <v>46310</v>
      </c>
    </row>
    <row r="11148" spans="1:9" ht="197.85" customHeight="1" x14ac:dyDescent="0.15">
      <c r="A11148" s="7">
        <f t="shared" si="174"/>
        <v>11144</v>
      </c>
      <c r="B11148" s="2" t="s">
        <v>46226</v>
      </c>
      <c r="C11148" s="3" t="s">
        <v>46266</v>
      </c>
      <c r="D11148" s="2" t="s">
        <v>46311</v>
      </c>
      <c r="E11148" s="2" t="s">
        <v>46226</v>
      </c>
      <c r="F11148" s="2" t="s">
        <v>46228</v>
      </c>
      <c r="G11148" s="2" t="s">
        <v>46229</v>
      </c>
      <c r="H11148" s="2" t="s">
        <v>46312</v>
      </c>
      <c r="I11148" s="2" t="s">
        <v>46313</v>
      </c>
    </row>
    <row r="11149" spans="1:9" ht="197.85" customHeight="1" x14ac:dyDescent="0.15">
      <c r="A11149" s="7">
        <f t="shared" si="174"/>
        <v>11145</v>
      </c>
      <c r="B11149" s="2" t="s">
        <v>46226</v>
      </c>
      <c r="C11149" s="3" t="s">
        <v>46266</v>
      </c>
      <c r="D11149" s="2" t="s">
        <v>46314</v>
      </c>
      <c r="E11149" s="2" t="s">
        <v>46226</v>
      </c>
      <c r="F11149" s="2" t="s">
        <v>46228</v>
      </c>
      <c r="G11149" s="2" t="s">
        <v>46229</v>
      </c>
      <c r="H11149" s="2" t="s">
        <v>46315</v>
      </c>
      <c r="I11149" s="2" t="s">
        <v>46316</v>
      </c>
    </row>
    <row r="11150" spans="1:9" ht="197.85" customHeight="1" x14ac:dyDescent="0.15">
      <c r="A11150" s="7">
        <f t="shared" si="174"/>
        <v>11146</v>
      </c>
      <c r="B11150" s="2" t="s">
        <v>46226</v>
      </c>
      <c r="C11150" s="3" t="s">
        <v>46266</v>
      </c>
      <c r="D11150" s="2" t="s">
        <v>46317</v>
      </c>
      <c r="E11150" s="2" t="s">
        <v>46226</v>
      </c>
      <c r="F11150" s="2" t="s">
        <v>46228</v>
      </c>
      <c r="G11150" s="2" t="s">
        <v>46229</v>
      </c>
      <c r="H11150" s="2" t="s">
        <v>46318</v>
      </c>
      <c r="I11150" s="2" t="s">
        <v>46319</v>
      </c>
    </row>
    <row r="11151" spans="1:9" ht="117.4" customHeight="1" x14ac:dyDescent="0.15">
      <c r="A11151" s="7">
        <f t="shared" si="174"/>
        <v>11147</v>
      </c>
      <c r="B11151" s="2" t="s">
        <v>46320</v>
      </c>
      <c r="C11151" s="3" t="s">
        <v>46266</v>
      </c>
      <c r="D11151" s="2" t="s">
        <v>46321</v>
      </c>
      <c r="E11151" s="2" t="s">
        <v>46322</v>
      </c>
      <c r="F11151" s="2" t="s">
        <v>46323</v>
      </c>
      <c r="G11151" s="2" t="s">
        <v>46324</v>
      </c>
      <c r="H11151" s="2" t="s">
        <v>46325</v>
      </c>
      <c r="I11151" s="2" t="s">
        <v>46326</v>
      </c>
    </row>
    <row r="11152" spans="1:9" ht="117.4" customHeight="1" x14ac:dyDescent="0.15">
      <c r="A11152" s="7">
        <f t="shared" si="174"/>
        <v>11148</v>
      </c>
      <c r="B11152" s="2" t="s">
        <v>46320</v>
      </c>
      <c r="C11152" s="3" t="s">
        <v>46266</v>
      </c>
      <c r="D11152" s="2" t="s">
        <v>46327</v>
      </c>
      <c r="E11152" s="2" t="s">
        <v>46322</v>
      </c>
      <c r="F11152" s="2" t="s">
        <v>46323</v>
      </c>
      <c r="G11152" s="2" t="s">
        <v>46324</v>
      </c>
      <c r="H11152" s="2" t="s">
        <v>46328</v>
      </c>
      <c r="I11152" s="2" t="s">
        <v>46329</v>
      </c>
    </row>
    <row r="11153" spans="1:9" ht="117.4" customHeight="1" x14ac:dyDescent="0.15">
      <c r="A11153" s="7">
        <f t="shared" si="174"/>
        <v>11149</v>
      </c>
      <c r="B11153" s="2" t="s">
        <v>46320</v>
      </c>
      <c r="C11153" s="3" t="s">
        <v>46266</v>
      </c>
      <c r="D11153" s="2" t="s">
        <v>46330</v>
      </c>
      <c r="E11153" s="2" t="s">
        <v>46322</v>
      </c>
      <c r="F11153" s="2" t="s">
        <v>46323</v>
      </c>
      <c r="G11153" s="2" t="s">
        <v>46324</v>
      </c>
      <c r="H11153" s="2" t="s">
        <v>46331</v>
      </c>
      <c r="I11153" s="2" t="s">
        <v>46332</v>
      </c>
    </row>
    <row r="11154" spans="1:9" ht="117.4" customHeight="1" x14ac:dyDescent="0.15">
      <c r="A11154" s="7">
        <f t="shared" si="174"/>
        <v>11150</v>
      </c>
      <c r="B11154" s="2" t="s">
        <v>46320</v>
      </c>
      <c r="C11154" s="3" t="s">
        <v>46266</v>
      </c>
      <c r="D11154" s="2" t="s">
        <v>46333</v>
      </c>
      <c r="E11154" s="2" t="s">
        <v>46322</v>
      </c>
      <c r="F11154" s="2" t="s">
        <v>46323</v>
      </c>
      <c r="G11154" s="2" t="s">
        <v>46324</v>
      </c>
      <c r="H11154" s="2" t="s">
        <v>46334</v>
      </c>
      <c r="I11154" s="2" t="s">
        <v>46335</v>
      </c>
    </row>
    <row r="11155" spans="1:9" ht="117.4" customHeight="1" x14ac:dyDescent="0.15">
      <c r="A11155" s="7">
        <f t="shared" si="174"/>
        <v>11151</v>
      </c>
      <c r="B11155" s="2" t="s">
        <v>46336</v>
      </c>
      <c r="C11155" s="3" t="s">
        <v>46266</v>
      </c>
      <c r="D11155" s="2" t="s">
        <v>46337</v>
      </c>
      <c r="E11155" s="2" t="s">
        <v>46336</v>
      </c>
      <c r="F11155" s="2" t="s">
        <v>46338</v>
      </c>
      <c r="G11155" s="2" t="s">
        <v>46339</v>
      </c>
      <c r="H11155" s="2" t="s">
        <v>46340</v>
      </c>
      <c r="I11155" s="2" t="s">
        <v>46341</v>
      </c>
    </row>
    <row r="11156" spans="1:9" ht="59.65" customHeight="1" x14ac:dyDescent="0.15">
      <c r="A11156" s="7">
        <f t="shared" si="174"/>
        <v>11152</v>
      </c>
      <c r="B11156" s="2" t="s">
        <v>46342</v>
      </c>
      <c r="C11156" s="3" t="s">
        <v>46266</v>
      </c>
      <c r="D11156" s="2" t="s">
        <v>46343</v>
      </c>
      <c r="E11156" s="2"/>
      <c r="F11156" s="2" t="s">
        <v>46344</v>
      </c>
      <c r="G11156" s="2" t="s">
        <v>46345</v>
      </c>
      <c r="H11156" s="2" t="s">
        <v>46346</v>
      </c>
      <c r="I11156" s="2" t="s">
        <v>46347</v>
      </c>
    </row>
    <row r="11157" spans="1:9" ht="59.65" customHeight="1" x14ac:dyDescent="0.15">
      <c r="A11157" s="7">
        <f t="shared" si="174"/>
        <v>11153</v>
      </c>
      <c r="B11157" s="2" t="s">
        <v>46342</v>
      </c>
      <c r="C11157" s="3" t="s">
        <v>46266</v>
      </c>
      <c r="D11157" s="2" t="s">
        <v>46348</v>
      </c>
      <c r="E11157" s="2"/>
      <c r="F11157" s="2" t="s">
        <v>46344</v>
      </c>
      <c r="G11157" s="2" t="s">
        <v>46345</v>
      </c>
      <c r="H11157" s="2" t="s">
        <v>46349</v>
      </c>
      <c r="I11157" s="2" t="s">
        <v>46350</v>
      </c>
    </row>
    <row r="11158" spans="1:9" ht="117.4" customHeight="1" x14ac:dyDescent="0.15">
      <c r="A11158" s="7">
        <f t="shared" si="174"/>
        <v>11154</v>
      </c>
      <c r="B11158" s="2" t="s">
        <v>46351</v>
      </c>
      <c r="C11158" s="3" t="s">
        <v>46266</v>
      </c>
      <c r="D11158" s="2" t="s">
        <v>46352</v>
      </c>
      <c r="E11158" s="2" t="s">
        <v>46353</v>
      </c>
      <c r="F11158" s="2" t="s">
        <v>46354</v>
      </c>
      <c r="G11158" s="2" t="s">
        <v>46355</v>
      </c>
      <c r="H11158" s="2" t="s">
        <v>46356</v>
      </c>
      <c r="I11158" s="2" t="s">
        <v>46357</v>
      </c>
    </row>
    <row r="11159" spans="1:9" ht="197.85" customHeight="1" x14ac:dyDescent="0.15">
      <c r="A11159" s="7">
        <f t="shared" si="174"/>
        <v>11155</v>
      </c>
      <c r="B11159" s="2" t="s">
        <v>46358</v>
      </c>
      <c r="C11159" s="3" t="s">
        <v>46266</v>
      </c>
      <c r="D11159" s="2" t="s">
        <v>46359</v>
      </c>
      <c r="E11159" s="2" t="s">
        <v>46358</v>
      </c>
      <c r="F11159" s="2" t="s">
        <v>46360</v>
      </c>
      <c r="G11159" s="2" t="s">
        <v>46361</v>
      </c>
      <c r="H11159" s="2" t="s">
        <v>46362</v>
      </c>
      <c r="I11159" s="2" t="s">
        <v>46363</v>
      </c>
    </row>
    <row r="11160" spans="1:9" ht="197.85" customHeight="1" x14ac:dyDescent="0.15">
      <c r="A11160" s="7">
        <f t="shared" si="174"/>
        <v>11156</v>
      </c>
      <c r="B11160" s="2" t="s">
        <v>46358</v>
      </c>
      <c r="C11160" s="3" t="s">
        <v>46266</v>
      </c>
      <c r="D11160" s="2" t="s">
        <v>46364</v>
      </c>
      <c r="E11160" s="2" t="s">
        <v>46358</v>
      </c>
      <c r="F11160" s="2" t="s">
        <v>46360</v>
      </c>
      <c r="G11160" s="2" t="s">
        <v>46361</v>
      </c>
      <c r="H11160" s="2" t="s">
        <v>46365</v>
      </c>
      <c r="I11160" s="2" t="s">
        <v>46366</v>
      </c>
    </row>
    <row r="11161" spans="1:9" ht="197.85" customHeight="1" x14ac:dyDescent="0.15">
      <c r="A11161" s="7">
        <f t="shared" si="174"/>
        <v>11157</v>
      </c>
      <c r="B11161" s="2" t="s">
        <v>46358</v>
      </c>
      <c r="C11161" s="3" t="s">
        <v>46367</v>
      </c>
      <c r="D11161" s="2" t="s">
        <v>46368</v>
      </c>
      <c r="E11161" s="2" t="s">
        <v>46358</v>
      </c>
      <c r="F11161" s="2" t="s">
        <v>46360</v>
      </c>
      <c r="G11161" s="2" t="s">
        <v>46361</v>
      </c>
      <c r="H11161" s="2" t="s">
        <v>46369</v>
      </c>
      <c r="I11161" s="2" t="s">
        <v>46370</v>
      </c>
    </row>
    <row r="11162" spans="1:9" ht="197.85" customHeight="1" x14ac:dyDescent="0.15">
      <c r="A11162" s="7">
        <f t="shared" si="174"/>
        <v>11158</v>
      </c>
      <c r="B11162" s="2" t="s">
        <v>46358</v>
      </c>
      <c r="C11162" s="3" t="s">
        <v>46367</v>
      </c>
      <c r="D11162" s="2" t="s">
        <v>46371</v>
      </c>
      <c r="E11162" s="2" t="s">
        <v>46358</v>
      </c>
      <c r="F11162" s="2" t="s">
        <v>46360</v>
      </c>
      <c r="G11162" s="2" t="s">
        <v>46361</v>
      </c>
      <c r="H11162" s="2" t="s">
        <v>46372</v>
      </c>
      <c r="I11162" s="2" t="s">
        <v>46373</v>
      </c>
    </row>
    <row r="11163" spans="1:9" ht="197.85" customHeight="1" x14ac:dyDescent="0.15">
      <c r="A11163" s="7">
        <f t="shared" si="174"/>
        <v>11159</v>
      </c>
      <c r="B11163" s="2" t="s">
        <v>46358</v>
      </c>
      <c r="C11163" s="3" t="s">
        <v>46367</v>
      </c>
      <c r="D11163" s="2" t="s">
        <v>46374</v>
      </c>
      <c r="E11163" s="2" t="s">
        <v>46358</v>
      </c>
      <c r="F11163" s="2" t="s">
        <v>46360</v>
      </c>
      <c r="G11163" s="2" t="s">
        <v>46361</v>
      </c>
      <c r="H11163" s="2" t="s">
        <v>46375</v>
      </c>
      <c r="I11163" s="2" t="s">
        <v>46376</v>
      </c>
    </row>
    <row r="11164" spans="1:9" ht="197.85" customHeight="1" x14ac:dyDescent="0.15">
      <c r="A11164" s="7">
        <f t="shared" si="174"/>
        <v>11160</v>
      </c>
      <c r="B11164" s="2" t="s">
        <v>46358</v>
      </c>
      <c r="C11164" s="3" t="s">
        <v>46367</v>
      </c>
      <c r="D11164" s="2" t="s">
        <v>46377</v>
      </c>
      <c r="E11164" s="2" t="s">
        <v>46358</v>
      </c>
      <c r="F11164" s="2" t="s">
        <v>46360</v>
      </c>
      <c r="G11164" s="2" t="s">
        <v>46361</v>
      </c>
      <c r="H11164" s="2" t="s">
        <v>46378</v>
      </c>
      <c r="I11164" s="2" t="s">
        <v>46379</v>
      </c>
    </row>
    <row r="11165" spans="1:9" ht="197.85" customHeight="1" x14ac:dyDescent="0.15">
      <c r="A11165" s="7">
        <f t="shared" si="174"/>
        <v>11161</v>
      </c>
      <c r="B11165" s="2" t="s">
        <v>46358</v>
      </c>
      <c r="C11165" s="3" t="s">
        <v>46367</v>
      </c>
      <c r="D11165" s="2" t="s">
        <v>46380</v>
      </c>
      <c r="E11165" s="2" t="s">
        <v>46358</v>
      </c>
      <c r="F11165" s="2" t="s">
        <v>46360</v>
      </c>
      <c r="G11165" s="2" t="s">
        <v>46361</v>
      </c>
      <c r="H11165" s="2" t="s">
        <v>46381</v>
      </c>
      <c r="I11165" s="2" t="s">
        <v>46382</v>
      </c>
    </row>
    <row r="11166" spans="1:9" ht="186.2" customHeight="1" x14ac:dyDescent="0.15">
      <c r="A11166" s="7">
        <f t="shared" si="174"/>
        <v>11162</v>
      </c>
      <c r="B11166" s="2" t="s">
        <v>46358</v>
      </c>
      <c r="C11166" s="3" t="s">
        <v>46367</v>
      </c>
      <c r="D11166" s="2" t="s">
        <v>46383</v>
      </c>
      <c r="E11166" s="2" t="s">
        <v>46358</v>
      </c>
      <c r="F11166" s="2" t="s">
        <v>46360</v>
      </c>
      <c r="G11166" s="2" t="s">
        <v>46361</v>
      </c>
      <c r="H11166" s="2" t="s">
        <v>46384</v>
      </c>
      <c r="I11166" s="2" t="s">
        <v>46385</v>
      </c>
    </row>
    <row r="11167" spans="1:9" ht="197.85" customHeight="1" x14ac:dyDescent="0.15">
      <c r="A11167" s="7">
        <f t="shared" si="174"/>
        <v>11163</v>
      </c>
      <c r="B11167" s="2" t="s">
        <v>46358</v>
      </c>
      <c r="C11167" s="3" t="s">
        <v>46367</v>
      </c>
      <c r="D11167" s="2" t="s">
        <v>46386</v>
      </c>
      <c r="E11167" s="2" t="s">
        <v>46358</v>
      </c>
      <c r="F11167" s="2" t="s">
        <v>46360</v>
      </c>
      <c r="G11167" s="2" t="s">
        <v>46361</v>
      </c>
      <c r="H11167" s="2" t="s">
        <v>46387</v>
      </c>
      <c r="I11167" s="2" t="s">
        <v>46388</v>
      </c>
    </row>
    <row r="11168" spans="1:9" ht="197.85" customHeight="1" x14ac:dyDescent="0.15">
      <c r="A11168" s="7">
        <f t="shared" si="174"/>
        <v>11164</v>
      </c>
      <c r="B11168" s="2" t="s">
        <v>46358</v>
      </c>
      <c r="C11168" s="3" t="s">
        <v>46367</v>
      </c>
      <c r="D11168" s="2" t="s">
        <v>46389</v>
      </c>
      <c r="E11168" s="2" t="s">
        <v>46358</v>
      </c>
      <c r="F11168" s="2" t="s">
        <v>46390</v>
      </c>
      <c r="G11168" s="2" t="s">
        <v>46361</v>
      </c>
      <c r="H11168" s="2" t="s">
        <v>46391</v>
      </c>
      <c r="I11168" s="2" t="s">
        <v>46392</v>
      </c>
    </row>
    <row r="11169" spans="1:9" ht="197.85" customHeight="1" x14ac:dyDescent="0.15">
      <c r="A11169" s="7">
        <f t="shared" si="174"/>
        <v>11165</v>
      </c>
      <c r="B11169" s="2" t="s">
        <v>46358</v>
      </c>
      <c r="C11169" s="3" t="s">
        <v>46367</v>
      </c>
      <c r="D11169" s="2" t="s">
        <v>46393</v>
      </c>
      <c r="E11169" s="2" t="s">
        <v>46358</v>
      </c>
      <c r="F11169" s="2" t="s">
        <v>46360</v>
      </c>
      <c r="G11169" s="2" t="s">
        <v>46361</v>
      </c>
      <c r="H11169" s="2" t="s">
        <v>46394</v>
      </c>
      <c r="I11169" s="2" t="s">
        <v>46395</v>
      </c>
    </row>
    <row r="11170" spans="1:9" ht="197.85" customHeight="1" x14ac:dyDescent="0.15">
      <c r="A11170" s="7">
        <f t="shared" si="174"/>
        <v>11166</v>
      </c>
      <c r="B11170" s="2" t="s">
        <v>46358</v>
      </c>
      <c r="C11170" s="3" t="s">
        <v>46367</v>
      </c>
      <c r="D11170" s="2" t="s">
        <v>46396</v>
      </c>
      <c r="E11170" s="2" t="s">
        <v>46358</v>
      </c>
      <c r="F11170" s="2" t="s">
        <v>46360</v>
      </c>
      <c r="G11170" s="2" t="s">
        <v>46361</v>
      </c>
      <c r="H11170" s="2" t="s">
        <v>46397</v>
      </c>
      <c r="I11170" s="2" t="s">
        <v>46398</v>
      </c>
    </row>
    <row r="11171" spans="1:9" ht="71.25" customHeight="1" x14ac:dyDescent="0.15">
      <c r="A11171" s="7">
        <f t="shared" si="174"/>
        <v>11167</v>
      </c>
      <c r="B11171" s="2" t="s">
        <v>46399</v>
      </c>
      <c r="C11171" s="3" t="s">
        <v>46400</v>
      </c>
      <c r="D11171" s="2" t="s">
        <v>46401</v>
      </c>
      <c r="E11171" s="2" t="s">
        <v>46399</v>
      </c>
      <c r="F11171" s="2" t="s">
        <v>46402</v>
      </c>
      <c r="G11171" s="2" t="s">
        <v>46403</v>
      </c>
      <c r="H11171" s="2" t="s">
        <v>46404</v>
      </c>
      <c r="I11171" s="2" t="s">
        <v>46405</v>
      </c>
    </row>
    <row r="11172" spans="1:9" ht="71.25" customHeight="1" x14ac:dyDescent="0.15">
      <c r="A11172" s="7">
        <f t="shared" si="174"/>
        <v>11168</v>
      </c>
      <c r="B11172" s="2" t="s">
        <v>46399</v>
      </c>
      <c r="C11172" s="3" t="s">
        <v>46400</v>
      </c>
      <c r="D11172" s="2" t="s">
        <v>46406</v>
      </c>
      <c r="E11172" s="2" t="s">
        <v>46399</v>
      </c>
      <c r="F11172" s="2" t="s">
        <v>46402</v>
      </c>
      <c r="G11172" s="2" t="s">
        <v>46403</v>
      </c>
      <c r="H11172" s="2" t="s">
        <v>46407</v>
      </c>
      <c r="I11172" s="2" t="s">
        <v>46408</v>
      </c>
    </row>
    <row r="11173" spans="1:9" ht="128.85" customHeight="1" x14ac:dyDescent="0.15">
      <c r="A11173" s="7">
        <f t="shared" si="174"/>
        <v>11169</v>
      </c>
      <c r="B11173" s="2" t="s">
        <v>46409</v>
      </c>
      <c r="C11173" s="3" t="s">
        <v>46367</v>
      </c>
      <c r="D11173" s="2" t="s">
        <v>46410</v>
      </c>
      <c r="E11173" s="2"/>
      <c r="F11173" s="2" t="s">
        <v>46411</v>
      </c>
      <c r="G11173" s="2" t="s">
        <v>46412</v>
      </c>
      <c r="H11173" s="2" t="s">
        <v>46413</v>
      </c>
      <c r="I11173" s="2" t="s">
        <v>46414</v>
      </c>
    </row>
    <row r="11174" spans="1:9" ht="128.85" customHeight="1" x14ac:dyDescent="0.15">
      <c r="A11174" s="7">
        <f t="shared" si="174"/>
        <v>11170</v>
      </c>
      <c r="B11174" s="2" t="s">
        <v>46409</v>
      </c>
      <c r="C11174" s="3" t="s">
        <v>46400</v>
      </c>
      <c r="D11174" s="2" t="s">
        <v>46415</v>
      </c>
      <c r="E11174" s="2"/>
      <c r="F11174" s="2" t="s">
        <v>46411</v>
      </c>
      <c r="G11174" s="2" t="s">
        <v>46416</v>
      </c>
      <c r="H11174" s="2" t="s">
        <v>46417</v>
      </c>
      <c r="I11174" s="2" t="s">
        <v>46418</v>
      </c>
    </row>
    <row r="11175" spans="1:9" ht="82.9" customHeight="1" x14ac:dyDescent="0.15">
      <c r="A11175" s="7">
        <f t="shared" si="174"/>
        <v>11171</v>
      </c>
      <c r="B11175" s="2" t="s">
        <v>46419</v>
      </c>
      <c r="C11175" s="3" t="s">
        <v>46367</v>
      </c>
      <c r="D11175" s="2" t="s">
        <v>46420</v>
      </c>
      <c r="E11175" s="2" t="s">
        <v>46421</v>
      </c>
      <c r="F11175" s="2" t="s">
        <v>46422</v>
      </c>
      <c r="G11175" s="2" t="s">
        <v>46423</v>
      </c>
      <c r="H11175" s="2" t="s">
        <v>46424</v>
      </c>
      <c r="I11175" s="2" t="s">
        <v>46425</v>
      </c>
    </row>
    <row r="11176" spans="1:9" ht="59.65" customHeight="1" x14ac:dyDescent="0.15">
      <c r="A11176" s="7">
        <f t="shared" si="174"/>
        <v>11172</v>
      </c>
      <c r="B11176" s="2" t="s">
        <v>46419</v>
      </c>
      <c r="C11176" s="3" t="s">
        <v>46367</v>
      </c>
      <c r="D11176" s="2" t="s">
        <v>46426</v>
      </c>
      <c r="E11176" s="2" t="s">
        <v>46421</v>
      </c>
      <c r="F11176" s="2" t="s">
        <v>46422</v>
      </c>
      <c r="G11176" s="2" t="s">
        <v>46423</v>
      </c>
      <c r="H11176" s="2" t="s">
        <v>46427</v>
      </c>
      <c r="I11176" s="2" t="s">
        <v>46428</v>
      </c>
    </row>
    <row r="11177" spans="1:9" ht="56.65" customHeight="1" x14ac:dyDescent="0.15">
      <c r="A11177" s="7">
        <f t="shared" si="174"/>
        <v>11173</v>
      </c>
      <c r="B11177" s="2" t="s">
        <v>46419</v>
      </c>
      <c r="C11177" s="3" t="s">
        <v>46367</v>
      </c>
      <c r="D11177" s="2" t="s">
        <v>46429</v>
      </c>
      <c r="E11177" s="2" t="s">
        <v>46421</v>
      </c>
      <c r="F11177" s="2" t="s">
        <v>46422</v>
      </c>
      <c r="G11177" s="2" t="s">
        <v>46423</v>
      </c>
      <c r="H11177" s="2" t="s">
        <v>46430</v>
      </c>
      <c r="I11177" s="2" t="s">
        <v>46431</v>
      </c>
    </row>
    <row r="11178" spans="1:9" ht="59.65" customHeight="1" x14ac:dyDescent="0.15">
      <c r="A11178" s="7">
        <f t="shared" si="174"/>
        <v>11174</v>
      </c>
      <c r="B11178" s="2" t="s">
        <v>46342</v>
      </c>
      <c r="C11178" s="3" t="s">
        <v>46367</v>
      </c>
      <c r="D11178" s="2" t="s">
        <v>46432</v>
      </c>
      <c r="E11178" s="2"/>
      <c r="F11178" s="2" t="s">
        <v>46344</v>
      </c>
      <c r="G11178" s="2" t="s">
        <v>46345</v>
      </c>
      <c r="H11178" s="2" t="s">
        <v>46433</v>
      </c>
      <c r="I11178" s="2" t="s">
        <v>46434</v>
      </c>
    </row>
    <row r="11179" spans="1:9" ht="56.65" customHeight="1" x14ac:dyDescent="0.15">
      <c r="A11179" s="7">
        <f t="shared" si="174"/>
        <v>11175</v>
      </c>
      <c r="B11179" s="2" t="s">
        <v>46435</v>
      </c>
      <c r="C11179" s="3" t="s">
        <v>46367</v>
      </c>
      <c r="D11179" s="2" t="s">
        <v>46436</v>
      </c>
      <c r="E11179" s="2" t="s">
        <v>46435</v>
      </c>
      <c r="F11179" s="2" t="s">
        <v>46437</v>
      </c>
      <c r="G11179" s="2" t="s">
        <v>46438</v>
      </c>
      <c r="H11179" s="2" t="s">
        <v>46439</v>
      </c>
      <c r="I11179" s="2" t="s">
        <v>46440</v>
      </c>
    </row>
    <row r="11180" spans="1:9" ht="56.65" customHeight="1" x14ac:dyDescent="0.15">
      <c r="A11180" s="7">
        <f t="shared" si="174"/>
        <v>11176</v>
      </c>
      <c r="B11180" s="2" t="s">
        <v>46435</v>
      </c>
      <c r="C11180" s="3" t="s">
        <v>46367</v>
      </c>
      <c r="D11180" s="2" t="s">
        <v>46441</v>
      </c>
      <c r="E11180" s="2" t="s">
        <v>46435</v>
      </c>
      <c r="F11180" s="2" t="s">
        <v>46437</v>
      </c>
      <c r="G11180" s="2" t="s">
        <v>46438</v>
      </c>
      <c r="H11180" s="2" t="s">
        <v>46442</v>
      </c>
      <c r="I11180" s="2" t="s">
        <v>46443</v>
      </c>
    </row>
    <row r="11181" spans="1:9" ht="56.65" customHeight="1" x14ac:dyDescent="0.15">
      <c r="A11181" s="7">
        <f t="shared" si="174"/>
        <v>11177</v>
      </c>
      <c r="B11181" s="2" t="s">
        <v>46435</v>
      </c>
      <c r="C11181" s="3" t="s">
        <v>46367</v>
      </c>
      <c r="D11181" s="2" t="s">
        <v>46444</v>
      </c>
      <c r="E11181" s="2" t="s">
        <v>46435</v>
      </c>
      <c r="F11181" s="2" t="s">
        <v>46437</v>
      </c>
      <c r="G11181" s="2" t="s">
        <v>46438</v>
      </c>
      <c r="H11181" s="2" t="s">
        <v>46445</v>
      </c>
      <c r="I11181" s="2" t="s">
        <v>46446</v>
      </c>
    </row>
    <row r="11182" spans="1:9" ht="56.65" customHeight="1" x14ac:dyDescent="0.15">
      <c r="A11182" s="7">
        <f t="shared" si="174"/>
        <v>11178</v>
      </c>
      <c r="B11182" s="2" t="s">
        <v>46435</v>
      </c>
      <c r="C11182" s="3" t="s">
        <v>46367</v>
      </c>
      <c r="D11182" s="2" t="s">
        <v>46447</v>
      </c>
      <c r="E11182" s="2" t="s">
        <v>46435</v>
      </c>
      <c r="F11182" s="2" t="s">
        <v>46437</v>
      </c>
      <c r="G11182" s="2" t="s">
        <v>46438</v>
      </c>
      <c r="H11182" s="2" t="s">
        <v>46448</v>
      </c>
      <c r="I11182" s="2" t="s">
        <v>46449</v>
      </c>
    </row>
    <row r="11183" spans="1:9" ht="197.85" customHeight="1" x14ac:dyDescent="0.15">
      <c r="A11183" s="7">
        <f t="shared" si="174"/>
        <v>11179</v>
      </c>
      <c r="B11183" s="2" t="s">
        <v>46358</v>
      </c>
      <c r="C11183" s="3" t="s">
        <v>46367</v>
      </c>
      <c r="D11183" s="2" t="s">
        <v>46450</v>
      </c>
      <c r="E11183" s="2" t="s">
        <v>46358</v>
      </c>
      <c r="F11183" s="2" t="s">
        <v>46360</v>
      </c>
      <c r="G11183" s="2" t="s">
        <v>46361</v>
      </c>
      <c r="H11183" s="2" t="s">
        <v>46451</v>
      </c>
      <c r="I11183" s="2" t="s">
        <v>46452</v>
      </c>
    </row>
    <row r="11184" spans="1:9" ht="197.85" customHeight="1" x14ac:dyDescent="0.15">
      <c r="A11184" s="7">
        <f t="shared" si="174"/>
        <v>11180</v>
      </c>
      <c r="B11184" s="2" t="s">
        <v>46358</v>
      </c>
      <c r="C11184" s="3" t="s">
        <v>46367</v>
      </c>
      <c r="D11184" s="2" t="s">
        <v>46453</v>
      </c>
      <c r="E11184" s="2" t="s">
        <v>46358</v>
      </c>
      <c r="F11184" s="2" t="s">
        <v>46360</v>
      </c>
      <c r="G11184" s="2" t="s">
        <v>46361</v>
      </c>
      <c r="H11184" s="2" t="s">
        <v>46454</v>
      </c>
      <c r="I11184" s="2" t="s">
        <v>46455</v>
      </c>
    </row>
    <row r="11185" spans="1:9" ht="128.85" customHeight="1" x14ac:dyDescent="0.15">
      <c r="A11185" s="7">
        <f t="shared" si="174"/>
        <v>11181</v>
      </c>
      <c r="B11185" s="2" t="s">
        <v>46409</v>
      </c>
      <c r="C11185" s="3" t="s">
        <v>46367</v>
      </c>
      <c r="D11185" s="2" t="s">
        <v>46456</v>
      </c>
      <c r="E11185" s="2"/>
      <c r="F11185" s="2" t="s">
        <v>46411</v>
      </c>
      <c r="G11185" s="2" t="s">
        <v>46412</v>
      </c>
      <c r="H11185" s="2" t="s">
        <v>46457</v>
      </c>
      <c r="I11185" s="2" t="s">
        <v>46458</v>
      </c>
    </row>
    <row r="11186" spans="1:9" ht="128.85" customHeight="1" x14ac:dyDescent="0.15">
      <c r="A11186" s="7">
        <f t="shared" si="174"/>
        <v>11182</v>
      </c>
      <c r="B11186" s="2" t="s">
        <v>46409</v>
      </c>
      <c r="C11186" s="3" t="s">
        <v>46367</v>
      </c>
      <c r="D11186" s="2" t="s">
        <v>46459</v>
      </c>
      <c r="E11186" s="2"/>
      <c r="F11186" s="2" t="s">
        <v>46411</v>
      </c>
      <c r="G11186" s="2" t="s">
        <v>46412</v>
      </c>
      <c r="H11186" s="2" t="s">
        <v>46460</v>
      </c>
      <c r="I11186" s="2" t="s">
        <v>46461</v>
      </c>
    </row>
    <row r="11187" spans="1:9" ht="128.85" customHeight="1" x14ac:dyDescent="0.15">
      <c r="A11187" s="7">
        <f t="shared" si="174"/>
        <v>11183</v>
      </c>
      <c r="B11187" s="2" t="s">
        <v>46462</v>
      </c>
      <c r="C11187" s="3" t="s">
        <v>46367</v>
      </c>
      <c r="D11187" s="2" t="s">
        <v>46463</v>
      </c>
      <c r="E11187" s="2" t="s">
        <v>46464</v>
      </c>
      <c r="F11187" s="2" t="s">
        <v>46465</v>
      </c>
      <c r="G11187" s="2" t="s">
        <v>46466</v>
      </c>
      <c r="H11187" s="2" t="s">
        <v>46467</v>
      </c>
      <c r="I11187" s="2" t="s">
        <v>46468</v>
      </c>
    </row>
    <row r="11188" spans="1:9" ht="128.85" customHeight="1" x14ac:dyDescent="0.15">
      <c r="A11188" s="7">
        <f t="shared" si="174"/>
        <v>11184</v>
      </c>
      <c r="B11188" s="2" t="s">
        <v>46409</v>
      </c>
      <c r="C11188" s="3" t="s">
        <v>46469</v>
      </c>
      <c r="D11188" s="2" t="s">
        <v>46470</v>
      </c>
      <c r="E11188" s="2"/>
      <c r="F11188" s="2" t="s">
        <v>46411</v>
      </c>
      <c r="G11188" s="2" t="s">
        <v>46412</v>
      </c>
      <c r="H11188" s="2" t="s">
        <v>46471</v>
      </c>
      <c r="I11188" s="2" t="s">
        <v>46472</v>
      </c>
    </row>
    <row r="11189" spans="1:9" ht="128.85" customHeight="1" x14ac:dyDescent="0.15">
      <c r="A11189" s="7">
        <f t="shared" si="174"/>
        <v>11185</v>
      </c>
      <c r="B11189" s="2" t="s">
        <v>46409</v>
      </c>
      <c r="C11189" s="3" t="s">
        <v>46469</v>
      </c>
      <c r="D11189" s="2" t="s">
        <v>46473</v>
      </c>
      <c r="E11189" s="2"/>
      <c r="F11189" s="2" t="s">
        <v>46411</v>
      </c>
      <c r="G11189" s="2" t="s">
        <v>46412</v>
      </c>
      <c r="H11189" s="2" t="s">
        <v>46474</v>
      </c>
      <c r="I11189" s="2" t="s">
        <v>46475</v>
      </c>
    </row>
    <row r="11190" spans="1:9" ht="128.85" customHeight="1" x14ac:dyDescent="0.15">
      <c r="A11190" s="7">
        <f t="shared" si="174"/>
        <v>11186</v>
      </c>
      <c r="B11190" s="2" t="s">
        <v>46409</v>
      </c>
      <c r="C11190" s="3" t="s">
        <v>46469</v>
      </c>
      <c r="D11190" s="2" t="s">
        <v>46476</v>
      </c>
      <c r="E11190" s="2"/>
      <c r="F11190" s="2" t="s">
        <v>46411</v>
      </c>
      <c r="G11190" s="2" t="s">
        <v>46412</v>
      </c>
      <c r="H11190" s="2" t="s">
        <v>46477</v>
      </c>
      <c r="I11190" s="2" t="s">
        <v>46478</v>
      </c>
    </row>
    <row r="11191" spans="1:9" ht="128.85" customHeight="1" x14ac:dyDescent="0.15">
      <c r="A11191" s="7">
        <f t="shared" si="174"/>
        <v>11187</v>
      </c>
      <c r="B11191" s="2" t="s">
        <v>46409</v>
      </c>
      <c r="C11191" s="3" t="s">
        <v>46469</v>
      </c>
      <c r="D11191" s="2" t="s">
        <v>46479</v>
      </c>
      <c r="E11191" s="2"/>
      <c r="F11191" s="2" t="s">
        <v>46411</v>
      </c>
      <c r="G11191" s="2" t="s">
        <v>46412</v>
      </c>
      <c r="H11191" s="2" t="s">
        <v>46480</v>
      </c>
      <c r="I11191" s="2" t="s">
        <v>46481</v>
      </c>
    </row>
    <row r="11192" spans="1:9" ht="128.85" customHeight="1" x14ac:dyDescent="0.15">
      <c r="A11192" s="7">
        <f t="shared" si="174"/>
        <v>11188</v>
      </c>
      <c r="B11192" s="2" t="s">
        <v>46409</v>
      </c>
      <c r="C11192" s="3" t="s">
        <v>46469</v>
      </c>
      <c r="D11192" s="2" t="s">
        <v>46482</v>
      </c>
      <c r="E11192" s="2"/>
      <c r="F11192" s="2" t="s">
        <v>46411</v>
      </c>
      <c r="G11192" s="2" t="s">
        <v>46412</v>
      </c>
      <c r="H11192" s="2" t="s">
        <v>46483</v>
      </c>
      <c r="I11192" s="2" t="s">
        <v>46484</v>
      </c>
    </row>
    <row r="11193" spans="1:9" ht="128.85" customHeight="1" x14ac:dyDescent="0.15">
      <c r="A11193" s="7">
        <f t="shared" si="174"/>
        <v>11189</v>
      </c>
      <c r="B11193" s="2" t="s">
        <v>46409</v>
      </c>
      <c r="C11193" s="3" t="s">
        <v>46469</v>
      </c>
      <c r="D11193" s="2" t="s">
        <v>46485</v>
      </c>
      <c r="E11193" s="2"/>
      <c r="F11193" s="2" t="s">
        <v>46411</v>
      </c>
      <c r="G11193" s="2" t="s">
        <v>46412</v>
      </c>
      <c r="H11193" s="2" t="s">
        <v>46486</v>
      </c>
      <c r="I11193" s="2" t="s">
        <v>46487</v>
      </c>
    </row>
    <row r="11194" spans="1:9" ht="197.85" customHeight="1" x14ac:dyDescent="0.15">
      <c r="A11194" s="7">
        <f t="shared" si="174"/>
        <v>11190</v>
      </c>
      <c r="B11194" s="2" t="s">
        <v>46488</v>
      </c>
      <c r="C11194" s="3" t="s">
        <v>46469</v>
      </c>
      <c r="D11194" s="2" t="s">
        <v>46489</v>
      </c>
      <c r="E11194" s="2" t="s">
        <v>46488</v>
      </c>
      <c r="F11194" s="2" t="s">
        <v>46490</v>
      </c>
      <c r="G11194" s="2" t="s">
        <v>46491</v>
      </c>
      <c r="H11194" s="2" t="s">
        <v>46492</v>
      </c>
      <c r="I11194" s="2" t="s">
        <v>46493</v>
      </c>
    </row>
    <row r="11195" spans="1:9" ht="174.75" customHeight="1" x14ac:dyDescent="0.15">
      <c r="A11195" s="7">
        <f t="shared" si="174"/>
        <v>11191</v>
      </c>
      <c r="B11195" s="2" t="s">
        <v>46494</v>
      </c>
      <c r="C11195" s="3" t="s">
        <v>46469</v>
      </c>
      <c r="D11195" s="2" t="s">
        <v>46495</v>
      </c>
      <c r="E11195" s="2" t="s">
        <v>46496</v>
      </c>
      <c r="F11195" s="2" t="s">
        <v>46497</v>
      </c>
      <c r="G11195" s="2" t="s">
        <v>46498</v>
      </c>
      <c r="H11195" s="2" t="s">
        <v>46499</v>
      </c>
      <c r="I11195" s="2" t="s">
        <v>46500</v>
      </c>
    </row>
    <row r="11196" spans="1:9" ht="140.25" customHeight="1" x14ac:dyDescent="0.15">
      <c r="A11196" s="7">
        <f t="shared" si="174"/>
        <v>11192</v>
      </c>
      <c r="B11196" s="2" t="s">
        <v>46501</v>
      </c>
      <c r="C11196" s="3" t="s">
        <v>46469</v>
      </c>
      <c r="D11196" s="2" t="s">
        <v>46502</v>
      </c>
      <c r="E11196" s="2"/>
      <c r="F11196" s="2" t="s">
        <v>46503</v>
      </c>
      <c r="G11196" s="2" t="s">
        <v>46504</v>
      </c>
      <c r="H11196" s="2" t="s">
        <v>46505</v>
      </c>
      <c r="I11196" s="2" t="s">
        <v>46506</v>
      </c>
    </row>
    <row r="11197" spans="1:9" ht="117.4" customHeight="1" x14ac:dyDescent="0.15">
      <c r="A11197" s="7">
        <f t="shared" si="174"/>
        <v>11193</v>
      </c>
      <c r="B11197" s="2" t="s">
        <v>46507</v>
      </c>
      <c r="C11197" s="3" t="s">
        <v>46469</v>
      </c>
      <c r="D11197" s="2" t="s">
        <v>46508</v>
      </c>
      <c r="E11197" s="2" t="s">
        <v>46509</v>
      </c>
      <c r="F11197" s="2" t="s">
        <v>46510</v>
      </c>
      <c r="G11197" s="2" t="s">
        <v>46511</v>
      </c>
      <c r="H11197" s="2" t="s">
        <v>46512</v>
      </c>
      <c r="I11197" s="2" t="s">
        <v>46513</v>
      </c>
    </row>
    <row r="11198" spans="1:9" ht="151.9" customHeight="1" x14ac:dyDescent="0.15">
      <c r="A11198" s="7">
        <f t="shared" si="174"/>
        <v>11194</v>
      </c>
      <c r="B11198" s="2" t="s">
        <v>46514</v>
      </c>
      <c r="C11198" s="3" t="s">
        <v>46469</v>
      </c>
      <c r="D11198" s="2" t="s">
        <v>46515</v>
      </c>
      <c r="E11198" s="2"/>
      <c r="F11198" s="2" t="s">
        <v>46516</v>
      </c>
      <c r="G11198" s="2" t="s">
        <v>46517</v>
      </c>
      <c r="H11198" s="2" t="s">
        <v>46518</v>
      </c>
      <c r="I11198" s="2" t="s">
        <v>46519</v>
      </c>
    </row>
    <row r="11199" spans="1:9" ht="117.4" customHeight="1" x14ac:dyDescent="0.15">
      <c r="A11199" s="7">
        <f t="shared" si="174"/>
        <v>11195</v>
      </c>
      <c r="B11199" s="2" t="s">
        <v>46507</v>
      </c>
      <c r="C11199" s="3" t="s">
        <v>46469</v>
      </c>
      <c r="D11199" s="2" t="s">
        <v>46520</v>
      </c>
      <c r="E11199" s="2" t="s">
        <v>46509</v>
      </c>
      <c r="F11199" s="2" t="s">
        <v>46510</v>
      </c>
      <c r="G11199" s="2" t="s">
        <v>46511</v>
      </c>
      <c r="H11199" s="2" t="s">
        <v>46521</v>
      </c>
      <c r="I11199" s="2" t="s">
        <v>46522</v>
      </c>
    </row>
    <row r="11200" spans="1:9" ht="56.65" customHeight="1" x14ac:dyDescent="0.15">
      <c r="A11200" s="7">
        <f t="shared" si="174"/>
        <v>11196</v>
      </c>
      <c r="B11200" s="2" t="s">
        <v>46435</v>
      </c>
      <c r="C11200" s="3" t="s">
        <v>46469</v>
      </c>
      <c r="D11200" s="2" t="s">
        <v>46523</v>
      </c>
      <c r="E11200" s="2" t="s">
        <v>46435</v>
      </c>
      <c r="F11200" s="2" t="s">
        <v>46437</v>
      </c>
      <c r="G11200" s="2" t="s">
        <v>46524</v>
      </c>
      <c r="H11200" s="2" t="s">
        <v>46525</v>
      </c>
      <c r="I11200" s="2" t="s">
        <v>46526</v>
      </c>
    </row>
    <row r="11201" spans="1:9" ht="56.65" customHeight="1" x14ac:dyDescent="0.15">
      <c r="A11201" s="7">
        <f t="shared" si="174"/>
        <v>11197</v>
      </c>
      <c r="B11201" s="2" t="s">
        <v>46435</v>
      </c>
      <c r="C11201" s="3" t="s">
        <v>46469</v>
      </c>
      <c r="D11201" s="2" t="s">
        <v>46527</v>
      </c>
      <c r="E11201" s="2" t="s">
        <v>46435</v>
      </c>
      <c r="F11201" s="2" t="s">
        <v>46528</v>
      </c>
      <c r="G11201" s="2" t="s">
        <v>46529</v>
      </c>
      <c r="H11201" s="2" t="s">
        <v>46530</v>
      </c>
      <c r="I11201" s="2" t="s">
        <v>46531</v>
      </c>
    </row>
    <row r="11202" spans="1:9" ht="56.65" customHeight="1" x14ac:dyDescent="0.15">
      <c r="A11202" s="7">
        <f t="shared" si="174"/>
        <v>11198</v>
      </c>
      <c r="B11202" s="2" t="s">
        <v>46435</v>
      </c>
      <c r="C11202" s="3" t="s">
        <v>46469</v>
      </c>
      <c r="D11202" s="2" t="s">
        <v>46532</v>
      </c>
      <c r="E11202" s="2" t="s">
        <v>46435</v>
      </c>
      <c r="F11202" s="2" t="s">
        <v>46528</v>
      </c>
      <c r="G11202" s="2" t="s">
        <v>46529</v>
      </c>
      <c r="H11202" s="2" t="s">
        <v>46533</v>
      </c>
      <c r="I11202" s="2" t="s">
        <v>46534</v>
      </c>
    </row>
    <row r="11203" spans="1:9" ht="56.65" customHeight="1" x14ac:dyDescent="0.15">
      <c r="A11203" s="7">
        <f t="shared" si="174"/>
        <v>11199</v>
      </c>
      <c r="B11203" s="2" t="s">
        <v>46435</v>
      </c>
      <c r="C11203" s="3" t="s">
        <v>46469</v>
      </c>
      <c r="D11203" s="2" t="s">
        <v>46535</v>
      </c>
      <c r="E11203" s="2" t="s">
        <v>46536</v>
      </c>
      <c r="F11203" s="2" t="s">
        <v>46528</v>
      </c>
      <c r="G11203" s="2" t="s">
        <v>46529</v>
      </c>
      <c r="H11203" s="2" t="s">
        <v>46537</v>
      </c>
      <c r="I11203" s="2" t="s">
        <v>46538</v>
      </c>
    </row>
    <row r="11204" spans="1:9" ht="140.25" customHeight="1" x14ac:dyDescent="0.15">
      <c r="A11204" s="7">
        <f t="shared" si="174"/>
        <v>11200</v>
      </c>
      <c r="B11204" s="2" t="s">
        <v>46539</v>
      </c>
      <c r="C11204" s="3" t="s">
        <v>46469</v>
      </c>
      <c r="D11204" s="2" t="s">
        <v>46540</v>
      </c>
      <c r="E11204" s="2" t="s">
        <v>46541</v>
      </c>
      <c r="F11204" s="2" t="s">
        <v>46542</v>
      </c>
      <c r="G11204" s="2" t="s">
        <v>46543</v>
      </c>
      <c r="H11204" s="2" t="s">
        <v>46544</v>
      </c>
      <c r="I11204" s="2" t="s">
        <v>46545</v>
      </c>
    </row>
    <row r="11205" spans="1:9" ht="56.65" customHeight="1" x14ac:dyDescent="0.15">
      <c r="A11205" s="7">
        <f t="shared" si="174"/>
        <v>11201</v>
      </c>
      <c r="B11205" s="2" t="s">
        <v>46536</v>
      </c>
      <c r="C11205" s="3" t="s">
        <v>46469</v>
      </c>
      <c r="D11205" s="2" t="s">
        <v>46546</v>
      </c>
      <c r="E11205" s="2" t="s">
        <v>46536</v>
      </c>
      <c r="F11205" s="2" t="s">
        <v>46547</v>
      </c>
      <c r="G11205" s="2" t="s">
        <v>46548</v>
      </c>
      <c r="H11205" s="2" t="s">
        <v>46549</v>
      </c>
      <c r="I11205" s="2" t="s">
        <v>46550</v>
      </c>
    </row>
    <row r="11206" spans="1:9" ht="128.85" customHeight="1" x14ac:dyDescent="0.15">
      <c r="A11206" s="7">
        <f t="shared" si="174"/>
        <v>11202</v>
      </c>
      <c r="B11206" s="2" t="s">
        <v>46551</v>
      </c>
      <c r="C11206" s="3" t="s">
        <v>46469</v>
      </c>
      <c r="D11206" s="2" t="s">
        <v>46552</v>
      </c>
      <c r="E11206" s="2"/>
      <c r="F11206" s="2" t="s">
        <v>46553</v>
      </c>
      <c r="G11206" s="2" t="s">
        <v>46554</v>
      </c>
      <c r="H11206" s="2" t="s">
        <v>46555</v>
      </c>
      <c r="I11206" s="2" t="s">
        <v>46556</v>
      </c>
    </row>
    <row r="11207" spans="1:9" ht="128.85" customHeight="1" x14ac:dyDescent="0.15">
      <c r="A11207" s="7">
        <f t="shared" ref="A11207:A11270" si="175">A11206+1</f>
        <v>11203</v>
      </c>
      <c r="B11207" s="2" t="s">
        <v>46551</v>
      </c>
      <c r="C11207" s="3" t="s">
        <v>46469</v>
      </c>
      <c r="D11207" s="2" t="s">
        <v>46557</v>
      </c>
      <c r="E11207" s="2"/>
      <c r="F11207" s="2" t="s">
        <v>46553</v>
      </c>
      <c r="G11207" s="2" t="s">
        <v>46554</v>
      </c>
      <c r="H11207" s="2" t="s">
        <v>46558</v>
      </c>
      <c r="I11207" s="2" t="s">
        <v>46559</v>
      </c>
    </row>
    <row r="11208" spans="1:9" ht="128.85" customHeight="1" x14ac:dyDescent="0.15">
      <c r="A11208" s="7">
        <f t="shared" si="175"/>
        <v>11204</v>
      </c>
      <c r="B11208" s="2" t="s">
        <v>46551</v>
      </c>
      <c r="C11208" s="3" t="s">
        <v>46469</v>
      </c>
      <c r="D11208" s="2" t="s">
        <v>46560</v>
      </c>
      <c r="E11208" s="2"/>
      <c r="F11208" s="2" t="s">
        <v>46553</v>
      </c>
      <c r="G11208" s="2" t="s">
        <v>46554</v>
      </c>
      <c r="H11208" s="2" t="s">
        <v>46561</v>
      </c>
      <c r="I11208" s="2" t="s">
        <v>46562</v>
      </c>
    </row>
    <row r="11209" spans="1:9" ht="56.65" customHeight="1" x14ac:dyDescent="0.15">
      <c r="A11209" s="7">
        <f t="shared" si="175"/>
        <v>11205</v>
      </c>
      <c r="B11209" s="2" t="s">
        <v>46536</v>
      </c>
      <c r="C11209" s="3" t="s">
        <v>46469</v>
      </c>
      <c r="D11209" s="2" t="s">
        <v>46563</v>
      </c>
      <c r="E11209" s="2" t="s">
        <v>46536</v>
      </c>
      <c r="F11209" s="2" t="s">
        <v>46528</v>
      </c>
      <c r="G11209" s="2" t="s">
        <v>46529</v>
      </c>
      <c r="H11209" s="2" t="s">
        <v>46564</v>
      </c>
      <c r="I11209" s="2" t="s">
        <v>46565</v>
      </c>
    </row>
    <row r="11210" spans="1:9" ht="128.85" customHeight="1" x14ac:dyDescent="0.15">
      <c r="A11210" s="7">
        <f t="shared" si="175"/>
        <v>11206</v>
      </c>
      <c r="B11210" s="2" t="s">
        <v>46551</v>
      </c>
      <c r="C11210" s="3" t="s">
        <v>46469</v>
      </c>
      <c r="D11210" s="2" t="s">
        <v>46566</v>
      </c>
      <c r="E11210" s="2"/>
      <c r="F11210" s="2" t="s">
        <v>46553</v>
      </c>
      <c r="G11210" s="2" t="s">
        <v>46554</v>
      </c>
      <c r="H11210" s="2" t="s">
        <v>46567</v>
      </c>
      <c r="I11210" s="2" t="s">
        <v>46568</v>
      </c>
    </row>
    <row r="11211" spans="1:9" ht="56.65" customHeight="1" x14ac:dyDescent="0.15">
      <c r="A11211" s="7">
        <f t="shared" si="175"/>
        <v>11207</v>
      </c>
      <c r="B11211" s="2" t="s">
        <v>46536</v>
      </c>
      <c r="C11211" s="3" t="s">
        <v>46469</v>
      </c>
      <c r="D11211" s="2" t="s">
        <v>46569</v>
      </c>
      <c r="E11211" s="2" t="s">
        <v>46536</v>
      </c>
      <c r="F11211" s="2" t="s">
        <v>46547</v>
      </c>
      <c r="G11211" s="2" t="s">
        <v>46570</v>
      </c>
      <c r="H11211" s="2" t="s">
        <v>46571</v>
      </c>
      <c r="I11211" s="2" t="s">
        <v>46572</v>
      </c>
    </row>
    <row r="11212" spans="1:9" ht="128.85" customHeight="1" x14ac:dyDescent="0.15">
      <c r="A11212" s="7">
        <f t="shared" si="175"/>
        <v>11208</v>
      </c>
      <c r="B11212" s="2" t="s">
        <v>46551</v>
      </c>
      <c r="C11212" s="3" t="s">
        <v>46573</v>
      </c>
      <c r="D11212" s="2" t="s">
        <v>46574</v>
      </c>
      <c r="E11212" s="2"/>
      <c r="F11212" s="2" t="s">
        <v>46553</v>
      </c>
      <c r="G11212" s="2" t="s">
        <v>46554</v>
      </c>
      <c r="H11212" s="2" t="s">
        <v>46575</v>
      </c>
      <c r="I11212" s="2" t="s">
        <v>46576</v>
      </c>
    </row>
    <row r="11213" spans="1:9" ht="174.75" customHeight="1" x14ac:dyDescent="0.15">
      <c r="A11213" s="7">
        <f t="shared" si="175"/>
        <v>11209</v>
      </c>
      <c r="B11213" s="2" t="s">
        <v>46494</v>
      </c>
      <c r="C11213" s="3" t="s">
        <v>46573</v>
      </c>
      <c r="D11213" s="2" t="s">
        <v>46577</v>
      </c>
      <c r="E11213" s="2" t="s">
        <v>46496</v>
      </c>
      <c r="F11213" s="2" t="s">
        <v>46497</v>
      </c>
      <c r="G11213" s="2" t="s">
        <v>46498</v>
      </c>
      <c r="H11213" s="2" t="s">
        <v>46578</v>
      </c>
      <c r="I11213" s="2" t="s">
        <v>46579</v>
      </c>
    </row>
    <row r="11214" spans="1:9" ht="128.85" customHeight="1" x14ac:dyDescent="0.15">
      <c r="A11214" s="7">
        <f t="shared" si="175"/>
        <v>11210</v>
      </c>
      <c r="B11214" s="2" t="s">
        <v>46551</v>
      </c>
      <c r="C11214" s="3" t="s">
        <v>46573</v>
      </c>
      <c r="D11214" s="2" t="s">
        <v>46580</v>
      </c>
      <c r="E11214" s="2"/>
      <c r="F11214" s="2" t="s">
        <v>46553</v>
      </c>
      <c r="G11214" s="2" t="s">
        <v>46554</v>
      </c>
      <c r="H11214" s="2" t="s">
        <v>46581</v>
      </c>
      <c r="I11214" s="2" t="s">
        <v>46582</v>
      </c>
    </row>
    <row r="11215" spans="1:9" ht="174.75" customHeight="1" x14ac:dyDescent="0.15">
      <c r="A11215" s="7">
        <f t="shared" si="175"/>
        <v>11211</v>
      </c>
      <c r="B11215" s="2" t="s">
        <v>46494</v>
      </c>
      <c r="C11215" s="3" t="s">
        <v>46573</v>
      </c>
      <c r="D11215" s="2" t="s">
        <v>46583</v>
      </c>
      <c r="E11215" s="2" t="s">
        <v>46496</v>
      </c>
      <c r="F11215" s="2" t="s">
        <v>46497</v>
      </c>
      <c r="G11215" s="2" t="s">
        <v>46498</v>
      </c>
      <c r="H11215" s="2" t="s">
        <v>46584</v>
      </c>
      <c r="I11215" s="2" t="s">
        <v>46585</v>
      </c>
    </row>
    <row r="11216" spans="1:9" ht="94.15" customHeight="1" x14ac:dyDescent="0.15">
      <c r="A11216" s="7">
        <f t="shared" si="175"/>
        <v>11212</v>
      </c>
      <c r="B11216" s="2" t="s">
        <v>46586</v>
      </c>
      <c r="C11216" s="3" t="s">
        <v>46573</v>
      </c>
      <c r="D11216" s="2" t="s">
        <v>46587</v>
      </c>
      <c r="E11216" s="2" t="s">
        <v>46586</v>
      </c>
      <c r="F11216" s="2" t="s">
        <v>46588</v>
      </c>
      <c r="G11216" s="2" t="s">
        <v>46589</v>
      </c>
      <c r="H11216" s="2" t="s">
        <v>46590</v>
      </c>
      <c r="I11216" s="2" t="s">
        <v>46591</v>
      </c>
    </row>
    <row r="11217" spans="1:9" ht="94.15" customHeight="1" x14ac:dyDescent="0.15">
      <c r="A11217" s="7">
        <f t="shared" si="175"/>
        <v>11213</v>
      </c>
      <c r="B11217" s="2" t="s">
        <v>46586</v>
      </c>
      <c r="C11217" s="3" t="s">
        <v>46573</v>
      </c>
      <c r="D11217" s="2" t="s">
        <v>46592</v>
      </c>
      <c r="E11217" s="2" t="s">
        <v>46586</v>
      </c>
      <c r="F11217" s="2" t="s">
        <v>46588</v>
      </c>
      <c r="G11217" s="2" t="s">
        <v>46589</v>
      </c>
      <c r="H11217" s="2" t="s">
        <v>46593</v>
      </c>
      <c r="I11217" s="2" t="s">
        <v>46594</v>
      </c>
    </row>
    <row r="11218" spans="1:9" ht="347.25" customHeight="1" x14ac:dyDescent="0.15">
      <c r="A11218" s="7">
        <f t="shared" si="175"/>
        <v>11214</v>
      </c>
      <c r="B11218" s="2" t="s">
        <v>46595</v>
      </c>
      <c r="C11218" s="3" t="s">
        <v>46573</v>
      </c>
      <c r="D11218" s="2" t="s">
        <v>46596</v>
      </c>
      <c r="E11218" s="2"/>
      <c r="F11218" s="2" t="s">
        <v>46597</v>
      </c>
      <c r="G11218" s="2" t="s">
        <v>46598</v>
      </c>
      <c r="H11218" s="2" t="s">
        <v>46599</v>
      </c>
      <c r="I11218" s="2" t="s">
        <v>46600</v>
      </c>
    </row>
    <row r="11219" spans="1:9" ht="163.35" customHeight="1" x14ac:dyDescent="0.15">
      <c r="A11219" s="7">
        <f t="shared" si="175"/>
        <v>11215</v>
      </c>
      <c r="B11219" s="2" t="s">
        <v>46601</v>
      </c>
      <c r="C11219" s="3" t="s">
        <v>46573</v>
      </c>
      <c r="D11219" s="2" t="s">
        <v>46602</v>
      </c>
      <c r="E11219" s="2" t="s">
        <v>46603</v>
      </c>
      <c r="F11219" s="2" t="s">
        <v>46604</v>
      </c>
      <c r="G11219" s="2" t="s">
        <v>46605</v>
      </c>
      <c r="H11219" s="2" t="s">
        <v>46606</v>
      </c>
      <c r="I11219" s="2" t="s">
        <v>46607</v>
      </c>
    </row>
    <row r="11220" spans="1:9" ht="71.25" customHeight="1" x14ac:dyDescent="0.15">
      <c r="A11220" s="7">
        <f t="shared" si="175"/>
        <v>11216</v>
      </c>
      <c r="B11220" s="2" t="s">
        <v>46601</v>
      </c>
      <c r="C11220" s="3" t="s">
        <v>46573</v>
      </c>
      <c r="D11220" s="2" t="s">
        <v>46608</v>
      </c>
      <c r="E11220" s="2" t="s">
        <v>46609</v>
      </c>
      <c r="F11220" s="2" t="s">
        <v>46604</v>
      </c>
      <c r="G11220" s="2" t="s">
        <v>46605</v>
      </c>
      <c r="H11220" s="2" t="s">
        <v>46610</v>
      </c>
      <c r="I11220" s="2" t="s">
        <v>46611</v>
      </c>
    </row>
    <row r="11221" spans="1:9" ht="128.85" customHeight="1" x14ac:dyDescent="0.15">
      <c r="A11221" s="7">
        <f t="shared" si="175"/>
        <v>11217</v>
      </c>
      <c r="B11221" s="2" t="s">
        <v>46551</v>
      </c>
      <c r="C11221" s="3" t="s">
        <v>46573</v>
      </c>
      <c r="D11221" s="2" t="s">
        <v>46612</v>
      </c>
      <c r="E11221" s="2"/>
      <c r="F11221" s="2" t="s">
        <v>46553</v>
      </c>
      <c r="G11221" s="2" t="s">
        <v>46554</v>
      </c>
      <c r="H11221" s="2" t="s">
        <v>46613</v>
      </c>
      <c r="I11221" s="2" t="s">
        <v>46614</v>
      </c>
    </row>
    <row r="11222" spans="1:9" ht="409.6" customHeight="1" x14ac:dyDescent="0.15">
      <c r="A11222" s="7">
        <f t="shared" si="175"/>
        <v>11218</v>
      </c>
      <c r="B11222" s="2" t="s">
        <v>46595</v>
      </c>
      <c r="C11222" s="3" t="s">
        <v>46573</v>
      </c>
      <c r="D11222" s="2" t="s">
        <v>46615</v>
      </c>
      <c r="E11222" s="2"/>
      <c r="F11222" s="2" t="s">
        <v>46597</v>
      </c>
      <c r="G11222" s="2" t="s">
        <v>46598</v>
      </c>
      <c r="H11222" s="2" t="s">
        <v>46616</v>
      </c>
      <c r="I11222" s="2" t="s">
        <v>46617</v>
      </c>
    </row>
    <row r="11223" spans="1:9" ht="56.65" customHeight="1" x14ac:dyDescent="0.15">
      <c r="A11223" s="7">
        <f t="shared" si="175"/>
        <v>11219</v>
      </c>
      <c r="B11223" s="2" t="s">
        <v>46536</v>
      </c>
      <c r="C11223" s="3" t="s">
        <v>46618</v>
      </c>
      <c r="D11223" s="2" t="s">
        <v>46619</v>
      </c>
      <c r="E11223" s="2" t="s">
        <v>46536</v>
      </c>
      <c r="F11223" s="2" t="s">
        <v>46528</v>
      </c>
      <c r="G11223" s="2" t="s">
        <v>46620</v>
      </c>
      <c r="H11223" s="2" t="s">
        <v>46621</v>
      </c>
      <c r="I11223" s="2" t="s">
        <v>46622</v>
      </c>
    </row>
    <row r="11224" spans="1:9" ht="128.85" customHeight="1" x14ac:dyDescent="0.15">
      <c r="A11224" s="7">
        <f t="shared" si="175"/>
        <v>11220</v>
      </c>
      <c r="B11224" s="2" t="s">
        <v>46536</v>
      </c>
      <c r="C11224" s="3" t="s">
        <v>46623</v>
      </c>
      <c r="D11224" s="2" t="s">
        <v>46624</v>
      </c>
      <c r="E11224" s="2" t="s">
        <v>46536</v>
      </c>
      <c r="F11224" s="2" t="s">
        <v>46625</v>
      </c>
      <c r="G11224" s="2" t="s">
        <v>46626</v>
      </c>
      <c r="H11224" s="2" t="s">
        <v>46627</v>
      </c>
      <c r="I11224" s="2" t="s">
        <v>46628</v>
      </c>
    </row>
    <row r="11225" spans="1:9" ht="56.65" customHeight="1" x14ac:dyDescent="0.15">
      <c r="A11225" s="7">
        <f t="shared" si="175"/>
        <v>11221</v>
      </c>
      <c r="B11225" s="2" t="s">
        <v>46536</v>
      </c>
      <c r="C11225" s="3" t="s">
        <v>46573</v>
      </c>
      <c r="D11225" s="2" t="s">
        <v>46629</v>
      </c>
      <c r="E11225" s="2" t="s">
        <v>46536</v>
      </c>
      <c r="F11225" s="2" t="s">
        <v>46630</v>
      </c>
      <c r="G11225" s="2" t="s">
        <v>46631</v>
      </c>
      <c r="H11225" s="2" t="s">
        <v>46632</v>
      </c>
      <c r="I11225" s="2" t="s">
        <v>46633</v>
      </c>
    </row>
    <row r="11226" spans="1:9" ht="128.85" customHeight="1" x14ac:dyDescent="0.15">
      <c r="A11226" s="7">
        <f t="shared" si="175"/>
        <v>11222</v>
      </c>
      <c r="B11226" s="2" t="s">
        <v>46551</v>
      </c>
      <c r="C11226" s="3" t="s">
        <v>46573</v>
      </c>
      <c r="D11226" s="2" t="s">
        <v>46634</v>
      </c>
      <c r="E11226" s="2"/>
      <c r="F11226" s="2" t="s">
        <v>46553</v>
      </c>
      <c r="G11226" s="2" t="s">
        <v>46635</v>
      </c>
      <c r="H11226" s="2" t="s">
        <v>46636</v>
      </c>
      <c r="I11226" s="2" t="s">
        <v>46637</v>
      </c>
    </row>
    <row r="11227" spans="1:9" ht="128.85" customHeight="1" x14ac:dyDescent="0.15">
      <c r="A11227" s="7">
        <f t="shared" si="175"/>
        <v>11223</v>
      </c>
      <c r="B11227" s="2" t="s">
        <v>46638</v>
      </c>
      <c r="C11227" s="3" t="s">
        <v>46573</v>
      </c>
      <c r="D11227" s="2" t="s">
        <v>46639</v>
      </c>
      <c r="E11227" s="2"/>
      <c r="F11227" s="2" t="s">
        <v>46640</v>
      </c>
      <c r="G11227" s="2" t="s">
        <v>46641</v>
      </c>
      <c r="H11227" s="2" t="s">
        <v>46642</v>
      </c>
      <c r="I11227" s="2" t="s">
        <v>46643</v>
      </c>
    </row>
    <row r="11228" spans="1:9" ht="117.4" customHeight="1" x14ac:dyDescent="0.15">
      <c r="A11228" s="7">
        <f t="shared" si="175"/>
        <v>11224</v>
      </c>
      <c r="B11228" s="2" t="s">
        <v>46638</v>
      </c>
      <c r="C11228" s="3" t="s">
        <v>46573</v>
      </c>
      <c r="D11228" s="2" t="s">
        <v>46644</v>
      </c>
      <c r="E11228" s="2"/>
      <c r="F11228" s="2" t="s">
        <v>46640</v>
      </c>
      <c r="G11228" s="2" t="s">
        <v>46641</v>
      </c>
      <c r="H11228" s="2" t="s">
        <v>46645</v>
      </c>
      <c r="I11228" s="2" t="s">
        <v>46646</v>
      </c>
    </row>
    <row r="11229" spans="1:9" ht="128.85" customHeight="1" x14ac:dyDescent="0.15">
      <c r="A11229" s="7">
        <f t="shared" si="175"/>
        <v>11225</v>
      </c>
      <c r="B11229" s="2" t="s">
        <v>46647</v>
      </c>
      <c r="C11229" s="3" t="s">
        <v>46648</v>
      </c>
      <c r="D11229" s="2" t="s">
        <v>46649</v>
      </c>
      <c r="E11229" s="2" t="s">
        <v>46650</v>
      </c>
      <c r="F11229" s="2" t="s">
        <v>46651</v>
      </c>
      <c r="G11229" s="2" t="s">
        <v>46652</v>
      </c>
      <c r="H11229" s="2" t="s">
        <v>46653</v>
      </c>
      <c r="I11229" s="2" t="s">
        <v>46654</v>
      </c>
    </row>
    <row r="11230" spans="1:9" ht="117.4" customHeight="1" x14ac:dyDescent="0.15">
      <c r="A11230" s="7">
        <f t="shared" si="175"/>
        <v>11226</v>
      </c>
      <c r="B11230" s="2" t="s">
        <v>46655</v>
      </c>
      <c r="C11230" s="3" t="s">
        <v>46573</v>
      </c>
      <c r="D11230" s="2" t="s">
        <v>46656</v>
      </c>
      <c r="E11230" s="2" t="s">
        <v>46655</v>
      </c>
      <c r="F11230" s="2" t="s">
        <v>46657</v>
      </c>
      <c r="G11230" s="2" t="s">
        <v>46658</v>
      </c>
      <c r="H11230" s="2" t="s">
        <v>46659</v>
      </c>
      <c r="I11230" s="2" t="s">
        <v>46660</v>
      </c>
    </row>
    <row r="11231" spans="1:9" ht="56.65" customHeight="1" x14ac:dyDescent="0.15">
      <c r="A11231" s="7">
        <f t="shared" si="175"/>
        <v>11227</v>
      </c>
      <c r="B11231" s="2" t="s">
        <v>46661</v>
      </c>
      <c r="C11231" s="3" t="s">
        <v>46618</v>
      </c>
      <c r="D11231" s="2" t="s">
        <v>46662</v>
      </c>
      <c r="E11231" s="2" t="s">
        <v>46661</v>
      </c>
      <c r="F11231" s="2" t="s">
        <v>46663</v>
      </c>
      <c r="G11231" s="2" t="s">
        <v>46664</v>
      </c>
      <c r="H11231" s="2" t="s">
        <v>46665</v>
      </c>
      <c r="I11231" s="2" t="s">
        <v>46666</v>
      </c>
    </row>
    <row r="11232" spans="1:9" ht="128.85" customHeight="1" x14ac:dyDescent="0.15">
      <c r="A11232" s="7">
        <f t="shared" si="175"/>
        <v>11228</v>
      </c>
      <c r="B11232" s="2" t="s">
        <v>46667</v>
      </c>
      <c r="C11232" s="3" t="s">
        <v>46573</v>
      </c>
      <c r="D11232" s="2" t="s">
        <v>46668</v>
      </c>
      <c r="E11232" s="2" t="s">
        <v>46669</v>
      </c>
      <c r="F11232" s="2" t="s">
        <v>46670</v>
      </c>
      <c r="G11232" s="2" t="s">
        <v>46671</v>
      </c>
      <c r="H11232" s="2" t="s">
        <v>46672</v>
      </c>
      <c r="I11232" s="2" t="s">
        <v>46673</v>
      </c>
    </row>
    <row r="11233" spans="1:9" ht="117.4" customHeight="1" x14ac:dyDescent="0.15">
      <c r="A11233" s="7">
        <f t="shared" si="175"/>
        <v>11229</v>
      </c>
      <c r="B11233" s="2" t="s">
        <v>46655</v>
      </c>
      <c r="C11233" s="3" t="s">
        <v>46674</v>
      </c>
      <c r="D11233" s="2" t="s">
        <v>46675</v>
      </c>
      <c r="E11233" s="2" t="s">
        <v>46655</v>
      </c>
      <c r="F11233" s="2" t="s">
        <v>46657</v>
      </c>
      <c r="G11233" s="2" t="s">
        <v>46658</v>
      </c>
      <c r="H11233" s="2" t="s">
        <v>46676</v>
      </c>
      <c r="I11233" s="2" t="s">
        <v>46677</v>
      </c>
    </row>
    <row r="11234" spans="1:9" ht="117.4" customHeight="1" x14ac:dyDescent="0.15">
      <c r="A11234" s="7">
        <f t="shared" si="175"/>
        <v>11230</v>
      </c>
      <c r="B11234" s="2" t="s">
        <v>46655</v>
      </c>
      <c r="C11234" s="3" t="s">
        <v>46674</v>
      </c>
      <c r="D11234" s="2" t="s">
        <v>46678</v>
      </c>
      <c r="E11234" s="2" t="s">
        <v>46655</v>
      </c>
      <c r="F11234" s="2" t="s">
        <v>46657</v>
      </c>
      <c r="G11234" s="2" t="s">
        <v>46658</v>
      </c>
      <c r="H11234" s="2" t="s">
        <v>46679</v>
      </c>
      <c r="I11234" s="2" t="s">
        <v>46680</v>
      </c>
    </row>
    <row r="11235" spans="1:9" ht="174.75" customHeight="1" x14ac:dyDescent="0.15">
      <c r="A11235" s="7">
        <f t="shared" si="175"/>
        <v>11231</v>
      </c>
      <c r="B11235" s="2" t="s">
        <v>46681</v>
      </c>
      <c r="C11235" s="3" t="s">
        <v>46623</v>
      </c>
      <c r="D11235" s="2" t="s">
        <v>46682</v>
      </c>
      <c r="E11235" s="2" t="s">
        <v>46681</v>
      </c>
      <c r="F11235" s="2" t="s">
        <v>46683</v>
      </c>
      <c r="G11235" s="2" t="s">
        <v>46684</v>
      </c>
      <c r="H11235" s="2" t="s">
        <v>46685</v>
      </c>
      <c r="I11235" s="2" t="s">
        <v>46686</v>
      </c>
    </row>
    <row r="11236" spans="1:9" ht="71.25" customHeight="1" x14ac:dyDescent="0.15">
      <c r="A11236" s="7">
        <f t="shared" si="175"/>
        <v>11232</v>
      </c>
      <c r="B11236" s="2" t="s">
        <v>46687</v>
      </c>
      <c r="C11236" s="3" t="s">
        <v>46674</v>
      </c>
      <c r="D11236" s="2" t="s">
        <v>46688</v>
      </c>
      <c r="E11236" s="2" t="s">
        <v>46687</v>
      </c>
      <c r="F11236" s="2" t="s">
        <v>46689</v>
      </c>
      <c r="G11236" s="2" t="s">
        <v>46690</v>
      </c>
      <c r="H11236" s="2" t="s">
        <v>46691</v>
      </c>
      <c r="I11236" s="2" t="s">
        <v>46692</v>
      </c>
    </row>
    <row r="11237" spans="1:9" ht="71.25" customHeight="1" x14ac:dyDescent="0.15">
      <c r="A11237" s="7">
        <f t="shared" si="175"/>
        <v>11233</v>
      </c>
      <c r="B11237" s="2" t="s">
        <v>46687</v>
      </c>
      <c r="C11237" s="3" t="s">
        <v>46674</v>
      </c>
      <c r="D11237" s="2" t="s">
        <v>46693</v>
      </c>
      <c r="E11237" s="2" t="s">
        <v>46687</v>
      </c>
      <c r="F11237" s="2" t="s">
        <v>46689</v>
      </c>
      <c r="G11237" s="2" t="s">
        <v>46690</v>
      </c>
      <c r="H11237" s="2" t="s">
        <v>46694</v>
      </c>
      <c r="I11237" s="2" t="s">
        <v>46695</v>
      </c>
    </row>
    <row r="11238" spans="1:9" ht="71.25" customHeight="1" x14ac:dyDescent="0.15">
      <c r="A11238" s="7">
        <f t="shared" si="175"/>
        <v>11234</v>
      </c>
      <c r="B11238" s="2" t="s">
        <v>46687</v>
      </c>
      <c r="C11238" s="3" t="s">
        <v>46674</v>
      </c>
      <c r="D11238" s="2" t="s">
        <v>46696</v>
      </c>
      <c r="E11238" s="2" t="s">
        <v>46687</v>
      </c>
      <c r="F11238" s="2" t="s">
        <v>46689</v>
      </c>
      <c r="G11238" s="2" t="s">
        <v>46690</v>
      </c>
      <c r="H11238" s="2" t="s">
        <v>46697</v>
      </c>
      <c r="I11238" s="2" t="s">
        <v>46698</v>
      </c>
    </row>
    <row r="11239" spans="1:9" ht="82.9" customHeight="1" x14ac:dyDescent="0.15">
      <c r="A11239" s="7">
        <f t="shared" si="175"/>
        <v>11235</v>
      </c>
      <c r="B11239" s="2" t="s">
        <v>46699</v>
      </c>
      <c r="C11239" s="3" t="s">
        <v>46674</v>
      </c>
      <c r="D11239" s="2" t="s">
        <v>46700</v>
      </c>
      <c r="E11239" s="2" t="s">
        <v>46699</v>
      </c>
      <c r="F11239" s="2" t="s">
        <v>46701</v>
      </c>
      <c r="G11239" s="2" t="s">
        <v>46702</v>
      </c>
      <c r="H11239" s="2" t="s">
        <v>46703</v>
      </c>
      <c r="I11239" s="2" t="s">
        <v>46704</v>
      </c>
    </row>
    <row r="11240" spans="1:9" ht="82.9" customHeight="1" x14ac:dyDescent="0.15">
      <c r="A11240" s="7">
        <f t="shared" si="175"/>
        <v>11236</v>
      </c>
      <c r="B11240" s="2" t="s">
        <v>46699</v>
      </c>
      <c r="C11240" s="3" t="s">
        <v>46674</v>
      </c>
      <c r="D11240" s="2" t="s">
        <v>46705</v>
      </c>
      <c r="E11240" s="2" t="s">
        <v>46699</v>
      </c>
      <c r="F11240" s="2" t="s">
        <v>46701</v>
      </c>
      <c r="G11240" s="2" t="s">
        <v>46702</v>
      </c>
      <c r="H11240" s="2" t="s">
        <v>46706</v>
      </c>
      <c r="I11240" s="2" t="s">
        <v>46707</v>
      </c>
    </row>
    <row r="11241" spans="1:9" ht="82.9" customHeight="1" x14ac:dyDescent="0.15">
      <c r="A11241" s="7">
        <f t="shared" si="175"/>
        <v>11237</v>
      </c>
      <c r="B11241" s="2" t="s">
        <v>46699</v>
      </c>
      <c r="C11241" s="3" t="s">
        <v>46674</v>
      </c>
      <c r="D11241" s="2" t="s">
        <v>46708</v>
      </c>
      <c r="E11241" s="2" t="s">
        <v>46699</v>
      </c>
      <c r="F11241" s="2" t="s">
        <v>46701</v>
      </c>
      <c r="G11241" s="2" t="s">
        <v>46702</v>
      </c>
      <c r="H11241" s="2" t="s">
        <v>46709</v>
      </c>
      <c r="I11241" s="2" t="s">
        <v>46710</v>
      </c>
    </row>
    <row r="11242" spans="1:9" ht="82.9" customHeight="1" x14ac:dyDescent="0.15">
      <c r="A11242" s="7">
        <f t="shared" si="175"/>
        <v>11238</v>
      </c>
      <c r="B11242" s="2" t="s">
        <v>46699</v>
      </c>
      <c r="C11242" s="3" t="s">
        <v>46674</v>
      </c>
      <c r="D11242" s="2" t="s">
        <v>46711</v>
      </c>
      <c r="E11242" s="2" t="s">
        <v>46699</v>
      </c>
      <c r="F11242" s="2" t="s">
        <v>46701</v>
      </c>
      <c r="G11242" s="2" t="s">
        <v>46702</v>
      </c>
      <c r="H11242" s="2" t="s">
        <v>46712</v>
      </c>
      <c r="I11242" s="2" t="s">
        <v>46713</v>
      </c>
    </row>
    <row r="11243" spans="1:9" ht="82.9" customHeight="1" x14ac:dyDescent="0.15">
      <c r="A11243" s="7">
        <f t="shared" si="175"/>
        <v>11239</v>
      </c>
      <c r="B11243" s="2" t="s">
        <v>46699</v>
      </c>
      <c r="C11243" s="3" t="s">
        <v>46674</v>
      </c>
      <c r="D11243" s="2" t="s">
        <v>46714</v>
      </c>
      <c r="E11243" s="2" t="s">
        <v>46699</v>
      </c>
      <c r="F11243" s="2" t="s">
        <v>46701</v>
      </c>
      <c r="G11243" s="2" t="s">
        <v>46702</v>
      </c>
      <c r="H11243" s="2" t="s">
        <v>46715</v>
      </c>
      <c r="I11243" s="2" t="s">
        <v>46716</v>
      </c>
    </row>
    <row r="11244" spans="1:9" ht="82.9" customHeight="1" x14ac:dyDescent="0.15">
      <c r="A11244" s="7">
        <f t="shared" si="175"/>
        <v>11240</v>
      </c>
      <c r="B11244" s="2" t="s">
        <v>46699</v>
      </c>
      <c r="C11244" s="3" t="s">
        <v>46674</v>
      </c>
      <c r="D11244" s="2" t="s">
        <v>46717</v>
      </c>
      <c r="E11244" s="2" t="s">
        <v>46699</v>
      </c>
      <c r="F11244" s="2" t="s">
        <v>46701</v>
      </c>
      <c r="G11244" s="2" t="s">
        <v>46702</v>
      </c>
      <c r="H11244" s="2" t="s">
        <v>46718</v>
      </c>
      <c r="I11244" s="2" t="s">
        <v>46719</v>
      </c>
    </row>
    <row r="11245" spans="1:9" ht="82.9" customHeight="1" x14ac:dyDescent="0.15">
      <c r="A11245" s="7">
        <f t="shared" si="175"/>
        <v>11241</v>
      </c>
      <c r="B11245" s="2" t="s">
        <v>46699</v>
      </c>
      <c r="C11245" s="3" t="s">
        <v>46674</v>
      </c>
      <c r="D11245" s="2" t="s">
        <v>46720</v>
      </c>
      <c r="E11245" s="2" t="s">
        <v>46699</v>
      </c>
      <c r="F11245" s="2" t="s">
        <v>46701</v>
      </c>
      <c r="G11245" s="2" t="s">
        <v>46702</v>
      </c>
      <c r="H11245" s="2" t="s">
        <v>46721</v>
      </c>
      <c r="I11245" s="2" t="s">
        <v>46722</v>
      </c>
    </row>
    <row r="11246" spans="1:9" ht="82.9" customHeight="1" x14ac:dyDescent="0.15">
      <c r="A11246" s="7">
        <f t="shared" si="175"/>
        <v>11242</v>
      </c>
      <c r="B11246" s="2" t="s">
        <v>46699</v>
      </c>
      <c r="C11246" s="3" t="s">
        <v>46674</v>
      </c>
      <c r="D11246" s="2" t="s">
        <v>46723</v>
      </c>
      <c r="E11246" s="2" t="s">
        <v>46699</v>
      </c>
      <c r="F11246" s="2" t="s">
        <v>46701</v>
      </c>
      <c r="G11246" s="2" t="s">
        <v>46702</v>
      </c>
      <c r="H11246" s="2" t="s">
        <v>46724</v>
      </c>
      <c r="I11246" s="2" t="s">
        <v>46725</v>
      </c>
    </row>
    <row r="11247" spans="1:9" ht="82.9" customHeight="1" x14ac:dyDescent="0.15">
      <c r="A11247" s="7">
        <f t="shared" si="175"/>
        <v>11243</v>
      </c>
      <c r="B11247" s="2" t="s">
        <v>46699</v>
      </c>
      <c r="C11247" s="3" t="s">
        <v>46674</v>
      </c>
      <c r="D11247" s="2" t="s">
        <v>46726</v>
      </c>
      <c r="E11247" s="2" t="s">
        <v>46699</v>
      </c>
      <c r="F11247" s="2" t="s">
        <v>46701</v>
      </c>
      <c r="G11247" s="2" t="s">
        <v>46702</v>
      </c>
      <c r="H11247" s="2" t="s">
        <v>46727</v>
      </c>
      <c r="I11247" s="2" t="s">
        <v>46728</v>
      </c>
    </row>
    <row r="11248" spans="1:9" ht="82.9" customHeight="1" x14ac:dyDescent="0.15">
      <c r="A11248" s="7">
        <f t="shared" si="175"/>
        <v>11244</v>
      </c>
      <c r="B11248" s="2" t="s">
        <v>46699</v>
      </c>
      <c r="C11248" s="3" t="s">
        <v>46674</v>
      </c>
      <c r="D11248" s="2" t="s">
        <v>46729</v>
      </c>
      <c r="E11248" s="2" t="s">
        <v>46699</v>
      </c>
      <c r="F11248" s="2" t="s">
        <v>46701</v>
      </c>
      <c r="G11248" s="2" t="s">
        <v>46702</v>
      </c>
      <c r="H11248" s="2" t="s">
        <v>46730</v>
      </c>
      <c r="I11248" s="2" t="s">
        <v>46731</v>
      </c>
    </row>
    <row r="11249" spans="1:9" ht="94.15" customHeight="1" x14ac:dyDescent="0.15">
      <c r="A11249" s="7">
        <f t="shared" si="175"/>
        <v>11245</v>
      </c>
      <c r="B11249" s="2" t="s">
        <v>46699</v>
      </c>
      <c r="C11249" s="3" t="s">
        <v>46674</v>
      </c>
      <c r="D11249" s="2" t="s">
        <v>46732</v>
      </c>
      <c r="E11249" s="2" t="s">
        <v>46699</v>
      </c>
      <c r="F11249" s="2" t="s">
        <v>46701</v>
      </c>
      <c r="G11249" s="2" t="s">
        <v>46702</v>
      </c>
      <c r="H11249" s="2" t="s">
        <v>46733</v>
      </c>
      <c r="I11249" s="2" t="s">
        <v>46734</v>
      </c>
    </row>
    <row r="11250" spans="1:9" ht="82.9" customHeight="1" x14ac:dyDescent="0.15">
      <c r="A11250" s="7">
        <f t="shared" si="175"/>
        <v>11246</v>
      </c>
      <c r="B11250" s="2" t="s">
        <v>46699</v>
      </c>
      <c r="C11250" s="3" t="s">
        <v>46674</v>
      </c>
      <c r="D11250" s="2" t="s">
        <v>46735</v>
      </c>
      <c r="E11250" s="2" t="s">
        <v>46699</v>
      </c>
      <c r="F11250" s="2" t="s">
        <v>46701</v>
      </c>
      <c r="G11250" s="2" t="s">
        <v>46702</v>
      </c>
      <c r="H11250" s="2" t="s">
        <v>46736</v>
      </c>
      <c r="I11250" s="2" t="s">
        <v>46737</v>
      </c>
    </row>
    <row r="11251" spans="1:9" ht="82.9" customHeight="1" x14ac:dyDescent="0.15">
      <c r="A11251" s="7">
        <f t="shared" si="175"/>
        <v>11247</v>
      </c>
      <c r="B11251" s="2" t="s">
        <v>46699</v>
      </c>
      <c r="C11251" s="3" t="s">
        <v>46674</v>
      </c>
      <c r="D11251" s="2" t="s">
        <v>46738</v>
      </c>
      <c r="E11251" s="2" t="s">
        <v>46699</v>
      </c>
      <c r="F11251" s="2" t="s">
        <v>46701</v>
      </c>
      <c r="G11251" s="2" t="s">
        <v>46702</v>
      </c>
      <c r="H11251" s="2" t="s">
        <v>46739</v>
      </c>
      <c r="I11251" s="2" t="s">
        <v>46740</v>
      </c>
    </row>
    <row r="11252" spans="1:9" ht="94.15" customHeight="1" x14ac:dyDescent="0.15">
      <c r="A11252" s="7">
        <f t="shared" si="175"/>
        <v>11248</v>
      </c>
      <c r="B11252" s="2" t="s">
        <v>46699</v>
      </c>
      <c r="C11252" s="3" t="s">
        <v>46674</v>
      </c>
      <c r="D11252" s="2" t="s">
        <v>46741</v>
      </c>
      <c r="E11252" s="2" t="s">
        <v>46699</v>
      </c>
      <c r="F11252" s="2" t="s">
        <v>46701</v>
      </c>
      <c r="G11252" s="2" t="s">
        <v>46702</v>
      </c>
      <c r="H11252" s="2" t="s">
        <v>46742</v>
      </c>
      <c r="I11252" s="2" t="s">
        <v>46743</v>
      </c>
    </row>
    <row r="11253" spans="1:9" ht="82.9" customHeight="1" x14ac:dyDescent="0.15">
      <c r="A11253" s="7">
        <f t="shared" si="175"/>
        <v>11249</v>
      </c>
      <c r="B11253" s="2" t="s">
        <v>46699</v>
      </c>
      <c r="C11253" s="3" t="s">
        <v>46674</v>
      </c>
      <c r="D11253" s="2" t="s">
        <v>46744</v>
      </c>
      <c r="E11253" s="2" t="s">
        <v>46699</v>
      </c>
      <c r="F11253" s="2" t="s">
        <v>46701</v>
      </c>
      <c r="G11253" s="2" t="s">
        <v>46702</v>
      </c>
      <c r="H11253" s="2" t="s">
        <v>46745</v>
      </c>
      <c r="I11253" s="2" t="s">
        <v>46746</v>
      </c>
    </row>
    <row r="11254" spans="1:9" ht="82.9" customHeight="1" x14ac:dyDescent="0.15">
      <c r="A11254" s="7">
        <f t="shared" si="175"/>
        <v>11250</v>
      </c>
      <c r="B11254" s="2" t="s">
        <v>46699</v>
      </c>
      <c r="C11254" s="3" t="s">
        <v>46674</v>
      </c>
      <c r="D11254" s="2" t="s">
        <v>46747</v>
      </c>
      <c r="E11254" s="2" t="s">
        <v>46699</v>
      </c>
      <c r="F11254" s="2" t="s">
        <v>46701</v>
      </c>
      <c r="G11254" s="2" t="s">
        <v>46702</v>
      </c>
      <c r="H11254" s="2" t="s">
        <v>46748</v>
      </c>
      <c r="I11254" s="2" t="s">
        <v>46749</v>
      </c>
    </row>
    <row r="11255" spans="1:9" ht="82.9" customHeight="1" x14ac:dyDescent="0.15">
      <c r="A11255" s="7">
        <f t="shared" si="175"/>
        <v>11251</v>
      </c>
      <c r="B11255" s="2" t="s">
        <v>46699</v>
      </c>
      <c r="C11255" s="3" t="s">
        <v>46674</v>
      </c>
      <c r="D11255" s="2" t="s">
        <v>46750</v>
      </c>
      <c r="E11255" s="2" t="s">
        <v>46699</v>
      </c>
      <c r="F11255" s="2" t="s">
        <v>46701</v>
      </c>
      <c r="G11255" s="2" t="s">
        <v>46702</v>
      </c>
      <c r="H11255" s="2" t="s">
        <v>46751</v>
      </c>
      <c r="I11255" s="2" t="s">
        <v>46752</v>
      </c>
    </row>
    <row r="11256" spans="1:9" ht="82.9" customHeight="1" x14ac:dyDescent="0.15">
      <c r="A11256" s="7">
        <f t="shared" si="175"/>
        <v>11252</v>
      </c>
      <c r="B11256" s="2" t="s">
        <v>46699</v>
      </c>
      <c r="C11256" s="3" t="s">
        <v>46674</v>
      </c>
      <c r="D11256" s="2" t="s">
        <v>46753</v>
      </c>
      <c r="E11256" s="2" t="s">
        <v>46699</v>
      </c>
      <c r="F11256" s="2" t="s">
        <v>46701</v>
      </c>
      <c r="G11256" s="2" t="s">
        <v>46702</v>
      </c>
      <c r="H11256" s="2" t="s">
        <v>46754</v>
      </c>
      <c r="I11256" s="2" t="s">
        <v>46755</v>
      </c>
    </row>
    <row r="11257" spans="1:9" ht="94.15" customHeight="1" x14ac:dyDescent="0.15">
      <c r="A11257" s="7">
        <f t="shared" si="175"/>
        <v>11253</v>
      </c>
      <c r="B11257" s="2" t="s">
        <v>46699</v>
      </c>
      <c r="C11257" s="3" t="s">
        <v>46674</v>
      </c>
      <c r="D11257" s="2" t="s">
        <v>46756</v>
      </c>
      <c r="E11257" s="2" t="s">
        <v>46699</v>
      </c>
      <c r="F11257" s="2" t="s">
        <v>46701</v>
      </c>
      <c r="G11257" s="2" t="s">
        <v>46702</v>
      </c>
      <c r="H11257" s="2" t="s">
        <v>46757</v>
      </c>
      <c r="I11257" s="2" t="s">
        <v>46758</v>
      </c>
    </row>
    <row r="11258" spans="1:9" ht="82.9" customHeight="1" x14ac:dyDescent="0.15">
      <c r="A11258" s="7">
        <f t="shared" si="175"/>
        <v>11254</v>
      </c>
      <c r="B11258" s="2" t="s">
        <v>46759</v>
      </c>
      <c r="C11258" s="3" t="s">
        <v>46674</v>
      </c>
      <c r="D11258" s="2" t="s">
        <v>46760</v>
      </c>
      <c r="E11258" s="2" t="s">
        <v>46759</v>
      </c>
      <c r="F11258" s="2" t="s">
        <v>46761</v>
      </c>
      <c r="G11258" s="2" t="s">
        <v>46762</v>
      </c>
      <c r="H11258" s="2" t="s">
        <v>46763</v>
      </c>
      <c r="I11258" s="2" t="s">
        <v>46764</v>
      </c>
    </row>
    <row r="11259" spans="1:9" ht="128.85" customHeight="1" x14ac:dyDescent="0.15">
      <c r="A11259" s="7">
        <f t="shared" si="175"/>
        <v>11255</v>
      </c>
      <c r="B11259" s="2" t="s">
        <v>46765</v>
      </c>
      <c r="C11259" s="3" t="s">
        <v>46674</v>
      </c>
      <c r="D11259" s="2" t="s">
        <v>46766</v>
      </c>
      <c r="E11259" s="2"/>
      <c r="F11259" s="2" t="s">
        <v>46767</v>
      </c>
      <c r="G11259" s="2" t="s">
        <v>46768</v>
      </c>
      <c r="H11259" s="2" t="s">
        <v>46769</v>
      </c>
      <c r="I11259" s="2" t="s">
        <v>46770</v>
      </c>
    </row>
    <row r="11260" spans="1:9" ht="128.85" customHeight="1" x14ac:dyDescent="0.15">
      <c r="A11260" s="7">
        <f t="shared" si="175"/>
        <v>11256</v>
      </c>
      <c r="B11260" s="2" t="s">
        <v>46765</v>
      </c>
      <c r="C11260" s="3" t="s">
        <v>46674</v>
      </c>
      <c r="D11260" s="2" t="s">
        <v>46771</v>
      </c>
      <c r="E11260" s="2"/>
      <c r="F11260" s="2" t="s">
        <v>46767</v>
      </c>
      <c r="G11260" s="2" t="s">
        <v>46768</v>
      </c>
      <c r="H11260" s="2" t="s">
        <v>46772</v>
      </c>
      <c r="I11260" s="2" t="s">
        <v>46773</v>
      </c>
    </row>
    <row r="11261" spans="1:9" ht="266.85000000000002" customHeight="1" x14ac:dyDescent="0.15">
      <c r="A11261" s="7">
        <f t="shared" si="175"/>
        <v>11257</v>
      </c>
      <c r="B11261" s="2" t="s">
        <v>46774</v>
      </c>
      <c r="C11261" s="3" t="s">
        <v>46775</v>
      </c>
      <c r="D11261" s="2" t="s">
        <v>46776</v>
      </c>
      <c r="E11261" s="2"/>
      <c r="F11261" s="2" t="s">
        <v>46777</v>
      </c>
      <c r="G11261" s="2" t="s">
        <v>46778</v>
      </c>
      <c r="H11261" s="2" t="s">
        <v>46779</v>
      </c>
      <c r="I11261" s="2" t="s">
        <v>46780</v>
      </c>
    </row>
    <row r="11262" spans="1:9" ht="163.35" customHeight="1" x14ac:dyDescent="0.15">
      <c r="A11262" s="7">
        <f t="shared" si="175"/>
        <v>11258</v>
      </c>
      <c r="B11262" s="2" t="s">
        <v>46774</v>
      </c>
      <c r="C11262" s="3" t="s">
        <v>46775</v>
      </c>
      <c r="D11262" s="2" t="s">
        <v>46781</v>
      </c>
      <c r="E11262" s="2"/>
      <c r="F11262" s="2" t="s">
        <v>46777</v>
      </c>
      <c r="G11262" s="2" t="s">
        <v>46778</v>
      </c>
      <c r="H11262" s="2" t="s">
        <v>46782</v>
      </c>
      <c r="I11262" s="2" t="s">
        <v>46783</v>
      </c>
    </row>
    <row r="11263" spans="1:9" ht="140.25" customHeight="1" x14ac:dyDescent="0.15">
      <c r="A11263" s="7">
        <f t="shared" si="175"/>
        <v>11259</v>
      </c>
      <c r="B11263" s="2" t="s">
        <v>46774</v>
      </c>
      <c r="C11263" s="3" t="s">
        <v>46775</v>
      </c>
      <c r="D11263" s="2" t="s">
        <v>46784</v>
      </c>
      <c r="E11263" s="2"/>
      <c r="F11263" s="2" t="s">
        <v>46777</v>
      </c>
      <c r="G11263" s="2" t="s">
        <v>46778</v>
      </c>
      <c r="H11263" s="2" t="s">
        <v>46785</v>
      </c>
      <c r="I11263" s="2" t="s">
        <v>46786</v>
      </c>
    </row>
    <row r="11264" spans="1:9" ht="174.75" customHeight="1" x14ac:dyDescent="0.15">
      <c r="A11264" s="7">
        <f t="shared" si="175"/>
        <v>11260</v>
      </c>
      <c r="B11264" s="2" t="s">
        <v>46774</v>
      </c>
      <c r="C11264" s="3" t="s">
        <v>46775</v>
      </c>
      <c r="D11264" s="2" t="s">
        <v>46787</v>
      </c>
      <c r="E11264" s="2"/>
      <c r="F11264" s="2" t="s">
        <v>46777</v>
      </c>
      <c r="G11264" s="2" t="s">
        <v>46778</v>
      </c>
      <c r="H11264" s="2" t="s">
        <v>46788</v>
      </c>
      <c r="I11264" s="2" t="s">
        <v>46789</v>
      </c>
    </row>
    <row r="11265" spans="1:9" ht="117.4" customHeight="1" x14ac:dyDescent="0.15">
      <c r="A11265" s="7">
        <f t="shared" si="175"/>
        <v>11261</v>
      </c>
      <c r="B11265" s="2" t="s">
        <v>46774</v>
      </c>
      <c r="C11265" s="3" t="s">
        <v>46775</v>
      </c>
      <c r="D11265" s="2" t="s">
        <v>46790</v>
      </c>
      <c r="E11265" s="2"/>
      <c r="F11265" s="2" t="s">
        <v>46777</v>
      </c>
      <c r="G11265" s="2" t="s">
        <v>46778</v>
      </c>
      <c r="H11265" s="2" t="s">
        <v>46791</v>
      </c>
      <c r="I11265" s="2" t="s">
        <v>46792</v>
      </c>
    </row>
    <row r="11266" spans="1:9" ht="94.15" customHeight="1" x14ac:dyDescent="0.15">
      <c r="A11266" s="7">
        <f t="shared" si="175"/>
        <v>11262</v>
      </c>
      <c r="B11266" s="2" t="s">
        <v>46774</v>
      </c>
      <c r="C11266" s="3" t="s">
        <v>46775</v>
      </c>
      <c r="D11266" s="2" t="s">
        <v>46793</v>
      </c>
      <c r="E11266" s="2" t="s">
        <v>46794</v>
      </c>
      <c r="F11266" s="2" t="s">
        <v>46795</v>
      </c>
      <c r="G11266" s="2" t="s">
        <v>46796</v>
      </c>
      <c r="H11266" s="2" t="s">
        <v>46797</v>
      </c>
      <c r="I11266" s="2" t="s">
        <v>46798</v>
      </c>
    </row>
    <row r="11267" spans="1:9" ht="94.15" customHeight="1" x14ac:dyDescent="0.15">
      <c r="A11267" s="7">
        <f t="shared" si="175"/>
        <v>11263</v>
      </c>
      <c r="B11267" s="2" t="s">
        <v>46774</v>
      </c>
      <c r="C11267" s="3" t="s">
        <v>46775</v>
      </c>
      <c r="D11267" s="2" t="s">
        <v>46799</v>
      </c>
      <c r="E11267" s="2" t="s">
        <v>46794</v>
      </c>
      <c r="F11267" s="2" t="s">
        <v>46795</v>
      </c>
      <c r="G11267" s="2" t="s">
        <v>46796</v>
      </c>
      <c r="H11267" s="2" t="s">
        <v>46800</v>
      </c>
      <c r="I11267" s="2" t="s">
        <v>46801</v>
      </c>
    </row>
    <row r="11268" spans="1:9" ht="151.9" customHeight="1" x14ac:dyDescent="0.15">
      <c r="A11268" s="7">
        <f t="shared" si="175"/>
        <v>11264</v>
      </c>
      <c r="B11268" s="2" t="s">
        <v>46802</v>
      </c>
      <c r="C11268" s="3" t="s">
        <v>46803</v>
      </c>
      <c r="D11268" s="2" t="s">
        <v>46804</v>
      </c>
      <c r="E11268" s="2" t="s">
        <v>46805</v>
      </c>
      <c r="F11268" s="2" t="s">
        <v>46806</v>
      </c>
      <c r="G11268" s="2" t="s">
        <v>46807</v>
      </c>
      <c r="H11268" s="2" t="s">
        <v>46808</v>
      </c>
      <c r="I11268" s="2" t="s">
        <v>46809</v>
      </c>
    </row>
    <row r="11269" spans="1:9" ht="94.15" customHeight="1" x14ac:dyDescent="0.15">
      <c r="A11269" s="7">
        <f t="shared" si="175"/>
        <v>11265</v>
      </c>
      <c r="B11269" s="2" t="s">
        <v>46810</v>
      </c>
      <c r="C11269" s="3" t="s">
        <v>46811</v>
      </c>
      <c r="D11269" s="2" t="s">
        <v>46812</v>
      </c>
      <c r="E11269" s="2" t="s">
        <v>46810</v>
      </c>
      <c r="F11269" s="2" t="s">
        <v>46813</v>
      </c>
      <c r="G11269" s="2" t="s">
        <v>46814</v>
      </c>
      <c r="H11269" s="2" t="s">
        <v>46815</v>
      </c>
      <c r="I11269" s="2" t="s">
        <v>46816</v>
      </c>
    </row>
    <row r="11270" spans="1:9" ht="82.9" customHeight="1" x14ac:dyDescent="0.15">
      <c r="A11270" s="7">
        <f t="shared" si="175"/>
        <v>11266</v>
      </c>
      <c r="B11270" s="2" t="s">
        <v>46817</v>
      </c>
      <c r="C11270" s="3" t="s">
        <v>46775</v>
      </c>
      <c r="D11270" s="2" t="s">
        <v>46818</v>
      </c>
      <c r="E11270" s="2" t="s">
        <v>46819</v>
      </c>
      <c r="F11270" s="2" t="s">
        <v>46820</v>
      </c>
      <c r="G11270" s="2" t="s">
        <v>46821</v>
      </c>
      <c r="H11270" s="2" t="s">
        <v>46822</v>
      </c>
      <c r="I11270" s="2" t="s">
        <v>46823</v>
      </c>
    </row>
    <row r="11271" spans="1:9" ht="117.4" customHeight="1" x14ac:dyDescent="0.15">
      <c r="A11271" s="7">
        <f t="shared" ref="A11271:A11334" si="176">A11270+1</f>
        <v>11267</v>
      </c>
      <c r="B11271" s="2" t="s">
        <v>46824</v>
      </c>
      <c r="C11271" s="3" t="s">
        <v>46803</v>
      </c>
      <c r="D11271" s="2" t="s">
        <v>46825</v>
      </c>
      <c r="E11271" s="2" t="s">
        <v>46824</v>
      </c>
      <c r="F11271" s="2" t="s">
        <v>46826</v>
      </c>
      <c r="G11271" s="2" t="s">
        <v>46827</v>
      </c>
      <c r="H11271" s="2" t="s">
        <v>46828</v>
      </c>
      <c r="I11271" s="2" t="s">
        <v>46829</v>
      </c>
    </row>
    <row r="11272" spans="1:9" ht="117.4" customHeight="1" x14ac:dyDescent="0.15">
      <c r="A11272" s="7">
        <f t="shared" si="176"/>
        <v>11268</v>
      </c>
      <c r="B11272" s="2" t="s">
        <v>46824</v>
      </c>
      <c r="C11272" s="3" t="s">
        <v>46803</v>
      </c>
      <c r="D11272" s="2" t="s">
        <v>46830</v>
      </c>
      <c r="E11272" s="2" t="s">
        <v>46824</v>
      </c>
      <c r="F11272" s="2" t="s">
        <v>46826</v>
      </c>
      <c r="G11272" s="2" t="s">
        <v>46827</v>
      </c>
      <c r="H11272" s="2" t="s">
        <v>46831</v>
      </c>
      <c r="I11272" s="2" t="s">
        <v>46832</v>
      </c>
    </row>
    <row r="11273" spans="1:9" ht="117.4" customHeight="1" x14ac:dyDescent="0.15">
      <c r="A11273" s="7">
        <f t="shared" si="176"/>
        <v>11269</v>
      </c>
      <c r="B11273" s="2" t="s">
        <v>46824</v>
      </c>
      <c r="C11273" s="3" t="s">
        <v>46803</v>
      </c>
      <c r="D11273" s="2" t="s">
        <v>46833</v>
      </c>
      <c r="E11273" s="2" t="s">
        <v>46824</v>
      </c>
      <c r="F11273" s="2" t="s">
        <v>46826</v>
      </c>
      <c r="G11273" s="2" t="s">
        <v>46827</v>
      </c>
      <c r="H11273" s="2" t="s">
        <v>46834</v>
      </c>
      <c r="I11273" s="2" t="s">
        <v>46835</v>
      </c>
    </row>
    <row r="11274" spans="1:9" ht="128.85" customHeight="1" x14ac:dyDescent="0.15">
      <c r="A11274" s="7">
        <f t="shared" si="176"/>
        <v>11270</v>
      </c>
      <c r="B11274" s="2" t="s">
        <v>46824</v>
      </c>
      <c r="C11274" s="3" t="s">
        <v>46803</v>
      </c>
      <c r="D11274" s="2" t="s">
        <v>46836</v>
      </c>
      <c r="E11274" s="2" t="s">
        <v>46824</v>
      </c>
      <c r="F11274" s="2" t="s">
        <v>46826</v>
      </c>
      <c r="G11274" s="2" t="s">
        <v>46827</v>
      </c>
      <c r="H11274" s="2" t="s">
        <v>46837</v>
      </c>
      <c r="I11274" s="2" t="s">
        <v>46838</v>
      </c>
    </row>
    <row r="11275" spans="1:9" ht="117.4" customHeight="1" x14ac:dyDescent="0.15">
      <c r="A11275" s="7">
        <f t="shared" si="176"/>
        <v>11271</v>
      </c>
      <c r="B11275" s="2" t="s">
        <v>46824</v>
      </c>
      <c r="C11275" s="3" t="s">
        <v>46803</v>
      </c>
      <c r="D11275" s="2" t="s">
        <v>46839</v>
      </c>
      <c r="E11275" s="2" t="s">
        <v>46824</v>
      </c>
      <c r="F11275" s="2" t="s">
        <v>46826</v>
      </c>
      <c r="G11275" s="2" t="s">
        <v>46827</v>
      </c>
      <c r="H11275" s="2" t="s">
        <v>46840</v>
      </c>
      <c r="I11275" s="2" t="s">
        <v>46841</v>
      </c>
    </row>
    <row r="11276" spans="1:9" ht="117.4" customHeight="1" x14ac:dyDescent="0.15">
      <c r="A11276" s="7">
        <f t="shared" si="176"/>
        <v>11272</v>
      </c>
      <c r="B11276" s="2" t="s">
        <v>46824</v>
      </c>
      <c r="C11276" s="3" t="s">
        <v>46803</v>
      </c>
      <c r="D11276" s="2" t="s">
        <v>46842</v>
      </c>
      <c r="E11276" s="2" t="s">
        <v>46824</v>
      </c>
      <c r="F11276" s="2" t="s">
        <v>46826</v>
      </c>
      <c r="G11276" s="2" t="s">
        <v>46827</v>
      </c>
      <c r="H11276" s="2" t="s">
        <v>46843</v>
      </c>
      <c r="I11276" s="2" t="s">
        <v>46844</v>
      </c>
    </row>
    <row r="11277" spans="1:9" ht="117.4" customHeight="1" x14ac:dyDescent="0.15">
      <c r="A11277" s="7">
        <f t="shared" si="176"/>
        <v>11273</v>
      </c>
      <c r="B11277" s="2" t="s">
        <v>46824</v>
      </c>
      <c r="C11277" s="3" t="s">
        <v>46803</v>
      </c>
      <c r="D11277" s="2" t="s">
        <v>46845</v>
      </c>
      <c r="E11277" s="2" t="s">
        <v>46824</v>
      </c>
      <c r="F11277" s="2" t="s">
        <v>46826</v>
      </c>
      <c r="G11277" s="2" t="s">
        <v>46827</v>
      </c>
      <c r="H11277" s="2" t="s">
        <v>46846</v>
      </c>
      <c r="I11277" s="2" t="s">
        <v>46847</v>
      </c>
    </row>
    <row r="11278" spans="1:9" ht="117.4" customHeight="1" x14ac:dyDescent="0.15">
      <c r="A11278" s="7">
        <f t="shared" si="176"/>
        <v>11274</v>
      </c>
      <c r="B11278" s="2" t="s">
        <v>46824</v>
      </c>
      <c r="C11278" s="3" t="s">
        <v>46803</v>
      </c>
      <c r="D11278" s="2" t="s">
        <v>46848</v>
      </c>
      <c r="E11278" s="2" t="s">
        <v>46824</v>
      </c>
      <c r="F11278" s="2" t="s">
        <v>46826</v>
      </c>
      <c r="G11278" s="2" t="s">
        <v>46827</v>
      </c>
      <c r="H11278" s="2" t="s">
        <v>46849</v>
      </c>
      <c r="I11278" s="2" t="s">
        <v>46850</v>
      </c>
    </row>
    <row r="11279" spans="1:9" ht="117.4" customHeight="1" x14ac:dyDescent="0.15">
      <c r="A11279" s="7">
        <f t="shared" si="176"/>
        <v>11275</v>
      </c>
      <c r="B11279" s="2" t="s">
        <v>46824</v>
      </c>
      <c r="C11279" s="3" t="s">
        <v>46803</v>
      </c>
      <c r="D11279" s="2" t="s">
        <v>46851</v>
      </c>
      <c r="E11279" s="2" t="s">
        <v>46824</v>
      </c>
      <c r="F11279" s="2" t="s">
        <v>46826</v>
      </c>
      <c r="G11279" s="2" t="s">
        <v>46827</v>
      </c>
      <c r="H11279" s="2" t="s">
        <v>46852</v>
      </c>
      <c r="I11279" s="2" t="s">
        <v>46853</v>
      </c>
    </row>
    <row r="11280" spans="1:9" ht="128.85" customHeight="1" x14ac:dyDescent="0.15">
      <c r="A11280" s="7">
        <f t="shared" si="176"/>
        <v>11276</v>
      </c>
      <c r="B11280" s="2" t="s">
        <v>46824</v>
      </c>
      <c r="C11280" s="3" t="s">
        <v>46803</v>
      </c>
      <c r="D11280" s="2" t="s">
        <v>46854</v>
      </c>
      <c r="E11280" s="2" t="s">
        <v>46824</v>
      </c>
      <c r="F11280" s="2" t="s">
        <v>46826</v>
      </c>
      <c r="G11280" s="2" t="s">
        <v>46827</v>
      </c>
      <c r="H11280" s="2" t="s">
        <v>46855</v>
      </c>
      <c r="I11280" s="2" t="s">
        <v>46856</v>
      </c>
    </row>
    <row r="11281" spans="1:9" ht="117.4" customHeight="1" x14ac:dyDescent="0.15">
      <c r="A11281" s="7">
        <f t="shared" si="176"/>
        <v>11277</v>
      </c>
      <c r="B11281" s="2" t="s">
        <v>46824</v>
      </c>
      <c r="C11281" s="3" t="s">
        <v>46803</v>
      </c>
      <c r="D11281" s="2" t="s">
        <v>46857</v>
      </c>
      <c r="E11281" s="2" t="s">
        <v>46824</v>
      </c>
      <c r="F11281" s="2" t="s">
        <v>46826</v>
      </c>
      <c r="G11281" s="2" t="s">
        <v>46827</v>
      </c>
      <c r="H11281" s="2" t="s">
        <v>46858</v>
      </c>
      <c r="I11281" s="2" t="s">
        <v>46859</v>
      </c>
    </row>
    <row r="11282" spans="1:9" ht="128.85" customHeight="1" x14ac:dyDescent="0.15">
      <c r="A11282" s="7">
        <f t="shared" si="176"/>
        <v>11278</v>
      </c>
      <c r="B11282" s="2" t="s">
        <v>46824</v>
      </c>
      <c r="C11282" s="3" t="s">
        <v>46803</v>
      </c>
      <c r="D11282" s="2" t="s">
        <v>46860</v>
      </c>
      <c r="E11282" s="2" t="s">
        <v>46824</v>
      </c>
      <c r="F11282" s="2" t="s">
        <v>46826</v>
      </c>
      <c r="G11282" s="2" t="s">
        <v>46827</v>
      </c>
      <c r="H11282" s="2" t="s">
        <v>46861</v>
      </c>
      <c r="I11282" s="2" t="s">
        <v>46862</v>
      </c>
    </row>
    <row r="11283" spans="1:9" ht="117.4" customHeight="1" x14ac:dyDescent="0.15">
      <c r="A11283" s="7">
        <f t="shared" si="176"/>
        <v>11279</v>
      </c>
      <c r="B11283" s="2" t="s">
        <v>46824</v>
      </c>
      <c r="C11283" s="3" t="s">
        <v>46803</v>
      </c>
      <c r="D11283" s="2" t="s">
        <v>46863</v>
      </c>
      <c r="E11283" s="2" t="s">
        <v>46824</v>
      </c>
      <c r="F11283" s="2" t="s">
        <v>46826</v>
      </c>
      <c r="G11283" s="2" t="s">
        <v>46827</v>
      </c>
      <c r="H11283" s="2" t="s">
        <v>46864</v>
      </c>
      <c r="I11283" s="2" t="s">
        <v>46865</v>
      </c>
    </row>
    <row r="11284" spans="1:9" ht="117.4" customHeight="1" x14ac:dyDescent="0.15">
      <c r="A11284" s="7">
        <f t="shared" si="176"/>
        <v>11280</v>
      </c>
      <c r="B11284" s="2" t="s">
        <v>46824</v>
      </c>
      <c r="C11284" s="3" t="s">
        <v>46803</v>
      </c>
      <c r="D11284" s="2" t="s">
        <v>46866</v>
      </c>
      <c r="E11284" s="2" t="s">
        <v>46824</v>
      </c>
      <c r="F11284" s="2" t="s">
        <v>46826</v>
      </c>
      <c r="G11284" s="2" t="s">
        <v>46827</v>
      </c>
      <c r="H11284" s="2" t="s">
        <v>46867</v>
      </c>
      <c r="I11284" s="2" t="s">
        <v>46868</v>
      </c>
    </row>
    <row r="11285" spans="1:9" ht="117.4" customHeight="1" x14ac:dyDescent="0.15">
      <c r="A11285" s="7">
        <f t="shared" si="176"/>
        <v>11281</v>
      </c>
      <c r="B11285" s="2" t="s">
        <v>46824</v>
      </c>
      <c r="C11285" s="3" t="s">
        <v>46803</v>
      </c>
      <c r="D11285" s="2" t="s">
        <v>46869</v>
      </c>
      <c r="E11285" s="2" t="s">
        <v>46824</v>
      </c>
      <c r="F11285" s="2" t="s">
        <v>46826</v>
      </c>
      <c r="G11285" s="2" t="s">
        <v>46827</v>
      </c>
      <c r="H11285" s="2" t="s">
        <v>46870</v>
      </c>
      <c r="I11285" s="2" t="s">
        <v>46871</v>
      </c>
    </row>
    <row r="11286" spans="1:9" ht="117.4" customHeight="1" x14ac:dyDescent="0.15">
      <c r="A11286" s="7">
        <f t="shared" si="176"/>
        <v>11282</v>
      </c>
      <c r="B11286" s="2" t="s">
        <v>46824</v>
      </c>
      <c r="C11286" s="3" t="s">
        <v>46803</v>
      </c>
      <c r="D11286" s="2" t="s">
        <v>46872</v>
      </c>
      <c r="E11286" s="2" t="s">
        <v>46824</v>
      </c>
      <c r="F11286" s="2" t="s">
        <v>46826</v>
      </c>
      <c r="G11286" s="2" t="s">
        <v>46827</v>
      </c>
      <c r="H11286" s="2" t="s">
        <v>46873</v>
      </c>
      <c r="I11286" s="2" t="s">
        <v>46874</v>
      </c>
    </row>
    <row r="11287" spans="1:9" ht="117.4" customHeight="1" x14ac:dyDescent="0.15">
      <c r="A11287" s="7">
        <f t="shared" si="176"/>
        <v>11283</v>
      </c>
      <c r="B11287" s="2" t="s">
        <v>46824</v>
      </c>
      <c r="C11287" s="3" t="s">
        <v>46803</v>
      </c>
      <c r="D11287" s="2" t="s">
        <v>46875</v>
      </c>
      <c r="E11287" s="2" t="s">
        <v>46824</v>
      </c>
      <c r="F11287" s="2" t="s">
        <v>46826</v>
      </c>
      <c r="G11287" s="2" t="s">
        <v>46827</v>
      </c>
      <c r="H11287" s="2" t="s">
        <v>46876</v>
      </c>
      <c r="I11287" s="2" t="s">
        <v>46877</v>
      </c>
    </row>
    <row r="11288" spans="1:9" ht="117.4" customHeight="1" x14ac:dyDescent="0.15">
      <c r="A11288" s="7">
        <f t="shared" si="176"/>
        <v>11284</v>
      </c>
      <c r="B11288" s="2" t="s">
        <v>46824</v>
      </c>
      <c r="C11288" s="3" t="s">
        <v>46803</v>
      </c>
      <c r="D11288" s="2" t="s">
        <v>46878</v>
      </c>
      <c r="E11288" s="2" t="s">
        <v>46824</v>
      </c>
      <c r="F11288" s="2" t="s">
        <v>46826</v>
      </c>
      <c r="G11288" s="2" t="s">
        <v>46827</v>
      </c>
      <c r="H11288" s="2" t="s">
        <v>46879</v>
      </c>
      <c r="I11288" s="2" t="s">
        <v>46880</v>
      </c>
    </row>
    <row r="11289" spans="1:9" ht="117.4" customHeight="1" x14ac:dyDescent="0.15">
      <c r="A11289" s="7">
        <f t="shared" si="176"/>
        <v>11285</v>
      </c>
      <c r="B11289" s="2" t="s">
        <v>46824</v>
      </c>
      <c r="C11289" s="3" t="s">
        <v>46803</v>
      </c>
      <c r="D11289" s="2" t="s">
        <v>46881</v>
      </c>
      <c r="E11289" s="2" t="s">
        <v>46824</v>
      </c>
      <c r="F11289" s="2" t="s">
        <v>46826</v>
      </c>
      <c r="G11289" s="2" t="s">
        <v>46827</v>
      </c>
      <c r="H11289" s="2" t="s">
        <v>46882</v>
      </c>
      <c r="I11289" s="2" t="s">
        <v>46883</v>
      </c>
    </row>
    <row r="11290" spans="1:9" ht="117.4" customHeight="1" x14ac:dyDescent="0.15">
      <c r="A11290" s="7">
        <f t="shared" si="176"/>
        <v>11286</v>
      </c>
      <c r="B11290" s="2" t="s">
        <v>46824</v>
      </c>
      <c r="C11290" s="3" t="s">
        <v>46803</v>
      </c>
      <c r="D11290" s="2" t="s">
        <v>46884</v>
      </c>
      <c r="E11290" s="2" t="s">
        <v>46824</v>
      </c>
      <c r="F11290" s="2" t="s">
        <v>46826</v>
      </c>
      <c r="G11290" s="2" t="s">
        <v>46827</v>
      </c>
      <c r="H11290" s="2" t="s">
        <v>46885</v>
      </c>
      <c r="I11290" s="2" t="s">
        <v>46886</v>
      </c>
    </row>
    <row r="11291" spans="1:9" ht="82.9" customHeight="1" x14ac:dyDescent="0.15">
      <c r="A11291" s="7">
        <f t="shared" si="176"/>
        <v>11287</v>
      </c>
      <c r="B11291" s="2" t="s">
        <v>46817</v>
      </c>
      <c r="C11291" s="3" t="s">
        <v>46887</v>
      </c>
      <c r="D11291" s="2" t="s">
        <v>46888</v>
      </c>
      <c r="E11291" s="2" t="s">
        <v>46819</v>
      </c>
      <c r="F11291" s="2" t="s">
        <v>46820</v>
      </c>
      <c r="G11291" s="2" t="s">
        <v>46821</v>
      </c>
      <c r="H11291" s="2" t="s">
        <v>46889</v>
      </c>
      <c r="I11291" s="2" t="s">
        <v>46890</v>
      </c>
    </row>
    <row r="11292" spans="1:9" ht="82.9" customHeight="1" x14ac:dyDescent="0.15">
      <c r="A11292" s="7">
        <f t="shared" si="176"/>
        <v>11288</v>
      </c>
      <c r="B11292" s="2" t="s">
        <v>46817</v>
      </c>
      <c r="C11292" s="3" t="s">
        <v>46887</v>
      </c>
      <c r="D11292" s="2" t="s">
        <v>46891</v>
      </c>
      <c r="E11292" s="2" t="s">
        <v>46819</v>
      </c>
      <c r="F11292" s="2" t="s">
        <v>46820</v>
      </c>
      <c r="G11292" s="2" t="s">
        <v>46821</v>
      </c>
      <c r="H11292" s="2" t="s">
        <v>46892</v>
      </c>
      <c r="I11292" s="2" t="s">
        <v>46893</v>
      </c>
    </row>
    <row r="11293" spans="1:9" ht="82.9" customHeight="1" x14ac:dyDescent="0.15">
      <c r="A11293" s="7">
        <f t="shared" si="176"/>
        <v>11289</v>
      </c>
      <c r="B11293" s="2" t="s">
        <v>46817</v>
      </c>
      <c r="C11293" s="3" t="s">
        <v>46887</v>
      </c>
      <c r="D11293" s="2" t="s">
        <v>46894</v>
      </c>
      <c r="E11293" s="2" t="s">
        <v>46819</v>
      </c>
      <c r="F11293" s="2" t="s">
        <v>46820</v>
      </c>
      <c r="G11293" s="2" t="s">
        <v>46821</v>
      </c>
      <c r="H11293" s="2" t="s">
        <v>46895</v>
      </c>
      <c r="I11293" s="2" t="s">
        <v>46896</v>
      </c>
    </row>
    <row r="11294" spans="1:9" ht="82.9" customHeight="1" x14ac:dyDescent="0.15">
      <c r="A11294" s="7">
        <f t="shared" si="176"/>
        <v>11290</v>
      </c>
      <c r="B11294" s="2" t="s">
        <v>46817</v>
      </c>
      <c r="C11294" s="3" t="s">
        <v>46887</v>
      </c>
      <c r="D11294" s="2" t="s">
        <v>46897</v>
      </c>
      <c r="E11294" s="2" t="s">
        <v>46819</v>
      </c>
      <c r="F11294" s="2" t="s">
        <v>46820</v>
      </c>
      <c r="G11294" s="2" t="s">
        <v>46821</v>
      </c>
      <c r="H11294" s="2" t="s">
        <v>46898</v>
      </c>
      <c r="I11294" s="2" t="s">
        <v>46899</v>
      </c>
    </row>
    <row r="11295" spans="1:9" ht="82.9" customHeight="1" x14ac:dyDescent="0.15">
      <c r="A11295" s="7">
        <f t="shared" si="176"/>
        <v>11291</v>
      </c>
      <c r="B11295" s="2" t="s">
        <v>46817</v>
      </c>
      <c r="C11295" s="3" t="s">
        <v>46887</v>
      </c>
      <c r="D11295" s="2" t="s">
        <v>46900</v>
      </c>
      <c r="E11295" s="2" t="s">
        <v>46819</v>
      </c>
      <c r="F11295" s="2" t="s">
        <v>46820</v>
      </c>
      <c r="G11295" s="2" t="s">
        <v>46821</v>
      </c>
      <c r="H11295" s="2" t="s">
        <v>46901</v>
      </c>
      <c r="I11295" s="2" t="s">
        <v>46902</v>
      </c>
    </row>
    <row r="11296" spans="1:9" ht="82.9" customHeight="1" x14ac:dyDescent="0.15">
      <c r="A11296" s="7">
        <f t="shared" si="176"/>
        <v>11292</v>
      </c>
      <c r="B11296" s="2" t="s">
        <v>46817</v>
      </c>
      <c r="C11296" s="3" t="s">
        <v>46887</v>
      </c>
      <c r="D11296" s="2" t="s">
        <v>46903</v>
      </c>
      <c r="E11296" s="2" t="s">
        <v>46819</v>
      </c>
      <c r="F11296" s="2" t="s">
        <v>46820</v>
      </c>
      <c r="G11296" s="2" t="s">
        <v>46821</v>
      </c>
      <c r="H11296" s="2" t="s">
        <v>46904</v>
      </c>
      <c r="I11296" s="2" t="s">
        <v>46905</v>
      </c>
    </row>
    <row r="11297" spans="1:9" ht="82.9" customHeight="1" x14ac:dyDescent="0.15">
      <c r="A11297" s="7">
        <f t="shared" si="176"/>
        <v>11293</v>
      </c>
      <c r="B11297" s="2" t="s">
        <v>46817</v>
      </c>
      <c r="C11297" s="3" t="s">
        <v>46887</v>
      </c>
      <c r="D11297" s="2" t="s">
        <v>46906</v>
      </c>
      <c r="E11297" s="2" t="s">
        <v>46819</v>
      </c>
      <c r="F11297" s="2" t="s">
        <v>46820</v>
      </c>
      <c r="G11297" s="2" t="s">
        <v>46821</v>
      </c>
      <c r="H11297" s="2" t="s">
        <v>46907</v>
      </c>
      <c r="I11297" s="2" t="s">
        <v>46908</v>
      </c>
    </row>
    <row r="11298" spans="1:9" ht="82.9" customHeight="1" x14ac:dyDescent="0.15">
      <c r="A11298" s="7">
        <f t="shared" si="176"/>
        <v>11294</v>
      </c>
      <c r="B11298" s="2" t="s">
        <v>46817</v>
      </c>
      <c r="C11298" s="3" t="s">
        <v>46887</v>
      </c>
      <c r="D11298" s="2" t="s">
        <v>46909</v>
      </c>
      <c r="E11298" s="2" t="s">
        <v>46819</v>
      </c>
      <c r="F11298" s="2" t="s">
        <v>46820</v>
      </c>
      <c r="G11298" s="2" t="s">
        <v>46821</v>
      </c>
      <c r="H11298" s="2" t="s">
        <v>46910</v>
      </c>
      <c r="I11298" s="2" t="s">
        <v>46911</v>
      </c>
    </row>
    <row r="11299" spans="1:9" ht="82.9" customHeight="1" x14ac:dyDescent="0.15">
      <c r="A11299" s="7">
        <f t="shared" si="176"/>
        <v>11295</v>
      </c>
      <c r="B11299" s="2" t="s">
        <v>46817</v>
      </c>
      <c r="C11299" s="3" t="s">
        <v>46887</v>
      </c>
      <c r="D11299" s="2" t="s">
        <v>46912</v>
      </c>
      <c r="E11299" s="2" t="s">
        <v>46819</v>
      </c>
      <c r="F11299" s="2" t="s">
        <v>46820</v>
      </c>
      <c r="G11299" s="2" t="s">
        <v>46821</v>
      </c>
      <c r="H11299" s="2" t="s">
        <v>46913</v>
      </c>
      <c r="I11299" s="2" t="s">
        <v>46914</v>
      </c>
    </row>
    <row r="11300" spans="1:9" ht="140.25" customHeight="1" x14ac:dyDescent="0.15">
      <c r="A11300" s="7">
        <f t="shared" si="176"/>
        <v>11296</v>
      </c>
      <c r="B11300" s="2" t="s">
        <v>46915</v>
      </c>
      <c r="C11300" s="3" t="s">
        <v>46916</v>
      </c>
      <c r="D11300" s="2" t="s">
        <v>46917</v>
      </c>
      <c r="E11300" s="2" t="s">
        <v>46918</v>
      </c>
      <c r="F11300" s="2" t="s">
        <v>46919</v>
      </c>
      <c r="G11300" s="2" t="s">
        <v>46920</v>
      </c>
      <c r="H11300" s="2" t="s">
        <v>46921</v>
      </c>
      <c r="I11300" s="2" t="s">
        <v>46922</v>
      </c>
    </row>
    <row r="11301" spans="1:9" ht="220.7" customHeight="1" x14ac:dyDescent="0.15">
      <c r="A11301" s="7">
        <f t="shared" si="176"/>
        <v>11297</v>
      </c>
      <c r="B11301" s="2" t="s">
        <v>46923</v>
      </c>
      <c r="C11301" s="3" t="s">
        <v>46887</v>
      </c>
      <c r="D11301" s="2" t="s">
        <v>46924</v>
      </c>
      <c r="E11301" s="2" t="s">
        <v>46925</v>
      </c>
      <c r="F11301" s="2" t="s">
        <v>46926</v>
      </c>
      <c r="G11301" s="2" t="s">
        <v>46927</v>
      </c>
      <c r="H11301" s="2" t="s">
        <v>46928</v>
      </c>
      <c r="I11301" s="2" t="s">
        <v>46929</v>
      </c>
    </row>
    <row r="11302" spans="1:9" ht="71.25" customHeight="1" x14ac:dyDescent="0.15">
      <c r="A11302" s="7">
        <f t="shared" si="176"/>
        <v>11298</v>
      </c>
      <c r="B11302" s="2" t="s">
        <v>46930</v>
      </c>
      <c r="C11302" s="3" t="s">
        <v>46931</v>
      </c>
      <c r="D11302" s="2" t="s">
        <v>46932</v>
      </c>
      <c r="E11302" s="2" t="s">
        <v>46933</v>
      </c>
      <c r="F11302" s="2" t="s">
        <v>46934</v>
      </c>
      <c r="G11302" s="2" t="s">
        <v>46935</v>
      </c>
      <c r="H11302" s="2" t="s">
        <v>46936</v>
      </c>
      <c r="I11302" s="2" t="s">
        <v>46937</v>
      </c>
    </row>
    <row r="11303" spans="1:9" ht="163.35" customHeight="1" x14ac:dyDescent="0.15">
      <c r="A11303" s="7">
        <f t="shared" si="176"/>
        <v>11299</v>
      </c>
      <c r="B11303" s="2" t="s">
        <v>46938</v>
      </c>
      <c r="C11303" s="3" t="s">
        <v>46887</v>
      </c>
      <c r="D11303" s="2" t="s">
        <v>46939</v>
      </c>
      <c r="E11303" s="2"/>
      <c r="F11303" s="2" t="s">
        <v>46940</v>
      </c>
      <c r="G11303" s="2" t="s">
        <v>46941</v>
      </c>
      <c r="H11303" s="2" t="s">
        <v>46942</v>
      </c>
      <c r="I11303" s="2" t="s">
        <v>46943</v>
      </c>
    </row>
    <row r="11304" spans="1:9" ht="163.35" customHeight="1" x14ac:dyDescent="0.15">
      <c r="A11304" s="7">
        <f t="shared" si="176"/>
        <v>11300</v>
      </c>
      <c r="B11304" s="2" t="s">
        <v>46944</v>
      </c>
      <c r="C11304" s="3" t="s">
        <v>46887</v>
      </c>
      <c r="D11304" s="2" t="s">
        <v>46945</v>
      </c>
      <c r="E11304" s="2" t="s">
        <v>46944</v>
      </c>
      <c r="F11304" s="2" t="s">
        <v>46946</v>
      </c>
      <c r="G11304" s="2" t="s">
        <v>46947</v>
      </c>
      <c r="H11304" s="2" t="s">
        <v>46948</v>
      </c>
      <c r="I11304" s="2" t="s">
        <v>46949</v>
      </c>
    </row>
    <row r="11305" spans="1:9" ht="220.7" customHeight="1" x14ac:dyDescent="0.15">
      <c r="A11305" s="7">
        <f t="shared" si="176"/>
        <v>11301</v>
      </c>
      <c r="B11305" s="2" t="s">
        <v>46923</v>
      </c>
      <c r="C11305" s="3" t="s">
        <v>46887</v>
      </c>
      <c r="D11305" s="2" t="s">
        <v>46950</v>
      </c>
      <c r="E11305" s="2" t="s">
        <v>46925</v>
      </c>
      <c r="F11305" s="2" t="s">
        <v>46926</v>
      </c>
      <c r="G11305" s="2" t="s">
        <v>46927</v>
      </c>
      <c r="H11305" s="2" t="s">
        <v>46951</v>
      </c>
      <c r="I11305" s="2" t="s">
        <v>46952</v>
      </c>
    </row>
    <row r="11306" spans="1:9" ht="163.35" customHeight="1" x14ac:dyDescent="0.15">
      <c r="A11306" s="7">
        <f t="shared" si="176"/>
        <v>11302</v>
      </c>
      <c r="B11306" s="2" t="s">
        <v>46944</v>
      </c>
      <c r="C11306" s="3" t="s">
        <v>46887</v>
      </c>
      <c r="D11306" s="2" t="s">
        <v>46953</v>
      </c>
      <c r="E11306" s="2" t="s">
        <v>46944</v>
      </c>
      <c r="F11306" s="2" t="s">
        <v>46946</v>
      </c>
      <c r="G11306" s="2" t="s">
        <v>46947</v>
      </c>
      <c r="H11306" s="2" t="s">
        <v>46954</v>
      </c>
      <c r="I11306" s="2" t="s">
        <v>46955</v>
      </c>
    </row>
    <row r="11307" spans="1:9" ht="105.75" customHeight="1" x14ac:dyDescent="0.15">
      <c r="A11307" s="7">
        <f t="shared" si="176"/>
        <v>11303</v>
      </c>
      <c r="B11307" s="2" t="s">
        <v>46956</v>
      </c>
      <c r="C11307" s="3" t="s">
        <v>46887</v>
      </c>
      <c r="D11307" s="2" t="s">
        <v>46957</v>
      </c>
      <c r="E11307" s="2" t="s">
        <v>46958</v>
      </c>
      <c r="F11307" s="2" t="s">
        <v>46959</v>
      </c>
      <c r="G11307" s="2" t="s">
        <v>46960</v>
      </c>
      <c r="H11307" s="2" t="s">
        <v>46961</v>
      </c>
      <c r="I11307" s="2" t="s">
        <v>46962</v>
      </c>
    </row>
    <row r="11308" spans="1:9" ht="220.7" customHeight="1" x14ac:dyDescent="0.15">
      <c r="A11308" s="7">
        <f t="shared" si="176"/>
        <v>11304</v>
      </c>
      <c r="B11308" s="2" t="s">
        <v>46963</v>
      </c>
      <c r="C11308" s="3" t="s">
        <v>46887</v>
      </c>
      <c r="D11308" s="2" t="s">
        <v>46964</v>
      </c>
      <c r="E11308" s="2"/>
      <c r="F11308" s="2" t="s">
        <v>46965</v>
      </c>
      <c r="G11308" s="2" t="s">
        <v>46966</v>
      </c>
      <c r="H11308" s="2" t="s">
        <v>46967</v>
      </c>
      <c r="I11308" s="2" t="s">
        <v>46968</v>
      </c>
    </row>
    <row r="11309" spans="1:9" ht="220.7" customHeight="1" x14ac:dyDescent="0.15">
      <c r="A11309" s="7">
        <f t="shared" si="176"/>
        <v>11305</v>
      </c>
      <c r="B11309" s="2" t="s">
        <v>46923</v>
      </c>
      <c r="C11309" s="3" t="s">
        <v>46887</v>
      </c>
      <c r="D11309" s="2" t="s">
        <v>46969</v>
      </c>
      <c r="E11309" s="2" t="s">
        <v>46925</v>
      </c>
      <c r="F11309" s="2" t="s">
        <v>46926</v>
      </c>
      <c r="G11309" s="2" t="s">
        <v>46927</v>
      </c>
      <c r="H11309" s="2" t="s">
        <v>46970</v>
      </c>
      <c r="I11309" s="2" t="s">
        <v>46971</v>
      </c>
    </row>
    <row r="11310" spans="1:9" ht="220.7" customHeight="1" x14ac:dyDescent="0.15">
      <c r="A11310" s="7">
        <f t="shared" si="176"/>
        <v>11306</v>
      </c>
      <c r="B11310" s="2" t="s">
        <v>46923</v>
      </c>
      <c r="C11310" s="3" t="s">
        <v>46887</v>
      </c>
      <c r="D11310" s="2" t="s">
        <v>46972</v>
      </c>
      <c r="E11310" s="2" t="s">
        <v>46925</v>
      </c>
      <c r="F11310" s="2" t="s">
        <v>46926</v>
      </c>
      <c r="G11310" s="2" t="s">
        <v>46927</v>
      </c>
      <c r="H11310" s="2" t="s">
        <v>46973</v>
      </c>
      <c r="I11310" s="2" t="s">
        <v>46974</v>
      </c>
    </row>
    <row r="11311" spans="1:9" ht="105.75" customHeight="1" x14ac:dyDescent="0.15">
      <c r="A11311" s="7">
        <f t="shared" si="176"/>
        <v>11307</v>
      </c>
      <c r="B11311" s="2" t="s">
        <v>46956</v>
      </c>
      <c r="C11311" s="3" t="s">
        <v>46887</v>
      </c>
      <c r="D11311" s="2" t="s">
        <v>46975</v>
      </c>
      <c r="E11311" s="2" t="s">
        <v>46958</v>
      </c>
      <c r="F11311" s="2" t="s">
        <v>46959</v>
      </c>
      <c r="G11311" s="2" t="s">
        <v>46960</v>
      </c>
      <c r="H11311" s="2" t="s">
        <v>46976</v>
      </c>
      <c r="I11311" s="2" t="s">
        <v>46977</v>
      </c>
    </row>
    <row r="11312" spans="1:9" ht="59.65" customHeight="1" x14ac:dyDescent="0.15">
      <c r="A11312" s="7">
        <f t="shared" si="176"/>
        <v>11308</v>
      </c>
      <c r="B11312" s="2" t="s">
        <v>46978</v>
      </c>
      <c r="C11312" s="3" t="s">
        <v>46931</v>
      </c>
      <c r="D11312" s="2" t="s">
        <v>46979</v>
      </c>
      <c r="E11312" s="2" t="s">
        <v>46978</v>
      </c>
      <c r="F11312" s="2" t="s">
        <v>46980</v>
      </c>
      <c r="G11312" s="2" t="s">
        <v>46981</v>
      </c>
      <c r="H11312" s="2" t="s">
        <v>46982</v>
      </c>
      <c r="I11312" s="2" t="s">
        <v>46983</v>
      </c>
    </row>
    <row r="11313" spans="1:9" ht="186.2" customHeight="1" x14ac:dyDescent="0.15">
      <c r="A11313" s="7">
        <f t="shared" si="176"/>
        <v>11309</v>
      </c>
      <c r="B11313" s="2" t="s">
        <v>46984</v>
      </c>
      <c r="C11313" s="3" t="s">
        <v>46931</v>
      </c>
      <c r="D11313" s="2" t="s">
        <v>46985</v>
      </c>
      <c r="E11313" s="2" t="s">
        <v>46986</v>
      </c>
      <c r="F11313" s="2" t="s">
        <v>46987</v>
      </c>
      <c r="G11313" s="2" t="s">
        <v>46988</v>
      </c>
      <c r="H11313" s="2" t="s">
        <v>46989</v>
      </c>
      <c r="I11313" s="2" t="s">
        <v>46990</v>
      </c>
    </row>
    <row r="11314" spans="1:9" ht="56.65" customHeight="1" x14ac:dyDescent="0.15">
      <c r="A11314" s="7">
        <f t="shared" si="176"/>
        <v>11310</v>
      </c>
      <c r="B11314" s="2" t="s">
        <v>46991</v>
      </c>
      <c r="C11314" s="3" t="s">
        <v>46992</v>
      </c>
      <c r="D11314" s="2" t="s">
        <v>46993</v>
      </c>
      <c r="E11314" s="2" t="s">
        <v>46991</v>
      </c>
      <c r="F11314" s="2" t="s">
        <v>46994</v>
      </c>
      <c r="G11314" s="2" t="s">
        <v>46995</v>
      </c>
      <c r="H11314" s="2" t="s">
        <v>46996</v>
      </c>
      <c r="I11314" s="2" t="s">
        <v>46997</v>
      </c>
    </row>
    <row r="11315" spans="1:9" ht="186.2" customHeight="1" x14ac:dyDescent="0.15">
      <c r="A11315" s="7">
        <f t="shared" si="176"/>
        <v>11311</v>
      </c>
      <c r="B11315" s="2" t="s">
        <v>46984</v>
      </c>
      <c r="C11315" s="3" t="s">
        <v>46931</v>
      </c>
      <c r="D11315" s="2" t="s">
        <v>46998</v>
      </c>
      <c r="E11315" s="2" t="s">
        <v>46986</v>
      </c>
      <c r="F11315" s="2" t="s">
        <v>46987</v>
      </c>
      <c r="G11315" s="2" t="s">
        <v>46988</v>
      </c>
      <c r="H11315" s="2" t="s">
        <v>46999</v>
      </c>
      <c r="I11315" s="2" t="s">
        <v>47000</v>
      </c>
    </row>
    <row r="11316" spans="1:9" ht="56.65" customHeight="1" x14ac:dyDescent="0.15">
      <c r="A11316" s="7">
        <f t="shared" si="176"/>
        <v>11312</v>
      </c>
      <c r="B11316" s="2" t="s">
        <v>46991</v>
      </c>
      <c r="C11316" s="3" t="s">
        <v>46992</v>
      </c>
      <c r="D11316" s="2" t="s">
        <v>47001</v>
      </c>
      <c r="E11316" s="2" t="s">
        <v>46991</v>
      </c>
      <c r="F11316" s="2" t="s">
        <v>46994</v>
      </c>
      <c r="G11316" s="2" t="s">
        <v>46995</v>
      </c>
      <c r="H11316" s="2" t="s">
        <v>47002</v>
      </c>
      <c r="I11316" s="2" t="s">
        <v>47003</v>
      </c>
    </row>
    <row r="11317" spans="1:9" ht="59.65" customHeight="1" x14ac:dyDescent="0.15">
      <c r="A11317" s="7">
        <f t="shared" si="176"/>
        <v>11313</v>
      </c>
      <c r="B11317" s="2" t="s">
        <v>46984</v>
      </c>
      <c r="C11317" s="3" t="s">
        <v>46992</v>
      </c>
      <c r="D11317" s="2" t="s">
        <v>47004</v>
      </c>
      <c r="E11317" s="2" t="s">
        <v>46986</v>
      </c>
      <c r="F11317" s="2" t="s">
        <v>47005</v>
      </c>
      <c r="G11317" s="2" t="s">
        <v>47006</v>
      </c>
      <c r="H11317" s="2" t="s">
        <v>47007</v>
      </c>
      <c r="I11317" s="2" t="s">
        <v>47008</v>
      </c>
    </row>
    <row r="11318" spans="1:9" ht="186.2" customHeight="1" x14ac:dyDescent="0.15">
      <c r="A11318" s="7">
        <f t="shared" si="176"/>
        <v>11314</v>
      </c>
      <c r="B11318" s="2" t="s">
        <v>46984</v>
      </c>
      <c r="C11318" s="3" t="s">
        <v>46931</v>
      </c>
      <c r="D11318" s="2" t="s">
        <v>47009</v>
      </c>
      <c r="E11318" s="2" t="s">
        <v>46986</v>
      </c>
      <c r="F11318" s="2" t="s">
        <v>47010</v>
      </c>
      <c r="G11318" s="2" t="s">
        <v>46988</v>
      </c>
      <c r="H11318" s="2" t="s">
        <v>47011</v>
      </c>
      <c r="I11318" s="2" t="s">
        <v>47012</v>
      </c>
    </row>
    <row r="11319" spans="1:9" ht="186.2" customHeight="1" x14ac:dyDescent="0.15">
      <c r="A11319" s="7">
        <f t="shared" si="176"/>
        <v>11315</v>
      </c>
      <c r="B11319" s="2" t="s">
        <v>46984</v>
      </c>
      <c r="C11319" s="3" t="s">
        <v>46931</v>
      </c>
      <c r="D11319" s="2" t="s">
        <v>47013</v>
      </c>
      <c r="E11319" s="2" t="s">
        <v>46986</v>
      </c>
      <c r="F11319" s="2" t="s">
        <v>46987</v>
      </c>
      <c r="G11319" s="2" t="s">
        <v>46988</v>
      </c>
      <c r="H11319" s="2" t="s">
        <v>47014</v>
      </c>
      <c r="I11319" s="2" t="s">
        <v>47015</v>
      </c>
    </row>
    <row r="11320" spans="1:9" ht="163.35" customHeight="1" x14ac:dyDescent="0.15">
      <c r="A11320" s="7">
        <f t="shared" si="176"/>
        <v>11316</v>
      </c>
      <c r="B11320" s="2" t="s">
        <v>46944</v>
      </c>
      <c r="C11320" s="3" t="s">
        <v>46992</v>
      </c>
      <c r="D11320" s="2" t="s">
        <v>47016</v>
      </c>
      <c r="E11320" s="2" t="s">
        <v>46944</v>
      </c>
      <c r="F11320" s="2" t="s">
        <v>46946</v>
      </c>
      <c r="G11320" s="2" t="s">
        <v>46947</v>
      </c>
      <c r="H11320" s="2" t="s">
        <v>47017</v>
      </c>
      <c r="I11320" s="2" t="s">
        <v>47018</v>
      </c>
    </row>
    <row r="11321" spans="1:9" ht="151.9" customHeight="1" x14ac:dyDescent="0.15">
      <c r="A11321" s="7">
        <f t="shared" si="176"/>
        <v>11317</v>
      </c>
      <c r="B11321" s="2" t="s">
        <v>46991</v>
      </c>
      <c r="C11321" s="3" t="s">
        <v>47019</v>
      </c>
      <c r="D11321" s="2" t="s">
        <v>47020</v>
      </c>
      <c r="E11321" s="2" t="s">
        <v>46991</v>
      </c>
      <c r="F11321" s="2" t="s">
        <v>47021</v>
      </c>
      <c r="G11321" s="2" t="s">
        <v>47022</v>
      </c>
      <c r="H11321" s="2" t="s">
        <v>47023</v>
      </c>
      <c r="I11321" s="2" t="s">
        <v>47024</v>
      </c>
    </row>
    <row r="11322" spans="1:9" ht="82.9" customHeight="1" x14ac:dyDescent="0.15">
      <c r="A11322" s="7">
        <f t="shared" si="176"/>
        <v>11318</v>
      </c>
      <c r="B11322" s="2" t="s">
        <v>46956</v>
      </c>
      <c r="C11322" s="3" t="s">
        <v>46931</v>
      </c>
      <c r="D11322" s="2" t="s">
        <v>47025</v>
      </c>
      <c r="E11322" s="2" t="s">
        <v>46958</v>
      </c>
      <c r="F11322" s="2" t="s">
        <v>47026</v>
      </c>
      <c r="G11322" s="2" t="s">
        <v>47027</v>
      </c>
      <c r="H11322" s="2" t="s">
        <v>47028</v>
      </c>
      <c r="I11322" s="2" t="s">
        <v>47029</v>
      </c>
    </row>
    <row r="11323" spans="1:9" ht="56.65" customHeight="1" x14ac:dyDescent="0.15">
      <c r="A11323" s="7">
        <f t="shared" si="176"/>
        <v>11319</v>
      </c>
      <c r="B11323" s="2" t="s">
        <v>46991</v>
      </c>
      <c r="C11323" s="3" t="s">
        <v>46992</v>
      </c>
      <c r="D11323" s="2" t="s">
        <v>47030</v>
      </c>
      <c r="E11323" s="2" t="s">
        <v>46991</v>
      </c>
      <c r="F11323" s="2" t="s">
        <v>46994</v>
      </c>
      <c r="G11323" s="2" t="s">
        <v>46995</v>
      </c>
      <c r="H11323" s="2" t="s">
        <v>47031</v>
      </c>
      <c r="I11323" s="2" t="s">
        <v>47032</v>
      </c>
    </row>
    <row r="11324" spans="1:9" ht="56.65" customHeight="1" x14ac:dyDescent="0.15">
      <c r="A11324" s="7">
        <f t="shared" si="176"/>
        <v>11320</v>
      </c>
      <c r="B11324" s="2" t="s">
        <v>46991</v>
      </c>
      <c r="C11324" s="3" t="s">
        <v>46992</v>
      </c>
      <c r="D11324" s="2" t="s">
        <v>47033</v>
      </c>
      <c r="E11324" s="2" t="s">
        <v>46991</v>
      </c>
      <c r="F11324" s="2" t="s">
        <v>47034</v>
      </c>
      <c r="G11324" s="2" t="s">
        <v>47035</v>
      </c>
      <c r="H11324" s="2" t="s">
        <v>47036</v>
      </c>
      <c r="I11324" s="2" t="s">
        <v>47037</v>
      </c>
    </row>
    <row r="11325" spans="1:9" ht="163.35" customHeight="1" x14ac:dyDescent="0.15">
      <c r="A11325" s="7">
        <f t="shared" si="176"/>
        <v>11321</v>
      </c>
      <c r="B11325" s="2" t="s">
        <v>46944</v>
      </c>
      <c r="C11325" s="3" t="s">
        <v>46992</v>
      </c>
      <c r="D11325" s="2" t="s">
        <v>47038</v>
      </c>
      <c r="E11325" s="2" t="s">
        <v>46944</v>
      </c>
      <c r="F11325" s="2" t="s">
        <v>46946</v>
      </c>
      <c r="G11325" s="2" t="s">
        <v>46947</v>
      </c>
      <c r="H11325" s="2" t="s">
        <v>47039</v>
      </c>
      <c r="I11325" s="2" t="s">
        <v>47040</v>
      </c>
    </row>
    <row r="11326" spans="1:9" ht="174.75" customHeight="1" x14ac:dyDescent="0.15">
      <c r="A11326" s="7">
        <f t="shared" si="176"/>
        <v>11322</v>
      </c>
      <c r="B11326" s="2" t="s">
        <v>46944</v>
      </c>
      <c r="C11326" s="3" t="s">
        <v>46992</v>
      </c>
      <c r="D11326" s="2" t="s">
        <v>47041</v>
      </c>
      <c r="E11326" s="2" t="s">
        <v>46944</v>
      </c>
      <c r="F11326" s="2" t="s">
        <v>46946</v>
      </c>
      <c r="G11326" s="2" t="s">
        <v>46947</v>
      </c>
      <c r="H11326" s="2" t="s">
        <v>47042</v>
      </c>
      <c r="I11326" s="2" t="s">
        <v>47043</v>
      </c>
    </row>
    <row r="11327" spans="1:9" ht="163.35" customHeight="1" x14ac:dyDescent="0.15">
      <c r="A11327" s="7">
        <f t="shared" si="176"/>
        <v>11323</v>
      </c>
      <c r="B11327" s="2" t="s">
        <v>46944</v>
      </c>
      <c r="C11327" s="3" t="s">
        <v>46992</v>
      </c>
      <c r="D11327" s="2" t="s">
        <v>47044</v>
      </c>
      <c r="E11327" s="2" t="s">
        <v>47045</v>
      </c>
      <c r="F11327" s="2" t="s">
        <v>46946</v>
      </c>
      <c r="G11327" s="2" t="s">
        <v>46947</v>
      </c>
      <c r="H11327" s="2" t="s">
        <v>47046</v>
      </c>
      <c r="I11327" s="2" t="s">
        <v>47047</v>
      </c>
    </row>
    <row r="11328" spans="1:9" ht="117.4" customHeight="1" x14ac:dyDescent="0.15">
      <c r="A11328" s="7">
        <f t="shared" si="176"/>
        <v>11324</v>
      </c>
      <c r="B11328" s="2" t="s">
        <v>46991</v>
      </c>
      <c r="C11328" s="3" t="s">
        <v>47019</v>
      </c>
      <c r="D11328" s="2" t="s">
        <v>47048</v>
      </c>
      <c r="E11328" s="2" t="s">
        <v>46991</v>
      </c>
      <c r="F11328" s="2" t="s">
        <v>47049</v>
      </c>
      <c r="G11328" s="2" t="s">
        <v>47022</v>
      </c>
      <c r="H11328" s="2" t="s">
        <v>47050</v>
      </c>
      <c r="I11328" s="2" t="s">
        <v>47051</v>
      </c>
    </row>
    <row r="11329" spans="1:9" ht="56.65" customHeight="1" x14ac:dyDescent="0.15">
      <c r="A11329" s="7">
        <f t="shared" si="176"/>
        <v>11325</v>
      </c>
      <c r="B11329" s="2" t="s">
        <v>46956</v>
      </c>
      <c r="C11329" s="3" t="s">
        <v>47052</v>
      </c>
      <c r="D11329" s="2" t="s">
        <v>47053</v>
      </c>
      <c r="E11329" s="2" t="s">
        <v>46958</v>
      </c>
      <c r="F11329" s="2" t="s">
        <v>47026</v>
      </c>
      <c r="G11329" s="2" t="s">
        <v>47054</v>
      </c>
      <c r="H11329" s="2" t="s">
        <v>47055</v>
      </c>
      <c r="I11329" s="2" t="s">
        <v>47056</v>
      </c>
    </row>
    <row r="11330" spans="1:9" ht="59.65" customHeight="1" x14ac:dyDescent="0.15">
      <c r="A11330" s="7">
        <f t="shared" si="176"/>
        <v>11326</v>
      </c>
      <c r="B11330" s="2" t="s">
        <v>47057</v>
      </c>
      <c r="C11330" s="3" t="s">
        <v>46992</v>
      </c>
      <c r="D11330" s="2" t="s">
        <v>47058</v>
      </c>
      <c r="E11330" s="2" t="s">
        <v>47057</v>
      </c>
      <c r="F11330" s="2" t="s">
        <v>47059</v>
      </c>
      <c r="G11330" s="2" t="s">
        <v>47060</v>
      </c>
      <c r="H11330" s="2" t="s">
        <v>47061</v>
      </c>
      <c r="I11330" s="2" t="s">
        <v>47062</v>
      </c>
    </row>
    <row r="11331" spans="1:9" ht="71.25" customHeight="1" x14ac:dyDescent="0.15">
      <c r="A11331" s="7">
        <f t="shared" si="176"/>
        <v>11327</v>
      </c>
      <c r="B11331" s="2" t="s">
        <v>47063</v>
      </c>
      <c r="C11331" s="3" t="s">
        <v>46992</v>
      </c>
      <c r="D11331" s="2" t="s">
        <v>47064</v>
      </c>
      <c r="E11331" s="2" t="s">
        <v>47065</v>
      </c>
      <c r="F11331" s="2" t="s">
        <v>47066</v>
      </c>
      <c r="G11331" s="2" t="s">
        <v>47060</v>
      </c>
      <c r="H11331" s="2" t="s">
        <v>47067</v>
      </c>
      <c r="I11331" s="2" t="s">
        <v>47068</v>
      </c>
    </row>
    <row r="11332" spans="1:9" ht="59.65" customHeight="1" x14ac:dyDescent="0.15">
      <c r="A11332" s="7">
        <f t="shared" si="176"/>
        <v>11328</v>
      </c>
      <c r="B11332" s="2" t="s">
        <v>47057</v>
      </c>
      <c r="C11332" s="3" t="s">
        <v>46992</v>
      </c>
      <c r="D11332" s="2" t="s">
        <v>47069</v>
      </c>
      <c r="E11332" s="2" t="s">
        <v>47057</v>
      </c>
      <c r="F11332" s="2" t="s">
        <v>47059</v>
      </c>
      <c r="G11332" s="2" t="s">
        <v>47060</v>
      </c>
      <c r="H11332" s="2" t="s">
        <v>47070</v>
      </c>
      <c r="I11332" s="2" t="s">
        <v>47071</v>
      </c>
    </row>
    <row r="11333" spans="1:9" ht="59.65" customHeight="1" x14ac:dyDescent="0.15">
      <c r="A11333" s="7">
        <f t="shared" si="176"/>
        <v>11329</v>
      </c>
      <c r="B11333" s="2" t="s">
        <v>47057</v>
      </c>
      <c r="C11333" s="3" t="s">
        <v>46992</v>
      </c>
      <c r="D11333" s="2" t="s">
        <v>47072</v>
      </c>
      <c r="E11333" s="2" t="s">
        <v>47057</v>
      </c>
      <c r="F11333" s="2" t="s">
        <v>47059</v>
      </c>
      <c r="G11333" s="2" t="s">
        <v>47060</v>
      </c>
      <c r="H11333" s="2" t="s">
        <v>47073</v>
      </c>
      <c r="I11333" s="2" t="s">
        <v>47074</v>
      </c>
    </row>
    <row r="11334" spans="1:9" ht="94.15" customHeight="1" x14ac:dyDescent="0.15">
      <c r="A11334" s="7">
        <f t="shared" si="176"/>
        <v>11330</v>
      </c>
      <c r="B11334" s="2" t="s">
        <v>47075</v>
      </c>
      <c r="C11334" s="3" t="s">
        <v>47019</v>
      </c>
      <c r="D11334" s="2" t="s">
        <v>47076</v>
      </c>
      <c r="E11334" s="2" t="s">
        <v>47077</v>
      </c>
      <c r="F11334" s="2" t="s">
        <v>47078</v>
      </c>
      <c r="G11334" s="2" t="s">
        <v>47079</v>
      </c>
      <c r="H11334" s="2" t="s">
        <v>47080</v>
      </c>
      <c r="I11334" s="2" t="s">
        <v>47081</v>
      </c>
    </row>
    <row r="11335" spans="1:9" ht="140.25" customHeight="1" x14ac:dyDescent="0.15">
      <c r="A11335" s="7">
        <f t="shared" ref="A11335:A11398" si="177">A11334+1</f>
        <v>11331</v>
      </c>
      <c r="B11335" s="2" t="s">
        <v>47082</v>
      </c>
      <c r="C11335" s="3" t="s">
        <v>46992</v>
      </c>
      <c r="D11335" s="2" t="s">
        <v>47083</v>
      </c>
      <c r="E11335" s="2"/>
      <c r="F11335" s="2" t="s">
        <v>47084</v>
      </c>
      <c r="G11335" s="2" t="s">
        <v>47085</v>
      </c>
      <c r="H11335" s="2" t="s">
        <v>47086</v>
      </c>
      <c r="I11335" s="2" t="s">
        <v>47087</v>
      </c>
    </row>
    <row r="11336" spans="1:9" ht="140.25" customHeight="1" x14ac:dyDescent="0.15">
      <c r="A11336" s="7">
        <f t="shared" si="177"/>
        <v>11332</v>
      </c>
      <c r="B11336" s="2" t="s">
        <v>47082</v>
      </c>
      <c r="C11336" s="3" t="s">
        <v>46992</v>
      </c>
      <c r="D11336" s="2" t="s">
        <v>47088</v>
      </c>
      <c r="E11336" s="2"/>
      <c r="F11336" s="2" t="s">
        <v>47084</v>
      </c>
      <c r="G11336" s="2" t="s">
        <v>47085</v>
      </c>
      <c r="H11336" s="2" t="s">
        <v>47089</v>
      </c>
      <c r="I11336" s="2" t="s">
        <v>47090</v>
      </c>
    </row>
    <row r="11337" spans="1:9" ht="163.35" customHeight="1" x14ac:dyDescent="0.15">
      <c r="A11337" s="7">
        <f t="shared" si="177"/>
        <v>11333</v>
      </c>
      <c r="B11337" s="2" t="s">
        <v>47045</v>
      </c>
      <c r="C11337" s="3" t="s">
        <v>46992</v>
      </c>
      <c r="D11337" s="2" t="s">
        <v>47091</v>
      </c>
      <c r="E11337" s="2" t="s">
        <v>47045</v>
      </c>
      <c r="F11337" s="2" t="s">
        <v>47092</v>
      </c>
      <c r="G11337" s="2" t="s">
        <v>47093</v>
      </c>
      <c r="H11337" s="2" t="s">
        <v>47094</v>
      </c>
      <c r="I11337" s="2" t="s">
        <v>47095</v>
      </c>
    </row>
    <row r="11338" spans="1:9" ht="71.25" customHeight="1" x14ac:dyDescent="0.15">
      <c r="A11338" s="7">
        <f t="shared" si="177"/>
        <v>11334</v>
      </c>
      <c r="B11338" s="2" t="s">
        <v>47082</v>
      </c>
      <c r="C11338" s="3" t="s">
        <v>47096</v>
      </c>
      <c r="D11338" s="2" t="s">
        <v>47097</v>
      </c>
      <c r="E11338" s="2"/>
      <c r="F11338" s="2" t="s">
        <v>47084</v>
      </c>
      <c r="G11338" s="2" t="s">
        <v>47085</v>
      </c>
      <c r="H11338" s="2" t="s">
        <v>47098</v>
      </c>
      <c r="I11338" s="2" t="s">
        <v>47099</v>
      </c>
    </row>
    <row r="11339" spans="1:9" ht="220.7" customHeight="1" x14ac:dyDescent="0.15">
      <c r="A11339" s="7">
        <f t="shared" si="177"/>
        <v>11335</v>
      </c>
      <c r="B11339" s="2" t="s">
        <v>47100</v>
      </c>
      <c r="C11339" s="3" t="s">
        <v>47096</v>
      </c>
      <c r="D11339" s="2" t="s">
        <v>47101</v>
      </c>
      <c r="E11339" s="2" t="s">
        <v>47102</v>
      </c>
      <c r="F11339" s="2" t="s">
        <v>47103</v>
      </c>
      <c r="G11339" s="2" t="s">
        <v>47104</v>
      </c>
      <c r="H11339" s="2" t="s">
        <v>47105</v>
      </c>
      <c r="I11339" s="2" t="s">
        <v>47106</v>
      </c>
    </row>
    <row r="11340" spans="1:9" ht="59.65" customHeight="1" x14ac:dyDescent="0.15">
      <c r="A11340" s="7">
        <f t="shared" si="177"/>
        <v>11336</v>
      </c>
      <c r="B11340" s="2" t="s">
        <v>47107</v>
      </c>
      <c r="C11340" s="3" t="s">
        <v>47052</v>
      </c>
      <c r="D11340" s="2" t="s">
        <v>47108</v>
      </c>
      <c r="E11340" s="2" t="s">
        <v>47107</v>
      </c>
      <c r="F11340" s="2" t="s">
        <v>47109</v>
      </c>
      <c r="G11340" s="2" t="s">
        <v>47110</v>
      </c>
      <c r="H11340" s="2" t="s">
        <v>47111</v>
      </c>
      <c r="I11340" s="2" t="s">
        <v>47112</v>
      </c>
    </row>
    <row r="11341" spans="1:9" ht="232.35" customHeight="1" x14ac:dyDescent="0.15">
      <c r="A11341" s="7">
        <f t="shared" si="177"/>
        <v>11337</v>
      </c>
      <c r="B11341" s="2" t="s">
        <v>47100</v>
      </c>
      <c r="C11341" s="3" t="s">
        <v>47096</v>
      </c>
      <c r="D11341" s="2" t="s">
        <v>47113</v>
      </c>
      <c r="E11341" s="2" t="s">
        <v>47102</v>
      </c>
      <c r="F11341" s="2" t="s">
        <v>47103</v>
      </c>
      <c r="G11341" s="2" t="s">
        <v>47104</v>
      </c>
      <c r="H11341" s="2" t="s">
        <v>47114</v>
      </c>
      <c r="I11341" s="2" t="s">
        <v>47115</v>
      </c>
    </row>
    <row r="11342" spans="1:9" ht="220.7" customHeight="1" x14ac:dyDescent="0.15">
      <c r="A11342" s="7">
        <f t="shared" si="177"/>
        <v>11338</v>
      </c>
      <c r="B11342" s="2" t="s">
        <v>47100</v>
      </c>
      <c r="C11342" s="3" t="s">
        <v>47096</v>
      </c>
      <c r="D11342" s="2" t="s">
        <v>47116</v>
      </c>
      <c r="E11342" s="2" t="s">
        <v>47102</v>
      </c>
      <c r="F11342" s="2" t="s">
        <v>47103</v>
      </c>
      <c r="G11342" s="2" t="s">
        <v>47104</v>
      </c>
      <c r="H11342" s="2" t="s">
        <v>47117</v>
      </c>
      <c r="I11342" s="2" t="s">
        <v>47118</v>
      </c>
    </row>
    <row r="11343" spans="1:9" ht="220.7" customHeight="1" x14ac:dyDescent="0.15">
      <c r="A11343" s="7">
        <f t="shared" si="177"/>
        <v>11339</v>
      </c>
      <c r="B11343" s="2" t="s">
        <v>47100</v>
      </c>
      <c r="C11343" s="3" t="s">
        <v>47096</v>
      </c>
      <c r="D11343" s="2" t="s">
        <v>47119</v>
      </c>
      <c r="E11343" s="2" t="s">
        <v>47102</v>
      </c>
      <c r="F11343" s="2" t="s">
        <v>47103</v>
      </c>
      <c r="G11343" s="2" t="s">
        <v>47104</v>
      </c>
      <c r="H11343" s="2" t="s">
        <v>47120</v>
      </c>
      <c r="I11343" s="2" t="s">
        <v>47121</v>
      </c>
    </row>
    <row r="11344" spans="1:9" ht="220.7" customHeight="1" x14ac:dyDescent="0.15">
      <c r="A11344" s="7">
        <f t="shared" si="177"/>
        <v>11340</v>
      </c>
      <c r="B11344" s="2" t="s">
        <v>47100</v>
      </c>
      <c r="C11344" s="3" t="s">
        <v>47096</v>
      </c>
      <c r="D11344" s="2" t="s">
        <v>47122</v>
      </c>
      <c r="E11344" s="2" t="s">
        <v>47102</v>
      </c>
      <c r="F11344" s="2" t="s">
        <v>47103</v>
      </c>
      <c r="G11344" s="2" t="s">
        <v>47104</v>
      </c>
      <c r="H11344" s="2" t="s">
        <v>47123</v>
      </c>
      <c r="I11344" s="2" t="s">
        <v>47124</v>
      </c>
    </row>
    <row r="11345" spans="1:9" ht="220.7" customHeight="1" x14ac:dyDescent="0.15">
      <c r="A11345" s="7">
        <f t="shared" si="177"/>
        <v>11341</v>
      </c>
      <c r="B11345" s="2" t="s">
        <v>47100</v>
      </c>
      <c r="C11345" s="3" t="s">
        <v>47096</v>
      </c>
      <c r="D11345" s="2" t="s">
        <v>47125</v>
      </c>
      <c r="E11345" s="2" t="s">
        <v>47102</v>
      </c>
      <c r="F11345" s="2" t="s">
        <v>47103</v>
      </c>
      <c r="G11345" s="2" t="s">
        <v>47104</v>
      </c>
      <c r="H11345" s="2" t="s">
        <v>47126</v>
      </c>
      <c r="I11345" s="2" t="s">
        <v>47127</v>
      </c>
    </row>
    <row r="11346" spans="1:9" ht="220.7" customHeight="1" x14ac:dyDescent="0.15">
      <c r="A11346" s="7">
        <f t="shared" si="177"/>
        <v>11342</v>
      </c>
      <c r="B11346" s="2" t="s">
        <v>47100</v>
      </c>
      <c r="C11346" s="3" t="s">
        <v>47096</v>
      </c>
      <c r="D11346" s="2" t="s">
        <v>47128</v>
      </c>
      <c r="E11346" s="2" t="s">
        <v>47102</v>
      </c>
      <c r="F11346" s="2" t="s">
        <v>47103</v>
      </c>
      <c r="G11346" s="2" t="s">
        <v>47104</v>
      </c>
      <c r="H11346" s="2" t="s">
        <v>47129</v>
      </c>
      <c r="I11346" s="2" t="s">
        <v>47130</v>
      </c>
    </row>
    <row r="11347" spans="1:9" ht="220.7" customHeight="1" x14ac:dyDescent="0.15">
      <c r="A11347" s="7">
        <f t="shared" si="177"/>
        <v>11343</v>
      </c>
      <c r="B11347" s="2" t="s">
        <v>47100</v>
      </c>
      <c r="C11347" s="3" t="s">
        <v>47096</v>
      </c>
      <c r="D11347" s="2" t="s">
        <v>47131</v>
      </c>
      <c r="E11347" s="2" t="s">
        <v>47102</v>
      </c>
      <c r="F11347" s="2" t="s">
        <v>47103</v>
      </c>
      <c r="G11347" s="2" t="s">
        <v>47104</v>
      </c>
      <c r="H11347" s="2" t="s">
        <v>47132</v>
      </c>
      <c r="I11347" s="2" t="s">
        <v>47133</v>
      </c>
    </row>
    <row r="11348" spans="1:9" ht="232.35" customHeight="1" x14ac:dyDescent="0.15">
      <c r="A11348" s="7">
        <f t="shared" si="177"/>
        <v>11344</v>
      </c>
      <c r="B11348" s="2" t="s">
        <v>47100</v>
      </c>
      <c r="C11348" s="3" t="s">
        <v>47096</v>
      </c>
      <c r="D11348" s="2" t="s">
        <v>47134</v>
      </c>
      <c r="E11348" s="2" t="s">
        <v>47102</v>
      </c>
      <c r="F11348" s="2" t="s">
        <v>47103</v>
      </c>
      <c r="G11348" s="2" t="s">
        <v>47104</v>
      </c>
      <c r="H11348" s="2" t="s">
        <v>47135</v>
      </c>
      <c r="I11348" s="2" t="s">
        <v>47136</v>
      </c>
    </row>
    <row r="11349" spans="1:9" ht="243.75" customHeight="1" x14ac:dyDescent="0.15">
      <c r="A11349" s="7">
        <f t="shared" si="177"/>
        <v>11345</v>
      </c>
      <c r="B11349" s="2" t="s">
        <v>47100</v>
      </c>
      <c r="C11349" s="3" t="s">
        <v>47096</v>
      </c>
      <c r="D11349" s="2" t="s">
        <v>47137</v>
      </c>
      <c r="E11349" s="2" t="s">
        <v>47102</v>
      </c>
      <c r="F11349" s="2" t="s">
        <v>47103</v>
      </c>
      <c r="G11349" s="2" t="s">
        <v>47104</v>
      </c>
      <c r="H11349" s="2" t="s">
        <v>47138</v>
      </c>
      <c r="I11349" s="2" t="s">
        <v>47139</v>
      </c>
    </row>
    <row r="11350" spans="1:9" ht="209.25" customHeight="1" x14ac:dyDescent="0.15">
      <c r="A11350" s="7">
        <f t="shared" si="177"/>
        <v>11346</v>
      </c>
      <c r="B11350" s="2" t="s">
        <v>47100</v>
      </c>
      <c r="C11350" s="3" t="s">
        <v>47052</v>
      </c>
      <c r="D11350" s="2" t="s">
        <v>47140</v>
      </c>
      <c r="E11350" s="2" t="s">
        <v>47102</v>
      </c>
      <c r="F11350" s="2" t="s">
        <v>47103</v>
      </c>
      <c r="G11350" s="2" t="s">
        <v>47141</v>
      </c>
      <c r="H11350" s="2" t="s">
        <v>47142</v>
      </c>
      <c r="I11350" s="2" t="s">
        <v>47143</v>
      </c>
    </row>
    <row r="11351" spans="1:9" ht="243.75" customHeight="1" x14ac:dyDescent="0.15">
      <c r="A11351" s="7">
        <f t="shared" si="177"/>
        <v>11347</v>
      </c>
      <c r="B11351" s="2" t="s">
        <v>47100</v>
      </c>
      <c r="C11351" s="3" t="s">
        <v>47096</v>
      </c>
      <c r="D11351" s="2" t="s">
        <v>47144</v>
      </c>
      <c r="E11351" s="2" t="s">
        <v>47102</v>
      </c>
      <c r="F11351" s="2" t="s">
        <v>47103</v>
      </c>
      <c r="G11351" s="2" t="s">
        <v>47104</v>
      </c>
      <c r="H11351" s="2" t="s">
        <v>47145</v>
      </c>
      <c r="I11351" s="2" t="s">
        <v>47146</v>
      </c>
    </row>
    <row r="11352" spans="1:9" ht="209.25" customHeight="1" x14ac:dyDescent="0.15">
      <c r="A11352" s="7">
        <f t="shared" si="177"/>
        <v>11348</v>
      </c>
      <c r="B11352" s="2" t="s">
        <v>47100</v>
      </c>
      <c r="C11352" s="3" t="s">
        <v>47052</v>
      </c>
      <c r="D11352" s="2" t="s">
        <v>47147</v>
      </c>
      <c r="E11352" s="2" t="s">
        <v>47102</v>
      </c>
      <c r="F11352" s="2" t="s">
        <v>47103</v>
      </c>
      <c r="G11352" s="2" t="s">
        <v>47141</v>
      </c>
      <c r="H11352" s="2" t="s">
        <v>47148</v>
      </c>
      <c r="I11352" s="2" t="s">
        <v>47149</v>
      </c>
    </row>
    <row r="11353" spans="1:9" ht="243.75" customHeight="1" x14ac:dyDescent="0.15">
      <c r="A11353" s="7">
        <f t="shared" si="177"/>
        <v>11349</v>
      </c>
      <c r="B11353" s="2" t="s">
        <v>47100</v>
      </c>
      <c r="C11353" s="3" t="s">
        <v>47096</v>
      </c>
      <c r="D11353" s="2" t="s">
        <v>47150</v>
      </c>
      <c r="E11353" s="2" t="s">
        <v>47102</v>
      </c>
      <c r="F11353" s="2" t="s">
        <v>47103</v>
      </c>
      <c r="G11353" s="2" t="s">
        <v>47104</v>
      </c>
      <c r="H11353" s="2" t="s">
        <v>47151</v>
      </c>
      <c r="I11353" s="2" t="s">
        <v>47152</v>
      </c>
    </row>
    <row r="11354" spans="1:9" ht="59.65" customHeight="1" x14ac:dyDescent="0.15">
      <c r="A11354" s="7">
        <f t="shared" si="177"/>
        <v>11350</v>
      </c>
      <c r="B11354" s="2" t="s">
        <v>47057</v>
      </c>
      <c r="C11354" s="3" t="s">
        <v>47096</v>
      </c>
      <c r="D11354" s="2" t="s">
        <v>47153</v>
      </c>
      <c r="E11354" s="2" t="s">
        <v>47057</v>
      </c>
      <c r="F11354" s="2" t="s">
        <v>47059</v>
      </c>
      <c r="G11354" s="2" t="s">
        <v>47060</v>
      </c>
      <c r="H11354" s="2" t="s">
        <v>47154</v>
      </c>
      <c r="I11354" s="2" t="s">
        <v>47155</v>
      </c>
    </row>
    <row r="11355" spans="1:9" ht="59.65" customHeight="1" x14ac:dyDescent="0.15">
      <c r="A11355" s="7">
        <f t="shared" si="177"/>
        <v>11351</v>
      </c>
      <c r="B11355" s="2" t="s">
        <v>47057</v>
      </c>
      <c r="C11355" s="3" t="s">
        <v>47096</v>
      </c>
      <c r="D11355" s="2" t="s">
        <v>47156</v>
      </c>
      <c r="E11355" s="2" t="s">
        <v>47057</v>
      </c>
      <c r="F11355" s="2" t="s">
        <v>47059</v>
      </c>
      <c r="G11355" s="2" t="s">
        <v>47060</v>
      </c>
      <c r="H11355" s="2" t="s">
        <v>47157</v>
      </c>
      <c r="I11355" s="2" t="s">
        <v>47158</v>
      </c>
    </row>
    <row r="11356" spans="1:9" ht="59.65" customHeight="1" x14ac:dyDescent="0.15">
      <c r="A11356" s="7">
        <f t="shared" si="177"/>
        <v>11352</v>
      </c>
      <c r="B11356" s="2" t="s">
        <v>47159</v>
      </c>
      <c r="C11356" s="3" t="s">
        <v>47096</v>
      </c>
      <c r="D11356" s="2" t="s">
        <v>47160</v>
      </c>
      <c r="E11356" s="2" t="s">
        <v>47159</v>
      </c>
      <c r="F11356" s="2" t="s">
        <v>47161</v>
      </c>
      <c r="G11356" s="2" t="s">
        <v>47162</v>
      </c>
      <c r="H11356" s="2" t="s">
        <v>47163</v>
      </c>
      <c r="I11356" s="2" t="s">
        <v>47164</v>
      </c>
    </row>
    <row r="11357" spans="1:9" ht="59.65" customHeight="1" x14ac:dyDescent="0.15">
      <c r="A11357" s="7">
        <f t="shared" si="177"/>
        <v>11353</v>
      </c>
      <c r="B11357" s="2" t="s">
        <v>47159</v>
      </c>
      <c r="C11357" s="3" t="s">
        <v>47096</v>
      </c>
      <c r="D11357" s="2" t="s">
        <v>47165</v>
      </c>
      <c r="E11357" s="2" t="s">
        <v>47159</v>
      </c>
      <c r="F11357" s="2" t="s">
        <v>47161</v>
      </c>
      <c r="G11357" s="2" t="s">
        <v>47162</v>
      </c>
      <c r="H11357" s="2" t="s">
        <v>47166</v>
      </c>
      <c r="I11357" s="2" t="s">
        <v>47167</v>
      </c>
    </row>
    <row r="11358" spans="1:9" ht="59.65" customHeight="1" x14ac:dyDescent="0.15">
      <c r="A11358" s="7">
        <f t="shared" si="177"/>
        <v>11354</v>
      </c>
      <c r="B11358" s="2" t="s">
        <v>47159</v>
      </c>
      <c r="C11358" s="3" t="s">
        <v>47096</v>
      </c>
      <c r="D11358" s="2" t="s">
        <v>47168</v>
      </c>
      <c r="E11358" s="2" t="s">
        <v>47159</v>
      </c>
      <c r="F11358" s="2" t="s">
        <v>47169</v>
      </c>
      <c r="G11358" s="2" t="s">
        <v>47162</v>
      </c>
      <c r="H11358" s="2" t="s">
        <v>47170</v>
      </c>
      <c r="I11358" s="2" t="s">
        <v>47171</v>
      </c>
    </row>
    <row r="11359" spans="1:9" ht="105.75" customHeight="1" x14ac:dyDescent="0.15">
      <c r="A11359" s="7">
        <f t="shared" si="177"/>
        <v>11355</v>
      </c>
      <c r="B11359" s="2" t="s">
        <v>47172</v>
      </c>
      <c r="C11359" s="3" t="s">
        <v>47096</v>
      </c>
      <c r="D11359" s="2" t="s">
        <v>47173</v>
      </c>
      <c r="E11359" s="2" t="s">
        <v>47174</v>
      </c>
      <c r="F11359" s="2" t="s">
        <v>47175</v>
      </c>
      <c r="G11359" s="2" t="s">
        <v>47176</v>
      </c>
      <c r="H11359" s="2" t="s">
        <v>47177</v>
      </c>
      <c r="I11359" s="2" t="s">
        <v>47178</v>
      </c>
    </row>
    <row r="11360" spans="1:9" ht="105.75" customHeight="1" x14ac:dyDescent="0.15">
      <c r="A11360" s="7">
        <f t="shared" si="177"/>
        <v>11356</v>
      </c>
      <c r="B11360" s="2" t="s">
        <v>47172</v>
      </c>
      <c r="C11360" s="3" t="s">
        <v>47096</v>
      </c>
      <c r="D11360" s="2" t="s">
        <v>47179</v>
      </c>
      <c r="E11360" s="2" t="s">
        <v>47174</v>
      </c>
      <c r="F11360" s="2" t="s">
        <v>47175</v>
      </c>
      <c r="G11360" s="2" t="s">
        <v>47176</v>
      </c>
      <c r="H11360" s="2" t="s">
        <v>47180</v>
      </c>
      <c r="I11360" s="2" t="s">
        <v>47181</v>
      </c>
    </row>
    <row r="11361" spans="1:9" ht="94.15" customHeight="1" x14ac:dyDescent="0.15">
      <c r="A11361" s="7">
        <f t="shared" si="177"/>
        <v>11357</v>
      </c>
      <c r="B11361" s="2" t="s">
        <v>47182</v>
      </c>
      <c r="C11361" s="3" t="s">
        <v>47096</v>
      </c>
      <c r="D11361" s="2" t="s">
        <v>47183</v>
      </c>
      <c r="E11361" s="2" t="s">
        <v>47182</v>
      </c>
      <c r="F11361" s="2" t="s">
        <v>47184</v>
      </c>
      <c r="G11361" s="2" t="s">
        <v>47185</v>
      </c>
      <c r="H11361" s="2" t="s">
        <v>47186</v>
      </c>
      <c r="I11361" s="2" t="s">
        <v>47187</v>
      </c>
    </row>
    <row r="11362" spans="1:9" ht="105.75" customHeight="1" x14ac:dyDescent="0.15">
      <c r="A11362" s="7">
        <f t="shared" si="177"/>
        <v>11358</v>
      </c>
      <c r="B11362" s="2" t="s">
        <v>47172</v>
      </c>
      <c r="C11362" s="3" t="s">
        <v>47096</v>
      </c>
      <c r="D11362" s="2" t="s">
        <v>47188</v>
      </c>
      <c r="E11362" s="2" t="s">
        <v>47174</v>
      </c>
      <c r="F11362" s="2" t="s">
        <v>47175</v>
      </c>
      <c r="G11362" s="2" t="s">
        <v>47176</v>
      </c>
      <c r="H11362" s="2" t="s">
        <v>47189</v>
      </c>
      <c r="I11362" s="2" t="s">
        <v>47190</v>
      </c>
    </row>
    <row r="11363" spans="1:9" ht="117.4" customHeight="1" x14ac:dyDescent="0.15">
      <c r="A11363" s="7">
        <f t="shared" si="177"/>
        <v>11359</v>
      </c>
      <c r="B11363" s="2" t="s">
        <v>47182</v>
      </c>
      <c r="C11363" s="3" t="s">
        <v>47096</v>
      </c>
      <c r="D11363" s="2" t="s">
        <v>47191</v>
      </c>
      <c r="E11363" s="2" t="s">
        <v>47182</v>
      </c>
      <c r="F11363" s="2" t="s">
        <v>47184</v>
      </c>
      <c r="G11363" s="2" t="s">
        <v>47185</v>
      </c>
      <c r="H11363" s="2" t="s">
        <v>47192</v>
      </c>
      <c r="I11363" s="2" t="s">
        <v>47193</v>
      </c>
    </row>
    <row r="11364" spans="1:9" ht="94.15" customHeight="1" x14ac:dyDescent="0.15">
      <c r="A11364" s="7">
        <f t="shared" si="177"/>
        <v>11360</v>
      </c>
      <c r="B11364" s="2"/>
      <c r="C11364" s="3" t="s">
        <v>47096</v>
      </c>
      <c r="D11364" s="2" t="s">
        <v>47194</v>
      </c>
      <c r="E11364" s="2" t="s">
        <v>47195</v>
      </c>
      <c r="F11364" s="2" t="s">
        <v>47196</v>
      </c>
      <c r="G11364" s="2" t="s">
        <v>47197</v>
      </c>
      <c r="H11364" s="2" t="s">
        <v>47198</v>
      </c>
      <c r="I11364" s="2" t="s">
        <v>47199</v>
      </c>
    </row>
    <row r="11365" spans="1:9" ht="59.65" customHeight="1" x14ac:dyDescent="0.15">
      <c r="A11365" s="7">
        <f t="shared" si="177"/>
        <v>11361</v>
      </c>
      <c r="B11365" s="2" t="s">
        <v>47200</v>
      </c>
      <c r="C11365" s="3" t="s">
        <v>47201</v>
      </c>
      <c r="D11365" s="2" t="s">
        <v>47202</v>
      </c>
      <c r="E11365" s="2" t="s">
        <v>47203</v>
      </c>
      <c r="F11365" s="2" t="s">
        <v>47204</v>
      </c>
      <c r="G11365" s="2" t="s">
        <v>47205</v>
      </c>
      <c r="H11365" s="2" t="s">
        <v>47206</v>
      </c>
      <c r="I11365" s="2" t="s">
        <v>47207</v>
      </c>
    </row>
    <row r="11366" spans="1:9" ht="56.65" customHeight="1" x14ac:dyDescent="0.15">
      <c r="A11366" s="7">
        <f t="shared" si="177"/>
        <v>11362</v>
      </c>
      <c r="B11366" s="2" t="s">
        <v>47200</v>
      </c>
      <c r="C11366" s="3" t="s">
        <v>47201</v>
      </c>
      <c r="D11366" s="2" t="s">
        <v>47208</v>
      </c>
      <c r="E11366" s="2" t="s">
        <v>47203</v>
      </c>
      <c r="F11366" s="2" t="s">
        <v>47204</v>
      </c>
      <c r="G11366" s="2" t="s">
        <v>47205</v>
      </c>
      <c r="H11366" s="2" t="s">
        <v>47209</v>
      </c>
      <c r="I11366" s="2" t="s">
        <v>47210</v>
      </c>
    </row>
    <row r="11367" spans="1:9" ht="82.9" customHeight="1" x14ac:dyDescent="0.15">
      <c r="A11367" s="7">
        <f t="shared" si="177"/>
        <v>11363</v>
      </c>
      <c r="B11367" s="2"/>
      <c r="C11367" s="3" t="s">
        <v>47201</v>
      </c>
      <c r="D11367" s="2" t="s">
        <v>47211</v>
      </c>
      <c r="E11367" s="2" t="s">
        <v>47212</v>
      </c>
      <c r="F11367" s="2" t="s">
        <v>47196</v>
      </c>
      <c r="G11367" s="2" t="s">
        <v>47197</v>
      </c>
      <c r="H11367" s="2" t="s">
        <v>47213</v>
      </c>
      <c r="I11367" s="2" t="s">
        <v>47214</v>
      </c>
    </row>
    <row r="11368" spans="1:9" ht="94.15" customHeight="1" x14ac:dyDescent="0.15">
      <c r="A11368" s="7">
        <f t="shared" si="177"/>
        <v>11364</v>
      </c>
      <c r="B11368" s="2" t="s">
        <v>47215</v>
      </c>
      <c r="C11368" s="3" t="s">
        <v>47201</v>
      </c>
      <c r="D11368" s="2" t="s">
        <v>47216</v>
      </c>
      <c r="E11368" s="2"/>
      <c r="F11368" s="2" t="s">
        <v>47196</v>
      </c>
      <c r="G11368" s="2" t="s">
        <v>47197</v>
      </c>
      <c r="H11368" s="2" t="s">
        <v>47217</v>
      </c>
      <c r="I11368" s="2" t="s">
        <v>47218</v>
      </c>
    </row>
    <row r="11369" spans="1:9" ht="82.9" customHeight="1" x14ac:dyDescent="0.15">
      <c r="A11369" s="7">
        <f t="shared" si="177"/>
        <v>11365</v>
      </c>
      <c r="B11369" s="2"/>
      <c r="C11369" s="3" t="s">
        <v>47201</v>
      </c>
      <c r="D11369" s="2" t="s">
        <v>47219</v>
      </c>
      <c r="E11369" s="2" t="s">
        <v>47220</v>
      </c>
      <c r="F11369" s="2" t="s">
        <v>47196</v>
      </c>
      <c r="G11369" s="2" t="s">
        <v>47197</v>
      </c>
      <c r="H11369" s="2" t="s">
        <v>47221</v>
      </c>
      <c r="I11369" s="2" t="s">
        <v>47222</v>
      </c>
    </row>
    <row r="11370" spans="1:9" ht="209.25" customHeight="1" x14ac:dyDescent="0.15">
      <c r="A11370" s="7">
        <f t="shared" si="177"/>
        <v>11366</v>
      </c>
      <c r="B11370" s="2" t="s">
        <v>47223</v>
      </c>
      <c r="C11370" s="3" t="s">
        <v>47224</v>
      </c>
      <c r="D11370" s="2" t="s">
        <v>47225</v>
      </c>
      <c r="E11370" s="2" t="s">
        <v>47223</v>
      </c>
      <c r="F11370" s="2" t="s">
        <v>47226</v>
      </c>
      <c r="G11370" s="2" t="s">
        <v>47227</v>
      </c>
      <c r="H11370" s="2" t="s">
        <v>47228</v>
      </c>
      <c r="I11370" s="2" t="s">
        <v>47229</v>
      </c>
    </row>
    <row r="11371" spans="1:9" ht="105.75" customHeight="1" x14ac:dyDescent="0.15">
      <c r="A11371" s="7">
        <f t="shared" si="177"/>
        <v>11367</v>
      </c>
      <c r="B11371" s="2" t="s">
        <v>47230</v>
      </c>
      <c r="C11371" s="3" t="s">
        <v>47201</v>
      </c>
      <c r="D11371" s="2" t="s">
        <v>47231</v>
      </c>
      <c r="E11371" s="2" t="s">
        <v>47230</v>
      </c>
      <c r="F11371" s="2" t="s">
        <v>47226</v>
      </c>
      <c r="G11371" s="2" t="s">
        <v>47232</v>
      </c>
      <c r="H11371" s="2" t="s">
        <v>47233</v>
      </c>
      <c r="I11371" s="2" t="s">
        <v>47234</v>
      </c>
    </row>
    <row r="11372" spans="1:9" ht="105.75" customHeight="1" x14ac:dyDescent="0.15">
      <c r="A11372" s="7">
        <f t="shared" si="177"/>
        <v>11368</v>
      </c>
      <c r="B11372" s="2" t="s">
        <v>47230</v>
      </c>
      <c r="C11372" s="3" t="s">
        <v>47201</v>
      </c>
      <c r="D11372" s="2" t="s">
        <v>47235</v>
      </c>
      <c r="E11372" s="2" t="s">
        <v>47230</v>
      </c>
      <c r="F11372" s="2" t="s">
        <v>47226</v>
      </c>
      <c r="G11372" s="2" t="s">
        <v>47232</v>
      </c>
      <c r="H11372" s="2" t="s">
        <v>47236</v>
      </c>
      <c r="I11372" s="2" t="s">
        <v>47237</v>
      </c>
    </row>
    <row r="11373" spans="1:9" ht="94.15" customHeight="1" x14ac:dyDescent="0.15">
      <c r="A11373" s="7">
        <f t="shared" si="177"/>
        <v>11369</v>
      </c>
      <c r="B11373" s="2" t="s">
        <v>47238</v>
      </c>
      <c r="C11373" s="3" t="s">
        <v>47201</v>
      </c>
      <c r="D11373" s="2" t="s">
        <v>47239</v>
      </c>
      <c r="E11373" s="2" t="s">
        <v>47240</v>
      </c>
      <c r="F11373" s="2" t="s">
        <v>47226</v>
      </c>
      <c r="G11373" s="2" t="s">
        <v>47241</v>
      </c>
      <c r="H11373" s="2" t="s">
        <v>47242</v>
      </c>
      <c r="I11373" s="2" t="s">
        <v>47243</v>
      </c>
    </row>
    <row r="11374" spans="1:9" ht="94.15" customHeight="1" x14ac:dyDescent="0.15">
      <c r="A11374" s="7">
        <f t="shared" si="177"/>
        <v>11370</v>
      </c>
      <c r="B11374" s="2" t="s">
        <v>47238</v>
      </c>
      <c r="C11374" s="3" t="s">
        <v>47201</v>
      </c>
      <c r="D11374" s="2" t="s">
        <v>47244</v>
      </c>
      <c r="E11374" s="2" t="s">
        <v>47240</v>
      </c>
      <c r="F11374" s="2" t="s">
        <v>47226</v>
      </c>
      <c r="G11374" s="2" t="s">
        <v>47241</v>
      </c>
      <c r="H11374" s="2" t="s">
        <v>47245</v>
      </c>
      <c r="I11374" s="2" t="s">
        <v>47246</v>
      </c>
    </row>
    <row r="11375" spans="1:9" ht="94.15" customHeight="1" x14ac:dyDescent="0.15">
      <c r="A11375" s="7">
        <f t="shared" si="177"/>
        <v>11371</v>
      </c>
      <c r="B11375" s="2"/>
      <c r="C11375" s="3" t="s">
        <v>47201</v>
      </c>
      <c r="D11375" s="2" t="s">
        <v>47247</v>
      </c>
      <c r="E11375" s="2"/>
      <c r="F11375" s="2" t="s">
        <v>47226</v>
      </c>
      <c r="G11375" s="2" t="s">
        <v>47241</v>
      </c>
      <c r="H11375" s="2" t="s">
        <v>47248</v>
      </c>
      <c r="I11375" s="2" t="s">
        <v>47249</v>
      </c>
    </row>
    <row r="11376" spans="1:9" ht="94.15" customHeight="1" x14ac:dyDescent="0.15">
      <c r="A11376" s="7">
        <f t="shared" si="177"/>
        <v>11372</v>
      </c>
      <c r="B11376" s="2" t="s">
        <v>47250</v>
      </c>
      <c r="C11376" s="3" t="s">
        <v>47201</v>
      </c>
      <c r="D11376" s="2" t="s">
        <v>47251</v>
      </c>
      <c r="E11376" s="2" t="s">
        <v>47250</v>
      </c>
      <c r="F11376" s="2" t="s">
        <v>47226</v>
      </c>
      <c r="G11376" s="2" t="s">
        <v>47241</v>
      </c>
      <c r="H11376" s="2" t="s">
        <v>47252</v>
      </c>
      <c r="I11376" s="2" t="s">
        <v>47253</v>
      </c>
    </row>
    <row r="11377" spans="1:9" ht="71.25" customHeight="1" x14ac:dyDescent="0.15">
      <c r="A11377" s="7">
        <f t="shared" si="177"/>
        <v>11373</v>
      </c>
      <c r="B11377" s="2" t="s">
        <v>47254</v>
      </c>
      <c r="C11377" s="3" t="s">
        <v>47201</v>
      </c>
      <c r="D11377" s="2" t="s">
        <v>47255</v>
      </c>
      <c r="E11377" s="2" t="s">
        <v>47254</v>
      </c>
      <c r="F11377" s="2" t="s">
        <v>47256</v>
      </c>
      <c r="G11377" s="2" t="s">
        <v>47257</v>
      </c>
      <c r="H11377" s="2" t="s">
        <v>47258</v>
      </c>
      <c r="I11377" s="2" t="s">
        <v>47259</v>
      </c>
    </row>
    <row r="11378" spans="1:9" ht="71.25" customHeight="1" x14ac:dyDescent="0.15">
      <c r="A11378" s="7">
        <f t="shared" si="177"/>
        <v>11374</v>
      </c>
      <c r="B11378" s="2" t="s">
        <v>47254</v>
      </c>
      <c r="C11378" s="3" t="s">
        <v>47201</v>
      </c>
      <c r="D11378" s="2" t="s">
        <v>47260</v>
      </c>
      <c r="E11378" s="2" t="s">
        <v>47254</v>
      </c>
      <c r="F11378" s="2" t="s">
        <v>47256</v>
      </c>
      <c r="G11378" s="2" t="s">
        <v>47257</v>
      </c>
      <c r="H11378" s="2" t="s">
        <v>47261</v>
      </c>
      <c r="I11378" s="2" t="s">
        <v>47262</v>
      </c>
    </row>
    <row r="11379" spans="1:9" ht="71.25" customHeight="1" x14ac:dyDescent="0.15">
      <c r="A11379" s="7">
        <f t="shared" si="177"/>
        <v>11375</v>
      </c>
      <c r="B11379" s="2" t="s">
        <v>47254</v>
      </c>
      <c r="C11379" s="3" t="s">
        <v>47201</v>
      </c>
      <c r="D11379" s="2" t="s">
        <v>47263</v>
      </c>
      <c r="E11379" s="2" t="s">
        <v>47254</v>
      </c>
      <c r="F11379" s="2" t="s">
        <v>47256</v>
      </c>
      <c r="G11379" s="2" t="s">
        <v>47257</v>
      </c>
      <c r="H11379" s="2" t="s">
        <v>47264</v>
      </c>
      <c r="I11379" s="2" t="s">
        <v>47265</v>
      </c>
    </row>
    <row r="11380" spans="1:9" ht="71.25" customHeight="1" x14ac:dyDescent="0.15">
      <c r="A11380" s="7">
        <f t="shared" si="177"/>
        <v>11376</v>
      </c>
      <c r="B11380" s="2" t="s">
        <v>47266</v>
      </c>
      <c r="C11380" s="3" t="s">
        <v>47201</v>
      </c>
      <c r="D11380" s="2" t="s">
        <v>47267</v>
      </c>
      <c r="E11380" s="2" t="s">
        <v>47266</v>
      </c>
      <c r="F11380" s="2" t="s">
        <v>47268</v>
      </c>
      <c r="G11380" s="2" t="s">
        <v>47269</v>
      </c>
      <c r="H11380" s="2" t="s">
        <v>47270</v>
      </c>
      <c r="I11380" s="2" t="s">
        <v>47271</v>
      </c>
    </row>
    <row r="11381" spans="1:9" ht="82.9" customHeight="1" x14ac:dyDescent="0.15">
      <c r="A11381" s="7">
        <f t="shared" si="177"/>
        <v>11377</v>
      </c>
      <c r="B11381" s="2" t="s">
        <v>47266</v>
      </c>
      <c r="C11381" s="3" t="s">
        <v>47201</v>
      </c>
      <c r="D11381" s="2" t="s">
        <v>47272</v>
      </c>
      <c r="E11381" s="2" t="s">
        <v>47266</v>
      </c>
      <c r="F11381" s="2" t="s">
        <v>47268</v>
      </c>
      <c r="G11381" s="2" t="s">
        <v>47269</v>
      </c>
      <c r="H11381" s="2" t="s">
        <v>47273</v>
      </c>
      <c r="I11381" s="2" t="s">
        <v>47274</v>
      </c>
    </row>
    <row r="11382" spans="1:9" ht="71.25" customHeight="1" x14ac:dyDescent="0.15">
      <c r="A11382" s="7">
        <f t="shared" si="177"/>
        <v>11378</v>
      </c>
      <c r="B11382" s="2" t="s">
        <v>47254</v>
      </c>
      <c r="C11382" s="3" t="s">
        <v>47201</v>
      </c>
      <c r="D11382" s="2" t="s">
        <v>47275</v>
      </c>
      <c r="E11382" s="2" t="s">
        <v>47254</v>
      </c>
      <c r="F11382" s="2" t="s">
        <v>47256</v>
      </c>
      <c r="G11382" s="2" t="s">
        <v>47257</v>
      </c>
      <c r="H11382" s="2" t="s">
        <v>47276</v>
      </c>
      <c r="I11382" s="2" t="s">
        <v>47277</v>
      </c>
    </row>
    <row r="11383" spans="1:9" ht="71.25" customHeight="1" x14ac:dyDescent="0.15">
      <c r="A11383" s="7">
        <f t="shared" si="177"/>
        <v>11379</v>
      </c>
      <c r="B11383" s="2" t="s">
        <v>47254</v>
      </c>
      <c r="C11383" s="3" t="s">
        <v>47201</v>
      </c>
      <c r="D11383" s="2" t="s">
        <v>47278</v>
      </c>
      <c r="E11383" s="2" t="s">
        <v>47254</v>
      </c>
      <c r="F11383" s="2" t="s">
        <v>47256</v>
      </c>
      <c r="G11383" s="2" t="s">
        <v>47257</v>
      </c>
      <c r="H11383" s="2" t="s">
        <v>47279</v>
      </c>
      <c r="I11383" s="2" t="s">
        <v>47280</v>
      </c>
    </row>
    <row r="11384" spans="1:9" ht="82.9" customHeight="1" x14ac:dyDescent="0.15">
      <c r="A11384" s="7">
        <f t="shared" si="177"/>
        <v>11380</v>
      </c>
      <c r="B11384" s="2" t="s">
        <v>47266</v>
      </c>
      <c r="C11384" s="3" t="s">
        <v>47201</v>
      </c>
      <c r="D11384" s="2" t="s">
        <v>47281</v>
      </c>
      <c r="E11384" s="2" t="s">
        <v>47266</v>
      </c>
      <c r="F11384" s="2" t="s">
        <v>47268</v>
      </c>
      <c r="G11384" s="2" t="s">
        <v>47269</v>
      </c>
      <c r="H11384" s="2" t="s">
        <v>47282</v>
      </c>
      <c r="I11384" s="2" t="s">
        <v>47283</v>
      </c>
    </row>
    <row r="11385" spans="1:9" ht="71.25" customHeight="1" x14ac:dyDescent="0.15">
      <c r="A11385" s="7">
        <f t="shared" si="177"/>
        <v>11381</v>
      </c>
      <c r="B11385" s="2" t="s">
        <v>47266</v>
      </c>
      <c r="C11385" s="3" t="s">
        <v>47201</v>
      </c>
      <c r="D11385" s="2" t="s">
        <v>47284</v>
      </c>
      <c r="E11385" s="2" t="s">
        <v>47266</v>
      </c>
      <c r="F11385" s="2" t="s">
        <v>47268</v>
      </c>
      <c r="G11385" s="2" t="s">
        <v>47269</v>
      </c>
      <c r="H11385" s="2" t="s">
        <v>47285</v>
      </c>
      <c r="I11385" s="2" t="s">
        <v>47286</v>
      </c>
    </row>
    <row r="11386" spans="1:9" ht="71.25" customHeight="1" x14ac:dyDescent="0.15">
      <c r="A11386" s="7">
        <f t="shared" si="177"/>
        <v>11382</v>
      </c>
      <c r="B11386" s="2" t="s">
        <v>47266</v>
      </c>
      <c r="C11386" s="3" t="s">
        <v>47201</v>
      </c>
      <c r="D11386" s="2" t="s">
        <v>47287</v>
      </c>
      <c r="E11386" s="2" t="s">
        <v>47266</v>
      </c>
      <c r="F11386" s="2" t="s">
        <v>47268</v>
      </c>
      <c r="G11386" s="2" t="s">
        <v>47269</v>
      </c>
      <c r="H11386" s="2" t="s">
        <v>47288</v>
      </c>
      <c r="I11386" s="2" t="s">
        <v>47289</v>
      </c>
    </row>
    <row r="11387" spans="1:9" ht="128.85" customHeight="1" x14ac:dyDescent="0.15">
      <c r="A11387" s="7">
        <f t="shared" si="177"/>
        <v>11383</v>
      </c>
      <c r="B11387" s="2" t="s">
        <v>47290</v>
      </c>
      <c r="C11387" s="3" t="s">
        <v>47201</v>
      </c>
      <c r="D11387" s="2" t="s">
        <v>47291</v>
      </c>
      <c r="E11387" s="2" t="s">
        <v>47290</v>
      </c>
      <c r="F11387" s="2" t="s">
        <v>47292</v>
      </c>
      <c r="G11387" s="2" t="s">
        <v>47293</v>
      </c>
      <c r="H11387" s="2" t="s">
        <v>47294</v>
      </c>
      <c r="I11387" s="2" t="s">
        <v>47295</v>
      </c>
    </row>
    <row r="11388" spans="1:9" ht="105.75" customHeight="1" x14ac:dyDescent="0.15">
      <c r="A11388" s="7">
        <f t="shared" si="177"/>
        <v>11384</v>
      </c>
      <c r="B11388" s="2" t="s">
        <v>47290</v>
      </c>
      <c r="C11388" s="3" t="s">
        <v>47201</v>
      </c>
      <c r="D11388" s="2" t="s">
        <v>47296</v>
      </c>
      <c r="E11388" s="2" t="s">
        <v>47290</v>
      </c>
      <c r="F11388" s="2" t="s">
        <v>47292</v>
      </c>
      <c r="G11388" s="2" t="s">
        <v>47293</v>
      </c>
      <c r="H11388" s="2" t="s">
        <v>47297</v>
      </c>
      <c r="I11388" s="2" t="s">
        <v>47298</v>
      </c>
    </row>
    <row r="11389" spans="1:9" ht="105.75" customHeight="1" x14ac:dyDescent="0.15">
      <c r="A11389" s="7">
        <f t="shared" si="177"/>
        <v>11385</v>
      </c>
      <c r="B11389" s="2" t="s">
        <v>47290</v>
      </c>
      <c r="C11389" s="3" t="s">
        <v>47201</v>
      </c>
      <c r="D11389" s="2" t="s">
        <v>47299</v>
      </c>
      <c r="E11389" s="2" t="s">
        <v>47290</v>
      </c>
      <c r="F11389" s="2" t="s">
        <v>47292</v>
      </c>
      <c r="G11389" s="2" t="s">
        <v>47293</v>
      </c>
      <c r="H11389" s="2" t="s">
        <v>47300</v>
      </c>
      <c r="I11389" s="2" t="s">
        <v>47301</v>
      </c>
    </row>
    <row r="11390" spans="1:9" ht="94.15" customHeight="1" x14ac:dyDescent="0.15">
      <c r="A11390" s="7">
        <f t="shared" si="177"/>
        <v>11386</v>
      </c>
      <c r="B11390" s="2" t="s">
        <v>47290</v>
      </c>
      <c r="C11390" s="3" t="s">
        <v>47302</v>
      </c>
      <c r="D11390" s="2" t="s">
        <v>47303</v>
      </c>
      <c r="E11390" s="2" t="s">
        <v>47290</v>
      </c>
      <c r="F11390" s="2" t="s">
        <v>47292</v>
      </c>
      <c r="G11390" s="2" t="s">
        <v>47293</v>
      </c>
      <c r="H11390" s="2" t="s">
        <v>47304</v>
      </c>
      <c r="I11390" s="2" t="s">
        <v>47305</v>
      </c>
    </row>
    <row r="11391" spans="1:9" ht="105.75" customHeight="1" x14ac:dyDescent="0.15">
      <c r="A11391" s="7">
        <f t="shared" si="177"/>
        <v>11387</v>
      </c>
      <c r="B11391" s="2" t="s">
        <v>47290</v>
      </c>
      <c r="C11391" s="3" t="s">
        <v>47302</v>
      </c>
      <c r="D11391" s="2" t="s">
        <v>47306</v>
      </c>
      <c r="E11391" s="2" t="s">
        <v>47290</v>
      </c>
      <c r="F11391" s="2" t="s">
        <v>47292</v>
      </c>
      <c r="G11391" s="2" t="s">
        <v>47293</v>
      </c>
      <c r="H11391" s="2" t="s">
        <v>47307</v>
      </c>
      <c r="I11391" s="2" t="s">
        <v>47308</v>
      </c>
    </row>
    <row r="11392" spans="1:9" ht="105.75" customHeight="1" x14ac:dyDescent="0.15">
      <c r="A11392" s="7">
        <f t="shared" si="177"/>
        <v>11388</v>
      </c>
      <c r="B11392" s="2" t="s">
        <v>47290</v>
      </c>
      <c r="C11392" s="3" t="s">
        <v>47302</v>
      </c>
      <c r="D11392" s="2" t="s">
        <v>47309</v>
      </c>
      <c r="E11392" s="2" t="s">
        <v>47290</v>
      </c>
      <c r="F11392" s="2" t="s">
        <v>47292</v>
      </c>
      <c r="G11392" s="2" t="s">
        <v>47293</v>
      </c>
      <c r="H11392" s="2" t="s">
        <v>47310</v>
      </c>
      <c r="I11392" s="2" t="s">
        <v>47311</v>
      </c>
    </row>
    <row r="11393" spans="1:9" ht="220.7" customHeight="1" x14ac:dyDescent="0.15">
      <c r="A11393" s="7">
        <f t="shared" si="177"/>
        <v>11389</v>
      </c>
      <c r="B11393" s="2" t="s">
        <v>47312</v>
      </c>
      <c r="C11393" s="3" t="s">
        <v>47302</v>
      </c>
      <c r="D11393" s="2" t="s">
        <v>47313</v>
      </c>
      <c r="E11393" s="2" t="s">
        <v>47314</v>
      </c>
      <c r="F11393" s="2" t="s">
        <v>47315</v>
      </c>
      <c r="G11393" s="2" t="s">
        <v>47316</v>
      </c>
      <c r="H11393" s="2" t="s">
        <v>47317</v>
      </c>
      <c r="I11393" s="2" t="s">
        <v>47318</v>
      </c>
    </row>
    <row r="11394" spans="1:9" ht="232.35" customHeight="1" x14ac:dyDescent="0.15">
      <c r="A11394" s="7">
        <f t="shared" si="177"/>
        <v>11390</v>
      </c>
      <c r="B11394" s="2" t="s">
        <v>47312</v>
      </c>
      <c r="C11394" s="3" t="s">
        <v>47302</v>
      </c>
      <c r="D11394" s="2" t="s">
        <v>47319</v>
      </c>
      <c r="E11394" s="2" t="s">
        <v>47314</v>
      </c>
      <c r="F11394" s="2" t="s">
        <v>47315</v>
      </c>
      <c r="G11394" s="2" t="s">
        <v>47320</v>
      </c>
      <c r="H11394" s="2" t="s">
        <v>47321</v>
      </c>
      <c r="I11394" s="2" t="s">
        <v>47322</v>
      </c>
    </row>
    <row r="11395" spans="1:9" ht="243.75" customHeight="1" x14ac:dyDescent="0.15">
      <c r="A11395" s="7">
        <f t="shared" si="177"/>
        <v>11391</v>
      </c>
      <c r="B11395" s="2" t="s">
        <v>47312</v>
      </c>
      <c r="C11395" s="3" t="s">
        <v>47302</v>
      </c>
      <c r="D11395" s="2" t="s">
        <v>47323</v>
      </c>
      <c r="E11395" s="2" t="s">
        <v>47314</v>
      </c>
      <c r="F11395" s="2" t="s">
        <v>47315</v>
      </c>
      <c r="G11395" s="2" t="s">
        <v>47324</v>
      </c>
      <c r="H11395" s="2" t="s">
        <v>47325</v>
      </c>
      <c r="I11395" s="2" t="s">
        <v>47326</v>
      </c>
    </row>
    <row r="11396" spans="1:9" ht="232.35" customHeight="1" x14ac:dyDescent="0.15">
      <c r="A11396" s="7">
        <f t="shared" si="177"/>
        <v>11392</v>
      </c>
      <c r="B11396" s="2" t="s">
        <v>47312</v>
      </c>
      <c r="C11396" s="3" t="s">
        <v>47302</v>
      </c>
      <c r="D11396" s="2" t="s">
        <v>47327</v>
      </c>
      <c r="E11396" s="2" t="s">
        <v>47314</v>
      </c>
      <c r="F11396" s="2" t="s">
        <v>47315</v>
      </c>
      <c r="G11396" s="2" t="s">
        <v>47316</v>
      </c>
      <c r="H11396" s="2" t="s">
        <v>47328</v>
      </c>
      <c r="I11396" s="2" t="s">
        <v>47329</v>
      </c>
    </row>
    <row r="11397" spans="1:9" ht="232.35" customHeight="1" x14ac:dyDescent="0.15">
      <c r="A11397" s="7">
        <f t="shared" si="177"/>
        <v>11393</v>
      </c>
      <c r="B11397" s="2" t="s">
        <v>47312</v>
      </c>
      <c r="C11397" s="3" t="s">
        <v>47302</v>
      </c>
      <c r="D11397" s="2" t="s">
        <v>47330</v>
      </c>
      <c r="E11397" s="2" t="s">
        <v>47314</v>
      </c>
      <c r="F11397" s="2" t="s">
        <v>47315</v>
      </c>
      <c r="G11397" s="2" t="s">
        <v>47316</v>
      </c>
      <c r="H11397" s="2" t="s">
        <v>47331</v>
      </c>
      <c r="I11397" s="2" t="s">
        <v>47332</v>
      </c>
    </row>
    <row r="11398" spans="1:9" ht="232.35" customHeight="1" x14ac:dyDescent="0.15">
      <c r="A11398" s="7">
        <f t="shared" si="177"/>
        <v>11394</v>
      </c>
      <c r="B11398" s="2" t="s">
        <v>47312</v>
      </c>
      <c r="C11398" s="3" t="s">
        <v>47302</v>
      </c>
      <c r="D11398" s="2" t="s">
        <v>47333</v>
      </c>
      <c r="E11398" s="2" t="s">
        <v>47314</v>
      </c>
      <c r="F11398" s="2" t="s">
        <v>47315</v>
      </c>
      <c r="G11398" s="2" t="s">
        <v>47316</v>
      </c>
      <c r="H11398" s="2" t="s">
        <v>47334</v>
      </c>
      <c r="I11398" s="2" t="s">
        <v>47335</v>
      </c>
    </row>
    <row r="11399" spans="1:9" ht="220.7" customHeight="1" x14ac:dyDescent="0.15">
      <c r="A11399" s="7">
        <f t="shared" ref="A11399:A11462" si="178">A11398+1</f>
        <v>11395</v>
      </c>
      <c r="B11399" s="2" t="s">
        <v>47312</v>
      </c>
      <c r="C11399" s="3" t="s">
        <v>47302</v>
      </c>
      <c r="D11399" s="2" t="s">
        <v>47336</v>
      </c>
      <c r="E11399" s="2" t="s">
        <v>47314</v>
      </c>
      <c r="F11399" s="2" t="s">
        <v>47315</v>
      </c>
      <c r="G11399" s="2" t="s">
        <v>47316</v>
      </c>
      <c r="H11399" s="2" t="s">
        <v>47337</v>
      </c>
      <c r="I11399" s="2" t="s">
        <v>47338</v>
      </c>
    </row>
    <row r="11400" spans="1:9" ht="220.7" customHeight="1" x14ac:dyDescent="0.15">
      <c r="A11400" s="7">
        <f t="shared" si="178"/>
        <v>11396</v>
      </c>
      <c r="B11400" s="2" t="s">
        <v>47312</v>
      </c>
      <c r="C11400" s="3" t="s">
        <v>47302</v>
      </c>
      <c r="D11400" s="2" t="s">
        <v>47339</v>
      </c>
      <c r="E11400" s="2" t="s">
        <v>47314</v>
      </c>
      <c r="F11400" s="2" t="s">
        <v>47315</v>
      </c>
      <c r="G11400" s="2" t="s">
        <v>47316</v>
      </c>
      <c r="H11400" s="2" t="s">
        <v>47340</v>
      </c>
      <c r="I11400" s="2" t="s">
        <v>47341</v>
      </c>
    </row>
    <row r="11401" spans="1:9" ht="105.75" customHeight="1" x14ac:dyDescent="0.15">
      <c r="A11401" s="7">
        <f t="shared" si="178"/>
        <v>11397</v>
      </c>
      <c r="B11401" s="2" t="s">
        <v>47290</v>
      </c>
      <c r="C11401" s="3" t="s">
        <v>47302</v>
      </c>
      <c r="D11401" s="2" t="s">
        <v>47342</v>
      </c>
      <c r="E11401" s="2" t="s">
        <v>47290</v>
      </c>
      <c r="F11401" s="2" t="s">
        <v>47292</v>
      </c>
      <c r="G11401" s="2" t="s">
        <v>47343</v>
      </c>
      <c r="H11401" s="2" t="s">
        <v>47344</v>
      </c>
      <c r="I11401" s="2" t="s">
        <v>47345</v>
      </c>
    </row>
    <row r="11402" spans="1:9" ht="220.7" customHeight="1" x14ac:dyDescent="0.15">
      <c r="A11402" s="7">
        <f t="shared" si="178"/>
        <v>11398</v>
      </c>
      <c r="B11402" s="2" t="s">
        <v>47312</v>
      </c>
      <c r="C11402" s="3" t="s">
        <v>47302</v>
      </c>
      <c r="D11402" s="2" t="s">
        <v>47346</v>
      </c>
      <c r="E11402" s="2" t="s">
        <v>47314</v>
      </c>
      <c r="F11402" s="2" t="s">
        <v>47315</v>
      </c>
      <c r="G11402" s="2" t="s">
        <v>47316</v>
      </c>
      <c r="H11402" s="2" t="s">
        <v>47347</v>
      </c>
      <c r="I11402" s="2" t="s">
        <v>47348</v>
      </c>
    </row>
    <row r="11403" spans="1:9" ht="71.25" customHeight="1" x14ac:dyDescent="0.15">
      <c r="A11403" s="7">
        <f t="shared" si="178"/>
        <v>11399</v>
      </c>
      <c r="B11403" s="2" t="s">
        <v>47349</v>
      </c>
      <c r="C11403" s="3" t="s">
        <v>47350</v>
      </c>
      <c r="D11403" s="2" t="s">
        <v>47351</v>
      </c>
      <c r="E11403" s="2" t="s">
        <v>47352</v>
      </c>
      <c r="F11403" s="2" t="s">
        <v>47353</v>
      </c>
      <c r="G11403" s="2" t="s">
        <v>47354</v>
      </c>
      <c r="H11403" s="2" t="s">
        <v>47355</v>
      </c>
      <c r="I11403" s="2" t="s">
        <v>47356</v>
      </c>
    </row>
    <row r="11404" spans="1:9" ht="105.75" customHeight="1" x14ac:dyDescent="0.15">
      <c r="A11404" s="7">
        <f t="shared" si="178"/>
        <v>11400</v>
      </c>
      <c r="B11404" s="2" t="s">
        <v>47357</v>
      </c>
      <c r="C11404" s="3" t="s">
        <v>47358</v>
      </c>
      <c r="D11404" s="2" t="s">
        <v>47359</v>
      </c>
      <c r="E11404" s="2" t="s">
        <v>47357</v>
      </c>
      <c r="F11404" s="2" t="s">
        <v>47360</v>
      </c>
      <c r="G11404" s="2" t="s">
        <v>47361</v>
      </c>
      <c r="H11404" s="2" t="s">
        <v>47362</v>
      </c>
      <c r="I11404" s="2" t="s">
        <v>47363</v>
      </c>
    </row>
    <row r="11405" spans="1:9" ht="105.75" customHeight="1" x14ac:dyDescent="0.15">
      <c r="A11405" s="7">
        <f t="shared" si="178"/>
        <v>11401</v>
      </c>
      <c r="B11405" s="2" t="s">
        <v>47357</v>
      </c>
      <c r="C11405" s="3" t="s">
        <v>47358</v>
      </c>
      <c r="D11405" s="2" t="s">
        <v>47364</v>
      </c>
      <c r="E11405" s="2" t="s">
        <v>47357</v>
      </c>
      <c r="F11405" s="2" t="s">
        <v>47360</v>
      </c>
      <c r="G11405" s="2" t="s">
        <v>47361</v>
      </c>
      <c r="H11405" s="2" t="s">
        <v>47365</v>
      </c>
      <c r="I11405" s="2" t="s">
        <v>47366</v>
      </c>
    </row>
    <row r="11406" spans="1:9" ht="105.75" customHeight="1" x14ac:dyDescent="0.15">
      <c r="A11406" s="7">
        <f t="shared" si="178"/>
        <v>11402</v>
      </c>
      <c r="B11406" s="2" t="s">
        <v>47357</v>
      </c>
      <c r="C11406" s="3" t="s">
        <v>47358</v>
      </c>
      <c r="D11406" s="2" t="s">
        <v>47367</v>
      </c>
      <c r="E11406" s="2" t="s">
        <v>47357</v>
      </c>
      <c r="F11406" s="2" t="s">
        <v>47360</v>
      </c>
      <c r="G11406" s="2" t="s">
        <v>47361</v>
      </c>
      <c r="H11406" s="2" t="s">
        <v>47368</v>
      </c>
      <c r="I11406" s="2" t="s">
        <v>47369</v>
      </c>
    </row>
    <row r="11407" spans="1:9" ht="117.4" customHeight="1" x14ac:dyDescent="0.15">
      <c r="A11407" s="7">
        <f t="shared" si="178"/>
        <v>11403</v>
      </c>
      <c r="B11407" s="2" t="s">
        <v>47357</v>
      </c>
      <c r="C11407" s="3" t="s">
        <v>47358</v>
      </c>
      <c r="D11407" s="2" t="s">
        <v>47370</v>
      </c>
      <c r="E11407" s="2" t="s">
        <v>47357</v>
      </c>
      <c r="F11407" s="2" t="s">
        <v>47360</v>
      </c>
      <c r="G11407" s="2" t="s">
        <v>47361</v>
      </c>
      <c r="H11407" s="2" t="s">
        <v>47371</v>
      </c>
      <c r="I11407" s="2" t="s">
        <v>47372</v>
      </c>
    </row>
    <row r="11408" spans="1:9" ht="128.85" customHeight="1" x14ac:dyDescent="0.15">
      <c r="A11408" s="7">
        <f t="shared" si="178"/>
        <v>11404</v>
      </c>
      <c r="B11408" s="2" t="s">
        <v>47357</v>
      </c>
      <c r="C11408" s="3" t="s">
        <v>47358</v>
      </c>
      <c r="D11408" s="2" t="s">
        <v>47373</v>
      </c>
      <c r="E11408" s="2" t="s">
        <v>47357</v>
      </c>
      <c r="F11408" s="2" t="s">
        <v>47360</v>
      </c>
      <c r="G11408" s="2" t="s">
        <v>47361</v>
      </c>
      <c r="H11408" s="2" t="s">
        <v>47374</v>
      </c>
      <c r="I11408" s="2" t="s">
        <v>47375</v>
      </c>
    </row>
    <row r="11409" spans="1:9" ht="94.15" customHeight="1" x14ac:dyDescent="0.15">
      <c r="A11409" s="7">
        <f t="shared" si="178"/>
        <v>11405</v>
      </c>
      <c r="B11409" s="2" t="s">
        <v>47376</v>
      </c>
      <c r="C11409" s="3" t="s">
        <v>47377</v>
      </c>
      <c r="D11409" s="2" t="s">
        <v>47378</v>
      </c>
      <c r="E11409" s="2"/>
      <c r="F11409" s="2" t="s">
        <v>47379</v>
      </c>
      <c r="G11409" s="2" t="s">
        <v>47380</v>
      </c>
      <c r="H11409" s="2" t="s">
        <v>47381</v>
      </c>
      <c r="I11409" s="2" t="s">
        <v>47382</v>
      </c>
    </row>
    <row r="11410" spans="1:9" ht="151.9" customHeight="1" x14ac:dyDescent="0.15">
      <c r="A11410" s="7">
        <f t="shared" si="178"/>
        <v>11406</v>
      </c>
      <c r="B11410" s="2" t="s">
        <v>47383</v>
      </c>
      <c r="C11410" s="3" t="s">
        <v>47302</v>
      </c>
      <c r="D11410" s="2" t="s">
        <v>47384</v>
      </c>
      <c r="E11410" s="2"/>
      <c r="F11410" s="2" t="s">
        <v>47385</v>
      </c>
      <c r="G11410" s="2" t="s">
        <v>47386</v>
      </c>
      <c r="H11410" s="2" t="s">
        <v>47387</v>
      </c>
      <c r="I11410" s="2" t="s">
        <v>47388</v>
      </c>
    </row>
    <row r="11411" spans="1:9" ht="232.35" customHeight="1" x14ac:dyDescent="0.15">
      <c r="A11411" s="7">
        <f t="shared" si="178"/>
        <v>11407</v>
      </c>
      <c r="B11411" s="2" t="s">
        <v>47312</v>
      </c>
      <c r="C11411" s="3" t="s">
        <v>47302</v>
      </c>
      <c r="D11411" s="2" t="s">
        <v>47389</v>
      </c>
      <c r="E11411" s="2" t="s">
        <v>47314</v>
      </c>
      <c r="F11411" s="2" t="s">
        <v>47315</v>
      </c>
      <c r="G11411" s="2" t="s">
        <v>47316</v>
      </c>
      <c r="H11411" s="2" t="s">
        <v>47390</v>
      </c>
      <c r="I11411" s="2" t="s">
        <v>47391</v>
      </c>
    </row>
    <row r="11412" spans="1:9" ht="220.7" customHeight="1" x14ac:dyDescent="0.15">
      <c r="A11412" s="7">
        <f t="shared" si="178"/>
        <v>11408</v>
      </c>
      <c r="B11412" s="2" t="s">
        <v>47312</v>
      </c>
      <c r="C11412" s="3" t="s">
        <v>47302</v>
      </c>
      <c r="D11412" s="2" t="s">
        <v>47392</v>
      </c>
      <c r="E11412" s="2" t="s">
        <v>47314</v>
      </c>
      <c r="F11412" s="2" t="s">
        <v>47315</v>
      </c>
      <c r="G11412" s="2" t="s">
        <v>47316</v>
      </c>
      <c r="H11412" s="2" t="s">
        <v>47393</v>
      </c>
      <c r="I11412" s="2" t="s">
        <v>47394</v>
      </c>
    </row>
    <row r="11413" spans="1:9" ht="117.4" customHeight="1" x14ac:dyDescent="0.15">
      <c r="A11413" s="7">
        <f t="shared" si="178"/>
        <v>11409</v>
      </c>
      <c r="B11413" s="2" t="s">
        <v>47357</v>
      </c>
      <c r="C11413" s="3" t="s">
        <v>47358</v>
      </c>
      <c r="D11413" s="2" t="s">
        <v>47395</v>
      </c>
      <c r="E11413" s="2" t="s">
        <v>47357</v>
      </c>
      <c r="F11413" s="2" t="s">
        <v>47360</v>
      </c>
      <c r="G11413" s="2" t="s">
        <v>47361</v>
      </c>
      <c r="H11413" s="2" t="s">
        <v>47396</v>
      </c>
      <c r="I11413" s="2" t="s">
        <v>47397</v>
      </c>
    </row>
    <row r="11414" spans="1:9" ht="232.35" customHeight="1" x14ac:dyDescent="0.15">
      <c r="A11414" s="7">
        <f t="shared" si="178"/>
        <v>11410</v>
      </c>
      <c r="B11414" s="2" t="s">
        <v>47312</v>
      </c>
      <c r="C11414" s="3" t="s">
        <v>47302</v>
      </c>
      <c r="D11414" s="2" t="s">
        <v>47398</v>
      </c>
      <c r="E11414" s="2" t="s">
        <v>47314</v>
      </c>
      <c r="F11414" s="2" t="s">
        <v>47315</v>
      </c>
      <c r="G11414" s="2" t="s">
        <v>47316</v>
      </c>
      <c r="H11414" s="2" t="s">
        <v>47399</v>
      </c>
      <c r="I11414" s="2" t="s">
        <v>47400</v>
      </c>
    </row>
    <row r="11415" spans="1:9" ht="117.4" customHeight="1" x14ac:dyDescent="0.15">
      <c r="A11415" s="7">
        <f t="shared" si="178"/>
        <v>11411</v>
      </c>
      <c r="B11415" s="2" t="s">
        <v>47401</v>
      </c>
      <c r="C11415" s="3" t="s">
        <v>47302</v>
      </c>
      <c r="D11415" s="2" t="s">
        <v>47402</v>
      </c>
      <c r="E11415" s="2" t="s">
        <v>47383</v>
      </c>
      <c r="F11415" s="2" t="s">
        <v>47403</v>
      </c>
      <c r="G11415" s="2" t="s">
        <v>47404</v>
      </c>
      <c r="H11415" s="2" t="s">
        <v>47405</v>
      </c>
      <c r="I11415" s="2" t="s">
        <v>47406</v>
      </c>
    </row>
    <row r="11416" spans="1:9" ht="59.65" customHeight="1" x14ac:dyDescent="0.15">
      <c r="A11416" s="7">
        <f t="shared" si="178"/>
        <v>11412</v>
      </c>
      <c r="B11416" s="2" t="s">
        <v>47407</v>
      </c>
      <c r="C11416" s="3" t="s">
        <v>47408</v>
      </c>
      <c r="D11416" s="2" t="s">
        <v>47409</v>
      </c>
      <c r="E11416" s="2" t="s">
        <v>47407</v>
      </c>
      <c r="F11416" s="2" t="s">
        <v>47410</v>
      </c>
      <c r="G11416" s="2" t="s">
        <v>47411</v>
      </c>
      <c r="H11416" s="2" t="s">
        <v>47412</v>
      </c>
      <c r="I11416" s="2" t="s">
        <v>47413</v>
      </c>
    </row>
    <row r="11417" spans="1:9" ht="59.65" customHeight="1" x14ac:dyDescent="0.15">
      <c r="A11417" s="7">
        <f t="shared" si="178"/>
        <v>11413</v>
      </c>
      <c r="B11417" s="2" t="s">
        <v>47407</v>
      </c>
      <c r="C11417" s="3" t="s">
        <v>47408</v>
      </c>
      <c r="D11417" s="2" t="s">
        <v>47414</v>
      </c>
      <c r="E11417" s="2" t="s">
        <v>47407</v>
      </c>
      <c r="F11417" s="2" t="s">
        <v>47410</v>
      </c>
      <c r="G11417" s="2" t="s">
        <v>47411</v>
      </c>
      <c r="H11417" s="2" t="s">
        <v>47415</v>
      </c>
      <c r="I11417" s="2" t="s">
        <v>47416</v>
      </c>
    </row>
    <row r="11418" spans="1:9" ht="59.65" customHeight="1" x14ac:dyDescent="0.15">
      <c r="A11418" s="7">
        <f t="shared" si="178"/>
        <v>11414</v>
      </c>
      <c r="B11418" s="2" t="s">
        <v>47407</v>
      </c>
      <c r="C11418" s="3" t="s">
        <v>47408</v>
      </c>
      <c r="D11418" s="2" t="s">
        <v>47417</v>
      </c>
      <c r="E11418" s="2" t="s">
        <v>47407</v>
      </c>
      <c r="F11418" s="2" t="s">
        <v>47410</v>
      </c>
      <c r="G11418" s="2" t="s">
        <v>47411</v>
      </c>
      <c r="H11418" s="2" t="s">
        <v>47418</v>
      </c>
      <c r="I11418" s="2" t="s">
        <v>47419</v>
      </c>
    </row>
    <row r="11419" spans="1:9" ht="59.65" customHeight="1" x14ac:dyDescent="0.15">
      <c r="A11419" s="7">
        <f t="shared" si="178"/>
        <v>11415</v>
      </c>
      <c r="B11419" s="2" t="s">
        <v>47407</v>
      </c>
      <c r="C11419" s="3" t="s">
        <v>47408</v>
      </c>
      <c r="D11419" s="2" t="s">
        <v>47420</v>
      </c>
      <c r="E11419" s="2" t="s">
        <v>47407</v>
      </c>
      <c r="F11419" s="2" t="s">
        <v>47410</v>
      </c>
      <c r="G11419" s="2" t="s">
        <v>47411</v>
      </c>
      <c r="H11419" s="2" t="s">
        <v>47421</v>
      </c>
      <c r="I11419" s="2" t="s">
        <v>47422</v>
      </c>
    </row>
    <row r="11420" spans="1:9" ht="59.65" customHeight="1" x14ac:dyDescent="0.15">
      <c r="A11420" s="7">
        <f t="shared" si="178"/>
        <v>11416</v>
      </c>
      <c r="B11420" s="2" t="s">
        <v>47407</v>
      </c>
      <c r="C11420" s="3" t="s">
        <v>47408</v>
      </c>
      <c r="D11420" s="2" t="s">
        <v>47423</v>
      </c>
      <c r="E11420" s="2" t="s">
        <v>47407</v>
      </c>
      <c r="F11420" s="2" t="s">
        <v>47410</v>
      </c>
      <c r="G11420" s="2" t="s">
        <v>47411</v>
      </c>
      <c r="H11420" s="2" t="s">
        <v>47424</v>
      </c>
      <c r="I11420" s="2" t="s">
        <v>47425</v>
      </c>
    </row>
    <row r="11421" spans="1:9" ht="59.65" customHeight="1" x14ac:dyDescent="0.15">
      <c r="A11421" s="7">
        <f t="shared" si="178"/>
        <v>11417</v>
      </c>
      <c r="B11421" s="2" t="s">
        <v>47407</v>
      </c>
      <c r="C11421" s="3" t="s">
        <v>47408</v>
      </c>
      <c r="D11421" s="2" t="s">
        <v>47426</v>
      </c>
      <c r="E11421" s="2" t="s">
        <v>47407</v>
      </c>
      <c r="F11421" s="2" t="s">
        <v>47410</v>
      </c>
      <c r="G11421" s="2" t="s">
        <v>47411</v>
      </c>
      <c r="H11421" s="2" t="s">
        <v>47427</v>
      </c>
      <c r="I11421" s="2" t="s">
        <v>47428</v>
      </c>
    </row>
    <row r="11422" spans="1:9" ht="59.65" customHeight="1" x14ac:dyDescent="0.15">
      <c r="A11422" s="7">
        <f t="shared" si="178"/>
        <v>11418</v>
      </c>
      <c r="B11422" s="2" t="s">
        <v>47407</v>
      </c>
      <c r="C11422" s="3" t="s">
        <v>47408</v>
      </c>
      <c r="D11422" s="2" t="s">
        <v>47429</v>
      </c>
      <c r="E11422" s="2" t="s">
        <v>47407</v>
      </c>
      <c r="F11422" s="2" t="s">
        <v>47410</v>
      </c>
      <c r="G11422" s="2" t="s">
        <v>47411</v>
      </c>
      <c r="H11422" s="2" t="s">
        <v>47430</v>
      </c>
      <c r="I11422" s="2" t="s">
        <v>47431</v>
      </c>
    </row>
    <row r="11423" spans="1:9" ht="59.65" customHeight="1" x14ac:dyDescent="0.15">
      <c r="A11423" s="7">
        <f t="shared" si="178"/>
        <v>11419</v>
      </c>
      <c r="B11423" s="2" t="s">
        <v>47407</v>
      </c>
      <c r="C11423" s="3" t="s">
        <v>47408</v>
      </c>
      <c r="D11423" s="2" t="s">
        <v>47432</v>
      </c>
      <c r="E11423" s="2" t="s">
        <v>47407</v>
      </c>
      <c r="F11423" s="2" t="s">
        <v>47410</v>
      </c>
      <c r="G11423" s="2" t="s">
        <v>47411</v>
      </c>
      <c r="H11423" s="2" t="s">
        <v>47433</v>
      </c>
      <c r="I11423" s="2" t="s">
        <v>47434</v>
      </c>
    </row>
    <row r="11424" spans="1:9" ht="197.85" customHeight="1" x14ac:dyDescent="0.15">
      <c r="A11424" s="7">
        <f t="shared" si="178"/>
        <v>11420</v>
      </c>
      <c r="B11424" s="2" t="s">
        <v>47435</v>
      </c>
      <c r="C11424" s="3" t="s">
        <v>47358</v>
      </c>
      <c r="D11424" s="2" t="s">
        <v>47436</v>
      </c>
      <c r="E11424" s="2" t="s">
        <v>47435</v>
      </c>
      <c r="F11424" s="2" t="s">
        <v>47437</v>
      </c>
      <c r="G11424" s="2" t="s">
        <v>47438</v>
      </c>
      <c r="H11424" s="2" t="s">
        <v>47439</v>
      </c>
      <c r="I11424" s="2" t="s">
        <v>47440</v>
      </c>
    </row>
    <row r="11425" spans="1:9" ht="209.25" customHeight="1" x14ac:dyDescent="0.15">
      <c r="A11425" s="7">
        <f t="shared" si="178"/>
        <v>11421</v>
      </c>
      <c r="B11425" s="2" t="s">
        <v>47435</v>
      </c>
      <c r="C11425" s="3" t="s">
        <v>47358</v>
      </c>
      <c r="D11425" s="2" t="s">
        <v>47441</v>
      </c>
      <c r="E11425" s="2" t="s">
        <v>47435</v>
      </c>
      <c r="F11425" s="2" t="s">
        <v>47437</v>
      </c>
      <c r="G11425" s="2" t="s">
        <v>47438</v>
      </c>
      <c r="H11425" s="2" t="s">
        <v>47442</v>
      </c>
      <c r="I11425" s="2" t="s">
        <v>47443</v>
      </c>
    </row>
    <row r="11426" spans="1:9" ht="105.75" customHeight="1" x14ac:dyDescent="0.15">
      <c r="A11426" s="7">
        <f t="shared" si="178"/>
        <v>11422</v>
      </c>
      <c r="B11426" s="2" t="s">
        <v>47401</v>
      </c>
      <c r="C11426" s="3" t="s">
        <v>47350</v>
      </c>
      <c r="D11426" s="2" t="s">
        <v>47444</v>
      </c>
      <c r="E11426" s="2" t="s">
        <v>47383</v>
      </c>
      <c r="F11426" s="2" t="s">
        <v>47445</v>
      </c>
      <c r="G11426" s="2" t="s">
        <v>47446</v>
      </c>
      <c r="H11426" s="2" t="s">
        <v>47447</v>
      </c>
      <c r="I11426" s="2" t="s">
        <v>47448</v>
      </c>
    </row>
    <row r="11427" spans="1:9" ht="56.65" customHeight="1" x14ac:dyDescent="0.15">
      <c r="A11427" s="7">
        <f t="shared" si="178"/>
        <v>11423</v>
      </c>
      <c r="B11427" s="2" t="s">
        <v>47449</v>
      </c>
      <c r="C11427" s="3" t="s">
        <v>47408</v>
      </c>
      <c r="D11427" s="2" t="s">
        <v>47450</v>
      </c>
      <c r="E11427" s="2" t="s">
        <v>47449</v>
      </c>
      <c r="F11427" s="2" t="s">
        <v>47451</v>
      </c>
      <c r="G11427" s="2" t="s">
        <v>47452</v>
      </c>
      <c r="H11427" s="2" t="s">
        <v>47453</v>
      </c>
      <c r="I11427" s="2" t="s">
        <v>47454</v>
      </c>
    </row>
    <row r="11428" spans="1:9" ht="94.15" customHeight="1" x14ac:dyDescent="0.15">
      <c r="A11428" s="7">
        <f t="shared" si="178"/>
        <v>11424</v>
      </c>
      <c r="B11428" s="2" t="s">
        <v>47455</v>
      </c>
      <c r="C11428" s="3" t="s">
        <v>47408</v>
      </c>
      <c r="D11428" s="2" t="s">
        <v>47456</v>
      </c>
      <c r="E11428" s="2" t="s">
        <v>47457</v>
      </c>
      <c r="F11428" s="2" t="s">
        <v>47458</v>
      </c>
      <c r="G11428" s="2" t="s">
        <v>47459</v>
      </c>
      <c r="H11428" s="2" t="s">
        <v>47460</v>
      </c>
      <c r="I11428" s="2" t="s">
        <v>47461</v>
      </c>
    </row>
    <row r="11429" spans="1:9" ht="243.75" customHeight="1" x14ac:dyDescent="0.15">
      <c r="A11429" s="7">
        <f t="shared" si="178"/>
        <v>11425</v>
      </c>
      <c r="B11429" s="2" t="s">
        <v>47462</v>
      </c>
      <c r="C11429" s="3" t="s">
        <v>47408</v>
      </c>
      <c r="D11429" s="2" t="s">
        <v>47463</v>
      </c>
      <c r="E11429" s="2"/>
      <c r="F11429" s="2" t="s">
        <v>47464</v>
      </c>
      <c r="G11429" s="2" t="s">
        <v>47465</v>
      </c>
      <c r="H11429" s="2" t="s">
        <v>47466</v>
      </c>
      <c r="I11429" s="2" t="s">
        <v>47467</v>
      </c>
    </row>
    <row r="11430" spans="1:9" ht="105.75" customHeight="1" x14ac:dyDescent="0.15">
      <c r="A11430" s="7">
        <f t="shared" si="178"/>
        <v>11426</v>
      </c>
      <c r="B11430" s="2" t="s">
        <v>47455</v>
      </c>
      <c r="C11430" s="3" t="s">
        <v>47408</v>
      </c>
      <c r="D11430" s="2" t="s">
        <v>47468</v>
      </c>
      <c r="E11430" s="2" t="s">
        <v>47469</v>
      </c>
      <c r="F11430" s="2" t="s">
        <v>47470</v>
      </c>
      <c r="G11430" s="2" t="s">
        <v>47471</v>
      </c>
      <c r="H11430" s="2" t="s">
        <v>47472</v>
      </c>
      <c r="I11430" s="2" t="s">
        <v>47473</v>
      </c>
    </row>
    <row r="11431" spans="1:9" ht="105.75" customHeight="1" x14ac:dyDescent="0.15">
      <c r="A11431" s="7">
        <f t="shared" si="178"/>
        <v>11427</v>
      </c>
      <c r="B11431" s="2" t="s">
        <v>47455</v>
      </c>
      <c r="C11431" s="3" t="s">
        <v>47408</v>
      </c>
      <c r="D11431" s="2" t="s">
        <v>47474</v>
      </c>
      <c r="E11431" s="2" t="s">
        <v>47469</v>
      </c>
      <c r="F11431" s="2" t="s">
        <v>47470</v>
      </c>
      <c r="G11431" s="2" t="s">
        <v>47471</v>
      </c>
      <c r="H11431" s="2" t="s">
        <v>47475</v>
      </c>
      <c r="I11431" s="2" t="s">
        <v>47476</v>
      </c>
    </row>
    <row r="11432" spans="1:9" ht="105.75" customHeight="1" x14ac:dyDescent="0.15">
      <c r="A11432" s="7">
        <f t="shared" si="178"/>
        <v>11428</v>
      </c>
      <c r="B11432" s="2" t="s">
        <v>47455</v>
      </c>
      <c r="C11432" s="3" t="s">
        <v>47408</v>
      </c>
      <c r="D11432" s="2" t="s">
        <v>47477</v>
      </c>
      <c r="E11432" s="2" t="s">
        <v>47469</v>
      </c>
      <c r="F11432" s="2" t="s">
        <v>47470</v>
      </c>
      <c r="G11432" s="2" t="s">
        <v>47471</v>
      </c>
      <c r="H11432" s="2" t="s">
        <v>47478</v>
      </c>
      <c r="I11432" s="2" t="s">
        <v>47479</v>
      </c>
    </row>
    <row r="11433" spans="1:9" ht="82.9" customHeight="1" x14ac:dyDescent="0.15">
      <c r="A11433" s="7">
        <f t="shared" si="178"/>
        <v>11429</v>
      </c>
      <c r="B11433" s="2" t="s">
        <v>47480</v>
      </c>
      <c r="C11433" s="3" t="s">
        <v>47408</v>
      </c>
      <c r="D11433" s="2" t="s">
        <v>47481</v>
      </c>
      <c r="E11433" s="2" t="s">
        <v>47482</v>
      </c>
      <c r="F11433" s="2" t="s">
        <v>47458</v>
      </c>
      <c r="G11433" s="2" t="s">
        <v>47483</v>
      </c>
      <c r="H11433" s="2" t="s">
        <v>47484</v>
      </c>
      <c r="I11433" s="2" t="s">
        <v>47485</v>
      </c>
    </row>
    <row r="11434" spans="1:9" ht="117.4" customHeight="1" x14ac:dyDescent="0.15">
      <c r="A11434" s="7">
        <f t="shared" si="178"/>
        <v>11430</v>
      </c>
      <c r="B11434" s="2" t="s">
        <v>47486</v>
      </c>
      <c r="C11434" s="3" t="s">
        <v>47408</v>
      </c>
      <c r="D11434" s="2" t="s">
        <v>47487</v>
      </c>
      <c r="E11434" s="2" t="s">
        <v>47488</v>
      </c>
      <c r="F11434" s="2" t="s">
        <v>47489</v>
      </c>
      <c r="G11434" s="2" t="s">
        <v>47490</v>
      </c>
      <c r="H11434" s="2" t="s">
        <v>47491</v>
      </c>
      <c r="I11434" s="2" t="s">
        <v>47492</v>
      </c>
    </row>
    <row r="11435" spans="1:9" ht="117.4" customHeight="1" x14ac:dyDescent="0.15">
      <c r="A11435" s="7">
        <f t="shared" si="178"/>
        <v>11431</v>
      </c>
      <c r="B11435" s="2" t="s">
        <v>47486</v>
      </c>
      <c r="C11435" s="3" t="s">
        <v>47408</v>
      </c>
      <c r="D11435" s="2" t="s">
        <v>47493</v>
      </c>
      <c r="E11435" s="2" t="s">
        <v>47488</v>
      </c>
      <c r="F11435" s="2" t="s">
        <v>47489</v>
      </c>
      <c r="G11435" s="2" t="s">
        <v>47490</v>
      </c>
      <c r="H11435" s="2" t="s">
        <v>47494</v>
      </c>
      <c r="I11435" s="2" t="s">
        <v>47495</v>
      </c>
    </row>
    <row r="11436" spans="1:9" ht="94.15" customHeight="1" x14ac:dyDescent="0.15">
      <c r="A11436" s="7">
        <f t="shared" si="178"/>
        <v>11432</v>
      </c>
      <c r="B11436" s="2" t="s">
        <v>47496</v>
      </c>
      <c r="C11436" s="3" t="s">
        <v>47408</v>
      </c>
      <c r="D11436" s="2" t="s">
        <v>47497</v>
      </c>
      <c r="E11436" s="2" t="s">
        <v>47496</v>
      </c>
      <c r="F11436" s="2" t="s">
        <v>47498</v>
      </c>
      <c r="G11436" s="2" t="s">
        <v>47499</v>
      </c>
      <c r="H11436" s="2" t="s">
        <v>47500</v>
      </c>
      <c r="I11436" s="2" t="s">
        <v>47501</v>
      </c>
    </row>
    <row r="11437" spans="1:9" ht="209.25" customHeight="1" x14ac:dyDescent="0.15">
      <c r="A11437" s="7">
        <f t="shared" si="178"/>
        <v>11433</v>
      </c>
      <c r="B11437" s="2" t="s">
        <v>47502</v>
      </c>
      <c r="C11437" s="3" t="s">
        <v>47503</v>
      </c>
      <c r="D11437" s="2" t="s">
        <v>47504</v>
      </c>
      <c r="E11437" s="2" t="s">
        <v>47502</v>
      </c>
      <c r="F11437" s="2" t="s">
        <v>47464</v>
      </c>
      <c r="G11437" s="2" t="s">
        <v>47505</v>
      </c>
      <c r="H11437" s="2" t="s">
        <v>47506</v>
      </c>
      <c r="I11437" s="2" t="s">
        <v>47507</v>
      </c>
    </row>
    <row r="11438" spans="1:9" ht="232.35" customHeight="1" x14ac:dyDescent="0.15">
      <c r="A11438" s="7">
        <f t="shared" si="178"/>
        <v>11434</v>
      </c>
      <c r="B11438" s="2" t="s">
        <v>47508</v>
      </c>
      <c r="C11438" s="3" t="s">
        <v>47509</v>
      </c>
      <c r="D11438" s="2" t="s">
        <v>47510</v>
      </c>
      <c r="E11438" s="2" t="s">
        <v>47511</v>
      </c>
      <c r="F11438" s="2" t="s">
        <v>47512</v>
      </c>
      <c r="G11438" s="2" t="s">
        <v>47513</v>
      </c>
      <c r="H11438" s="2" t="s">
        <v>47514</v>
      </c>
      <c r="I11438" s="2" t="s">
        <v>47515</v>
      </c>
    </row>
    <row r="11439" spans="1:9" ht="94.15" customHeight="1" x14ac:dyDescent="0.15">
      <c r="A11439" s="7">
        <f t="shared" si="178"/>
        <v>11435</v>
      </c>
      <c r="B11439" s="2" t="s">
        <v>47516</v>
      </c>
      <c r="C11439" s="3" t="s">
        <v>47509</v>
      </c>
      <c r="D11439" s="2" t="s">
        <v>47517</v>
      </c>
      <c r="E11439" s="2" t="s">
        <v>47518</v>
      </c>
      <c r="F11439" s="2" t="s">
        <v>47498</v>
      </c>
      <c r="G11439" s="2" t="s">
        <v>47499</v>
      </c>
      <c r="H11439" s="2" t="s">
        <v>47519</v>
      </c>
      <c r="I11439" s="2" t="s">
        <v>47520</v>
      </c>
    </row>
    <row r="11440" spans="1:9" ht="151.9" customHeight="1" x14ac:dyDescent="0.15">
      <c r="A11440" s="7">
        <f t="shared" si="178"/>
        <v>11436</v>
      </c>
      <c r="B11440" s="2" t="s">
        <v>47521</v>
      </c>
      <c r="C11440" s="3" t="s">
        <v>47522</v>
      </c>
      <c r="D11440" s="2" t="s">
        <v>47523</v>
      </c>
      <c r="E11440" s="2"/>
      <c r="F11440" s="2" t="s">
        <v>47524</v>
      </c>
      <c r="G11440" s="2" t="s">
        <v>47525</v>
      </c>
      <c r="H11440" s="2" t="s">
        <v>47526</v>
      </c>
      <c r="I11440" s="2" t="s">
        <v>47527</v>
      </c>
    </row>
    <row r="11441" spans="1:9" ht="94.15" customHeight="1" x14ac:dyDescent="0.15">
      <c r="A11441" s="7">
        <f t="shared" si="178"/>
        <v>11437</v>
      </c>
      <c r="B11441" s="2" t="s">
        <v>47528</v>
      </c>
      <c r="C11441" s="3" t="s">
        <v>47529</v>
      </c>
      <c r="D11441" s="2" t="s">
        <v>47530</v>
      </c>
      <c r="E11441" s="2"/>
      <c r="F11441" s="2" t="s">
        <v>47531</v>
      </c>
      <c r="G11441" s="2" t="s">
        <v>47532</v>
      </c>
      <c r="H11441" s="2" t="s">
        <v>47533</v>
      </c>
      <c r="I11441" s="2" t="s">
        <v>47534</v>
      </c>
    </row>
    <row r="11442" spans="1:9" ht="117.4" customHeight="1" x14ac:dyDescent="0.15">
      <c r="A11442" s="7">
        <f t="shared" si="178"/>
        <v>11438</v>
      </c>
      <c r="B11442" s="2" t="s">
        <v>47535</v>
      </c>
      <c r="C11442" s="3" t="s">
        <v>47522</v>
      </c>
      <c r="D11442" s="2" t="s">
        <v>47536</v>
      </c>
      <c r="E11442" s="2" t="s">
        <v>47535</v>
      </c>
      <c r="F11442" s="2" t="s">
        <v>47537</v>
      </c>
      <c r="G11442" s="2" t="s">
        <v>47538</v>
      </c>
      <c r="H11442" s="2" t="s">
        <v>47539</v>
      </c>
      <c r="I11442" s="2" t="s">
        <v>47540</v>
      </c>
    </row>
    <row r="11443" spans="1:9" ht="128.85" customHeight="1" x14ac:dyDescent="0.15">
      <c r="A11443" s="7">
        <f t="shared" si="178"/>
        <v>11439</v>
      </c>
      <c r="B11443" s="2" t="s">
        <v>47541</v>
      </c>
      <c r="C11443" s="3" t="s">
        <v>47503</v>
      </c>
      <c r="D11443" s="2" t="s">
        <v>47542</v>
      </c>
      <c r="E11443" s="2" t="s">
        <v>47541</v>
      </c>
      <c r="F11443" s="2" t="s">
        <v>47543</v>
      </c>
      <c r="G11443" s="2" t="s">
        <v>47544</v>
      </c>
      <c r="H11443" s="2" t="s">
        <v>47545</v>
      </c>
      <c r="I11443" s="2" t="s">
        <v>47546</v>
      </c>
    </row>
    <row r="11444" spans="1:9" ht="151.9" customHeight="1" x14ac:dyDescent="0.15">
      <c r="A11444" s="7">
        <f t="shared" si="178"/>
        <v>11440</v>
      </c>
      <c r="B11444" s="2" t="s">
        <v>47547</v>
      </c>
      <c r="C11444" s="3" t="s">
        <v>47522</v>
      </c>
      <c r="D11444" s="2" t="s">
        <v>47548</v>
      </c>
      <c r="E11444" s="2" t="s">
        <v>47547</v>
      </c>
      <c r="F11444" s="2" t="s">
        <v>47549</v>
      </c>
      <c r="G11444" s="2" t="s">
        <v>47550</v>
      </c>
      <c r="H11444" s="2" t="s">
        <v>47551</v>
      </c>
      <c r="I11444" s="2" t="s">
        <v>47552</v>
      </c>
    </row>
    <row r="11445" spans="1:9" ht="186.2" customHeight="1" x14ac:dyDescent="0.15">
      <c r="A11445" s="7">
        <f t="shared" si="178"/>
        <v>11441</v>
      </c>
      <c r="B11445" s="2" t="s">
        <v>47553</v>
      </c>
      <c r="C11445" s="3" t="s">
        <v>47522</v>
      </c>
      <c r="D11445" s="2" t="s">
        <v>47554</v>
      </c>
      <c r="E11445" s="2" t="s">
        <v>47553</v>
      </c>
      <c r="F11445" s="2" t="s">
        <v>47555</v>
      </c>
      <c r="G11445" s="2" t="s">
        <v>47556</v>
      </c>
      <c r="H11445" s="2" t="s">
        <v>47557</v>
      </c>
      <c r="I11445" s="2" t="s">
        <v>47558</v>
      </c>
    </row>
    <row r="11446" spans="1:9" ht="151.9" customHeight="1" x14ac:dyDescent="0.15">
      <c r="A11446" s="7">
        <f t="shared" si="178"/>
        <v>11442</v>
      </c>
      <c r="B11446" s="2" t="s">
        <v>47521</v>
      </c>
      <c r="C11446" s="3" t="s">
        <v>47522</v>
      </c>
      <c r="D11446" s="2" t="s">
        <v>47559</v>
      </c>
      <c r="E11446" s="2"/>
      <c r="F11446" s="2" t="s">
        <v>47524</v>
      </c>
      <c r="G11446" s="2" t="s">
        <v>47525</v>
      </c>
      <c r="H11446" s="2" t="s">
        <v>47560</v>
      </c>
      <c r="I11446" s="2" t="s">
        <v>47561</v>
      </c>
    </row>
    <row r="11447" spans="1:9" ht="105.75" customHeight="1" x14ac:dyDescent="0.15">
      <c r="A11447" s="7">
        <f t="shared" si="178"/>
        <v>11443</v>
      </c>
      <c r="B11447" s="2" t="s">
        <v>47562</v>
      </c>
      <c r="C11447" s="3" t="s">
        <v>47509</v>
      </c>
      <c r="D11447" s="2" t="s">
        <v>47563</v>
      </c>
      <c r="E11447" s="2" t="s">
        <v>47562</v>
      </c>
      <c r="F11447" s="2" t="s">
        <v>47564</v>
      </c>
      <c r="G11447" s="2" t="s">
        <v>47565</v>
      </c>
      <c r="H11447" s="2" t="s">
        <v>47566</v>
      </c>
      <c r="I11447" s="2" t="s">
        <v>47567</v>
      </c>
    </row>
    <row r="11448" spans="1:9" ht="117.4" customHeight="1" x14ac:dyDescent="0.15">
      <c r="A11448" s="7">
        <f t="shared" si="178"/>
        <v>11444</v>
      </c>
      <c r="B11448" s="2" t="s">
        <v>47568</v>
      </c>
      <c r="C11448" s="3" t="s">
        <v>47509</v>
      </c>
      <c r="D11448" s="2" t="s">
        <v>47569</v>
      </c>
      <c r="E11448" s="2" t="s">
        <v>47568</v>
      </c>
      <c r="F11448" s="2" t="s">
        <v>47570</v>
      </c>
      <c r="G11448" s="2" t="s">
        <v>47571</v>
      </c>
      <c r="H11448" s="2" t="s">
        <v>47572</v>
      </c>
      <c r="I11448" s="2" t="s">
        <v>47573</v>
      </c>
    </row>
    <row r="11449" spans="1:9" ht="117.4" customHeight="1" x14ac:dyDescent="0.15">
      <c r="A11449" s="7">
        <f t="shared" si="178"/>
        <v>11445</v>
      </c>
      <c r="B11449" s="2" t="s">
        <v>47568</v>
      </c>
      <c r="C11449" s="3" t="s">
        <v>47509</v>
      </c>
      <c r="D11449" s="2" t="s">
        <v>47574</v>
      </c>
      <c r="E11449" s="2" t="s">
        <v>47568</v>
      </c>
      <c r="F11449" s="2" t="s">
        <v>47570</v>
      </c>
      <c r="G11449" s="2" t="s">
        <v>47571</v>
      </c>
      <c r="H11449" s="2" t="s">
        <v>47575</v>
      </c>
      <c r="I11449" s="2" t="s">
        <v>47576</v>
      </c>
    </row>
    <row r="11450" spans="1:9" ht="117.4" customHeight="1" x14ac:dyDescent="0.15">
      <c r="A11450" s="7">
        <f t="shared" si="178"/>
        <v>11446</v>
      </c>
      <c r="B11450" s="2" t="s">
        <v>47577</v>
      </c>
      <c r="C11450" s="3" t="s">
        <v>47509</v>
      </c>
      <c r="D11450" s="2" t="s">
        <v>47578</v>
      </c>
      <c r="E11450" s="2" t="s">
        <v>47577</v>
      </c>
      <c r="F11450" s="2" t="s">
        <v>47570</v>
      </c>
      <c r="G11450" s="2" t="s">
        <v>47571</v>
      </c>
      <c r="H11450" s="2" t="s">
        <v>47579</v>
      </c>
      <c r="I11450" s="2" t="s">
        <v>47580</v>
      </c>
    </row>
    <row r="11451" spans="1:9" ht="56.65" customHeight="1" x14ac:dyDescent="0.15">
      <c r="A11451" s="7">
        <f t="shared" si="178"/>
        <v>11447</v>
      </c>
      <c r="B11451" s="2" t="s">
        <v>47581</v>
      </c>
      <c r="C11451" s="3" t="s">
        <v>47509</v>
      </c>
      <c r="D11451" s="2" t="s">
        <v>47582</v>
      </c>
      <c r="E11451" s="2" t="s">
        <v>47581</v>
      </c>
      <c r="F11451" s="2" t="s">
        <v>47583</v>
      </c>
      <c r="G11451" s="2" t="s">
        <v>47584</v>
      </c>
      <c r="H11451" s="2" t="s">
        <v>47585</v>
      </c>
      <c r="I11451" s="2" t="s">
        <v>47586</v>
      </c>
    </row>
    <row r="11452" spans="1:9" ht="56.65" customHeight="1" x14ac:dyDescent="0.15">
      <c r="A11452" s="7">
        <f t="shared" si="178"/>
        <v>11448</v>
      </c>
      <c r="B11452" s="2" t="s">
        <v>47581</v>
      </c>
      <c r="C11452" s="3" t="s">
        <v>47509</v>
      </c>
      <c r="D11452" s="2" t="s">
        <v>47587</v>
      </c>
      <c r="E11452" s="2" t="s">
        <v>47581</v>
      </c>
      <c r="F11452" s="2" t="s">
        <v>47583</v>
      </c>
      <c r="G11452" s="2" t="s">
        <v>47584</v>
      </c>
      <c r="H11452" s="2" t="s">
        <v>47588</v>
      </c>
      <c r="I11452" s="2" t="s">
        <v>47589</v>
      </c>
    </row>
    <row r="11453" spans="1:9" ht="56.65" customHeight="1" x14ac:dyDescent="0.15">
      <c r="A11453" s="7">
        <f t="shared" si="178"/>
        <v>11449</v>
      </c>
      <c r="B11453" s="2" t="s">
        <v>47581</v>
      </c>
      <c r="C11453" s="3" t="s">
        <v>47509</v>
      </c>
      <c r="D11453" s="2" t="s">
        <v>47590</v>
      </c>
      <c r="E11453" s="2" t="s">
        <v>47581</v>
      </c>
      <c r="F11453" s="2" t="s">
        <v>47583</v>
      </c>
      <c r="G11453" s="2" t="s">
        <v>47584</v>
      </c>
      <c r="H11453" s="2" t="s">
        <v>47591</v>
      </c>
      <c r="I11453" s="2" t="s">
        <v>47592</v>
      </c>
    </row>
    <row r="11454" spans="1:9" ht="163.35" customHeight="1" x14ac:dyDescent="0.15">
      <c r="A11454" s="7">
        <f t="shared" si="178"/>
        <v>11450</v>
      </c>
      <c r="B11454" s="2" t="s">
        <v>47553</v>
      </c>
      <c r="C11454" s="3" t="s">
        <v>47509</v>
      </c>
      <c r="D11454" s="2" t="s">
        <v>47593</v>
      </c>
      <c r="E11454" s="2" t="s">
        <v>47553</v>
      </c>
      <c r="F11454" s="2" t="s">
        <v>47555</v>
      </c>
      <c r="G11454" s="2" t="s">
        <v>47594</v>
      </c>
      <c r="H11454" s="2" t="s">
        <v>47595</v>
      </c>
      <c r="I11454" s="2" t="s">
        <v>47596</v>
      </c>
    </row>
    <row r="11455" spans="1:9" ht="163.35" customHeight="1" x14ac:dyDescent="0.15">
      <c r="A11455" s="7">
        <f t="shared" si="178"/>
        <v>11451</v>
      </c>
      <c r="B11455" s="2" t="s">
        <v>47553</v>
      </c>
      <c r="C11455" s="3" t="s">
        <v>47509</v>
      </c>
      <c r="D11455" s="2" t="s">
        <v>47597</v>
      </c>
      <c r="E11455" s="2" t="s">
        <v>47553</v>
      </c>
      <c r="F11455" s="2" t="s">
        <v>47555</v>
      </c>
      <c r="G11455" s="2" t="s">
        <v>47594</v>
      </c>
      <c r="H11455" s="2" t="s">
        <v>47598</v>
      </c>
      <c r="I11455" s="2" t="s">
        <v>47599</v>
      </c>
    </row>
    <row r="11456" spans="1:9" ht="140.25" customHeight="1" x14ac:dyDescent="0.15">
      <c r="A11456" s="7">
        <f t="shared" si="178"/>
        <v>11452</v>
      </c>
      <c r="B11456" s="2" t="s">
        <v>47600</v>
      </c>
      <c r="C11456" s="3" t="s">
        <v>47509</v>
      </c>
      <c r="D11456" s="2" t="s">
        <v>47601</v>
      </c>
      <c r="E11456" s="2" t="s">
        <v>47602</v>
      </c>
      <c r="F11456" s="2" t="s">
        <v>47603</v>
      </c>
      <c r="G11456" s="2" t="s">
        <v>47604</v>
      </c>
      <c r="H11456" s="2" t="s">
        <v>47605</v>
      </c>
      <c r="I11456" s="2" t="s">
        <v>47606</v>
      </c>
    </row>
    <row r="11457" spans="1:9" ht="140.25" customHeight="1" x14ac:dyDescent="0.15">
      <c r="A11457" s="7">
        <f t="shared" si="178"/>
        <v>11453</v>
      </c>
      <c r="B11457" s="2" t="s">
        <v>47600</v>
      </c>
      <c r="C11457" s="3" t="s">
        <v>47509</v>
      </c>
      <c r="D11457" s="2" t="s">
        <v>47607</v>
      </c>
      <c r="E11457" s="2" t="s">
        <v>47602</v>
      </c>
      <c r="F11457" s="2" t="s">
        <v>47603</v>
      </c>
      <c r="G11457" s="2" t="s">
        <v>47604</v>
      </c>
      <c r="H11457" s="2" t="s">
        <v>47608</v>
      </c>
      <c r="I11457" s="2" t="s">
        <v>47609</v>
      </c>
    </row>
    <row r="11458" spans="1:9" ht="151.9" customHeight="1" x14ac:dyDescent="0.15">
      <c r="A11458" s="7">
        <f t="shared" si="178"/>
        <v>11454</v>
      </c>
      <c r="B11458" s="2" t="s">
        <v>47521</v>
      </c>
      <c r="C11458" s="3" t="s">
        <v>47522</v>
      </c>
      <c r="D11458" s="2" t="s">
        <v>47610</v>
      </c>
      <c r="E11458" s="2"/>
      <c r="F11458" s="2" t="s">
        <v>47524</v>
      </c>
      <c r="G11458" s="2" t="s">
        <v>47525</v>
      </c>
      <c r="H11458" s="2" t="s">
        <v>47611</v>
      </c>
      <c r="I11458" s="2" t="s">
        <v>47612</v>
      </c>
    </row>
    <row r="11459" spans="1:9" ht="151.9" customHeight="1" x14ac:dyDescent="0.15">
      <c r="A11459" s="7">
        <f t="shared" si="178"/>
        <v>11455</v>
      </c>
      <c r="B11459" s="2" t="s">
        <v>47521</v>
      </c>
      <c r="C11459" s="3" t="s">
        <v>47522</v>
      </c>
      <c r="D11459" s="2" t="s">
        <v>47613</v>
      </c>
      <c r="E11459" s="2"/>
      <c r="F11459" s="2" t="s">
        <v>47524</v>
      </c>
      <c r="G11459" s="2" t="s">
        <v>47525</v>
      </c>
      <c r="H11459" s="2" t="s">
        <v>47614</v>
      </c>
      <c r="I11459" s="2" t="s">
        <v>47615</v>
      </c>
    </row>
    <row r="11460" spans="1:9" ht="117.4" customHeight="1" x14ac:dyDescent="0.15">
      <c r="A11460" s="7">
        <f t="shared" si="178"/>
        <v>11456</v>
      </c>
      <c r="B11460" s="2" t="s">
        <v>47562</v>
      </c>
      <c r="C11460" s="3" t="s">
        <v>47616</v>
      </c>
      <c r="D11460" s="2" t="s">
        <v>47617</v>
      </c>
      <c r="E11460" s="2" t="s">
        <v>47562</v>
      </c>
      <c r="F11460" s="2" t="s">
        <v>47564</v>
      </c>
      <c r="G11460" s="2" t="s">
        <v>47565</v>
      </c>
      <c r="H11460" s="2" t="s">
        <v>47618</v>
      </c>
      <c r="I11460" s="2" t="s">
        <v>47619</v>
      </c>
    </row>
    <row r="11461" spans="1:9" ht="117.4" customHeight="1" x14ac:dyDescent="0.15">
      <c r="A11461" s="7">
        <f t="shared" si="178"/>
        <v>11457</v>
      </c>
      <c r="B11461" s="2" t="s">
        <v>47562</v>
      </c>
      <c r="C11461" s="3" t="s">
        <v>47616</v>
      </c>
      <c r="D11461" s="2" t="s">
        <v>47620</v>
      </c>
      <c r="E11461" s="2" t="s">
        <v>47562</v>
      </c>
      <c r="F11461" s="2" t="s">
        <v>47564</v>
      </c>
      <c r="G11461" s="2" t="s">
        <v>47565</v>
      </c>
      <c r="H11461" s="2" t="s">
        <v>47621</v>
      </c>
      <c r="I11461" s="2" t="s">
        <v>47622</v>
      </c>
    </row>
    <row r="11462" spans="1:9" ht="117.4" customHeight="1" x14ac:dyDescent="0.15">
      <c r="A11462" s="7">
        <f t="shared" si="178"/>
        <v>11458</v>
      </c>
      <c r="B11462" s="2" t="s">
        <v>47562</v>
      </c>
      <c r="C11462" s="3" t="s">
        <v>47616</v>
      </c>
      <c r="D11462" s="2" t="s">
        <v>47623</v>
      </c>
      <c r="E11462" s="2" t="s">
        <v>47562</v>
      </c>
      <c r="F11462" s="2" t="s">
        <v>47564</v>
      </c>
      <c r="G11462" s="2" t="s">
        <v>47565</v>
      </c>
      <c r="H11462" s="2" t="s">
        <v>47624</v>
      </c>
      <c r="I11462" s="2" t="s">
        <v>47625</v>
      </c>
    </row>
    <row r="11463" spans="1:9" ht="117.4" customHeight="1" x14ac:dyDescent="0.15">
      <c r="A11463" s="7">
        <f t="shared" ref="A11463:A11526" si="179">A11462+1</f>
        <v>11459</v>
      </c>
      <c r="B11463" s="2" t="s">
        <v>47562</v>
      </c>
      <c r="C11463" s="3" t="s">
        <v>47616</v>
      </c>
      <c r="D11463" s="2" t="s">
        <v>47626</v>
      </c>
      <c r="E11463" s="2" t="s">
        <v>47562</v>
      </c>
      <c r="F11463" s="2" t="s">
        <v>47564</v>
      </c>
      <c r="G11463" s="2" t="s">
        <v>47565</v>
      </c>
      <c r="H11463" s="2" t="s">
        <v>47627</v>
      </c>
      <c r="I11463" s="2" t="s">
        <v>47628</v>
      </c>
    </row>
    <row r="11464" spans="1:9" ht="59.65" customHeight="1" x14ac:dyDescent="0.15">
      <c r="A11464" s="7">
        <f t="shared" si="179"/>
        <v>11460</v>
      </c>
      <c r="B11464" s="2" t="s">
        <v>47629</v>
      </c>
      <c r="C11464" s="3" t="s">
        <v>47616</v>
      </c>
      <c r="D11464" s="2" t="s">
        <v>47630</v>
      </c>
      <c r="E11464" s="2" t="s">
        <v>47631</v>
      </c>
      <c r="F11464" s="2" t="s">
        <v>47632</v>
      </c>
      <c r="G11464" s="2" t="s">
        <v>47633</v>
      </c>
      <c r="H11464" s="2" t="s">
        <v>47634</v>
      </c>
      <c r="I11464" s="2" t="s">
        <v>47635</v>
      </c>
    </row>
    <row r="11465" spans="1:9" ht="105.75" customHeight="1" x14ac:dyDescent="0.15">
      <c r="A11465" s="7">
        <f t="shared" si="179"/>
        <v>11461</v>
      </c>
      <c r="B11465" s="2" t="s">
        <v>47562</v>
      </c>
      <c r="C11465" s="3" t="s">
        <v>47616</v>
      </c>
      <c r="D11465" s="2" t="s">
        <v>47636</v>
      </c>
      <c r="E11465" s="2" t="s">
        <v>47562</v>
      </c>
      <c r="F11465" s="2" t="s">
        <v>47564</v>
      </c>
      <c r="G11465" s="2" t="s">
        <v>47565</v>
      </c>
      <c r="H11465" s="2" t="s">
        <v>47637</v>
      </c>
      <c r="I11465" s="2" t="s">
        <v>47638</v>
      </c>
    </row>
    <row r="11466" spans="1:9" ht="56.65" customHeight="1" x14ac:dyDescent="0.15">
      <c r="A11466" s="7">
        <f t="shared" si="179"/>
        <v>11462</v>
      </c>
      <c r="B11466" s="2" t="s">
        <v>47639</v>
      </c>
      <c r="C11466" s="3" t="s">
        <v>47616</v>
      </c>
      <c r="D11466" s="2" t="s">
        <v>47640</v>
      </c>
      <c r="E11466" s="2" t="s">
        <v>47639</v>
      </c>
      <c r="F11466" s="2" t="s">
        <v>47641</v>
      </c>
      <c r="G11466" s="2" t="s">
        <v>47642</v>
      </c>
      <c r="H11466" s="2" t="s">
        <v>47643</v>
      </c>
      <c r="I11466" s="2" t="s">
        <v>47644</v>
      </c>
    </row>
    <row r="11467" spans="1:9" ht="59.65" customHeight="1" x14ac:dyDescent="0.15">
      <c r="A11467" s="7">
        <f t="shared" si="179"/>
        <v>11463</v>
      </c>
      <c r="B11467" s="2" t="s">
        <v>47645</v>
      </c>
      <c r="C11467" s="3" t="s">
        <v>47616</v>
      </c>
      <c r="D11467" s="2" t="s">
        <v>47646</v>
      </c>
      <c r="E11467" s="2" t="s">
        <v>47645</v>
      </c>
      <c r="F11467" s="2" t="s">
        <v>47647</v>
      </c>
      <c r="G11467" s="2" t="s">
        <v>47648</v>
      </c>
      <c r="H11467" s="2" t="s">
        <v>47649</v>
      </c>
      <c r="I11467" s="2" t="s">
        <v>47650</v>
      </c>
    </row>
    <row r="11468" spans="1:9" ht="59.65" customHeight="1" x14ac:dyDescent="0.15">
      <c r="A11468" s="7">
        <f t="shared" si="179"/>
        <v>11464</v>
      </c>
      <c r="B11468" s="2" t="s">
        <v>47645</v>
      </c>
      <c r="C11468" s="3" t="s">
        <v>47616</v>
      </c>
      <c r="D11468" s="2" t="s">
        <v>47651</v>
      </c>
      <c r="E11468" s="2" t="s">
        <v>47645</v>
      </c>
      <c r="F11468" s="2" t="s">
        <v>47647</v>
      </c>
      <c r="G11468" s="2" t="s">
        <v>47648</v>
      </c>
      <c r="H11468" s="2" t="s">
        <v>47652</v>
      </c>
      <c r="I11468" s="2" t="s">
        <v>47653</v>
      </c>
    </row>
    <row r="11469" spans="1:9" ht="59.65" customHeight="1" x14ac:dyDescent="0.15">
      <c r="A11469" s="7">
        <f t="shared" si="179"/>
        <v>11465</v>
      </c>
      <c r="B11469" s="2" t="s">
        <v>47645</v>
      </c>
      <c r="C11469" s="3" t="s">
        <v>47616</v>
      </c>
      <c r="D11469" s="2" t="s">
        <v>47654</v>
      </c>
      <c r="E11469" s="2" t="s">
        <v>47645</v>
      </c>
      <c r="F11469" s="2" t="s">
        <v>47647</v>
      </c>
      <c r="G11469" s="2" t="s">
        <v>47648</v>
      </c>
      <c r="H11469" s="2" t="s">
        <v>47655</v>
      </c>
      <c r="I11469" s="2" t="s">
        <v>47656</v>
      </c>
    </row>
    <row r="11470" spans="1:9" ht="59.65" customHeight="1" x14ac:dyDescent="0.15">
      <c r="A11470" s="7">
        <f t="shared" si="179"/>
        <v>11466</v>
      </c>
      <c r="B11470" s="2" t="s">
        <v>47645</v>
      </c>
      <c r="C11470" s="3" t="s">
        <v>47616</v>
      </c>
      <c r="D11470" s="2" t="s">
        <v>47657</v>
      </c>
      <c r="E11470" s="2" t="s">
        <v>47645</v>
      </c>
      <c r="F11470" s="2" t="s">
        <v>47647</v>
      </c>
      <c r="G11470" s="2" t="s">
        <v>47648</v>
      </c>
      <c r="H11470" s="2" t="s">
        <v>47658</v>
      </c>
      <c r="I11470" s="2" t="s">
        <v>47659</v>
      </c>
    </row>
    <row r="11471" spans="1:9" ht="59.65" customHeight="1" x14ac:dyDescent="0.15">
      <c r="A11471" s="7">
        <f t="shared" si="179"/>
        <v>11467</v>
      </c>
      <c r="B11471" s="2" t="s">
        <v>47645</v>
      </c>
      <c r="C11471" s="3" t="s">
        <v>47616</v>
      </c>
      <c r="D11471" s="2" t="s">
        <v>47660</v>
      </c>
      <c r="E11471" s="2" t="s">
        <v>47645</v>
      </c>
      <c r="F11471" s="2" t="s">
        <v>47647</v>
      </c>
      <c r="G11471" s="2" t="s">
        <v>47648</v>
      </c>
      <c r="H11471" s="2" t="s">
        <v>47661</v>
      </c>
      <c r="I11471" s="2" t="s">
        <v>47662</v>
      </c>
    </row>
    <row r="11472" spans="1:9" ht="59.65" customHeight="1" x14ac:dyDescent="0.15">
      <c r="A11472" s="7">
        <f t="shared" si="179"/>
        <v>11468</v>
      </c>
      <c r="B11472" s="2" t="s">
        <v>47645</v>
      </c>
      <c r="C11472" s="3" t="s">
        <v>47616</v>
      </c>
      <c r="D11472" s="2" t="s">
        <v>47663</v>
      </c>
      <c r="E11472" s="2" t="s">
        <v>47645</v>
      </c>
      <c r="F11472" s="2" t="s">
        <v>47647</v>
      </c>
      <c r="G11472" s="2" t="s">
        <v>47648</v>
      </c>
      <c r="H11472" s="2" t="s">
        <v>47664</v>
      </c>
      <c r="I11472" s="2" t="s">
        <v>47665</v>
      </c>
    </row>
    <row r="11473" spans="1:9" ht="59.65" customHeight="1" x14ac:dyDescent="0.15">
      <c r="A11473" s="7">
        <f t="shared" si="179"/>
        <v>11469</v>
      </c>
      <c r="B11473" s="2" t="s">
        <v>47645</v>
      </c>
      <c r="C11473" s="3" t="s">
        <v>47616</v>
      </c>
      <c r="D11473" s="2" t="s">
        <v>47666</v>
      </c>
      <c r="E11473" s="2" t="s">
        <v>47645</v>
      </c>
      <c r="F11473" s="2" t="s">
        <v>47647</v>
      </c>
      <c r="G11473" s="2" t="s">
        <v>47648</v>
      </c>
      <c r="H11473" s="2" t="s">
        <v>47667</v>
      </c>
      <c r="I11473" s="2" t="s">
        <v>47668</v>
      </c>
    </row>
    <row r="11474" spans="1:9" ht="59.65" customHeight="1" x14ac:dyDescent="0.15">
      <c r="A11474" s="7">
        <f t="shared" si="179"/>
        <v>11470</v>
      </c>
      <c r="B11474" s="2" t="s">
        <v>47639</v>
      </c>
      <c r="C11474" s="3" t="s">
        <v>47616</v>
      </c>
      <c r="D11474" s="2" t="s">
        <v>47669</v>
      </c>
      <c r="E11474" s="2" t="s">
        <v>47639</v>
      </c>
      <c r="F11474" s="2" t="s">
        <v>47670</v>
      </c>
      <c r="G11474" s="2" t="s">
        <v>47671</v>
      </c>
      <c r="H11474" s="2" t="s">
        <v>47672</v>
      </c>
      <c r="I11474" s="2" t="s">
        <v>47673</v>
      </c>
    </row>
    <row r="11475" spans="1:9" ht="59.65" customHeight="1" x14ac:dyDescent="0.15">
      <c r="A11475" s="7">
        <f t="shared" si="179"/>
        <v>11471</v>
      </c>
      <c r="B11475" s="2" t="s">
        <v>47639</v>
      </c>
      <c r="C11475" s="3" t="s">
        <v>47616</v>
      </c>
      <c r="D11475" s="2" t="s">
        <v>47674</v>
      </c>
      <c r="E11475" s="2" t="s">
        <v>47639</v>
      </c>
      <c r="F11475" s="2" t="s">
        <v>47670</v>
      </c>
      <c r="G11475" s="2" t="s">
        <v>47671</v>
      </c>
      <c r="H11475" s="2" t="s">
        <v>47675</v>
      </c>
      <c r="I11475" s="2" t="s">
        <v>47676</v>
      </c>
    </row>
    <row r="11476" spans="1:9" ht="82.9" customHeight="1" x14ac:dyDescent="0.15">
      <c r="A11476" s="7">
        <f t="shared" si="179"/>
        <v>11472</v>
      </c>
      <c r="B11476" s="2" t="s">
        <v>47677</v>
      </c>
      <c r="C11476" s="3" t="s">
        <v>47616</v>
      </c>
      <c r="D11476" s="2" t="s">
        <v>47678</v>
      </c>
      <c r="E11476" s="2" t="s">
        <v>47679</v>
      </c>
      <c r="F11476" s="2" t="s">
        <v>47680</v>
      </c>
      <c r="G11476" s="2" t="s">
        <v>47681</v>
      </c>
      <c r="H11476" s="2" t="s">
        <v>47682</v>
      </c>
      <c r="I11476" s="2" t="s">
        <v>47683</v>
      </c>
    </row>
    <row r="11477" spans="1:9" ht="140.25" customHeight="1" x14ac:dyDescent="0.15">
      <c r="A11477" s="7">
        <f t="shared" si="179"/>
        <v>11473</v>
      </c>
      <c r="B11477" s="2" t="s">
        <v>47600</v>
      </c>
      <c r="C11477" s="3" t="s">
        <v>47616</v>
      </c>
      <c r="D11477" s="2" t="s">
        <v>47684</v>
      </c>
      <c r="E11477" s="2" t="s">
        <v>47602</v>
      </c>
      <c r="F11477" s="2" t="s">
        <v>47603</v>
      </c>
      <c r="G11477" s="2" t="s">
        <v>47604</v>
      </c>
      <c r="H11477" s="2" t="s">
        <v>47685</v>
      </c>
      <c r="I11477" s="2" t="s">
        <v>47686</v>
      </c>
    </row>
    <row r="11478" spans="1:9" ht="82.9" customHeight="1" x14ac:dyDescent="0.15">
      <c r="A11478" s="7">
        <f t="shared" si="179"/>
        <v>11474</v>
      </c>
      <c r="B11478" s="2" t="s">
        <v>47677</v>
      </c>
      <c r="C11478" s="3" t="s">
        <v>47616</v>
      </c>
      <c r="D11478" s="2" t="s">
        <v>47687</v>
      </c>
      <c r="E11478" s="2" t="s">
        <v>47679</v>
      </c>
      <c r="F11478" s="2" t="s">
        <v>47680</v>
      </c>
      <c r="G11478" s="2" t="s">
        <v>47681</v>
      </c>
      <c r="H11478" s="2" t="s">
        <v>47688</v>
      </c>
      <c r="I11478" s="2" t="s">
        <v>47689</v>
      </c>
    </row>
    <row r="11479" spans="1:9" ht="117.4" customHeight="1" x14ac:dyDescent="0.15">
      <c r="A11479" s="7">
        <f t="shared" si="179"/>
        <v>11475</v>
      </c>
      <c r="B11479" s="2" t="s">
        <v>47690</v>
      </c>
      <c r="C11479" s="3" t="s">
        <v>47616</v>
      </c>
      <c r="D11479" s="2" t="s">
        <v>47691</v>
      </c>
      <c r="E11479" s="2" t="s">
        <v>47690</v>
      </c>
      <c r="F11479" s="2" t="s">
        <v>47692</v>
      </c>
      <c r="G11479" s="2" t="s">
        <v>47693</v>
      </c>
      <c r="H11479" s="2" t="s">
        <v>47694</v>
      </c>
      <c r="I11479" s="2" t="s">
        <v>47695</v>
      </c>
    </row>
    <row r="11480" spans="1:9" ht="140.25" customHeight="1" x14ac:dyDescent="0.15">
      <c r="A11480" s="7">
        <f t="shared" si="179"/>
        <v>11476</v>
      </c>
      <c r="B11480" s="2" t="s">
        <v>47600</v>
      </c>
      <c r="C11480" s="3" t="s">
        <v>47616</v>
      </c>
      <c r="D11480" s="2" t="s">
        <v>47696</v>
      </c>
      <c r="E11480" s="2" t="s">
        <v>47602</v>
      </c>
      <c r="F11480" s="2" t="s">
        <v>47603</v>
      </c>
      <c r="G11480" s="2" t="s">
        <v>47604</v>
      </c>
      <c r="H11480" s="2" t="s">
        <v>47697</v>
      </c>
      <c r="I11480" s="2" t="s">
        <v>47698</v>
      </c>
    </row>
    <row r="11481" spans="1:9" ht="128.85" customHeight="1" x14ac:dyDescent="0.15">
      <c r="A11481" s="7">
        <f t="shared" si="179"/>
        <v>11477</v>
      </c>
      <c r="B11481" s="2" t="s">
        <v>47690</v>
      </c>
      <c r="C11481" s="3" t="s">
        <v>47616</v>
      </c>
      <c r="D11481" s="2" t="s">
        <v>47699</v>
      </c>
      <c r="E11481" s="2" t="s">
        <v>47690</v>
      </c>
      <c r="F11481" s="2" t="s">
        <v>47692</v>
      </c>
      <c r="G11481" s="2" t="s">
        <v>47693</v>
      </c>
      <c r="H11481" s="2" t="s">
        <v>47700</v>
      </c>
      <c r="I11481" s="2" t="s">
        <v>47701</v>
      </c>
    </row>
    <row r="11482" spans="1:9" ht="140.25" customHeight="1" x14ac:dyDescent="0.15">
      <c r="A11482" s="7">
        <f t="shared" si="179"/>
        <v>11478</v>
      </c>
      <c r="B11482" s="2" t="s">
        <v>47702</v>
      </c>
      <c r="C11482" s="3" t="s">
        <v>47616</v>
      </c>
      <c r="D11482" s="2" t="s">
        <v>47703</v>
      </c>
      <c r="E11482" s="2" t="s">
        <v>47704</v>
      </c>
      <c r="F11482" s="2" t="s">
        <v>47705</v>
      </c>
      <c r="G11482" s="2" t="s">
        <v>47706</v>
      </c>
      <c r="H11482" s="2" t="s">
        <v>47707</v>
      </c>
      <c r="I11482" s="2" t="s">
        <v>47708</v>
      </c>
    </row>
    <row r="11483" spans="1:9" ht="117.4" customHeight="1" x14ac:dyDescent="0.15">
      <c r="A11483" s="7">
        <f t="shared" si="179"/>
        <v>11479</v>
      </c>
      <c r="B11483" s="2" t="s">
        <v>47690</v>
      </c>
      <c r="C11483" s="3" t="s">
        <v>47616</v>
      </c>
      <c r="D11483" s="2" t="s">
        <v>47709</v>
      </c>
      <c r="E11483" s="2" t="s">
        <v>47690</v>
      </c>
      <c r="F11483" s="2" t="s">
        <v>47692</v>
      </c>
      <c r="G11483" s="2" t="s">
        <v>47693</v>
      </c>
      <c r="H11483" s="2" t="s">
        <v>47710</v>
      </c>
      <c r="I11483" s="2" t="s">
        <v>47711</v>
      </c>
    </row>
    <row r="11484" spans="1:9" ht="140.25" customHeight="1" x14ac:dyDescent="0.15">
      <c r="A11484" s="7">
        <f t="shared" si="179"/>
        <v>11480</v>
      </c>
      <c r="B11484" s="2" t="s">
        <v>47702</v>
      </c>
      <c r="C11484" s="3" t="s">
        <v>47616</v>
      </c>
      <c r="D11484" s="2" t="s">
        <v>47712</v>
      </c>
      <c r="E11484" s="2" t="s">
        <v>47704</v>
      </c>
      <c r="F11484" s="2" t="s">
        <v>47705</v>
      </c>
      <c r="G11484" s="2" t="s">
        <v>47706</v>
      </c>
      <c r="H11484" s="2" t="s">
        <v>47713</v>
      </c>
      <c r="I11484" s="2" t="s">
        <v>47714</v>
      </c>
    </row>
    <row r="11485" spans="1:9" ht="117.4" customHeight="1" x14ac:dyDescent="0.15">
      <c r="A11485" s="7">
        <f t="shared" si="179"/>
        <v>11481</v>
      </c>
      <c r="B11485" s="2" t="s">
        <v>47690</v>
      </c>
      <c r="C11485" s="3" t="s">
        <v>47616</v>
      </c>
      <c r="D11485" s="2" t="s">
        <v>47715</v>
      </c>
      <c r="E11485" s="2" t="s">
        <v>47690</v>
      </c>
      <c r="F11485" s="2" t="s">
        <v>47692</v>
      </c>
      <c r="G11485" s="2" t="s">
        <v>47693</v>
      </c>
      <c r="H11485" s="2" t="s">
        <v>47716</v>
      </c>
      <c r="I11485" s="2" t="s">
        <v>47717</v>
      </c>
    </row>
    <row r="11486" spans="1:9" ht="140.25" customHeight="1" x14ac:dyDescent="0.15">
      <c r="A11486" s="7">
        <f t="shared" si="179"/>
        <v>11482</v>
      </c>
      <c r="B11486" s="2" t="s">
        <v>47702</v>
      </c>
      <c r="C11486" s="3" t="s">
        <v>47718</v>
      </c>
      <c r="D11486" s="2" t="s">
        <v>47719</v>
      </c>
      <c r="E11486" s="2" t="s">
        <v>47704</v>
      </c>
      <c r="F11486" s="2" t="s">
        <v>47705</v>
      </c>
      <c r="G11486" s="2" t="s">
        <v>47706</v>
      </c>
      <c r="H11486" s="2" t="s">
        <v>47720</v>
      </c>
      <c r="I11486" s="2" t="s">
        <v>47721</v>
      </c>
    </row>
    <row r="11487" spans="1:9" ht="117.4" customHeight="1" x14ac:dyDescent="0.15">
      <c r="A11487" s="7">
        <f t="shared" si="179"/>
        <v>11483</v>
      </c>
      <c r="B11487" s="2" t="s">
        <v>47690</v>
      </c>
      <c r="C11487" s="3" t="s">
        <v>47718</v>
      </c>
      <c r="D11487" s="2" t="s">
        <v>47722</v>
      </c>
      <c r="E11487" s="2" t="s">
        <v>47690</v>
      </c>
      <c r="F11487" s="2" t="s">
        <v>47692</v>
      </c>
      <c r="G11487" s="2" t="s">
        <v>47693</v>
      </c>
      <c r="H11487" s="2" t="s">
        <v>47723</v>
      </c>
      <c r="I11487" s="2" t="s">
        <v>47724</v>
      </c>
    </row>
    <row r="11488" spans="1:9" ht="140.25" customHeight="1" x14ac:dyDescent="0.15">
      <c r="A11488" s="7">
        <f t="shared" si="179"/>
        <v>11484</v>
      </c>
      <c r="B11488" s="2" t="s">
        <v>47702</v>
      </c>
      <c r="C11488" s="3" t="s">
        <v>47718</v>
      </c>
      <c r="D11488" s="2" t="s">
        <v>47725</v>
      </c>
      <c r="E11488" s="2" t="s">
        <v>47704</v>
      </c>
      <c r="F11488" s="2" t="s">
        <v>47705</v>
      </c>
      <c r="G11488" s="2" t="s">
        <v>47706</v>
      </c>
      <c r="H11488" s="2" t="s">
        <v>47726</v>
      </c>
      <c r="I11488" s="2" t="s">
        <v>47727</v>
      </c>
    </row>
    <row r="11489" spans="1:9" ht="117.4" customHeight="1" x14ac:dyDescent="0.15">
      <c r="A11489" s="7">
        <f t="shared" si="179"/>
        <v>11485</v>
      </c>
      <c r="B11489" s="2" t="s">
        <v>47690</v>
      </c>
      <c r="C11489" s="3" t="s">
        <v>47718</v>
      </c>
      <c r="D11489" s="2" t="s">
        <v>47728</v>
      </c>
      <c r="E11489" s="2" t="s">
        <v>47690</v>
      </c>
      <c r="F11489" s="2" t="s">
        <v>47692</v>
      </c>
      <c r="G11489" s="2" t="s">
        <v>47693</v>
      </c>
      <c r="H11489" s="2" t="s">
        <v>47729</v>
      </c>
      <c r="I11489" s="2" t="s">
        <v>47730</v>
      </c>
    </row>
    <row r="11490" spans="1:9" ht="140.25" customHeight="1" x14ac:dyDescent="0.15">
      <c r="A11490" s="7">
        <f t="shared" si="179"/>
        <v>11486</v>
      </c>
      <c r="B11490" s="2" t="s">
        <v>47702</v>
      </c>
      <c r="C11490" s="3" t="s">
        <v>47718</v>
      </c>
      <c r="D11490" s="2" t="s">
        <v>47731</v>
      </c>
      <c r="E11490" s="2" t="s">
        <v>47704</v>
      </c>
      <c r="F11490" s="2" t="s">
        <v>47705</v>
      </c>
      <c r="G11490" s="2" t="s">
        <v>47706</v>
      </c>
      <c r="H11490" s="2" t="s">
        <v>47732</v>
      </c>
      <c r="I11490" s="2" t="s">
        <v>47733</v>
      </c>
    </row>
    <row r="11491" spans="1:9" ht="117.4" customHeight="1" x14ac:dyDescent="0.15">
      <c r="A11491" s="7">
        <f t="shared" si="179"/>
        <v>11487</v>
      </c>
      <c r="B11491" s="2" t="s">
        <v>47690</v>
      </c>
      <c r="C11491" s="3" t="s">
        <v>47718</v>
      </c>
      <c r="D11491" s="2" t="s">
        <v>47734</v>
      </c>
      <c r="E11491" s="2" t="s">
        <v>47690</v>
      </c>
      <c r="F11491" s="2" t="s">
        <v>47692</v>
      </c>
      <c r="G11491" s="2" t="s">
        <v>47693</v>
      </c>
      <c r="H11491" s="2" t="s">
        <v>47735</v>
      </c>
      <c r="I11491" s="2" t="s">
        <v>47736</v>
      </c>
    </row>
    <row r="11492" spans="1:9" ht="140.25" customHeight="1" x14ac:dyDescent="0.15">
      <c r="A11492" s="7">
        <f t="shared" si="179"/>
        <v>11488</v>
      </c>
      <c r="B11492" s="2" t="s">
        <v>47702</v>
      </c>
      <c r="C11492" s="3" t="s">
        <v>47718</v>
      </c>
      <c r="D11492" s="2" t="s">
        <v>47737</v>
      </c>
      <c r="E11492" s="2" t="s">
        <v>47704</v>
      </c>
      <c r="F11492" s="2" t="s">
        <v>47705</v>
      </c>
      <c r="G11492" s="2" t="s">
        <v>47706</v>
      </c>
      <c r="H11492" s="2" t="s">
        <v>47738</v>
      </c>
      <c r="I11492" s="2" t="s">
        <v>47739</v>
      </c>
    </row>
    <row r="11493" spans="1:9" ht="128.85" customHeight="1" x14ac:dyDescent="0.15">
      <c r="A11493" s="7">
        <f t="shared" si="179"/>
        <v>11489</v>
      </c>
      <c r="B11493" s="2" t="s">
        <v>47690</v>
      </c>
      <c r="C11493" s="3" t="s">
        <v>47718</v>
      </c>
      <c r="D11493" s="2" t="s">
        <v>47740</v>
      </c>
      <c r="E11493" s="2" t="s">
        <v>47690</v>
      </c>
      <c r="F11493" s="2" t="s">
        <v>47692</v>
      </c>
      <c r="G11493" s="2" t="s">
        <v>47693</v>
      </c>
      <c r="H11493" s="2" t="s">
        <v>47741</v>
      </c>
      <c r="I11493" s="2" t="s">
        <v>47742</v>
      </c>
    </row>
    <row r="11494" spans="1:9" ht="117.4" customHeight="1" x14ac:dyDescent="0.15">
      <c r="A11494" s="7">
        <f t="shared" si="179"/>
        <v>11490</v>
      </c>
      <c r="B11494" s="2" t="s">
        <v>47743</v>
      </c>
      <c r="C11494" s="3" t="s">
        <v>47718</v>
      </c>
      <c r="D11494" s="2" t="s">
        <v>47744</v>
      </c>
      <c r="E11494" s="2" t="s">
        <v>47743</v>
      </c>
      <c r="F11494" s="2" t="s">
        <v>47745</v>
      </c>
      <c r="G11494" s="2" t="s">
        <v>47746</v>
      </c>
      <c r="H11494" s="2" t="s">
        <v>47747</v>
      </c>
      <c r="I11494" s="2" t="s">
        <v>47748</v>
      </c>
    </row>
    <row r="11495" spans="1:9" ht="128.85" customHeight="1" x14ac:dyDescent="0.15">
      <c r="A11495" s="7">
        <f t="shared" si="179"/>
        <v>11491</v>
      </c>
      <c r="B11495" s="2" t="s">
        <v>47690</v>
      </c>
      <c r="C11495" s="3" t="s">
        <v>47718</v>
      </c>
      <c r="D11495" s="2" t="s">
        <v>47749</v>
      </c>
      <c r="E11495" s="2" t="s">
        <v>47690</v>
      </c>
      <c r="F11495" s="2" t="s">
        <v>47692</v>
      </c>
      <c r="G11495" s="2" t="s">
        <v>47693</v>
      </c>
      <c r="H11495" s="2" t="s">
        <v>47750</v>
      </c>
      <c r="I11495" s="2" t="s">
        <v>47751</v>
      </c>
    </row>
    <row r="11496" spans="1:9" ht="117.4" customHeight="1" x14ac:dyDescent="0.15">
      <c r="A11496" s="7">
        <f t="shared" si="179"/>
        <v>11492</v>
      </c>
      <c r="B11496" s="2" t="s">
        <v>47743</v>
      </c>
      <c r="C11496" s="3" t="s">
        <v>47718</v>
      </c>
      <c r="D11496" s="2" t="s">
        <v>47752</v>
      </c>
      <c r="E11496" s="2" t="s">
        <v>47743</v>
      </c>
      <c r="F11496" s="2" t="s">
        <v>47745</v>
      </c>
      <c r="G11496" s="2" t="s">
        <v>47746</v>
      </c>
      <c r="H11496" s="2" t="s">
        <v>47753</v>
      </c>
      <c r="I11496" s="2" t="s">
        <v>47754</v>
      </c>
    </row>
    <row r="11497" spans="1:9" ht="140.25" customHeight="1" x14ac:dyDescent="0.15">
      <c r="A11497" s="7">
        <f t="shared" si="179"/>
        <v>11493</v>
      </c>
      <c r="B11497" s="2" t="s">
        <v>47702</v>
      </c>
      <c r="C11497" s="3" t="s">
        <v>47718</v>
      </c>
      <c r="D11497" s="2" t="s">
        <v>47755</v>
      </c>
      <c r="E11497" s="2" t="s">
        <v>47704</v>
      </c>
      <c r="F11497" s="2" t="s">
        <v>47705</v>
      </c>
      <c r="G11497" s="2" t="s">
        <v>47706</v>
      </c>
      <c r="H11497" s="2" t="s">
        <v>47756</v>
      </c>
      <c r="I11497" s="2" t="s">
        <v>47757</v>
      </c>
    </row>
    <row r="11498" spans="1:9" ht="56.65" customHeight="1" x14ac:dyDescent="0.15">
      <c r="A11498" s="7">
        <f t="shared" si="179"/>
        <v>11494</v>
      </c>
      <c r="B11498" s="2" t="s">
        <v>47758</v>
      </c>
      <c r="C11498" s="3" t="s">
        <v>47718</v>
      </c>
      <c r="D11498" s="2" t="s">
        <v>47759</v>
      </c>
      <c r="E11498" s="2" t="s">
        <v>47758</v>
      </c>
      <c r="F11498" s="2" t="s">
        <v>47760</v>
      </c>
      <c r="G11498" s="2" t="s">
        <v>47761</v>
      </c>
      <c r="H11498" s="2" t="s">
        <v>47762</v>
      </c>
      <c r="I11498" s="2" t="s">
        <v>47763</v>
      </c>
    </row>
    <row r="11499" spans="1:9" ht="56.65" customHeight="1" x14ac:dyDescent="0.15">
      <c r="A11499" s="7">
        <f t="shared" si="179"/>
        <v>11495</v>
      </c>
      <c r="B11499" s="2" t="s">
        <v>47758</v>
      </c>
      <c r="C11499" s="3" t="s">
        <v>47718</v>
      </c>
      <c r="D11499" s="2" t="s">
        <v>47764</v>
      </c>
      <c r="E11499" s="2" t="s">
        <v>47758</v>
      </c>
      <c r="F11499" s="2" t="s">
        <v>47760</v>
      </c>
      <c r="G11499" s="2" t="s">
        <v>47761</v>
      </c>
      <c r="H11499" s="2" t="s">
        <v>47765</v>
      </c>
      <c r="I11499" s="2" t="s">
        <v>47766</v>
      </c>
    </row>
    <row r="11500" spans="1:9" ht="56.65" customHeight="1" x14ac:dyDescent="0.15">
      <c r="A11500" s="7">
        <f t="shared" si="179"/>
        <v>11496</v>
      </c>
      <c r="B11500" s="2" t="s">
        <v>47758</v>
      </c>
      <c r="C11500" s="3" t="s">
        <v>47718</v>
      </c>
      <c r="D11500" s="2" t="s">
        <v>47767</v>
      </c>
      <c r="E11500" s="2" t="s">
        <v>47758</v>
      </c>
      <c r="F11500" s="2" t="s">
        <v>47768</v>
      </c>
      <c r="G11500" s="2" t="s">
        <v>47769</v>
      </c>
      <c r="H11500" s="2" t="s">
        <v>47770</v>
      </c>
      <c r="I11500" s="2" t="s">
        <v>47771</v>
      </c>
    </row>
    <row r="11501" spans="1:9" ht="186.2" customHeight="1" x14ac:dyDescent="0.15">
      <c r="A11501" s="7">
        <f t="shared" si="179"/>
        <v>11497</v>
      </c>
      <c r="B11501" s="2" t="s">
        <v>47772</v>
      </c>
      <c r="C11501" s="3" t="s">
        <v>47773</v>
      </c>
      <c r="D11501" s="2" t="s">
        <v>47774</v>
      </c>
      <c r="E11501" s="2" t="s">
        <v>47772</v>
      </c>
      <c r="F11501" s="2" t="s">
        <v>47775</v>
      </c>
      <c r="G11501" s="2" t="s">
        <v>47776</v>
      </c>
      <c r="H11501" s="2" t="s">
        <v>47777</v>
      </c>
      <c r="I11501" s="2" t="s">
        <v>47778</v>
      </c>
    </row>
    <row r="11502" spans="1:9" ht="163.35" customHeight="1" x14ac:dyDescent="0.15">
      <c r="A11502" s="7">
        <f t="shared" si="179"/>
        <v>11498</v>
      </c>
      <c r="B11502" s="2" t="s">
        <v>47779</v>
      </c>
      <c r="C11502" s="3" t="s">
        <v>47773</v>
      </c>
      <c r="D11502" s="2" t="s">
        <v>47780</v>
      </c>
      <c r="E11502" s="2" t="s">
        <v>47781</v>
      </c>
      <c r="F11502" s="2" t="s">
        <v>47782</v>
      </c>
      <c r="G11502" s="2" t="s">
        <v>47783</v>
      </c>
      <c r="H11502" s="2" t="s">
        <v>47784</v>
      </c>
      <c r="I11502" s="2" t="s">
        <v>47785</v>
      </c>
    </row>
    <row r="11503" spans="1:9" ht="94.15" customHeight="1" x14ac:dyDescent="0.15">
      <c r="A11503" s="7">
        <f t="shared" si="179"/>
        <v>11499</v>
      </c>
      <c r="B11503" s="2" t="s">
        <v>47702</v>
      </c>
      <c r="C11503" s="3" t="s">
        <v>47718</v>
      </c>
      <c r="D11503" s="2" t="s">
        <v>47786</v>
      </c>
      <c r="E11503" s="2"/>
      <c r="F11503" s="2" t="s">
        <v>47705</v>
      </c>
      <c r="G11503" s="2" t="s">
        <v>47706</v>
      </c>
      <c r="H11503" s="2" t="s">
        <v>47787</v>
      </c>
      <c r="I11503" s="2" t="s">
        <v>47788</v>
      </c>
    </row>
    <row r="11504" spans="1:9" ht="140.25" customHeight="1" x14ac:dyDescent="0.15">
      <c r="A11504" s="7">
        <f t="shared" si="179"/>
        <v>11500</v>
      </c>
      <c r="B11504" s="2" t="s">
        <v>47702</v>
      </c>
      <c r="C11504" s="3" t="s">
        <v>47718</v>
      </c>
      <c r="D11504" s="2" t="s">
        <v>47789</v>
      </c>
      <c r="E11504" s="2" t="s">
        <v>47704</v>
      </c>
      <c r="F11504" s="2" t="s">
        <v>47705</v>
      </c>
      <c r="G11504" s="2" t="s">
        <v>47706</v>
      </c>
      <c r="H11504" s="2" t="s">
        <v>47790</v>
      </c>
      <c r="I11504" s="2" t="s">
        <v>47791</v>
      </c>
    </row>
    <row r="11505" spans="1:9" ht="232.35" customHeight="1" x14ac:dyDescent="0.15">
      <c r="A11505" s="7">
        <f t="shared" si="179"/>
        <v>11501</v>
      </c>
      <c r="B11505" s="2" t="s">
        <v>47792</v>
      </c>
      <c r="C11505" s="3" t="s">
        <v>47718</v>
      </c>
      <c r="D11505" s="2" t="s">
        <v>47793</v>
      </c>
      <c r="E11505" s="2" t="s">
        <v>47792</v>
      </c>
      <c r="F11505" s="2" t="s">
        <v>47794</v>
      </c>
      <c r="G11505" s="2" t="s">
        <v>47795</v>
      </c>
      <c r="H11505" s="2" t="s">
        <v>47796</v>
      </c>
      <c r="I11505" s="2" t="s">
        <v>47797</v>
      </c>
    </row>
    <row r="11506" spans="1:9" ht="232.35" customHeight="1" x14ac:dyDescent="0.15">
      <c r="A11506" s="7">
        <f t="shared" si="179"/>
        <v>11502</v>
      </c>
      <c r="B11506" s="2" t="s">
        <v>47792</v>
      </c>
      <c r="C11506" s="3" t="s">
        <v>47718</v>
      </c>
      <c r="D11506" s="2" t="s">
        <v>47798</v>
      </c>
      <c r="E11506" s="2" t="s">
        <v>47792</v>
      </c>
      <c r="F11506" s="2" t="s">
        <v>47794</v>
      </c>
      <c r="G11506" s="2" t="s">
        <v>47795</v>
      </c>
      <c r="H11506" s="2" t="s">
        <v>47799</v>
      </c>
      <c r="I11506" s="2" t="s">
        <v>47800</v>
      </c>
    </row>
    <row r="11507" spans="1:9" ht="163.35" customHeight="1" x14ac:dyDescent="0.15">
      <c r="A11507" s="7">
        <f t="shared" si="179"/>
        <v>11503</v>
      </c>
      <c r="B11507" s="2" t="s">
        <v>47801</v>
      </c>
      <c r="C11507" s="3" t="s">
        <v>47802</v>
      </c>
      <c r="D11507" s="2" t="s">
        <v>47803</v>
      </c>
      <c r="E11507" s="2"/>
      <c r="F11507" s="2" t="s">
        <v>47804</v>
      </c>
      <c r="G11507" s="2" t="s">
        <v>47805</v>
      </c>
      <c r="H11507" s="2" t="s">
        <v>47806</v>
      </c>
      <c r="I11507" s="2" t="s">
        <v>47807</v>
      </c>
    </row>
    <row r="11508" spans="1:9" ht="140.25" customHeight="1" x14ac:dyDescent="0.15">
      <c r="A11508" s="7">
        <f t="shared" si="179"/>
        <v>11504</v>
      </c>
      <c r="B11508" s="2" t="s">
        <v>47801</v>
      </c>
      <c r="C11508" s="3" t="s">
        <v>47802</v>
      </c>
      <c r="D11508" s="2" t="s">
        <v>47808</v>
      </c>
      <c r="E11508" s="2"/>
      <c r="F11508" s="2" t="s">
        <v>47804</v>
      </c>
      <c r="G11508" s="2" t="s">
        <v>47805</v>
      </c>
      <c r="H11508" s="2" t="s">
        <v>47809</v>
      </c>
      <c r="I11508" s="2" t="s">
        <v>47810</v>
      </c>
    </row>
    <row r="11509" spans="1:9" ht="151.9" customHeight="1" x14ac:dyDescent="0.15">
      <c r="A11509" s="7">
        <f t="shared" si="179"/>
        <v>11505</v>
      </c>
      <c r="B11509" s="2" t="s">
        <v>47801</v>
      </c>
      <c r="C11509" s="3" t="s">
        <v>47802</v>
      </c>
      <c r="D11509" s="2" t="s">
        <v>47811</v>
      </c>
      <c r="E11509" s="2"/>
      <c r="F11509" s="2" t="s">
        <v>47804</v>
      </c>
      <c r="G11509" s="2" t="s">
        <v>47805</v>
      </c>
      <c r="H11509" s="2" t="s">
        <v>47812</v>
      </c>
      <c r="I11509" s="2" t="s">
        <v>47813</v>
      </c>
    </row>
    <row r="11510" spans="1:9" ht="151.9" customHeight="1" x14ac:dyDescent="0.15">
      <c r="A11510" s="7">
        <f t="shared" si="179"/>
        <v>11506</v>
      </c>
      <c r="B11510" s="2" t="s">
        <v>47801</v>
      </c>
      <c r="C11510" s="3" t="s">
        <v>47718</v>
      </c>
      <c r="D11510" s="2" t="s">
        <v>47814</v>
      </c>
      <c r="E11510" s="2"/>
      <c r="F11510" s="2" t="s">
        <v>47804</v>
      </c>
      <c r="G11510" s="2" t="s">
        <v>47815</v>
      </c>
      <c r="H11510" s="2" t="s">
        <v>47816</v>
      </c>
      <c r="I11510" s="2" t="s">
        <v>47817</v>
      </c>
    </row>
    <row r="11511" spans="1:9" ht="151.9" customHeight="1" x14ac:dyDescent="0.15">
      <c r="A11511" s="7">
        <f t="shared" si="179"/>
        <v>11507</v>
      </c>
      <c r="B11511" s="2" t="s">
        <v>47801</v>
      </c>
      <c r="C11511" s="3" t="s">
        <v>47718</v>
      </c>
      <c r="D11511" s="2" t="s">
        <v>47818</v>
      </c>
      <c r="E11511" s="2"/>
      <c r="F11511" s="2" t="s">
        <v>47804</v>
      </c>
      <c r="G11511" s="2" t="s">
        <v>47815</v>
      </c>
      <c r="H11511" s="2" t="s">
        <v>47819</v>
      </c>
      <c r="I11511" s="2" t="s">
        <v>47820</v>
      </c>
    </row>
    <row r="11512" spans="1:9" ht="151.9" customHeight="1" x14ac:dyDescent="0.15">
      <c r="A11512" s="7">
        <f t="shared" si="179"/>
        <v>11508</v>
      </c>
      <c r="B11512" s="2" t="s">
        <v>47801</v>
      </c>
      <c r="C11512" s="3" t="s">
        <v>47821</v>
      </c>
      <c r="D11512" s="2" t="s">
        <v>47822</v>
      </c>
      <c r="E11512" s="2"/>
      <c r="F11512" s="2" t="s">
        <v>47804</v>
      </c>
      <c r="G11512" s="2" t="s">
        <v>47815</v>
      </c>
      <c r="H11512" s="2" t="s">
        <v>47823</v>
      </c>
      <c r="I11512" s="2" t="s">
        <v>47824</v>
      </c>
    </row>
    <row r="11513" spans="1:9" ht="301.35000000000002" customHeight="1" x14ac:dyDescent="0.15">
      <c r="A11513" s="7">
        <f t="shared" si="179"/>
        <v>11509</v>
      </c>
      <c r="B11513" s="2" t="s">
        <v>47825</v>
      </c>
      <c r="C11513" s="3" t="s">
        <v>47821</v>
      </c>
      <c r="D11513" s="2" t="s">
        <v>47826</v>
      </c>
      <c r="E11513" s="2" t="s">
        <v>47827</v>
      </c>
      <c r="F11513" s="2" t="s">
        <v>47828</v>
      </c>
      <c r="G11513" s="2" t="s">
        <v>47829</v>
      </c>
      <c r="H11513" s="2" t="s">
        <v>47830</v>
      </c>
      <c r="I11513" s="2" t="s">
        <v>47831</v>
      </c>
    </row>
    <row r="11514" spans="1:9" ht="117.4" customHeight="1" x14ac:dyDescent="0.15">
      <c r="A11514" s="7">
        <f t="shared" si="179"/>
        <v>11510</v>
      </c>
      <c r="B11514" s="2" t="s">
        <v>47792</v>
      </c>
      <c r="C11514" s="3" t="s">
        <v>47821</v>
      </c>
      <c r="D11514" s="2" t="s">
        <v>47832</v>
      </c>
      <c r="E11514" s="2" t="s">
        <v>47792</v>
      </c>
      <c r="F11514" s="2" t="s">
        <v>47833</v>
      </c>
      <c r="G11514" s="2" t="s">
        <v>47834</v>
      </c>
      <c r="H11514" s="2" t="s">
        <v>47835</v>
      </c>
      <c r="I11514" s="2" t="s">
        <v>47836</v>
      </c>
    </row>
    <row r="11515" spans="1:9" ht="117.4" customHeight="1" x14ac:dyDescent="0.15">
      <c r="A11515" s="7">
        <f t="shared" si="179"/>
        <v>11511</v>
      </c>
      <c r="B11515" s="2" t="s">
        <v>47792</v>
      </c>
      <c r="C11515" s="3" t="s">
        <v>47821</v>
      </c>
      <c r="D11515" s="2" t="s">
        <v>47837</v>
      </c>
      <c r="E11515" s="2" t="s">
        <v>47792</v>
      </c>
      <c r="F11515" s="2" t="s">
        <v>47833</v>
      </c>
      <c r="G11515" s="2" t="s">
        <v>47834</v>
      </c>
      <c r="H11515" s="2" t="s">
        <v>47838</v>
      </c>
      <c r="I11515" s="2" t="s">
        <v>47839</v>
      </c>
    </row>
    <row r="11516" spans="1:9" ht="128.85" customHeight="1" x14ac:dyDescent="0.15">
      <c r="A11516" s="7">
        <f t="shared" si="179"/>
        <v>11512</v>
      </c>
      <c r="B11516" s="2" t="s">
        <v>47792</v>
      </c>
      <c r="C11516" s="3" t="s">
        <v>47821</v>
      </c>
      <c r="D11516" s="2" t="s">
        <v>47840</v>
      </c>
      <c r="E11516" s="2" t="s">
        <v>47792</v>
      </c>
      <c r="F11516" s="2" t="s">
        <v>47833</v>
      </c>
      <c r="G11516" s="2" t="s">
        <v>47834</v>
      </c>
      <c r="H11516" s="2" t="s">
        <v>47841</v>
      </c>
      <c r="I11516" s="2" t="s">
        <v>47842</v>
      </c>
    </row>
    <row r="11517" spans="1:9" ht="128.85" customHeight="1" x14ac:dyDescent="0.15">
      <c r="A11517" s="7">
        <f t="shared" si="179"/>
        <v>11513</v>
      </c>
      <c r="B11517" s="2" t="s">
        <v>47792</v>
      </c>
      <c r="C11517" s="3" t="s">
        <v>47821</v>
      </c>
      <c r="D11517" s="2" t="s">
        <v>47843</v>
      </c>
      <c r="E11517" s="2" t="s">
        <v>47792</v>
      </c>
      <c r="F11517" s="2" t="s">
        <v>47833</v>
      </c>
      <c r="G11517" s="2" t="s">
        <v>47834</v>
      </c>
      <c r="H11517" s="2" t="s">
        <v>47844</v>
      </c>
      <c r="I11517" s="2" t="s">
        <v>47845</v>
      </c>
    </row>
    <row r="11518" spans="1:9" ht="117.4" customHeight="1" x14ac:dyDescent="0.15">
      <c r="A11518" s="7">
        <f t="shared" si="179"/>
        <v>11514</v>
      </c>
      <c r="B11518" s="2" t="s">
        <v>47792</v>
      </c>
      <c r="C11518" s="3" t="s">
        <v>47821</v>
      </c>
      <c r="D11518" s="2" t="s">
        <v>47846</v>
      </c>
      <c r="E11518" s="2" t="s">
        <v>47792</v>
      </c>
      <c r="F11518" s="2" t="s">
        <v>47833</v>
      </c>
      <c r="G11518" s="2" t="s">
        <v>47834</v>
      </c>
      <c r="H11518" s="2" t="s">
        <v>47847</v>
      </c>
      <c r="I11518" s="2" t="s">
        <v>47848</v>
      </c>
    </row>
    <row r="11519" spans="1:9" ht="117.4" customHeight="1" x14ac:dyDescent="0.15">
      <c r="A11519" s="7">
        <f t="shared" si="179"/>
        <v>11515</v>
      </c>
      <c r="B11519" s="2" t="s">
        <v>47792</v>
      </c>
      <c r="C11519" s="3" t="s">
        <v>47821</v>
      </c>
      <c r="D11519" s="2" t="s">
        <v>47849</v>
      </c>
      <c r="E11519" s="2" t="s">
        <v>47792</v>
      </c>
      <c r="F11519" s="2" t="s">
        <v>47833</v>
      </c>
      <c r="G11519" s="2" t="s">
        <v>47834</v>
      </c>
      <c r="H11519" s="2" t="s">
        <v>47850</v>
      </c>
      <c r="I11519" s="2" t="s">
        <v>47851</v>
      </c>
    </row>
    <row r="11520" spans="1:9" ht="117.4" customHeight="1" x14ac:dyDescent="0.15">
      <c r="A11520" s="7">
        <f t="shared" si="179"/>
        <v>11516</v>
      </c>
      <c r="B11520" s="2" t="s">
        <v>47792</v>
      </c>
      <c r="C11520" s="3" t="s">
        <v>47821</v>
      </c>
      <c r="D11520" s="2" t="s">
        <v>47852</v>
      </c>
      <c r="E11520" s="2" t="s">
        <v>47792</v>
      </c>
      <c r="F11520" s="2" t="s">
        <v>47833</v>
      </c>
      <c r="G11520" s="2" t="s">
        <v>47834</v>
      </c>
      <c r="H11520" s="2" t="s">
        <v>47853</v>
      </c>
      <c r="I11520" s="2" t="s">
        <v>47854</v>
      </c>
    </row>
    <row r="11521" spans="1:9" ht="209.25" customHeight="1" x14ac:dyDescent="0.15">
      <c r="A11521" s="7">
        <f t="shared" si="179"/>
        <v>11517</v>
      </c>
      <c r="B11521" s="2" t="s">
        <v>47855</v>
      </c>
      <c r="C11521" s="3" t="s">
        <v>47821</v>
      </c>
      <c r="D11521" s="2" t="s">
        <v>47856</v>
      </c>
      <c r="E11521" s="2" t="s">
        <v>47855</v>
      </c>
      <c r="F11521" s="2" t="s">
        <v>47857</v>
      </c>
      <c r="G11521" s="2" t="s">
        <v>47858</v>
      </c>
      <c r="H11521" s="2" t="s">
        <v>47859</v>
      </c>
      <c r="I11521" s="2" t="s">
        <v>47860</v>
      </c>
    </row>
    <row r="11522" spans="1:9" ht="117.4" customHeight="1" x14ac:dyDescent="0.15">
      <c r="A11522" s="7">
        <f t="shared" si="179"/>
        <v>11518</v>
      </c>
      <c r="B11522" s="2" t="s">
        <v>47861</v>
      </c>
      <c r="C11522" s="3" t="s">
        <v>47821</v>
      </c>
      <c r="D11522" s="2" t="s">
        <v>47862</v>
      </c>
      <c r="E11522" s="2" t="s">
        <v>47861</v>
      </c>
      <c r="F11522" s="2" t="s">
        <v>47863</v>
      </c>
      <c r="G11522" s="2" t="s">
        <v>47864</v>
      </c>
      <c r="H11522" s="2" t="s">
        <v>47865</v>
      </c>
      <c r="I11522" s="2" t="s">
        <v>47866</v>
      </c>
    </row>
    <row r="11523" spans="1:9" ht="56.65" customHeight="1" x14ac:dyDescent="0.15">
      <c r="A11523" s="7">
        <f t="shared" si="179"/>
        <v>11519</v>
      </c>
      <c r="B11523" s="2" t="s">
        <v>47867</v>
      </c>
      <c r="C11523" s="3" t="s">
        <v>47821</v>
      </c>
      <c r="D11523" s="2" t="s">
        <v>47868</v>
      </c>
      <c r="E11523" s="2" t="s">
        <v>47867</v>
      </c>
      <c r="F11523" s="2" t="s">
        <v>47869</v>
      </c>
      <c r="G11523" s="2" t="s">
        <v>47870</v>
      </c>
      <c r="H11523" s="2" t="s">
        <v>47871</v>
      </c>
      <c r="I11523" s="2" t="s">
        <v>47872</v>
      </c>
    </row>
    <row r="11524" spans="1:9" ht="56.65" customHeight="1" x14ac:dyDescent="0.15">
      <c r="A11524" s="7">
        <f t="shared" si="179"/>
        <v>11520</v>
      </c>
      <c r="B11524" s="2" t="s">
        <v>47867</v>
      </c>
      <c r="C11524" s="3" t="s">
        <v>47821</v>
      </c>
      <c r="D11524" s="2" t="s">
        <v>47873</v>
      </c>
      <c r="E11524" s="2" t="s">
        <v>47867</v>
      </c>
      <c r="F11524" s="2" t="s">
        <v>47869</v>
      </c>
      <c r="G11524" s="2" t="s">
        <v>47870</v>
      </c>
      <c r="H11524" s="2" t="s">
        <v>47874</v>
      </c>
      <c r="I11524" s="2" t="s">
        <v>47875</v>
      </c>
    </row>
    <row r="11525" spans="1:9" ht="232.35" customHeight="1" x14ac:dyDescent="0.15">
      <c r="A11525" s="7">
        <f t="shared" si="179"/>
        <v>11521</v>
      </c>
      <c r="B11525" s="2" t="s">
        <v>47792</v>
      </c>
      <c r="C11525" s="3" t="s">
        <v>47821</v>
      </c>
      <c r="D11525" s="2" t="s">
        <v>47876</v>
      </c>
      <c r="E11525" s="2" t="s">
        <v>47792</v>
      </c>
      <c r="F11525" s="2" t="s">
        <v>47794</v>
      </c>
      <c r="G11525" s="2" t="s">
        <v>47795</v>
      </c>
      <c r="H11525" s="2" t="s">
        <v>47877</v>
      </c>
      <c r="I11525" s="2" t="s">
        <v>47878</v>
      </c>
    </row>
    <row r="11526" spans="1:9" ht="94.15" customHeight="1" x14ac:dyDescent="0.15">
      <c r="A11526" s="7">
        <f t="shared" si="179"/>
        <v>11522</v>
      </c>
      <c r="B11526" s="2" t="s">
        <v>47879</v>
      </c>
      <c r="C11526" s="3" t="s">
        <v>47802</v>
      </c>
      <c r="D11526" s="2" t="s">
        <v>47880</v>
      </c>
      <c r="E11526" s="2"/>
      <c r="F11526" s="2" t="s">
        <v>47804</v>
      </c>
      <c r="G11526" s="2" t="s">
        <v>47881</v>
      </c>
      <c r="H11526" s="2" t="s">
        <v>47882</v>
      </c>
      <c r="I11526" s="2" t="s">
        <v>47883</v>
      </c>
    </row>
    <row r="11527" spans="1:9" ht="56.65" customHeight="1" x14ac:dyDescent="0.15">
      <c r="A11527" s="7">
        <f t="shared" ref="A11527:A11590" si="180">A11526+1</f>
        <v>11523</v>
      </c>
      <c r="B11527" s="2" t="s">
        <v>47867</v>
      </c>
      <c r="C11527" s="3" t="s">
        <v>47821</v>
      </c>
      <c r="D11527" s="2" t="s">
        <v>47884</v>
      </c>
      <c r="E11527" s="2" t="s">
        <v>47867</v>
      </c>
      <c r="F11527" s="2" t="s">
        <v>47869</v>
      </c>
      <c r="G11527" s="2" t="s">
        <v>47870</v>
      </c>
      <c r="H11527" s="2" t="s">
        <v>47885</v>
      </c>
      <c r="I11527" s="2" t="s">
        <v>47886</v>
      </c>
    </row>
    <row r="11528" spans="1:9" ht="56.65" customHeight="1" x14ac:dyDescent="0.15">
      <c r="A11528" s="7">
        <f t="shared" si="180"/>
        <v>11524</v>
      </c>
      <c r="B11528" s="2" t="s">
        <v>47867</v>
      </c>
      <c r="C11528" s="3" t="s">
        <v>47821</v>
      </c>
      <c r="D11528" s="2" t="s">
        <v>47887</v>
      </c>
      <c r="E11528" s="2" t="s">
        <v>47867</v>
      </c>
      <c r="F11528" s="2" t="s">
        <v>47869</v>
      </c>
      <c r="G11528" s="2" t="s">
        <v>47870</v>
      </c>
      <c r="H11528" s="2" t="s">
        <v>47888</v>
      </c>
      <c r="I11528" s="2" t="s">
        <v>47889</v>
      </c>
    </row>
    <row r="11529" spans="1:9" ht="56.65" customHeight="1" x14ac:dyDescent="0.15">
      <c r="A11529" s="7">
        <f t="shared" si="180"/>
        <v>11525</v>
      </c>
      <c r="B11529" s="2" t="s">
        <v>47867</v>
      </c>
      <c r="C11529" s="3" t="s">
        <v>47821</v>
      </c>
      <c r="D11529" s="2" t="s">
        <v>47890</v>
      </c>
      <c r="E11529" s="2" t="s">
        <v>47867</v>
      </c>
      <c r="F11529" s="2" t="s">
        <v>47869</v>
      </c>
      <c r="G11529" s="2" t="s">
        <v>47870</v>
      </c>
      <c r="H11529" s="2" t="s">
        <v>47891</v>
      </c>
      <c r="I11529" s="2" t="s">
        <v>47892</v>
      </c>
    </row>
    <row r="11530" spans="1:9" ht="56.65" customHeight="1" x14ac:dyDescent="0.15">
      <c r="A11530" s="7">
        <f t="shared" si="180"/>
        <v>11526</v>
      </c>
      <c r="B11530" s="2" t="s">
        <v>47867</v>
      </c>
      <c r="C11530" s="3" t="s">
        <v>47821</v>
      </c>
      <c r="D11530" s="2" t="s">
        <v>47893</v>
      </c>
      <c r="E11530" s="2" t="s">
        <v>47867</v>
      </c>
      <c r="F11530" s="2" t="s">
        <v>47869</v>
      </c>
      <c r="G11530" s="2" t="s">
        <v>47870</v>
      </c>
      <c r="H11530" s="2" t="s">
        <v>47894</v>
      </c>
      <c r="I11530" s="2" t="s">
        <v>47895</v>
      </c>
    </row>
    <row r="11531" spans="1:9" ht="56.65" customHeight="1" x14ac:dyDescent="0.15">
      <c r="A11531" s="7">
        <f t="shared" si="180"/>
        <v>11527</v>
      </c>
      <c r="B11531" s="2" t="s">
        <v>47867</v>
      </c>
      <c r="C11531" s="3" t="s">
        <v>47821</v>
      </c>
      <c r="D11531" s="2" t="s">
        <v>47896</v>
      </c>
      <c r="E11531" s="2" t="s">
        <v>47867</v>
      </c>
      <c r="F11531" s="2" t="s">
        <v>47869</v>
      </c>
      <c r="G11531" s="2" t="s">
        <v>47897</v>
      </c>
      <c r="H11531" s="2" t="s">
        <v>47898</v>
      </c>
      <c r="I11531" s="2" t="s">
        <v>47899</v>
      </c>
    </row>
    <row r="11532" spans="1:9" ht="56.65" customHeight="1" x14ac:dyDescent="0.15">
      <c r="A11532" s="7">
        <f t="shared" si="180"/>
        <v>11528</v>
      </c>
      <c r="B11532" s="2" t="s">
        <v>47867</v>
      </c>
      <c r="C11532" s="3" t="s">
        <v>47821</v>
      </c>
      <c r="D11532" s="2" t="s">
        <v>47900</v>
      </c>
      <c r="E11532" s="2" t="s">
        <v>47867</v>
      </c>
      <c r="F11532" s="2" t="s">
        <v>47869</v>
      </c>
      <c r="G11532" s="2" t="s">
        <v>47897</v>
      </c>
      <c r="H11532" s="2" t="s">
        <v>47901</v>
      </c>
      <c r="I11532" s="2" t="s">
        <v>47902</v>
      </c>
    </row>
    <row r="11533" spans="1:9" ht="56.65" customHeight="1" x14ac:dyDescent="0.15">
      <c r="A11533" s="7">
        <f t="shared" si="180"/>
        <v>11529</v>
      </c>
      <c r="B11533" s="2" t="s">
        <v>47867</v>
      </c>
      <c r="C11533" s="3" t="s">
        <v>47821</v>
      </c>
      <c r="D11533" s="2" t="s">
        <v>47903</v>
      </c>
      <c r="E11533" s="2" t="s">
        <v>47867</v>
      </c>
      <c r="F11533" s="2" t="s">
        <v>47869</v>
      </c>
      <c r="G11533" s="2" t="s">
        <v>47870</v>
      </c>
      <c r="H11533" s="2" t="s">
        <v>47904</v>
      </c>
      <c r="I11533" s="2" t="s">
        <v>47905</v>
      </c>
    </row>
    <row r="11534" spans="1:9" ht="56.65" customHeight="1" x14ac:dyDescent="0.15">
      <c r="A11534" s="7">
        <f t="shared" si="180"/>
        <v>11530</v>
      </c>
      <c r="B11534" s="2" t="s">
        <v>47867</v>
      </c>
      <c r="C11534" s="3" t="s">
        <v>47821</v>
      </c>
      <c r="D11534" s="2" t="s">
        <v>47906</v>
      </c>
      <c r="E11534" s="2" t="s">
        <v>47867</v>
      </c>
      <c r="F11534" s="2" t="s">
        <v>47869</v>
      </c>
      <c r="G11534" s="2" t="s">
        <v>47870</v>
      </c>
      <c r="H11534" s="2" t="s">
        <v>47907</v>
      </c>
      <c r="I11534" s="2" t="s">
        <v>47908</v>
      </c>
    </row>
    <row r="11535" spans="1:9" ht="56.65" customHeight="1" x14ac:dyDescent="0.15">
      <c r="A11535" s="7">
        <f t="shared" si="180"/>
        <v>11531</v>
      </c>
      <c r="B11535" s="2" t="s">
        <v>47909</v>
      </c>
      <c r="C11535" s="3" t="s">
        <v>47821</v>
      </c>
      <c r="D11535" s="2" t="s">
        <v>47910</v>
      </c>
      <c r="E11535" s="2" t="s">
        <v>47909</v>
      </c>
      <c r="F11535" s="2" t="s">
        <v>47911</v>
      </c>
      <c r="G11535" s="2" t="s">
        <v>47870</v>
      </c>
      <c r="H11535" s="2" t="s">
        <v>47912</v>
      </c>
      <c r="I11535" s="2" t="s">
        <v>47913</v>
      </c>
    </row>
    <row r="11536" spans="1:9" ht="197.85" customHeight="1" x14ac:dyDescent="0.15">
      <c r="A11536" s="7">
        <f t="shared" si="180"/>
        <v>11532</v>
      </c>
      <c r="B11536" s="2" t="s">
        <v>47914</v>
      </c>
      <c r="C11536" s="3" t="s">
        <v>47821</v>
      </c>
      <c r="D11536" s="2" t="s">
        <v>47915</v>
      </c>
      <c r="E11536" s="2" t="s">
        <v>47914</v>
      </c>
      <c r="F11536" s="2" t="s">
        <v>47916</v>
      </c>
      <c r="G11536" s="2" t="s">
        <v>47917</v>
      </c>
      <c r="H11536" s="2" t="s">
        <v>47918</v>
      </c>
      <c r="I11536" s="2" t="s">
        <v>47919</v>
      </c>
    </row>
    <row r="11537" spans="1:9" ht="94.15" customHeight="1" x14ac:dyDescent="0.15">
      <c r="A11537" s="7">
        <f t="shared" si="180"/>
        <v>11533</v>
      </c>
      <c r="B11537" s="2" t="s">
        <v>47920</v>
      </c>
      <c r="C11537" s="3" t="s">
        <v>47821</v>
      </c>
      <c r="D11537" s="2" t="s">
        <v>47921</v>
      </c>
      <c r="E11537" s="2" t="s">
        <v>47920</v>
      </c>
      <c r="F11537" s="2" t="s">
        <v>47922</v>
      </c>
      <c r="G11537" s="2" t="s">
        <v>47923</v>
      </c>
      <c r="H11537" s="2" t="s">
        <v>47924</v>
      </c>
      <c r="I11537" s="2" t="s">
        <v>47925</v>
      </c>
    </row>
    <row r="11538" spans="1:9" ht="197.85" customHeight="1" x14ac:dyDescent="0.15">
      <c r="A11538" s="7">
        <f t="shared" si="180"/>
        <v>11534</v>
      </c>
      <c r="B11538" s="2" t="s">
        <v>47914</v>
      </c>
      <c r="C11538" s="3" t="s">
        <v>47926</v>
      </c>
      <c r="D11538" s="2" t="s">
        <v>47927</v>
      </c>
      <c r="E11538" s="2" t="s">
        <v>47914</v>
      </c>
      <c r="F11538" s="2" t="s">
        <v>47916</v>
      </c>
      <c r="G11538" s="2" t="s">
        <v>47917</v>
      </c>
      <c r="H11538" s="2" t="s">
        <v>47928</v>
      </c>
      <c r="I11538" s="2" t="s">
        <v>47929</v>
      </c>
    </row>
    <row r="11539" spans="1:9" ht="197.85" customHeight="1" x14ac:dyDescent="0.15">
      <c r="A11539" s="7">
        <f t="shared" si="180"/>
        <v>11535</v>
      </c>
      <c r="B11539" s="2" t="s">
        <v>47914</v>
      </c>
      <c r="C11539" s="3" t="s">
        <v>47926</v>
      </c>
      <c r="D11539" s="2" t="s">
        <v>47930</v>
      </c>
      <c r="E11539" s="2" t="s">
        <v>47914</v>
      </c>
      <c r="F11539" s="2" t="s">
        <v>47916</v>
      </c>
      <c r="G11539" s="2" t="s">
        <v>47917</v>
      </c>
      <c r="H11539" s="2" t="s">
        <v>47931</v>
      </c>
      <c r="I11539" s="2" t="s">
        <v>47932</v>
      </c>
    </row>
    <row r="11540" spans="1:9" ht="105.75" customHeight="1" x14ac:dyDescent="0.15">
      <c r="A11540" s="7">
        <f t="shared" si="180"/>
        <v>11536</v>
      </c>
      <c r="B11540" s="2" t="s">
        <v>47920</v>
      </c>
      <c r="C11540" s="3" t="s">
        <v>47926</v>
      </c>
      <c r="D11540" s="2" t="s">
        <v>47933</v>
      </c>
      <c r="E11540" s="2" t="s">
        <v>47920</v>
      </c>
      <c r="F11540" s="2" t="s">
        <v>47922</v>
      </c>
      <c r="G11540" s="2" t="s">
        <v>47923</v>
      </c>
      <c r="H11540" s="2" t="s">
        <v>47934</v>
      </c>
      <c r="I11540" s="2" t="s">
        <v>47935</v>
      </c>
    </row>
    <row r="11541" spans="1:9" ht="140.25" customHeight="1" x14ac:dyDescent="0.15">
      <c r="A11541" s="7">
        <f t="shared" si="180"/>
        <v>11537</v>
      </c>
      <c r="B11541" s="2" t="s">
        <v>47920</v>
      </c>
      <c r="C11541" s="3" t="s">
        <v>47926</v>
      </c>
      <c r="D11541" s="2" t="s">
        <v>47936</v>
      </c>
      <c r="E11541" s="2" t="s">
        <v>47920</v>
      </c>
      <c r="F11541" s="2" t="s">
        <v>47922</v>
      </c>
      <c r="G11541" s="2" t="s">
        <v>47923</v>
      </c>
      <c r="H11541" s="2" t="s">
        <v>47937</v>
      </c>
      <c r="I11541" s="2" t="s">
        <v>47938</v>
      </c>
    </row>
    <row r="11542" spans="1:9" ht="197.85" customHeight="1" x14ac:dyDescent="0.15">
      <c r="A11542" s="7">
        <f t="shared" si="180"/>
        <v>11538</v>
      </c>
      <c r="B11542" s="2" t="s">
        <v>47914</v>
      </c>
      <c r="C11542" s="3" t="s">
        <v>47926</v>
      </c>
      <c r="D11542" s="2" t="s">
        <v>47939</v>
      </c>
      <c r="E11542" s="2" t="s">
        <v>47914</v>
      </c>
      <c r="F11542" s="2" t="s">
        <v>47916</v>
      </c>
      <c r="G11542" s="2" t="s">
        <v>47917</v>
      </c>
      <c r="H11542" s="2" t="s">
        <v>47940</v>
      </c>
      <c r="I11542" s="2" t="s">
        <v>47941</v>
      </c>
    </row>
    <row r="11543" spans="1:9" ht="94.15" customHeight="1" x14ac:dyDescent="0.15">
      <c r="A11543" s="7">
        <f t="shared" si="180"/>
        <v>11539</v>
      </c>
      <c r="B11543" s="2" t="s">
        <v>47920</v>
      </c>
      <c r="C11543" s="3" t="s">
        <v>47926</v>
      </c>
      <c r="D11543" s="2" t="s">
        <v>47942</v>
      </c>
      <c r="E11543" s="2" t="s">
        <v>47920</v>
      </c>
      <c r="F11543" s="2" t="s">
        <v>47922</v>
      </c>
      <c r="G11543" s="2" t="s">
        <v>47923</v>
      </c>
      <c r="H11543" s="2" t="s">
        <v>47943</v>
      </c>
      <c r="I11543" s="2" t="s">
        <v>47944</v>
      </c>
    </row>
    <row r="11544" spans="1:9" ht="128.85" customHeight="1" x14ac:dyDescent="0.15">
      <c r="A11544" s="7">
        <f t="shared" si="180"/>
        <v>11540</v>
      </c>
      <c r="B11544" s="2" t="s">
        <v>47920</v>
      </c>
      <c r="C11544" s="3" t="s">
        <v>47926</v>
      </c>
      <c r="D11544" s="2" t="s">
        <v>47945</v>
      </c>
      <c r="E11544" s="2" t="s">
        <v>47920</v>
      </c>
      <c r="F11544" s="2" t="s">
        <v>47922</v>
      </c>
      <c r="G11544" s="2" t="s">
        <v>47923</v>
      </c>
      <c r="H11544" s="2" t="s">
        <v>47946</v>
      </c>
      <c r="I11544" s="2" t="s">
        <v>47947</v>
      </c>
    </row>
    <row r="11545" spans="1:9" ht="117.4" customHeight="1" x14ac:dyDescent="0.15">
      <c r="A11545" s="7">
        <f t="shared" si="180"/>
        <v>11541</v>
      </c>
      <c r="B11545" s="2" t="s">
        <v>47920</v>
      </c>
      <c r="C11545" s="3" t="s">
        <v>47926</v>
      </c>
      <c r="D11545" s="2" t="s">
        <v>47948</v>
      </c>
      <c r="E11545" s="2" t="s">
        <v>47920</v>
      </c>
      <c r="F11545" s="2" t="s">
        <v>47922</v>
      </c>
      <c r="G11545" s="2" t="s">
        <v>47923</v>
      </c>
      <c r="H11545" s="2" t="s">
        <v>47949</v>
      </c>
      <c r="I11545" s="2" t="s">
        <v>47950</v>
      </c>
    </row>
    <row r="11546" spans="1:9" ht="209.25" customHeight="1" x14ac:dyDescent="0.15">
      <c r="A11546" s="7">
        <f t="shared" si="180"/>
        <v>11542</v>
      </c>
      <c r="B11546" s="2" t="s">
        <v>47914</v>
      </c>
      <c r="C11546" s="3" t="s">
        <v>47926</v>
      </c>
      <c r="D11546" s="2" t="s">
        <v>47951</v>
      </c>
      <c r="E11546" s="2" t="s">
        <v>47914</v>
      </c>
      <c r="F11546" s="2" t="s">
        <v>47916</v>
      </c>
      <c r="G11546" s="2" t="s">
        <v>47952</v>
      </c>
      <c r="H11546" s="2" t="s">
        <v>47953</v>
      </c>
      <c r="I11546" s="2" t="s">
        <v>47954</v>
      </c>
    </row>
    <row r="11547" spans="1:9" ht="105.75" customHeight="1" x14ac:dyDescent="0.15">
      <c r="A11547" s="7">
        <f t="shared" si="180"/>
        <v>11543</v>
      </c>
      <c r="B11547" s="2" t="s">
        <v>47920</v>
      </c>
      <c r="C11547" s="3" t="s">
        <v>47926</v>
      </c>
      <c r="D11547" s="2" t="s">
        <v>47955</v>
      </c>
      <c r="E11547" s="2" t="s">
        <v>47920</v>
      </c>
      <c r="F11547" s="2" t="s">
        <v>47922</v>
      </c>
      <c r="G11547" s="2" t="s">
        <v>47923</v>
      </c>
      <c r="H11547" s="2" t="s">
        <v>47956</v>
      </c>
      <c r="I11547" s="2" t="s">
        <v>47957</v>
      </c>
    </row>
    <row r="11548" spans="1:9" ht="117.4" customHeight="1" x14ac:dyDescent="0.15">
      <c r="A11548" s="7">
        <f t="shared" si="180"/>
        <v>11544</v>
      </c>
      <c r="B11548" s="2" t="s">
        <v>47958</v>
      </c>
      <c r="C11548" s="3" t="s">
        <v>47926</v>
      </c>
      <c r="D11548" s="2" t="s">
        <v>47959</v>
      </c>
      <c r="E11548" s="2" t="s">
        <v>47958</v>
      </c>
      <c r="F11548" s="2" t="s">
        <v>47863</v>
      </c>
      <c r="G11548" s="2" t="s">
        <v>47864</v>
      </c>
      <c r="H11548" s="2" t="s">
        <v>47960</v>
      </c>
      <c r="I11548" s="2" t="s">
        <v>47961</v>
      </c>
    </row>
    <row r="11549" spans="1:9" ht="128.85" customHeight="1" x14ac:dyDescent="0.15">
      <c r="A11549" s="7">
        <f t="shared" si="180"/>
        <v>11545</v>
      </c>
      <c r="B11549" s="2" t="s">
        <v>47962</v>
      </c>
      <c r="C11549" s="3" t="s">
        <v>47926</v>
      </c>
      <c r="D11549" s="2" t="s">
        <v>47963</v>
      </c>
      <c r="E11549" s="2" t="s">
        <v>47964</v>
      </c>
      <c r="F11549" s="2" t="s">
        <v>47965</v>
      </c>
      <c r="G11549" s="2" t="s">
        <v>47966</v>
      </c>
      <c r="H11549" s="2" t="s">
        <v>47967</v>
      </c>
      <c r="I11549" s="2" t="s">
        <v>47968</v>
      </c>
    </row>
    <row r="11550" spans="1:9" ht="128.85" customHeight="1" x14ac:dyDescent="0.15">
      <c r="A11550" s="7">
        <f t="shared" si="180"/>
        <v>11546</v>
      </c>
      <c r="B11550" s="2" t="s">
        <v>47969</v>
      </c>
      <c r="C11550" s="3" t="s">
        <v>47926</v>
      </c>
      <c r="D11550" s="2" t="s">
        <v>47970</v>
      </c>
      <c r="E11550" s="2" t="s">
        <v>47964</v>
      </c>
      <c r="F11550" s="2" t="s">
        <v>47965</v>
      </c>
      <c r="G11550" s="2" t="s">
        <v>47966</v>
      </c>
      <c r="H11550" s="2" t="s">
        <v>47971</v>
      </c>
      <c r="I11550" s="2" t="s">
        <v>47972</v>
      </c>
    </row>
    <row r="11551" spans="1:9" ht="82.9" customHeight="1" x14ac:dyDescent="0.15">
      <c r="A11551" s="7">
        <f t="shared" si="180"/>
        <v>11547</v>
      </c>
      <c r="B11551" s="2" t="s">
        <v>47920</v>
      </c>
      <c r="C11551" s="3" t="s">
        <v>47926</v>
      </c>
      <c r="D11551" s="2" t="s">
        <v>47973</v>
      </c>
      <c r="E11551" s="2" t="s">
        <v>47920</v>
      </c>
      <c r="F11551" s="2" t="s">
        <v>47922</v>
      </c>
      <c r="G11551" s="2" t="s">
        <v>47923</v>
      </c>
      <c r="H11551" s="2" t="s">
        <v>47974</v>
      </c>
      <c r="I11551" s="2" t="s">
        <v>47975</v>
      </c>
    </row>
    <row r="11552" spans="1:9" ht="105.75" customHeight="1" x14ac:dyDescent="0.15">
      <c r="A11552" s="7">
        <f t="shared" si="180"/>
        <v>11548</v>
      </c>
      <c r="B11552" s="2" t="s">
        <v>47920</v>
      </c>
      <c r="C11552" s="3" t="s">
        <v>47926</v>
      </c>
      <c r="D11552" s="2" t="s">
        <v>47976</v>
      </c>
      <c r="E11552" s="2" t="s">
        <v>47920</v>
      </c>
      <c r="F11552" s="2" t="s">
        <v>47922</v>
      </c>
      <c r="G11552" s="2" t="s">
        <v>47923</v>
      </c>
      <c r="H11552" s="2" t="s">
        <v>47977</v>
      </c>
      <c r="I11552" s="2" t="s">
        <v>47978</v>
      </c>
    </row>
    <row r="11553" spans="1:9" ht="117.4" customHeight="1" x14ac:dyDescent="0.15">
      <c r="A11553" s="7">
        <f t="shared" si="180"/>
        <v>11549</v>
      </c>
      <c r="B11553" s="2" t="s">
        <v>47920</v>
      </c>
      <c r="C11553" s="3" t="s">
        <v>47926</v>
      </c>
      <c r="D11553" s="2" t="s">
        <v>47979</v>
      </c>
      <c r="E11553" s="2" t="s">
        <v>47920</v>
      </c>
      <c r="F11553" s="2" t="s">
        <v>47922</v>
      </c>
      <c r="G11553" s="2" t="s">
        <v>47923</v>
      </c>
      <c r="H11553" s="2" t="s">
        <v>47980</v>
      </c>
      <c r="I11553" s="2" t="s">
        <v>47981</v>
      </c>
    </row>
    <row r="11554" spans="1:9" ht="128.85" customHeight="1" x14ac:dyDescent="0.15">
      <c r="A11554" s="7">
        <f t="shared" si="180"/>
        <v>11550</v>
      </c>
      <c r="B11554" s="2" t="s">
        <v>47982</v>
      </c>
      <c r="C11554" s="3" t="s">
        <v>47926</v>
      </c>
      <c r="D11554" s="2" t="s">
        <v>47983</v>
      </c>
      <c r="E11554" s="2" t="s">
        <v>47982</v>
      </c>
      <c r="F11554" s="2" t="s">
        <v>47965</v>
      </c>
      <c r="G11554" s="2" t="s">
        <v>47984</v>
      </c>
      <c r="H11554" s="2" t="s">
        <v>47985</v>
      </c>
      <c r="I11554" s="2" t="s">
        <v>47986</v>
      </c>
    </row>
    <row r="11555" spans="1:9" ht="94.15" customHeight="1" x14ac:dyDescent="0.15">
      <c r="A11555" s="7">
        <f t="shared" si="180"/>
        <v>11551</v>
      </c>
      <c r="B11555" s="2" t="s">
        <v>47987</v>
      </c>
      <c r="C11555" s="3" t="s">
        <v>47926</v>
      </c>
      <c r="D11555" s="2" t="s">
        <v>47988</v>
      </c>
      <c r="E11555" s="2"/>
      <c r="F11555" s="2" t="s">
        <v>47989</v>
      </c>
      <c r="G11555" s="2" t="s">
        <v>47990</v>
      </c>
      <c r="H11555" s="2" t="s">
        <v>47991</v>
      </c>
      <c r="I11555" s="2" t="s">
        <v>47992</v>
      </c>
    </row>
    <row r="11556" spans="1:9" ht="94.15" customHeight="1" x14ac:dyDescent="0.15">
      <c r="A11556" s="7">
        <f t="shared" si="180"/>
        <v>11552</v>
      </c>
      <c r="B11556" s="2" t="s">
        <v>47987</v>
      </c>
      <c r="C11556" s="3" t="s">
        <v>47926</v>
      </c>
      <c r="D11556" s="2" t="s">
        <v>47993</v>
      </c>
      <c r="E11556" s="2"/>
      <c r="F11556" s="2" t="s">
        <v>47989</v>
      </c>
      <c r="G11556" s="2" t="s">
        <v>47994</v>
      </c>
      <c r="H11556" s="2" t="s">
        <v>47995</v>
      </c>
      <c r="I11556" s="2" t="s">
        <v>47996</v>
      </c>
    </row>
    <row r="11557" spans="1:9" ht="94.15" customHeight="1" x14ac:dyDescent="0.15">
      <c r="A11557" s="7">
        <f t="shared" si="180"/>
        <v>11553</v>
      </c>
      <c r="B11557" s="2" t="s">
        <v>47997</v>
      </c>
      <c r="C11557" s="3" t="s">
        <v>47998</v>
      </c>
      <c r="D11557" s="2" t="s">
        <v>47999</v>
      </c>
      <c r="E11557" s="2"/>
      <c r="F11557" s="2" t="s">
        <v>48000</v>
      </c>
      <c r="G11557" s="2" t="s">
        <v>48001</v>
      </c>
      <c r="H11557" s="2" t="s">
        <v>48002</v>
      </c>
      <c r="I11557" s="2" t="s">
        <v>48003</v>
      </c>
    </row>
    <row r="11558" spans="1:9" ht="94.15" customHeight="1" x14ac:dyDescent="0.15">
      <c r="A11558" s="7">
        <f t="shared" si="180"/>
        <v>11554</v>
      </c>
      <c r="B11558" s="2" t="s">
        <v>47997</v>
      </c>
      <c r="C11558" s="3" t="s">
        <v>47998</v>
      </c>
      <c r="D11558" s="2" t="s">
        <v>48004</v>
      </c>
      <c r="E11558" s="2"/>
      <c r="F11558" s="2" t="s">
        <v>48000</v>
      </c>
      <c r="G11558" s="2" t="s">
        <v>48001</v>
      </c>
      <c r="H11558" s="2" t="s">
        <v>48005</v>
      </c>
      <c r="I11558" s="2" t="s">
        <v>48006</v>
      </c>
    </row>
    <row r="11559" spans="1:9" ht="94.15" customHeight="1" x14ac:dyDescent="0.15">
      <c r="A11559" s="7">
        <f t="shared" si="180"/>
        <v>11555</v>
      </c>
      <c r="B11559" s="2" t="s">
        <v>47997</v>
      </c>
      <c r="C11559" s="3" t="s">
        <v>47998</v>
      </c>
      <c r="D11559" s="2" t="s">
        <v>48007</v>
      </c>
      <c r="E11559" s="2"/>
      <c r="F11559" s="2" t="s">
        <v>48000</v>
      </c>
      <c r="G11559" s="2" t="s">
        <v>48001</v>
      </c>
      <c r="H11559" s="2" t="s">
        <v>48008</v>
      </c>
      <c r="I11559" s="2" t="s">
        <v>48009</v>
      </c>
    </row>
    <row r="11560" spans="1:9" ht="94.15" customHeight="1" x14ac:dyDescent="0.15">
      <c r="A11560" s="7">
        <f t="shared" si="180"/>
        <v>11556</v>
      </c>
      <c r="B11560" s="2" t="s">
        <v>47997</v>
      </c>
      <c r="C11560" s="3" t="s">
        <v>47998</v>
      </c>
      <c r="D11560" s="2" t="s">
        <v>48010</v>
      </c>
      <c r="E11560" s="2"/>
      <c r="F11560" s="2" t="s">
        <v>48000</v>
      </c>
      <c r="G11560" s="2" t="s">
        <v>48001</v>
      </c>
      <c r="H11560" s="2" t="s">
        <v>48011</v>
      </c>
      <c r="I11560" s="2" t="s">
        <v>48012</v>
      </c>
    </row>
    <row r="11561" spans="1:9" ht="94.15" customHeight="1" x14ac:dyDescent="0.15">
      <c r="A11561" s="7">
        <f t="shared" si="180"/>
        <v>11557</v>
      </c>
      <c r="B11561" s="2" t="s">
        <v>47997</v>
      </c>
      <c r="C11561" s="3" t="s">
        <v>47998</v>
      </c>
      <c r="D11561" s="2" t="s">
        <v>48013</v>
      </c>
      <c r="E11561" s="2"/>
      <c r="F11561" s="2" t="s">
        <v>48000</v>
      </c>
      <c r="G11561" s="2" t="s">
        <v>48001</v>
      </c>
      <c r="H11561" s="2" t="s">
        <v>48014</v>
      </c>
      <c r="I11561" s="2" t="s">
        <v>48015</v>
      </c>
    </row>
    <row r="11562" spans="1:9" ht="105.75" customHeight="1" x14ac:dyDescent="0.15">
      <c r="A11562" s="7">
        <f t="shared" si="180"/>
        <v>11558</v>
      </c>
      <c r="B11562" s="2" t="s">
        <v>47997</v>
      </c>
      <c r="C11562" s="3" t="s">
        <v>47998</v>
      </c>
      <c r="D11562" s="2" t="s">
        <v>48016</v>
      </c>
      <c r="E11562" s="2"/>
      <c r="F11562" s="2" t="s">
        <v>48000</v>
      </c>
      <c r="G11562" s="2" t="s">
        <v>48001</v>
      </c>
      <c r="H11562" s="2" t="s">
        <v>48017</v>
      </c>
      <c r="I11562" s="2" t="s">
        <v>48018</v>
      </c>
    </row>
    <row r="11563" spans="1:9" ht="94.15" customHeight="1" x14ac:dyDescent="0.15">
      <c r="A11563" s="7">
        <f t="shared" si="180"/>
        <v>11559</v>
      </c>
      <c r="B11563" s="2" t="s">
        <v>47997</v>
      </c>
      <c r="C11563" s="3" t="s">
        <v>47998</v>
      </c>
      <c r="D11563" s="2" t="s">
        <v>48019</v>
      </c>
      <c r="E11563" s="2"/>
      <c r="F11563" s="2" t="s">
        <v>48000</v>
      </c>
      <c r="G11563" s="2" t="s">
        <v>48001</v>
      </c>
      <c r="H11563" s="2" t="s">
        <v>48020</v>
      </c>
      <c r="I11563" s="2" t="s">
        <v>48021</v>
      </c>
    </row>
    <row r="11564" spans="1:9" ht="94.15" customHeight="1" x14ac:dyDescent="0.15">
      <c r="A11564" s="7">
        <f t="shared" si="180"/>
        <v>11560</v>
      </c>
      <c r="B11564" s="2" t="s">
        <v>47997</v>
      </c>
      <c r="C11564" s="3" t="s">
        <v>47998</v>
      </c>
      <c r="D11564" s="2" t="s">
        <v>48022</v>
      </c>
      <c r="E11564" s="2"/>
      <c r="F11564" s="2" t="s">
        <v>48000</v>
      </c>
      <c r="G11564" s="2" t="s">
        <v>48001</v>
      </c>
      <c r="H11564" s="2" t="s">
        <v>48023</v>
      </c>
      <c r="I11564" s="2" t="s">
        <v>48024</v>
      </c>
    </row>
    <row r="11565" spans="1:9" ht="59.65" customHeight="1" x14ac:dyDescent="0.15">
      <c r="A11565" s="7">
        <f t="shared" si="180"/>
        <v>11561</v>
      </c>
      <c r="B11565" s="2" t="s">
        <v>48025</v>
      </c>
      <c r="C11565" s="3" t="s">
        <v>47926</v>
      </c>
      <c r="D11565" s="2" t="s">
        <v>48026</v>
      </c>
      <c r="E11565" s="2" t="s">
        <v>48025</v>
      </c>
      <c r="F11565" s="2" t="s">
        <v>48027</v>
      </c>
      <c r="G11565" s="2" t="s">
        <v>48028</v>
      </c>
      <c r="H11565" s="2" t="s">
        <v>48029</v>
      </c>
      <c r="I11565" s="2" t="s">
        <v>48030</v>
      </c>
    </row>
    <row r="11566" spans="1:9" ht="59.65" customHeight="1" x14ac:dyDescent="0.15">
      <c r="A11566" s="7">
        <f t="shared" si="180"/>
        <v>11562</v>
      </c>
      <c r="B11566" s="2" t="s">
        <v>48025</v>
      </c>
      <c r="C11566" s="3" t="s">
        <v>48031</v>
      </c>
      <c r="D11566" s="2" t="s">
        <v>48032</v>
      </c>
      <c r="E11566" s="2" t="s">
        <v>48025</v>
      </c>
      <c r="F11566" s="2" t="s">
        <v>48027</v>
      </c>
      <c r="G11566" s="2" t="s">
        <v>48028</v>
      </c>
      <c r="H11566" s="2" t="s">
        <v>48033</v>
      </c>
      <c r="I11566" s="2" t="s">
        <v>48034</v>
      </c>
    </row>
    <row r="11567" spans="1:9" ht="56.65" customHeight="1" x14ac:dyDescent="0.15">
      <c r="A11567" s="7">
        <f t="shared" si="180"/>
        <v>11563</v>
      </c>
      <c r="B11567" s="2"/>
      <c r="C11567" s="3" t="s">
        <v>48031</v>
      </c>
      <c r="D11567" s="2" t="s">
        <v>48035</v>
      </c>
      <c r="E11567" s="2"/>
      <c r="F11567" s="2" t="s">
        <v>48027</v>
      </c>
      <c r="G11567" s="2" t="s">
        <v>48028</v>
      </c>
      <c r="H11567" s="2" t="s">
        <v>48036</v>
      </c>
      <c r="I11567" s="2" t="s">
        <v>48037</v>
      </c>
    </row>
    <row r="11568" spans="1:9" ht="56.65" customHeight="1" x14ac:dyDescent="0.15">
      <c r="A11568" s="7">
        <f t="shared" si="180"/>
        <v>11564</v>
      </c>
      <c r="B11568" s="2" t="s">
        <v>48038</v>
      </c>
      <c r="C11568" s="3" t="s">
        <v>48031</v>
      </c>
      <c r="D11568" s="2" t="s">
        <v>48039</v>
      </c>
      <c r="E11568" s="2" t="s">
        <v>48038</v>
      </c>
      <c r="F11568" s="2" t="s">
        <v>48040</v>
      </c>
      <c r="G11568" s="2" t="s">
        <v>48041</v>
      </c>
      <c r="H11568" s="2" t="s">
        <v>48042</v>
      </c>
      <c r="I11568" s="2" t="s">
        <v>48043</v>
      </c>
    </row>
    <row r="11569" spans="1:9" ht="94.15" customHeight="1" x14ac:dyDescent="0.15">
      <c r="A11569" s="7">
        <f t="shared" si="180"/>
        <v>11565</v>
      </c>
      <c r="B11569" s="2" t="s">
        <v>48044</v>
      </c>
      <c r="C11569" s="3" t="s">
        <v>48031</v>
      </c>
      <c r="D11569" s="2" t="s">
        <v>48045</v>
      </c>
      <c r="E11569" s="2" t="s">
        <v>48044</v>
      </c>
      <c r="F11569" s="2" t="s">
        <v>48046</v>
      </c>
      <c r="G11569" s="2" t="s">
        <v>48047</v>
      </c>
      <c r="H11569" s="2" t="s">
        <v>48048</v>
      </c>
      <c r="I11569" s="2" t="s">
        <v>48049</v>
      </c>
    </row>
    <row r="11570" spans="1:9" ht="94.15" customHeight="1" x14ac:dyDescent="0.15">
      <c r="A11570" s="7">
        <f t="shared" si="180"/>
        <v>11566</v>
      </c>
      <c r="B11570" s="2" t="s">
        <v>48044</v>
      </c>
      <c r="C11570" s="3" t="s">
        <v>48031</v>
      </c>
      <c r="D11570" s="2" t="s">
        <v>48050</v>
      </c>
      <c r="E11570" s="2" t="s">
        <v>48044</v>
      </c>
      <c r="F11570" s="2" t="s">
        <v>48046</v>
      </c>
      <c r="G11570" s="2" t="s">
        <v>48047</v>
      </c>
      <c r="H11570" s="2" t="s">
        <v>48051</v>
      </c>
      <c r="I11570" s="2" t="s">
        <v>48052</v>
      </c>
    </row>
    <row r="11571" spans="1:9" ht="105.75" customHeight="1" x14ac:dyDescent="0.15">
      <c r="A11571" s="7">
        <f t="shared" si="180"/>
        <v>11567</v>
      </c>
      <c r="B11571" s="2" t="s">
        <v>48044</v>
      </c>
      <c r="C11571" s="3" t="s">
        <v>48031</v>
      </c>
      <c r="D11571" s="2" t="s">
        <v>48053</v>
      </c>
      <c r="E11571" s="2" t="s">
        <v>48044</v>
      </c>
      <c r="F11571" s="2" t="s">
        <v>48046</v>
      </c>
      <c r="G11571" s="2" t="s">
        <v>48047</v>
      </c>
      <c r="H11571" s="2" t="s">
        <v>48054</v>
      </c>
      <c r="I11571" s="2" t="s">
        <v>48055</v>
      </c>
    </row>
    <row r="11572" spans="1:9" ht="151.9" customHeight="1" x14ac:dyDescent="0.15">
      <c r="A11572" s="7">
        <f t="shared" si="180"/>
        <v>11568</v>
      </c>
      <c r="B11572" s="2" t="s">
        <v>48044</v>
      </c>
      <c r="C11572" s="3" t="s">
        <v>48031</v>
      </c>
      <c r="D11572" s="2" t="s">
        <v>48056</v>
      </c>
      <c r="E11572" s="2" t="s">
        <v>48044</v>
      </c>
      <c r="F11572" s="2" t="s">
        <v>48046</v>
      </c>
      <c r="G11572" s="2" t="s">
        <v>48047</v>
      </c>
      <c r="H11572" s="2" t="s">
        <v>48057</v>
      </c>
      <c r="I11572" s="2" t="s">
        <v>48058</v>
      </c>
    </row>
    <row r="11573" spans="1:9" ht="105.75" customHeight="1" x14ac:dyDescent="0.15">
      <c r="A11573" s="7">
        <f t="shared" si="180"/>
        <v>11569</v>
      </c>
      <c r="B11573" s="2" t="s">
        <v>48044</v>
      </c>
      <c r="C11573" s="3" t="s">
        <v>48031</v>
      </c>
      <c r="D11573" s="2" t="s">
        <v>48059</v>
      </c>
      <c r="E11573" s="2" t="s">
        <v>48044</v>
      </c>
      <c r="F11573" s="2" t="s">
        <v>48046</v>
      </c>
      <c r="G11573" s="2" t="s">
        <v>48047</v>
      </c>
      <c r="H11573" s="2" t="s">
        <v>48060</v>
      </c>
      <c r="I11573" s="2" t="s">
        <v>48061</v>
      </c>
    </row>
    <row r="11574" spans="1:9" ht="105.75" customHeight="1" x14ac:dyDescent="0.15">
      <c r="A11574" s="7">
        <f t="shared" si="180"/>
        <v>11570</v>
      </c>
      <c r="B11574" s="2" t="s">
        <v>48044</v>
      </c>
      <c r="C11574" s="3" t="s">
        <v>48031</v>
      </c>
      <c r="D11574" s="2" t="s">
        <v>48062</v>
      </c>
      <c r="E11574" s="2" t="s">
        <v>48044</v>
      </c>
      <c r="F11574" s="2" t="s">
        <v>48046</v>
      </c>
      <c r="G11574" s="2" t="s">
        <v>48047</v>
      </c>
      <c r="H11574" s="2" t="s">
        <v>48063</v>
      </c>
      <c r="I11574" s="2" t="s">
        <v>48064</v>
      </c>
    </row>
    <row r="11575" spans="1:9" ht="151.9" customHeight="1" x14ac:dyDescent="0.15">
      <c r="A11575" s="7">
        <f t="shared" si="180"/>
        <v>11571</v>
      </c>
      <c r="B11575" s="2" t="s">
        <v>48044</v>
      </c>
      <c r="C11575" s="3" t="s">
        <v>48031</v>
      </c>
      <c r="D11575" s="2" t="s">
        <v>48065</v>
      </c>
      <c r="E11575" s="2" t="s">
        <v>48044</v>
      </c>
      <c r="F11575" s="2" t="s">
        <v>48046</v>
      </c>
      <c r="G11575" s="2" t="s">
        <v>48047</v>
      </c>
      <c r="H11575" s="2" t="s">
        <v>48066</v>
      </c>
      <c r="I11575" s="2" t="s">
        <v>48067</v>
      </c>
    </row>
    <row r="11576" spans="1:9" ht="94.15" customHeight="1" x14ac:dyDescent="0.15">
      <c r="A11576" s="7">
        <f t="shared" si="180"/>
        <v>11572</v>
      </c>
      <c r="B11576" s="2" t="s">
        <v>48044</v>
      </c>
      <c r="C11576" s="3" t="s">
        <v>48031</v>
      </c>
      <c r="D11576" s="2" t="s">
        <v>48068</v>
      </c>
      <c r="E11576" s="2" t="s">
        <v>48044</v>
      </c>
      <c r="F11576" s="2" t="s">
        <v>48046</v>
      </c>
      <c r="G11576" s="2" t="s">
        <v>48047</v>
      </c>
      <c r="H11576" s="2" t="s">
        <v>48069</v>
      </c>
      <c r="I11576" s="2" t="s">
        <v>48070</v>
      </c>
    </row>
    <row r="11577" spans="1:9" ht="105.75" customHeight="1" x14ac:dyDescent="0.15">
      <c r="A11577" s="7">
        <f t="shared" si="180"/>
        <v>11573</v>
      </c>
      <c r="B11577" s="2" t="s">
        <v>48044</v>
      </c>
      <c r="C11577" s="3" t="s">
        <v>48031</v>
      </c>
      <c r="D11577" s="2" t="s">
        <v>48071</v>
      </c>
      <c r="E11577" s="2" t="s">
        <v>48044</v>
      </c>
      <c r="F11577" s="2" t="s">
        <v>48046</v>
      </c>
      <c r="G11577" s="2" t="s">
        <v>48047</v>
      </c>
      <c r="H11577" s="2" t="s">
        <v>48072</v>
      </c>
      <c r="I11577" s="2" t="s">
        <v>48073</v>
      </c>
    </row>
    <row r="11578" spans="1:9" ht="105.75" customHeight="1" x14ac:dyDescent="0.15">
      <c r="A11578" s="7">
        <f t="shared" si="180"/>
        <v>11574</v>
      </c>
      <c r="B11578" s="2" t="s">
        <v>48044</v>
      </c>
      <c r="C11578" s="3" t="s">
        <v>48031</v>
      </c>
      <c r="D11578" s="2" t="s">
        <v>48074</v>
      </c>
      <c r="E11578" s="2" t="s">
        <v>48044</v>
      </c>
      <c r="F11578" s="2" t="s">
        <v>48046</v>
      </c>
      <c r="G11578" s="2" t="s">
        <v>48047</v>
      </c>
      <c r="H11578" s="2" t="s">
        <v>48075</v>
      </c>
      <c r="I11578" s="2" t="s">
        <v>48076</v>
      </c>
    </row>
    <row r="11579" spans="1:9" ht="82.9" customHeight="1" x14ac:dyDescent="0.15">
      <c r="A11579" s="7">
        <f t="shared" si="180"/>
        <v>11575</v>
      </c>
      <c r="B11579" s="2" t="s">
        <v>48044</v>
      </c>
      <c r="C11579" s="3" t="s">
        <v>48031</v>
      </c>
      <c r="D11579" s="2" t="s">
        <v>48077</v>
      </c>
      <c r="E11579" s="2" t="s">
        <v>48044</v>
      </c>
      <c r="F11579" s="2" t="s">
        <v>48046</v>
      </c>
      <c r="G11579" s="2" t="s">
        <v>48047</v>
      </c>
      <c r="H11579" s="2" t="s">
        <v>48078</v>
      </c>
      <c r="I11579" s="2" t="s">
        <v>48079</v>
      </c>
    </row>
    <row r="11580" spans="1:9" ht="94.15" customHeight="1" x14ac:dyDescent="0.15">
      <c r="A11580" s="7">
        <f t="shared" si="180"/>
        <v>11576</v>
      </c>
      <c r="B11580" s="2" t="s">
        <v>48044</v>
      </c>
      <c r="C11580" s="3" t="s">
        <v>48031</v>
      </c>
      <c r="D11580" s="2" t="s">
        <v>48080</v>
      </c>
      <c r="E11580" s="2" t="s">
        <v>48044</v>
      </c>
      <c r="F11580" s="2" t="s">
        <v>48046</v>
      </c>
      <c r="G11580" s="2" t="s">
        <v>48047</v>
      </c>
      <c r="H11580" s="2" t="s">
        <v>48081</v>
      </c>
      <c r="I11580" s="2" t="s">
        <v>48082</v>
      </c>
    </row>
    <row r="11581" spans="1:9" ht="105.75" customHeight="1" x14ac:dyDescent="0.15">
      <c r="A11581" s="7">
        <f t="shared" si="180"/>
        <v>11577</v>
      </c>
      <c r="B11581" s="2" t="s">
        <v>48044</v>
      </c>
      <c r="C11581" s="3" t="s">
        <v>48031</v>
      </c>
      <c r="D11581" s="2" t="s">
        <v>48083</v>
      </c>
      <c r="E11581" s="2" t="s">
        <v>48044</v>
      </c>
      <c r="F11581" s="2" t="s">
        <v>48046</v>
      </c>
      <c r="G11581" s="2" t="s">
        <v>48047</v>
      </c>
      <c r="H11581" s="2" t="s">
        <v>48084</v>
      </c>
      <c r="I11581" s="2" t="s">
        <v>48085</v>
      </c>
    </row>
    <row r="11582" spans="1:9" ht="151.9" customHeight="1" x14ac:dyDescent="0.15">
      <c r="A11582" s="7">
        <f t="shared" si="180"/>
        <v>11578</v>
      </c>
      <c r="B11582" s="2" t="s">
        <v>48086</v>
      </c>
      <c r="C11582" s="3" t="s">
        <v>48031</v>
      </c>
      <c r="D11582" s="2" t="s">
        <v>48087</v>
      </c>
      <c r="E11582" s="2"/>
      <c r="F11582" s="2" t="s">
        <v>48088</v>
      </c>
      <c r="G11582" s="2" t="s">
        <v>48089</v>
      </c>
      <c r="H11582" s="2" t="s">
        <v>48090</v>
      </c>
      <c r="I11582" s="2" t="s">
        <v>48091</v>
      </c>
    </row>
    <row r="11583" spans="1:9" ht="94.15" customHeight="1" x14ac:dyDescent="0.15">
      <c r="A11583" s="7">
        <f t="shared" si="180"/>
        <v>11579</v>
      </c>
      <c r="B11583" s="2" t="s">
        <v>48044</v>
      </c>
      <c r="C11583" s="3" t="s">
        <v>48031</v>
      </c>
      <c r="D11583" s="2" t="s">
        <v>48092</v>
      </c>
      <c r="E11583" s="2" t="s">
        <v>48044</v>
      </c>
      <c r="F11583" s="2" t="s">
        <v>48046</v>
      </c>
      <c r="G11583" s="2" t="s">
        <v>48047</v>
      </c>
      <c r="H11583" s="2" t="s">
        <v>48093</v>
      </c>
      <c r="I11583" s="2" t="s">
        <v>48094</v>
      </c>
    </row>
    <row r="11584" spans="1:9" ht="94.15" customHeight="1" x14ac:dyDescent="0.15">
      <c r="A11584" s="7">
        <f t="shared" si="180"/>
        <v>11580</v>
      </c>
      <c r="B11584" s="2" t="s">
        <v>48044</v>
      </c>
      <c r="C11584" s="3" t="s">
        <v>48031</v>
      </c>
      <c r="D11584" s="2" t="s">
        <v>48095</v>
      </c>
      <c r="E11584" s="2" t="s">
        <v>48044</v>
      </c>
      <c r="F11584" s="2" t="s">
        <v>48046</v>
      </c>
      <c r="G11584" s="2" t="s">
        <v>48047</v>
      </c>
      <c r="H11584" s="2" t="s">
        <v>48096</v>
      </c>
      <c r="I11584" s="2" t="s">
        <v>48097</v>
      </c>
    </row>
    <row r="11585" spans="1:9" ht="82.9" customHeight="1" x14ac:dyDescent="0.15">
      <c r="A11585" s="7">
        <f t="shared" si="180"/>
        <v>11581</v>
      </c>
      <c r="B11585" s="2" t="s">
        <v>48098</v>
      </c>
      <c r="C11585" s="3" t="s">
        <v>48099</v>
      </c>
      <c r="D11585" s="2" t="s">
        <v>48100</v>
      </c>
      <c r="E11585" s="2" t="s">
        <v>48101</v>
      </c>
      <c r="F11585" s="2" t="s">
        <v>48102</v>
      </c>
      <c r="G11585" s="2" t="s">
        <v>48103</v>
      </c>
      <c r="H11585" s="2" t="s">
        <v>48104</v>
      </c>
      <c r="I11585" s="2" t="s">
        <v>48105</v>
      </c>
    </row>
    <row r="11586" spans="1:9" ht="82.9" customHeight="1" x14ac:dyDescent="0.15">
      <c r="A11586" s="7">
        <f t="shared" si="180"/>
        <v>11582</v>
      </c>
      <c r="B11586" s="2" t="s">
        <v>48098</v>
      </c>
      <c r="C11586" s="3" t="s">
        <v>48031</v>
      </c>
      <c r="D11586" s="2" t="s">
        <v>48106</v>
      </c>
      <c r="E11586" s="2" t="s">
        <v>48101</v>
      </c>
      <c r="F11586" s="2" t="s">
        <v>48107</v>
      </c>
      <c r="G11586" s="2" t="s">
        <v>48108</v>
      </c>
      <c r="H11586" s="2" t="s">
        <v>48109</v>
      </c>
      <c r="I11586" s="2" t="s">
        <v>48110</v>
      </c>
    </row>
    <row r="11587" spans="1:9" ht="94.15" customHeight="1" x14ac:dyDescent="0.15">
      <c r="A11587" s="7">
        <f t="shared" si="180"/>
        <v>11583</v>
      </c>
      <c r="B11587" s="2" t="s">
        <v>48044</v>
      </c>
      <c r="C11587" s="3" t="s">
        <v>48031</v>
      </c>
      <c r="D11587" s="2" t="s">
        <v>48111</v>
      </c>
      <c r="E11587" s="2" t="s">
        <v>48044</v>
      </c>
      <c r="F11587" s="2" t="s">
        <v>48046</v>
      </c>
      <c r="G11587" s="2" t="s">
        <v>48047</v>
      </c>
      <c r="H11587" s="2" t="s">
        <v>48112</v>
      </c>
      <c r="I11587" s="2" t="s">
        <v>48113</v>
      </c>
    </row>
    <row r="11588" spans="1:9" ht="94.15" customHeight="1" x14ac:dyDescent="0.15">
      <c r="A11588" s="7">
        <f t="shared" si="180"/>
        <v>11584</v>
      </c>
      <c r="B11588" s="2" t="s">
        <v>48044</v>
      </c>
      <c r="C11588" s="3" t="s">
        <v>48031</v>
      </c>
      <c r="D11588" s="2" t="s">
        <v>48114</v>
      </c>
      <c r="E11588" s="2" t="s">
        <v>48044</v>
      </c>
      <c r="F11588" s="2" t="s">
        <v>48046</v>
      </c>
      <c r="G11588" s="2" t="s">
        <v>48047</v>
      </c>
      <c r="H11588" s="2" t="s">
        <v>48115</v>
      </c>
      <c r="I11588" s="2" t="s">
        <v>48116</v>
      </c>
    </row>
    <row r="11589" spans="1:9" ht="105.75" customHeight="1" x14ac:dyDescent="0.15">
      <c r="A11589" s="7">
        <f t="shared" si="180"/>
        <v>11585</v>
      </c>
      <c r="B11589" s="2" t="s">
        <v>48044</v>
      </c>
      <c r="C11589" s="3" t="s">
        <v>48031</v>
      </c>
      <c r="D11589" s="2" t="s">
        <v>48117</v>
      </c>
      <c r="E11589" s="2" t="s">
        <v>48044</v>
      </c>
      <c r="F11589" s="2" t="s">
        <v>48046</v>
      </c>
      <c r="G11589" s="2" t="s">
        <v>48047</v>
      </c>
      <c r="H11589" s="2" t="s">
        <v>48118</v>
      </c>
      <c r="I11589" s="2" t="s">
        <v>48119</v>
      </c>
    </row>
    <row r="11590" spans="1:9" ht="94.15" customHeight="1" x14ac:dyDescent="0.15">
      <c r="A11590" s="7">
        <f t="shared" si="180"/>
        <v>11586</v>
      </c>
      <c r="B11590" s="2" t="s">
        <v>48044</v>
      </c>
      <c r="C11590" s="3" t="s">
        <v>48031</v>
      </c>
      <c r="D11590" s="2" t="s">
        <v>48120</v>
      </c>
      <c r="E11590" s="2" t="s">
        <v>48044</v>
      </c>
      <c r="F11590" s="2" t="s">
        <v>48046</v>
      </c>
      <c r="G11590" s="2" t="s">
        <v>48047</v>
      </c>
      <c r="H11590" s="2" t="s">
        <v>48121</v>
      </c>
      <c r="I11590" s="2" t="s">
        <v>48122</v>
      </c>
    </row>
    <row r="11591" spans="1:9" ht="82.9" customHeight="1" x14ac:dyDescent="0.15">
      <c r="A11591" s="7">
        <f t="shared" ref="A11591:A11654" si="181">A11590+1</f>
        <v>11587</v>
      </c>
      <c r="B11591" s="2" t="s">
        <v>48044</v>
      </c>
      <c r="C11591" s="3" t="s">
        <v>48031</v>
      </c>
      <c r="D11591" s="2" t="s">
        <v>48123</v>
      </c>
      <c r="E11591" s="2" t="s">
        <v>48044</v>
      </c>
      <c r="F11591" s="2" t="s">
        <v>48046</v>
      </c>
      <c r="G11591" s="2" t="s">
        <v>48047</v>
      </c>
      <c r="H11591" s="2" t="s">
        <v>48124</v>
      </c>
      <c r="I11591" s="2" t="s">
        <v>48125</v>
      </c>
    </row>
    <row r="11592" spans="1:9" ht="82.9" customHeight="1" x14ac:dyDescent="0.15">
      <c r="A11592" s="7">
        <f t="shared" si="181"/>
        <v>11588</v>
      </c>
      <c r="B11592" s="2" t="s">
        <v>48044</v>
      </c>
      <c r="C11592" s="3" t="s">
        <v>48031</v>
      </c>
      <c r="D11592" s="2" t="s">
        <v>48126</v>
      </c>
      <c r="E11592" s="2" t="s">
        <v>48044</v>
      </c>
      <c r="F11592" s="2" t="s">
        <v>48046</v>
      </c>
      <c r="G11592" s="2" t="s">
        <v>48047</v>
      </c>
      <c r="H11592" s="2" t="s">
        <v>48127</v>
      </c>
      <c r="I11592" s="2" t="s">
        <v>48128</v>
      </c>
    </row>
    <row r="11593" spans="1:9" ht="151.9" customHeight="1" x14ac:dyDescent="0.15">
      <c r="A11593" s="7">
        <f t="shared" si="181"/>
        <v>11589</v>
      </c>
      <c r="B11593" s="2" t="s">
        <v>48086</v>
      </c>
      <c r="C11593" s="3" t="s">
        <v>48031</v>
      </c>
      <c r="D11593" s="2" t="s">
        <v>48129</v>
      </c>
      <c r="E11593" s="2"/>
      <c r="F11593" s="2" t="s">
        <v>48088</v>
      </c>
      <c r="G11593" s="2" t="s">
        <v>48089</v>
      </c>
      <c r="H11593" s="2" t="s">
        <v>48130</v>
      </c>
      <c r="I11593" s="2" t="s">
        <v>48131</v>
      </c>
    </row>
    <row r="11594" spans="1:9" ht="151.9" customHeight="1" x14ac:dyDescent="0.15">
      <c r="A11594" s="7">
        <f t="shared" si="181"/>
        <v>11590</v>
      </c>
      <c r="B11594" s="2" t="s">
        <v>48086</v>
      </c>
      <c r="C11594" s="3" t="s">
        <v>48132</v>
      </c>
      <c r="D11594" s="2" t="s">
        <v>48133</v>
      </c>
      <c r="E11594" s="2" t="s">
        <v>48086</v>
      </c>
      <c r="F11594" s="2" t="s">
        <v>48088</v>
      </c>
      <c r="G11594" s="2"/>
      <c r="H11594" s="2" t="s">
        <v>48134</v>
      </c>
      <c r="I11594" s="2" t="s">
        <v>48135</v>
      </c>
    </row>
    <row r="11595" spans="1:9" ht="151.9" customHeight="1" x14ac:dyDescent="0.15">
      <c r="A11595" s="7">
        <f t="shared" si="181"/>
        <v>11591</v>
      </c>
      <c r="B11595" s="2" t="s">
        <v>48086</v>
      </c>
      <c r="C11595" s="3" t="s">
        <v>48132</v>
      </c>
      <c r="D11595" s="2" t="s">
        <v>48136</v>
      </c>
      <c r="E11595" s="2" t="s">
        <v>48086</v>
      </c>
      <c r="F11595" s="2" t="s">
        <v>48088</v>
      </c>
      <c r="G11595" s="2" t="s">
        <v>48089</v>
      </c>
      <c r="H11595" s="2" t="s">
        <v>48137</v>
      </c>
      <c r="I11595" s="2" t="s">
        <v>48138</v>
      </c>
    </row>
    <row r="11596" spans="1:9" ht="71.25" customHeight="1" x14ac:dyDescent="0.15">
      <c r="A11596" s="7">
        <f t="shared" si="181"/>
        <v>11592</v>
      </c>
      <c r="B11596" s="2" t="s">
        <v>48139</v>
      </c>
      <c r="C11596" s="3" t="s">
        <v>48132</v>
      </c>
      <c r="D11596" s="2" t="s">
        <v>48140</v>
      </c>
      <c r="E11596" s="2" t="s">
        <v>48141</v>
      </c>
      <c r="F11596" s="2" t="s">
        <v>48142</v>
      </c>
      <c r="G11596" s="2" t="s">
        <v>48143</v>
      </c>
      <c r="H11596" s="2" t="s">
        <v>48144</v>
      </c>
      <c r="I11596" s="2" t="s">
        <v>48145</v>
      </c>
    </row>
    <row r="11597" spans="1:9" ht="71.25" customHeight="1" x14ac:dyDescent="0.15">
      <c r="A11597" s="7">
        <f t="shared" si="181"/>
        <v>11593</v>
      </c>
      <c r="B11597" s="2" t="s">
        <v>48139</v>
      </c>
      <c r="C11597" s="3" t="s">
        <v>48132</v>
      </c>
      <c r="D11597" s="2" t="s">
        <v>48146</v>
      </c>
      <c r="E11597" s="2" t="s">
        <v>48141</v>
      </c>
      <c r="F11597" s="2" t="s">
        <v>48142</v>
      </c>
      <c r="G11597" s="2" t="s">
        <v>48143</v>
      </c>
      <c r="H11597" s="2" t="s">
        <v>48147</v>
      </c>
      <c r="I11597" s="2" t="s">
        <v>48148</v>
      </c>
    </row>
    <row r="11598" spans="1:9" ht="71.25" customHeight="1" x14ac:dyDescent="0.15">
      <c r="A11598" s="7">
        <f t="shared" si="181"/>
        <v>11594</v>
      </c>
      <c r="B11598" s="2" t="s">
        <v>48139</v>
      </c>
      <c r="C11598" s="3" t="s">
        <v>48132</v>
      </c>
      <c r="D11598" s="2" t="s">
        <v>48149</v>
      </c>
      <c r="E11598" s="2" t="s">
        <v>48141</v>
      </c>
      <c r="F11598" s="2" t="s">
        <v>48142</v>
      </c>
      <c r="G11598" s="2" t="s">
        <v>48143</v>
      </c>
      <c r="H11598" s="2" t="s">
        <v>48150</v>
      </c>
      <c r="I11598" s="2" t="s">
        <v>48151</v>
      </c>
    </row>
    <row r="11599" spans="1:9" ht="71.25" customHeight="1" x14ac:dyDescent="0.15">
      <c r="A11599" s="7">
        <f t="shared" si="181"/>
        <v>11595</v>
      </c>
      <c r="B11599" s="2" t="s">
        <v>48139</v>
      </c>
      <c r="C11599" s="3" t="s">
        <v>48132</v>
      </c>
      <c r="D11599" s="2" t="s">
        <v>48152</v>
      </c>
      <c r="E11599" s="2" t="s">
        <v>48141</v>
      </c>
      <c r="F11599" s="2" t="s">
        <v>48142</v>
      </c>
      <c r="G11599" s="2" t="s">
        <v>48143</v>
      </c>
      <c r="H11599" s="2" t="s">
        <v>48153</v>
      </c>
      <c r="I11599" s="2" t="s">
        <v>48154</v>
      </c>
    </row>
    <row r="11600" spans="1:9" ht="71.25" customHeight="1" x14ac:dyDescent="0.15">
      <c r="A11600" s="7">
        <f t="shared" si="181"/>
        <v>11596</v>
      </c>
      <c r="B11600" s="2" t="s">
        <v>48139</v>
      </c>
      <c r="C11600" s="3" t="s">
        <v>48132</v>
      </c>
      <c r="D11600" s="2" t="s">
        <v>48155</v>
      </c>
      <c r="E11600" s="2" t="s">
        <v>48141</v>
      </c>
      <c r="F11600" s="2" t="s">
        <v>48142</v>
      </c>
      <c r="G11600" s="2" t="s">
        <v>48143</v>
      </c>
      <c r="H11600" s="2" t="s">
        <v>48156</v>
      </c>
      <c r="I11600" s="2" t="s">
        <v>48157</v>
      </c>
    </row>
    <row r="11601" spans="1:9" ht="71.25" customHeight="1" x14ac:dyDescent="0.15">
      <c r="A11601" s="7">
        <f t="shared" si="181"/>
        <v>11597</v>
      </c>
      <c r="B11601" s="2" t="s">
        <v>48139</v>
      </c>
      <c r="C11601" s="3" t="s">
        <v>48132</v>
      </c>
      <c r="D11601" s="2" t="s">
        <v>48158</v>
      </c>
      <c r="E11601" s="2" t="s">
        <v>48141</v>
      </c>
      <c r="F11601" s="2" t="s">
        <v>48142</v>
      </c>
      <c r="G11601" s="2" t="s">
        <v>48143</v>
      </c>
      <c r="H11601" s="2" t="s">
        <v>48159</v>
      </c>
      <c r="I11601" s="2" t="s">
        <v>48160</v>
      </c>
    </row>
    <row r="11602" spans="1:9" ht="140.25" customHeight="1" x14ac:dyDescent="0.15">
      <c r="A11602" s="7">
        <f t="shared" si="181"/>
        <v>11598</v>
      </c>
      <c r="B11602" s="2" t="s">
        <v>48161</v>
      </c>
      <c r="C11602" s="3" t="s">
        <v>48162</v>
      </c>
      <c r="D11602" s="2" t="s">
        <v>48163</v>
      </c>
      <c r="E11602" s="2" t="s">
        <v>48164</v>
      </c>
      <c r="F11602" s="2" t="s">
        <v>48165</v>
      </c>
      <c r="G11602" s="2" t="s">
        <v>48166</v>
      </c>
      <c r="H11602" s="2" t="s">
        <v>48167</v>
      </c>
      <c r="I11602" s="2" t="s">
        <v>48168</v>
      </c>
    </row>
    <row r="11603" spans="1:9" ht="117.4" customHeight="1" x14ac:dyDescent="0.15">
      <c r="A11603" s="7">
        <f t="shared" si="181"/>
        <v>11599</v>
      </c>
      <c r="B11603" s="2" t="s">
        <v>48169</v>
      </c>
      <c r="C11603" s="3" t="s">
        <v>48132</v>
      </c>
      <c r="D11603" s="2" t="s">
        <v>48170</v>
      </c>
      <c r="E11603" s="2" t="s">
        <v>48169</v>
      </c>
      <c r="F11603" s="2" t="s">
        <v>48171</v>
      </c>
      <c r="G11603" s="2" t="s">
        <v>48172</v>
      </c>
      <c r="H11603" s="2" t="s">
        <v>48173</v>
      </c>
      <c r="I11603" s="2" t="s">
        <v>48174</v>
      </c>
    </row>
    <row r="11604" spans="1:9" ht="71.25" customHeight="1" x14ac:dyDescent="0.15">
      <c r="A11604" s="7">
        <f t="shared" si="181"/>
        <v>11600</v>
      </c>
      <c r="B11604" s="2" t="s">
        <v>48139</v>
      </c>
      <c r="C11604" s="3" t="s">
        <v>48132</v>
      </c>
      <c r="D11604" s="2" t="s">
        <v>48175</v>
      </c>
      <c r="E11604" s="2" t="s">
        <v>48141</v>
      </c>
      <c r="F11604" s="2" t="s">
        <v>48142</v>
      </c>
      <c r="G11604" s="2" t="s">
        <v>48143</v>
      </c>
      <c r="H11604" s="2" t="s">
        <v>48176</v>
      </c>
      <c r="I11604" s="2" t="s">
        <v>48177</v>
      </c>
    </row>
    <row r="11605" spans="1:9" ht="117.4" customHeight="1" x14ac:dyDescent="0.15">
      <c r="A11605" s="7">
        <f t="shared" si="181"/>
        <v>11601</v>
      </c>
      <c r="B11605" s="2" t="s">
        <v>48169</v>
      </c>
      <c r="C11605" s="3" t="s">
        <v>48132</v>
      </c>
      <c r="D11605" s="2" t="s">
        <v>48178</v>
      </c>
      <c r="E11605" s="2" t="s">
        <v>48169</v>
      </c>
      <c r="F11605" s="2" t="s">
        <v>48171</v>
      </c>
      <c r="G11605" s="2" t="s">
        <v>48172</v>
      </c>
      <c r="H11605" s="2" t="s">
        <v>48179</v>
      </c>
      <c r="I11605" s="2" t="s">
        <v>48180</v>
      </c>
    </row>
    <row r="11606" spans="1:9" ht="71.25" customHeight="1" x14ac:dyDescent="0.15">
      <c r="A11606" s="7">
        <f t="shared" si="181"/>
        <v>11602</v>
      </c>
      <c r="B11606" s="2" t="s">
        <v>48139</v>
      </c>
      <c r="C11606" s="3" t="s">
        <v>48132</v>
      </c>
      <c r="D11606" s="2" t="s">
        <v>48181</v>
      </c>
      <c r="E11606" s="2" t="s">
        <v>48141</v>
      </c>
      <c r="F11606" s="2" t="s">
        <v>48142</v>
      </c>
      <c r="G11606" s="2" t="s">
        <v>48182</v>
      </c>
      <c r="H11606" s="2" t="s">
        <v>48183</v>
      </c>
      <c r="I11606" s="2" t="s">
        <v>48184</v>
      </c>
    </row>
    <row r="11607" spans="1:9" ht="128.85" customHeight="1" x14ac:dyDescent="0.15">
      <c r="A11607" s="7">
        <f t="shared" si="181"/>
        <v>11603</v>
      </c>
      <c r="B11607" s="2" t="s">
        <v>48169</v>
      </c>
      <c r="C11607" s="3" t="s">
        <v>48132</v>
      </c>
      <c r="D11607" s="2" t="s">
        <v>48185</v>
      </c>
      <c r="E11607" s="2" t="s">
        <v>48169</v>
      </c>
      <c r="F11607" s="2" t="s">
        <v>48171</v>
      </c>
      <c r="G11607" s="2" t="s">
        <v>48172</v>
      </c>
      <c r="H11607" s="2" t="s">
        <v>48186</v>
      </c>
      <c r="I11607" s="2" t="s">
        <v>48187</v>
      </c>
    </row>
    <row r="11608" spans="1:9" ht="117.4" customHeight="1" x14ac:dyDescent="0.15">
      <c r="A11608" s="7">
        <f t="shared" si="181"/>
        <v>11604</v>
      </c>
      <c r="B11608" s="2" t="s">
        <v>48169</v>
      </c>
      <c r="C11608" s="3" t="s">
        <v>48132</v>
      </c>
      <c r="D11608" s="2" t="s">
        <v>48188</v>
      </c>
      <c r="E11608" s="2" t="s">
        <v>48169</v>
      </c>
      <c r="F11608" s="2" t="s">
        <v>48171</v>
      </c>
      <c r="G11608" s="2" t="s">
        <v>48172</v>
      </c>
      <c r="H11608" s="2" t="s">
        <v>48189</v>
      </c>
      <c r="I11608" s="2" t="s">
        <v>48190</v>
      </c>
    </row>
    <row r="11609" spans="1:9" ht="117.4" customHeight="1" x14ac:dyDescent="0.15">
      <c r="A11609" s="7">
        <f t="shared" si="181"/>
        <v>11605</v>
      </c>
      <c r="B11609" s="2" t="s">
        <v>48169</v>
      </c>
      <c r="C11609" s="3" t="s">
        <v>48132</v>
      </c>
      <c r="D11609" s="2" t="s">
        <v>48191</v>
      </c>
      <c r="E11609" s="2" t="s">
        <v>48169</v>
      </c>
      <c r="F11609" s="2" t="s">
        <v>48171</v>
      </c>
      <c r="G11609" s="2" t="s">
        <v>48172</v>
      </c>
      <c r="H11609" s="2" t="s">
        <v>48192</v>
      </c>
      <c r="I11609" s="2" t="s">
        <v>48193</v>
      </c>
    </row>
    <row r="11610" spans="1:9" ht="56.65" customHeight="1" x14ac:dyDescent="0.15">
      <c r="A11610" s="7">
        <f t="shared" si="181"/>
        <v>11606</v>
      </c>
      <c r="B11610" s="2" t="s">
        <v>48194</v>
      </c>
      <c r="C11610" s="3" t="s">
        <v>48132</v>
      </c>
      <c r="D11610" s="2" t="s">
        <v>48195</v>
      </c>
      <c r="E11610" s="2" t="s">
        <v>48194</v>
      </c>
      <c r="F11610" s="2" t="s">
        <v>48196</v>
      </c>
      <c r="G11610" s="2" t="s">
        <v>48197</v>
      </c>
      <c r="H11610" s="2" t="s">
        <v>48198</v>
      </c>
      <c r="I11610" s="2" t="s">
        <v>48199</v>
      </c>
    </row>
    <row r="11611" spans="1:9" ht="59.65" customHeight="1" x14ac:dyDescent="0.15">
      <c r="A11611" s="7">
        <f t="shared" si="181"/>
        <v>11607</v>
      </c>
      <c r="B11611" s="2" t="s">
        <v>48200</v>
      </c>
      <c r="C11611" s="3" t="s">
        <v>48132</v>
      </c>
      <c r="D11611" s="2" t="s">
        <v>48201</v>
      </c>
      <c r="E11611" s="2" t="s">
        <v>48202</v>
      </c>
      <c r="F11611" s="2" t="s">
        <v>48203</v>
      </c>
      <c r="G11611" s="2" t="s">
        <v>48204</v>
      </c>
      <c r="H11611" s="2" t="s">
        <v>48205</v>
      </c>
      <c r="I11611" s="2" t="s">
        <v>48206</v>
      </c>
    </row>
    <row r="11612" spans="1:9" ht="59.65" customHeight="1" x14ac:dyDescent="0.15">
      <c r="A11612" s="7">
        <f t="shared" si="181"/>
        <v>11608</v>
      </c>
      <c r="B11612" s="2" t="s">
        <v>48200</v>
      </c>
      <c r="C11612" s="3" t="s">
        <v>48132</v>
      </c>
      <c r="D11612" s="2" t="s">
        <v>48207</v>
      </c>
      <c r="E11612" s="2" t="s">
        <v>48202</v>
      </c>
      <c r="F11612" s="2" t="s">
        <v>48203</v>
      </c>
      <c r="G11612" s="2" t="s">
        <v>48204</v>
      </c>
      <c r="H11612" s="2" t="s">
        <v>48208</v>
      </c>
      <c r="I11612" s="2" t="s">
        <v>48209</v>
      </c>
    </row>
    <row r="11613" spans="1:9" ht="59.65" customHeight="1" x14ac:dyDescent="0.15">
      <c r="A11613" s="7">
        <f t="shared" si="181"/>
        <v>11609</v>
      </c>
      <c r="B11613" s="2" t="s">
        <v>48200</v>
      </c>
      <c r="C11613" s="3" t="s">
        <v>48132</v>
      </c>
      <c r="D11613" s="2" t="s">
        <v>48210</v>
      </c>
      <c r="E11613" s="2" t="s">
        <v>48202</v>
      </c>
      <c r="F11613" s="2" t="s">
        <v>48203</v>
      </c>
      <c r="G11613" s="2" t="s">
        <v>48204</v>
      </c>
      <c r="H11613" s="2" t="s">
        <v>48211</v>
      </c>
      <c r="I11613" s="2" t="s">
        <v>48212</v>
      </c>
    </row>
    <row r="11614" spans="1:9" ht="56.65" customHeight="1" x14ac:dyDescent="0.15">
      <c r="A11614" s="7">
        <f t="shared" si="181"/>
        <v>11610</v>
      </c>
      <c r="B11614" s="2" t="s">
        <v>48194</v>
      </c>
      <c r="C11614" s="3" t="s">
        <v>48132</v>
      </c>
      <c r="D11614" s="2" t="s">
        <v>48213</v>
      </c>
      <c r="E11614" s="2" t="s">
        <v>48194</v>
      </c>
      <c r="F11614" s="2" t="s">
        <v>48196</v>
      </c>
      <c r="G11614" s="2" t="s">
        <v>48197</v>
      </c>
      <c r="H11614" s="2" t="s">
        <v>48214</v>
      </c>
      <c r="I11614" s="2" t="s">
        <v>48215</v>
      </c>
    </row>
    <row r="11615" spans="1:9" ht="56.65" customHeight="1" x14ac:dyDescent="0.15">
      <c r="A11615" s="7">
        <f t="shared" si="181"/>
        <v>11611</v>
      </c>
      <c r="B11615" s="2" t="s">
        <v>48216</v>
      </c>
      <c r="C11615" s="3" t="s">
        <v>48132</v>
      </c>
      <c r="D11615" s="2" t="s">
        <v>48217</v>
      </c>
      <c r="E11615" s="2"/>
      <c r="F11615" s="2" t="s">
        <v>48218</v>
      </c>
      <c r="G11615" s="2" t="s">
        <v>48219</v>
      </c>
      <c r="H11615" s="2" t="s">
        <v>48220</v>
      </c>
      <c r="I11615" s="2" t="s">
        <v>48221</v>
      </c>
    </row>
    <row r="11616" spans="1:9" ht="117.4" customHeight="1" x14ac:dyDescent="0.15">
      <c r="A11616" s="7">
        <f t="shared" si="181"/>
        <v>11612</v>
      </c>
      <c r="B11616" s="2" t="s">
        <v>48222</v>
      </c>
      <c r="C11616" s="3" t="s">
        <v>48132</v>
      </c>
      <c r="D11616" s="2" t="s">
        <v>48223</v>
      </c>
      <c r="E11616" s="2" t="s">
        <v>48224</v>
      </c>
      <c r="F11616" s="2" t="s">
        <v>48225</v>
      </c>
      <c r="G11616" s="2" t="s">
        <v>48226</v>
      </c>
      <c r="H11616" s="2" t="s">
        <v>48227</v>
      </c>
      <c r="I11616" s="2" t="s">
        <v>48228</v>
      </c>
    </row>
    <row r="11617" spans="1:9" ht="140.25" customHeight="1" x14ac:dyDescent="0.15">
      <c r="A11617" s="7">
        <f t="shared" si="181"/>
        <v>11613</v>
      </c>
      <c r="B11617" s="2" t="s">
        <v>48222</v>
      </c>
      <c r="C11617" s="3" t="s">
        <v>48132</v>
      </c>
      <c r="D11617" s="2" t="s">
        <v>48229</v>
      </c>
      <c r="E11617" s="2" t="s">
        <v>48230</v>
      </c>
      <c r="F11617" s="2" t="s">
        <v>48225</v>
      </c>
      <c r="G11617" s="2" t="s">
        <v>48226</v>
      </c>
      <c r="H11617" s="2" t="s">
        <v>48231</v>
      </c>
      <c r="I11617" s="2" t="s">
        <v>48232</v>
      </c>
    </row>
    <row r="11618" spans="1:9" ht="140.25" customHeight="1" x14ac:dyDescent="0.15">
      <c r="A11618" s="7">
        <f t="shared" si="181"/>
        <v>11614</v>
      </c>
      <c r="B11618" s="2" t="s">
        <v>48222</v>
      </c>
      <c r="C11618" s="3" t="s">
        <v>48233</v>
      </c>
      <c r="D11618" s="2" t="s">
        <v>48234</v>
      </c>
      <c r="E11618" s="2" t="s">
        <v>48230</v>
      </c>
      <c r="F11618" s="2" t="s">
        <v>48225</v>
      </c>
      <c r="G11618" s="2" t="s">
        <v>48226</v>
      </c>
      <c r="H11618" s="2" t="s">
        <v>48235</v>
      </c>
      <c r="I11618" s="2" t="s">
        <v>48236</v>
      </c>
    </row>
    <row r="11619" spans="1:9" ht="128.85" customHeight="1" x14ac:dyDescent="0.15">
      <c r="A11619" s="7">
        <f t="shared" si="181"/>
        <v>11615</v>
      </c>
      <c r="B11619" s="2" t="s">
        <v>48237</v>
      </c>
      <c r="C11619" s="3" t="s">
        <v>48233</v>
      </c>
      <c r="D11619" s="2" t="s">
        <v>48238</v>
      </c>
      <c r="E11619" s="2" t="s">
        <v>48239</v>
      </c>
      <c r="F11619" s="2" t="s">
        <v>48240</v>
      </c>
      <c r="G11619" s="2" t="s">
        <v>48241</v>
      </c>
      <c r="H11619" s="2" t="s">
        <v>48242</v>
      </c>
      <c r="I11619" s="2" t="s">
        <v>48243</v>
      </c>
    </row>
    <row r="11620" spans="1:9" ht="105.75" customHeight="1" x14ac:dyDescent="0.15">
      <c r="A11620" s="7">
        <f t="shared" si="181"/>
        <v>11616</v>
      </c>
      <c r="B11620" s="2" t="s">
        <v>48237</v>
      </c>
      <c r="C11620" s="3" t="s">
        <v>48233</v>
      </c>
      <c r="D11620" s="2" t="s">
        <v>48244</v>
      </c>
      <c r="E11620" s="2" t="s">
        <v>48239</v>
      </c>
      <c r="F11620" s="2" t="s">
        <v>48240</v>
      </c>
      <c r="G11620" s="2" t="s">
        <v>48241</v>
      </c>
      <c r="H11620" s="2" t="s">
        <v>48245</v>
      </c>
      <c r="I11620" s="2" t="s">
        <v>48246</v>
      </c>
    </row>
    <row r="11621" spans="1:9" ht="105.75" customHeight="1" x14ac:dyDescent="0.15">
      <c r="A11621" s="7">
        <f t="shared" si="181"/>
        <v>11617</v>
      </c>
      <c r="B11621" s="2" t="s">
        <v>48247</v>
      </c>
      <c r="C11621" s="3" t="s">
        <v>48233</v>
      </c>
      <c r="D11621" s="2" t="s">
        <v>48248</v>
      </c>
      <c r="E11621" s="2" t="s">
        <v>48247</v>
      </c>
      <c r="F11621" s="2" t="s">
        <v>48240</v>
      </c>
      <c r="G11621" s="2" t="s">
        <v>48249</v>
      </c>
      <c r="H11621" s="2" t="s">
        <v>48250</v>
      </c>
      <c r="I11621" s="2" t="s">
        <v>48251</v>
      </c>
    </row>
    <row r="11622" spans="1:9" ht="105.75" customHeight="1" x14ac:dyDescent="0.15">
      <c r="A11622" s="7">
        <f t="shared" si="181"/>
        <v>11618</v>
      </c>
      <c r="B11622" s="2" t="s">
        <v>48247</v>
      </c>
      <c r="C11622" s="3" t="s">
        <v>48233</v>
      </c>
      <c r="D11622" s="2" t="s">
        <v>48252</v>
      </c>
      <c r="E11622" s="2" t="s">
        <v>48247</v>
      </c>
      <c r="F11622" s="2" t="s">
        <v>48240</v>
      </c>
      <c r="G11622" s="2" t="s">
        <v>48249</v>
      </c>
      <c r="H11622" s="2" t="s">
        <v>48253</v>
      </c>
      <c r="I11622" s="2" t="s">
        <v>48254</v>
      </c>
    </row>
    <row r="11623" spans="1:9" ht="117.4" customHeight="1" x14ac:dyDescent="0.15">
      <c r="A11623" s="7">
        <f t="shared" si="181"/>
        <v>11619</v>
      </c>
      <c r="B11623" s="2" t="s">
        <v>48255</v>
      </c>
      <c r="C11623" s="3" t="s">
        <v>48233</v>
      </c>
      <c r="D11623" s="2" t="s">
        <v>48256</v>
      </c>
      <c r="E11623" s="2" t="s">
        <v>48255</v>
      </c>
      <c r="F11623" s="2" t="s">
        <v>48257</v>
      </c>
      <c r="G11623" s="2" t="s">
        <v>48258</v>
      </c>
      <c r="H11623" s="2" t="s">
        <v>48259</v>
      </c>
      <c r="I11623" s="2" t="s">
        <v>48260</v>
      </c>
    </row>
    <row r="11624" spans="1:9" ht="117.4" customHeight="1" x14ac:dyDescent="0.15">
      <c r="A11624" s="7">
        <f t="shared" si="181"/>
        <v>11620</v>
      </c>
      <c r="B11624" s="2" t="s">
        <v>48255</v>
      </c>
      <c r="C11624" s="3" t="s">
        <v>48233</v>
      </c>
      <c r="D11624" s="2" t="s">
        <v>48261</v>
      </c>
      <c r="E11624" s="2" t="s">
        <v>48255</v>
      </c>
      <c r="F11624" s="2" t="s">
        <v>48257</v>
      </c>
      <c r="G11624" s="2" t="s">
        <v>48258</v>
      </c>
      <c r="H11624" s="2" t="s">
        <v>48262</v>
      </c>
      <c r="I11624" s="2" t="s">
        <v>48263</v>
      </c>
    </row>
    <row r="11625" spans="1:9" ht="117.4" customHeight="1" x14ac:dyDescent="0.15">
      <c r="A11625" s="7">
        <f t="shared" si="181"/>
        <v>11621</v>
      </c>
      <c r="B11625" s="2" t="s">
        <v>48255</v>
      </c>
      <c r="C11625" s="3" t="s">
        <v>48233</v>
      </c>
      <c r="D11625" s="2" t="s">
        <v>48264</v>
      </c>
      <c r="E11625" s="2" t="s">
        <v>48265</v>
      </c>
      <c r="F11625" s="2" t="s">
        <v>48257</v>
      </c>
      <c r="G11625" s="2" t="s">
        <v>48258</v>
      </c>
      <c r="H11625" s="2" t="s">
        <v>48266</v>
      </c>
      <c r="I11625" s="2" t="s">
        <v>48267</v>
      </c>
    </row>
    <row r="11626" spans="1:9" ht="117.4" customHeight="1" x14ac:dyDescent="0.15">
      <c r="A11626" s="7">
        <f t="shared" si="181"/>
        <v>11622</v>
      </c>
      <c r="B11626" s="2" t="s">
        <v>48255</v>
      </c>
      <c r="C11626" s="3" t="s">
        <v>48233</v>
      </c>
      <c r="D11626" s="2" t="s">
        <v>48268</v>
      </c>
      <c r="E11626" s="2" t="s">
        <v>48265</v>
      </c>
      <c r="F11626" s="2" t="s">
        <v>48257</v>
      </c>
      <c r="G11626" s="2" t="s">
        <v>48258</v>
      </c>
      <c r="H11626" s="2" t="s">
        <v>48269</v>
      </c>
      <c r="I11626" s="2" t="s">
        <v>48270</v>
      </c>
    </row>
    <row r="11627" spans="1:9" ht="117.4" customHeight="1" x14ac:dyDescent="0.15">
      <c r="A11627" s="7">
        <f t="shared" si="181"/>
        <v>11623</v>
      </c>
      <c r="B11627" s="2" t="s">
        <v>48255</v>
      </c>
      <c r="C11627" s="3" t="s">
        <v>48233</v>
      </c>
      <c r="D11627" s="2" t="s">
        <v>48271</v>
      </c>
      <c r="E11627" s="2" t="s">
        <v>48255</v>
      </c>
      <c r="F11627" s="2" t="s">
        <v>48257</v>
      </c>
      <c r="G11627" s="2" t="s">
        <v>48258</v>
      </c>
      <c r="H11627" s="2" t="s">
        <v>48272</v>
      </c>
      <c r="I11627" s="2" t="s">
        <v>48273</v>
      </c>
    </row>
    <row r="11628" spans="1:9" ht="117.4" customHeight="1" x14ac:dyDescent="0.15">
      <c r="A11628" s="7">
        <f t="shared" si="181"/>
        <v>11624</v>
      </c>
      <c r="B11628" s="2" t="s">
        <v>48274</v>
      </c>
      <c r="C11628" s="3" t="s">
        <v>48233</v>
      </c>
      <c r="D11628" s="2" t="s">
        <v>48275</v>
      </c>
      <c r="E11628" s="2" t="s">
        <v>48274</v>
      </c>
      <c r="F11628" s="2" t="s">
        <v>48240</v>
      </c>
      <c r="G11628" s="2" t="s">
        <v>48249</v>
      </c>
      <c r="H11628" s="2" t="s">
        <v>48276</v>
      </c>
      <c r="I11628" s="2" t="s">
        <v>48277</v>
      </c>
    </row>
    <row r="11629" spans="1:9" ht="117.4" customHeight="1" x14ac:dyDescent="0.15">
      <c r="A11629" s="7">
        <f t="shared" si="181"/>
        <v>11625</v>
      </c>
      <c r="B11629" s="2" t="s">
        <v>48274</v>
      </c>
      <c r="C11629" s="3" t="s">
        <v>48233</v>
      </c>
      <c r="D11629" s="2" t="s">
        <v>48278</v>
      </c>
      <c r="E11629" s="2" t="s">
        <v>48274</v>
      </c>
      <c r="F11629" s="2" t="s">
        <v>48240</v>
      </c>
      <c r="G11629" s="2" t="s">
        <v>48249</v>
      </c>
      <c r="H11629" s="2" t="s">
        <v>48279</v>
      </c>
      <c r="I11629" s="2" t="s">
        <v>48280</v>
      </c>
    </row>
    <row r="11630" spans="1:9" ht="105.75" customHeight="1" x14ac:dyDescent="0.15">
      <c r="A11630" s="7">
        <f t="shared" si="181"/>
        <v>11626</v>
      </c>
      <c r="B11630" s="2" t="s">
        <v>48274</v>
      </c>
      <c r="C11630" s="3" t="s">
        <v>48233</v>
      </c>
      <c r="D11630" s="2" t="s">
        <v>48281</v>
      </c>
      <c r="E11630" s="2" t="s">
        <v>48274</v>
      </c>
      <c r="F11630" s="2" t="s">
        <v>48240</v>
      </c>
      <c r="G11630" s="2" t="s">
        <v>48249</v>
      </c>
      <c r="H11630" s="2" t="s">
        <v>48282</v>
      </c>
      <c r="I11630" s="2" t="s">
        <v>48283</v>
      </c>
    </row>
    <row r="11631" spans="1:9" ht="117.4" customHeight="1" x14ac:dyDescent="0.15">
      <c r="A11631" s="7">
        <f t="shared" si="181"/>
        <v>11627</v>
      </c>
      <c r="B11631" s="2" t="s">
        <v>48284</v>
      </c>
      <c r="C11631" s="3" t="s">
        <v>48285</v>
      </c>
      <c r="D11631" s="2" t="s">
        <v>48286</v>
      </c>
      <c r="E11631" s="2" t="s">
        <v>48284</v>
      </c>
      <c r="F11631" s="2" t="s">
        <v>48225</v>
      </c>
      <c r="G11631" s="2" t="s">
        <v>48287</v>
      </c>
      <c r="H11631" s="2" t="s">
        <v>48288</v>
      </c>
      <c r="I11631" s="2" t="s">
        <v>48289</v>
      </c>
    </row>
    <row r="11632" spans="1:9" ht="56.65" customHeight="1" x14ac:dyDescent="0.15">
      <c r="A11632" s="7">
        <f t="shared" si="181"/>
        <v>11628</v>
      </c>
      <c r="B11632" s="2" t="s">
        <v>48290</v>
      </c>
      <c r="C11632" s="3" t="s">
        <v>48233</v>
      </c>
      <c r="D11632" s="2" t="s">
        <v>48291</v>
      </c>
      <c r="E11632" s="2" t="s">
        <v>48292</v>
      </c>
      <c r="F11632" s="2" t="s">
        <v>48293</v>
      </c>
      <c r="G11632" s="2" t="s">
        <v>48294</v>
      </c>
      <c r="H11632" s="2" t="s">
        <v>48295</v>
      </c>
      <c r="I11632" s="2" t="s">
        <v>48296</v>
      </c>
    </row>
    <row r="11633" spans="1:9" ht="94.15" customHeight="1" x14ac:dyDescent="0.15">
      <c r="A11633" s="7">
        <f t="shared" si="181"/>
        <v>11629</v>
      </c>
      <c r="B11633" s="2" t="s">
        <v>48297</v>
      </c>
      <c r="C11633" s="3" t="s">
        <v>48233</v>
      </c>
      <c r="D11633" s="2" t="s">
        <v>48298</v>
      </c>
      <c r="E11633" s="2" t="s">
        <v>48297</v>
      </c>
      <c r="F11633" s="2" t="s">
        <v>48299</v>
      </c>
      <c r="G11633" s="2" t="s">
        <v>48300</v>
      </c>
      <c r="H11633" s="2" t="s">
        <v>48301</v>
      </c>
      <c r="I11633" s="2" t="s">
        <v>48302</v>
      </c>
    </row>
    <row r="11634" spans="1:9" ht="82.9" customHeight="1" x14ac:dyDescent="0.15">
      <c r="A11634" s="7">
        <f t="shared" si="181"/>
        <v>11630</v>
      </c>
      <c r="B11634" s="2" t="s">
        <v>48297</v>
      </c>
      <c r="C11634" s="3" t="s">
        <v>48233</v>
      </c>
      <c r="D11634" s="2" t="s">
        <v>48303</v>
      </c>
      <c r="E11634" s="2" t="s">
        <v>48297</v>
      </c>
      <c r="F11634" s="2" t="s">
        <v>48299</v>
      </c>
      <c r="G11634" s="2" t="s">
        <v>48300</v>
      </c>
      <c r="H11634" s="2" t="s">
        <v>48304</v>
      </c>
      <c r="I11634" s="2" t="s">
        <v>48305</v>
      </c>
    </row>
    <row r="11635" spans="1:9" ht="94.15" customHeight="1" x14ac:dyDescent="0.15">
      <c r="A11635" s="7">
        <f t="shared" si="181"/>
        <v>11631</v>
      </c>
      <c r="B11635" s="2" t="s">
        <v>48306</v>
      </c>
      <c r="C11635" s="3" t="s">
        <v>48285</v>
      </c>
      <c r="D11635" s="2" t="s">
        <v>48307</v>
      </c>
      <c r="E11635" s="2" t="s">
        <v>48308</v>
      </c>
      <c r="F11635" s="2" t="s">
        <v>48309</v>
      </c>
      <c r="G11635" s="2" t="s">
        <v>48310</v>
      </c>
      <c r="H11635" s="2" t="s">
        <v>48311</v>
      </c>
      <c r="I11635" s="2" t="s">
        <v>48312</v>
      </c>
    </row>
    <row r="11636" spans="1:9" ht="94.15" customHeight="1" x14ac:dyDescent="0.15">
      <c r="A11636" s="7">
        <f t="shared" si="181"/>
        <v>11632</v>
      </c>
      <c r="B11636" s="2" t="s">
        <v>48306</v>
      </c>
      <c r="C11636" s="3" t="s">
        <v>48285</v>
      </c>
      <c r="D11636" s="2" t="s">
        <v>48313</v>
      </c>
      <c r="E11636" s="2" t="s">
        <v>48308</v>
      </c>
      <c r="F11636" s="2" t="s">
        <v>48309</v>
      </c>
      <c r="G11636" s="2" t="s">
        <v>48310</v>
      </c>
      <c r="H11636" s="2" t="s">
        <v>48314</v>
      </c>
      <c r="I11636" s="2" t="s">
        <v>48315</v>
      </c>
    </row>
    <row r="11637" spans="1:9" ht="94.15" customHeight="1" x14ac:dyDescent="0.15">
      <c r="A11637" s="7">
        <f t="shared" si="181"/>
        <v>11633</v>
      </c>
      <c r="B11637" s="2" t="s">
        <v>48306</v>
      </c>
      <c r="C11637" s="3" t="s">
        <v>48285</v>
      </c>
      <c r="D11637" s="2" t="s">
        <v>48316</v>
      </c>
      <c r="E11637" s="2" t="s">
        <v>48308</v>
      </c>
      <c r="F11637" s="2" t="s">
        <v>48309</v>
      </c>
      <c r="G11637" s="2" t="s">
        <v>48310</v>
      </c>
      <c r="H11637" s="2" t="s">
        <v>48317</v>
      </c>
      <c r="I11637" s="2" t="s">
        <v>48318</v>
      </c>
    </row>
    <row r="11638" spans="1:9" ht="94.15" customHeight="1" x14ac:dyDescent="0.15">
      <c r="A11638" s="7">
        <f t="shared" si="181"/>
        <v>11634</v>
      </c>
      <c r="B11638" s="2" t="s">
        <v>48306</v>
      </c>
      <c r="C11638" s="3" t="s">
        <v>48285</v>
      </c>
      <c r="D11638" s="2" t="s">
        <v>48319</v>
      </c>
      <c r="E11638" s="2" t="s">
        <v>48308</v>
      </c>
      <c r="F11638" s="2" t="s">
        <v>48309</v>
      </c>
      <c r="G11638" s="2" t="s">
        <v>48310</v>
      </c>
      <c r="H11638" s="2" t="s">
        <v>48320</v>
      </c>
      <c r="I11638" s="2" t="s">
        <v>48321</v>
      </c>
    </row>
    <row r="11639" spans="1:9" ht="94.15" customHeight="1" x14ac:dyDescent="0.15">
      <c r="A11639" s="7">
        <f t="shared" si="181"/>
        <v>11635</v>
      </c>
      <c r="B11639" s="2" t="s">
        <v>48306</v>
      </c>
      <c r="C11639" s="3" t="s">
        <v>48285</v>
      </c>
      <c r="D11639" s="2" t="s">
        <v>48322</v>
      </c>
      <c r="E11639" s="2" t="s">
        <v>48308</v>
      </c>
      <c r="F11639" s="2" t="s">
        <v>48309</v>
      </c>
      <c r="G11639" s="2" t="s">
        <v>48310</v>
      </c>
      <c r="H11639" s="2" t="s">
        <v>48323</v>
      </c>
      <c r="I11639" s="2" t="s">
        <v>48324</v>
      </c>
    </row>
    <row r="11640" spans="1:9" ht="94.15" customHeight="1" x14ac:dyDescent="0.15">
      <c r="A11640" s="7">
        <f t="shared" si="181"/>
        <v>11636</v>
      </c>
      <c r="B11640" s="2" t="s">
        <v>48306</v>
      </c>
      <c r="C11640" s="3" t="s">
        <v>48285</v>
      </c>
      <c r="D11640" s="2" t="s">
        <v>48325</v>
      </c>
      <c r="E11640" s="2" t="s">
        <v>48308</v>
      </c>
      <c r="F11640" s="2" t="s">
        <v>48309</v>
      </c>
      <c r="G11640" s="2" t="s">
        <v>48310</v>
      </c>
      <c r="H11640" s="2" t="s">
        <v>48326</v>
      </c>
      <c r="I11640" s="2" t="s">
        <v>48327</v>
      </c>
    </row>
    <row r="11641" spans="1:9" ht="94.15" customHeight="1" x14ac:dyDescent="0.15">
      <c r="A11641" s="7">
        <f t="shared" si="181"/>
        <v>11637</v>
      </c>
      <c r="B11641" s="2" t="s">
        <v>48306</v>
      </c>
      <c r="C11641" s="3" t="s">
        <v>48285</v>
      </c>
      <c r="D11641" s="2" t="s">
        <v>48328</v>
      </c>
      <c r="E11641" s="2" t="s">
        <v>48308</v>
      </c>
      <c r="F11641" s="2" t="s">
        <v>48309</v>
      </c>
      <c r="G11641" s="2" t="s">
        <v>48310</v>
      </c>
      <c r="H11641" s="2" t="s">
        <v>48329</v>
      </c>
      <c r="I11641" s="2" t="s">
        <v>48330</v>
      </c>
    </row>
    <row r="11642" spans="1:9" ht="94.15" customHeight="1" x14ac:dyDescent="0.15">
      <c r="A11642" s="7">
        <f t="shared" si="181"/>
        <v>11638</v>
      </c>
      <c r="B11642" s="2" t="s">
        <v>48306</v>
      </c>
      <c r="C11642" s="3" t="s">
        <v>48285</v>
      </c>
      <c r="D11642" s="2" t="s">
        <v>48331</v>
      </c>
      <c r="E11642" s="2" t="s">
        <v>48308</v>
      </c>
      <c r="F11642" s="2" t="s">
        <v>48309</v>
      </c>
      <c r="G11642" s="2" t="s">
        <v>48310</v>
      </c>
      <c r="H11642" s="2" t="s">
        <v>48332</v>
      </c>
      <c r="I11642" s="2" t="s">
        <v>48333</v>
      </c>
    </row>
    <row r="11643" spans="1:9" ht="151.9" customHeight="1" x14ac:dyDescent="0.15">
      <c r="A11643" s="7">
        <f t="shared" si="181"/>
        <v>11639</v>
      </c>
      <c r="B11643" s="2" t="s">
        <v>48334</v>
      </c>
      <c r="C11643" s="3" t="s">
        <v>48335</v>
      </c>
      <c r="D11643" s="2" t="s">
        <v>48336</v>
      </c>
      <c r="E11643" s="2" t="s">
        <v>48334</v>
      </c>
      <c r="F11643" s="2" t="s">
        <v>48337</v>
      </c>
      <c r="G11643" s="2" t="s">
        <v>48338</v>
      </c>
      <c r="H11643" s="2" t="s">
        <v>48339</v>
      </c>
      <c r="I11643" s="2" t="s">
        <v>48340</v>
      </c>
    </row>
    <row r="11644" spans="1:9" ht="140.25" customHeight="1" x14ac:dyDescent="0.15">
      <c r="A11644" s="7">
        <f t="shared" si="181"/>
        <v>11640</v>
      </c>
      <c r="B11644" s="2" t="s">
        <v>48334</v>
      </c>
      <c r="C11644" s="3" t="s">
        <v>48335</v>
      </c>
      <c r="D11644" s="2" t="s">
        <v>48341</v>
      </c>
      <c r="E11644" s="2" t="s">
        <v>48334</v>
      </c>
      <c r="F11644" s="2" t="s">
        <v>48337</v>
      </c>
      <c r="G11644" s="2" t="s">
        <v>48338</v>
      </c>
      <c r="H11644" s="2" t="s">
        <v>48342</v>
      </c>
      <c r="I11644" s="2" t="s">
        <v>48343</v>
      </c>
    </row>
    <row r="11645" spans="1:9" ht="56.65" customHeight="1" x14ac:dyDescent="0.15">
      <c r="A11645" s="7">
        <f t="shared" si="181"/>
        <v>11641</v>
      </c>
      <c r="B11645" s="2" t="s">
        <v>48344</v>
      </c>
      <c r="C11645" s="3" t="s">
        <v>48335</v>
      </c>
      <c r="D11645" s="2" t="s">
        <v>48345</v>
      </c>
      <c r="E11645" s="2" t="s">
        <v>48344</v>
      </c>
      <c r="F11645" s="2" t="s">
        <v>48346</v>
      </c>
      <c r="G11645" s="2" t="s">
        <v>48347</v>
      </c>
      <c r="H11645" s="2" t="s">
        <v>48348</v>
      </c>
      <c r="I11645" s="2" t="s">
        <v>48349</v>
      </c>
    </row>
    <row r="11646" spans="1:9" ht="71.25" customHeight="1" x14ac:dyDescent="0.15">
      <c r="A11646" s="7">
        <f t="shared" si="181"/>
        <v>11642</v>
      </c>
      <c r="B11646" s="2" t="s">
        <v>48350</v>
      </c>
      <c r="C11646" s="3" t="s">
        <v>48335</v>
      </c>
      <c r="D11646" s="2" t="s">
        <v>48351</v>
      </c>
      <c r="E11646" s="2" t="s">
        <v>48352</v>
      </c>
      <c r="F11646" s="2" t="s">
        <v>48353</v>
      </c>
      <c r="G11646" s="2" t="s">
        <v>48354</v>
      </c>
      <c r="H11646" s="2" t="s">
        <v>48355</v>
      </c>
      <c r="I11646" s="2" t="s">
        <v>48356</v>
      </c>
    </row>
    <row r="11647" spans="1:9" ht="128.85" customHeight="1" x14ac:dyDescent="0.15">
      <c r="A11647" s="7">
        <f t="shared" si="181"/>
        <v>11643</v>
      </c>
      <c r="B11647" s="2" t="s">
        <v>48297</v>
      </c>
      <c r="C11647" s="3" t="s">
        <v>48335</v>
      </c>
      <c r="D11647" s="2" t="s">
        <v>48357</v>
      </c>
      <c r="E11647" s="2" t="s">
        <v>48297</v>
      </c>
      <c r="F11647" s="2" t="s">
        <v>48299</v>
      </c>
      <c r="G11647" s="2" t="s">
        <v>48300</v>
      </c>
      <c r="H11647" s="2" t="s">
        <v>48358</v>
      </c>
      <c r="I11647" s="2" t="s">
        <v>48359</v>
      </c>
    </row>
    <row r="11648" spans="1:9" ht="94.15" customHeight="1" x14ac:dyDescent="0.15">
      <c r="A11648" s="7">
        <f t="shared" si="181"/>
        <v>11644</v>
      </c>
      <c r="B11648" s="2" t="s">
        <v>48297</v>
      </c>
      <c r="C11648" s="3" t="s">
        <v>48335</v>
      </c>
      <c r="D11648" s="2" t="s">
        <v>48360</v>
      </c>
      <c r="E11648" s="2" t="s">
        <v>48297</v>
      </c>
      <c r="F11648" s="2" t="s">
        <v>48299</v>
      </c>
      <c r="G11648" s="2" t="s">
        <v>48300</v>
      </c>
      <c r="H11648" s="2" t="s">
        <v>48361</v>
      </c>
      <c r="I11648" s="2" t="s">
        <v>48362</v>
      </c>
    </row>
    <row r="11649" spans="1:9" ht="59.65" customHeight="1" x14ac:dyDescent="0.15">
      <c r="A11649" s="7">
        <f t="shared" si="181"/>
        <v>11645</v>
      </c>
      <c r="B11649" s="2" t="s">
        <v>48363</v>
      </c>
      <c r="C11649" s="3" t="s">
        <v>48335</v>
      </c>
      <c r="D11649" s="2" t="s">
        <v>48364</v>
      </c>
      <c r="E11649" s="2" t="s">
        <v>48365</v>
      </c>
      <c r="F11649" s="2" t="s">
        <v>48366</v>
      </c>
      <c r="G11649" s="2" t="s">
        <v>48367</v>
      </c>
      <c r="H11649" s="2" t="s">
        <v>48368</v>
      </c>
      <c r="I11649" s="2" t="s">
        <v>48369</v>
      </c>
    </row>
    <row r="11650" spans="1:9" ht="140.25" customHeight="1" x14ac:dyDescent="0.15">
      <c r="A11650" s="7">
        <f t="shared" si="181"/>
        <v>11646</v>
      </c>
      <c r="B11650" s="2" t="s">
        <v>48370</v>
      </c>
      <c r="C11650" s="3" t="s">
        <v>48371</v>
      </c>
      <c r="D11650" s="2" t="s">
        <v>48372</v>
      </c>
      <c r="E11650" s="2"/>
      <c r="F11650" s="2" t="s">
        <v>48309</v>
      </c>
      <c r="G11650" s="2" t="s">
        <v>48373</v>
      </c>
      <c r="H11650" s="2" t="s">
        <v>48374</v>
      </c>
      <c r="I11650" s="2" t="s">
        <v>48375</v>
      </c>
    </row>
    <row r="11651" spans="1:9" ht="82.9" customHeight="1" x14ac:dyDescent="0.15">
      <c r="A11651" s="7">
        <f t="shared" si="181"/>
        <v>11647</v>
      </c>
      <c r="B11651" s="2" t="s">
        <v>48376</v>
      </c>
      <c r="C11651" s="3" t="s">
        <v>48377</v>
      </c>
      <c r="D11651" s="2" t="s">
        <v>48378</v>
      </c>
      <c r="E11651" s="2" t="s">
        <v>48379</v>
      </c>
      <c r="F11651" s="2" t="s">
        <v>48380</v>
      </c>
      <c r="G11651" s="2" t="s">
        <v>48381</v>
      </c>
      <c r="H11651" s="2" t="s">
        <v>48382</v>
      </c>
      <c r="I11651" s="2" t="s">
        <v>48383</v>
      </c>
    </row>
    <row r="11652" spans="1:9" ht="140.25" customHeight="1" x14ac:dyDescent="0.15">
      <c r="A11652" s="7">
        <f t="shared" si="181"/>
        <v>11648</v>
      </c>
      <c r="B11652" s="2" t="s">
        <v>48334</v>
      </c>
      <c r="C11652" s="3" t="s">
        <v>48335</v>
      </c>
      <c r="D11652" s="2" t="s">
        <v>48384</v>
      </c>
      <c r="E11652" s="2" t="s">
        <v>48334</v>
      </c>
      <c r="F11652" s="2" t="s">
        <v>48337</v>
      </c>
      <c r="G11652" s="2" t="s">
        <v>48338</v>
      </c>
      <c r="H11652" s="2" t="s">
        <v>48385</v>
      </c>
      <c r="I11652" s="2" t="s">
        <v>48386</v>
      </c>
    </row>
    <row r="11653" spans="1:9" ht="140.25" customHeight="1" x14ac:dyDescent="0.15">
      <c r="A11653" s="7">
        <f t="shared" si="181"/>
        <v>11649</v>
      </c>
      <c r="B11653" s="2" t="s">
        <v>48334</v>
      </c>
      <c r="C11653" s="3" t="s">
        <v>48335</v>
      </c>
      <c r="D11653" s="2" t="s">
        <v>48387</v>
      </c>
      <c r="E11653" s="2" t="s">
        <v>48334</v>
      </c>
      <c r="F11653" s="2" t="s">
        <v>48337</v>
      </c>
      <c r="G11653" s="2" t="s">
        <v>48338</v>
      </c>
      <c r="H11653" s="2" t="s">
        <v>48388</v>
      </c>
      <c r="I11653" s="2" t="s">
        <v>48389</v>
      </c>
    </row>
    <row r="11654" spans="1:9" ht="56.65" customHeight="1" x14ac:dyDescent="0.15">
      <c r="A11654" s="7">
        <f t="shared" si="181"/>
        <v>11650</v>
      </c>
      <c r="B11654" s="2" t="s">
        <v>48344</v>
      </c>
      <c r="C11654" s="3" t="s">
        <v>48335</v>
      </c>
      <c r="D11654" s="2" t="s">
        <v>48390</v>
      </c>
      <c r="E11654" s="2" t="s">
        <v>48344</v>
      </c>
      <c r="F11654" s="2" t="s">
        <v>48346</v>
      </c>
      <c r="G11654" s="2" t="s">
        <v>48347</v>
      </c>
      <c r="H11654" s="2" t="s">
        <v>48391</v>
      </c>
      <c r="I11654" s="2" t="s">
        <v>48392</v>
      </c>
    </row>
    <row r="11655" spans="1:9" ht="140.25" customHeight="1" x14ac:dyDescent="0.15">
      <c r="A11655" s="7">
        <f t="shared" ref="A11655:A11718" si="182">A11654+1</f>
        <v>11651</v>
      </c>
      <c r="B11655" s="2" t="s">
        <v>48393</v>
      </c>
      <c r="C11655" s="3" t="s">
        <v>48371</v>
      </c>
      <c r="D11655" s="2" t="s">
        <v>48394</v>
      </c>
      <c r="E11655" s="2" t="s">
        <v>48393</v>
      </c>
      <c r="F11655" s="2" t="s">
        <v>48395</v>
      </c>
      <c r="G11655" s="2" t="s">
        <v>48396</v>
      </c>
      <c r="H11655" s="2" t="s">
        <v>48397</v>
      </c>
      <c r="I11655" s="2" t="s">
        <v>48398</v>
      </c>
    </row>
    <row r="11656" spans="1:9" ht="140.25" customHeight="1" x14ac:dyDescent="0.15">
      <c r="A11656" s="7">
        <f t="shared" si="182"/>
        <v>11652</v>
      </c>
      <c r="B11656" s="2" t="s">
        <v>48393</v>
      </c>
      <c r="C11656" s="3" t="s">
        <v>48371</v>
      </c>
      <c r="D11656" s="2" t="s">
        <v>48399</v>
      </c>
      <c r="E11656" s="2" t="s">
        <v>48393</v>
      </c>
      <c r="F11656" s="2" t="s">
        <v>48395</v>
      </c>
      <c r="G11656" s="2" t="s">
        <v>48396</v>
      </c>
      <c r="H11656" s="2" t="s">
        <v>48400</v>
      </c>
      <c r="I11656" s="2" t="s">
        <v>48401</v>
      </c>
    </row>
    <row r="11657" spans="1:9" ht="140.25" customHeight="1" x14ac:dyDescent="0.15">
      <c r="A11657" s="7">
        <f t="shared" si="182"/>
        <v>11653</v>
      </c>
      <c r="B11657" s="2" t="s">
        <v>48393</v>
      </c>
      <c r="C11657" s="3" t="s">
        <v>48371</v>
      </c>
      <c r="D11657" s="2" t="s">
        <v>48402</v>
      </c>
      <c r="E11657" s="2" t="s">
        <v>48393</v>
      </c>
      <c r="F11657" s="2" t="s">
        <v>48395</v>
      </c>
      <c r="G11657" s="2" t="s">
        <v>48396</v>
      </c>
      <c r="H11657" s="2" t="s">
        <v>48403</v>
      </c>
      <c r="I11657" s="2" t="s">
        <v>48404</v>
      </c>
    </row>
    <row r="11658" spans="1:9" ht="82.9" customHeight="1" x14ac:dyDescent="0.15">
      <c r="A11658" s="7">
        <f t="shared" si="182"/>
        <v>11654</v>
      </c>
      <c r="B11658" s="2" t="s">
        <v>48405</v>
      </c>
      <c r="C11658" s="3" t="s">
        <v>48335</v>
      </c>
      <c r="D11658" s="2" t="s">
        <v>48406</v>
      </c>
      <c r="E11658" s="2" t="s">
        <v>48407</v>
      </c>
      <c r="F11658" s="2" t="s">
        <v>48408</v>
      </c>
      <c r="G11658" s="2" t="s">
        <v>48409</v>
      </c>
      <c r="H11658" s="2" t="s">
        <v>48410</v>
      </c>
      <c r="I11658" s="2" t="s">
        <v>48411</v>
      </c>
    </row>
    <row r="11659" spans="1:9" ht="82.9" customHeight="1" x14ac:dyDescent="0.15">
      <c r="A11659" s="7">
        <f t="shared" si="182"/>
        <v>11655</v>
      </c>
      <c r="B11659" s="2" t="s">
        <v>48405</v>
      </c>
      <c r="C11659" s="3" t="s">
        <v>48335</v>
      </c>
      <c r="D11659" s="2" t="s">
        <v>48412</v>
      </c>
      <c r="E11659" s="2" t="s">
        <v>48407</v>
      </c>
      <c r="F11659" s="2" t="s">
        <v>48408</v>
      </c>
      <c r="G11659" s="2" t="s">
        <v>48409</v>
      </c>
      <c r="H11659" s="2" t="s">
        <v>48413</v>
      </c>
      <c r="I11659" s="2" t="s">
        <v>48414</v>
      </c>
    </row>
    <row r="11660" spans="1:9" ht="82.9" customHeight="1" x14ac:dyDescent="0.15">
      <c r="A11660" s="7">
        <f t="shared" si="182"/>
        <v>11656</v>
      </c>
      <c r="B11660" s="2" t="s">
        <v>48405</v>
      </c>
      <c r="C11660" s="3" t="s">
        <v>48335</v>
      </c>
      <c r="D11660" s="2" t="s">
        <v>48415</v>
      </c>
      <c r="E11660" s="2" t="s">
        <v>48407</v>
      </c>
      <c r="F11660" s="2" t="s">
        <v>48408</v>
      </c>
      <c r="G11660" s="2" t="s">
        <v>48409</v>
      </c>
      <c r="H11660" s="2" t="s">
        <v>48416</v>
      </c>
      <c r="I11660" s="2" t="s">
        <v>48417</v>
      </c>
    </row>
    <row r="11661" spans="1:9" ht="56.65" customHeight="1" x14ac:dyDescent="0.15">
      <c r="A11661" s="7">
        <f t="shared" si="182"/>
        <v>11657</v>
      </c>
      <c r="B11661" s="2" t="s">
        <v>48405</v>
      </c>
      <c r="C11661" s="3" t="s">
        <v>48335</v>
      </c>
      <c r="D11661" s="2" t="s">
        <v>48418</v>
      </c>
      <c r="E11661" s="2" t="s">
        <v>48407</v>
      </c>
      <c r="F11661" s="2" t="s">
        <v>48408</v>
      </c>
      <c r="G11661" s="2" t="s">
        <v>48419</v>
      </c>
      <c r="H11661" s="2" t="s">
        <v>48420</v>
      </c>
      <c r="I11661" s="2" t="s">
        <v>48421</v>
      </c>
    </row>
    <row r="11662" spans="1:9" ht="94.15" customHeight="1" x14ac:dyDescent="0.15">
      <c r="A11662" s="7">
        <f t="shared" si="182"/>
        <v>11658</v>
      </c>
      <c r="B11662" s="2" t="s">
        <v>48405</v>
      </c>
      <c r="C11662" s="3" t="s">
        <v>48335</v>
      </c>
      <c r="D11662" s="2" t="s">
        <v>48422</v>
      </c>
      <c r="E11662" s="2" t="s">
        <v>48407</v>
      </c>
      <c r="F11662" s="2" t="s">
        <v>48423</v>
      </c>
      <c r="G11662" s="2" t="s">
        <v>48424</v>
      </c>
      <c r="H11662" s="2" t="s">
        <v>48425</v>
      </c>
      <c r="I11662" s="2" t="s">
        <v>48426</v>
      </c>
    </row>
    <row r="11663" spans="1:9" ht="94.15" customHeight="1" x14ac:dyDescent="0.15">
      <c r="A11663" s="7">
        <f t="shared" si="182"/>
        <v>11659</v>
      </c>
      <c r="B11663" s="2" t="s">
        <v>48405</v>
      </c>
      <c r="C11663" s="3" t="s">
        <v>48335</v>
      </c>
      <c r="D11663" s="2" t="s">
        <v>48427</v>
      </c>
      <c r="E11663" s="2" t="s">
        <v>48407</v>
      </c>
      <c r="F11663" s="2" t="s">
        <v>48423</v>
      </c>
      <c r="G11663" s="2" t="s">
        <v>48424</v>
      </c>
      <c r="H11663" s="2" t="s">
        <v>48428</v>
      </c>
      <c r="I11663" s="2" t="s">
        <v>48429</v>
      </c>
    </row>
    <row r="11664" spans="1:9" ht="56.65" customHeight="1" x14ac:dyDescent="0.15">
      <c r="A11664" s="7">
        <f t="shared" si="182"/>
        <v>11660</v>
      </c>
      <c r="B11664" s="2" t="s">
        <v>48344</v>
      </c>
      <c r="C11664" s="3" t="s">
        <v>48335</v>
      </c>
      <c r="D11664" s="2" t="s">
        <v>48430</v>
      </c>
      <c r="E11664" s="2" t="s">
        <v>48344</v>
      </c>
      <c r="F11664" s="2" t="s">
        <v>48346</v>
      </c>
      <c r="G11664" s="2" t="s">
        <v>48347</v>
      </c>
      <c r="H11664" s="2" t="s">
        <v>48431</v>
      </c>
      <c r="I11664" s="2" t="s">
        <v>48432</v>
      </c>
    </row>
    <row r="11665" spans="1:9" ht="94.15" customHeight="1" x14ac:dyDescent="0.15">
      <c r="A11665" s="7">
        <f t="shared" si="182"/>
        <v>11661</v>
      </c>
      <c r="B11665" s="2" t="s">
        <v>48405</v>
      </c>
      <c r="C11665" s="3" t="s">
        <v>48335</v>
      </c>
      <c r="D11665" s="2" t="s">
        <v>48433</v>
      </c>
      <c r="E11665" s="2" t="s">
        <v>48407</v>
      </c>
      <c r="F11665" s="2" t="s">
        <v>48423</v>
      </c>
      <c r="G11665" s="2" t="s">
        <v>48424</v>
      </c>
      <c r="H11665" s="2" t="s">
        <v>48434</v>
      </c>
      <c r="I11665" s="2" t="s">
        <v>48435</v>
      </c>
    </row>
    <row r="11666" spans="1:9" ht="94.15" customHeight="1" x14ac:dyDescent="0.15">
      <c r="A11666" s="7">
        <f t="shared" si="182"/>
        <v>11662</v>
      </c>
      <c r="B11666" s="2" t="s">
        <v>48405</v>
      </c>
      <c r="C11666" s="3" t="s">
        <v>48436</v>
      </c>
      <c r="D11666" s="2" t="s">
        <v>48437</v>
      </c>
      <c r="E11666" s="2" t="s">
        <v>48407</v>
      </c>
      <c r="F11666" s="2" t="s">
        <v>48423</v>
      </c>
      <c r="G11666" s="2" t="s">
        <v>48424</v>
      </c>
      <c r="H11666" s="2" t="s">
        <v>48438</v>
      </c>
      <c r="I11666" s="2" t="s">
        <v>48439</v>
      </c>
    </row>
    <row r="11667" spans="1:9" ht="56.65" customHeight="1" x14ac:dyDescent="0.15">
      <c r="A11667" s="7">
        <f t="shared" si="182"/>
        <v>11663</v>
      </c>
      <c r="B11667" s="2" t="s">
        <v>48344</v>
      </c>
      <c r="C11667" s="3" t="s">
        <v>48436</v>
      </c>
      <c r="D11667" s="2" t="s">
        <v>48440</v>
      </c>
      <c r="E11667" s="2" t="s">
        <v>48344</v>
      </c>
      <c r="F11667" s="2" t="s">
        <v>48346</v>
      </c>
      <c r="G11667" s="2" t="s">
        <v>48347</v>
      </c>
      <c r="H11667" s="2" t="s">
        <v>48441</v>
      </c>
      <c r="I11667" s="2" t="s">
        <v>48442</v>
      </c>
    </row>
    <row r="11668" spans="1:9" ht="56.65" customHeight="1" x14ac:dyDescent="0.15">
      <c r="A11668" s="7">
        <f t="shared" si="182"/>
        <v>11664</v>
      </c>
      <c r="B11668" s="2" t="s">
        <v>48344</v>
      </c>
      <c r="C11668" s="3" t="s">
        <v>48436</v>
      </c>
      <c r="D11668" s="2" t="s">
        <v>48443</v>
      </c>
      <c r="E11668" s="2" t="s">
        <v>48344</v>
      </c>
      <c r="F11668" s="2" t="s">
        <v>48346</v>
      </c>
      <c r="G11668" s="2" t="s">
        <v>48444</v>
      </c>
      <c r="H11668" s="2" t="s">
        <v>48445</v>
      </c>
      <c r="I11668" s="2" t="s">
        <v>48446</v>
      </c>
    </row>
    <row r="11669" spans="1:9" ht="71.25" customHeight="1" x14ac:dyDescent="0.15">
      <c r="A11669" s="7">
        <f t="shared" si="182"/>
        <v>11665</v>
      </c>
      <c r="B11669" s="2" t="s">
        <v>48350</v>
      </c>
      <c r="C11669" s="3" t="s">
        <v>48436</v>
      </c>
      <c r="D11669" s="2" t="s">
        <v>48447</v>
      </c>
      <c r="E11669" s="2" t="s">
        <v>48352</v>
      </c>
      <c r="F11669" s="2" t="s">
        <v>48353</v>
      </c>
      <c r="G11669" s="2" t="s">
        <v>48354</v>
      </c>
      <c r="H11669" s="2" t="s">
        <v>48448</v>
      </c>
      <c r="I11669" s="2" t="s">
        <v>48449</v>
      </c>
    </row>
    <row r="11670" spans="1:9" ht="71.25" customHeight="1" x14ac:dyDescent="0.15">
      <c r="A11670" s="7">
        <f t="shared" si="182"/>
        <v>11666</v>
      </c>
      <c r="B11670" s="2" t="s">
        <v>48350</v>
      </c>
      <c r="C11670" s="3" t="s">
        <v>48436</v>
      </c>
      <c r="D11670" s="2" t="s">
        <v>48450</v>
      </c>
      <c r="E11670" s="2" t="s">
        <v>48352</v>
      </c>
      <c r="F11670" s="2" t="s">
        <v>48353</v>
      </c>
      <c r="G11670" s="2" t="s">
        <v>48354</v>
      </c>
      <c r="H11670" s="2" t="s">
        <v>48451</v>
      </c>
      <c r="I11670" s="2" t="s">
        <v>48452</v>
      </c>
    </row>
    <row r="11671" spans="1:9" ht="71.25" customHeight="1" x14ac:dyDescent="0.15">
      <c r="A11671" s="7">
        <f t="shared" si="182"/>
        <v>11667</v>
      </c>
      <c r="B11671" s="2" t="s">
        <v>48453</v>
      </c>
      <c r="C11671" s="3" t="s">
        <v>48436</v>
      </c>
      <c r="D11671" s="2" t="s">
        <v>48454</v>
      </c>
      <c r="E11671" s="2" t="s">
        <v>48455</v>
      </c>
      <c r="F11671" s="2" t="s">
        <v>48456</v>
      </c>
      <c r="G11671" s="2" t="s">
        <v>48457</v>
      </c>
      <c r="H11671" s="2" t="s">
        <v>48458</v>
      </c>
      <c r="I11671" s="2" t="s">
        <v>48459</v>
      </c>
    </row>
    <row r="11672" spans="1:9" ht="71.25" customHeight="1" x14ac:dyDescent="0.15">
      <c r="A11672" s="7">
        <f t="shared" si="182"/>
        <v>11668</v>
      </c>
      <c r="B11672" s="2" t="s">
        <v>48453</v>
      </c>
      <c r="C11672" s="3" t="s">
        <v>48436</v>
      </c>
      <c r="D11672" s="2" t="s">
        <v>48460</v>
      </c>
      <c r="E11672" s="2" t="s">
        <v>48455</v>
      </c>
      <c r="F11672" s="2" t="s">
        <v>48456</v>
      </c>
      <c r="G11672" s="2" t="s">
        <v>48457</v>
      </c>
      <c r="H11672" s="2" t="s">
        <v>48461</v>
      </c>
      <c r="I11672" s="2" t="s">
        <v>48462</v>
      </c>
    </row>
    <row r="11673" spans="1:9" ht="71.25" customHeight="1" x14ac:dyDescent="0.15">
      <c r="A11673" s="7">
        <f t="shared" si="182"/>
        <v>11669</v>
      </c>
      <c r="B11673" s="2" t="s">
        <v>48453</v>
      </c>
      <c r="C11673" s="3" t="s">
        <v>48436</v>
      </c>
      <c r="D11673" s="2" t="s">
        <v>48463</v>
      </c>
      <c r="E11673" s="2" t="s">
        <v>48455</v>
      </c>
      <c r="F11673" s="2" t="s">
        <v>48456</v>
      </c>
      <c r="G11673" s="2" t="s">
        <v>48457</v>
      </c>
      <c r="H11673" s="2" t="s">
        <v>48464</v>
      </c>
      <c r="I11673" s="2" t="s">
        <v>48465</v>
      </c>
    </row>
    <row r="11674" spans="1:9" ht="71.25" customHeight="1" x14ac:dyDescent="0.15">
      <c r="A11674" s="7">
        <f t="shared" si="182"/>
        <v>11670</v>
      </c>
      <c r="B11674" s="2" t="s">
        <v>48453</v>
      </c>
      <c r="C11674" s="3" t="s">
        <v>48436</v>
      </c>
      <c r="D11674" s="2" t="s">
        <v>48466</v>
      </c>
      <c r="E11674" s="2" t="s">
        <v>48455</v>
      </c>
      <c r="F11674" s="2" t="s">
        <v>48456</v>
      </c>
      <c r="G11674" s="2" t="s">
        <v>48457</v>
      </c>
      <c r="H11674" s="2" t="s">
        <v>48467</v>
      </c>
      <c r="I11674" s="2" t="s">
        <v>48468</v>
      </c>
    </row>
    <row r="11675" spans="1:9" ht="117.4" customHeight="1" x14ac:dyDescent="0.15">
      <c r="A11675" s="7">
        <f t="shared" si="182"/>
        <v>11671</v>
      </c>
      <c r="B11675" s="2" t="s">
        <v>48469</v>
      </c>
      <c r="C11675" s="3" t="s">
        <v>48436</v>
      </c>
      <c r="D11675" s="2" t="s">
        <v>48470</v>
      </c>
      <c r="E11675" s="2" t="s">
        <v>48469</v>
      </c>
      <c r="F11675" s="2" t="s">
        <v>48471</v>
      </c>
      <c r="G11675" s="2" t="s">
        <v>48472</v>
      </c>
      <c r="H11675" s="2" t="s">
        <v>48473</v>
      </c>
      <c r="I11675" s="2" t="s">
        <v>48474</v>
      </c>
    </row>
    <row r="11676" spans="1:9" ht="105.75" customHeight="1" x14ac:dyDescent="0.15">
      <c r="A11676" s="7">
        <f t="shared" si="182"/>
        <v>11672</v>
      </c>
      <c r="B11676" s="2" t="s">
        <v>48469</v>
      </c>
      <c r="C11676" s="3" t="s">
        <v>48436</v>
      </c>
      <c r="D11676" s="2" t="s">
        <v>48475</v>
      </c>
      <c r="E11676" s="2" t="s">
        <v>48469</v>
      </c>
      <c r="F11676" s="2" t="s">
        <v>48471</v>
      </c>
      <c r="G11676" s="2" t="s">
        <v>48472</v>
      </c>
      <c r="H11676" s="2" t="s">
        <v>48476</v>
      </c>
      <c r="I11676" s="2" t="s">
        <v>48477</v>
      </c>
    </row>
    <row r="11677" spans="1:9" ht="117.4" customHeight="1" x14ac:dyDescent="0.15">
      <c r="A11677" s="7">
        <f t="shared" si="182"/>
        <v>11673</v>
      </c>
      <c r="B11677" s="2" t="s">
        <v>48469</v>
      </c>
      <c r="C11677" s="3" t="s">
        <v>48436</v>
      </c>
      <c r="D11677" s="2" t="s">
        <v>48478</v>
      </c>
      <c r="E11677" s="2" t="s">
        <v>48469</v>
      </c>
      <c r="F11677" s="2" t="s">
        <v>48471</v>
      </c>
      <c r="G11677" s="2" t="s">
        <v>48472</v>
      </c>
      <c r="H11677" s="2" t="s">
        <v>48479</v>
      </c>
      <c r="I11677" s="2" t="s">
        <v>48480</v>
      </c>
    </row>
    <row r="11678" spans="1:9" ht="140.25" customHeight="1" x14ac:dyDescent="0.15">
      <c r="A11678" s="7">
        <f t="shared" si="182"/>
        <v>11674</v>
      </c>
      <c r="B11678" s="2" t="s">
        <v>48469</v>
      </c>
      <c r="C11678" s="3" t="s">
        <v>48436</v>
      </c>
      <c r="D11678" s="2" t="s">
        <v>48481</v>
      </c>
      <c r="E11678" s="2" t="s">
        <v>48469</v>
      </c>
      <c r="F11678" s="2" t="s">
        <v>48471</v>
      </c>
      <c r="G11678" s="2" t="s">
        <v>48472</v>
      </c>
      <c r="H11678" s="2" t="s">
        <v>48482</v>
      </c>
      <c r="I11678" s="2" t="s">
        <v>48483</v>
      </c>
    </row>
    <row r="11679" spans="1:9" ht="59.65" customHeight="1" x14ac:dyDescent="0.15">
      <c r="A11679" s="7">
        <f t="shared" si="182"/>
        <v>11675</v>
      </c>
      <c r="B11679" s="2" t="s">
        <v>48484</v>
      </c>
      <c r="C11679" s="3" t="s">
        <v>48436</v>
      </c>
      <c r="D11679" s="2" t="s">
        <v>48485</v>
      </c>
      <c r="E11679" s="2" t="s">
        <v>48486</v>
      </c>
      <c r="F11679" s="2" t="s">
        <v>48487</v>
      </c>
      <c r="G11679" s="2" t="s">
        <v>48488</v>
      </c>
      <c r="H11679" s="2" t="s">
        <v>48489</v>
      </c>
      <c r="I11679" s="2" t="s">
        <v>48490</v>
      </c>
    </row>
    <row r="11680" spans="1:9" ht="105.75" customHeight="1" x14ac:dyDescent="0.15">
      <c r="A11680" s="7">
        <f t="shared" si="182"/>
        <v>11676</v>
      </c>
      <c r="B11680" s="2" t="s">
        <v>48491</v>
      </c>
      <c r="C11680" s="3" t="s">
        <v>48436</v>
      </c>
      <c r="D11680" s="2" t="s">
        <v>48492</v>
      </c>
      <c r="E11680" s="2" t="s">
        <v>48493</v>
      </c>
      <c r="F11680" s="2" t="s">
        <v>48494</v>
      </c>
      <c r="G11680" s="2" t="s">
        <v>48495</v>
      </c>
      <c r="H11680" s="2" t="s">
        <v>48496</v>
      </c>
      <c r="I11680" s="2" t="s">
        <v>48497</v>
      </c>
    </row>
    <row r="11681" spans="1:9" ht="71.25" customHeight="1" x14ac:dyDescent="0.15">
      <c r="A11681" s="7">
        <f t="shared" si="182"/>
        <v>11677</v>
      </c>
      <c r="B11681" s="2" t="s">
        <v>48484</v>
      </c>
      <c r="C11681" s="3" t="s">
        <v>48436</v>
      </c>
      <c r="D11681" s="2" t="s">
        <v>48498</v>
      </c>
      <c r="E11681" s="2" t="s">
        <v>48486</v>
      </c>
      <c r="F11681" s="2" t="s">
        <v>48487</v>
      </c>
      <c r="G11681" s="2" t="s">
        <v>48488</v>
      </c>
      <c r="H11681" s="2" t="s">
        <v>48499</v>
      </c>
      <c r="I11681" s="2" t="s">
        <v>48500</v>
      </c>
    </row>
    <row r="11682" spans="1:9" ht="71.25" customHeight="1" x14ac:dyDescent="0.15">
      <c r="A11682" s="7">
        <f t="shared" si="182"/>
        <v>11678</v>
      </c>
      <c r="B11682" s="2" t="s">
        <v>48484</v>
      </c>
      <c r="C11682" s="3" t="s">
        <v>48436</v>
      </c>
      <c r="D11682" s="2" t="s">
        <v>48501</v>
      </c>
      <c r="E11682" s="2" t="s">
        <v>48486</v>
      </c>
      <c r="F11682" s="2" t="s">
        <v>48487</v>
      </c>
      <c r="G11682" s="2" t="s">
        <v>48488</v>
      </c>
      <c r="H11682" s="2" t="s">
        <v>48502</v>
      </c>
      <c r="I11682" s="2" t="s">
        <v>48503</v>
      </c>
    </row>
    <row r="11683" spans="1:9" ht="71.25" customHeight="1" x14ac:dyDescent="0.15">
      <c r="A11683" s="7">
        <f t="shared" si="182"/>
        <v>11679</v>
      </c>
      <c r="B11683" s="2" t="s">
        <v>48484</v>
      </c>
      <c r="C11683" s="3" t="s">
        <v>48436</v>
      </c>
      <c r="D11683" s="2" t="s">
        <v>48504</v>
      </c>
      <c r="E11683" s="2" t="s">
        <v>48486</v>
      </c>
      <c r="F11683" s="2" t="s">
        <v>48487</v>
      </c>
      <c r="G11683" s="2" t="s">
        <v>48488</v>
      </c>
      <c r="H11683" s="2" t="s">
        <v>48505</v>
      </c>
      <c r="I11683" s="2" t="s">
        <v>48506</v>
      </c>
    </row>
    <row r="11684" spans="1:9" ht="59.65" customHeight="1" x14ac:dyDescent="0.15">
      <c r="A11684" s="7">
        <f t="shared" si="182"/>
        <v>11680</v>
      </c>
      <c r="B11684" s="2" t="s">
        <v>48484</v>
      </c>
      <c r="C11684" s="3" t="s">
        <v>48436</v>
      </c>
      <c r="D11684" s="2" t="s">
        <v>48507</v>
      </c>
      <c r="E11684" s="2" t="s">
        <v>48486</v>
      </c>
      <c r="F11684" s="2" t="s">
        <v>48487</v>
      </c>
      <c r="G11684" s="2" t="s">
        <v>48488</v>
      </c>
      <c r="H11684" s="2" t="s">
        <v>48508</v>
      </c>
      <c r="I11684" s="2" t="s">
        <v>48509</v>
      </c>
    </row>
    <row r="11685" spans="1:9" ht="71.25" customHeight="1" x14ac:dyDescent="0.15">
      <c r="A11685" s="7">
        <f t="shared" si="182"/>
        <v>11681</v>
      </c>
      <c r="B11685" s="2" t="s">
        <v>48484</v>
      </c>
      <c r="C11685" s="3" t="s">
        <v>48436</v>
      </c>
      <c r="D11685" s="2" t="s">
        <v>48510</v>
      </c>
      <c r="E11685" s="2" t="s">
        <v>48486</v>
      </c>
      <c r="F11685" s="2" t="s">
        <v>48487</v>
      </c>
      <c r="G11685" s="2" t="s">
        <v>48488</v>
      </c>
      <c r="H11685" s="2" t="s">
        <v>48511</v>
      </c>
      <c r="I11685" s="2" t="s">
        <v>48512</v>
      </c>
    </row>
    <row r="11686" spans="1:9" ht="151.9" customHeight="1" x14ac:dyDescent="0.15">
      <c r="A11686" s="7">
        <f t="shared" si="182"/>
        <v>11682</v>
      </c>
      <c r="B11686" s="2" t="s">
        <v>48513</v>
      </c>
      <c r="C11686" s="3" t="s">
        <v>48514</v>
      </c>
      <c r="D11686" s="2" t="s">
        <v>48515</v>
      </c>
      <c r="E11686" s="2"/>
      <c r="F11686" s="2" t="s">
        <v>48516</v>
      </c>
      <c r="G11686" s="2" t="s">
        <v>48517</v>
      </c>
      <c r="H11686" s="2" t="s">
        <v>48518</v>
      </c>
      <c r="I11686" s="2" t="s">
        <v>48519</v>
      </c>
    </row>
    <row r="11687" spans="1:9" ht="82.9" customHeight="1" x14ac:dyDescent="0.15">
      <c r="A11687" s="7">
        <f t="shared" si="182"/>
        <v>11683</v>
      </c>
      <c r="B11687" s="2" t="s">
        <v>48520</v>
      </c>
      <c r="C11687" s="3" t="s">
        <v>48436</v>
      </c>
      <c r="D11687" s="2" t="s">
        <v>48521</v>
      </c>
      <c r="E11687" s="2" t="s">
        <v>48522</v>
      </c>
      <c r="F11687" s="2" t="s">
        <v>48523</v>
      </c>
      <c r="G11687" s="2" t="s">
        <v>48524</v>
      </c>
      <c r="H11687" s="2" t="s">
        <v>48525</v>
      </c>
      <c r="I11687" s="2" t="s">
        <v>48526</v>
      </c>
    </row>
    <row r="11688" spans="1:9" ht="82.9" customHeight="1" x14ac:dyDescent="0.15">
      <c r="A11688" s="7">
        <f t="shared" si="182"/>
        <v>11684</v>
      </c>
      <c r="B11688" s="2" t="s">
        <v>48520</v>
      </c>
      <c r="C11688" s="3" t="s">
        <v>48436</v>
      </c>
      <c r="D11688" s="2" t="s">
        <v>48527</v>
      </c>
      <c r="E11688" s="2" t="s">
        <v>48522</v>
      </c>
      <c r="F11688" s="2" t="s">
        <v>48523</v>
      </c>
      <c r="G11688" s="2" t="s">
        <v>48524</v>
      </c>
      <c r="H11688" s="2" t="s">
        <v>48528</v>
      </c>
      <c r="I11688" s="2" t="s">
        <v>48529</v>
      </c>
    </row>
    <row r="11689" spans="1:9" ht="82.9" customHeight="1" x14ac:dyDescent="0.15">
      <c r="A11689" s="7">
        <f t="shared" si="182"/>
        <v>11685</v>
      </c>
      <c r="B11689" s="2" t="s">
        <v>48520</v>
      </c>
      <c r="C11689" s="3" t="s">
        <v>48436</v>
      </c>
      <c r="D11689" s="2" t="s">
        <v>48530</v>
      </c>
      <c r="E11689" s="2" t="s">
        <v>48522</v>
      </c>
      <c r="F11689" s="2" t="s">
        <v>48523</v>
      </c>
      <c r="G11689" s="2" t="s">
        <v>48524</v>
      </c>
      <c r="H11689" s="2" t="s">
        <v>48531</v>
      </c>
      <c r="I11689" s="2" t="s">
        <v>48532</v>
      </c>
    </row>
    <row r="11690" spans="1:9" ht="82.9" customHeight="1" x14ac:dyDescent="0.15">
      <c r="A11690" s="7">
        <f t="shared" si="182"/>
        <v>11686</v>
      </c>
      <c r="B11690" s="2" t="s">
        <v>48520</v>
      </c>
      <c r="C11690" s="3" t="s">
        <v>48436</v>
      </c>
      <c r="D11690" s="2" t="s">
        <v>48533</v>
      </c>
      <c r="E11690" s="2" t="s">
        <v>48522</v>
      </c>
      <c r="F11690" s="2" t="s">
        <v>48523</v>
      </c>
      <c r="G11690" s="2" t="s">
        <v>48524</v>
      </c>
      <c r="H11690" s="2" t="s">
        <v>48534</v>
      </c>
      <c r="I11690" s="2" t="s">
        <v>48535</v>
      </c>
    </row>
    <row r="11691" spans="1:9" ht="82.9" customHeight="1" x14ac:dyDescent="0.15">
      <c r="A11691" s="7">
        <f t="shared" si="182"/>
        <v>11687</v>
      </c>
      <c r="B11691" s="2" t="s">
        <v>48520</v>
      </c>
      <c r="C11691" s="3" t="s">
        <v>48436</v>
      </c>
      <c r="D11691" s="2" t="s">
        <v>48536</v>
      </c>
      <c r="E11691" s="2" t="s">
        <v>48522</v>
      </c>
      <c r="F11691" s="2" t="s">
        <v>48523</v>
      </c>
      <c r="G11691" s="2" t="s">
        <v>48524</v>
      </c>
      <c r="H11691" s="2" t="s">
        <v>48537</v>
      </c>
      <c r="I11691" s="2" t="s">
        <v>48538</v>
      </c>
    </row>
    <row r="11692" spans="1:9" ht="82.9" customHeight="1" x14ac:dyDescent="0.15">
      <c r="A11692" s="7">
        <f t="shared" si="182"/>
        <v>11688</v>
      </c>
      <c r="B11692" s="2" t="s">
        <v>48520</v>
      </c>
      <c r="C11692" s="3" t="s">
        <v>48539</v>
      </c>
      <c r="D11692" s="2" t="s">
        <v>48540</v>
      </c>
      <c r="E11692" s="2" t="s">
        <v>48522</v>
      </c>
      <c r="F11692" s="2" t="s">
        <v>48523</v>
      </c>
      <c r="G11692" s="2" t="s">
        <v>48524</v>
      </c>
      <c r="H11692" s="2" t="s">
        <v>48541</v>
      </c>
      <c r="I11692" s="2" t="s">
        <v>48542</v>
      </c>
    </row>
    <row r="11693" spans="1:9" ht="82.9" customHeight="1" x14ac:dyDescent="0.15">
      <c r="A11693" s="7">
        <f t="shared" si="182"/>
        <v>11689</v>
      </c>
      <c r="B11693" s="2" t="s">
        <v>48520</v>
      </c>
      <c r="C11693" s="3" t="s">
        <v>48539</v>
      </c>
      <c r="D11693" s="2" t="s">
        <v>48543</v>
      </c>
      <c r="E11693" s="2" t="s">
        <v>48522</v>
      </c>
      <c r="F11693" s="2" t="s">
        <v>48523</v>
      </c>
      <c r="G11693" s="2" t="s">
        <v>48524</v>
      </c>
      <c r="H11693" s="2" t="s">
        <v>48544</v>
      </c>
      <c r="I11693" s="2" t="s">
        <v>48545</v>
      </c>
    </row>
    <row r="11694" spans="1:9" ht="82.9" customHeight="1" x14ac:dyDescent="0.15">
      <c r="A11694" s="7">
        <f t="shared" si="182"/>
        <v>11690</v>
      </c>
      <c r="B11694" s="2" t="s">
        <v>48520</v>
      </c>
      <c r="C11694" s="3" t="s">
        <v>48539</v>
      </c>
      <c r="D11694" s="2" t="s">
        <v>48546</v>
      </c>
      <c r="E11694" s="2" t="s">
        <v>48522</v>
      </c>
      <c r="F11694" s="2" t="s">
        <v>48523</v>
      </c>
      <c r="G11694" s="2" t="s">
        <v>48524</v>
      </c>
      <c r="H11694" s="2" t="s">
        <v>48547</v>
      </c>
      <c r="I11694" s="2" t="s">
        <v>48548</v>
      </c>
    </row>
    <row r="11695" spans="1:9" ht="82.9" customHeight="1" x14ac:dyDescent="0.15">
      <c r="A11695" s="7">
        <f t="shared" si="182"/>
        <v>11691</v>
      </c>
      <c r="B11695" s="2" t="s">
        <v>48520</v>
      </c>
      <c r="C11695" s="3" t="s">
        <v>48539</v>
      </c>
      <c r="D11695" s="2" t="s">
        <v>48549</v>
      </c>
      <c r="E11695" s="2" t="s">
        <v>48522</v>
      </c>
      <c r="F11695" s="2" t="s">
        <v>48523</v>
      </c>
      <c r="G11695" s="2" t="s">
        <v>48524</v>
      </c>
      <c r="H11695" s="2" t="s">
        <v>48550</v>
      </c>
      <c r="I11695" s="2" t="s">
        <v>48551</v>
      </c>
    </row>
    <row r="11696" spans="1:9" ht="82.9" customHeight="1" x14ac:dyDescent="0.15">
      <c r="A11696" s="7">
        <f t="shared" si="182"/>
        <v>11692</v>
      </c>
      <c r="B11696" s="2" t="s">
        <v>48520</v>
      </c>
      <c r="C11696" s="3" t="s">
        <v>48539</v>
      </c>
      <c r="D11696" s="2" t="s">
        <v>48552</v>
      </c>
      <c r="E11696" s="2" t="s">
        <v>48522</v>
      </c>
      <c r="F11696" s="2" t="s">
        <v>48523</v>
      </c>
      <c r="G11696" s="2" t="s">
        <v>48524</v>
      </c>
      <c r="H11696" s="2" t="s">
        <v>48553</v>
      </c>
      <c r="I11696" s="2" t="s">
        <v>48554</v>
      </c>
    </row>
    <row r="11697" spans="1:9" ht="71.25" customHeight="1" x14ac:dyDescent="0.15">
      <c r="A11697" s="7">
        <f t="shared" si="182"/>
        <v>11693</v>
      </c>
      <c r="B11697" s="2" t="s">
        <v>48555</v>
      </c>
      <c r="C11697" s="3" t="s">
        <v>48539</v>
      </c>
      <c r="D11697" s="2" t="s">
        <v>48556</v>
      </c>
      <c r="E11697" s="2" t="s">
        <v>48557</v>
      </c>
      <c r="F11697" s="2" t="s">
        <v>48558</v>
      </c>
      <c r="G11697" s="2" t="s">
        <v>48559</v>
      </c>
      <c r="H11697" s="2" t="s">
        <v>48560</v>
      </c>
      <c r="I11697" s="2" t="s">
        <v>48561</v>
      </c>
    </row>
    <row r="11698" spans="1:9" ht="82.9" customHeight="1" x14ac:dyDescent="0.15">
      <c r="A11698" s="7">
        <f t="shared" si="182"/>
        <v>11694</v>
      </c>
      <c r="B11698" s="2" t="s">
        <v>48555</v>
      </c>
      <c r="C11698" s="3" t="s">
        <v>48539</v>
      </c>
      <c r="D11698" s="2" t="s">
        <v>48562</v>
      </c>
      <c r="E11698" s="2" t="s">
        <v>48557</v>
      </c>
      <c r="F11698" s="2" t="s">
        <v>48558</v>
      </c>
      <c r="G11698" s="2" t="s">
        <v>48559</v>
      </c>
      <c r="H11698" s="2" t="s">
        <v>48563</v>
      </c>
      <c r="I11698" s="2" t="s">
        <v>48564</v>
      </c>
    </row>
    <row r="11699" spans="1:9" ht="82.9" customHeight="1" x14ac:dyDescent="0.15">
      <c r="A11699" s="7">
        <f t="shared" si="182"/>
        <v>11695</v>
      </c>
      <c r="B11699" s="2" t="s">
        <v>48565</v>
      </c>
      <c r="C11699" s="3" t="s">
        <v>48539</v>
      </c>
      <c r="D11699" s="2" t="s">
        <v>48566</v>
      </c>
      <c r="E11699" s="2" t="s">
        <v>48565</v>
      </c>
      <c r="F11699" s="2" t="s">
        <v>48567</v>
      </c>
      <c r="G11699" s="2" t="s">
        <v>48568</v>
      </c>
      <c r="H11699" s="2" t="s">
        <v>48569</v>
      </c>
      <c r="I11699" s="2" t="s">
        <v>48570</v>
      </c>
    </row>
    <row r="11700" spans="1:9" ht="243.75" customHeight="1" x14ac:dyDescent="0.15">
      <c r="A11700" s="7">
        <f t="shared" si="182"/>
        <v>11696</v>
      </c>
      <c r="B11700" s="2" t="s">
        <v>48571</v>
      </c>
      <c r="C11700" s="3" t="s">
        <v>48539</v>
      </c>
      <c r="D11700" s="2" t="s">
        <v>48572</v>
      </c>
      <c r="E11700" s="2"/>
      <c r="F11700" s="2" t="s">
        <v>48573</v>
      </c>
      <c r="G11700" s="2" t="s">
        <v>48574</v>
      </c>
      <c r="H11700" s="2" t="s">
        <v>48575</v>
      </c>
      <c r="I11700" s="2" t="s">
        <v>48576</v>
      </c>
    </row>
    <row r="11701" spans="1:9" ht="243.75" customHeight="1" x14ac:dyDescent="0.15">
      <c r="A11701" s="7">
        <f t="shared" si="182"/>
        <v>11697</v>
      </c>
      <c r="B11701" s="2" t="s">
        <v>48571</v>
      </c>
      <c r="C11701" s="3" t="s">
        <v>48539</v>
      </c>
      <c r="D11701" s="2" t="s">
        <v>48577</v>
      </c>
      <c r="E11701" s="2"/>
      <c r="F11701" s="2" t="s">
        <v>48573</v>
      </c>
      <c r="G11701" s="2" t="s">
        <v>48574</v>
      </c>
      <c r="H11701" s="2" t="s">
        <v>48578</v>
      </c>
      <c r="I11701" s="2" t="s">
        <v>48579</v>
      </c>
    </row>
    <row r="11702" spans="1:9" ht="186.2" customHeight="1" x14ac:dyDescent="0.15">
      <c r="A11702" s="7">
        <f t="shared" si="182"/>
        <v>11698</v>
      </c>
      <c r="B11702" s="2" t="s">
        <v>48580</v>
      </c>
      <c r="C11702" s="3" t="s">
        <v>48581</v>
      </c>
      <c r="D11702" s="2" t="s">
        <v>48582</v>
      </c>
      <c r="E11702" s="2" t="s">
        <v>48580</v>
      </c>
      <c r="F11702" s="2" t="s">
        <v>48583</v>
      </c>
      <c r="G11702" s="2" t="s">
        <v>48584</v>
      </c>
      <c r="H11702" s="2" t="s">
        <v>48585</v>
      </c>
      <c r="I11702" s="2" t="s">
        <v>48586</v>
      </c>
    </row>
    <row r="11703" spans="1:9" ht="151.9" customHeight="1" x14ac:dyDescent="0.15">
      <c r="A11703" s="7">
        <f t="shared" si="182"/>
        <v>11699</v>
      </c>
      <c r="B11703" s="2"/>
      <c r="C11703" s="3" t="s">
        <v>48539</v>
      </c>
      <c r="D11703" s="2" t="s">
        <v>48587</v>
      </c>
      <c r="E11703" s="2"/>
      <c r="F11703" s="2" t="s">
        <v>48588</v>
      </c>
      <c r="G11703" s="2" t="s">
        <v>48589</v>
      </c>
      <c r="H11703" s="2" t="s">
        <v>48590</v>
      </c>
      <c r="I11703" s="2" t="s">
        <v>48591</v>
      </c>
    </row>
    <row r="11704" spans="1:9" ht="151.9" customHeight="1" x14ac:dyDescent="0.15">
      <c r="A11704" s="7">
        <f t="shared" si="182"/>
        <v>11700</v>
      </c>
      <c r="B11704" s="2"/>
      <c r="C11704" s="3" t="s">
        <v>48539</v>
      </c>
      <c r="D11704" s="2" t="s">
        <v>48592</v>
      </c>
      <c r="E11704" s="2"/>
      <c r="F11704" s="2" t="s">
        <v>48588</v>
      </c>
      <c r="G11704" s="2" t="s">
        <v>48589</v>
      </c>
      <c r="H11704" s="2" t="s">
        <v>48593</v>
      </c>
      <c r="I11704" s="2" t="s">
        <v>48594</v>
      </c>
    </row>
    <row r="11705" spans="1:9" ht="56.65" customHeight="1" x14ac:dyDescent="0.15">
      <c r="A11705" s="7">
        <f t="shared" si="182"/>
        <v>11701</v>
      </c>
      <c r="B11705" s="2" t="s">
        <v>48595</v>
      </c>
      <c r="C11705" s="3" t="s">
        <v>48539</v>
      </c>
      <c r="D11705" s="2" t="s">
        <v>48596</v>
      </c>
      <c r="E11705" s="2" t="s">
        <v>48595</v>
      </c>
      <c r="F11705" s="2" t="s">
        <v>48597</v>
      </c>
      <c r="G11705" s="2" t="s">
        <v>48598</v>
      </c>
      <c r="H11705" s="2" t="s">
        <v>48599</v>
      </c>
      <c r="I11705" s="2" t="s">
        <v>48600</v>
      </c>
    </row>
    <row r="11706" spans="1:9" ht="56.65" customHeight="1" x14ac:dyDescent="0.15">
      <c r="A11706" s="7">
        <f t="shared" si="182"/>
        <v>11702</v>
      </c>
      <c r="B11706" s="2" t="s">
        <v>48595</v>
      </c>
      <c r="C11706" s="3" t="s">
        <v>48539</v>
      </c>
      <c r="D11706" s="2" t="s">
        <v>48601</v>
      </c>
      <c r="E11706" s="2" t="s">
        <v>48595</v>
      </c>
      <c r="F11706" s="2" t="s">
        <v>48597</v>
      </c>
      <c r="G11706" s="2" t="s">
        <v>48602</v>
      </c>
      <c r="H11706" s="2" t="s">
        <v>48603</v>
      </c>
      <c r="I11706" s="2" t="s">
        <v>48604</v>
      </c>
    </row>
    <row r="11707" spans="1:9" ht="56.65" customHeight="1" x14ac:dyDescent="0.15">
      <c r="A11707" s="7">
        <f t="shared" si="182"/>
        <v>11703</v>
      </c>
      <c r="B11707" s="2" t="s">
        <v>48595</v>
      </c>
      <c r="C11707" s="3" t="s">
        <v>48539</v>
      </c>
      <c r="D11707" s="2" t="s">
        <v>48605</v>
      </c>
      <c r="E11707" s="2" t="s">
        <v>48595</v>
      </c>
      <c r="F11707" s="2" t="s">
        <v>48597</v>
      </c>
      <c r="G11707" s="2" t="s">
        <v>48602</v>
      </c>
      <c r="H11707" s="2" t="s">
        <v>48606</v>
      </c>
      <c r="I11707" s="2" t="s">
        <v>48607</v>
      </c>
    </row>
    <row r="11708" spans="1:9" ht="174.75" customHeight="1" x14ac:dyDescent="0.15">
      <c r="A11708" s="7">
        <f t="shared" si="182"/>
        <v>11704</v>
      </c>
      <c r="B11708" s="2" t="s">
        <v>48608</v>
      </c>
      <c r="C11708" s="3" t="s">
        <v>48539</v>
      </c>
      <c r="D11708" s="2" t="s">
        <v>48609</v>
      </c>
      <c r="E11708" s="2" t="s">
        <v>48610</v>
      </c>
      <c r="F11708" s="2" t="s">
        <v>48611</v>
      </c>
      <c r="G11708" s="2" t="s">
        <v>48612</v>
      </c>
      <c r="H11708" s="2" t="s">
        <v>48613</v>
      </c>
      <c r="I11708" s="2" t="s">
        <v>48614</v>
      </c>
    </row>
    <row r="11709" spans="1:9" ht="117.4" customHeight="1" x14ac:dyDescent="0.15">
      <c r="A11709" s="7">
        <f t="shared" si="182"/>
        <v>11705</v>
      </c>
      <c r="B11709" s="2" t="s">
        <v>48615</v>
      </c>
      <c r="C11709" s="3" t="s">
        <v>48539</v>
      </c>
      <c r="D11709" s="2" t="s">
        <v>48616</v>
      </c>
      <c r="E11709" s="2" t="s">
        <v>48615</v>
      </c>
      <c r="F11709" s="2" t="s">
        <v>48617</v>
      </c>
      <c r="G11709" s="2" t="s">
        <v>48618</v>
      </c>
      <c r="H11709" s="2" t="s">
        <v>48619</v>
      </c>
      <c r="I11709" s="2" t="s">
        <v>48620</v>
      </c>
    </row>
    <row r="11710" spans="1:9" ht="163.35" customHeight="1" x14ac:dyDescent="0.15">
      <c r="A11710" s="7">
        <f t="shared" si="182"/>
        <v>11706</v>
      </c>
      <c r="B11710" s="2" t="s">
        <v>48621</v>
      </c>
      <c r="C11710" s="3" t="s">
        <v>48539</v>
      </c>
      <c r="D11710" s="2" t="s">
        <v>48622</v>
      </c>
      <c r="E11710" s="2" t="s">
        <v>48621</v>
      </c>
      <c r="F11710" s="2" t="s">
        <v>48623</v>
      </c>
      <c r="G11710" s="2" t="s">
        <v>48624</v>
      </c>
      <c r="H11710" s="2" t="s">
        <v>48625</v>
      </c>
      <c r="I11710" s="2" t="s">
        <v>48626</v>
      </c>
    </row>
    <row r="11711" spans="1:9" ht="117.4" customHeight="1" x14ac:dyDescent="0.15">
      <c r="A11711" s="7">
        <f t="shared" si="182"/>
        <v>11707</v>
      </c>
      <c r="B11711" s="2" t="s">
        <v>48627</v>
      </c>
      <c r="C11711" s="3" t="s">
        <v>48539</v>
      </c>
      <c r="D11711" s="2" t="s">
        <v>48628</v>
      </c>
      <c r="E11711" s="2" t="s">
        <v>48629</v>
      </c>
      <c r="F11711" s="2" t="s">
        <v>48630</v>
      </c>
      <c r="G11711" s="2" t="s">
        <v>48631</v>
      </c>
      <c r="H11711" s="2" t="s">
        <v>48632</v>
      </c>
      <c r="I11711" s="2" t="s">
        <v>48633</v>
      </c>
    </row>
    <row r="11712" spans="1:9" ht="128.85" customHeight="1" x14ac:dyDescent="0.15">
      <c r="A11712" s="7">
        <f t="shared" si="182"/>
        <v>11708</v>
      </c>
      <c r="B11712" s="2" t="s">
        <v>48627</v>
      </c>
      <c r="C11712" s="3" t="s">
        <v>48539</v>
      </c>
      <c r="D11712" s="2" t="s">
        <v>48634</v>
      </c>
      <c r="E11712" s="2" t="s">
        <v>48629</v>
      </c>
      <c r="F11712" s="2" t="s">
        <v>48630</v>
      </c>
      <c r="G11712" s="2" t="s">
        <v>48631</v>
      </c>
      <c r="H11712" s="2" t="s">
        <v>48635</v>
      </c>
      <c r="I11712" s="2" t="s">
        <v>48636</v>
      </c>
    </row>
    <row r="11713" spans="1:9" ht="128.85" customHeight="1" x14ac:dyDescent="0.15">
      <c r="A11713" s="7">
        <f t="shared" si="182"/>
        <v>11709</v>
      </c>
      <c r="B11713" s="2" t="s">
        <v>48627</v>
      </c>
      <c r="C11713" s="3" t="s">
        <v>48539</v>
      </c>
      <c r="D11713" s="2" t="s">
        <v>48637</v>
      </c>
      <c r="E11713" s="2" t="s">
        <v>48629</v>
      </c>
      <c r="F11713" s="2" t="s">
        <v>48630</v>
      </c>
      <c r="G11713" s="2" t="s">
        <v>48631</v>
      </c>
      <c r="H11713" s="2" t="s">
        <v>48638</v>
      </c>
      <c r="I11713" s="2" t="s">
        <v>48639</v>
      </c>
    </row>
    <row r="11714" spans="1:9" ht="105.75" customHeight="1" x14ac:dyDescent="0.15">
      <c r="A11714" s="7">
        <f t="shared" si="182"/>
        <v>11710</v>
      </c>
      <c r="B11714" s="2" t="s">
        <v>48640</v>
      </c>
      <c r="C11714" s="3" t="s">
        <v>48641</v>
      </c>
      <c r="D11714" s="2" t="s">
        <v>48642</v>
      </c>
      <c r="E11714" s="2" t="s">
        <v>48640</v>
      </c>
      <c r="F11714" s="2" t="s">
        <v>48643</v>
      </c>
      <c r="G11714" s="2" t="s">
        <v>48644</v>
      </c>
      <c r="H11714" s="2" t="s">
        <v>48645</v>
      </c>
      <c r="I11714" s="2" t="s">
        <v>48646</v>
      </c>
    </row>
    <row r="11715" spans="1:9" ht="140.25" customHeight="1" x14ac:dyDescent="0.15">
      <c r="A11715" s="7">
        <f t="shared" si="182"/>
        <v>11711</v>
      </c>
      <c r="B11715" s="2" t="s">
        <v>48647</v>
      </c>
      <c r="C11715" s="3" t="s">
        <v>48641</v>
      </c>
      <c r="D11715" s="2" t="s">
        <v>48648</v>
      </c>
      <c r="E11715" s="2" t="s">
        <v>48649</v>
      </c>
      <c r="F11715" s="2" t="s">
        <v>48650</v>
      </c>
      <c r="G11715" s="2" t="s">
        <v>48651</v>
      </c>
      <c r="H11715" s="2" t="s">
        <v>48652</v>
      </c>
      <c r="I11715" s="2" t="s">
        <v>48653</v>
      </c>
    </row>
    <row r="11716" spans="1:9" ht="128.85" customHeight="1" x14ac:dyDescent="0.15">
      <c r="A11716" s="7">
        <f t="shared" si="182"/>
        <v>11712</v>
      </c>
      <c r="B11716" s="2" t="s">
        <v>48654</v>
      </c>
      <c r="C11716" s="3" t="s">
        <v>48641</v>
      </c>
      <c r="D11716" s="2" t="s">
        <v>48655</v>
      </c>
      <c r="E11716" s="2" t="s">
        <v>48656</v>
      </c>
      <c r="F11716" s="2" t="s">
        <v>48657</v>
      </c>
      <c r="G11716" s="2" t="s">
        <v>48658</v>
      </c>
      <c r="H11716" s="2" t="s">
        <v>48659</v>
      </c>
      <c r="I11716" s="2" t="s">
        <v>48660</v>
      </c>
    </row>
    <row r="11717" spans="1:9" ht="117.4" customHeight="1" x14ac:dyDescent="0.15">
      <c r="A11717" s="7">
        <f t="shared" si="182"/>
        <v>11713</v>
      </c>
      <c r="B11717" s="2" t="s">
        <v>48580</v>
      </c>
      <c r="C11717" s="3" t="s">
        <v>48581</v>
      </c>
      <c r="D11717" s="2" t="s">
        <v>48661</v>
      </c>
      <c r="E11717" s="2" t="s">
        <v>48580</v>
      </c>
      <c r="F11717" s="2" t="s">
        <v>48583</v>
      </c>
      <c r="G11717" s="2" t="s">
        <v>48662</v>
      </c>
      <c r="H11717" s="2" t="s">
        <v>48663</v>
      </c>
      <c r="I11717" s="2" t="s">
        <v>48664</v>
      </c>
    </row>
    <row r="11718" spans="1:9" ht="94.15" customHeight="1" x14ac:dyDescent="0.15">
      <c r="A11718" s="7">
        <f t="shared" si="182"/>
        <v>11714</v>
      </c>
      <c r="B11718" s="2" t="s">
        <v>48665</v>
      </c>
      <c r="C11718" s="3" t="s">
        <v>48581</v>
      </c>
      <c r="D11718" s="2" t="s">
        <v>48666</v>
      </c>
      <c r="E11718" s="2" t="s">
        <v>48665</v>
      </c>
      <c r="F11718" s="2" t="s">
        <v>48667</v>
      </c>
      <c r="G11718" s="2" t="s">
        <v>48668</v>
      </c>
      <c r="H11718" s="2" t="s">
        <v>48669</v>
      </c>
      <c r="I11718" s="2" t="s">
        <v>48670</v>
      </c>
    </row>
    <row r="11719" spans="1:9" ht="59.65" customHeight="1" x14ac:dyDescent="0.15">
      <c r="A11719" s="7">
        <f t="shared" ref="A11719:A11782" si="183">A11718+1</f>
        <v>11715</v>
      </c>
      <c r="B11719" s="2" t="s">
        <v>48665</v>
      </c>
      <c r="C11719" s="3" t="s">
        <v>48581</v>
      </c>
      <c r="D11719" s="2" t="s">
        <v>48671</v>
      </c>
      <c r="E11719" s="2" t="s">
        <v>48665</v>
      </c>
      <c r="F11719" s="2" t="s">
        <v>48667</v>
      </c>
      <c r="G11719" s="2" t="s">
        <v>48668</v>
      </c>
      <c r="H11719" s="2" t="s">
        <v>48672</v>
      </c>
      <c r="I11719" s="2" t="s">
        <v>48673</v>
      </c>
    </row>
    <row r="11720" spans="1:9" ht="71.25" customHeight="1" x14ac:dyDescent="0.15">
      <c r="A11720" s="7">
        <f t="shared" si="183"/>
        <v>11716</v>
      </c>
      <c r="B11720" s="2" t="s">
        <v>48674</v>
      </c>
      <c r="C11720" s="3" t="s">
        <v>48641</v>
      </c>
      <c r="D11720" s="2" t="s">
        <v>48675</v>
      </c>
      <c r="E11720" s="2" t="s">
        <v>48674</v>
      </c>
      <c r="F11720" s="2" t="s">
        <v>48676</v>
      </c>
      <c r="G11720" s="2" t="s">
        <v>48677</v>
      </c>
      <c r="H11720" s="2" t="s">
        <v>48678</v>
      </c>
      <c r="I11720" s="2" t="s">
        <v>48679</v>
      </c>
    </row>
    <row r="11721" spans="1:9" ht="71.25" customHeight="1" x14ac:dyDescent="0.15">
      <c r="A11721" s="7">
        <f t="shared" si="183"/>
        <v>11717</v>
      </c>
      <c r="B11721" s="2" t="s">
        <v>48674</v>
      </c>
      <c r="C11721" s="3" t="s">
        <v>48641</v>
      </c>
      <c r="D11721" s="2" t="s">
        <v>48680</v>
      </c>
      <c r="E11721" s="2" t="s">
        <v>48674</v>
      </c>
      <c r="F11721" s="2" t="s">
        <v>48676</v>
      </c>
      <c r="G11721" s="2" t="s">
        <v>48677</v>
      </c>
      <c r="H11721" s="2" t="s">
        <v>48681</v>
      </c>
      <c r="I11721" s="2" t="s">
        <v>48682</v>
      </c>
    </row>
    <row r="11722" spans="1:9" ht="71.25" customHeight="1" x14ac:dyDescent="0.15">
      <c r="A11722" s="7">
        <f t="shared" si="183"/>
        <v>11718</v>
      </c>
      <c r="B11722" s="2" t="s">
        <v>48683</v>
      </c>
      <c r="C11722" s="3" t="s">
        <v>48641</v>
      </c>
      <c r="D11722" s="2" t="s">
        <v>48684</v>
      </c>
      <c r="E11722" s="2" t="s">
        <v>48683</v>
      </c>
      <c r="F11722" s="2" t="s">
        <v>48685</v>
      </c>
      <c r="G11722" s="2" t="s">
        <v>48686</v>
      </c>
      <c r="H11722" s="2" t="s">
        <v>48687</v>
      </c>
      <c r="I11722" s="2" t="s">
        <v>48688</v>
      </c>
    </row>
    <row r="11723" spans="1:9" ht="56.65" customHeight="1" x14ac:dyDescent="0.15">
      <c r="A11723" s="7">
        <f t="shared" si="183"/>
        <v>11719</v>
      </c>
      <c r="B11723" s="2" t="s">
        <v>48595</v>
      </c>
      <c r="C11723" s="3" t="s">
        <v>48689</v>
      </c>
      <c r="D11723" s="2" t="s">
        <v>48690</v>
      </c>
      <c r="E11723" s="2" t="s">
        <v>48595</v>
      </c>
      <c r="F11723" s="2" t="s">
        <v>48691</v>
      </c>
      <c r="G11723" s="2" t="s">
        <v>48692</v>
      </c>
      <c r="H11723" s="2" t="s">
        <v>48693</v>
      </c>
      <c r="I11723" s="2" t="s">
        <v>48694</v>
      </c>
    </row>
    <row r="11724" spans="1:9" ht="71.25" customHeight="1" x14ac:dyDescent="0.15">
      <c r="A11724" s="7">
        <f t="shared" si="183"/>
        <v>11720</v>
      </c>
      <c r="B11724" s="2" t="s">
        <v>48674</v>
      </c>
      <c r="C11724" s="3" t="s">
        <v>48641</v>
      </c>
      <c r="D11724" s="2" t="s">
        <v>48695</v>
      </c>
      <c r="E11724" s="2" t="s">
        <v>48674</v>
      </c>
      <c r="F11724" s="2" t="s">
        <v>48676</v>
      </c>
      <c r="G11724" s="2" t="s">
        <v>48696</v>
      </c>
      <c r="H11724" s="2" t="s">
        <v>48697</v>
      </c>
      <c r="I11724" s="2" t="s">
        <v>48698</v>
      </c>
    </row>
    <row r="11725" spans="1:9" ht="59.65" customHeight="1" x14ac:dyDescent="0.15">
      <c r="A11725" s="7">
        <f t="shared" si="183"/>
        <v>11721</v>
      </c>
      <c r="B11725" s="2" t="s">
        <v>48699</v>
      </c>
      <c r="C11725" s="3" t="s">
        <v>48641</v>
      </c>
      <c r="D11725" s="2" t="s">
        <v>48700</v>
      </c>
      <c r="E11725" s="2" t="s">
        <v>48701</v>
      </c>
      <c r="F11725" s="2" t="s">
        <v>48702</v>
      </c>
      <c r="G11725" s="2" t="s">
        <v>48703</v>
      </c>
      <c r="H11725" s="2" t="s">
        <v>48704</v>
      </c>
      <c r="I11725" s="2" t="s">
        <v>48705</v>
      </c>
    </row>
    <row r="11726" spans="1:9" ht="59.65" customHeight="1" x14ac:dyDescent="0.15">
      <c r="A11726" s="7">
        <f t="shared" si="183"/>
        <v>11722</v>
      </c>
      <c r="B11726" s="2" t="s">
        <v>48699</v>
      </c>
      <c r="C11726" s="3" t="s">
        <v>48641</v>
      </c>
      <c r="D11726" s="2" t="s">
        <v>48706</v>
      </c>
      <c r="E11726" s="2" t="s">
        <v>48701</v>
      </c>
      <c r="F11726" s="2" t="s">
        <v>48702</v>
      </c>
      <c r="G11726" s="2" t="s">
        <v>48703</v>
      </c>
      <c r="H11726" s="2" t="s">
        <v>48707</v>
      </c>
      <c r="I11726" s="2" t="s">
        <v>48708</v>
      </c>
    </row>
    <row r="11727" spans="1:9" ht="71.25" customHeight="1" x14ac:dyDescent="0.15">
      <c r="A11727" s="7">
        <f t="shared" si="183"/>
        <v>11723</v>
      </c>
      <c r="B11727" s="2" t="s">
        <v>48683</v>
      </c>
      <c r="C11727" s="3" t="s">
        <v>48641</v>
      </c>
      <c r="D11727" s="2" t="s">
        <v>48709</v>
      </c>
      <c r="E11727" s="2" t="s">
        <v>48683</v>
      </c>
      <c r="F11727" s="2" t="s">
        <v>48685</v>
      </c>
      <c r="G11727" s="2" t="s">
        <v>48686</v>
      </c>
      <c r="H11727" s="2" t="s">
        <v>48710</v>
      </c>
      <c r="I11727" s="2" t="s">
        <v>48711</v>
      </c>
    </row>
    <row r="11728" spans="1:9" ht="128.85" customHeight="1" x14ac:dyDescent="0.15">
      <c r="A11728" s="7">
        <f t="shared" si="183"/>
        <v>11724</v>
      </c>
      <c r="B11728" s="2" t="s">
        <v>48712</v>
      </c>
      <c r="C11728" s="3" t="s">
        <v>48641</v>
      </c>
      <c r="D11728" s="2" t="s">
        <v>48713</v>
      </c>
      <c r="E11728" s="2"/>
      <c r="F11728" s="2" t="s">
        <v>48714</v>
      </c>
      <c r="G11728" s="2" t="s">
        <v>48715</v>
      </c>
      <c r="H11728" s="2" t="s">
        <v>48716</v>
      </c>
      <c r="I11728" s="2" t="s">
        <v>48717</v>
      </c>
    </row>
    <row r="11729" spans="1:9" ht="117.4" customHeight="1" x14ac:dyDescent="0.15">
      <c r="A11729" s="7">
        <f t="shared" si="183"/>
        <v>11725</v>
      </c>
      <c r="B11729" s="2" t="s">
        <v>48712</v>
      </c>
      <c r="C11729" s="3" t="s">
        <v>48641</v>
      </c>
      <c r="D11729" s="2" t="s">
        <v>48718</v>
      </c>
      <c r="E11729" s="2"/>
      <c r="F11729" s="2" t="s">
        <v>48714</v>
      </c>
      <c r="G11729" s="2" t="s">
        <v>48715</v>
      </c>
      <c r="H11729" s="2" t="s">
        <v>48719</v>
      </c>
      <c r="I11729" s="2" t="s">
        <v>48720</v>
      </c>
    </row>
    <row r="11730" spans="1:9" ht="128.85" customHeight="1" x14ac:dyDescent="0.15">
      <c r="A11730" s="7">
        <f t="shared" si="183"/>
        <v>11726</v>
      </c>
      <c r="B11730" s="2" t="s">
        <v>48721</v>
      </c>
      <c r="C11730" s="3" t="s">
        <v>48641</v>
      </c>
      <c r="D11730" s="2" t="s">
        <v>48722</v>
      </c>
      <c r="E11730" s="2"/>
      <c r="F11730" s="2" t="s">
        <v>48723</v>
      </c>
      <c r="G11730" s="2" t="s">
        <v>48724</v>
      </c>
      <c r="H11730" s="2" t="s">
        <v>48725</v>
      </c>
      <c r="I11730" s="2" t="s">
        <v>48726</v>
      </c>
    </row>
    <row r="11731" spans="1:9" ht="128.85" customHeight="1" x14ac:dyDescent="0.15">
      <c r="A11731" s="7">
        <f t="shared" si="183"/>
        <v>11727</v>
      </c>
      <c r="B11731" s="2" t="s">
        <v>48721</v>
      </c>
      <c r="C11731" s="3" t="s">
        <v>48641</v>
      </c>
      <c r="D11731" s="2" t="s">
        <v>48727</v>
      </c>
      <c r="E11731" s="2"/>
      <c r="F11731" s="2" t="s">
        <v>48723</v>
      </c>
      <c r="G11731" s="2" t="s">
        <v>48724</v>
      </c>
      <c r="H11731" s="2" t="s">
        <v>48728</v>
      </c>
      <c r="I11731" s="2" t="s">
        <v>48729</v>
      </c>
    </row>
    <row r="11732" spans="1:9" ht="128.85" customHeight="1" x14ac:dyDescent="0.15">
      <c r="A11732" s="7">
        <f t="shared" si="183"/>
        <v>11728</v>
      </c>
      <c r="B11732" s="2" t="s">
        <v>48721</v>
      </c>
      <c r="C11732" s="3" t="s">
        <v>48641</v>
      </c>
      <c r="D11732" s="2" t="s">
        <v>48730</v>
      </c>
      <c r="E11732" s="2"/>
      <c r="F11732" s="2" t="s">
        <v>48723</v>
      </c>
      <c r="G11732" s="2" t="s">
        <v>48724</v>
      </c>
      <c r="H11732" s="2" t="s">
        <v>48731</v>
      </c>
      <c r="I11732" s="2" t="s">
        <v>48732</v>
      </c>
    </row>
    <row r="11733" spans="1:9" ht="128.85" customHeight="1" x14ac:dyDescent="0.15">
      <c r="A11733" s="7">
        <f t="shared" si="183"/>
        <v>11729</v>
      </c>
      <c r="B11733" s="2" t="s">
        <v>48721</v>
      </c>
      <c r="C11733" s="3" t="s">
        <v>48641</v>
      </c>
      <c r="D11733" s="2" t="s">
        <v>48733</v>
      </c>
      <c r="E11733" s="2"/>
      <c r="F11733" s="2" t="s">
        <v>48723</v>
      </c>
      <c r="G11733" s="2" t="s">
        <v>48724</v>
      </c>
      <c r="H11733" s="2" t="s">
        <v>48734</v>
      </c>
      <c r="I11733" s="2" t="s">
        <v>48735</v>
      </c>
    </row>
    <row r="11734" spans="1:9" ht="128.85" customHeight="1" x14ac:dyDescent="0.15">
      <c r="A11734" s="7">
        <f t="shared" si="183"/>
        <v>11730</v>
      </c>
      <c r="B11734" s="2" t="s">
        <v>48721</v>
      </c>
      <c r="C11734" s="3" t="s">
        <v>48641</v>
      </c>
      <c r="D11734" s="2" t="s">
        <v>48736</v>
      </c>
      <c r="E11734" s="2"/>
      <c r="F11734" s="2" t="s">
        <v>48723</v>
      </c>
      <c r="G11734" s="2" t="s">
        <v>48724</v>
      </c>
      <c r="H11734" s="2" t="s">
        <v>48737</v>
      </c>
      <c r="I11734" s="2" t="s">
        <v>48738</v>
      </c>
    </row>
    <row r="11735" spans="1:9" ht="209.25" customHeight="1" x14ac:dyDescent="0.15">
      <c r="A11735" s="7">
        <f t="shared" si="183"/>
        <v>11731</v>
      </c>
      <c r="B11735" s="2" t="s">
        <v>48739</v>
      </c>
      <c r="C11735" s="3" t="s">
        <v>48641</v>
      </c>
      <c r="D11735" s="2" t="s">
        <v>48740</v>
      </c>
      <c r="E11735" s="2" t="s">
        <v>48739</v>
      </c>
      <c r="F11735" s="2" t="s">
        <v>48723</v>
      </c>
      <c r="G11735" s="2" t="s">
        <v>48741</v>
      </c>
      <c r="H11735" s="2" t="s">
        <v>48742</v>
      </c>
      <c r="I11735" s="2" t="s">
        <v>48743</v>
      </c>
    </row>
    <row r="11736" spans="1:9" ht="140.25" customHeight="1" x14ac:dyDescent="0.15">
      <c r="A11736" s="7">
        <f t="shared" si="183"/>
        <v>11732</v>
      </c>
      <c r="B11736" s="2" t="s">
        <v>48744</v>
      </c>
      <c r="C11736" s="3" t="s">
        <v>48745</v>
      </c>
      <c r="D11736" s="2" t="s">
        <v>48746</v>
      </c>
      <c r="E11736" s="2" t="s">
        <v>48747</v>
      </c>
      <c r="F11736" s="2" t="s">
        <v>48748</v>
      </c>
      <c r="G11736" s="2" t="s">
        <v>48749</v>
      </c>
      <c r="H11736" s="2" t="s">
        <v>48750</v>
      </c>
      <c r="I11736" s="2" t="s">
        <v>48751</v>
      </c>
    </row>
    <row r="11737" spans="1:9" ht="140.25" customHeight="1" x14ac:dyDescent="0.15">
      <c r="A11737" s="7">
        <f t="shared" si="183"/>
        <v>11733</v>
      </c>
      <c r="B11737" s="2" t="s">
        <v>48752</v>
      </c>
      <c r="C11737" s="3" t="s">
        <v>48689</v>
      </c>
      <c r="D11737" s="2" t="s">
        <v>48753</v>
      </c>
      <c r="E11737" s="2"/>
      <c r="F11737" s="2" t="s">
        <v>48754</v>
      </c>
      <c r="G11737" s="2" t="s">
        <v>48755</v>
      </c>
      <c r="H11737" s="2" t="s">
        <v>48756</v>
      </c>
      <c r="I11737" s="2" t="s">
        <v>48757</v>
      </c>
    </row>
    <row r="11738" spans="1:9" ht="117.4" customHeight="1" x14ac:dyDescent="0.15">
      <c r="A11738" s="7">
        <f t="shared" si="183"/>
        <v>11734</v>
      </c>
      <c r="B11738" s="2" t="s">
        <v>48739</v>
      </c>
      <c r="C11738" s="3" t="s">
        <v>48689</v>
      </c>
      <c r="D11738" s="2" t="s">
        <v>48758</v>
      </c>
      <c r="E11738" s="2" t="s">
        <v>48739</v>
      </c>
      <c r="F11738" s="2" t="s">
        <v>48723</v>
      </c>
      <c r="G11738" s="2" t="s">
        <v>48662</v>
      </c>
      <c r="H11738" s="2" t="s">
        <v>48759</v>
      </c>
      <c r="I11738" s="2" t="s">
        <v>48760</v>
      </c>
    </row>
    <row r="11739" spans="1:9" ht="128.85" customHeight="1" x14ac:dyDescent="0.15">
      <c r="A11739" s="7">
        <f t="shared" si="183"/>
        <v>11735</v>
      </c>
      <c r="B11739" s="2" t="s">
        <v>48752</v>
      </c>
      <c r="C11739" s="3" t="s">
        <v>48745</v>
      </c>
      <c r="D11739" s="2" t="s">
        <v>48761</v>
      </c>
      <c r="E11739" s="2"/>
      <c r="F11739" s="2" t="s">
        <v>48754</v>
      </c>
      <c r="G11739" s="2" t="s">
        <v>48762</v>
      </c>
      <c r="H11739" s="2" t="s">
        <v>48763</v>
      </c>
      <c r="I11739" s="2" t="s">
        <v>48764</v>
      </c>
    </row>
    <row r="11740" spans="1:9" ht="94.15" customHeight="1" x14ac:dyDescent="0.15">
      <c r="A11740" s="7">
        <f t="shared" si="183"/>
        <v>11736</v>
      </c>
      <c r="B11740" s="2" t="s">
        <v>48765</v>
      </c>
      <c r="C11740" s="3" t="s">
        <v>48745</v>
      </c>
      <c r="D11740" s="2" t="s">
        <v>48766</v>
      </c>
      <c r="E11740" s="2" t="s">
        <v>48767</v>
      </c>
      <c r="F11740" s="2" t="s">
        <v>48768</v>
      </c>
      <c r="G11740" s="2" t="s">
        <v>48769</v>
      </c>
      <c r="H11740" s="2" t="s">
        <v>48770</v>
      </c>
      <c r="I11740" s="2" t="s">
        <v>48771</v>
      </c>
    </row>
    <row r="11741" spans="1:9" ht="128.85" customHeight="1" x14ac:dyDescent="0.15">
      <c r="A11741" s="7">
        <f t="shared" si="183"/>
        <v>11737</v>
      </c>
      <c r="B11741" s="2" t="s">
        <v>48772</v>
      </c>
      <c r="C11741" s="3" t="s">
        <v>48745</v>
      </c>
      <c r="D11741" s="2" t="s">
        <v>48773</v>
      </c>
      <c r="E11741" s="2" t="s">
        <v>48772</v>
      </c>
      <c r="F11741" s="2" t="s">
        <v>48774</v>
      </c>
      <c r="G11741" s="2" t="s">
        <v>48775</v>
      </c>
      <c r="H11741" s="2" t="s">
        <v>48776</v>
      </c>
      <c r="I11741" s="2" t="s">
        <v>48777</v>
      </c>
    </row>
    <row r="11742" spans="1:9" ht="105.75" customHeight="1" x14ac:dyDescent="0.15">
      <c r="A11742" s="7">
        <f t="shared" si="183"/>
        <v>11738</v>
      </c>
      <c r="B11742" s="2" t="s">
        <v>48778</v>
      </c>
      <c r="C11742" s="3" t="s">
        <v>48689</v>
      </c>
      <c r="D11742" s="2" t="s">
        <v>48779</v>
      </c>
      <c r="E11742" s="2" t="s">
        <v>48778</v>
      </c>
      <c r="F11742" s="2" t="s">
        <v>48780</v>
      </c>
      <c r="G11742" s="2" t="s">
        <v>48781</v>
      </c>
      <c r="H11742" s="2" t="s">
        <v>48782</v>
      </c>
      <c r="I11742" s="2" t="s">
        <v>48783</v>
      </c>
    </row>
    <row r="11743" spans="1:9" ht="128.85" customHeight="1" x14ac:dyDescent="0.15">
      <c r="A11743" s="7">
        <f t="shared" si="183"/>
        <v>11739</v>
      </c>
      <c r="B11743" s="2" t="s">
        <v>48784</v>
      </c>
      <c r="C11743" s="3" t="s">
        <v>48745</v>
      </c>
      <c r="D11743" s="2" t="s">
        <v>48785</v>
      </c>
      <c r="E11743" s="2" t="s">
        <v>48784</v>
      </c>
      <c r="F11743" s="2" t="s">
        <v>48780</v>
      </c>
      <c r="G11743" s="2" t="s">
        <v>48786</v>
      </c>
      <c r="H11743" s="2" t="s">
        <v>48787</v>
      </c>
      <c r="I11743" s="2" t="s">
        <v>48788</v>
      </c>
    </row>
    <row r="11744" spans="1:9" ht="94.15" customHeight="1" x14ac:dyDescent="0.15">
      <c r="A11744" s="7">
        <f t="shared" si="183"/>
        <v>11740</v>
      </c>
      <c r="B11744" s="2" t="s">
        <v>48765</v>
      </c>
      <c r="C11744" s="3" t="s">
        <v>48745</v>
      </c>
      <c r="D11744" s="2" t="s">
        <v>48789</v>
      </c>
      <c r="E11744" s="2" t="s">
        <v>48767</v>
      </c>
      <c r="F11744" s="2" t="s">
        <v>48768</v>
      </c>
      <c r="G11744" s="2" t="s">
        <v>48769</v>
      </c>
      <c r="H11744" s="2" t="s">
        <v>48790</v>
      </c>
      <c r="I11744" s="2" t="s">
        <v>48791</v>
      </c>
    </row>
    <row r="11745" spans="1:9" ht="56.65" customHeight="1" x14ac:dyDescent="0.15">
      <c r="A11745" s="7">
        <f t="shared" si="183"/>
        <v>11741</v>
      </c>
      <c r="B11745" s="2" t="s">
        <v>48792</v>
      </c>
      <c r="C11745" s="3" t="s">
        <v>48745</v>
      </c>
      <c r="D11745" s="2" t="s">
        <v>48793</v>
      </c>
      <c r="E11745" s="2"/>
      <c r="F11745" s="2" t="s">
        <v>48794</v>
      </c>
      <c r="G11745" s="2" t="s">
        <v>48795</v>
      </c>
      <c r="H11745" s="2" t="s">
        <v>48796</v>
      </c>
      <c r="I11745" s="2" t="s">
        <v>48797</v>
      </c>
    </row>
    <row r="11746" spans="1:9" ht="56.65" customHeight="1" x14ac:dyDescent="0.15">
      <c r="A11746" s="7">
        <f t="shared" si="183"/>
        <v>11742</v>
      </c>
      <c r="B11746" s="2" t="s">
        <v>48792</v>
      </c>
      <c r="C11746" s="3" t="s">
        <v>48745</v>
      </c>
      <c r="D11746" s="2" t="s">
        <v>48798</v>
      </c>
      <c r="E11746" s="2"/>
      <c r="F11746" s="2" t="s">
        <v>48794</v>
      </c>
      <c r="G11746" s="2" t="s">
        <v>48795</v>
      </c>
      <c r="H11746" s="2" t="s">
        <v>48799</v>
      </c>
      <c r="I11746" s="2" t="s">
        <v>48800</v>
      </c>
    </row>
    <row r="11747" spans="1:9" ht="128.85" customHeight="1" x14ac:dyDescent="0.15">
      <c r="A11747" s="7">
        <f t="shared" si="183"/>
        <v>11743</v>
      </c>
      <c r="B11747" s="2" t="s">
        <v>48801</v>
      </c>
      <c r="C11747" s="3" t="s">
        <v>48802</v>
      </c>
      <c r="D11747" s="2" t="s">
        <v>48803</v>
      </c>
      <c r="E11747" s="2" t="s">
        <v>48801</v>
      </c>
      <c r="F11747" s="2" t="s">
        <v>48804</v>
      </c>
      <c r="G11747" s="2" t="s">
        <v>48805</v>
      </c>
      <c r="H11747" s="2" t="s">
        <v>48806</v>
      </c>
      <c r="I11747" s="2" t="s">
        <v>48807</v>
      </c>
    </row>
    <row r="11748" spans="1:9" ht="209.25" customHeight="1" x14ac:dyDescent="0.15">
      <c r="A11748" s="7">
        <f t="shared" si="183"/>
        <v>11744</v>
      </c>
      <c r="B11748" s="2" t="s">
        <v>48808</v>
      </c>
      <c r="C11748" s="3" t="s">
        <v>48745</v>
      </c>
      <c r="D11748" s="2" t="s">
        <v>48809</v>
      </c>
      <c r="E11748" s="2" t="s">
        <v>48808</v>
      </c>
      <c r="F11748" s="2" t="s">
        <v>48810</v>
      </c>
      <c r="G11748" s="2" t="s">
        <v>48811</v>
      </c>
      <c r="H11748" s="2" t="s">
        <v>48812</v>
      </c>
      <c r="I11748" s="2" t="s">
        <v>48813</v>
      </c>
    </row>
    <row r="11749" spans="1:9" ht="128.85" customHeight="1" x14ac:dyDescent="0.15">
      <c r="A11749" s="7">
        <f t="shared" si="183"/>
        <v>11745</v>
      </c>
      <c r="B11749" s="2"/>
      <c r="C11749" s="3" t="s">
        <v>48745</v>
      </c>
      <c r="D11749" s="2" t="s">
        <v>48814</v>
      </c>
      <c r="E11749" s="2" t="s">
        <v>48815</v>
      </c>
      <c r="F11749" s="2" t="s">
        <v>48810</v>
      </c>
      <c r="G11749" s="2" t="s">
        <v>48816</v>
      </c>
      <c r="H11749" s="2" t="s">
        <v>48817</v>
      </c>
      <c r="I11749" s="2" t="s">
        <v>48818</v>
      </c>
    </row>
    <row r="11750" spans="1:9" ht="255.2" customHeight="1" x14ac:dyDescent="0.15">
      <c r="A11750" s="7">
        <f t="shared" si="183"/>
        <v>11746</v>
      </c>
      <c r="B11750" s="2" t="s">
        <v>48819</v>
      </c>
      <c r="C11750" s="3" t="s">
        <v>48745</v>
      </c>
      <c r="D11750" s="2" t="s">
        <v>48820</v>
      </c>
      <c r="E11750" s="2"/>
      <c r="F11750" s="2" t="s">
        <v>48821</v>
      </c>
      <c r="G11750" s="2" t="s">
        <v>48822</v>
      </c>
      <c r="H11750" s="2" t="s">
        <v>48823</v>
      </c>
      <c r="I11750" s="2" t="s">
        <v>48824</v>
      </c>
    </row>
    <row r="11751" spans="1:9" ht="128.85" customHeight="1" x14ac:dyDescent="0.15">
      <c r="A11751" s="7">
        <f t="shared" si="183"/>
        <v>11747</v>
      </c>
      <c r="B11751" s="2" t="s">
        <v>48772</v>
      </c>
      <c r="C11751" s="3" t="s">
        <v>48745</v>
      </c>
      <c r="D11751" s="2" t="s">
        <v>48825</v>
      </c>
      <c r="E11751" s="2" t="s">
        <v>48772</v>
      </c>
      <c r="F11751" s="2" t="s">
        <v>48774</v>
      </c>
      <c r="G11751" s="2" t="s">
        <v>48775</v>
      </c>
      <c r="H11751" s="2" t="s">
        <v>48826</v>
      </c>
      <c r="I11751" s="2" t="s">
        <v>48827</v>
      </c>
    </row>
    <row r="11752" spans="1:9" ht="128.85" customHeight="1" x14ac:dyDescent="0.15">
      <c r="A11752" s="7">
        <f t="shared" si="183"/>
        <v>11748</v>
      </c>
      <c r="B11752" s="2" t="s">
        <v>48772</v>
      </c>
      <c r="C11752" s="3" t="s">
        <v>48745</v>
      </c>
      <c r="D11752" s="2" t="s">
        <v>48828</v>
      </c>
      <c r="E11752" s="2" t="s">
        <v>48772</v>
      </c>
      <c r="F11752" s="2" t="s">
        <v>48774</v>
      </c>
      <c r="G11752" s="2" t="s">
        <v>48775</v>
      </c>
      <c r="H11752" s="2" t="s">
        <v>48829</v>
      </c>
      <c r="I11752" s="2" t="s">
        <v>48830</v>
      </c>
    </row>
    <row r="11753" spans="1:9" ht="94.15" customHeight="1" x14ac:dyDescent="0.15">
      <c r="A11753" s="7">
        <f t="shared" si="183"/>
        <v>11749</v>
      </c>
      <c r="B11753" s="2" t="s">
        <v>48831</v>
      </c>
      <c r="C11753" s="3" t="s">
        <v>48745</v>
      </c>
      <c r="D11753" s="2" t="s">
        <v>48832</v>
      </c>
      <c r="E11753" s="2"/>
      <c r="F11753" s="2" t="s">
        <v>48833</v>
      </c>
      <c r="G11753" s="2" t="s">
        <v>48834</v>
      </c>
      <c r="H11753" s="2" t="s">
        <v>48835</v>
      </c>
      <c r="I11753" s="2" t="s">
        <v>48836</v>
      </c>
    </row>
    <row r="11754" spans="1:9" ht="56.65" customHeight="1" x14ac:dyDescent="0.15">
      <c r="A11754" s="7">
        <f t="shared" si="183"/>
        <v>11750</v>
      </c>
      <c r="B11754" s="2" t="s">
        <v>48837</v>
      </c>
      <c r="C11754" s="3" t="s">
        <v>48745</v>
      </c>
      <c r="D11754" s="2" t="s">
        <v>48838</v>
      </c>
      <c r="E11754" s="2" t="s">
        <v>48837</v>
      </c>
      <c r="F11754" s="2" t="s">
        <v>48839</v>
      </c>
      <c r="G11754" s="2" t="s">
        <v>48840</v>
      </c>
      <c r="H11754" s="2" t="s">
        <v>48841</v>
      </c>
      <c r="I11754" s="2" t="s">
        <v>48842</v>
      </c>
    </row>
    <row r="11755" spans="1:9" ht="128.85" customHeight="1" x14ac:dyDescent="0.15">
      <c r="A11755" s="7">
        <f t="shared" si="183"/>
        <v>11751</v>
      </c>
      <c r="B11755" s="2" t="s">
        <v>48772</v>
      </c>
      <c r="C11755" s="3" t="s">
        <v>48745</v>
      </c>
      <c r="D11755" s="2" t="s">
        <v>48843</v>
      </c>
      <c r="E11755" s="2" t="s">
        <v>48772</v>
      </c>
      <c r="F11755" s="2" t="s">
        <v>48774</v>
      </c>
      <c r="G11755" s="2" t="s">
        <v>48775</v>
      </c>
      <c r="H11755" s="2" t="s">
        <v>48844</v>
      </c>
      <c r="I11755" s="2" t="s">
        <v>48845</v>
      </c>
    </row>
    <row r="11756" spans="1:9" ht="56.65" customHeight="1" x14ac:dyDescent="0.15">
      <c r="A11756" s="7">
        <f t="shared" si="183"/>
        <v>11752</v>
      </c>
      <c r="B11756" s="2" t="s">
        <v>48837</v>
      </c>
      <c r="C11756" s="3" t="s">
        <v>48846</v>
      </c>
      <c r="D11756" s="2" t="s">
        <v>48847</v>
      </c>
      <c r="E11756" s="2" t="s">
        <v>48837</v>
      </c>
      <c r="F11756" s="2" t="s">
        <v>48839</v>
      </c>
      <c r="G11756" s="2" t="s">
        <v>48840</v>
      </c>
      <c r="H11756" s="2" t="s">
        <v>48848</v>
      </c>
      <c r="I11756" s="2" t="s">
        <v>48849</v>
      </c>
    </row>
    <row r="11757" spans="1:9" ht="56.65" customHeight="1" x14ac:dyDescent="0.15">
      <c r="A11757" s="7">
        <f t="shared" si="183"/>
        <v>11753</v>
      </c>
      <c r="B11757" s="2" t="s">
        <v>48850</v>
      </c>
      <c r="C11757" s="3" t="s">
        <v>48846</v>
      </c>
      <c r="D11757" s="2" t="s">
        <v>48851</v>
      </c>
      <c r="E11757" s="2" t="s">
        <v>48850</v>
      </c>
      <c r="F11757" s="2" t="s">
        <v>48852</v>
      </c>
      <c r="G11757" s="2" t="s">
        <v>48853</v>
      </c>
      <c r="H11757" s="2" t="s">
        <v>48854</v>
      </c>
      <c r="I11757" s="2" t="s">
        <v>48855</v>
      </c>
    </row>
    <row r="11758" spans="1:9" ht="71.25" customHeight="1" x14ac:dyDescent="0.15">
      <c r="A11758" s="7">
        <f t="shared" si="183"/>
        <v>11754</v>
      </c>
      <c r="B11758" s="2" t="s">
        <v>48850</v>
      </c>
      <c r="C11758" s="3" t="s">
        <v>48846</v>
      </c>
      <c r="D11758" s="2" t="s">
        <v>48856</v>
      </c>
      <c r="E11758" s="2" t="s">
        <v>48850</v>
      </c>
      <c r="F11758" s="2" t="s">
        <v>48852</v>
      </c>
      <c r="G11758" s="2" t="s">
        <v>48853</v>
      </c>
      <c r="H11758" s="2" t="s">
        <v>48857</v>
      </c>
      <c r="I11758" s="2" t="s">
        <v>48858</v>
      </c>
    </row>
    <row r="11759" spans="1:9" ht="59.65" customHeight="1" x14ac:dyDescent="0.15">
      <c r="A11759" s="7">
        <f t="shared" si="183"/>
        <v>11755</v>
      </c>
      <c r="B11759" s="2" t="s">
        <v>48859</v>
      </c>
      <c r="C11759" s="3" t="s">
        <v>48846</v>
      </c>
      <c r="D11759" s="2" t="s">
        <v>48860</v>
      </c>
      <c r="E11759" s="2" t="s">
        <v>48861</v>
      </c>
      <c r="F11759" s="2" t="s">
        <v>48862</v>
      </c>
      <c r="G11759" s="2" t="s">
        <v>48863</v>
      </c>
      <c r="H11759" s="2" t="s">
        <v>48864</v>
      </c>
      <c r="I11759" s="2" t="s">
        <v>48865</v>
      </c>
    </row>
    <row r="11760" spans="1:9" ht="71.25" customHeight="1" x14ac:dyDescent="0.15">
      <c r="A11760" s="7">
        <f t="shared" si="183"/>
        <v>11756</v>
      </c>
      <c r="B11760" s="2" t="s">
        <v>48859</v>
      </c>
      <c r="C11760" s="3" t="s">
        <v>48846</v>
      </c>
      <c r="D11760" s="2" t="s">
        <v>48866</v>
      </c>
      <c r="E11760" s="2" t="s">
        <v>48861</v>
      </c>
      <c r="F11760" s="2" t="s">
        <v>48867</v>
      </c>
      <c r="G11760" s="2" t="s">
        <v>48868</v>
      </c>
      <c r="H11760" s="2" t="s">
        <v>48869</v>
      </c>
      <c r="I11760" s="2" t="s">
        <v>48870</v>
      </c>
    </row>
    <row r="11761" spans="1:9" ht="71.25" customHeight="1" x14ac:dyDescent="0.15">
      <c r="A11761" s="7">
        <f t="shared" si="183"/>
        <v>11757</v>
      </c>
      <c r="B11761" s="2" t="s">
        <v>48859</v>
      </c>
      <c r="C11761" s="3" t="s">
        <v>48846</v>
      </c>
      <c r="D11761" s="2" t="s">
        <v>48871</v>
      </c>
      <c r="E11761" s="2" t="s">
        <v>48861</v>
      </c>
      <c r="F11761" s="2" t="s">
        <v>48867</v>
      </c>
      <c r="G11761" s="2" t="s">
        <v>48868</v>
      </c>
      <c r="H11761" s="2" t="s">
        <v>48872</v>
      </c>
      <c r="I11761" s="2" t="s">
        <v>48873</v>
      </c>
    </row>
    <row r="11762" spans="1:9" ht="59.65" customHeight="1" x14ac:dyDescent="0.15">
      <c r="A11762" s="7">
        <f t="shared" si="183"/>
        <v>11758</v>
      </c>
      <c r="B11762" s="2" t="s">
        <v>48859</v>
      </c>
      <c r="C11762" s="3" t="s">
        <v>48846</v>
      </c>
      <c r="D11762" s="2" t="s">
        <v>48874</v>
      </c>
      <c r="E11762" s="2" t="s">
        <v>48861</v>
      </c>
      <c r="F11762" s="2" t="s">
        <v>48862</v>
      </c>
      <c r="G11762" s="2" t="s">
        <v>48863</v>
      </c>
      <c r="H11762" s="2" t="s">
        <v>48875</v>
      </c>
      <c r="I11762" s="2" t="s">
        <v>48876</v>
      </c>
    </row>
    <row r="11763" spans="1:9" ht="71.25" customHeight="1" x14ac:dyDescent="0.15">
      <c r="A11763" s="7">
        <f t="shared" si="183"/>
        <v>11759</v>
      </c>
      <c r="B11763" s="2" t="s">
        <v>48859</v>
      </c>
      <c r="C11763" s="3" t="s">
        <v>48846</v>
      </c>
      <c r="D11763" s="2" t="s">
        <v>48877</v>
      </c>
      <c r="E11763" s="2" t="s">
        <v>48861</v>
      </c>
      <c r="F11763" s="2" t="s">
        <v>48867</v>
      </c>
      <c r="G11763" s="2" t="s">
        <v>48868</v>
      </c>
      <c r="H11763" s="2" t="s">
        <v>48878</v>
      </c>
      <c r="I11763" s="2" t="s">
        <v>48879</v>
      </c>
    </row>
    <row r="11764" spans="1:9" ht="71.25" customHeight="1" x14ac:dyDescent="0.15">
      <c r="A11764" s="7">
        <f t="shared" si="183"/>
        <v>11760</v>
      </c>
      <c r="B11764" s="2" t="s">
        <v>48859</v>
      </c>
      <c r="C11764" s="3" t="s">
        <v>48846</v>
      </c>
      <c r="D11764" s="2" t="s">
        <v>48880</v>
      </c>
      <c r="E11764" s="2" t="s">
        <v>48861</v>
      </c>
      <c r="F11764" s="2" t="s">
        <v>48867</v>
      </c>
      <c r="G11764" s="2" t="s">
        <v>48868</v>
      </c>
      <c r="H11764" s="2" t="s">
        <v>48881</v>
      </c>
      <c r="I11764" s="2" t="s">
        <v>48882</v>
      </c>
    </row>
    <row r="11765" spans="1:9" ht="71.25" customHeight="1" x14ac:dyDescent="0.15">
      <c r="A11765" s="7">
        <f t="shared" si="183"/>
        <v>11761</v>
      </c>
      <c r="B11765" s="2" t="s">
        <v>48859</v>
      </c>
      <c r="C11765" s="3" t="s">
        <v>48846</v>
      </c>
      <c r="D11765" s="2" t="s">
        <v>48883</v>
      </c>
      <c r="E11765" s="2" t="s">
        <v>48861</v>
      </c>
      <c r="F11765" s="2" t="s">
        <v>48867</v>
      </c>
      <c r="G11765" s="2" t="s">
        <v>48868</v>
      </c>
      <c r="H11765" s="2" t="s">
        <v>48884</v>
      </c>
      <c r="I11765" s="2" t="s">
        <v>48885</v>
      </c>
    </row>
    <row r="11766" spans="1:9" ht="71.25" customHeight="1" x14ac:dyDescent="0.15">
      <c r="A11766" s="7">
        <f t="shared" si="183"/>
        <v>11762</v>
      </c>
      <c r="B11766" s="2" t="s">
        <v>48859</v>
      </c>
      <c r="C11766" s="3" t="s">
        <v>48846</v>
      </c>
      <c r="D11766" s="2" t="s">
        <v>48886</v>
      </c>
      <c r="E11766" s="2" t="s">
        <v>48861</v>
      </c>
      <c r="F11766" s="2" t="s">
        <v>48867</v>
      </c>
      <c r="G11766" s="2" t="s">
        <v>48868</v>
      </c>
      <c r="H11766" s="2" t="s">
        <v>48887</v>
      </c>
      <c r="I11766" s="2" t="s">
        <v>48888</v>
      </c>
    </row>
    <row r="11767" spans="1:9" ht="59.65" customHeight="1" x14ac:dyDescent="0.15">
      <c r="A11767" s="7">
        <f t="shared" si="183"/>
        <v>11763</v>
      </c>
      <c r="B11767" s="2" t="s">
        <v>48859</v>
      </c>
      <c r="C11767" s="3" t="s">
        <v>48846</v>
      </c>
      <c r="D11767" s="2" t="s">
        <v>48889</v>
      </c>
      <c r="E11767" s="2" t="s">
        <v>48861</v>
      </c>
      <c r="F11767" s="2" t="s">
        <v>48862</v>
      </c>
      <c r="G11767" s="2" t="s">
        <v>48863</v>
      </c>
      <c r="H11767" s="2" t="s">
        <v>48890</v>
      </c>
      <c r="I11767" s="2" t="s">
        <v>48891</v>
      </c>
    </row>
    <row r="11768" spans="1:9" ht="71.25" customHeight="1" x14ac:dyDescent="0.15">
      <c r="A11768" s="7">
        <f t="shared" si="183"/>
        <v>11764</v>
      </c>
      <c r="B11768" s="2" t="s">
        <v>48859</v>
      </c>
      <c r="C11768" s="3" t="s">
        <v>48846</v>
      </c>
      <c r="D11768" s="2" t="s">
        <v>48892</v>
      </c>
      <c r="E11768" s="2" t="s">
        <v>48861</v>
      </c>
      <c r="F11768" s="2" t="s">
        <v>48867</v>
      </c>
      <c r="G11768" s="2" t="s">
        <v>48868</v>
      </c>
      <c r="H11768" s="2" t="s">
        <v>48893</v>
      </c>
      <c r="I11768" s="2" t="s">
        <v>48894</v>
      </c>
    </row>
    <row r="11769" spans="1:9" ht="71.25" customHeight="1" x14ac:dyDescent="0.15">
      <c r="A11769" s="7">
        <f t="shared" si="183"/>
        <v>11765</v>
      </c>
      <c r="B11769" s="2" t="s">
        <v>48859</v>
      </c>
      <c r="C11769" s="3" t="s">
        <v>48846</v>
      </c>
      <c r="D11769" s="2" t="s">
        <v>48895</v>
      </c>
      <c r="E11769" s="2" t="s">
        <v>48861</v>
      </c>
      <c r="F11769" s="2" t="s">
        <v>48867</v>
      </c>
      <c r="G11769" s="2" t="s">
        <v>48868</v>
      </c>
      <c r="H11769" s="2" t="s">
        <v>48896</v>
      </c>
      <c r="I11769" s="2" t="s">
        <v>48897</v>
      </c>
    </row>
    <row r="11770" spans="1:9" ht="71.25" customHeight="1" x14ac:dyDescent="0.15">
      <c r="A11770" s="7">
        <f t="shared" si="183"/>
        <v>11766</v>
      </c>
      <c r="B11770" s="2" t="s">
        <v>48859</v>
      </c>
      <c r="C11770" s="3" t="s">
        <v>48846</v>
      </c>
      <c r="D11770" s="2" t="s">
        <v>48898</v>
      </c>
      <c r="E11770" s="2" t="s">
        <v>48861</v>
      </c>
      <c r="F11770" s="2" t="s">
        <v>48867</v>
      </c>
      <c r="G11770" s="2" t="s">
        <v>48868</v>
      </c>
      <c r="H11770" s="2" t="s">
        <v>48899</v>
      </c>
      <c r="I11770" s="2" t="s">
        <v>48900</v>
      </c>
    </row>
    <row r="11771" spans="1:9" ht="71.25" customHeight="1" x14ac:dyDescent="0.15">
      <c r="A11771" s="7">
        <f t="shared" si="183"/>
        <v>11767</v>
      </c>
      <c r="B11771" s="2" t="s">
        <v>48859</v>
      </c>
      <c r="C11771" s="3" t="s">
        <v>48846</v>
      </c>
      <c r="D11771" s="2" t="s">
        <v>48901</v>
      </c>
      <c r="E11771" s="2" t="s">
        <v>48861</v>
      </c>
      <c r="F11771" s="2" t="s">
        <v>48867</v>
      </c>
      <c r="G11771" s="2" t="s">
        <v>48868</v>
      </c>
      <c r="H11771" s="2" t="s">
        <v>48902</v>
      </c>
      <c r="I11771" s="2" t="s">
        <v>48903</v>
      </c>
    </row>
    <row r="11772" spans="1:9" ht="71.25" customHeight="1" x14ac:dyDescent="0.15">
      <c r="A11772" s="7">
        <f t="shared" si="183"/>
        <v>11768</v>
      </c>
      <c r="B11772" s="2" t="s">
        <v>48859</v>
      </c>
      <c r="C11772" s="3" t="s">
        <v>48846</v>
      </c>
      <c r="D11772" s="2" t="s">
        <v>48904</v>
      </c>
      <c r="E11772" s="2" t="s">
        <v>48861</v>
      </c>
      <c r="F11772" s="2" t="s">
        <v>48867</v>
      </c>
      <c r="G11772" s="2" t="s">
        <v>48868</v>
      </c>
      <c r="H11772" s="2" t="s">
        <v>48905</v>
      </c>
      <c r="I11772" s="2" t="s">
        <v>48906</v>
      </c>
    </row>
    <row r="11773" spans="1:9" ht="59.65" customHeight="1" x14ac:dyDescent="0.15">
      <c r="A11773" s="7">
        <f t="shared" si="183"/>
        <v>11769</v>
      </c>
      <c r="B11773" s="2" t="s">
        <v>48850</v>
      </c>
      <c r="C11773" s="3" t="s">
        <v>48846</v>
      </c>
      <c r="D11773" s="2" t="s">
        <v>48907</v>
      </c>
      <c r="E11773" s="2" t="s">
        <v>48850</v>
      </c>
      <c r="F11773" s="2" t="s">
        <v>48852</v>
      </c>
      <c r="G11773" s="2" t="s">
        <v>48853</v>
      </c>
      <c r="H11773" s="2" t="s">
        <v>48908</v>
      </c>
      <c r="I11773" s="2" t="s">
        <v>48909</v>
      </c>
    </row>
    <row r="11774" spans="1:9" ht="105.75" customHeight="1" x14ac:dyDescent="0.15">
      <c r="A11774" s="7">
        <f t="shared" si="183"/>
        <v>11770</v>
      </c>
      <c r="B11774" s="2" t="s">
        <v>48910</v>
      </c>
      <c r="C11774" s="3" t="s">
        <v>48846</v>
      </c>
      <c r="D11774" s="2" t="s">
        <v>48911</v>
      </c>
      <c r="E11774" s="2" t="s">
        <v>48912</v>
      </c>
      <c r="F11774" s="2" t="s">
        <v>48913</v>
      </c>
      <c r="G11774" s="2" t="s">
        <v>48914</v>
      </c>
      <c r="H11774" s="2" t="s">
        <v>48915</v>
      </c>
      <c r="I11774" s="2" t="s">
        <v>48916</v>
      </c>
    </row>
    <row r="11775" spans="1:9" ht="105.75" customHeight="1" x14ac:dyDescent="0.15">
      <c r="A11775" s="7">
        <f t="shared" si="183"/>
        <v>11771</v>
      </c>
      <c r="B11775" s="2" t="s">
        <v>48917</v>
      </c>
      <c r="C11775" s="3" t="s">
        <v>48846</v>
      </c>
      <c r="D11775" s="2" t="s">
        <v>48918</v>
      </c>
      <c r="E11775" s="2" t="s">
        <v>48919</v>
      </c>
      <c r="F11775" s="2" t="s">
        <v>48920</v>
      </c>
      <c r="G11775" s="2" t="s">
        <v>48921</v>
      </c>
      <c r="H11775" s="2" t="s">
        <v>48922</v>
      </c>
      <c r="I11775" s="2" t="s">
        <v>48923</v>
      </c>
    </row>
    <row r="11776" spans="1:9" ht="105.75" customHeight="1" x14ac:dyDescent="0.15">
      <c r="A11776" s="7">
        <f t="shared" si="183"/>
        <v>11772</v>
      </c>
      <c r="B11776" s="2" t="s">
        <v>48917</v>
      </c>
      <c r="C11776" s="3" t="s">
        <v>48846</v>
      </c>
      <c r="D11776" s="2" t="s">
        <v>48924</v>
      </c>
      <c r="E11776" s="2" t="s">
        <v>48919</v>
      </c>
      <c r="F11776" s="2" t="s">
        <v>48920</v>
      </c>
      <c r="G11776" s="2" t="s">
        <v>48921</v>
      </c>
      <c r="H11776" s="2" t="s">
        <v>48925</v>
      </c>
      <c r="I11776" s="2" t="s">
        <v>48926</v>
      </c>
    </row>
    <row r="11777" spans="1:9" ht="105.75" customHeight="1" x14ac:dyDescent="0.15">
      <c r="A11777" s="7">
        <f t="shared" si="183"/>
        <v>11773</v>
      </c>
      <c r="B11777" s="2" t="s">
        <v>48917</v>
      </c>
      <c r="C11777" s="3" t="s">
        <v>48846</v>
      </c>
      <c r="D11777" s="2" t="s">
        <v>48927</v>
      </c>
      <c r="E11777" s="2" t="s">
        <v>48919</v>
      </c>
      <c r="F11777" s="2" t="s">
        <v>48920</v>
      </c>
      <c r="G11777" s="2" t="s">
        <v>48921</v>
      </c>
      <c r="H11777" s="2" t="s">
        <v>48928</v>
      </c>
      <c r="I11777" s="2" t="s">
        <v>48929</v>
      </c>
    </row>
    <row r="11778" spans="1:9" ht="105.75" customHeight="1" x14ac:dyDescent="0.15">
      <c r="A11778" s="7">
        <f t="shared" si="183"/>
        <v>11774</v>
      </c>
      <c r="B11778" s="2" t="s">
        <v>48917</v>
      </c>
      <c r="C11778" s="3" t="s">
        <v>48846</v>
      </c>
      <c r="D11778" s="2" t="s">
        <v>48930</v>
      </c>
      <c r="E11778" s="2" t="s">
        <v>48919</v>
      </c>
      <c r="F11778" s="2" t="s">
        <v>48920</v>
      </c>
      <c r="G11778" s="2" t="s">
        <v>48921</v>
      </c>
      <c r="H11778" s="2" t="s">
        <v>48931</v>
      </c>
      <c r="I11778" s="2" t="s">
        <v>48932</v>
      </c>
    </row>
    <row r="11779" spans="1:9" ht="56.65" customHeight="1" x14ac:dyDescent="0.15">
      <c r="A11779" s="7">
        <f t="shared" si="183"/>
        <v>11775</v>
      </c>
      <c r="B11779" s="2"/>
      <c r="C11779" s="3" t="s">
        <v>48846</v>
      </c>
      <c r="D11779" s="2" t="s">
        <v>48933</v>
      </c>
      <c r="E11779" s="2" t="s">
        <v>48934</v>
      </c>
      <c r="F11779" s="2" t="s">
        <v>48935</v>
      </c>
      <c r="G11779" s="2" t="s">
        <v>48936</v>
      </c>
      <c r="H11779" s="2" t="s">
        <v>48937</v>
      </c>
      <c r="I11779" s="2" t="s">
        <v>48938</v>
      </c>
    </row>
    <row r="11780" spans="1:9" ht="59.65" customHeight="1" x14ac:dyDescent="0.15">
      <c r="A11780" s="7">
        <f t="shared" si="183"/>
        <v>11776</v>
      </c>
      <c r="B11780" s="2" t="s">
        <v>48859</v>
      </c>
      <c r="C11780" s="3" t="s">
        <v>48846</v>
      </c>
      <c r="D11780" s="2" t="s">
        <v>48939</v>
      </c>
      <c r="E11780" s="2" t="s">
        <v>48861</v>
      </c>
      <c r="F11780" s="2" t="s">
        <v>48862</v>
      </c>
      <c r="G11780" s="2" t="s">
        <v>48863</v>
      </c>
      <c r="H11780" s="2" t="s">
        <v>48940</v>
      </c>
      <c r="I11780" s="2" t="s">
        <v>48941</v>
      </c>
    </row>
    <row r="11781" spans="1:9" ht="59.65" customHeight="1" x14ac:dyDescent="0.15">
      <c r="A11781" s="7">
        <f t="shared" si="183"/>
        <v>11777</v>
      </c>
      <c r="B11781" s="2" t="s">
        <v>48859</v>
      </c>
      <c r="C11781" s="3" t="s">
        <v>48846</v>
      </c>
      <c r="D11781" s="2" t="s">
        <v>48942</v>
      </c>
      <c r="E11781" s="2" t="s">
        <v>48861</v>
      </c>
      <c r="F11781" s="2" t="s">
        <v>48862</v>
      </c>
      <c r="G11781" s="2" t="s">
        <v>48863</v>
      </c>
      <c r="H11781" s="2" t="s">
        <v>48943</v>
      </c>
      <c r="I11781" s="2" t="s">
        <v>48944</v>
      </c>
    </row>
    <row r="11782" spans="1:9" ht="117.4" customHeight="1" x14ac:dyDescent="0.15">
      <c r="A11782" s="7">
        <f t="shared" si="183"/>
        <v>11778</v>
      </c>
      <c r="B11782" s="2" t="s">
        <v>48945</v>
      </c>
      <c r="C11782" s="3" t="s">
        <v>48846</v>
      </c>
      <c r="D11782" s="2" t="s">
        <v>48946</v>
      </c>
      <c r="E11782" s="2" t="s">
        <v>48945</v>
      </c>
      <c r="F11782" s="2" t="s">
        <v>48947</v>
      </c>
      <c r="G11782" s="2" t="s">
        <v>48948</v>
      </c>
      <c r="H11782" s="2" t="s">
        <v>48949</v>
      </c>
      <c r="I11782" s="2" t="s">
        <v>48950</v>
      </c>
    </row>
    <row r="11783" spans="1:9" ht="117.4" customHeight="1" x14ac:dyDescent="0.15">
      <c r="A11783" s="7">
        <f t="shared" ref="A11783:A11846" si="184">A11782+1</f>
        <v>11779</v>
      </c>
      <c r="B11783" s="2" t="s">
        <v>48945</v>
      </c>
      <c r="C11783" s="3" t="s">
        <v>48951</v>
      </c>
      <c r="D11783" s="2" t="s">
        <v>48952</v>
      </c>
      <c r="E11783" s="2" t="s">
        <v>48945</v>
      </c>
      <c r="F11783" s="2" t="s">
        <v>48947</v>
      </c>
      <c r="G11783" s="2" t="s">
        <v>48948</v>
      </c>
      <c r="H11783" s="2" t="s">
        <v>48953</v>
      </c>
      <c r="I11783" s="2" t="s">
        <v>48954</v>
      </c>
    </row>
    <row r="11784" spans="1:9" ht="117.4" customHeight="1" x14ac:dyDescent="0.15">
      <c r="A11784" s="7">
        <f t="shared" si="184"/>
        <v>11780</v>
      </c>
      <c r="B11784" s="2" t="s">
        <v>48945</v>
      </c>
      <c r="C11784" s="3" t="s">
        <v>48951</v>
      </c>
      <c r="D11784" s="2" t="s">
        <v>48955</v>
      </c>
      <c r="E11784" s="2" t="s">
        <v>48945</v>
      </c>
      <c r="F11784" s="2" t="s">
        <v>48947</v>
      </c>
      <c r="G11784" s="2" t="s">
        <v>48948</v>
      </c>
      <c r="H11784" s="2" t="s">
        <v>48956</v>
      </c>
      <c r="I11784" s="2" t="s">
        <v>48957</v>
      </c>
    </row>
    <row r="11785" spans="1:9" ht="117.4" customHeight="1" x14ac:dyDescent="0.15">
      <c r="A11785" s="7">
        <f t="shared" si="184"/>
        <v>11781</v>
      </c>
      <c r="B11785" s="2" t="s">
        <v>48945</v>
      </c>
      <c r="C11785" s="3" t="s">
        <v>48951</v>
      </c>
      <c r="D11785" s="2" t="s">
        <v>48958</v>
      </c>
      <c r="E11785" s="2" t="s">
        <v>48945</v>
      </c>
      <c r="F11785" s="2" t="s">
        <v>48947</v>
      </c>
      <c r="G11785" s="2" t="s">
        <v>48948</v>
      </c>
      <c r="H11785" s="2" t="s">
        <v>48959</v>
      </c>
      <c r="I11785" s="2" t="s">
        <v>48960</v>
      </c>
    </row>
    <row r="11786" spans="1:9" ht="117.4" customHeight="1" x14ac:dyDescent="0.15">
      <c r="A11786" s="7">
        <f t="shared" si="184"/>
        <v>11782</v>
      </c>
      <c r="B11786" s="2" t="s">
        <v>48945</v>
      </c>
      <c r="C11786" s="3" t="s">
        <v>48951</v>
      </c>
      <c r="D11786" s="2" t="s">
        <v>48961</v>
      </c>
      <c r="E11786" s="2" t="s">
        <v>48945</v>
      </c>
      <c r="F11786" s="2" t="s">
        <v>48947</v>
      </c>
      <c r="G11786" s="2" t="s">
        <v>48948</v>
      </c>
      <c r="H11786" s="2" t="s">
        <v>48962</v>
      </c>
      <c r="I11786" s="2" t="s">
        <v>48963</v>
      </c>
    </row>
    <row r="11787" spans="1:9" ht="94.15" customHeight="1" x14ac:dyDescent="0.15">
      <c r="A11787" s="7">
        <f t="shared" si="184"/>
        <v>11783</v>
      </c>
      <c r="B11787" s="2" t="s">
        <v>48964</v>
      </c>
      <c r="C11787" s="3" t="s">
        <v>48951</v>
      </c>
      <c r="D11787" s="2" t="s">
        <v>48965</v>
      </c>
      <c r="E11787" s="2" t="s">
        <v>48966</v>
      </c>
      <c r="F11787" s="2" t="s">
        <v>48967</v>
      </c>
      <c r="G11787" s="2" t="s">
        <v>48968</v>
      </c>
      <c r="H11787" s="2" t="s">
        <v>48969</v>
      </c>
      <c r="I11787" s="2" t="s">
        <v>48970</v>
      </c>
    </row>
    <row r="11788" spans="1:9" ht="117.4" customHeight="1" x14ac:dyDescent="0.15">
      <c r="A11788" s="7">
        <f t="shared" si="184"/>
        <v>11784</v>
      </c>
      <c r="B11788" s="2" t="s">
        <v>48945</v>
      </c>
      <c r="C11788" s="3" t="s">
        <v>48951</v>
      </c>
      <c r="D11788" s="2" t="s">
        <v>48971</v>
      </c>
      <c r="E11788" s="2" t="s">
        <v>48945</v>
      </c>
      <c r="F11788" s="2" t="s">
        <v>48947</v>
      </c>
      <c r="G11788" s="2" t="s">
        <v>48948</v>
      </c>
      <c r="H11788" s="2" t="s">
        <v>48972</v>
      </c>
      <c r="I11788" s="2" t="s">
        <v>48973</v>
      </c>
    </row>
    <row r="11789" spans="1:9" ht="94.15" customHeight="1" x14ac:dyDescent="0.15">
      <c r="A11789" s="7">
        <f t="shared" si="184"/>
        <v>11785</v>
      </c>
      <c r="B11789" s="2" t="s">
        <v>48964</v>
      </c>
      <c r="C11789" s="3" t="s">
        <v>48951</v>
      </c>
      <c r="D11789" s="2" t="s">
        <v>48974</v>
      </c>
      <c r="E11789" s="2" t="s">
        <v>48966</v>
      </c>
      <c r="F11789" s="2" t="s">
        <v>48967</v>
      </c>
      <c r="G11789" s="2" t="s">
        <v>48968</v>
      </c>
      <c r="H11789" s="2" t="s">
        <v>48975</v>
      </c>
      <c r="I11789" s="2" t="s">
        <v>48976</v>
      </c>
    </row>
    <row r="11790" spans="1:9" ht="117.4" customHeight="1" x14ac:dyDescent="0.15">
      <c r="A11790" s="7">
        <f t="shared" si="184"/>
        <v>11786</v>
      </c>
      <c r="B11790" s="2" t="s">
        <v>48945</v>
      </c>
      <c r="C11790" s="3" t="s">
        <v>48951</v>
      </c>
      <c r="D11790" s="2" t="s">
        <v>48977</v>
      </c>
      <c r="E11790" s="2" t="s">
        <v>48945</v>
      </c>
      <c r="F11790" s="2" t="s">
        <v>48947</v>
      </c>
      <c r="G11790" s="2" t="s">
        <v>48948</v>
      </c>
      <c r="H11790" s="2" t="s">
        <v>48978</v>
      </c>
      <c r="I11790" s="2" t="s">
        <v>48979</v>
      </c>
    </row>
    <row r="11791" spans="1:9" ht="94.15" customHeight="1" x14ac:dyDescent="0.15">
      <c r="A11791" s="7">
        <f t="shared" si="184"/>
        <v>11787</v>
      </c>
      <c r="B11791" s="2" t="s">
        <v>48980</v>
      </c>
      <c r="C11791" s="3" t="s">
        <v>48981</v>
      </c>
      <c r="D11791" s="2" t="s">
        <v>48982</v>
      </c>
      <c r="E11791" s="2" t="s">
        <v>48980</v>
      </c>
      <c r="F11791" s="2" t="s">
        <v>48983</v>
      </c>
      <c r="G11791" s="2" t="s">
        <v>48984</v>
      </c>
      <c r="H11791" s="2" t="s">
        <v>48985</v>
      </c>
      <c r="I11791" s="2" t="s">
        <v>48986</v>
      </c>
    </row>
    <row r="11792" spans="1:9" ht="151.9" customHeight="1" x14ac:dyDescent="0.15">
      <c r="A11792" s="7">
        <f t="shared" si="184"/>
        <v>11788</v>
      </c>
      <c r="B11792" s="2" t="s">
        <v>48987</v>
      </c>
      <c r="C11792" s="3" t="s">
        <v>48988</v>
      </c>
      <c r="D11792" s="2" t="s">
        <v>48989</v>
      </c>
      <c r="E11792" s="2" t="s">
        <v>48990</v>
      </c>
      <c r="F11792" s="2" t="s">
        <v>48991</v>
      </c>
      <c r="G11792" s="2" t="s">
        <v>48992</v>
      </c>
      <c r="H11792" s="2" t="s">
        <v>48993</v>
      </c>
      <c r="I11792" s="2" t="s">
        <v>48994</v>
      </c>
    </row>
    <row r="11793" spans="1:9" ht="59.65" customHeight="1" x14ac:dyDescent="0.15">
      <c r="A11793" s="7">
        <f t="shared" si="184"/>
        <v>11789</v>
      </c>
      <c r="B11793" s="2" t="s">
        <v>48995</v>
      </c>
      <c r="C11793" s="3" t="s">
        <v>48996</v>
      </c>
      <c r="D11793" s="2" t="s">
        <v>48997</v>
      </c>
      <c r="E11793" s="2" t="s">
        <v>48998</v>
      </c>
      <c r="F11793" s="2" t="s">
        <v>48999</v>
      </c>
      <c r="G11793" s="2" t="s">
        <v>49000</v>
      </c>
      <c r="H11793" s="2" t="s">
        <v>49001</v>
      </c>
      <c r="I11793" s="2" t="s">
        <v>49002</v>
      </c>
    </row>
    <row r="11794" spans="1:9" ht="197.85" customHeight="1" x14ac:dyDescent="0.15">
      <c r="A11794" s="7">
        <f t="shared" si="184"/>
        <v>11790</v>
      </c>
      <c r="B11794" s="2" t="s">
        <v>49003</v>
      </c>
      <c r="C11794" s="3" t="s">
        <v>48951</v>
      </c>
      <c r="D11794" s="2" t="s">
        <v>49004</v>
      </c>
      <c r="E11794" s="2" t="s">
        <v>49003</v>
      </c>
      <c r="F11794" s="2" t="s">
        <v>49005</v>
      </c>
      <c r="G11794" s="2" t="s">
        <v>49006</v>
      </c>
      <c r="H11794" s="2" t="s">
        <v>49007</v>
      </c>
      <c r="I11794" s="2" t="s">
        <v>49008</v>
      </c>
    </row>
    <row r="11795" spans="1:9" ht="117.4" customHeight="1" x14ac:dyDescent="0.15">
      <c r="A11795" s="7">
        <f t="shared" si="184"/>
        <v>11791</v>
      </c>
      <c r="B11795" s="2" t="s">
        <v>49009</v>
      </c>
      <c r="C11795" s="3" t="s">
        <v>49010</v>
      </c>
      <c r="D11795" s="2" t="s">
        <v>49011</v>
      </c>
      <c r="E11795" s="2"/>
      <c r="F11795" s="2" t="s">
        <v>49012</v>
      </c>
      <c r="G11795" s="2" t="s">
        <v>49013</v>
      </c>
      <c r="H11795" s="2" t="s">
        <v>49014</v>
      </c>
      <c r="I11795" s="2" t="s">
        <v>49015</v>
      </c>
    </row>
    <row r="11796" spans="1:9" ht="128.85" customHeight="1" x14ac:dyDescent="0.15">
      <c r="A11796" s="7">
        <f t="shared" si="184"/>
        <v>11792</v>
      </c>
      <c r="B11796" s="2" t="s">
        <v>49016</v>
      </c>
      <c r="C11796" s="3" t="s">
        <v>48951</v>
      </c>
      <c r="D11796" s="2" t="s">
        <v>49017</v>
      </c>
      <c r="E11796" s="2" t="s">
        <v>49018</v>
      </c>
      <c r="F11796" s="2" t="s">
        <v>49019</v>
      </c>
      <c r="G11796" s="2" t="s">
        <v>49020</v>
      </c>
      <c r="H11796" s="2" t="s">
        <v>49021</v>
      </c>
      <c r="I11796" s="2" t="s">
        <v>49022</v>
      </c>
    </row>
    <row r="11797" spans="1:9" ht="117.4" customHeight="1" x14ac:dyDescent="0.15">
      <c r="A11797" s="7">
        <f t="shared" si="184"/>
        <v>11793</v>
      </c>
      <c r="B11797" s="2" t="s">
        <v>49009</v>
      </c>
      <c r="C11797" s="3" t="s">
        <v>49010</v>
      </c>
      <c r="D11797" s="2" t="s">
        <v>49023</v>
      </c>
      <c r="E11797" s="2"/>
      <c r="F11797" s="2" t="s">
        <v>49012</v>
      </c>
      <c r="G11797" s="2" t="s">
        <v>49013</v>
      </c>
      <c r="H11797" s="2" t="s">
        <v>49024</v>
      </c>
      <c r="I11797" s="2" t="s">
        <v>49025</v>
      </c>
    </row>
    <row r="11798" spans="1:9" ht="117.4" customHeight="1" x14ac:dyDescent="0.15">
      <c r="A11798" s="7">
        <f t="shared" si="184"/>
        <v>11794</v>
      </c>
      <c r="B11798" s="2" t="s">
        <v>49009</v>
      </c>
      <c r="C11798" s="3" t="s">
        <v>49010</v>
      </c>
      <c r="D11798" s="2" t="s">
        <v>49026</v>
      </c>
      <c r="E11798" s="2"/>
      <c r="F11798" s="2" t="s">
        <v>49012</v>
      </c>
      <c r="G11798" s="2" t="s">
        <v>49013</v>
      </c>
      <c r="H11798" s="2" t="s">
        <v>49027</v>
      </c>
      <c r="I11798" s="2" t="s">
        <v>49028</v>
      </c>
    </row>
    <row r="11799" spans="1:9" ht="117.4" customHeight="1" x14ac:dyDescent="0.15">
      <c r="A11799" s="7">
        <f t="shared" si="184"/>
        <v>11795</v>
      </c>
      <c r="B11799" s="2" t="s">
        <v>49009</v>
      </c>
      <c r="C11799" s="3" t="s">
        <v>49010</v>
      </c>
      <c r="D11799" s="2" t="s">
        <v>49029</v>
      </c>
      <c r="E11799" s="2"/>
      <c r="F11799" s="2" t="s">
        <v>49012</v>
      </c>
      <c r="G11799" s="2" t="s">
        <v>49013</v>
      </c>
      <c r="H11799" s="2" t="s">
        <v>49030</v>
      </c>
      <c r="I11799" s="2" t="s">
        <v>49031</v>
      </c>
    </row>
    <row r="11800" spans="1:9" ht="174.75" customHeight="1" x14ac:dyDescent="0.15">
      <c r="A11800" s="7">
        <f t="shared" si="184"/>
        <v>11796</v>
      </c>
      <c r="B11800" s="2" t="s">
        <v>49032</v>
      </c>
      <c r="C11800" s="3" t="s">
        <v>48951</v>
      </c>
      <c r="D11800" s="2" t="s">
        <v>49033</v>
      </c>
      <c r="E11800" s="2" t="s">
        <v>49034</v>
      </c>
      <c r="F11800" s="2" t="s">
        <v>49035</v>
      </c>
      <c r="G11800" s="2" t="s">
        <v>49036</v>
      </c>
      <c r="H11800" s="2" t="s">
        <v>49037</v>
      </c>
      <c r="I11800" s="2" t="s">
        <v>49038</v>
      </c>
    </row>
    <row r="11801" spans="1:9" ht="163.35" customHeight="1" x14ac:dyDescent="0.15">
      <c r="A11801" s="7">
        <f t="shared" si="184"/>
        <v>11797</v>
      </c>
      <c r="B11801" s="2" t="s">
        <v>49039</v>
      </c>
      <c r="C11801" s="3" t="s">
        <v>48951</v>
      </c>
      <c r="D11801" s="2" t="s">
        <v>49040</v>
      </c>
      <c r="E11801" s="2"/>
      <c r="F11801" s="2" t="s">
        <v>49041</v>
      </c>
      <c r="G11801" s="2" t="s">
        <v>49042</v>
      </c>
      <c r="H11801" s="2" t="s">
        <v>49043</v>
      </c>
      <c r="I11801" s="2" t="s">
        <v>49044</v>
      </c>
    </row>
    <row r="11802" spans="1:9" ht="255.2" customHeight="1" x14ac:dyDescent="0.15">
      <c r="A11802" s="7">
        <f t="shared" si="184"/>
        <v>11798</v>
      </c>
      <c r="B11802" s="2" t="s">
        <v>49045</v>
      </c>
      <c r="C11802" s="3" t="s">
        <v>48951</v>
      </c>
      <c r="D11802" s="2" t="s">
        <v>49046</v>
      </c>
      <c r="E11802" s="2"/>
      <c r="F11802" s="2" t="s">
        <v>49041</v>
      </c>
      <c r="G11802" s="2" t="s">
        <v>49042</v>
      </c>
      <c r="H11802" s="2" t="s">
        <v>49047</v>
      </c>
      <c r="I11802" s="2" t="s">
        <v>49048</v>
      </c>
    </row>
    <row r="11803" spans="1:9" ht="128.85" customHeight="1" x14ac:dyDescent="0.15">
      <c r="A11803" s="7">
        <f t="shared" si="184"/>
        <v>11799</v>
      </c>
      <c r="B11803" s="2" t="s">
        <v>49049</v>
      </c>
      <c r="C11803" s="3" t="s">
        <v>49010</v>
      </c>
      <c r="D11803" s="2" t="s">
        <v>49050</v>
      </c>
      <c r="E11803" s="2" t="s">
        <v>49049</v>
      </c>
      <c r="F11803" s="2" t="s">
        <v>49019</v>
      </c>
      <c r="G11803" s="2" t="s">
        <v>49051</v>
      </c>
      <c r="H11803" s="2" t="s">
        <v>49052</v>
      </c>
      <c r="I11803" s="2" t="s">
        <v>49053</v>
      </c>
    </row>
    <row r="11804" spans="1:9" ht="128.85" customHeight="1" x14ac:dyDescent="0.15">
      <c r="A11804" s="7">
        <f t="shared" si="184"/>
        <v>11800</v>
      </c>
      <c r="B11804" s="2" t="s">
        <v>49049</v>
      </c>
      <c r="C11804" s="3" t="s">
        <v>49010</v>
      </c>
      <c r="D11804" s="2" t="s">
        <v>49054</v>
      </c>
      <c r="E11804" s="2" t="s">
        <v>49049</v>
      </c>
      <c r="F11804" s="2" t="s">
        <v>49019</v>
      </c>
      <c r="G11804" s="2" t="s">
        <v>49051</v>
      </c>
      <c r="H11804" s="2" t="s">
        <v>49055</v>
      </c>
      <c r="I11804" s="2" t="s">
        <v>49056</v>
      </c>
    </row>
    <row r="11805" spans="1:9" ht="151.9" customHeight="1" x14ac:dyDescent="0.15">
      <c r="A11805" s="7">
        <f t="shared" si="184"/>
        <v>11801</v>
      </c>
      <c r="B11805" s="2" t="s">
        <v>49057</v>
      </c>
      <c r="C11805" s="3" t="s">
        <v>49058</v>
      </c>
      <c r="D11805" s="2" t="s">
        <v>49059</v>
      </c>
      <c r="E11805" s="2" t="s">
        <v>49057</v>
      </c>
      <c r="F11805" s="2" t="s">
        <v>49060</v>
      </c>
      <c r="G11805" s="2" t="s">
        <v>49061</v>
      </c>
      <c r="H11805" s="2" t="s">
        <v>49062</v>
      </c>
      <c r="I11805" s="2" t="s">
        <v>49063</v>
      </c>
    </row>
    <row r="11806" spans="1:9" ht="94.15" customHeight="1" x14ac:dyDescent="0.15">
      <c r="A11806" s="7">
        <f t="shared" si="184"/>
        <v>11802</v>
      </c>
      <c r="B11806" s="2" t="s">
        <v>49064</v>
      </c>
      <c r="C11806" s="3" t="s">
        <v>49058</v>
      </c>
      <c r="D11806" s="2" t="s">
        <v>49065</v>
      </c>
      <c r="E11806" s="2" t="s">
        <v>49064</v>
      </c>
      <c r="F11806" s="2" t="s">
        <v>49066</v>
      </c>
      <c r="G11806" s="2" t="s">
        <v>49067</v>
      </c>
      <c r="H11806" s="2" t="s">
        <v>49068</v>
      </c>
      <c r="I11806" s="2" t="s">
        <v>49069</v>
      </c>
    </row>
    <row r="11807" spans="1:9" ht="94.15" customHeight="1" x14ac:dyDescent="0.15">
      <c r="A11807" s="7">
        <f t="shared" si="184"/>
        <v>11803</v>
      </c>
      <c r="B11807" s="2" t="s">
        <v>49064</v>
      </c>
      <c r="C11807" s="3" t="s">
        <v>49058</v>
      </c>
      <c r="D11807" s="2" t="s">
        <v>49070</v>
      </c>
      <c r="E11807" s="2" t="s">
        <v>49064</v>
      </c>
      <c r="F11807" s="2" t="s">
        <v>49066</v>
      </c>
      <c r="G11807" s="2" t="s">
        <v>49067</v>
      </c>
      <c r="H11807" s="2" t="s">
        <v>49071</v>
      </c>
      <c r="I11807" s="2" t="s">
        <v>49072</v>
      </c>
    </row>
    <row r="11808" spans="1:9" ht="94.15" customHeight="1" x14ac:dyDescent="0.15">
      <c r="A11808" s="7">
        <f t="shared" si="184"/>
        <v>11804</v>
      </c>
      <c r="B11808" s="2" t="s">
        <v>49064</v>
      </c>
      <c r="C11808" s="3" t="s">
        <v>49058</v>
      </c>
      <c r="D11808" s="2" t="s">
        <v>49073</v>
      </c>
      <c r="E11808" s="2" t="s">
        <v>49064</v>
      </c>
      <c r="F11808" s="2" t="s">
        <v>49066</v>
      </c>
      <c r="G11808" s="2" t="s">
        <v>49067</v>
      </c>
      <c r="H11808" s="2" t="s">
        <v>49074</v>
      </c>
      <c r="I11808" s="2" t="s">
        <v>49075</v>
      </c>
    </row>
    <row r="11809" spans="1:9" ht="59.65" customHeight="1" x14ac:dyDescent="0.15">
      <c r="A11809" s="7">
        <f t="shared" si="184"/>
        <v>11805</v>
      </c>
      <c r="B11809" s="2" t="s">
        <v>48995</v>
      </c>
      <c r="C11809" s="3" t="s">
        <v>48996</v>
      </c>
      <c r="D11809" s="2" t="s">
        <v>49076</v>
      </c>
      <c r="E11809" s="2" t="s">
        <v>49077</v>
      </c>
      <c r="F11809" s="2" t="s">
        <v>48999</v>
      </c>
      <c r="G11809" s="2" t="s">
        <v>49078</v>
      </c>
      <c r="H11809" s="2" t="s">
        <v>49079</v>
      </c>
      <c r="I11809" s="2" t="s">
        <v>49080</v>
      </c>
    </row>
    <row r="11810" spans="1:9" ht="151.9" customHeight="1" x14ac:dyDescent="0.15">
      <c r="A11810" s="7">
        <f t="shared" si="184"/>
        <v>11806</v>
      </c>
      <c r="B11810" s="2" t="s">
        <v>49081</v>
      </c>
      <c r="C11810" s="3" t="s">
        <v>49058</v>
      </c>
      <c r="D11810" s="2" t="s">
        <v>49082</v>
      </c>
      <c r="E11810" s="2"/>
      <c r="F11810" s="2" t="s">
        <v>49083</v>
      </c>
      <c r="G11810" s="2"/>
      <c r="H11810" s="2" t="s">
        <v>49084</v>
      </c>
      <c r="I11810" s="2" t="s">
        <v>49085</v>
      </c>
    </row>
    <row r="11811" spans="1:9" ht="186.2" customHeight="1" x14ac:dyDescent="0.15">
      <c r="A11811" s="7">
        <f t="shared" si="184"/>
        <v>11807</v>
      </c>
      <c r="B11811" s="2" t="s">
        <v>49086</v>
      </c>
      <c r="C11811" s="3" t="s">
        <v>49058</v>
      </c>
      <c r="D11811" s="2" t="s">
        <v>49087</v>
      </c>
      <c r="E11811" s="2" t="s">
        <v>49086</v>
      </c>
      <c r="F11811" s="2" t="s">
        <v>49088</v>
      </c>
      <c r="G11811" s="2" t="s">
        <v>49089</v>
      </c>
      <c r="H11811" s="2" t="s">
        <v>49090</v>
      </c>
      <c r="I11811" s="2" t="s">
        <v>49091</v>
      </c>
    </row>
    <row r="11812" spans="1:9" ht="82.9" customHeight="1" x14ac:dyDescent="0.15">
      <c r="A11812" s="7">
        <f t="shared" si="184"/>
        <v>11808</v>
      </c>
      <c r="B11812" s="2" t="s">
        <v>49086</v>
      </c>
      <c r="C11812" s="3" t="s">
        <v>49058</v>
      </c>
      <c r="D11812" s="2" t="s">
        <v>49092</v>
      </c>
      <c r="E11812" s="2" t="s">
        <v>49086</v>
      </c>
      <c r="F11812" s="2" t="s">
        <v>49088</v>
      </c>
      <c r="G11812" s="2" t="s">
        <v>49093</v>
      </c>
      <c r="H11812" s="2" t="s">
        <v>49094</v>
      </c>
      <c r="I11812" s="2" t="s">
        <v>49095</v>
      </c>
    </row>
    <row r="11813" spans="1:9" ht="59.65" customHeight="1" x14ac:dyDescent="0.15">
      <c r="A11813" s="7">
        <f t="shared" si="184"/>
        <v>11809</v>
      </c>
      <c r="B11813" s="2" t="s">
        <v>49096</v>
      </c>
      <c r="C11813" s="3" t="s">
        <v>49058</v>
      </c>
      <c r="D11813" s="2" t="s">
        <v>49097</v>
      </c>
      <c r="E11813" s="2" t="s">
        <v>49096</v>
      </c>
      <c r="F11813" s="2" t="s">
        <v>49098</v>
      </c>
      <c r="G11813" s="2" t="s">
        <v>49099</v>
      </c>
      <c r="H11813" s="2" t="s">
        <v>49100</v>
      </c>
      <c r="I11813" s="2" t="s">
        <v>49101</v>
      </c>
    </row>
    <row r="11814" spans="1:9" ht="59.65" customHeight="1" x14ac:dyDescent="0.15">
      <c r="A11814" s="7">
        <f t="shared" si="184"/>
        <v>11810</v>
      </c>
      <c r="B11814" s="2" t="s">
        <v>49102</v>
      </c>
      <c r="C11814" s="3" t="s">
        <v>49103</v>
      </c>
      <c r="D11814" s="2" t="s">
        <v>49104</v>
      </c>
      <c r="E11814" s="2" t="s">
        <v>49102</v>
      </c>
      <c r="F11814" s="2" t="s">
        <v>49105</v>
      </c>
      <c r="G11814" s="2" t="s">
        <v>49106</v>
      </c>
      <c r="H11814" s="2" t="s">
        <v>49107</v>
      </c>
      <c r="I11814" s="2" t="s">
        <v>49108</v>
      </c>
    </row>
    <row r="11815" spans="1:9" ht="140.25" customHeight="1" x14ac:dyDescent="0.15">
      <c r="A11815" s="7">
        <f t="shared" si="184"/>
        <v>11811</v>
      </c>
      <c r="B11815" s="2" t="s">
        <v>49109</v>
      </c>
      <c r="C11815" s="3" t="s">
        <v>49010</v>
      </c>
      <c r="D11815" s="2" t="s">
        <v>49110</v>
      </c>
      <c r="E11815" s="2" t="s">
        <v>49111</v>
      </c>
      <c r="F11815" s="2" t="s">
        <v>49112</v>
      </c>
      <c r="G11815" s="2" t="s">
        <v>49113</v>
      </c>
      <c r="H11815" s="2" t="s">
        <v>49114</v>
      </c>
      <c r="I11815" s="2" t="s">
        <v>49115</v>
      </c>
    </row>
    <row r="11816" spans="1:9" ht="140.25" customHeight="1" x14ac:dyDescent="0.15">
      <c r="A11816" s="7">
        <f t="shared" si="184"/>
        <v>11812</v>
      </c>
      <c r="B11816" s="2" t="s">
        <v>49109</v>
      </c>
      <c r="C11816" s="3" t="s">
        <v>49116</v>
      </c>
      <c r="D11816" s="2" t="s">
        <v>49117</v>
      </c>
      <c r="E11816" s="2" t="s">
        <v>49111</v>
      </c>
      <c r="F11816" s="2" t="s">
        <v>49112</v>
      </c>
      <c r="G11816" s="2" t="s">
        <v>49113</v>
      </c>
      <c r="H11816" s="2" t="s">
        <v>49118</v>
      </c>
      <c r="I11816" s="2" t="s">
        <v>49119</v>
      </c>
    </row>
    <row r="11817" spans="1:9" ht="404.85" customHeight="1" x14ac:dyDescent="0.15">
      <c r="A11817" s="7">
        <f t="shared" si="184"/>
        <v>11813</v>
      </c>
      <c r="B11817" s="2" t="s">
        <v>49109</v>
      </c>
      <c r="C11817" s="3" t="s">
        <v>49103</v>
      </c>
      <c r="D11817" s="2" t="s">
        <v>49120</v>
      </c>
      <c r="E11817" s="2" t="s">
        <v>49111</v>
      </c>
      <c r="F11817" s="2" t="s">
        <v>49121</v>
      </c>
      <c r="G11817" s="2" t="s">
        <v>49122</v>
      </c>
      <c r="H11817" s="2" t="s">
        <v>49123</v>
      </c>
      <c r="I11817" s="2" t="s">
        <v>49124</v>
      </c>
    </row>
    <row r="11818" spans="1:9" ht="163.35" customHeight="1" x14ac:dyDescent="0.15">
      <c r="A11818" s="7">
        <f t="shared" si="184"/>
        <v>11814</v>
      </c>
      <c r="B11818" s="2" t="s">
        <v>49125</v>
      </c>
      <c r="C11818" s="3" t="s">
        <v>49058</v>
      </c>
      <c r="D11818" s="2" t="s">
        <v>49126</v>
      </c>
      <c r="E11818" s="2" t="s">
        <v>49127</v>
      </c>
      <c r="F11818" s="2" t="s">
        <v>49128</v>
      </c>
      <c r="G11818" s="2" t="s">
        <v>49129</v>
      </c>
      <c r="H11818" s="2" t="s">
        <v>49130</v>
      </c>
      <c r="I11818" s="2" t="s">
        <v>49131</v>
      </c>
    </row>
    <row r="11819" spans="1:9" ht="105.75" customHeight="1" x14ac:dyDescent="0.15">
      <c r="A11819" s="7">
        <f t="shared" si="184"/>
        <v>11815</v>
      </c>
      <c r="B11819" s="2" t="s">
        <v>49132</v>
      </c>
      <c r="C11819" s="3" t="s">
        <v>49116</v>
      </c>
      <c r="D11819" s="2" t="s">
        <v>49133</v>
      </c>
      <c r="E11819" s="2" t="s">
        <v>49132</v>
      </c>
      <c r="F11819" s="2" t="s">
        <v>49134</v>
      </c>
      <c r="G11819" s="2" t="s">
        <v>49135</v>
      </c>
      <c r="H11819" s="2" t="s">
        <v>49136</v>
      </c>
      <c r="I11819" s="2" t="s">
        <v>49137</v>
      </c>
    </row>
    <row r="11820" spans="1:9" ht="94.15" customHeight="1" x14ac:dyDescent="0.15">
      <c r="A11820" s="7">
        <f t="shared" si="184"/>
        <v>11816</v>
      </c>
      <c r="B11820" s="2" t="s">
        <v>49132</v>
      </c>
      <c r="C11820" s="3" t="s">
        <v>49116</v>
      </c>
      <c r="D11820" s="2" t="s">
        <v>49138</v>
      </c>
      <c r="E11820" s="2" t="s">
        <v>49132</v>
      </c>
      <c r="F11820" s="2" t="s">
        <v>49134</v>
      </c>
      <c r="G11820" s="2" t="s">
        <v>49135</v>
      </c>
      <c r="H11820" s="2" t="s">
        <v>49139</v>
      </c>
      <c r="I11820" s="2" t="s">
        <v>49140</v>
      </c>
    </row>
    <row r="11821" spans="1:9" ht="117.4" customHeight="1" x14ac:dyDescent="0.15">
      <c r="A11821" s="7">
        <f t="shared" si="184"/>
        <v>11817</v>
      </c>
      <c r="B11821" s="2" t="s">
        <v>49141</v>
      </c>
      <c r="C11821" s="3" t="s">
        <v>49116</v>
      </c>
      <c r="D11821" s="2" t="s">
        <v>49142</v>
      </c>
      <c r="E11821" s="2" t="s">
        <v>49141</v>
      </c>
      <c r="F11821" s="2" t="s">
        <v>49134</v>
      </c>
      <c r="G11821" s="2" t="s">
        <v>49135</v>
      </c>
      <c r="H11821" s="2" t="s">
        <v>49143</v>
      </c>
      <c r="I11821" s="2" t="s">
        <v>49144</v>
      </c>
    </row>
    <row r="11822" spans="1:9" ht="59.65" customHeight="1" x14ac:dyDescent="0.15">
      <c r="A11822" s="7">
        <f t="shared" si="184"/>
        <v>11818</v>
      </c>
      <c r="B11822" s="2" t="s">
        <v>49145</v>
      </c>
      <c r="C11822" s="3" t="s">
        <v>49058</v>
      </c>
      <c r="D11822" s="2" t="s">
        <v>49146</v>
      </c>
      <c r="E11822" s="2"/>
      <c r="F11822" s="2" t="s">
        <v>49147</v>
      </c>
      <c r="G11822" s="2" t="s">
        <v>49067</v>
      </c>
      <c r="H11822" s="2" t="s">
        <v>49148</v>
      </c>
      <c r="I11822" s="2" t="s">
        <v>49149</v>
      </c>
    </row>
    <row r="11823" spans="1:9" ht="140.25" customHeight="1" x14ac:dyDescent="0.15">
      <c r="A11823" s="7">
        <f t="shared" si="184"/>
        <v>11819</v>
      </c>
      <c r="B11823" s="2" t="s">
        <v>49109</v>
      </c>
      <c r="C11823" s="3" t="s">
        <v>49116</v>
      </c>
      <c r="D11823" s="2" t="s">
        <v>49150</v>
      </c>
      <c r="E11823" s="2" t="s">
        <v>49111</v>
      </c>
      <c r="F11823" s="2" t="s">
        <v>49112</v>
      </c>
      <c r="G11823" s="2" t="s">
        <v>49113</v>
      </c>
      <c r="H11823" s="2" t="s">
        <v>49151</v>
      </c>
      <c r="I11823" s="2" t="s">
        <v>49152</v>
      </c>
    </row>
    <row r="11824" spans="1:9" ht="140.25" customHeight="1" x14ac:dyDescent="0.15">
      <c r="A11824" s="7">
        <f t="shared" si="184"/>
        <v>11820</v>
      </c>
      <c r="B11824" s="2" t="s">
        <v>49109</v>
      </c>
      <c r="C11824" s="3" t="s">
        <v>49116</v>
      </c>
      <c r="D11824" s="2" t="s">
        <v>49153</v>
      </c>
      <c r="E11824" s="2" t="s">
        <v>49111</v>
      </c>
      <c r="F11824" s="2" t="s">
        <v>49112</v>
      </c>
      <c r="G11824" s="2" t="s">
        <v>49113</v>
      </c>
      <c r="H11824" s="2" t="s">
        <v>49154</v>
      </c>
      <c r="I11824" s="2" t="s">
        <v>49155</v>
      </c>
    </row>
    <row r="11825" spans="1:9" ht="140.25" customHeight="1" x14ac:dyDescent="0.15">
      <c r="A11825" s="7">
        <f t="shared" si="184"/>
        <v>11821</v>
      </c>
      <c r="B11825" s="2" t="s">
        <v>49109</v>
      </c>
      <c r="C11825" s="3" t="s">
        <v>49116</v>
      </c>
      <c r="D11825" s="2" t="s">
        <v>49156</v>
      </c>
      <c r="E11825" s="2" t="s">
        <v>49111</v>
      </c>
      <c r="F11825" s="2" t="s">
        <v>49112</v>
      </c>
      <c r="G11825" s="2" t="s">
        <v>49113</v>
      </c>
      <c r="H11825" s="2" t="s">
        <v>49157</v>
      </c>
      <c r="I11825" s="2" t="s">
        <v>49158</v>
      </c>
    </row>
    <row r="11826" spans="1:9" ht="140.25" customHeight="1" x14ac:dyDescent="0.15">
      <c r="A11826" s="7">
        <f t="shared" si="184"/>
        <v>11822</v>
      </c>
      <c r="B11826" s="2" t="s">
        <v>49109</v>
      </c>
      <c r="C11826" s="3" t="s">
        <v>49116</v>
      </c>
      <c r="D11826" s="2" t="s">
        <v>49159</v>
      </c>
      <c r="E11826" s="2" t="s">
        <v>49111</v>
      </c>
      <c r="F11826" s="2" t="s">
        <v>49112</v>
      </c>
      <c r="G11826" s="2" t="s">
        <v>49113</v>
      </c>
      <c r="H11826" s="2" t="s">
        <v>49160</v>
      </c>
      <c r="I11826" s="2" t="s">
        <v>49161</v>
      </c>
    </row>
    <row r="11827" spans="1:9" ht="140.25" customHeight="1" x14ac:dyDescent="0.15">
      <c r="A11827" s="7">
        <f t="shared" si="184"/>
        <v>11823</v>
      </c>
      <c r="B11827" s="2" t="s">
        <v>49109</v>
      </c>
      <c r="C11827" s="3" t="s">
        <v>49116</v>
      </c>
      <c r="D11827" s="2" t="s">
        <v>49162</v>
      </c>
      <c r="E11827" s="2" t="s">
        <v>49111</v>
      </c>
      <c r="F11827" s="2" t="s">
        <v>49112</v>
      </c>
      <c r="G11827" s="2" t="s">
        <v>49113</v>
      </c>
      <c r="H11827" s="2" t="s">
        <v>49163</v>
      </c>
      <c r="I11827" s="2" t="s">
        <v>49164</v>
      </c>
    </row>
    <row r="11828" spans="1:9" ht="140.25" customHeight="1" x14ac:dyDescent="0.15">
      <c r="A11828" s="7">
        <f t="shared" si="184"/>
        <v>11824</v>
      </c>
      <c r="B11828" s="2" t="s">
        <v>49109</v>
      </c>
      <c r="C11828" s="3" t="s">
        <v>49116</v>
      </c>
      <c r="D11828" s="2" t="s">
        <v>49165</v>
      </c>
      <c r="E11828" s="2" t="s">
        <v>49111</v>
      </c>
      <c r="F11828" s="2" t="s">
        <v>49112</v>
      </c>
      <c r="G11828" s="2" t="s">
        <v>49113</v>
      </c>
      <c r="H11828" s="2" t="s">
        <v>49166</v>
      </c>
      <c r="I11828" s="2" t="s">
        <v>49167</v>
      </c>
    </row>
    <row r="11829" spans="1:9" ht="128.85" customHeight="1" x14ac:dyDescent="0.15">
      <c r="A11829" s="7">
        <f t="shared" si="184"/>
        <v>11825</v>
      </c>
      <c r="B11829" s="2" t="s">
        <v>49109</v>
      </c>
      <c r="C11829" s="3" t="s">
        <v>49116</v>
      </c>
      <c r="D11829" s="2" t="s">
        <v>49168</v>
      </c>
      <c r="E11829" s="2" t="s">
        <v>49111</v>
      </c>
      <c r="F11829" s="2" t="s">
        <v>49112</v>
      </c>
      <c r="G11829" s="2" t="s">
        <v>49113</v>
      </c>
      <c r="H11829" s="2" t="s">
        <v>49169</v>
      </c>
      <c r="I11829" s="2" t="s">
        <v>49170</v>
      </c>
    </row>
    <row r="11830" spans="1:9" ht="128.85" customHeight="1" x14ac:dyDescent="0.15">
      <c r="A11830" s="7">
        <f t="shared" si="184"/>
        <v>11826</v>
      </c>
      <c r="B11830" s="2" t="s">
        <v>49109</v>
      </c>
      <c r="C11830" s="3" t="s">
        <v>49116</v>
      </c>
      <c r="D11830" s="2" t="s">
        <v>49171</v>
      </c>
      <c r="E11830" s="2" t="s">
        <v>49111</v>
      </c>
      <c r="F11830" s="2" t="s">
        <v>49112</v>
      </c>
      <c r="G11830" s="2" t="s">
        <v>49113</v>
      </c>
      <c r="H11830" s="2" t="s">
        <v>49172</v>
      </c>
      <c r="I11830" s="2" t="s">
        <v>49173</v>
      </c>
    </row>
    <row r="11831" spans="1:9" ht="163.35" customHeight="1" x14ac:dyDescent="0.15">
      <c r="A11831" s="7">
        <f t="shared" si="184"/>
        <v>11827</v>
      </c>
      <c r="B11831" s="2" t="s">
        <v>49125</v>
      </c>
      <c r="C11831" s="3" t="s">
        <v>49174</v>
      </c>
      <c r="D11831" s="2" t="s">
        <v>49175</v>
      </c>
      <c r="E11831" s="2" t="s">
        <v>49127</v>
      </c>
      <c r="F11831" s="2" t="s">
        <v>49128</v>
      </c>
      <c r="G11831" s="2" t="s">
        <v>49129</v>
      </c>
      <c r="H11831" s="2" t="s">
        <v>49176</v>
      </c>
      <c r="I11831" s="2" t="s">
        <v>49177</v>
      </c>
    </row>
    <row r="11832" spans="1:9" ht="163.35" customHeight="1" x14ac:dyDescent="0.15">
      <c r="A11832" s="7">
        <f t="shared" si="184"/>
        <v>11828</v>
      </c>
      <c r="B11832" s="2" t="s">
        <v>49125</v>
      </c>
      <c r="C11832" s="3" t="s">
        <v>49174</v>
      </c>
      <c r="D11832" s="2" t="s">
        <v>49178</v>
      </c>
      <c r="E11832" s="2" t="s">
        <v>49127</v>
      </c>
      <c r="F11832" s="2" t="s">
        <v>49128</v>
      </c>
      <c r="G11832" s="2" t="s">
        <v>49129</v>
      </c>
      <c r="H11832" s="2" t="s">
        <v>49179</v>
      </c>
      <c r="I11832" s="2" t="s">
        <v>49180</v>
      </c>
    </row>
    <row r="11833" spans="1:9" ht="82.9" customHeight="1" x14ac:dyDescent="0.15">
      <c r="A11833" s="7">
        <f t="shared" si="184"/>
        <v>11829</v>
      </c>
      <c r="B11833" s="2" t="s">
        <v>49181</v>
      </c>
      <c r="C11833" s="3" t="s">
        <v>49182</v>
      </c>
      <c r="D11833" s="2" t="s">
        <v>49183</v>
      </c>
      <c r="E11833" s="2" t="s">
        <v>49184</v>
      </c>
      <c r="F11833" s="2" t="s">
        <v>49185</v>
      </c>
      <c r="G11833" s="2" t="s">
        <v>49186</v>
      </c>
      <c r="H11833" s="2" t="s">
        <v>49187</v>
      </c>
      <c r="I11833" s="2" t="s">
        <v>49188</v>
      </c>
    </row>
    <row r="11834" spans="1:9" ht="151.9" customHeight="1" x14ac:dyDescent="0.15">
      <c r="A11834" s="7">
        <f t="shared" si="184"/>
        <v>11830</v>
      </c>
      <c r="B11834" s="2" t="s">
        <v>49189</v>
      </c>
      <c r="C11834" s="3" t="s">
        <v>49103</v>
      </c>
      <c r="D11834" s="2" t="s">
        <v>49190</v>
      </c>
      <c r="E11834" s="2" t="s">
        <v>49189</v>
      </c>
      <c r="F11834" s="2" t="s">
        <v>49191</v>
      </c>
      <c r="G11834" s="2" t="s">
        <v>49192</v>
      </c>
      <c r="H11834" s="2" t="s">
        <v>49193</v>
      </c>
      <c r="I11834" s="2" t="s">
        <v>49194</v>
      </c>
    </row>
    <row r="11835" spans="1:9" ht="128.85" customHeight="1" x14ac:dyDescent="0.15">
      <c r="A11835" s="7">
        <f t="shared" si="184"/>
        <v>11831</v>
      </c>
      <c r="B11835" s="2" t="s">
        <v>49195</v>
      </c>
      <c r="C11835" s="3" t="s">
        <v>49174</v>
      </c>
      <c r="D11835" s="2" t="s">
        <v>49196</v>
      </c>
      <c r="E11835" s="2"/>
      <c r="F11835" s="2" t="s">
        <v>49197</v>
      </c>
      <c r="G11835" s="2" t="s">
        <v>49198</v>
      </c>
      <c r="H11835" s="2" t="s">
        <v>49199</v>
      </c>
      <c r="I11835" s="2" t="s">
        <v>49200</v>
      </c>
    </row>
    <row r="11836" spans="1:9" ht="117.4" customHeight="1" x14ac:dyDescent="0.15">
      <c r="A11836" s="7">
        <f t="shared" si="184"/>
        <v>11832</v>
      </c>
      <c r="B11836" s="2" t="s">
        <v>49201</v>
      </c>
      <c r="C11836" s="3" t="s">
        <v>49116</v>
      </c>
      <c r="D11836" s="2" t="s">
        <v>49202</v>
      </c>
      <c r="E11836" s="2" t="s">
        <v>49201</v>
      </c>
      <c r="F11836" s="2" t="s">
        <v>49203</v>
      </c>
      <c r="G11836" s="2" t="s">
        <v>49204</v>
      </c>
      <c r="H11836" s="2" t="s">
        <v>49205</v>
      </c>
      <c r="I11836" s="2" t="s">
        <v>49206</v>
      </c>
    </row>
    <row r="11837" spans="1:9" ht="140.25" customHeight="1" x14ac:dyDescent="0.15">
      <c r="A11837" s="7">
        <f t="shared" si="184"/>
        <v>11833</v>
      </c>
      <c r="B11837" s="2" t="s">
        <v>49207</v>
      </c>
      <c r="C11837" s="3" t="s">
        <v>49116</v>
      </c>
      <c r="D11837" s="2" t="s">
        <v>49208</v>
      </c>
      <c r="E11837" s="2"/>
      <c r="F11837" s="2" t="s">
        <v>49209</v>
      </c>
      <c r="G11837" s="2"/>
      <c r="H11837" s="2" t="s">
        <v>49210</v>
      </c>
      <c r="I11837" s="2" t="s">
        <v>49211</v>
      </c>
    </row>
    <row r="11838" spans="1:9" ht="117.4" customHeight="1" x14ac:dyDescent="0.15">
      <c r="A11838" s="7">
        <f t="shared" si="184"/>
        <v>11834</v>
      </c>
      <c r="B11838" s="2" t="s">
        <v>49207</v>
      </c>
      <c r="C11838" s="3" t="s">
        <v>49116</v>
      </c>
      <c r="D11838" s="2" t="s">
        <v>49212</v>
      </c>
      <c r="E11838" s="2"/>
      <c r="F11838" s="2" t="s">
        <v>49209</v>
      </c>
      <c r="G11838" s="2"/>
      <c r="H11838" s="2" t="s">
        <v>49213</v>
      </c>
      <c r="I11838" s="2" t="s">
        <v>49214</v>
      </c>
    </row>
    <row r="11839" spans="1:9" ht="117.4" customHeight="1" x14ac:dyDescent="0.15">
      <c r="A11839" s="7">
        <f t="shared" si="184"/>
        <v>11835</v>
      </c>
      <c r="B11839" s="2" t="s">
        <v>49207</v>
      </c>
      <c r="C11839" s="3" t="s">
        <v>49116</v>
      </c>
      <c r="D11839" s="2" t="s">
        <v>49215</v>
      </c>
      <c r="E11839" s="2"/>
      <c r="F11839" s="2" t="s">
        <v>49209</v>
      </c>
      <c r="G11839" s="2"/>
      <c r="H11839" s="2" t="s">
        <v>49216</v>
      </c>
      <c r="I11839" s="2" t="s">
        <v>49217</v>
      </c>
    </row>
    <row r="11840" spans="1:9" ht="117.4" customHeight="1" x14ac:dyDescent="0.15">
      <c r="A11840" s="7">
        <f t="shared" si="184"/>
        <v>11836</v>
      </c>
      <c r="B11840" s="2" t="s">
        <v>49207</v>
      </c>
      <c r="C11840" s="3" t="s">
        <v>49174</v>
      </c>
      <c r="D11840" s="2" t="s">
        <v>49218</v>
      </c>
      <c r="E11840" s="2"/>
      <c r="F11840" s="2" t="s">
        <v>49209</v>
      </c>
      <c r="G11840" s="2"/>
      <c r="H11840" s="2" t="s">
        <v>49219</v>
      </c>
      <c r="I11840" s="2" t="s">
        <v>49220</v>
      </c>
    </row>
    <row r="11841" spans="1:9" ht="117.4" customHeight="1" x14ac:dyDescent="0.15">
      <c r="A11841" s="7">
        <f t="shared" si="184"/>
        <v>11837</v>
      </c>
      <c r="B11841" s="2" t="s">
        <v>49207</v>
      </c>
      <c r="C11841" s="3" t="s">
        <v>49174</v>
      </c>
      <c r="D11841" s="2" t="s">
        <v>49221</v>
      </c>
      <c r="E11841" s="2"/>
      <c r="F11841" s="2" t="s">
        <v>49209</v>
      </c>
      <c r="G11841" s="2"/>
      <c r="H11841" s="2" t="s">
        <v>49222</v>
      </c>
      <c r="I11841" s="2" t="s">
        <v>49223</v>
      </c>
    </row>
    <row r="11842" spans="1:9" ht="117.4" customHeight="1" x14ac:dyDescent="0.15">
      <c r="A11842" s="7">
        <f t="shared" si="184"/>
        <v>11838</v>
      </c>
      <c r="B11842" s="2" t="s">
        <v>49207</v>
      </c>
      <c r="C11842" s="3" t="s">
        <v>49174</v>
      </c>
      <c r="D11842" s="2" t="s">
        <v>49224</v>
      </c>
      <c r="E11842" s="2"/>
      <c r="F11842" s="2" t="s">
        <v>49209</v>
      </c>
      <c r="G11842" s="2"/>
      <c r="H11842" s="2" t="s">
        <v>49225</v>
      </c>
      <c r="I11842" s="2" t="s">
        <v>49226</v>
      </c>
    </row>
    <row r="11843" spans="1:9" ht="117.4" customHeight="1" x14ac:dyDescent="0.15">
      <c r="A11843" s="7">
        <f t="shared" si="184"/>
        <v>11839</v>
      </c>
      <c r="B11843" s="2" t="s">
        <v>49207</v>
      </c>
      <c r="C11843" s="3" t="s">
        <v>49174</v>
      </c>
      <c r="D11843" s="2" t="s">
        <v>49227</v>
      </c>
      <c r="E11843" s="2"/>
      <c r="F11843" s="2" t="s">
        <v>49209</v>
      </c>
      <c r="G11843" s="2"/>
      <c r="H11843" s="2" t="s">
        <v>49228</v>
      </c>
      <c r="I11843" s="2" t="s">
        <v>49229</v>
      </c>
    </row>
    <row r="11844" spans="1:9" ht="105.75" customHeight="1" x14ac:dyDescent="0.15">
      <c r="A11844" s="7">
        <f t="shared" si="184"/>
        <v>11840</v>
      </c>
      <c r="B11844" s="2" t="s">
        <v>49207</v>
      </c>
      <c r="C11844" s="3" t="s">
        <v>49174</v>
      </c>
      <c r="D11844" s="2" t="s">
        <v>49230</v>
      </c>
      <c r="E11844" s="2"/>
      <c r="F11844" s="2" t="s">
        <v>49209</v>
      </c>
      <c r="G11844" s="2"/>
      <c r="H11844" s="2" t="s">
        <v>49231</v>
      </c>
      <c r="I11844" s="2" t="s">
        <v>49232</v>
      </c>
    </row>
    <row r="11845" spans="1:9" ht="128.85" customHeight="1" x14ac:dyDescent="0.15">
      <c r="A11845" s="7">
        <f t="shared" si="184"/>
        <v>11841</v>
      </c>
      <c r="B11845" s="2" t="s">
        <v>49233</v>
      </c>
      <c r="C11845" s="3" t="s">
        <v>49174</v>
      </c>
      <c r="D11845" s="2" t="s">
        <v>49234</v>
      </c>
      <c r="E11845" s="2" t="s">
        <v>49235</v>
      </c>
      <c r="F11845" s="2" t="s">
        <v>49236</v>
      </c>
      <c r="G11845" s="2" t="s">
        <v>49237</v>
      </c>
      <c r="H11845" s="2" t="s">
        <v>49238</v>
      </c>
      <c r="I11845" s="2" t="s">
        <v>49239</v>
      </c>
    </row>
    <row r="11846" spans="1:9" ht="151.9" customHeight="1" x14ac:dyDescent="0.15">
      <c r="A11846" s="7">
        <f t="shared" si="184"/>
        <v>11842</v>
      </c>
      <c r="B11846" s="2" t="s">
        <v>49233</v>
      </c>
      <c r="C11846" s="3" t="s">
        <v>49174</v>
      </c>
      <c r="D11846" s="2" t="s">
        <v>49240</v>
      </c>
      <c r="E11846" s="2" t="s">
        <v>49235</v>
      </c>
      <c r="F11846" s="2" t="s">
        <v>49236</v>
      </c>
      <c r="G11846" s="2" t="s">
        <v>49237</v>
      </c>
      <c r="H11846" s="2" t="s">
        <v>49241</v>
      </c>
      <c r="I11846" s="2" t="s">
        <v>49242</v>
      </c>
    </row>
    <row r="11847" spans="1:9" ht="56.65" customHeight="1" x14ac:dyDescent="0.15">
      <c r="A11847" s="7">
        <f t="shared" ref="A11847:A11910" si="185">A11846+1</f>
        <v>11843</v>
      </c>
      <c r="B11847" s="2" t="s">
        <v>49243</v>
      </c>
      <c r="C11847" s="3" t="s">
        <v>49174</v>
      </c>
      <c r="D11847" s="2" t="s">
        <v>49244</v>
      </c>
      <c r="E11847" s="2" t="s">
        <v>49243</v>
      </c>
      <c r="F11847" s="2" t="s">
        <v>49245</v>
      </c>
      <c r="G11847" s="2" t="s">
        <v>49246</v>
      </c>
      <c r="H11847" s="2" t="s">
        <v>49247</v>
      </c>
      <c r="I11847" s="2" t="s">
        <v>49248</v>
      </c>
    </row>
    <row r="11848" spans="1:9" ht="56.65" customHeight="1" x14ac:dyDescent="0.15">
      <c r="A11848" s="7">
        <f t="shared" si="185"/>
        <v>11844</v>
      </c>
      <c r="B11848" s="2" t="s">
        <v>49243</v>
      </c>
      <c r="C11848" s="3" t="s">
        <v>49174</v>
      </c>
      <c r="D11848" s="2" t="s">
        <v>49249</v>
      </c>
      <c r="E11848" s="2" t="s">
        <v>49243</v>
      </c>
      <c r="F11848" s="2" t="s">
        <v>49245</v>
      </c>
      <c r="G11848" s="2" t="s">
        <v>49246</v>
      </c>
      <c r="H11848" s="2" t="s">
        <v>49250</v>
      </c>
      <c r="I11848" s="2" t="s">
        <v>49251</v>
      </c>
    </row>
    <row r="11849" spans="1:9" ht="128.85" customHeight="1" x14ac:dyDescent="0.15">
      <c r="A11849" s="7">
        <f t="shared" si="185"/>
        <v>11845</v>
      </c>
      <c r="B11849" s="2" t="s">
        <v>49201</v>
      </c>
      <c r="C11849" s="3" t="s">
        <v>49174</v>
      </c>
      <c r="D11849" s="2" t="s">
        <v>49252</v>
      </c>
      <c r="E11849" s="2" t="s">
        <v>49253</v>
      </c>
      <c r="F11849" s="2" t="s">
        <v>49254</v>
      </c>
      <c r="G11849" s="2" t="s">
        <v>49255</v>
      </c>
      <c r="H11849" s="2" t="s">
        <v>49256</v>
      </c>
      <c r="I11849" s="2" t="s">
        <v>49257</v>
      </c>
    </row>
    <row r="11850" spans="1:9" ht="117.4" customHeight="1" x14ac:dyDescent="0.15">
      <c r="A11850" s="7">
        <f t="shared" si="185"/>
        <v>11846</v>
      </c>
      <c r="B11850" s="2" t="s">
        <v>49258</v>
      </c>
      <c r="C11850" s="3" t="s">
        <v>49259</v>
      </c>
      <c r="D11850" s="2" t="s">
        <v>49260</v>
      </c>
      <c r="E11850" s="2"/>
      <c r="F11850" s="2" t="s">
        <v>49209</v>
      </c>
      <c r="G11850" s="2"/>
      <c r="H11850" s="2" t="s">
        <v>49261</v>
      </c>
      <c r="I11850" s="2" t="s">
        <v>49262</v>
      </c>
    </row>
    <row r="11851" spans="1:9" ht="117.4" customHeight="1" x14ac:dyDescent="0.15">
      <c r="A11851" s="7">
        <f t="shared" si="185"/>
        <v>11847</v>
      </c>
      <c r="B11851" s="2" t="s">
        <v>49258</v>
      </c>
      <c r="C11851" s="3" t="s">
        <v>49259</v>
      </c>
      <c r="D11851" s="2" t="s">
        <v>49263</v>
      </c>
      <c r="E11851" s="2"/>
      <c r="F11851" s="2" t="s">
        <v>49209</v>
      </c>
      <c r="G11851" s="2"/>
      <c r="H11851" s="2" t="s">
        <v>49264</v>
      </c>
      <c r="I11851" s="2" t="s">
        <v>49265</v>
      </c>
    </row>
    <row r="11852" spans="1:9" ht="105.75" customHeight="1" x14ac:dyDescent="0.15">
      <c r="A11852" s="7">
        <f t="shared" si="185"/>
        <v>11848</v>
      </c>
      <c r="B11852" s="2" t="s">
        <v>49258</v>
      </c>
      <c r="C11852" s="3" t="s">
        <v>49259</v>
      </c>
      <c r="D11852" s="2" t="s">
        <v>49266</v>
      </c>
      <c r="E11852" s="2"/>
      <c r="F11852" s="2" t="s">
        <v>49209</v>
      </c>
      <c r="G11852" s="2"/>
      <c r="H11852" s="2" t="s">
        <v>49267</v>
      </c>
      <c r="I11852" s="2" t="s">
        <v>49268</v>
      </c>
    </row>
    <row r="11853" spans="1:9" ht="82.9" customHeight="1" x14ac:dyDescent="0.15">
      <c r="A11853" s="7">
        <f t="shared" si="185"/>
        <v>11849</v>
      </c>
      <c r="B11853" s="2" t="s">
        <v>49258</v>
      </c>
      <c r="C11853" s="3" t="s">
        <v>49174</v>
      </c>
      <c r="D11853" s="2" t="s">
        <v>49269</v>
      </c>
      <c r="E11853" s="2"/>
      <c r="F11853" s="2" t="s">
        <v>49209</v>
      </c>
      <c r="G11853" s="2"/>
      <c r="H11853" s="2" t="s">
        <v>49270</v>
      </c>
      <c r="I11853" s="2" t="s">
        <v>49271</v>
      </c>
    </row>
    <row r="11854" spans="1:9" ht="82.9" customHeight="1" x14ac:dyDescent="0.15">
      <c r="A11854" s="7">
        <f t="shared" si="185"/>
        <v>11850</v>
      </c>
      <c r="B11854" s="2" t="s">
        <v>49258</v>
      </c>
      <c r="C11854" s="3" t="s">
        <v>49174</v>
      </c>
      <c r="D11854" s="2" t="s">
        <v>49272</v>
      </c>
      <c r="E11854" s="2"/>
      <c r="F11854" s="2" t="s">
        <v>49209</v>
      </c>
      <c r="G11854" s="2"/>
      <c r="H11854" s="2" t="s">
        <v>49273</v>
      </c>
      <c r="I11854" s="2" t="s">
        <v>49274</v>
      </c>
    </row>
    <row r="11855" spans="1:9" ht="82.9" customHeight="1" x14ac:dyDescent="0.15">
      <c r="A11855" s="7">
        <f t="shared" si="185"/>
        <v>11851</v>
      </c>
      <c r="B11855" s="2" t="s">
        <v>49258</v>
      </c>
      <c r="C11855" s="3" t="s">
        <v>49275</v>
      </c>
      <c r="D11855" s="2" t="s">
        <v>49276</v>
      </c>
      <c r="E11855" s="2"/>
      <c r="F11855" s="2" t="s">
        <v>49209</v>
      </c>
      <c r="G11855" s="2"/>
      <c r="H11855" s="2" t="s">
        <v>49277</v>
      </c>
      <c r="I11855" s="2" t="s">
        <v>49278</v>
      </c>
    </row>
    <row r="11856" spans="1:9" ht="94.15" customHeight="1" x14ac:dyDescent="0.15">
      <c r="A11856" s="7">
        <f t="shared" si="185"/>
        <v>11852</v>
      </c>
      <c r="B11856" s="2" t="s">
        <v>49258</v>
      </c>
      <c r="C11856" s="3" t="s">
        <v>49275</v>
      </c>
      <c r="D11856" s="2" t="s">
        <v>49279</v>
      </c>
      <c r="E11856" s="2"/>
      <c r="F11856" s="2" t="s">
        <v>49209</v>
      </c>
      <c r="G11856" s="2"/>
      <c r="H11856" s="2" t="s">
        <v>49280</v>
      </c>
      <c r="I11856" s="2" t="s">
        <v>49281</v>
      </c>
    </row>
    <row r="11857" spans="1:9" ht="94.15" customHeight="1" x14ac:dyDescent="0.15">
      <c r="A11857" s="7">
        <f t="shared" si="185"/>
        <v>11853</v>
      </c>
      <c r="B11857" s="2" t="s">
        <v>49258</v>
      </c>
      <c r="C11857" s="3" t="s">
        <v>49275</v>
      </c>
      <c r="D11857" s="2" t="s">
        <v>49282</v>
      </c>
      <c r="E11857" s="2"/>
      <c r="F11857" s="2" t="s">
        <v>49209</v>
      </c>
      <c r="G11857" s="2"/>
      <c r="H11857" s="2" t="s">
        <v>49283</v>
      </c>
      <c r="I11857" s="2" t="s">
        <v>49284</v>
      </c>
    </row>
    <row r="11858" spans="1:9" ht="105.75" customHeight="1" x14ac:dyDescent="0.15">
      <c r="A11858" s="7">
        <f t="shared" si="185"/>
        <v>11854</v>
      </c>
      <c r="B11858" s="2" t="s">
        <v>49285</v>
      </c>
      <c r="C11858" s="3" t="s">
        <v>49259</v>
      </c>
      <c r="D11858" s="2" t="s">
        <v>49286</v>
      </c>
      <c r="E11858" s="2"/>
      <c r="F11858" s="2" t="s">
        <v>49287</v>
      </c>
      <c r="G11858" s="2" t="s">
        <v>49288</v>
      </c>
      <c r="H11858" s="2" t="s">
        <v>49289</v>
      </c>
      <c r="I11858" s="2" t="s">
        <v>49290</v>
      </c>
    </row>
    <row r="11859" spans="1:9" ht="59.65" customHeight="1" x14ac:dyDescent="0.15">
      <c r="A11859" s="7">
        <f t="shared" si="185"/>
        <v>11855</v>
      </c>
      <c r="B11859" s="2" t="s">
        <v>49291</v>
      </c>
      <c r="C11859" s="3" t="s">
        <v>49292</v>
      </c>
      <c r="D11859" s="2" t="s">
        <v>49293</v>
      </c>
      <c r="E11859" s="2"/>
      <c r="F11859" s="2" t="s">
        <v>49294</v>
      </c>
      <c r="G11859" s="2" t="s">
        <v>49295</v>
      </c>
      <c r="H11859" s="2" t="s">
        <v>49296</v>
      </c>
      <c r="I11859" s="2" t="s">
        <v>49297</v>
      </c>
    </row>
    <row r="11860" spans="1:9" ht="163.35" customHeight="1" x14ac:dyDescent="0.15">
      <c r="A11860" s="7">
        <f t="shared" si="185"/>
        <v>11856</v>
      </c>
      <c r="B11860" s="2" t="s">
        <v>49298</v>
      </c>
      <c r="C11860" s="3" t="s">
        <v>49275</v>
      </c>
      <c r="D11860" s="2" t="s">
        <v>49299</v>
      </c>
      <c r="E11860" s="2"/>
      <c r="F11860" s="2" t="s">
        <v>49300</v>
      </c>
      <c r="G11860" s="2" t="s">
        <v>49301</v>
      </c>
      <c r="H11860" s="2" t="s">
        <v>49302</v>
      </c>
      <c r="I11860" s="2" t="s">
        <v>49303</v>
      </c>
    </row>
    <row r="11861" spans="1:9" ht="71.25" customHeight="1" x14ac:dyDescent="0.15">
      <c r="A11861" s="7">
        <f t="shared" si="185"/>
        <v>11857</v>
      </c>
      <c r="B11861" s="2" t="s">
        <v>49304</v>
      </c>
      <c r="C11861" s="3" t="s">
        <v>49259</v>
      </c>
      <c r="D11861" s="2" t="s">
        <v>49305</v>
      </c>
      <c r="E11861" s="2" t="s">
        <v>49304</v>
      </c>
      <c r="F11861" s="2" t="s">
        <v>49306</v>
      </c>
      <c r="G11861" s="2" t="s">
        <v>49307</v>
      </c>
      <c r="H11861" s="2" t="s">
        <v>49308</v>
      </c>
      <c r="I11861" s="2" t="s">
        <v>49309</v>
      </c>
    </row>
    <row r="11862" spans="1:9" ht="59.65" customHeight="1" x14ac:dyDescent="0.15">
      <c r="A11862" s="7">
        <f t="shared" si="185"/>
        <v>11858</v>
      </c>
      <c r="B11862" s="2" t="s">
        <v>49310</v>
      </c>
      <c r="C11862" s="3" t="s">
        <v>49275</v>
      </c>
      <c r="D11862" s="2" t="s">
        <v>49311</v>
      </c>
      <c r="E11862" s="2" t="s">
        <v>49312</v>
      </c>
      <c r="F11862" s="2" t="s">
        <v>49313</v>
      </c>
      <c r="G11862" s="2" t="s">
        <v>49314</v>
      </c>
      <c r="H11862" s="2" t="s">
        <v>49315</v>
      </c>
      <c r="I11862" s="2" t="s">
        <v>49316</v>
      </c>
    </row>
    <row r="11863" spans="1:9" ht="128.85" customHeight="1" x14ac:dyDescent="0.15">
      <c r="A11863" s="7">
        <f t="shared" si="185"/>
        <v>11859</v>
      </c>
      <c r="B11863" s="2" t="s">
        <v>49317</v>
      </c>
      <c r="C11863" s="3" t="s">
        <v>49275</v>
      </c>
      <c r="D11863" s="2" t="s">
        <v>49318</v>
      </c>
      <c r="E11863" s="2" t="s">
        <v>49319</v>
      </c>
      <c r="F11863" s="2" t="s">
        <v>49320</v>
      </c>
      <c r="G11863" s="2" t="s">
        <v>49321</v>
      </c>
      <c r="H11863" s="2" t="s">
        <v>49322</v>
      </c>
      <c r="I11863" s="2" t="s">
        <v>49323</v>
      </c>
    </row>
    <row r="11864" spans="1:9" ht="117.4" customHeight="1" x14ac:dyDescent="0.15">
      <c r="A11864" s="7">
        <f t="shared" si="185"/>
        <v>11860</v>
      </c>
      <c r="B11864" s="2" t="s">
        <v>49324</v>
      </c>
      <c r="C11864" s="3" t="s">
        <v>49275</v>
      </c>
      <c r="D11864" s="2" t="s">
        <v>49325</v>
      </c>
      <c r="E11864" s="2" t="s">
        <v>49326</v>
      </c>
      <c r="F11864" s="2" t="s">
        <v>49327</v>
      </c>
      <c r="G11864" s="2" t="s">
        <v>49328</v>
      </c>
      <c r="H11864" s="2" t="s">
        <v>49329</v>
      </c>
      <c r="I11864" s="2" t="s">
        <v>49330</v>
      </c>
    </row>
    <row r="11865" spans="1:9" ht="56.65" customHeight="1" x14ac:dyDescent="0.15">
      <c r="A11865" s="7">
        <f t="shared" si="185"/>
        <v>11861</v>
      </c>
      <c r="B11865" s="2" t="s">
        <v>49243</v>
      </c>
      <c r="C11865" s="3" t="s">
        <v>49275</v>
      </c>
      <c r="D11865" s="2" t="s">
        <v>49331</v>
      </c>
      <c r="E11865" s="2" t="s">
        <v>49243</v>
      </c>
      <c r="F11865" s="2" t="s">
        <v>49332</v>
      </c>
      <c r="G11865" s="2" t="s">
        <v>49333</v>
      </c>
      <c r="H11865" s="2" t="s">
        <v>49334</v>
      </c>
      <c r="I11865" s="2" t="s">
        <v>49335</v>
      </c>
    </row>
    <row r="11866" spans="1:9" ht="117.4" customHeight="1" x14ac:dyDescent="0.15">
      <c r="A11866" s="7">
        <f t="shared" si="185"/>
        <v>11862</v>
      </c>
      <c r="B11866" s="2" t="s">
        <v>49336</v>
      </c>
      <c r="C11866" s="3" t="s">
        <v>49259</v>
      </c>
      <c r="D11866" s="2" t="s">
        <v>49337</v>
      </c>
      <c r="E11866" s="2" t="s">
        <v>49336</v>
      </c>
      <c r="F11866" s="2" t="s">
        <v>49338</v>
      </c>
      <c r="G11866" s="2" t="s">
        <v>49339</v>
      </c>
      <c r="H11866" s="2" t="s">
        <v>49340</v>
      </c>
      <c r="I11866" s="2" t="s">
        <v>49341</v>
      </c>
    </row>
    <row r="11867" spans="1:9" ht="56.65" customHeight="1" x14ac:dyDescent="0.15">
      <c r="A11867" s="7">
        <f t="shared" si="185"/>
        <v>11863</v>
      </c>
      <c r="B11867" s="2" t="s">
        <v>49243</v>
      </c>
      <c r="C11867" s="3" t="s">
        <v>49275</v>
      </c>
      <c r="D11867" s="2" t="s">
        <v>49342</v>
      </c>
      <c r="E11867" s="2" t="s">
        <v>49243</v>
      </c>
      <c r="F11867" s="2" t="s">
        <v>49343</v>
      </c>
      <c r="G11867" s="2" t="s">
        <v>49344</v>
      </c>
      <c r="H11867" s="2" t="s">
        <v>49345</v>
      </c>
      <c r="I11867" s="2" t="s">
        <v>49346</v>
      </c>
    </row>
    <row r="11868" spans="1:9" ht="140.25" customHeight="1" x14ac:dyDescent="0.15">
      <c r="A11868" s="7">
        <f t="shared" si="185"/>
        <v>11864</v>
      </c>
      <c r="B11868" s="2" t="s">
        <v>49347</v>
      </c>
      <c r="C11868" s="3" t="s">
        <v>49259</v>
      </c>
      <c r="D11868" s="2" t="s">
        <v>49348</v>
      </c>
      <c r="E11868" s="2" t="s">
        <v>49349</v>
      </c>
      <c r="F11868" s="2" t="s">
        <v>49338</v>
      </c>
      <c r="G11868" s="2" t="s">
        <v>49350</v>
      </c>
      <c r="H11868" s="2" t="s">
        <v>49351</v>
      </c>
      <c r="I11868" s="2" t="s">
        <v>49352</v>
      </c>
    </row>
    <row r="11869" spans="1:9" ht="151.9" customHeight="1" x14ac:dyDescent="0.15">
      <c r="A11869" s="7">
        <f t="shared" si="185"/>
        <v>11865</v>
      </c>
      <c r="B11869" s="2" t="s">
        <v>49347</v>
      </c>
      <c r="C11869" s="3" t="s">
        <v>49259</v>
      </c>
      <c r="D11869" s="2" t="s">
        <v>49353</v>
      </c>
      <c r="E11869" s="2" t="s">
        <v>49349</v>
      </c>
      <c r="F11869" s="2" t="s">
        <v>49338</v>
      </c>
      <c r="G11869" s="2" t="s">
        <v>49350</v>
      </c>
      <c r="H11869" s="2" t="s">
        <v>49354</v>
      </c>
      <c r="I11869" s="2" t="s">
        <v>49355</v>
      </c>
    </row>
    <row r="11870" spans="1:9" ht="151.9" customHeight="1" x14ac:dyDescent="0.15">
      <c r="A11870" s="7">
        <f t="shared" si="185"/>
        <v>11866</v>
      </c>
      <c r="B11870" s="2" t="s">
        <v>49347</v>
      </c>
      <c r="C11870" s="3" t="s">
        <v>49259</v>
      </c>
      <c r="D11870" s="2" t="s">
        <v>49356</v>
      </c>
      <c r="E11870" s="2" t="s">
        <v>49349</v>
      </c>
      <c r="F11870" s="2" t="s">
        <v>49338</v>
      </c>
      <c r="G11870" s="2" t="s">
        <v>49350</v>
      </c>
      <c r="H11870" s="2" t="s">
        <v>49357</v>
      </c>
      <c r="I11870" s="2" t="s">
        <v>49358</v>
      </c>
    </row>
    <row r="11871" spans="1:9" ht="151.9" customHeight="1" x14ac:dyDescent="0.15">
      <c r="A11871" s="7">
        <f t="shared" si="185"/>
        <v>11867</v>
      </c>
      <c r="B11871" s="2" t="s">
        <v>49347</v>
      </c>
      <c r="C11871" s="3" t="s">
        <v>49259</v>
      </c>
      <c r="D11871" s="2" t="s">
        <v>49359</v>
      </c>
      <c r="E11871" s="2" t="s">
        <v>49349</v>
      </c>
      <c r="F11871" s="2" t="s">
        <v>49338</v>
      </c>
      <c r="G11871" s="2" t="s">
        <v>49350</v>
      </c>
      <c r="H11871" s="2" t="s">
        <v>49360</v>
      </c>
      <c r="I11871" s="2" t="s">
        <v>49361</v>
      </c>
    </row>
    <row r="11872" spans="1:9" ht="117.4" customHeight="1" x14ac:dyDescent="0.15">
      <c r="A11872" s="7">
        <f t="shared" si="185"/>
        <v>11868</v>
      </c>
      <c r="B11872" s="2" t="s">
        <v>49336</v>
      </c>
      <c r="C11872" s="3" t="s">
        <v>49362</v>
      </c>
      <c r="D11872" s="2" t="s">
        <v>49363</v>
      </c>
      <c r="E11872" s="2" t="s">
        <v>49336</v>
      </c>
      <c r="F11872" s="2" t="s">
        <v>49338</v>
      </c>
      <c r="G11872" s="2" t="s">
        <v>49339</v>
      </c>
      <c r="H11872" s="2" t="s">
        <v>49364</v>
      </c>
      <c r="I11872" s="2" t="s">
        <v>49365</v>
      </c>
    </row>
    <row r="11873" spans="1:9" ht="117.4" customHeight="1" x14ac:dyDescent="0.15">
      <c r="A11873" s="7">
        <f t="shared" si="185"/>
        <v>11869</v>
      </c>
      <c r="B11873" s="2" t="s">
        <v>49336</v>
      </c>
      <c r="C11873" s="3" t="s">
        <v>49362</v>
      </c>
      <c r="D11873" s="2" t="s">
        <v>49366</v>
      </c>
      <c r="E11873" s="2" t="s">
        <v>49336</v>
      </c>
      <c r="F11873" s="2" t="s">
        <v>49338</v>
      </c>
      <c r="G11873" s="2" t="s">
        <v>49339</v>
      </c>
      <c r="H11873" s="2" t="s">
        <v>49367</v>
      </c>
      <c r="I11873" s="2" t="s">
        <v>49368</v>
      </c>
    </row>
    <row r="11874" spans="1:9" ht="117.4" customHeight="1" x14ac:dyDescent="0.15">
      <c r="A11874" s="7">
        <f t="shared" si="185"/>
        <v>11870</v>
      </c>
      <c r="B11874" s="2" t="s">
        <v>49336</v>
      </c>
      <c r="C11874" s="3" t="s">
        <v>49362</v>
      </c>
      <c r="D11874" s="2" t="s">
        <v>49369</v>
      </c>
      <c r="E11874" s="2" t="s">
        <v>49336</v>
      </c>
      <c r="F11874" s="2" t="s">
        <v>49338</v>
      </c>
      <c r="G11874" s="2" t="s">
        <v>49339</v>
      </c>
      <c r="H11874" s="2" t="s">
        <v>49370</v>
      </c>
      <c r="I11874" s="2" t="s">
        <v>49371</v>
      </c>
    </row>
    <row r="11875" spans="1:9" ht="117.4" customHeight="1" x14ac:dyDescent="0.15">
      <c r="A11875" s="7">
        <f t="shared" si="185"/>
        <v>11871</v>
      </c>
      <c r="B11875" s="2" t="s">
        <v>49336</v>
      </c>
      <c r="C11875" s="3" t="s">
        <v>49362</v>
      </c>
      <c r="D11875" s="2" t="s">
        <v>49372</v>
      </c>
      <c r="E11875" s="2" t="s">
        <v>49336</v>
      </c>
      <c r="F11875" s="2" t="s">
        <v>49338</v>
      </c>
      <c r="G11875" s="2" t="s">
        <v>49339</v>
      </c>
      <c r="H11875" s="2" t="s">
        <v>49373</v>
      </c>
      <c r="I11875" s="2" t="s">
        <v>49374</v>
      </c>
    </row>
    <row r="11876" spans="1:9" ht="140.25" customHeight="1" x14ac:dyDescent="0.15">
      <c r="A11876" s="7">
        <f t="shared" si="185"/>
        <v>11872</v>
      </c>
      <c r="B11876" s="2" t="s">
        <v>49375</v>
      </c>
      <c r="C11876" s="3" t="s">
        <v>49376</v>
      </c>
      <c r="D11876" s="2" t="s">
        <v>49377</v>
      </c>
      <c r="E11876" s="2" t="s">
        <v>49378</v>
      </c>
      <c r="F11876" s="2" t="s">
        <v>49379</v>
      </c>
      <c r="G11876" s="2" t="s">
        <v>49380</v>
      </c>
      <c r="H11876" s="2" t="s">
        <v>49381</v>
      </c>
      <c r="I11876" s="2" t="s">
        <v>49382</v>
      </c>
    </row>
    <row r="11877" spans="1:9" ht="163.35" customHeight="1" x14ac:dyDescent="0.15">
      <c r="A11877" s="7">
        <f t="shared" si="185"/>
        <v>11873</v>
      </c>
      <c r="B11877" s="2" t="s">
        <v>49298</v>
      </c>
      <c r="C11877" s="3" t="s">
        <v>49376</v>
      </c>
      <c r="D11877" s="2" t="s">
        <v>49383</v>
      </c>
      <c r="E11877" s="2"/>
      <c r="F11877" s="2" t="s">
        <v>49300</v>
      </c>
      <c r="G11877" s="2" t="s">
        <v>49301</v>
      </c>
      <c r="H11877" s="2" t="s">
        <v>49384</v>
      </c>
      <c r="I11877" s="2" t="s">
        <v>49385</v>
      </c>
    </row>
    <row r="11878" spans="1:9" ht="163.35" customHeight="1" x14ac:dyDescent="0.15">
      <c r="A11878" s="7">
        <f t="shared" si="185"/>
        <v>11874</v>
      </c>
      <c r="B11878" s="2" t="s">
        <v>49298</v>
      </c>
      <c r="C11878" s="3" t="s">
        <v>49376</v>
      </c>
      <c r="D11878" s="2" t="s">
        <v>49386</v>
      </c>
      <c r="E11878" s="2"/>
      <c r="F11878" s="2" t="s">
        <v>49300</v>
      </c>
      <c r="G11878" s="2" t="s">
        <v>49301</v>
      </c>
      <c r="H11878" s="2" t="s">
        <v>49387</v>
      </c>
      <c r="I11878" s="2" t="s">
        <v>49388</v>
      </c>
    </row>
    <row r="11879" spans="1:9" ht="163.35" customHeight="1" x14ac:dyDescent="0.15">
      <c r="A11879" s="7">
        <f t="shared" si="185"/>
        <v>11875</v>
      </c>
      <c r="B11879" s="2" t="s">
        <v>49298</v>
      </c>
      <c r="C11879" s="3" t="s">
        <v>49376</v>
      </c>
      <c r="D11879" s="2" t="s">
        <v>49389</v>
      </c>
      <c r="E11879" s="2"/>
      <c r="F11879" s="2" t="s">
        <v>49300</v>
      </c>
      <c r="G11879" s="2" t="s">
        <v>49301</v>
      </c>
      <c r="H11879" s="2" t="s">
        <v>49390</v>
      </c>
      <c r="I11879" s="2" t="s">
        <v>49391</v>
      </c>
    </row>
    <row r="11880" spans="1:9" ht="151.9" customHeight="1" x14ac:dyDescent="0.15">
      <c r="A11880" s="7">
        <f t="shared" si="185"/>
        <v>11876</v>
      </c>
      <c r="B11880" s="2" t="s">
        <v>49298</v>
      </c>
      <c r="C11880" s="3" t="s">
        <v>49376</v>
      </c>
      <c r="D11880" s="2" t="s">
        <v>49392</v>
      </c>
      <c r="E11880" s="2"/>
      <c r="F11880" s="2" t="s">
        <v>49300</v>
      </c>
      <c r="G11880" s="2" t="s">
        <v>49301</v>
      </c>
      <c r="H11880" s="2" t="s">
        <v>49393</v>
      </c>
      <c r="I11880" s="2" t="s">
        <v>49394</v>
      </c>
    </row>
    <row r="11881" spans="1:9" ht="151.9" customHeight="1" x14ac:dyDescent="0.15">
      <c r="A11881" s="7">
        <f t="shared" si="185"/>
        <v>11877</v>
      </c>
      <c r="B11881" s="2" t="s">
        <v>49298</v>
      </c>
      <c r="C11881" s="3" t="s">
        <v>49376</v>
      </c>
      <c r="D11881" s="2" t="s">
        <v>49395</v>
      </c>
      <c r="E11881" s="2"/>
      <c r="F11881" s="2" t="s">
        <v>49300</v>
      </c>
      <c r="G11881" s="2" t="s">
        <v>49301</v>
      </c>
      <c r="H11881" s="2" t="s">
        <v>49396</v>
      </c>
      <c r="I11881" s="2" t="s">
        <v>49397</v>
      </c>
    </row>
    <row r="11882" spans="1:9" ht="151.9" customHeight="1" x14ac:dyDescent="0.15">
      <c r="A11882" s="7">
        <f t="shared" si="185"/>
        <v>11878</v>
      </c>
      <c r="B11882" s="2" t="s">
        <v>49398</v>
      </c>
      <c r="C11882" s="3" t="s">
        <v>49376</v>
      </c>
      <c r="D11882" s="2" t="s">
        <v>49399</v>
      </c>
      <c r="E11882" s="2"/>
      <c r="F11882" s="2" t="s">
        <v>49400</v>
      </c>
      <c r="G11882" s="2" t="s">
        <v>49401</v>
      </c>
      <c r="H11882" s="2" t="s">
        <v>49402</v>
      </c>
      <c r="I11882" s="2" t="s">
        <v>49403</v>
      </c>
    </row>
    <row r="11883" spans="1:9" ht="151.9" customHeight="1" x14ac:dyDescent="0.15">
      <c r="A11883" s="7">
        <f t="shared" si="185"/>
        <v>11879</v>
      </c>
      <c r="B11883" s="2" t="s">
        <v>49398</v>
      </c>
      <c r="C11883" s="3" t="s">
        <v>49376</v>
      </c>
      <c r="D11883" s="2" t="s">
        <v>49404</v>
      </c>
      <c r="E11883" s="2"/>
      <c r="F11883" s="2" t="s">
        <v>49400</v>
      </c>
      <c r="G11883" s="2" t="s">
        <v>49401</v>
      </c>
      <c r="H11883" s="2" t="s">
        <v>49405</v>
      </c>
      <c r="I11883" s="2" t="s">
        <v>49406</v>
      </c>
    </row>
    <row r="11884" spans="1:9" ht="163.35" customHeight="1" x14ac:dyDescent="0.15">
      <c r="A11884" s="7">
        <f t="shared" si="185"/>
        <v>11880</v>
      </c>
      <c r="B11884" s="2" t="s">
        <v>49407</v>
      </c>
      <c r="C11884" s="3" t="s">
        <v>49362</v>
      </c>
      <c r="D11884" s="2" t="s">
        <v>49408</v>
      </c>
      <c r="E11884" s="2"/>
      <c r="F11884" s="2" t="s">
        <v>49409</v>
      </c>
      <c r="G11884" s="2" t="s">
        <v>49410</v>
      </c>
      <c r="H11884" s="2" t="s">
        <v>49411</v>
      </c>
      <c r="I11884" s="2" t="s">
        <v>49412</v>
      </c>
    </row>
    <row r="11885" spans="1:9" ht="128.85" customHeight="1" x14ac:dyDescent="0.15">
      <c r="A11885" s="7">
        <f t="shared" si="185"/>
        <v>11881</v>
      </c>
      <c r="B11885" s="2" t="s">
        <v>49317</v>
      </c>
      <c r="C11885" s="3" t="s">
        <v>49376</v>
      </c>
      <c r="D11885" s="2" t="s">
        <v>49413</v>
      </c>
      <c r="E11885" s="2" t="s">
        <v>49319</v>
      </c>
      <c r="F11885" s="2" t="s">
        <v>49320</v>
      </c>
      <c r="G11885" s="2" t="s">
        <v>49321</v>
      </c>
      <c r="H11885" s="2" t="s">
        <v>49414</v>
      </c>
      <c r="I11885" s="2" t="s">
        <v>49415</v>
      </c>
    </row>
    <row r="11886" spans="1:9" ht="128.85" customHeight="1" x14ac:dyDescent="0.15">
      <c r="A11886" s="7">
        <f t="shared" si="185"/>
        <v>11882</v>
      </c>
      <c r="B11886" s="2" t="s">
        <v>49416</v>
      </c>
      <c r="C11886" s="3" t="s">
        <v>49376</v>
      </c>
      <c r="D11886" s="2" t="s">
        <v>49417</v>
      </c>
      <c r="E11886" s="2" t="s">
        <v>49319</v>
      </c>
      <c r="F11886" s="2" t="s">
        <v>49320</v>
      </c>
      <c r="G11886" s="2" t="s">
        <v>49321</v>
      </c>
      <c r="H11886" s="2" t="s">
        <v>49418</v>
      </c>
      <c r="I11886" s="2" t="s">
        <v>49419</v>
      </c>
    </row>
    <row r="11887" spans="1:9" ht="151.9" customHeight="1" x14ac:dyDescent="0.15">
      <c r="A11887" s="7">
        <f t="shared" si="185"/>
        <v>11883</v>
      </c>
      <c r="B11887" s="2" t="s">
        <v>49420</v>
      </c>
      <c r="C11887" s="3" t="s">
        <v>49376</v>
      </c>
      <c r="D11887" s="2" t="s">
        <v>49421</v>
      </c>
      <c r="E11887" s="2"/>
      <c r="F11887" s="2" t="s">
        <v>49422</v>
      </c>
      <c r="G11887" s="2" t="s">
        <v>49423</v>
      </c>
      <c r="H11887" s="2" t="s">
        <v>49424</v>
      </c>
      <c r="I11887" s="2" t="s">
        <v>49425</v>
      </c>
    </row>
    <row r="11888" spans="1:9" ht="128.85" customHeight="1" x14ac:dyDescent="0.15">
      <c r="A11888" s="7">
        <f t="shared" si="185"/>
        <v>11884</v>
      </c>
      <c r="B11888" s="2" t="s">
        <v>49416</v>
      </c>
      <c r="C11888" s="3" t="s">
        <v>49376</v>
      </c>
      <c r="D11888" s="2" t="s">
        <v>49426</v>
      </c>
      <c r="E11888" s="2" t="s">
        <v>49427</v>
      </c>
      <c r="F11888" s="2" t="s">
        <v>49428</v>
      </c>
      <c r="G11888" s="2" t="s">
        <v>49429</v>
      </c>
      <c r="H11888" s="2" t="s">
        <v>49430</v>
      </c>
      <c r="I11888" s="2" t="s">
        <v>49431</v>
      </c>
    </row>
    <row r="11889" spans="1:9" ht="56.65" customHeight="1" x14ac:dyDescent="0.15">
      <c r="A11889" s="7">
        <f t="shared" si="185"/>
        <v>11885</v>
      </c>
      <c r="B11889" s="2" t="s">
        <v>49432</v>
      </c>
      <c r="C11889" s="3" t="s">
        <v>49376</v>
      </c>
      <c r="D11889" s="2" t="s">
        <v>49433</v>
      </c>
      <c r="E11889" s="2" t="s">
        <v>49432</v>
      </c>
      <c r="F11889" s="2" t="s">
        <v>49343</v>
      </c>
      <c r="G11889" s="2" t="s">
        <v>49344</v>
      </c>
      <c r="H11889" s="2" t="s">
        <v>49434</v>
      </c>
      <c r="I11889" s="2" t="s">
        <v>49435</v>
      </c>
    </row>
    <row r="11890" spans="1:9" ht="56.65" customHeight="1" x14ac:dyDescent="0.15">
      <c r="A11890" s="7">
        <f t="shared" si="185"/>
        <v>11886</v>
      </c>
      <c r="B11890" s="2" t="s">
        <v>49432</v>
      </c>
      <c r="C11890" s="3" t="s">
        <v>49376</v>
      </c>
      <c r="D11890" s="2" t="s">
        <v>49436</v>
      </c>
      <c r="E11890" s="2" t="s">
        <v>49432</v>
      </c>
      <c r="F11890" s="2" t="s">
        <v>49343</v>
      </c>
      <c r="G11890" s="2" t="s">
        <v>49344</v>
      </c>
      <c r="H11890" s="2" t="s">
        <v>49437</v>
      </c>
      <c r="I11890" s="2" t="s">
        <v>49438</v>
      </c>
    </row>
    <row r="11891" spans="1:9" ht="56.65" customHeight="1" x14ac:dyDescent="0.15">
      <c r="A11891" s="7">
        <f t="shared" si="185"/>
        <v>11887</v>
      </c>
      <c r="B11891" s="2" t="s">
        <v>49432</v>
      </c>
      <c r="C11891" s="3" t="s">
        <v>49376</v>
      </c>
      <c r="D11891" s="2" t="s">
        <v>49439</v>
      </c>
      <c r="E11891" s="2" t="s">
        <v>49432</v>
      </c>
      <c r="F11891" s="2" t="s">
        <v>49343</v>
      </c>
      <c r="G11891" s="2" t="s">
        <v>49344</v>
      </c>
      <c r="H11891" s="2" t="s">
        <v>49440</v>
      </c>
      <c r="I11891" s="2" t="s">
        <v>49441</v>
      </c>
    </row>
    <row r="11892" spans="1:9" ht="163.35" customHeight="1" x14ac:dyDescent="0.15">
      <c r="A11892" s="7">
        <f t="shared" si="185"/>
        <v>11888</v>
      </c>
      <c r="B11892" s="2" t="s">
        <v>49442</v>
      </c>
      <c r="C11892" s="3" t="s">
        <v>49376</v>
      </c>
      <c r="D11892" s="2" t="s">
        <v>49443</v>
      </c>
      <c r="E11892" s="2" t="s">
        <v>49444</v>
      </c>
      <c r="F11892" s="2" t="s">
        <v>49445</v>
      </c>
      <c r="G11892" s="2" t="s">
        <v>49446</v>
      </c>
      <c r="H11892" s="2" t="s">
        <v>49447</v>
      </c>
      <c r="I11892" s="2" t="s">
        <v>49448</v>
      </c>
    </row>
    <row r="11893" spans="1:9" ht="163.35" customHeight="1" x14ac:dyDescent="0.15">
      <c r="A11893" s="7">
        <f t="shared" si="185"/>
        <v>11889</v>
      </c>
      <c r="B11893" s="2" t="s">
        <v>49442</v>
      </c>
      <c r="C11893" s="3" t="s">
        <v>49376</v>
      </c>
      <c r="D11893" s="2" t="s">
        <v>49449</v>
      </c>
      <c r="E11893" s="2" t="s">
        <v>49444</v>
      </c>
      <c r="F11893" s="2" t="s">
        <v>49445</v>
      </c>
      <c r="G11893" s="2" t="s">
        <v>49446</v>
      </c>
      <c r="H11893" s="2" t="s">
        <v>49450</v>
      </c>
      <c r="I11893" s="2" t="s">
        <v>49451</v>
      </c>
    </row>
    <row r="11894" spans="1:9" ht="163.35" customHeight="1" x14ac:dyDescent="0.15">
      <c r="A11894" s="7">
        <f t="shared" si="185"/>
        <v>11890</v>
      </c>
      <c r="B11894" s="2" t="s">
        <v>49442</v>
      </c>
      <c r="C11894" s="3" t="s">
        <v>49376</v>
      </c>
      <c r="D11894" s="2" t="s">
        <v>49452</v>
      </c>
      <c r="E11894" s="2" t="s">
        <v>49444</v>
      </c>
      <c r="F11894" s="2" t="s">
        <v>49445</v>
      </c>
      <c r="G11894" s="2" t="s">
        <v>49446</v>
      </c>
      <c r="H11894" s="2" t="s">
        <v>49453</v>
      </c>
      <c r="I11894" s="2" t="s">
        <v>49454</v>
      </c>
    </row>
    <row r="11895" spans="1:9" ht="163.35" customHeight="1" x14ac:dyDescent="0.15">
      <c r="A11895" s="7">
        <f t="shared" si="185"/>
        <v>11891</v>
      </c>
      <c r="B11895" s="2" t="s">
        <v>49442</v>
      </c>
      <c r="C11895" s="3" t="s">
        <v>49376</v>
      </c>
      <c r="D11895" s="2" t="s">
        <v>49455</v>
      </c>
      <c r="E11895" s="2" t="s">
        <v>49444</v>
      </c>
      <c r="F11895" s="2" t="s">
        <v>49445</v>
      </c>
      <c r="G11895" s="2" t="s">
        <v>49446</v>
      </c>
      <c r="H11895" s="2" t="s">
        <v>49456</v>
      </c>
      <c r="I11895" s="2" t="s">
        <v>49457</v>
      </c>
    </row>
    <row r="11896" spans="1:9" ht="163.35" customHeight="1" x14ac:dyDescent="0.15">
      <c r="A11896" s="7">
        <f t="shared" si="185"/>
        <v>11892</v>
      </c>
      <c r="B11896" s="2" t="s">
        <v>49442</v>
      </c>
      <c r="C11896" s="3" t="s">
        <v>49376</v>
      </c>
      <c r="D11896" s="2" t="s">
        <v>49458</v>
      </c>
      <c r="E11896" s="2" t="s">
        <v>49444</v>
      </c>
      <c r="F11896" s="2" t="s">
        <v>49445</v>
      </c>
      <c r="G11896" s="2" t="s">
        <v>49446</v>
      </c>
      <c r="H11896" s="2" t="s">
        <v>49459</v>
      </c>
      <c r="I11896" s="2" t="s">
        <v>49460</v>
      </c>
    </row>
    <row r="11897" spans="1:9" ht="163.35" customHeight="1" x14ac:dyDescent="0.15">
      <c r="A11897" s="7">
        <f t="shared" si="185"/>
        <v>11893</v>
      </c>
      <c r="B11897" s="2" t="s">
        <v>49442</v>
      </c>
      <c r="C11897" s="3" t="s">
        <v>49376</v>
      </c>
      <c r="D11897" s="2" t="s">
        <v>49461</v>
      </c>
      <c r="E11897" s="2" t="s">
        <v>49444</v>
      </c>
      <c r="F11897" s="2" t="s">
        <v>49445</v>
      </c>
      <c r="G11897" s="2" t="s">
        <v>49446</v>
      </c>
      <c r="H11897" s="2" t="s">
        <v>49462</v>
      </c>
      <c r="I11897" s="2" t="s">
        <v>49463</v>
      </c>
    </row>
    <row r="11898" spans="1:9" ht="163.35" customHeight="1" x14ac:dyDescent="0.15">
      <c r="A11898" s="7">
        <f t="shared" si="185"/>
        <v>11894</v>
      </c>
      <c r="B11898" s="2" t="s">
        <v>49442</v>
      </c>
      <c r="C11898" s="3" t="s">
        <v>49376</v>
      </c>
      <c r="D11898" s="2" t="s">
        <v>49464</v>
      </c>
      <c r="E11898" s="2" t="s">
        <v>49444</v>
      </c>
      <c r="F11898" s="2" t="s">
        <v>49445</v>
      </c>
      <c r="G11898" s="2" t="s">
        <v>49446</v>
      </c>
      <c r="H11898" s="2" t="s">
        <v>49465</v>
      </c>
      <c r="I11898" s="2" t="s">
        <v>49466</v>
      </c>
    </row>
    <row r="11899" spans="1:9" ht="163.35" customHeight="1" x14ac:dyDescent="0.15">
      <c r="A11899" s="7">
        <f t="shared" si="185"/>
        <v>11895</v>
      </c>
      <c r="B11899" s="2" t="s">
        <v>49442</v>
      </c>
      <c r="C11899" s="3" t="s">
        <v>49376</v>
      </c>
      <c r="D11899" s="2" t="s">
        <v>49467</v>
      </c>
      <c r="E11899" s="2" t="s">
        <v>49444</v>
      </c>
      <c r="F11899" s="2" t="s">
        <v>49445</v>
      </c>
      <c r="G11899" s="2" t="s">
        <v>49446</v>
      </c>
      <c r="H11899" s="2" t="s">
        <v>49468</v>
      </c>
      <c r="I11899" s="2" t="s">
        <v>49469</v>
      </c>
    </row>
    <row r="11900" spans="1:9" ht="163.35" customHeight="1" x14ac:dyDescent="0.15">
      <c r="A11900" s="7">
        <f t="shared" si="185"/>
        <v>11896</v>
      </c>
      <c r="B11900" s="2" t="s">
        <v>49442</v>
      </c>
      <c r="C11900" s="3" t="s">
        <v>49376</v>
      </c>
      <c r="D11900" s="2" t="s">
        <v>49470</v>
      </c>
      <c r="E11900" s="2" t="s">
        <v>49444</v>
      </c>
      <c r="F11900" s="2" t="s">
        <v>49445</v>
      </c>
      <c r="G11900" s="2" t="s">
        <v>49446</v>
      </c>
      <c r="H11900" s="2" t="s">
        <v>49471</v>
      </c>
      <c r="I11900" s="2" t="s">
        <v>49472</v>
      </c>
    </row>
    <row r="11901" spans="1:9" ht="163.35" customHeight="1" x14ac:dyDescent="0.15">
      <c r="A11901" s="7">
        <f t="shared" si="185"/>
        <v>11897</v>
      </c>
      <c r="B11901" s="2" t="s">
        <v>49442</v>
      </c>
      <c r="C11901" s="3" t="s">
        <v>49376</v>
      </c>
      <c r="D11901" s="2" t="s">
        <v>49473</v>
      </c>
      <c r="E11901" s="2" t="s">
        <v>49444</v>
      </c>
      <c r="F11901" s="2" t="s">
        <v>49445</v>
      </c>
      <c r="G11901" s="2" t="s">
        <v>49446</v>
      </c>
      <c r="H11901" s="2" t="s">
        <v>49474</v>
      </c>
      <c r="I11901" s="2" t="s">
        <v>49475</v>
      </c>
    </row>
    <row r="11902" spans="1:9" ht="163.35" customHeight="1" x14ac:dyDescent="0.15">
      <c r="A11902" s="7">
        <f t="shared" si="185"/>
        <v>11898</v>
      </c>
      <c r="B11902" s="2" t="s">
        <v>49442</v>
      </c>
      <c r="C11902" s="3" t="s">
        <v>49376</v>
      </c>
      <c r="D11902" s="2" t="s">
        <v>49476</v>
      </c>
      <c r="E11902" s="2" t="s">
        <v>49444</v>
      </c>
      <c r="F11902" s="2" t="s">
        <v>49445</v>
      </c>
      <c r="G11902" s="2" t="s">
        <v>49446</v>
      </c>
      <c r="H11902" s="2" t="s">
        <v>49477</v>
      </c>
      <c r="I11902" s="2" t="s">
        <v>49478</v>
      </c>
    </row>
    <row r="11903" spans="1:9" ht="163.35" customHeight="1" x14ac:dyDescent="0.15">
      <c r="A11903" s="7">
        <f t="shared" si="185"/>
        <v>11899</v>
      </c>
      <c r="B11903" s="2" t="s">
        <v>49442</v>
      </c>
      <c r="C11903" s="3" t="s">
        <v>49479</v>
      </c>
      <c r="D11903" s="2" t="s">
        <v>49480</v>
      </c>
      <c r="E11903" s="2" t="s">
        <v>49444</v>
      </c>
      <c r="F11903" s="2" t="s">
        <v>49445</v>
      </c>
      <c r="G11903" s="2" t="s">
        <v>49446</v>
      </c>
      <c r="H11903" s="2" t="s">
        <v>49481</v>
      </c>
      <c r="I11903" s="2" t="s">
        <v>49482</v>
      </c>
    </row>
    <row r="11904" spans="1:9" ht="163.35" customHeight="1" x14ac:dyDescent="0.15">
      <c r="A11904" s="7">
        <f t="shared" si="185"/>
        <v>11900</v>
      </c>
      <c r="B11904" s="2" t="s">
        <v>49442</v>
      </c>
      <c r="C11904" s="3" t="s">
        <v>49479</v>
      </c>
      <c r="D11904" s="2" t="s">
        <v>49483</v>
      </c>
      <c r="E11904" s="2" t="s">
        <v>49444</v>
      </c>
      <c r="F11904" s="2" t="s">
        <v>49445</v>
      </c>
      <c r="G11904" s="2" t="s">
        <v>49446</v>
      </c>
      <c r="H11904" s="2" t="s">
        <v>49484</v>
      </c>
      <c r="I11904" s="2" t="s">
        <v>49485</v>
      </c>
    </row>
    <row r="11905" spans="1:9" ht="56.65" customHeight="1" x14ac:dyDescent="0.15">
      <c r="A11905" s="7">
        <f t="shared" si="185"/>
        <v>11901</v>
      </c>
      <c r="B11905" s="2" t="s">
        <v>49432</v>
      </c>
      <c r="C11905" s="3" t="s">
        <v>49479</v>
      </c>
      <c r="D11905" s="2" t="s">
        <v>49486</v>
      </c>
      <c r="E11905" s="2" t="s">
        <v>49432</v>
      </c>
      <c r="F11905" s="2" t="s">
        <v>49487</v>
      </c>
      <c r="G11905" s="2" t="s">
        <v>49488</v>
      </c>
      <c r="H11905" s="2" t="s">
        <v>49489</v>
      </c>
      <c r="I11905" s="2" t="s">
        <v>49490</v>
      </c>
    </row>
    <row r="11906" spans="1:9" ht="163.35" customHeight="1" x14ac:dyDescent="0.15">
      <c r="A11906" s="7">
        <f t="shared" si="185"/>
        <v>11902</v>
      </c>
      <c r="B11906" s="2" t="s">
        <v>49442</v>
      </c>
      <c r="C11906" s="3" t="s">
        <v>49479</v>
      </c>
      <c r="D11906" s="2" t="s">
        <v>49491</v>
      </c>
      <c r="E11906" s="2" t="s">
        <v>49444</v>
      </c>
      <c r="F11906" s="2" t="s">
        <v>49445</v>
      </c>
      <c r="G11906" s="2" t="s">
        <v>49446</v>
      </c>
      <c r="H11906" s="2" t="s">
        <v>49492</v>
      </c>
      <c r="I11906" s="2" t="s">
        <v>49493</v>
      </c>
    </row>
    <row r="11907" spans="1:9" ht="163.35" customHeight="1" x14ac:dyDescent="0.15">
      <c r="A11907" s="7">
        <f t="shared" si="185"/>
        <v>11903</v>
      </c>
      <c r="B11907" s="2" t="s">
        <v>49442</v>
      </c>
      <c r="C11907" s="3" t="s">
        <v>49479</v>
      </c>
      <c r="D11907" s="2" t="s">
        <v>49494</v>
      </c>
      <c r="E11907" s="2" t="s">
        <v>49444</v>
      </c>
      <c r="F11907" s="2" t="s">
        <v>49445</v>
      </c>
      <c r="G11907" s="2" t="s">
        <v>49446</v>
      </c>
      <c r="H11907" s="2" t="s">
        <v>49495</v>
      </c>
      <c r="I11907" s="2" t="s">
        <v>49496</v>
      </c>
    </row>
    <row r="11908" spans="1:9" ht="163.35" customHeight="1" x14ac:dyDescent="0.15">
      <c r="A11908" s="7">
        <f t="shared" si="185"/>
        <v>11904</v>
      </c>
      <c r="B11908" s="2" t="s">
        <v>49442</v>
      </c>
      <c r="C11908" s="3" t="s">
        <v>49479</v>
      </c>
      <c r="D11908" s="2" t="s">
        <v>49497</v>
      </c>
      <c r="E11908" s="2" t="s">
        <v>49444</v>
      </c>
      <c r="F11908" s="2" t="s">
        <v>49445</v>
      </c>
      <c r="G11908" s="2" t="s">
        <v>49446</v>
      </c>
      <c r="H11908" s="2" t="s">
        <v>49498</v>
      </c>
      <c r="I11908" s="2" t="s">
        <v>49499</v>
      </c>
    </row>
    <row r="11909" spans="1:9" ht="56.65" customHeight="1" x14ac:dyDescent="0.15">
      <c r="A11909" s="7">
        <f t="shared" si="185"/>
        <v>11905</v>
      </c>
      <c r="B11909" s="2" t="s">
        <v>49432</v>
      </c>
      <c r="C11909" s="3" t="s">
        <v>49479</v>
      </c>
      <c r="D11909" s="2" t="s">
        <v>49500</v>
      </c>
      <c r="E11909" s="2" t="s">
        <v>49432</v>
      </c>
      <c r="F11909" s="2" t="s">
        <v>49487</v>
      </c>
      <c r="G11909" s="2" t="s">
        <v>49488</v>
      </c>
      <c r="H11909" s="2" t="s">
        <v>49501</v>
      </c>
      <c r="I11909" s="2" t="s">
        <v>49502</v>
      </c>
    </row>
    <row r="11910" spans="1:9" ht="56.65" customHeight="1" x14ac:dyDescent="0.15">
      <c r="A11910" s="7">
        <f t="shared" si="185"/>
        <v>11906</v>
      </c>
      <c r="B11910" s="2" t="s">
        <v>49503</v>
      </c>
      <c r="C11910" s="3" t="s">
        <v>49504</v>
      </c>
      <c r="D11910" s="2" t="s">
        <v>49505</v>
      </c>
      <c r="E11910" s="2" t="s">
        <v>49506</v>
      </c>
      <c r="F11910" s="2" t="s">
        <v>49507</v>
      </c>
      <c r="G11910" s="2" t="s">
        <v>49508</v>
      </c>
      <c r="H11910" s="2" t="s">
        <v>49509</v>
      </c>
      <c r="I11910" s="2" t="s">
        <v>49510</v>
      </c>
    </row>
    <row r="11911" spans="1:9" ht="105.75" customHeight="1" x14ac:dyDescent="0.15">
      <c r="A11911" s="7">
        <f t="shared" ref="A11911:A11974" si="186">A11910+1</f>
        <v>11907</v>
      </c>
      <c r="B11911" s="2" t="s">
        <v>49511</v>
      </c>
      <c r="C11911" s="3" t="s">
        <v>49512</v>
      </c>
      <c r="D11911" s="2" t="s">
        <v>49513</v>
      </c>
      <c r="E11911" s="2" t="s">
        <v>49514</v>
      </c>
      <c r="F11911" s="2" t="s">
        <v>49515</v>
      </c>
      <c r="G11911" s="2" t="s">
        <v>49516</v>
      </c>
      <c r="H11911" s="2" t="s">
        <v>49517</v>
      </c>
      <c r="I11911" s="2" t="s">
        <v>49518</v>
      </c>
    </row>
    <row r="11912" spans="1:9" ht="82.9" customHeight="1" x14ac:dyDescent="0.15">
      <c r="A11912" s="7">
        <f t="shared" si="186"/>
        <v>11908</v>
      </c>
      <c r="B11912" s="2" t="s">
        <v>49503</v>
      </c>
      <c r="C11912" s="3" t="s">
        <v>49479</v>
      </c>
      <c r="D11912" s="2" t="s">
        <v>49519</v>
      </c>
      <c r="E11912" s="2" t="s">
        <v>49506</v>
      </c>
      <c r="F11912" s="2" t="s">
        <v>49520</v>
      </c>
      <c r="G11912" s="2" t="s">
        <v>49521</v>
      </c>
      <c r="H11912" s="2" t="s">
        <v>49522</v>
      </c>
      <c r="I11912" s="2" t="s">
        <v>49523</v>
      </c>
    </row>
    <row r="11913" spans="1:9" ht="82.9" customHeight="1" x14ac:dyDescent="0.15">
      <c r="A11913" s="7">
        <f t="shared" si="186"/>
        <v>11909</v>
      </c>
      <c r="B11913" s="2" t="s">
        <v>49503</v>
      </c>
      <c r="C11913" s="3" t="s">
        <v>49479</v>
      </c>
      <c r="D11913" s="2" t="s">
        <v>49524</v>
      </c>
      <c r="E11913" s="2" t="s">
        <v>49506</v>
      </c>
      <c r="F11913" s="2" t="s">
        <v>49525</v>
      </c>
      <c r="G11913" s="2" t="s">
        <v>49521</v>
      </c>
      <c r="H11913" s="2" t="s">
        <v>49526</v>
      </c>
      <c r="I11913" s="2" t="s">
        <v>49527</v>
      </c>
    </row>
    <row r="11914" spans="1:9" ht="82.9" customHeight="1" x14ac:dyDescent="0.15">
      <c r="A11914" s="7">
        <f t="shared" si="186"/>
        <v>11910</v>
      </c>
      <c r="B11914" s="2" t="s">
        <v>49503</v>
      </c>
      <c r="C11914" s="3" t="s">
        <v>49479</v>
      </c>
      <c r="D11914" s="2" t="s">
        <v>49528</v>
      </c>
      <c r="E11914" s="2" t="s">
        <v>49506</v>
      </c>
      <c r="F11914" s="2" t="s">
        <v>49525</v>
      </c>
      <c r="G11914" s="2" t="s">
        <v>49521</v>
      </c>
      <c r="H11914" s="2" t="s">
        <v>49529</v>
      </c>
      <c r="I11914" s="2" t="s">
        <v>49530</v>
      </c>
    </row>
    <row r="11915" spans="1:9" ht="82.9" customHeight="1" x14ac:dyDescent="0.15">
      <c r="A11915" s="7">
        <f t="shared" si="186"/>
        <v>11911</v>
      </c>
      <c r="B11915" s="2" t="s">
        <v>49503</v>
      </c>
      <c r="C11915" s="3" t="s">
        <v>49479</v>
      </c>
      <c r="D11915" s="2" t="s">
        <v>49531</v>
      </c>
      <c r="E11915" s="2" t="s">
        <v>49506</v>
      </c>
      <c r="F11915" s="2" t="s">
        <v>49525</v>
      </c>
      <c r="G11915" s="2" t="s">
        <v>49521</v>
      </c>
      <c r="H11915" s="2" t="s">
        <v>49532</v>
      </c>
      <c r="I11915" s="2" t="s">
        <v>49533</v>
      </c>
    </row>
    <row r="11916" spans="1:9" ht="59.65" customHeight="1" x14ac:dyDescent="0.15">
      <c r="A11916" s="7">
        <f t="shared" si="186"/>
        <v>11912</v>
      </c>
      <c r="B11916" s="2" t="s">
        <v>49534</v>
      </c>
      <c r="C11916" s="3" t="s">
        <v>49479</v>
      </c>
      <c r="D11916" s="2" t="s">
        <v>49535</v>
      </c>
      <c r="E11916" s="2" t="s">
        <v>49534</v>
      </c>
      <c r="F11916" s="2" t="s">
        <v>49536</v>
      </c>
      <c r="G11916" s="2" t="s">
        <v>49537</v>
      </c>
      <c r="H11916" s="2" t="s">
        <v>49538</v>
      </c>
      <c r="I11916" s="2" t="s">
        <v>49539</v>
      </c>
    </row>
    <row r="11917" spans="1:9" ht="82.9" customHeight="1" x14ac:dyDescent="0.15">
      <c r="A11917" s="7">
        <f t="shared" si="186"/>
        <v>11913</v>
      </c>
      <c r="B11917" s="2" t="s">
        <v>49503</v>
      </c>
      <c r="C11917" s="3" t="s">
        <v>49479</v>
      </c>
      <c r="D11917" s="2" t="s">
        <v>49540</v>
      </c>
      <c r="E11917" s="2" t="s">
        <v>49506</v>
      </c>
      <c r="F11917" s="2" t="s">
        <v>49525</v>
      </c>
      <c r="G11917" s="2" t="s">
        <v>49521</v>
      </c>
      <c r="H11917" s="2" t="s">
        <v>49541</v>
      </c>
      <c r="I11917" s="2" t="s">
        <v>49542</v>
      </c>
    </row>
    <row r="11918" spans="1:9" ht="94.15" customHeight="1" x14ac:dyDescent="0.15">
      <c r="A11918" s="7">
        <f t="shared" si="186"/>
        <v>11914</v>
      </c>
      <c r="B11918" s="2" t="s">
        <v>49503</v>
      </c>
      <c r="C11918" s="3" t="s">
        <v>49479</v>
      </c>
      <c r="D11918" s="2" t="s">
        <v>49543</v>
      </c>
      <c r="E11918" s="2" t="s">
        <v>49506</v>
      </c>
      <c r="F11918" s="2" t="s">
        <v>49525</v>
      </c>
      <c r="G11918" s="2" t="s">
        <v>49544</v>
      </c>
      <c r="H11918" s="2" t="s">
        <v>49545</v>
      </c>
      <c r="I11918" s="2" t="s">
        <v>49546</v>
      </c>
    </row>
    <row r="11919" spans="1:9" ht="59.65" customHeight="1" x14ac:dyDescent="0.15">
      <c r="A11919" s="7">
        <f t="shared" si="186"/>
        <v>11915</v>
      </c>
      <c r="B11919" s="2" t="s">
        <v>49534</v>
      </c>
      <c r="C11919" s="3" t="s">
        <v>49479</v>
      </c>
      <c r="D11919" s="2" t="s">
        <v>49547</v>
      </c>
      <c r="E11919" s="2" t="s">
        <v>49534</v>
      </c>
      <c r="F11919" s="2" t="s">
        <v>49536</v>
      </c>
      <c r="G11919" s="2" t="s">
        <v>49537</v>
      </c>
      <c r="H11919" s="2" t="s">
        <v>49548</v>
      </c>
      <c r="I11919" s="2" t="s">
        <v>49549</v>
      </c>
    </row>
    <row r="11920" spans="1:9" ht="82.9" customHeight="1" x14ac:dyDescent="0.15">
      <c r="A11920" s="7">
        <f t="shared" si="186"/>
        <v>11916</v>
      </c>
      <c r="B11920" s="2" t="s">
        <v>49534</v>
      </c>
      <c r="C11920" s="3" t="s">
        <v>49479</v>
      </c>
      <c r="D11920" s="2" t="s">
        <v>49550</v>
      </c>
      <c r="E11920" s="2" t="s">
        <v>49534</v>
      </c>
      <c r="F11920" s="2" t="s">
        <v>49536</v>
      </c>
      <c r="G11920" s="2" t="s">
        <v>49537</v>
      </c>
      <c r="H11920" s="2" t="s">
        <v>49551</v>
      </c>
      <c r="I11920" s="2" t="s">
        <v>49552</v>
      </c>
    </row>
    <row r="11921" spans="1:9" ht="94.15" customHeight="1" x14ac:dyDescent="0.15">
      <c r="A11921" s="7">
        <f t="shared" si="186"/>
        <v>11917</v>
      </c>
      <c r="B11921" s="2" t="s">
        <v>49503</v>
      </c>
      <c r="C11921" s="3" t="s">
        <v>49479</v>
      </c>
      <c r="D11921" s="2" t="s">
        <v>49553</v>
      </c>
      <c r="E11921" s="2" t="s">
        <v>49506</v>
      </c>
      <c r="F11921" s="2" t="s">
        <v>49525</v>
      </c>
      <c r="G11921" s="2" t="s">
        <v>49544</v>
      </c>
      <c r="H11921" s="2" t="s">
        <v>49554</v>
      </c>
      <c r="I11921" s="2" t="s">
        <v>49555</v>
      </c>
    </row>
    <row r="11922" spans="1:9" ht="82.9" customHeight="1" x14ac:dyDescent="0.15">
      <c r="A11922" s="7">
        <f t="shared" si="186"/>
        <v>11918</v>
      </c>
      <c r="B11922" s="2" t="s">
        <v>49503</v>
      </c>
      <c r="C11922" s="3" t="s">
        <v>49479</v>
      </c>
      <c r="D11922" s="2" t="s">
        <v>49556</v>
      </c>
      <c r="E11922" s="2" t="s">
        <v>49506</v>
      </c>
      <c r="F11922" s="2" t="s">
        <v>49525</v>
      </c>
      <c r="G11922" s="2" t="s">
        <v>49521</v>
      </c>
      <c r="H11922" s="2" t="s">
        <v>49557</v>
      </c>
      <c r="I11922" s="2" t="s">
        <v>49558</v>
      </c>
    </row>
    <row r="11923" spans="1:9" ht="94.15" customHeight="1" x14ac:dyDescent="0.15">
      <c r="A11923" s="7">
        <f t="shared" si="186"/>
        <v>11919</v>
      </c>
      <c r="B11923" s="2" t="s">
        <v>49503</v>
      </c>
      <c r="C11923" s="3" t="s">
        <v>49479</v>
      </c>
      <c r="D11923" s="2" t="s">
        <v>49559</v>
      </c>
      <c r="E11923" s="2" t="s">
        <v>49506</v>
      </c>
      <c r="F11923" s="2" t="s">
        <v>49525</v>
      </c>
      <c r="G11923" s="2" t="s">
        <v>49544</v>
      </c>
      <c r="H11923" s="2" t="s">
        <v>49560</v>
      </c>
      <c r="I11923" s="2" t="s">
        <v>49561</v>
      </c>
    </row>
    <row r="11924" spans="1:9" ht="59.65" customHeight="1" x14ac:dyDescent="0.15">
      <c r="A11924" s="7">
        <f t="shared" si="186"/>
        <v>11920</v>
      </c>
      <c r="B11924" s="2" t="s">
        <v>49534</v>
      </c>
      <c r="C11924" s="3" t="s">
        <v>49479</v>
      </c>
      <c r="D11924" s="2" t="s">
        <v>49562</v>
      </c>
      <c r="E11924" s="2" t="s">
        <v>49534</v>
      </c>
      <c r="F11924" s="2" t="s">
        <v>49536</v>
      </c>
      <c r="G11924" s="2" t="s">
        <v>49537</v>
      </c>
      <c r="H11924" s="2" t="s">
        <v>49563</v>
      </c>
      <c r="I11924" s="2" t="s">
        <v>49564</v>
      </c>
    </row>
    <row r="11925" spans="1:9" ht="82.9" customHeight="1" x14ac:dyDescent="0.15">
      <c r="A11925" s="7">
        <f t="shared" si="186"/>
        <v>11921</v>
      </c>
      <c r="B11925" s="2" t="s">
        <v>49503</v>
      </c>
      <c r="C11925" s="3" t="s">
        <v>49479</v>
      </c>
      <c r="D11925" s="2" t="s">
        <v>49565</v>
      </c>
      <c r="E11925" s="2" t="s">
        <v>49506</v>
      </c>
      <c r="F11925" s="2" t="s">
        <v>49525</v>
      </c>
      <c r="G11925" s="2" t="s">
        <v>49521</v>
      </c>
      <c r="H11925" s="2" t="s">
        <v>49566</v>
      </c>
      <c r="I11925" s="2" t="s">
        <v>49567</v>
      </c>
    </row>
    <row r="11926" spans="1:9" ht="71.25" customHeight="1" x14ac:dyDescent="0.15">
      <c r="A11926" s="7">
        <f t="shared" si="186"/>
        <v>11922</v>
      </c>
      <c r="B11926" s="2" t="s">
        <v>49568</v>
      </c>
      <c r="C11926" s="3" t="s">
        <v>49479</v>
      </c>
      <c r="D11926" s="2" t="s">
        <v>49569</v>
      </c>
      <c r="E11926" s="2" t="s">
        <v>49506</v>
      </c>
      <c r="F11926" s="2" t="s">
        <v>49570</v>
      </c>
      <c r="G11926" s="2" t="s">
        <v>49537</v>
      </c>
      <c r="H11926" s="2" t="s">
        <v>49571</v>
      </c>
      <c r="I11926" s="2" t="s">
        <v>49572</v>
      </c>
    </row>
    <row r="11927" spans="1:9" ht="220.7" customHeight="1" x14ac:dyDescent="0.15">
      <c r="A11927" s="7">
        <f t="shared" si="186"/>
        <v>11923</v>
      </c>
      <c r="B11927" s="2" t="s">
        <v>49573</v>
      </c>
      <c r="C11927" s="3" t="s">
        <v>49479</v>
      </c>
      <c r="D11927" s="2" t="s">
        <v>49574</v>
      </c>
      <c r="E11927" s="2" t="s">
        <v>49575</v>
      </c>
      <c r="F11927" s="2" t="s">
        <v>49576</v>
      </c>
      <c r="G11927" s="2" t="s">
        <v>49577</v>
      </c>
      <c r="H11927" s="2" t="s">
        <v>49578</v>
      </c>
      <c r="I11927" s="2" t="s">
        <v>49579</v>
      </c>
    </row>
    <row r="11928" spans="1:9" ht="140.25" customHeight="1" x14ac:dyDescent="0.15">
      <c r="A11928" s="7">
        <f t="shared" si="186"/>
        <v>11924</v>
      </c>
      <c r="B11928" s="2" t="s">
        <v>49580</v>
      </c>
      <c r="C11928" s="3" t="s">
        <v>49581</v>
      </c>
      <c r="D11928" s="2" t="s">
        <v>49582</v>
      </c>
      <c r="E11928" s="2" t="s">
        <v>49580</v>
      </c>
      <c r="F11928" s="2" t="s">
        <v>49583</v>
      </c>
      <c r="G11928" s="2" t="s">
        <v>49584</v>
      </c>
      <c r="H11928" s="2" t="s">
        <v>49585</v>
      </c>
      <c r="I11928" s="2" t="s">
        <v>49586</v>
      </c>
    </row>
    <row r="11929" spans="1:9" ht="59.65" customHeight="1" x14ac:dyDescent="0.15">
      <c r="A11929" s="7">
        <f t="shared" si="186"/>
        <v>11925</v>
      </c>
      <c r="B11929" s="2" t="s">
        <v>49587</v>
      </c>
      <c r="C11929" s="3" t="s">
        <v>49581</v>
      </c>
      <c r="D11929" s="2" t="s">
        <v>49588</v>
      </c>
      <c r="E11929" s="2" t="s">
        <v>49589</v>
      </c>
      <c r="F11929" s="2" t="s">
        <v>49590</v>
      </c>
      <c r="G11929" s="2" t="s">
        <v>49591</v>
      </c>
      <c r="H11929" s="2" t="s">
        <v>49592</v>
      </c>
      <c r="I11929" s="2" t="s">
        <v>49593</v>
      </c>
    </row>
    <row r="11930" spans="1:9" ht="59.65" customHeight="1" x14ac:dyDescent="0.15">
      <c r="A11930" s="7">
        <f t="shared" si="186"/>
        <v>11926</v>
      </c>
      <c r="B11930" s="2" t="s">
        <v>49594</v>
      </c>
      <c r="C11930" s="3" t="s">
        <v>49595</v>
      </c>
      <c r="D11930" s="2" t="s">
        <v>49596</v>
      </c>
      <c r="E11930" s="2" t="s">
        <v>49597</v>
      </c>
      <c r="F11930" s="2" t="s">
        <v>49598</v>
      </c>
      <c r="G11930" s="2" t="s">
        <v>49599</v>
      </c>
      <c r="H11930" s="2" t="s">
        <v>49600</v>
      </c>
      <c r="I11930" s="2" t="s">
        <v>49601</v>
      </c>
    </row>
    <row r="11931" spans="1:9" ht="56.65" customHeight="1" x14ac:dyDescent="0.15">
      <c r="A11931" s="7">
        <f t="shared" si="186"/>
        <v>11927</v>
      </c>
      <c r="B11931" s="2" t="s">
        <v>49602</v>
      </c>
      <c r="C11931" s="3" t="s">
        <v>49504</v>
      </c>
      <c r="D11931" s="2" t="s">
        <v>49603</v>
      </c>
      <c r="E11931" s="2" t="s">
        <v>49602</v>
      </c>
      <c r="F11931" s="2" t="s">
        <v>49604</v>
      </c>
      <c r="G11931" s="2" t="s">
        <v>49605</v>
      </c>
      <c r="H11931" s="2" t="s">
        <v>49606</v>
      </c>
      <c r="I11931" s="2" t="s">
        <v>49607</v>
      </c>
    </row>
    <row r="11932" spans="1:9" ht="56.65" customHeight="1" x14ac:dyDescent="0.15">
      <c r="A11932" s="7">
        <f t="shared" si="186"/>
        <v>11928</v>
      </c>
      <c r="B11932" s="2" t="s">
        <v>49602</v>
      </c>
      <c r="C11932" s="3" t="s">
        <v>49595</v>
      </c>
      <c r="D11932" s="2" t="s">
        <v>49608</v>
      </c>
      <c r="E11932" s="2" t="s">
        <v>49602</v>
      </c>
      <c r="F11932" s="2" t="s">
        <v>49609</v>
      </c>
      <c r="G11932" s="2" t="s">
        <v>49610</v>
      </c>
      <c r="H11932" s="2" t="s">
        <v>49611</v>
      </c>
      <c r="I11932" s="2" t="s">
        <v>49612</v>
      </c>
    </row>
    <row r="11933" spans="1:9" ht="56.65" customHeight="1" x14ac:dyDescent="0.15">
      <c r="A11933" s="7">
        <f t="shared" si="186"/>
        <v>11929</v>
      </c>
      <c r="B11933" s="2" t="s">
        <v>49602</v>
      </c>
      <c r="C11933" s="3" t="s">
        <v>49595</v>
      </c>
      <c r="D11933" s="2" t="s">
        <v>49613</v>
      </c>
      <c r="E11933" s="2" t="s">
        <v>49602</v>
      </c>
      <c r="F11933" s="2" t="s">
        <v>49604</v>
      </c>
      <c r="G11933" s="2" t="s">
        <v>49614</v>
      </c>
      <c r="H11933" s="2" t="s">
        <v>49615</v>
      </c>
      <c r="I11933" s="2" t="s">
        <v>49616</v>
      </c>
    </row>
    <row r="11934" spans="1:9" ht="56.65" customHeight="1" x14ac:dyDescent="0.15">
      <c r="A11934" s="7">
        <f t="shared" si="186"/>
        <v>11930</v>
      </c>
      <c r="B11934" s="2" t="s">
        <v>49602</v>
      </c>
      <c r="C11934" s="3" t="s">
        <v>49595</v>
      </c>
      <c r="D11934" s="2" t="s">
        <v>49617</v>
      </c>
      <c r="E11934" s="2" t="s">
        <v>49602</v>
      </c>
      <c r="F11934" s="2" t="s">
        <v>49604</v>
      </c>
      <c r="G11934" s="2" t="s">
        <v>49614</v>
      </c>
      <c r="H11934" s="2" t="s">
        <v>49618</v>
      </c>
      <c r="I11934" s="2" t="s">
        <v>49619</v>
      </c>
    </row>
    <row r="11935" spans="1:9" ht="56.65" customHeight="1" x14ac:dyDescent="0.15">
      <c r="A11935" s="7">
        <f t="shared" si="186"/>
        <v>11931</v>
      </c>
      <c r="B11935" s="2" t="s">
        <v>49602</v>
      </c>
      <c r="C11935" s="3" t="s">
        <v>49595</v>
      </c>
      <c r="D11935" s="2" t="s">
        <v>49620</v>
      </c>
      <c r="E11935" s="2" t="s">
        <v>49602</v>
      </c>
      <c r="F11935" s="2" t="s">
        <v>49604</v>
      </c>
      <c r="G11935" s="2" t="s">
        <v>49614</v>
      </c>
      <c r="H11935" s="2" t="s">
        <v>49621</v>
      </c>
      <c r="I11935" s="2" t="s">
        <v>49622</v>
      </c>
    </row>
    <row r="11936" spans="1:9" ht="56.65" customHeight="1" x14ac:dyDescent="0.15">
      <c r="A11936" s="7">
        <f t="shared" si="186"/>
        <v>11932</v>
      </c>
      <c r="B11936" s="2" t="s">
        <v>49602</v>
      </c>
      <c r="C11936" s="3" t="s">
        <v>49595</v>
      </c>
      <c r="D11936" s="2" t="s">
        <v>49623</v>
      </c>
      <c r="E11936" s="2" t="s">
        <v>49602</v>
      </c>
      <c r="F11936" s="2" t="s">
        <v>49604</v>
      </c>
      <c r="G11936" s="2" t="s">
        <v>49614</v>
      </c>
      <c r="H11936" s="2" t="s">
        <v>49624</v>
      </c>
      <c r="I11936" s="2" t="s">
        <v>49625</v>
      </c>
    </row>
    <row r="11937" spans="1:9" ht="56.65" customHeight="1" x14ac:dyDescent="0.15">
      <c r="A11937" s="7">
        <f t="shared" si="186"/>
        <v>11933</v>
      </c>
      <c r="B11937" s="2" t="s">
        <v>49602</v>
      </c>
      <c r="C11937" s="3" t="s">
        <v>49595</v>
      </c>
      <c r="D11937" s="2" t="s">
        <v>49626</v>
      </c>
      <c r="E11937" s="2" t="s">
        <v>49602</v>
      </c>
      <c r="F11937" s="2" t="s">
        <v>49604</v>
      </c>
      <c r="G11937" s="2" t="s">
        <v>49614</v>
      </c>
      <c r="H11937" s="2" t="s">
        <v>49627</v>
      </c>
      <c r="I11937" s="2" t="s">
        <v>49628</v>
      </c>
    </row>
    <row r="11938" spans="1:9" ht="56.65" customHeight="1" x14ac:dyDescent="0.15">
      <c r="A11938" s="7">
        <f t="shared" si="186"/>
        <v>11934</v>
      </c>
      <c r="B11938" s="2" t="s">
        <v>49602</v>
      </c>
      <c r="C11938" s="3" t="s">
        <v>49595</v>
      </c>
      <c r="D11938" s="2" t="s">
        <v>49629</v>
      </c>
      <c r="E11938" s="2" t="s">
        <v>49602</v>
      </c>
      <c r="F11938" s="2" t="s">
        <v>49604</v>
      </c>
      <c r="G11938" s="2" t="s">
        <v>49614</v>
      </c>
      <c r="H11938" s="2" t="s">
        <v>49630</v>
      </c>
      <c r="I11938" s="2" t="s">
        <v>49631</v>
      </c>
    </row>
    <row r="11939" spans="1:9" ht="56.65" customHeight="1" x14ac:dyDescent="0.15">
      <c r="A11939" s="7">
        <f t="shared" si="186"/>
        <v>11935</v>
      </c>
      <c r="B11939" s="2" t="s">
        <v>49602</v>
      </c>
      <c r="C11939" s="3" t="s">
        <v>49595</v>
      </c>
      <c r="D11939" s="2" t="s">
        <v>49632</v>
      </c>
      <c r="E11939" s="2" t="s">
        <v>49602</v>
      </c>
      <c r="F11939" s="2" t="s">
        <v>49604</v>
      </c>
      <c r="G11939" s="2" t="s">
        <v>49614</v>
      </c>
      <c r="H11939" s="2" t="s">
        <v>49633</v>
      </c>
      <c r="I11939" s="2" t="s">
        <v>49634</v>
      </c>
    </row>
    <row r="11940" spans="1:9" ht="56.65" customHeight="1" x14ac:dyDescent="0.15">
      <c r="A11940" s="7">
        <f t="shared" si="186"/>
        <v>11936</v>
      </c>
      <c r="B11940" s="2" t="s">
        <v>49602</v>
      </c>
      <c r="C11940" s="3" t="s">
        <v>49595</v>
      </c>
      <c r="D11940" s="2" t="s">
        <v>49635</v>
      </c>
      <c r="E11940" s="2" t="s">
        <v>49602</v>
      </c>
      <c r="F11940" s="2" t="s">
        <v>49604</v>
      </c>
      <c r="G11940" s="2" t="s">
        <v>49614</v>
      </c>
      <c r="H11940" s="2" t="s">
        <v>49636</v>
      </c>
      <c r="I11940" s="2" t="s">
        <v>49637</v>
      </c>
    </row>
    <row r="11941" spans="1:9" ht="232.35" customHeight="1" x14ac:dyDescent="0.15">
      <c r="A11941" s="7">
        <f t="shared" si="186"/>
        <v>11937</v>
      </c>
      <c r="B11941" s="2" t="s">
        <v>49573</v>
      </c>
      <c r="C11941" s="3" t="s">
        <v>49595</v>
      </c>
      <c r="D11941" s="2" t="s">
        <v>49638</v>
      </c>
      <c r="E11941" s="2"/>
      <c r="F11941" s="2" t="s">
        <v>49576</v>
      </c>
      <c r="G11941" s="2" t="s">
        <v>49577</v>
      </c>
      <c r="H11941" s="2" t="s">
        <v>49639</v>
      </c>
      <c r="I11941" s="2" t="s">
        <v>49640</v>
      </c>
    </row>
    <row r="11942" spans="1:9" ht="232.35" customHeight="1" x14ac:dyDescent="0.15">
      <c r="A11942" s="7">
        <f t="shared" si="186"/>
        <v>11938</v>
      </c>
      <c r="B11942" s="2" t="s">
        <v>49573</v>
      </c>
      <c r="C11942" s="3" t="s">
        <v>49595</v>
      </c>
      <c r="D11942" s="2" t="s">
        <v>49641</v>
      </c>
      <c r="E11942" s="2" t="s">
        <v>49575</v>
      </c>
      <c r="F11942" s="2" t="s">
        <v>49576</v>
      </c>
      <c r="G11942" s="2" t="s">
        <v>49577</v>
      </c>
      <c r="H11942" s="2" t="s">
        <v>49642</v>
      </c>
      <c r="I11942" s="2" t="s">
        <v>49643</v>
      </c>
    </row>
    <row r="11943" spans="1:9" ht="232.35" customHeight="1" x14ac:dyDescent="0.15">
      <c r="A11943" s="7">
        <f t="shared" si="186"/>
        <v>11939</v>
      </c>
      <c r="B11943" s="2" t="s">
        <v>49573</v>
      </c>
      <c r="C11943" s="3" t="s">
        <v>49595</v>
      </c>
      <c r="D11943" s="2" t="s">
        <v>49644</v>
      </c>
      <c r="E11943" s="2" t="s">
        <v>49575</v>
      </c>
      <c r="F11943" s="2" t="s">
        <v>49576</v>
      </c>
      <c r="G11943" s="2" t="s">
        <v>49577</v>
      </c>
      <c r="H11943" s="2" t="s">
        <v>49645</v>
      </c>
      <c r="I11943" s="2" t="s">
        <v>49646</v>
      </c>
    </row>
    <row r="11944" spans="1:9" ht="163.35" customHeight="1" x14ac:dyDescent="0.15">
      <c r="A11944" s="7">
        <f t="shared" si="186"/>
        <v>11940</v>
      </c>
      <c r="B11944" s="2" t="s">
        <v>49647</v>
      </c>
      <c r="C11944" s="3" t="s">
        <v>49595</v>
      </c>
      <c r="D11944" s="2" t="s">
        <v>49648</v>
      </c>
      <c r="E11944" s="2" t="s">
        <v>49647</v>
      </c>
      <c r="F11944" s="2" t="s">
        <v>49649</v>
      </c>
      <c r="G11944" s="2" t="s">
        <v>49650</v>
      </c>
      <c r="H11944" s="2" t="s">
        <v>49651</v>
      </c>
      <c r="I11944" s="2" t="s">
        <v>49652</v>
      </c>
    </row>
    <row r="11945" spans="1:9" ht="163.35" customHeight="1" x14ac:dyDescent="0.15">
      <c r="A11945" s="7">
        <f t="shared" si="186"/>
        <v>11941</v>
      </c>
      <c r="B11945" s="2" t="s">
        <v>49653</v>
      </c>
      <c r="C11945" s="3" t="s">
        <v>49595</v>
      </c>
      <c r="D11945" s="2" t="s">
        <v>49654</v>
      </c>
      <c r="E11945" s="2" t="s">
        <v>49647</v>
      </c>
      <c r="F11945" s="2" t="s">
        <v>49649</v>
      </c>
      <c r="G11945" s="2" t="s">
        <v>49650</v>
      </c>
      <c r="H11945" s="2" t="s">
        <v>49655</v>
      </c>
      <c r="I11945" s="2" t="s">
        <v>49656</v>
      </c>
    </row>
    <row r="11946" spans="1:9" ht="174.75" customHeight="1" x14ac:dyDescent="0.15">
      <c r="A11946" s="7">
        <f t="shared" si="186"/>
        <v>11942</v>
      </c>
      <c r="B11946" s="2" t="s">
        <v>49653</v>
      </c>
      <c r="C11946" s="3" t="s">
        <v>49595</v>
      </c>
      <c r="D11946" s="2" t="s">
        <v>49657</v>
      </c>
      <c r="E11946" s="2" t="s">
        <v>49647</v>
      </c>
      <c r="F11946" s="2" t="s">
        <v>49649</v>
      </c>
      <c r="G11946" s="2" t="s">
        <v>49650</v>
      </c>
      <c r="H11946" s="2" t="s">
        <v>49658</v>
      </c>
      <c r="I11946" s="2" t="s">
        <v>49659</v>
      </c>
    </row>
    <row r="11947" spans="1:9" ht="232.35" customHeight="1" x14ac:dyDescent="0.15">
      <c r="A11947" s="7">
        <f t="shared" si="186"/>
        <v>11943</v>
      </c>
      <c r="B11947" s="2" t="s">
        <v>49573</v>
      </c>
      <c r="C11947" s="3" t="s">
        <v>49595</v>
      </c>
      <c r="D11947" s="2" t="s">
        <v>49660</v>
      </c>
      <c r="E11947" s="2" t="s">
        <v>49575</v>
      </c>
      <c r="F11947" s="2" t="s">
        <v>49576</v>
      </c>
      <c r="G11947" s="2" t="s">
        <v>49577</v>
      </c>
      <c r="H11947" s="2" t="s">
        <v>49661</v>
      </c>
      <c r="I11947" s="2" t="s">
        <v>49662</v>
      </c>
    </row>
    <row r="11948" spans="1:9" ht="163.35" customHeight="1" x14ac:dyDescent="0.15">
      <c r="A11948" s="7">
        <f t="shared" si="186"/>
        <v>11944</v>
      </c>
      <c r="B11948" s="2" t="s">
        <v>49663</v>
      </c>
      <c r="C11948" s="3" t="s">
        <v>49595</v>
      </c>
      <c r="D11948" s="2" t="s">
        <v>49664</v>
      </c>
      <c r="E11948" s="2" t="s">
        <v>49663</v>
      </c>
      <c r="F11948" s="2" t="s">
        <v>49590</v>
      </c>
      <c r="G11948" s="2" t="s">
        <v>49665</v>
      </c>
      <c r="H11948" s="2" t="s">
        <v>49666</v>
      </c>
      <c r="I11948" s="2" t="s">
        <v>49667</v>
      </c>
    </row>
    <row r="11949" spans="1:9" ht="232.35" customHeight="1" x14ac:dyDescent="0.15">
      <c r="A11949" s="7">
        <f t="shared" si="186"/>
        <v>11945</v>
      </c>
      <c r="B11949" s="2" t="s">
        <v>49573</v>
      </c>
      <c r="C11949" s="3" t="s">
        <v>49595</v>
      </c>
      <c r="D11949" s="2" t="s">
        <v>49668</v>
      </c>
      <c r="E11949" s="2" t="s">
        <v>49575</v>
      </c>
      <c r="F11949" s="2" t="s">
        <v>49576</v>
      </c>
      <c r="G11949" s="2" t="s">
        <v>49577</v>
      </c>
      <c r="H11949" s="2" t="s">
        <v>49669</v>
      </c>
      <c r="I11949" s="2" t="s">
        <v>49670</v>
      </c>
    </row>
    <row r="11950" spans="1:9" ht="232.35" customHeight="1" x14ac:dyDescent="0.15">
      <c r="A11950" s="7">
        <f t="shared" si="186"/>
        <v>11946</v>
      </c>
      <c r="B11950" s="2" t="s">
        <v>49573</v>
      </c>
      <c r="C11950" s="3" t="s">
        <v>49595</v>
      </c>
      <c r="D11950" s="2" t="s">
        <v>49671</v>
      </c>
      <c r="E11950" s="2" t="s">
        <v>49575</v>
      </c>
      <c r="F11950" s="2" t="s">
        <v>49576</v>
      </c>
      <c r="G11950" s="2" t="s">
        <v>49577</v>
      </c>
      <c r="H11950" s="2" t="s">
        <v>49672</v>
      </c>
      <c r="I11950" s="2" t="s">
        <v>49673</v>
      </c>
    </row>
    <row r="11951" spans="1:9" ht="163.35" customHeight="1" x14ac:dyDescent="0.15">
      <c r="A11951" s="7">
        <f t="shared" si="186"/>
        <v>11947</v>
      </c>
      <c r="B11951" s="2" t="s">
        <v>49663</v>
      </c>
      <c r="C11951" s="3" t="s">
        <v>49595</v>
      </c>
      <c r="D11951" s="2" t="s">
        <v>49674</v>
      </c>
      <c r="E11951" s="2" t="s">
        <v>49663</v>
      </c>
      <c r="F11951" s="2" t="s">
        <v>49590</v>
      </c>
      <c r="G11951" s="2" t="s">
        <v>49665</v>
      </c>
      <c r="H11951" s="2" t="s">
        <v>49675</v>
      </c>
      <c r="I11951" s="2" t="s">
        <v>49676</v>
      </c>
    </row>
    <row r="11952" spans="1:9" ht="59.65" customHeight="1" x14ac:dyDescent="0.15">
      <c r="A11952" s="7">
        <f t="shared" si="186"/>
        <v>11948</v>
      </c>
      <c r="B11952" s="2" t="s">
        <v>49677</v>
      </c>
      <c r="C11952" s="3" t="s">
        <v>49678</v>
      </c>
      <c r="D11952" s="2" t="s">
        <v>49679</v>
      </c>
      <c r="E11952" s="2" t="s">
        <v>49677</v>
      </c>
      <c r="F11952" s="2" t="s">
        <v>49680</v>
      </c>
      <c r="G11952" s="2" t="s">
        <v>49681</v>
      </c>
      <c r="H11952" s="2" t="s">
        <v>49682</v>
      </c>
      <c r="I11952" s="2" t="s">
        <v>49683</v>
      </c>
    </row>
    <row r="11953" spans="1:9" ht="232.35" customHeight="1" x14ac:dyDescent="0.15">
      <c r="A11953" s="7">
        <f t="shared" si="186"/>
        <v>11949</v>
      </c>
      <c r="B11953" s="2" t="s">
        <v>49684</v>
      </c>
      <c r="C11953" s="3" t="s">
        <v>49595</v>
      </c>
      <c r="D11953" s="2" t="s">
        <v>49685</v>
      </c>
      <c r="E11953" s="2" t="s">
        <v>49686</v>
      </c>
      <c r="F11953" s="2" t="s">
        <v>49687</v>
      </c>
      <c r="G11953" s="2" t="s">
        <v>49688</v>
      </c>
      <c r="H11953" s="2" t="s">
        <v>49689</v>
      </c>
      <c r="I11953" s="2" t="s">
        <v>49690</v>
      </c>
    </row>
    <row r="11954" spans="1:9" ht="140.25" customHeight="1" x14ac:dyDescent="0.15">
      <c r="A11954" s="7">
        <f t="shared" si="186"/>
        <v>11950</v>
      </c>
      <c r="B11954" s="2" t="s">
        <v>49684</v>
      </c>
      <c r="C11954" s="3" t="s">
        <v>49595</v>
      </c>
      <c r="D11954" s="2" t="s">
        <v>49691</v>
      </c>
      <c r="E11954" s="2" t="s">
        <v>49686</v>
      </c>
      <c r="F11954" s="2" t="s">
        <v>49692</v>
      </c>
      <c r="G11954" s="2" t="s">
        <v>49693</v>
      </c>
      <c r="H11954" s="2" t="s">
        <v>49694</v>
      </c>
      <c r="I11954" s="2" t="s">
        <v>49695</v>
      </c>
    </row>
    <row r="11955" spans="1:9" ht="151.9" customHeight="1" x14ac:dyDescent="0.15">
      <c r="A11955" s="7">
        <f t="shared" si="186"/>
        <v>11951</v>
      </c>
      <c r="B11955" s="2" t="s">
        <v>49684</v>
      </c>
      <c r="C11955" s="3" t="s">
        <v>49696</v>
      </c>
      <c r="D11955" s="2" t="s">
        <v>49697</v>
      </c>
      <c r="E11955" s="2" t="s">
        <v>49686</v>
      </c>
      <c r="F11955" s="2" t="s">
        <v>49692</v>
      </c>
      <c r="G11955" s="2" t="s">
        <v>49693</v>
      </c>
      <c r="H11955" s="2" t="s">
        <v>49698</v>
      </c>
      <c r="I11955" s="2" t="s">
        <v>49699</v>
      </c>
    </row>
    <row r="11956" spans="1:9" ht="140.25" customHeight="1" x14ac:dyDescent="0.15">
      <c r="A11956" s="7">
        <f t="shared" si="186"/>
        <v>11952</v>
      </c>
      <c r="B11956" s="2" t="s">
        <v>49700</v>
      </c>
      <c r="C11956" s="3" t="s">
        <v>49696</v>
      </c>
      <c r="D11956" s="2" t="s">
        <v>49701</v>
      </c>
      <c r="E11956" s="2"/>
      <c r="F11956" s="2" t="s">
        <v>49702</v>
      </c>
      <c r="G11956" s="2" t="s">
        <v>49703</v>
      </c>
      <c r="H11956" s="2" t="s">
        <v>49704</v>
      </c>
      <c r="I11956" s="2" t="s">
        <v>49705</v>
      </c>
    </row>
    <row r="11957" spans="1:9" ht="151.9" customHeight="1" x14ac:dyDescent="0.15">
      <c r="A11957" s="7">
        <f t="shared" si="186"/>
        <v>11953</v>
      </c>
      <c r="B11957" s="2" t="s">
        <v>49700</v>
      </c>
      <c r="C11957" s="3" t="s">
        <v>49678</v>
      </c>
      <c r="D11957" s="2" t="s">
        <v>49706</v>
      </c>
      <c r="E11957" s="2"/>
      <c r="F11957" s="2" t="s">
        <v>49702</v>
      </c>
      <c r="G11957" s="2" t="s">
        <v>49707</v>
      </c>
      <c r="H11957" s="2" t="s">
        <v>49708</v>
      </c>
      <c r="I11957" s="2" t="s">
        <v>49709</v>
      </c>
    </row>
    <row r="11958" spans="1:9" ht="151.9" customHeight="1" x14ac:dyDescent="0.15">
      <c r="A11958" s="7">
        <f t="shared" si="186"/>
        <v>11954</v>
      </c>
      <c r="B11958" s="2" t="s">
        <v>49700</v>
      </c>
      <c r="C11958" s="3" t="s">
        <v>49696</v>
      </c>
      <c r="D11958" s="2" t="s">
        <v>49710</v>
      </c>
      <c r="E11958" s="2"/>
      <c r="F11958" s="2" t="s">
        <v>49702</v>
      </c>
      <c r="G11958" s="2" t="s">
        <v>49703</v>
      </c>
      <c r="H11958" s="2" t="s">
        <v>49711</v>
      </c>
      <c r="I11958" s="2" t="s">
        <v>49712</v>
      </c>
    </row>
    <row r="11959" spans="1:9" ht="186.2" customHeight="1" x14ac:dyDescent="0.15">
      <c r="A11959" s="7">
        <f t="shared" si="186"/>
        <v>11955</v>
      </c>
      <c r="B11959" s="2" t="s">
        <v>49713</v>
      </c>
      <c r="C11959" s="3" t="s">
        <v>49678</v>
      </c>
      <c r="D11959" s="2" t="s">
        <v>49714</v>
      </c>
      <c r="E11959" s="2"/>
      <c r="F11959" s="2" t="s">
        <v>49715</v>
      </c>
      <c r="G11959" s="2" t="s">
        <v>49716</v>
      </c>
      <c r="H11959" s="2" t="s">
        <v>49717</v>
      </c>
      <c r="I11959" s="2" t="s">
        <v>49718</v>
      </c>
    </row>
    <row r="11960" spans="1:9" ht="163.35" customHeight="1" x14ac:dyDescent="0.15">
      <c r="A11960" s="7">
        <f t="shared" si="186"/>
        <v>11956</v>
      </c>
      <c r="B11960" s="2" t="s">
        <v>49713</v>
      </c>
      <c r="C11960" s="3" t="s">
        <v>49678</v>
      </c>
      <c r="D11960" s="2" t="s">
        <v>49719</v>
      </c>
      <c r="E11960" s="2"/>
      <c r="F11960" s="2" t="s">
        <v>49715</v>
      </c>
      <c r="G11960" s="2" t="s">
        <v>49716</v>
      </c>
      <c r="H11960" s="2" t="s">
        <v>49720</v>
      </c>
      <c r="I11960" s="2" t="s">
        <v>49721</v>
      </c>
    </row>
    <row r="11961" spans="1:9" ht="140.25" customHeight="1" x14ac:dyDescent="0.15">
      <c r="A11961" s="7">
        <f t="shared" si="186"/>
        <v>11957</v>
      </c>
      <c r="B11961" s="2" t="s">
        <v>49713</v>
      </c>
      <c r="C11961" s="3" t="s">
        <v>49696</v>
      </c>
      <c r="D11961" s="2" t="s">
        <v>49722</v>
      </c>
      <c r="E11961" s="2"/>
      <c r="F11961" s="2" t="s">
        <v>49715</v>
      </c>
      <c r="G11961" s="2" t="s">
        <v>49723</v>
      </c>
      <c r="H11961" s="2" t="s">
        <v>49724</v>
      </c>
      <c r="I11961" s="2" t="s">
        <v>49725</v>
      </c>
    </row>
    <row r="11962" spans="1:9" ht="140.25" customHeight="1" x14ac:dyDescent="0.15">
      <c r="A11962" s="7">
        <f t="shared" si="186"/>
        <v>11958</v>
      </c>
      <c r="B11962" s="2" t="s">
        <v>49713</v>
      </c>
      <c r="C11962" s="3" t="s">
        <v>49696</v>
      </c>
      <c r="D11962" s="2" t="s">
        <v>49726</v>
      </c>
      <c r="E11962" s="2"/>
      <c r="F11962" s="2" t="s">
        <v>49715</v>
      </c>
      <c r="G11962" s="2" t="s">
        <v>49723</v>
      </c>
      <c r="H11962" s="2" t="s">
        <v>49727</v>
      </c>
      <c r="I11962" s="2" t="s">
        <v>49728</v>
      </c>
    </row>
    <row r="11963" spans="1:9" ht="140.25" customHeight="1" x14ac:dyDescent="0.15">
      <c r="A11963" s="7">
        <f t="shared" si="186"/>
        <v>11959</v>
      </c>
      <c r="B11963" s="2" t="s">
        <v>49713</v>
      </c>
      <c r="C11963" s="3" t="s">
        <v>49696</v>
      </c>
      <c r="D11963" s="2" t="s">
        <v>49729</v>
      </c>
      <c r="E11963" s="2"/>
      <c r="F11963" s="2" t="s">
        <v>49715</v>
      </c>
      <c r="G11963" s="2" t="s">
        <v>49723</v>
      </c>
      <c r="H11963" s="2" t="s">
        <v>49730</v>
      </c>
      <c r="I11963" s="2" t="s">
        <v>49731</v>
      </c>
    </row>
    <row r="11964" spans="1:9" ht="151.9" customHeight="1" x14ac:dyDescent="0.15">
      <c r="A11964" s="7">
        <f t="shared" si="186"/>
        <v>11960</v>
      </c>
      <c r="B11964" s="2" t="s">
        <v>49732</v>
      </c>
      <c r="C11964" s="3" t="s">
        <v>49696</v>
      </c>
      <c r="D11964" s="2" t="s">
        <v>49733</v>
      </c>
      <c r="E11964" s="2"/>
      <c r="F11964" s="2" t="s">
        <v>49734</v>
      </c>
      <c r="G11964" s="2" t="s">
        <v>49735</v>
      </c>
      <c r="H11964" s="2" t="s">
        <v>49736</v>
      </c>
      <c r="I11964" s="2" t="s">
        <v>49737</v>
      </c>
    </row>
    <row r="11965" spans="1:9" ht="128.85" customHeight="1" x14ac:dyDescent="0.15">
      <c r="A11965" s="7">
        <f t="shared" si="186"/>
        <v>11961</v>
      </c>
      <c r="B11965" s="2" t="s">
        <v>49732</v>
      </c>
      <c r="C11965" s="3" t="s">
        <v>49696</v>
      </c>
      <c r="D11965" s="2" t="s">
        <v>49738</v>
      </c>
      <c r="E11965" s="2"/>
      <c r="F11965" s="2" t="s">
        <v>49734</v>
      </c>
      <c r="G11965" s="2" t="s">
        <v>49735</v>
      </c>
      <c r="H11965" s="2" t="s">
        <v>49739</v>
      </c>
      <c r="I11965" s="2" t="s">
        <v>49740</v>
      </c>
    </row>
    <row r="11966" spans="1:9" ht="186.2" customHeight="1" x14ac:dyDescent="0.15">
      <c r="A11966" s="7">
        <f t="shared" si="186"/>
        <v>11962</v>
      </c>
      <c r="B11966" s="2" t="s">
        <v>49741</v>
      </c>
      <c r="C11966" s="3" t="s">
        <v>49696</v>
      </c>
      <c r="D11966" s="2" t="s">
        <v>49742</v>
      </c>
      <c r="E11966" s="2"/>
      <c r="F11966" s="2" t="s">
        <v>49743</v>
      </c>
      <c r="G11966" s="2" t="s">
        <v>49744</v>
      </c>
      <c r="H11966" s="2" t="s">
        <v>49745</v>
      </c>
      <c r="I11966" s="2" t="s">
        <v>49746</v>
      </c>
    </row>
    <row r="11967" spans="1:9" ht="209.25" customHeight="1" x14ac:dyDescent="0.15">
      <c r="A11967" s="7">
        <f t="shared" si="186"/>
        <v>11963</v>
      </c>
      <c r="B11967" s="2" t="s">
        <v>49747</v>
      </c>
      <c r="C11967" s="3" t="s">
        <v>49748</v>
      </c>
      <c r="D11967" s="2" t="s">
        <v>49749</v>
      </c>
      <c r="E11967" s="2"/>
      <c r="F11967" s="2" t="s">
        <v>49750</v>
      </c>
      <c r="G11967" s="2" t="s">
        <v>49751</v>
      </c>
      <c r="H11967" s="2" t="s">
        <v>49752</v>
      </c>
      <c r="I11967" s="2" t="s">
        <v>49753</v>
      </c>
    </row>
    <row r="11968" spans="1:9" ht="56.65" customHeight="1" x14ac:dyDescent="0.15">
      <c r="A11968" s="7">
        <f t="shared" si="186"/>
        <v>11964</v>
      </c>
      <c r="B11968" s="2" t="s">
        <v>49754</v>
      </c>
      <c r="C11968" s="3" t="s">
        <v>49696</v>
      </c>
      <c r="D11968" s="2" t="s">
        <v>49755</v>
      </c>
      <c r="E11968" s="2" t="s">
        <v>49754</v>
      </c>
      <c r="F11968" s="2" t="s">
        <v>49756</v>
      </c>
      <c r="G11968" s="2" t="s">
        <v>49757</v>
      </c>
      <c r="H11968" s="2" t="s">
        <v>49758</v>
      </c>
      <c r="I11968" s="2" t="s">
        <v>49759</v>
      </c>
    </row>
    <row r="11969" spans="1:9" ht="56.65" customHeight="1" x14ac:dyDescent="0.15">
      <c r="A11969" s="7">
        <f t="shared" si="186"/>
        <v>11965</v>
      </c>
      <c r="B11969" s="2" t="s">
        <v>49754</v>
      </c>
      <c r="C11969" s="3" t="s">
        <v>49696</v>
      </c>
      <c r="D11969" s="2" t="s">
        <v>49760</v>
      </c>
      <c r="E11969" s="2" t="s">
        <v>49754</v>
      </c>
      <c r="F11969" s="2" t="s">
        <v>49761</v>
      </c>
      <c r="G11969" s="2" t="s">
        <v>49762</v>
      </c>
      <c r="H11969" s="2" t="s">
        <v>49763</v>
      </c>
      <c r="I11969" s="2" t="s">
        <v>49764</v>
      </c>
    </row>
    <row r="11970" spans="1:9" ht="117.4" customHeight="1" x14ac:dyDescent="0.15">
      <c r="A11970" s="7">
        <f t="shared" si="186"/>
        <v>11966</v>
      </c>
      <c r="B11970" s="2" t="s">
        <v>49765</v>
      </c>
      <c r="C11970" s="3" t="s">
        <v>49696</v>
      </c>
      <c r="D11970" s="2" t="s">
        <v>49766</v>
      </c>
      <c r="E11970" s="2" t="s">
        <v>49767</v>
      </c>
      <c r="F11970" s="2" t="s">
        <v>49768</v>
      </c>
      <c r="G11970" s="2" t="s">
        <v>49769</v>
      </c>
      <c r="H11970" s="2" t="s">
        <v>49770</v>
      </c>
      <c r="I11970" s="2" t="s">
        <v>49771</v>
      </c>
    </row>
    <row r="11971" spans="1:9" ht="82.9" customHeight="1" x14ac:dyDescent="0.15">
      <c r="A11971" s="7">
        <f t="shared" si="186"/>
        <v>11967</v>
      </c>
      <c r="B11971" s="2" t="s">
        <v>49765</v>
      </c>
      <c r="C11971" s="3" t="s">
        <v>49678</v>
      </c>
      <c r="D11971" s="2" t="s">
        <v>49772</v>
      </c>
      <c r="E11971" s="2" t="s">
        <v>49767</v>
      </c>
      <c r="F11971" s="2" t="s">
        <v>49773</v>
      </c>
      <c r="G11971" s="2" t="s">
        <v>49774</v>
      </c>
      <c r="H11971" s="2" t="s">
        <v>49775</v>
      </c>
      <c r="I11971" s="2" t="s">
        <v>49776</v>
      </c>
    </row>
    <row r="11972" spans="1:9" ht="56.65" customHeight="1" x14ac:dyDescent="0.15">
      <c r="A11972" s="7">
        <f t="shared" si="186"/>
        <v>11968</v>
      </c>
      <c r="B11972" s="2" t="s">
        <v>49754</v>
      </c>
      <c r="C11972" s="3" t="s">
        <v>49696</v>
      </c>
      <c r="D11972" s="2" t="s">
        <v>49777</v>
      </c>
      <c r="E11972" s="2" t="s">
        <v>49754</v>
      </c>
      <c r="F11972" s="2" t="s">
        <v>49761</v>
      </c>
      <c r="G11972" s="2" t="s">
        <v>49762</v>
      </c>
      <c r="H11972" s="2" t="s">
        <v>49778</v>
      </c>
      <c r="I11972" s="2" t="s">
        <v>49779</v>
      </c>
    </row>
    <row r="11973" spans="1:9" ht="151.9" customHeight="1" x14ac:dyDescent="0.15">
      <c r="A11973" s="7">
        <f t="shared" si="186"/>
        <v>11969</v>
      </c>
      <c r="B11973" s="2" t="s">
        <v>49732</v>
      </c>
      <c r="C11973" s="3" t="s">
        <v>49696</v>
      </c>
      <c r="D11973" s="2" t="s">
        <v>49780</v>
      </c>
      <c r="E11973" s="2"/>
      <c r="F11973" s="2" t="s">
        <v>49734</v>
      </c>
      <c r="G11973" s="2" t="s">
        <v>49735</v>
      </c>
      <c r="H11973" s="2" t="s">
        <v>49781</v>
      </c>
      <c r="I11973" s="2" t="s">
        <v>49782</v>
      </c>
    </row>
    <row r="11974" spans="1:9" ht="82.9" customHeight="1" x14ac:dyDescent="0.15">
      <c r="A11974" s="7">
        <f t="shared" si="186"/>
        <v>11970</v>
      </c>
      <c r="B11974" s="2" t="s">
        <v>49765</v>
      </c>
      <c r="C11974" s="3" t="s">
        <v>49696</v>
      </c>
      <c r="D11974" s="2" t="s">
        <v>49783</v>
      </c>
      <c r="E11974" s="2" t="s">
        <v>49767</v>
      </c>
      <c r="F11974" s="2" t="s">
        <v>49784</v>
      </c>
      <c r="G11974" s="2" t="s">
        <v>49785</v>
      </c>
      <c r="H11974" s="2" t="s">
        <v>49786</v>
      </c>
      <c r="I11974" s="2" t="s">
        <v>49787</v>
      </c>
    </row>
    <row r="11975" spans="1:9" ht="82.9" customHeight="1" x14ac:dyDescent="0.15">
      <c r="A11975" s="7">
        <f t="shared" ref="A11975:A12038" si="187">A11974+1</f>
        <v>11971</v>
      </c>
      <c r="B11975" s="2" t="s">
        <v>49765</v>
      </c>
      <c r="C11975" s="3" t="s">
        <v>49696</v>
      </c>
      <c r="D11975" s="2" t="s">
        <v>49788</v>
      </c>
      <c r="E11975" s="2" t="s">
        <v>49767</v>
      </c>
      <c r="F11975" s="2" t="s">
        <v>49784</v>
      </c>
      <c r="G11975" s="2" t="s">
        <v>49785</v>
      </c>
      <c r="H11975" s="2" t="s">
        <v>49789</v>
      </c>
      <c r="I11975" s="2" t="s">
        <v>49790</v>
      </c>
    </row>
    <row r="11976" spans="1:9" ht="59.65" customHeight="1" x14ac:dyDescent="0.15">
      <c r="A11976" s="7">
        <f t="shared" si="187"/>
        <v>11972</v>
      </c>
      <c r="B11976" s="2" t="s">
        <v>49791</v>
      </c>
      <c r="C11976" s="3" t="s">
        <v>49696</v>
      </c>
      <c r="D11976" s="2" t="s">
        <v>49792</v>
      </c>
      <c r="E11976" s="2" t="s">
        <v>49791</v>
      </c>
      <c r="F11976" s="2" t="s">
        <v>49793</v>
      </c>
      <c r="G11976" s="2" t="s">
        <v>49794</v>
      </c>
      <c r="H11976" s="2" t="s">
        <v>49795</v>
      </c>
      <c r="I11976" s="2" t="s">
        <v>49796</v>
      </c>
    </row>
    <row r="11977" spans="1:9" ht="82.9" customHeight="1" x14ac:dyDescent="0.15">
      <c r="A11977" s="7">
        <f t="shared" si="187"/>
        <v>11973</v>
      </c>
      <c r="B11977" s="2" t="s">
        <v>49765</v>
      </c>
      <c r="C11977" s="3" t="s">
        <v>49797</v>
      </c>
      <c r="D11977" s="2" t="s">
        <v>49798</v>
      </c>
      <c r="E11977" s="2" t="s">
        <v>49767</v>
      </c>
      <c r="F11977" s="2" t="s">
        <v>49784</v>
      </c>
      <c r="G11977" s="2" t="s">
        <v>49785</v>
      </c>
      <c r="H11977" s="2" t="s">
        <v>49799</v>
      </c>
      <c r="I11977" s="2" t="s">
        <v>49800</v>
      </c>
    </row>
    <row r="11978" spans="1:9" ht="82.9" customHeight="1" x14ac:dyDescent="0.15">
      <c r="A11978" s="7">
        <f t="shared" si="187"/>
        <v>11974</v>
      </c>
      <c r="B11978" s="2" t="s">
        <v>49765</v>
      </c>
      <c r="C11978" s="3" t="s">
        <v>49797</v>
      </c>
      <c r="D11978" s="2" t="s">
        <v>49801</v>
      </c>
      <c r="E11978" s="2" t="s">
        <v>49767</v>
      </c>
      <c r="F11978" s="2" t="s">
        <v>49784</v>
      </c>
      <c r="G11978" s="2" t="s">
        <v>49785</v>
      </c>
      <c r="H11978" s="2" t="s">
        <v>49802</v>
      </c>
      <c r="I11978" s="2" t="s">
        <v>49803</v>
      </c>
    </row>
    <row r="11979" spans="1:9" ht="140.25" customHeight="1" x14ac:dyDescent="0.15">
      <c r="A11979" s="7">
        <f t="shared" si="187"/>
        <v>11975</v>
      </c>
      <c r="B11979" s="2" t="s">
        <v>49765</v>
      </c>
      <c r="C11979" s="3" t="s">
        <v>49797</v>
      </c>
      <c r="D11979" s="2" t="s">
        <v>49804</v>
      </c>
      <c r="E11979" s="2" t="s">
        <v>49767</v>
      </c>
      <c r="F11979" s="2" t="s">
        <v>49805</v>
      </c>
      <c r="G11979" s="2" t="s">
        <v>49806</v>
      </c>
      <c r="H11979" s="2" t="s">
        <v>49807</v>
      </c>
      <c r="I11979" s="2" t="s">
        <v>49808</v>
      </c>
    </row>
    <row r="11980" spans="1:9" ht="82.9" customHeight="1" x14ac:dyDescent="0.15">
      <c r="A11980" s="7">
        <f t="shared" si="187"/>
        <v>11976</v>
      </c>
      <c r="B11980" s="2" t="s">
        <v>49765</v>
      </c>
      <c r="C11980" s="3" t="s">
        <v>49797</v>
      </c>
      <c r="D11980" s="2" t="s">
        <v>49809</v>
      </c>
      <c r="E11980" s="2" t="s">
        <v>49767</v>
      </c>
      <c r="F11980" s="2" t="s">
        <v>49784</v>
      </c>
      <c r="G11980" s="2" t="s">
        <v>49785</v>
      </c>
      <c r="H11980" s="2" t="s">
        <v>49810</v>
      </c>
      <c r="I11980" s="2" t="s">
        <v>49811</v>
      </c>
    </row>
    <row r="11981" spans="1:9" ht="151.9" customHeight="1" x14ac:dyDescent="0.15">
      <c r="A11981" s="7">
        <f t="shared" si="187"/>
        <v>11977</v>
      </c>
      <c r="B11981" s="2" t="s">
        <v>49765</v>
      </c>
      <c r="C11981" s="3" t="s">
        <v>49797</v>
      </c>
      <c r="D11981" s="2" t="s">
        <v>49812</v>
      </c>
      <c r="E11981" s="2" t="s">
        <v>49767</v>
      </c>
      <c r="F11981" s="2" t="s">
        <v>49805</v>
      </c>
      <c r="G11981" s="2" t="s">
        <v>49806</v>
      </c>
      <c r="H11981" s="2" t="s">
        <v>49813</v>
      </c>
      <c r="I11981" s="2" t="s">
        <v>49814</v>
      </c>
    </row>
    <row r="11982" spans="1:9" ht="232.35" customHeight="1" x14ac:dyDescent="0.15">
      <c r="A11982" s="7">
        <f t="shared" si="187"/>
        <v>11978</v>
      </c>
      <c r="B11982" s="2" t="s">
        <v>49815</v>
      </c>
      <c r="C11982" s="3" t="s">
        <v>49797</v>
      </c>
      <c r="D11982" s="2" t="s">
        <v>49816</v>
      </c>
      <c r="E11982" s="2" t="s">
        <v>49817</v>
      </c>
      <c r="F11982" s="2" t="s">
        <v>49818</v>
      </c>
      <c r="G11982" s="2" t="s">
        <v>49819</v>
      </c>
      <c r="H11982" s="2" t="s">
        <v>49820</v>
      </c>
      <c r="I11982" s="2" t="s">
        <v>49821</v>
      </c>
    </row>
    <row r="11983" spans="1:9" ht="82.9" customHeight="1" x14ac:dyDescent="0.15">
      <c r="A11983" s="7">
        <f t="shared" si="187"/>
        <v>11979</v>
      </c>
      <c r="B11983" s="2" t="s">
        <v>49765</v>
      </c>
      <c r="C11983" s="3" t="s">
        <v>49797</v>
      </c>
      <c r="D11983" s="2" t="s">
        <v>49822</v>
      </c>
      <c r="E11983" s="2" t="s">
        <v>49767</v>
      </c>
      <c r="F11983" s="2" t="s">
        <v>49784</v>
      </c>
      <c r="G11983" s="2" t="s">
        <v>49785</v>
      </c>
      <c r="H11983" s="2" t="s">
        <v>49823</v>
      </c>
      <c r="I11983" s="2" t="s">
        <v>49824</v>
      </c>
    </row>
    <row r="11984" spans="1:9" ht="140.25" customHeight="1" x14ac:dyDescent="0.15">
      <c r="A11984" s="7">
        <f t="shared" si="187"/>
        <v>11980</v>
      </c>
      <c r="B11984" s="2" t="s">
        <v>49732</v>
      </c>
      <c r="C11984" s="3" t="s">
        <v>49797</v>
      </c>
      <c r="D11984" s="2" t="s">
        <v>49825</v>
      </c>
      <c r="E11984" s="2"/>
      <c r="F11984" s="2" t="s">
        <v>49826</v>
      </c>
      <c r="G11984" s="2" t="s">
        <v>49827</v>
      </c>
      <c r="H11984" s="2" t="s">
        <v>49828</v>
      </c>
      <c r="I11984" s="2" t="s">
        <v>49829</v>
      </c>
    </row>
    <row r="11985" spans="1:9" ht="82.9" customHeight="1" x14ac:dyDescent="0.15">
      <c r="A11985" s="7">
        <f t="shared" si="187"/>
        <v>11981</v>
      </c>
      <c r="B11985" s="2" t="s">
        <v>49765</v>
      </c>
      <c r="C11985" s="3" t="s">
        <v>49797</v>
      </c>
      <c r="D11985" s="2" t="s">
        <v>49830</v>
      </c>
      <c r="E11985" s="2" t="s">
        <v>49767</v>
      </c>
      <c r="F11985" s="2" t="s">
        <v>49784</v>
      </c>
      <c r="G11985" s="2" t="s">
        <v>49785</v>
      </c>
      <c r="H11985" s="2" t="s">
        <v>49831</v>
      </c>
      <c r="I11985" s="2" t="s">
        <v>49832</v>
      </c>
    </row>
    <row r="11986" spans="1:9" ht="140.25" customHeight="1" x14ac:dyDescent="0.15">
      <c r="A11986" s="7">
        <f t="shared" si="187"/>
        <v>11982</v>
      </c>
      <c r="B11986" s="2" t="s">
        <v>49765</v>
      </c>
      <c r="C11986" s="3" t="s">
        <v>49797</v>
      </c>
      <c r="D11986" s="2" t="s">
        <v>49804</v>
      </c>
      <c r="E11986" s="2" t="s">
        <v>49767</v>
      </c>
      <c r="F11986" s="2" t="s">
        <v>49805</v>
      </c>
      <c r="G11986" s="2" t="s">
        <v>49806</v>
      </c>
      <c r="H11986" s="2" t="s">
        <v>49833</v>
      </c>
      <c r="I11986" s="2" t="s">
        <v>49834</v>
      </c>
    </row>
    <row r="11987" spans="1:9" ht="59.65" customHeight="1" x14ac:dyDescent="0.15">
      <c r="A11987" s="7">
        <f t="shared" si="187"/>
        <v>11983</v>
      </c>
      <c r="B11987" s="2" t="s">
        <v>49791</v>
      </c>
      <c r="C11987" s="3" t="s">
        <v>49797</v>
      </c>
      <c r="D11987" s="2" t="s">
        <v>49835</v>
      </c>
      <c r="E11987" s="2" t="s">
        <v>49791</v>
      </c>
      <c r="F11987" s="2" t="s">
        <v>49793</v>
      </c>
      <c r="G11987" s="2" t="s">
        <v>49794</v>
      </c>
      <c r="H11987" s="2" t="s">
        <v>49836</v>
      </c>
      <c r="I11987" s="2" t="s">
        <v>49837</v>
      </c>
    </row>
    <row r="11988" spans="1:9" ht="232.35" customHeight="1" x14ac:dyDescent="0.15">
      <c r="A11988" s="7">
        <f t="shared" si="187"/>
        <v>11984</v>
      </c>
      <c r="B11988" s="2" t="s">
        <v>49815</v>
      </c>
      <c r="C11988" s="3" t="s">
        <v>49797</v>
      </c>
      <c r="D11988" s="2" t="s">
        <v>49838</v>
      </c>
      <c r="E11988" s="2" t="s">
        <v>49817</v>
      </c>
      <c r="F11988" s="2" t="s">
        <v>49818</v>
      </c>
      <c r="G11988" s="2" t="s">
        <v>49819</v>
      </c>
      <c r="H11988" s="2" t="s">
        <v>49839</v>
      </c>
      <c r="I11988" s="2" t="s">
        <v>49840</v>
      </c>
    </row>
    <row r="11989" spans="1:9" ht="232.35" customHeight="1" x14ac:dyDescent="0.15">
      <c r="A11989" s="7">
        <f t="shared" si="187"/>
        <v>11985</v>
      </c>
      <c r="B11989" s="2" t="s">
        <v>49815</v>
      </c>
      <c r="C11989" s="3" t="s">
        <v>49797</v>
      </c>
      <c r="D11989" s="2" t="s">
        <v>49841</v>
      </c>
      <c r="E11989" s="2" t="s">
        <v>49817</v>
      </c>
      <c r="F11989" s="2" t="s">
        <v>49818</v>
      </c>
      <c r="G11989" s="2" t="s">
        <v>49819</v>
      </c>
      <c r="H11989" s="2" t="s">
        <v>49842</v>
      </c>
      <c r="I11989" s="2" t="s">
        <v>49843</v>
      </c>
    </row>
    <row r="11990" spans="1:9" ht="220.7" customHeight="1" x14ac:dyDescent="0.15">
      <c r="A11990" s="7">
        <f t="shared" si="187"/>
        <v>11986</v>
      </c>
      <c r="B11990" s="2" t="s">
        <v>49815</v>
      </c>
      <c r="C11990" s="3" t="s">
        <v>49797</v>
      </c>
      <c r="D11990" s="2" t="s">
        <v>49844</v>
      </c>
      <c r="E11990" s="2" t="s">
        <v>49817</v>
      </c>
      <c r="F11990" s="2" t="s">
        <v>49818</v>
      </c>
      <c r="G11990" s="2" t="s">
        <v>49819</v>
      </c>
      <c r="H11990" s="2" t="s">
        <v>49845</v>
      </c>
      <c r="I11990" s="2" t="s">
        <v>49846</v>
      </c>
    </row>
    <row r="11991" spans="1:9" ht="220.7" customHeight="1" x14ac:dyDescent="0.15">
      <c r="A11991" s="7">
        <f t="shared" si="187"/>
        <v>11987</v>
      </c>
      <c r="B11991" s="2" t="s">
        <v>49815</v>
      </c>
      <c r="C11991" s="3" t="s">
        <v>49797</v>
      </c>
      <c r="D11991" s="2" t="s">
        <v>49847</v>
      </c>
      <c r="E11991" s="2" t="s">
        <v>49817</v>
      </c>
      <c r="F11991" s="2" t="s">
        <v>49818</v>
      </c>
      <c r="G11991" s="2" t="s">
        <v>49819</v>
      </c>
      <c r="H11991" s="2" t="s">
        <v>49848</v>
      </c>
      <c r="I11991" s="2" t="s">
        <v>49849</v>
      </c>
    </row>
    <row r="11992" spans="1:9" ht="220.7" customHeight="1" x14ac:dyDescent="0.15">
      <c r="A11992" s="7">
        <f t="shared" si="187"/>
        <v>11988</v>
      </c>
      <c r="B11992" s="2" t="s">
        <v>49815</v>
      </c>
      <c r="C11992" s="3" t="s">
        <v>49797</v>
      </c>
      <c r="D11992" s="2" t="s">
        <v>49850</v>
      </c>
      <c r="E11992" s="2" t="s">
        <v>49817</v>
      </c>
      <c r="F11992" s="2" t="s">
        <v>49818</v>
      </c>
      <c r="G11992" s="2" t="s">
        <v>49819</v>
      </c>
      <c r="H11992" s="2" t="s">
        <v>49851</v>
      </c>
      <c r="I11992" s="2" t="s">
        <v>49852</v>
      </c>
    </row>
    <row r="11993" spans="1:9" ht="243.75" customHeight="1" x14ac:dyDescent="0.15">
      <c r="A11993" s="7">
        <f t="shared" si="187"/>
        <v>11989</v>
      </c>
      <c r="B11993" s="2" t="s">
        <v>49815</v>
      </c>
      <c r="C11993" s="3" t="s">
        <v>49797</v>
      </c>
      <c r="D11993" s="2" t="s">
        <v>49853</v>
      </c>
      <c r="E11993" s="2" t="s">
        <v>49817</v>
      </c>
      <c r="F11993" s="2" t="s">
        <v>49818</v>
      </c>
      <c r="G11993" s="2" t="s">
        <v>49819</v>
      </c>
      <c r="H11993" s="2" t="s">
        <v>49854</v>
      </c>
      <c r="I11993" s="2" t="s">
        <v>49855</v>
      </c>
    </row>
    <row r="11994" spans="1:9" ht="209.25" customHeight="1" x14ac:dyDescent="0.15">
      <c r="A11994" s="7">
        <f t="shared" si="187"/>
        <v>11990</v>
      </c>
      <c r="B11994" s="2" t="s">
        <v>49815</v>
      </c>
      <c r="C11994" s="3" t="s">
        <v>49856</v>
      </c>
      <c r="D11994" s="2" t="s">
        <v>49857</v>
      </c>
      <c r="E11994" s="2" t="s">
        <v>49817</v>
      </c>
      <c r="F11994" s="2" t="s">
        <v>49818</v>
      </c>
      <c r="G11994" s="2" t="s">
        <v>49858</v>
      </c>
      <c r="H11994" s="2" t="s">
        <v>49859</v>
      </c>
      <c r="I11994" s="2" t="s">
        <v>49860</v>
      </c>
    </row>
    <row r="11995" spans="1:9" ht="232.35" customHeight="1" x14ac:dyDescent="0.15">
      <c r="A11995" s="7">
        <f t="shared" si="187"/>
        <v>11991</v>
      </c>
      <c r="B11995" s="2" t="s">
        <v>49815</v>
      </c>
      <c r="C11995" s="3" t="s">
        <v>49797</v>
      </c>
      <c r="D11995" s="2" t="s">
        <v>49861</v>
      </c>
      <c r="E11995" s="2" t="s">
        <v>49817</v>
      </c>
      <c r="F11995" s="2" t="s">
        <v>49818</v>
      </c>
      <c r="G11995" s="2" t="s">
        <v>49819</v>
      </c>
      <c r="H11995" s="2" t="s">
        <v>49862</v>
      </c>
      <c r="I11995" s="2" t="s">
        <v>49863</v>
      </c>
    </row>
    <row r="11996" spans="1:9" ht="232.35" customHeight="1" x14ac:dyDescent="0.15">
      <c r="A11996" s="7">
        <f t="shared" si="187"/>
        <v>11992</v>
      </c>
      <c r="B11996" s="2" t="s">
        <v>49815</v>
      </c>
      <c r="C11996" s="3" t="s">
        <v>49797</v>
      </c>
      <c r="D11996" s="2" t="s">
        <v>49864</v>
      </c>
      <c r="E11996" s="2" t="s">
        <v>49817</v>
      </c>
      <c r="F11996" s="2" t="s">
        <v>49818</v>
      </c>
      <c r="G11996" s="2" t="s">
        <v>49819</v>
      </c>
      <c r="H11996" s="2" t="s">
        <v>49865</v>
      </c>
      <c r="I11996" s="2" t="s">
        <v>49866</v>
      </c>
    </row>
    <row r="11997" spans="1:9" ht="232.35" customHeight="1" x14ac:dyDescent="0.15">
      <c r="A11997" s="7">
        <f t="shared" si="187"/>
        <v>11993</v>
      </c>
      <c r="B11997" s="2" t="s">
        <v>49815</v>
      </c>
      <c r="C11997" s="3" t="s">
        <v>49797</v>
      </c>
      <c r="D11997" s="2" t="s">
        <v>49867</v>
      </c>
      <c r="E11997" s="2" t="s">
        <v>49817</v>
      </c>
      <c r="F11997" s="2" t="s">
        <v>49818</v>
      </c>
      <c r="G11997" s="2" t="s">
        <v>49819</v>
      </c>
      <c r="H11997" s="2" t="s">
        <v>49868</v>
      </c>
      <c r="I11997" s="2" t="s">
        <v>49869</v>
      </c>
    </row>
    <row r="11998" spans="1:9" ht="151.9" customHeight="1" x14ac:dyDescent="0.15">
      <c r="A11998" s="7">
        <f t="shared" si="187"/>
        <v>11994</v>
      </c>
      <c r="B11998" s="2" t="s">
        <v>49870</v>
      </c>
      <c r="C11998" s="3" t="s">
        <v>49797</v>
      </c>
      <c r="D11998" s="2" t="s">
        <v>49871</v>
      </c>
      <c r="E11998" s="2"/>
      <c r="F11998" s="2" t="s">
        <v>49872</v>
      </c>
      <c r="G11998" s="2" t="s">
        <v>49873</v>
      </c>
      <c r="H11998" s="2" t="s">
        <v>49874</v>
      </c>
      <c r="I11998" s="2" t="s">
        <v>49875</v>
      </c>
    </row>
    <row r="11999" spans="1:9" ht="151.9" customHeight="1" x14ac:dyDescent="0.15">
      <c r="A11999" s="7">
        <f t="shared" si="187"/>
        <v>11995</v>
      </c>
      <c r="B11999" s="2" t="s">
        <v>49876</v>
      </c>
      <c r="C11999" s="3" t="s">
        <v>49797</v>
      </c>
      <c r="D11999" s="2" t="s">
        <v>49877</v>
      </c>
      <c r="E11999" s="2"/>
      <c r="F11999" s="2" t="s">
        <v>49878</v>
      </c>
      <c r="G11999" s="2" t="s">
        <v>49879</v>
      </c>
      <c r="H11999" s="2" t="s">
        <v>49880</v>
      </c>
      <c r="I11999" s="2" t="s">
        <v>49881</v>
      </c>
    </row>
    <row r="12000" spans="1:9" ht="82.9" customHeight="1" x14ac:dyDescent="0.15">
      <c r="A12000" s="7">
        <f t="shared" si="187"/>
        <v>11996</v>
      </c>
      <c r="B12000" s="2" t="s">
        <v>49882</v>
      </c>
      <c r="C12000" s="3" t="s">
        <v>49856</v>
      </c>
      <c r="D12000" s="2" t="s">
        <v>49883</v>
      </c>
      <c r="E12000" s="2" t="s">
        <v>49884</v>
      </c>
      <c r="F12000" s="2" t="s">
        <v>49885</v>
      </c>
      <c r="G12000" s="2" t="s">
        <v>49886</v>
      </c>
      <c r="H12000" s="2" t="s">
        <v>49887</v>
      </c>
      <c r="I12000" s="2" t="s">
        <v>49888</v>
      </c>
    </row>
    <row r="12001" spans="1:9" ht="117.4" customHeight="1" x14ac:dyDescent="0.15">
      <c r="A12001" s="7">
        <f t="shared" si="187"/>
        <v>11997</v>
      </c>
      <c r="B12001" s="2" t="s">
        <v>49889</v>
      </c>
      <c r="C12001" s="3" t="s">
        <v>49856</v>
      </c>
      <c r="D12001" s="2" t="s">
        <v>49890</v>
      </c>
      <c r="E12001" s="2" t="s">
        <v>49891</v>
      </c>
      <c r="F12001" s="2" t="s">
        <v>49892</v>
      </c>
      <c r="G12001" s="2" t="s">
        <v>49893</v>
      </c>
      <c r="H12001" s="2" t="s">
        <v>49894</v>
      </c>
      <c r="I12001" s="2" t="s">
        <v>49895</v>
      </c>
    </row>
    <row r="12002" spans="1:9" ht="82.9" customHeight="1" x14ac:dyDescent="0.15">
      <c r="A12002" s="7">
        <f t="shared" si="187"/>
        <v>11998</v>
      </c>
      <c r="B12002" s="2" t="s">
        <v>49882</v>
      </c>
      <c r="C12002" s="3" t="s">
        <v>49856</v>
      </c>
      <c r="D12002" s="2" t="s">
        <v>49896</v>
      </c>
      <c r="E12002" s="2" t="s">
        <v>49882</v>
      </c>
      <c r="F12002" s="2" t="s">
        <v>49885</v>
      </c>
      <c r="G12002" s="2" t="s">
        <v>49886</v>
      </c>
      <c r="H12002" s="2" t="s">
        <v>49897</v>
      </c>
      <c r="I12002" s="2" t="s">
        <v>49898</v>
      </c>
    </row>
    <row r="12003" spans="1:9" ht="209.25" customHeight="1" x14ac:dyDescent="0.15">
      <c r="A12003" s="7">
        <f t="shared" si="187"/>
        <v>11999</v>
      </c>
      <c r="B12003" s="2" t="s">
        <v>49815</v>
      </c>
      <c r="C12003" s="3" t="s">
        <v>49899</v>
      </c>
      <c r="D12003" s="2" t="s">
        <v>49900</v>
      </c>
      <c r="E12003" s="2" t="s">
        <v>49817</v>
      </c>
      <c r="F12003" s="2" t="s">
        <v>49901</v>
      </c>
      <c r="G12003" s="2" t="s">
        <v>49902</v>
      </c>
      <c r="H12003" s="2" t="s">
        <v>49903</v>
      </c>
      <c r="I12003" s="2" t="s">
        <v>49904</v>
      </c>
    </row>
    <row r="12004" spans="1:9" ht="56.65" customHeight="1" x14ac:dyDescent="0.15">
      <c r="A12004" s="7">
        <f t="shared" si="187"/>
        <v>12000</v>
      </c>
      <c r="B12004" s="2" t="s">
        <v>49905</v>
      </c>
      <c r="C12004" s="3" t="s">
        <v>49899</v>
      </c>
      <c r="D12004" s="2" t="s">
        <v>49906</v>
      </c>
      <c r="E12004" s="2" t="s">
        <v>49905</v>
      </c>
      <c r="F12004" s="2" t="s">
        <v>49907</v>
      </c>
      <c r="G12004" s="2" t="s">
        <v>49908</v>
      </c>
      <c r="H12004" s="2" t="s">
        <v>49909</v>
      </c>
      <c r="I12004" s="2" t="s">
        <v>49910</v>
      </c>
    </row>
    <row r="12005" spans="1:9" ht="56.65" customHeight="1" x14ac:dyDescent="0.15">
      <c r="A12005" s="7">
        <f t="shared" si="187"/>
        <v>12001</v>
      </c>
      <c r="B12005" s="2" t="s">
        <v>49905</v>
      </c>
      <c r="C12005" s="3" t="s">
        <v>49899</v>
      </c>
      <c r="D12005" s="2" t="s">
        <v>49911</v>
      </c>
      <c r="E12005" s="2" t="s">
        <v>49905</v>
      </c>
      <c r="F12005" s="2" t="s">
        <v>49907</v>
      </c>
      <c r="G12005" s="2" t="s">
        <v>49908</v>
      </c>
      <c r="H12005" s="2" t="s">
        <v>49912</v>
      </c>
      <c r="I12005" s="2" t="s">
        <v>49913</v>
      </c>
    </row>
    <row r="12006" spans="1:9" ht="56.65" customHeight="1" x14ac:dyDescent="0.15">
      <c r="A12006" s="7">
        <f t="shared" si="187"/>
        <v>12002</v>
      </c>
      <c r="B12006" s="2" t="s">
        <v>49905</v>
      </c>
      <c r="C12006" s="3" t="s">
        <v>49899</v>
      </c>
      <c r="D12006" s="2" t="s">
        <v>49914</v>
      </c>
      <c r="E12006" s="2" t="s">
        <v>49905</v>
      </c>
      <c r="F12006" s="2" t="s">
        <v>49907</v>
      </c>
      <c r="G12006" s="2" t="s">
        <v>49915</v>
      </c>
      <c r="H12006" s="2" t="s">
        <v>49916</v>
      </c>
      <c r="I12006" s="2" t="s">
        <v>49917</v>
      </c>
    </row>
    <row r="12007" spans="1:9" ht="56.65" customHeight="1" x14ac:dyDescent="0.15">
      <c r="A12007" s="7">
        <f t="shared" si="187"/>
        <v>12003</v>
      </c>
      <c r="B12007" s="2" t="s">
        <v>49905</v>
      </c>
      <c r="C12007" s="3" t="s">
        <v>49856</v>
      </c>
      <c r="D12007" s="2" t="s">
        <v>49918</v>
      </c>
      <c r="E12007" s="2" t="s">
        <v>49905</v>
      </c>
      <c r="F12007" s="2" t="s">
        <v>49919</v>
      </c>
      <c r="G12007" s="2" t="s">
        <v>49920</v>
      </c>
      <c r="H12007" s="2" t="s">
        <v>49921</v>
      </c>
      <c r="I12007" s="2" t="s">
        <v>49922</v>
      </c>
    </row>
    <row r="12008" spans="1:9" ht="56.65" customHeight="1" x14ac:dyDescent="0.15">
      <c r="A12008" s="7">
        <f t="shared" si="187"/>
        <v>12004</v>
      </c>
      <c r="B12008" s="2" t="s">
        <v>49905</v>
      </c>
      <c r="C12008" s="3" t="s">
        <v>49899</v>
      </c>
      <c r="D12008" s="2" t="s">
        <v>49923</v>
      </c>
      <c r="E12008" s="2" t="s">
        <v>49905</v>
      </c>
      <c r="F12008" s="2" t="s">
        <v>49907</v>
      </c>
      <c r="G12008" s="2" t="s">
        <v>49915</v>
      </c>
      <c r="H12008" s="2" t="s">
        <v>49924</v>
      </c>
      <c r="I12008" s="2" t="s">
        <v>49925</v>
      </c>
    </row>
    <row r="12009" spans="1:9" ht="56.65" customHeight="1" x14ac:dyDescent="0.15">
      <c r="A12009" s="7">
        <f t="shared" si="187"/>
        <v>12005</v>
      </c>
      <c r="B12009" s="2" t="s">
        <v>49926</v>
      </c>
      <c r="C12009" s="3" t="s">
        <v>49899</v>
      </c>
      <c r="D12009" s="2" t="s">
        <v>49927</v>
      </c>
      <c r="E12009" s="2" t="s">
        <v>49926</v>
      </c>
      <c r="F12009" s="2" t="s">
        <v>49928</v>
      </c>
      <c r="G12009" s="2" t="s">
        <v>49929</v>
      </c>
      <c r="H12009" s="2" t="s">
        <v>49930</v>
      </c>
      <c r="I12009" s="2" t="s">
        <v>49931</v>
      </c>
    </row>
    <row r="12010" spans="1:9" ht="82.9" customHeight="1" x14ac:dyDescent="0.15">
      <c r="A12010" s="7">
        <f t="shared" si="187"/>
        <v>12006</v>
      </c>
      <c r="B12010" s="2" t="s">
        <v>49932</v>
      </c>
      <c r="C12010" s="3" t="s">
        <v>49899</v>
      </c>
      <c r="D12010" s="2" t="s">
        <v>49933</v>
      </c>
      <c r="E12010" s="2" t="s">
        <v>49934</v>
      </c>
      <c r="F12010" s="2" t="s">
        <v>49935</v>
      </c>
      <c r="G12010" s="2" t="s">
        <v>49936</v>
      </c>
      <c r="H12010" s="2" t="s">
        <v>49937</v>
      </c>
      <c r="I12010" s="2" t="s">
        <v>49938</v>
      </c>
    </row>
    <row r="12011" spans="1:9" ht="82.9" customHeight="1" x14ac:dyDescent="0.15">
      <c r="A12011" s="7">
        <f t="shared" si="187"/>
        <v>12007</v>
      </c>
      <c r="B12011" s="2" t="s">
        <v>49932</v>
      </c>
      <c r="C12011" s="3" t="s">
        <v>49899</v>
      </c>
      <c r="D12011" s="2" t="s">
        <v>49939</v>
      </c>
      <c r="E12011" s="2" t="s">
        <v>49934</v>
      </c>
      <c r="F12011" s="2" t="s">
        <v>49935</v>
      </c>
      <c r="G12011" s="2" t="s">
        <v>49936</v>
      </c>
      <c r="H12011" s="2" t="s">
        <v>49940</v>
      </c>
      <c r="I12011" s="2" t="s">
        <v>49941</v>
      </c>
    </row>
    <row r="12012" spans="1:9" ht="82.9" customHeight="1" x14ac:dyDescent="0.15">
      <c r="A12012" s="7">
        <f t="shared" si="187"/>
        <v>12008</v>
      </c>
      <c r="B12012" s="2" t="s">
        <v>49932</v>
      </c>
      <c r="C12012" s="3" t="s">
        <v>49899</v>
      </c>
      <c r="D12012" s="2" t="s">
        <v>49942</v>
      </c>
      <c r="E12012" s="2" t="s">
        <v>49934</v>
      </c>
      <c r="F12012" s="2" t="s">
        <v>49935</v>
      </c>
      <c r="G12012" s="2" t="s">
        <v>49936</v>
      </c>
      <c r="H12012" s="2" t="s">
        <v>49943</v>
      </c>
      <c r="I12012" s="2" t="s">
        <v>49944</v>
      </c>
    </row>
    <row r="12013" spans="1:9" ht="82.9" customHeight="1" x14ac:dyDescent="0.15">
      <c r="A12013" s="7">
        <f t="shared" si="187"/>
        <v>12009</v>
      </c>
      <c r="B12013" s="2" t="s">
        <v>49932</v>
      </c>
      <c r="C12013" s="3" t="s">
        <v>49899</v>
      </c>
      <c r="D12013" s="2" t="s">
        <v>49945</v>
      </c>
      <c r="E12013" s="2" t="s">
        <v>49934</v>
      </c>
      <c r="F12013" s="2" t="s">
        <v>49935</v>
      </c>
      <c r="G12013" s="2" t="s">
        <v>49936</v>
      </c>
      <c r="H12013" s="2" t="s">
        <v>49946</v>
      </c>
      <c r="I12013" s="2" t="s">
        <v>49947</v>
      </c>
    </row>
    <row r="12014" spans="1:9" ht="105.75" customHeight="1" x14ac:dyDescent="0.15">
      <c r="A12014" s="7">
        <f t="shared" si="187"/>
        <v>12010</v>
      </c>
      <c r="B12014" s="2" t="s">
        <v>49948</v>
      </c>
      <c r="C12014" s="3" t="s">
        <v>49949</v>
      </c>
      <c r="D12014" s="2" t="s">
        <v>49950</v>
      </c>
      <c r="E12014" s="2" t="s">
        <v>49948</v>
      </c>
      <c r="F12014" s="2" t="s">
        <v>49951</v>
      </c>
      <c r="G12014" s="2" t="s">
        <v>49952</v>
      </c>
      <c r="H12014" s="2" t="s">
        <v>49953</v>
      </c>
      <c r="I12014" s="2" t="s">
        <v>49954</v>
      </c>
    </row>
    <row r="12015" spans="1:9" ht="105.75" customHeight="1" x14ac:dyDescent="0.15">
      <c r="A12015" s="7">
        <f t="shared" si="187"/>
        <v>12011</v>
      </c>
      <c r="B12015" s="2" t="s">
        <v>49948</v>
      </c>
      <c r="C12015" s="3" t="s">
        <v>49856</v>
      </c>
      <c r="D12015" s="2" t="s">
        <v>49955</v>
      </c>
      <c r="E12015" s="2" t="s">
        <v>49948</v>
      </c>
      <c r="F12015" s="2" t="s">
        <v>49951</v>
      </c>
      <c r="G12015" s="2" t="s">
        <v>49956</v>
      </c>
      <c r="H12015" s="2" t="s">
        <v>49957</v>
      </c>
      <c r="I12015" s="2" t="s">
        <v>49958</v>
      </c>
    </row>
    <row r="12016" spans="1:9" ht="117.4" customHeight="1" x14ac:dyDescent="0.15">
      <c r="A12016" s="7">
        <f t="shared" si="187"/>
        <v>12012</v>
      </c>
      <c r="B12016" s="2" t="s">
        <v>49959</v>
      </c>
      <c r="C12016" s="3" t="s">
        <v>49960</v>
      </c>
      <c r="D12016" s="2" t="s">
        <v>49961</v>
      </c>
      <c r="E12016" s="2" t="s">
        <v>49959</v>
      </c>
      <c r="F12016" s="2" t="s">
        <v>49962</v>
      </c>
      <c r="G12016" s="2" t="s">
        <v>49963</v>
      </c>
      <c r="H12016" s="2" t="s">
        <v>49964</v>
      </c>
      <c r="I12016" s="2" t="s">
        <v>49965</v>
      </c>
    </row>
    <row r="12017" spans="1:9" ht="117.4" customHeight="1" x14ac:dyDescent="0.15">
      <c r="A12017" s="7">
        <f t="shared" si="187"/>
        <v>12013</v>
      </c>
      <c r="B12017" s="2" t="s">
        <v>49959</v>
      </c>
      <c r="C12017" s="3" t="s">
        <v>49960</v>
      </c>
      <c r="D12017" s="2" t="s">
        <v>49966</v>
      </c>
      <c r="E12017" s="2" t="s">
        <v>49959</v>
      </c>
      <c r="F12017" s="2" t="s">
        <v>49962</v>
      </c>
      <c r="G12017" s="2" t="s">
        <v>49963</v>
      </c>
      <c r="H12017" s="2" t="s">
        <v>49967</v>
      </c>
      <c r="I12017" s="2" t="s">
        <v>49968</v>
      </c>
    </row>
    <row r="12018" spans="1:9" ht="117.4" customHeight="1" x14ac:dyDescent="0.15">
      <c r="A12018" s="7">
        <f t="shared" si="187"/>
        <v>12014</v>
      </c>
      <c r="B12018" s="2" t="s">
        <v>49959</v>
      </c>
      <c r="C12018" s="3" t="s">
        <v>49960</v>
      </c>
      <c r="D12018" s="2" t="s">
        <v>49969</v>
      </c>
      <c r="E12018" s="2" t="s">
        <v>49959</v>
      </c>
      <c r="F12018" s="2" t="s">
        <v>49962</v>
      </c>
      <c r="G12018" s="2" t="s">
        <v>49963</v>
      </c>
      <c r="H12018" s="2" t="s">
        <v>49970</v>
      </c>
      <c r="I12018" s="2" t="s">
        <v>49971</v>
      </c>
    </row>
    <row r="12019" spans="1:9" ht="117.4" customHeight="1" x14ac:dyDescent="0.15">
      <c r="A12019" s="7">
        <f t="shared" si="187"/>
        <v>12015</v>
      </c>
      <c r="B12019" s="2" t="s">
        <v>49959</v>
      </c>
      <c r="C12019" s="3" t="s">
        <v>49960</v>
      </c>
      <c r="D12019" s="2" t="s">
        <v>49972</v>
      </c>
      <c r="E12019" s="2" t="s">
        <v>49959</v>
      </c>
      <c r="F12019" s="2" t="s">
        <v>49962</v>
      </c>
      <c r="G12019" s="2" t="s">
        <v>49963</v>
      </c>
      <c r="H12019" s="2" t="s">
        <v>49973</v>
      </c>
      <c r="I12019" s="2" t="s">
        <v>49974</v>
      </c>
    </row>
    <row r="12020" spans="1:9" ht="117.4" customHeight="1" x14ac:dyDescent="0.15">
      <c r="A12020" s="7">
        <f t="shared" si="187"/>
        <v>12016</v>
      </c>
      <c r="B12020" s="2" t="s">
        <v>49959</v>
      </c>
      <c r="C12020" s="3" t="s">
        <v>49960</v>
      </c>
      <c r="D12020" s="2" t="s">
        <v>49975</v>
      </c>
      <c r="E12020" s="2" t="s">
        <v>49959</v>
      </c>
      <c r="F12020" s="2" t="s">
        <v>49962</v>
      </c>
      <c r="G12020" s="2" t="s">
        <v>49963</v>
      </c>
      <c r="H12020" s="2" t="s">
        <v>49976</v>
      </c>
      <c r="I12020" s="2" t="s">
        <v>49977</v>
      </c>
    </row>
    <row r="12021" spans="1:9" ht="117.4" customHeight="1" x14ac:dyDescent="0.15">
      <c r="A12021" s="7">
        <f t="shared" si="187"/>
        <v>12017</v>
      </c>
      <c r="B12021" s="2" t="s">
        <v>49959</v>
      </c>
      <c r="C12021" s="3" t="s">
        <v>49960</v>
      </c>
      <c r="D12021" s="2" t="s">
        <v>49978</v>
      </c>
      <c r="E12021" s="2" t="s">
        <v>49959</v>
      </c>
      <c r="F12021" s="2" t="s">
        <v>49962</v>
      </c>
      <c r="G12021" s="2" t="s">
        <v>49963</v>
      </c>
      <c r="H12021" s="2" t="s">
        <v>49979</v>
      </c>
      <c r="I12021" s="2" t="s">
        <v>49980</v>
      </c>
    </row>
    <row r="12022" spans="1:9" ht="117.4" customHeight="1" x14ac:dyDescent="0.15">
      <c r="A12022" s="7">
        <f t="shared" si="187"/>
        <v>12018</v>
      </c>
      <c r="B12022" s="2" t="s">
        <v>49959</v>
      </c>
      <c r="C12022" s="3" t="s">
        <v>49960</v>
      </c>
      <c r="D12022" s="2" t="s">
        <v>49981</v>
      </c>
      <c r="E12022" s="2" t="s">
        <v>49959</v>
      </c>
      <c r="F12022" s="2" t="s">
        <v>49962</v>
      </c>
      <c r="G12022" s="2" t="s">
        <v>49963</v>
      </c>
      <c r="H12022" s="2" t="s">
        <v>49982</v>
      </c>
      <c r="I12022" s="2" t="s">
        <v>49983</v>
      </c>
    </row>
    <row r="12023" spans="1:9" ht="117.4" customHeight="1" x14ac:dyDescent="0.15">
      <c r="A12023" s="7">
        <f t="shared" si="187"/>
        <v>12019</v>
      </c>
      <c r="B12023" s="2" t="s">
        <v>49959</v>
      </c>
      <c r="C12023" s="3" t="s">
        <v>49960</v>
      </c>
      <c r="D12023" s="2" t="s">
        <v>49984</v>
      </c>
      <c r="E12023" s="2" t="s">
        <v>49959</v>
      </c>
      <c r="F12023" s="2" t="s">
        <v>49962</v>
      </c>
      <c r="G12023" s="2" t="s">
        <v>49963</v>
      </c>
      <c r="H12023" s="2" t="s">
        <v>49985</v>
      </c>
      <c r="I12023" s="2" t="s">
        <v>49986</v>
      </c>
    </row>
    <row r="12024" spans="1:9" ht="117.4" customHeight="1" x14ac:dyDescent="0.15">
      <c r="A12024" s="7">
        <f t="shared" si="187"/>
        <v>12020</v>
      </c>
      <c r="B12024" s="2" t="s">
        <v>49987</v>
      </c>
      <c r="C12024" s="3" t="s">
        <v>49949</v>
      </c>
      <c r="D12024" s="2" t="s">
        <v>49988</v>
      </c>
      <c r="E12024" s="2" t="s">
        <v>49989</v>
      </c>
      <c r="F12024" s="2" t="s">
        <v>49990</v>
      </c>
      <c r="G12024" s="2" t="s">
        <v>49991</v>
      </c>
      <c r="H12024" s="2" t="s">
        <v>49992</v>
      </c>
      <c r="I12024" s="2" t="s">
        <v>49993</v>
      </c>
    </row>
    <row r="12025" spans="1:9" ht="117.4" customHeight="1" x14ac:dyDescent="0.15">
      <c r="A12025" s="7">
        <f t="shared" si="187"/>
        <v>12021</v>
      </c>
      <c r="B12025" s="2" t="s">
        <v>49987</v>
      </c>
      <c r="C12025" s="3" t="s">
        <v>49949</v>
      </c>
      <c r="D12025" s="2" t="s">
        <v>49994</v>
      </c>
      <c r="E12025" s="2" t="s">
        <v>49989</v>
      </c>
      <c r="F12025" s="2" t="s">
        <v>49990</v>
      </c>
      <c r="G12025" s="2" t="s">
        <v>49991</v>
      </c>
      <c r="H12025" s="2" t="s">
        <v>49995</v>
      </c>
      <c r="I12025" s="2" t="s">
        <v>49996</v>
      </c>
    </row>
    <row r="12026" spans="1:9" ht="105.75" customHeight="1" x14ac:dyDescent="0.15">
      <c r="A12026" s="7">
        <f t="shared" si="187"/>
        <v>12022</v>
      </c>
      <c r="B12026" s="2" t="s">
        <v>49987</v>
      </c>
      <c r="C12026" s="3" t="s">
        <v>49949</v>
      </c>
      <c r="D12026" s="2" t="s">
        <v>49997</v>
      </c>
      <c r="E12026" s="2" t="s">
        <v>49998</v>
      </c>
      <c r="F12026" s="2" t="s">
        <v>49990</v>
      </c>
      <c r="G12026" s="2" t="s">
        <v>49999</v>
      </c>
      <c r="H12026" s="2" t="s">
        <v>50000</v>
      </c>
      <c r="I12026" s="2" t="s">
        <v>50001</v>
      </c>
    </row>
    <row r="12027" spans="1:9" ht="105.75" customHeight="1" x14ac:dyDescent="0.15">
      <c r="A12027" s="7">
        <f t="shared" si="187"/>
        <v>12023</v>
      </c>
      <c r="B12027" s="2" t="s">
        <v>49987</v>
      </c>
      <c r="C12027" s="3" t="s">
        <v>49949</v>
      </c>
      <c r="D12027" s="2" t="s">
        <v>50002</v>
      </c>
      <c r="E12027" s="2" t="s">
        <v>49989</v>
      </c>
      <c r="F12027" s="2" t="s">
        <v>49990</v>
      </c>
      <c r="G12027" s="2" t="s">
        <v>49991</v>
      </c>
      <c r="H12027" s="2" t="s">
        <v>50003</v>
      </c>
      <c r="I12027" s="2" t="s">
        <v>50004</v>
      </c>
    </row>
    <row r="12028" spans="1:9" ht="117.4" customHeight="1" x14ac:dyDescent="0.15">
      <c r="A12028" s="7">
        <f t="shared" si="187"/>
        <v>12024</v>
      </c>
      <c r="B12028" s="2" t="s">
        <v>49987</v>
      </c>
      <c r="C12028" s="3" t="s">
        <v>49949</v>
      </c>
      <c r="D12028" s="2" t="s">
        <v>50005</v>
      </c>
      <c r="E12028" s="2" t="s">
        <v>49998</v>
      </c>
      <c r="F12028" s="2" t="s">
        <v>49990</v>
      </c>
      <c r="G12028" s="2" t="s">
        <v>49999</v>
      </c>
      <c r="H12028" s="2" t="s">
        <v>50006</v>
      </c>
      <c r="I12028" s="2" t="s">
        <v>50007</v>
      </c>
    </row>
    <row r="12029" spans="1:9" ht="140.25" customHeight="1" x14ac:dyDescent="0.15">
      <c r="A12029" s="7">
        <f t="shared" si="187"/>
        <v>12025</v>
      </c>
      <c r="B12029" s="2" t="s">
        <v>50008</v>
      </c>
      <c r="C12029" s="3" t="s">
        <v>50009</v>
      </c>
      <c r="D12029" s="2" t="s">
        <v>50010</v>
      </c>
      <c r="E12029" s="2" t="s">
        <v>50011</v>
      </c>
      <c r="F12029" s="2" t="s">
        <v>50012</v>
      </c>
      <c r="G12029" s="2" t="s">
        <v>50013</v>
      </c>
      <c r="H12029" s="2" t="s">
        <v>50014</v>
      </c>
      <c r="I12029" s="2" t="s">
        <v>50015</v>
      </c>
    </row>
    <row r="12030" spans="1:9" ht="151.9" customHeight="1" x14ac:dyDescent="0.15">
      <c r="A12030" s="7">
        <f t="shared" si="187"/>
        <v>12026</v>
      </c>
      <c r="B12030" s="2" t="s">
        <v>50008</v>
      </c>
      <c r="C12030" s="3" t="s">
        <v>50009</v>
      </c>
      <c r="D12030" s="2" t="s">
        <v>50016</v>
      </c>
      <c r="E12030" s="2" t="s">
        <v>50011</v>
      </c>
      <c r="F12030" s="2" t="s">
        <v>50012</v>
      </c>
      <c r="G12030" s="2" t="s">
        <v>50013</v>
      </c>
      <c r="H12030" s="2" t="s">
        <v>50017</v>
      </c>
      <c r="I12030" s="2" t="s">
        <v>50018</v>
      </c>
    </row>
    <row r="12031" spans="1:9" ht="151.9" customHeight="1" x14ac:dyDescent="0.15">
      <c r="A12031" s="7">
        <f t="shared" si="187"/>
        <v>12027</v>
      </c>
      <c r="B12031" s="2" t="s">
        <v>50008</v>
      </c>
      <c r="C12031" s="3" t="s">
        <v>50009</v>
      </c>
      <c r="D12031" s="2" t="s">
        <v>50019</v>
      </c>
      <c r="E12031" s="2" t="s">
        <v>50011</v>
      </c>
      <c r="F12031" s="2" t="s">
        <v>50012</v>
      </c>
      <c r="G12031" s="2" t="s">
        <v>50013</v>
      </c>
      <c r="H12031" s="2" t="s">
        <v>50020</v>
      </c>
      <c r="I12031" s="2" t="s">
        <v>50021</v>
      </c>
    </row>
    <row r="12032" spans="1:9" ht="82.9" customHeight="1" x14ac:dyDescent="0.15">
      <c r="A12032" s="7">
        <f t="shared" si="187"/>
        <v>12028</v>
      </c>
      <c r="B12032" s="2" t="s">
        <v>50008</v>
      </c>
      <c r="C12032" s="3" t="s">
        <v>50009</v>
      </c>
      <c r="D12032" s="2" t="s">
        <v>50022</v>
      </c>
      <c r="E12032" s="2" t="s">
        <v>50011</v>
      </c>
      <c r="F12032" s="2" t="s">
        <v>50023</v>
      </c>
      <c r="G12032" s="2" t="s">
        <v>50024</v>
      </c>
      <c r="H12032" s="2" t="s">
        <v>50025</v>
      </c>
      <c r="I12032" s="2" t="s">
        <v>50026</v>
      </c>
    </row>
    <row r="12033" spans="1:9" ht="140.25" customHeight="1" x14ac:dyDescent="0.15">
      <c r="A12033" s="7">
        <f t="shared" si="187"/>
        <v>12029</v>
      </c>
      <c r="B12033" s="2" t="s">
        <v>50027</v>
      </c>
      <c r="C12033" s="3" t="s">
        <v>50009</v>
      </c>
      <c r="D12033" s="2" t="s">
        <v>50028</v>
      </c>
      <c r="E12033" s="2" t="s">
        <v>50027</v>
      </c>
      <c r="F12033" s="2" t="s">
        <v>50029</v>
      </c>
      <c r="G12033" s="2" t="s">
        <v>50030</v>
      </c>
      <c r="H12033" s="2" t="s">
        <v>50031</v>
      </c>
      <c r="I12033" s="2" t="s">
        <v>50032</v>
      </c>
    </row>
    <row r="12034" spans="1:9" ht="117.4" customHeight="1" x14ac:dyDescent="0.15">
      <c r="A12034" s="7">
        <f t="shared" si="187"/>
        <v>12030</v>
      </c>
      <c r="B12034" s="2" t="s">
        <v>50033</v>
      </c>
      <c r="C12034" s="3" t="s">
        <v>50009</v>
      </c>
      <c r="D12034" s="2" t="s">
        <v>50034</v>
      </c>
      <c r="E12034" s="2" t="s">
        <v>50035</v>
      </c>
      <c r="F12034" s="2" t="s">
        <v>50029</v>
      </c>
      <c r="G12034" s="2" t="s">
        <v>50030</v>
      </c>
      <c r="H12034" s="2" t="s">
        <v>50036</v>
      </c>
      <c r="I12034" s="2" t="s">
        <v>50037</v>
      </c>
    </row>
    <row r="12035" spans="1:9" ht="117.4" customHeight="1" x14ac:dyDescent="0.15">
      <c r="A12035" s="7">
        <f t="shared" si="187"/>
        <v>12031</v>
      </c>
      <c r="B12035" s="2" t="s">
        <v>50033</v>
      </c>
      <c r="C12035" s="3" t="s">
        <v>50009</v>
      </c>
      <c r="D12035" s="2" t="s">
        <v>50038</v>
      </c>
      <c r="E12035" s="2" t="s">
        <v>50035</v>
      </c>
      <c r="F12035" s="2" t="s">
        <v>50029</v>
      </c>
      <c r="G12035" s="2" t="s">
        <v>50030</v>
      </c>
      <c r="H12035" s="2" t="s">
        <v>50039</v>
      </c>
      <c r="I12035" s="2" t="s">
        <v>50040</v>
      </c>
    </row>
    <row r="12036" spans="1:9" ht="117.4" customHeight="1" x14ac:dyDescent="0.15">
      <c r="A12036" s="7">
        <f t="shared" si="187"/>
        <v>12032</v>
      </c>
      <c r="B12036" s="2" t="s">
        <v>50033</v>
      </c>
      <c r="C12036" s="3" t="s">
        <v>50009</v>
      </c>
      <c r="D12036" s="2" t="s">
        <v>50041</v>
      </c>
      <c r="E12036" s="2" t="s">
        <v>50035</v>
      </c>
      <c r="F12036" s="2" t="s">
        <v>50029</v>
      </c>
      <c r="G12036" s="2" t="s">
        <v>50030</v>
      </c>
      <c r="H12036" s="2" t="s">
        <v>50042</v>
      </c>
      <c r="I12036" s="2" t="s">
        <v>50043</v>
      </c>
    </row>
    <row r="12037" spans="1:9" ht="105.75" customHeight="1" x14ac:dyDescent="0.15">
      <c r="A12037" s="7">
        <f t="shared" si="187"/>
        <v>12033</v>
      </c>
      <c r="B12037" s="2" t="s">
        <v>50044</v>
      </c>
      <c r="C12037" s="3" t="s">
        <v>50009</v>
      </c>
      <c r="D12037" s="2" t="s">
        <v>50045</v>
      </c>
      <c r="E12037" s="2" t="s">
        <v>50046</v>
      </c>
      <c r="F12037" s="2" t="s">
        <v>50047</v>
      </c>
      <c r="G12037" s="2" t="s">
        <v>50048</v>
      </c>
      <c r="H12037" s="2" t="s">
        <v>50049</v>
      </c>
      <c r="I12037" s="2" t="s">
        <v>50050</v>
      </c>
    </row>
    <row r="12038" spans="1:9" ht="94.15" customHeight="1" x14ac:dyDescent="0.15">
      <c r="A12038" s="7">
        <f t="shared" si="187"/>
        <v>12034</v>
      </c>
      <c r="B12038" s="2" t="s">
        <v>50044</v>
      </c>
      <c r="C12038" s="3" t="s">
        <v>50009</v>
      </c>
      <c r="D12038" s="2" t="s">
        <v>50051</v>
      </c>
      <c r="E12038" s="2" t="s">
        <v>50046</v>
      </c>
      <c r="F12038" s="2" t="s">
        <v>50047</v>
      </c>
      <c r="G12038" s="2" t="s">
        <v>50048</v>
      </c>
      <c r="H12038" s="2" t="s">
        <v>50052</v>
      </c>
      <c r="I12038" s="2" t="s">
        <v>50053</v>
      </c>
    </row>
    <row r="12039" spans="1:9" ht="59.65" customHeight="1" x14ac:dyDescent="0.15">
      <c r="A12039" s="7">
        <f t="shared" ref="A12039:A12102" si="188">A12038+1</f>
        <v>12035</v>
      </c>
      <c r="B12039" s="2" t="s">
        <v>50054</v>
      </c>
      <c r="C12039" s="3" t="s">
        <v>50009</v>
      </c>
      <c r="D12039" s="2" t="s">
        <v>50055</v>
      </c>
      <c r="E12039" s="2" t="s">
        <v>50054</v>
      </c>
      <c r="F12039" s="2" t="s">
        <v>50056</v>
      </c>
      <c r="G12039" s="2" t="s">
        <v>50057</v>
      </c>
      <c r="H12039" s="2" t="s">
        <v>50058</v>
      </c>
      <c r="I12039" s="2" t="s">
        <v>50059</v>
      </c>
    </row>
    <row r="12040" spans="1:9" ht="105.75" customHeight="1" x14ac:dyDescent="0.15">
      <c r="A12040" s="7">
        <f t="shared" si="188"/>
        <v>12036</v>
      </c>
      <c r="B12040" s="2" t="s">
        <v>50060</v>
      </c>
      <c r="C12040" s="3" t="s">
        <v>50009</v>
      </c>
      <c r="D12040" s="2" t="s">
        <v>50061</v>
      </c>
      <c r="E12040" s="2" t="s">
        <v>50060</v>
      </c>
      <c r="F12040" s="2" t="s">
        <v>50062</v>
      </c>
      <c r="G12040" s="2" t="s">
        <v>50063</v>
      </c>
      <c r="H12040" s="2" t="s">
        <v>50064</v>
      </c>
      <c r="I12040" s="2" t="s">
        <v>50065</v>
      </c>
    </row>
    <row r="12041" spans="1:9" ht="82.9" customHeight="1" x14ac:dyDescent="0.15">
      <c r="A12041" s="7">
        <f t="shared" si="188"/>
        <v>12037</v>
      </c>
      <c r="B12041" s="2" t="s">
        <v>50066</v>
      </c>
      <c r="C12041" s="3" t="s">
        <v>50009</v>
      </c>
      <c r="D12041" s="2" t="s">
        <v>50067</v>
      </c>
      <c r="E12041" s="2"/>
      <c r="F12041" s="2" t="s">
        <v>50068</v>
      </c>
      <c r="G12041" s="2" t="s">
        <v>50069</v>
      </c>
      <c r="H12041" s="2" t="s">
        <v>50070</v>
      </c>
      <c r="I12041" s="2" t="s">
        <v>50071</v>
      </c>
    </row>
    <row r="12042" spans="1:9" ht="105.75" customHeight="1" x14ac:dyDescent="0.15">
      <c r="A12042" s="7">
        <f t="shared" si="188"/>
        <v>12038</v>
      </c>
      <c r="B12042" s="2" t="s">
        <v>50060</v>
      </c>
      <c r="C12042" s="3" t="s">
        <v>50009</v>
      </c>
      <c r="D12042" s="2" t="s">
        <v>50072</v>
      </c>
      <c r="E12042" s="2" t="s">
        <v>50060</v>
      </c>
      <c r="F12042" s="2" t="s">
        <v>50062</v>
      </c>
      <c r="G12042" s="2" t="s">
        <v>50073</v>
      </c>
      <c r="H12042" s="2" t="s">
        <v>50074</v>
      </c>
      <c r="I12042" s="2" t="s">
        <v>50075</v>
      </c>
    </row>
    <row r="12043" spans="1:9" ht="117.4" customHeight="1" x14ac:dyDescent="0.15">
      <c r="A12043" s="7">
        <f t="shared" si="188"/>
        <v>12039</v>
      </c>
      <c r="B12043" s="2" t="s">
        <v>50060</v>
      </c>
      <c r="C12043" s="3" t="s">
        <v>50009</v>
      </c>
      <c r="D12043" s="2" t="s">
        <v>50076</v>
      </c>
      <c r="E12043" s="2" t="s">
        <v>50060</v>
      </c>
      <c r="F12043" s="2" t="s">
        <v>50062</v>
      </c>
      <c r="G12043" s="2" t="s">
        <v>50073</v>
      </c>
      <c r="H12043" s="2" t="s">
        <v>50077</v>
      </c>
      <c r="I12043" s="2" t="s">
        <v>50078</v>
      </c>
    </row>
    <row r="12044" spans="1:9" ht="94.15" customHeight="1" x14ac:dyDescent="0.15">
      <c r="A12044" s="7">
        <f t="shared" si="188"/>
        <v>12040</v>
      </c>
      <c r="B12044" s="2" t="s">
        <v>50060</v>
      </c>
      <c r="C12044" s="3" t="s">
        <v>50009</v>
      </c>
      <c r="D12044" s="2" t="s">
        <v>50079</v>
      </c>
      <c r="E12044" s="2" t="s">
        <v>50060</v>
      </c>
      <c r="F12044" s="2" t="s">
        <v>50062</v>
      </c>
      <c r="G12044" s="2" t="s">
        <v>50063</v>
      </c>
      <c r="H12044" s="2" t="s">
        <v>50080</v>
      </c>
      <c r="I12044" s="2" t="s">
        <v>50081</v>
      </c>
    </row>
    <row r="12045" spans="1:9" ht="140.25" customHeight="1" x14ac:dyDescent="0.15">
      <c r="A12045" s="7">
        <f t="shared" si="188"/>
        <v>12041</v>
      </c>
      <c r="B12045" s="2" t="s">
        <v>50082</v>
      </c>
      <c r="C12045" s="3" t="s">
        <v>50083</v>
      </c>
      <c r="D12045" s="2" t="s">
        <v>50084</v>
      </c>
      <c r="E12045" s="2" t="s">
        <v>50085</v>
      </c>
      <c r="F12045" s="2" t="s">
        <v>50086</v>
      </c>
      <c r="G12045" s="2" t="s">
        <v>50087</v>
      </c>
      <c r="H12045" s="2" t="s">
        <v>50088</v>
      </c>
      <c r="I12045" s="2" t="s">
        <v>50089</v>
      </c>
    </row>
    <row r="12046" spans="1:9" ht="151.9" customHeight="1" x14ac:dyDescent="0.15">
      <c r="A12046" s="7">
        <f t="shared" si="188"/>
        <v>12042</v>
      </c>
      <c r="B12046" s="2" t="s">
        <v>50090</v>
      </c>
      <c r="C12046" s="3" t="s">
        <v>50083</v>
      </c>
      <c r="D12046" s="2" t="s">
        <v>50091</v>
      </c>
      <c r="E12046" s="2"/>
      <c r="F12046" s="2" t="s">
        <v>50092</v>
      </c>
      <c r="G12046" s="2" t="s">
        <v>50093</v>
      </c>
      <c r="H12046" s="2" t="s">
        <v>50094</v>
      </c>
      <c r="I12046" s="2" t="s">
        <v>50095</v>
      </c>
    </row>
    <row r="12047" spans="1:9" ht="151.9" customHeight="1" x14ac:dyDescent="0.15">
      <c r="A12047" s="7">
        <f t="shared" si="188"/>
        <v>12043</v>
      </c>
      <c r="B12047" s="2" t="s">
        <v>50090</v>
      </c>
      <c r="C12047" s="3" t="s">
        <v>50083</v>
      </c>
      <c r="D12047" s="2" t="s">
        <v>50096</v>
      </c>
      <c r="E12047" s="2"/>
      <c r="F12047" s="2" t="s">
        <v>50092</v>
      </c>
      <c r="G12047" s="2" t="s">
        <v>50093</v>
      </c>
      <c r="H12047" s="2" t="s">
        <v>50097</v>
      </c>
      <c r="I12047" s="2" t="s">
        <v>50098</v>
      </c>
    </row>
    <row r="12048" spans="1:9" ht="105.75" customHeight="1" x14ac:dyDescent="0.15">
      <c r="A12048" s="7">
        <f t="shared" si="188"/>
        <v>12044</v>
      </c>
      <c r="B12048" s="2" t="s">
        <v>50090</v>
      </c>
      <c r="C12048" s="3" t="s">
        <v>50083</v>
      </c>
      <c r="D12048" s="2" t="s">
        <v>50099</v>
      </c>
      <c r="E12048" s="2"/>
      <c r="F12048" s="2" t="s">
        <v>50100</v>
      </c>
      <c r="G12048" s="2" t="s">
        <v>50101</v>
      </c>
      <c r="H12048" s="2" t="s">
        <v>50102</v>
      </c>
      <c r="I12048" s="2" t="s">
        <v>50103</v>
      </c>
    </row>
    <row r="12049" spans="1:9" ht="197.85" customHeight="1" x14ac:dyDescent="0.15">
      <c r="A12049" s="7">
        <f t="shared" si="188"/>
        <v>12045</v>
      </c>
      <c r="B12049" s="2" t="s">
        <v>50104</v>
      </c>
      <c r="C12049" s="3" t="s">
        <v>50009</v>
      </c>
      <c r="D12049" s="2" t="s">
        <v>50105</v>
      </c>
      <c r="E12049" s="2" t="s">
        <v>50106</v>
      </c>
      <c r="F12049" s="2" t="s">
        <v>50107</v>
      </c>
      <c r="G12049" s="2" t="s">
        <v>50108</v>
      </c>
      <c r="H12049" s="2" t="s">
        <v>50109</v>
      </c>
      <c r="I12049" s="2" t="s">
        <v>50110</v>
      </c>
    </row>
    <row r="12050" spans="1:9" ht="209.25" customHeight="1" x14ac:dyDescent="0.15">
      <c r="A12050" s="7">
        <f t="shared" si="188"/>
        <v>12046</v>
      </c>
      <c r="B12050" s="2" t="s">
        <v>50104</v>
      </c>
      <c r="C12050" s="3" t="s">
        <v>50111</v>
      </c>
      <c r="D12050" s="2" t="s">
        <v>50112</v>
      </c>
      <c r="E12050" s="2" t="s">
        <v>50106</v>
      </c>
      <c r="F12050" s="2" t="s">
        <v>50107</v>
      </c>
      <c r="G12050" s="2" t="s">
        <v>50108</v>
      </c>
      <c r="H12050" s="2" t="s">
        <v>50113</v>
      </c>
      <c r="I12050" s="2" t="s">
        <v>50114</v>
      </c>
    </row>
    <row r="12051" spans="1:9" ht="209.25" customHeight="1" x14ac:dyDescent="0.15">
      <c r="A12051" s="7">
        <f t="shared" si="188"/>
        <v>12047</v>
      </c>
      <c r="B12051" s="2" t="s">
        <v>50104</v>
      </c>
      <c r="C12051" s="3" t="s">
        <v>50111</v>
      </c>
      <c r="D12051" s="2" t="s">
        <v>50115</v>
      </c>
      <c r="E12051" s="2" t="s">
        <v>50106</v>
      </c>
      <c r="F12051" s="2" t="s">
        <v>50107</v>
      </c>
      <c r="G12051" s="2" t="s">
        <v>50108</v>
      </c>
      <c r="H12051" s="2" t="s">
        <v>50116</v>
      </c>
      <c r="I12051" s="2" t="s">
        <v>50117</v>
      </c>
    </row>
    <row r="12052" spans="1:9" ht="209.25" customHeight="1" x14ac:dyDescent="0.15">
      <c r="A12052" s="7">
        <f t="shared" si="188"/>
        <v>12048</v>
      </c>
      <c r="B12052" s="2" t="s">
        <v>50104</v>
      </c>
      <c r="C12052" s="3" t="s">
        <v>50111</v>
      </c>
      <c r="D12052" s="2" t="s">
        <v>50118</v>
      </c>
      <c r="E12052" s="2" t="s">
        <v>50106</v>
      </c>
      <c r="F12052" s="2" t="s">
        <v>50107</v>
      </c>
      <c r="G12052" s="2" t="s">
        <v>50108</v>
      </c>
      <c r="H12052" s="2" t="s">
        <v>50119</v>
      </c>
      <c r="I12052" s="2" t="s">
        <v>50120</v>
      </c>
    </row>
    <row r="12053" spans="1:9" ht="197.85" customHeight="1" x14ac:dyDescent="0.15">
      <c r="A12053" s="7">
        <f t="shared" si="188"/>
        <v>12049</v>
      </c>
      <c r="B12053" s="2" t="s">
        <v>50104</v>
      </c>
      <c r="C12053" s="3" t="s">
        <v>50111</v>
      </c>
      <c r="D12053" s="2" t="s">
        <v>50121</v>
      </c>
      <c r="E12053" s="2" t="s">
        <v>50106</v>
      </c>
      <c r="F12053" s="2" t="s">
        <v>50107</v>
      </c>
      <c r="G12053" s="2" t="s">
        <v>50108</v>
      </c>
      <c r="H12053" s="2" t="s">
        <v>50122</v>
      </c>
      <c r="I12053" s="2" t="s">
        <v>50123</v>
      </c>
    </row>
    <row r="12054" spans="1:9" ht="209.25" customHeight="1" x14ac:dyDescent="0.15">
      <c r="A12054" s="7">
        <f t="shared" si="188"/>
        <v>12050</v>
      </c>
      <c r="B12054" s="2" t="s">
        <v>50104</v>
      </c>
      <c r="C12054" s="3" t="s">
        <v>50111</v>
      </c>
      <c r="D12054" s="2" t="s">
        <v>50124</v>
      </c>
      <c r="E12054" s="2" t="s">
        <v>50106</v>
      </c>
      <c r="F12054" s="2" t="s">
        <v>50107</v>
      </c>
      <c r="G12054" s="2" t="s">
        <v>50108</v>
      </c>
      <c r="H12054" s="2" t="s">
        <v>50125</v>
      </c>
      <c r="I12054" s="2" t="s">
        <v>50126</v>
      </c>
    </row>
    <row r="12055" spans="1:9" ht="209.25" customHeight="1" x14ac:dyDescent="0.15">
      <c r="A12055" s="7">
        <f t="shared" si="188"/>
        <v>12051</v>
      </c>
      <c r="B12055" s="2" t="s">
        <v>50104</v>
      </c>
      <c r="C12055" s="3" t="s">
        <v>50111</v>
      </c>
      <c r="D12055" s="2" t="s">
        <v>50127</v>
      </c>
      <c r="E12055" s="2" t="s">
        <v>50106</v>
      </c>
      <c r="F12055" s="2" t="s">
        <v>50107</v>
      </c>
      <c r="G12055" s="2" t="s">
        <v>50108</v>
      </c>
      <c r="H12055" s="2" t="s">
        <v>50128</v>
      </c>
      <c r="I12055" s="2" t="s">
        <v>50129</v>
      </c>
    </row>
    <row r="12056" spans="1:9" ht="209.25" customHeight="1" x14ac:dyDescent="0.15">
      <c r="A12056" s="7">
        <f t="shared" si="188"/>
        <v>12052</v>
      </c>
      <c r="B12056" s="2" t="s">
        <v>50104</v>
      </c>
      <c r="C12056" s="3" t="s">
        <v>50111</v>
      </c>
      <c r="D12056" s="2" t="s">
        <v>50130</v>
      </c>
      <c r="E12056" s="2" t="s">
        <v>50106</v>
      </c>
      <c r="F12056" s="2" t="s">
        <v>50107</v>
      </c>
      <c r="G12056" s="2" t="s">
        <v>50108</v>
      </c>
      <c r="H12056" s="2" t="s">
        <v>50131</v>
      </c>
      <c r="I12056" s="2" t="s">
        <v>50132</v>
      </c>
    </row>
    <row r="12057" spans="1:9" ht="197.85" customHeight="1" x14ac:dyDescent="0.15">
      <c r="A12057" s="7">
        <f t="shared" si="188"/>
        <v>12053</v>
      </c>
      <c r="B12057" s="2" t="s">
        <v>50104</v>
      </c>
      <c r="C12057" s="3" t="s">
        <v>50111</v>
      </c>
      <c r="D12057" s="2" t="s">
        <v>50133</v>
      </c>
      <c r="E12057" s="2" t="s">
        <v>50106</v>
      </c>
      <c r="F12057" s="2" t="s">
        <v>50107</v>
      </c>
      <c r="G12057" s="2" t="s">
        <v>50108</v>
      </c>
      <c r="H12057" s="2" t="s">
        <v>50134</v>
      </c>
      <c r="I12057" s="2" t="s">
        <v>50135</v>
      </c>
    </row>
    <row r="12058" spans="1:9" ht="209.25" customHeight="1" x14ac:dyDescent="0.15">
      <c r="A12058" s="7">
        <f t="shared" si="188"/>
        <v>12054</v>
      </c>
      <c r="B12058" s="2" t="s">
        <v>50104</v>
      </c>
      <c r="C12058" s="3" t="s">
        <v>50111</v>
      </c>
      <c r="D12058" s="2" t="s">
        <v>50136</v>
      </c>
      <c r="E12058" s="2" t="s">
        <v>50106</v>
      </c>
      <c r="F12058" s="2" t="s">
        <v>50107</v>
      </c>
      <c r="G12058" s="2" t="s">
        <v>50108</v>
      </c>
      <c r="H12058" s="2" t="s">
        <v>50137</v>
      </c>
      <c r="I12058" s="2" t="s">
        <v>50138</v>
      </c>
    </row>
    <row r="12059" spans="1:9" ht="209.25" customHeight="1" x14ac:dyDescent="0.15">
      <c r="A12059" s="7">
        <f t="shared" si="188"/>
        <v>12055</v>
      </c>
      <c r="B12059" s="2" t="s">
        <v>50104</v>
      </c>
      <c r="C12059" s="3" t="s">
        <v>50111</v>
      </c>
      <c r="D12059" s="2" t="s">
        <v>50139</v>
      </c>
      <c r="E12059" s="2" t="s">
        <v>50106</v>
      </c>
      <c r="F12059" s="2" t="s">
        <v>50107</v>
      </c>
      <c r="G12059" s="2" t="s">
        <v>50108</v>
      </c>
      <c r="H12059" s="2" t="s">
        <v>50140</v>
      </c>
      <c r="I12059" s="2" t="s">
        <v>50141</v>
      </c>
    </row>
    <row r="12060" spans="1:9" ht="209.25" customHeight="1" x14ac:dyDescent="0.15">
      <c r="A12060" s="7">
        <f t="shared" si="188"/>
        <v>12056</v>
      </c>
      <c r="B12060" s="2" t="s">
        <v>50104</v>
      </c>
      <c r="C12060" s="3" t="s">
        <v>50111</v>
      </c>
      <c r="D12060" s="2" t="s">
        <v>50142</v>
      </c>
      <c r="E12060" s="2" t="s">
        <v>50106</v>
      </c>
      <c r="F12060" s="2" t="s">
        <v>50107</v>
      </c>
      <c r="G12060" s="2" t="s">
        <v>50108</v>
      </c>
      <c r="H12060" s="2" t="s">
        <v>50143</v>
      </c>
      <c r="I12060" s="2" t="s">
        <v>50144</v>
      </c>
    </row>
    <row r="12061" spans="1:9" ht="71.25" customHeight="1" x14ac:dyDescent="0.15">
      <c r="A12061" s="7">
        <f t="shared" si="188"/>
        <v>12057</v>
      </c>
      <c r="B12061" s="2" t="s">
        <v>50145</v>
      </c>
      <c r="C12061" s="3" t="s">
        <v>50111</v>
      </c>
      <c r="D12061" s="2" t="s">
        <v>50146</v>
      </c>
      <c r="E12061" s="2" t="s">
        <v>50145</v>
      </c>
      <c r="F12061" s="2" t="s">
        <v>50147</v>
      </c>
      <c r="G12061" s="2" t="s">
        <v>50148</v>
      </c>
      <c r="H12061" s="2" t="s">
        <v>50149</v>
      </c>
      <c r="I12061" s="2" t="s">
        <v>50150</v>
      </c>
    </row>
    <row r="12062" spans="1:9" ht="71.25" customHeight="1" x14ac:dyDescent="0.15">
      <c r="A12062" s="7">
        <f t="shared" si="188"/>
        <v>12058</v>
      </c>
      <c r="B12062" s="2" t="s">
        <v>50145</v>
      </c>
      <c r="C12062" s="3" t="s">
        <v>50111</v>
      </c>
      <c r="D12062" s="2" t="s">
        <v>50151</v>
      </c>
      <c r="E12062" s="2" t="s">
        <v>50145</v>
      </c>
      <c r="F12062" s="2" t="s">
        <v>50147</v>
      </c>
      <c r="G12062" s="2" t="s">
        <v>50148</v>
      </c>
      <c r="H12062" s="2" t="s">
        <v>50152</v>
      </c>
      <c r="I12062" s="2" t="s">
        <v>50153</v>
      </c>
    </row>
    <row r="12063" spans="1:9" ht="71.25" customHeight="1" x14ac:dyDescent="0.15">
      <c r="A12063" s="7">
        <f t="shared" si="188"/>
        <v>12059</v>
      </c>
      <c r="B12063" s="2" t="s">
        <v>50145</v>
      </c>
      <c r="C12063" s="3" t="s">
        <v>50111</v>
      </c>
      <c r="D12063" s="2" t="s">
        <v>50154</v>
      </c>
      <c r="E12063" s="2" t="s">
        <v>50145</v>
      </c>
      <c r="F12063" s="2" t="s">
        <v>50147</v>
      </c>
      <c r="G12063" s="2" t="s">
        <v>50148</v>
      </c>
      <c r="H12063" s="2" t="s">
        <v>50155</v>
      </c>
      <c r="I12063" s="2" t="s">
        <v>50156</v>
      </c>
    </row>
    <row r="12064" spans="1:9" ht="71.25" customHeight="1" x14ac:dyDescent="0.15">
      <c r="A12064" s="7">
        <f t="shared" si="188"/>
        <v>12060</v>
      </c>
      <c r="B12064" s="2" t="s">
        <v>50145</v>
      </c>
      <c r="C12064" s="3" t="s">
        <v>50111</v>
      </c>
      <c r="D12064" s="2" t="s">
        <v>50157</v>
      </c>
      <c r="E12064" s="2" t="s">
        <v>50145</v>
      </c>
      <c r="F12064" s="2" t="s">
        <v>50147</v>
      </c>
      <c r="G12064" s="2" t="s">
        <v>50148</v>
      </c>
      <c r="H12064" s="2" t="s">
        <v>50158</v>
      </c>
      <c r="I12064" s="2" t="s">
        <v>50159</v>
      </c>
    </row>
    <row r="12065" spans="1:9" ht="71.25" customHeight="1" x14ac:dyDescent="0.15">
      <c r="A12065" s="7">
        <f t="shared" si="188"/>
        <v>12061</v>
      </c>
      <c r="B12065" s="2" t="s">
        <v>50060</v>
      </c>
      <c r="C12065" s="3" t="s">
        <v>50160</v>
      </c>
      <c r="D12065" s="2" t="s">
        <v>50161</v>
      </c>
      <c r="E12065" s="2" t="s">
        <v>50162</v>
      </c>
      <c r="F12065" s="2" t="s">
        <v>50163</v>
      </c>
      <c r="G12065" s="2" t="s">
        <v>50164</v>
      </c>
      <c r="H12065" s="2" t="s">
        <v>50165</v>
      </c>
      <c r="I12065" s="2" t="s">
        <v>50166</v>
      </c>
    </row>
    <row r="12066" spans="1:9" ht="151.9" customHeight="1" x14ac:dyDescent="0.15">
      <c r="A12066" s="7">
        <f t="shared" si="188"/>
        <v>12062</v>
      </c>
      <c r="B12066" s="2" t="s">
        <v>50162</v>
      </c>
      <c r="C12066" s="3" t="s">
        <v>50160</v>
      </c>
      <c r="D12066" s="2" t="s">
        <v>50167</v>
      </c>
      <c r="E12066" s="2" t="s">
        <v>50168</v>
      </c>
      <c r="F12066" s="2" t="s">
        <v>50169</v>
      </c>
      <c r="G12066" s="2" t="s">
        <v>50164</v>
      </c>
      <c r="H12066" s="2" t="s">
        <v>50170</v>
      </c>
      <c r="I12066" s="2" t="s">
        <v>50171</v>
      </c>
    </row>
    <row r="12067" spans="1:9" ht="151.9" customHeight="1" x14ac:dyDescent="0.15">
      <c r="A12067" s="7">
        <f t="shared" si="188"/>
        <v>12063</v>
      </c>
      <c r="B12067" s="2" t="s">
        <v>50172</v>
      </c>
      <c r="C12067" s="3" t="s">
        <v>50111</v>
      </c>
      <c r="D12067" s="2" t="s">
        <v>50173</v>
      </c>
      <c r="E12067" s="2"/>
      <c r="F12067" s="2" t="s">
        <v>50174</v>
      </c>
      <c r="G12067" s="2"/>
      <c r="H12067" s="2" t="s">
        <v>50175</v>
      </c>
      <c r="I12067" s="2" t="s">
        <v>50176</v>
      </c>
    </row>
    <row r="12068" spans="1:9" ht="117.4" customHeight="1" x14ac:dyDescent="0.15">
      <c r="A12068" s="7">
        <f t="shared" si="188"/>
        <v>12064</v>
      </c>
      <c r="B12068" s="2" t="s">
        <v>50177</v>
      </c>
      <c r="C12068" s="3" t="s">
        <v>50178</v>
      </c>
      <c r="D12068" s="2" t="s">
        <v>50179</v>
      </c>
      <c r="E12068" s="2" t="s">
        <v>50177</v>
      </c>
      <c r="F12068" s="2" t="s">
        <v>50180</v>
      </c>
      <c r="G12068" s="2" t="s">
        <v>50181</v>
      </c>
      <c r="H12068" s="2" t="s">
        <v>50182</v>
      </c>
      <c r="I12068" s="2" t="s">
        <v>50183</v>
      </c>
    </row>
    <row r="12069" spans="1:9" ht="56.65" customHeight="1" x14ac:dyDescent="0.15">
      <c r="A12069" s="7">
        <f t="shared" si="188"/>
        <v>12065</v>
      </c>
      <c r="B12069" s="2" t="s">
        <v>50184</v>
      </c>
      <c r="C12069" s="3" t="s">
        <v>50111</v>
      </c>
      <c r="D12069" s="2" t="s">
        <v>50185</v>
      </c>
      <c r="E12069" s="2" t="s">
        <v>50184</v>
      </c>
      <c r="F12069" s="2" t="s">
        <v>50186</v>
      </c>
      <c r="G12069" s="2" t="s">
        <v>50187</v>
      </c>
      <c r="H12069" s="2" t="s">
        <v>50188</v>
      </c>
      <c r="I12069" s="2" t="s">
        <v>50189</v>
      </c>
    </row>
    <row r="12070" spans="1:9" ht="59.65" customHeight="1" x14ac:dyDescent="0.15">
      <c r="A12070" s="7">
        <f t="shared" si="188"/>
        <v>12066</v>
      </c>
      <c r="B12070" s="2" t="s">
        <v>50184</v>
      </c>
      <c r="C12070" s="3" t="s">
        <v>50111</v>
      </c>
      <c r="D12070" s="2" t="s">
        <v>50190</v>
      </c>
      <c r="E12070" s="2" t="s">
        <v>50184</v>
      </c>
      <c r="F12070" s="2" t="s">
        <v>50186</v>
      </c>
      <c r="G12070" s="2" t="s">
        <v>50187</v>
      </c>
      <c r="H12070" s="2" t="s">
        <v>50191</v>
      </c>
      <c r="I12070" s="2" t="s">
        <v>50192</v>
      </c>
    </row>
    <row r="12071" spans="1:9" ht="56.65" customHeight="1" x14ac:dyDescent="0.15">
      <c r="A12071" s="7">
        <f t="shared" si="188"/>
        <v>12067</v>
      </c>
      <c r="B12071" s="2" t="s">
        <v>50184</v>
      </c>
      <c r="C12071" s="3" t="s">
        <v>50111</v>
      </c>
      <c r="D12071" s="2" t="s">
        <v>50193</v>
      </c>
      <c r="E12071" s="2" t="s">
        <v>50184</v>
      </c>
      <c r="F12071" s="2" t="s">
        <v>50186</v>
      </c>
      <c r="G12071" s="2" t="s">
        <v>50187</v>
      </c>
      <c r="H12071" s="2" t="s">
        <v>50194</v>
      </c>
      <c r="I12071" s="2" t="s">
        <v>50195</v>
      </c>
    </row>
    <row r="12072" spans="1:9" ht="59.65" customHeight="1" x14ac:dyDescent="0.15">
      <c r="A12072" s="7">
        <f t="shared" si="188"/>
        <v>12068</v>
      </c>
      <c r="B12072" s="2" t="s">
        <v>50184</v>
      </c>
      <c r="C12072" s="3" t="s">
        <v>50111</v>
      </c>
      <c r="D12072" s="2" t="s">
        <v>50196</v>
      </c>
      <c r="E12072" s="2" t="s">
        <v>50184</v>
      </c>
      <c r="F12072" s="2" t="s">
        <v>50186</v>
      </c>
      <c r="G12072" s="2" t="s">
        <v>50187</v>
      </c>
      <c r="H12072" s="2" t="s">
        <v>50197</v>
      </c>
      <c r="I12072" s="2" t="s">
        <v>50198</v>
      </c>
    </row>
    <row r="12073" spans="1:9" ht="56.65" customHeight="1" x14ac:dyDescent="0.15">
      <c r="A12073" s="7">
        <f t="shared" si="188"/>
        <v>12069</v>
      </c>
      <c r="B12073" s="2" t="s">
        <v>50184</v>
      </c>
      <c r="C12073" s="3" t="s">
        <v>50111</v>
      </c>
      <c r="D12073" s="2" t="s">
        <v>50199</v>
      </c>
      <c r="E12073" s="2" t="s">
        <v>50184</v>
      </c>
      <c r="F12073" s="2" t="s">
        <v>50186</v>
      </c>
      <c r="G12073" s="2" t="s">
        <v>50187</v>
      </c>
      <c r="H12073" s="2" t="s">
        <v>50200</v>
      </c>
      <c r="I12073" s="2" t="s">
        <v>50201</v>
      </c>
    </row>
    <row r="12074" spans="1:9" ht="56.65" customHeight="1" x14ac:dyDescent="0.15">
      <c r="A12074" s="7">
        <f t="shared" si="188"/>
        <v>12070</v>
      </c>
      <c r="B12074" s="2" t="s">
        <v>50184</v>
      </c>
      <c r="C12074" s="3" t="s">
        <v>50111</v>
      </c>
      <c r="D12074" s="2" t="s">
        <v>50202</v>
      </c>
      <c r="E12074" s="2" t="s">
        <v>50184</v>
      </c>
      <c r="F12074" s="2" t="s">
        <v>50203</v>
      </c>
      <c r="G12074" s="2" t="s">
        <v>50204</v>
      </c>
      <c r="H12074" s="2" t="s">
        <v>50205</v>
      </c>
      <c r="I12074" s="2" t="s">
        <v>50206</v>
      </c>
    </row>
    <row r="12075" spans="1:9" ht="59.65" customHeight="1" x14ac:dyDescent="0.15">
      <c r="A12075" s="7">
        <f t="shared" si="188"/>
        <v>12071</v>
      </c>
      <c r="B12075" s="2" t="s">
        <v>50184</v>
      </c>
      <c r="C12075" s="3" t="s">
        <v>50111</v>
      </c>
      <c r="D12075" s="2" t="s">
        <v>50207</v>
      </c>
      <c r="E12075" s="2" t="s">
        <v>50184</v>
      </c>
      <c r="F12075" s="2" t="s">
        <v>50186</v>
      </c>
      <c r="G12075" s="2" t="s">
        <v>50208</v>
      </c>
      <c r="H12075" s="2" t="s">
        <v>50209</v>
      </c>
      <c r="I12075" s="2" t="s">
        <v>50210</v>
      </c>
    </row>
    <row r="12076" spans="1:9" ht="56.65" customHeight="1" x14ac:dyDescent="0.15">
      <c r="A12076" s="7">
        <f t="shared" si="188"/>
        <v>12072</v>
      </c>
      <c r="B12076" s="2" t="s">
        <v>50184</v>
      </c>
      <c r="C12076" s="3" t="s">
        <v>50111</v>
      </c>
      <c r="D12076" s="2" t="s">
        <v>50211</v>
      </c>
      <c r="E12076" s="2" t="s">
        <v>50184</v>
      </c>
      <c r="F12076" s="2" t="s">
        <v>50212</v>
      </c>
      <c r="G12076" s="2" t="s">
        <v>50213</v>
      </c>
      <c r="H12076" s="2" t="s">
        <v>50214</v>
      </c>
      <c r="I12076" s="2" t="s">
        <v>50215</v>
      </c>
    </row>
    <row r="12077" spans="1:9" ht="56.65" customHeight="1" x14ac:dyDescent="0.15">
      <c r="A12077" s="7">
        <f t="shared" si="188"/>
        <v>12073</v>
      </c>
      <c r="B12077" s="2" t="s">
        <v>50184</v>
      </c>
      <c r="C12077" s="3" t="s">
        <v>50216</v>
      </c>
      <c r="D12077" s="2" t="s">
        <v>50217</v>
      </c>
      <c r="E12077" s="2" t="s">
        <v>50184</v>
      </c>
      <c r="F12077" s="2" t="s">
        <v>50212</v>
      </c>
      <c r="G12077" s="2" t="s">
        <v>50218</v>
      </c>
      <c r="H12077" s="2" t="s">
        <v>50219</v>
      </c>
      <c r="I12077" s="2" t="s">
        <v>50220</v>
      </c>
    </row>
    <row r="12078" spans="1:9" ht="82.9" customHeight="1" x14ac:dyDescent="0.15">
      <c r="A12078" s="7">
        <f t="shared" si="188"/>
        <v>12074</v>
      </c>
      <c r="B12078" s="2" t="s">
        <v>50162</v>
      </c>
      <c r="C12078" s="3" t="s">
        <v>50160</v>
      </c>
      <c r="D12078" s="2" t="s">
        <v>50221</v>
      </c>
      <c r="E12078" s="2" t="s">
        <v>50162</v>
      </c>
      <c r="F12078" s="2" t="s">
        <v>50163</v>
      </c>
      <c r="G12078" s="2" t="s">
        <v>50164</v>
      </c>
      <c r="H12078" s="2" t="s">
        <v>50222</v>
      </c>
      <c r="I12078" s="2" t="s">
        <v>50223</v>
      </c>
    </row>
    <row r="12079" spans="1:9" ht="71.25" customHeight="1" x14ac:dyDescent="0.15">
      <c r="A12079" s="7">
        <f t="shared" si="188"/>
        <v>12075</v>
      </c>
      <c r="B12079" s="2" t="s">
        <v>50162</v>
      </c>
      <c r="C12079" s="3" t="s">
        <v>50160</v>
      </c>
      <c r="D12079" s="2" t="s">
        <v>50224</v>
      </c>
      <c r="E12079" s="2" t="s">
        <v>50162</v>
      </c>
      <c r="F12079" s="2" t="s">
        <v>50163</v>
      </c>
      <c r="G12079" s="2" t="s">
        <v>50164</v>
      </c>
      <c r="H12079" s="2" t="s">
        <v>50225</v>
      </c>
      <c r="I12079" s="2" t="s">
        <v>50226</v>
      </c>
    </row>
    <row r="12080" spans="1:9" ht="94.15" customHeight="1" x14ac:dyDescent="0.15">
      <c r="A12080" s="7">
        <f t="shared" si="188"/>
        <v>12076</v>
      </c>
      <c r="B12080" s="2" t="s">
        <v>50227</v>
      </c>
      <c r="C12080" s="3" t="s">
        <v>50216</v>
      </c>
      <c r="D12080" s="2" t="s">
        <v>50228</v>
      </c>
      <c r="E12080" s="2" t="s">
        <v>50227</v>
      </c>
      <c r="F12080" s="2" t="s">
        <v>50229</v>
      </c>
      <c r="G12080" s="2" t="s">
        <v>50230</v>
      </c>
      <c r="H12080" s="2" t="s">
        <v>50231</v>
      </c>
      <c r="I12080" s="2" t="s">
        <v>50232</v>
      </c>
    </row>
    <row r="12081" spans="1:9" ht="140.25" customHeight="1" x14ac:dyDescent="0.15">
      <c r="A12081" s="7">
        <f t="shared" si="188"/>
        <v>12077</v>
      </c>
      <c r="B12081" s="2" t="s">
        <v>50233</v>
      </c>
      <c r="C12081" s="3" t="s">
        <v>50216</v>
      </c>
      <c r="D12081" s="2" t="s">
        <v>50234</v>
      </c>
      <c r="E12081" s="2" t="s">
        <v>50233</v>
      </c>
      <c r="F12081" s="2" t="s">
        <v>50235</v>
      </c>
      <c r="G12081" s="2" t="s">
        <v>50236</v>
      </c>
      <c r="H12081" s="2" t="s">
        <v>50237</v>
      </c>
      <c r="I12081" s="2" t="s">
        <v>50238</v>
      </c>
    </row>
    <row r="12082" spans="1:9" ht="128.85" customHeight="1" x14ac:dyDescent="0.15">
      <c r="A12082" s="7">
        <f t="shared" si="188"/>
        <v>12078</v>
      </c>
      <c r="B12082" s="2" t="s">
        <v>50239</v>
      </c>
      <c r="C12082" s="3" t="s">
        <v>50216</v>
      </c>
      <c r="D12082" s="2" t="s">
        <v>50240</v>
      </c>
      <c r="E12082" s="2" t="s">
        <v>50241</v>
      </c>
      <c r="F12082" s="2" t="s">
        <v>50242</v>
      </c>
      <c r="G12082" s="2" t="s">
        <v>50243</v>
      </c>
      <c r="H12082" s="2" t="s">
        <v>50244</v>
      </c>
      <c r="I12082" s="2" t="s">
        <v>50245</v>
      </c>
    </row>
    <row r="12083" spans="1:9" ht="128.85" customHeight="1" x14ac:dyDescent="0.15">
      <c r="A12083" s="7">
        <f t="shared" si="188"/>
        <v>12079</v>
      </c>
      <c r="B12083" s="2" t="s">
        <v>50246</v>
      </c>
      <c r="C12083" s="3" t="s">
        <v>50216</v>
      </c>
      <c r="D12083" s="2" t="s">
        <v>50247</v>
      </c>
      <c r="E12083" s="2" t="s">
        <v>50246</v>
      </c>
      <c r="F12083" s="2" t="s">
        <v>50248</v>
      </c>
      <c r="G12083" s="2" t="s">
        <v>50249</v>
      </c>
      <c r="H12083" s="2" t="s">
        <v>50250</v>
      </c>
      <c r="I12083" s="2" t="s">
        <v>50251</v>
      </c>
    </row>
    <row r="12084" spans="1:9" ht="128.85" customHeight="1" x14ac:dyDescent="0.15">
      <c r="A12084" s="7">
        <f t="shared" si="188"/>
        <v>12080</v>
      </c>
      <c r="B12084" s="2" t="s">
        <v>50246</v>
      </c>
      <c r="C12084" s="3" t="s">
        <v>50216</v>
      </c>
      <c r="D12084" s="2" t="s">
        <v>50252</v>
      </c>
      <c r="E12084" s="2" t="s">
        <v>50246</v>
      </c>
      <c r="F12084" s="2" t="s">
        <v>50248</v>
      </c>
      <c r="G12084" s="2" t="s">
        <v>50249</v>
      </c>
      <c r="H12084" s="2" t="s">
        <v>50253</v>
      </c>
      <c r="I12084" s="2" t="s">
        <v>50254</v>
      </c>
    </row>
    <row r="12085" spans="1:9" ht="56.65" customHeight="1" x14ac:dyDescent="0.15">
      <c r="A12085" s="7">
        <f t="shared" si="188"/>
        <v>12081</v>
      </c>
      <c r="B12085" s="2" t="s">
        <v>50255</v>
      </c>
      <c r="C12085" s="3" t="s">
        <v>50216</v>
      </c>
      <c r="D12085" s="2" t="s">
        <v>50256</v>
      </c>
      <c r="E12085" s="2"/>
      <c r="F12085" s="2" t="s">
        <v>50257</v>
      </c>
      <c r="G12085" s="2" t="s">
        <v>50258</v>
      </c>
      <c r="H12085" s="2" t="s">
        <v>50259</v>
      </c>
      <c r="I12085" s="2" t="s">
        <v>50260</v>
      </c>
    </row>
    <row r="12086" spans="1:9" ht="56.65" customHeight="1" x14ac:dyDescent="0.15">
      <c r="A12086" s="7">
        <f t="shared" si="188"/>
        <v>12082</v>
      </c>
      <c r="B12086" s="2" t="s">
        <v>50184</v>
      </c>
      <c r="C12086" s="3" t="s">
        <v>50216</v>
      </c>
      <c r="D12086" s="2" t="s">
        <v>50261</v>
      </c>
      <c r="E12086" s="2" t="s">
        <v>50184</v>
      </c>
      <c r="F12086" s="2" t="s">
        <v>50212</v>
      </c>
      <c r="G12086" s="2" t="s">
        <v>50262</v>
      </c>
      <c r="H12086" s="2" t="s">
        <v>50263</v>
      </c>
      <c r="I12086" s="2" t="s">
        <v>50264</v>
      </c>
    </row>
    <row r="12087" spans="1:9" ht="59.65" customHeight="1" x14ac:dyDescent="0.15">
      <c r="A12087" s="7">
        <f t="shared" si="188"/>
        <v>12083</v>
      </c>
      <c r="B12087" s="2" t="s">
        <v>50184</v>
      </c>
      <c r="C12087" s="3" t="s">
        <v>50265</v>
      </c>
      <c r="D12087" s="2" t="s">
        <v>50266</v>
      </c>
      <c r="E12087" s="2" t="s">
        <v>50184</v>
      </c>
      <c r="F12087" s="2" t="s">
        <v>50267</v>
      </c>
      <c r="G12087" s="2" t="s">
        <v>50268</v>
      </c>
      <c r="H12087" s="2" t="s">
        <v>50269</v>
      </c>
      <c r="I12087" s="2" t="s">
        <v>50270</v>
      </c>
    </row>
    <row r="12088" spans="1:9" ht="140.25" customHeight="1" x14ac:dyDescent="0.15">
      <c r="A12088" s="7">
        <f t="shared" si="188"/>
        <v>12084</v>
      </c>
      <c r="B12088" s="2" t="s">
        <v>50271</v>
      </c>
      <c r="C12088" s="3" t="s">
        <v>50216</v>
      </c>
      <c r="D12088" s="2" t="s">
        <v>50272</v>
      </c>
      <c r="E12088" s="2"/>
      <c r="F12088" s="2" t="s">
        <v>50273</v>
      </c>
      <c r="G12088" s="2" t="s">
        <v>50274</v>
      </c>
      <c r="H12088" s="2" t="s">
        <v>50275</v>
      </c>
      <c r="I12088" s="2" t="s">
        <v>50276</v>
      </c>
    </row>
    <row r="12089" spans="1:9" ht="197.85" customHeight="1" x14ac:dyDescent="0.15">
      <c r="A12089" s="7">
        <f t="shared" si="188"/>
        <v>12085</v>
      </c>
      <c r="B12089" s="2" t="s">
        <v>50277</v>
      </c>
      <c r="C12089" s="3" t="s">
        <v>50216</v>
      </c>
      <c r="D12089" s="2" t="s">
        <v>50278</v>
      </c>
      <c r="E12089" s="2"/>
      <c r="F12089" s="2" t="s">
        <v>50279</v>
      </c>
      <c r="G12089" s="2" t="s">
        <v>50280</v>
      </c>
      <c r="H12089" s="2" t="s">
        <v>50281</v>
      </c>
      <c r="I12089" s="2" t="s">
        <v>50282</v>
      </c>
    </row>
    <row r="12090" spans="1:9" ht="56.65" customHeight="1" x14ac:dyDescent="0.15">
      <c r="A12090" s="7">
        <f t="shared" si="188"/>
        <v>12086</v>
      </c>
      <c r="B12090" s="2" t="s">
        <v>50184</v>
      </c>
      <c r="C12090" s="3" t="s">
        <v>50216</v>
      </c>
      <c r="D12090" s="2" t="s">
        <v>50283</v>
      </c>
      <c r="E12090" s="2" t="s">
        <v>50184</v>
      </c>
      <c r="F12090" s="2" t="s">
        <v>50212</v>
      </c>
      <c r="G12090" s="2" t="s">
        <v>50262</v>
      </c>
      <c r="H12090" s="2" t="s">
        <v>50284</v>
      </c>
      <c r="I12090" s="2" t="s">
        <v>50285</v>
      </c>
    </row>
    <row r="12091" spans="1:9" ht="140.25" customHeight="1" x14ac:dyDescent="0.15">
      <c r="A12091" s="7">
        <f t="shared" si="188"/>
        <v>12087</v>
      </c>
      <c r="B12091" s="2" t="s">
        <v>50286</v>
      </c>
      <c r="C12091" s="3" t="s">
        <v>50216</v>
      </c>
      <c r="D12091" s="2" t="s">
        <v>50287</v>
      </c>
      <c r="E12091" s="2"/>
      <c r="F12091" s="2" t="s">
        <v>50288</v>
      </c>
      <c r="G12091" s="2" t="s">
        <v>50289</v>
      </c>
      <c r="H12091" s="2" t="s">
        <v>50290</v>
      </c>
      <c r="I12091" s="2" t="s">
        <v>50291</v>
      </c>
    </row>
    <row r="12092" spans="1:9" ht="56.65" customHeight="1" x14ac:dyDescent="0.15">
      <c r="A12092" s="7">
        <f t="shared" si="188"/>
        <v>12088</v>
      </c>
      <c r="B12092" s="2" t="s">
        <v>50292</v>
      </c>
      <c r="C12092" s="3" t="s">
        <v>50216</v>
      </c>
      <c r="D12092" s="2" t="s">
        <v>50293</v>
      </c>
      <c r="E12092" s="2" t="s">
        <v>50292</v>
      </c>
      <c r="F12092" s="2" t="s">
        <v>50294</v>
      </c>
      <c r="G12092" s="2" t="s">
        <v>50295</v>
      </c>
      <c r="H12092" s="2" t="s">
        <v>50296</v>
      </c>
      <c r="I12092" s="2" t="s">
        <v>50297</v>
      </c>
    </row>
    <row r="12093" spans="1:9" ht="94.15" customHeight="1" x14ac:dyDescent="0.15">
      <c r="A12093" s="7">
        <f t="shared" si="188"/>
        <v>12089</v>
      </c>
      <c r="B12093" s="2" t="s">
        <v>50298</v>
      </c>
      <c r="C12093" s="3" t="s">
        <v>50216</v>
      </c>
      <c r="D12093" s="2" t="s">
        <v>50299</v>
      </c>
      <c r="E12093" s="2" t="s">
        <v>50298</v>
      </c>
      <c r="F12093" s="2" t="s">
        <v>50300</v>
      </c>
      <c r="G12093" s="2" t="s">
        <v>50301</v>
      </c>
      <c r="H12093" s="2" t="s">
        <v>50302</v>
      </c>
      <c r="I12093" s="2" t="s">
        <v>50303</v>
      </c>
    </row>
    <row r="12094" spans="1:9" ht="94.15" customHeight="1" x14ac:dyDescent="0.15">
      <c r="A12094" s="7">
        <f t="shared" si="188"/>
        <v>12090</v>
      </c>
      <c r="B12094" s="2" t="s">
        <v>50298</v>
      </c>
      <c r="C12094" s="3" t="s">
        <v>50216</v>
      </c>
      <c r="D12094" s="2" t="s">
        <v>50304</v>
      </c>
      <c r="E12094" s="2" t="s">
        <v>50298</v>
      </c>
      <c r="F12094" s="2" t="s">
        <v>50300</v>
      </c>
      <c r="G12094" s="2" t="s">
        <v>50301</v>
      </c>
      <c r="H12094" s="2" t="s">
        <v>50305</v>
      </c>
      <c r="I12094" s="2" t="s">
        <v>50306</v>
      </c>
    </row>
    <row r="12095" spans="1:9" ht="59.65" customHeight="1" x14ac:dyDescent="0.15">
      <c r="A12095" s="7">
        <f t="shared" si="188"/>
        <v>12091</v>
      </c>
      <c r="B12095" s="2" t="s">
        <v>50307</v>
      </c>
      <c r="C12095" s="3" t="s">
        <v>50216</v>
      </c>
      <c r="D12095" s="2" t="s">
        <v>50308</v>
      </c>
      <c r="E12095" s="2" t="s">
        <v>50309</v>
      </c>
      <c r="F12095" s="2" t="s">
        <v>50310</v>
      </c>
      <c r="G12095" s="2" t="s">
        <v>50311</v>
      </c>
      <c r="H12095" s="2" t="s">
        <v>50312</v>
      </c>
      <c r="I12095" s="2" t="s">
        <v>50313</v>
      </c>
    </row>
    <row r="12096" spans="1:9" ht="94.15" customHeight="1" x14ac:dyDescent="0.15">
      <c r="A12096" s="7">
        <f t="shared" si="188"/>
        <v>12092</v>
      </c>
      <c r="B12096" s="2" t="s">
        <v>50298</v>
      </c>
      <c r="C12096" s="3" t="s">
        <v>50216</v>
      </c>
      <c r="D12096" s="2" t="s">
        <v>50314</v>
      </c>
      <c r="E12096" s="2" t="s">
        <v>50298</v>
      </c>
      <c r="F12096" s="2" t="s">
        <v>50300</v>
      </c>
      <c r="G12096" s="2" t="s">
        <v>50301</v>
      </c>
      <c r="H12096" s="2" t="s">
        <v>50315</v>
      </c>
      <c r="I12096" s="2" t="s">
        <v>50316</v>
      </c>
    </row>
    <row r="12097" spans="1:9" ht="94.15" customHeight="1" x14ac:dyDescent="0.15">
      <c r="A12097" s="7">
        <f t="shared" si="188"/>
        <v>12093</v>
      </c>
      <c r="B12097" s="2" t="s">
        <v>50298</v>
      </c>
      <c r="C12097" s="3" t="s">
        <v>50317</v>
      </c>
      <c r="D12097" s="2" t="s">
        <v>50318</v>
      </c>
      <c r="E12097" s="2" t="s">
        <v>50298</v>
      </c>
      <c r="F12097" s="2" t="s">
        <v>50300</v>
      </c>
      <c r="G12097" s="2" t="s">
        <v>50301</v>
      </c>
      <c r="H12097" s="2" t="s">
        <v>50319</v>
      </c>
      <c r="I12097" s="2" t="s">
        <v>50320</v>
      </c>
    </row>
    <row r="12098" spans="1:9" ht="94.15" customHeight="1" x14ac:dyDescent="0.15">
      <c r="A12098" s="7">
        <f t="shared" si="188"/>
        <v>12094</v>
      </c>
      <c r="B12098" s="2" t="s">
        <v>50298</v>
      </c>
      <c r="C12098" s="3" t="s">
        <v>50317</v>
      </c>
      <c r="D12098" s="2" t="s">
        <v>50321</v>
      </c>
      <c r="E12098" s="2" t="s">
        <v>50298</v>
      </c>
      <c r="F12098" s="2" t="s">
        <v>50300</v>
      </c>
      <c r="G12098" s="2" t="s">
        <v>50301</v>
      </c>
      <c r="H12098" s="2" t="s">
        <v>50322</v>
      </c>
      <c r="I12098" s="2" t="s">
        <v>50323</v>
      </c>
    </row>
    <row r="12099" spans="1:9" ht="59.65" customHeight="1" x14ac:dyDescent="0.15">
      <c r="A12099" s="7">
        <f t="shared" si="188"/>
        <v>12095</v>
      </c>
      <c r="B12099" s="2" t="s">
        <v>50307</v>
      </c>
      <c r="C12099" s="3" t="s">
        <v>50317</v>
      </c>
      <c r="D12099" s="2" t="s">
        <v>50324</v>
      </c>
      <c r="E12099" s="2" t="s">
        <v>50309</v>
      </c>
      <c r="F12099" s="2" t="s">
        <v>50310</v>
      </c>
      <c r="G12099" s="2" t="s">
        <v>50311</v>
      </c>
      <c r="H12099" s="2" t="s">
        <v>50325</v>
      </c>
      <c r="I12099" s="2" t="s">
        <v>50326</v>
      </c>
    </row>
    <row r="12100" spans="1:9" ht="94.15" customHeight="1" x14ac:dyDescent="0.15">
      <c r="A12100" s="7">
        <f t="shared" si="188"/>
        <v>12096</v>
      </c>
      <c r="B12100" s="2" t="s">
        <v>50298</v>
      </c>
      <c r="C12100" s="3" t="s">
        <v>50317</v>
      </c>
      <c r="D12100" s="2" t="s">
        <v>50327</v>
      </c>
      <c r="E12100" s="2" t="s">
        <v>50298</v>
      </c>
      <c r="F12100" s="2" t="s">
        <v>50300</v>
      </c>
      <c r="G12100" s="2" t="s">
        <v>50301</v>
      </c>
      <c r="H12100" s="2" t="s">
        <v>50328</v>
      </c>
      <c r="I12100" s="2" t="s">
        <v>50329</v>
      </c>
    </row>
    <row r="12101" spans="1:9" ht="94.15" customHeight="1" x14ac:dyDescent="0.15">
      <c r="A12101" s="7">
        <f t="shared" si="188"/>
        <v>12097</v>
      </c>
      <c r="B12101" s="2" t="s">
        <v>50298</v>
      </c>
      <c r="C12101" s="3" t="s">
        <v>50317</v>
      </c>
      <c r="D12101" s="2" t="s">
        <v>50330</v>
      </c>
      <c r="E12101" s="2" t="s">
        <v>50298</v>
      </c>
      <c r="F12101" s="2" t="s">
        <v>50300</v>
      </c>
      <c r="G12101" s="2" t="s">
        <v>50301</v>
      </c>
      <c r="H12101" s="2" t="s">
        <v>50331</v>
      </c>
      <c r="I12101" s="2" t="s">
        <v>50332</v>
      </c>
    </row>
    <row r="12102" spans="1:9" ht="94.15" customHeight="1" x14ac:dyDescent="0.15">
      <c r="A12102" s="7">
        <f t="shared" si="188"/>
        <v>12098</v>
      </c>
      <c r="B12102" s="2" t="s">
        <v>50298</v>
      </c>
      <c r="C12102" s="3" t="s">
        <v>50317</v>
      </c>
      <c r="D12102" s="2" t="s">
        <v>50333</v>
      </c>
      <c r="E12102" s="2" t="s">
        <v>50298</v>
      </c>
      <c r="F12102" s="2" t="s">
        <v>50300</v>
      </c>
      <c r="G12102" s="2" t="s">
        <v>50301</v>
      </c>
      <c r="H12102" s="2" t="s">
        <v>50334</v>
      </c>
      <c r="I12102" s="2" t="s">
        <v>50335</v>
      </c>
    </row>
    <row r="12103" spans="1:9" ht="59.65" customHeight="1" x14ac:dyDescent="0.15">
      <c r="A12103" s="7">
        <f t="shared" ref="A12103:A12166" si="189">A12102+1</f>
        <v>12099</v>
      </c>
      <c r="B12103" s="2" t="s">
        <v>50307</v>
      </c>
      <c r="C12103" s="3" t="s">
        <v>50317</v>
      </c>
      <c r="D12103" s="2" t="s">
        <v>50336</v>
      </c>
      <c r="E12103" s="2" t="s">
        <v>50309</v>
      </c>
      <c r="F12103" s="2" t="s">
        <v>50310</v>
      </c>
      <c r="G12103" s="2" t="s">
        <v>50311</v>
      </c>
      <c r="H12103" s="2" t="s">
        <v>50337</v>
      </c>
      <c r="I12103" s="2" t="s">
        <v>50338</v>
      </c>
    </row>
    <row r="12104" spans="1:9" ht="82.9" customHeight="1" x14ac:dyDescent="0.15">
      <c r="A12104" s="7">
        <f t="shared" si="189"/>
        <v>12100</v>
      </c>
      <c r="B12104" s="2" t="s">
        <v>50298</v>
      </c>
      <c r="C12104" s="3" t="s">
        <v>50317</v>
      </c>
      <c r="D12104" s="2" t="s">
        <v>50339</v>
      </c>
      <c r="E12104" s="2" t="s">
        <v>50298</v>
      </c>
      <c r="F12104" s="2" t="s">
        <v>50300</v>
      </c>
      <c r="G12104" s="2" t="s">
        <v>50301</v>
      </c>
      <c r="H12104" s="2" t="s">
        <v>50340</v>
      </c>
      <c r="I12104" s="2" t="s">
        <v>50341</v>
      </c>
    </row>
    <row r="12105" spans="1:9" ht="59.65" customHeight="1" x14ac:dyDescent="0.15">
      <c r="A12105" s="7">
        <f t="shared" si="189"/>
        <v>12101</v>
      </c>
      <c r="B12105" s="2" t="s">
        <v>50307</v>
      </c>
      <c r="C12105" s="3" t="s">
        <v>50317</v>
      </c>
      <c r="D12105" s="2" t="s">
        <v>50342</v>
      </c>
      <c r="E12105" s="2" t="s">
        <v>50309</v>
      </c>
      <c r="F12105" s="2" t="s">
        <v>50310</v>
      </c>
      <c r="G12105" s="2" t="s">
        <v>50311</v>
      </c>
      <c r="H12105" s="2" t="s">
        <v>50343</v>
      </c>
      <c r="I12105" s="2" t="s">
        <v>50344</v>
      </c>
    </row>
    <row r="12106" spans="1:9" ht="82.9" customHeight="1" x14ac:dyDescent="0.15">
      <c r="A12106" s="7">
        <f t="shared" si="189"/>
        <v>12102</v>
      </c>
      <c r="B12106" s="2" t="s">
        <v>50345</v>
      </c>
      <c r="C12106" s="3" t="s">
        <v>50317</v>
      </c>
      <c r="D12106" s="2" t="s">
        <v>50346</v>
      </c>
      <c r="E12106" s="2" t="s">
        <v>50347</v>
      </c>
      <c r="F12106" s="2" t="s">
        <v>50348</v>
      </c>
      <c r="G12106" s="2" t="s">
        <v>50349</v>
      </c>
      <c r="H12106" s="2" t="s">
        <v>50350</v>
      </c>
      <c r="I12106" s="2" t="s">
        <v>50351</v>
      </c>
    </row>
    <row r="12107" spans="1:9" ht="94.15" customHeight="1" x14ac:dyDescent="0.15">
      <c r="A12107" s="7">
        <f t="shared" si="189"/>
        <v>12103</v>
      </c>
      <c r="B12107" s="2" t="s">
        <v>50345</v>
      </c>
      <c r="C12107" s="3" t="s">
        <v>50317</v>
      </c>
      <c r="D12107" s="2" t="s">
        <v>50352</v>
      </c>
      <c r="E12107" s="2" t="s">
        <v>50347</v>
      </c>
      <c r="F12107" s="2" t="s">
        <v>50348</v>
      </c>
      <c r="G12107" s="2" t="s">
        <v>50349</v>
      </c>
      <c r="H12107" s="2" t="s">
        <v>50353</v>
      </c>
      <c r="I12107" s="2" t="s">
        <v>50354</v>
      </c>
    </row>
    <row r="12108" spans="1:9" ht="56.65" customHeight="1" x14ac:dyDescent="0.15">
      <c r="A12108" s="7">
        <f t="shared" si="189"/>
        <v>12104</v>
      </c>
      <c r="B12108" s="2" t="s">
        <v>50355</v>
      </c>
      <c r="C12108" s="3" t="s">
        <v>50317</v>
      </c>
      <c r="D12108" s="2" t="s">
        <v>50356</v>
      </c>
      <c r="E12108" s="2" t="s">
        <v>50357</v>
      </c>
      <c r="F12108" s="2" t="s">
        <v>50358</v>
      </c>
      <c r="G12108" s="2" t="s">
        <v>50359</v>
      </c>
      <c r="H12108" s="2" t="s">
        <v>50360</v>
      </c>
      <c r="I12108" s="2" t="s">
        <v>50361</v>
      </c>
    </row>
    <row r="12109" spans="1:9" ht="71.25" customHeight="1" x14ac:dyDescent="0.15">
      <c r="A12109" s="7">
        <f t="shared" si="189"/>
        <v>12105</v>
      </c>
      <c r="B12109" s="2" t="s">
        <v>50355</v>
      </c>
      <c r="C12109" s="3" t="s">
        <v>50317</v>
      </c>
      <c r="D12109" s="2" t="s">
        <v>50362</v>
      </c>
      <c r="E12109" s="2" t="s">
        <v>50357</v>
      </c>
      <c r="F12109" s="2" t="s">
        <v>50363</v>
      </c>
      <c r="G12109" s="2" t="s">
        <v>50364</v>
      </c>
      <c r="H12109" s="2" t="s">
        <v>50365</v>
      </c>
      <c r="I12109" s="2" t="s">
        <v>50366</v>
      </c>
    </row>
    <row r="12110" spans="1:9" ht="174.75" customHeight="1" x14ac:dyDescent="0.15">
      <c r="A12110" s="7">
        <f t="shared" si="189"/>
        <v>12106</v>
      </c>
      <c r="B12110" s="2" t="s">
        <v>50271</v>
      </c>
      <c r="C12110" s="3" t="s">
        <v>50317</v>
      </c>
      <c r="D12110" s="2" t="s">
        <v>50367</v>
      </c>
      <c r="E12110" s="2"/>
      <c r="F12110" s="2" t="s">
        <v>50273</v>
      </c>
      <c r="G12110" s="2" t="s">
        <v>50274</v>
      </c>
      <c r="H12110" s="2" t="s">
        <v>50368</v>
      </c>
      <c r="I12110" s="2" t="s">
        <v>50369</v>
      </c>
    </row>
    <row r="12111" spans="1:9" ht="174.75" customHeight="1" x14ac:dyDescent="0.15">
      <c r="A12111" s="7">
        <f t="shared" si="189"/>
        <v>12107</v>
      </c>
      <c r="B12111" s="2" t="s">
        <v>50271</v>
      </c>
      <c r="C12111" s="3" t="s">
        <v>50317</v>
      </c>
      <c r="D12111" s="2" t="s">
        <v>50370</v>
      </c>
      <c r="E12111" s="2"/>
      <c r="F12111" s="2" t="s">
        <v>50273</v>
      </c>
      <c r="G12111" s="2" t="s">
        <v>50274</v>
      </c>
      <c r="H12111" s="2" t="s">
        <v>50371</v>
      </c>
      <c r="I12111" s="2" t="s">
        <v>50372</v>
      </c>
    </row>
    <row r="12112" spans="1:9" ht="117.4" customHeight="1" x14ac:dyDescent="0.15">
      <c r="A12112" s="7">
        <f t="shared" si="189"/>
        <v>12108</v>
      </c>
      <c r="B12112" s="2" t="s">
        <v>50373</v>
      </c>
      <c r="C12112" s="3" t="s">
        <v>50317</v>
      </c>
      <c r="D12112" s="2" t="s">
        <v>50374</v>
      </c>
      <c r="E12112" s="2" t="s">
        <v>50375</v>
      </c>
      <c r="F12112" s="2" t="s">
        <v>50376</v>
      </c>
      <c r="G12112" s="2" t="s">
        <v>50377</v>
      </c>
      <c r="H12112" s="2" t="s">
        <v>50378</v>
      </c>
      <c r="I12112" s="2" t="s">
        <v>50379</v>
      </c>
    </row>
    <row r="12113" spans="1:9" ht="105.75" customHeight="1" x14ac:dyDescent="0.15">
      <c r="A12113" s="7">
        <f t="shared" si="189"/>
        <v>12109</v>
      </c>
      <c r="B12113" s="2" t="s">
        <v>50375</v>
      </c>
      <c r="C12113" s="3" t="s">
        <v>50317</v>
      </c>
      <c r="D12113" s="2" t="s">
        <v>50380</v>
      </c>
      <c r="E12113" s="2" t="s">
        <v>50375</v>
      </c>
      <c r="F12113" s="2" t="s">
        <v>50376</v>
      </c>
      <c r="G12113" s="2" t="s">
        <v>50377</v>
      </c>
      <c r="H12113" s="2" t="s">
        <v>50381</v>
      </c>
      <c r="I12113" s="2" t="s">
        <v>50382</v>
      </c>
    </row>
    <row r="12114" spans="1:9" ht="71.25" customHeight="1" x14ac:dyDescent="0.15">
      <c r="A12114" s="7">
        <f t="shared" si="189"/>
        <v>12110</v>
      </c>
      <c r="B12114" s="2" t="s">
        <v>50383</v>
      </c>
      <c r="C12114" s="3" t="s">
        <v>50317</v>
      </c>
      <c r="D12114" s="2" t="s">
        <v>50384</v>
      </c>
      <c r="E12114" s="2" t="s">
        <v>50383</v>
      </c>
      <c r="F12114" s="2" t="s">
        <v>50385</v>
      </c>
      <c r="G12114" s="2" t="s">
        <v>50386</v>
      </c>
      <c r="H12114" s="2" t="s">
        <v>50387</v>
      </c>
      <c r="I12114" s="2" t="s">
        <v>50388</v>
      </c>
    </row>
    <row r="12115" spans="1:9" ht="59.65" customHeight="1" x14ac:dyDescent="0.15">
      <c r="A12115" s="7">
        <f t="shared" si="189"/>
        <v>12111</v>
      </c>
      <c r="B12115" s="2" t="s">
        <v>50389</v>
      </c>
      <c r="C12115" s="3" t="s">
        <v>50317</v>
      </c>
      <c r="D12115" s="2" t="s">
        <v>50390</v>
      </c>
      <c r="E12115" s="2" t="s">
        <v>50389</v>
      </c>
      <c r="F12115" s="2" t="s">
        <v>50391</v>
      </c>
      <c r="G12115" s="2" t="s">
        <v>50392</v>
      </c>
      <c r="H12115" s="2" t="s">
        <v>50393</v>
      </c>
      <c r="I12115" s="2" t="s">
        <v>50394</v>
      </c>
    </row>
    <row r="12116" spans="1:9" ht="82.9" customHeight="1" x14ac:dyDescent="0.15">
      <c r="A12116" s="7">
        <f t="shared" si="189"/>
        <v>12112</v>
      </c>
      <c r="B12116" s="2" t="s">
        <v>50395</v>
      </c>
      <c r="C12116" s="3" t="s">
        <v>50317</v>
      </c>
      <c r="D12116" s="2" t="s">
        <v>50396</v>
      </c>
      <c r="E12116" s="2" t="s">
        <v>50397</v>
      </c>
      <c r="F12116" s="2" t="s">
        <v>50398</v>
      </c>
      <c r="G12116" s="2" t="s">
        <v>50392</v>
      </c>
      <c r="H12116" s="2" t="s">
        <v>50399</v>
      </c>
      <c r="I12116" s="2" t="s">
        <v>50400</v>
      </c>
    </row>
    <row r="12117" spans="1:9" ht="59.65" customHeight="1" x14ac:dyDescent="0.15">
      <c r="A12117" s="7">
        <f t="shared" si="189"/>
        <v>12113</v>
      </c>
      <c r="B12117" s="2" t="s">
        <v>50389</v>
      </c>
      <c r="C12117" s="3" t="s">
        <v>50317</v>
      </c>
      <c r="D12117" s="2" t="s">
        <v>50401</v>
      </c>
      <c r="E12117" s="2" t="s">
        <v>50389</v>
      </c>
      <c r="F12117" s="2" t="s">
        <v>50391</v>
      </c>
      <c r="G12117" s="2" t="s">
        <v>50392</v>
      </c>
      <c r="H12117" s="2" t="s">
        <v>50402</v>
      </c>
      <c r="I12117" s="2" t="s">
        <v>50403</v>
      </c>
    </row>
    <row r="12118" spans="1:9" ht="59.65" customHeight="1" x14ac:dyDescent="0.15">
      <c r="A12118" s="7">
        <f t="shared" si="189"/>
        <v>12114</v>
      </c>
      <c r="B12118" s="2" t="s">
        <v>50389</v>
      </c>
      <c r="C12118" s="3" t="s">
        <v>50317</v>
      </c>
      <c r="D12118" s="2" t="s">
        <v>50404</v>
      </c>
      <c r="E12118" s="2" t="s">
        <v>50389</v>
      </c>
      <c r="F12118" s="2" t="s">
        <v>50391</v>
      </c>
      <c r="G12118" s="2" t="s">
        <v>50405</v>
      </c>
      <c r="H12118" s="2" t="s">
        <v>50406</v>
      </c>
      <c r="I12118" s="2" t="s">
        <v>50407</v>
      </c>
    </row>
    <row r="12119" spans="1:9" ht="82.9" customHeight="1" x14ac:dyDescent="0.15">
      <c r="A12119" s="7">
        <f t="shared" si="189"/>
        <v>12115</v>
      </c>
      <c r="B12119" s="2" t="s">
        <v>50395</v>
      </c>
      <c r="C12119" s="3" t="s">
        <v>50317</v>
      </c>
      <c r="D12119" s="2" t="s">
        <v>50408</v>
      </c>
      <c r="E12119" s="2" t="s">
        <v>50397</v>
      </c>
      <c r="F12119" s="2" t="s">
        <v>50398</v>
      </c>
      <c r="G12119" s="2" t="s">
        <v>50392</v>
      </c>
      <c r="H12119" s="2" t="s">
        <v>50409</v>
      </c>
      <c r="I12119" s="2" t="s">
        <v>50410</v>
      </c>
    </row>
    <row r="12120" spans="1:9" ht="59.65" customHeight="1" x14ac:dyDescent="0.15">
      <c r="A12120" s="7">
        <f t="shared" si="189"/>
        <v>12116</v>
      </c>
      <c r="B12120" s="2" t="s">
        <v>50389</v>
      </c>
      <c r="C12120" s="3" t="s">
        <v>50317</v>
      </c>
      <c r="D12120" s="2" t="s">
        <v>50411</v>
      </c>
      <c r="E12120" s="2" t="s">
        <v>50389</v>
      </c>
      <c r="F12120" s="2" t="s">
        <v>50391</v>
      </c>
      <c r="G12120" s="2" t="s">
        <v>50405</v>
      </c>
      <c r="H12120" s="2" t="s">
        <v>50412</v>
      </c>
      <c r="I12120" s="2" t="s">
        <v>50413</v>
      </c>
    </row>
    <row r="12121" spans="1:9" ht="82.9" customHeight="1" x14ac:dyDescent="0.15">
      <c r="A12121" s="7">
        <f t="shared" si="189"/>
        <v>12117</v>
      </c>
      <c r="B12121" s="2" t="s">
        <v>50395</v>
      </c>
      <c r="C12121" s="3" t="s">
        <v>50317</v>
      </c>
      <c r="D12121" s="2" t="s">
        <v>50414</v>
      </c>
      <c r="E12121" s="2" t="s">
        <v>50397</v>
      </c>
      <c r="F12121" s="2" t="s">
        <v>50398</v>
      </c>
      <c r="G12121" s="2" t="s">
        <v>50392</v>
      </c>
      <c r="H12121" s="2" t="s">
        <v>50415</v>
      </c>
      <c r="I12121" s="2" t="s">
        <v>50416</v>
      </c>
    </row>
    <row r="12122" spans="1:9" ht="59.65" customHeight="1" x14ac:dyDescent="0.15">
      <c r="A12122" s="7">
        <f t="shared" si="189"/>
        <v>12118</v>
      </c>
      <c r="B12122" s="2" t="s">
        <v>50389</v>
      </c>
      <c r="C12122" s="3" t="s">
        <v>50317</v>
      </c>
      <c r="D12122" s="2" t="s">
        <v>50417</v>
      </c>
      <c r="E12122" s="2" t="s">
        <v>50389</v>
      </c>
      <c r="F12122" s="2" t="s">
        <v>50391</v>
      </c>
      <c r="G12122" s="2" t="s">
        <v>50405</v>
      </c>
      <c r="H12122" s="2" t="s">
        <v>50418</v>
      </c>
      <c r="I12122" s="2" t="s">
        <v>50419</v>
      </c>
    </row>
    <row r="12123" spans="1:9" ht="59.65" customHeight="1" x14ac:dyDescent="0.15">
      <c r="A12123" s="7">
        <f t="shared" si="189"/>
        <v>12119</v>
      </c>
      <c r="B12123" s="2" t="s">
        <v>50389</v>
      </c>
      <c r="C12123" s="3" t="s">
        <v>50420</v>
      </c>
      <c r="D12123" s="2" t="s">
        <v>50421</v>
      </c>
      <c r="E12123" s="2" t="s">
        <v>50389</v>
      </c>
      <c r="F12123" s="2" t="s">
        <v>50391</v>
      </c>
      <c r="G12123" s="2" t="s">
        <v>50392</v>
      </c>
      <c r="H12123" s="2" t="s">
        <v>50422</v>
      </c>
      <c r="I12123" s="2" t="s">
        <v>50423</v>
      </c>
    </row>
    <row r="12124" spans="1:9" ht="71.25" customHeight="1" x14ac:dyDescent="0.15">
      <c r="A12124" s="7">
        <f t="shared" si="189"/>
        <v>12120</v>
      </c>
      <c r="B12124" s="2" t="s">
        <v>50355</v>
      </c>
      <c r="C12124" s="3" t="s">
        <v>50420</v>
      </c>
      <c r="D12124" s="2" t="s">
        <v>50424</v>
      </c>
      <c r="E12124" s="2" t="s">
        <v>50357</v>
      </c>
      <c r="F12124" s="2" t="s">
        <v>50363</v>
      </c>
      <c r="G12124" s="2" t="s">
        <v>50364</v>
      </c>
      <c r="H12124" s="2" t="s">
        <v>50425</v>
      </c>
      <c r="I12124" s="2" t="s">
        <v>50426</v>
      </c>
    </row>
    <row r="12125" spans="1:9" ht="71.25" customHeight="1" x14ac:dyDescent="0.15">
      <c r="A12125" s="7">
        <f t="shared" si="189"/>
        <v>12121</v>
      </c>
      <c r="B12125" s="2" t="s">
        <v>50427</v>
      </c>
      <c r="C12125" s="3" t="s">
        <v>50420</v>
      </c>
      <c r="D12125" s="2" t="s">
        <v>50428</v>
      </c>
      <c r="E12125" s="2" t="s">
        <v>50429</v>
      </c>
      <c r="F12125" s="2" t="s">
        <v>50430</v>
      </c>
      <c r="G12125" s="2" t="s">
        <v>50431</v>
      </c>
      <c r="H12125" s="2" t="s">
        <v>50432</v>
      </c>
      <c r="I12125" s="2" t="s">
        <v>50433</v>
      </c>
    </row>
    <row r="12126" spans="1:9" ht="56.65" customHeight="1" x14ac:dyDescent="0.15">
      <c r="A12126" s="7">
        <f t="shared" si="189"/>
        <v>12122</v>
      </c>
      <c r="B12126" s="2" t="s">
        <v>50434</v>
      </c>
      <c r="C12126" s="3" t="s">
        <v>50420</v>
      </c>
      <c r="D12126" s="2" t="s">
        <v>50435</v>
      </c>
      <c r="E12126" s="2" t="s">
        <v>50434</v>
      </c>
      <c r="F12126" s="2" t="s">
        <v>50436</v>
      </c>
      <c r="G12126" s="2" t="s">
        <v>50437</v>
      </c>
      <c r="H12126" s="2" t="s">
        <v>50438</v>
      </c>
      <c r="I12126" s="2" t="s">
        <v>50439</v>
      </c>
    </row>
    <row r="12127" spans="1:9" ht="94.15" customHeight="1" x14ac:dyDescent="0.15">
      <c r="A12127" s="7">
        <f t="shared" si="189"/>
        <v>12123</v>
      </c>
      <c r="B12127" s="2" t="s">
        <v>50440</v>
      </c>
      <c r="C12127" s="3" t="s">
        <v>50420</v>
      </c>
      <c r="D12127" s="2" t="s">
        <v>50441</v>
      </c>
      <c r="E12127" s="2" t="s">
        <v>50442</v>
      </c>
      <c r="F12127" s="2" t="s">
        <v>50443</v>
      </c>
      <c r="G12127" s="2" t="s">
        <v>50444</v>
      </c>
      <c r="H12127" s="2" t="s">
        <v>50445</v>
      </c>
      <c r="I12127" s="2" t="s">
        <v>50446</v>
      </c>
    </row>
    <row r="12128" spans="1:9" ht="128.85" customHeight="1" x14ac:dyDescent="0.15">
      <c r="A12128" s="7">
        <f t="shared" si="189"/>
        <v>12124</v>
      </c>
      <c r="B12128" s="2" t="s">
        <v>50440</v>
      </c>
      <c r="C12128" s="3" t="s">
        <v>50420</v>
      </c>
      <c r="D12128" s="2" t="s">
        <v>50447</v>
      </c>
      <c r="E12128" s="2" t="s">
        <v>50442</v>
      </c>
      <c r="F12128" s="2" t="s">
        <v>50443</v>
      </c>
      <c r="G12128" s="2" t="s">
        <v>50444</v>
      </c>
      <c r="H12128" s="2" t="s">
        <v>50448</v>
      </c>
      <c r="I12128" s="2" t="s">
        <v>50449</v>
      </c>
    </row>
    <row r="12129" spans="1:9" ht="105.75" customHeight="1" x14ac:dyDescent="0.15">
      <c r="A12129" s="7">
        <f t="shared" si="189"/>
        <v>12125</v>
      </c>
      <c r="B12129" s="2" t="s">
        <v>50440</v>
      </c>
      <c r="C12129" s="3" t="s">
        <v>50420</v>
      </c>
      <c r="D12129" s="2" t="s">
        <v>50450</v>
      </c>
      <c r="E12129" s="2" t="s">
        <v>50442</v>
      </c>
      <c r="F12129" s="2" t="s">
        <v>50443</v>
      </c>
      <c r="G12129" s="2" t="s">
        <v>50444</v>
      </c>
      <c r="H12129" s="2" t="s">
        <v>50451</v>
      </c>
      <c r="I12129" s="2" t="s">
        <v>50452</v>
      </c>
    </row>
    <row r="12130" spans="1:9" ht="117.4" customHeight="1" x14ac:dyDescent="0.15">
      <c r="A12130" s="7">
        <f t="shared" si="189"/>
        <v>12126</v>
      </c>
      <c r="B12130" s="2" t="s">
        <v>50440</v>
      </c>
      <c r="C12130" s="3" t="s">
        <v>50420</v>
      </c>
      <c r="D12130" s="2" t="s">
        <v>50453</v>
      </c>
      <c r="E12130" s="2" t="s">
        <v>50442</v>
      </c>
      <c r="F12130" s="2" t="s">
        <v>50443</v>
      </c>
      <c r="G12130" s="2" t="s">
        <v>50444</v>
      </c>
      <c r="H12130" s="2" t="s">
        <v>50454</v>
      </c>
      <c r="I12130" s="2" t="s">
        <v>50455</v>
      </c>
    </row>
    <row r="12131" spans="1:9" ht="128.85" customHeight="1" x14ac:dyDescent="0.15">
      <c r="A12131" s="7">
        <f t="shared" si="189"/>
        <v>12127</v>
      </c>
      <c r="B12131" s="2" t="s">
        <v>50440</v>
      </c>
      <c r="C12131" s="3" t="s">
        <v>50420</v>
      </c>
      <c r="D12131" s="2" t="s">
        <v>50456</v>
      </c>
      <c r="E12131" s="2" t="s">
        <v>50442</v>
      </c>
      <c r="F12131" s="2" t="s">
        <v>50443</v>
      </c>
      <c r="G12131" s="2" t="s">
        <v>50444</v>
      </c>
      <c r="H12131" s="2" t="s">
        <v>50457</v>
      </c>
      <c r="I12131" s="2" t="s">
        <v>50458</v>
      </c>
    </row>
    <row r="12132" spans="1:9" ht="105.75" customHeight="1" x14ac:dyDescent="0.15">
      <c r="A12132" s="7">
        <f t="shared" si="189"/>
        <v>12128</v>
      </c>
      <c r="B12132" s="2" t="s">
        <v>50440</v>
      </c>
      <c r="C12132" s="3" t="s">
        <v>50420</v>
      </c>
      <c r="D12132" s="2" t="s">
        <v>50459</v>
      </c>
      <c r="E12132" s="2" t="s">
        <v>50442</v>
      </c>
      <c r="F12132" s="2" t="s">
        <v>50443</v>
      </c>
      <c r="G12132" s="2" t="s">
        <v>50444</v>
      </c>
      <c r="H12132" s="2" t="s">
        <v>50460</v>
      </c>
      <c r="I12132" s="2" t="s">
        <v>50461</v>
      </c>
    </row>
    <row r="12133" spans="1:9" ht="105.75" customHeight="1" x14ac:dyDescent="0.15">
      <c r="A12133" s="7">
        <f t="shared" si="189"/>
        <v>12129</v>
      </c>
      <c r="B12133" s="2" t="s">
        <v>50440</v>
      </c>
      <c r="C12133" s="3" t="s">
        <v>50462</v>
      </c>
      <c r="D12133" s="2" t="s">
        <v>50463</v>
      </c>
      <c r="E12133" s="2" t="s">
        <v>50442</v>
      </c>
      <c r="F12133" s="2" t="s">
        <v>50443</v>
      </c>
      <c r="G12133" s="2" t="s">
        <v>50464</v>
      </c>
      <c r="H12133" s="2" t="s">
        <v>50465</v>
      </c>
      <c r="I12133" s="2" t="s">
        <v>50466</v>
      </c>
    </row>
    <row r="12134" spans="1:9" ht="105.75" customHeight="1" x14ac:dyDescent="0.15">
      <c r="A12134" s="7">
        <f t="shared" si="189"/>
        <v>12130</v>
      </c>
      <c r="B12134" s="2" t="s">
        <v>50440</v>
      </c>
      <c r="C12134" s="3" t="s">
        <v>50462</v>
      </c>
      <c r="D12134" s="2" t="s">
        <v>50467</v>
      </c>
      <c r="E12134" s="2" t="s">
        <v>50442</v>
      </c>
      <c r="F12134" s="2" t="s">
        <v>50443</v>
      </c>
      <c r="G12134" s="2" t="s">
        <v>50464</v>
      </c>
      <c r="H12134" s="2" t="s">
        <v>50468</v>
      </c>
      <c r="I12134" s="2" t="s">
        <v>50469</v>
      </c>
    </row>
    <row r="12135" spans="1:9" ht="94.15" customHeight="1" x14ac:dyDescent="0.15">
      <c r="A12135" s="7">
        <f t="shared" si="189"/>
        <v>12131</v>
      </c>
      <c r="B12135" s="2" t="s">
        <v>50440</v>
      </c>
      <c r="C12135" s="3" t="s">
        <v>50462</v>
      </c>
      <c r="D12135" s="2" t="s">
        <v>50470</v>
      </c>
      <c r="E12135" s="2" t="s">
        <v>50442</v>
      </c>
      <c r="F12135" s="2" t="s">
        <v>50443</v>
      </c>
      <c r="G12135" s="2" t="s">
        <v>50464</v>
      </c>
      <c r="H12135" s="2" t="s">
        <v>50471</v>
      </c>
      <c r="I12135" s="2" t="s">
        <v>50472</v>
      </c>
    </row>
    <row r="12136" spans="1:9" ht="94.15" customHeight="1" x14ac:dyDescent="0.15">
      <c r="A12136" s="7">
        <f t="shared" si="189"/>
        <v>12132</v>
      </c>
      <c r="B12136" s="2" t="s">
        <v>50440</v>
      </c>
      <c r="C12136" s="3" t="s">
        <v>50462</v>
      </c>
      <c r="D12136" s="2" t="s">
        <v>50473</v>
      </c>
      <c r="E12136" s="2" t="s">
        <v>50442</v>
      </c>
      <c r="F12136" s="2" t="s">
        <v>50443</v>
      </c>
      <c r="G12136" s="2" t="s">
        <v>50464</v>
      </c>
      <c r="H12136" s="2" t="s">
        <v>50474</v>
      </c>
      <c r="I12136" s="2" t="s">
        <v>50475</v>
      </c>
    </row>
    <row r="12137" spans="1:9" ht="105.75" customHeight="1" x14ac:dyDescent="0.15">
      <c r="A12137" s="7">
        <f t="shared" si="189"/>
        <v>12133</v>
      </c>
      <c r="B12137" s="2" t="s">
        <v>50440</v>
      </c>
      <c r="C12137" s="3" t="s">
        <v>50462</v>
      </c>
      <c r="D12137" s="2" t="s">
        <v>50476</v>
      </c>
      <c r="E12137" s="2" t="s">
        <v>50442</v>
      </c>
      <c r="F12137" s="2" t="s">
        <v>50443</v>
      </c>
      <c r="G12137" s="2" t="s">
        <v>50464</v>
      </c>
      <c r="H12137" s="2" t="s">
        <v>50477</v>
      </c>
      <c r="I12137" s="2" t="s">
        <v>50478</v>
      </c>
    </row>
    <row r="12138" spans="1:9" ht="105.75" customHeight="1" x14ac:dyDescent="0.15">
      <c r="A12138" s="7">
        <f t="shared" si="189"/>
        <v>12134</v>
      </c>
      <c r="B12138" s="2" t="s">
        <v>50440</v>
      </c>
      <c r="C12138" s="3" t="s">
        <v>50462</v>
      </c>
      <c r="D12138" s="2" t="s">
        <v>50479</v>
      </c>
      <c r="E12138" s="2" t="s">
        <v>50442</v>
      </c>
      <c r="F12138" s="2" t="s">
        <v>50443</v>
      </c>
      <c r="G12138" s="2" t="s">
        <v>50464</v>
      </c>
      <c r="H12138" s="2" t="s">
        <v>50480</v>
      </c>
      <c r="I12138" s="2" t="s">
        <v>50481</v>
      </c>
    </row>
    <row r="12139" spans="1:9" ht="105.75" customHeight="1" x14ac:dyDescent="0.15">
      <c r="A12139" s="7">
        <f t="shared" si="189"/>
        <v>12135</v>
      </c>
      <c r="B12139" s="2" t="s">
        <v>50440</v>
      </c>
      <c r="C12139" s="3" t="s">
        <v>50462</v>
      </c>
      <c r="D12139" s="2" t="s">
        <v>50482</v>
      </c>
      <c r="E12139" s="2" t="s">
        <v>50442</v>
      </c>
      <c r="F12139" s="2" t="s">
        <v>50443</v>
      </c>
      <c r="G12139" s="2" t="s">
        <v>50464</v>
      </c>
      <c r="H12139" s="2" t="s">
        <v>50483</v>
      </c>
      <c r="I12139" s="2" t="s">
        <v>50484</v>
      </c>
    </row>
    <row r="12140" spans="1:9" ht="117.4" customHeight="1" x14ac:dyDescent="0.15">
      <c r="A12140" s="7">
        <f t="shared" si="189"/>
        <v>12136</v>
      </c>
      <c r="B12140" s="2" t="s">
        <v>50440</v>
      </c>
      <c r="C12140" s="3" t="s">
        <v>50462</v>
      </c>
      <c r="D12140" s="2" t="s">
        <v>50485</v>
      </c>
      <c r="E12140" s="2" t="s">
        <v>50442</v>
      </c>
      <c r="F12140" s="2" t="s">
        <v>50443</v>
      </c>
      <c r="G12140" s="2" t="s">
        <v>50464</v>
      </c>
      <c r="H12140" s="2" t="s">
        <v>50486</v>
      </c>
      <c r="I12140" s="2" t="s">
        <v>50487</v>
      </c>
    </row>
    <row r="12141" spans="1:9" ht="117.4" customHeight="1" x14ac:dyDescent="0.15">
      <c r="A12141" s="7">
        <f t="shared" si="189"/>
        <v>12137</v>
      </c>
      <c r="B12141" s="2" t="s">
        <v>50440</v>
      </c>
      <c r="C12141" s="3" t="s">
        <v>50462</v>
      </c>
      <c r="D12141" s="2" t="s">
        <v>50488</v>
      </c>
      <c r="E12141" s="2" t="s">
        <v>50442</v>
      </c>
      <c r="F12141" s="2" t="s">
        <v>50443</v>
      </c>
      <c r="G12141" s="2" t="s">
        <v>50464</v>
      </c>
      <c r="H12141" s="2" t="s">
        <v>50489</v>
      </c>
      <c r="I12141" s="2" t="s">
        <v>50490</v>
      </c>
    </row>
    <row r="12142" spans="1:9" ht="140.25" customHeight="1" x14ac:dyDescent="0.15">
      <c r="A12142" s="7">
        <f t="shared" si="189"/>
        <v>12138</v>
      </c>
      <c r="B12142" s="2" t="s">
        <v>50491</v>
      </c>
      <c r="C12142" s="3" t="s">
        <v>50462</v>
      </c>
      <c r="D12142" s="2" t="s">
        <v>50492</v>
      </c>
      <c r="E12142" s="2" t="s">
        <v>50491</v>
      </c>
      <c r="F12142" s="2" t="s">
        <v>50493</v>
      </c>
      <c r="G12142" s="2" t="s">
        <v>50494</v>
      </c>
      <c r="H12142" s="2" t="s">
        <v>50495</v>
      </c>
      <c r="I12142" s="2" t="s">
        <v>50496</v>
      </c>
    </row>
    <row r="12143" spans="1:9" ht="105.75" customHeight="1" x14ac:dyDescent="0.15">
      <c r="A12143" s="7">
        <f t="shared" si="189"/>
        <v>12139</v>
      </c>
      <c r="B12143" s="2" t="s">
        <v>50497</v>
      </c>
      <c r="C12143" s="3" t="s">
        <v>50420</v>
      </c>
      <c r="D12143" s="2" t="s">
        <v>50498</v>
      </c>
      <c r="E12143" s="2"/>
      <c r="F12143" s="2" t="s">
        <v>50499</v>
      </c>
      <c r="G12143" s="2" t="s">
        <v>50500</v>
      </c>
      <c r="H12143" s="2" t="s">
        <v>50501</v>
      </c>
      <c r="I12143" s="2" t="s">
        <v>50502</v>
      </c>
    </row>
    <row r="12144" spans="1:9" ht="59.65" customHeight="1" x14ac:dyDescent="0.15">
      <c r="A12144" s="7">
        <f t="shared" si="189"/>
        <v>12140</v>
      </c>
      <c r="B12144" s="2" t="s">
        <v>50503</v>
      </c>
      <c r="C12144" s="3" t="s">
        <v>50420</v>
      </c>
      <c r="D12144" s="2" t="s">
        <v>50504</v>
      </c>
      <c r="E12144" s="2"/>
      <c r="F12144" s="2" t="s">
        <v>50505</v>
      </c>
      <c r="G12144" s="2" t="s">
        <v>50506</v>
      </c>
      <c r="H12144" s="2" t="s">
        <v>50507</v>
      </c>
      <c r="I12144" s="2" t="s">
        <v>50508</v>
      </c>
    </row>
    <row r="12145" spans="1:9" ht="59.65" customHeight="1" x14ac:dyDescent="0.15">
      <c r="A12145" s="7">
        <f t="shared" si="189"/>
        <v>12141</v>
      </c>
      <c r="B12145" s="2" t="s">
        <v>50503</v>
      </c>
      <c r="C12145" s="3" t="s">
        <v>50420</v>
      </c>
      <c r="D12145" s="2" t="s">
        <v>50509</v>
      </c>
      <c r="E12145" s="2"/>
      <c r="F12145" s="2" t="s">
        <v>50505</v>
      </c>
      <c r="G12145" s="2" t="s">
        <v>50506</v>
      </c>
      <c r="H12145" s="2" t="s">
        <v>50510</v>
      </c>
      <c r="I12145" s="2" t="s">
        <v>50511</v>
      </c>
    </row>
    <row r="12146" spans="1:9" ht="151.9" customHeight="1" x14ac:dyDescent="0.15">
      <c r="A12146" s="7">
        <f t="shared" si="189"/>
        <v>12142</v>
      </c>
      <c r="B12146" s="2" t="s">
        <v>50512</v>
      </c>
      <c r="C12146" s="3" t="s">
        <v>50462</v>
      </c>
      <c r="D12146" s="2" t="s">
        <v>50513</v>
      </c>
      <c r="E12146" s="2" t="s">
        <v>50512</v>
      </c>
      <c r="F12146" s="2" t="s">
        <v>50514</v>
      </c>
      <c r="G12146" s="2" t="s">
        <v>50515</v>
      </c>
      <c r="H12146" s="2" t="s">
        <v>50516</v>
      </c>
      <c r="I12146" s="2" t="s">
        <v>50517</v>
      </c>
    </row>
    <row r="12147" spans="1:9" ht="151.9" customHeight="1" x14ac:dyDescent="0.15">
      <c r="A12147" s="7">
        <f t="shared" si="189"/>
        <v>12143</v>
      </c>
      <c r="B12147" s="2" t="s">
        <v>50518</v>
      </c>
      <c r="C12147" s="3" t="s">
        <v>50420</v>
      </c>
      <c r="D12147" s="2" t="s">
        <v>50519</v>
      </c>
      <c r="E12147" s="2"/>
      <c r="F12147" s="2" t="s">
        <v>50520</v>
      </c>
      <c r="G12147" s="2" t="s">
        <v>50521</v>
      </c>
      <c r="H12147" s="2" t="s">
        <v>50522</v>
      </c>
      <c r="I12147" s="2" t="s">
        <v>50523</v>
      </c>
    </row>
    <row r="12148" spans="1:9" ht="128.85" customHeight="1" x14ac:dyDescent="0.15">
      <c r="A12148" s="7">
        <f t="shared" si="189"/>
        <v>12144</v>
      </c>
      <c r="B12148" s="2" t="s">
        <v>50524</v>
      </c>
      <c r="C12148" s="3" t="s">
        <v>50525</v>
      </c>
      <c r="D12148" s="2" t="s">
        <v>50526</v>
      </c>
      <c r="E12148" s="2"/>
      <c r="F12148" s="2" t="s">
        <v>50527</v>
      </c>
      <c r="G12148" s="2" t="s">
        <v>50528</v>
      </c>
      <c r="H12148" s="2" t="s">
        <v>50529</v>
      </c>
      <c r="I12148" s="2" t="s">
        <v>50530</v>
      </c>
    </row>
    <row r="12149" spans="1:9" ht="140.25" customHeight="1" x14ac:dyDescent="0.15">
      <c r="A12149" s="7">
        <f t="shared" si="189"/>
        <v>12145</v>
      </c>
      <c r="B12149" s="2" t="s">
        <v>50524</v>
      </c>
      <c r="C12149" s="3" t="s">
        <v>50525</v>
      </c>
      <c r="D12149" s="2" t="s">
        <v>50531</v>
      </c>
      <c r="E12149" s="2"/>
      <c r="F12149" s="2" t="s">
        <v>50527</v>
      </c>
      <c r="G12149" s="2" t="s">
        <v>50528</v>
      </c>
      <c r="H12149" s="2" t="s">
        <v>50532</v>
      </c>
      <c r="I12149" s="2" t="s">
        <v>50533</v>
      </c>
    </row>
    <row r="12150" spans="1:9" ht="140.25" customHeight="1" x14ac:dyDescent="0.15">
      <c r="A12150" s="7">
        <f t="shared" si="189"/>
        <v>12146</v>
      </c>
      <c r="B12150" s="2" t="s">
        <v>50524</v>
      </c>
      <c r="C12150" s="3" t="s">
        <v>50525</v>
      </c>
      <c r="D12150" s="2" t="s">
        <v>50534</v>
      </c>
      <c r="E12150" s="2"/>
      <c r="F12150" s="2" t="s">
        <v>50527</v>
      </c>
      <c r="G12150" s="2" t="s">
        <v>50528</v>
      </c>
      <c r="H12150" s="2" t="s">
        <v>50535</v>
      </c>
      <c r="I12150" s="2" t="s">
        <v>50536</v>
      </c>
    </row>
    <row r="12151" spans="1:9" ht="140.25" customHeight="1" x14ac:dyDescent="0.15">
      <c r="A12151" s="7">
        <f t="shared" si="189"/>
        <v>12147</v>
      </c>
      <c r="B12151" s="2" t="s">
        <v>50537</v>
      </c>
      <c r="C12151" s="3" t="s">
        <v>50462</v>
      </c>
      <c r="D12151" s="2" t="s">
        <v>50538</v>
      </c>
      <c r="E12151" s="2" t="s">
        <v>50539</v>
      </c>
      <c r="F12151" s="2" t="s">
        <v>50540</v>
      </c>
      <c r="G12151" s="2" t="s">
        <v>50541</v>
      </c>
      <c r="H12151" s="2" t="s">
        <v>50542</v>
      </c>
      <c r="I12151" s="2" t="s">
        <v>50543</v>
      </c>
    </row>
    <row r="12152" spans="1:9" ht="140.25" customHeight="1" x14ac:dyDescent="0.15">
      <c r="A12152" s="7">
        <f t="shared" si="189"/>
        <v>12148</v>
      </c>
      <c r="B12152" s="2" t="s">
        <v>50544</v>
      </c>
      <c r="C12152" s="3" t="s">
        <v>50525</v>
      </c>
      <c r="D12152" s="2" t="s">
        <v>50545</v>
      </c>
      <c r="E12152" s="2" t="s">
        <v>50546</v>
      </c>
      <c r="F12152" s="2" t="s">
        <v>50547</v>
      </c>
      <c r="G12152" s="2" t="s">
        <v>50548</v>
      </c>
      <c r="H12152" s="2" t="s">
        <v>50549</v>
      </c>
      <c r="I12152" s="2" t="s">
        <v>50550</v>
      </c>
    </row>
    <row r="12153" spans="1:9" ht="140.25" customHeight="1" x14ac:dyDescent="0.15">
      <c r="A12153" s="7">
        <f t="shared" si="189"/>
        <v>12149</v>
      </c>
      <c r="B12153" s="2" t="s">
        <v>50544</v>
      </c>
      <c r="C12153" s="3" t="s">
        <v>50525</v>
      </c>
      <c r="D12153" s="2" t="s">
        <v>50551</v>
      </c>
      <c r="E12153" s="2" t="s">
        <v>50546</v>
      </c>
      <c r="F12153" s="2" t="s">
        <v>50547</v>
      </c>
      <c r="G12153" s="2" t="s">
        <v>50548</v>
      </c>
      <c r="H12153" s="2" t="s">
        <v>50552</v>
      </c>
      <c r="I12153" s="2" t="s">
        <v>50553</v>
      </c>
    </row>
    <row r="12154" spans="1:9" ht="105.75" customHeight="1" x14ac:dyDescent="0.15">
      <c r="A12154" s="7">
        <f t="shared" si="189"/>
        <v>12150</v>
      </c>
      <c r="B12154" s="2" t="s">
        <v>50544</v>
      </c>
      <c r="C12154" s="3" t="s">
        <v>50525</v>
      </c>
      <c r="D12154" s="2" t="s">
        <v>50554</v>
      </c>
      <c r="E12154" s="2" t="s">
        <v>50546</v>
      </c>
      <c r="F12154" s="2" t="s">
        <v>50547</v>
      </c>
      <c r="G12154" s="2" t="s">
        <v>50548</v>
      </c>
      <c r="H12154" s="2" t="s">
        <v>50555</v>
      </c>
      <c r="I12154" s="2" t="s">
        <v>50556</v>
      </c>
    </row>
    <row r="12155" spans="1:9" ht="105.75" customHeight="1" x14ac:dyDescent="0.15">
      <c r="A12155" s="7">
        <f t="shared" si="189"/>
        <v>12151</v>
      </c>
      <c r="B12155" s="2" t="s">
        <v>50544</v>
      </c>
      <c r="C12155" s="3" t="s">
        <v>50525</v>
      </c>
      <c r="D12155" s="2" t="s">
        <v>50557</v>
      </c>
      <c r="E12155" s="2" t="s">
        <v>50546</v>
      </c>
      <c r="F12155" s="2" t="s">
        <v>50547</v>
      </c>
      <c r="G12155" s="2" t="s">
        <v>50548</v>
      </c>
      <c r="H12155" s="2" t="s">
        <v>50558</v>
      </c>
      <c r="I12155" s="2" t="s">
        <v>50559</v>
      </c>
    </row>
    <row r="12156" spans="1:9" ht="117.4" customHeight="1" x14ac:dyDescent="0.15">
      <c r="A12156" s="7">
        <f t="shared" si="189"/>
        <v>12152</v>
      </c>
      <c r="B12156" s="2" t="s">
        <v>50560</v>
      </c>
      <c r="C12156" s="3" t="s">
        <v>50561</v>
      </c>
      <c r="D12156" s="2" t="s">
        <v>50562</v>
      </c>
      <c r="E12156" s="2"/>
      <c r="F12156" s="2" t="s">
        <v>50563</v>
      </c>
      <c r="G12156" s="2" t="s">
        <v>50564</v>
      </c>
      <c r="H12156" s="2" t="s">
        <v>50565</v>
      </c>
      <c r="I12156" s="2" t="s">
        <v>50566</v>
      </c>
    </row>
    <row r="12157" spans="1:9" ht="140.25" customHeight="1" x14ac:dyDescent="0.15">
      <c r="A12157" s="7">
        <f t="shared" si="189"/>
        <v>12153</v>
      </c>
      <c r="B12157" s="2" t="s">
        <v>50567</v>
      </c>
      <c r="C12157" s="3" t="s">
        <v>50568</v>
      </c>
      <c r="D12157" s="2" t="s">
        <v>50569</v>
      </c>
      <c r="E12157" s="2" t="s">
        <v>50567</v>
      </c>
      <c r="F12157" s="2" t="s">
        <v>50570</v>
      </c>
      <c r="G12157" s="2" t="s">
        <v>50571</v>
      </c>
      <c r="H12157" s="2" t="s">
        <v>50572</v>
      </c>
      <c r="I12157" s="2" t="s">
        <v>50573</v>
      </c>
    </row>
    <row r="12158" spans="1:9" ht="105.75" customHeight="1" x14ac:dyDescent="0.15">
      <c r="A12158" s="7">
        <f t="shared" si="189"/>
        <v>12154</v>
      </c>
      <c r="B12158" s="2" t="s">
        <v>50544</v>
      </c>
      <c r="C12158" s="3" t="s">
        <v>50525</v>
      </c>
      <c r="D12158" s="2" t="s">
        <v>50574</v>
      </c>
      <c r="E12158" s="2" t="s">
        <v>50546</v>
      </c>
      <c r="F12158" s="2" t="s">
        <v>50547</v>
      </c>
      <c r="G12158" s="2" t="s">
        <v>50548</v>
      </c>
      <c r="H12158" s="2" t="s">
        <v>50575</v>
      </c>
      <c r="I12158" s="2" t="s">
        <v>50576</v>
      </c>
    </row>
    <row r="12159" spans="1:9" ht="105.75" customHeight="1" x14ac:dyDescent="0.15">
      <c r="A12159" s="7">
        <f t="shared" si="189"/>
        <v>12155</v>
      </c>
      <c r="B12159" s="2" t="s">
        <v>50577</v>
      </c>
      <c r="C12159" s="3" t="s">
        <v>50568</v>
      </c>
      <c r="D12159" s="2" t="s">
        <v>50578</v>
      </c>
      <c r="E12159" s="2"/>
      <c r="F12159" s="2" t="s">
        <v>50579</v>
      </c>
      <c r="G12159" s="2" t="s">
        <v>50580</v>
      </c>
      <c r="H12159" s="2" t="s">
        <v>50581</v>
      </c>
      <c r="I12159" s="2" t="s">
        <v>50582</v>
      </c>
    </row>
    <row r="12160" spans="1:9" ht="140.25" customHeight="1" x14ac:dyDescent="0.15">
      <c r="A12160" s="7">
        <f t="shared" si="189"/>
        <v>12156</v>
      </c>
      <c r="B12160" s="2" t="s">
        <v>50567</v>
      </c>
      <c r="C12160" s="3" t="s">
        <v>50568</v>
      </c>
      <c r="D12160" s="2" t="s">
        <v>50583</v>
      </c>
      <c r="E12160" s="2" t="s">
        <v>50567</v>
      </c>
      <c r="F12160" s="2" t="s">
        <v>50570</v>
      </c>
      <c r="G12160" s="2" t="s">
        <v>50571</v>
      </c>
      <c r="H12160" s="2" t="s">
        <v>50584</v>
      </c>
      <c r="I12160" s="2" t="s">
        <v>50585</v>
      </c>
    </row>
    <row r="12161" spans="1:9" ht="128.85" customHeight="1" x14ac:dyDescent="0.15">
      <c r="A12161" s="7">
        <f t="shared" si="189"/>
        <v>12157</v>
      </c>
      <c r="B12161" s="2" t="s">
        <v>50586</v>
      </c>
      <c r="C12161" s="3" t="s">
        <v>50525</v>
      </c>
      <c r="D12161" s="2" t="s">
        <v>50587</v>
      </c>
      <c r="E12161" s="2"/>
      <c r="F12161" s="2" t="s">
        <v>50588</v>
      </c>
      <c r="G12161" s="2" t="s">
        <v>50589</v>
      </c>
      <c r="H12161" s="2" t="s">
        <v>50590</v>
      </c>
      <c r="I12161" s="2" t="s">
        <v>50591</v>
      </c>
    </row>
    <row r="12162" spans="1:9" ht="117.4" customHeight="1" x14ac:dyDescent="0.15">
      <c r="A12162" s="7">
        <f t="shared" si="189"/>
        <v>12158</v>
      </c>
      <c r="B12162" s="2" t="s">
        <v>50592</v>
      </c>
      <c r="C12162" s="3" t="s">
        <v>50568</v>
      </c>
      <c r="D12162" s="2" t="s">
        <v>50593</v>
      </c>
      <c r="E12162" s="2" t="s">
        <v>50592</v>
      </c>
      <c r="F12162" s="2" t="s">
        <v>50520</v>
      </c>
      <c r="G12162" s="2" t="s">
        <v>50594</v>
      </c>
      <c r="H12162" s="2" t="s">
        <v>50595</v>
      </c>
      <c r="I12162" s="2" t="s">
        <v>50596</v>
      </c>
    </row>
    <row r="12163" spans="1:9" ht="56.65" customHeight="1" x14ac:dyDescent="0.15">
      <c r="A12163" s="7">
        <f t="shared" si="189"/>
        <v>12159</v>
      </c>
      <c r="B12163" s="2" t="s">
        <v>50597</v>
      </c>
      <c r="C12163" s="3" t="s">
        <v>50568</v>
      </c>
      <c r="D12163" s="2" t="s">
        <v>50598</v>
      </c>
      <c r="E12163" s="2" t="s">
        <v>50597</v>
      </c>
      <c r="F12163" s="2" t="s">
        <v>50599</v>
      </c>
      <c r="G12163" s="2" t="s">
        <v>50600</v>
      </c>
      <c r="H12163" s="2" t="s">
        <v>50601</v>
      </c>
      <c r="I12163" s="2" t="s">
        <v>50602</v>
      </c>
    </row>
    <row r="12164" spans="1:9" ht="71.25" customHeight="1" x14ac:dyDescent="0.15">
      <c r="A12164" s="7">
        <f t="shared" si="189"/>
        <v>12160</v>
      </c>
      <c r="B12164" s="2" t="s">
        <v>50603</v>
      </c>
      <c r="C12164" s="3" t="s">
        <v>50525</v>
      </c>
      <c r="D12164" s="2" t="s">
        <v>50604</v>
      </c>
      <c r="E12164" s="2" t="s">
        <v>50603</v>
      </c>
      <c r="F12164" s="2" t="s">
        <v>50605</v>
      </c>
      <c r="G12164" s="2" t="s">
        <v>50606</v>
      </c>
      <c r="H12164" s="2" t="s">
        <v>50607</v>
      </c>
      <c r="I12164" s="2" t="s">
        <v>50608</v>
      </c>
    </row>
    <row r="12165" spans="1:9" ht="71.25" customHeight="1" x14ac:dyDescent="0.15">
      <c r="A12165" s="7">
        <f t="shared" si="189"/>
        <v>12161</v>
      </c>
      <c r="B12165" s="2" t="s">
        <v>50603</v>
      </c>
      <c r="C12165" s="3" t="s">
        <v>50525</v>
      </c>
      <c r="D12165" s="2" t="s">
        <v>50609</v>
      </c>
      <c r="E12165" s="2" t="s">
        <v>50603</v>
      </c>
      <c r="F12165" s="2" t="s">
        <v>50605</v>
      </c>
      <c r="G12165" s="2" t="s">
        <v>50606</v>
      </c>
      <c r="H12165" s="2" t="s">
        <v>50610</v>
      </c>
      <c r="I12165" s="2" t="s">
        <v>50611</v>
      </c>
    </row>
    <row r="12166" spans="1:9" ht="94.15" customHeight="1" x14ac:dyDescent="0.15">
      <c r="A12166" s="7">
        <f t="shared" si="189"/>
        <v>12162</v>
      </c>
      <c r="B12166" s="2" t="s">
        <v>50597</v>
      </c>
      <c r="C12166" s="3" t="s">
        <v>50568</v>
      </c>
      <c r="D12166" s="2" t="s">
        <v>50612</v>
      </c>
      <c r="E12166" s="2" t="s">
        <v>50597</v>
      </c>
      <c r="F12166" s="2" t="s">
        <v>50613</v>
      </c>
      <c r="G12166" s="2" t="s">
        <v>50614</v>
      </c>
      <c r="H12166" s="2" t="s">
        <v>50615</v>
      </c>
      <c r="I12166" s="2" t="s">
        <v>50616</v>
      </c>
    </row>
    <row r="12167" spans="1:9" ht="117.4" customHeight="1" x14ac:dyDescent="0.15">
      <c r="A12167" s="7">
        <f t="shared" ref="A12167:A12230" si="190">A12166+1</f>
        <v>12163</v>
      </c>
      <c r="B12167" s="2" t="s">
        <v>50617</v>
      </c>
      <c r="C12167" s="3" t="s">
        <v>50525</v>
      </c>
      <c r="D12167" s="2" t="s">
        <v>50618</v>
      </c>
      <c r="E12167" s="2" t="s">
        <v>50619</v>
      </c>
      <c r="F12167" s="2" t="s">
        <v>50620</v>
      </c>
      <c r="G12167" s="2" t="s">
        <v>50621</v>
      </c>
      <c r="H12167" s="2" t="s">
        <v>50622</v>
      </c>
      <c r="I12167" s="2" t="s">
        <v>50623</v>
      </c>
    </row>
    <row r="12168" spans="1:9" ht="163.35" customHeight="1" x14ac:dyDescent="0.15">
      <c r="A12168" s="7">
        <f t="shared" si="190"/>
        <v>12164</v>
      </c>
      <c r="B12168" s="2" t="s">
        <v>50624</v>
      </c>
      <c r="C12168" s="3" t="s">
        <v>50525</v>
      </c>
      <c r="D12168" s="2" t="s">
        <v>50625</v>
      </c>
      <c r="E12168" s="2"/>
      <c r="F12168" s="2" t="s">
        <v>50527</v>
      </c>
      <c r="G12168" s="2" t="s">
        <v>50626</v>
      </c>
      <c r="H12168" s="2" t="s">
        <v>50627</v>
      </c>
      <c r="I12168" s="2" t="s">
        <v>50628</v>
      </c>
    </row>
    <row r="12169" spans="1:9" ht="117.4" customHeight="1" x14ac:dyDescent="0.15">
      <c r="A12169" s="7">
        <f t="shared" si="190"/>
        <v>12165</v>
      </c>
      <c r="B12169" s="2" t="s">
        <v>50617</v>
      </c>
      <c r="C12169" s="3" t="s">
        <v>50629</v>
      </c>
      <c r="D12169" s="2" t="s">
        <v>50630</v>
      </c>
      <c r="E12169" s="2" t="s">
        <v>50619</v>
      </c>
      <c r="F12169" s="2" t="s">
        <v>50620</v>
      </c>
      <c r="G12169" s="2" t="s">
        <v>50621</v>
      </c>
      <c r="H12169" s="2" t="s">
        <v>50631</v>
      </c>
      <c r="I12169" s="2" t="s">
        <v>50632</v>
      </c>
    </row>
    <row r="12170" spans="1:9" ht="186.2" customHeight="1" x14ac:dyDescent="0.15">
      <c r="A12170" s="7">
        <f t="shared" si="190"/>
        <v>12166</v>
      </c>
      <c r="B12170" s="2" t="s">
        <v>50624</v>
      </c>
      <c r="C12170" s="3" t="s">
        <v>50629</v>
      </c>
      <c r="D12170" s="2" t="s">
        <v>50633</v>
      </c>
      <c r="E12170" s="2"/>
      <c r="F12170" s="2" t="s">
        <v>50634</v>
      </c>
      <c r="G12170" s="2" t="s">
        <v>50626</v>
      </c>
      <c r="H12170" s="2" t="s">
        <v>50635</v>
      </c>
      <c r="I12170" s="2" t="s">
        <v>50636</v>
      </c>
    </row>
    <row r="12171" spans="1:9" ht="163.35" customHeight="1" x14ac:dyDescent="0.15">
      <c r="A12171" s="7">
        <f t="shared" si="190"/>
        <v>12167</v>
      </c>
      <c r="B12171" s="2" t="s">
        <v>50624</v>
      </c>
      <c r="C12171" s="3" t="s">
        <v>50629</v>
      </c>
      <c r="D12171" s="2" t="s">
        <v>50637</v>
      </c>
      <c r="E12171" s="2"/>
      <c r="F12171" s="2" t="s">
        <v>50634</v>
      </c>
      <c r="G12171" s="2" t="s">
        <v>50626</v>
      </c>
      <c r="H12171" s="2" t="s">
        <v>50638</v>
      </c>
      <c r="I12171" s="2" t="s">
        <v>50639</v>
      </c>
    </row>
    <row r="12172" spans="1:9" ht="163.35" customHeight="1" x14ac:dyDescent="0.15">
      <c r="A12172" s="7">
        <f t="shared" si="190"/>
        <v>12168</v>
      </c>
      <c r="B12172" s="2" t="s">
        <v>50640</v>
      </c>
      <c r="C12172" s="3" t="s">
        <v>50561</v>
      </c>
      <c r="D12172" s="2" t="s">
        <v>50641</v>
      </c>
      <c r="E12172" s="2"/>
      <c r="F12172" s="2" t="s">
        <v>50642</v>
      </c>
      <c r="G12172" s="2" t="s">
        <v>50643</v>
      </c>
      <c r="H12172" s="2" t="s">
        <v>50644</v>
      </c>
      <c r="I12172" s="2" t="s">
        <v>50645</v>
      </c>
    </row>
    <row r="12173" spans="1:9" ht="117.4" customHeight="1" x14ac:dyDescent="0.15">
      <c r="A12173" s="7">
        <f t="shared" si="190"/>
        <v>12169</v>
      </c>
      <c r="B12173" s="2" t="s">
        <v>50640</v>
      </c>
      <c r="C12173" s="3" t="s">
        <v>50561</v>
      </c>
      <c r="D12173" s="2" t="s">
        <v>50646</v>
      </c>
      <c r="E12173" s="2"/>
      <c r="F12173" s="2" t="s">
        <v>50642</v>
      </c>
      <c r="G12173" s="2" t="s">
        <v>50643</v>
      </c>
      <c r="H12173" s="2" t="s">
        <v>50647</v>
      </c>
      <c r="I12173" s="2" t="s">
        <v>50648</v>
      </c>
    </row>
    <row r="12174" spans="1:9" ht="128.85" customHeight="1" x14ac:dyDescent="0.15">
      <c r="A12174" s="7">
        <f t="shared" si="190"/>
        <v>12170</v>
      </c>
      <c r="B12174" s="2" t="s">
        <v>50640</v>
      </c>
      <c r="C12174" s="3" t="s">
        <v>50561</v>
      </c>
      <c r="D12174" s="2" t="s">
        <v>50649</v>
      </c>
      <c r="E12174" s="2"/>
      <c r="F12174" s="2" t="s">
        <v>50642</v>
      </c>
      <c r="G12174" s="2" t="s">
        <v>50643</v>
      </c>
      <c r="H12174" s="2" t="s">
        <v>50650</v>
      </c>
      <c r="I12174" s="2" t="s">
        <v>50651</v>
      </c>
    </row>
    <row r="12175" spans="1:9" ht="105.75" customHeight="1" x14ac:dyDescent="0.15">
      <c r="A12175" s="7">
        <f t="shared" si="190"/>
        <v>12171</v>
      </c>
      <c r="B12175" s="2" t="s">
        <v>50652</v>
      </c>
      <c r="C12175" s="3" t="s">
        <v>50629</v>
      </c>
      <c r="D12175" s="2" t="s">
        <v>50653</v>
      </c>
      <c r="E12175" s="2" t="s">
        <v>50654</v>
      </c>
      <c r="F12175" s="2" t="s">
        <v>50655</v>
      </c>
      <c r="G12175" s="2" t="s">
        <v>50656</v>
      </c>
      <c r="H12175" s="2" t="s">
        <v>50657</v>
      </c>
      <c r="I12175" s="2" t="s">
        <v>50658</v>
      </c>
    </row>
    <row r="12176" spans="1:9" ht="163.35" customHeight="1" x14ac:dyDescent="0.15">
      <c r="A12176" s="7">
        <f t="shared" si="190"/>
        <v>12172</v>
      </c>
      <c r="B12176" s="2" t="s">
        <v>50659</v>
      </c>
      <c r="C12176" s="3" t="s">
        <v>50629</v>
      </c>
      <c r="D12176" s="2" t="s">
        <v>50660</v>
      </c>
      <c r="E12176" s="2" t="s">
        <v>50659</v>
      </c>
      <c r="F12176" s="2" t="s">
        <v>50661</v>
      </c>
      <c r="G12176" s="2" t="s">
        <v>50662</v>
      </c>
      <c r="H12176" s="2" t="s">
        <v>50663</v>
      </c>
      <c r="I12176" s="2" t="s">
        <v>50664</v>
      </c>
    </row>
    <row r="12177" spans="1:9" ht="105.75" customHeight="1" x14ac:dyDescent="0.15">
      <c r="A12177" s="7">
        <f t="shared" si="190"/>
        <v>12173</v>
      </c>
      <c r="B12177" s="2" t="s">
        <v>50665</v>
      </c>
      <c r="C12177" s="3" t="s">
        <v>50629</v>
      </c>
      <c r="D12177" s="2" t="s">
        <v>50666</v>
      </c>
      <c r="E12177" s="2"/>
      <c r="F12177" s="2" t="s">
        <v>50667</v>
      </c>
      <c r="G12177" s="2" t="s">
        <v>50668</v>
      </c>
      <c r="H12177" s="2" t="s">
        <v>50669</v>
      </c>
      <c r="I12177" s="2" t="s">
        <v>50670</v>
      </c>
    </row>
    <row r="12178" spans="1:9" ht="151.9" customHeight="1" x14ac:dyDescent="0.15">
      <c r="A12178" s="7">
        <f t="shared" si="190"/>
        <v>12174</v>
      </c>
      <c r="B12178" s="2" t="s">
        <v>50671</v>
      </c>
      <c r="C12178" s="3" t="s">
        <v>50672</v>
      </c>
      <c r="D12178" s="2" t="s">
        <v>50673</v>
      </c>
      <c r="E12178" s="2" t="s">
        <v>50671</v>
      </c>
      <c r="F12178" s="2" t="s">
        <v>50674</v>
      </c>
      <c r="G12178" s="2" t="s">
        <v>50675</v>
      </c>
      <c r="H12178" s="2" t="s">
        <v>50676</v>
      </c>
      <c r="I12178" s="2" t="s">
        <v>50677</v>
      </c>
    </row>
    <row r="12179" spans="1:9" ht="163.35" customHeight="1" x14ac:dyDescent="0.15">
      <c r="A12179" s="7">
        <f t="shared" si="190"/>
        <v>12175</v>
      </c>
      <c r="B12179" s="2" t="s">
        <v>50678</v>
      </c>
      <c r="C12179" s="3" t="s">
        <v>50629</v>
      </c>
      <c r="D12179" s="2" t="s">
        <v>50679</v>
      </c>
      <c r="E12179" s="2"/>
      <c r="F12179" s="2" t="s">
        <v>50674</v>
      </c>
      <c r="G12179" s="2" t="s">
        <v>50680</v>
      </c>
      <c r="H12179" s="2" t="s">
        <v>50681</v>
      </c>
      <c r="I12179" s="2" t="s">
        <v>50682</v>
      </c>
    </row>
    <row r="12180" spans="1:9" ht="105.75" customHeight="1" x14ac:dyDescent="0.15">
      <c r="A12180" s="7">
        <f t="shared" si="190"/>
        <v>12176</v>
      </c>
      <c r="B12180" s="2" t="s">
        <v>50683</v>
      </c>
      <c r="C12180" s="3" t="s">
        <v>50629</v>
      </c>
      <c r="D12180" s="2" t="s">
        <v>50684</v>
      </c>
      <c r="E12180" s="2" t="s">
        <v>50685</v>
      </c>
      <c r="F12180" s="2" t="s">
        <v>50686</v>
      </c>
      <c r="G12180" s="2" t="s">
        <v>50687</v>
      </c>
      <c r="H12180" s="2" t="s">
        <v>50688</v>
      </c>
      <c r="I12180" s="2" t="s">
        <v>50689</v>
      </c>
    </row>
    <row r="12181" spans="1:9" ht="117.4" customHeight="1" x14ac:dyDescent="0.15">
      <c r="A12181" s="7">
        <f t="shared" si="190"/>
        <v>12177</v>
      </c>
      <c r="B12181" s="2" t="s">
        <v>50683</v>
      </c>
      <c r="C12181" s="3" t="s">
        <v>50629</v>
      </c>
      <c r="D12181" s="2" t="s">
        <v>50690</v>
      </c>
      <c r="E12181" s="2" t="s">
        <v>50683</v>
      </c>
      <c r="F12181" s="2" t="s">
        <v>50686</v>
      </c>
      <c r="G12181" s="2" t="s">
        <v>50687</v>
      </c>
      <c r="H12181" s="2" t="s">
        <v>50691</v>
      </c>
      <c r="I12181" s="2" t="s">
        <v>50692</v>
      </c>
    </row>
    <row r="12182" spans="1:9" ht="117.4" customHeight="1" x14ac:dyDescent="0.15">
      <c r="A12182" s="7">
        <f t="shared" si="190"/>
        <v>12178</v>
      </c>
      <c r="B12182" s="2" t="s">
        <v>50683</v>
      </c>
      <c r="C12182" s="3" t="s">
        <v>50693</v>
      </c>
      <c r="D12182" s="2" t="s">
        <v>50694</v>
      </c>
      <c r="E12182" s="2" t="s">
        <v>50683</v>
      </c>
      <c r="F12182" s="2" t="s">
        <v>50686</v>
      </c>
      <c r="G12182" s="2" t="s">
        <v>50695</v>
      </c>
      <c r="H12182" s="2" t="s">
        <v>50696</v>
      </c>
      <c r="I12182" s="2" t="s">
        <v>50697</v>
      </c>
    </row>
    <row r="12183" spans="1:9" ht="117.4" customHeight="1" x14ac:dyDescent="0.15">
      <c r="A12183" s="7">
        <f t="shared" si="190"/>
        <v>12179</v>
      </c>
      <c r="B12183" s="2" t="s">
        <v>50683</v>
      </c>
      <c r="C12183" s="3" t="s">
        <v>50693</v>
      </c>
      <c r="D12183" s="2" t="s">
        <v>50698</v>
      </c>
      <c r="E12183" s="2" t="s">
        <v>50683</v>
      </c>
      <c r="F12183" s="2" t="s">
        <v>50686</v>
      </c>
      <c r="G12183" s="2" t="s">
        <v>50695</v>
      </c>
      <c r="H12183" s="2" t="s">
        <v>50699</v>
      </c>
      <c r="I12183" s="2" t="s">
        <v>50700</v>
      </c>
    </row>
    <row r="12184" spans="1:9" ht="71.25" customHeight="1" x14ac:dyDescent="0.15">
      <c r="A12184" s="7">
        <f t="shared" si="190"/>
        <v>12180</v>
      </c>
      <c r="B12184" s="2" t="s">
        <v>50603</v>
      </c>
      <c r="C12184" s="3" t="s">
        <v>50629</v>
      </c>
      <c r="D12184" s="2" t="s">
        <v>50701</v>
      </c>
      <c r="E12184" s="2" t="s">
        <v>50603</v>
      </c>
      <c r="F12184" s="2" t="s">
        <v>50605</v>
      </c>
      <c r="G12184" s="2" t="s">
        <v>50606</v>
      </c>
      <c r="H12184" s="2" t="s">
        <v>50702</v>
      </c>
      <c r="I12184" s="2" t="s">
        <v>50703</v>
      </c>
    </row>
    <row r="12185" spans="1:9" ht="56.65" customHeight="1" x14ac:dyDescent="0.15">
      <c r="A12185" s="7">
        <f t="shared" si="190"/>
        <v>12181</v>
      </c>
      <c r="B12185" s="2" t="s">
        <v>50704</v>
      </c>
      <c r="C12185" s="3" t="s">
        <v>50629</v>
      </c>
      <c r="D12185" s="2" t="s">
        <v>50705</v>
      </c>
      <c r="E12185" s="2" t="s">
        <v>50704</v>
      </c>
      <c r="F12185" s="2" t="s">
        <v>50706</v>
      </c>
      <c r="G12185" s="2" t="s">
        <v>50707</v>
      </c>
      <c r="H12185" s="2" t="s">
        <v>50708</v>
      </c>
      <c r="I12185" s="2" t="s">
        <v>50709</v>
      </c>
    </row>
    <row r="12186" spans="1:9" ht="59.65" customHeight="1" x14ac:dyDescent="0.15">
      <c r="A12186" s="7">
        <f t="shared" si="190"/>
        <v>12182</v>
      </c>
      <c r="B12186" s="2" t="s">
        <v>50710</v>
      </c>
      <c r="C12186" s="3" t="s">
        <v>50629</v>
      </c>
      <c r="D12186" s="2" t="s">
        <v>50711</v>
      </c>
      <c r="E12186" s="2" t="s">
        <v>50710</v>
      </c>
      <c r="F12186" s="2" t="s">
        <v>50712</v>
      </c>
      <c r="G12186" s="2" t="s">
        <v>50713</v>
      </c>
      <c r="H12186" s="2" t="s">
        <v>50714</v>
      </c>
      <c r="I12186" s="2" t="s">
        <v>50715</v>
      </c>
    </row>
    <row r="12187" spans="1:9" ht="59.65" customHeight="1" x14ac:dyDescent="0.15">
      <c r="A12187" s="7">
        <f t="shared" si="190"/>
        <v>12183</v>
      </c>
      <c r="B12187" s="2" t="s">
        <v>50710</v>
      </c>
      <c r="C12187" s="3" t="s">
        <v>50629</v>
      </c>
      <c r="D12187" s="2" t="s">
        <v>50716</v>
      </c>
      <c r="E12187" s="2" t="s">
        <v>50710</v>
      </c>
      <c r="F12187" s="2" t="s">
        <v>50712</v>
      </c>
      <c r="G12187" s="2" t="s">
        <v>50713</v>
      </c>
      <c r="H12187" s="2" t="s">
        <v>50717</v>
      </c>
      <c r="I12187" s="2" t="s">
        <v>50718</v>
      </c>
    </row>
    <row r="12188" spans="1:9" ht="82.9" customHeight="1" x14ac:dyDescent="0.15">
      <c r="A12188" s="7">
        <f t="shared" si="190"/>
        <v>12184</v>
      </c>
      <c r="B12188" s="2" t="s">
        <v>50719</v>
      </c>
      <c r="C12188" s="3" t="s">
        <v>50629</v>
      </c>
      <c r="D12188" s="2" t="s">
        <v>50720</v>
      </c>
      <c r="E12188" s="2" t="s">
        <v>50624</v>
      </c>
      <c r="F12188" s="2" t="s">
        <v>50721</v>
      </c>
      <c r="G12188" s="2" t="s">
        <v>50713</v>
      </c>
      <c r="H12188" s="2" t="s">
        <v>50722</v>
      </c>
      <c r="I12188" s="2" t="s">
        <v>50723</v>
      </c>
    </row>
    <row r="12189" spans="1:9" ht="59.65" customHeight="1" x14ac:dyDescent="0.15">
      <c r="A12189" s="7">
        <f t="shared" si="190"/>
        <v>12185</v>
      </c>
      <c r="B12189" s="2" t="s">
        <v>50710</v>
      </c>
      <c r="C12189" s="3" t="s">
        <v>50629</v>
      </c>
      <c r="D12189" s="2" t="s">
        <v>50724</v>
      </c>
      <c r="E12189" s="2" t="s">
        <v>50710</v>
      </c>
      <c r="F12189" s="2" t="s">
        <v>50712</v>
      </c>
      <c r="G12189" s="2" t="s">
        <v>50713</v>
      </c>
      <c r="H12189" s="2" t="s">
        <v>50725</v>
      </c>
      <c r="I12189" s="2" t="s">
        <v>50726</v>
      </c>
    </row>
    <row r="12190" spans="1:9" ht="59.65" customHeight="1" x14ac:dyDescent="0.15">
      <c r="A12190" s="7">
        <f t="shared" si="190"/>
        <v>12186</v>
      </c>
      <c r="B12190" s="2" t="s">
        <v>50710</v>
      </c>
      <c r="C12190" s="3" t="s">
        <v>50629</v>
      </c>
      <c r="D12190" s="2" t="s">
        <v>50727</v>
      </c>
      <c r="E12190" s="2" t="s">
        <v>50710</v>
      </c>
      <c r="F12190" s="2" t="s">
        <v>50712</v>
      </c>
      <c r="G12190" s="2" t="s">
        <v>50713</v>
      </c>
      <c r="H12190" s="2" t="s">
        <v>50728</v>
      </c>
      <c r="I12190" s="2" t="s">
        <v>50729</v>
      </c>
    </row>
    <row r="12191" spans="1:9" ht="82.9" customHeight="1" x14ac:dyDescent="0.15">
      <c r="A12191" s="7">
        <f t="shared" si="190"/>
        <v>12187</v>
      </c>
      <c r="B12191" s="2" t="s">
        <v>50719</v>
      </c>
      <c r="C12191" s="3" t="s">
        <v>50730</v>
      </c>
      <c r="D12191" s="2" t="s">
        <v>50731</v>
      </c>
      <c r="E12191" s="2" t="s">
        <v>50732</v>
      </c>
      <c r="F12191" s="2" t="s">
        <v>50733</v>
      </c>
      <c r="G12191" s="2" t="s">
        <v>50734</v>
      </c>
      <c r="H12191" s="2" t="s">
        <v>50735</v>
      </c>
      <c r="I12191" s="2" t="s">
        <v>50736</v>
      </c>
    </row>
    <row r="12192" spans="1:9" ht="82.9" customHeight="1" x14ac:dyDescent="0.15">
      <c r="A12192" s="7">
        <f t="shared" si="190"/>
        <v>12188</v>
      </c>
      <c r="B12192" s="2" t="s">
        <v>50719</v>
      </c>
      <c r="C12192" s="3" t="s">
        <v>50730</v>
      </c>
      <c r="D12192" s="2" t="s">
        <v>50737</v>
      </c>
      <c r="E12192" s="2" t="s">
        <v>50732</v>
      </c>
      <c r="F12192" s="2" t="s">
        <v>50733</v>
      </c>
      <c r="G12192" s="2" t="s">
        <v>50734</v>
      </c>
      <c r="H12192" s="2" t="s">
        <v>50738</v>
      </c>
      <c r="I12192" s="2" t="s">
        <v>50739</v>
      </c>
    </row>
    <row r="12193" spans="1:9" ht="82.9" customHeight="1" x14ac:dyDescent="0.15">
      <c r="A12193" s="7">
        <f t="shared" si="190"/>
        <v>12189</v>
      </c>
      <c r="B12193" s="2" t="s">
        <v>50719</v>
      </c>
      <c r="C12193" s="3" t="s">
        <v>50730</v>
      </c>
      <c r="D12193" s="2" t="s">
        <v>50740</v>
      </c>
      <c r="E12193" s="2" t="s">
        <v>50732</v>
      </c>
      <c r="F12193" s="2" t="s">
        <v>50733</v>
      </c>
      <c r="G12193" s="2" t="s">
        <v>50734</v>
      </c>
      <c r="H12193" s="2" t="s">
        <v>50741</v>
      </c>
      <c r="I12193" s="2" t="s">
        <v>50742</v>
      </c>
    </row>
    <row r="12194" spans="1:9" ht="56.65" customHeight="1" x14ac:dyDescent="0.15">
      <c r="A12194" s="7">
        <f t="shared" si="190"/>
        <v>12190</v>
      </c>
      <c r="B12194" s="2" t="s">
        <v>50743</v>
      </c>
      <c r="C12194" s="3" t="s">
        <v>50730</v>
      </c>
      <c r="D12194" s="2" t="s">
        <v>50744</v>
      </c>
      <c r="E12194" s="2" t="s">
        <v>50743</v>
      </c>
      <c r="F12194" s="2" t="s">
        <v>50745</v>
      </c>
      <c r="G12194" s="2" t="s">
        <v>50746</v>
      </c>
      <c r="H12194" s="2" t="s">
        <v>50747</v>
      </c>
      <c r="I12194" s="2" t="s">
        <v>50748</v>
      </c>
    </row>
    <row r="12195" spans="1:9" ht="59.65" customHeight="1" x14ac:dyDescent="0.15">
      <c r="A12195" s="7">
        <f t="shared" si="190"/>
        <v>12191</v>
      </c>
      <c r="B12195" s="2" t="s">
        <v>50743</v>
      </c>
      <c r="C12195" s="3" t="s">
        <v>50693</v>
      </c>
      <c r="D12195" s="2" t="s">
        <v>50749</v>
      </c>
      <c r="E12195" s="2" t="s">
        <v>50743</v>
      </c>
      <c r="F12195" s="2" t="s">
        <v>50745</v>
      </c>
      <c r="G12195" s="2" t="s">
        <v>50750</v>
      </c>
      <c r="H12195" s="2" t="s">
        <v>50751</v>
      </c>
      <c r="I12195" s="2" t="s">
        <v>50752</v>
      </c>
    </row>
    <row r="12196" spans="1:9" ht="82.9" customHeight="1" x14ac:dyDescent="0.15">
      <c r="A12196" s="7">
        <f t="shared" si="190"/>
        <v>12192</v>
      </c>
      <c r="B12196" s="2" t="s">
        <v>50719</v>
      </c>
      <c r="C12196" s="3" t="s">
        <v>50730</v>
      </c>
      <c r="D12196" s="2" t="s">
        <v>50753</v>
      </c>
      <c r="E12196" s="2" t="s">
        <v>50732</v>
      </c>
      <c r="F12196" s="2" t="s">
        <v>50733</v>
      </c>
      <c r="G12196" s="2" t="s">
        <v>50734</v>
      </c>
      <c r="H12196" s="2" t="s">
        <v>50754</v>
      </c>
      <c r="I12196" s="2" t="s">
        <v>50755</v>
      </c>
    </row>
    <row r="12197" spans="1:9" ht="59.65" customHeight="1" x14ac:dyDescent="0.15">
      <c r="A12197" s="7">
        <f t="shared" si="190"/>
        <v>12193</v>
      </c>
      <c r="B12197" s="2" t="s">
        <v>50710</v>
      </c>
      <c r="C12197" s="3" t="s">
        <v>50730</v>
      </c>
      <c r="D12197" s="2" t="s">
        <v>50756</v>
      </c>
      <c r="E12197" s="2" t="s">
        <v>50710</v>
      </c>
      <c r="F12197" s="2" t="s">
        <v>50712</v>
      </c>
      <c r="G12197" s="2" t="s">
        <v>50713</v>
      </c>
      <c r="H12197" s="2" t="s">
        <v>50757</v>
      </c>
      <c r="I12197" s="2" t="s">
        <v>50758</v>
      </c>
    </row>
    <row r="12198" spans="1:9" ht="59.65" customHeight="1" x14ac:dyDescent="0.15">
      <c r="A12198" s="7">
        <f t="shared" si="190"/>
        <v>12194</v>
      </c>
      <c r="B12198" s="2" t="s">
        <v>50743</v>
      </c>
      <c r="C12198" s="3" t="s">
        <v>50730</v>
      </c>
      <c r="D12198" s="2" t="s">
        <v>50759</v>
      </c>
      <c r="E12198" s="2" t="s">
        <v>50743</v>
      </c>
      <c r="F12198" s="2" t="s">
        <v>50745</v>
      </c>
      <c r="G12198" s="2" t="s">
        <v>50760</v>
      </c>
      <c r="H12198" s="2" t="s">
        <v>50761</v>
      </c>
      <c r="I12198" s="2" t="s">
        <v>50762</v>
      </c>
    </row>
    <row r="12199" spans="1:9" ht="59.65" customHeight="1" x14ac:dyDescent="0.15">
      <c r="A12199" s="7">
        <f t="shared" si="190"/>
        <v>12195</v>
      </c>
      <c r="B12199" s="2" t="s">
        <v>50743</v>
      </c>
      <c r="C12199" s="3" t="s">
        <v>50730</v>
      </c>
      <c r="D12199" s="2" t="s">
        <v>50763</v>
      </c>
      <c r="E12199" s="2" t="s">
        <v>50743</v>
      </c>
      <c r="F12199" s="2" t="s">
        <v>50745</v>
      </c>
      <c r="G12199" s="2" t="s">
        <v>50746</v>
      </c>
      <c r="H12199" s="2" t="s">
        <v>50764</v>
      </c>
      <c r="I12199" s="2" t="s">
        <v>50765</v>
      </c>
    </row>
    <row r="12200" spans="1:9" ht="71.25" customHeight="1" x14ac:dyDescent="0.15">
      <c r="A12200" s="7">
        <f t="shared" si="190"/>
        <v>12196</v>
      </c>
      <c r="B12200" s="2" t="s">
        <v>50743</v>
      </c>
      <c r="C12200" s="3" t="s">
        <v>50730</v>
      </c>
      <c r="D12200" s="2" t="s">
        <v>50766</v>
      </c>
      <c r="E12200" s="2" t="s">
        <v>50743</v>
      </c>
      <c r="F12200" s="2" t="s">
        <v>50745</v>
      </c>
      <c r="G12200" s="2" t="s">
        <v>50767</v>
      </c>
      <c r="H12200" s="2" t="s">
        <v>50768</v>
      </c>
      <c r="I12200" s="2" t="s">
        <v>50769</v>
      </c>
    </row>
    <row r="12201" spans="1:9" ht="59.65" customHeight="1" x14ac:dyDescent="0.15">
      <c r="A12201" s="7">
        <f t="shared" si="190"/>
        <v>12197</v>
      </c>
      <c r="B12201" s="2" t="s">
        <v>50710</v>
      </c>
      <c r="C12201" s="3" t="s">
        <v>50730</v>
      </c>
      <c r="D12201" s="2" t="s">
        <v>50770</v>
      </c>
      <c r="E12201" s="2" t="s">
        <v>50710</v>
      </c>
      <c r="F12201" s="2" t="s">
        <v>50712</v>
      </c>
      <c r="G12201" s="2" t="s">
        <v>50713</v>
      </c>
      <c r="H12201" s="2" t="s">
        <v>50771</v>
      </c>
      <c r="I12201" s="2" t="s">
        <v>50772</v>
      </c>
    </row>
    <row r="12202" spans="1:9" ht="59.65" customHeight="1" x14ac:dyDescent="0.15">
      <c r="A12202" s="7">
        <f t="shared" si="190"/>
        <v>12198</v>
      </c>
      <c r="B12202" s="2" t="s">
        <v>50743</v>
      </c>
      <c r="C12202" s="3" t="s">
        <v>50730</v>
      </c>
      <c r="D12202" s="2" t="s">
        <v>50773</v>
      </c>
      <c r="E12202" s="2" t="s">
        <v>50743</v>
      </c>
      <c r="F12202" s="2" t="s">
        <v>50745</v>
      </c>
      <c r="G12202" s="2" t="s">
        <v>50760</v>
      </c>
      <c r="H12202" s="2" t="s">
        <v>50774</v>
      </c>
      <c r="I12202" s="2" t="s">
        <v>50775</v>
      </c>
    </row>
    <row r="12203" spans="1:9" ht="59.65" customHeight="1" x14ac:dyDescent="0.15">
      <c r="A12203" s="7">
        <f t="shared" si="190"/>
        <v>12199</v>
      </c>
      <c r="B12203" s="2" t="s">
        <v>50743</v>
      </c>
      <c r="C12203" s="3" t="s">
        <v>50730</v>
      </c>
      <c r="D12203" s="2" t="s">
        <v>50776</v>
      </c>
      <c r="E12203" s="2" t="s">
        <v>50743</v>
      </c>
      <c r="F12203" s="2" t="s">
        <v>50745</v>
      </c>
      <c r="G12203" s="2" t="s">
        <v>50777</v>
      </c>
      <c r="H12203" s="2" t="s">
        <v>50778</v>
      </c>
      <c r="I12203" s="2" t="s">
        <v>50779</v>
      </c>
    </row>
    <row r="12204" spans="1:9" ht="56.65" customHeight="1" x14ac:dyDescent="0.15">
      <c r="A12204" s="7">
        <f t="shared" si="190"/>
        <v>12200</v>
      </c>
      <c r="B12204" s="2" t="s">
        <v>50743</v>
      </c>
      <c r="C12204" s="3" t="s">
        <v>50730</v>
      </c>
      <c r="D12204" s="2" t="s">
        <v>50780</v>
      </c>
      <c r="E12204" s="2" t="s">
        <v>50743</v>
      </c>
      <c r="F12204" s="2" t="s">
        <v>50745</v>
      </c>
      <c r="G12204" s="2" t="s">
        <v>50746</v>
      </c>
      <c r="H12204" s="2" t="s">
        <v>50781</v>
      </c>
      <c r="I12204" s="2" t="s">
        <v>50782</v>
      </c>
    </row>
    <row r="12205" spans="1:9" ht="59.65" customHeight="1" x14ac:dyDescent="0.15">
      <c r="A12205" s="7">
        <f t="shared" si="190"/>
        <v>12201</v>
      </c>
      <c r="B12205" s="2" t="s">
        <v>50710</v>
      </c>
      <c r="C12205" s="3" t="s">
        <v>50730</v>
      </c>
      <c r="D12205" s="2" t="s">
        <v>50783</v>
      </c>
      <c r="E12205" s="2" t="s">
        <v>50710</v>
      </c>
      <c r="F12205" s="2" t="s">
        <v>50712</v>
      </c>
      <c r="G12205" s="2" t="s">
        <v>50713</v>
      </c>
      <c r="H12205" s="2" t="s">
        <v>50784</v>
      </c>
      <c r="I12205" s="2" t="s">
        <v>50785</v>
      </c>
    </row>
    <row r="12206" spans="1:9" ht="59.65" customHeight="1" x14ac:dyDescent="0.15">
      <c r="A12206" s="7">
        <f t="shared" si="190"/>
        <v>12202</v>
      </c>
      <c r="B12206" s="2" t="s">
        <v>50743</v>
      </c>
      <c r="C12206" s="3" t="s">
        <v>50693</v>
      </c>
      <c r="D12206" s="2" t="s">
        <v>50786</v>
      </c>
      <c r="E12206" s="2" t="s">
        <v>50743</v>
      </c>
      <c r="F12206" s="2" t="s">
        <v>50745</v>
      </c>
      <c r="G12206" s="2" t="s">
        <v>50787</v>
      </c>
      <c r="H12206" s="2" t="s">
        <v>50788</v>
      </c>
      <c r="I12206" s="2" t="s">
        <v>50789</v>
      </c>
    </row>
    <row r="12207" spans="1:9" ht="59.65" customHeight="1" x14ac:dyDescent="0.15">
      <c r="A12207" s="7">
        <f t="shared" si="190"/>
        <v>12203</v>
      </c>
      <c r="B12207" s="2" t="s">
        <v>50743</v>
      </c>
      <c r="C12207" s="3" t="s">
        <v>50730</v>
      </c>
      <c r="D12207" s="2" t="s">
        <v>50790</v>
      </c>
      <c r="E12207" s="2" t="s">
        <v>50743</v>
      </c>
      <c r="F12207" s="2" t="s">
        <v>50745</v>
      </c>
      <c r="G12207" s="2" t="s">
        <v>50760</v>
      </c>
      <c r="H12207" s="2" t="s">
        <v>50791</v>
      </c>
      <c r="I12207" s="2" t="s">
        <v>50792</v>
      </c>
    </row>
    <row r="12208" spans="1:9" ht="94.15" customHeight="1" x14ac:dyDescent="0.15">
      <c r="A12208" s="7">
        <f t="shared" si="190"/>
        <v>12204</v>
      </c>
      <c r="B12208" s="2" t="s">
        <v>50793</v>
      </c>
      <c r="C12208" s="3" t="s">
        <v>50730</v>
      </c>
      <c r="D12208" s="2" t="s">
        <v>50794</v>
      </c>
      <c r="E12208" s="2" t="s">
        <v>50793</v>
      </c>
      <c r="F12208" s="2" t="s">
        <v>50795</v>
      </c>
      <c r="G12208" s="2" t="s">
        <v>50796</v>
      </c>
      <c r="H12208" s="2" t="s">
        <v>50797</v>
      </c>
      <c r="I12208" s="2" t="s">
        <v>50798</v>
      </c>
    </row>
    <row r="12209" spans="1:9" ht="71.25" customHeight="1" x14ac:dyDescent="0.15">
      <c r="A12209" s="7">
        <f t="shared" si="190"/>
        <v>12205</v>
      </c>
      <c r="B12209" s="2" t="s">
        <v>50799</v>
      </c>
      <c r="C12209" s="3" t="s">
        <v>50800</v>
      </c>
      <c r="D12209" s="2" t="s">
        <v>50801</v>
      </c>
      <c r="E12209" s="2" t="s">
        <v>50802</v>
      </c>
      <c r="F12209" s="2" t="s">
        <v>50803</v>
      </c>
      <c r="G12209" s="2" t="s">
        <v>50804</v>
      </c>
      <c r="H12209" s="2" t="s">
        <v>50805</v>
      </c>
      <c r="I12209" s="2" t="s">
        <v>50806</v>
      </c>
    </row>
    <row r="12210" spans="1:9" ht="209.25" customHeight="1" x14ac:dyDescent="0.15">
      <c r="A12210" s="7">
        <f t="shared" si="190"/>
        <v>12206</v>
      </c>
      <c r="B12210" s="2" t="s">
        <v>50807</v>
      </c>
      <c r="C12210" s="3" t="s">
        <v>50730</v>
      </c>
      <c r="D12210" s="2" t="s">
        <v>50808</v>
      </c>
      <c r="E12210" s="2" t="s">
        <v>50807</v>
      </c>
      <c r="F12210" s="2" t="s">
        <v>50809</v>
      </c>
      <c r="G12210" s="2" t="s">
        <v>50810</v>
      </c>
      <c r="H12210" s="2" t="s">
        <v>50811</v>
      </c>
      <c r="I12210" s="2" t="s">
        <v>50812</v>
      </c>
    </row>
    <row r="12211" spans="1:9" ht="209.25" customHeight="1" x14ac:dyDescent="0.15">
      <c r="A12211" s="7">
        <f t="shared" si="190"/>
        <v>12207</v>
      </c>
      <c r="B12211" s="2" t="s">
        <v>50807</v>
      </c>
      <c r="C12211" s="3" t="s">
        <v>50730</v>
      </c>
      <c r="D12211" s="2" t="s">
        <v>50813</v>
      </c>
      <c r="E12211" s="2" t="s">
        <v>50807</v>
      </c>
      <c r="F12211" s="2" t="s">
        <v>50809</v>
      </c>
      <c r="G12211" s="2" t="s">
        <v>50810</v>
      </c>
      <c r="H12211" s="2" t="s">
        <v>50814</v>
      </c>
      <c r="I12211" s="2" t="s">
        <v>50815</v>
      </c>
    </row>
    <row r="12212" spans="1:9" ht="209.25" customHeight="1" x14ac:dyDescent="0.15">
      <c r="A12212" s="7">
        <f t="shared" si="190"/>
        <v>12208</v>
      </c>
      <c r="B12212" s="2" t="s">
        <v>50807</v>
      </c>
      <c r="C12212" s="3" t="s">
        <v>50730</v>
      </c>
      <c r="D12212" s="2" t="s">
        <v>50816</v>
      </c>
      <c r="E12212" s="2" t="s">
        <v>50807</v>
      </c>
      <c r="F12212" s="2" t="s">
        <v>50809</v>
      </c>
      <c r="G12212" s="2" t="s">
        <v>50810</v>
      </c>
      <c r="H12212" s="2" t="s">
        <v>50817</v>
      </c>
      <c r="I12212" s="2" t="s">
        <v>50818</v>
      </c>
    </row>
    <row r="12213" spans="1:9" ht="209.25" customHeight="1" x14ac:dyDescent="0.15">
      <c r="A12213" s="7">
        <f t="shared" si="190"/>
        <v>12209</v>
      </c>
      <c r="B12213" s="2" t="s">
        <v>50807</v>
      </c>
      <c r="C12213" s="3" t="s">
        <v>50730</v>
      </c>
      <c r="D12213" s="2" t="s">
        <v>50819</v>
      </c>
      <c r="E12213" s="2" t="s">
        <v>50807</v>
      </c>
      <c r="F12213" s="2" t="s">
        <v>50809</v>
      </c>
      <c r="G12213" s="2" t="s">
        <v>50810</v>
      </c>
      <c r="H12213" s="2" t="s">
        <v>50820</v>
      </c>
      <c r="I12213" s="2" t="s">
        <v>50821</v>
      </c>
    </row>
    <row r="12214" spans="1:9" ht="209.25" customHeight="1" x14ac:dyDescent="0.15">
      <c r="A12214" s="7">
        <f t="shared" si="190"/>
        <v>12210</v>
      </c>
      <c r="B12214" s="2" t="s">
        <v>50807</v>
      </c>
      <c r="C12214" s="3" t="s">
        <v>50730</v>
      </c>
      <c r="D12214" s="2" t="s">
        <v>50822</v>
      </c>
      <c r="E12214" s="2" t="s">
        <v>50807</v>
      </c>
      <c r="F12214" s="2" t="s">
        <v>50809</v>
      </c>
      <c r="G12214" s="2" t="s">
        <v>50810</v>
      </c>
      <c r="H12214" s="2" t="s">
        <v>50823</v>
      </c>
      <c r="I12214" s="2" t="s">
        <v>50824</v>
      </c>
    </row>
    <row r="12215" spans="1:9" ht="209.25" customHeight="1" x14ac:dyDescent="0.15">
      <c r="A12215" s="7">
        <f t="shared" si="190"/>
        <v>12211</v>
      </c>
      <c r="B12215" s="2" t="s">
        <v>50807</v>
      </c>
      <c r="C12215" s="3" t="s">
        <v>50730</v>
      </c>
      <c r="D12215" s="2" t="s">
        <v>50825</v>
      </c>
      <c r="E12215" s="2" t="s">
        <v>50807</v>
      </c>
      <c r="F12215" s="2" t="s">
        <v>50809</v>
      </c>
      <c r="G12215" s="2" t="s">
        <v>50810</v>
      </c>
      <c r="H12215" s="2" t="s">
        <v>50826</v>
      </c>
      <c r="I12215" s="2" t="s">
        <v>50827</v>
      </c>
    </row>
    <row r="12216" spans="1:9" ht="94.15" customHeight="1" x14ac:dyDescent="0.15">
      <c r="A12216" s="7">
        <f t="shared" si="190"/>
        <v>12212</v>
      </c>
      <c r="B12216" s="2" t="s">
        <v>50793</v>
      </c>
      <c r="C12216" s="3" t="s">
        <v>50730</v>
      </c>
      <c r="D12216" s="2" t="s">
        <v>50828</v>
      </c>
      <c r="E12216" s="2" t="s">
        <v>50793</v>
      </c>
      <c r="F12216" s="2" t="s">
        <v>50795</v>
      </c>
      <c r="G12216" s="2" t="s">
        <v>50796</v>
      </c>
      <c r="H12216" s="2" t="s">
        <v>50829</v>
      </c>
      <c r="I12216" s="2" t="s">
        <v>50830</v>
      </c>
    </row>
    <row r="12217" spans="1:9" ht="94.15" customHeight="1" x14ac:dyDescent="0.15">
      <c r="A12217" s="7">
        <f t="shared" si="190"/>
        <v>12213</v>
      </c>
      <c r="B12217" s="2" t="s">
        <v>50831</v>
      </c>
      <c r="C12217" s="3" t="s">
        <v>50832</v>
      </c>
      <c r="D12217" s="2" t="s">
        <v>50833</v>
      </c>
      <c r="E12217" s="2" t="s">
        <v>50834</v>
      </c>
      <c r="F12217" s="2" t="s">
        <v>50835</v>
      </c>
      <c r="G12217" s="2" t="s">
        <v>50836</v>
      </c>
      <c r="H12217" s="2" t="s">
        <v>50837</v>
      </c>
      <c r="I12217" s="2" t="s">
        <v>50838</v>
      </c>
    </row>
    <row r="12218" spans="1:9" ht="117.4" customHeight="1" x14ac:dyDescent="0.15">
      <c r="A12218" s="7">
        <f t="shared" si="190"/>
        <v>12214</v>
      </c>
      <c r="B12218" s="2" t="s">
        <v>50839</v>
      </c>
      <c r="C12218" s="3" t="s">
        <v>50840</v>
      </c>
      <c r="D12218" s="2" t="s">
        <v>50841</v>
      </c>
      <c r="E12218" s="2"/>
      <c r="F12218" s="2" t="s">
        <v>50842</v>
      </c>
      <c r="G12218" s="2" t="s">
        <v>50843</v>
      </c>
      <c r="H12218" s="2" t="s">
        <v>50844</v>
      </c>
      <c r="I12218" s="2" t="s">
        <v>50845</v>
      </c>
    </row>
    <row r="12219" spans="1:9" ht="186.2" customHeight="1" x14ac:dyDescent="0.15">
      <c r="A12219" s="7">
        <f t="shared" si="190"/>
        <v>12215</v>
      </c>
      <c r="B12219" s="2" t="s">
        <v>50846</v>
      </c>
      <c r="C12219" s="3" t="s">
        <v>50847</v>
      </c>
      <c r="D12219" s="2" t="s">
        <v>50848</v>
      </c>
      <c r="E12219" s="2" t="s">
        <v>50846</v>
      </c>
      <c r="F12219" s="2" t="s">
        <v>50849</v>
      </c>
      <c r="G12219" s="2" t="s">
        <v>50850</v>
      </c>
      <c r="H12219" s="2" t="s">
        <v>50851</v>
      </c>
      <c r="I12219" s="2" t="s">
        <v>50852</v>
      </c>
    </row>
    <row r="12220" spans="1:9" ht="140.25" customHeight="1" x14ac:dyDescent="0.15">
      <c r="A12220" s="7">
        <f t="shared" si="190"/>
        <v>12216</v>
      </c>
      <c r="B12220" s="2" t="s">
        <v>50853</v>
      </c>
      <c r="C12220" s="3" t="s">
        <v>50847</v>
      </c>
      <c r="D12220" s="2" t="s">
        <v>50854</v>
      </c>
      <c r="E12220" s="2" t="s">
        <v>50853</v>
      </c>
      <c r="F12220" s="2" t="s">
        <v>50855</v>
      </c>
      <c r="G12220" s="2" t="s">
        <v>50856</v>
      </c>
      <c r="H12220" s="2" t="s">
        <v>50857</v>
      </c>
      <c r="I12220" s="2" t="s">
        <v>50858</v>
      </c>
    </row>
    <row r="12221" spans="1:9" ht="174.75" customHeight="1" x14ac:dyDescent="0.15">
      <c r="A12221" s="7">
        <f t="shared" si="190"/>
        <v>12217</v>
      </c>
      <c r="B12221" s="2" t="s">
        <v>50859</v>
      </c>
      <c r="C12221" s="3" t="s">
        <v>50847</v>
      </c>
      <c r="D12221" s="2" t="s">
        <v>50860</v>
      </c>
      <c r="E12221" s="2" t="s">
        <v>50859</v>
      </c>
      <c r="F12221" s="2" t="s">
        <v>50861</v>
      </c>
      <c r="G12221" s="2" t="s">
        <v>50862</v>
      </c>
      <c r="H12221" s="2" t="s">
        <v>50863</v>
      </c>
      <c r="I12221" s="2" t="s">
        <v>50864</v>
      </c>
    </row>
    <row r="12222" spans="1:9" ht="163.35" customHeight="1" x14ac:dyDescent="0.15">
      <c r="A12222" s="7">
        <f t="shared" si="190"/>
        <v>12218</v>
      </c>
      <c r="B12222" s="2" t="s">
        <v>50859</v>
      </c>
      <c r="C12222" s="3" t="s">
        <v>50847</v>
      </c>
      <c r="D12222" s="2" t="s">
        <v>50865</v>
      </c>
      <c r="E12222" s="2" t="s">
        <v>50859</v>
      </c>
      <c r="F12222" s="2" t="s">
        <v>50861</v>
      </c>
      <c r="G12222" s="2" t="s">
        <v>50862</v>
      </c>
      <c r="H12222" s="2" t="s">
        <v>50866</v>
      </c>
      <c r="I12222" s="2" t="s">
        <v>50867</v>
      </c>
    </row>
    <row r="12223" spans="1:9" ht="82.9" customHeight="1" x14ac:dyDescent="0.15">
      <c r="A12223" s="7">
        <f t="shared" si="190"/>
        <v>12219</v>
      </c>
      <c r="B12223" s="2" t="s">
        <v>50839</v>
      </c>
      <c r="C12223" s="3" t="s">
        <v>50868</v>
      </c>
      <c r="D12223" s="2" t="s">
        <v>50869</v>
      </c>
      <c r="E12223" s="2" t="s">
        <v>50870</v>
      </c>
      <c r="F12223" s="2" t="s">
        <v>50842</v>
      </c>
      <c r="G12223" s="2" t="s">
        <v>50871</v>
      </c>
      <c r="H12223" s="2" t="s">
        <v>50872</v>
      </c>
      <c r="I12223" s="2" t="s">
        <v>50873</v>
      </c>
    </row>
    <row r="12224" spans="1:9" ht="105.75" customHeight="1" x14ac:dyDescent="0.15">
      <c r="A12224" s="7">
        <f t="shared" si="190"/>
        <v>12220</v>
      </c>
      <c r="B12224" s="2" t="s">
        <v>50839</v>
      </c>
      <c r="C12224" s="3" t="s">
        <v>50840</v>
      </c>
      <c r="D12224" s="2" t="s">
        <v>50874</v>
      </c>
      <c r="E12224" s="2"/>
      <c r="F12224" s="2" t="s">
        <v>50842</v>
      </c>
      <c r="G12224" s="2" t="s">
        <v>50843</v>
      </c>
      <c r="H12224" s="2" t="s">
        <v>50875</v>
      </c>
      <c r="I12224" s="2" t="s">
        <v>50876</v>
      </c>
    </row>
    <row r="12225" spans="1:9" ht="174.75" customHeight="1" x14ac:dyDescent="0.15">
      <c r="A12225" s="7">
        <f t="shared" si="190"/>
        <v>12221</v>
      </c>
      <c r="B12225" s="2" t="s">
        <v>50877</v>
      </c>
      <c r="C12225" s="3" t="s">
        <v>50847</v>
      </c>
      <c r="D12225" s="2" t="s">
        <v>50878</v>
      </c>
      <c r="E12225" s="2" t="s">
        <v>50879</v>
      </c>
      <c r="F12225" s="2" t="s">
        <v>50880</v>
      </c>
      <c r="G12225" s="2" t="s">
        <v>50881</v>
      </c>
      <c r="H12225" s="2" t="s">
        <v>50882</v>
      </c>
      <c r="I12225" s="2" t="s">
        <v>50883</v>
      </c>
    </row>
    <row r="12226" spans="1:9" ht="209.25" customHeight="1" x14ac:dyDescent="0.15">
      <c r="A12226" s="7">
        <f t="shared" si="190"/>
        <v>12222</v>
      </c>
      <c r="B12226" s="2" t="s">
        <v>50877</v>
      </c>
      <c r="C12226" s="3" t="s">
        <v>50847</v>
      </c>
      <c r="D12226" s="2" t="s">
        <v>50884</v>
      </c>
      <c r="E12226" s="2" t="s">
        <v>50879</v>
      </c>
      <c r="F12226" s="2" t="s">
        <v>50880</v>
      </c>
      <c r="G12226" s="2" t="s">
        <v>50881</v>
      </c>
      <c r="H12226" s="2" t="s">
        <v>50885</v>
      </c>
      <c r="I12226" s="2" t="s">
        <v>50886</v>
      </c>
    </row>
    <row r="12227" spans="1:9" ht="209.25" customHeight="1" x14ac:dyDescent="0.15">
      <c r="A12227" s="7">
        <f t="shared" si="190"/>
        <v>12223</v>
      </c>
      <c r="B12227" s="2" t="s">
        <v>50877</v>
      </c>
      <c r="C12227" s="3" t="s">
        <v>50847</v>
      </c>
      <c r="D12227" s="2" t="s">
        <v>50887</v>
      </c>
      <c r="E12227" s="2" t="s">
        <v>50879</v>
      </c>
      <c r="F12227" s="2" t="s">
        <v>50880</v>
      </c>
      <c r="G12227" s="2" t="s">
        <v>50881</v>
      </c>
      <c r="H12227" s="2" t="s">
        <v>50888</v>
      </c>
      <c r="I12227" s="2" t="s">
        <v>50889</v>
      </c>
    </row>
    <row r="12228" spans="1:9" ht="94.15" customHeight="1" x14ac:dyDescent="0.15">
      <c r="A12228" s="7">
        <f t="shared" si="190"/>
        <v>12224</v>
      </c>
      <c r="B12228" s="2" t="s">
        <v>50890</v>
      </c>
      <c r="C12228" s="3" t="s">
        <v>50847</v>
      </c>
      <c r="D12228" s="2" t="s">
        <v>50891</v>
      </c>
      <c r="E12228" s="2" t="s">
        <v>50892</v>
      </c>
      <c r="F12228" s="2" t="s">
        <v>50893</v>
      </c>
      <c r="G12228" s="2" t="s">
        <v>50894</v>
      </c>
      <c r="H12228" s="2" t="s">
        <v>50895</v>
      </c>
      <c r="I12228" s="2" t="s">
        <v>50896</v>
      </c>
    </row>
    <row r="12229" spans="1:9" ht="94.15" customHeight="1" x14ac:dyDescent="0.15">
      <c r="A12229" s="7">
        <f t="shared" si="190"/>
        <v>12225</v>
      </c>
      <c r="B12229" s="2" t="s">
        <v>50897</v>
      </c>
      <c r="C12229" s="3" t="s">
        <v>50847</v>
      </c>
      <c r="D12229" s="2" t="s">
        <v>50898</v>
      </c>
      <c r="E12229" s="2" t="s">
        <v>50899</v>
      </c>
      <c r="F12229" s="2" t="s">
        <v>50893</v>
      </c>
      <c r="G12229" s="2" t="s">
        <v>50894</v>
      </c>
      <c r="H12229" s="2" t="s">
        <v>50900</v>
      </c>
      <c r="I12229" s="2" t="s">
        <v>50901</v>
      </c>
    </row>
    <row r="12230" spans="1:9" ht="71.25" customHeight="1" x14ac:dyDescent="0.15">
      <c r="A12230" s="7">
        <f t="shared" si="190"/>
        <v>12226</v>
      </c>
      <c r="B12230" s="2" t="s">
        <v>50902</v>
      </c>
      <c r="C12230" s="3" t="s">
        <v>50847</v>
      </c>
      <c r="D12230" s="2" t="s">
        <v>50903</v>
      </c>
      <c r="E12230" s="2" t="s">
        <v>50902</v>
      </c>
      <c r="F12230" s="2" t="s">
        <v>50904</v>
      </c>
      <c r="G12230" s="2" t="s">
        <v>50905</v>
      </c>
      <c r="H12230" s="2" t="s">
        <v>50906</v>
      </c>
      <c r="I12230" s="2" t="s">
        <v>50907</v>
      </c>
    </row>
    <row r="12231" spans="1:9" ht="209.25" customHeight="1" x14ac:dyDescent="0.15">
      <c r="A12231" s="7">
        <f t="shared" ref="A12231:A12294" si="191">A12230+1</f>
        <v>12227</v>
      </c>
      <c r="B12231" s="2" t="s">
        <v>50877</v>
      </c>
      <c r="C12231" s="3" t="s">
        <v>50847</v>
      </c>
      <c r="D12231" s="2" t="s">
        <v>50908</v>
      </c>
      <c r="E12231" s="2" t="s">
        <v>50879</v>
      </c>
      <c r="F12231" s="2" t="s">
        <v>50880</v>
      </c>
      <c r="G12231" s="2" t="s">
        <v>50881</v>
      </c>
      <c r="H12231" s="2" t="s">
        <v>50909</v>
      </c>
      <c r="I12231" s="2" t="s">
        <v>50910</v>
      </c>
    </row>
    <row r="12232" spans="1:9" ht="151.9" customHeight="1" x14ac:dyDescent="0.15">
      <c r="A12232" s="7">
        <f t="shared" si="191"/>
        <v>12228</v>
      </c>
      <c r="B12232" s="2" t="s">
        <v>50911</v>
      </c>
      <c r="C12232" s="3" t="s">
        <v>50847</v>
      </c>
      <c r="D12232" s="2" t="s">
        <v>50912</v>
      </c>
      <c r="E12232" s="2" t="s">
        <v>50911</v>
      </c>
      <c r="F12232" s="2" t="s">
        <v>50913</v>
      </c>
      <c r="G12232" s="2" t="s">
        <v>50914</v>
      </c>
      <c r="H12232" s="2" t="s">
        <v>50915</v>
      </c>
      <c r="I12232" s="2" t="s">
        <v>50916</v>
      </c>
    </row>
    <row r="12233" spans="1:9" ht="151.9" customHeight="1" x14ac:dyDescent="0.15">
      <c r="A12233" s="7">
        <f t="shared" si="191"/>
        <v>12229</v>
      </c>
      <c r="B12233" s="2" t="s">
        <v>50911</v>
      </c>
      <c r="C12233" s="3" t="s">
        <v>50847</v>
      </c>
      <c r="D12233" s="2" t="s">
        <v>50917</v>
      </c>
      <c r="E12233" s="2" t="s">
        <v>50911</v>
      </c>
      <c r="F12233" s="2" t="s">
        <v>50913</v>
      </c>
      <c r="G12233" s="2" t="s">
        <v>50914</v>
      </c>
      <c r="H12233" s="2" t="s">
        <v>50918</v>
      </c>
      <c r="I12233" s="2" t="s">
        <v>50919</v>
      </c>
    </row>
    <row r="12234" spans="1:9" ht="71.25" customHeight="1" x14ac:dyDescent="0.15">
      <c r="A12234" s="7">
        <f t="shared" si="191"/>
        <v>12230</v>
      </c>
      <c r="B12234" s="2" t="s">
        <v>50920</v>
      </c>
      <c r="C12234" s="3" t="s">
        <v>50847</v>
      </c>
      <c r="D12234" s="2" t="s">
        <v>50921</v>
      </c>
      <c r="E12234" s="2" t="s">
        <v>50922</v>
      </c>
      <c r="F12234" s="2" t="s">
        <v>50923</v>
      </c>
      <c r="G12234" s="2" t="s">
        <v>50924</v>
      </c>
      <c r="H12234" s="2" t="s">
        <v>50925</v>
      </c>
      <c r="I12234" s="2" t="s">
        <v>50926</v>
      </c>
    </row>
    <row r="12235" spans="1:9" ht="140.25" customHeight="1" x14ac:dyDescent="0.15">
      <c r="A12235" s="7">
        <f t="shared" si="191"/>
        <v>12231</v>
      </c>
      <c r="B12235" s="2" t="s">
        <v>50927</v>
      </c>
      <c r="C12235" s="3" t="s">
        <v>50840</v>
      </c>
      <c r="D12235" s="2" t="s">
        <v>50928</v>
      </c>
      <c r="E12235" s="2" t="s">
        <v>50927</v>
      </c>
      <c r="F12235" s="2" t="s">
        <v>50929</v>
      </c>
      <c r="G12235" s="2" t="s">
        <v>50930</v>
      </c>
      <c r="H12235" s="2" t="s">
        <v>50931</v>
      </c>
      <c r="I12235" s="2" t="s">
        <v>50932</v>
      </c>
    </row>
    <row r="12236" spans="1:9" ht="71.25" customHeight="1" x14ac:dyDescent="0.15">
      <c r="A12236" s="7">
        <f t="shared" si="191"/>
        <v>12232</v>
      </c>
      <c r="B12236" s="2" t="s">
        <v>50933</v>
      </c>
      <c r="C12236" s="3" t="s">
        <v>50840</v>
      </c>
      <c r="D12236" s="2" t="s">
        <v>50934</v>
      </c>
      <c r="E12236" s="2" t="s">
        <v>50933</v>
      </c>
      <c r="F12236" s="2" t="s">
        <v>50835</v>
      </c>
      <c r="G12236" s="2" t="s">
        <v>50935</v>
      </c>
      <c r="H12236" s="2" t="s">
        <v>50936</v>
      </c>
      <c r="I12236" s="2" t="s">
        <v>50937</v>
      </c>
    </row>
    <row r="12237" spans="1:9" ht="71.25" customHeight="1" x14ac:dyDescent="0.15">
      <c r="A12237" s="7">
        <f t="shared" si="191"/>
        <v>12233</v>
      </c>
      <c r="B12237" s="2" t="s">
        <v>50920</v>
      </c>
      <c r="C12237" s="3" t="s">
        <v>50847</v>
      </c>
      <c r="D12237" s="2" t="s">
        <v>50938</v>
      </c>
      <c r="E12237" s="2" t="s">
        <v>50922</v>
      </c>
      <c r="F12237" s="2" t="s">
        <v>50923</v>
      </c>
      <c r="G12237" s="2" t="s">
        <v>50924</v>
      </c>
      <c r="H12237" s="2" t="s">
        <v>50939</v>
      </c>
      <c r="I12237" s="2" t="s">
        <v>50940</v>
      </c>
    </row>
    <row r="12238" spans="1:9" ht="71.25" customHeight="1" x14ac:dyDescent="0.15">
      <c r="A12238" s="7">
        <f t="shared" si="191"/>
        <v>12234</v>
      </c>
      <c r="B12238" s="2" t="s">
        <v>50920</v>
      </c>
      <c r="C12238" s="3" t="s">
        <v>50847</v>
      </c>
      <c r="D12238" s="2" t="s">
        <v>50941</v>
      </c>
      <c r="E12238" s="2" t="s">
        <v>50922</v>
      </c>
      <c r="F12238" s="2" t="s">
        <v>50923</v>
      </c>
      <c r="G12238" s="2" t="s">
        <v>50924</v>
      </c>
      <c r="H12238" s="2" t="s">
        <v>50942</v>
      </c>
      <c r="I12238" s="2" t="s">
        <v>50943</v>
      </c>
    </row>
    <row r="12239" spans="1:9" ht="163.35" customHeight="1" x14ac:dyDescent="0.15">
      <c r="A12239" s="7">
        <f t="shared" si="191"/>
        <v>12235</v>
      </c>
      <c r="B12239" s="2" t="s">
        <v>50920</v>
      </c>
      <c r="C12239" s="3" t="s">
        <v>50847</v>
      </c>
      <c r="D12239" s="2" t="s">
        <v>50944</v>
      </c>
      <c r="E12239" s="2" t="s">
        <v>50920</v>
      </c>
      <c r="F12239" s="2" t="s">
        <v>50945</v>
      </c>
      <c r="G12239" s="2" t="s">
        <v>50946</v>
      </c>
      <c r="H12239" s="2" t="s">
        <v>50947</v>
      </c>
      <c r="I12239" s="2" t="s">
        <v>50948</v>
      </c>
    </row>
    <row r="12240" spans="1:9" ht="71.25" customHeight="1" x14ac:dyDescent="0.15">
      <c r="A12240" s="7">
        <f t="shared" si="191"/>
        <v>12236</v>
      </c>
      <c r="B12240" s="2" t="s">
        <v>50920</v>
      </c>
      <c r="C12240" s="3" t="s">
        <v>50949</v>
      </c>
      <c r="D12240" s="2" t="s">
        <v>50950</v>
      </c>
      <c r="E12240" s="2" t="s">
        <v>50922</v>
      </c>
      <c r="F12240" s="2" t="s">
        <v>50923</v>
      </c>
      <c r="G12240" s="2" t="s">
        <v>50924</v>
      </c>
      <c r="H12240" s="2" t="s">
        <v>50951</v>
      </c>
      <c r="I12240" s="2" t="s">
        <v>50952</v>
      </c>
    </row>
    <row r="12241" spans="1:9" ht="71.25" customHeight="1" x14ac:dyDescent="0.15">
      <c r="A12241" s="7">
        <f t="shared" si="191"/>
        <v>12237</v>
      </c>
      <c r="B12241" s="2" t="s">
        <v>50920</v>
      </c>
      <c r="C12241" s="3" t="s">
        <v>50949</v>
      </c>
      <c r="D12241" s="2" t="s">
        <v>50953</v>
      </c>
      <c r="E12241" s="2" t="s">
        <v>50922</v>
      </c>
      <c r="F12241" s="2" t="s">
        <v>50923</v>
      </c>
      <c r="G12241" s="2" t="s">
        <v>50924</v>
      </c>
      <c r="H12241" s="2" t="s">
        <v>50954</v>
      </c>
      <c r="I12241" s="2" t="s">
        <v>50955</v>
      </c>
    </row>
    <row r="12242" spans="1:9" ht="56.65" customHeight="1" x14ac:dyDescent="0.15">
      <c r="A12242" s="7">
        <f t="shared" si="191"/>
        <v>12238</v>
      </c>
      <c r="B12242" s="2"/>
      <c r="C12242" s="3" t="s">
        <v>50949</v>
      </c>
      <c r="D12242" s="2" t="s">
        <v>50956</v>
      </c>
      <c r="E12242" s="2"/>
      <c r="F12242" s="2" t="s">
        <v>50957</v>
      </c>
      <c r="G12242" s="2" t="s">
        <v>50958</v>
      </c>
      <c r="H12242" s="2" t="s">
        <v>50959</v>
      </c>
      <c r="I12242" s="2" t="s">
        <v>50960</v>
      </c>
    </row>
    <row r="12243" spans="1:9" ht="56.65" customHeight="1" x14ac:dyDescent="0.15">
      <c r="A12243" s="7">
        <f t="shared" si="191"/>
        <v>12239</v>
      </c>
      <c r="B12243" s="2"/>
      <c r="C12243" s="3" t="s">
        <v>50949</v>
      </c>
      <c r="D12243" s="2" t="s">
        <v>50961</v>
      </c>
      <c r="E12243" s="2"/>
      <c r="F12243" s="2" t="s">
        <v>50957</v>
      </c>
      <c r="G12243" s="2" t="s">
        <v>50958</v>
      </c>
      <c r="H12243" s="2" t="s">
        <v>50962</v>
      </c>
      <c r="I12243" s="2" t="s">
        <v>50963</v>
      </c>
    </row>
    <row r="12244" spans="1:9" ht="71.25" customHeight="1" x14ac:dyDescent="0.15">
      <c r="A12244" s="7">
        <f t="shared" si="191"/>
        <v>12240</v>
      </c>
      <c r="B12244" s="2" t="s">
        <v>50920</v>
      </c>
      <c r="C12244" s="3" t="s">
        <v>50949</v>
      </c>
      <c r="D12244" s="2" t="s">
        <v>50964</v>
      </c>
      <c r="E12244" s="2" t="s">
        <v>50922</v>
      </c>
      <c r="F12244" s="2" t="s">
        <v>50965</v>
      </c>
      <c r="G12244" s="2" t="s">
        <v>50924</v>
      </c>
      <c r="H12244" s="2" t="s">
        <v>50966</v>
      </c>
      <c r="I12244" s="2" t="s">
        <v>50967</v>
      </c>
    </row>
    <row r="12245" spans="1:9" ht="105.75" customHeight="1" x14ac:dyDescent="0.15">
      <c r="A12245" s="7">
        <f t="shared" si="191"/>
        <v>12241</v>
      </c>
      <c r="B12245" s="2" t="s">
        <v>50920</v>
      </c>
      <c r="C12245" s="3" t="s">
        <v>50949</v>
      </c>
      <c r="D12245" s="2" t="s">
        <v>50968</v>
      </c>
      <c r="E12245" s="2" t="s">
        <v>50922</v>
      </c>
      <c r="F12245" s="2" t="s">
        <v>50969</v>
      </c>
      <c r="G12245" s="2" t="s">
        <v>50970</v>
      </c>
      <c r="H12245" s="2" t="s">
        <v>50971</v>
      </c>
      <c r="I12245" s="2" t="s">
        <v>50972</v>
      </c>
    </row>
    <row r="12246" spans="1:9" ht="94.15" customHeight="1" x14ac:dyDescent="0.15">
      <c r="A12246" s="7">
        <f t="shared" si="191"/>
        <v>12242</v>
      </c>
      <c r="B12246" s="2" t="s">
        <v>50920</v>
      </c>
      <c r="C12246" s="3" t="s">
        <v>50973</v>
      </c>
      <c r="D12246" s="2" t="s">
        <v>50974</v>
      </c>
      <c r="E12246" s="2" t="s">
        <v>50922</v>
      </c>
      <c r="F12246" s="2" t="s">
        <v>50975</v>
      </c>
      <c r="G12246" s="2" t="s">
        <v>50976</v>
      </c>
      <c r="H12246" s="2" t="s">
        <v>50977</v>
      </c>
      <c r="I12246" s="2" t="s">
        <v>50978</v>
      </c>
    </row>
    <row r="12247" spans="1:9" ht="117.4" customHeight="1" x14ac:dyDescent="0.15">
      <c r="A12247" s="7">
        <f t="shared" si="191"/>
        <v>12243</v>
      </c>
      <c r="B12247" s="2" t="s">
        <v>50979</v>
      </c>
      <c r="C12247" s="3" t="s">
        <v>50949</v>
      </c>
      <c r="D12247" s="2" t="s">
        <v>50980</v>
      </c>
      <c r="E12247" s="2" t="s">
        <v>50979</v>
      </c>
      <c r="F12247" s="2" t="s">
        <v>50981</v>
      </c>
      <c r="G12247" s="2" t="s">
        <v>50982</v>
      </c>
      <c r="H12247" s="2" t="s">
        <v>50983</v>
      </c>
      <c r="I12247" s="2" t="s">
        <v>50984</v>
      </c>
    </row>
    <row r="12248" spans="1:9" ht="151.9" customHeight="1" x14ac:dyDescent="0.15">
      <c r="A12248" s="7">
        <f t="shared" si="191"/>
        <v>12244</v>
      </c>
      <c r="B12248" s="2" t="s">
        <v>50920</v>
      </c>
      <c r="C12248" s="3" t="s">
        <v>50985</v>
      </c>
      <c r="D12248" s="2" t="s">
        <v>50986</v>
      </c>
      <c r="E12248" s="2" t="s">
        <v>50922</v>
      </c>
      <c r="F12248" s="2" t="s">
        <v>50987</v>
      </c>
      <c r="G12248" s="2" t="s">
        <v>50988</v>
      </c>
      <c r="H12248" s="2" t="s">
        <v>50989</v>
      </c>
      <c r="I12248" s="2" t="s">
        <v>50990</v>
      </c>
    </row>
    <row r="12249" spans="1:9" ht="117.4" customHeight="1" x14ac:dyDescent="0.15">
      <c r="A12249" s="7">
        <f t="shared" si="191"/>
        <v>12245</v>
      </c>
      <c r="B12249" s="2" t="s">
        <v>50979</v>
      </c>
      <c r="C12249" s="3" t="s">
        <v>50949</v>
      </c>
      <c r="D12249" s="2" t="s">
        <v>50991</v>
      </c>
      <c r="E12249" s="2" t="s">
        <v>50979</v>
      </c>
      <c r="F12249" s="2" t="s">
        <v>50981</v>
      </c>
      <c r="G12249" s="2" t="s">
        <v>50982</v>
      </c>
      <c r="H12249" s="2" t="s">
        <v>50992</v>
      </c>
      <c r="I12249" s="2" t="s">
        <v>50993</v>
      </c>
    </row>
    <row r="12250" spans="1:9" ht="56.65" customHeight="1" x14ac:dyDescent="0.15">
      <c r="A12250" s="7">
        <f t="shared" si="191"/>
        <v>12246</v>
      </c>
      <c r="B12250" s="2" t="s">
        <v>50994</v>
      </c>
      <c r="C12250" s="3" t="s">
        <v>50949</v>
      </c>
      <c r="D12250" s="2" t="s">
        <v>50995</v>
      </c>
      <c r="E12250" s="2" t="s">
        <v>50994</v>
      </c>
      <c r="F12250" s="2" t="s">
        <v>50996</v>
      </c>
      <c r="G12250" s="2" t="s">
        <v>50997</v>
      </c>
      <c r="H12250" s="2" t="s">
        <v>50998</v>
      </c>
      <c r="I12250" s="2" t="s">
        <v>50999</v>
      </c>
    </row>
    <row r="12251" spans="1:9" ht="209.25" customHeight="1" x14ac:dyDescent="0.15">
      <c r="A12251" s="7">
        <f t="shared" si="191"/>
        <v>12247</v>
      </c>
      <c r="B12251" s="2" t="s">
        <v>51000</v>
      </c>
      <c r="C12251" s="3" t="s">
        <v>50949</v>
      </c>
      <c r="D12251" s="2" t="s">
        <v>51001</v>
      </c>
      <c r="E12251" s="2" t="s">
        <v>51002</v>
      </c>
      <c r="F12251" s="2" t="s">
        <v>51003</v>
      </c>
      <c r="G12251" s="2" t="s">
        <v>51004</v>
      </c>
      <c r="H12251" s="2" t="s">
        <v>51005</v>
      </c>
      <c r="I12251" s="2" t="s">
        <v>51006</v>
      </c>
    </row>
    <row r="12252" spans="1:9" ht="94.15" customHeight="1" x14ac:dyDescent="0.15">
      <c r="A12252" s="7">
        <f t="shared" si="191"/>
        <v>12248</v>
      </c>
      <c r="B12252" s="2" t="s">
        <v>50911</v>
      </c>
      <c r="C12252" s="3" t="s">
        <v>50949</v>
      </c>
      <c r="D12252" s="2" t="s">
        <v>51007</v>
      </c>
      <c r="E12252" s="2" t="s">
        <v>51008</v>
      </c>
      <c r="F12252" s="2" t="s">
        <v>51009</v>
      </c>
      <c r="G12252" s="2" t="s">
        <v>51010</v>
      </c>
      <c r="H12252" s="2" t="s">
        <v>51011</v>
      </c>
      <c r="I12252" s="2" t="s">
        <v>51012</v>
      </c>
    </row>
    <row r="12253" spans="1:9" ht="94.15" customHeight="1" x14ac:dyDescent="0.15">
      <c r="A12253" s="7">
        <f t="shared" si="191"/>
        <v>12249</v>
      </c>
      <c r="B12253" s="2" t="s">
        <v>51013</v>
      </c>
      <c r="C12253" s="3" t="s">
        <v>50949</v>
      </c>
      <c r="D12253" s="2" t="s">
        <v>51014</v>
      </c>
      <c r="E12253" s="2" t="s">
        <v>51008</v>
      </c>
      <c r="F12253" s="2" t="s">
        <v>51009</v>
      </c>
      <c r="G12253" s="2" t="s">
        <v>51010</v>
      </c>
      <c r="H12253" s="2" t="s">
        <v>51015</v>
      </c>
      <c r="I12253" s="2" t="s">
        <v>51016</v>
      </c>
    </row>
    <row r="12254" spans="1:9" ht="94.15" customHeight="1" x14ac:dyDescent="0.15">
      <c r="A12254" s="7">
        <f t="shared" si="191"/>
        <v>12250</v>
      </c>
      <c r="B12254" s="2" t="s">
        <v>51013</v>
      </c>
      <c r="C12254" s="3" t="s">
        <v>50949</v>
      </c>
      <c r="D12254" s="2" t="s">
        <v>51017</v>
      </c>
      <c r="E12254" s="2" t="s">
        <v>51008</v>
      </c>
      <c r="F12254" s="2" t="s">
        <v>51009</v>
      </c>
      <c r="G12254" s="2" t="s">
        <v>51010</v>
      </c>
      <c r="H12254" s="2" t="s">
        <v>51018</v>
      </c>
      <c r="I12254" s="2" t="s">
        <v>51019</v>
      </c>
    </row>
    <row r="12255" spans="1:9" ht="94.15" customHeight="1" x14ac:dyDescent="0.15">
      <c r="A12255" s="7">
        <f t="shared" si="191"/>
        <v>12251</v>
      </c>
      <c r="B12255" s="2" t="s">
        <v>51013</v>
      </c>
      <c r="C12255" s="3" t="s">
        <v>50949</v>
      </c>
      <c r="D12255" s="2" t="s">
        <v>51020</v>
      </c>
      <c r="E12255" s="2" t="s">
        <v>51008</v>
      </c>
      <c r="F12255" s="2" t="s">
        <v>51009</v>
      </c>
      <c r="G12255" s="2" t="s">
        <v>51010</v>
      </c>
      <c r="H12255" s="2" t="s">
        <v>51021</v>
      </c>
      <c r="I12255" s="2" t="s">
        <v>51022</v>
      </c>
    </row>
    <row r="12256" spans="1:9" ht="94.15" customHeight="1" x14ac:dyDescent="0.15">
      <c r="A12256" s="7">
        <f t="shared" si="191"/>
        <v>12252</v>
      </c>
      <c r="B12256" s="2" t="s">
        <v>51013</v>
      </c>
      <c r="C12256" s="3" t="s">
        <v>50949</v>
      </c>
      <c r="D12256" s="2" t="s">
        <v>51023</v>
      </c>
      <c r="E12256" s="2" t="s">
        <v>51008</v>
      </c>
      <c r="F12256" s="2" t="s">
        <v>51009</v>
      </c>
      <c r="G12256" s="2" t="s">
        <v>51010</v>
      </c>
      <c r="H12256" s="2" t="s">
        <v>51024</v>
      </c>
      <c r="I12256" s="2" t="s">
        <v>51025</v>
      </c>
    </row>
    <row r="12257" spans="1:9" ht="105.75" customHeight="1" x14ac:dyDescent="0.15">
      <c r="A12257" s="7">
        <f t="shared" si="191"/>
        <v>12253</v>
      </c>
      <c r="B12257" s="2" t="s">
        <v>51026</v>
      </c>
      <c r="C12257" s="3" t="s">
        <v>50949</v>
      </c>
      <c r="D12257" s="2" t="s">
        <v>51027</v>
      </c>
      <c r="E12257" s="2" t="s">
        <v>51026</v>
      </c>
      <c r="F12257" s="2" t="s">
        <v>51028</v>
      </c>
      <c r="G12257" s="2" t="s">
        <v>51029</v>
      </c>
      <c r="H12257" s="2" t="s">
        <v>51030</v>
      </c>
      <c r="I12257" s="2" t="s">
        <v>51031</v>
      </c>
    </row>
    <row r="12258" spans="1:9" ht="71.25" customHeight="1" x14ac:dyDescent="0.15">
      <c r="A12258" s="7">
        <f t="shared" si="191"/>
        <v>12254</v>
      </c>
      <c r="B12258" s="2" t="s">
        <v>51032</v>
      </c>
      <c r="C12258" s="3" t="s">
        <v>50949</v>
      </c>
      <c r="D12258" s="2" t="s">
        <v>51033</v>
      </c>
      <c r="E12258" s="2" t="s">
        <v>51032</v>
      </c>
      <c r="F12258" s="2" t="s">
        <v>51034</v>
      </c>
      <c r="G12258" s="2" t="s">
        <v>51035</v>
      </c>
      <c r="H12258" s="2" t="s">
        <v>51036</v>
      </c>
      <c r="I12258" s="2" t="s">
        <v>51037</v>
      </c>
    </row>
    <row r="12259" spans="1:9" ht="117.4" customHeight="1" x14ac:dyDescent="0.15">
      <c r="A12259" s="7">
        <f t="shared" si="191"/>
        <v>12255</v>
      </c>
      <c r="B12259" s="2" t="s">
        <v>51000</v>
      </c>
      <c r="C12259" s="3" t="s">
        <v>50949</v>
      </c>
      <c r="D12259" s="2" t="s">
        <v>51038</v>
      </c>
      <c r="E12259" s="2" t="s">
        <v>51002</v>
      </c>
      <c r="F12259" s="2" t="s">
        <v>51039</v>
      </c>
      <c r="G12259" s="2" t="s">
        <v>51040</v>
      </c>
      <c r="H12259" s="2" t="s">
        <v>51041</v>
      </c>
      <c r="I12259" s="2" t="s">
        <v>51042</v>
      </c>
    </row>
    <row r="12260" spans="1:9" ht="209.25" customHeight="1" x14ac:dyDescent="0.15">
      <c r="A12260" s="7">
        <f t="shared" si="191"/>
        <v>12256</v>
      </c>
      <c r="B12260" s="2" t="s">
        <v>51000</v>
      </c>
      <c r="C12260" s="3" t="s">
        <v>50949</v>
      </c>
      <c r="D12260" s="2" t="s">
        <v>51043</v>
      </c>
      <c r="E12260" s="2" t="s">
        <v>51002</v>
      </c>
      <c r="F12260" s="2" t="s">
        <v>51003</v>
      </c>
      <c r="G12260" s="2" t="s">
        <v>51004</v>
      </c>
      <c r="H12260" s="2" t="s">
        <v>51044</v>
      </c>
      <c r="I12260" s="2" t="s">
        <v>51045</v>
      </c>
    </row>
    <row r="12261" spans="1:9" ht="105.75" customHeight="1" x14ac:dyDescent="0.15">
      <c r="A12261" s="7">
        <f t="shared" si="191"/>
        <v>12257</v>
      </c>
      <c r="B12261" s="2" t="s">
        <v>51046</v>
      </c>
      <c r="C12261" s="3" t="s">
        <v>50949</v>
      </c>
      <c r="D12261" s="2" t="s">
        <v>51047</v>
      </c>
      <c r="E12261" s="2" t="s">
        <v>51048</v>
      </c>
      <c r="F12261" s="2" t="s">
        <v>51049</v>
      </c>
      <c r="G12261" s="2" t="s">
        <v>51050</v>
      </c>
      <c r="H12261" s="2" t="s">
        <v>51051</v>
      </c>
      <c r="I12261" s="2" t="s">
        <v>51052</v>
      </c>
    </row>
    <row r="12262" spans="1:9" ht="56.65" customHeight="1" x14ac:dyDescent="0.15">
      <c r="A12262" s="7">
        <f t="shared" si="191"/>
        <v>12258</v>
      </c>
      <c r="B12262" s="2" t="s">
        <v>51053</v>
      </c>
      <c r="C12262" s="3" t="s">
        <v>51054</v>
      </c>
      <c r="D12262" s="2" t="s">
        <v>51055</v>
      </c>
      <c r="E12262" s="2" t="s">
        <v>51053</v>
      </c>
      <c r="F12262" s="2" t="s">
        <v>51056</v>
      </c>
      <c r="G12262" s="2" t="s">
        <v>51057</v>
      </c>
      <c r="H12262" s="2" t="s">
        <v>51058</v>
      </c>
      <c r="I12262" s="2" t="s">
        <v>51059</v>
      </c>
    </row>
    <row r="12263" spans="1:9" ht="56.65" customHeight="1" x14ac:dyDescent="0.15">
      <c r="A12263" s="7">
        <f t="shared" si="191"/>
        <v>12259</v>
      </c>
      <c r="B12263" s="2" t="s">
        <v>50994</v>
      </c>
      <c r="C12263" s="3" t="s">
        <v>51054</v>
      </c>
      <c r="D12263" s="2" t="s">
        <v>51060</v>
      </c>
      <c r="E12263" s="2" t="s">
        <v>50994</v>
      </c>
      <c r="F12263" s="2" t="s">
        <v>51061</v>
      </c>
      <c r="G12263" s="2" t="s">
        <v>51062</v>
      </c>
      <c r="H12263" s="2" t="s">
        <v>51063</v>
      </c>
      <c r="I12263" s="2" t="s">
        <v>51064</v>
      </c>
    </row>
    <row r="12264" spans="1:9" ht="209.25" customHeight="1" x14ac:dyDescent="0.15">
      <c r="A12264" s="7">
        <f t="shared" si="191"/>
        <v>12260</v>
      </c>
      <c r="B12264" s="2" t="s">
        <v>51000</v>
      </c>
      <c r="C12264" s="3" t="s">
        <v>51054</v>
      </c>
      <c r="D12264" s="2" t="s">
        <v>51065</v>
      </c>
      <c r="E12264" s="2" t="s">
        <v>51002</v>
      </c>
      <c r="F12264" s="2" t="s">
        <v>51003</v>
      </c>
      <c r="G12264" s="2" t="s">
        <v>51004</v>
      </c>
      <c r="H12264" s="2" t="s">
        <v>51066</v>
      </c>
      <c r="I12264" s="2" t="s">
        <v>51067</v>
      </c>
    </row>
    <row r="12265" spans="1:9" ht="209.25" customHeight="1" x14ac:dyDescent="0.15">
      <c r="A12265" s="7">
        <f t="shared" si="191"/>
        <v>12261</v>
      </c>
      <c r="B12265" s="2" t="s">
        <v>51000</v>
      </c>
      <c r="C12265" s="3" t="s">
        <v>51054</v>
      </c>
      <c r="D12265" s="2" t="s">
        <v>51068</v>
      </c>
      <c r="E12265" s="2" t="s">
        <v>51002</v>
      </c>
      <c r="F12265" s="2" t="s">
        <v>51003</v>
      </c>
      <c r="G12265" s="2" t="s">
        <v>51004</v>
      </c>
      <c r="H12265" s="2" t="s">
        <v>51069</v>
      </c>
      <c r="I12265" s="2" t="s">
        <v>51070</v>
      </c>
    </row>
    <row r="12266" spans="1:9" ht="105.75" customHeight="1" x14ac:dyDescent="0.15">
      <c r="A12266" s="7">
        <f t="shared" si="191"/>
        <v>12262</v>
      </c>
      <c r="B12266" s="2" t="s">
        <v>51071</v>
      </c>
      <c r="C12266" s="3" t="s">
        <v>51054</v>
      </c>
      <c r="D12266" s="2" t="s">
        <v>51072</v>
      </c>
      <c r="E12266" s="2" t="s">
        <v>51071</v>
      </c>
      <c r="F12266" s="2" t="s">
        <v>51073</v>
      </c>
      <c r="G12266" s="2" t="s">
        <v>51074</v>
      </c>
      <c r="H12266" s="2" t="s">
        <v>51075</v>
      </c>
      <c r="I12266" s="2" t="s">
        <v>51076</v>
      </c>
    </row>
    <row r="12267" spans="1:9" ht="105.75" customHeight="1" x14ac:dyDescent="0.15">
      <c r="A12267" s="7">
        <f t="shared" si="191"/>
        <v>12263</v>
      </c>
      <c r="B12267" s="2" t="s">
        <v>51071</v>
      </c>
      <c r="C12267" s="3" t="s">
        <v>51054</v>
      </c>
      <c r="D12267" s="2" t="s">
        <v>51077</v>
      </c>
      <c r="E12267" s="2" t="s">
        <v>51071</v>
      </c>
      <c r="F12267" s="2" t="s">
        <v>51073</v>
      </c>
      <c r="G12267" s="2" t="s">
        <v>51074</v>
      </c>
      <c r="H12267" s="2" t="s">
        <v>51078</v>
      </c>
      <c r="I12267" s="2" t="s">
        <v>51079</v>
      </c>
    </row>
    <row r="12268" spans="1:9" ht="71.25" customHeight="1" x14ac:dyDescent="0.15">
      <c r="A12268" s="7">
        <f t="shared" si="191"/>
        <v>12264</v>
      </c>
      <c r="B12268" s="2" t="s">
        <v>51080</v>
      </c>
      <c r="C12268" s="3" t="s">
        <v>51054</v>
      </c>
      <c r="D12268" s="2" t="s">
        <v>51081</v>
      </c>
      <c r="E12268" s="2" t="s">
        <v>51082</v>
      </c>
      <c r="F12268" s="2" t="s">
        <v>51083</v>
      </c>
      <c r="G12268" s="2" t="s">
        <v>51084</v>
      </c>
      <c r="H12268" s="2" t="s">
        <v>51085</v>
      </c>
      <c r="I12268" s="2" t="s">
        <v>51086</v>
      </c>
    </row>
    <row r="12269" spans="1:9" ht="71.25" customHeight="1" x14ac:dyDescent="0.15">
      <c r="A12269" s="7">
        <f t="shared" si="191"/>
        <v>12265</v>
      </c>
      <c r="B12269" s="2" t="s">
        <v>51080</v>
      </c>
      <c r="C12269" s="3" t="s">
        <v>51054</v>
      </c>
      <c r="D12269" s="2" t="s">
        <v>51087</v>
      </c>
      <c r="E12269" s="2" t="s">
        <v>51082</v>
      </c>
      <c r="F12269" s="2" t="s">
        <v>51083</v>
      </c>
      <c r="G12269" s="2" t="s">
        <v>51084</v>
      </c>
      <c r="H12269" s="2" t="s">
        <v>51088</v>
      </c>
      <c r="I12269" s="2" t="s">
        <v>51089</v>
      </c>
    </row>
    <row r="12270" spans="1:9" ht="105.75" customHeight="1" x14ac:dyDescent="0.15">
      <c r="A12270" s="7">
        <f t="shared" si="191"/>
        <v>12266</v>
      </c>
      <c r="B12270" s="2" t="s">
        <v>51090</v>
      </c>
      <c r="C12270" s="3" t="s">
        <v>51091</v>
      </c>
      <c r="D12270" s="2" t="s">
        <v>51092</v>
      </c>
      <c r="E12270" s="2" t="s">
        <v>51093</v>
      </c>
      <c r="F12270" s="2" t="s">
        <v>51094</v>
      </c>
      <c r="G12270" s="2" t="s">
        <v>51095</v>
      </c>
      <c r="H12270" s="2" t="s">
        <v>51096</v>
      </c>
      <c r="I12270" s="2" t="s">
        <v>51097</v>
      </c>
    </row>
    <row r="12271" spans="1:9" ht="105.75" customHeight="1" x14ac:dyDescent="0.15">
      <c r="A12271" s="7">
        <f t="shared" si="191"/>
        <v>12267</v>
      </c>
      <c r="B12271" s="2" t="s">
        <v>51090</v>
      </c>
      <c r="C12271" s="3" t="s">
        <v>51091</v>
      </c>
      <c r="D12271" s="2" t="s">
        <v>51098</v>
      </c>
      <c r="E12271" s="2" t="s">
        <v>51093</v>
      </c>
      <c r="F12271" s="2" t="s">
        <v>51094</v>
      </c>
      <c r="G12271" s="2" t="s">
        <v>51095</v>
      </c>
      <c r="H12271" s="2" t="s">
        <v>51099</v>
      </c>
      <c r="I12271" s="2" t="s">
        <v>51100</v>
      </c>
    </row>
    <row r="12272" spans="1:9" ht="105.75" customHeight="1" x14ac:dyDescent="0.15">
      <c r="A12272" s="7">
        <f t="shared" si="191"/>
        <v>12268</v>
      </c>
      <c r="B12272" s="2" t="s">
        <v>51090</v>
      </c>
      <c r="C12272" s="3" t="s">
        <v>51091</v>
      </c>
      <c r="D12272" s="2" t="s">
        <v>51101</v>
      </c>
      <c r="E12272" s="2" t="s">
        <v>51093</v>
      </c>
      <c r="F12272" s="2" t="s">
        <v>51094</v>
      </c>
      <c r="G12272" s="2" t="s">
        <v>51095</v>
      </c>
      <c r="H12272" s="2" t="s">
        <v>51102</v>
      </c>
      <c r="I12272" s="2" t="s">
        <v>51103</v>
      </c>
    </row>
    <row r="12273" spans="1:9" ht="105.75" customHeight="1" x14ac:dyDescent="0.15">
      <c r="A12273" s="7">
        <f t="shared" si="191"/>
        <v>12269</v>
      </c>
      <c r="B12273" s="2" t="s">
        <v>51090</v>
      </c>
      <c r="C12273" s="3" t="s">
        <v>51091</v>
      </c>
      <c r="D12273" s="2" t="s">
        <v>51104</v>
      </c>
      <c r="E12273" s="2" t="s">
        <v>51093</v>
      </c>
      <c r="F12273" s="2" t="s">
        <v>51094</v>
      </c>
      <c r="G12273" s="2" t="s">
        <v>51095</v>
      </c>
      <c r="H12273" s="2" t="s">
        <v>51105</v>
      </c>
      <c r="I12273" s="2" t="s">
        <v>51106</v>
      </c>
    </row>
    <row r="12274" spans="1:9" ht="209.25" customHeight="1" x14ac:dyDescent="0.15">
      <c r="A12274" s="7">
        <f t="shared" si="191"/>
        <v>12270</v>
      </c>
      <c r="B12274" s="2" t="s">
        <v>51107</v>
      </c>
      <c r="C12274" s="3" t="s">
        <v>51054</v>
      </c>
      <c r="D12274" s="2" t="s">
        <v>51108</v>
      </c>
      <c r="E12274" s="2"/>
      <c r="F12274" s="2" t="s">
        <v>51109</v>
      </c>
      <c r="G12274" s="2" t="s">
        <v>51110</v>
      </c>
      <c r="H12274" s="2" t="s">
        <v>51111</v>
      </c>
      <c r="I12274" s="2" t="s">
        <v>51112</v>
      </c>
    </row>
    <row r="12275" spans="1:9" ht="209.25" customHeight="1" x14ac:dyDescent="0.15">
      <c r="A12275" s="7">
        <f t="shared" si="191"/>
        <v>12271</v>
      </c>
      <c r="B12275" s="2" t="s">
        <v>51107</v>
      </c>
      <c r="C12275" s="3" t="s">
        <v>51054</v>
      </c>
      <c r="D12275" s="2" t="s">
        <v>51113</v>
      </c>
      <c r="E12275" s="2" t="s">
        <v>51114</v>
      </c>
      <c r="F12275" s="2" t="s">
        <v>51109</v>
      </c>
      <c r="G12275" s="2" t="s">
        <v>51110</v>
      </c>
      <c r="H12275" s="2" t="s">
        <v>51115</v>
      </c>
      <c r="I12275" s="2" t="s">
        <v>51116</v>
      </c>
    </row>
    <row r="12276" spans="1:9" ht="209.25" customHeight="1" x14ac:dyDescent="0.15">
      <c r="A12276" s="7">
        <f t="shared" si="191"/>
        <v>12272</v>
      </c>
      <c r="B12276" s="2" t="s">
        <v>51107</v>
      </c>
      <c r="C12276" s="3" t="s">
        <v>51054</v>
      </c>
      <c r="D12276" s="2" t="s">
        <v>51117</v>
      </c>
      <c r="E12276" s="2" t="s">
        <v>51114</v>
      </c>
      <c r="F12276" s="2" t="s">
        <v>51109</v>
      </c>
      <c r="G12276" s="2" t="s">
        <v>51110</v>
      </c>
      <c r="H12276" s="2" t="s">
        <v>51118</v>
      </c>
      <c r="I12276" s="2" t="s">
        <v>51119</v>
      </c>
    </row>
    <row r="12277" spans="1:9" ht="209.25" customHeight="1" x14ac:dyDescent="0.15">
      <c r="A12277" s="7">
        <f t="shared" si="191"/>
        <v>12273</v>
      </c>
      <c r="B12277" s="2" t="s">
        <v>51107</v>
      </c>
      <c r="C12277" s="3" t="s">
        <v>51054</v>
      </c>
      <c r="D12277" s="2" t="s">
        <v>51120</v>
      </c>
      <c r="E12277" s="2" t="s">
        <v>51114</v>
      </c>
      <c r="F12277" s="2" t="s">
        <v>51109</v>
      </c>
      <c r="G12277" s="2" t="s">
        <v>51110</v>
      </c>
      <c r="H12277" s="2" t="s">
        <v>51121</v>
      </c>
      <c r="I12277" s="2" t="s">
        <v>51122</v>
      </c>
    </row>
    <row r="12278" spans="1:9" ht="209.25" customHeight="1" x14ac:dyDescent="0.15">
      <c r="A12278" s="7">
        <f t="shared" si="191"/>
        <v>12274</v>
      </c>
      <c r="B12278" s="2" t="s">
        <v>51107</v>
      </c>
      <c r="C12278" s="3" t="s">
        <v>51054</v>
      </c>
      <c r="D12278" s="2" t="s">
        <v>51123</v>
      </c>
      <c r="E12278" s="2" t="s">
        <v>51114</v>
      </c>
      <c r="F12278" s="2" t="s">
        <v>51109</v>
      </c>
      <c r="G12278" s="2" t="s">
        <v>51110</v>
      </c>
      <c r="H12278" s="2" t="s">
        <v>51124</v>
      </c>
      <c r="I12278" s="2" t="s">
        <v>51125</v>
      </c>
    </row>
    <row r="12279" spans="1:9" ht="209.25" customHeight="1" x14ac:dyDescent="0.15">
      <c r="A12279" s="7">
        <f t="shared" si="191"/>
        <v>12275</v>
      </c>
      <c r="B12279" s="2" t="s">
        <v>51107</v>
      </c>
      <c r="C12279" s="3" t="s">
        <v>51054</v>
      </c>
      <c r="D12279" s="2" t="s">
        <v>51126</v>
      </c>
      <c r="E12279" s="2" t="s">
        <v>51114</v>
      </c>
      <c r="F12279" s="2" t="s">
        <v>51109</v>
      </c>
      <c r="G12279" s="2" t="s">
        <v>51110</v>
      </c>
      <c r="H12279" s="2" t="s">
        <v>51127</v>
      </c>
      <c r="I12279" s="2" t="s">
        <v>51128</v>
      </c>
    </row>
    <row r="12280" spans="1:9" ht="209.25" customHeight="1" x14ac:dyDescent="0.15">
      <c r="A12280" s="7">
        <f t="shared" si="191"/>
        <v>12276</v>
      </c>
      <c r="B12280" s="2" t="s">
        <v>51107</v>
      </c>
      <c r="C12280" s="3" t="s">
        <v>51054</v>
      </c>
      <c r="D12280" s="2" t="s">
        <v>51129</v>
      </c>
      <c r="E12280" s="2" t="s">
        <v>51114</v>
      </c>
      <c r="F12280" s="2" t="s">
        <v>51109</v>
      </c>
      <c r="G12280" s="2" t="s">
        <v>51110</v>
      </c>
      <c r="H12280" s="2" t="s">
        <v>51130</v>
      </c>
      <c r="I12280" s="2" t="s">
        <v>51131</v>
      </c>
    </row>
    <row r="12281" spans="1:9" ht="117.4" customHeight="1" x14ac:dyDescent="0.15">
      <c r="A12281" s="7">
        <f t="shared" si="191"/>
        <v>12277</v>
      </c>
      <c r="B12281" s="2" t="s">
        <v>51132</v>
      </c>
      <c r="C12281" s="3" t="s">
        <v>51054</v>
      </c>
      <c r="D12281" s="2" t="s">
        <v>51133</v>
      </c>
      <c r="E12281" s="2" t="s">
        <v>51132</v>
      </c>
      <c r="F12281" s="2" t="s">
        <v>51039</v>
      </c>
      <c r="G12281" s="2" t="s">
        <v>51040</v>
      </c>
      <c r="H12281" s="2" t="s">
        <v>51134</v>
      </c>
      <c r="I12281" s="2" t="s">
        <v>51135</v>
      </c>
    </row>
    <row r="12282" spans="1:9" ht="117.4" customHeight="1" x14ac:dyDescent="0.15">
      <c r="A12282" s="7">
        <f t="shared" si="191"/>
        <v>12278</v>
      </c>
      <c r="B12282" s="2" t="s">
        <v>51132</v>
      </c>
      <c r="C12282" s="3" t="s">
        <v>51054</v>
      </c>
      <c r="D12282" s="2" t="s">
        <v>51136</v>
      </c>
      <c r="E12282" s="2" t="s">
        <v>51132</v>
      </c>
      <c r="F12282" s="2" t="s">
        <v>51039</v>
      </c>
      <c r="G12282" s="2" t="s">
        <v>51040</v>
      </c>
      <c r="H12282" s="2" t="s">
        <v>51137</v>
      </c>
      <c r="I12282" s="2" t="s">
        <v>51138</v>
      </c>
    </row>
    <row r="12283" spans="1:9" ht="117.4" customHeight="1" x14ac:dyDescent="0.15">
      <c r="A12283" s="7">
        <f t="shared" si="191"/>
        <v>12279</v>
      </c>
      <c r="B12283" s="2" t="s">
        <v>51132</v>
      </c>
      <c r="C12283" s="3" t="s">
        <v>51054</v>
      </c>
      <c r="D12283" s="2" t="s">
        <v>51139</v>
      </c>
      <c r="E12283" s="2" t="s">
        <v>51132</v>
      </c>
      <c r="F12283" s="2" t="s">
        <v>51140</v>
      </c>
      <c r="G12283" s="2" t="s">
        <v>51141</v>
      </c>
      <c r="H12283" s="2" t="s">
        <v>51142</v>
      </c>
      <c r="I12283" s="2" t="s">
        <v>51143</v>
      </c>
    </row>
    <row r="12284" spans="1:9" ht="117.4" customHeight="1" x14ac:dyDescent="0.15">
      <c r="A12284" s="7">
        <f t="shared" si="191"/>
        <v>12280</v>
      </c>
      <c r="B12284" s="2" t="s">
        <v>51132</v>
      </c>
      <c r="C12284" s="3" t="s">
        <v>51054</v>
      </c>
      <c r="D12284" s="2" t="s">
        <v>51144</v>
      </c>
      <c r="E12284" s="2" t="s">
        <v>51132</v>
      </c>
      <c r="F12284" s="2" t="s">
        <v>51140</v>
      </c>
      <c r="G12284" s="2" t="s">
        <v>51141</v>
      </c>
      <c r="H12284" s="2" t="s">
        <v>51145</v>
      </c>
      <c r="I12284" s="2" t="s">
        <v>51146</v>
      </c>
    </row>
    <row r="12285" spans="1:9" ht="105.75" customHeight="1" x14ac:dyDescent="0.15">
      <c r="A12285" s="7">
        <f t="shared" si="191"/>
        <v>12281</v>
      </c>
      <c r="B12285" s="2" t="s">
        <v>51147</v>
      </c>
      <c r="C12285" s="3" t="s">
        <v>51054</v>
      </c>
      <c r="D12285" s="2" t="s">
        <v>51148</v>
      </c>
      <c r="E12285" s="2"/>
      <c r="F12285" s="2" t="s">
        <v>51149</v>
      </c>
      <c r="G12285" s="2" t="s">
        <v>51150</v>
      </c>
      <c r="H12285" s="2" t="s">
        <v>51151</v>
      </c>
      <c r="I12285" s="2" t="s">
        <v>51152</v>
      </c>
    </row>
    <row r="12286" spans="1:9" ht="59.65" customHeight="1" x14ac:dyDescent="0.15">
      <c r="A12286" s="7">
        <f t="shared" si="191"/>
        <v>12282</v>
      </c>
      <c r="B12286" s="2" t="s">
        <v>51153</v>
      </c>
      <c r="C12286" s="3" t="s">
        <v>51091</v>
      </c>
      <c r="D12286" s="2" t="s">
        <v>51154</v>
      </c>
      <c r="E12286" s="2" t="s">
        <v>51153</v>
      </c>
      <c r="F12286" s="2" t="s">
        <v>51149</v>
      </c>
      <c r="G12286" s="2" t="s">
        <v>51155</v>
      </c>
      <c r="H12286" s="2" t="s">
        <v>51156</v>
      </c>
      <c r="I12286" s="2" t="s">
        <v>51157</v>
      </c>
    </row>
    <row r="12287" spans="1:9" ht="128.85" customHeight="1" x14ac:dyDescent="0.15">
      <c r="A12287" s="7">
        <f t="shared" si="191"/>
        <v>12283</v>
      </c>
      <c r="B12287" s="2" t="s">
        <v>51158</v>
      </c>
      <c r="C12287" s="3" t="s">
        <v>51159</v>
      </c>
      <c r="D12287" s="2" t="s">
        <v>51160</v>
      </c>
      <c r="E12287" s="2" t="s">
        <v>51158</v>
      </c>
      <c r="F12287" s="2" t="s">
        <v>51161</v>
      </c>
      <c r="G12287" s="2" t="s">
        <v>51162</v>
      </c>
      <c r="H12287" s="2" t="s">
        <v>51163</v>
      </c>
      <c r="I12287" s="2" t="s">
        <v>51164</v>
      </c>
    </row>
    <row r="12288" spans="1:9" ht="128.85" customHeight="1" x14ac:dyDescent="0.15">
      <c r="A12288" s="7">
        <f t="shared" si="191"/>
        <v>12284</v>
      </c>
      <c r="B12288" s="2" t="s">
        <v>51158</v>
      </c>
      <c r="C12288" s="3" t="s">
        <v>51159</v>
      </c>
      <c r="D12288" s="2" t="s">
        <v>51165</v>
      </c>
      <c r="E12288" s="2" t="s">
        <v>51158</v>
      </c>
      <c r="F12288" s="2" t="s">
        <v>51161</v>
      </c>
      <c r="G12288" s="2" t="s">
        <v>51162</v>
      </c>
      <c r="H12288" s="2" t="s">
        <v>51166</v>
      </c>
      <c r="I12288" s="2" t="s">
        <v>51167</v>
      </c>
    </row>
    <row r="12289" spans="1:9" ht="94.15" customHeight="1" x14ac:dyDescent="0.15">
      <c r="A12289" s="7">
        <f t="shared" si="191"/>
        <v>12285</v>
      </c>
      <c r="B12289" s="2" t="s">
        <v>51168</v>
      </c>
      <c r="C12289" s="3" t="s">
        <v>51159</v>
      </c>
      <c r="D12289" s="2" t="s">
        <v>51169</v>
      </c>
      <c r="E12289" s="2" t="s">
        <v>51170</v>
      </c>
      <c r="F12289" s="2" t="s">
        <v>51171</v>
      </c>
      <c r="G12289" s="2" t="s">
        <v>51172</v>
      </c>
      <c r="H12289" s="2" t="s">
        <v>51173</v>
      </c>
      <c r="I12289" s="2" t="s">
        <v>51174</v>
      </c>
    </row>
    <row r="12290" spans="1:9" ht="94.15" customHeight="1" x14ac:dyDescent="0.15">
      <c r="A12290" s="7">
        <f t="shared" si="191"/>
        <v>12286</v>
      </c>
      <c r="B12290" s="2" t="s">
        <v>51168</v>
      </c>
      <c r="C12290" s="3" t="s">
        <v>51159</v>
      </c>
      <c r="D12290" s="2" t="s">
        <v>51175</v>
      </c>
      <c r="E12290" s="2" t="s">
        <v>51170</v>
      </c>
      <c r="F12290" s="2" t="s">
        <v>51171</v>
      </c>
      <c r="G12290" s="2" t="s">
        <v>51172</v>
      </c>
      <c r="H12290" s="2" t="s">
        <v>51176</v>
      </c>
      <c r="I12290" s="2" t="s">
        <v>51177</v>
      </c>
    </row>
    <row r="12291" spans="1:9" ht="94.15" customHeight="1" x14ac:dyDescent="0.15">
      <c r="A12291" s="7">
        <f t="shared" si="191"/>
        <v>12287</v>
      </c>
      <c r="B12291" s="2" t="s">
        <v>51168</v>
      </c>
      <c r="C12291" s="3" t="s">
        <v>51159</v>
      </c>
      <c r="D12291" s="2" t="s">
        <v>51178</v>
      </c>
      <c r="E12291" s="2" t="s">
        <v>51170</v>
      </c>
      <c r="F12291" s="2" t="s">
        <v>51171</v>
      </c>
      <c r="G12291" s="2" t="s">
        <v>51172</v>
      </c>
      <c r="H12291" s="2" t="s">
        <v>51179</v>
      </c>
      <c r="I12291" s="2" t="s">
        <v>51180</v>
      </c>
    </row>
    <row r="12292" spans="1:9" ht="94.15" customHeight="1" x14ac:dyDescent="0.15">
      <c r="A12292" s="7">
        <f t="shared" si="191"/>
        <v>12288</v>
      </c>
      <c r="B12292" s="2" t="s">
        <v>51168</v>
      </c>
      <c r="C12292" s="3" t="s">
        <v>51159</v>
      </c>
      <c r="D12292" s="2" t="s">
        <v>51181</v>
      </c>
      <c r="E12292" s="2" t="s">
        <v>51170</v>
      </c>
      <c r="F12292" s="2" t="s">
        <v>51171</v>
      </c>
      <c r="G12292" s="2" t="s">
        <v>51172</v>
      </c>
      <c r="H12292" s="2" t="s">
        <v>51182</v>
      </c>
      <c r="I12292" s="2" t="s">
        <v>51183</v>
      </c>
    </row>
    <row r="12293" spans="1:9" ht="174.75" customHeight="1" x14ac:dyDescent="0.15">
      <c r="A12293" s="7">
        <f t="shared" si="191"/>
        <v>12289</v>
      </c>
      <c r="B12293" s="2" t="s">
        <v>51168</v>
      </c>
      <c r="C12293" s="3" t="s">
        <v>51159</v>
      </c>
      <c r="D12293" s="2" t="s">
        <v>51184</v>
      </c>
      <c r="E12293" s="2" t="s">
        <v>51170</v>
      </c>
      <c r="F12293" s="2" t="s">
        <v>51185</v>
      </c>
      <c r="G12293" s="2" t="s">
        <v>51186</v>
      </c>
      <c r="H12293" s="2" t="s">
        <v>51187</v>
      </c>
      <c r="I12293" s="2" t="s">
        <v>51188</v>
      </c>
    </row>
    <row r="12294" spans="1:9" ht="117.4" customHeight="1" x14ac:dyDescent="0.15">
      <c r="A12294" s="7">
        <f t="shared" si="191"/>
        <v>12290</v>
      </c>
      <c r="B12294" s="2" t="s">
        <v>51168</v>
      </c>
      <c r="C12294" s="3" t="s">
        <v>51159</v>
      </c>
      <c r="D12294" s="2" t="s">
        <v>51189</v>
      </c>
      <c r="E12294" s="2" t="s">
        <v>51170</v>
      </c>
      <c r="F12294" s="2" t="s">
        <v>51185</v>
      </c>
      <c r="G12294" s="2" t="s">
        <v>51186</v>
      </c>
      <c r="H12294" s="2" t="s">
        <v>51190</v>
      </c>
      <c r="I12294" s="2" t="s">
        <v>51191</v>
      </c>
    </row>
    <row r="12295" spans="1:9" ht="94.15" customHeight="1" x14ac:dyDescent="0.15">
      <c r="A12295" s="7">
        <f t="shared" ref="A12295:A12358" si="192">A12294+1</f>
        <v>12291</v>
      </c>
      <c r="B12295" s="2" t="s">
        <v>51192</v>
      </c>
      <c r="C12295" s="3" t="s">
        <v>51193</v>
      </c>
      <c r="D12295" s="2" t="s">
        <v>51194</v>
      </c>
      <c r="E12295" s="2"/>
      <c r="F12295" s="2" t="s">
        <v>51195</v>
      </c>
      <c r="G12295" s="2" t="s">
        <v>51196</v>
      </c>
      <c r="H12295" s="2" t="s">
        <v>51197</v>
      </c>
      <c r="I12295" s="2" t="s">
        <v>51198</v>
      </c>
    </row>
    <row r="12296" spans="1:9" ht="186.2" customHeight="1" x14ac:dyDescent="0.15">
      <c r="A12296" s="7">
        <f t="shared" si="192"/>
        <v>12292</v>
      </c>
      <c r="B12296" s="2" t="s">
        <v>51199</v>
      </c>
      <c r="C12296" s="3" t="s">
        <v>51159</v>
      </c>
      <c r="D12296" s="2" t="s">
        <v>51200</v>
      </c>
      <c r="E12296" s="2" t="s">
        <v>51201</v>
      </c>
      <c r="F12296" s="2" t="s">
        <v>51202</v>
      </c>
      <c r="G12296" s="2" t="s">
        <v>51203</v>
      </c>
      <c r="H12296" s="2" t="s">
        <v>51204</v>
      </c>
      <c r="I12296" s="2" t="s">
        <v>51205</v>
      </c>
    </row>
    <row r="12297" spans="1:9" ht="105.75" customHeight="1" x14ac:dyDescent="0.15">
      <c r="A12297" s="7">
        <f t="shared" si="192"/>
        <v>12293</v>
      </c>
      <c r="B12297" s="2" t="s">
        <v>51206</v>
      </c>
      <c r="C12297" s="3" t="s">
        <v>51193</v>
      </c>
      <c r="D12297" s="2" t="s">
        <v>51207</v>
      </c>
      <c r="E12297" s="2" t="s">
        <v>51208</v>
      </c>
      <c r="F12297" s="2" t="s">
        <v>51209</v>
      </c>
      <c r="G12297" s="2" t="s">
        <v>51210</v>
      </c>
      <c r="H12297" s="2" t="s">
        <v>51211</v>
      </c>
      <c r="I12297" s="2" t="s">
        <v>51212</v>
      </c>
    </row>
    <row r="12298" spans="1:9" ht="94.15" customHeight="1" x14ac:dyDescent="0.15">
      <c r="A12298" s="7">
        <f t="shared" si="192"/>
        <v>12294</v>
      </c>
      <c r="B12298" s="2" t="s">
        <v>51168</v>
      </c>
      <c r="C12298" s="3" t="s">
        <v>51159</v>
      </c>
      <c r="D12298" s="2" t="s">
        <v>51213</v>
      </c>
      <c r="E12298" s="2" t="s">
        <v>51170</v>
      </c>
      <c r="F12298" s="2" t="s">
        <v>51171</v>
      </c>
      <c r="G12298" s="2" t="s">
        <v>51172</v>
      </c>
      <c r="H12298" s="2" t="s">
        <v>51214</v>
      </c>
      <c r="I12298" s="2" t="s">
        <v>51215</v>
      </c>
    </row>
    <row r="12299" spans="1:9" ht="56.65" customHeight="1" x14ac:dyDescent="0.15">
      <c r="A12299" s="7">
        <f t="shared" si="192"/>
        <v>12295</v>
      </c>
      <c r="B12299" s="2" t="s">
        <v>51216</v>
      </c>
      <c r="C12299" s="3" t="s">
        <v>51193</v>
      </c>
      <c r="D12299" s="2" t="s">
        <v>51217</v>
      </c>
      <c r="E12299" s="2"/>
      <c r="F12299" s="2" t="s">
        <v>51218</v>
      </c>
      <c r="G12299" s="2" t="s">
        <v>51219</v>
      </c>
      <c r="H12299" s="2" t="s">
        <v>51220</v>
      </c>
      <c r="I12299" s="2" t="s">
        <v>51221</v>
      </c>
    </row>
    <row r="12300" spans="1:9" ht="56.65" customHeight="1" x14ac:dyDescent="0.15">
      <c r="A12300" s="7">
        <f t="shared" si="192"/>
        <v>12296</v>
      </c>
      <c r="B12300" s="2" t="s">
        <v>51216</v>
      </c>
      <c r="C12300" s="3" t="s">
        <v>51193</v>
      </c>
      <c r="D12300" s="2" t="s">
        <v>51222</v>
      </c>
      <c r="E12300" s="2"/>
      <c r="F12300" s="2" t="s">
        <v>51218</v>
      </c>
      <c r="G12300" s="2" t="s">
        <v>51219</v>
      </c>
      <c r="H12300" s="2" t="s">
        <v>51223</v>
      </c>
      <c r="I12300" s="2" t="s">
        <v>51224</v>
      </c>
    </row>
    <row r="12301" spans="1:9" ht="56.65" customHeight="1" x14ac:dyDescent="0.15">
      <c r="A12301" s="7">
        <f t="shared" si="192"/>
        <v>12297</v>
      </c>
      <c r="B12301" s="2" t="s">
        <v>51216</v>
      </c>
      <c r="C12301" s="3" t="s">
        <v>51193</v>
      </c>
      <c r="D12301" s="2" t="s">
        <v>51225</v>
      </c>
      <c r="E12301" s="2"/>
      <c r="F12301" s="2" t="s">
        <v>51218</v>
      </c>
      <c r="G12301" s="2" t="s">
        <v>51219</v>
      </c>
      <c r="H12301" s="2" t="s">
        <v>51226</v>
      </c>
      <c r="I12301" s="2" t="s">
        <v>51227</v>
      </c>
    </row>
    <row r="12302" spans="1:9" ht="94.15" customHeight="1" x14ac:dyDescent="0.15">
      <c r="A12302" s="7">
        <f t="shared" si="192"/>
        <v>12298</v>
      </c>
      <c r="B12302" s="2" t="s">
        <v>51228</v>
      </c>
      <c r="C12302" s="3" t="s">
        <v>51159</v>
      </c>
      <c r="D12302" s="2" t="s">
        <v>51229</v>
      </c>
      <c r="E12302" s="2" t="s">
        <v>51228</v>
      </c>
      <c r="F12302" s="2" t="s">
        <v>51230</v>
      </c>
      <c r="G12302" s="2" t="s">
        <v>51231</v>
      </c>
      <c r="H12302" s="2" t="s">
        <v>51232</v>
      </c>
      <c r="I12302" s="2" t="s">
        <v>51233</v>
      </c>
    </row>
    <row r="12303" spans="1:9" ht="94.15" customHeight="1" x14ac:dyDescent="0.15">
      <c r="A12303" s="7">
        <f t="shared" si="192"/>
        <v>12299</v>
      </c>
      <c r="B12303" s="2" t="s">
        <v>51228</v>
      </c>
      <c r="C12303" s="3" t="s">
        <v>51159</v>
      </c>
      <c r="D12303" s="2" t="s">
        <v>51234</v>
      </c>
      <c r="E12303" s="2" t="s">
        <v>51228</v>
      </c>
      <c r="F12303" s="2" t="s">
        <v>51230</v>
      </c>
      <c r="G12303" s="2" t="s">
        <v>51231</v>
      </c>
      <c r="H12303" s="2" t="s">
        <v>51235</v>
      </c>
      <c r="I12303" s="2" t="s">
        <v>51236</v>
      </c>
    </row>
    <row r="12304" spans="1:9" ht="128.85" customHeight="1" x14ac:dyDescent="0.15">
      <c r="A12304" s="7">
        <f t="shared" si="192"/>
        <v>12300</v>
      </c>
      <c r="B12304" s="2" t="s">
        <v>51237</v>
      </c>
      <c r="C12304" s="3" t="s">
        <v>51159</v>
      </c>
      <c r="D12304" s="2" t="s">
        <v>51238</v>
      </c>
      <c r="E12304" s="2" t="s">
        <v>51239</v>
      </c>
      <c r="F12304" s="2" t="s">
        <v>51240</v>
      </c>
      <c r="G12304" s="2" t="s">
        <v>51241</v>
      </c>
      <c r="H12304" s="2" t="s">
        <v>51242</v>
      </c>
      <c r="I12304" s="2" t="s">
        <v>51243</v>
      </c>
    </row>
    <row r="12305" spans="1:9" ht="128.85" customHeight="1" x14ac:dyDescent="0.15">
      <c r="A12305" s="7">
        <f t="shared" si="192"/>
        <v>12301</v>
      </c>
      <c r="B12305" s="2" t="s">
        <v>51244</v>
      </c>
      <c r="C12305" s="3" t="s">
        <v>51159</v>
      </c>
      <c r="D12305" s="2" t="s">
        <v>51245</v>
      </c>
      <c r="E12305" s="2" t="s">
        <v>51244</v>
      </c>
      <c r="F12305" s="2" t="s">
        <v>51240</v>
      </c>
      <c r="G12305" s="2" t="s">
        <v>51241</v>
      </c>
      <c r="H12305" s="2" t="s">
        <v>51246</v>
      </c>
      <c r="I12305" s="2" t="s">
        <v>51247</v>
      </c>
    </row>
    <row r="12306" spans="1:9" ht="117.4" customHeight="1" x14ac:dyDescent="0.15">
      <c r="A12306" s="7">
        <f t="shared" si="192"/>
        <v>12302</v>
      </c>
      <c r="B12306" s="2" t="s">
        <v>51244</v>
      </c>
      <c r="C12306" s="3" t="s">
        <v>51159</v>
      </c>
      <c r="D12306" s="2" t="s">
        <v>51248</v>
      </c>
      <c r="E12306" s="2" t="s">
        <v>51244</v>
      </c>
      <c r="F12306" s="2" t="s">
        <v>51240</v>
      </c>
      <c r="G12306" s="2" t="s">
        <v>51241</v>
      </c>
      <c r="H12306" s="2" t="s">
        <v>51249</v>
      </c>
      <c r="I12306" s="2" t="s">
        <v>51250</v>
      </c>
    </row>
    <row r="12307" spans="1:9" ht="128.85" customHeight="1" x14ac:dyDescent="0.15">
      <c r="A12307" s="7">
        <f t="shared" si="192"/>
        <v>12303</v>
      </c>
      <c r="B12307" s="2" t="s">
        <v>51251</v>
      </c>
      <c r="C12307" s="3" t="s">
        <v>51159</v>
      </c>
      <c r="D12307" s="2" t="s">
        <v>51252</v>
      </c>
      <c r="E12307" s="2" t="s">
        <v>51251</v>
      </c>
      <c r="F12307" s="2" t="s">
        <v>51240</v>
      </c>
      <c r="G12307" s="2" t="s">
        <v>51241</v>
      </c>
      <c r="H12307" s="2" t="s">
        <v>51253</v>
      </c>
      <c r="I12307" s="2" t="s">
        <v>51254</v>
      </c>
    </row>
    <row r="12308" spans="1:9" ht="56.65" customHeight="1" x14ac:dyDescent="0.15">
      <c r="A12308" s="7">
        <f t="shared" si="192"/>
        <v>12304</v>
      </c>
      <c r="B12308" s="2" t="s">
        <v>51216</v>
      </c>
      <c r="C12308" s="3" t="s">
        <v>51193</v>
      </c>
      <c r="D12308" s="2" t="s">
        <v>51255</v>
      </c>
      <c r="E12308" s="2"/>
      <c r="F12308" s="2" t="s">
        <v>51218</v>
      </c>
      <c r="G12308" s="2" t="s">
        <v>51219</v>
      </c>
      <c r="H12308" s="2" t="s">
        <v>51256</v>
      </c>
      <c r="I12308" s="2" t="s">
        <v>51257</v>
      </c>
    </row>
    <row r="12309" spans="1:9" ht="117.4" customHeight="1" x14ac:dyDescent="0.15">
      <c r="A12309" s="7">
        <f t="shared" si="192"/>
        <v>12305</v>
      </c>
      <c r="B12309" s="2" t="s">
        <v>51258</v>
      </c>
      <c r="C12309" s="3" t="s">
        <v>51159</v>
      </c>
      <c r="D12309" s="2" t="s">
        <v>51259</v>
      </c>
      <c r="E12309" s="2" t="s">
        <v>51258</v>
      </c>
      <c r="F12309" s="2" t="s">
        <v>51260</v>
      </c>
      <c r="G12309" s="2" t="s">
        <v>51261</v>
      </c>
      <c r="H12309" s="2" t="s">
        <v>51262</v>
      </c>
      <c r="I12309" s="2" t="s">
        <v>51263</v>
      </c>
    </row>
    <row r="12310" spans="1:9" ht="117.4" customHeight="1" x14ac:dyDescent="0.15">
      <c r="A12310" s="7">
        <f t="shared" si="192"/>
        <v>12306</v>
      </c>
      <c r="B12310" s="2" t="s">
        <v>51258</v>
      </c>
      <c r="C12310" s="3" t="s">
        <v>51264</v>
      </c>
      <c r="D12310" s="2" t="s">
        <v>51265</v>
      </c>
      <c r="E12310" s="2" t="s">
        <v>51258</v>
      </c>
      <c r="F12310" s="2" t="s">
        <v>51260</v>
      </c>
      <c r="G12310" s="2" t="s">
        <v>51261</v>
      </c>
      <c r="H12310" s="2" t="s">
        <v>51266</v>
      </c>
      <c r="I12310" s="2" t="s">
        <v>51267</v>
      </c>
    </row>
    <row r="12311" spans="1:9" ht="71.25" customHeight="1" x14ac:dyDescent="0.15">
      <c r="A12311" s="7">
        <f t="shared" si="192"/>
        <v>12307</v>
      </c>
      <c r="B12311" s="2" t="s">
        <v>51268</v>
      </c>
      <c r="C12311" s="3" t="s">
        <v>51264</v>
      </c>
      <c r="D12311" s="2" t="s">
        <v>51269</v>
      </c>
      <c r="E12311" s="2" t="s">
        <v>51270</v>
      </c>
      <c r="F12311" s="2" t="s">
        <v>51271</v>
      </c>
      <c r="G12311" s="2" t="s">
        <v>51272</v>
      </c>
      <c r="H12311" s="2" t="s">
        <v>51273</v>
      </c>
      <c r="I12311" s="2" t="s">
        <v>51274</v>
      </c>
    </row>
    <row r="12312" spans="1:9" ht="71.25" customHeight="1" x14ac:dyDescent="0.15">
      <c r="A12312" s="7">
        <f t="shared" si="192"/>
        <v>12308</v>
      </c>
      <c r="B12312" s="2" t="s">
        <v>51268</v>
      </c>
      <c r="C12312" s="3" t="s">
        <v>51264</v>
      </c>
      <c r="D12312" s="2" t="s">
        <v>51275</v>
      </c>
      <c r="E12312" s="2" t="s">
        <v>51270</v>
      </c>
      <c r="F12312" s="2" t="s">
        <v>51271</v>
      </c>
      <c r="G12312" s="2" t="s">
        <v>51272</v>
      </c>
      <c r="H12312" s="2" t="s">
        <v>51276</v>
      </c>
      <c r="I12312" s="2" t="s">
        <v>51277</v>
      </c>
    </row>
    <row r="12313" spans="1:9" ht="94.15" customHeight="1" x14ac:dyDescent="0.15">
      <c r="A12313" s="7">
        <f t="shared" si="192"/>
        <v>12309</v>
      </c>
      <c r="B12313" s="2" t="s">
        <v>51206</v>
      </c>
      <c r="C12313" s="3" t="s">
        <v>51193</v>
      </c>
      <c r="D12313" s="2" t="s">
        <v>51278</v>
      </c>
      <c r="E12313" s="2" t="s">
        <v>51208</v>
      </c>
      <c r="F12313" s="2" t="s">
        <v>51209</v>
      </c>
      <c r="G12313" s="2" t="s">
        <v>51210</v>
      </c>
      <c r="H12313" s="2" t="s">
        <v>51279</v>
      </c>
      <c r="I12313" s="2" t="s">
        <v>51280</v>
      </c>
    </row>
    <row r="12314" spans="1:9" ht="105.75" customHeight="1" x14ac:dyDescent="0.15">
      <c r="A12314" s="7">
        <f t="shared" si="192"/>
        <v>12310</v>
      </c>
      <c r="B12314" s="2" t="s">
        <v>51206</v>
      </c>
      <c r="C12314" s="3" t="s">
        <v>51193</v>
      </c>
      <c r="D12314" s="2" t="s">
        <v>51281</v>
      </c>
      <c r="E12314" s="2" t="s">
        <v>51208</v>
      </c>
      <c r="F12314" s="2" t="s">
        <v>51209</v>
      </c>
      <c r="G12314" s="2" t="s">
        <v>51210</v>
      </c>
      <c r="H12314" s="2" t="s">
        <v>51282</v>
      </c>
      <c r="I12314" s="2" t="s">
        <v>51283</v>
      </c>
    </row>
    <row r="12315" spans="1:9" ht="94.15" customHeight="1" x14ac:dyDescent="0.15">
      <c r="A12315" s="7">
        <f t="shared" si="192"/>
        <v>12311</v>
      </c>
      <c r="B12315" s="2" t="s">
        <v>51206</v>
      </c>
      <c r="C12315" s="3" t="s">
        <v>51193</v>
      </c>
      <c r="D12315" s="2" t="s">
        <v>51284</v>
      </c>
      <c r="E12315" s="2" t="s">
        <v>51208</v>
      </c>
      <c r="F12315" s="2" t="s">
        <v>51209</v>
      </c>
      <c r="G12315" s="2" t="s">
        <v>51210</v>
      </c>
      <c r="H12315" s="2" t="s">
        <v>51285</v>
      </c>
      <c r="I12315" s="2" t="s">
        <v>51286</v>
      </c>
    </row>
    <row r="12316" spans="1:9" ht="94.15" customHeight="1" x14ac:dyDescent="0.15">
      <c r="A12316" s="7">
        <f t="shared" si="192"/>
        <v>12312</v>
      </c>
      <c r="B12316" s="2" t="s">
        <v>51206</v>
      </c>
      <c r="C12316" s="3" t="s">
        <v>51193</v>
      </c>
      <c r="D12316" s="2" t="s">
        <v>51287</v>
      </c>
      <c r="E12316" s="2" t="s">
        <v>51208</v>
      </c>
      <c r="F12316" s="2" t="s">
        <v>51209</v>
      </c>
      <c r="G12316" s="2" t="s">
        <v>51210</v>
      </c>
      <c r="H12316" s="2" t="s">
        <v>51288</v>
      </c>
      <c r="I12316" s="2" t="s">
        <v>51289</v>
      </c>
    </row>
    <row r="12317" spans="1:9" ht="105.75" customHeight="1" x14ac:dyDescent="0.15">
      <c r="A12317" s="7">
        <f t="shared" si="192"/>
        <v>12313</v>
      </c>
      <c r="B12317" s="2" t="s">
        <v>51206</v>
      </c>
      <c r="C12317" s="3" t="s">
        <v>51193</v>
      </c>
      <c r="D12317" s="2" t="s">
        <v>51290</v>
      </c>
      <c r="E12317" s="2" t="s">
        <v>51208</v>
      </c>
      <c r="F12317" s="2" t="s">
        <v>51209</v>
      </c>
      <c r="G12317" s="2" t="s">
        <v>51210</v>
      </c>
      <c r="H12317" s="2" t="s">
        <v>51291</v>
      </c>
      <c r="I12317" s="2" t="s">
        <v>51292</v>
      </c>
    </row>
    <row r="12318" spans="1:9" ht="105.75" customHeight="1" x14ac:dyDescent="0.15">
      <c r="A12318" s="7">
        <f t="shared" si="192"/>
        <v>12314</v>
      </c>
      <c r="B12318" s="2" t="s">
        <v>51206</v>
      </c>
      <c r="C12318" s="3" t="s">
        <v>51193</v>
      </c>
      <c r="D12318" s="2" t="s">
        <v>51293</v>
      </c>
      <c r="E12318" s="2" t="s">
        <v>51208</v>
      </c>
      <c r="F12318" s="2" t="s">
        <v>51209</v>
      </c>
      <c r="G12318" s="2" t="s">
        <v>51210</v>
      </c>
      <c r="H12318" s="2" t="s">
        <v>51294</v>
      </c>
      <c r="I12318" s="2" t="s">
        <v>51295</v>
      </c>
    </row>
    <row r="12319" spans="1:9" ht="105.75" customHeight="1" x14ac:dyDescent="0.15">
      <c r="A12319" s="7">
        <f t="shared" si="192"/>
        <v>12315</v>
      </c>
      <c r="B12319" s="2" t="s">
        <v>51206</v>
      </c>
      <c r="C12319" s="3" t="s">
        <v>51296</v>
      </c>
      <c r="D12319" s="2" t="s">
        <v>51297</v>
      </c>
      <c r="E12319" s="2" t="s">
        <v>51208</v>
      </c>
      <c r="F12319" s="2" t="s">
        <v>51209</v>
      </c>
      <c r="G12319" s="2" t="s">
        <v>51210</v>
      </c>
      <c r="H12319" s="2" t="s">
        <v>51298</v>
      </c>
      <c r="I12319" s="2" t="s">
        <v>51299</v>
      </c>
    </row>
    <row r="12320" spans="1:9" ht="56.65" customHeight="1" x14ac:dyDescent="0.15">
      <c r="A12320" s="7">
        <f t="shared" si="192"/>
        <v>12316</v>
      </c>
      <c r="B12320" s="2" t="s">
        <v>51300</v>
      </c>
      <c r="C12320" s="3" t="s">
        <v>51296</v>
      </c>
      <c r="D12320" s="2" t="s">
        <v>51301</v>
      </c>
      <c r="E12320" s="2" t="s">
        <v>51300</v>
      </c>
      <c r="F12320" s="2" t="s">
        <v>51302</v>
      </c>
      <c r="G12320" s="2" t="s">
        <v>51303</v>
      </c>
      <c r="H12320" s="2" t="s">
        <v>51304</v>
      </c>
      <c r="I12320" s="2" t="s">
        <v>51305</v>
      </c>
    </row>
    <row r="12321" spans="1:9" ht="71.25" customHeight="1" x14ac:dyDescent="0.15">
      <c r="A12321" s="7">
        <f t="shared" si="192"/>
        <v>12317</v>
      </c>
      <c r="B12321" s="2" t="s">
        <v>51268</v>
      </c>
      <c r="C12321" s="3" t="s">
        <v>51264</v>
      </c>
      <c r="D12321" s="2" t="s">
        <v>51306</v>
      </c>
      <c r="E12321" s="2" t="s">
        <v>51270</v>
      </c>
      <c r="F12321" s="2" t="s">
        <v>51271</v>
      </c>
      <c r="G12321" s="2" t="s">
        <v>51272</v>
      </c>
      <c r="H12321" s="2" t="s">
        <v>51307</v>
      </c>
      <c r="I12321" s="2" t="s">
        <v>51308</v>
      </c>
    </row>
    <row r="12322" spans="1:9" ht="71.25" customHeight="1" x14ac:dyDescent="0.15">
      <c r="A12322" s="7">
        <f t="shared" si="192"/>
        <v>12318</v>
      </c>
      <c r="B12322" s="2" t="s">
        <v>51268</v>
      </c>
      <c r="C12322" s="3" t="s">
        <v>51264</v>
      </c>
      <c r="D12322" s="2" t="s">
        <v>51309</v>
      </c>
      <c r="E12322" s="2"/>
      <c r="F12322" s="2" t="s">
        <v>51271</v>
      </c>
      <c r="G12322" s="2" t="s">
        <v>51272</v>
      </c>
      <c r="H12322" s="2" t="s">
        <v>51310</v>
      </c>
      <c r="I12322" s="2" t="s">
        <v>51311</v>
      </c>
    </row>
    <row r="12323" spans="1:9" ht="56.65" customHeight="1" x14ac:dyDescent="0.15">
      <c r="A12323" s="7">
        <f t="shared" si="192"/>
        <v>12319</v>
      </c>
      <c r="B12323" s="2" t="s">
        <v>51300</v>
      </c>
      <c r="C12323" s="3" t="s">
        <v>51264</v>
      </c>
      <c r="D12323" s="2" t="s">
        <v>51312</v>
      </c>
      <c r="E12323" s="2" t="s">
        <v>51300</v>
      </c>
      <c r="F12323" s="2" t="s">
        <v>51302</v>
      </c>
      <c r="G12323" s="2" t="s">
        <v>51313</v>
      </c>
      <c r="H12323" s="2" t="s">
        <v>51314</v>
      </c>
      <c r="I12323" s="2" t="s">
        <v>51315</v>
      </c>
    </row>
    <row r="12324" spans="1:9" ht="82.9" customHeight="1" x14ac:dyDescent="0.15">
      <c r="A12324" s="7">
        <f t="shared" si="192"/>
        <v>12320</v>
      </c>
      <c r="B12324" s="2" t="s">
        <v>51300</v>
      </c>
      <c r="C12324" s="3" t="s">
        <v>51264</v>
      </c>
      <c r="D12324" s="2" t="s">
        <v>51316</v>
      </c>
      <c r="E12324" s="2" t="s">
        <v>51300</v>
      </c>
      <c r="F12324" s="2" t="s">
        <v>51317</v>
      </c>
      <c r="G12324" s="2" t="s">
        <v>51318</v>
      </c>
      <c r="H12324" s="2" t="s">
        <v>51319</v>
      </c>
      <c r="I12324" s="2" t="s">
        <v>51320</v>
      </c>
    </row>
    <row r="12325" spans="1:9" ht="94.15" customHeight="1" x14ac:dyDescent="0.15">
      <c r="A12325" s="7">
        <f t="shared" si="192"/>
        <v>12321</v>
      </c>
      <c r="B12325" s="2" t="s">
        <v>51300</v>
      </c>
      <c r="C12325" s="3" t="s">
        <v>51321</v>
      </c>
      <c r="D12325" s="2" t="s">
        <v>51322</v>
      </c>
      <c r="E12325" s="2" t="s">
        <v>51300</v>
      </c>
      <c r="F12325" s="2" t="s">
        <v>51323</v>
      </c>
      <c r="G12325" s="2" t="s">
        <v>51324</v>
      </c>
      <c r="H12325" s="2" t="s">
        <v>51325</v>
      </c>
      <c r="I12325" s="2" t="s">
        <v>51326</v>
      </c>
    </row>
    <row r="12326" spans="1:9" ht="82.9" customHeight="1" x14ac:dyDescent="0.15">
      <c r="A12326" s="7">
        <f t="shared" si="192"/>
        <v>12322</v>
      </c>
      <c r="B12326" s="2" t="s">
        <v>51300</v>
      </c>
      <c r="C12326" s="3" t="s">
        <v>51321</v>
      </c>
      <c r="D12326" s="2" t="s">
        <v>51327</v>
      </c>
      <c r="E12326" s="2" t="s">
        <v>51300</v>
      </c>
      <c r="F12326" s="2" t="s">
        <v>51323</v>
      </c>
      <c r="G12326" s="2" t="s">
        <v>51324</v>
      </c>
      <c r="H12326" s="2" t="s">
        <v>51328</v>
      </c>
      <c r="I12326" s="2" t="s">
        <v>51329</v>
      </c>
    </row>
    <row r="12327" spans="1:9" ht="94.15" customHeight="1" x14ac:dyDescent="0.15">
      <c r="A12327" s="7">
        <f t="shared" si="192"/>
        <v>12323</v>
      </c>
      <c r="B12327" s="2" t="s">
        <v>51300</v>
      </c>
      <c r="C12327" s="3" t="s">
        <v>51321</v>
      </c>
      <c r="D12327" s="2" t="s">
        <v>51330</v>
      </c>
      <c r="E12327" s="2" t="s">
        <v>51300</v>
      </c>
      <c r="F12327" s="2" t="s">
        <v>51323</v>
      </c>
      <c r="G12327" s="2" t="s">
        <v>51324</v>
      </c>
      <c r="H12327" s="2" t="s">
        <v>51331</v>
      </c>
      <c r="I12327" s="2" t="s">
        <v>51332</v>
      </c>
    </row>
    <row r="12328" spans="1:9" ht="56.65" customHeight="1" x14ac:dyDescent="0.15">
      <c r="A12328" s="7">
        <f t="shared" si="192"/>
        <v>12324</v>
      </c>
      <c r="B12328" s="2" t="s">
        <v>51300</v>
      </c>
      <c r="C12328" s="3" t="s">
        <v>51264</v>
      </c>
      <c r="D12328" s="2" t="s">
        <v>51333</v>
      </c>
      <c r="E12328" s="2" t="s">
        <v>51300</v>
      </c>
      <c r="F12328" s="2" t="s">
        <v>51302</v>
      </c>
      <c r="G12328" s="2" t="s">
        <v>51313</v>
      </c>
      <c r="H12328" s="2" t="s">
        <v>51334</v>
      </c>
      <c r="I12328" s="2" t="s">
        <v>51335</v>
      </c>
    </row>
    <row r="12329" spans="1:9" ht="71.25" customHeight="1" x14ac:dyDescent="0.15">
      <c r="A12329" s="7">
        <f t="shared" si="192"/>
        <v>12325</v>
      </c>
      <c r="B12329" s="2" t="s">
        <v>51336</v>
      </c>
      <c r="C12329" s="3" t="s">
        <v>51264</v>
      </c>
      <c r="D12329" s="2" t="s">
        <v>51337</v>
      </c>
      <c r="E12329" s="2" t="s">
        <v>51336</v>
      </c>
      <c r="F12329" s="2" t="s">
        <v>51338</v>
      </c>
      <c r="G12329" s="2" t="s">
        <v>51339</v>
      </c>
      <c r="H12329" s="2" t="s">
        <v>51340</v>
      </c>
      <c r="I12329" s="2" t="s">
        <v>51341</v>
      </c>
    </row>
    <row r="12330" spans="1:9" ht="151.9" customHeight="1" x14ac:dyDescent="0.15">
      <c r="A12330" s="7">
        <f t="shared" si="192"/>
        <v>12326</v>
      </c>
      <c r="B12330" s="2" t="s">
        <v>51342</v>
      </c>
      <c r="C12330" s="3" t="s">
        <v>51264</v>
      </c>
      <c r="D12330" s="2" t="s">
        <v>51343</v>
      </c>
      <c r="E12330" s="2"/>
      <c r="F12330" s="2" t="s">
        <v>51344</v>
      </c>
      <c r="G12330" s="2" t="s">
        <v>51345</v>
      </c>
      <c r="H12330" s="2" t="s">
        <v>51346</v>
      </c>
      <c r="I12330" s="2" t="s">
        <v>51347</v>
      </c>
    </row>
    <row r="12331" spans="1:9" ht="71.25" customHeight="1" x14ac:dyDescent="0.15">
      <c r="A12331" s="7">
        <f t="shared" si="192"/>
        <v>12327</v>
      </c>
      <c r="B12331" s="2" t="s">
        <v>51336</v>
      </c>
      <c r="C12331" s="3" t="s">
        <v>51264</v>
      </c>
      <c r="D12331" s="2" t="s">
        <v>51348</v>
      </c>
      <c r="E12331" s="2" t="s">
        <v>51336</v>
      </c>
      <c r="F12331" s="2" t="s">
        <v>51338</v>
      </c>
      <c r="G12331" s="2" t="s">
        <v>51339</v>
      </c>
      <c r="H12331" s="2" t="s">
        <v>51349</v>
      </c>
      <c r="I12331" s="2" t="s">
        <v>51350</v>
      </c>
    </row>
    <row r="12332" spans="1:9" ht="71.25" customHeight="1" x14ac:dyDescent="0.15">
      <c r="A12332" s="7">
        <f t="shared" si="192"/>
        <v>12328</v>
      </c>
      <c r="B12332" s="2" t="s">
        <v>51336</v>
      </c>
      <c r="C12332" s="3" t="s">
        <v>51264</v>
      </c>
      <c r="D12332" s="2" t="s">
        <v>51351</v>
      </c>
      <c r="E12332" s="2" t="s">
        <v>51336</v>
      </c>
      <c r="F12332" s="2" t="s">
        <v>51338</v>
      </c>
      <c r="G12332" s="2" t="s">
        <v>51339</v>
      </c>
      <c r="H12332" s="2" t="s">
        <v>51352</v>
      </c>
      <c r="I12332" s="2" t="s">
        <v>51353</v>
      </c>
    </row>
    <row r="12333" spans="1:9" ht="59.65" customHeight="1" x14ac:dyDescent="0.15">
      <c r="A12333" s="7">
        <f t="shared" si="192"/>
        <v>12329</v>
      </c>
      <c r="B12333" s="2" t="s">
        <v>51300</v>
      </c>
      <c r="C12333" s="3" t="s">
        <v>51296</v>
      </c>
      <c r="D12333" s="2" t="s">
        <v>51354</v>
      </c>
      <c r="E12333" s="2" t="s">
        <v>51300</v>
      </c>
      <c r="F12333" s="2" t="s">
        <v>51355</v>
      </c>
      <c r="G12333" s="2" t="s">
        <v>51356</v>
      </c>
      <c r="H12333" s="2" t="s">
        <v>51357</v>
      </c>
      <c r="I12333" s="2" t="s">
        <v>51358</v>
      </c>
    </row>
    <row r="12334" spans="1:9" ht="82.9" customHeight="1" x14ac:dyDescent="0.15">
      <c r="A12334" s="7">
        <f t="shared" si="192"/>
        <v>12330</v>
      </c>
      <c r="B12334" s="2" t="s">
        <v>51300</v>
      </c>
      <c r="C12334" s="3" t="s">
        <v>51296</v>
      </c>
      <c r="D12334" s="2" t="s">
        <v>51359</v>
      </c>
      <c r="E12334" s="2" t="s">
        <v>51300</v>
      </c>
      <c r="F12334" s="2" t="s">
        <v>51355</v>
      </c>
      <c r="G12334" s="2" t="s">
        <v>51356</v>
      </c>
      <c r="H12334" s="2" t="s">
        <v>51360</v>
      </c>
      <c r="I12334" s="2" t="s">
        <v>51361</v>
      </c>
    </row>
    <row r="12335" spans="1:9" ht="56.65" customHeight="1" x14ac:dyDescent="0.15">
      <c r="A12335" s="7">
        <f t="shared" si="192"/>
        <v>12331</v>
      </c>
      <c r="B12335" s="2" t="s">
        <v>51300</v>
      </c>
      <c r="C12335" s="3" t="s">
        <v>51264</v>
      </c>
      <c r="D12335" s="2" t="s">
        <v>51362</v>
      </c>
      <c r="E12335" s="2" t="s">
        <v>51300</v>
      </c>
      <c r="F12335" s="2" t="s">
        <v>51302</v>
      </c>
      <c r="G12335" s="2" t="s">
        <v>51313</v>
      </c>
      <c r="H12335" s="2" t="s">
        <v>51363</v>
      </c>
      <c r="I12335" s="2" t="s">
        <v>51364</v>
      </c>
    </row>
    <row r="12336" spans="1:9" ht="94.15" customHeight="1" x14ac:dyDescent="0.15">
      <c r="A12336" s="7">
        <f t="shared" si="192"/>
        <v>12332</v>
      </c>
      <c r="B12336" s="2" t="s">
        <v>51365</v>
      </c>
      <c r="C12336" s="3" t="s">
        <v>51366</v>
      </c>
      <c r="D12336" s="2" t="s">
        <v>51367</v>
      </c>
      <c r="E12336" s="2" t="s">
        <v>51368</v>
      </c>
      <c r="F12336" s="2" t="s">
        <v>51369</v>
      </c>
      <c r="G12336" s="2" t="s">
        <v>51339</v>
      </c>
      <c r="H12336" s="2" t="s">
        <v>51370</v>
      </c>
      <c r="I12336" s="2" t="s">
        <v>51371</v>
      </c>
    </row>
    <row r="12337" spans="1:9" ht="128.85" customHeight="1" x14ac:dyDescent="0.15">
      <c r="A12337" s="7">
        <f t="shared" si="192"/>
        <v>12333</v>
      </c>
      <c r="B12337" s="2" t="s">
        <v>51372</v>
      </c>
      <c r="C12337" s="3" t="s">
        <v>51321</v>
      </c>
      <c r="D12337" s="2" t="s">
        <v>51373</v>
      </c>
      <c r="E12337" s="2" t="s">
        <v>51374</v>
      </c>
      <c r="F12337" s="2" t="s">
        <v>51375</v>
      </c>
      <c r="G12337" s="2" t="s">
        <v>51376</v>
      </c>
      <c r="H12337" s="2" t="s">
        <v>51377</v>
      </c>
      <c r="I12337" s="2" t="s">
        <v>51378</v>
      </c>
    </row>
    <row r="12338" spans="1:9" ht="151.9" customHeight="1" x14ac:dyDescent="0.15">
      <c r="A12338" s="7">
        <f t="shared" si="192"/>
        <v>12334</v>
      </c>
      <c r="B12338" s="2" t="s">
        <v>51372</v>
      </c>
      <c r="C12338" s="3" t="s">
        <v>51321</v>
      </c>
      <c r="D12338" s="2" t="s">
        <v>51379</v>
      </c>
      <c r="E12338" s="2" t="s">
        <v>51374</v>
      </c>
      <c r="F12338" s="2" t="s">
        <v>51375</v>
      </c>
      <c r="G12338" s="2" t="s">
        <v>51376</v>
      </c>
      <c r="H12338" s="2" t="s">
        <v>51380</v>
      </c>
      <c r="I12338" s="2" t="s">
        <v>51381</v>
      </c>
    </row>
    <row r="12339" spans="1:9" ht="56.65" customHeight="1" x14ac:dyDescent="0.15">
      <c r="A12339" s="7">
        <f t="shared" si="192"/>
        <v>12335</v>
      </c>
      <c r="B12339" s="2" t="s">
        <v>51382</v>
      </c>
      <c r="C12339" s="3" t="s">
        <v>51383</v>
      </c>
      <c r="D12339" s="2" t="s">
        <v>51384</v>
      </c>
      <c r="E12339" s="2" t="s">
        <v>51382</v>
      </c>
      <c r="F12339" s="2" t="s">
        <v>51385</v>
      </c>
      <c r="G12339" s="2" t="s">
        <v>51386</v>
      </c>
      <c r="H12339" s="2" t="s">
        <v>51387</v>
      </c>
      <c r="I12339" s="2" t="s">
        <v>51388</v>
      </c>
    </row>
    <row r="12340" spans="1:9" ht="59.65" customHeight="1" x14ac:dyDescent="0.15">
      <c r="A12340" s="7">
        <f t="shared" si="192"/>
        <v>12336</v>
      </c>
      <c r="B12340" s="2" t="s">
        <v>51389</v>
      </c>
      <c r="C12340" s="3" t="s">
        <v>51383</v>
      </c>
      <c r="D12340" s="2" t="s">
        <v>51390</v>
      </c>
      <c r="E12340" s="2" t="s">
        <v>51391</v>
      </c>
      <c r="F12340" s="2" t="s">
        <v>51385</v>
      </c>
      <c r="G12340" s="2" t="s">
        <v>51392</v>
      </c>
      <c r="H12340" s="2" t="s">
        <v>51393</v>
      </c>
      <c r="I12340" s="2" t="s">
        <v>51394</v>
      </c>
    </row>
    <row r="12341" spans="1:9" ht="163.35" customHeight="1" x14ac:dyDescent="0.15">
      <c r="A12341" s="7">
        <f t="shared" si="192"/>
        <v>12337</v>
      </c>
      <c r="B12341" s="2" t="s">
        <v>51342</v>
      </c>
      <c r="C12341" s="3" t="s">
        <v>51366</v>
      </c>
      <c r="D12341" s="2" t="s">
        <v>51395</v>
      </c>
      <c r="E12341" s="2"/>
      <c r="F12341" s="2" t="s">
        <v>51344</v>
      </c>
      <c r="G12341" s="2" t="s">
        <v>51345</v>
      </c>
      <c r="H12341" s="2" t="s">
        <v>51396</v>
      </c>
      <c r="I12341" s="2" t="s">
        <v>51397</v>
      </c>
    </row>
    <row r="12342" spans="1:9" ht="94.15" customHeight="1" x14ac:dyDescent="0.15">
      <c r="A12342" s="7">
        <f t="shared" si="192"/>
        <v>12338</v>
      </c>
      <c r="B12342" s="2" t="s">
        <v>51398</v>
      </c>
      <c r="C12342" s="3" t="s">
        <v>51366</v>
      </c>
      <c r="D12342" s="2" t="s">
        <v>51399</v>
      </c>
      <c r="E12342" s="2" t="s">
        <v>51400</v>
      </c>
      <c r="F12342" s="2" t="s">
        <v>51401</v>
      </c>
      <c r="G12342" s="2" t="s">
        <v>51402</v>
      </c>
      <c r="H12342" s="2" t="s">
        <v>51403</v>
      </c>
      <c r="I12342" s="2" t="s">
        <v>51404</v>
      </c>
    </row>
    <row r="12343" spans="1:9" ht="94.15" customHeight="1" x14ac:dyDescent="0.15">
      <c r="A12343" s="7">
        <f t="shared" si="192"/>
        <v>12339</v>
      </c>
      <c r="B12343" s="2" t="s">
        <v>51398</v>
      </c>
      <c r="C12343" s="3" t="s">
        <v>51366</v>
      </c>
      <c r="D12343" s="2" t="s">
        <v>51405</v>
      </c>
      <c r="E12343" s="2" t="s">
        <v>51400</v>
      </c>
      <c r="F12343" s="2" t="s">
        <v>51401</v>
      </c>
      <c r="G12343" s="2" t="s">
        <v>51402</v>
      </c>
      <c r="H12343" s="2" t="s">
        <v>51406</v>
      </c>
      <c r="I12343" s="2" t="s">
        <v>51407</v>
      </c>
    </row>
    <row r="12344" spans="1:9" ht="94.15" customHeight="1" x14ac:dyDescent="0.15">
      <c r="A12344" s="7">
        <f t="shared" si="192"/>
        <v>12340</v>
      </c>
      <c r="B12344" s="2" t="s">
        <v>51398</v>
      </c>
      <c r="C12344" s="3" t="s">
        <v>51366</v>
      </c>
      <c r="D12344" s="2" t="s">
        <v>51408</v>
      </c>
      <c r="E12344" s="2" t="s">
        <v>51400</v>
      </c>
      <c r="F12344" s="2" t="s">
        <v>51401</v>
      </c>
      <c r="G12344" s="2" t="s">
        <v>51402</v>
      </c>
      <c r="H12344" s="2" t="s">
        <v>51409</v>
      </c>
      <c r="I12344" s="2" t="s">
        <v>51410</v>
      </c>
    </row>
    <row r="12345" spans="1:9" ht="94.15" customHeight="1" x14ac:dyDescent="0.15">
      <c r="A12345" s="7">
        <f t="shared" si="192"/>
        <v>12341</v>
      </c>
      <c r="B12345" s="2" t="s">
        <v>51398</v>
      </c>
      <c r="C12345" s="3" t="s">
        <v>51366</v>
      </c>
      <c r="D12345" s="2" t="s">
        <v>51411</v>
      </c>
      <c r="E12345" s="2" t="s">
        <v>51400</v>
      </c>
      <c r="F12345" s="2" t="s">
        <v>51401</v>
      </c>
      <c r="G12345" s="2" t="s">
        <v>51402</v>
      </c>
      <c r="H12345" s="2" t="s">
        <v>51412</v>
      </c>
      <c r="I12345" s="2" t="s">
        <v>51413</v>
      </c>
    </row>
    <row r="12346" spans="1:9" ht="94.15" customHeight="1" x14ac:dyDescent="0.15">
      <c r="A12346" s="7">
        <f t="shared" si="192"/>
        <v>12342</v>
      </c>
      <c r="B12346" s="2" t="s">
        <v>51398</v>
      </c>
      <c r="C12346" s="3" t="s">
        <v>51366</v>
      </c>
      <c r="D12346" s="2" t="s">
        <v>51414</v>
      </c>
      <c r="E12346" s="2" t="s">
        <v>51400</v>
      </c>
      <c r="F12346" s="2" t="s">
        <v>51401</v>
      </c>
      <c r="G12346" s="2" t="s">
        <v>51402</v>
      </c>
      <c r="H12346" s="2" t="s">
        <v>51415</v>
      </c>
      <c r="I12346" s="2" t="s">
        <v>51416</v>
      </c>
    </row>
    <row r="12347" spans="1:9" ht="94.15" customHeight="1" x14ac:dyDescent="0.15">
      <c r="A12347" s="7">
        <f t="shared" si="192"/>
        <v>12343</v>
      </c>
      <c r="B12347" s="2" t="s">
        <v>51417</v>
      </c>
      <c r="C12347" s="3" t="s">
        <v>51418</v>
      </c>
      <c r="D12347" s="2" t="s">
        <v>51419</v>
      </c>
      <c r="E12347" s="2" t="s">
        <v>51417</v>
      </c>
      <c r="F12347" s="2" t="s">
        <v>51420</v>
      </c>
      <c r="G12347" s="2" t="s">
        <v>51421</v>
      </c>
      <c r="H12347" s="2" t="s">
        <v>51422</v>
      </c>
      <c r="I12347" s="2" t="s">
        <v>51423</v>
      </c>
    </row>
    <row r="12348" spans="1:9" ht="117.4" customHeight="1" x14ac:dyDescent="0.15">
      <c r="A12348" s="7">
        <f t="shared" si="192"/>
        <v>12344</v>
      </c>
      <c r="B12348" s="2" t="s">
        <v>51424</v>
      </c>
      <c r="C12348" s="3" t="s">
        <v>51366</v>
      </c>
      <c r="D12348" s="2" t="s">
        <v>51425</v>
      </c>
      <c r="E12348" s="2" t="s">
        <v>51426</v>
      </c>
      <c r="F12348" s="2" t="s">
        <v>51420</v>
      </c>
      <c r="G12348" s="2" t="s">
        <v>51427</v>
      </c>
      <c r="H12348" s="2" t="s">
        <v>51428</v>
      </c>
      <c r="I12348" s="2" t="s">
        <v>51429</v>
      </c>
    </row>
    <row r="12349" spans="1:9" ht="94.15" customHeight="1" x14ac:dyDescent="0.15">
      <c r="A12349" s="7">
        <f t="shared" si="192"/>
        <v>12345</v>
      </c>
      <c r="B12349" s="2" t="s">
        <v>51430</v>
      </c>
      <c r="C12349" s="3" t="s">
        <v>51366</v>
      </c>
      <c r="D12349" s="2" t="s">
        <v>51431</v>
      </c>
      <c r="E12349" s="2"/>
      <c r="F12349" s="2" t="s">
        <v>51432</v>
      </c>
      <c r="G12349" s="2" t="s">
        <v>51433</v>
      </c>
      <c r="H12349" s="2" t="s">
        <v>51434</v>
      </c>
      <c r="I12349" s="2" t="s">
        <v>51435</v>
      </c>
    </row>
    <row r="12350" spans="1:9" ht="117.4" customHeight="1" x14ac:dyDescent="0.15">
      <c r="A12350" s="7">
        <f t="shared" si="192"/>
        <v>12346</v>
      </c>
      <c r="B12350" s="2" t="s">
        <v>51430</v>
      </c>
      <c r="C12350" s="3" t="s">
        <v>51366</v>
      </c>
      <c r="D12350" s="2" t="s">
        <v>51436</v>
      </c>
      <c r="E12350" s="2"/>
      <c r="F12350" s="2" t="s">
        <v>51432</v>
      </c>
      <c r="G12350" s="2" t="s">
        <v>51433</v>
      </c>
      <c r="H12350" s="2" t="s">
        <v>51437</v>
      </c>
      <c r="I12350" s="2" t="s">
        <v>51438</v>
      </c>
    </row>
    <row r="12351" spans="1:9" ht="117.4" customHeight="1" x14ac:dyDescent="0.15">
      <c r="A12351" s="7">
        <f t="shared" si="192"/>
        <v>12347</v>
      </c>
      <c r="B12351" s="2" t="s">
        <v>51439</v>
      </c>
      <c r="C12351" s="3" t="s">
        <v>51366</v>
      </c>
      <c r="D12351" s="2" t="s">
        <v>51440</v>
      </c>
      <c r="E12351" s="2"/>
      <c r="F12351" s="2" t="s">
        <v>51432</v>
      </c>
      <c r="G12351" s="2" t="s">
        <v>51433</v>
      </c>
      <c r="H12351" s="2" t="s">
        <v>51441</v>
      </c>
      <c r="I12351" s="2" t="s">
        <v>51442</v>
      </c>
    </row>
    <row r="12352" spans="1:9" ht="105.75" customHeight="1" x14ac:dyDescent="0.15">
      <c r="A12352" s="7">
        <f t="shared" si="192"/>
        <v>12348</v>
      </c>
      <c r="B12352" s="2" t="s">
        <v>51443</v>
      </c>
      <c r="C12352" s="3" t="s">
        <v>51418</v>
      </c>
      <c r="D12352" s="2" t="s">
        <v>51444</v>
      </c>
      <c r="E12352" s="2"/>
      <c r="F12352" s="2" t="s">
        <v>51445</v>
      </c>
      <c r="G12352" s="2"/>
      <c r="H12352" s="2" t="s">
        <v>51446</v>
      </c>
      <c r="I12352" s="2" t="s">
        <v>51447</v>
      </c>
    </row>
    <row r="12353" spans="1:9" ht="117.4" customHeight="1" x14ac:dyDescent="0.15">
      <c r="A12353" s="7">
        <f t="shared" si="192"/>
        <v>12349</v>
      </c>
      <c r="B12353" s="2" t="s">
        <v>51443</v>
      </c>
      <c r="C12353" s="3" t="s">
        <v>51418</v>
      </c>
      <c r="D12353" s="2" t="s">
        <v>51448</v>
      </c>
      <c r="E12353" s="2"/>
      <c r="F12353" s="2" t="s">
        <v>51445</v>
      </c>
      <c r="G12353" s="2"/>
      <c r="H12353" s="2" t="s">
        <v>51449</v>
      </c>
      <c r="I12353" s="2" t="s">
        <v>51450</v>
      </c>
    </row>
    <row r="12354" spans="1:9" ht="59.65" customHeight="1" x14ac:dyDescent="0.15">
      <c r="A12354" s="7">
        <f t="shared" si="192"/>
        <v>12350</v>
      </c>
      <c r="B12354" s="2" t="s">
        <v>51451</v>
      </c>
      <c r="C12354" s="3" t="s">
        <v>51366</v>
      </c>
      <c r="D12354" s="2" t="s">
        <v>51452</v>
      </c>
      <c r="E12354" s="2" t="s">
        <v>51451</v>
      </c>
      <c r="F12354" s="2" t="s">
        <v>51453</v>
      </c>
      <c r="G12354" s="2" t="s">
        <v>51454</v>
      </c>
      <c r="H12354" s="2" t="s">
        <v>51455</v>
      </c>
      <c r="I12354" s="2" t="s">
        <v>51456</v>
      </c>
    </row>
    <row r="12355" spans="1:9" ht="140.25" customHeight="1" x14ac:dyDescent="0.15">
      <c r="A12355" s="7">
        <f t="shared" si="192"/>
        <v>12351</v>
      </c>
      <c r="B12355" s="2" t="s">
        <v>51457</v>
      </c>
      <c r="C12355" s="3" t="s">
        <v>51366</v>
      </c>
      <c r="D12355" s="2" t="s">
        <v>51458</v>
      </c>
      <c r="E12355" s="2" t="s">
        <v>51459</v>
      </c>
      <c r="F12355" s="2" t="s">
        <v>51460</v>
      </c>
      <c r="G12355" s="2" t="s">
        <v>51461</v>
      </c>
      <c r="H12355" s="2" t="s">
        <v>51462</v>
      </c>
      <c r="I12355" s="2" t="s">
        <v>51463</v>
      </c>
    </row>
    <row r="12356" spans="1:9" ht="197.85" customHeight="1" x14ac:dyDescent="0.15">
      <c r="A12356" s="7">
        <f t="shared" si="192"/>
        <v>12352</v>
      </c>
      <c r="B12356" s="2" t="s">
        <v>51464</v>
      </c>
      <c r="C12356" s="3" t="s">
        <v>51465</v>
      </c>
      <c r="D12356" s="2" t="s">
        <v>51466</v>
      </c>
      <c r="E12356" s="2"/>
      <c r="F12356" s="2" t="s">
        <v>51467</v>
      </c>
      <c r="G12356" s="2" t="s">
        <v>51468</v>
      </c>
      <c r="H12356" s="2" t="s">
        <v>51469</v>
      </c>
      <c r="I12356" s="2" t="s">
        <v>51470</v>
      </c>
    </row>
    <row r="12357" spans="1:9" ht="117.4" customHeight="1" x14ac:dyDescent="0.15">
      <c r="A12357" s="7">
        <f t="shared" si="192"/>
        <v>12353</v>
      </c>
      <c r="B12357" s="2" t="s">
        <v>51471</v>
      </c>
      <c r="C12357" s="3" t="s">
        <v>51418</v>
      </c>
      <c r="D12357" s="2" t="s">
        <v>51472</v>
      </c>
      <c r="E12357" s="2" t="s">
        <v>51473</v>
      </c>
      <c r="F12357" s="2" t="s">
        <v>51474</v>
      </c>
      <c r="G12357" s="2" t="s">
        <v>51475</v>
      </c>
      <c r="H12357" s="2" t="s">
        <v>51476</v>
      </c>
      <c r="I12357" s="2" t="s">
        <v>51477</v>
      </c>
    </row>
    <row r="12358" spans="1:9" ht="117.4" customHeight="1" x14ac:dyDescent="0.15">
      <c r="A12358" s="7">
        <f t="shared" si="192"/>
        <v>12354</v>
      </c>
      <c r="B12358" s="2" t="s">
        <v>51471</v>
      </c>
      <c r="C12358" s="3" t="s">
        <v>51418</v>
      </c>
      <c r="D12358" s="2" t="s">
        <v>51478</v>
      </c>
      <c r="E12358" s="2" t="s">
        <v>51473</v>
      </c>
      <c r="F12358" s="2" t="s">
        <v>51474</v>
      </c>
      <c r="G12358" s="2" t="s">
        <v>51475</v>
      </c>
      <c r="H12358" s="2" t="s">
        <v>51479</v>
      </c>
      <c r="I12358" s="2" t="s">
        <v>51480</v>
      </c>
    </row>
    <row r="12359" spans="1:9" ht="117.4" customHeight="1" x14ac:dyDescent="0.15">
      <c r="A12359" s="7">
        <f t="shared" ref="A12359:A12422" si="193">A12358+1</f>
        <v>12355</v>
      </c>
      <c r="B12359" s="2" t="s">
        <v>51471</v>
      </c>
      <c r="C12359" s="3" t="s">
        <v>51418</v>
      </c>
      <c r="D12359" s="2" t="s">
        <v>51481</v>
      </c>
      <c r="E12359" s="2" t="s">
        <v>51473</v>
      </c>
      <c r="F12359" s="2" t="s">
        <v>51474</v>
      </c>
      <c r="G12359" s="2" t="s">
        <v>51475</v>
      </c>
      <c r="H12359" s="2" t="s">
        <v>51482</v>
      </c>
      <c r="I12359" s="2" t="s">
        <v>51483</v>
      </c>
    </row>
    <row r="12360" spans="1:9" ht="117.4" customHeight="1" x14ac:dyDescent="0.15">
      <c r="A12360" s="7">
        <f t="shared" si="193"/>
        <v>12356</v>
      </c>
      <c r="B12360" s="2" t="s">
        <v>51471</v>
      </c>
      <c r="C12360" s="3" t="s">
        <v>51418</v>
      </c>
      <c r="D12360" s="2" t="s">
        <v>51484</v>
      </c>
      <c r="E12360" s="2" t="s">
        <v>51473</v>
      </c>
      <c r="F12360" s="2" t="s">
        <v>51474</v>
      </c>
      <c r="G12360" s="2" t="s">
        <v>51475</v>
      </c>
      <c r="H12360" s="2" t="s">
        <v>51485</v>
      </c>
      <c r="I12360" s="2" t="s">
        <v>51486</v>
      </c>
    </row>
    <row r="12361" spans="1:9" ht="117.4" customHeight="1" x14ac:dyDescent="0.15">
      <c r="A12361" s="7">
        <f t="shared" si="193"/>
        <v>12357</v>
      </c>
      <c r="B12361" s="2" t="s">
        <v>51471</v>
      </c>
      <c r="C12361" s="3" t="s">
        <v>51418</v>
      </c>
      <c r="D12361" s="2" t="s">
        <v>51487</v>
      </c>
      <c r="E12361" s="2" t="s">
        <v>51473</v>
      </c>
      <c r="F12361" s="2" t="s">
        <v>51474</v>
      </c>
      <c r="G12361" s="2" t="s">
        <v>51475</v>
      </c>
      <c r="H12361" s="2" t="s">
        <v>51488</v>
      </c>
      <c r="I12361" s="2" t="s">
        <v>51489</v>
      </c>
    </row>
    <row r="12362" spans="1:9" ht="105.75" customHeight="1" x14ac:dyDescent="0.15">
      <c r="A12362" s="7">
        <f t="shared" si="193"/>
        <v>12358</v>
      </c>
      <c r="B12362" s="2" t="s">
        <v>51471</v>
      </c>
      <c r="C12362" s="3" t="s">
        <v>51418</v>
      </c>
      <c r="D12362" s="2" t="s">
        <v>51490</v>
      </c>
      <c r="E12362" s="2" t="s">
        <v>51473</v>
      </c>
      <c r="F12362" s="2" t="s">
        <v>51474</v>
      </c>
      <c r="G12362" s="2" t="s">
        <v>51475</v>
      </c>
      <c r="H12362" s="2" t="s">
        <v>51491</v>
      </c>
      <c r="I12362" s="2" t="s">
        <v>51492</v>
      </c>
    </row>
    <row r="12363" spans="1:9" ht="117.4" customHeight="1" x14ac:dyDescent="0.15">
      <c r="A12363" s="7">
        <f t="shared" si="193"/>
        <v>12359</v>
      </c>
      <c r="B12363" s="2" t="s">
        <v>51471</v>
      </c>
      <c r="C12363" s="3" t="s">
        <v>51418</v>
      </c>
      <c r="D12363" s="2" t="s">
        <v>51493</v>
      </c>
      <c r="E12363" s="2" t="s">
        <v>51473</v>
      </c>
      <c r="F12363" s="2" t="s">
        <v>51474</v>
      </c>
      <c r="G12363" s="2" t="s">
        <v>51475</v>
      </c>
      <c r="H12363" s="2" t="s">
        <v>51494</v>
      </c>
      <c r="I12363" s="2" t="s">
        <v>51495</v>
      </c>
    </row>
    <row r="12364" spans="1:9" ht="105.75" customHeight="1" x14ac:dyDescent="0.15">
      <c r="A12364" s="7">
        <f t="shared" si="193"/>
        <v>12360</v>
      </c>
      <c r="B12364" s="2" t="s">
        <v>51471</v>
      </c>
      <c r="C12364" s="3" t="s">
        <v>51418</v>
      </c>
      <c r="D12364" s="2" t="s">
        <v>51496</v>
      </c>
      <c r="E12364" s="2" t="s">
        <v>51473</v>
      </c>
      <c r="F12364" s="2" t="s">
        <v>51474</v>
      </c>
      <c r="G12364" s="2" t="s">
        <v>51475</v>
      </c>
      <c r="H12364" s="2" t="s">
        <v>51497</v>
      </c>
      <c r="I12364" s="2" t="s">
        <v>51498</v>
      </c>
    </row>
    <row r="12365" spans="1:9" ht="117.4" customHeight="1" x14ac:dyDescent="0.15">
      <c r="A12365" s="7">
        <f t="shared" si="193"/>
        <v>12361</v>
      </c>
      <c r="B12365" s="2" t="s">
        <v>51471</v>
      </c>
      <c r="C12365" s="3" t="s">
        <v>51418</v>
      </c>
      <c r="D12365" s="2" t="s">
        <v>51499</v>
      </c>
      <c r="E12365" s="2" t="s">
        <v>51473</v>
      </c>
      <c r="F12365" s="2" t="s">
        <v>51474</v>
      </c>
      <c r="G12365" s="2" t="s">
        <v>51475</v>
      </c>
      <c r="H12365" s="2" t="s">
        <v>51500</v>
      </c>
      <c r="I12365" s="2" t="s">
        <v>51501</v>
      </c>
    </row>
    <row r="12366" spans="1:9" ht="117.4" customHeight="1" x14ac:dyDescent="0.15">
      <c r="A12366" s="7">
        <f t="shared" si="193"/>
        <v>12362</v>
      </c>
      <c r="B12366" s="2" t="s">
        <v>51471</v>
      </c>
      <c r="C12366" s="3" t="s">
        <v>51418</v>
      </c>
      <c r="D12366" s="2" t="s">
        <v>51502</v>
      </c>
      <c r="E12366" s="2" t="s">
        <v>51473</v>
      </c>
      <c r="F12366" s="2" t="s">
        <v>51474</v>
      </c>
      <c r="G12366" s="2" t="s">
        <v>51475</v>
      </c>
      <c r="H12366" s="2" t="s">
        <v>51503</v>
      </c>
      <c r="I12366" s="2" t="s">
        <v>51504</v>
      </c>
    </row>
    <row r="12367" spans="1:9" ht="117.4" customHeight="1" x14ac:dyDescent="0.15">
      <c r="A12367" s="7">
        <f t="shared" si="193"/>
        <v>12363</v>
      </c>
      <c r="B12367" s="2" t="s">
        <v>51471</v>
      </c>
      <c r="C12367" s="3" t="s">
        <v>51418</v>
      </c>
      <c r="D12367" s="2" t="s">
        <v>51505</v>
      </c>
      <c r="E12367" s="2" t="s">
        <v>51473</v>
      </c>
      <c r="F12367" s="2" t="s">
        <v>51474</v>
      </c>
      <c r="G12367" s="2" t="s">
        <v>51475</v>
      </c>
      <c r="H12367" s="2" t="s">
        <v>51506</v>
      </c>
      <c r="I12367" s="2" t="s">
        <v>51507</v>
      </c>
    </row>
    <row r="12368" spans="1:9" ht="59.65" customHeight="1" x14ac:dyDescent="0.15">
      <c r="A12368" s="7">
        <f t="shared" si="193"/>
        <v>12364</v>
      </c>
      <c r="B12368" s="2" t="s">
        <v>51508</v>
      </c>
      <c r="C12368" s="3" t="s">
        <v>51509</v>
      </c>
      <c r="D12368" s="2" t="s">
        <v>51510</v>
      </c>
      <c r="E12368" s="2" t="s">
        <v>51508</v>
      </c>
      <c r="F12368" s="2" t="s">
        <v>51511</v>
      </c>
      <c r="G12368" s="2" t="s">
        <v>51512</v>
      </c>
      <c r="H12368" s="2" t="s">
        <v>51513</v>
      </c>
      <c r="I12368" s="2" t="s">
        <v>51514</v>
      </c>
    </row>
    <row r="12369" spans="1:9" ht="56.65" customHeight="1" x14ac:dyDescent="0.15">
      <c r="A12369" s="7">
        <f t="shared" si="193"/>
        <v>12365</v>
      </c>
      <c r="B12369" s="2" t="s">
        <v>51508</v>
      </c>
      <c r="C12369" s="3" t="s">
        <v>51509</v>
      </c>
      <c r="D12369" s="2" t="s">
        <v>51515</v>
      </c>
      <c r="E12369" s="2" t="s">
        <v>51508</v>
      </c>
      <c r="F12369" s="2" t="s">
        <v>51516</v>
      </c>
      <c r="G12369" s="2" t="s">
        <v>51517</v>
      </c>
      <c r="H12369" s="2" t="s">
        <v>51518</v>
      </c>
      <c r="I12369" s="2" t="s">
        <v>51519</v>
      </c>
    </row>
    <row r="12370" spans="1:9" ht="105.75" customHeight="1" x14ac:dyDescent="0.15">
      <c r="A12370" s="7">
        <f t="shared" si="193"/>
        <v>12366</v>
      </c>
      <c r="B12370" s="2" t="s">
        <v>51471</v>
      </c>
      <c r="C12370" s="3" t="s">
        <v>51520</v>
      </c>
      <c r="D12370" s="2" t="s">
        <v>51521</v>
      </c>
      <c r="E12370" s="2" t="s">
        <v>51473</v>
      </c>
      <c r="F12370" s="2" t="s">
        <v>51474</v>
      </c>
      <c r="G12370" s="2" t="s">
        <v>51475</v>
      </c>
      <c r="H12370" s="2" t="s">
        <v>51522</v>
      </c>
      <c r="I12370" s="2" t="s">
        <v>51523</v>
      </c>
    </row>
    <row r="12371" spans="1:9" ht="56.65" customHeight="1" x14ac:dyDescent="0.15">
      <c r="A12371" s="7">
        <f t="shared" si="193"/>
        <v>12367</v>
      </c>
      <c r="B12371" s="2" t="s">
        <v>51524</v>
      </c>
      <c r="C12371" s="3" t="s">
        <v>51509</v>
      </c>
      <c r="D12371" s="2" t="s">
        <v>51525</v>
      </c>
      <c r="E12371" s="2" t="s">
        <v>51524</v>
      </c>
      <c r="F12371" s="2" t="s">
        <v>51526</v>
      </c>
      <c r="G12371" s="2" t="s">
        <v>51527</v>
      </c>
      <c r="H12371" s="2" t="s">
        <v>51528</v>
      </c>
      <c r="I12371" s="2" t="s">
        <v>51529</v>
      </c>
    </row>
    <row r="12372" spans="1:9" ht="56.65" customHeight="1" x14ac:dyDescent="0.15">
      <c r="A12372" s="7">
        <f t="shared" si="193"/>
        <v>12368</v>
      </c>
      <c r="B12372" s="2" t="s">
        <v>51524</v>
      </c>
      <c r="C12372" s="3" t="s">
        <v>51509</v>
      </c>
      <c r="D12372" s="2" t="s">
        <v>51530</v>
      </c>
      <c r="E12372" s="2" t="s">
        <v>51524</v>
      </c>
      <c r="F12372" s="2" t="s">
        <v>51526</v>
      </c>
      <c r="G12372" s="2" t="s">
        <v>51527</v>
      </c>
      <c r="H12372" s="2" t="s">
        <v>51531</v>
      </c>
      <c r="I12372" s="2" t="s">
        <v>51532</v>
      </c>
    </row>
    <row r="12373" spans="1:9" ht="56.65" customHeight="1" x14ac:dyDescent="0.15">
      <c r="A12373" s="7">
        <f t="shared" si="193"/>
        <v>12369</v>
      </c>
      <c r="B12373" s="2" t="s">
        <v>51524</v>
      </c>
      <c r="C12373" s="3" t="s">
        <v>51509</v>
      </c>
      <c r="D12373" s="2" t="s">
        <v>51533</v>
      </c>
      <c r="E12373" s="2" t="s">
        <v>51524</v>
      </c>
      <c r="F12373" s="2" t="s">
        <v>51526</v>
      </c>
      <c r="G12373" s="2" t="s">
        <v>51527</v>
      </c>
      <c r="H12373" s="2" t="s">
        <v>51534</v>
      </c>
      <c r="I12373" s="2" t="s">
        <v>51535</v>
      </c>
    </row>
    <row r="12374" spans="1:9" ht="56.65" customHeight="1" x14ac:dyDescent="0.15">
      <c r="A12374" s="7">
        <f t="shared" si="193"/>
        <v>12370</v>
      </c>
      <c r="B12374" s="2" t="s">
        <v>51508</v>
      </c>
      <c r="C12374" s="3" t="s">
        <v>51509</v>
      </c>
      <c r="D12374" s="2" t="s">
        <v>51536</v>
      </c>
      <c r="E12374" s="2" t="s">
        <v>51508</v>
      </c>
      <c r="F12374" s="2" t="s">
        <v>51537</v>
      </c>
      <c r="G12374" s="2" t="s">
        <v>51538</v>
      </c>
      <c r="H12374" s="2" t="s">
        <v>51539</v>
      </c>
      <c r="I12374" s="2" t="s">
        <v>51540</v>
      </c>
    </row>
    <row r="12375" spans="1:9" ht="56.65" customHeight="1" x14ac:dyDescent="0.15">
      <c r="A12375" s="7">
        <f t="shared" si="193"/>
        <v>12371</v>
      </c>
      <c r="B12375" s="2" t="s">
        <v>51508</v>
      </c>
      <c r="C12375" s="3" t="s">
        <v>51509</v>
      </c>
      <c r="D12375" s="2" t="s">
        <v>51541</v>
      </c>
      <c r="E12375" s="2" t="s">
        <v>51508</v>
      </c>
      <c r="F12375" s="2" t="s">
        <v>51537</v>
      </c>
      <c r="G12375" s="2" t="s">
        <v>51538</v>
      </c>
      <c r="H12375" s="2" t="s">
        <v>51542</v>
      </c>
      <c r="I12375" s="2" t="s">
        <v>51543</v>
      </c>
    </row>
    <row r="12376" spans="1:9" ht="56.65" customHeight="1" x14ac:dyDescent="0.15">
      <c r="A12376" s="7">
        <f t="shared" si="193"/>
        <v>12372</v>
      </c>
      <c r="B12376" s="2" t="s">
        <v>51508</v>
      </c>
      <c r="C12376" s="3" t="s">
        <v>51509</v>
      </c>
      <c r="D12376" s="2" t="s">
        <v>51544</v>
      </c>
      <c r="E12376" s="2" t="s">
        <v>51508</v>
      </c>
      <c r="F12376" s="2" t="s">
        <v>51537</v>
      </c>
      <c r="G12376" s="2" t="s">
        <v>51538</v>
      </c>
      <c r="H12376" s="2" t="s">
        <v>51545</v>
      </c>
      <c r="I12376" s="2" t="s">
        <v>51546</v>
      </c>
    </row>
    <row r="12377" spans="1:9" ht="56.65" customHeight="1" x14ac:dyDescent="0.15">
      <c r="A12377" s="7">
        <f t="shared" si="193"/>
        <v>12373</v>
      </c>
      <c r="B12377" s="2" t="s">
        <v>51508</v>
      </c>
      <c r="C12377" s="3" t="s">
        <v>51509</v>
      </c>
      <c r="D12377" s="2" t="s">
        <v>51547</v>
      </c>
      <c r="E12377" s="2" t="s">
        <v>51508</v>
      </c>
      <c r="F12377" s="2" t="s">
        <v>51516</v>
      </c>
      <c r="G12377" s="2" t="s">
        <v>51548</v>
      </c>
      <c r="H12377" s="2" t="s">
        <v>51549</v>
      </c>
      <c r="I12377" s="2" t="s">
        <v>51550</v>
      </c>
    </row>
    <row r="12378" spans="1:9" ht="56.65" customHeight="1" x14ac:dyDescent="0.15">
      <c r="A12378" s="7">
        <f t="shared" si="193"/>
        <v>12374</v>
      </c>
      <c r="B12378" s="2" t="s">
        <v>51508</v>
      </c>
      <c r="C12378" s="3" t="s">
        <v>51509</v>
      </c>
      <c r="D12378" s="2" t="s">
        <v>51551</v>
      </c>
      <c r="E12378" s="2" t="s">
        <v>51508</v>
      </c>
      <c r="F12378" s="2" t="s">
        <v>51516</v>
      </c>
      <c r="G12378" s="2" t="s">
        <v>51548</v>
      </c>
      <c r="H12378" s="2" t="s">
        <v>51552</v>
      </c>
      <c r="I12378" s="2" t="s">
        <v>51553</v>
      </c>
    </row>
    <row r="12379" spans="1:9" ht="82.9" customHeight="1" x14ac:dyDescent="0.15">
      <c r="A12379" s="7">
        <f t="shared" si="193"/>
        <v>12375</v>
      </c>
      <c r="B12379" s="2" t="s">
        <v>51508</v>
      </c>
      <c r="C12379" s="3" t="s">
        <v>51509</v>
      </c>
      <c r="D12379" s="2" t="s">
        <v>51554</v>
      </c>
      <c r="E12379" s="2" t="s">
        <v>51508</v>
      </c>
      <c r="F12379" s="2" t="s">
        <v>51537</v>
      </c>
      <c r="G12379" s="2" t="s">
        <v>51538</v>
      </c>
      <c r="H12379" s="2" t="s">
        <v>51555</v>
      </c>
      <c r="I12379" s="2" t="s">
        <v>51556</v>
      </c>
    </row>
    <row r="12380" spans="1:9" ht="71.25" customHeight="1" x14ac:dyDescent="0.15">
      <c r="A12380" s="7">
        <f t="shared" si="193"/>
        <v>12376</v>
      </c>
      <c r="B12380" s="2" t="s">
        <v>51508</v>
      </c>
      <c r="C12380" s="3" t="s">
        <v>51509</v>
      </c>
      <c r="D12380" s="2" t="s">
        <v>51557</v>
      </c>
      <c r="E12380" s="2" t="s">
        <v>51508</v>
      </c>
      <c r="F12380" s="2" t="s">
        <v>51537</v>
      </c>
      <c r="G12380" s="2" t="s">
        <v>51538</v>
      </c>
      <c r="H12380" s="2" t="s">
        <v>51558</v>
      </c>
      <c r="I12380" s="2" t="s">
        <v>51559</v>
      </c>
    </row>
    <row r="12381" spans="1:9" ht="56.65" customHeight="1" x14ac:dyDescent="0.15">
      <c r="A12381" s="7">
        <f t="shared" si="193"/>
        <v>12377</v>
      </c>
      <c r="B12381" s="2" t="s">
        <v>51508</v>
      </c>
      <c r="C12381" s="3" t="s">
        <v>51509</v>
      </c>
      <c r="D12381" s="2" t="s">
        <v>51560</v>
      </c>
      <c r="E12381" s="2" t="s">
        <v>51508</v>
      </c>
      <c r="F12381" s="2" t="s">
        <v>51516</v>
      </c>
      <c r="G12381" s="2" t="s">
        <v>51561</v>
      </c>
      <c r="H12381" s="2" t="s">
        <v>51562</v>
      </c>
      <c r="I12381" s="2" t="s">
        <v>51563</v>
      </c>
    </row>
    <row r="12382" spans="1:9" ht="59.65" customHeight="1" x14ac:dyDescent="0.15">
      <c r="A12382" s="7">
        <f t="shared" si="193"/>
        <v>12378</v>
      </c>
      <c r="B12382" s="2" t="s">
        <v>51564</v>
      </c>
      <c r="C12382" s="3" t="s">
        <v>51509</v>
      </c>
      <c r="D12382" s="2" t="s">
        <v>51565</v>
      </c>
      <c r="E12382" s="2" t="s">
        <v>51564</v>
      </c>
      <c r="F12382" s="2" t="s">
        <v>51566</v>
      </c>
      <c r="G12382" s="2" t="s">
        <v>51567</v>
      </c>
      <c r="H12382" s="2" t="s">
        <v>51568</v>
      </c>
      <c r="I12382" s="2" t="s">
        <v>51569</v>
      </c>
    </row>
    <row r="12383" spans="1:9" ht="59.65" customHeight="1" x14ac:dyDescent="0.15">
      <c r="A12383" s="7">
        <f t="shared" si="193"/>
        <v>12379</v>
      </c>
      <c r="B12383" s="2" t="s">
        <v>51564</v>
      </c>
      <c r="C12383" s="3" t="s">
        <v>51509</v>
      </c>
      <c r="D12383" s="2" t="s">
        <v>51570</v>
      </c>
      <c r="E12383" s="2" t="s">
        <v>51564</v>
      </c>
      <c r="F12383" s="2" t="s">
        <v>51566</v>
      </c>
      <c r="G12383" s="2" t="s">
        <v>51571</v>
      </c>
      <c r="H12383" s="2" t="s">
        <v>51572</v>
      </c>
      <c r="I12383" s="2" t="s">
        <v>51573</v>
      </c>
    </row>
    <row r="12384" spans="1:9" ht="59.65" customHeight="1" x14ac:dyDescent="0.15">
      <c r="A12384" s="7">
        <f t="shared" si="193"/>
        <v>12380</v>
      </c>
      <c r="B12384" s="2" t="s">
        <v>51564</v>
      </c>
      <c r="C12384" s="3" t="s">
        <v>51509</v>
      </c>
      <c r="D12384" s="2" t="s">
        <v>51574</v>
      </c>
      <c r="E12384" s="2" t="s">
        <v>51564</v>
      </c>
      <c r="F12384" s="2" t="s">
        <v>51566</v>
      </c>
      <c r="G12384" s="2" t="s">
        <v>51571</v>
      </c>
      <c r="H12384" s="2" t="s">
        <v>51575</v>
      </c>
      <c r="I12384" s="2" t="s">
        <v>51576</v>
      </c>
    </row>
    <row r="12385" spans="1:9" ht="59.65" customHeight="1" x14ac:dyDescent="0.15">
      <c r="A12385" s="7">
        <f t="shared" si="193"/>
        <v>12381</v>
      </c>
      <c r="B12385" s="2" t="s">
        <v>51564</v>
      </c>
      <c r="C12385" s="3" t="s">
        <v>51509</v>
      </c>
      <c r="D12385" s="2" t="s">
        <v>51577</v>
      </c>
      <c r="E12385" s="2" t="s">
        <v>51564</v>
      </c>
      <c r="F12385" s="2" t="s">
        <v>51566</v>
      </c>
      <c r="G12385" s="2" t="s">
        <v>51571</v>
      </c>
      <c r="H12385" s="2" t="s">
        <v>51578</v>
      </c>
      <c r="I12385" s="2" t="s">
        <v>51579</v>
      </c>
    </row>
    <row r="12386" spans="1:9" ht="59.65" customHeight="1" x14ac:dyDescent="0.15">
      <c r="A12386" s="7">
        <f t="shared" si="193"/>
        <v>12382</v>
      </c>
      <c r="B12386" s="2" t="s">
        <v>51564</v>
      </c>
      <c r="C12386" s="3" t="s">
        <v>51509</v>
      </c>
      <c r="D12386" s="2" t="s">
        <v>51580</v>
      </c>
      <c r="E12386" s="2" t="s">
        <v>51564</v>
      </c>
      <c r="F12386" s="2" t="s">
        <v>51566</v>
      </c>
      <c r="G12386" s="2" t="s">
        <v>51571</v>
      </c>
      <c r="H12386" s="2" t="s">
        <v>51581</v>
      </c>
      <c r="I12386" s="2" t="s">
        <v>51582</v>
      </c>
    </row>
    <row r="12387" spans="1:9" ht="59.65" customHeight="1" x14ac:dyDescent="0.15">
      <c r="A12387" s="7">
        <f t="shared" si="193"/>
        <v>12383</v>
      </c>
      <c r="B12387" s="2" t="s">
        <v>51564</v>
      </c>
      <c r="C12387" s="3" t="s">
        <v>51509</v>
      </c>
      <c r="D12387" s="2" t="s">
        <v>51583</v>
      </c>
      <c r="E12387" s="2" t="s">
        <v>51564</v>
      </c>
      <c r="F12387" s="2" t="s">
        <v>51566</v>
      </c>
      <c r="G12387" s="2" t="s">
        <v>51571</v>
      </c>
      <c r="H12387" s="2" t="s">
        <v>51584</v>
      </c>
      <c r="I12387" s="2" t="s">
        <v>51585</v>
      </c>
    </row>
    <row r="12388" spans="1:9" ht="82.9" customHeight="1" x14ac:dyDescent="0.15">
      <c r="A12388" s="7">
        <f t="shared" si="193"/>
        <v>12384</v>
      </c>
      <c r="B12388" s="2" t="s">
        <v>51586</v>
      </c>
      <c r="C12388" s="3" t="s">
        <v>51509</v>
      </c>
      <c r="D12388" s="2" t="s">
        <v>51587</v>
      </c>
      <c r="E12388" s="2" t="s">
        <v>51586</v>
      </c>
      <c r="F12388" s="2" t="s">
        <v>51588</v>
      </c>
      <c r="G12388" s="2" t="s">
        <v>51589</v>
      </c>
      <c r="H12388" s="2" t="s">
        <v>51590</v>
      </c>
      <c r="I12388" s="2" t="s">
        <v>51591</v>
      </c>
    </row>
    <row r="12389" spans="1:9" ht="82.9" customHeight="1" x14ac:dyDescent="0.15">
      <c r="A12389" s="7">
        <f t="shared" si="193"/>
        <v>12385</v>
      </c>
      <c r="B12389" s="2" t="s">
        <v>51586</v>
      </c>
      <c r="C12389" s="3" t="s">
        <v>51509</v>
      </c>
      <c r="D12389" s="2" t="s">
        <v>51592</v>
      </c>
      <c r="E12389" s="2" t="s">
        <v>51586</v>
      </c>
      <c r="F12389" s="2" t="s">
        <v>51588</v>
      </c>
      <c r="G12389" s="2" t="s">
        <v>51589</v>
      </c>
      <c r="H12389" s="2" t="s">
        <v>51593</v>
      </c>
      <c r="I12389" s="2" t="s">
        <v>51594</v>
      </c>
    </row>
    <row r="12390" spans="1:9" ht="82.9" customHeight="1" x14ac:dyDescent="0.15">
      <c r="A12390" s="7">
        <f t="shared" si="193"/>
        <v>12386</v>
      </c>
      <c r="B12390" s="2" t="s">
        <v>51586</v>
      </c>
      <c r="C12390" s="3" t="s">
        <v>51509</v>
      </c>
      <c r="D12390" s="2" t="s">
        <v>51595</v>
      </c>
      <c r="E12390" s="2" t="s">
        <v>51586</v>
      </c>
      <c r="F12390" s="2" t="s">
        <v>51588</v>
      </c>
      <c r="G12390" s="2" t="s">
        <v>51596</v>
      </c>
      <c r="H12390" s="2" t="s">
        <v>51597</v>
      </c>
      <c r="I12390" s="2" t="s">
        <v>51598</v>
      </c>
    </row>
    <row r="12391" spans="1:9" ht="59.65" customHeight="1" x14ac:dyDescent="0.15">
      <c r="A12391" s="7">
        <f t="shared" si="193"/>
        <v>12387</v>
      </c>
      <c r="B12391" s="2" t="s">
        <v>51564</v>
      </c>
      <c r="C12391" s="3" t="s">
        <v>51509</v>
      </c>
      <c r="D12391" s="2" t="s">
        <v>51599</v>
      </c>
      <c r="E12391" s="2" t="s">
        <v>51564</v>
      </c>
      <c r="F12391" s="2" t="s">
        <v>51566</v>
      </c>
      <c r="G12391" s="2" t="s">
        <v>51571</v>
      </c>
      <c r="H12391" s="2" t="s">
        <v>51600</v>
      </c>
      <c r="I12391" s="2" t="s">
        <v>51601</v>
      </c>
    </row>
    <row r="12392" spans="1:9" ht="59.65" customHeight="1" x14ac:dyDescent="0.15">
      <c r="A12392" s="7">
        <f t="shared" si="193"/>
        <v>12388</v>
      </c>
      <c r="B12392" s="2" t="s">
        <v>51564</v>
      </c>
      <c r="C12392" s="3" t="s">
        <v>51509</v>
      </c>
      <c r="D12392" s="2" t="s">
        <v>51602</v>
      </c>
      <c r="E12392" s="2" t="s">
        <v>51564</v>
      </c>
      <c r="F12392" s="2" t="s">
        <v>51566</v>
      </c>
      <c r="G12392" s="2" t="s">
        <v>51571</v>
      </c>
      <c r="H12392" s="2" t="s">
        <v>51603</v>
      </c>
      <c r="I12392" s="2" t="s">
        <v>51604</v>
      </c>
    </row>
    <row r="12393" spans="1:9" ht="71.25" customHeight="1" x14ac:dyDescent="0.15">
      <c r="A12393" s="7">
        <f t="shared" si="193"/>
        <v>12389</v>
      </c>
      <c r="B12393" s="2" t="s">
        <v>51605</v>
      </c>
      <c r="C12393" s="3" t="s">
        <v>51509</v>
      </c>
      <c r="D12393" s="2" t="s">
        <v>51606</v>
      </c>
      <c r="E12393" s="2" t="s">
        <v>51607</v>
      </c>
      <c r="F12393" s="2" t="s">
        <v>51608</v>
      </c>
      <c r="G12393" s="2" t="s">
        <v>51609</v>
      </c>
      <c r="H12393" s="2" t="s">
        <v>51610</v>
      </c>
      <c r="I12393" s="2" t="s">
        <v>51611</v>
      </c>
    </row>
    <row r="12394" spans="1:9" ht="71.25" customHeight="1" x14ac:dyDescent="0.15">
      <c r="A12394" s="7">
        <f t="shared" si="193"/>
        <v>12390</v>
      </c>
      <c r="B12394" s="2" t="s">
        <v>51605</v>
      </c>
      <c r="C12394" s="3" t="s">
        <v>51612</v>
      </c>
      <c r="D12394" s="2" t="s">
        <v>51613</v>
      </c>
      <c r="E12394" s="2" t="s">
        <v>51607</v>
      </c>
      <c r="F12394" s="2" t="s">
        <v>51608</v>
      </c>
      <c r="G12394" s="2" t="s">
        <v>51609</v>
      </c>
      <c r="H12394" s="2" t="s">
        <v>51614</v>
      </c>
      <c r="I12394" s="2" t="s">
        <v>51615</v>
      </c>
    </row>
    <row r="12395" spans="1:9" ht="71.25" customHeight="1" x14ac:dyDescent="0.15">
      <c r="A12395" s="7">
        <f t="shared" si="193"/>
        <v>12391</v>
      </c>
      <c r="B12395" s="2" t="s">
        <v>51605</v>
      </c>
      <c r="C12395" s="3" t="s">
        <v>51612</v>
      </c>
      <c r="D12395" s="2" t="s">
        <v>51616</v>
      </c>
      <c r="E12395" s="2" t="s">
        <v>51607</v>
      </c>
      <c r="F12395" s="2" t="s">
        <v>51608</v>
      </c>
      <c r="G12395" s="2" t="s">
        <v>51609</v>
      </c>
      <c r="H12395" s="2" t="s">
        <v>51617</v>
      </c>
      <c r="I12395" s="2" t="s">
        <v>51618</v>
      </c>
    </row>
    <row r="12396" spans="1:9" ht="71.25" customHeight="1" x14ac:dyDescent="0.15">
      <c r="A12396" s="7">
        <f t="shared" si="193"/>
        <v>12392</v>
      </c>
      <c r="B12396" s="2" t="s">
        <v>51605</v>
      </c>
      <c r="C12396" s="3" t="s">
        <v>51612</v>
      </c>
      <c r="D12396" s="2" t="s">
        <v>51619</v>
      </c>
      <c r="E12396" s="2" t="s">
        <v>51607</v>
      </c>
      <c r="F12396" s="2" t="s">
        <v>51608</v>
      </c>
      <c r="G12396" s="2" t="s">
        <v>51609</v>
      </c>
      <c r="H12396" s="2" t="s">
        <v>51620</v>
      </c>
      <c r="I12396" s="2" t="s">
        <v>51621</v>
      </c>
    </row>
    <row r="12397" spans="1:9" ht="94.15" customHeight="1" x14ac:dyDescent="0.15">
      <c r="A12397" s="7">
        <f t="shared" si="193"/>
        <v>12393</v>
      </c>
      <c r="B12397" s="2" t="s">
        <v>51622</v>
      </c>
      <c r="C12397" s="3" t="s">
        <v>51612</v>
      </c>
      <c r="D12397" s="2" t="s">
        <v>51623</v>
      </c>
      <c r="E12397" s="2" t="s">
        <v>51622</v>
      </c>
      <c r="F12397" s="2" t="s">
        <v>51624</v>
      </c>
      <c r="G12397" s="2" t="s">
        <v>51625</v>
      </c>
      <c r="H12397" s="2" t="s">
        <v>51626</v>
      </c>
      <c r="I12397" s="2" t="s">
        <v>51627</v>
      </c>
    </row>
    <row r="12398" spans="1:9" ht="71.25" customHeight="1" x14ac:dyDescent="0.15">
      <c r="A12398" s="7">
        <f t="shared" si="193"/>
        <v>12394</v>
      </c>
      <c r="B12398" s="2" t="s">
        <v>51605</v>
      </c>
      <c r="C12398" s="3" t="s">
        <v>51612</v>
      </c>
      <c r="D12398" s="2" t="s">
        <v>51628</v>
      </c>
      <c r="E12398" s="2" t="s">
        <v>51607</v>
      </c>
      <c r="F12398" s="2" t="s">
        <v>51608</v>
      </c>
      <c r="G12398" s="2" t="s">
        <v>51609</v>
      </c>
      <c r="H12398" s="2" t="s">
        <v>51629</v>
      </c>
      <c r="I12398" s="2" t="s">
        <v>51630</v>
      </c>
    </row>
    <row r="12399" spans="1:9" ht="71.25" customHeight="1" x14ac:dyDescent="0.15">
      <c r="A12399" s="7">
        <f t="shared" si="193"/>
        <v>12395</v>
      </c>
      <c r="B12399" s="2" t="s">
        <v>51605</v>
      </c>
      <c r="C12399" s="3" t="s">
        <v>51612</v>
      </c>
      <c r="D12399" s="2" t="s">
        <v>51631</v>
      </c>
      <c r="E12399" s="2" t="s">
        <v>51607</v>
      </c>
      <c r="F12399" s="2" t="s">
        <v>51608</v>
      </c>
      <c r="G12399" s="2" t="s">
        <v>51609</v>
      </c>
      <c r="H12399" s="2" t="s">
        <v>51632</v>
      </c>
      <c r="I12399" s="2" t="s">
        <v>51633</v>
      </c>
    </row>
    <row r="12400" spans="1:9" ht="94.15" customHeight="1" x14ac:dyDescent="0.15">
      <c r="A12400" s="7">
        <f t="shared" si="193"/>
        <v>12396</v>
      </c>
      <c r="B12400" s="2" t="s">
        <v>51622</v>
      </c>
      <c r="C12400" s="3" t="s">
        <v>51612</v>
      </c>
      <c r="D12400" s="2" t="s">
        <v>51634</v>
      </c>
      <c r="E12400" s="2" t="s">
        <v>51622</v>
      </c>
      <c r="F12400" s="2" t="s">
        <v>51635</v>
      </c>
      <c r="G12400" s="2" t="s">
        <v>51625</v>
      </c>
      <c r="H12400" s="2" t="s">
        <v>51636</v>
      </c>
      <c r="I12400" s="2" t="s">
        <v>51637</v>
      </c>
    </row>
    <row r="12401" spans="1:9" ht="71.25" customHeight="1" x14ac:dyDescent="0.15">
      <c r="A12401" s="7">
        <f t="shared" si="193"/>
        <v>12397</v>
      </c>
      <c r="B12401" s="2" t="s">
        <v>51605</v>
      </c>
      <c r="C12401" s="3" t="s">
        <v>51612</v>
      </c>
      <c r="D12401" s="2" t="s">
        <v>51638</v>
      </c>
      <c r="E12401" s="2" t="s">
        <v>51607</v>
      </c>
      <c r="F12401" s="2" t="s">
        <v>51608</v>
      </c>
      <c r="G12401" s="2" t="s">
        <v>51609</v>
      </c>
      <c r="H12401" s="2" t="s">
        <v>51639</v>
      </c>
      <c r="I12401" s="2" t="s">
        <v>51640</v>
      </c>
    </row>
    <row r="12402" spans="1:9" ht="71.25" customHeight="1" x14ac:dyDescent="0.15">
      <c r="A12402" s="7">
        <f t="shared" si="193"/>
        <v>12398</v>
      </c>
      <c r="B12402" s="2" t="s">
        <v>51605</v>
      </c>
      <c r="C12402" s="3" t="s">
        <v>51612</v>
      </c>
      <c r="D12402" s="2" t="s">
        <v>51641</v>
      </c>
      <c r="E12402" s="2" t="s">
        <v>51607</v>
      </c>
      <c r="F12402" s="2" t="s">
        <v>51608</v>
      </c>
      <c r="G12402" s="2" t="s">
        <v>51609</v>
      </c>
      <c r="H12402" s="2" t="s">
        <v>51642</v>
      </c>
      <c r="I12402" s="2" t="s">
        <v>51643</v>
      </c>
    </row>
    <row r="12403" spans="1:9" ht="71.25" customHeight="1" x14ac:dyDescent="0.15">
      <c r="A12403" s="7">
        <f t="shared" si="193"/>
        <v>12399</v>
      </c>
      <c r="B12403" s="2" t="s">
        <v>51605</v>
      </c>
      <c r="C12403" s="3" t="s">
        <v>51612</v>
      </c>
      <c r="D12403" s="2" t="s">
        <v>51644</v>
      </c>
      <c r="E12403" s="2" t="s">
        <v>51607</v>
      </c>
      <c r="F12403" s="2" t="s">
        <v>51608</v>
      </c>
      <c r="G12403" s="2" t="s">
        <v>51609</v>
      </c>
      <c r="H12403" s="2" t="s">
        <v>51645</v>
      </c>
      <c r="I12403" s="2" t="s">
        <v>51646</v>
      </c>
    </row>
    <row r="12404" spans="1:9" ht="82.9" customHeight="1" x14ac:dyDescent="0.15">
      <c r="A12404" s="7">
        <f t="shared" si="193"/>
        <v>12400</v>
      </c>
      <c r="B12404" s="2" t="s">
        <v>51647</v>
      </c>
      <c r="C12404" s="3" t="s">
        <v>51612</v>
      </c>
      <c r="D12404" s="2" t="s">
        <v>51648</v>
      </c>
      <c r="E12404" s="2" t="s">
        <v>51647</v>
      </c>
      <c r="F12404" s="2" t="s">
        <v>51649</v>
      </c>
      <c r="G12404" s="2" t="s">
        <v>51650</v>
      </c>
      <c r="H12404" s="2" t="s">
        <v>51651</v>
      </c>
      <c r="I12404" s="2" t="s">
        <v>51652</v>
      </c>
    </row>
    <row r="12405" spans="1:9" ht="82.9" customHeight="1" x14ac:dyDescent="0.15">
      <c r="A12405" s="7">
        <f t="shared" si="193"/>
        <v>12401</v>
      </c>
      <c r="B12405" s="2" t="s">
        <v>51647</v>
      </c>
      <c r="C12405" s="3" t="s">
        <v>51612</v>
      </c>
      <c r="D12405" s="2" t="s">
        <v>51653</v>
      </c>
      <c r="E12405" s="2" t="s">
        <v>51647</v>
      </c>
      <c r="F12405" s="2" t="s">
        <v>51649</v>
      </c>
      <c r="G12405" s="2" t="s">
        <v>51654</v>
      </c>
      <c r="H12405" s="2" t="s">
        <v>51655</v>
      </c>
      <c r="I12405" s="2" t="s">
        <v>51656</v>
      </c>
    </row>
    <row r="12406" spans="1:9" ht="82.9" customHeight="1" x14ac:dyDescent="0.15">
      <c r="A12406" s="7">
        <f t="shared" si="193"/>
        <v>12402</v>
      </c>
      <c r="B12406" s="2" t="s">
        <v>51647</v>
      </c>
      <c r="C12406" s="3" t="s">
        <v>51612</v>
      </c>
      <c r="D12406" s="2" t="s">
        <v>51657</v>
      </c>
      <c r="E12406" s="2" t="s">
        <v>51647</v>
      </c>
      <c r="F12406" s="2" t="s">
        <v>51649</v>
      </c>
      <c r="G12406" s="2" t="s">
        <v>51654</v>
      </c>
      <c r="H12406" s="2" t="s">
        <v>51658</v>
      </c>
      <c r="I12406" s="2" t="s">
        <v>51659</v>
      </c>
    </row>
    <row r="12407" spans="1:9" ht="82.9" customHeight="1" x14ac:dyDescent="0.15">
      <c r="A12407" s="7">
        <f t="shared" si="193"/>
        <v>12403</v>
      </c>
      <c r="B12407" s="2" t="s">
        <v>51647</v>
      </c>
      <c r="C12407" s="3" t="s">
        <v>51612</v>
      </c>
      <c r="D12407" s="2" t="s">
        <v>51660</v>
      </c>
      <c r="E12407" s="2" t="s">
        <v>51647</v>
      </c>
      <c r="F12407" s="2" t="s">
        <v>51649</v>
      </c>
      <c r="G12407" s="2" t="s">
        <v>51654</v>
      </c>
      <c r="H12407" s="2" t="s">
        <v>51661</v>
      </c>
      <c r="I12407" s="2" t="s">
        <v>51662</v>
      </c>
    </row>
    <row r="12408" spans="1:9" ht="82.9" customHeight="1" x14ac:dyDescent="0.15">
      <c r="A12408" s="7">
        <f t="shared" si="193"/>
        <v>12404</v>
      </c>
      <c r="B12408" s="2" t="s">
        <v>51647</v>
      </c>
      <c r="C12408" s="3" t="s">
        <v>51612</v>
      </c>
      <c r="D12408" s="2" t="s">
        <v>51663</v>
      </c>
      <c r="E12408" s="2" t="s">
        <v>51647</v>
      </c>
      <c r="F12408" s="2" t="s">
        <v>51649</v>
      </c>
      <c r="G12408" s="2" t="s">
        <v>51654</v>
      </c>
      <c r="H12408" s="2" t="s">
        <v>51664</v>
      </c>
      <c r="I12408" s="2" t="s">
        <v>51665</v>
      </c>
    </row>
    <row r="12409" spans="1:9" ht="82.9" customHeight="1" x14ac:dyDescent="0.15">
      <c r="A12409" s="7">
        <f t="shared" si="193"/>
        <v>12405</v>
      </c>
      <c r="B12409" s="2" t="s">
        <v>51647</v>
      </c>
      <c r="C12409" s="3" t="s">
        <v>51612</v>
      </c>
      <c r="D12409" s="2" t="s">
        <v>51666</v>
      </c>
      <c r="E12409" s="2" t="s">
        <v>51647</v>
      </c>
      <c r="F12409" s="2" t="s">
        <v>51649</v>
      </c>
      <c r="G12409" s="2" t="s">
        <v>51654</v>
      </c>
      <c r="H12409" s="2" t="s">
        <v>51667</v>
      </c>
      <c r="I12409" s="2" t="s">
        <v>51668</v>
      </c>
    </row>
    <row r="12410" spans="1:9" ht="94.15" customHeight="1" x14ac:dyDescent="0.15">
      <c r="A12410" s="7">
        <f t="shared" si="193"/>
        <v>12406</v>
      </c>
      <c r="B12410" s="2" t="s">
        <v>51622</v>
      </c>
      <c r="C12410" s="3" t="s">
        <v>51612</v>
      </c>
      <c r="D12410" s="2" t="s">
        <v>51669</v>
      </c>
      <c r="E12410" s="2" t="s">
        <v>51622</v>
      </c>
      <c r="F12410" s="2" t="s">
        <v>51635</v>
      </c>
      <c r="G12410" s="2" t="s">
        <v>51625</v>
      </c>
      <c r="H12410" s="2" t="s">
        <v>51670</v>
      </c>
      <c r="I12410" s="2" t="s">
        <v>51671</v>
      </c>
    </row>
    <row r="12411" spans="1:9" ht="71.25" customHeight="1" x14ac:dyDescent="0.15">
      <c r="A12411" s="7">
        <f t="shared" si="193"/>
        <v>12407</v>
      </c>
      <c r="B12411" s="2" t="s">
        <v>51672</v>
      </c>
      <c r="C12411" s="3" t="s">
        <v>51612</v>
      </c>
      <c r="D12411" s="2" t="s">
        <v>51673</v>
      </c>
      <c r="E12411" s="2" t="s">
        <v>51674</v>
      </c>
      <c r="F12411" s="2" t="s">
        <v>51675</v>
      </c>
      <c r="G12411" s="2" t="s">
        <v>51676</v>
      </c>
      <c r="H12411" s="2" t="s">
        <v>51677</v>
      </c>
      <c r="I12411" s="2" t="s">
        <v>51678</v>
      </c>
    </row>
    <row r="12412" spans="1:9" ht="82.9" customHeight="1" x14ac:dyDescent="0.15">
      <c r="A12412" s="7">
        <f t="shared" si="193"/>
        <v>12408</v>
      </c>
      <c r="B12412" s="2" t="s">
        <v>51679</v>
      </c>
      <c r="C12412" s="3" t="s">
        <v>51612</v>
      </c>
      <c r="D12412" s="2" t="s">
        <v>51680</v>
      </c>
      <c r="E12412" s="2" t="s">
        <v>51679</v>
      </c>
      <c r="F12412" s="2" t="s">
        <v>51681</v>
      </c>
      <c r="G12412" s="2" t="s">
        <v>51682</v>
      </c>
      <c r="H12412" s="2" t="s">
        <v>51683</v>
      </c>
      <c r="I12412" s="2" t="s">
        <v>51684</v>
      </c>
    </row>
    <row r="12413" spans="1:9" ht="82.9" customHeight="1" x14ac:dyDescent="0.15">
      <c r="A12413" s="7">
        <f t="shared" si="193"/>
        <v>12409</v>
      </c>
      <c r="B12413" s="2" t="s">
        <v>51679</v>
      </c>
      <c r="C12413" s="3" t="s">
        <v>51612</v>
      </c>
      <c r="D12413" s="2" t="s">
        <v>51685</v>
      </c>
      <c r="E12413" s="2" t="s">
        <v>51679</v>
      </c>
      <c r="F12413" s="2" t="s">
        <v>51681</v>
      </c>
      <c r="G12413" s="2" t="s">
        <v>51682</v>
      </c>
      <c r="H12413" s="2" t="s">
        <v>51686</v>
      </c>
      <c r="I12413" s="2" t="s">
        <v>51687</v>
      </c>
    </row>
    <row r="12414" spans="1:9" ht="82.9" customHeight="1" x14ac:dyDescent="0.15">
      <c r="A12414" s="7">
        <f t="shared" si="193"/>
        <v>12410</v>
      </c>
      <c r="B12414" s="2" t="s">
        <v>51679</v>
      </c>
      <c r="C12414" s="3" t="s">
        <v>51612</v>
      </c>
      <c r="D12414" s="2" t="s">
        <v>51688</v>
      </c>
      <c r="E12414" s="2" t="s">
        <v>51679</v>
      </c>
      <c r="F12414" s="2" t="s">
        <v>51681</v>
      </c>
      <c r="G12414" s="2" t="s">
        <v>51682</v>
      </c>
      <c r="H12414" s="2" t="s">
        <v>51689</v>
      </c>
      <c r="I12414" s="2" t="s">
        <v>51690</v>
      </c>
    </row>
    <row r="12415" spans="1:9" ht="82.9" customHeight="1" x14ac:dyDescent="0.15">
      <c r="A12415" s="7">
        <f t="shared" si="193"/>
        <v>12411</v>
      </c>
      <c r="B12415" s="2" t="s">
        <v>51679</v>
      </c>
      <c r="C12415" s="3" t="s">
        <v>51612</v>
      </c>
      <c r="D12415" s="2" t="s">
        <v>51691</v>
      </c>
      <c r="E12415" s="2" t="s">
        <v>51679</v>
      </c>
      <c r="F12415" s="2" t="s">
        <v>51681</v>
      </c>
      <c r="G12415" s="2" t="s">
        <v>51682</v>
      </c>
      <c r="H12415" s="2" t="s">
        <v>51692</v>
      </c>
      <c r="I12415" s="2" t="s">
        <v>51693</v>
      </c>
    </row>
    <row r="12416" spans="1:9" ht="82.9" customHeight="1" x14ac:dyDescent="0.15">
      <c r="A12416" s="7">
        <f t="shared" si="193"/>
        <v>12412</v>
      </c>
      <c r="B12416" s="2" t="s">
        <v>51679</v>
      </c>
      <c r="C12416" s="3" t="s">
        <v>51612</v>
      </c>
      <c r="D12416" s="2" t="s">
        <v>51694</v>
      </c>
      <c r="E12416" s="2" t="s">
        <v>51679</v>
      </c>
      <c r="F12416" s="2" t="s">
        <v>51681</v>
      </c>
      <c r="G12416" s="2" t="s">
        <v>51682</v>
      </c>
      <c r="H12416" s="2" t="s">
        <v>51695</v>
      </c>
      <c r="I12416" s="2" t="s">
        <v>51696</v>
      </c>
    </row>
    <row r="12417" spans="1:9" ht="82.9" customHeight="1" x14ac:dyDescent="0.15">
      <c r="A12417" s="7">
        <f t="shared" si="193"/>
        <v>12413</v>
      </c>
      <c r="B12417" s="2" t="s">
        <v>51679</v>
      </c>
      <c r="C12417" s="3" t="s">
        <v>51612</v>
      </c>
      <c r="D12417" s="2" t="s">
        <v>51697</v>
      </c>
      <c r="E12417" s="2" t="s">
        <v>51679</v>
      </c>
      <c r="F12417" s="2" t="s">
        <v>51681</v>
      </c>
      <c r="G12417" s="2" t="s">
        <v>51682</v>
      </c>
      <c r="H12417" s="2" t="s">
        <v>51698</v>
      </c>
      <c r="I12417" s="2" t="s">
        <v>51699</v>
      </c>
    </row>
    <row r="12418" spans="1:9" ht="82.9" customHeight="1" x14ac:dyDescent="0.15">
      <c r="A12418" s="7">
        <f t="shared" si="193"/>
        <v>12414</v>
      </c>
      <c r="B12418" s="2" t="s">
        <v>51679</v>
      </c>
      <c r="C12418" s="3" t="s">
        <v>51612</v>
      </c>
      <c r="D12418" s="2" t="s">
        <v>51700</v>
      </c>
      <c r="E12418" s="2" t="s">
        <v>51679</v>
      </c>
      <c r="F12418" s="2" t="s">
        <v>51681</v>
      </c>
      <c r="G12418" s="2" t="s">
        <v>51682</v>
      </c>
      <c r="H12418" s="2" t="s">
        <v>51701</v>
      </c>
      <c r="I12418" s="2" t="s">
        <v>51702</v>
      </c>
    </row>
    <row r="12419" spans="1:9" ht="140.25" customHeight="1" x14ac:dyDescent="0.15">
      <c r="A12419" s="7">
        <f t="shared" si="193"/>
        <v>12415</v>
      </c>
      <c r="B12419" s="2" t="s">
        <v>51703</v>
      </c>
      <c r="C12419" s="3" t="s">
        <v>51704</v>
      </c>
      <c r="D12419" s="2" t="s">
        <v>51705</v>
      </c>
      <c r="E12419" s="2" t="s">
        <v>51703</v>
      </c>
      <c r="F12419" s="2" t="s">
        <v>51706</v>
      </c>
      <c r="G12419" s="2" t="s">
        <v>51707</v>
      </c>
      <c r="H12419" s="2" t="s">
        <v>51708</v>
      </c>
      <c r="I12419" s="2" t="s">
        <v>51709</v>
      </c>
    </row>
    <row r="12420" spans="1:9" ht="151.9" customHeight="1" x14ac:dyDescent="0.15">
      <c r="A12420" s="7">
        <f t="shared" si="193"/>
        <v>12416</v>
      </c>
      <c r="B12420" s="2" t="s">
        <v>51710</v>
      </c>
      <c r="C12420" s="3" t="s">
        <v>51704</v>
      </c>
      <c r="D12420" s="2" t="s">
        <v>51711</v>
      </c>
      <c r="E12420" s="2" t="s">
        <v>51712</v>
      </c>
      <c r="F12420" s="2" t="s">
        <v>51713</v>
      </c>
      <c r="G12420" s="2" t="s">
        <v>51714</v>
      </c>
      <c r="H12420" s="2" t="s">
        <v>51715</v>
      </c>
      <c r="I12420" s="2" t="s">
        <v>51716</v>
      </c>
    </row>
    <row r="12421" spans="1:9" ht="105.75" customHeight="1" x14ac:dyDescent="0.15">
      <c r="A12421" s="7">
        <f t="shared" si="193"/>
        <v>12417</v>
      </c>
      <c r="B12421" s="2" t="s">
        <v>51717</v>
      </c>
      <c r="C12421" s="3" t="s">
        <v>51704</v>
      </c>
      <c r="D12421" s="2" t="s">
        <v>51718</v>
      </c>
      <c r="E12421" s="2" t="s">
        <v>51719</v>
      </c>
      <c r="F12421" s="2" t="s">
        <v>51720</v>
      </c>
      <c r="G12421" s="2" t="s">
        <v>51721</v>
      </c>
      <c r="H12421" s="2" t="s">
        <v>51722</v>
      </c>
      <c r="I12421" s="2" t="s">
        <v>51723</v>
      </c>
    </row>
    <row r="12422" spans="1:9" ht="82.9" customHeight="1" x14ac:dyDescent="0.15">
      <c r="A12422" s="7">
        <f t="shared" si="193"/>
        <v>12418</v>
      </c>
      <c r="B12422" s="2" t="s">
        <v>51724</v>
      </c>
      <c r="C12422" s="3" t="s">
        <v>51704</v>
      </c>
      <c r="D12422" s="2" t="s">
        <v>51725</v>
      </c>
      <c r="E12422" s="2"/>
      <c r="F12422" s="2" t="s">
        <v>51726</v>
      </c>
      <c r="G12422" s="2" t="s">
        <v>51727</v>
      </c>
      <c r="H12422" s="2" t="s">
        <v>51728</v>
      </c>
      <c r="I12422" s="2" t="s">
        <v>51729</v>
      </c>
    </row>
    <row r="12423" spans="1:9" ht="117.4" customHeight="1" x14ac:dyDescent="0.15">
      <c r="A12423" s="7">
        <f t="shared" ref="A12423:A12486" si="194">A12422+1</f>
        <v>12419</v>
      </c>
      <c r="B12423" s="2" t="s">
        <v>51730</v>
      </c>
      <c r="C12423" s="3" t="s">
        <v>51731</v>
      </c>
      <c r="D12423" s="2" t="s">
        <v>51732</v>
      </c>
      <c r="E12423" s="2" t="s">
        <v>51733</v>
      </c>
      <c r="F12423" s="2" t="s">
        <v>51734</v>
      </c>
      <c r="G12423" s="2" t="s">
        <v>51735</v>
      </c>
      <c r="H12423" s="2" t="s">
        <v>51736</v>
      </c>
      <c r="I12423" s="2" t="s">
        <v>51737</v>
      </c>
    </row>
    <row r="12424" spans="1:9" ht="117.4" customHeight="1" x14ac:dyDescent="0.15">
      <c r="A12424" s="7">
        <f t="shared" si="194"/>
        <v>12420</v>
      </c>
      <c r="B12424" s="2" t="s">
        <v>51738</v>
      </c>
      <c r="C12424" s="3" t="s">
        <v>51731</v>
      </c>
      <c r="D12424" s="2" t="s">
        <v>51739</v>
      </c>
      <c r="E12424" s="2" t="s">
        <v>51733</v>
      </c>
      <c r="F12424" s="2" t="s">
        <v>51734</v>
      </c>
      <c r="G12424" s="2" t="s">
        <v>51735</v>
      </c>
      <c r="H12424" s="2" t="s">
        <v>51740</v>
      </c>
      <c r="I12424" s="2" t="s">
        <v>51741</v>
      </c>
    </row>
    <row r="12425" spans="1:9" ht="117.4" customHeight="1" x14ac:dyDescent="0.15">
      <c r="A12425" s="7">
        <f t="shared" si="194"/>
        <v>12421</v>
      </c>
      <c r="B12425" s="2" t="s">
        <v>51738</v>
      </c>
      <c r="C12425" s="3" t="s">
        <v>51731</v>
      </c>
      <c r="D12425" s="2" t="s">
        <v>51742</v>
      </c>
      <c r="E12425" s="2"/>
      <c r="F12425" s="2" t="s">
        <v>51734</v>
      </c>
      <c r="G12425" s="2" t="s">
        <v>51735</v>
      </c>
      <c r="H12425" s="2" t="s">
        <v>51743</v>
      </c>
      <c r="I12425" s="2" t="s">
        <v>51744</v>
      </c>
    </row>
    <row r="12426" spans="1:9" ht="105.75" customHeight="1" x14ac:dyDescent="0.15">
      <c r="A12426" s="7">
        <f t="shared" si="194"/>
        <v>12422</v>
      </c>
      <c r="B12426" s="2" t="s">
        <v>51738</v>
      </c>
      <c r="C12426" s="3" t="s">
        <v>51731</v>
      </c>
      <c r="D12426" s="2" t="s">
        <v>51745</v>
      </c>
      <c r="E12426" s="2"/>
      <c r="F12426" s="2" t="s">
        <v>51734</v>
      </c>
      <c r="G12426" s="2" t="s">
        <v>51735</v>
      </c>
      <c r="H12426" s="2" t="s">
        <v>51746</v>
      </c>
      <c r="I12426" s="2" t="s">
        <v>51747</v>
      </c>
    </row>
    <row r="12427" spans="1:9" ht="94.15" customHeight="1" x14ac:dyDescent="0.15">
      <c r="A12427" s="7">
        <f t="shared" si="194"/>
        <v>12423</v>
      </c>
      <c r="B12427" s="2" t="s">
        <v>51748</v>
      </c>
      <c r="C12427" s="3" t="s">
        <v>51731</v>
      </c>
      <c r="D12427" s="2" t="s">
        <v>51749</v>
      </c>
      <c r="E12427" s="2" t="s">
        <v>51750</v>
      </c>
      <c r="F12427" s="2" t="s">
        <v>51751</v>
      </c>
      <c r="G12427" s="2" t="s">
        <v>51752</v>
      </c>
      <c r="H12427" s="2" t="s">
        <v>51753</v>
      </c>
      <c r="I12427" s="2" t="s">
        <v>51754</v>
      </c>
    </row>
    <row r="12428" spans="1:9" ht="71.25" customHeight="1" x14ac:dyDescent="0.15">
      <c r="A12428" s="7">
        <f t="shared" si="194"/>
        <v>12424</v>
      </c>
      <c r="B12428" s="2" t="s">
        <v>51755</v>
      </c>
      <c r="C12428" s="3" t="s">
        <v>51756</v>
      </c>
      <c r="D12428" s="2" t="s">
        <v>51757</v>
      </c>
      <c r="E12428" s="2"/>
      <c r="F12428" s="2" t="s">
        <v>51758</v>
      </c>
      <c r="G12428" s="2" t="s">
        <v>51759</v>
      </c>
      <c r="H12428" s="2" t="s">
        <v>51760</v>
      </c>
      <c r="I12428" s="2" t="s">
        <v>51761</v>
      </c>
    </row>
    <row r="12429" spans="1:9" ht="128.85" customHeight="1" x14ac:dyDescent="0.15">
      <c r="A12429" s="7">
        <f t="shared" si="194"/>
        <v>12425</v>
      </c>
      <c r="B12429" s="2" t="s">
        <v>51762</v>
      </c>
      <c r="C12429" s="3" t="s">
        <v>51731</v>
      </c>
      <c r="D12429" s="2" t="s">
        <v>51763</v>
      </c>
      <c r="E12429" s="2" t="s">
        <v>51762</v>
      </c>
      <c r="F12429" s="2" t="s">
        <v>51764</v>
      </c>
      <c r="G12429" s="2" t="s">
        <v>51765</v>
      </c>
      <c r="H12429" s="2" t="s">
        <v>51766</v>
      </c>
      <c r="I12429" s="2" t="s">
        <v>51767</v>
      </c>
    </row>
    <row r="12430" spans="1:9" ht="151.9" customHeight="1" x14ac:dyDescent="0.15">
      <c r="A12430" s="7">
        <f t="shared" si="194"/>
        <v>12426</v>
      </c>
      <c r="B12430" s="2" t="s">
        <v>51768</v>
      </c>
      <c r="C12430" s="3" t="s">
        <v>51731</v>
      </c>
      <c r="D12430" s="2" t="s">
        <v>51769</v>
      </c>
      <c r="E12430" s="2" t="s">
        <v>51768</v>
      </c>
      <c r="F12430" s="2" t="s">
        <v>51770</v>
      </c>
      <c r="G12430" s="2" t="s">
        <v>51771</v>
      </c>
      <c r="H12430" s="2" t="s">
        <v>51772</v>
      </c>
      <c r="I12430" s="2" t="s">
        <v>51773</v>
      </c>
    </row>
    <row r="12431" spans="1:9" ht="163.35" customHeight="1" x14ac:dyDescent="0.15">
      <c r="A12431" s="7">
        <f t="shared" si="194"/>
        <v>12427</v>
      </c>
      <c r="B12431" s="2" t="s">
        <v>51768</v>
      </c>
      <c r="C12431" s="3" t="s">
        <v>51731</v>
      </c>
      <c r="D12431" s="2" t="s">
        <v>51774</v>
      </c>
      <c r="E12431" s="2" t="s">
        <v>51768</v>
      </c>
      <c r="F12431" s="2" t="s">
        <v>51770</v>
      </c>
      <c r="G12431" s="2" t="s">
        <v>51771</v>
      </c>
      <c r="H12431" s="2" t="s">
        <v>51775</v>
      </c>
      <c r="I12431" s="2" t="s">
        <v>51776</v>
      </c>
    </row>
    <row r="12432" spans="1:9" ht="128.85" customHeight="1" x14ac:dyDescent="0.15">
      <c r="A12432" s="7">
        <f t="shared" si="194"/>
        <v>12428</v>
      </c>
      <c r="B12432" s="2" t="s">
        <v>51777</v>
      </c>
      <c r="C12432" s="3" t="s">
        <v>51731</v>
      </c>
      <c r="D12432" s="2" t="s">
        <v>51778</v>
      </c>
      <c r="E12432" s="2"/>
      <c r="F12432" s="2" t="s">
        <v>51779</v>
      </c>
      <c r="G12432" s="2" t="s">
        <v>51780</v>
      </c>
      <c r="H12432" s="2" t="s">
        <v>51781</v>
      </c>
      <c r="I12432" s="2" t="s">
        <v>51782</v>
      </c>
    </row>
    <row r="12433" spans="1:9" ht="71.25" customHeight="1" x14ac:dyDescent="0.15">
      <c r="A12433" s="7">
        <f t="shared" si="194"/>
        <v>12429</v>
      </c>
      <c r="B12433" s="2" t="s">
        <v>51730</v>
      </c>
      <c r="C12433" s="3" t="s">
        <v>51731</v>
      </c>
      <c r="D12433" s="2" t="s">
        <v>51783</v>
      </c>
      <c r="E12433" s="2"/>
      <c r="F12433" s="2" t="s">
        <v>51784</v>
      </c>
      <c r="G12433" s="2" t="s">
        <v>51785</v>
      </c>
      <c r="H12433" s="2" t="s">
        <v>51786</v>
      </c>
      <c r="I12433" s="2" t="s">
        <v>51787</v>
      </c>
    </row>
    <row r="12434" spans="1:9" ht="128.85" customHeight="1" x14ac:dyDescent="0.15">
      <c r="A12434" s="7">
        <f t="shared" si="194"/>
        <v>12430</v>
      </c>
      <c r="B12434" s="2" t="s">
        <v>51777</v>
      </c>
      <c r="C12434" s="3" t="s">
        <v>51731</v>
      </c>
      <c r="D12434" s="2" t="s">
        <v>51788</v>
      </c>
      <c r="E12434" s="2"/>
      <c r="F12434" s="2" t="s">
        <v>51779</v>
      </c>
      <c r="G12434" s="2" t="s">
        <v>51780</v>
      </c>
      <c r="H12434" s="2" t="s">
        <v>51789</v>
      </c>
      <c r="I12434" s="2" t="s">
        <v>51790</v>
      </c>
    </row>
    <row r="12435" spans="1:9" ht="128.85" customHeight="1" x14ac:dyDescent="0.15">
      <c r="A12435" s="7">
        <f t="shared" si="194"/>
        <v>12431</v>
      </c>
      <c r="B12435" s="2" t="s">
        <v>51777</v>
      </c>
      <c r="C12435" s="3" t="s">
        <v>51731</v>
      </c>
      <c r="D12435" s="2" t="s">
        <v>51791</v>
      </c>
      <c r="E12435" s="2"/>
      <c r="F12435" s="2" t="s">
        <v>51779</v>
      </c>
      <c r="G12435" s="2" t="s">
        <v>51780</v>
      </c>
      <c r="H12435" s="2" t="s">
        <v>51792</v>
      </c>
      <c r="I12435" s="2" t="s">
        <v>51793</v>
      </c>
    </row>
    <row r="12436" spans="1:9" ht="128.85" customHeight="1" x14ac:dyDescent="0.15">
      <c r="A12436" s="7">
        <f t="shared" si="194"/>
        <v>12432</v>
      </c>
      <c r="B12436" s="2" t="s">
        <v>51777</v>
      </c>
      <c r="C12436" s="3" t="s">
        <v>51731</v>
      </c>
      <c r="D12436" s="2" t="s">
        <v>51794</v>
      </c>
      <c r="E12436" s="2"/>
      <c r="F12436" s="2" t="s">
        <v>51779</v>
      </c>
      <c r="G12436" s="2" t="s">
        <v>51780</v>
      </c>
      <c r="H12436" s="2" t="s">
        <v>51795</v>
      </c>
      <c r="I12436" s="2" t="s">
        <v>51796</v>
      </c>
    </row>
    <row r="12437" spans="1:9" ht="71.25" customHeight="1" x14ac:dyDescent="0.15">
      <c r="A12437" s="7">
        <f t="shared" si="194"/>
        <v>12433</v>
      </c>
      <c r="B12437" s="2" t="s">
        <v>51730</v>
      </c>
      <c r="C12437" s="3" t="s">
        <v>51731</v>
      </c>
      <c r="D12437" s="2" t="s">
        <v>51797</v>
      </c>
      <c r="E12437" s="2"/>
      <c r="F12437" s="2" t="s">
        <v>51784</v>
      </c>
      <c r="G12437" s="2" t="s">
        <v>51785</v>
      </c>
      <c r="H12437" s="2" t="s">
        <v>51798</v>
      </c>
      <c r="I12437" s="2" t="s">
        <v>51799</v>
      </c>
    </row>
    <row r="12438" spans="1:9" ht="128.85" customHeight="1" x14ac:dyDescent="0.15">
      <c r="A12438" s="7">
        <f t="shared" si="194"/>
        <v>12434</v>
      </c>
      <c r="B12438" s="2" t="s">
        <v>51777</v>
      </c>
      <c r="C12438" s="3" t="s">
        <v>51731</v>
      </c>
      <c r="D12438" s="2" t="s">
        <v>51800</v>
      </c>
      <c r="E12438" s="2"/>
      <c r="F12438" s="2" t="s">
        <v>51779</v>
      </c>
      <c r="G12438" s="2" t="s">
        <v>51780</v>
      </c>
      <c r="H12438" s="2" t="s">
        <v>51801</v>
      </c>
      <c r="I12438" s="2" t="s">
        <v>51802</v>
      </c>
    </row>
    <row r="12439" spans="1:9" ht="128.85" customHeight="1" x14ac:dyDescent="0.15">
      <c r="A12439" s="7">
        <f t="shared" si="194"/>
        <v>12435</v>
      </c>
      <c r="B12439" s="2" t="s">
        <v>51777</v>
      </c>
      <c r="C12439" s="3" t="s">
        <v>51731</v>
      </c>
      <c r="D12439" s="2" t="s">
        <v>51803</v>
      </c>
      <c r="E12439" s="2"/>
      <c r="F12439" s="2" t="s">
        <v>51779</v>
      </c>
      <c r="G12439" s="2" t="s">
        <v>51780</v>
      </c>
      <c r="H12439" s="2" t="s">
        <v>51804</v>
      </c>
      <c r="I12439" s="2" t="s">
        <v>51805</v>
      </c>
    </row>
    <row r="12440" spans="1:9" ht="71.25" customHeight="1" x14ac:dyDescent="0.15">
      <c r="A12440" s="7">
        <f t="shared" si="194"/>
        <v>12436</v>
      </c>
      <c r="B12440" s="2" t="s">
        <v>51730</v>
      </c>
      <c r="C12440" s="3" t="s">
        <v>51731</v>
      </c>
      <c r="D12440" s="2" t="s">
        <v>51806</v>
      </c>
      <c r="E12440" s="2"/>
      <c r="F12440" s="2" t="s">
        <v>51784</v>
      </c>
      <c r="G12440" s="2" t="s">
        <v>51785</v>
      </c>
      <c r="H12440" s="2" t="s">
        <v>51807</v>
      </c>
      <c r="I12440" s="2" t="s">
        <v>51808</v>
      </c>
    </row>
    <row r="12441" spans="1:9" ht="128.85" customHeight="1" x14ac:dyDescent="0.15">
      <c r="A12441" s="7">
        <f t="shared" si="194"/>
        <v>12437</v>
      </c>
      <c r="B12441" s="2" t="s">
        <v>51777</v>
      </c>
      <c r="C12441" s="3" t="s">
        <v>51731</v>
      </c>
      <c r="D12441" s="2" t="s">
        <v>51809</v>
      </c>
      <c r="E12441" s="2"/>
      <c r="F12441" s="2" t="s">
        <v>51779</v>
      </c>
      <c r="G12441" s="2" t="s">
        <v>51780</v>
      </c>
      <c r="H12441" s="2" t="s">
        <v>51810</v>
      </c>
      <c r="I12441" s="2" t="s">
        <v>51811</v>
      </c>
    </row>
    <row r="12442" spans="1:9" ht="71.25" customHeight="1" x14ac:dyDescent="0.15">
      <c r="A12442" s="7">
        <f t="shared" si="194"/>
        <v>12438</v>
      </c>
      <c r="B12442" s="2" t="s">
        <v>51730</v>
      </c>
      <c r="C12442" s="3" t="s">
        <v>51731</v>
      </c>
      <c r="D12442" s="2" t="s">
        <v>51812</v>
      </c>
      <c r="E12442" s="2"/>
      <c r="F12442" s="2" t="s">
        <v>51784</v>
      </c>
      <c r="G12442" s="2" t="s">
        <v>51785</v>
      </c>
      <c r="H12442" s="2" t="s">
        <v>51813</v>
      </c>
      <c r="I12442" s="2" t="s">
        <v>51814</v>
      </c>
    </row>
    <row r="12443" spans="1:9" ht="128.85" customHeight="1" x14ac:dyDescent="0.15">
      <c r="A12443" s="7">
        <f t="shared" si="194"/>
        <v>12439</v>
      </c>
      <c r="B12443" s="2" t="s">
        <v>51777</v>
      </c>
      <c r="C12443" s="3" t="s">
        <v>51731</v>
      </c>
      <c r="D12443" s="2" t="s">
        <v>51815</v>
      </c>
      <c r="E12443" s="2"/>
      <c r="F12443" s="2" t="s">
        <v>51779</v>
      </c>
      <c r="G12443" s="2" t="s">
        <v>51780</v>
      </c>
      <c r="H12443" s="2" t="s">
        <v>51816</v>
      </c>
      <c r="I12443" s="2" t="s">
        <v>51817</v>
      </c>
    </row>
    <row r="12444" spans="1:9" ht="128.85" customHeight="1" x14ac:dyDescent="0.15">
      <c r="A12444" s="7">
        <f t="shared" si="194"/>
        <v>12440</v>
      </c>
      <c r="B12444" s="2" t="s">
        <v>51777</v>
      </c>
      <c r="C12444" s="3" t="s">
        <v>51731</v>
      </c>
      <c r="D12444" s="2" t="s">
        <v>51818</v>
      </c>
      <c r="E12444" s="2"/>
      <c r="F12444" s="2" t="s">
        <v>51779</v>
      </c>
      <c r="G12444" s="2" t="s">
        <v>51780</v>
      </c>
      <c r="H12444" s="2" t="s">
        <v>51819</v>
      </c>
      <c r="I12444" s="2" t="s">
        <v>51820</v>
      </c>
    </row>
    <row r="12445" spans="1:9" ht="128.85" customHeight="1" x14ac:dyDescent="0.15">
      <c r="A12445" s="7">
        <f t="shared" si="194"/>
        <v>12441</v>
      </c>
      <c r="B12445" s="2" t="s">
        <v>51777</v>
      </c>
      <c r="C12445" s="3" t="s">
        <v>51731</v>
      </c>
      <c r="D12445" s="2" t="s">
        <v>51821</v>
      </c>
      <c r="E12445" s="2"/>
      <c r="F12445" s="2" t="s">
        <v>51779</v>
      </c>
      <c r="G12445" s="2" t="s">
        <v>51780</v>
      </c>
      <c r="H12445" s="2" t="s">
        <v>51822</v>
      </c>
      <c r="I12445" s="2" t="s">
        <v>51823</v>
      </c>
    </row>
    <row r="12446" spans="1:9" ht="128.85" customHeight="1" x14ac:dyDescent="0.15">
      <c r="A12446" s="7">
        <f t="shared" si="194"/>
        <v>12442</v>
      </c>
      <c r="B12446" s="2" t="s">
        <v>51777</v>
      </c>
      <c r="C12446" s="3" t="s">
        <v>51731</v>
      </c>
      <c r="D12446" s="2" t="s">
        <v>51824</v>
      </c>
      <c r="E12446" s="2"/>
      <c r="F12446" s="2" t="s">
        <v>51779</v>
      </c>
      <c r="G12446" s="2" t="s">
        <v>51780</v>
      </c>
      <c r="H12446" s="2" t="s">
        <v>51825</v>
      </c>
      <c r="I12446" s="2" t="s">
        <v>51826</v>
      </c>
    </row>
    <row r="12447" spans="1:9" ht="128.85" customHeight="1" x14ac:dyDescent="0.15">
      <c r="A12447" s="7">
        <f t="shared" si="194"/>
        <v>12443</v>
      </c>
      <c r="B12447" s="2" t="s">
        <v>51777</v>
      </c>
      <c r="C12447" s="3" t="s">
        <v>51731</v>
      </c>
      <c r="D12447" s="2" t="s">
        <v>51827</v>
      </c>
      <c r="E12447" s="2"/>
      <c r="F12447" s="2" t="s">
        <v>51779</v>
      </c>
      <c r="G12447" s="2" t="s">
        <v>51780</v>
      </c>
      <c r="H12447" s="2" t="s">
        <v>51828</v>
      </c>
      <c r="I12447" s="2" t="s">
        <v>51829</v>
      </c>
    </row>
    <row r="12448" spans="1:9" ht="128.85" customHeight="1" x14ac:dyDescent="0.15">
      <c r="A12448" s="7">
        <f t="shared" si="194"/>
        <v>12444</v>
      </c>
      <c r="B12448" s="2" t="s">
        <v>51777</v>
      </c>
      <c r="C12448" s="3" t="s">
        <v>51731</v>
      </c>
      <c r="D12448" s="2" t="s">
        <v>51830</v>
      </c>
      <c r="E12448" s="2"/>
      <c r="F12448" s="2" t="s">
        <v>51779</v>
      </c>
      <c r="G12448" s="2" t="s">
        <v>51780</v>
      </c>
      <c r="H12448" s="2" t="s">
        <v>51831</v>
      </c>
      <c r="I12448" s="2" t="s">
        <v>51832</v>
      </c>
    </row>
    <row r="12449" spans="1:9" ht="128.85" customHeight="1" x14ac:dyDescent="0.15">
      <c r="A12449" s="7">
        <f t="shared" si="194"/>
        <v>12445</v>
      </c>
      <c r="B12449" s="2" t="s">
        <v>51777</v>
      </c>
      <c r="C12449" s="3" t="s">
        <v>51833</v>
      </c>
      <c r="D12449" s="2" t="s">
        <v>51834</v>
      </c>
      <c r="E12449" s="2"/>
      <c r="F12449" s="2" t="s">
        <v>51779</v>
      </c>
      <c r="G12449" s="2" t="s">
        <v>51780</v>
      </c>
      <c r="H12449" s="2" t="s">
        <v>51835</v>
      </c>
      <c r="I12449" s="2" t="s">
        <v>51836</v>
      </c>
    </row>
    <row r="12450" spans="1:9" ht="128.85" customHeight="1" x14ac:dyDescent="0.15">
      <c r="A12450" s="7">
        <f t="shared" si="194"/>
        <v>12446</v>
      </c>
      <c r="B12450" s="2" t="s">
        <v>51777</v>
      </c>
      <c r="C12450" s="3" t="s">
        <v>51833</v>
      </c>
      <c r="D12450" s="2" t="s">
        <v>51837</v>
      </c>
      <c r="E12450" s="2"/>
      <c r="F12450" s="2" t="s">
        <v>51779</v>
      </c>
      <c r="G12450" s="2" t="s">
        <v>51780</v>
      </c>
      <c r="H12450" s="2" t="s">
        <v>51838</v>
      </c>
      <c r="I12450" s="2" t="s">
        <v>51839</v>
      </c>
    </row>
    <row r="12451" spans="1:9" ht="128.85" customHeight="1" x14ac:dyDescent="0.15">
      <c r="A12451" s="7">
        <f t="shared" si="194"/>
        <v>12447</v>
      </c>
      <c r="B12451" s="2" t="s">
        <v>51777</v>
      </c>
      <c r="C12451" s="3" t="s">
        <v>51833</v>
      </c>
      <c r="D12451" s="2" t="s">
        <v>51840</v>
      </c>
      <c r="E12451" s="2"/>
      <c r="F12451" s="2" t="s">
        <v>51779</v>
      </c>
      <c r="G12451" s="2" t="s">
        <v>51780</v>
      </c>
      <c r="H12451" s="2" t="s">
        <v>51841</v>
      </c>
      <c r="I12451" s="2" t="s">
        <v>51842</v>
      </c>
    </row>
    <row r="12452" spans="1:9" ht="71.25" customHeight="1" x14ac:dyDescent="0.15">
      <c r="A12452" s="7">
        <f t="shared" si="194"/>
        <v>12448</v>
      </c>
      <c r="B12452" s="2" t="s">
        <v>51843</v>
      </c>
      <c r="C12452" s="3" t="s">
        <v>51833</v>
      </c>
      <c r="D12452" s="2" t="s">
        <v>51844</v>
      </c>
      <c r="E12452" s="2"/>
      <c r="F12452" s="2" t="s">
        <v>51784</v>
      </c>
      <c r="G12452" s="2" t="s">
        <v>51785</v>
      </c>
      <c r="H12452" s="2" t="s">
        <v>51845</v>
      </c>
      <c r="I12452" s="2" t="s">
        <v>51846</v>
      </c>
    </row>
    <row r="12453" spans="1:9" ht="71.25" customHeight="1" x14ac:dyDescent="0.15">
      <c r="A12453" s="7">
        <f t="shared" si="194"/>
        <v>12449</v>
      </c>
      <c r="B12453" s="2" t="s">
        <v>51843</v>
      </c>
      <c r="C12453" s="3" t="s">
        <v>51833</v>
      </c>
      <c r="D12453" s="2" t="s">
        <v>51847</v>
      </c>
      <c r="E12453" s="2"/>
      <c r="F12453" s="2" t="s">
        <v>51784</v>
      </c>
      <c r="G12453" s="2" t="s">
        <v>51785</v>
      </c>
      <c r="H12453" s="2" t="s">
        <v>51848</v>
      </c>
      <c r="I12453" s="2" t="s">
        <v>51849</v>
      </c>
    </row>
    <row r="12454" spans="1:9" ht="71.25" customHeight="1" x14ac:dyDescent="0.15">
      <c r="A12454" s="7">
        <f t="shared" si="194"/>
        <v>12450</v>
      </c>
      <c r="B12454" s="2" t="s">
        <v>51843</v>
      </c>
      <c r="C12454" s="3" t="s">
        <v>51833</v>
      </c>
      <c r="D12454" s="2" t="s">
        <v>51850</v>
      </c>
      <c r="E12454" s="2"/>
      <c r="F12454" s="2" t="s">
        <v>51784</v>
      </c>
      <c r="G12454" s="2" t="s">
        <v>51785</v>
      </c>
      <c r="H12454" s="2" t="s">
        <v>51851</v>
      </c>
      <c r="I12454" s="2" t="s">
        <v>51852</v>
      </c>
    </row>
    <row r="12455" spans="1:9" ht="71.25" customHeight="1" x14ac:dyDescent="0.15">
      <c r="A12455" s="7">
        <f t="shared" si="194"/>
        <v>12451</v>
      </c>
      <c r="B12455" s="2" t="s">
        <v>51843</v>
      </c>
      <c r="C12455" s="3" t="s">
        <v>51833</v>
      </c>
      <c r="D12455" s="2" t="s">
        <v>51853</v>
      </c>
      <c r="E12455" s="2"/>
      <c r="F12455" s="2" t="s">
        <v>51784</v>
      </c>
      <c r="G12455" s="2" t="s">
        <v>51785</v>
      </c>
      <c r="H12455" s="2" t="s">
        <v>51854</v>
      </c>
      <c r="I12455" s="2" t="s">
        <v>51855</v>
      </c>
    </row>
    <row r="12456" spans="1:9" ht="71.25" customHeight="1" x14ac:dyDescent="0.15">
      <c r="A12456" s="7">
        <f t="shared" si="194"/>
        <v>12452</v>
      </c>
      <c r="B12456" s="2" t="s">
        <v>51843</v>
      </c>
      <c r="C12456" s="3" t="s">
        <v>51833</v>
      </c>
      <c r="D12456" s="2" t="s">
        <v>51856</v>
      </c>
      <c r="E12456" s="2"/>
      <c r="F12456" s="2" t="s">
        <v>51784</v>
      </c>
      <c r="G12456" s="2" t="s">
        <v>51785</v>
      </c>
      <c r="H12456" s="2" t="s">
        <v>51857</v>
      </c>
      <c r="I12456" s="2" t="s">
        <v>51858</v>
      </c>
    </row>
    <row r="12457" spans="1:9" ht="71.25" customHeight="1" x14ac:dyDescent="0.15">
      <c r="A12457" s="7">
        <f t="shared" si="194"/>
        <v>12453</v>
      </c>
      <c r="B12457" s="2" t="s">
        <v>51843</v>
      </c>
      <c r="C12457" s="3" t="s">
        <v>51833</v>
      </c>
      <c r="D12457" s="2" t="s">
        <v>51859</v>
      </c>
      <c r="E12457" s="2"/>
      <c r="F12457" s="2" t="s">
        <v>51784</v>
      </c>
      <c r="G12457" s="2" t="s">
        <v>51785</v>
      </c>
      <c r="H12457" s="2" t="s">
        <v>51860</v>
      </c>
      <c r="I12457" s="2" t="s">
        <v>51861</v>
      </c>
    </row>
    <row r="12458" spans="1:9" ht="71.25" customHeight="1" x14ac:dyDescent="0.15">
      <c r="A12458" s="7">
        <f t="shared" si="194"/>
        <v>12454</v>
      </c>
      <c r="B12458" s="2" t="s">
        <v>51843</v>
      </c>
      <c r="C12458" s="3" t="s">
        <v>51833</v>
      </c>
      <c r="D12458" s="2" t="s">
        <v>51862</v>
      </c>
      <c r="E12458" s="2"/>
      <c r="F12458" s="2" t="s">
        <v>51784</v>
      </c>
      <c r="G12458" s="2" t="s">
        <v>51785</v>
      </c>
      <c r="H12458" s="2" t="s">
        <v>51863</v>
      </c>
      <c r="I12458" s="2" t="s">
        <v>51864</v>
      </c>
    </row>
    <row r="12459" spans="1:9" ht="71.25" customHeight="1" x14ac:dyDescent="0.15">
      <c r="A12459" s="7">
        <f t="shared" si="194"/>
        <v>12455</v>
      </c>
      <c r="B12459" s="2" t="s">
        <v>51843</v>
      </c>
      <c r="C12459" s="3" t="s">
        <v>51833</v>
      </c>
      <c r="D12459" s="2" t="s">
        <v>51865</v>
      </c>
      <c r="E12459" s="2"/>
      <c r="F12459" s="2" t="s">
        <v>51784</v>
      </c>
      <c r="G12459" s="2" t="s">
        <v>51785</v>
      </c>
      <c r="H12459" s="2" t="s">
        <v>51866</v>
      </c>
      <c r="I12459" s="2" t="s">
        <v>51867</v>
      </c>
    </row>
    <row r="12460" spans="1:9" ht="71.25" customHeight="1" x14ac:dyDescent="0.15">
      <c r="A12460" s="7">
        <f t="shared" si="194"/>
        <v>12456</v>
      </c>
      <c r="B12460" s="2" t="s">
        <v>51843</v>
      </c>
      <c r="C12460" s="3" t="s">
        <v>51833</v>
      </c>
      <c r="D12460" s="2" t="s">
        <v>51868</v>
      </c>
      <c r="E12460" s="2"/>
      <c r="F12460" s="2" t="s">
        <v>51784</v>
      </c>
      <c r="G12460" s="2" t="s">
        <v>51785</v>
      </c>
      <c r="H12460" s="2" t="s">
        <v>51869</v>
      </c>
      <c r="I12460" s="2" t="s">
        <v>51870</v>
      </c>
    </row>
    <row r="12461" spans="1:9" ht="71.25" customHeight="1" x14ac:dyDescent="0.15">
      <c r="A12461" s="7">
        <f t="shared" si="194"/>
        <v>12457</v>
      </c>
      <c r="B12461" s="2" t="s">
        <v>51843</v>
      </c>
      <c r="C12461" s="3" t="s">
        <v>51871</v>
      </c>
      <c r="D12461" s="2" t="s">
        <v>51872</v>
      </c>
      <c r="E12461" s="2"/>
      <c r="F12461" s="2" t="s">
        <v>51784</v>
      </c>
      <c r="G12461" s="2" t="s">
        <v>51873</v>
      </c>
      <c r="H12461" s="2" t="s">
        <v>51874</v>
      </c>
      <c r="I12461" s="2" t="s">
        <v>51875</v>
      </c>
    </row>
    <row r="12462" spans="1:9" ht="71.25" customHeight="1" x14ac:dyDescent="0.15">
      <c r="A12462" s="7">
        <f t="shared" si="194"/>
        <v>12458</v>
      </c>
      <c r="B12462" s="2" t="s">
        <v>51843</v>
      </c>
      <c r="C12462" s="3" t="s">
        <v>51871</v>
      </c>
      <c r="D12462" s="2" t="s">
        <v>51876</v>
      </c>
      <c r="E12462" s="2"/>
      <c r="F12462" s="2" t="s">
        <v>51784</v>
      </c>
      <c r="G12462" s="2" t="s">
        <v>51873</v>
      </c>
      <c r="H12462" s="2" t="s">
        <v>51877</v>
      </c>
      <c r="I12462" s="2" t="s">
        <v>51878</v>
      </c>
    </row>
    <row r="12463" spans="1:9" ht="151.9" customHeight="1" x14ac:dyDescent="0.15">
      <c r="A12463" s="7">
        <f t="shared" si="194"/>
        <v>12459</v>
      </c>
      <c r="B12463" s="2" t="s">
        <v>51879</v>
      </c>
      <c r="C12463" s="3" t="s">
        <v>51833</v>
      </c>
      <c r="D12463" s="2" t="s">
        <v>51880</v>
      </c>
      <c r="E12463" s="2"/>
      <c r="F12463" s="2" t="s">
        <v>51881</v>
      </c>
      <c r="G12463" s="2" t="s">
        <v>51882</v>
      </c>
      <c r="H12463" s="2" t="s">
        <v>51883</v>
      </c>
      <c r="I12463" s="2" t="s">
        <v>51884</v>
      </c>
    </row>
    <row r="12464" spans="1:9" ht="117.4" customHeight="1" x14ac:dyDescent="0.15">
      <c r="A12464" s="7">
        <f t="shared" si="194"/>
        <v>12460</v>
      </c>
      <c r="B12464" s="2" t="s">
        <v>51885</v>
      </c>
      <c r="C12464" s="3" t="s">
        <v>51833</v>
      </c>
      <c r="D12464" s="2" t="s">
        <v>51886</v>
      </c>
      <c r="E12464" s="2" t="s">
        <v>51885</v>
      </c>
      <c r="F12464" s="2" t="s">
        <v>51887</v>
      </c>
      <c r="G12464" s="2" t="s">
        <v>51888</v>
      </c>
      <c r="H12464" s="2" t="s">
        <v>51889</v>
      </c>
      <c r="I12464" s="2" t="s">
        <v>51890</v>
      </c>
    </row>
    <row r="12465" spans="1:9" ht="117.4" customHeight="1" x14ac:dyDescent="0.15">
      <c r="A12465" s="7">
        <f t="shared" si="194"/>
        <v>12461</v>
      </c>
      <c r="B12465" s="2" t="s">
        <v>51885</v>
      </c>
      <c r="C12465" s="3" t="s">
        <v>51833</v>
      </c>
      <c r="D12465" s="2" t="s">
        <v>51891</v>
      </c>
      <c r="E12465" s="2" t="s">
        <v>51885</v>
      </c>
      <c r="F12465" s="2" t="s">
        <v>51887</v>
      </c>
      <c r="G12465" s="2" t="s">
        <v>51888</v>
      </c>
      <c r="H12465" s="2" t="s">
        <v>51892</v>
      </c>
      <c r="I12465" s="2" t="s">
        <v>51893</v>
      </c>
    </row>
    <row r="12466" spans="1:9" ht="117.4" customHeight="1" x14ac:dyDescent="0.15">
      <c r="A12466" s="7">
        <f t="shared" si="194"/>
        <v>12462</v>
      </c>
      <c r="B12466" s="2" t="s">
        <v>51885</v>
      </c>
      <c r="C12466" s="3" t="s">
        <v>51833</v>
      </c>
      <c r="D12466" s="2" t="s">
        <v>51894</v>
      </c>
      <c r="E12466" s="2" t="s">
        <v>51885</v>
      </c>
      <c r="F12466" s="2" t="s">
        <v>51887</v>
      </c>
      <c r="G12466" s="2" t="s">
        <v>51888</v>
      </c>
      <c r="H12466" s="2" t="s">
        <v>51895</v>
      </c>
      <c r="I12466" s="2" t="s">
        <v>51896</v>
      </c>
    </row>
    <row r="12467" spans="1:9" ht="117.4" customHeight="1" x14ac:dyDescent="0.15">
      <c r="A12467" s="7">
        <f t="shared" si="194"/>
        <v>12463</v>
      </c>
      <c r="B12467" s="2" t="s">
        <v>51897</v>
      </c>
      <c r="C12467" s="3" t="s">
        <v>51833</v>
      </c>
      <c r="D12467" s="2" t="s">
        <v>51898</v>
      </c>
      <c r="E12467" s="2" t="s">
        <v>51897</v>
      </c>
      <c r="F12467" s="2" t="s">
        <v>51887</v>
      </c>
      <c r="G12467" s="2" t="s">
        <v>51888</v>
      </c>
      <c r="H12467" s="2" t="s">
        <v>51899</v>
      </c>
      <c r="I12467" s="2" t="s">
        <v>51900</v>
      </c>
    </row>
    <row r="12468" spans="1:9" ht="117.4" customHeight="1" x14ac:dyDescent="0.15">
      <c r="A12468" s="7">
        <f t="shared" si="194"/>
        <v>12464</v>
      </c>
      <c r="B12468" s="2" t="s">
        <v>51901</v>
      </c>
      <c r="C12468" s="3" t="s">
        <v>51902</v>
      </c>
      <c r="D12468" s="2" t="s">
        <v>51903</v>
      </c>
      <c r="E12468" s="2" t="s">
        <v>51904</v>
      </c>
      <c r="F12468" s="2" t="s">
        <v>51905</v>
      </c>
      <c r="G12468" s="2" t="s">
        <v>51906</v>
      </c>
      <c r="H12468" s="2" t="s">
        <v>51907</v>
      </c>
      <c r="I12468" s="2" t="s">
        <v>51908</v>
      </c>
    </row>
    <row r="12469" spans="1:9" ht="82.9" customHeight="1" x14ac:dyDescent="0.15">
      <c r="A12469" s="7">
        <f t="shared" si="194"/>
        <v>12465</v>
      </c>
      <c r="B12469" s="2" t="s">
        <v>51909</v>
      </c>
      <c r="C12469" s="3" t="s">
        <v>51833</v>
      </c>
      <c r="D12469" s="2" t="s">
        <v>51910</v>
      </c>
      <c r="E12469" s="2" t="s">
        <v>51909</v>
      </c>
      <c r="F12469" s="2" t="s">
        <v>51911</v>
      </c>
      <c r="G12469" s="2" t="s">
        <v>51912</v>
      </c>
      <c r="H12469" s="2" t="s">
        <v>51913</v>
      </c>
      <c r="I12469" s="2" t="s">
        <v>51914</v>
      </c>
    </row>
    <row r="12470" spans="1:9" ht="82.9" customHeight="1" x14ac:dyDescent="0.15">
      <c r="A12470" s="7">
        <f t="shared" si="194"/>
        <v>12466</v>
      </c>
      <c r="B12470" s="2" t="s">
        <v>51909</v>
      </c>
      <c r="C12470" s="3" t="s">
        <v>51833</v>
      </c>
      <c r="D12470" s="2" t="s">
        <v>51915</v>
      </c>
      <c r="E12470" s="2" t="s">
        <v>51909</v>
      </c>
      <c r="F12470" s="2" t="s">
        <v>51916</v>
      </c>
      <c r="G12470" s="2" t="s">
        <v>51912</v>
      </c>
      <c r="H12470" s="2" t="s">
        <v>51917</v>
      </c>
      <c r="I12470" s="2" t="s">
        <v>51918</v>
      </c>
    </row>
    <row r="12471" spans="1:9" ht="94.15" customHeight="1" x14ac:dyDescent="0.15">
      <c r="A12471" s="7">
        <f t="shared" si="194"/>
        <v>12467</v>
      </c>
      <c r="B12471" s="2" t="s">
        <v>51909</v>
      </c>
      <c r="C12471" s="3" t="s">
        <v>51833</v>
      </c>
      <c r="D12471" s="2" t="s">
        <v>51919</v>
      </c>
      <c r="E12471" s="2" t="s">
        <v>51909</v>
      </c>
      <c r="F12471" s="2" t="s">
        <v>51916</v>
      </c>
      <c r="G12471" s="2" t="s">
        <v>51912</v>
      </c>
      <c r="H12471" s="2" t="s">
        <v>51920</v>
      </c>
      <c r="I12471" s="2" t="s">
        <v>51921</v>
      </c>
    </row>
    <row r="12472" spans="1:9" ht="82.9" customHeight="1" x14ac:dyDescent="0.15">
      <c r="A12472" s="7">
        <f t="shared" si="194"/>
        <v>12468</v>
      </c>
      <c r="B12472" s="2" t="s">
        <v>51909</v>
      </c>
      <c r="C12472" s="3" t="s">
        <v>51833</v>
      </c>
      <c r="D12472" s="2" t="s">
        <v>51922</v>
      </c>
      <c r="E12472" s="2" t="s">
        <v>51909</v>
      </c>
      <c r="F12472" s="2" t="s">
        <v>51916</v>
      </c>
      <c r="G12472" s="2" t="s">
        <v>51912</v>
      </c>
      <c r="H12472" s="2" t="s">
        <v>51923</v>
      </c>
      <c r="I12472" s="2" t="s">
        <v>51924</v>
      </c>
    </row>
    <row r="12473" spans="1:9" ht="82.9" customHeight="1" x14ac:dyDescent="0.15">
      <c r="A12473" s="7">
        <f t="shared" si="194"/>
        <v>12469</v>
      </c>
      <c r="B12473" s="2" t="s">
        <v>51909</v>
      </c>
      <c r="C12473" s="3" t="s">
        <v>51833</v>
      </c>
      <c r="D12473" s="2" t="s">
        <v>51925</v>
      </c>
      <c r="E12473" s="2" t="s">
        <v>51909</v>
      </c>
      <c r="F12473" s="2" t="s">
        <v>51916</v>
      </c>
      <c r="G12473" s="2" t="s">
        <v>51912</v>
      </c>
      <c r="H12473" s="2" t="s">
        <v>51926</v>
      </c>
      <c r="I12473" s="2" t="s">
        <v>51927</v>
      </c>
    </row>
    <row r="12474" spans="1:9" ht="105.75" customHeight="1" x14ac:dyDescent="0.15">
      <c r="A12474" s="7">
        <f t="shared" si="194"/>
        <v>12470</v>
      </c>
      <c r="B12474" s="2" t="s">
        <v>51928</v>
      </c>
      <c r="C12474" s="3" t="s">
        <v>51902</v>
      </c>
      <c r="D12474" s="2" t="s">
        <v>51929</v>
      </c>
      <c r="E12474" s="2" t="s">
        <v>51930</v>
      </c>
      <c r="F12474" s="2" t="s">
        <v>51931</v>
      </c>
      <c r="G12474" s="2" t="s">
        <v>51932</v>
      </c>
      <c r="H12474" s="2" t="s">
        <v>51933</v>
      </c>
      <c r="I12474" s="2" t="s">
        <v>51934</v>
      </c>
    </row>
    <row r="12475" spans="1:9" ht="197.85" customHeight="1" x14ac:dyDescent="0.15">
      <c r="A12475" s="7">
        <f t="shared" si="194"/>
        <v>12471</v>
      </c>
      <c r="B12475" s="2" t="s">
        <v>51928</v>
      </c>
      <c r="C12475" s="3" t="s">
        <v>51935</v>
      </c>
      <c r="D12475" s="2" t="s">
        <v>51936</v>
      </c>
      <c r="E12475" s="2" t="s">
        <v>51930</v>
      </c>
      <c r="F12475" s="2" t="s">
        <v>51937</v>
      </c>
      <c r="G12475" s="2" t="s">
        <v>51938</v>
      </c>
      <c r="H12475" s="2" t="s">
        <v>51939</v>
      </c>
      <c r="I12475" s="2" t="s">
        <v>51940</v>
      </c>
    </row>
    <row r="12476" spans="1:9" ht="94.15" customHeight="1" x14ac:dyDescent="0.15">
      <c r="A12476" s="7">
        <f t="shared" si="194"/>
        <v>12472</v>
      </c>
      <c r="B12476" s="2" t="s">
        <v>51928</v>
      </c>
      <c r="C12476" s="3" t="s">
        <v>51935</v>
      </c>
      <c r="D12476" s="2" t="s">
        <v>51941</v>
      </c>
      <c r="E12476" s="2" t="s">
        <v>51930</v>
      </c>
      <c r="F12476" s="2" t="s">
        <v>51942</v>
      </c>
      <c r="G12476" s="2" t="s">
        <v>51943</v>
      </c>
      <c r="H12476" s="2" t="s">
        <v>51944</v>
      </c>
      <c r="I12476" s="2" t="s">
        <v>51945</v>
      </c>
    </row>
    <row r="12477" spans="1:9" ht="174.75" customHeight="1" x14ac:dyDescent="0.15">
      <c r="A12477" s="7">
        <f t="shared" si="194"/>
        <v>12473</v>
      </c>
      <c r="B12477" s="2" t="s">
        <v>51928</v>
      </c>
      <c r="C12477" s="3" t="s">
        <v>51935</v>
      </c>
      <c r="D12477" s="2" t="s">
        <v>51946</v>
      </c>
      <c r="E12477" s="2" t="s">
        <v>51928</v>
      </c>
      <c r="F12477" s="2" t="s">
        <v>51937</v>
      </c>
      <c r="G12477" s="2" t="s">
        <v>51938</v>
      </c>
      <c r="H12477" s="2" t="s">
        <v>51947</v>
      </c>
      <c r="I12477" s="2" t="s">
        <v>51948</v>
      </c>
    </row>
    <row r="12478" spans="1:9" ht="82.9" customHeight="1" x14ac:dyDescent="0.15">
      <c r="A12478" s="7">
        <f t="shared" si="194"/>
        <v>12474</v>
      </c>
      <c r="B12478" s="2" t="s">
        <v>51928</v>
      </c>
      <c r="C12478" s="3" t="s">
        <v>51902</v>
      </c>
      <c r="D12478" s="2" t="s">
        <v>51949</v>
      </c>
      <c r="E12478" s="2" t="s">
        <v>51930</v>
      </c>
      <c r="F12478" s="2" t="s">
        <v>51950</v>
      </c>
      <c r="G12478" s="2" t="s">
        <v>51951</v>
      </c>
      <c r="H12478" s="2" t="s">
        <v>51952</v>
      </c>
      <c r="I12478" s="2" t="s">
        <v>51953</v>
      </c>
    </row>
    <row r="12479" spans="1:9" ht="128.85" customHeight="1" x14ac:dyDescent="0.15">
      <c r="A12479" s="7">
        <f t="shared" si="194"/>
        <v>12475</v>
      </c>
      <c r="B12479" s="2" t="s">
        <v>51928</v>
      </c>
      <c r="C12479" s="3" t="s">
        <v>51902</v>
      </c>
      <c r="D12479" s="2" t="s">
        <v>51954</v>
      </c>
      <c r="E12479" s="2" t="s">
        <v>51930</v>
      </c>
      <c r="F12479" s="2" t="s">
        <v>51950</v>
      </c>
      <c r="G12479" s="2" t="s">
        <v>51955</v>
      </c>
      <c r="H12479" s="2" t="s">
        <v>51956</v>
      </c>
      <c r="I12479" s="2" t="s">
        <v>51957</v>
      </c>
    </row>
    <row r="12480" spans="1:9" ht="59.65" customHeight="1" x14ac:dyDescent="0.15">
      <c r="A12480" s="7">
        <f t="shared" si="194"/>
        <v>12476</v>
      </c>
      <c r="B12480" s="2" t="s">
        <v>51928</v>
      </c>
      <c r="C12480" s="3" t="s">
        <v>51871</v>
      </c>
      <c r="D12480" s="2" t="s">
        <v>51958</v>
      </c>
      <c r="E12480" s="2" t="s">
        <v>51930</v>
      </c>
      <c r="F12480" s="2" t="s">
        <v>51959</v>
      </c>
      <c r="G12480" s="2" t="s">
        <v>51960</v>
      </c>
      <c r="H12480" s="2" t="s">
        <v>51961</v>
      </c>
      <c r="I12480" s="2" t="s">
        <v>51962</v>
      </c>
    </row>
    <row r="12481" spans="1:9" ht="94.15" customHeight="1" x14ac:dyDescent="0.15">
      <c r="A12481" s="7">
        <f t="shared" si="194"/>
        <v>12477</v>
      </c>
      <c r="B12481" s="2" t="s">
        <v>51928</v>
      </c>
      <c r="C12481" s="3" t="s">
        <v>51935</v>
      </c>
      <c r="D12481" s="2" t="s">
        <v>51963</v>
      </c>
      <c r="E12481" s="2" t="s">
        <v>51930</v>
      </c>
      <c r="F12481" s="2" t="s">
        <v>51942</v>
      </c>
      <c r="G12481" s="2" t="s">
        <v>51943</v>
      </c>
      <c r="H12481" s="2" t="s">
        <v>51964</v>
      </c>
      <c r="I12481" s="2" t="s">
        <v>51965</v>
      </c>
    </row>
    <row r="12482" spans="1:9" ht="151.9" customHeight="1" x14ac:dyDescent="0.15">
      <c r="A12482" s="7">
        <f t="shared" si="194"/>
        <v>12478</v>
      </c>
      <c r="B12482" s="2" t="s">
        <v>51966</v>
      </c>
      <c r="C12482" s="3" t="s">
        <v>51935</v>
      </c>
      <c r="D12482" s="2" t="s">
        <v>51967</v>
      </c>
      <c r="E12482" s="2" t="s">
        <v>51966</v>
      </c>
      <c r="F12482" s="2" t="s">
        <v>51968</v>
      </c>
      <c r="G12482" s="2" t="s">
        <v>51969</v>
      </c>
      <c r="H12482" s="2" t="s">
        <v>51970</v>
      </c>
      <c r="I12482" s="2" t="s">
        <v>51971</v>
      </c>
    </row>
    <row r="12483" spans="1:9" ht="117.4" customHeight="1" x14ac:dyDescent="0.15">
      <c r="A12483" s="7">
        <f t="shared" si="194"/>
        <v>12479</v>
      </c>
      <c r="B12483" s="2" t="s">
        <v>51972</v>
      </c>
      <c r="C12483" s="3" t="s">
        <v>51973</v>
      </c>
      <c r="D12483" s="2" t="s">
        <v>51974</v>
      </c>
      <c r="E12483" s="2" t="s">
        <v>51972</v>
      </c>
      <c r="F12483" s="2" t="s">
        <v>51968</v>
      </c>
      <c r="G12483" s="2" t="s">
        <v>51975</v>
      </c>
      <c r="H12483" s="2" t="s">
        <v>51976</v>
      </c>
      <c r="I12483" s="2" t="s">
        <v>51977</v>
      </c>
    </row>
    <row r="12484" spans="1:9" ht="56.65" customHeight="1" x14ac:dyDescent="0.15">
      <c r="A12484" s="7">
        <f t="shared" si="194"/>
        <v>12480</v>
      </c>
      <c r="B12484" s="2" t="s">
        <v>51978</v>
      </c>
      <c r="C12484" s="3" t="s">
        <v>51935</v>
      </c>
      <c r="D12484" s="2" t="s">
        <v>51979</v>
      </c>
      <c r="E12484" s="2" t="s">
        <v>51978</v>
      </c>
      <c r="F12484" s="2" t="s">
        <v>51980</v>
      </c>
      <c r="G12484" s="2" t="s">
        <v>51981</v>
      </c>
      <c r="H12484" s="2" t="s">
        <v>51982</v>
      </c>
      <c r="I12484" s="2" t="s">
        <v>51983</v>
      </c>
    </row>
    <row r="12485" spans="1:9" ht="59.65" customHeight="1" x14ac:dyDescent="0.15">
      <c r="A12485" s="7">
        <f t="shared" si="194"/>
        <v>12481</v>
      </c>
      <c r="B12485" s="2" t="s">
        <v>51978</v>
      </c>
      <c r="C12485" s="3" t="s">
        <v>51935</v>
      </c>
      <c r="D12485" s="2" t="s">
        <v>51984</v>
      </c>
      <c r="E12485" s="2" t="s">
        <v>51978</v>
      </c>
      <c r="F12485" s="2" t="s">
        <v>51980</v>
      </c>
      <c r="G12485" s="2" t="s">
        <v>51981</v>
      </c>
      <c r="H12485" s="2" t="s">
        <v>51985</v>
      </c>
      <c r="I12485" s="2" t="s">
        <v>51986</v>
      </c>
    </row>
    <row r="12486" spans="1:9" ht="59.65" customHeight="1" x14ac:dyDescent="0.15">
      <c r="A12486" s="7">
        <f t="shared" si="194"/>
        <v>12482</v>
      </c>
      <c r="B12486" s="2" t="s">
        <v>51978</v>
      </c>
      <c r="C12486" s="3" t="s">
        <v>51935</v>
      </c>
      <c r="D12486" s="2" t="s">
        <v>51987</v>
      </c>
      <c r="E12486" s="2" t="s">
        <v>51978</v>
      </c>
      <c r="F12486" s="2" t="s">
        <v>51980</v>
      </c>
      <c r="G12486" s="2" t="s">
        <v>51981</v>
      </c>
      <c r="H12486" s="2" t="s">
        <v>51988</v>
      </c>
      <c r="I12486" s="2" t="s">
        <v>51989</v>
      </c>
    </row>
    <row r="12487" spans="1:9" ht="56.65" customHeight="1" x14ac:dyDescent="0.15">
      <c r="A12487" s="7">
        <f t="shared" ref="A12487:A12550" si="195">A12486+1</f>
        <v>12483</v>
      </c>
      <c r="B12487" s="2" t="s">
        <v>51978</v>
      </c>
      <c r="C12487" s="3" t="s">
        <v>51935</v>
      </c>
      <c r="D12487" s="2" t="s">
        <v>51990</v>
      </c>
      <c r="E12487" s="2" t="s">
        <v>51978</v>
      </c>
      <c r="F12487" s="2" t="s">
        <v>51980</v>
      </c>
      <c r="G12487" s="2" t="s">
        <v>51981</v>
      </c>
      <c r="H12487" s="2" t="s">
        <v>51991</v>
      </c>
      <c r="I12487" s="2" t="s">
        <v>51992</v>
      </c>
    </row>
    <row r="12488" spans="1:9" ht="59.65" customHeight="1" x14ac:dyDescent="0.15">
      <c r="A12488" s="7">
        <f t="shared" si="195"/>
        <v>12484</v>
      </c>
      <c r="B12488" s="2" t="s">
        <v>51978</v>
      </c>
      <c r="C12488" s="3" t="s">
        <v>51935</v>
      </c>
      <c r="D12488" s="2" t="s">
        <v>51993</v>
      </c>
      <c r="E12488" s="2" t="s">
        <v>51978</v>
      </c>
      <c r="F12488" s="2" t="s">
        <v>51980</v>
      </c>
      <c r="G12488" s="2" t="s">
        <v>51981</v>
      </c>
      <c r="H12488" s="2" t="s">
        <v>51994</v>
      </c>
      <c r="I12488" s="2" t="s">
        <v>51995</v>
      </c>
    </row>
    <row r="12489" spans="1:9" ht="117.4" customHeight="1" x14ac:dyDescent="0.15">
      <c r="A12489" s="7">
        <f t="shared" si="195"/>
        <v>12485</v>
      </c>
      <c r="B12489" s="2" t="s">
        <v>51928</v>
      </c>
      <c r="C12489" s="3" t="s">
        <v>51902</v>
      </c>
      <c r="D12489" s="2" t="s">
        <v>51996</v>
      </c>
      <c r="E12489" s="2" t="s">
        <v>51930</v>
      </c>
      <c r="F12489" s="2" t="s">
        <v>51997</v>
      </c>
      <c r="G12489" s="2" t="s">
        <v>51998</v>
      </c>
      <c r="H12489" s="2" t="s">
        <v>51999</v>
      </c>
      <c r="I12489" s="2" t="s">
        <v>52000</v>
      </c>
    </row>
    <row r="12490" spans="1:9" ht="59.65" customHeight="1" x14ac:dyDescent="0.15">
      <c r="A12490" s="7">
        <f t="shared" si="195"/>
        <v>12486</v>
      </c>
      <c r="B12490" s="2" t="s">
        <v>51978</v>
      </c>
      <c r="C12490" s="3" t="s">
        <v>51935</v>
      </c>
      <c r="D12490" s="2" t="s">
        <v>52001</v>
      </c>
      <c r="E12490" s="2" t="s">
        <v>51978</v>
      </c>
      <c r="F12490" s="2" t="s">
        <v>51980</v>
      </c>
      <c r="G12490" s="2" t="s">
        <v>51981</v>
      </c>
      <c r="H12490" s="2" t="s">
        <v>52002</v>
      </c>
      <c r="I12490" s="2" t="s">
        <v>52003</v>
      </c>
    </row>
    <row r="12491" spans="1:9" ht="59.65" customHeight="1" x14ac:dyDescent="0.15">
      <c r="A12491" s="7">
        <f t="shared" si="195"/>
        <v>12487</v>
      </c>
      <c r="B12491" s="2" t="s">
        <v>52004</v>
      </c>
      <c r="C12491" s="3" t="s">
        <v>51935</v>
      </c>
      <c r="D12491" s="2" t="s">
        <v>52005</v>
      </c>
      <c r="E12491" s="2" t="s">
        <v>52004</v>
      </c>
      <c r="F12491" s="2" t="s">
        <v>52006</v>
      </c>
      <c r="G12491" s="2" t="s">
        <v>52007</v>
      </c>
      <c r="H12491" s="2" t="s">
        <v>52008</v>
      </c>
      <c r="I12491" s="2" t="s">
        <v>52009</v>
      </c>
    </row>
    <row r="12492" spans="1:9" ht="59.65" customHeight="1" x14ac:dyDescent="0.15">
      <c r="A12492" s="7">
        <f t="shared" si="195"/>
        <v>12488</v>
      </c>
      <c r="B12492" s="2" t="s">
        <v>52004</v>
      </c>
      <c r="C12492" s="3" t="s">
        <v>51935</v>
      </c>
      <c r="D12492" s="2" t="s">
        <v>52010</v>
      </c>
      <c r="E12492" s="2" t="s">
        <v>52004</v>
      </c>
      <c r="F12492" s="2" t="s">
        <v>52006</v>
      </c>
      <c r="G12492" s="2" t="s">
        <v>52011</v>
      </c>
      <c r="H12492" s="2" t="s">
        <v>52012</v>
      </c>
      <c r="I12492" s="2" t="s">
        <v>52013</v>
      </c>
    </row>
    <row r="12493" spans="1:9" ht="82.9" customHeight="1" x14ac:dyDescent="0.15">
      <c r="A12493" s="7">
        <f t="shared" si="195"/>
        <v>12489</v>
      </c>
      <c r="B12493" s="2" t="s">
        <v>52014</v>
      </c>
      <c r="C12493" s="3" t="s">
        <v>51935</v>
      </c>
      <c r="D12493" s="2" t="s">
        <v>52015</v>
      </c>
      <c r="E12493" s="2" t="s">
        <v>52016</v>
      </c>
      <c r="F12493" s="2" t="s">
        <v>52017</v>
      </c>
      <c r="G12493" s="2" t="s">
        <v>52018</v>
      </c>
      <c r="H12493" s="2" t="s">
        <v>52019</v>
      </c>
      <c r="I12493" s="2" t="s">
        <v>52020</v>
      </c>
    </row>
    <row r="12494" spans="1:9" ht="82.9" customHeight="1" x14ac:dyDescent="0.15">
      <c r="A12494" s="7">
        <f t="shared" si="195"/>
        <v>12490</v>
      </c>
      <c r="B12494" s="2" t="s">
        <v>52014</v>
      </c>
      <c r="C12494" s="3" t="s">
        <v>51935</v>
      </c>
      <c r="D12494" s="2" t="s">
        <v>52021</v>
      </c>
      <c r="E12494" s="2" t="s">
        <v>52016</v>
      </c>
      <c r="F12494" s="2" t="s">
        <v>52017</v>
      </c>
      <c r="G12494" s="2" t="s">
        <v>52018</v>
      </c>
      <c r="H12494" s="2" t="s">
        <v>52022</v>
      </c>
      <c r="I12494" s="2" t="s">
        <v>52023</v>
      </c>
    </row>
    <row r="12495" spans="1:9" ht="82.9" customHeight="1" x14ac:dyDescent="0.15">
      <c r="A12495" s="7">
        <f t="shared" si="195"/>
        <v>12491</v>
      </c>
      <c r="B12495" s="2" t="s">
        <v>52014</v>
      </c>
      <c r="C12495" s="3" t="s">
        <v>51935</v>
      </c>
      <c r="D12495" s="2" t="s">
        <v>52024</v>
      </c>
      <c r="E12495" s="2" t="s">
        <v>52016</v>
      </c>
      <c r="F12495" s="2" t="s">
        <v>52017</v>
      </c>
      <c r="G12495" s="2" t="s">
        <v>52018</v>
      </c>
      <c r="H12495" s="2" t="s">
        <v>52025</v>
      </c>
      <c r="I12495" s="2" t="s">
        <v>52026</v>
      </c>
    </row>
    <row r="12496" spans="1:9" ht="94.15" customHeight="1" x14ac:dyDescent="0.15">
      <c r="A12496" s="7">
        <f t="shared" si="195"/>
        <v>12492</v>
      </c>
      <c r="B12496" s="2" t="s">
        <v>52014</v>
      </c>
      <c r="C12496" s="3" t="s">
        <v>51935</v>
      </c>
      <c r="D12496" s="2" t="s">
        <v>52027</v>
      </c>
      <c r="E12496" s="2" t="s">
        <v>52016</v>
      </c>
      <c r="F12496" s="2" t="s">
        <v>52017</v>
      </c>
      <c r="G12496" s="2" t="s">
        <v>52018</v>
      </c>
      <c r="H12496" s="2" t="s">
        <v>52028</v>
      </c>
      <c r="I12496" s="2" t="s">
        <v>52029</v>
      </c>
    </row>
    <row r="12497" spans="1:9" ht="94.15" customHeight="1" x14ac:dyDescent="0.15">
      <c r="A12497" s="7">
        <f t="shared" si="195"/>
        <v>12493</v>
      </c>
      <c r="B12497" s="2" t="s">
        <v>52030</v>
      </c>
      <c r="C12497" s="3" t="s">
        <v>51935</v>
      </c>
      <c r="D12497" s="2" t="s">
        <v>52031</v>
      </c>
      <c r="E12497" s="2" t="s">
        <v>52032</v>
      </c>
      <c r="F12497" s="2" t="s">
        <v>52033</v>
      </c>
      <c r="G12497" s="2" t="s">
        <v>52034</v>
      </c>
      <c r="H12497" s="2" t="s">
        <v>52035</v>
      </c>
      <c r="I12497" s="2" t="s">
        <v>52036</v>
      </c>
    </row>
    <row r="12498" spans="1:9" ht="151.9" customHeight="1" x14ac:dyDescent="0.15">
      <c r="A12498" s="7">
        <f t="shared" si="195"/>
        <v>12494</v>
      </c>
      <c r="B12498" s="2" t="s">
        <v>52037</v>
      </c>
      <c r="C12498" s="3" t="s">
        <v>52038</v>
      </c>
      <c r="D12498" s="2" t="s">
        <v>52039</v>
      </c>
      <c r="E12498" s="2"/>
      <c r="F12498" s="2" t="s">
        <v>52017</v>
      </c>
      <c r="G12498" s="2" t="s">
        <v>52040</v>
      </c>
      <c r="H12498" s="2" t="s">
        <v>52041</v>
      </c>
      <c r="I12498" s="2" t="s">
        <v>52042</v>
      </c>
    </row>
    <row r="12499" spans="1:9" ht="140.25" customHeight="1" x14ac:dyDescent="0.15">
      <c r="A12499" s="7">
        <f t="shared" si="195"/>
        <v>12495</v>
      </c>
      <c r="B12499" s="2" t="s">
        <v>52043</v>
      </c>
      <c r="C12499" s="3" t="s">
        <v>52038</v>
      </c>
      <c r="D12499" s="2" t="s">
        <v>52044</v>
      </c>
      <c r="E12499" s="2" t="s">
        <v>52045</v>
      </c>
      <c r="F12499" s="2" t="s">
        <v>52046</v>
      </c>
      <c r="G12499" s="2" t="s">
        <v>52047</v>
      </c>
      <c r="H12499" s="2" t="s">
        <v>52048</v>
      </c>
      <c r="I12499" s="2" t="s">
        <v>52049</v>
      </c>
    </row>
    <row r="12500" spans="1:9" ht="128.85" customHeight="1" x14ac:dyDescent="0.15">
      <c r="A12500" s="7">
        <f t="shared" si="195"/>
        <v>12496</v>
      </c>
      <c r="B12500" s="2" t="s">
        <v>52050</v>
      </c>
      <c r="C12500" s="3" t="s">
        <v>52038</v>
      </c>
      <c r="D12500" s="2" t="s">
        <v>52051</v>
      </c>
      <c r="E12500" s="2"/>
      <c r="F12500" s="2" t="s">
        <v>52052</v>
      </c>
      <c r="G12500" s="2" t="s">
        <v>52053</v>
      </c>
      <c r="H12500" s="2" t="s">
        <v>52054</v>
      </c>
      <c r="I12500" s="2" t="s">
        <v>52055</v>
      </c>
    </row>
    <row r="12501" spans="1:9" ht="163.35" customHeight="1" x14ac:dyDescent="0.15">
      <c r="A12501" s="7">
        <f t="shared" si="195"/>
        <v>12497</v>
      </c>
      <c r="B12501" s="2" t="s">
        <v>52043</v>
      </c>
      <c r="C12501" s="3" t="s">
        <v>52038</v>
      </c>
      <c r="D12501" s="2" t="s">
        <v>52056</v>
      </c>
      <c r="E12501" s="2" t="s">
        <v>52057</v>
      </c>
      <c r="F12501" s="2" t="s">
        <v>52046</v>
      </c>
      <c r="G12501" s="2" t="s">
        <v>52047</v>
      </c>
      <c r="H12501" s="2" t="s">
        <v>52058</v>
      </c>
      <c r="I12501" s="2" t="s">
        <v>52059</v>
      </c>
    </row>
    <row r="12502" spans="1:9" ht="186.2" customHeight="1" x14ac:dyDescent="0.15">
      <c r="A12502" s="7">
        <f t="shared" si="195"/>
        <v>12498</v>
      </c>
      <c r="B12502" s="2" t="s">
        <v>52060</v>
      </c>
      <c r="C12502" s="3" t="s">
        <v>52038</v>
      </c>
      <c r="D12502" s="2" t="s">
        <v>52061</v>
      </c>
      <c r="E12502" s="2" t="s">
        <v>52057</v>
      </c>
      <c r="F12502" s="2" t="s">
        <v>52052</v>
      </c>
      <c r="G12502" s="2" t="s">
        <v>52062</v>
      </c>
      <c r="H12502" s="2" t="s">
        <v>52063</v>
      </c>
      <c r="I12502" s="2" t="s">
        <v>52064</v>
      </c>
    </row>
    <row r="12503" spans="1:9" ht="82.9" customHeight="1" x14ac:dyDescent="0.15">
      <c r="A12503" s="7">
        <f t="shared" si="195"/>
        <v>12499</v>
      </c>
      <c r="B12503" s="2" t="s">
        <v>52065</v>
      </c>
      <c r="C12503" s="3" t="s">
        <v>52066</v>
      </c>
      <c r="D12503" s="2" t="s">
        <v>52067</v>
      </c>
      <c r="E12503" s="2"/>
      <c r="F12503" s="2" t="s">
        <v>52068</v>
      </c>
      <c r="G12503" s="2" t="s">
        <v>52069</v>
      </c>
      <c r="H12503" s="2" t="s">
        <v>52070</v>
      </c>
      <c r="I12503" s="2" t="s">
        <v>52071</v>
      </c>
    </row>
    <row r="12504" spans="1:9" ht="82.9" customHeight="1" x14ac:dyDescent="0.15">
      <c r="A12504" s="7">
        <f t="shared" si="195"/>
        <v>12500</v>
      </c>
      <c r="B12504" s="2"/>
      <c r="C12504" s="3" t="s">
        <v>52072</v>
      </c>
      <c r="D12504" s="2" t="s">
        <v>52073</v>
      </c>
      <c r="E12504" s="2" t="s">
        <v>52074</v>
      </c>
      <c r="F12504" s="2" t="s">
        <v>52075</v>
      </c>
      <c r="G12504" s="2" t="s">
        <v>52076</v>
      </c>
      <c r="H12504" s="2" t="s">
        <v>52077</v>
      </c>
      <c r="I12504" s="2" t="s">
        <v>52078</v>
      </c>
    </row>
    <row r="12505" spans="1:9" ht="82.9" customHeight="1" x14ac:dyDescent="0.15">
      <c r="A12505" s="7">
        <f t="shared" si="195"/>
        <v>12501</v>
      </c>
      <c r="B12505" s="2"/>
      <c r="C12505" s="3" t="s">
        <v>52072</v>
      </c>
      <c r="D12505" s="2" t="s">
        <v>52079</v>
      </c>
      <c r="E12505" s="2"/>
      <c r="F12505" s="2" t="s">
        <v>52075</v>
      </c>
      <c r="G12505" s="2" t="s">
        <v>52076</v>
      </c>
      <c r="H12505" s="2" t="s">
        <v>52080</v>
      </c>
      <c r="I12505" s="2" t="s">
        <v>52081</v>
      </c>
    </row>
    <row r="12506" spans="1:9" ht="140.25" customHeight="1" x14ac:dyDescent="0.15">
      <c r="A12506" s="7">
        <f t="shared" si="195"/>
        <v>12502</v>
      </c>
      <c r="B12506" s="2" t="s">
        <v>52043</v>
      </c>
      <c r="C12506" s="3" t="s">
        <v>52038</v>
      </c>
      <c r="D12506" s="2" t="s">
        <v>52082</v>
      </c>
      <c r="E12506" s="2"/>
      <c r="F12506" s="2" t="s">
        <v>52046</v>
      </c>
      <c r="G12506" s="2" t="s">
        <v>52047</v>
      </c>
      <c r="H12506" s="2" t="s">
        <v>52083</v>
      </c>
      <c r="I12506" s="2" t="s">
        <v>52084</v>
      </c>
    </row>
    <row r="12507" spans="1:9" ht="163.35" customHeight="1" x14ac:dyDescent="0.15">
      <c r="A12507" s="7">
        <f t="shared" si="195"/>
        <v>12503</v>
      </c>
      <c r="B12507" s="2" t="s">
        <v>52043</v>
      </c>
      <c r="C12507" s="3" t="s">
        <v>52038</v>
      </c>
      <c r="D12507" s="2" t="s">
        <v>52085</v>
      </c>
      <c r="E12507" s="2" t="s">
        <v>52057</v>
      </c>
      <c r="F12507" s="2" t="s">
        <v>52046</v>
      </c>
      <c r="G12507" s="2" t="s">
        <v>52047</v>
      </c>
      <c r="H12507" s="2" t="s">
        <v>52086</v>
      </c>
      <c r="I12507" s="2" t="s">
        <v>52087</v>
      </c>
    </row>
    <row r="12508" spans="1:9" ht="82.9" customHeight="1" x14ac:dyDescent="0.15">
      <c r="A12508" s="7">
        <f t="shared" si="195"/>
        <v>12504</v>
      </c>
      <c r="B12508" s="2" t="s">
        <v>52088</v>
      </c>
      <c r="C12508" s="3" t="s">
        <v>52089</v>
      </c>
      <c r="D12508" s="2" t="s">
        <v>52090</v>
      </c>
      <c r="E12508" s="2" t="s">
        <v>52088</v>
      </c>
      <c r="F12508" s="2" t="s">
        <v>52091</v>
      </c>
      <c r="G12508" s="2" t="s">
        <v>52092</v>
      </c>
      <c r="H12508" s="2" t="s">
        <v>52093</v>
      </c>
      <c r="I12508" s="2" t="s">
        <v>52094</v>
      </c>
    </row>
    <row r="12509" spans="1:9" ht="71.25" customHeight="1" x14ac:dyDescent="0.15">
      <c r="A12509" s="7">
        <f t="shared" si="195"/>
        <v>12505</v>
      </c>
      <c r="B12509" s="2" t="s">
        <v>52088</v>
      </c>
      <c r="C12509" s="3" t="s">
        <v>52089</v>
      </c>
      <c r="D12509" s="2" t="s">
        <v>52095</v>
      </c>
      <c r="E12509" s="2" t="s">
        <v>52096</v>
      </c>
      <c r="F12509" s="2" t="s">
        <v>52091</v>
      </c>
      <c r="G12509" s="2" t="s">
        <v>52097</v>
      </c>
      <c r="H12509" s="2" t="s">
        <v>52098</v>
      </c>
      <c r="I12509" s="2" t="s">
        <v>52099</v>
      </c>
    </row>
    <row r="12510" spans="1:9" ht="82.9" customHeight="1" x14ac:dyDescent="0.15">
      <c r="A12510" s="7">
        <f t="shared" si="195"/>
        <v>12506</v>
      </c>
      <c r="B12510" s="2"/>
      <c r="C12510" s="3" t="s">
        <v>52038</v>
      </c>
      <c r="D12510" s="2" t="s">
        <v>52100</v>
      </c>
      <c r="E12510" s="2" t="s">
        <v>52101</v>
      </c>
      <c r="F12510" s="2" t="s">
        <v>52102</v>
      </c>
      <c r="G12510" s="2" t="s">
        <v>52103</v>
      </c>
      <c r="H12510" s="2" t="s">
        <v>52104</v>
      </c>
      <c r="I12510" s="2" t="s">
        <v>52105</v>
      </c>
    </row>
    <row r="12511" spans="1:9" ht="71.25" customHeight="1" x14ac:dyDescent="0.15">
      <c r="A12511" s="7">
        <f t="shared" si="195"/>
        <v>12507</v>
      </c>
      <c r="B12511" s="2" t="s">
        <v>52106</v>
      </c>
      <c r="C12511" s="3" t="s">
        <v>52089</v>
      </c>
      <c r="D12511" s="2" t="s">
        <v>52107</v>
      </c>
      <c r="E12511" s="2" t="s">
        <v>52108</v>
      </c>
      <c r="F12511" s="2" t="s">
        <v>52109</v>
      </c>
      <c r="G12511" s="2" t="s">
        <v>52110</v>
      </c>
      <c r="H12511" s="2" t="s">
        <v>52111</v>
      </c>
      <c r="I12511" s="2" t="s">
        <v>52112</v>
      </c>
    </row>
    <row r="12512" spans="1:9" ht="82.9" customHeight="1" x14ac:dyDescent="0.15">
      <c r="A12512" s="7">
        <f t="shared" si="195"/>
        <v>12508</v>
      </c>
      <c r="B12512" s="2" t="s">
        <v>52106</v>
      </c>
      <c r="C12512" s="3" t="s">
        <v>52089</v>
      </c>
      <c r="D12512" s="2" t="s">
        <v>52113</v>
      </c>
      <c r="E12512" s="2" t="s">
        <v>52108</v>
      </c>
      <c r="F12512" s="2" t="s">
        <v>52114</v>
      </c>
      <c r="G12512" s="2" t="s">
        <v>52110</v>
      </c>
      <c r="H12512" s="2" t="s">
        <v>52115</v>
      </c>
      <c r="I12512" s="2" t="s">
        <v>52116</v>
      </c>
    </row>
    <row r="12513" spans="1:9" ht="71.25" customHeight="1" x14ac:dyDescent="0.15">
      <c r="A12513" s="7">
        <f t="shared" si="195"/>
        <v>12509</v>
      </c>
      <c r="B12513" s="2" t="s">
        <v>52106</v>
      </c>
      <c r="C12513" s="3" t="s">
        <v>52089</v>
      </c>
      <c r="D12513" s="2" t="s">
        <v>52117</v>
      </c>
      <c r="E12513" s="2" t="s">
        <v>52108</v>
      </c>
      <c r="F12513" s="2" t="s">
        <v>52109</v>
      </c>
      <c r="G12513" s="2" t="s">
        <v>52110</v>
      </c>
      <c r="H12513" s="2" t="s">
        <v>52118</v>
      </c>
      <c r="I12513" s="2" t="s">
        <v>52119</v>
      </c>
    </row>
    <row r="12514" spans="1:9" ht="117.4" customHeight="1" x14ac:dyDescent="0.15">
      <c r="A12514" s="7">
        <f t="shared" si="195"/>
        <v>12510</v>
      </c>
      <c r="B12514" s="2" t="s">
        <v>52120</v>
      </c>
      <c r="C12514" s="3" t="s">
        <v>52038</v>
      </c>
      <c r="D12514" s="2" t="s">
        <v>52121</v>
      </c>
      <c r="E12514" s="2" t="s">
        <v>52122</v>
      </c>
      <c r="F12514" s="2" t="s">
        <v>52123</v>
      </c>
      <c r="G12514" s="2" t="s">
        <v>52124</v>
      </c>
      <c r="H12514" s="2" t="s">
        <v>52125</v>
      </c>
      <c r="I12514" s="2" t="s">
        <v>52126</v>
      </c>
    </row>
    <row r="12515" spans="1:9" ht="117.4" customHeight="1" x14ac:dyDescent="0.15">
      <c r="A12515" s="7">
        <f t="shared" si="195"/>
        <v>12511</v>
      </c>
      <c r="B12515" s="2" t="s">
        <v>52127</v>
      </c>
      <c r="C12515" s="3" t="s">
        <v>52038</v>
      </c>
      <c r="D12515" s="2" t="s">
        <v>52128</v>
      </c>
      <c r="E12515" s="2" t="s">
        <v>52127</v>
      </c>
      <c r="F12515" s="2" t="s">
        <v>52129</v>
      </c>
      <c r="G12515" s="2" t="s">
        <v>52130</v>
      </c>
      <c r="H12515" s="2" t="s">
        <v>52131</v>
      </c>
      <c r="I12515" s="2" t="s">
        <v>52132</v>
      </c>
    </row>
    <row r="12516" spans="1:9" ht="117.4" customHeight="1" x14ac:dyDescent="0.15">
      <c r="A12516" s="7">
        <f t="shared" si="195"/>
        <v>12512</v>
      </c>
      <c r="B12516" s="2" t="s">
        <v>52127</v>
      </c>
      <c r="C12516" s="3" t="s">
        <v>52038</v>
      </c>
      <c r="D12516" s="2" t="s">
        <v>52133</v>
      </c>
      <c r="E12516" s="2" t="s">
        <v>52127</v>
      </c>
      <c r="F12516" s="2" t="s">
        <v>52129</v>
      </c>
      <c r="G12516" s="2" t="s">
        <v>52130</v>
      </c>
      <c r="H12516" s="2" t="s">
        <v>52134</v>
      </c>
      <c r="I12516" s="2" t="s">
        <v>52135</v>
      </c>
    </row>
    <row r="12517" spans="1:9" ht="117.4" customHeight="1" x14ac:dyDescent="0.15">
      <c r="A12517" s="7">
        <f t="shared" si="195"/>
        <v>12513</v>
      </c>
      <c r="B12517" s="2" t="s">
        <v>52127</v>
      </c>
      <c r="C12517" s="3" t="s">
        <v>52038</v>
      </c>
      <c r="D12517" s="2" t="s">
        <v>52136</v>
      </c>
      <c r="E12517" s="2" t="s">
        <v>52127</v>
      </c>
      <c r="F12517" s="2" t="s">
        <v>52129</v>
      </c>
      <c r="G12517" s="2" t="s">
        <v>52130</v>
      </c>
      <c r="H12517" s="2" t="s">
        <v>52137</v>
      </c>
      <c r="I12517" s="2" t="s">
        <v>52138</v>
      </c>
    </row>
    <row r="12518" spans="1:9" ht="117.4" customHeight="1" x14ac:dyDescent="0.15">
      <c r="A12518" s="7">
        <f t="shared" si="195"/>
        <v>12514</v>
      </c>
      <c r="B12518" s="2" t="s">
        <v>52127</v>
      </c>
      <c r="C12518" s="3" t="s">
        <v>52139</v>
      </c>
      <c r="D12518" s="2" t="s">
        <v>52140</v>
      </c>
      <c r="E12518" s="2" t="s">
        <v>52127</v>
      </c>
      <c r="F12518" s="2" t="s">
        <v>52129</v>
      </c>
      <c r="G12518" s="2" t="s">
        <v>52130</v>
      </c>
      <c r="H12518" s="2" t="s">
        <v>52141</v>
      </c>
      <c r="I12518" s="2" t="s">
        <v>52142</v>
      </c>
    </row>
    <row r="12519" spans="1:9" ht="117.4" customHeight="1" x14ac:dyDescent="0.15">
      <c r="A12519" s="7">
        <f t="shared" si="195"/>
        <v>12515</v>
      </c>
      <c r="B12519" s="2" t="s">
        <v>52127</v>
      </c>
      <c r="C12519" s="3" t="s">
        <v>52139</v>
      </c>
      <c r="D12519" s="2" t="s">
        <v>52143</v>
      </c>
      <c r="E12519" s="2" t="s">
        <v>52127</v>
      </c>
      <c r="F12519" s="2" t="s">
        <v>52129</v>
      </c>
      <c r="G12519" s="2" t="s">
        <v>52130</v>
      </c>
      <c r="H12519" s="2" t="s">
        <v>52144</v>
      </c>
      <c r="I12519" s="2" t="s">
        <v>52145</v>
      </c>
    </row>
    <row r="12520" spans="1:9" ht="117.4" customHeight="1" x14ac:dyDescent="0.15">
      <c r="A12520" s="7">
        <f t="shared" si="195"/>
        <v>12516</v>
      </c>
      <c r="B12520" s="2" t="s">
        <v>52127</v>
      </c>
      <c r="C12520" s="3" t="s">
        <v>52139</v>
      </c>
      <c r="D12520" s="2" t="s">
        <v>52146</v>
      </c>
      <c r="E12520" s="2" t="s">
        <v>52127</v>
      </c>
      <c r="F12520" s="2" t="s">
        <v>52129</v>
      </c>
      <c r="G12520" s="2" t="s">
        <v>52130</v>
      </c>
      <c r="H12520" s="2" t="s">
        <v>52147</v>
      </c>
      <c r="I12520" s="2" t="s">
        <v>52148</v>
      </c>
    </row>
    <row r="12521" spans="1:9" ht="117.4" customHeight="1" x14ac:dyDescent="0.15">
      <c r="A12521" s="7">
        <f t="shared" si="195"/>
        <v>12517</v>
      </c>
      <c r="B12521" s="2" t="s">
        <v>52127</v>
      </c>
      <c r="C12521" s="3" t="s">
        <v>52139</v>
      </c>
      <c r="D12521" s="2" t="s">
        <v>52149</v>
      </c>
      <c r="E12521" s="2" t="s">
        <v>52127</v>
      </c>
      <c r="F12521" s="2" t="s">
        <v>52129</v>
      </c>
      <c r="G12521" s="2" t="s">
        <v>52130</v>
      </c>
      <c r="H12521" s="2" t="s">
        <v>52150</v>
      </c>
      <c r="I12521" s="2" t="s">
        <v>52151</v>
      </c>
    </row>
    <row r="12522" spans="1:9" ht="94.15" customHeight="1" x14ac:dyDescent="0.15">
      <c r="A12522" s="7">
        <f t="shared" si="195"/>
        <v>12518</v>
      </c>
      <c r="B12522" s="2" t="s">
        <v>52127</v>
      </c>
      <c r="C12522" s="3" t="s">
        <v>52139</v>
      </c>
      <c r="D12522" s="2" t="s">
        <v>52152</v>
      </c>
      <c r="E12522" s="2" t="s">
        <v>52153</v>
      </c>
      <c r="F12522" s="2" t="s">
        <v>52129</v>
      </c>
      <c r="G12522" s="2" t="s">
        <v>52130</v>
      </c>
      <c r="H12522" s="2" t="s">
        <v>52154</v>
      </c>
      <c r="I12522" s="2" t="s">
        <v>52155</v>
      </c>
    </row>
    <row r="12523" spans="1:9" ht="117.4" customHeight="1" x14ac:dyDescent="0.15">
      <c r="A12523" s="7">
        <f t="shared" si="195"/>
        <v>12519</v>
      </c>
      <c r="B12523" s="2" t="s">
        <v>52127</v>
      </c>
      <c r="C12523" s="3" t="s">
        <v>52139</v>
      </c>
      <c r="D12523" s="2" t="s">
        <v>52156</v>
      </c>
      <c r="E12523" s="2" t="s">
        <v>52153</v>
      </c>
      <c r="F12523" s="2" t="s">
        <v>52129</v>
      </c>
      <c r="G12523" s="2" t="s">
        <v>52130</v>
      </c>
      <c r="H12523" s="2" t="s">
        <v>52157</v>
      </c>
      <c r="I12523" s="2" t="s">
        <v>52158</v>
      </c>
    </row>
    <row r="12524" spans="1:9" ht="117.4" customHeight="1" x14ac:dyDescent="0.15">
      <c r="A12524" s="7">
        <f t="shared" si="195"/>
        <v>12520</v>
      </c>
      <c r="B12524" s="2" t="s">
        <v>52127</v>
      </c>
      <c r="C12524" s="3" t="s">
        <v>52139</v>
      </c>
      <c r="D12524" s="2" t="s">
        <v>52159</v>
      </c>
      <c r="E12524" s="2" t="s">
        <v>52153</v>
      </c>
      <c r="F12524" s="2" t="s">
        <v>52129</v>
      </c>
      <c r="G12524" s="2" t="s">
        <v>52130</v>
      </c>
      <c r="H12524" s="2" t="s">
        <v>52160</v>
      </c>
      <c r="I12524" s="2" t="s">
        <v>52161</v>
      </c>
    </row>
    <row r="12525" spans="1:9" ht="94.15" customHeight="1" x14ac:dyDescent="0.15">
      <c r="A12525" s="7">
        <f t="shared" si="195"/>
        <v>12521</v>
      </c>
      <c r="B12525" s="2" t="s">
        <v>52127</v>
      </c>
      <c r="C12525" s="3" t="s">
        <v>52139</v>
      </c>
      <c r="D12525" s="2" t="s">
        <v>52162</v>
      </c>
      <c r="E12525" s="2" t="s">
        <v>52153</v>
      </c>
      <c r="F12525" s="2" t="s">
        <v>52163</v>
      </c>
      <c r="G12525" s="2" t="s">
        <v>52164</v>
      </c>
      <c r="H12525" s="2" t="s">
        <v>52165</v>
      </c>
      <c r="I12525" s="2" t="s">
        <v>52166</v>
      </c>
    </row>
    <row r="12526" spans="1:9" ht="71.25" customHeight="1" x14ac:dyDescent="0.15">
      <c r="A12526" s="7">
        <f t="shared" si="195"/>
        <v>12522</v>
      </c>
      <c r="B12526" s="2" t="s">
        <v>52167</v>
      </c>
      <c r="C12526" s="3" t="s">
        <v>52139</v>
      </c>
      <c r="D12526" s="2" t="s">
        <v>52168</v>
      </c>
      <c r="E12526" s="2"/>
      <c r="F12526" s="2" t="s">
        <v>52169</v>
      </c>
      <c r="G12526" s="2" t="s">
        <v>52170</v>
      </c>
      <c r="H12526" s="2" t="s">
        <v>52171</v>
      </c>
      <c r="I12526" s="2" t="s">
        <v>52172</v>
      </c>
    </row>
    <row r="12527" spans="1:9" ht="71.25" customHeight="1" x14ac:dyDescent="0.15">
      <c r="A12527" s="7">
        <f t="shared" si="195"/>
        <v>12523</v>
      </c>
      <c r="B12527" s="2" t="s">
        <v>52167</v>
      </c>
      <c r="C12527" s="3" t="s">
        <v>52139</v>
      </c>
      <c r="D12527" s="2" t="s">
        <v>52173</v>
      </c>
      <c r="E12527" s="2" t="s">
        <v>52122</v>
      </c>
      <c r="F12527" s="2" t="s">
        <v>52169</v>
      </c>
      <c r="G12527" s="2" t="s">
        <v>52170</v>
      </c>
      <c r="H12527" s="2" t="s">
        <v>52174</v>
      </c>
      <c r="I12527" s="2" t="s">
        <v>52175</v>
      </c>
    </row>
    <row r="12528" spans="1:9" ht="105.75" customHeight="1" x14ac:dyDescent="0.15">
      <c r="A12528" s="7">
        <f t="shared" si="195"/>
        <v>12524</v>
      </c>
      <c r="B12528" s="2" t="s">
        <v>52176</v>
      </c>
      <c r="C12528" s="3" t="s">
        <v>52139</v>
      </c>
      <c r="D12528" s="2" t="s">
        <v>52177</v>
      </c>
      <c r="E12528" s="2" t="s">
        <v>52176</v>
      </c>
      <c r="F12528" s="2" t="s">
        <v>52178</v>
      </c>
      <c r="G12528" s="2" t="s">
        <v>52179</v>
      </c>
      <c r="H12528" s="2" t="s">
        <v>52180</v>
      </c>
      <c r="I12528" s="2" t="s">
        <v>52181</v>
      </c>
    </row>
    <row r="12529" spans="1:9" ht="105.75" customHeight="1" x14ac:dyDescent="0.15">
      <c r="A12529" s="7">
        <f t="shared" si="195"/>
        <v>12525</v>
      </c>
      <c r="B12529" s="2" t="s">
        <v>52127</v>
      </c>
      <c r="C12529" s="3" t="s">
        <v>52139</v>
      </c>
      <c r="D12529" s="2" t="s">
        <v>52182</v>
      </c>
      <c r="E12529" s="2" t="s">
        <v>52153</v>
      </c>
      <c r="F12529" s="2" t="s">
        <v>52129</v>
      </c>
      <c r="G12529" s="2" t="s">
        <v>52130</v>
      </c>
      <c r="H12529" s="2" t="s">
        <v>52183</v>
      </c>
      <c r="I12529" s="2" t="s">
        <v>52184</v>
      </c>
    </row>
    <row r="12530" spans="1:9" ht="117.4" customHeight="1" x14ac:dyDescent="0.15">
      <c r="A12530" s="7">
        <f t="shared" si="195"/>
        <v>12526</v>
      </c>
      <c r="B12530" s="2" t="s">
        <v>52127</v>
      </c>
      <c r="C12530" s="3" t="s">
        <v>52139</v>
      </c>
      <c r="D12530" s="2" t="s">
        <v>52185</v>
      </c>
      <c r="E12530" s="2" t="s">
        <v>52127</v>
      </c>
      <c r="F12530" s="2" t="s">
        <v>52129</v>
      </c>
      <c r="G12530" s="2" t="s">
        <v>52130</v>
      </c>
      <c r="H12530" s="2" t="s">
        <v>52186</v>
      </c>
      <c r="I12530" s="2" t="s">
        <v>52187</v>
      </c>
    </row>
    <row r="12531" spans="1:9" ht="94.15" customHeight="1" x14ac:dyDescent="0.15">
      <c r="A12531" s="7">
        <f t="shared" si="195"/>
        <v>12527</v>
      </c>
      <c r="B12531" s="2" t="s">
        <v>52127</v>
      </c>
      <c r="C12531" s="3" t="s">
        <v>52139</v>
      </c>
      <c r="D12531" s="2" t="s">
        <v>52188</v>
      </c>
      <c r="E12531" s="2" t="s">
        <v>52153</v>
      </c>
      <c r="F12531" s="2" t="s">
        <v>52129</v>
      </c>
      <c r="G12531" s="2" t="s">
        <v>52130</v>
      </c>
      <c r="H12531" s="2" t="s">
        <v>52189</v>
      </c>
      <c r="I12531" s="2" t="s">
        <v>52190</v>
      </c>
    </row>
    <row r="12532" spans="1:9" ht="94.15" customHeight="1" x14ac:dyDescent="0.15">
      <c r="A12532" s="7">
        <f t="shared" si="195"/>
        <v>12528</v>
      </c>
      <c r="B12532" s="2" t="s">
        <v>52127</v>
      </c>
      <c r="C12532" s="3" t="s">
        <v>52139</v>
      </c>
      <c r="D12532" s="2" t="s">
        <v>52191</v>
      </c>
      <c r="E12532" s="2" t="s">
        <v>52153</v>
      </c>
      <c r="F12532" s="2" t="s">
        <v>52129</v>
      </c>
      <c r="G12532" s="2" t="s">
        <v>52130</v>
      </c>
      <c r="H12532" s="2" t="s">
        <v>52192</v>
      </c>
      <c r="I12532" s="2" t="s">
        <v>52193</v>
      </c>
    </row>
    <row r="12533" spans="1:9" ht="151.9" customHeight="1" x14ac:dyDescent="0.15">
      <c r="A12533" s="7">
        <f t="shared" si="195"/>
        <v>12529</v>
      </c>
      <c r="B12533" s="2" t="s">
        <v>52194</v>
      </c>
      <c r="C12533" s="3" t="s">
        <v>52139</v>
      </c>
      <c r="D12533" s="2" t="s">
        <v>52195</v>
      </c>
      <c r="E12533" s="2" t="s">
        <v>52196</v>
      </c>
      <c r="F12533" s="2" t="s">
        <v>52197</v>
      </c>
      <c r="G12533" s="2" t="s">
        <v>52198</v>
      </c>
      <c r="H12533" s="2" t="s">
        <v>52199</v>
      </c>
      <c r="I12533" s="2" t="s">
        <v>52200</v>
      </c>
    </row>
    <row r="12534" spans="1:9" ht="82.9" customHeight="1" x14ac:dyDescent="0.15">
      <c r="A12534" s="7">
        <f t="shared" si="195"/>
        <v>12530</v>
      </c>
      <c r="B12534" s="2" t="s">
        <v>52201</v>
      </c>
      <c r="C12534" s="3" t="s">
        <v>52202</v>
      </c>
      <c r="D12534" s="2" t="s">
        <v>52203</v>
      </c>
      <c r="E12534" s="2"/>
      <c r="F12534" s="2" t="s">
        <v>52204</v>
      </c>
      <c r="G12534" s="2" t="s">
        <v>52205</v>
      </c>
      <c r="H12534" s="2" t="s">
        <v>52206</v>
      </c>
      <c r="I12534" s="2" t="s">
        <v>52207</v>
      </c>
    </row>
    <row r="12535" spans="1:9" ht="117.4" customHeight="1" x14ac:dyDescent="0.15">
      <c r="A12535" s="7">
        <f t="shared" si="195"/>
        <v>12531</v>
      </c>
      <c r="B12535" s="2" t="s">
        <v>52208</v>
      </c>
      <c r="C12535" s="3" t="s">
        <v>52202</v>
      </c>
      <c r="D12535" s="2" t="s">
        <v>52209</v>
      </c>
      <c r="E12535" s="2" t="s">
        <v>52208</v>
      </c>
      <c r="F12535" s="2" t="s">
        <v>52210</v>
      </c>
      <c r="G12535" s="2" t="s">
        <v>52211</v>
      </c>
      <c r="H12535" s="2" t="s">
        <v>52212</v>
      </c>
      <c r="I12535" s="2" t="s">
        <v>52213</v>
      </c>
    </row>
    <row r="12536" spans="1:9" ht="128.85" customHeight="1" x14ac:dyDescent="0.15">
      <c r="A12536" s="7">
        <f t="shared" si="195"/>
        <v>12532</v>
      </c>
      <c r="B12536" s="2" t="s">
        <v>52214</v>
      </c>
      <c r="C12536" s="3" t="s">
        <v>52139</v>
      </c>
      <c r="D12536" s="2" t="s">
        <v>52215</v>
      </c>
      <c r="E12536" s="2" t="s">
        <v>52214</v>
      </c>
      <c r="F12536" s="2" t="s">
        <v>52197</v>
      </c>
      <c r="G12536" s="2" t="s">
        <v>52216</v>
      </c>
      <c r="H12536" s="2" t="s">
        <v>52217</v>
      </c>
      <c r="I12536" s="2" t="s">
        <v>52218</v>
      </c>
    </row>
    <row r="12537" spans="1:9" ht="117.4" customHeight="1" x14ac:dyDescent="0.15">
      <c r="A12537" s="7">
        <f t="shared" si="195"/>
        <v>12533</v>
      </c>
      <c r="B12537" s="2" t="s">
        <v>52214</v>
      </c>
      <c r="C12537" s="3" t="s">
        <v>52202</v>
      </c>
      <c r="D12537" s="2" t="s">
        <v>52219</v>
      </c>
      <c r="E12537" s="2" t="s">
        <v>52214</v>
      </c>
      <c r="F12537" s="2" t="s">
        <v>52197</v>
      </c>
      <c r="G12537" s="2" t="s">
        <v>52220</v>
      </c>
      <c r="H12537" s="2" t="s">
        <v>52221</v>
      </c>
      <c r="I12537" s="2" t="s">
        <v>52222</v>
      </c>
    </row>
    <row r="12538" spans="1:9" ht="117.4" customHeight="1" x14ac:dyDescent="0.15">
      <c r="A12538" s="7">
        <f t="shared" si="195"/>
        <v>12534</v>
      </c>
      <c r="B12538" s="2" t="s">
        <v>52214</v>
      </c>
      <c r="C12538" s="3" t="s">
        <v>52139</v>
      </c>
      <c r="D12538" s="2" t="s">
        <v>52223</v>
      </c>
      <c r="E12538" s="2" t="s">
        <v>52214</v>
      </c>
      <c r="F12538" s="2" t="s">
        <v>52197</v>
      </c>
      <c r="G12538" s="2" t="s">
        <v>52216</v>
      </c>
      <c r="H12538" s="2" t="s">
        <v>52224</v>
      </c>
      <c r="I12538" s="2" t="s">
        <v>52225</v>
      </c>
    </row>
    <row r="12539" spans="1:9" ht="117.4" customHeight="1" x14ac:dyDescent="0.15">
      <c r="A12539" s="7">
        <f t="shared" si="195"/>
        <v>12535</v>
      </c>
      <c r="B12539" s="2" t="s">
        <v>52214</v>
      </c>
      <c r="C12539" s="3" t="s">
        <v>52139</v>
      </c>
      <c r="D12539" s="2" t="s">
        <v>52226</v>
      </c>
      <c r="E12539" s="2" t="s">
        <v>52214</v>
      </c>
      <c r="F12539" s="2" t="s">
        <v>52197</v>
      </c>
      <c r="G12539" s="2" t="s">
        <v>52216</v>
      </c>
      <c r="H12539" s="2" t="s">
        <v>52227</v>
      </c>
      <c r="I12539" s="2" t="s">
        <v>52228</v>
      </c>
    </row>
    <row r="12540" spans="1:9" ht="117.4" customHeight="1" x14ac:dyDescent="0.15">
      <c r="A12540" s="7">
        <f t="shared" si="195"/>
        <v>12536</v>
      </c>
      <c r="B12540" s="2" t="s">
        <v>52214</v>
      </c>
      <c r="C12540" s="3" t="s">
        <v>52202</v>
      </c>
      <c r="D12540" s="2" t="s">
        <v>52229</v>
      </c>
      <c r="E12540" s="2" t="s">
        <v>52214</v>
      </c>
      <c r="F12540" s="2" t="s">
        <v>52197</v>
      </c>
      <c r="G12540" s="2" t="s">
        <v>52220</v>
      </c>
      <c r="H12540" s="2" t="s">
        <v>52230</v>
      </c>
      <c r="I12540" s="2" t="s">
        <v>52231</v>
      </c>
    </row>
    <row r="12541" spans="1:9" ht="117.4" customHeight="1" x14ac:dyDescent="0.15">
      <c r="A12541" s="7">
        <f t="shared" si="195"/>
        <v>12537</v>
      </c>
      <c r="B12541" s="2" t="s">
        <v>52232</v>
      </c>
      <c r="C12541" s="3" t="s">
        <v>52139</v>
      </c>
      <c r="D12541" s="2" t="s">
        <v>52233</v>
      </c>
      <c r="E12541" s="2" t="s">
        <v>52234</v>
      </c>
      <c r="F12541" s="2" t="s">
        <v>52204</v>
      </c>
      <c r="G12541" s="2" t="s">
        <v>52235</v>
      </c>
      <c r="H12541" s="2" t="s">
        <v>52236</v>
      </c>
      <c r="I12541" s="2" t="s">
        <v>52237</v>
      </c>
    </row>
    <row r="12542" spans="1:9" ht="117.4" customHeight="1" x14ac:dyDescent="0.15">
      <c r="A12542" s="7">
        <f t="shared" si="195"/>
        <v>12538</v>
      </c>
      <c r="B12542" s="2" t="s">
        <v>52232</v>
      </c>
      <c r="C12542" s="3" t="s">
        <v>52139</v>
      </c>
      <c r="D12542" s="2" t="s">
        <v>52238</v>
      </c>
      <c r="E12542" s="2" t="s">
        <v>52234</v>
      </c>
      <c r="F12542" s="2" t="s">
        <v>52204</v>
      </c>
      <c r="G12542" s="2" t="s">
        <v>52235</v>
      </c>
      <c r="H12542" s="2" t="s">
        <v>52239</v>
      </c>
      <c r="I12542" s="2" t="s">
        <v>52240</v>
      </c>
    </row>
    <row r="12543" spans="1:9" ht="117.4" customHeight="1" x14ac:dyDescent="0.15">
      <c r="A12543" s="7">
        <f t="shared" si="195"/>
        <v>12539</v>
      </c>
      <c r="B12543" s="2" t="s">
        <v>52232</v>
      </c>
      <c r="C12543" s="3" t="s">
        <v>52241</v>
      </c>
      <c r="D12543" s="2" t="s">
        <v>52242</v>
      </c>
      <c r="E12543" s="2" t="s">
        <v>52234</v>
      </c>
      <c r="F12543" s="2" t="s">
        <v>52204</v>
      </c>
      <c r="G12543" s="2" t="s">
        <v>52235</v>
      </c>
      <c r="H12543" s="2" t="s">
        <v>52243</v>
      </c>
      <c r="I12543" s="2" t="s">
        <v>52244</v>
      </c>
    </row>
    <row r="12544" spans="1:9" ht="117.4" customHeight="1" x14ac:dyDescent="0.15">
      <c r="A12544" s="7">
        <f t="shared" si="195"/>
        <v>12540</v>
      </c>
      <c r="B12544" s="2" t="s">
        <v>52232</v>
      </c>
      <c r="C12544" s="3" t="s">
        <v>52241</v>
      </c>
      <c r="D12544" s="2" t="s">
        <v>52245</v>
      </c>
      <c r="E12544" s="2" t="s">
        <v>52234</v>
      </c>
      <c r="F12544" s="2" t="s">
        <v>52204</v>
      </c>
      <c r="G12544" s="2" t="s">
        <v>52235</v>
      </c>
      <c r="H12544" s="2" t="s">
        <v>52246</v>
      </c>
      <c r="I12544" s="2" t="s">
        <v>52247</v>
      </c>
    </row>
    <row r="12545" spans="1:9" ht="117.4" customHeight="1" x14ac:dyDescent="0.15">
      <c r="A12545" s="7">
        <f t="shared" si="195"/>
        <v>12541</v>
      </c>
      <c r="B12545" s="2" t="s">
        <v>52232</v>
      </c>
      <c r="C12545" s="3" t="s">
        <v>52241</v>
      </c>
      <c r="D12545" s="2" t="s">
        <v>52248</v>
      </c>
      <c r="E12545" s="2" t="s">
        <v>52234</v>
      </c>
      <c r="F12545" s="2" t="s">
        <v>52204</v>
      </c>
      <c r="G12545" s="2" t="s">
        <v>52235</v>
      </c>
      <c r="H12545" s="2" t="s">
        <v>52249</v>
      </c>
      <c r="I12545" s="2" t="s">
        <v>52250</v>
      </c>
    </row>
    <row r="12546" spans="1:9" ht="117.4" customHeight="1" x14ac:dyDescent="0.15">
      <c r="A12546" s="7">
        <f t="shared" si="195"/>
        <v>12542</v>
      </c>
      <c r="B12546" s="2" t="s">
        <v>52232</v>
      </c>
      <c r="C12546" s="3" t="s">
        <v>52241</v>
      </c>
      <c r="D12546" s="2" t="s">
        <v>52251</v>
      </c>
      <c r="E12546" s="2" t="s">
        <v>52234</v>
      </c>
      <c r="F12546" s="2" t="s">
        <v>52204</v>
      </c>
      <c r="G12546" s="2" t="s">
        <v>52235</v>
      </c>
      <c r="H12546" s="2" t="s">
        <v>52252</v>
      </c>
      <c r="I12546" s="2" t="s">
        <v>52253</v>
      </c>
    </row>
    <row r="12547" spans="1:9" ht="105.75" customHeight="1" x14ac:dyDescent="0.15">
      <c r="A12547" s="7">
        <f t="shared" si="195"/>
        <v>12543</v>
      </c>
      <c r="B12547" s="2" t="s">
        <v>52232</v>
      </c>
      <c r="C12547" s="3" t="s">
        <v>52241</v>
      </c>
      <c r="D12547" s="2" t="s">
        <v>52254</v>
      </c>
      <c r="E12547" s="2" t="s">
        <v>52234</v>
      </c>
      <c r="F12547" s="2" t="s">
        <v>52204</v>
      </c>
      <c r="G12547" s="2" t="s">
        <v>52235</v>
      </c>
      <c r="H12547" s="2" t="s">
        <v>52255</v>
      </c>
      <c r="I12547" s="2" t="s">
        <v>52256</v>
      </c>
    </row>
    <row r="12548" spans="1:9" ht="105.75" customHeight="1" x14ac:dyDescent="0.15">
      <c r="A12548" s="7">
        <f t="shared" si="195"/>
        <v>12544</v>
      </c>
      <c r="B12548" s="2" t="s">
        <v>52232</v>
      </c>
      <c r="C12548" s="3" t="s">
        <v>52241</v>
      </c>
      <c r="D12548" s="2" t="s">
        <v>52257</v>
      </c>
      <c r="E12548" s="2" t="s">
        <v>52234</v>
      </c>
      <c r="F12548" s="2" t="s">
        <v>52204</v>
      </c>
      <c r="G12548" s="2" t="s">
        <v>52235</v>
      </c>
      <c r="H12548" s="2" t="s">
        <v>52258</v>
      </c>
      <c r="I12548" s="2" t="s">
        <v>52259</v>
      </c>
    </row>
    <row r="12549" spans="1:9" ht="117.4" customHeight="1" x14ac:dyDescent="0.15">
      <c r="A12549" s="7">
        <f t="shared" si="195"/>
        <v>12545</v>
      </c>
      <c r="B12549" s="2" t="s">
        <v>52232</v>
      </c>
      <c r="C12549" s="3" t="s">
        <v>52241</v>
      </c>
      <c r="D12549" s="2" t="s">
        <v>52260</v>
      </c>
      <c r="E12549" s="2" t="s">
        <v>52234</v>
      </c>
      <c r="F12549" s="2" t="s">
        <v>52204</v>
      </c>
      <c r="G12549" s="2" t="s">
        <v>52235</v>
      </c>
      <c r="H12549" s="2" t="s">
        <v>52261</v>
      </c>
      <c r="I12549" s="2" t="s">
        <v>52262</v>
      </c>
    </row>
    <row r="12550" spans="1:9" ht="278.25" customHeight="1" x14ac:dyDescent="0.15">
      <c r="A12550" s="7">
        <f t="shared" si="195"/>
        <v>12546</v>
      </c>
      <c r="B12550" s="2" t="s">
        <v>52263</v>
      </c>
      <c r="C12550" s="3" t="s">
        <v>52264</v>
      </c>
      <c r="D12550" s="2" t="s">
        <v>52265</v>
      </c>
      <c r="E12550" s="2" t="s">
        <v>52263</v>
      </c>
      <c r="F12550" s="2" t="s">
        <v>52266</v>
      </c>
      <c r="G12550" s="2" t="s">
        <v>52267</v>
      </c>
      <c r="H12550" s="2" t="s">
        <v>52268</v>
      </c>
      <c r="I12550" s="2" t="s">
        <v>52269</v>
      </c>
    </row>
    <row r="12551" spans="1:9" ht="140.25" customHeight="1" x14ac:dyDescent="0.15">
      <c r="A12551" s="7">
        <f t="shared" ref="A12551:A12614" si="196">A12550+1</f>
        <v>12547</v>
      </c>
      <c r="B12551" s="2" t="s">
        <v>52270</v>
      </c>
      <c r="C12551" s="3" t="s">
        <v>52241</v>
      </c>
      <c r="D12551" s="2" t="s">
        <v>52271</v>
      </c>
      <c r="E12551" s="2" t="s">
        <v>52272</v>
      </c>
      <c r="F12551" s="2" t="s">
        <v>52273</v>
      </c>
      <c r="G12551" s="2" t="s">
        <v>52274</v>
      </c>
      <c r="H12551" s="2" t="s">
        <v>52275</v>
      </c>
      <c r="I12551" s="2" t="s">
        <v>52276</v>
      </c>
    </row>
    <row r="12552" spans="1:9" ht="140.25" customHeight="1" x14ac:dyDescent="0.15">
      <c r="A12552" s="7">
        <f t="shared" si="196"/>
        <v>12548</v>
      </c>
      <c r="B12552" s="2" t="s">
        <v>52270</v>
      </c>
      <c r="C12552" s="3" t="s">
        <v>52241</v>
      </c>
      <c r="D12552" s="2" t="s">
        <v>52277</v>
      </c>
      <c r="E12552" s="2" t="s">
        <v>52272</v>
      </c>
      <c r="F12552" s="2" t="s">
        <v>52273</v>
      </c>
      <c r="G12552" s="2" t="s">
        <v>52274</v>
      </c>
      <c r="H12552" s="2" t="s">
        <v>52278</v>
      </c>
      <c r="I12552" s="2" t="s">
        <v>52279</v>
      </c>
    </row>
    <row r="12553" spans="1:9" ht="151.9" customHeight="1" x14ac:dyDescent="0.15">
      <c r="A12553" s="7">
        <f t="shared" si="196"/>
        <v>12549</v>
      </c>
      <c r="B12553" s="2" t="s">
        <v>52270</v>
      </c>
      <c r="C12553" s="3" t="s">
        <v>52241</v>
      </c>
      <c r="D12553" s="2" t="s">
        <v>52280</v>
      </c>
      <c r="E12553" s="2" t="s">
        <v>52272</v>
      </c>
      <c r="F12553" s="2" t="s">
        <v>52273</v>
      </c>
      <c r="G12553" s="2" t="s">
        <v>52274</v>
      </c>
      <c r="H12553" s="2" t="s">
        <v>52281</v>
      </c>
      <c r="I12553" s="2" t="s">
        <v>52282</v>
      </c>
    </row>
    <row r="12554" spans="1:9" ht="151.9" customHeight="1" x14ac:dyDescent="0.15">
      <c r="A12554" s="7">
        <f t="shared" si="196"/>
        <v>12550</v>
      </c>
      <c r="B12554" s="2" t="s">
        <v>52270</v>
      </c>
      <c r="C12554" s="3" t="s">
        <v>52241</v>
      </c>
      <c r="D12554" s="2" t="s">
        <v>52283</v>
      </c>
      <c r="E12554" s="2"/>
      <c r="F12554" s="2" t="s">
        <v>52273</v>
      </c>
      <c r="G12554" s="2" t="s">
        <v>52274</v>
      </c>
      <c r="H12554" s="2" t="s">
        <v>52284</v>
      </c>
      <c r="I12554" s="2" t="s">
        <v>52285</v>
      </c>
    </row>
    <row r="12555" spans="1:9" ht="128.85" customHeight="1" x14ac:dyDescent="0.15">
      <c r="A12555" s="7">
        <f t="shared" si="196"/>
        <v>12551</v>
      </c>
      <c r="B12555" s="2" t="s">
        <v>52286</v>
      </c>
      <c r="C12555" s="3" t="s">
        <v>52241</v>
      </c>
      <c r="D12555" s="2" t="s">
        <v>52287</v>
      </c>
      <c r="E12555" s="2"/>
      <c r="F12555" s="2" t="s">
        <v>52288</v>
      </c>
      <c r="G12555" s="2" t="s">
        <v>52289</v>
      </c>
      <c r="H12555" s="2" t="s">
        <v>52290</v>
      </c>
      <c r="I12555" s="2" t="s">
        <v>52291</v>
      </c>
    </row>
    <row r="12556" spans="1:9" ht="140.25" customHeight="1" x14ac:dyDescent="0.15">
      <c r="A12556" s="7">
        <f t="shared" si="196"/>
        <v>12552</v>
      </c>
      <c r="B12556" s="2" t="s">
        <v>52292</v>
      </c>
      <c r="C12556" s="3" t="s">
        <v>52241</v>
      </c>
      <c r="D12556" s="2" t="s">
        <v>52293</v>
      </c>
      <c r="E12556" s="2"/>
      <c r="F12556" s="2" t="s">
        <v>52294</v>
      </c>
      <c r="G12556" s="2" t="s">
        <v>52295</v>
      </c>
      <c r="H12556" s="2" t="s">
        <v>52296</v>
      </c>
      <c r="I12556" s="2" t="s">
        <v>52297</v>
      </c>
    </row>
    <row r="12557" spans="1:9" ht="140.25" customHeight="1" x14ac:dyDescent="0.15">
      <c r="A12557" s="7">
        <f t="shared" si="196"/>
        <v>12553</v>
      </c>
      <c r="B12557" s="2" t="s">
        <v>52292</v>
      </c>
      <c r="C12557" s="3" t="s">
        <v>52241</v>
      </c>
      <c r="D12557" s="2" t="s">
        <v>52298</v>
      </c>
      <c r="E12557" s="2"/>
      <c r="F12557" s="2" t="s">
        <v>52294</v>
      </c>
      <c r="G12557" s="2" t="s">
        <v>52295</v>
      </c>
      <c r="H12557" s="2" t="s">
        <v>52299</v>
      </c>
      <c r="I12557" s="2" t="s">
        <v>52300</v>
      </c>
    </row>
    <row r="12558" spans="1:9" ht="140.25" customHeight="1" x14ac:dyDescent="0.15">
      <c r="A12558" s="7">
        <f t="shared" si="196"/>
        <v>12554</v>
      </c>
      <c r="B12558" s="2" t="s">
        <v>52292</v>
      </c>
      <c r="C12558" s="3" t="s">
        <v>52241</v>
      </c>
      <c r="D12558" s="2" t="s">
        <v>52301</v>
      </c>
      <c r="E12558" s="2"/>
      <c r="F12558" s="2" t="s">
        <v>52294</v>
      </c>
      <c r="G12558" s="2" t="s">
        <v>52295</v>
      </c>
      <c r="H12558" s="2" t="s">
        <v>52302</v>
      </c>
      <c r="I12558" s="2" t="s">
        <v>52303</v>
      </c>
    </row>
    <row r="12559" spans="1:9" ht="140.25" customHeight="1" x14ac:dyDescent="0.15">
      <c r="A12559" s="7">
        <f t="shared" si="196"/>
        <v>12555</v>
      </c>
      <c r="B12559" s="2" t="s">
        <v>52292</v>
      </c>
      <c r="C12559" s="3" t="s">
        <v>52241</v>
      </c>
      <c r="D12559" s="2" t="s">
        <v>52304</v>
      </c>
      <c r="E12559" s="2"/>
      <c r="F12559" s="2" t="s">
        <v>52294</v>
      </c>
      <c r="G12559" s="2" t="s">
        <v>52295</v>
      </c>
      <c r="H12559" s="2" t="s">
        <v>52305</v>
      </c>
      <c r="I12559" s="2" t="s">
        <v>52306</v>
      </c>
    </row>
    <row r="12560" spans="1:9" ht="151.9" customHeight="1" x14ac:dyDescent="0.15">
      <c r="A12560" s="7">
        <f t="shared" si="196"/>
        <v>12556</v>
      </c>
      <c r="B12560" s="2" t="s">
        <v>52292</v>
      </c>
      <c r="C12560" s="3" t="s">
        <v>52241</v>
      </c>
      <c r="D12560" s="2" t="s">
        <v>52307</v>
      </c>
      <c r="E12560" s="2"/>
      <c r="F12560" s="2" t="s">
        <v>52294</v>
      </c>
      <c r="G12560" s="2" t="s">
        <v>52295</v>
      </c>
      <c r="H12560" s="2" t="s">
        <v>52308</v>
      </c>
      <c r="I12560" s="2" t="s">
        <v>52309</v>
      </c>
    </row>
    <row r="12561" spans="1:9" ht="174.75" customHeight="1" x14ac:dyDescent="0.15">
      <c r="A12561" s="7">
        <f t="shared" si="196"/>
        <v>12557</v>
      </c>
      <c r="B12561" s="2" t="s">
        <v>52310</v>
      </c>
      <c r="C12561" s="3" t="s">
        <v>52264</v>
      </c>
      <c r="D12561" s="2" t="s">
        <v>52311</v>
      </c>
      <c r="E12561" s="2"/>
      <c r="F12561" s="2" t="s">
        <v>52312</v>
      </c>
      <c r="G12561" s="2" t="s">
        <v>52313</v>
      </c>
      <c r="H12561" s="2" t="s">
        <v>52314</v>
      </c>
      <c r="I12561" s="2" t="s">
        <v>52315</v>
      </c>
    </row>
    <row r="12562" spans="1:9" ht="94.15" customHeight="1" x14ac:dyDescent="0.15">
      <c r="A12562" s="7">
        <f t="shared" si="196"/>
        <v>12558</v>
      </c>
      <c r="B12562" s="2" t="s">
        <v>52316</v>
      </c>
      <c r="C12562" s="3" t="s">
        <v>52241</v>
      </c>
      <c r="D12562" s="2" t="s">
        <v>52317</v>
      </c>
      <c r="E12562" s="2"/>
      <c r="F12562" s="2" t="s">
        <v>52318</v>
      </c>
      <c r="G12562" s="2" t="s">
        <v>52319</v>
      </c>
      <c r="H12562" s="2" t="s">
        <v>52320</v>
      </c>
      <c r="I12562" s="2" t="s">
        <v>52321</v>
      </c>
    </row>
    <row r="12563" spans="1:9" ht="140.25" customHeight="1" x14ac:dyDescent="0.15">
      <c r="A12563" s="7">
        <f t="shared" si="196"/>
        <v>12559</v>
      </c>
      <c r="B12563" s="2" t="s">
        <v>52316</v>
      </c>
      <c r="C12563" s="3" t="s">
        <v>52241</v>
      </c>
      <c r="D12563" s="2" t="s">
        <v>52322</v>
      </c>
      <c r="E12563" s="2"/>
      <c r="F12563" s="2" t="s">
        <v>52318</v>
      </c>
      <c r="G12563" s="2" t="s">
        <v>52319</v>
      </c>
      <c r="H12563" s="2" t="s">
        <v>52323</v>
      </c>
      <c r="I12563" s="2" t="s">
        <v>52324</v>
      </c>
    </row>
    <row r="12564" spans="1:9" ht="151.9" customHeight="1" x14ac:dyDescent="0.15">
      <c r="A12564" s="7">
        <f t="shared" si="196"/>
        <v>12560</v>
      </c>
      <c r="B12564" s="2" t="s">
        <v>52325</v>
      </c>
      <c r="C12564" s="3" t="s">
        <v>52241</v>
      </c>
      <c r="D12564" s="2" t="s">
        <v>52326</v>
      </c>
      <c r="E12564" s="2"/>
      <c r="F12564" s="2" t="s">
        <v>52327</v>
      </c>
      <c r="G12564" s="2" t="s">
        <v>52328</v>
      </c>
      <c r="H12564" s="2" t="s">
        <v>52329</v>
      </c>
      <c r="I12564" s="2" t="s">
        <v>52330</v>
      </c>
    </row>
    <row r="12565" spans="1:9" ht="151.9" customHeight="1" x14ac:dyDescent="0.15">
      <c r="A12565" s="7">
        <f t="shared" si="196"/>
        <v>12561</v>
      </c>
      <c r="B12565" s="2" t="s">
        <v>52325</v>
      </c>
      <c r="C12565" s="3" t="s">
        <v>52241</v>
      </c>
      <c r="D12565" s="2" t="s">
        <v>52331</v>
      </c>
      <c r="E12565" s="2"/>
      <c r="F12565" s="2" t="s">
        <v>52327</v>
      </c>
      <c r="G12565" s="2" t="s">
        <v>52328</v>
      </c>
      <c r="H12565" s="2" t="s">
        <v>52332</v>
      </c>
      <c r="I12565" s="2" t="s">
        <v>52333</v>
      </c>
    </row>
    <row r="12566" spans="1:9" ht="151.9" customHeight="1" x14ac:dyDescent="0.15">
      <c r="A12566" s="7">
        <f t="shared" si="196"/>
        <v>12562</v>
      </c>
      <c r="B12566" s="2" t="s">
        <v>52325</v>
      </c>
      <c r="C12566" s="3" t="s">
        <v>52241</v>
      </c>
      <c r="D12566" s="2" t="s">
        <v>52334</v>
      </c>
      <c r="E12566" s="2"/>
      <c r="F12566" s="2" t="s">
        <v>52327</v>
      </c>
      <c r="G12566" s="2" t="s">
        <v>52328</v>
      </c>
      <c r="H12566" s="2" t="s">
        <v>52335</v>
      </c>
      <c r="I12566" s="2" t="s">
        <v>52336</v>
      </c>
    </row>
    <row r="12567" spans="1:9" ht="151.9" customHeight="1" x14ac:dyDescent="0.15">
      <c r="A12567" s="7">
        <f t="shared" si="196"/>
        <v>12563</v>
      </c>
      <c r="B12567" s="2" t="s">
        <v>52325</v>
      </c>
      <c r="C12567" s="3" t="s">
        <v>52241</v>
      </c>
      <c r="D12567" s="2" t="s">
        <v>52337</v>
      </c>
      <c r="E12567" s="2"/>
      <c r="F12567" s="2" t="s">
        <v>52327</v>
      </c>
      <c r="G12567" s="2" t="s">
        <v>52328</v>
      </c>
      <c r="H12567" s="2" t="s">
        <v>52338</v>
      </c>
      <c r="I12567" s="2" t="s">
        <v>52339</v>
      </c>
    </row>
    <row r="12568" spans="1:9" ht="151.9" customHeight="1" x14ac:dyDescent="0.15">
      <c r="A12568" s="7">
        <f t="shared" si="196"/>
        <v>12564</v>
      </c>
      <c r="B12568" s="2" t="s">
        <v>52325</v>
      </c>
      <c r="C12568" s="3" t="s">
        <v>52241</v>
      </c>
      <c r="D12568" s="2" t="s">
        <v>52340</v>
      </c>
      <c r="E12568" s="2"/>
      <c r="F12568" s="2" t="s">
        <v>52327</v>
      </c>
      <c r="G12568" s="2" t="s">
        <v>52328</v>
      </c>
      <c r="H12568" s="2" t="s">
        <v>52341</v>
      </c>
      <c r="I12568" s="2" t="s">
        <v>52342</v>
      </c>
    </row>
    <row r="12569" spans="1:9" ht="151.9" customHeight="1" x14ac:dyDescent="0.15">
      <c r="A12569" s="7">
        <f t="shared" si="196"/>
        <v>12565</v>
      </c>
      <c r="B12569" s="2" t="s">
        <v>52343</v>
      </c>
      <c r="C12569" s="3" t="s">
        <v>52264</v>
      </c>
      <c r="D12569" s="2" t="s">
        <v>52344</v>
      </c>
      <c r="E12569" s="2" t="s">
        <v>52343</v>
      </c>
      <c r="F12569" s="2" t="s">
        <v>52327</v>
      </c>
      <c r="G12569" s="2" t="s">
        <v>52345</v>
      </c>
      <c r="H12569" s="2" t="s">
        <v>52346</v>
      </c>
      <c r="I12569" s="2" t="s">
        <v>52347</v>
      </c>
    </row>
    <row r="12570" spans="1:9" ht="163.35" customHeight="1" x14ac:dyDescent="0.15">
      <c r="A12570" s="7">
        <f t="shared" si="196"/>
        <v>12566</v>
      </c>
      <c r="B12570" s="2" t="s">
        <v>52343</v>
      </c>
      <c r="C12570" s="3" t="s">
        <v>52264</v>
      </c>
      <c r="D12570" s="2" t="s">
        <v>52348</v>
      </c>
      <c r="E12570" s="2" t="s">
        <v>52343</v>
      </c>
      <c r="F12570" s="2" t="s">
        <v>52327</v>
      </c>
      <c r="G12570" s="2" t="s">
        <v>52345</v>
      </c>
      <c r="H12570" s="2" t="s">
        <v>52349</v>
      </c>
      <c r="I12570" s="2" t="s">
        <v>52350</v>
      </c>
    </row>
    <row r="12571" spans="1:9" ht="163.35" customHeight="1" x14ac:dyDescent="0.15">
      <c r="A12571" s="7">
        <f t="shared" si="196"/>
        <v>12567</v>
      </c>
      <c r="B12571" s="2" t="s">
        <v>52343</v>
      </c>
      <c r="C12571" s="3" t="s">
        <v>52264</v>
      </c>
      <c r="D12571" s="2" t="s">
        <v>52351</v>
      </c>
      <c r="E12571" s="2"/>
      <c r="F12571" s="2" t="s">
        <v>52327</v>
      </c>
      <c r="G12571" s="2" t="s">
        <v>52345</v>
      </c>
      <c r="H12571" s="2" t="s">
        <v>52352</v>
      </c>
      <c r="I12571" s="2" t="s">
        <v>52353</v>
      </c>
    </row>
    <row r="12572" spans="1:9" ht="163.35" customHeight="1" x14ac:dyDescent="0.15">
      <c r="A12572" s="7">
        <f t="shared" si="196"/>
        <v>12568</v>
      </c>
      <c r="B12572" s="2" t="s">
        <v>52343</v>
      </c>
      <c r="C12572" s="3" t="s">
        <v>52264</v>
      </c>
      <c r="D12572" s="2" t="s">
        <v>52354</v>
      </c>
      <c r="E12572" s="2" t="s">
        <v>52343</v>
      </c>
      <c r="F12572" s="2" t="s">
        <v>52327</v>
      </c>
      <c r="G12572" s="2" t="s">
        <v>52345</v>
      </c>
      <c r="H12572" s="2" t="s">
        <v>52355</v>
      </c>
      <c r="I12572" s="2" t="s">
        <v>52356</v>
      </c>
    </row>
    <row r="12573" spans="1:9" ht="151.9" customHeight="1" x14ac:dyDescent="0.15">
      <c r="A12573" s="7">
        <f t="shared" si="196"/>
        <v>12569</v>
      </c>
      <c r="B12573" s="2" t="s">
        <v>52343</v>
      </c>
      <c r="C12573" s="3" t="s">
        <v>52264</v>
      </c>
      <c r="D12573" s="2" t="s">
        <v>52357</v>
      </c>
      <c r="E12573" s="2" t="s">
        <v>52343</v>
      </c>
      <c r="F12573" s="2" t="s">
        <v>52327</v>
      </c>
      <c r="G12573" s="2" t="s">
        <v>52345</v>
      </c>
      <c r="H12573" s="2" t="s">
        <v>52358</v>
      </c>
      <c r="I12573" s="2" t="s">
        <v>52359</v>
      </c>
    </row>
    <row r="12574" spans="1:9" ht="151.9" customHeight="1" x14ac:dyDescent="0.15">
      <c r="A12574" s="7">
        <f t="shared" si="196"/>
        <v>12570</v>
      </c>
      <c r="B12574" s="2" t="s">
        <v>52343</v>
      </c>
      <c r="C12574" s="3" t="s">
        <v>52264</v>
      </c>
      <c r="D12574" s="2" t="s">
        <v>52360</v>
      </c>
      <c r="E12574" s="2" t="s">
        <v>52343</v>
      </c>
      <c r="F12574" s="2" t="s">
        <v>52327</v>
      </c>
      <c r="G12574" s="2" t="s">
        <v>52345</v>
      </c>
      <c r="H12574" s="2" t="s">
        <v>52361</v>
      </c>
      <c r="I12574" s="2" t="s">
        <v>52362</v>
      </c>
    </row>
    <row r="12575" spans="1:9" ht="151.9" customHeight="1" x14ac:dyDescent="0.15">
      <c r="A12575" s="7">
        <f t="shared" si="196"/>
        <v>12571</v>
      </c>
      <c r="B12575" s="2" t="s">
        <v>52343</v>
      </c>
      <c r="C12575" s="3" t="s">
        <v>52264</v>
      </c>
      <c r="D12575" s="2" t="s">
        <v>52363</v>
      </c>
      <c r="E12575" s="2" t="s">
        <v>52343</v>
      </c>
      <c r="F12575" s="2" t="s">
        <v>52327</v>
      </c>
      <c r="G12575" s="2" t="s">
        <v>52364</v>
      </c>
      <c r="H12575" s="2" t="s">
        <v>52365</v>
      </c>
      <c r="I12575" s="2" t="s">
        <v>52366</v>
      </c>
    </row>
    <row r="12576" spans="1:9" ht="151.9" customHeight="1" x14ac:dyDescent="0.15">
      <c r="A12576" s="7">
        <f t="shared" si="196"/>
        <v>12572</v>
      </c>
      <c r="B12576" s="2" t="s">
        <v>52343</v>
      </c>
      <c r="C12576" s="3" t="s">
        <v>52367</v>
      </c>
      <c r="D12576" s="2" t="s">
        <v>52368</v>
      </c>
      <c r="E12576" s="2" t="s">
        <v>52343</v>
      </c>
      <c r="F12576" s="2" t="s">
        <v>52327</v>
      </c>
      <c r="G12576" s="2" t="s">
        <v>52364</v>
      </c>
      <c r="H12576" s="2" t="s">
        <v>52369</v>
      </c>
      <c r="I12576" s="2" t="s">
        <v>52370</v>
      </c>
    </row>
    <row r="12577" spans="1:9" ht="82.9" customHeight="1" x14ac:dyDescent="0.15">
      <c r="A12577" s="7">
        <f t="shared" si="196"/>
        <v>12573</v>
      </c>
      <c r="B12577" s="2" t="s">
        <v>52371</v>
      </c>
      <c r="C12577" s="3" t="s">
        <v>52372</v>
      </c>
      <c r="D12577" s="2" t="s">
        <v>52373</v>
      </c>
      <c r="E12577" s="2" t="s">
        <v>52374</v>
      </c>
      <c r="F12577" s="2" t="s">
        <v>52375</v>
      </c>
      <c r="G12577" s="2" t="s">
        <v>52376</v>
      </c>
      <c r="H12577" s="2" t="s">
        <v>52377</v>
      </c>
      <c r="I12577" s="2" t="s">
        <v>52378</v>
      </c>
    </row>
    <row r="12578" spans="1:9" ht="128.85" customHeight="1" x14ac:dyDescent="0.15">
      <c r="A12578" s="7">
        <f t="shared" si="196"/>
        <v>12574</v>
      </c>
      <c r="B12578" s="2" t="s">
        <v>52379</v>
      </c>
      <c r="C12578" s="3" t="s">
        <v>52380</v>
      </c>
      <c r="D12578" s="2" t="s">
        <v>52381</v>
      </c>
      <c r="E12578" s="2"/>
      <c r="F12578" s="2" t="s">
        <v>52382</v>
      </c>
      <c r="G12578" s="2" t="s">
        <v>52383</v>
      </c>
      <c r="H12578" s="2" t="s">
        <v>52384</v>
      </c>
      <c r="I12578" s="2" t="s">
        <v>52385</v>
      </c>
    </row>
    <row r="12579" spans="1:9" ht="117.4" customHeight="1" x14ac:dyDescent="0.15">
      <c r="A12579" s="7">
        <f t="shared" si="196"/>
        <v>12575</v>
      </c>
      <c r="B12579" s="2" t="s">
        <v>52379</v>
      </c>
      <c r="C12579" s="3" t="s">
        <v>52372</v>
      </c>
      <c r="D12579" s="2" t="s">
        <v>52386</v>
      </c>
      <c r="E12579" s="2"/>
      <c r="F12579" s="2" t="s">
        <v>52382</v>
      </c>
      <c r="G12579" s="2" t="s">
        <v>52387</v>
      </c>
      <c r="H12579" s="2" t="s">
        <v>52388</v>
      </c>
      <c r="I12579" s="2" t="s">
        <v>52389</v>
      </c>
    </row>
    <row r="12580" spans="1:9" ht="197.85" customHeight="1" x14ac:dyDescent="0.15">
      <c r="A12580" s="7">
        <f t="shared" si="196"/>
        <v>12576</v>
      </c>
      <c r="B12580" s="2" t="s">
        <v>52390</v>
      </c>
      <c r="C12580" s="3" t="s">
        <v>52372</v>
      </c>
      <c r="D12580" s="2" t="s">
        <v>52391</v>
      </c>
      <c r="E12580" s="2" t="s">
        <v>52390</v>
      </c>
      <c r="F12580" s="2" t="s">
        <v>52392</v>
      </c>
      <c r="G12580" s="2" t="s">
        <v>52393</v>
      </c>
      <c r="H12580" s="2" t="s">
        <v>52394</v>
      </c>
      <c r="I12580" s="2" t="s">
        <v>52395</v>
      </c>
    </row>
    <row r="12581" spans="1:9" ht="140.25" customHeight="1" x14ac:dyDescent="0.15">
      <c r="A12581" s="7">
        <f t="shared" si="196"/>
        <v>12577</v>
      </c>
      <c r="B12581" s="2" t="s">
        <v>52396</v>
      </c>
      <c r="C12581" s="3" t="s">
        <v>52380</v>
      </c>
      <c r="D12581" s="2" t="s">
        <v>52397</v>
      </c>
      <c r="E12581" s="2" t="s">
        <v>52396</v>
      </c>
      <c r="F12581" s="2" t="s">
        <v>52398</v>
      </c>
      <c r="G12581" s="2" t="s">
        <v>52399</v>
      </c>
      <c r="H12581" s="2" t="s">
        <v>52400</v>
      </c>
      <c r="I12581" s="2" t="s">
        <v>52401</v>
      </c>
    </row>
    <row r="12582" spans="1:9" ht="197.85" customHeight="1" x14ac:dyDescent="0.15">
      <c r="A12582" s="7">
        <f t="shared" si="196"/>
        <v>12578</v>
      </c>
      <c r="B12582" s="2" t="s">
        <v>52390</v>
      </c>
      <c r="C12582" s="3" t="s">
        <v>52372</v>
      </c>
      <c r="D12582" s="2" t="s">
        <v>52402</v>
      </c>
      <c r="E12582" s="2" t="s">
        <v>52403</v>
      </c>
      <c r="F12582" s="2" t="s">
        <v>52392</v>
      </c>
      <c r="G12582" s="2" t="s">
        <v>52393</v>
      </c>
      <c r="H12582" s="2" t="s">
        <v>52404</v>
      </c>
      <c r="I12582" s="2" t="s">
        <v>52405</v>
      </c>
    </row>
    <row r="12583" spans="1:9" ht="197.85" customHeight="1" x14ac:dyDescent="0.15">
      <c r="A12583" s="7">
        <f t="shared" si="196"/>
        <v>12579</v>
      </c>
      <c r="B12583" s="2" t="s">
        <v>52390</v>
      </c>
      <c r="C12583" s="3" t="s">
        <v>52372</v>
      </c>
      <c r="D12583" s="2" t="s">
        <v>52406</v>
      </c>
      <c r="E12583" s="2" t="s">
        <v>52403</v>
      </c>
      <c r="F12583" s="2" t="s">
        <v>52392</v>
      </c>
      <c r="G12583" s="2" t="s">
        <v>52393</v>
      </c>
      <c r="H12583" s="2" t="s">
        <v>52407</v>
      </c>
      <c r="I12583" s="2" t="s">
        <v>52408</v>
      </c>
    </row>
    <row r="12584" spans="1:9" ht="186.2" customHeight="1" x14ac:dyDescent="0.15">
      <c r="A12584" s="7">
        <f t="shared" si="196"/>
        <v>12580</v>
      </c>
      <c r="B12584" s="2" t="s">
        <v>52409</v>
      </c>
      <c r="C12584" s="3" t="s">
        <v>52372</v>
      </c>
      <c r="D12584" s="2" t="s">
        <v>52410</v>
      </c>
      <c r="E12584" s="2" t="s">
        <v>52411</v>
      </c>
      <c r="F12584" s="2" t="s">
        <v>52412</v>
      </c>
      <c r="G12584" s="2" t="s">
        <v>52413</v>
      </c>
      <c r="H12584" s="2" t="s">
        <v>52414</v>
      </c>
      <c r="I12584" s="2" t="s">
        <v>52415</v>
      </c>
    </row>
    <row r="12585" spans="1:9" ht="197.85" customHeight="1" x14ac:dyDescent="0.15">
      <c r="A12585" s="7">
        <f t="shared" si="196"/>
        <v>12581</v>
      </c>
      <c r="B12585" s="2" t="s">
        <v>52390</v>
      </c>
      <c r="C12585" s="3" t="s">
        <v>52372</v>
      </c>
      <c r="D12585" s="2" t="s">
        <v>52416</v>
      </c>
      <c r="E12585" s="2" t="s">
        <v>52403</v>
      </c>
      <c r="F12585" s="2" t="s">
        <v>52392</v>
      </c>
      <c r="G12585" s="2" t="s">
        <v>52393</v>
      </c>
      <c r="H12585" s="2" t="s">
        <v>52417</v>
      </c>
      <c r="I12585" s="2" t="s">
        <v>52418</v>
      </c>
    </row>
    <row r="12586" spans="1:9" ht="197.85" customHeight="1" x14ac:dyDescent="0.15">
      <c r="A12586" s="7">
        <f t="shared" si="196"/>
        <v>12582</v>
      </c>
      <c r="B12586" s="2" t="s">
        <v>52390</v>
      </c>
      <c r="C12586" s="3" t="s">
        <v>52372</v>
      </c>
      <c r="D12586" s="2" t="s">
        <v>52419</v>
      </c>
      <c r="E12586" s="2" t="s">
        <v>52403</v>
      </c>
      <c r="F12586" s="2" t="s">
        <v>52392</v>
      </c>
      <c r="G12586" s="2" t="s">
        <v>52393</v>
      </c>
      <c r="H12586" s="2" t="s">
        <v>52420</v>
      </c>
      <c r="I12586" s="2" t="s">
        <v>52421</v>
      </c>
    </row>
    <row r="12587" spans="1:9" ht="197.85" customHeight="1" x14ac:dyDescent="0.15">
      <c r="A12587" s="7">
        <f t="shared" si="196"/>
        <v>12583</v>
      </c>
      <c r="B12587" s="2" t="s">
        <v>52390</v>
      </c>
      <c r="C12587" s="3" t="s">
        <v>52372</v>
      </c>
      <c r="D12587" s="2" t="s">
        <v>52422</v>
      </c>
      <c r="E12587" s="2" t="s">
        <v>52403</v>
      </c>
      <c r="F12587" s="2" t="s">
        <v>52392</v>
      </c>
      <c r="G12587" s="2" t="s">
        <v>52393</v>
      </c>
      <c r="H12587" s="2" t="s">
        <v>52423</v>
      </c>
      <c r="I12587" s="2" t="s">
        <v>52424</v>
      </c>
    </row>
    <row r="12588" spans="1:9" ht="71.25" customHeight="1" x14ac:dyDescent="0.15">
      <c r="A12588" s="7">
        <f t="shared" si="196"/>
        <v>12584</v>
      </c>
      <c r="B12588" s="2" t="s">
        <v>52425</v>
      </c>
      <c r="C12588" s="3" t="s">
        <v>52372</v>
      </c>
      <c r="D12588" s="2" t="s">
        <v>52426</v>
      </c>
      <c r="E12588" s="2" t="s">
        <v>52427</v>
      </c>
      <c r="F12588" s="2" t="s">
        <v>52428</v>
      </c>
      <c r="G12588" s="2" t="s">
        <v>52429</v>
      </c>
      <c r="H12588" s="2" t="s">
        <v>52430</v>
      </c>
      <c r="I12588" s="2" t="s">
        <v>52431</v>
      </c>
    </row>
    <row r="12589" spans="1:9" ht="197.85" customHeight="1" x14ac:dyDescent="0.15">
      <c r="A12589" s="7">
        <f t="shared" si="196"/>
        <v>12585</v>
      </c>
      <c r="B12589" s="2" t="s">
        <v>52390</v>
      </c>
      <c r="C12589" s="3" t="s">
        <v>52372</v>
      </c>
      <c r="D12589" s="2" t="s">
        <v>52432</v>
      </c>
      <c r="E12589" s="2" t="s">
        <v>52403</v>
      </c>
      <c r="F12589" s="2" t="s">
        <v>52392</v>
      </c>
      <c r="G12589" s="2" t="s">
        <v>52393</v>
      </c>
      <c r="H12589" s="2" t="s">
        <v>52433</v>
      </c>
      <c r="I12589" s="2" t="s">
        <v>52434</v>
      </c>
    </row>
    <row r="12590" spans="1:9" ht="105.75" customHeight="1" x14ac:dyDescent="0.15">
      <c r="A12590" s="7">
        <f t="shared" si="196"/>
        <v>12586</v>
      </c>
      <c r="B12590" s="2" t="s">
        <v>52425</v>
      </c>
      <c r="C12590" s="3" t="s">
        <v>52372</v>
      </c>
      <c r="D12590" s="2" t="s">
        <v>52435</v>
      </c>
      <c r="E12590" s="2" t="s">
        <v>52427</v>
      </c>
      <c r="F12590" s="2" t="s">
        <v>52436</v>
      </c>
      <c r="G12590" s="2" t="s">
        <v>52437</v>
      </c>
      <c r="H12590" s="2" t="s">
        <v>52438</v>
      </c>
      <c r="I12590" s="2" t="s">
        <v>52439</v>
      </c>
    </row>
    <row r="12591" spans="1:9" ht="94.15" customHeight="1" x14ac:dyDescent="0.15">
      <c r="A12591" s="7">
        <f t="shared" si="196"/>
        <v>12587</v>
      </c>
      <c r="B12591" s="2" t="s">
        <v>52425</v>
      </c>
      <c r="C12591" s="3" t="s">
        <v>52372</v>
      </c>
      <c r="D12591" s="2" t="s">
        <v>52440</v>
      </c>
      <c r="E12591" s="2" t="s">
        <v>52427</v>
      </c>
      <c r="F12591" s="2" t="s">
        <v>52436</v>
      </c>
      <c r="G12591" s="2" t="s">
        <v>52437</v>
      </c>
      <c r="H12591" s="2" t="s">
        <v>52441</v>
      </c>
      <c r="I12591" s="2" t="s">
        <v>52442</v>
      </c>
    </row>
    <row r="12592" spans="1:9" ht="140.25" customHeight="1" x14ac:dyDescent="0.15">
      <c r="A12592" s="7">
        <f t="shared" si="196"/>
        <v>12588</v>
      </c>
      <c r="B12592" s="2" t="s">
        <v>52443</v>
      </c>
      <c r="C12592" s="3" t="s">
        <v>52367</v>
      </c>
      <c r="D12592" s="2" t="s">
        <v>52444</v>
      </c>
      <c r="E12592" s="2" t="s">
        <v>52443</v>
      </c>
      <c r="F12592" s="2" t="s">
        <v>52445</v>
      </c>
      <c r="G12592" s="2" t="s">
        <v>52446</v>
      </c>
      <c r="H12592" s="2" t="s">
        <v>52447</v>
      </c>
      <c r="I12592" s="2" t="s">
        <v>52448</v>
      </c>
    </row>
    <row r="12593" spans="1:9" ht="117.4" customHeight="1" x14ac:dyDescent="0.15">
      <c r="A12593" s="7">
        <f t="shared" si="196"/>
        <v>12589</v>
      </c>
      <c r="B12593" s="2" t="s">
        <v>52443</v>
      </c>
      <c r="C12593" s="3" t="s">
        <v>52367</v>
      </c>
      <c r="D12593" s="2" t="s">
        <v>52449</v>
      </c>
      <c r="E12593" s="2" t="s">
        <v>52443</v>
      </c>
      <c r="F12593" s="2" t="s">
        <v>52445</v>
      </c>
      <c r="G12593" s="2" t="s">
        <v>52446</v>
      </c>
      <c r="H12593" s="2" t="s">
        <v>52450</v>
      </c>
      <c r="I12593" s="2" t="s">
        <v>52451</v>
      </c>
    </row>
    <row r="12594" spans="1:9" ht="174.75" customHeight="1" x14ac:dyDescent="0.15">
      <c r="A12594" s="7">
        <f t="shared" si="196"/>
        <v>12590</v>
      </c>
      <c r="B12594" s="2" t="s">
        <v>52452</v>
      </c>
      <c r="C12594" s="3" t="s">
        <v>52372</v>
      </c>
      <c r="D12594" s="2" t="s">
        <v>52453</v>
      </c>
      <c r="E12594" s="2" t="s">
        <v>52454</v>
      </c>
      <c r="F12594" s="2" t="s">
        <v>52455</v>
      </c>
      <c r="G12594" s="2" t="s">
        <v>52456</v>
      </c>
      <c r="H12594" s="2" t="s">
        <v>52457</v>
      </c>
      <c r="I12594" s="2" t="s">
        <v>52458</v>
      </c>
    </row>
    <row r="12595" spans="1:9" ht="151.9" customHeight="1" x14ac:dyDescent="0.15">
      <c r="A12595" s="7">
        <f t="shared" si="196"/>
        <v>12591</v>
      </c>
      <c r="B12595" s="2" t="s">
        <v>52452</v>
      </c>
      <c r="C12595" s="3" t="s">
        <v>52372</v>
      </c>
      <c r="D12595" s="2" t="s">
        <v>52459</v>
      </c>
      <c r="E12595" s="2" t="s">
        <v>52454</v>
      </c>
      <c r="F12595" s="2" t="s">
        <v>52455</v>
      </c>
      <c r="G12595" s="2" t="s">
        <v>52456</v>
      </c>
      <c r="H12595" s="2" t="s">
        <v>52460</v>
      </c>
      <c r="I12595" s="2" t="s">
        <v>52461</v>
      </c>
    </row>
    <row r="12596" spans="1:9" ht="151.9" customHeight="1" x14ac:dyDescent="0.15">
      <c r="A12596" s="7">
        <f t="shared" si="196"/>
        <v>12592</v>
      </c>
      <c r="B12596" s="2" t="s">
        <v>52452</v>
      </c>
      <c r="C12596" s="3" t="s">
        <v>52372</v>
      </c>
      <c r="D12596" s="2" t="s">
        <v>52462</v>
      </c>
      <c r="E12596" s="2" t="s">
        <v>52454</v>
      </c>
      <c r="F12596" s="2" t="s">
        <v>52455</v>
      </c>
      <c r="G12596" s="2" t="s">
        <v>52456</v>
      </c>
      <c r="H12596" s="2" t="s">
        <v>52463</v>
      </c>
      <c r="I12596" s="2" t="s">
        <v>52464</v>
      </c>
    </row>
    <row r="12597" spans="1:9" ht="140.25" customHeight="1" x14ac:dyDescent="0.15">
      <c r="A12597" s="7">
        <f t="shared" si="196"/>
        <v>12593</v>
      </c>
      <c r="B12597" s="2" t="s">
        <v>52465</v>
      </c>
      <c r="C12597" s="3" t="s">
        <v>52367</v>
      </c>
      <c r="D12597" s="2" t="s">
        <v>52466</v>
      </c>
      <c r="E12597" s="2"/>
      <c r="F12597" s="2" t="s">
        <v>52467</v>
      </c>
      <c r="G12597" s="2" t="s">
        <v>52468</v>
      </c>
      <c r="H12597" s="2" t="s">
        <v>52469</v>
      </c>
      <c r="I12597" s="2" t="s">
        <v>52470</v>
      </c>
    </row>
    <row r="12598" spans="1:9" ht="163.35" customHeight="1" x14ac:dyDescent="0.15">
      <c r="A12598" s="7">
        <f t="shared" si="196"/>
        <v>12594</v>
      </c>
      <c r="B12598" s="2" t="s">
        <v>52471</v>
      </c>
      <c r="C12598" s="3" t="s">
        <v>52372</v>
      </c>
      <c r="D12598" s="2" t="s">
        <v>52472</v>
      </c>
      <c r="E12598" s="2" t="s">
        <v>52473</v>
      </c>
      <c r="F12598" s="2" t="s">
        <v>52474</v>
      </c>
      <c r="G12598" s="2" t="s">
        <v>52475</v>
      </c>
      <c r="H12598" s="2" t="s">
        <v>52476</v>
      </c>
      <c r="I12598" s="2" t="s">
        <v>52477</v>
      </c>
    </row>
    <row r="12599" spans="1:9" ht="174.75" customHeight="1" x14ac:dyDescent="0.15">
      <c r="A12599" s="7">
        <f t="shared" si="196"/>
        <v>12595</v>
      </c>
      <c r="B12599" s="2" t="s">
        <v>52471</v>
      </c>
      <c r="C12599" s="3" t="s">
        <v>52478</v>
      </c>
      <c r="D12599" s="2" t="s">
        <v>52479</v>
      </c>
      <c r="E12599" s="2" t="s">
        <v>52473</v>
      </c>
      <c r="F12599" s="2" t="s">
        <v>52474</v>
      </c>
      <c r="G12599" s="2" t="s">
        <v>52475</v>
      </c>
      <c r="H12599" s="2" t="s">
        <v>52480</v>
      </c>
      <c r="I12599" s="2" t="s">
        <v>52481</v>
      </c>
    </row>
    <row r="12600" spans="1:9" ht="174.75" customHeight="1" x14ac:dyDescent="0.15">
      <c r="A12600" s="7">
        <f t="shared" si="196"/>
        <v>12596</v>
      </c>
      <c r="B12600" s="2" t="s">
        <v>52471</v>
      </c>
      <c r="C12600" s="3" t="s">
        <v>52478</v>
      </c>
      <c r="D12600" s="2" t="s">
        <v>52482</v>
      </c>
      <c r="E12600" s="2" t="s">
        <v>52473</v>
      </c>
      <c r="F12600" s="2" t="s">
        <v>52474</v>
      </c>
      <c r="G12600" s="2" t="s">
        <v>52475</v>
      </c>
      <c r="H12600" s="2" t="s">
        <v>52483</v>
      </c>
      <c r="I12600" s="2" t="s">
        <v>52484</v>
      </c>
    </row>
    <row r="12601" spans="1:9" ht="163.35" customHeight="1" x14ac:dyDescent="0.15">
      <c r="A12601" s="7">
        <f t="shared" si="196"/>
        <v>12597</v>
      </c>
      <c r="B12601" s="2" t="s">
        <v>52471</v>
      </c>
      <c r="C12601" s="3" t="s">
        <v>52478</v>
      </c>
      <c r="D12601" s="2" t="s">
        <v>52485</v>
      </c>
      <c r="E12601" s="2" t="s">
        <v>52473</v>
      </c>
      <c r="F12601" s="2" t="s">
        <v>52474</v>
      </c>
      <c r="G12601" s="2" t="s">
        <v>52486</v>
      </c>
      <c r="H12601" s="2" t="s">
        <v>52487</v>
      </c>
      <c r="I12601" s="2" t="s">
        <v>52488</v>
      </c>
    </row>
    <row r="12602" spans="1:9" ht="56.65" customHeight="1" x14ac:dyDescent="0.15">
      <c r="A12602" s="7">
        <f t="shared" si="196"/>
        <v>12598</v>
      </c>
      <c r="B12602" s="2" t="s">
        <v>52489</v>
      </c>
      <c r="C12602" s="3" t="s">
        <v>52478</v>
      </c>
      <c r="D12602" s="2" t="s">
        <v>52490</v>
      </c>
      <c r="E12602" s="2" t="s">
        <v>52489</v>
      </c>
      <c r="F12602" s="2" t="s">
        <v>52491</v>
      </c>
      <c r="G12602" s="2" t="s">
        <v>52492</v>
      </c>
      <c r="H12602" s="2" t="s">
        <v>52493</v>
      </c>
      <c r="I12602" s="2" t="s">
        <v>52494</v>
      </c>
    </row>
    <row r="12603" spans="1:9" ht="94.15" customHeight="1" x14ac:dyDescent="0.15">
      <c r="A12603" s="7">
        <f t="shared" si="196"/>
        <v>12599</v>
      </c>
      <c r="B12603" s="2" t="s">
        <v>52425</v>
      </c>
      <c r="C12603" s="3" t="s">
        <v>52478</v>
      </c>
      <c r="D12603" s="2" t="s">
        <v>52495</v>
      </c>
      <c r="E12603" s="2" t="s">
        <v>52427</v>
      </c>
      <c r="F12603" s="2" t="s">
        <v>52436</v>
      </c>
      <c r="G12603" s="2" t="s">
        <v>52437</v>
      </c>
      <c r="H12603" s="2" t="s">
        <v>52496</v>
      </c>
      <c r="I12603" s="2" t="s">
        <v>52497</v>
      </c>
    </row>
    <row r="12604" spans="1:9" ht="56.65" customHeight="1" x14ac:dyDescent="0.15">
      <c r="A12604" s="7">
        <f t="shared" si="196"/>
        <v>12600</v>
      </c>
      <c r="B12604" s="2" t="s">
        <v>52489</v>
      </c>
      <c r="C12604" s="3" t="s">
        <v>52498</v>
      </c>
      <c r="D12604" s="2" t="s">
        <v>52499</v>
      </c>
      <c r="E12604" s="2" t="s">
        <v>52489</v>
      </c>
      <c r="F12604" s="2" t="s">
        <v>52500</v>
      </c>
      <c r="G12604" s="2" t="s">
        <v>52501</v>
      </c>
      <c r="H12604" s="2" t="s">
        <v>52502</v>
      </c>
      <c r="I12604" s="2" t="s">
        <v>52503</v>
      </c>
    </row>
    <row r="12605" spans="1:9" ht="82.9" customHeight="1" x14ac:dyDescent="0.15">
      <c r="A12605" s="7">
        <f t="shared" si="196"/>
        <v>12601</v>
      </c>
      <c r="B12605" s="2" t="s">
        <v>52504</v>
      </c>
      <c r="C12605" s="3" t="s">
        <v>52478</v>
      </c>
      <c r="D12605" s="2" t="s">
        <v>52505</v>
      </c>
      <c r="E12605" s="2" t="s">
        <v>52506</v>
      </c>
      <c r="F12605" s="2" t="s">
        <v>52507</v>
      </c>
      <c r="G12605" s="2" t="s">
        <v>52508</v>
      </c>
      <c r="H12605" s="2" t="s">
        <v>52509</v>
      </c>
      <c r="I12605" s="2" t="s">
        <v>52510</v>
      </c>
    </row>
    <row r="12606" spans="1:9" ht="186.2" customHeight="1" x14ac:dyDescent="0.15">
      <c r="A12606" s="7">
        <f t="shared" si="196"/>
        <v>12602</v>
      </c>
      <c r="B12606" s="2" t="s">
        <v>52511</v>
      </c>
      <c r="C12606" s="3" t="s">
        <v>52478</v>
      </c>
      <c r="D12606" s="2" t="s">
        <v>52512</v>
      </c>
      <c r="E12606" s="2" t="s">
        <v>52513</v>
      </c>
      <c r="F12606" s="2" t="s">
        <v>52514</v>
      </c>
      <c r="G12606" s="2" t="s">
        <v>52515</v>
      </c>
      <c r="H12606" s="2" t="s">
        <v>52516</v>
      </c>
      <c r="I12606" s="2" t="s">
        <v>52517</v>
      </c>
    </row>
    <row r="12607" spans="1:9" ht="174.75" customHeight="1" x14ac:dyDescent="0.15">
      <c r="A12607" s="7">
        <f t="shared" si="196"/>
        <v>12603</v>
      </c>
      <c r="B12607" s="2" t="s">
        <v>52471</v>
      </c>
      <c r="C12607" s="3" t="s">
        <v>52478</v>
      </c>
      <c r="D12607" s="2" t="s">
        <v>52518</v>
      </c>
      <c r="E12607" s="2" t="s">
        <v>52473</v>
      </c>
      <c r="F12607" s="2" t="s">
        <v>52474</v>
      </c>
      <c r="G12607" s="2" t="s">
        <v>52519</v>
      </c>
      <c r="H12607" s="2" t="s">
        <v>52520</v>
      </c>
      <c r="I12607" s="2" t="s">
        <v>52521</v>
      </c>
    </row>
    <row r="12608" spans="1:9" ht="163.35" customHeight="1" x14ac:dyDescent="0.15">
      <c r="A12608" s="7">
        <f t="shared" si="196"/>
        <v>12604</v>
      </c>
      <c r="B12608" s="2" t="s">
        <v>52471</v>
      </c>
      <c r="C12608" s="3" t="s">
        <v>52478</v>
      </c>
      <c r="D12608" s="2" t="s">
        <v>52522</v>
      </c>
      <c r="E12608" s="2" t="s">
        <v>52473</v>
      </c>
      <c r="F12608" s="2" t="s">
        <v>52474</v>
      </c>
      <c r="G12608" s="2" t="s">
        <v>52475</v>
      </c>
      <c r="H12608" s="2" t="s">
        <v>52523</v>
      </c>
      <c r="I12608" s="2" t="s">
        <v>52524</v>
      </c>
    </row>
    <row r="12609" spans="1:9" ht="105.75" customHeight="1" x14ac:dyDescent="0.15">
      <c r="A12609" s="7">
        <f t="shared" si="196"/>
        <v>12605</v>
      </c>
      <c r="B12609" s="2" t="s">
        <v>52525</v>
      </c>
      <c r="C12609" s="3" t="s">
        <v>52478</v>
      </c>
      <c r="D12609" s="2" t="s">
        <v>52526</v>
      </c>
      <c r="E12609" s="2" t="s">
        <v>52527</v>
      </c>
      <c r="F12609" s="2" t="s">
        <v>52528</v>
      </c>
      <c r="G12609" s="2" t="s">
        <v>52529</v>
      </c>
      <c r="H12609" s="2" t="s">
        <v>52530</v>
      </c>
      <c r="I12609" s="2" t="s">
        <v>52531</v>
      </c>
    </row>
    <row r="12610" spans="1:9" ht="82.9" customHeight="1" x14ac:dyDescent="0.15">
      <c r="A12610" s="7">
        <f t="shared" si="196"/>
        <v>12606</v>
      </c>
      <c r="B12610" s="2" t="s">
        <v>52532</v>
      </c>
      <c r="C12610" s="3" t="s">
        <v>52478</v>
      </c>
      <c r="D12610" s="2" t="s">
        <v>52533</v>
      </c>
      <c r="E12610" s="2" t="s">
        <v>52532</v>
      </c>
      <c r="F12610" s="2" t="s">
        <v>52534</v>
      </c>
      <c r="G12610" s="2" t="s">
        <v>52535</v>
      </c>
      <c r="H12610" s="2" t="s">
        <v>52536</v>
      </c>
      <c r="I12610" s="2" t="s">
        <v>52537</v>
      </c>
    </row>
    <row r="12611" spans="1:9" ht="186.2" customHeight="1" x14ac:dyDescent="0.15">
      <c r="A12611" s="7">
        <f t="shared" si="196"/>
        <v>12607</v>
      </c>
      <c r="B12611" s="2" t="s">
        <v>52538</v>
      </c>
      <c r="C12611" s="3" t="s">
        <v>52478</v>
      </c>
      <c r="D12611" s="2" t="s">
        <v>52539</v>
      </c>
      <c r="E12611" s="2" t="s">
        <v>52540</v>
      </c>
      <c r="F12611" s="2" t="s">
        <v>52541</v>
      </c>
      <c r="G12611" s="2" t="s">
        <v>52542</v>
      </c>
      <c r="H12611" s="2" t="s">
        <v>52543</v>
      </c>
      <c r="I12611" s="2" t="s">
        <v>52544</v>
      </c>
    </row>
    <row r="12612" spans="1:9" ht="56.65" customHeight="1" x14ac:dyDescent="0.15">
      <c r="A12612" s="7">
        <f t="shared" si="196"/>
        <v>12608</v>
      </c>
      <c r="B12612" s="2" t="s">
        <v>52545</v>
      </c>
      <c r="C12612" s="3" t="s">
        <v>52478</v>
      </c>
      <c r="D12612" s="2" t="s">
        <v>52546</v>
      </c>
      <c r="E12612" s="2" t="s">
        <v>52545</v>
      </c>
      <c r="F12612" s="2" t="s">
        <v>52547</v>
      </c>
      <c r="G12612" s="2" t="s">
        <v>52548</v>
      </c>
      <c r="H12612" s="2" t="s">
        <v>52549</v>
      </c>
      <c r="I12612" s="2" t="s">
        <v>52550</v>
      </c>
    </row>
    <row r="12613" spans="1:9" ht="59.65" customHeight="1" x14ac:dyDescent="0.15">
      <c r="A12613" s="7">
        <f t="shared" si="196"/>
        <v>12609</v>
      </c>
      <c r="B12613" s="2" t="s">
        <v>52545</v>
      </c>
      <c r="C12613" s="3" t="s">
        <v>52478</v>
      </c>
      <c r="D12613" s="2" t="s">
        <v>52551</v>
      </c>
      <c r="E12613" s="2" t="s">
        <v>52545</v>
      </c>
      <c r="F12613" s="2" t="s">
        <v>52547</v>
      </c>
      <c r="G12613" s="2" t="s">
        <v>52552</v>
      </c>
      <c r="H12613" s="2" t="s">
        <v>52553</v>
      </c>
      <c r="I12613" s="2" t="s">
        <v>52554</v>
      </c>
    </row>
    <row r="12614" spans="1:9" ht="59.65" customHeight="1" x14ac:dyDescent="0.15">
      <c r="A12614" s="7">
        <f t="shared" si="196"/>
        <v>12610</v>
      </c>
      <c r="B12614" s="2" t="s">
        <v>52545</v>
      </c>
      <c r="C12614" s="3" t="s">
        <v>52478</v>
      </c>
      <c r="D12614" s="2" t="s">
        <v>52555</v>
      </c>
      <c r="E12614" s="2" t="s">
        <v>52545</v>
      </c>
      <c r="F12614" s="2" t="s">
        <v>52547</v>
      </c>
      <c r="G12614" s="2" t="s">
        <v>52552</v>
      </c>
      <c r="H12614" s="2" t="s">
        <v>52556</v>
      </c>
      <c r="I12614" s="2" t="s">
        <v>52557</v>
      </c>
    </row>
    <row r="12615" spans="1:9" ht="59.65" customHeight="1" x14ac:dyDescent="0.15">
      <c r="A12615" s="7">
        <f t="shared" ref="A12615:A12678" si="197">A12614+1</f>
        <v>12611</v>
      </c>
      <c r="B12615" s="2" t="s">
        <v>52545</v>
      </c>
      <c r="C12615" s="3" t="s">
        <v>52478</v>
      </c>
      <c r="D12615" s="2" t="s">
        <v>52558</v>
      </c>
      <c r="E12615" s="2" t="s">
        <v>52545</v>
      </c>
      <c r="F12615" s="2" t="s">
        <v>52547</v>
      </c>
      <c r="G12615" s="2" t="s">
        <v>52552</v>
      </c>
      <c r="H12615" s="2" t="s">
        <v>52559</v>
      </c>
      <c r="I12615" s="2" t="s">
        <v>52560</v>
      </c>
    </row>
    <row r="12616" spans="1:9" ht="56.65" customHeight="1" x14ac:dyDescent="0.15">
      <c r="A12616" s="7">
        <f t="shared" si="197"/>
        <v>12612</v>
      </c>
      <c r="B12616" s="2" t="s">
        <v>52545</v>
      </c>
      <c r="C12616" s="3" t="s">
        <v>52478</v>
      </c>
      <c r="D12616" s="2" t="s">
        <v>52561</v>
      </c>
      <c r="E12616" s="2" t="s">
        <v>52545</v>
      </c>
      <c r="F12616" s="2" t="s">
        <v>52547</v>
      </c>
      <c r="G12616" s="2" t="s">
        <v>52548</v>
      </c>
      <c r="H12616" s="2" t="s">
        <v>52562</v>
      </c>
      <c r="I12616" s="2" t="s">
        <v>52563</v>
      </c>
    </row>
    <row r="12617" spans="1:9" ht="186.2" customHeight="1" x14ac:dyDescent="0.15">
      <c r="A12617" s="7">
        <f t="shared" si="197"/>
        <v>12613</v>
      </c>
      <c r="B12617" s="2" t="s">
        <v>52471</v>
      </c>
      <c r="C12617" s="3" t="s">
        <v>52478</v>
      </c>
      <c r="D12617" s="2" t="s">
        <v>52564</v>
      </c>
      <c r="E12617" s="2" t="s">
        <v>52473</v>
      </c>
      <c r="F12617" s="2" t="s">
        <v>52474</v>
      </c>
      <c r="G12617" s="2" t="s">
        <v>52486</v>
      </c>
      <c r="H12617" s="2" t="s">
        <v>52565</v>
      </c>
      <c r="I12617" s="2" t="s">
        <v>52566</v>
      </c>
    </row>
    <row r="12618" spans="1:9" ht="174.75" customHeight="1" x14ac:dyDescent="0.15">
      <c r="A12618" s="7">
        <f t="shared" si="197"/>
        <v>12614</v>
      </c>
      <c r="B12618" s="2" t="s">
        <v>52471</v>
      </c>
      <c r="C12618" s="3" t="s">
        <v>52478</v>
      </c>
      <c r="D12618" s="2" t="s">
        <v>52567</v>
      </c>
      <c r="E12618" s="2" t="s">
        <v>52473</v>
      </c>
      <c r="F12618" s="2" t="s">
        <v>52474</v>
      </c>
      <c r="G12618" s="2" t="s">
        <v>52519</v>
      </c>
      <c r="H12618" s="2" t="s">
        <v>52568</v>
      </c>
      <c r="I12618" s="2" t="s">
        <v>52569</v>
      </c>
    </row>
    <row r="12619" spans="1:9" ht="82.9" customHeight="1" x14ac:dyDescent="0.15">
      <c r="A12619" s="7">
        <f t="shared" si="197"/>
        <v>12615</v>
      </c>
      <c r="B12619" s="2" t="s">
        <v>52504</v>
      </c>
      <c r="C12619" s="3" t="s">
        <v>52478</v>
      </c>
      <c r="D12619" s="2" t="s">
        <v>52570</v>
      </c>
      <c r="E12619" s="2" t="s">
        <v>52506</v>
      </c>
      <c r="F12619" s="2" t="s">
        <v>52507</v>
      </c>
      <c r="G12619" s="2" t="s">
        <v>52508</v>
      </c>
      <c r="H12619" s="2" t="s">
        <v>52571</v>
      </c>
      <c r="I12619" s="2" t="s">
        <v>52572</v>
      </c>
    </row>
    <row r="12620" spans="1:9" ht="105.75" customHeight="1" x14ac:dyDescent="0.15">
      <c r="A12620" s="7">
        <f t="shared" si="197"/>
        <v>12616</v>
      </c>
      <c r="B12620" s="2" t="s">
        <v>52573</v>
      </c>
      <c r="C12620" s="3" t="s">
        <v>52478</v>
      </c>
      <c r="D12620" s="2" t="s">
        <v>52574</v>
      </c>
      <c r="E12620" s="2" t="s">
        <v>52573</v>
      </c>
      <c r="F12620" s="2" t="s">
        <v>52575</v>
      </c>
      <c r="G12620" s="2" t="s">
        <v>52576</v>
      </c>
      <c r="H12620" s="2" t="s">
        <v>52577</v>
      </c>
      <c r="I12620" s="2" t="s">
        <v>52578</v>
      </c>
    </row>
    <row r="12621" spans="1:9" ht="174.75" customHeight="1" x14ac:dyDescent="0.15">
      <c r="A12621" s="7">
        <f t="shared" si="197"/>
        <v>12617</v>
      </c>
      <c r="B12621" s="2" t="s">
        <v>52579</v>
      </c>
      <c r="C12621" s="3" t="s">
        <v>52580</v>
      </c>
      <c r="D12621" s="2" t="s">
        <v>52581</v>
      </c>
      <c r="E12621" s="2" t="s">
        <v>52582</v>
      </c>
      <c r="F12621" s="2" t="s">
        <v>52583</v>
      </c>
      <c r="G12621" s="2" t="s">
        <v>52519</v>
      </c>
      <c r="H12621" s="2" t="s">
        <v>52584</v>
      </c>
      <c r="I12621" s="2" t="s">
        <v>52585</v>
      </c>
    </row>
    <row r="12622" spans="1:9" ht="163.35" customHeight="1" x14ac:dyDescent="0.15">
      <c r="A12622" s="7">
        <f t="shared" si="197"/>
        <v>12618</v>
      </c>
      <c r="B12622" s="2" t="s">
        <v>52579</v>
      </c>
      <c r="C12622" s="3" t="s">
        <v>52580</v>
      </c>
      <c r="D12622" s="2" t="s">
        <v>52586</v>
      </c>
      <c r="E12622" s="2"/>
      <c r="F12622" s="2" t="s">
        <v>52583</v>
      </c>
      <c r="G12622" s="2" t="s">
        <v>52519</v>
      </c>
      <c r="H12622" s="2" t="s">
        <v>52587</v>
      </c>
      <c r="I12622" s="2" t="s">
        <v>52588</v>
      </c>
    </row>
    <row r="12623" spans="1:9" ht="174.75" customHeight="1" x14ac:dyDescent="0.15">
      <c r="A12623" s="7">
        <f t="shared" si="197"/>
        <v>12619</v>
      </c>
      <c r="B12623" s="2" t="s">
        <v>52579</v>
      </c>
      <c r="C12623" s="3" t="s">
        <v>52580</v>
      </c>
      <c r="D12623" s="2" t="s">
        <v>52589</v>
      </c>
      <c r="E12623" s="2" t="s">
        <v>52582</v>
      </c>
      <c r="F12623" s="2" t="s">
        <v>52583</v>
      </c>
      <c r="G12623" s="2" t="s">
        <v>52590</v>
      </c>
      <c r="H12623" s="2" t="s">
        <v>52591</v>
      </c>
      <c r="I12623" s="2" t="s">
        <v>52592</v>
      </c>
    </row>
    <row r="12624" spans="1:9" ht="174.75" customHeight="1" x14ac:dyDescent="0.15">
      <c r="A12624" s="7">
        <f t="shared" si="197"/>
        <v>12620</v>
      </c>
      <c r="B12624" s="2" t="s">
        <v>52579</v>
      </c>
      <c r="C12624" s="3" t="s">
        <v>52580</v>
      </c>
      <c r="D12624" s="2" t="s">
        <v>52593</v>
      </c>
      <c r="E12624" s="2" t="s">
        <v>52582</v>
      </c>
      <c r="F12624" s="2" t="s">
        <v>52583</v>
      </c>
      <c r="G12624" s="2" t="s">
        <v>52590</v>
      </c>
      <c r="H12624" s="2" t="s">
        <v>52594</v>
      </c>
      <c r="I12624" s="2" t="s">
        <v>52595</v>
      </c>
    </row>
    <row r="12625" spans="1:9" ht="174.75" customHeight="1" x14ac:dyDescent="0.15">
      <c r="A12625" s="7">
        <f t="shared" si="197"/>
        <v>12621</v>
      </c>
      <c r="B12625" s="2" t="s">
        <v>52579</v>
      </c>
      <c r="C12625" s="3" t="s">
        <v>52580</v>
      </c>
      <c r="D12625" s="2" t="s">
        <v>52596</v>
      </c>
      <c r="E12625" s="2" t="s">
        <v>52582</v>
      </c>
      <c r="F12625" s="2" t="s">
        <v>52583</v>
      </c>
      <c r="G12625" s="2" t="s">
        <v>52590</v>
      </c>
      <c r="H12625" s="2" t="s">
        <v>52597</v>
      </c>
      <c r="I12625" s="2" t="s">
        <v>52598</v>
      </c>
    </row>
    <row r="12626" spans="1:9" ht="174.75" customHeight="1" x14ac:dyDescent="0.15">
      <c r="A12626" s="7">
        <f t="shared" si="197"/>
        <v>12622</v>
      </c>
      <c r="B12626" s="2" t="s">
        <v>52579</v>
      </c>
      <c r="C12626" s="3" t="s">
        <v>52580</v>
      </c>
      <c r="D12626" s="2" t="s">
        <v>52599</v>
      </c>
      <c r="E12626" s="2" t="s">
        <v>52582</v>
      </c>
      <c r="F12626" s="2" t="s">
        <v>52583</v>
      </c>
      <c r="G12626" s="2" t="s">
        <v>52590</v>
      </c>
      <c r="H12626" s="2" t="s">
        <v>52600</v>
      </c>
      <c r="I12626" s="2" t="s">
        <v>52601</v>
      </c>
    </row>
    <row r="12627" spans="1:9" ht="186.2" customHeight="1" x14ac:dyDescent="0.15">
      <c r="A12627" s="7">
        <f t="shared" si="197"/>
        <v>12623</v>
      </c>
      <c r="B12627" s="2" t="s">
        <v>52579</v>
      </c>
      <c r="C12627" s="3" t="s">
        <v>52580</v>
      </c>
      <c r="D12627" s="2" t="s">
        <v>52602</v>
      </c>
      <c r="E12627" s="2" t="s">
        <v>52582</v>
      </c>
      <c r="F12627" s="2" t="s">
        <v>52583</v>
      </c>
      <c r="G12627" s="2" t="s">
        <v>52590</v>
      </c>
      <c r="H12627" s="2" t="s">
        <v>52603</v>
      </c>
      <c r="I12627" s="2" t="s">
        <v>52604</v>
      </c>
    </row>
    <row r="12628" spans="1:9" ht="117.4" customHeight="1" x14ac:dyDescent="0.15">
      <c r="A12628" s="7">
        <f t="shared" si="197"/>
        <v>12624</v>
      </c>
      <c r="B12628" s="2" t="s">
        <v>52605</v>
      </c>
      <c r="C12628" s="3" t="s">
        <v>52580</v>
      </c>
      <c r="D12628" s="2" t="s">
        <v>52606</v>
      </c>
      <c r="E12628" s="2" t="s">
        <v>52605</v>
      </c>
      <c r="F12628" s="2" t="s">
        <v>52607</v>
      </c>
      <c r="G12628" s="2" t="s">
        <v>52608</v>
      </c>
      <c r="H12628" s="2" t="s">
        <v>52609</v>
      </c>
      <c r="I12628" s="2" t="s">
        <v>52610</v>
      </c>
    </row>
    <row r="12629" spans="1:9" ht="128.85" customHeight="1" x14ac:dyDescent="0.15">
      <c r="A12629" s="7">
        <f t="shared" si="197"/>
        <v>12625</v>
      </c>
      <c r="B12629" s="2" t="s">
        <v>52605</v>
      </c>
      <c r="C12629" s="3" t="s">
        <v>52580</v>
      </c>
      <c r="D12629" s="2" t="s">
        <v>52611</v>
      </c>
      <c r="E12629" s="2" t="s">
        <v>52605</v>
      </c>
      <c r="F12629" s="2" t="s">
        <v>52607</v>
      </c>
      <c r="G12629" s="2" t="s">
        <v>52608</v>
      </c>
      <c r="H12629" s="2" t="s">
        <v>52612</v>
      </c>
      <c r="I12629" s="2" t="s">
        <v>52613</v>
      </c>
    </row>
    <row r="12630" spans="1:9" ht="94.15" customHeight="1" x14ac:dyDescent="0.15">
      <c r="A12630" s="7">
        <f t="shared" si="197"/>
        <v>12626</v>
      </c>
      <c r="B12630" s="2" t="s">
        <v>52614</v>
      </c>
      <c r="C12630" s="3" t="s">
        <v>52580</v>
      </c>
      <c r="D12630" s="2" t="s">
        <v>52615</v>
      </c>
      <c r="E12630" s="2"/>
      <c r="F12630" s="2" t="s">
        <v>52616</v>
      </c>
      <c r="G12630" s="2" t="s">
        <v>52617</v>
      </c>
      <c r="H12630" s="2" t="s">
        <v>52618</v>
      </c>
      <c r="I12630" s="2" t="s">
        <v>52619</v>
      </c>
    </row>
    <row r="12631" spans="1:9" ht="71.25" customHeight="1" x14ac:dyDescent="0.15">
      <c r="A12631" s="7">
        <f t="shared" si="197"/>
        <v>12627</v>
      </c>
      <c r="B12631" s="2" t="s">
        <v>52620</v>
      </c>
      <c r="C12631" s="3" t="s">
        <v>52580</v>
      </c>
      <c r="D12631" s="2" t="s">
        <v>52621</v>
      </c>
      <c r="E12631" s="2" t="s">
        <v>52620</v>
      </c>
      <c r="F12631" s="2" t="s">
        <v>52622</v>
      </c>
      <c r="G12631" s="2" t="s">
        <v>52623</v>
      </c>
      <c r="H12631" s="2" t="s">
        <v>52624</v>
      </c>
      <c r="I12631" s="2" t="s">
        <v>52625</v>
      </c>
    </row>
    <row r="12632" spans="1:9" ht="71.25" customHeight="1" x14ac:dyDescent="0.15">
      <c r="A12632" s="7">
        <f t="shared" si="197"/>
        <v>12628</v>
      </c>
      <c r="B12632" s="2" t="s">
        <v>52620</v>
      </c>
      <c r="C12632" s="3" t="s">
        <v>52580</v>
      </c>
      <c r="D12632" s="2" t="s">
        <v>52626</v>
      </c>
      <c r="E12632" s="2" t="s">
        <v>52620</v>
      </c>
      <c r="F12632" s="2" t="s">
        <v>52622</v>
      </c>
      <c r="G12632" s="2" t="s">
        <v>52623</v>
      </c>
      <c r="H12632" s="2" t="s">
        <v>52627</v>
      </c>
      <c r="I12632" s="2" t="s">
        <v>52628</v>
      </c>
    </row>
    <row r="12633" spans="1:9" ht="71.25" customHeight="1" x14ac:dyDescent="0.15">
      <c r="A12633" s="7">
        <f t="shared" si="197"/>
        <v>12629</v>
      </c>
      <c r="B12633" s="2" t="s">
        <v>52620</v>
      </c>
      <c r="C12633" s="3" t="s">
        <v>52580</v>
      </c>
      <c r="D12633" s="2" t="s">
        <v>52629</v>
      </c>
      <c r="E12633" s="2" t="s">
        <v>52620</v>
      </c>
      <c r="F12633" s="2" t="s">
        <v>52622</v>
      </c>
      <c r="G12633" s="2" t="s">
        <v>52623</v>
      </c>
      <c r="H12633" s="2" t="s">
        <v>52630</v>
      </c>
      <c r="I12633" s="2" t="s">
        <v>52631</v>
      </c>
    </row>
    <row r="12634" spans="1:9" ht="71.25" customHeight="1" x14ac:dyDescent="0.15">
      <c r="A12634" s="7">
        <f t="shared" si="197"/>
        <v>12630</v>
      </c>
      <c r="B12634" s="2" t="s">
        <v>52620</v>
      </c>
      <c r="C12634" s="3" t="s">
        <v>52580</v>
      </c>
      <c r="D12634" s="2" t="s">
        <v>52632</v>
      </c>
      <c r="E12634" s="2" t="s">
        <v>52620</v>
      </c>
      <c r="F12634" s="2" t="s">
        <v>52622</v>
      </c>
      <c r="G12634" s="2" t="s">
        <v>52623</v>
      </c>
      <c r="H12634" s="2" t="s">
        <v>52633</v>
      </c>
      <c r="I12634" s="2" t="s">
        <v>52634</v>
      </c>
    </row>
    <row r="12635" spans="1:9" ht="94.15" customHeight="1" x14ac:dyDescent="0.15">
      <c r="A12635" s="7">
        <f t="shared" si="197"/>
        <v>12631</v>
      </c>
      <c r="B12635" s="2" t="s">
        <v>52635</v>
      </c>
      <c r="C12635" s="3" t="s">
        <v>52580</v>
      </c>
      <c r="D12635" s="2" t="s">
        <v>52636</v>
      </c>
      <c r="E12635" s="2" t="s">
        <v>52637</v>
      </c>
      <c r="F12635" s="2" t="s">
        <v>52638</v>
      </c>
      <c r="G12635" s="2" t="s">
        <v>52639</v>
      </c>
      <c r="H12635" s="2" t="s">
        <v>52640</v>
      </c>
      <c r="I12635" s="2" t="s">
        <v>52641</v>
      </c>
    </row>
    <row r="12636" spans="1:9" ht="94.15" customHeight="1" x14ac:dyDescent="0.15">
      <c r="A12636" s="7">
        <f t="shared" si="197"/>
        <v>12632</v>
      </c>
      <c r="B12636" s="2" t="s">
        <v>52635</v>
      </c>
      <c r="C12636" s="3" t="s">
        <v>52580</v>
      </c>
      <c r="D12636" s="2" t="s">
        <v>52642</v>
      </c>
      <c r="E12636" s="2" t="s">
        <v>52637</v>
      </c>
      <c r="F12636" s="2" t="s">
        <v>52643</v>
      </c>
      <c r="G12636" s="2" t="s">
        <v>52639</v>
      </c>
      <c r="H12636" s="2" t="s">
        <v>52644</v>
      </c>
      <c r="I12636" s="2" t="s">
        <v>52645</v>
      </c>
    </row>
    <row r="12637" spans="1:9" ht="94.15" customHeight="1" x14ac:dyDescent="0.15">
      <c r="A12637" s="7">
        <f t="shared" si="197"/>
        <v>12633</v>
      </c>
      <c r="B12637" s="2" t="s">
        <v>52635</v>
      </c>
      <c r="C12637" s="3" t="s">
        <v>52580</v>
      </c>
      <c r="D12637" s="2" t="s">
        <v>52646</v>
      </c>
      <c r="E12637" s="2" t="s">
        <v>52637</v>
      </c>
      <c r="F12637" s="2" t="s">
        <v>52643</v>
      </c>
      <c r="G12637" s="2" t="s">
        <v>52639</v>
      </c>
      <c r="H12637" s="2" t="s">
        <v>52647</v>
      </c>
      <c r="I12637" s="2" t="s">
        <v>52648</v>
      </c>
    </row>
    <row r="12638" spans="1:9" ht="94.15" customHeight="1" x14ac:dyDescent="0.15">
      <c r="A12638" s="7">
        <f t="shared" si="197"/>
        <v>12634</v>
      </c>
      <c r="B12638" s="2" t="s">
        <v>52649</v>
      </c>
      <c r="C12638" s="3" t="s">
        <v>52650</v>
      </c>
      <c r="D12638" s="2" t="s">
        <v>52651</v>
      </c>
      <c r="E12638" s="2" t="s">
        <v>52649</v>
      </c>
      <c r="F12638" s="2" t="s">
        <v>52652</v>
      </c>
      <c r="G12638" s="2" t="s">
        <v>52653</v>
      </c>
      <c r="H12638" s="2" t="s">
        <v>52654</v>
      </c>
      <c r="I12638" s="2" t="s">
        <v>52655</v>
      </c>
    </row>
    <row r="12639" spans="1:9" ht="128.85" customHeight="1" x14ac:dyDescent="0.15">
      <c r="A12639" s="7">
        <f t="shared" si="197"/>
        <v>12635</v>
      </c>
      <c r="B12639" s="2" t="s">
        <v>52656</v>
      </c>
      <c r="C12639" s="3" t="s">
        <v>52657</v>
      </c>
      <c r="D12639" s="2" t="s">
        <v>52658</v>
      </c>
      <c r="E12639" s="2" t="s">
        <v>52656</v>
      </c>
      <c r="F12639" s="2" t="s">
        <v>52659</v>
      </c>
      <c r="G12639" s="2" t="s">
        <v>52660</v>
      </c>
      <c r="H12639" s="2" t="s">
        <v>52661</v>
      </c>
      <c r="I12639" s="2" t="s">
        <v>52662</v>
      </c>
    </row>
    <row r="12640" spans="1:9" ht="151.9" customHeight="1" x14ac:dyDescent="0.15">
      <c r="A12640" s="7">
        <f t="shared" si="197"/>
        <v>12636</v>
      </c>
      <c r="B12640" s="2" t="s">
        <v>52663</v>
      </c>
      <c r="C12640" s="3" t="s">
        <v>52580</v>
      </c>
      <c r="D12640" s="2" t="s">
        <v>52664</v>
      </c>
      <c r="E12640" s="2" t="s">
        <v>52665</v>
      </c>
      <c r="F12640" s="2" t="s">
        <v>52666</v>
      </c>
      <c r="G12640" s="2" t="s">
        <v>52667</v>
      </c>
      <c r="H12640" s="2" t="s">
        <v>52668</v>
      </c>
      <c r="I12640" s="2" t="s">
        <v>52669</v>
      </c>
    </row>
    <row r="12641" spans="1:9" ht="266.85000000000002" customHeight="1" x14ac:dyDescent="0.15">
      <c r="A12641" s="7">
        <f t="shared" si="197"/>
        <v>12637</v>
      </c>
      <c r="B12641" s="2" t="s">
        <v>52670</v>
      </c>
      <c r="C12641" s="3" t="s">
        <v>52580</v>
      </c>
      <c r="D12641" s="2" t="s">
        <v>52671</v>
      </c>
      <c r="E12641" s="2" t="s">
        <v>52672</v>
      </c>
      <c r="F12641" s="2" t="s">
        <v>52673</v>
      </c>
      <c r="G12641" s="2" t="s">
        <v>52674</v>
      </c>
      <c r="H12641" s="2" t="s">
        <v>52675</v>
      </c>
      <c r="I12641" s="2" t="s">
        <v>52676</v>
      </c>
    </row>
    <row r="12642" spans="1:9" ht="278.25" customHeight="1" x14ac:dyDescent="0.15">
      <c r="A12642" s="7">
        <f t="shared" si="197"/>
        <v>12638</v>
      </c>
      <c r="B12642" s="2" t="s">
        <v>52670</v>
      </c>
      <c r="C12642" s="3" t="s">
        <v>52580</v>
      </c>
      <c r="D12642" s="2" t="s">
        <v>52677</v>
      </c>
      <c r="E12642" s="2" t="s">
        <v>52672</v>
      </c>
      <c r="F12642" s="2" t="s">
        <v>52673</v>
      </c>
      <c r="G12642" s="2" t="s">
        <v>52674</v>
      </c>
      <c r="H12642" s="2" t="s">
        <v>52678</v>
      </c>
      <c r="I12642" s="2" t="s">
        <v>52679</v>
      </c>
    </row>
    <row r="12643" spans="1:9" ht="255.2" customHeight="1" x14ac:dyDescent="0.15">
      <c r="A12643" s="7">
        <f t="shared" si="197"/>
        <v>12639</v>
      </c>
      <c r="B12643" s="2" t="s">
        <v>52670</v>
      </c>
      <c r="C12643" s="3" t="s">
        <v>52580</v>
      </c>
      <c r="D12643" s="2" t="s">
        <v>52680</v>
      </c>
      <c r="E12643" s="2" t="s">
        <v>52672</v>
      </c>
      <c r="F12643" s="2" t="s">
        <v>52673</v>
      </c>
      <c r="G12643" s="2" t="s">
        <v>52674</v>
      </c>
      <c r="H12643" s="2" t="s">
        <v>52681</v>
      </c>
      <c r="I12643" s="2" t="s">
        <v>52682</v>
      </c>
    </row>
    <row r="12644" spans="1:9" ht="278.25" customHeight="1" x14ac:dyDescent="0.15">
      <c r="A12644" s="7">
        <f t="shared" si="197"/>
        <v>12640</v>
      </c>
      <c r="B12644" s="2" t="s">
        <v>52670</v>
      </c>
      <c r="C12644" s="3" t="s">
        <v>52683</v>
      </c>
      <c r="D12644" s="2" t="s">
        <v>52684</v>
      </c>
      <c r="E12644" s="2" t="s">
        <v>52672</v>
      </c>
      <c r="F12644" s="2" t="s">
        <v>52673</v>
      </c>
      <c r="G12644" s="2" t="s">
        <v>52674</v>
      </c>
      <c r="H12644" s="2" t="s">
        <v>52685</v>
      </c>
      <c r="I12644" s="2" t="s">
        <v>52686</v>
      </c>
    </row>
    <row r="12645" spans="1:9" ht="266.85000000000002" customHeight="1" x14ac:dyDescent="0.15">
      <c r="A12645" s="7">
        <f t="shared" si="197"/>
        <v>12641</v>
      </c>
      <c r="B12645" s="2" t="s">
        <v>52670</v>
      </c>
      <c r="C12645" s="3" t="s">
        <v>52683</v>
      </c>
      <c r="D12645" s="2" t="s">
        <v>52687</v>
      </c>
      <c r="E12645" s="2" t="s">
        <v>52672</v>
      </c>
      <c r="F12645" s="2" t="s">
        <v>52673</v>
      </c>
      <c r="G12645" s="2" t="s">
        <v>52674</v>
      </c>
      <c r="H12645" s="2" t="s">
        <v>52688</v>
      </c>
      <c r="I12645" s="2" t="s">
        <v>52689</v>
      </c>
    </row>
    <row r="12646" spans="1:9" ht="312.75" customHeight="1" x14ac:dyDescent="0.15">
      <c r="A12646" s="7">
        <f t="shared" si="197"/>
        <v>12642</v>
      </c>
      <c r="B12646" s="2" t="s">
        <v>52670</v>
      </c>
      <c r="C12646" s="3" t="s">
        <v>52683</v>
      </c>
      <c r="D12646" s="2" t="s">
        <v>52690</v>
      </c>
      <c r="E12646" s="2" t="s">
        <v>52672</v>
      </c>
      <c r="F12646" s="2" t="s">
        <v>52673</v>
      </c>
      <c r="G12646" s="2" t="s">
        <v>52674</v>
      </c>
      <c r="H12646" s="2" t="s">
        <v>52691</v>
      </c>
      <c r="I12646" s="2" t="s">
        <v>52692</v>
      </c>
    </row>
    <row r="12647" spans="1:9" ht="105.75" customHeight="1" x14ac:dyDescent="0.15">
      <c r="A12647" s="7">
        <f t="shared" si="197"/>
        <v>12643</v>
      </c>
      <c r="B12647" s="2" t="s">
        <v>52693</v>
      </c>
      <c r="C12647" s="3" t="s">
        <v>52650</v>
      </c>
      <c r="D12647" s="2" t="s">
        <v>52694</v>
      </c>
      <c r="E12647" s="2" t="s">
        <v>52693</v>
      </c>
      <c r="F12647" s="2" t="s">
        <v>52695</v>
      </c>
      <c r="G12647" s="2" t="s">
        <v>52696</v>
      </c>
      <c r="H12647" s="2" t="s">
        <v>52697</v>
      </c>
      <c r="I12647" s="2" t="s">
        <v>52698</v>
      </c>
    </row>
    <row r="12648" spans="1:9" ht="56.65" customHeight="1" x14ac:dyDescent="0.15">
      <c r="A12648" s="7">
        <f t="shared" si="197"/>
        <v>12644</v>
      </c>
      <c r="B12648" s="2" t="s">
        <v>52693</v>
      </c>
      <c r="C12648" s="3" t="s">
        <v>52683</v>
      </c>
      <c r="D12648" s="2" t="s">
        <v>52699</v>
      </c>
      <c r="E12648" s="2" t="s">
        <v>52693</v>
      </c>
      <c r="F12648" s="2" t="s">
        <v>52700</v>
      </c>
      <c r="G12648" s="2" t="s">
        <v>52701</v>
      </c>
      <c r="H12648" s="2" t="s">
        <v>52702</v>
      </c>
      <c r="I12648" s="2" t="s">
        <v>52703</v>
      </c>
    </row>
    <row r="12649" spans="1:9" ht="59.65" customHeight="1" x14ac:dyDescent="0.15">
      <c r="A12649" s="7">
        <f t="shared" si="197"/>
        <v>12645</v>
      </c>
      <c r="B12649" s="2" t="s">
        <v>52693</v>
      </c>
      <c r="C12649" s="3" t="s">
        <v>52683</v>
      </c>
      <c r="D12649" s="2" t="s">
        <v>52704</v>
      </c>
      <c r="E12649" s="2" t="s">
        <v>52693</v>
      </c>
      <c r="F12649" s="2" t="s">
        <v>52700</v>
      </c>
      <c r="G12649" s="2" t="s">
        <v>52701</v>
      </c>
      <c r="H12649" s="2" t="s">
        <v>52705</v>
      </c>
      <c r="I12649" s="2" t="s">
        <v>52706</v>
      </c>
    </row>
    <row r="12650" spans="1:9" ht="56.65" customHeight="1" x14ac:dyDescent="0.15">
      <c r="A12650" s="7">
        <f t="shared" si="197"/>
        <v>12646</v>
      </c>
      <c r="B12650" s="2" t="s">
        <v>52693</v>
      </c>
      <c r="C12650" s="3" t="s">
        <v>52683</v>
      </c>
      <c r="D12650" s="2" t="s">
        <v>52707</v>
      </c>
      <c r="E12650" s="2" t="s">
        <v>52693</v>
      </c>
      <c r="F12650" s="2" t="s">
        <v>52700</v>
      </c>
      <c r="G12650" s="2" t="s">
        <v>52701</v>
      </c>
      <c r="H12650" s="2" t="s">
        <v>52708</v>
      </c>
      <c r="I12650" s="2" t="s">
        <v>52709</v>
      </c>
    </row>
    <row r="12651" spans="1:9" ht="56.65" customHeight="1" x14ac:dyDescent="0.15">
      <c r="A12651" s="7">
        <f t="shared" si="197"/>
        <v>12647</v>
      </c>
      <c r="B12651" s="2" t="s">
        <v>52693</v>
      </c>
      <c r="C12651" s="3" t="s">
        <v>52683</v>
      </c>
      <c r="D12651" s="2" t="s">
        <v>52710</v>
      </c>
      <c r="E12651" s="2" t="s">
        <v>52693</v>
      </c>
      <c r="F12651" s="2" t="s">
        <v>52700</v>
      </c>
      <c r="G12651" s="2" t="s">
        <v>52711</v>
      </c>
      <c r="H12651" s="2" t="s">
        <v>52712</v>
      </c>
      <c r="I12651" s="2" t="s">
        <v>52713</v>
      </c>
    </row>
    <row r="12652" spans="1:9" ht="56.65" customHeight="1" x14ac:dyDescent="0.15">
      <c r="A12652" s="7">
        <f t="shared" si="197"/>
        <v>12648</v>
      </c>
      <c r="B12652" s="2" t="s">
        <v>52693</v>
      </c>
      <c r="C12652" s="3" t="s">
        <v>52683</v>
      </c>
      <c r="D12652" s="2" t="s">
        <v>52714</v>
      </c>
      <c r="E12652" s="2" t="s">
        <v>52693</v>
      </c>
      <c r="F12652" s="2" t="s">
        <v>52700</v>
      </c>
      <c r="G12652" s="2" t="s">
        <v>52701</v>
      </c>
      <c r="H12652" s="2" t="s">
        <v>52715</v>
      </c>
      <c r="I12652" s="2" t="s">
        <v>52716</v>
      </c>
    </row>
    <row r="12653" spans="1:9" ht="59.65" customHeight="1" x14ac:dyDescent="0.15">
      <c r="A12653" s="7">
        <f t="shared" si="197"/>
        <v>12649</v>
      </c>
      <c r="B12653" s="2" t="s">
        <v>52693</v>
      </c>
      <c r="C12653" s="3" t="s">
        <v>52683</v>
      </c>
      <c r="D12653" s="2" t="s">
        <v>52717</v>
      </c>
      <c r="E12653" s="2" t="s">
        <v>52693</v>
      </c>
      <c r="F12653" s="2" t="s">
        <v>52700</v>
      </c>
      <c r="G12653" s="2" t="s">
        <v>52701</v>
      </c>
      <c r="H12653" s="2" t="s">
        <v>52718</v>
      </c>
      <c r="I12653" s="2" t="s">
        <v>52719</v>
      </c>
    </row>
    <row r="12654" spans="1:9" ht="59.65" customHeight="1" x14ac:dyDescent="0.15">
      <c r="A12654" s="7">
        <f t="shared" si="197"/>
        <v>12650</v>
      </c>
      <c r="B12654" s="2" t="s">
        <v>52720</v>
      </c>
      <c r="C12654" s="3" t="s">
        <v>52683</v>
      </c>
      <c r="D12654" s="2" t="s">
        <v>52721</v>
      </c>
      <c r="E12654" s="2" t="s">
        <v>52722</v>
      </c>
      <c r="F12654" s="2" t="s">
        <v>52723</v>
      </c>
      <c r="G12654" s="2" t="s">
        <v>52724</v>
      </c>
      <c r="H12654" s="2" t="s">
        <v>52725</v>
      </c>
      <c r="I12654" s="2" t="s">
        <v>52726</v>
      </c>
    </row>
    <row r="12655" spans="1:9" ht="59.65" customHeight="1" x14ac:dyDescent="0.15">
      <c r="A12655" s="7">
        <f t="shared" si="197"/>
        <v>12651</v>
      </c>
      <c r="B12655" s="2" t="s">
        <v>52720</v>
      </c>
      <c r="C12655" s="3" t="s">
        <v>52683</v>
      </c>
      <c r="D12655" s="2" t="s">
        <v>52727</v>
      </c>
      <c r="E12655" s="2" t="s">
        <v>52722</v>
      </c>
      <c r="F12655" s="2" t="s">
        <v>52723</v>
      </c>
      <c r="G12655" s="2" t="s">
        <v>52724</v>
      </c>
      <c r="H12655" s="2" t="s">
        <v>52728</v>
      </c>
      <c r="I12655" s="2" t="s">
        <v>52729</v>
      </c>
    </row>
    <row r="12656" spans="1:9" ht="82.9" customHeight="1" x14ac:dyDescent="0.15">
      <c r="A12656" s="7">
        <f t="shared" si="197"/>
        <v>12652</v>
      </c>
      <c r="B12656" s="2"/>
      <c r="C12656" s="3" t="s">
        <v>52730</v>
      </c>
      <c r="D12656" s="2" t="s">
        <v>52731</v>
      </c>
      <c r="E12656" s="2" t="s">
        <v>52732</v>
      </c>
      <c r="F12656" s="2" t="s">
        <v>52733</v>
      </c>
      <c r="G12656" s="2" t="s">
        <v>52734</v>
      </c>
      <c r="H12656" s="2" t="s">
        <v>52735</v>
      </c>
      <c r="I12656" s="2" t="s">
        <v>52736</v>
      </c>
    </row>
    <row r="12657" spans="1:9" ht="163.35" customHeight="1" x14ac:dyDescent="0.15">
      <c r="A12657" s="7">
        <f t="shared" si="197"/>
        <v>12653</v>
      </c>
      <c r="B12657" s="2" t="s">
        <v>52737</v>
      </c>
      <c r="C12657" s="3" t="s">
        <v>52683</v>
      </c>
      <c r="D12657" s="2" t="s">
        <v>52738</v>
      </c>
      <c r="E12657" s="2" t="s">
        <v>52737</v>
      </c>
      <c r="F12657" s="2" t="s">
        <v>52739</v>
      </c>
      <c r="G12657" s="2" t="s">
        <v>52740</v>
      </c>
      <c r="H12657" s="2" t="s">
        <v>52741</v>
      </c>
      <c r="I12657" s="2" t="s">
        <v>52742</v>
      </c>
    </row>
    <row r="12658" spans="1:9" ht="151.9" customHeight="1" x14ac:dyDescent="0.15">
      <c r="A12658" s="7">
        <f t="shared" si="197"/>
        <v>12654</v>
      </c>
      <c r="B12658" s="2" t="s">
        <v>52743</v>
      </c>
      <c r="C12658" s="3" t="s">
        <v>52683</v>
      </c>
      <c r="D12658" s="2" t="s">
        <v>52744</v>
      </c>
      <c r="E12658" s="2"/>
      <c r="F12658" s="2" t="s">
        <v>52700</v>
      </c>
      <c r="G12658" s="2" t="s">
        <v>52745</v>
      </c>
      <c r="H12658" s="2" t="s">
        <v>52746</v>
      </c>
      <c r="I12658" s="2" t="s">
        <v>52747</v>
      </c>
    </row>
    <row r="12659" spans="1:9" ht="128.85" customHeight="1" x14ac:dyDescent="0.15">
      <c r="A12659" s="7">
        <f t="shared" si="197"/>
        <v>12655</v>
      </c>
      <c r="B12659" s="2" t="s">
        <v>52748</v>
      </c>
      <c r="C12659" s="3" t="s">
        <v>52730</v>
      </c>
      <c r="D12659" s="2" t="s">
        <v>52749</v>
      </c>
      <c r="E12659" s="2" t="s">
        <v>52750</v>
      </c>
      <c r="F12659" s="2" t="s">
        <v>52751</v>
      </c>
      <c r="G12659" s="2" t="s">
        <v>52752</v>
      </c>
      <c r="H12659" s="2" t="s">
        <v>52753</v>
      </c>
      <c r="I12659" s="2" t="s">
        <v>52754</v>
      </c>
    </row>
    <row r="12660" spans="1:9" ht="59.65" customHeight="1" x14ac:dyDescent="0.15">
      <c r="A12660" s="7">
        <f t="shared" si="197"/>
        <v>12656</v>
      </c>
      <c r="B12660" s="2" t="s">
        <v>52755</v>
      </c>
      <c r="C12660" s="3" t="s">
        <v>52756</v>
      </c>
      <c r="D12660" s="2" t="s">
        <v>52757</v>
      </c>
      <c r="E12660" s="2"/>
      <c r="F12660" s="2" t="s">
        <v>52758</v>
      </c>
      <c r="G12660" s="2" t="s">
        <v>52759</v>
      </c>
      <c r="H12660" s="2" t="s">
        <v>52760</v>
      </c>
      <c r="I12660" s="2" t="s">
        <v>52761</v>
      </c>
    </row>
    <row r="12661" spans="1:9" ht="128.85" customHeight="1" x14ac:dyDescent="0.15">
      <c r="A12661" s="7">
        <f t="shared" si="197"/>
        <v>12657</v>
      </c>
      <c r="B12661" s="2" t="s">
        <v>52762</v>
      </c>
      <c r="C12661" s="3" t="s">
        <v>52730</v>
      </c>
      <c r="D12661" s="2" t="s">
        <v>52763</v>
      </c>
      <c r="E12661" s="2"/>
      <c r="F12661" s="2" t="s">
        <v>52764</v>
      </c>
      <c r="G12661" s="2" t="s">
        <v>52765</v>
      </c>
      <c r="H12661" s="2" t="s">
        <v>52766</v>
      </c>
      <c r="I12661" s="2" t="s">
        <v>52767</v>
      </c>
    </row>
    <row r="12662" spans="1:9" ht="117.4" customHeight="1" x14ac:dyDescent="0.15">
      <c r="A12662" s="7">
        <f t="shared" si="197"/>
        <v>12658</v>
      </c>
      <c r="B12662" s="2" t="s">
        <v>52762</v>
      </c>
      <c r="C12662" s="3" t="s">
        <v>52683</v>
      </c>
      <c r="D12662" s="2" t="s">
        <v>52768</v>
      </c>
      <c r="E12662" s="2"/>
      <c r="F12662" s="2" t="s">
        <v>52764</v>
      </c>
      <c r="G12662" s="2" t="s">
        <v>52769</v>
      </c>
      <c r="H12662" s="2" t="s">
        <v>52770</v>
      </c>
      <c r="I12662" s="2" t="s">
        <v>52771</v>
      </c>
    </row>
    <row r="12663" spans="1:9" ht="117.4" customHeight="1" x14ac:dyDescent="0.15">
      <c r="A12663" s="7">
        <f t="shared" si="197"/>
        <v>12659</v>
      </c>
      <c r="B12663" s="2" t="s">
        <v>52762</v>
      </c>
      <c r="C12663" s="3" t="s">
        <v>52683</v>
      </c>
      <c r="D12663" s="2" t="s">
        <v>52772</v>
      </c>
      <c r="E12663" s="2"/>
      <c r="F12663" s="2" t="s">
        <v>52764</v>
      </c>
      <c r="G12663" s="2" t="s">
        <v>52769</v>
      </c>
      <c r="H12663" s="2" t="s">
        <v>52773</v>
      </c>
      <c r="I12663" s="2" t="s">
        <v>52774</v>
      </c>
    </row>
    <row r="12664" spans="1:9" ht="117.4" customHeight="1" x14ac:dyDescent="0.15">
      <c r="A12664" s="7">
        <f t="shared" si="197"/>
        <v>12660</v>
      </c>
      <c r="B12664" s="2" t="s">
        <v>52762</v>
      </c>
      <c r="C12664" s="3" t="s">
        <v>52683</v>
      </c>
      <c r="D12664" s="2" t="s">
        <v>52775</v>
      </c>
      <c r="E12664" s="2"/>
      <c r="F12664" s="2" t="s">
        <v>52764</v>
      </c>
      <c r="G12664" s="2" t="s">
        <v>52769</v>
      </c>
      <c r="H12664" s="2" t="s">
        <v>52776</v>
      </c>
      <c r="I12664" s="2" t="s">
        <v>52777</v>
      </c>
    </row>
    <row r="12665" spans="1:9" ht="128.85" customHeight="1" x14ac:dyDescent="0.15">
      <c r="A12665" s="7">
        <f t="shared" si="197"/>
        <v>12661</v>
      </c>
      <c r="B12665" s="2" t="s">
        <v>52762</v>
      </c>
      <c r="C12665" s="3" t="s">
        <v>52683</v>
      </c>
      <c r="D12665" s="2" t="s">
        <v>52778</v>
      </c>
      <c r="E12665" s="2"/>
      <c r="F12665" s="2" t="s">
        <v>52764</v>
      </c>
      <c r="G12665" s="2" t="s">
        <v>52769</v>
      </c>
      <c r="H12665" s="2" t="s">
        <v>52779</v>
      </c>
      <c r="I12665" s="2" t="s">
        <v>52780</v>
      </c>
    </row>
    <row r="12666" spans="1:9" ht="117.4" customHeight="1" x14ac:dyDescent="0.15">
      <c r="A12666" s="7">
        <f t="shared" si="197"/>
        <v>12662</v>
      </c>
      <c r="B12666" s="2" t="s">
        <v>52762</v>
      </c>
      <c r="C12666" s="3" t="s">
        <v>52683</v>
      </c>
      <c r="D12666" s="2" t="s">
        <v>52781</v>
      </c>
      <c r="E12666" s="2"/>
      <c r="F12666" s="2" t="s">
        <v>52764</v>
      </c>
      <c r="G12666" s="2" t="s">
        <v>52769</v>
      </c>
      <c r="H12666" s="2" t="s">
        <v>52782</v>
      </c>
      <c r="I12666" s="2" t="s">
        <v>52783</v>
      </c>
    </row>
    <row r="12667" spans="1:9" ht="128.85" customHeight="1" x14ac:dyDescent="0.15">
      <c r="A12667" s="7">
        <f t="shared" si="197"/>
        <v>12663</v>
      </c>
      <c r="B12667" s="2" t="s">
        <v>52762</v>
      </c>
      <c r="C12667" s="3" t="s">
        <v>52784</v>
      </c>
      <c r="D12667" s="2" t="s">
        <v>52785</v>
      </c>
      <c r="E12667" s="2"/>
      <c r="F12667" s="2" t="s">
        <v>52764</v>
      </c>
      <c r="G12667" s="2" t="s">
        <v>52769</v>
      </c>
      <c r="H12667" s="2" t="s">
        <v>52786</v>
      </c>
      <c r="I12667" s="2" t="s">
        <v>52787</v>
      </c>
    </row>
    <row r="12668" spans="1:9" ht="128.85" customHeight="1" x14ac:dyDescent="0.15">
      <c r="A12668" s="7">
        <f t="shared" si="197"/>
        <v>12664</v>
      </c>
      <c r="B12668" s="2" t="s">
        <v>52762</v>
      </c>
      <c r="C12668" s="3" t="s">
        <v>52784</v>
      </c>
      <c r="D12668" s="2" t="s">
        <v>52788</v>
      </c>
      <c r="E12668" s="2"/>
      <c r="F12668" s="2" t="s">
        <v>52764</v>
      </c>
      <c r="G12668" s="2" t="s">
        <v>52769</v>
      </c>
      <c r="H12668" s="2" t="s">
        <v>52789</v>
      </c>
      <c r="I12668" s="2" t="s">
        <v>52790</v>
      </c>
    </row>
    <row r="12669" spans="1:9" ht="128.85" customHeight="1" x14ac:dyDescent="0.15">
      <c r="A12669" s="7">
        <f t="shared" si="197"/>
        <v>12665</v>
      </c>
      <c r="B12669" s="2" t="s">
        <v>52762</v>
      </c>
      <c r="C12669" s="3" t="s">
        <v>52784</v>
      </c>
      <c r="D12669" s="2" t="s">
        <v>52791</v>
      </c>
      <c r="E12669" s="2"/>
      <c r="F12669" s="2" t="s">
        <v>52764</v>
      </c>
      <c r="G12669" s="2" t="s">
        <v>52769</v>
      </c>
      <c r="H12669" s="2" t="s">
        <v>52792</v>
      </c>
      <c r="I12669" s="2" t="s">
        <v>52793</v>
      </c>
    </row>
    <row r="12670" spans="1:9" ht="140.25" customHeight="1" x14ac:dyDescent="0.15">
      <c r="A12670" s="7">
        <f t="shared" si="197"/>
        <v>12666</v>
      </c>
      <c r="B12670" s="2" t="s">
        <v>52762</v>
      </c>
      <c r="C12670" s="3" t="s">
        <v>52784</v>
      </c>
      <c r="D12670" s="2" t="s">
        <v>52794</v>
      </c>
      <c r="E12670" s="2"/>
      <c r="F12670" s="2" t="s">
        <v>52764</v>
      </c>
      <c r="G12670" s="2" t="s">
        <v>52769</v>
      </c>
      <c r="H12670" s="2" t="s">
        <v>52795</v>
      </c>
      <c r="I12670" s="2" t="s">
        <v>52796</v>
      </c>
    </row>
    <row r="12671" spans="1:9" ht="128.85" customHeight="1" x14ac:dyDescent="0.15">
      <c r="A12671" s="7">
        <f t="shared" si="197"/>
        <v>12667</v>
      </c>
      <c r="B12671" s="2" t="s">
        <v>52762</v>
      </c>
      <c r="C12671" s="3" t="s">
        <v>52784</v>
      </c>
      <c r="D12671" s="2" t="s">
        <v>52797</v>
      </c>
      <c r="E12671" s="2"/>
      <c r="F12671" s="2" t="s">
        <v>52764</v>
      </c>
      <c r="G12671" s="2" t="s">
        <v>52769</v>
      </c>
      <c r="H12671" s="2" t="s">
        <v>52798</v>
      </c>
      <c r="I12671" s="2" t="s">
        <v>52799</v>
      </c>
    </row>
    <row r="12672" spans="1:9" ht="128.85" customHeight="1" x14ac:dyDescent="0.15">
      <c r="A12672" s="7">
        <f t="shared" si="197"/>
        <v>12668</v>
      </c>
      <c r="B12672" s="2" t="s">
        <v>52762</v>
      </c>
      <c r="C12672" s="3" t="s">
        <v>52784</v>
      </c>
      <c r="D12672" s="2" t="s">
        <v>52800</v>
      </c>
      <c r="E12672" s="2"/>
      <c r="F12672" s="2" t="s">
        <v>52764</v>
      </c>
      <c r="G12672" s="2" t="s">
        <v>52769</v>
      </c>
      <c r="H12672" s="2" t="s">
        <v>52801</v>
      </c>
      <c r="I12672" s="2" t="s">
        <v>52802</v>
      </c>
    </row>
    <row r="12673" spans="1:9" ht="174.75" customHeight="1" x14ac:dyDescent="0.15">
      <c r="A12673" s="7">
        <f t="shared" si="197"/>
        <v>12669</v>
      </c>
      <c r="B12673" s="2" t="s">
        <v>52762</v>
      </c>
      <c r="C12673" s="3" t="s">
        <v>52756</v>
      </c>
      <c r="D12673" s="2" t="s">
        <v>52803</v>
      </c>
      <c r="E12673" s="2"/>
      <c r="F12673" s="2" t="s">
        <v>52764</v>
      </c>
      <c r="G12673" s="2" t="s">
        <v>52804</v>
      </c>
      <c r="H12673" s="2" t="s">
        <v>52805</v>
      </c>
      <c r="I12673" s="2" t="s">
        <v>52806</v>
      </c>
    </row>
    <row r="12674" spans="1:9" ht="197.85" customHeight="1" x14ac:dyDescent="0.15">
      <c r="A12674" s="7">
        <f t="shared" si="197"/>
        <v>12670</v>
      </c>
      <c r="B12674" s="2" t="s">
        <v>52762</v>
      </c>
      <c r="C12674" s="3" t="s">
        <v>52756</v>
      </c>
      <c r="D12674" s="2" t="s">
        <v>52807</v>
      </c>
      <c r="E12674" s="2"/>
      <c r="F12674" s="2" t="s">
        <v>52764</v>
      </c>
      <c r="G12674" s="2" t="s">
        <v>52804</v>
      </c>
      <c r="H12674" s="2" t="s">
        <v>52808</v>
      </c>
      <c r="I12674" s="2" t="s">
        <v>52809</v>
      </c>
    </row>
    <row r="12675" spans="1:9" ht="197.85" customHeight="1" x14ac:dyDescent="0.15">
      <c r="A12675" s="7">
        <f t="shared" si="197"/>
        <v>12671</v>
      </c>
      <c r="B12675" s="2" t="s">
        <v>52762</v>
      </c>
      <c r="C12675" s="3" t="s">
        <v>52756</v>
      </c>
      <c r="D12675" s="2" t="s">
        <v>52810</v>
      </c>
      <c r="E12675" s="2"/>
      <c r="F12675" s="2" t="s">
        <v>52764</v>
      </c>
      <c r="G12675" s="2" t="s">
        <v>52804</v>
      </c>
      <c r="H12675" s="2" t="s">
        <v>52811</v>
      </c>
      <c r="I12675" s="2" t="s">
        <v>52812</v>
      </c>
    </row>
    <row r="12676" spans="1:9" ht="82.9" customHeight="1" x14ac:dyDescent="0.15">
      <c r="A12676" s="7">
        <f t="shared" si="197"/>
        <v>12672</v>
      </c>
      <c r="B12676" s="2" t="s">
        <v>52813</v>
      </c>
      <c r="C12676" s="3" t="s">
        <v>52784</v>
      </c>
      <c r="D12676" s="2" t="s">
        <v>52814</v>
      </c>
      <c r="E12676" s="2" t="s">
        <v>52815</v>
      </c>
      <c r="F12676" s="2" t="s">
        <v>52816</v>
      </c>
      <c r="G12676" s="2" t="s">
        <v>52817</v>
      </c>
      <c r="H12676" s="2" t="s">
        <v>52818</v>
      </c>
      <c r="I12676" s="2" t="s">
        <v>52819</v>
      </c>
    </row>
    <row r="12677" spans="1:9" ht="56.65" customHeight="1" x14ac:dyDescent="0.15">
      <c r="A12677" s="7">
        <f t="shared" si="197"/>
        <v>12673</v>
      </c>
      <c r="B12677" s="2" t="s">
        <v>52820</v>
      </c>
      <c r="C12677" s="3" t="s">
        <v>52784</v>
      </c>
      <c r="D12677" s="2" t="s">
        <v>52821</v>
      </c>
      <c r="E12677" s="2" t="s">
        <v>52820</v>
      </c>
      <c r="F12677" s="2" t="s">
        <v>52822</v>
      </c>
      <c r="G12677" s="2" t="s">
        <v>52823</v>
      </c>
      <c r="H12677" s="2" t="s">
        <v>52824</v>
      </c>
      <c r="I12677" s="2" t="s">
        <v>52825</v>
      </c>
    </row>
    <row r="12678" spans="1:9" ht="56.65" customHeight="1" x14ac:dyDescent="0.15">
      <c r="A12678" s="7">
        <f t="shared" si="197"/>
        <v>12674</v>
      </c>
      <c r="B12678" s="2" t="s">
        <v>52820</v>
      </c>
      <c r="C12678" s="3" t="s">
        <v>52784</v>
      </c>
      <c r="D12678" s="2" t="s">
        <v>52826</v>
      </c>
      <c r="E12678" s="2" t="s">
        <v>52820</v>
      </c>
      <c r="F12678" s="2" t="s">
        <v>52822</v>
      </c>
      <c r="G12678" s="2" t="s">
        <v>52823</v>
      </c>
      <c r="H12678" s="2" t="s">
        <v>52827</v>
      </c>
      <c r="I12678" s="2" t="s">
        <v>52828</v>
      </c>
    </row>
    <row r="12679" spans="1:9" ht="56.65" customHeight="1" x14ac:dyDescent="0.15">
      <c r="A12679" s="7">
        <f t="shared" ref="A12679:A12742" si="198">A12678+1</f>
        <v>12675</v>
      </c>
      <c r="B12679" s="2" t="s">
        <v>52820</v>
      </c>
      <c r="C12679" s="3" t="s">
        <v>52784</v>
      </c>
      <c r="D12679" s="2" t="s">
        <v>52829</v>
      </c>
      <c r="E12679" s="2" t="s">
        <v>52820</v>
      </c>
      <c r="F12679" s="2" t="s">
        <v>52830</v>
      </c>
      <c r="G12679" s="2" t="s">
        <v>52823</v>
      </c>
      <c r="H12679" s="2" t="s">
        <v>52831</v>
      </c>
      <c r="I12679" s="2" t="s">
        <v>52832</v>
      </c>
    </row>
    <row r="12680" spans="1:9" ht="56.65" customHeight="1" x14ac:dyDescent="0.15">
      <c r="A12680" s="7">
        <f t="shared" si="198"/>
        <v>12676</v>
      </c>
      <c r="B12680" s="2" t="s">
        <v>52820</v>
      </c>
      <c r="C12680" s="3" t="s">
        <v>52784</v>
      </c>
      <c r="D12680" s="2" t="s">
        <v>52833</v>
      </c>
      <c r="E12680" s="2" t="s">
        <v>52820</v>
      </c>
      <c r="F12680" s="2" t="s">
        <v>52822</v>
      </c>
      <c r="G12680" s="2" t="s">
        <v>52823</v>
      </c>
      <c r="H12680" s="2" t="s">
        <v>52834</v>
      </c>
      <c r="I12680" s="2" t="s">
        <v>52835</v>
      </c>
    </row>
    <row r="12681" spans="1:9" ht="56.65" customHeight="1" x14ac:dyDescent="0.15">
      <c r="A12681" s="7">
        <f t="shared" si="198"/>
        <v>12677</v>
      </c>
      <c r="B12681" s="2" t="s">
        <v>52820</v>
      </c>
      <c r="C12681" s="3" t="s">
        <v>52784</v>
      </c>
      <c r="D12681" s="2" t="s">
        <v>52836</v>
      </c>
      <c r="E12681" s="2" t="s">
        <v>52820</v>
      </c>
      <c r="F12681" s="2" t="s">
        <v>52822</v>
      </c>
      <c r="G12681" s="2" t="s">
        <v>52823</v>
      </c>
      <c r="H12681" s="2" t="s">
        <v>52837</v>
      </c>
      <c r="I12681" s="2" t="s">
        <v>52838</v>
      </c>
    </row>
    <row r="12682" spans="1:9" ht="151.9" customHeight="1" x14ac:dyDescent="0.15">
      <c r="A12682" s="7">
        <f t="shared" si="198"/>
        <v>12678</v>
      </c>
      <c r="B12682" s="2" t="s">
        <v>52839</v>
      </c>
      <c r="C12682" s="3" t="s">
        <v>52756</v>
      </c>
      <c r="D12682" s="2" t="s">
        <v>52840</v>
      </c>
      <c r="E12682" s="2" t="s">
        <v>52841</v>
      </c>
      <c r="F12682" s="2" t="s">
        <v>52842</v>
      </c>
      <c r="G12682" s="2" t="s">
        <v>52843</v>
      </c>
      <c r="H12682" s="2" t="s">
        <v>52844</v>
      </c>
      <c r="I12682" s="2" t="s">
        <v>52845</v>
      </c>
    </row>
    <row r="12683" spans="1:9" ht="94.15" customHeight="1" x14ac:dyDescent="0.15">
      <c r="A12683" s="7">
        <f t="shared" si="198"/>
        <v>12679</v>
      </c>
      <c r="B12683" s="2" t="s">
        <v>52846</v>
      </c>
      <c r="C12683" s="3" t="s">
        <v>52756</v>
      </c>
      <c r="D12683" s="2" t="s">
        <v>52847</v>
      </c>
      <c r="E12683" s="2" t="s">
        <v>52846</v>
      </c>
      <c r="F12683" s="2" t="s">
        <v>52848</v>
      </c>
      <c r="G12683" s="2" t="s">
        <v>52849</v>
      </c>
      <c r="H12683" s="2" t="s">
        <v>52850</v>
      </c>
      <c r="I12683" s="2" t="s">
        <v>52851</v>
      </c>
    </row>
    <row r="12684" spans="1:9" ht="94.15" customHeight="1" x14ac:dyDescent="0.15">
      <c r="A12684" s="7">
        <f t="shared" si="198"/>
        <v>12680</v>
      </c>
      <c r="B12684" s="2" t="s">
        <v>52846</v>
      </c>
      <c r="C12684" s="3" t="s">
        <v>52756</v>
      </c>
      <c r="D12684" s="2" t="s">
        <v>52852</v>
      </c>
      <c r="E12684" s="2" t="s">
        <v>52846</v>
      </c>
      <c r="F12684" s="2" t="s">
        <v>52848</v>
      </c>
      <c r="G12684" s="2" t="s">
        <v>52849</v>
      </c>
      <c r="H12684" s="2" t="s">
        <v>52853</v>
      </c>
      <c r="I12684" s="2" t="s">
        <v>52854</v>
      </c>
    </row>
    <row r="12685" spans="1:9" ht="105.75" customHeight="1" x14ac:dyDescent="0.15">
      <c r="A12685" s="7">
        <f t="shared" si="198"/>
        <v>12681</v>
      </c>
      <c r="B12685" s="2" t="s">
        <v>52846</v>
      </c>
      <c r="C12685" s="3" t="s">
        <v>52756</v>
      </c>
      <c r="D12685" s="2" t="s">
        <v>52855</v>
      </c>
      <c r="E12685" s="2" t="s">
        <v>52846</v>
      </c>
      <c r="F12685" s="2" t="s">
        <v>52848</v>
      </c>
      <c r="G12685" s="2" t="s">
        <v>52849</v>
      </c>
      <c r="H12685" s="2" t="s">
        <v>52856</v>
      </c>
      <c r="I12685" s="2" t="s">
        <v>52857</v>
      </c>
    </row>
    <row r="12686" spans="1:9" ht="105.75" customHeight="1" x14ac:dyDescent="0.15">
      <c r="A12686" s="7">
        <f t="shared" si="198"/>
        <v>12682</v>
      </c>
      <c r="B12686" s="2" t="s">
        <v>52846</v>
      </c>
      <c r="C12686" s="3" t="s">
        <v>52858</v>
      </c>
      <c r="D12686" s="2" t="s">
        <v>52859</v>
      </c>
      <c r="E12686" s="2" t="s">
        <v>52846</v>
      </c>
      <c r="F12686" s="2" t="s">
        <v>52848</v>
      </c>
      <c r="G12686" s="2" t="s">
        <v>52849</v>
      </c>
      <c r="H12686" s="2" t="s">
        <v>52860</v>
      </c>
      <c r="I12686" s="2" t="s">
        <v>52861</v>
      </c>
    </row>
    <row r="12687" spans="1:9" ht="105.75" customHeight="1" x14ac:dyDescent="0.15">
      <c r="A12687" s="7">
        <f t="shared" si="198"/>
        <v>12683</v>
      </c>
      <c r="B12687" s="2" t="s">
        <v>52846</v>
      </c>
      <c r="C12687" s="3" t="s">
        <v>52858</v>
      </c>
      <c r="D12687" s="2" t="s">
        <v>52862</v>
      </c>
      <c r="E12687" s="2" t="s">
        <v>52846</v>
      </c>
      <c r="F12687" s="2" t="s">
        <v>52848</v>
      </c>
      <c r="G12687" s="2" t="s">
        <v>52849</v>
      </c>
      <c r="H12687" s="2" t="s">
        <v>52863</v>
      </c>
      <c r="I12687" s="2" t="s">
        <v>52864</v>
      </c>
    </row>
    <row r="12688" spans="1:9" ht="105.75" customHeight="1" x14ac:dyDescent="0.15">
      <c r="A12688" s="7">
        <f t="shared" si="198"/>
        <v>12684</v>
      </c>
      <c r="B12688" s="2" t="s">
        <v>52846</v>
      </c>
      <c r="C12688" s="3" t="s">
        <v>52858</v>
      </c>
      <c r="D12688" s="2" t="s">
        <v>52865</v>
      </c>
      <c r="E12688" s="2" t="s">
        <v>52846</v>
      </c>
      <c r="F12688" s="2" t="s">
        <v>52848</v>
      </c>
      <c r="G12688" s="2" t="s">
        <v>52849</v>
      </c>
      <c r="H12688" s="2" t="s">
        <v>52866</v>
      </c>
      <c r="I12688" s="2" t="s">
        <v>52867</v>
      </c>
    </row>
    <row r="12689" spans="1:9" ht="117.4" customHeight="1" x14ac:dyDescent="0.15">
      <c r="A12689" s="7">
        <f t="shared" si="198"/>
        <v>12685</v>
      </c>
      <c r="B12689" s="2" t="s">
        <v>52846</v>
      </c>
      <c r="C12689" s="3" t="s">
        <v>52858</v>
      </c>
      <c r="D12689" s="2" t="s">
        <v>52868</v>
      </c>
      <c r="E12689" s="2" t="s">
        <v>52846</v>
      </c>
      <c r="F12689" s="2" t="s">
        <v>52848</v>
      </c>
      <c r="G12689" s="2" t="s">
        <v>52849</v>
      </c>
      <c r="H12689" s="2" t="s">
        <v>52869</v>
      </c>
      <c r="I12689" s="2" t="s">
        <v>52870</v>
      </c>
    </row>
    <row r="12690" spans="1:9" ht="94.15" customHeight="1" x14ac:dyDescent="0.15">
      <c r="A12690" s="7">
        <f t="shared" si="198"/>
        <v>12686</v>
      </c>
      <c r="B12690" s="2" t="s">
        <v>52871</v>
      </c>
      <c r="C12690" s="3" t="s">
        <v>52784</v>
      </c>
      <c r="D12690" s="2" t="s">
        <v>52872</v>
      </c>
      <c r="E12690" s="2" t="s">
        <v>52873</v>
      </c>
      <c r="F12690" s="2" t="s">
        <v>52874</v>
      </c>
      <c r="G12690" s="2" t="s">
        <v>52875</v>
      </c>
      <c r="H12690" s="2" t="s">
        <v>52876</v>
      </c>
      <c r="I12690" s="2" t="s">
        <v>52877</v>
      </c>
    </row>
    <row r="12691" spans="1:9" ht="59.65" customHeight="1" x14ac:dyDescent="0.15">
      <c r="A12691" s="7">
        <f t="shared" si="198"/>
        <v>12687</v>
      </c>
      <c r="B12691" s="2" t="s">
        <v>52878</v>
      </c>
      <c r="C12691" s="3" t="s">
        <v>52784</v>
      </c>
      <c r="D12691" s="2" t="s">
        <v>52879</v>
      </c>
      <c r="E12691" s="2" t="s">
        <v>52880</v>
      </c>
      <c r="F12691" s="2" t="s">
        <v>52881</v>
      </c>
      <c r="G12691" s="2" t="s">
        <v>52882</v>
      </c>
      <c r="H12691" s="2" t="s">
        <v>52883</v>
      </c>
      <c r="I12691" s="2" t="s">
        <v>52884</v>
      </c>
    </row>
    <row r="12692" spans="1:9" ht="59.65" customHeight="1" x14ac:dyDescent="0.15">
      <c r="A12692" s="7">
        <f t="shared" si="198"/>
        <v>12688</v>
      </c>
      <c r="B12692" s="2" t="s">
        <v>52878</v>
      </c>
      <c r="C12692" s="3" t="s">
        <v>52885</v>
      </c>
      <c r="D12692" s="2" t="s">
        <v>52886</v>
      </c>
      <c r="E12692" s="2" t="s">
        <v>52880</v>
      </c>
      <c r="F12692" s="2" t="s">
        <v>52881</v>
      </c>
      <c r="G12692" s="2" t="s">
        <v>52882</v>
      </c>
      <c r="H12692" s="2" t="s">
        <v>52887</v>
      </c>
      <c r="I12692" s="2" t="s">
        <v>52888</v>
      </c>
    </row>
    <row r="12693" spans="1:9" ht="59.65" customHeight="1" x14ac:dyDescent="0.15">
      <c r="A12693" s="7">
        <f t="shared" si="198"/>
        <v>12689</v>
      </c>
      <c r="B12693" s="2" t="s">
        <v>52878</v>
      </c>
      <c r="C12693" s="3" t="s">
        <v>52885</v>
      </c>
      <c r="D12693" s="2" t="s">
        <v>52889</v>
      </c>
      <c r="E12693" s="2" t="s">
        <v>52880</v>
      </c>
      <c r="F12693" s="2" t="s">
        <v>52881</v>
      </c>
      <c r="G12693" s="2" t="s">
        <v>52882</v>
      </c>
      <c r="H12693" s="2" t="s">
        <v>52890</v>
      </c>
      <c r="I12693" s="2" t="s">
        <v>52891</v>
      </c>
    </row>
    <row r="12694" spans="1:9" ht="174.75" customHeight="1" x14ac:dyDescent="0.15">
      <c r="A12694" s="7">
        <f t="shared" si="198"/>
        <v>12690</v>
      </c>
      <c r="B12694" s="2" t="s">
        <v>52892</v>
      </c>
      <c r="C12694" s="3" t="s">
        <v>52858</v>
      </c>
      <c r="D12694" s="2" t="s">
        <v>52893</v>
      </c>
      <c r="E12694" s="2"/>
      <c r="F12694" s="2" t="s">
        <v>52894</v>
      </c>
      <c r="G12694" s="2" t="s">
        <v>52804</v>
      </c>
      <c r="H12694" s="2" t="s">
        <v>52895</v>
      </c>
      <c r="I12694" s="2" t="s">
        <v>52896</v>
      </c>
    </row>
    <row r="12695" spans="1:9" ht="56.65" customHeight="1" x14ac:dyDescent="0.15">
      <c r="A12695" s="7">
        <f t="shared" si="198"/>
        <v>12691</v>
      </c>
      <c r="B12695" s="2" t="s">
        <v>52820</v>
      </c>
      <c r="C12695" s="3" t="s">
        <v>52885</v>
      </c>
      <c r="D12695" s="2" t="s">
        <v>52897</v>
      </c>
      <c r="E12695" s="2" t="s">
        <v>52820</v>
      </c>
      <c r="F12695" s="2" t="s">
        <v>52822</v>
      </c>
      <c r="G12695" s="2" t="s">
        <v>52823</v>
      </c>
      <c r="H12695" s="2" t="s">
        <v>52898</v>
      </c>
      <c r="I12695" s="2" t="s">
        <v>52899</v>
      </c>
    </row>
    <row r="12696" spans="1:9" ht="82.9" customHeight="1" x14ac:dyDescent="0.15">
      <c r="A12696" s="7">
        <f t="shared" si="198"/>
        <v>12692</v>
      </c>
      <c r="B12696" s="2" t="s">
        <v>52900</v>
      </c>
      <c r="C12696" s="3" t="s">
        <v>52885</v>
      </c>
      <c r="D12696" s="2" t="s">
        <v>52901</v>
      </c>
      <c r="E12696" s="2" t="s">
        <v>52900</v>
      </c>
      <c r="F12696" s="2" t="s">
        <v>52902</v>
      </c>
      <c r="G12696" s="2" t="s">
        <v>52903</v>
      </c>
      <c r="H12696" s="2" t="s">
        <v>52904</v>
      </c>
      <c r="I12696" s="2" t="s">
        <v>52905</v>
      </c>
    </row>
    <row r="12697" spans="1:9" ht="140.25" customHeight="1" x14ac:dyDescent="0.15">
      <c r="A12697" s="7">
        <f t="shared" si="198"/>
        <v>12693</v>
      </c>
      <c r="B12697" s="2" t="s">
        <v>52906</v>
      </c>
      <c r="C12697" s="3" t="s">
        <v>52885</v>
      </c>
      <c r="D12697" s="2" t="s">
        <v>52907</v>
      </c>
      <c r="E12697" s="2" t="s">
        <v>52906</v>
      </c>
      <c r="F12697" s="2" t="s">
        <v>52908</v>
      </c>
      <c r="G12697" s="2" t="s">
        <v>52909</v>
      </c>
      <c r="H12697" s="2" t="s">
        <v>52910</v>
      </c>
      <c r="I12697" s="2" t="s">
        <v>52911</v>
      </c>
    </row>
    <row r="12698" spans="1:9" ht="94.15" customHeight="1" x14ac:dyDescent="0.15">
      <c r="A12698" s="7">
        <f t="shared" si="198"/>
        <v>12694</v>
      </c>
      <c r="B12698" s="2" t="s">
        <v>52912</v>
      </c>
      <c r="C12698" s="3" t="s">
        <v>52885</v>
      </c>
      <c r="D12698" s="2" t="s">
        <v>52913</v>
      </c>
      <c r="E12698" s="2" t="s">
        <v>52912</v>
      </c>
      <c r="F12698" s="2" t="s">
        <v>52908</v>
      </c>
      <c r="G12698" s="2" t="s">
        <v>52914</v>
      </c>
      <c r="H12698" s="2" t="s">
        <v>52915</v>
      </c>
      <c r="I12698" s="2" t="s">
        <v>52916</v>
      </c>
    </row>
    <row r="12699" spans="1:9" ht="94.15" customHeight="1" x14ac:dyDescent="0.15">
      <c r="A12699" s="7">
        <f t="shared" si="198"/>
        <v>12695</v>
      </c>
      <c r="B12699" s="2" t="s">
        <v>52912</v>
      </c>
      <c r="C12699" s="3" t="s">
        <v>52885</v>
      </c>
      <c r="D12699" s="2" t="s">
        <v>52917</v>
      </c>
      <c r="E12699" s="2" t="s">
        <v>52912</v>
      </c>
      <c r="F12699" s="2" t="s">
        <v>52908</v>
      </c>
      <c r="G12699" s="2" t="s">
        <v>52914</v>
      </c>
      <c r="H12699" s="2" t="s">
        <v>52918</v>
      </c>
      <c r="I12699" s="2" t="s">
        <v>52919</v>
      </c>
    </row>
    <row r="12700" spans="1:9" ht="71.25" customHeight="1" x14ac:dyDescent="0.15">
      <c r="A12700" s="7">
        <f t="shared" si="198"/>
        <v>12696</v>
      </c>
      <c r="B12700" s="2" t="s">
        <v>52920</v>
      </c>
      <c r="C12700" s="3" t="s">
        <v>52885</v>
      </c>
      <c r="D12700" s="2" t="s">
        <v>52921</v>
      </c>
      <c r="E12700" s="2" t="s">
        <v>52922</v>
      </c>
      <c r="F12700" s="2" t="s">
        <v>52923</v>
      </c>
      <c r="G12700" s="2" t="s">
        <v>52924</v>
      </c>
      <c r="H12700" s="2" t="s">
        <v>52925</v>
      </c>
      <c r="I12700" s="2" t="s">
        <v>52926</v>
      </c>
    </row>
    <row r="12701" spans="1:9" ht="117.4" customHeight="1" x14ac:dyDescent="0.15">
      <c r="A12701" s="7">
        <f t="shared" si="198"/>
        <v>12697</v>
      </c>
      <c r="B12701" s="2" t="s">
        <v>52927</v>
      </c>
      <c r="C12701" s="3" t="s">
        <v>52885</v>
      </c>
      <c r="D12701" s="2" t="s">
        <v>52928</v>
      </c>
      <c r="E12701" s="2" t="s">
        <v>52929</v>
      </c>
      <c r="F12701" s="2" t="s">
        <v>52930</v>
      </c>
      <c r="G12701" s="2" t="s">
        <v>52931</v>
      </c>
      <c r="H12701" s="2" t="s">
        <v>52932</v>
      </c>
      <c r="I12701" s="2" t="s">
        <v>52933</v>
      </c>
    </row>
    <row r="12702" spans="1:9" ht="117.4" customHeight="1" x14ac:dyDescent="0.15">
      <c r="A12702" s="7">
        <f t="shared" si="198"/>
        <v>12698</v>
      </c>
      <c r="B12702" s="2" t="s">
        <v>52927</v>
      </c>
      <c r="C12702" s="3" t="s">
        <v>52885</v>
      </c>
      <c r="D12702" s="2" t="s">
        <v>52934</v>
      </c>
      <c r="E12702" s="2" t="s">
        <v>52929</v>
      </c>
      <c r="F12702" s="2" t="s">
        <v>52930</v>
      </c>
      <c r="G12702" s="2" t="s">
        <v>52931</v>
      </c>
      <c r="H12702" s="2" t="s">
        <v>52935</v>
      </c>
      <c r="I12702" s="2" t="s">
        <v>52936</v>
      </c>
    </row>
    <row r="12703" spans="1:9" ht="128.85" customHeight="1" x14ac:dyDescent="0.15">
      <c r="A12703" s="7">
        <f t="shared" si="198"/>
        <v>12699</v>
      </c>
      <c r="B12703" s="2" t="s">
        <v>52937</v>
      </c>
      <c r="C12703" s="3" t="s">
        <v>52885</v>
      </c>
      <c r="D12703" s="2" t="s">
        <v>52938</v>
      </c>
      <c r="E12703" s="2" t="s">
        <v>52937</v>
      </c>
      <c r="F12703" s="2" t="s">
        <v>52939</v>
      </c>
      <c r="G12703" s="2" t="s">
        <v>52940</v>
      </c>
      <c r="H12703" s="2" t="s">
        <v>52941</v>
      </c>
      <c r="I12703" s="2" t="s">
        <v>52942</v>
      </c>
    </row>
    <row r="12704" spans="1:9" ht="59.65" customHeight="1" x14ac:dyDescent="0.15">
      <c r="A12704" s="7">
        <f t="shared" si="198"/>
        <v>12700</v>
      </c>
      <c r="B12704" s="2" t="s">
        <v>52943</v>
      </c>
      <c r="C12704" s="3" t="s">
        <v>52858</v>
      </c>
      <c r="D12704" s="2" t="s">
        <v>52944</v>
      </c>
      <c r="E12704" s="2" t="s">
        <v>52943</v>
      </c>
      <c r="F12704" s="2" t="s">
        <v>52945</v>
      </c>
      <c r="G12704" s="2" t="s">
        <v>52946</v>
      </c>
      <c r="H12704" s="2" t="s">
        <v>52947</v>
      </c>
      <c r="I12704" s="2" t="s">
        <v>52948</v>
      </c>
    </row>
    <row r="12705" spans="1:9" ht="163.35" customHeight="1" x14ac:dyDescent="0.15">
      <c r="A12705" s="7">
        <f t="shared" si="198"/>
        <v>12701</v>
      </c>
      <c r="B12705" s="2" t="s">
        <v>52949</v>
      </c>
      <c r="C12705" s="3" t="s">
        <v>52885</v>
      </c>
      <c r="D12705" s="2" t="s">
        <v>52950</v>
      </c>
      <c r="E12705" s="2" t="s">
        <v>52951</v>
      </c>
      <c r="F12705" s="2" t="s">
        <v>52952</v>
      </c>
      <c r="G12705" s="2" t="s">
        <v>52953</v>
      </c>
      <c r="H12705" s="2" t="s">
        <v>52954</v>
      </c>
      <c r="I12705" s="2" t="s">
        <v>52955</v>
      </c>
    </row>
    <row r="12706" spans="1:9" ht="197.85" customHeight="1" x14ac:dyDescent="0.15">
      <c r="A12706" s="7">
        <f t="shared" si="198"/>
        <v>12702</v>
      </c>
      <c r="B12706" s="2" t="s">
        <v>52956</v>
      </c>
      <c r="C12706" s="3" t="s">
        <v>52957</v>
      </c>
      <c r="D12706" s="2" t="s">
        <v>52958</v>
      </c>
      <c r="E12706" s="2" t="s">
        <v>52959</v>
      </c>
      <c r="F12706" s="2" t="s">
        <v>52960</v>
      </c>
      <c r="G12706" s="2" t="s">
        <v>52961</v>
      </c>
      <c r="H12706" s="2" t="s">
        <v>52962</v>
      </c>
      <c r="I12706" s="2" t="s">
        <v>52963</v>
      </c>
    </row>
    <row r="12707" spans="1:9" ht="151.9" customHeight="1" x14ac:dyDescent="0.15">
      <c r="A12707" s="7">
        <f t="shared" si="198"/>
        <v>12703</v>
      </c>
      <c r="B12707" s="2" t="s">
        <v>52964</v>
      </c>
      <c r="C12707" s="3" t="s">
        <v>52957</v>
      </c>
      <c r="D12707" s="2" t="s">
        <v>52965</v>
      </c>
      <c r="E12707" s="2" t="s">
        <v>52964</v>
      </c>
      <c r="F12707" s="2" t="s">
        <v>52960</v>
      </c>
      <c r="G12707" s="2" t="s">
        <v>52961</v>
      </c>
      <c r="H12707" s="2" t="s">
        <v>52966</v>
      </c>
      <c r="I12707" s="2" t="s">
        <v>52967</v>
      </c>
    </row>
    <row r="12708" spans="1:9" ht="128.85" customHeight="1" x14ac:dyDescent="0.15">
      <c r="A12708" s="7">
        <f t="shared" si="198"/>
        <v>12704</v>
      </c>
      <c r="B12708" s="2" t="s">
        <v>52968</v>
      </c>
      <c r="C12708" s="3" t="s">
        <v>52969</v>
      </c>
      <c r="D12708" s="2" t="s">
        <v>52970</v>
      </c>
      <c r="E12708" s="2" t="s">
        <v>52971</v>
      </c>
      <c r="F12708" s="2" t="s">
        <v>52972</v>
      </c>
      <c r="G12708" s="2" t="s">
        <v>52973</v>
      </c>
      <c r="H12708" s="2" t="s">
        <v>52974</v>
      </c>
      <c r="I12708" s="2" t="s">
        <v>52975</v>
      </c>
    </row>
    <row r="12709" spans="1:9" ht="186.2" customHeight="1" x14ac:dyDescent="0.15">
      <c r="A12709" s="7">
        <f t="shared" si="198"/>
        <v>12705</v>
      </c>
      <c r="B12709" s="2" t="s">
        <v>52976</v>
      </c>
      <c r="C12709" s="3" t="s">
        <v>52969</v>
      </c>
      <c r="D12709" s="2" t="s">
        <v>52977</v>
      </c>
      <c r="E12709" s="2" t="s">
        <v>52978</v>
      </c>
      <c r="F12709" s="2" t="s">
        <v>52979</v>
      </c>
      <c r="G12709" s="2" t="s">
        <v>52980</v>
      </c>
      <c r="H12709" s="2" t="s">
        <v>52981</v>
      </c>
      <c r="I12709" s="2" t="s">
        <v>52982</v>
      </c>
    </row>
    <row r="12710" spans="1:9" ht="186.2" customHeight="1" x14ac:dyDescent="0.15">
      <c r="A12710" s="7">
        <f t="shared" si="198"/>
        <v>12706</v>
      </c>
      <c r="B12710" s="2" t="s">
        <v>52976</v>
      </c>
      <c r="C12710" s="3" t="s">
        <v>52969</v>
      </c>
      <c r="D12710" s="2" t="s">
        <v>52983</v>
      </c>
      <c r="E12710" s="2" t="s">
        <v>52978</v>
      </c>
      <c r="F12710" s="2" t="s">
        <v>52979</v>
      </c>
      <c r="G12710" s="2" t="s">
        <v>52980</v>
      </c>
      <c r="H12710" s="2" t="s">
        <v>52984</v>
      </c>
      <c r="I12710" s="2" t="s">
        <v>52985</v>
      </c>
    </row>
    <row r="12711" spans="1:9" ht="186.2" customHeight="1" x14ac:dyDescent="0.15">
      <c r="A12711" s="7">
        <f t="shared" si="198"/>
        <v>12707</v>
      </c>
      <c r="B12711" s="2" t="s">
        <v>52976</v>
      </c>
      <c r="C12711" s="3" t="s">
        <v>52969</v>
      </c>
      <c r="D12711" s="2" t="s">
        <v>52986</v>
      </c>
      <c r="E12711" s="2" t="s">
        <v>52978</v>
      </c>
      <c r="F12711" s="2" t="s">
        <v>52979</v>
      </c>
      <c r="G12711" s="2" t="s">
        <v>52980</v>
      </c>
      <c r="H12711" s="2" t="s">
        <v>52987</v>
      </c>
      <c r="I12711" s="2" t="s">
        <v>52988</v>
      </c>
    </row>
    <row r="12712" spans="1:9" ht="174.75" customHeight="1" x14ac:dyDescent="0.15">
      <c r="A12712" s="7">
        <f t="shared" si="198"/>
        <v>12708</v>
      </c>
      <c r="B12712" s="2" t="s">
        <v>52976</v>
      </c>
      <c r="C12712" s="3" t="s">
        <v>52969</v>
      </c>
      <c r="D12712" s="2" t="s">
        <v>52989</v>
      </c>
      <c r="E12712" s="2" t="s">
        <v>52978</v>
      </c>
      <c r="F12712" s="2" t="s">
        <v>52979</v>
      </c>
      <c r="G12712" s="2" t="s">
        <v>52980</v>
      </c>
      <c r="H12712" s="2" t="s">
        <v>52990</v>
      </c>
      <c r="I12712" s="2" t="s">
        <v>52991</v>
      </c>
    </row>
    <row r="12713" spans="1:9" ht="186.2" customHeight="1" x14ac:dyDescent="0.15">
      <c r="A12713" s="7">
        <f t="shared" si="198"/>
        <v>12709</v>
      </c>
      <c r="B12713" s="2" t="s">
        <v>52976</v>
      </c>
      <c r="C12713" s="3" t="s">
        <v>52969</v>
      </c>
      <c r="D12713" s="2" t="s">
        <v>52992</v>
      </c>
      <c r="E12713" s="2" t="s">
        <v>52978</v>
      </c>
      <c r="F12713" s="2" t="s">
        <v>52979</v>
      </c>
      <c r="G12713" s="2" t="s">
        <v>52980</v>
      </c>
      <c r="H12713" s="2" t="s">
        <v>52993</v>
      </c>
      <c r="I12713" s="2" t="s">
        <v>52994</v>
      </c>
    </row>
    <row r="12714" spans="1:9" ht="186.2" customHeight="1" x14ac:dyDescent="0.15">
      <c r="A12714" s="7">
        <f t="shared" si="198"/>
        <v>12710</v>
      </c>
      <c r="B12714" s="2" t="s">
        <v>52976</v>
      </c>
      <c r="C12714" s="3" t="s">
        <v>52969</v>
      </c>
      <c r="D12714" s="2" t="s">
        <v>52995</v>
      </c>
      <c r="E12714" s="2" t="s">
        <v>52978</v>
      </c>
      <c r="F12714" s="2" t="s">
        <v>52979</v>
      </c>
      <c r="G12714" s="2" t="s">
        <v>52980</v>
      </c>
      <c r="H12714" s="2" t="s">
        <v>52996</v>
      </c>
      <c r="I12714" s="2" t="s">
        <v>52997</v>
      </c>
    </row>
    <row r="12715" spans="1:9" ht="94.15" customHeight="1" x14ac:dyDescent="0.15">
      <c r="A12715" s="7">
        <f t="shared" si="198"/>
        <v>12711</v>
      </c>
      <c r="B12715" s="2" t="s">
        <v>52998</v>
      </c>
      <c r="C12715" s="3" t="s">
        <v>52999</v>
      </c>
      <c r="D12715" s="2" t="s">
        <v>53000</v>
      </c>
      <c r="E12715" s="2" t="s">
        <v>53001</v>
      </c>
      <c r="F12715" s="2" t="s">
        <v>53002</v>
      </c>
      <c r="G12715" s="2" t="s">
        <v>53003</v>
      </c>
      <c r="H12715" s="2" t="s">
        <v>53004</v>
      </c>
      <c r="I12715" s="2" t="s">
        <v>53005</v>
      </c>
    </row>
    <row r="12716" spans="1:9" ht="59.65" customHeight="1" x14ac:dyDescent="0.15">
      <c r="A12716" s="7">
        <f t="shared" si="198"/>
        <v>12712</v>
      </c>
      <c r="B12716" s="2" t="s">
        <v>53006</v>
      </c>
      <c r="C12716" s="3" t="s">
        <v>52999</v>
      </c>
      <c r="D12716" s="2" t="s">
        <v>53007</v>
      </c>
      <c r="E12716" s="2" t="s">
        <v>53006</v>
      </c>
      <c r="F12716" s="2" t="s">
        <v>53008</v>
      </c>
      <c r="G12716" s="2" t="s">
        <v>53009</v>
      </c>
      <c r="H12716" s="2" t="s">
        <v>53010</v>
      </c>
      <c r="I12716" s="2" t="s">
        <v>53011</v>
      </c>
    </row>
    <row r="12717" spans="1:9" ht="186.2" customHeight="1" x14ac:dyDescent="0.15">
      <c r="A12717" s="7">
        <f t="shared" si="198"/>
        <v>12713</v>
      </c>
      <c r="B12717" s="2" t="s">
        <v>52976</v>
      </c>
      <c r="C12717" s="3" t="s">
        <v>52969</v>
      </c>
      <c r="D12717" s="2" t="s">
        <v>53012</v>
      </c>
      <c r="E12717" s="2" t="s">
        <v>52978</v>
      </c>
      <c r="F12717" s="2" t="s">
        <v>53013</v>
      </c>
      <c r="G12717" s="2" t="s">
        <v>52980</v>
      </c>
      <c r="H12717" s="2" t="s">
        <v>53014</v>
      </c>
      <c r="I12717" s="2" t="s">
        <v>53015</v>
      </c>
    </row>
    <row r="12718" spans="1:9" ht="59.65" customHeight="1" x14ac:dyDescent="0.15">
      <c r="A12718" s="7">
        <f t="shared" si="198"/>
        <v>12714</v>
      </c>
      <c r="B12718" s="2" t="s">
        <v>53006</v>
      </c>
      <c r="C12718" s="3" t="s">
        <v>52999</v>
      </c>
      <c r="D12718" s="2" t="s">
        <v>53016</v>
      </c>
      <c r="E12718" s="2"/>
      <c r="F12718" s="2" t="s">
        <v>53008</v>
      </c>
      <c r="G12718" s="2" t="s">
        <v>53009</v>
      </c>
      <c r="H12718" s="2" t="s">
        <v>53017</v>
      </c>
      <c r="I12718" s="2" t="s">
        <v>53018</v>
      </c>
    </row>
    <row r="12719" spans="1:9" ht="59.65" customHeight="1" x14ac:dyDescent="0.15">
      <c r="A12719" s="7">
        <f t="shared" si="198"/>
        <v>12715</v>
      </c>
      <c r="B12719" s="2" t="s">
        <v>53019</v>
      </c>
      <c r="C12719" s="3" t="s">
        <v>52999</v>
      </c>
      <c r="D12719" s="2" t="s">
        <v>53020</v>
      </c>
      <c r="E12719" s="2" t="s">
        <v>53019</v>
      </c>
      <c r="F12719" s="2" t="s">
        <v>53021</v>
      </c>
      <c r="G12719" s="2" t="s">
        <v>53022</v>
      </c>
      <c r="H12719" s="2" t="s">
        <v>53023</v>
      </c>
      <c r="I12719" s="2" t="s">
        <v>53024</v>
      </c>
    </row>
    <row r="12720" spans="1:9" ht="94.15" customHeight="1" x14ac:dyDescent="0.15">
      <c r="A12720" s="7">
        <f t="shared" si="198"/>
        <v>12716</v>
      </c>
      <c r="B12720" s="2" t="s">
        <v>53025</v>
      </c>
      <c r="C12720" s="3" t="s">
        <v>52999</v>
      </c>
      <c r="D12720" s="2" t="s">
        <v>53026</v>
      </c>
      <c r="E12720" s="2" t="s">
        <v>53025</v>
      </c>
      <c r="F12720" s="2" t="s">
        <v>53027</v>
      </c>
      <c r="G12720" s="2" t="s">
        <v>53028</v>
      </c>
      <c r="H12720" s="2" t="s">
        <v>53029</v>
      </c>
      <c r="I12720" s="2" t="s">
        <v>53030</v>
      </c>
    </row>
    <row r="12721" spans="1:9" ht="94.15" customHeight="1" x14ac:dyDescent="0.15">
      <c r="A12721" s="7">
        <f t="shared" si="198"/>
        <v>12717</v>
      </c>
      <c r="B12721" s="2" t="s">
        <v>53025</v>
      </c>
      <c r="C12721" s="3" t="s">
        <v>52999</v>
      </c>
      <c r="D12721" s="2" t="s">
        <v>53031</v>
      </c>
      <c r="E12721" s="2" t="s">
        <v>53025</v>
      </c>
      <c r="F12721" s="2" t="s">
        <v>53027</v>
      </c>
      <c r="G12721" s="2" t="s">
        <v>53028</v>
      </c>
      <c r="H12721" s="2" t="s">
        <v>53032</v>
      </c>
      <c r="I12721" s="2" t="s">
        <v>53033</v>
      </c>
    </row>
    <row r="12722" spans="1:9" ht="94.15" customHeight="1" x14ac:dyDescent="0.15">
      <c r="A12722" s="7">
        <f t="shared" si="198"/>
        <v>12718</v>
      </c>
      <c r="B12722" s="2" t="s">
        <v>53025</v>
      </c>
      <c r="C12722" s="3" t="s">
        <v>52999</v>
      </c>
      <c r="D12722" s="2" t="s">
        <v>53034</v>
      </c>
      <c r="E12722" s="2" t="s">
        <v>53025</v>
      </c>
      <c r="F12722" s="2" t="s">
        <v>53027</v>
      </c>
      <c r="G12722" s="2" t="s">
        <v>53028</v>
      </c>
      <c r="H12722" s="2" t="s">
        <v>53035</v>
      </c>
      <c r="I12722" s="2" t="s">
        <v>53036</v>
      </c>
    </row>
    <row r="12723" spans="1:9" ht="94.15" customHeight="1" x14ac:dyDescent="0.15">
      <c r="A12723" s="7">
        <f t="shared" si="198"/>
        <v>12719</v>
      </c>
      <c r="B12723" s="2" t="s">
        <v>53025</v>
      </c>
      <c r="C12723" s="3" t="s">
        <v>52999</v>
      </c>
      <c r="D12723" s="2" t="s">
        <v>53037</v>
      </c>
      <c r="E12723" s="2" t="s">
        <v>53025</v>
      </c>
      <c r="F12723" s="2" t="s">
        <v>53027</v>
      </c>
      <c r="G12723" s="2" t="s">
        <v>53028</v>
      </c>
      <c r="H12723" s="2" t="s">
        <v>53038</v>
      </c>
      <c r="I12723" s="2" t="s">
        <v>53039</v>
      </c>
    </row>
    <row r="12724" spans="1:9" ht="94.15" customHeight="1" x14ac:dyDescent="0.15">
      <c r="A12724" s="7">
        <f t="shared" si="198"/>
        <v>12720</v>
      </c>
      <c r="B12724" s="2" t="s">
        <v>53025</v>
      </c>
      <c r="C12724" s="3" t="s">
        <v>52999</v>
      </c>
      <c r="D12724" s="2" t="s">
        <v>53040</v>
      </c>
      <c r="E12724" s="2" t="s">
        <v>53025</v>
      </c>
      <c r="F12724" s="2" t="s">
        <v>53027</v>
      </c>
      <c r="G12724" s="2" t="s">
        <v>53028</v>
      </c>
      <c r="H12724" s="2" t="s">
        <v>53041</v>
      </c>
      <c r="I12724" s="2" t="s">
        <v>53042</v>
      </c>
    </row>
    <row r="12725" spans="1:9" ht="94.15" customHeight="1" x14ac:dyDescent="0.15">
      <c r="A12725" s="7">
        <f t="shared" si="198"/>
        <v>12721</v>
      </c>
      <c r="B12725" s="2" t="s">
        <v>53025</v>
      </c>
      <c r="C12725" s="3" t="s">
        <v>52999</v>
      </c>
      <c r="D12725" s="2" t="s">
        <v>53043</v>
      </c>
      <c r="E12725" s="2" t="s">
        <v>53025</v>
      </c>
      <c r="F12725" s="2" t="s">
        <v>53027</v>
      </c>
      <c r="G12725" s="2" t="s">
        <v>53028</v>
      </c>
      <c r="H12725" s="2" t="s">
        <v>53044</v>
      </c>
      <c r="I12725" s="2" t="s">
        <v>53045</v>
      </c>
    </row>
    <row r="12726" spans="1:9" ht="94.15" customHeight="1" x14ac:dyDescent="0.15">
      <c r="A12726" s="7">
        <f t="shared" si="198"/>
        <v>12722</v>
      </c>
      <c r="B12726" s="2" t="s">
        <v>53025</v>
      </c>
      <c r="C12726" s="3" t="s">
        <v>52999</v>
      </c>
      <c r="D12726" s="2" t="s">
        <v>53046</v>
      </c>
      <c r="E12726" s="2" t="s">
        <v>53025</v>
      </c>
      <c r="F12726" s="2" t="s">
        <v>53027</v>
      </c>
      <c r="G12726" s="2" t="s">
        <v>53028</v>
      </c>
      <c r="H12726" s="2" t="s">
        <v>53047</v>
      </c>
      <c r="I12726" s="2" t="s">
        <v>53048</v>
      </c>
    </row>
    <row r="12727" spans="1:9" ht="94.15" customHeight="1" x14ac:dyDescent="0.15">
      <c r="A12727" s="7">
        <f t="shared" si="198"/>
        <v>12723</v>
      </c>
      <c r="B12727" s="2" t="s">
        <v>53025</v>
      </c>
      <c r="C12727" s="3" t="s">
        <v>52999</v>
      </c>
      <c r="D12727" s="2" t="s">
        <v>53049</v>
      </c>
      <c r="E12727" s="2" t="s">
        <v>53025</v>
      </c>
      <c r="F12727" s="2" t="s">
        <v>53027</v>
      </c>
      <c r="G12727" s="2" t="s">
        <v>53028</v>
      </c>
      <c r="H12727" s="2" t="s">
        <v>53050</v>
      </c>
      <c r="I12727" s="2" t="s">
        <v>53051</v>
      </c>
    </row>
    <row r="12728" spans="1:9" ht="82.9" customHeight="1" x14ac:dyDescent="0.15">
      <c r="A12728" s="7">
        <f t="shared" si="198"/>
        <v>12724</v>
      </c>
      <c r="B12728" s="2" t="s">
        <v>53052</v>
      </c>
      <c r="C12728" s="3" t="s">
        <v>52999</v>
      </c>
      <c r="D12728" s="2" t="s">
        <v>53053</v>
      </c>
      <c r="E12728" s="2" t="s">
        <v>53052</v>
      </c>
      <c r="F12728" s="2" t="s">
        <v>53054</v>
      </c>
      <c r="G12728" s="2" t="s">
        <v>53055</v>
      </c>
      <c r="H12728" s="2" t="s">
        <v>53056</v>
      </c>
      <c r="I12728" s="2" t="s">
        <v>53057</v>
      </c>
    </row>
    <row r="12729" spans="1:9" ht="128.85" customHeight="1" x14ac:dyDescent="0.15">
      <c r="A12729" s="7">
        <f t="shared" si="198"/>
        <v>12725</v>
      </c>
      <c r="B12729" s="2" t="s">
        <v>53058</v>
      </c>
      <c r="C12729" s="3" t="s">
        <v>52999</v>
      </c>
      <c r="D12729" s="2" t="s">
        <v>53059</v>
      </c>
      <c r="E12729" s="2" t="s">
        <v>53058</v>
      </c>
      <c r="F12729" s="2" t="s">
        <v>53060</v>
      </c>
      <c r="G12729" s="2" t="s">
        <v>53061</v>
      </c>
      <c r="H12729" s="2" t="s">
        <v>53062</v>
      </c>
      <c r="I12729" s="2" t="s">
        <v>53063</v>
      </c>
    </row>
    <row r="12730" spans="1:9" ht="82.9" customHeight="1" x14ac:dyDescent="0.15">
      <c r="A12730" s="7">
        <f t="shared" si="198"/>
        <v>12726</v>
      </c>
      <c r="B12730" s="2" t="s">
        <v>53064</v>
      </c>
      <c r="C12730" s="3" t="s">
        <v>52999</v>
      </c>
      <c r="D12730" s="2" t="s">
        <v>53065</v>
      </c>
      <c r="E12730" s="2" t="s">
        <v>53064</v>
      </c>
      <c r="F12730" s="2" t="s">
        <v>53066</v>
      </c>
      <c r="G12730" s="2" t="s">
        <v>53067</v>
      </c>
      <c r="H12730" s="2" t="s">
        <v>53068</v>
      </c>
      <c r="I12730" s="2" t="s">
        <v>53069</v>
      </c>
    </row>
    <row r="12731" spans="1:9" ht="82.9" customHeight="1" x14ac:dyDescent="0.15">
      <c r="A12731" s="7">
        <f t="shared" si="198"/>
        <v>12727</v>
      </c>
      <c r="B12731" s="2" t="s">
        <v>53064</v>
      </c>
      <c r="C12731" s="3" t="s">
        <v>52999</v>
      </c>
      <c r="D12731" s="2" t="s">
        <v>53070</v>
      </c>
      <c r="E12731" s="2" t="s">
        <v>53064</v>
      </c>
      <c r="F12731" s="2" t="s">
        <v>53066</v>
      </c>
      <c r="G12731" s="2" t="s">
        <v>53067</v>
      </c>
      <c r="H12731" s="2" t="s">
        <v>53071</v>
      </c>
      <c r="I12731" s="2" t="s">
        <v>53072</v>
      </c>
    </row>
    <row r="12732" spans="1:9" ht="312.75" customHeight="1" x14ac:dyDescent="0.15">
      <c r="A12732" s="7">
        <f t="shared" si="198"/>
        <v>12728</v>
      </c>
      <c r="B12732" s="2" t="s">
        <v>53073</v>
      </c>
      <c r="C12732" s="3" t="s">
        <v>52999</v>
      </c>
      <c r="D12732" s="2" t="s">
        <v>53074</v>
      </c>
      <c r="E12732" s="2" t="s">
        <v>53075</v>
      </c>
      <c r="F12732" s="2" t="s">
        <v>53076</v>
      </c>
      <c r="G12732" s="2" t="s">
        <v>53077</v>
      </c>
      <c r="H12732" s="2" t="s">
        <v>53078</v>
      </c>
      <c r="I12732" s="2" t="s">
        <v>53079</v>
      </c>
    </row>
    <row r="12733" spans="1:9" ht="312.75" customHeight="1" x14ac:dyDescent="0.15">
      <c r="A12733" s="7">
        <f t="shared" si="198"/>
        <v>12729</v>
      </c>
      <c r="B12733" s="2" t="s">
        <v>53073</v>
      </c>
      <c r="C12733" s="3" t="s">
        <v>52999</v>
      </c>
      <c r="D12733" s="2" t="s">
        <v>53080</v>
      </c>
      <c r="E12733" s="2" t="s">
        <v>53075</v>
      </c>
      <c r="F12733" s="2" t="s">
        <v>53076</v>
      </c>
      <c r="G12733" s="2" t="s">
        <v>53077</v>
      </c>
      <c r="H12733" s="2" t="s">
        <v>53081</v>
      </c>
      <c r="I12733" s="2" t="s">
        <v>53082</v>
      </c>
    </row>
    <row r="12734" spans="1:9" ht="312.75" customHeight="1" x14ac:dyDescent="0.15">
      <c r="A12734" s="7">
        <f t="shared" si="198"/>
        <v>12730</v>
      </c>
      <c r="B12734" s="2" t="s">
        <v>53073</v>
      </c>
      <c r="C12734" s="3" t="s">
        <v>52999</v>
      </c>
      <c r="D12734" s="2" t="s">
        <v>53083</v>
      </c>
      <c r="E12734" s="2" t="s">
        <v>53075</v>
      </c>
      <c r="F12734" s="2" t="s">
        <v>53076</v>
      </c>
      <c r="G12734" s="2" t="s">
        <v>53077</v>
      </c>
      <c r="H12734" s="2" t="s">
        <v>53084</v>
      </c>
      <c r="I12734" s="2" t="s">
        <v>53085</v>
      </c>
    </row>
    <row r="12735" spans="1:9" ht="140.25" customHeight="1" x14ac:dyDescent="0.15">
      <c r="A12735" s="7">
        <f t="shared" si="198"/>
        <v>12731</v>
      </c>
      <c r="B12735" s="2" t="s">
        <v>53086</v>
      </c>
      <c r="C12735" s="3" t="s">
        <v>52999</v>
      </c>
      <c r="D12735" s="2" t="s">
        <v>53087</v>
      </c>
      <c r="E12735" s="2" t="s">
        <v>53088</v>
      </c>
      <c r="F12735" s="2" t="s">
        <v>53089</v>
      </c>
      <c r="G12735" s="2" t="s">
        <v>53090</v>
      </c>
      <c r="H12735" s="2" t="s">
        <v>53091</v>
      </c>
      <c r="I12735" s="2" t="s">
        <v>53092</v>
      </c>
    </row>
    <row r="12736" spans="1:9" ht="174.75" customHeight="1" x14ac:dyDescent="0.15">
      <c r="A12736" s="7">
        <f t="shared" si="198"/>
        <v>12732</v>
      </c>
      <c r="B12736" s="2" t="s">
        <v>53093</v>
      </c>
      <c r="C12736" s="3" t="s">
        <v>52999</v>
      </c>
      <c r="D12736" s="2" t="s">
        <v>53094</v>
      </c>
      <c r="E12736" s="2" t="s">
        <v>53095</v>
      </c>
      <c r="F12736" s="2" t="s">
        <v>53096</v>
      </c>
      <c r="G12736" s="2" t="s">
        <v>53097</v>
      </c>
      <c r="H12736" s="2" t="s">
        <v>53098</v>
      </c>
      <c r="I12736" s="2" t="s">
        <v>53099</v>
      </c>
    </row>
    <row r="12737" spans="1:9" ht="105.75" customHeight="1" x14ac:dyDescent="0.15">
      <c r="A12737" s="7">
        <f t="shared" si="198"/>
        <v>12733</v>
      </c>
      <c r="B12737" s="2" t="s">
        <v>53100</v>
      </c>
      <c r="C12737" s="3" t="s">
        <v>53101</v>
      </c>
      <c r="D12737" s="2" t="s">
        <v>53102</v>
      </c>
      <c r="E12737" s="2" t="s">
        <v>53103</v>
      </c>
      <c r="F12737" s="2" t="s">
        <v>53104</v>
      </c>
      <c r="G12737" s="2" t="s">
        <v>53105</v>
      </c>
      <c r="H12737" s="2" t="s">
        <v>53106</v>
      </c>
      <c r="I12737" s="2" t="s">
        <v>53107</v>
      </c>
    </row>
    <row r="12738" spans="1:9" ht="94.15" customHeight="1" x14ac:dyDescent="0.15">
      <c r="A12738" s="7">
        <f t="shared" si="198"/>
        <v>12734</v>
      </c>
      <c r="B12738" s="2" t="s">
        <v>53108</v>
      </c>
      <c r="C12738" s="3" t="s">
        <v>53101</v>
      </c>
      <c r="D12738" s="2" t="s">
        <v>53109</v>
      </c>
      <c r="E12738" s="2" t="s">
        <v>53108</v>
      </c>
      <c r="F12738" s="2" t="s">
        <v>53104</v>
      </c>
      <c r="G12738" s="2" t="s">
        <v>53105</v>
      </c>
      <c r="H12738" s="2" t="s">
        <v>53110</v>
      </c>
      <c r="I12738" s="2" t="s">
        <v>53111</v>
      </c>
    </row>
    <row r="12739" spans="1:9" ht="94.15" customHeight="1" x14ac:dyDescent="0.15">
      <c r="A12739" s="7">
        <f t="shared" si="198"/>
        <v>12735</v>
      </c>
      <c r="B12739" s="2" t="s">
        <v>53112</v>
      </c>
      <c r="C12739" s="3" t="s">
        <v>53101</v>
      </c>
      <c r="D12739" s="2" t="s">
        <v>53113</v>
      </c>
      <c r="E12739" s="2" t="s">
        <v>53112</v>
      </c>
      <c r="F12739" s="2" t="s">
        <v>53104</v>
      </c>
      <c r="G12739" s="2" t="s">
        <v>53105</v>
      </c>
      <c r="H12739" s="2" t="s">
        <v>53114</v>
      </c>
      <c r="I12739" s="2" t="s">
        <v>53115</v>
      </c>
    </row>
    <row r="12740" spans="1:9" ht="94.15" customHeight="1" x14ac:dyDescent="0.15">
      <c r="A12740" s="7">
        <f t="shared" si="198"/>
        <v>12736</v>
      </c>
      <c r="B12740" s="2" t="s">
        <v>53112</v>
      </c>
      <c r="C12740" s="3" t="s">
        <v>53101</v>
      </c>
      <c r="D12740" s="2" t="s">
        <v>53116</v>
      </c>
      <c r="E12740" s="2" t="s">
        <v>53112</v>
      </c>
      <c r="F12740" s="2" t="s">
        <v>53104</v>
      </c>
      <c r="G12740" s="2" t="s">
        <v>53105</v>
      </c>
      <c r="H12740" s="2" t="s">
        <v>53117</v>
      </c>
      <c r="I12740" s="2" t="s">
        <v>53118</v>
      </c>
    </row>
    <row r="12741" spans="1:9" ht="94.15" customHeight="1" x14ac:dyDescent="0.15">
      <c r="A12741" s="7">
        <f t="shared" si="198"/>
        <v>12737</v>
      </c>
      <c r="B12741" s="2"/>
      <c r="C12741" s="3" t="s">
        <v>53101</v>
      </c>
      <c r="D12741" s="2" t="s">
        <v>53119</v>
      </c>
      <c r="E12741" s="2" t="s">
        <v>53120</v>
      </c>
      <c r="F12741" s="2" t="s">
        <v>53104</v>
      </c>
      <c r="G12741" s="2" t="s">
        <v>53105</v>
      </c>
      <c r="H12741" s="2" t="s">
        <v>53121</v>
      </c>
      <c r="I12741" s="2" t="s">
        <v>53122</v>
      </c>
    </row>
    <row r="12742" spans="1:9" ht="94.15" customHeight="1" x14ac:dyDescent="0.15">
      <c r="A12742" s="7">
        <f t="shared" si="198"/>
        <v>12738</v>
      </c>
      <c r="B12742" s="2" t="s">
        <v>53123</v>
      </c>
      <c r="C12742" s="3" t="s">
        <v>53101</v>
      </c>
      <c r="D12742" s="2" t="s">
        <v>53124</v>
      </c>
      <c r="E12742" s="2" t="s">
        <v>53123</v>
      </c>
      <c r="F12742" s="2" t="s">
        <v>53104</v>
      </c>
      <c r="G12742" s="2" t="s">
        <v>53105</v>
      </c>
      <c r="H12742" s="2" t="s">
        <v>53125</v>
      </c>
      <c r="I12742" s="2" t="s">
        <v>53126</v>
      </c>
    </row>
    <row r="12743" spans="1:9" ht="117.4" customHeight="1" x14ac:dyDescent="0.15">
      <c r="A12743" s="7">
        <f t="shared" ref="A12743:A12806" si="199">A12742+1</f>
        <v>12739</v>
      </c>
      <c r="B12743" s="2" t="s">
        <v>53127</v>
      </c>
      <c r="C12743" s="3" t="s">
        <v>53101</v>
      </c>
      <c r="D12743" s="2" t="s">
        <v>53128</v>
      </c>
      <c r="E12743" s="2" t="s">
        <v>53129</v>
      </c>
      <c r="F12743" s="2" t="s">
        <v>53130</v>
      </c>
      <c r="G12743" s="2" t="s">
        <v>53131</v>
      </c>
      <c r="H12743" s="2" t="s">
        <v>53132</v>
      </c>
      <c r="I12743" s="2" t="s">
        <v>53133</v>
      </c>
    </row>
    <row r="12744" spans="1:9" ht="117.4" customHeight="1" x14ac:dyDescent="0.15">
      <c r="A12744" s="7">
        <f t="shared" si="199"/>
        <v>12740</v>
      </c>
      <c r="B12744" s="2" t="s">
        <v>53127</v>
      </c>
      <c r="C12744" s="3" t="s">
        <v>53101</v>
      </c>
      <c r="D12744" s="2" t="s">
        <v>53134</v>
      </c>
      <c r="E12744" s="2" t="s">
        <v>53129</v>
      </c>
      <c r="F12744" s="2" t="s">
        <v>53130</v>
      </c>
      <c r="G12744" s="2" t="s">
        <v>53131</v>
      </c>
      <c r="H12744" s="2" t="s">
        <v>53135</v>
      </c>
      <c r="I12744" s="2" t="s">
        <v>53136</v>
      </c>
    </row>
    <row r="12745" spans="1:9" ht="117.4" customHeight="1" x14ac:dyDescent="0.15">
      <c r="A12745" s="7">
        <f t="shared" si="199"/>
        <v>12741</v>
      </c>
      <c r="B12745" s="2" t="s">
        <v>53127</v>
      </c>
      <c r="C12745" s="3" t="s">
        <v>53101</v>
      </c>
      <c r="D12745" s="2" t="s">
        <v>53137</v>
      </c>
      <c r="E12745" s="2" t="s">
        <v>53129</v>
      </c>
      <c r="F12745" s="2" t="s">
        <v>53130</v>
      </c>
      <c r="G12745" s="2" t="s">
        <v>53131</v>
      </c>
      <c r="H12745" s="2" t="s">
        <v>53138</v>
      </c>
      <c r="I12745" s="2" t="s">
        <v>53139</v>
      </c>
    </row>
    <row r="12746" spans="1:9" ht="117.4" customHeight="1" x14ac:dyDescent="0.15">
      <c r="A12746" s="7">
        <f t="shared" si="199"/>
        <v>12742</v>
      </c>
      <c r="B12746" s="2" t="s">
        <v>53127</v>
      </c>
      <c r="C12746" s="3" t="s">
        <v>53101</v>
      </c>
      <c r="D12746" s="2" t="s">
        <v>53140</v>
      </c>
      <c r="E12746" s="2" t="s">
        <v>53129</v>
      </c>
      <c r="F12746" s="2" t="s">
        <v>53130</v>
      </c>
      <c r="G12746" s="2" t="s">
        <v>53131</v>
      </c>
      <c r="H12746" s="2" t="s">
        <v>53141</v>
      </c>
      <c r="I12746" s="2" t="s">
        <v>53142</v>
      </c>
    </row>
    <row r="12747" spans="1:9" ht="128.85" customHeight="1" x14ac:dyDescent="0.15">
      <c r="A12747" s="7">
        <f t="shared" si="199"/>
        <v>12743</v>
      </c>
      <c r="B12747" s="2" t="s">
        <v>53127</v>
      </c>
      <c r="C12747" s="3" t="s">
        <v>53101</v>
      </c>
      <c r="D12747" s="2" t="s">
        <v>53143</v>
      </c>
      <c r="E12747" s="2" t="s">
        <v>53129</v>
      </c>
      <c r="F12747" s="2" t="s">
        <v>53130</v>
      </c>
      <c r="G12747" s="2" t="s">
        <v>53131</v>
      </c>
      <c r="H12747" s="2" t="s">
        <v>53144</v>
      </c>
      <c r="I12747" s="2" t="s">
        <v>53145</v>
      </c>
    </row>
    <row r="12748" spans="1:9" ht="128.85" customHeight="1" x14ac:dyDescent="0.15">
      <c r="A12748" s="7">
        <f t="shared" si="199"/>
        <v>12744</v>
      </c>
      <c r="B12748" s="2" t="s">
        <v>53127</v>
      </c>
      <c r="C12748" s="3" t="s">
        <v>53101</v>
      </c>
      <c r="D12748" s="2" t="s">
        <v>53146</v>
      </c>
      <c r="E12748" s="2" t="s">
        <v>53129</v>
      </c>
      <c r="F12748" s="2" t="s">
        <v>53130</v>
      </c>
      <c r="G12748" s="2" t="s">
        <v>53131</v>
      </c>
      <c r="H12748" s="2" t="s">
        <v>53147</v>
      </c>
      <c r="I12748" s="2" t="s">
        <v>53148</v>
      </c>
    </row>
    <row r="12749" spans="1:9" ht="82.9" customHeight="1" x14ac:dyDescent="0.15">
      <c r="A12749" s="7">
        <f t="shared" si="199"/>
        <v>12745</v>
      </c>
      <c r="B12749" s="2" t="s">
        <v>53064</v>
      </c>
      <c r="C12749" s="3" t="s">
        <v>53101</v>
      </c>
      <c r="D12749" s="2" t="s">
        <v>53149</v>
      </c>
      <c r="E12749" s="2" t="s">
        <v>53064</v>
      </c>
      <c r="F12749" s="2" t="s">
        <v>53066</v>
      </c>
      <c r="G12749" s="2" t="s">
        <v>53067</v>
      </c>
      <c r="H12749" s="2" t="s">
        <v>53150</v>
      </c>
      <c r="I12749" s="2" t="s">
        <v>53151</v>
      </c>
    </row>
    <row r="12750" spans="1:9" ht="82.9" customHeight="1" x14ac:dyDescent="0.15">
      <c r="A12750" s="7">
        <f t="shared" si="199"/>
        <v>12746</v>
      </c>
      <c r="B12750" s="2" t="s">
        <v>53064</v>
      </c>
      <c r="C12750" s="3" t="s">
        <v>53101</v>
      </c>
      <c r="D12750" s="2" t="s">
        <v>53152</v>
      </c>
      <c r="E12750" s="2" t="s">
        <v>53064</v>
      </c>
      <c r="F12750" s="2" t="s">
        <v>53066</v>
      </c>
      <c r="G12750" s="2" t="s">
        <v>53067</v>
      </c>
      <c r="H12750" s="2" t="s">
        <v>53153</v>
      </c>
      <c r="I12750" s="2" t="s">
        <v>53154</v>
      </c>
    </row>
    <row r="12751" spans="1:9" ht="82.9" customHeight="1" x14ac:dyDescent="0.15">
      <c r="A12751" s="7">
        <f t="shared" si="199"/>
        <v>12747</v>
      </c>
      <c r="B12751" s="2" t="s">
        <v>53064</v>
      </c>
      <c r="C12751" s="3" t="s">
        <v>53101</v>
      </c>
      <c r="D12751" s="2" t="s">
        <v>53155</v>
      </c>
      <c r="E12751" s="2" t="s">
        <v>53064</v>
      </c>
      <c r="F12751" s="2" t="s">
        <v>53066</v>
      </c>
      <c r="G12751" s="2" t="s">
        <v>53067</v>
      </c>
      <c r="H12751" s="2" t="s">
        <v>53156</v>
      </c>
      <c r="I12751" s="2" t="s">
        <v>53157</v>
      </c>
    </row>
    <row r="12752" spans="1:9" ht="117.4" customHeight="1" x14ac:dyDescent="0.15">
      <c r="A12752" s="7">
        <f t="shared" si="199"/>
        <v>12748</v>
      </c>
      <c r="B12752" s="2" t="s">
        <v>53158</v>
      </c>
      <c r="C12752" s="3" t="s">
        <v>53101</v>
      </c>
      <c r="D12752" s="2" t="s">
        <v>53159</v>
      </c>
      <c r="E12752" s="2" t="s">
        <v>53158</v>
      </c>
      <c r="F12752" s="2" t="s">
        <v>53160</v>
      </c>
      <c r="G12752" s="2" t="s">
        <v>53161</v>
      </c>
      <c r="H12752" s="2" t="s">
        <v>53162</v>
      </c>
      <c r="I12752" s="2" t="s">
        <v>53163</v>
      </c>
    </row>
    <row r="12753" spans="1:9" ht="117.4" customHeight="1" x14ac:dyDescent="0.15">
      <c r="A12753" s="7">
        <f t="shared" si="199"/>
        <v>12749</v>
      </c>
      <c r="B12753" s="2" t="s">
        <v>53158</v>
      </c>
      <c r="C12753" s="3" t="s">
        <v>53101</v>
      </c>
      <c r="D12753" s="2" t="s">
        <v>53164</v>
      </c>
      <c r="E12753" s="2" t="s">
        <v>53158</v>
      </c>
      <c r="F12753" s="2" t="s">
        <v>53160</v>
      </c>
      <c r="G12753" s="2" t="s">
        <v>53161</v>
      </c>
      <c r="H12753" s="2" t="s">
        <v>53165</v>
      </c>
      <c r="I12753" s="2" t="s">
        <v>53166</v>
      </c>
    </row>
    <row r="12754" spans="1:9" ht="117.4" customHeight="1" x14ac:dyDescent="0.15">
      <c r="A12754" s="7">
        <f t="shared" si="199"/>
        <v>12750</v>
      </c>
      <c r="B12754" s="2" t="s">
        <v>53158</v>
      </c>
      <c r="C12754" s="3" t="s">
        <v>53101</v>
      </c>
      <c r="D12754" s="2" t="s">
        <v>53167</v>
      </c>
      <c r="E12754" s="2" t="s">
        <v>53158</v>
      </c>
      <c r="F12754" s="2" t="s">
        <v>53160</v>
      </c>
      <c r="G12754" s="2" t="s">
        <v>53161</v>
      </c>
      <c r="H12754" s="2" t="s">
        <v>53168</v>
      </c>
      <c r="I12754" s="2" t="s">
        <v>53169</v>
      </c>
    </row>
    <row r="12755" spans="1:9" ht="117.4" customHeight="1" x14ac:dyDescent="0.15">
      <c r="A12755" s="7">
        <f t="shared" si="199"/>
        <v>12751</v>
      </c>
      <c r="B12755" s="2" t="s">
        <v>53158</v>
      </c>
      <c r="C12755" s="3" t="s">
        <v>53101</v>
      </c>
      <c r="D12755" s="2" t="s">
        <v>53170</v>
      </c>
      <c r="E12755" s="2" t="s">
        <v>53158</v>
      </c>
      <c r="F12755" s="2" t="s">
        <v>53160</v>
      </c>
      <c r="G12755" s="2" t="s">
        <v>53161</v>
      </c>
      <c r="H12755" s="2" t="s">
        <v>53171</v>
      </c>
      <c r="I12755" s="2" t="s">
        <v>53172</v>
      </c>
    </row>
    <row r="12756" spans="1:9" ht="82.9" customHeight="1" x14ac:dyDescent="0.15">
      <c r="A12756" s="7">
        <f t="shared" si="199"/>
        <v>12752</v>
      </c>
      <c r="B12756" s="2" t="s">
        <v>53173</v>
      </c>
      <c r="C12756" s="3" t="s">
        <v>53174</v>
      </c>
      <c r="D12756" s="2" t="s">
        <v>53175</v>
      </c>
      <c r="E12756" s="2" t="s">
        <v>53176</v>
      </c>
      <c r="F12756" s="2" t="s">
        <v>53177</v>
      </c>
      <c r="G12756" s="2" t="s">
        <v>53178</v>
      </c>
      <c r="H12756" s="2" t="s">
        <v>53179</v>
      </c>
      <c r="I12756" s="2" t="s">
        <v>53180</v>
      </c>
    </row>
    <row r="12757" spans="1:9" ht="94.15" customHeight="1" x14ac:dyDescent="0.15">
      <c r="A12757" s="7">
        <f t="shared" si="199"/>
        <v>12753</v>
      </c>
      <c r="B12757" s="2" t="s">
        <v>53181</v>
      </c>
      <c r="C12757" s="3" t="s">
        <v>53182</v>
      </c>
      <c r="D12757" s="2" t="s">
        <v>53183</v>
      </c>
      <c r="E12757" s="2" t="s">
        <v>53184</v>
      </c>
      <c r="F12757" s="2" t="s">
        <v>53185</v>
      </c>
      <c r="G12757" s="2" t="s">
        <v>53186</v>
      </c>
      <c r="H12757" s="2" t="s">
        <v>53187</v>
      </c>
      <c r="I12757" s="2" t="s">
        <v>53188</v>
      </c>
    </row>
    <row r="12758" spans="1:9" ht="94.15" customHeight="1" x14ac:dyDescent="0.15">
      <c r="A12758" s="7">
        <f t="shared" si="199"/>
        <v>12754</v>
      </c>
      <c r="B12758" s="2" t="s">
        <v>53189</v>
      </c>
      <c r="C12758" s="3" t="s">
        <v>53101</v>
      </c>
      <c r="D12758" s="2" t="s">
        <v>53190</v>
      </c>
      <c r="E12758" s="2" t="s">
        <v>53189</v>
      </c>
      <c r="F12758" s="2" t="s">
        <v>53191</v>
      </c>
      <c r="G12758" s="2" t="s">
        <v>53192</v>
      </c>
      <c r="H12758" s="2" t="s">
        <v>53193</v>
      </c>
      <c r="I12758" s="2" t="s">
        <v>53194</v>
      </c>
    </row>
    <row r="12759" spans="1:9" ht="105.75" customHeight="1" x14ac:dyDescent="0.15">
      <c r="A12759" s="7">
        <f t="shared" si="199"/>
        <v>12755</v>
      </c>
      <c r="B12759" s="2" t="s">
        <v>53189</v>
      </c>
      <c r="C12759" s="3" t="s">
        <v>53101</v>
      </c>
      <c r="D12759" s="2" t="s">
        <v>53195</v>
      </c>
      <c r="E12759" s="2" t="s">
        <v>53189</v>
      </c>
      <c r="F12759" s="2" t="s">
        <v>53191</v>
      </c>
      <c r="G12759" s="2" t="s">
        <v>53192</v>
      </c>
      <c r="H12759" s="2" t="s">
        <v>53196</v>
      </c>
      <c r="I12759" s="2" t="s">
        <v>53197</v>
      </c>
    </row>
    <row r="12760" spans="1:9" ht="71.25" customHeight="1" x14ac:dyDescent="0.15">
      <c r="A12760" s="7">
        <f t="shared" si="199"/>
        <v>12756</v>
      </c>
      <c r="B12760" s="2" t="s">
        <v>53198</v>
      </c>
      <c r="C12760" s="3" t="s">
        <v>53199</v>
      </c>
      <c r="D12760" s="2" t="s">
        <v>53200</v>
      </c>
      <c r="E12760" s="2" t="s">
        <v>53198</v>
      </c>
      <c r="F12760" s="2" t="s">
        <v>53201</v>
      </c>
      <c r="G12760" s="2" t="s">
        <v>53202</v>
      </c>
      <c r="H12760" s="2" t="s">
        <v>53203</v>
      </c>
      <c r="I12760" s="2" t="s">
        <v>53204</v>
      </c>
    </row>
    <row r="12761" spans="1:9" ht="71.25" customHeight="1" x14ac:dyDescent="0.15">
      <c r="A12761" s="7">
        <f t="shared" si="199"/>
        <v>12757</v>
      </c>
      <c r="B12761" s="2" t="s">
        <v>53198</v>
      </c>
      <c r="C12761" s="3" t="s">
        <v>53199</v>
      </c>
      <c r="D12761" s="2" t="s">
        <v>53205</v>
      </c>
      <c r="E12761" s="2" t="s">
        <v>53198</v>
      </c>
      <c r="F12761" s="2" t="s">
        <v>53201</v>
      </c>
      <c r="G12761" s="2" t="s">
        <v>53202</v>
      </c>
      <c r="H12761" s="2" t="s">
        <v>53206</v>
      </c>
      <c r="I12761" s="2" t="s">
        <v>53207</v>
      </c>
    </row>
    <row r="12762" spans="1:9" ht="71.25" customHeight="1" x14ac:dyDescent="0.15">
      <c r="A12762" s="7">
        <f t="shared" si="199"/>
        <v>12758</v>
      </c>
      <c r="B12762" s="2" t="s">
        <v>53198</v>
      </c>
      <c r="C12762" s="3" t="s">
        <v>53199</v>
      </c>
      <c r="D12762" s="2" t="s">
        <v>53208</v>
      </c>
      <c r="E12762" s="2" t="s">
        <v>53198</v>
      </c>
      <c r="F12762" s="2" t="s">
        <v>53201</v>
      </c>
      <c r="G12762" s="2" t="s">
        <v>53202</v>
      </c>
      <c r="H12762" s="2" t="s">
        <v>53209</v>
      </c>
      <c r="I12762" s="2" t="s">
        <v>53210</v>
      </c>
    </row>
    <row r="12763" spans="1:9" ht="71.25" customHeight="1" x14ac:dyDescent="0.15">
      <c r="A12763" s="7">
        <f t="shared" si="199"/>
        <v>12759</v>
      </c>
      <c r="B12763" s="2" t="s">
        <v>53198</v>
      </c>
      <c r="C12763" s="3" t="s">
        <v>53199</v>
      </c>
      <c r="D12763" s="2" t="s">
        <v>53211</v>
      </c>
      <c r="E12763" s="2" t="s">
        <v>53198</v>
      </c>
      <c r="F12763" s="2" t="s">
        <v>53201</v>
      </c>
      <c r="G12763" s="2" t="s">
        <v>53202</v>
      </c>
      <c r="H12763" s="2" t="s">
        <v>53212</v>
      </c>
      <c r="I12763" s="2" t="s">
        <v>53213</v>
      </c>
    </row>
    <row r="12764" spans="1:9" ht="71.25" customHeight="1" x14ac:dyDescent="0.15">
      <c r="A12764" s="7">
        <f t="shared" si="199"/>
        <v>12760</v>
      </c>
      <c r="B12764" s="2" t="s">
        <v>53198</v>
      </c>
      <c r="C12764" s="3" t="s">
        <v>53199</v>
      </c>
      <c r="D12764" s="2" t="s">
        <v>53214</v>
      </c>
      <c r="E12764" s="2" t="s">
        <v>53198</v>
      </c>
      <c r="F12764" s="2" t="s">
        <v>53201</v>
      </c>
      <c r="G12764" s="2" t="s">
        <v>53202</v>
      </c>
      <c r="H12764" s="2" t="s">
        <v>53215</v>
      </c>
      <c r="I12764" s="2" t="s">
        <v>53216</v>
      </c>
    </row>
    <row r="12765" spans="1:9" ht="71.25" customHeight="1" x14ac:dyDescent="0.15">
      <c r="A12765" s="7">
        <f t="shared" si="199"/>
        <v>12761</v>
      </c>
      <c r="B12765" s="2" t="s">
        <v>53198</v>
      </c>
      <c r="C12765" s="3" t="s">
        <v>53199</v>
      </c>
      <c r="D12765" s="2" t="s">
        <v>53217</v>
      </c>
      <c r="E12765" s="2" t="s">
        <v>53198</v>
      </c>
      <c r="F12765" s="2" t="s">
        <v>53201</v>
      </c>
      <c r="G12765" s="2" t="s">
        <v>53202</v>
      </c>
      <c r="H12765" s="2" t="s">
        <v>53218</v>
      </c>
      <c r="I12765" s="2" t="s">
        <v>53219</v>
      </c>
    </row>
    <row r="12766" spans="1:9" ht="82.9" customHeight="1" x14ac:dyDescent="0.15">
      <c r="A12766" s="7">
        <f t="shared" si="199"/>
        <v>12762</v>
      </c>
      <c r="B12766" s="2" t="s">
        <v>53220</v>
      </c>
      <c r="C12766" s="3" t="s">
        <v>53221</v>
      </c>
      <c r="D12766" s="2" t="s">
        <v>53222</v>
      </c>
      <c r="E12766" s="2" t="s">
        <v>53220</v>
      </c>
      <c r="F12766" s="2" t="s">
        <v>53223</v>
      </c>
      <c r="G12766" s="2" t="s">
        <v>53224</v>
      </c>
      <c r="H12766" s="2" t="s">
        <v>53225</v>
      </c>
      <c r="I12766" s="2" t="s">
        <v>53226</v>
      </c>
    </row>
    <row r="12767" spans="1:9" ht="82.9" customHeight="1" x14ac:dyDescent="0.15">
      <c r="A12767" s="7">
        <f t="shared" si="199"/>
        <v>12763</v>
      </c>
      <c r="B12767" s="2" t="s">
        <v>53220</v>
      </c>
      <c r="C12767" s="3" t="s">
        <v>53221</v>
      </c>
      <c r="D12767" s="2" t="s">
        <v>53227</v>
      </c>
      <c r="E12767" s="2" t="s">
        <v>53220</v>
      </c>
      <c r="F12767" s="2" t="s">
        <v>53223</v>
      </c>
      <c r="G12767" s="2" t="s">
        <v>53224</v>
      </c>
      <c r="H12767" s="2" t="s">
        <v>53228</v>
      </c>
      <c r="I12767" s="2" t="s">
        <v>53229</v>
      </c>
    </row>
    <row r="12768" spans="1:9" ht="82.9" customHeight="1" x14ac:dyDescent="0.15">
      <c r="A12768" s="7">
        <f t="shared" si="199"/>
        <v>12764</v>
      </c>
      <c r="B12768" s="2" t="s">
        <v>53220</v>
      </c>
      <c r="C12768" s="3" t="s">
        <v>53221</v>
      </c>
      <c r="D12768" s="2" t="s">
        <v>53230</v>
      </c>
      <c r="E12768" s="2" t="s">
        <v>53220</v>
      </c>
      <c r="F12768" s="2" t="s">
        <v>53223</v>
      </c>
      <c r="G12768" s="2" t="s">
        <v>53224</v>
      </c>
      <c r="H12768" s="2" t="s">
        <v>53231</v>
      </c>
      <c r="I12768" s="2" t="s">
        <v>53232</v>
      </c>
    </row>
    <row r="12769" spans="1:9" ht="82.9" customHeight="1" x14ac:dyDescent="0.15">
      <c r="A12769" s="7">
        <f t="shared" si="199"/>
        <v>12765</v>
      </c>
      <c r="B12769" s="2" t="s">
        <v>53220</v>
      </c>
      <c r="C12769" s="3" t="s">
        <v>53221</v>
      </c>
      <c r="D12769" s="2" t="s">
        <v>53233</v>
      </c>
      <c r="E12769" s="2" t="s">
        <v>53220</v>
      </c>
      <c r="F12769" s="2" t="s">
        <v>53223</v>
      </c>
      <c r="G12769" s="2" t="s">
        <v>53224</v>
      </c>
      <c r="H12769" s="2" t="s">
        <v>53234</v>
      </c>
      <c r="I12769" s="2" t="s">
        <v>53235</v>
      </c>
    </row>
    <row r="12770" spans="1:9" ht="105.75" customHeight="1" x14ac:dyDescent="0.15">
      <c r="A12770" s="7">
        <f t="shared" si="199"/>
        <v>12766</v>
      </c>
      <c r="B12770" s="2" t="s">
        <v>53220</v>
      </c>
      <c r="C12770" s="3" t="s">
        <v>53221</v>
      </c>
      <c r="D12770" s="2" t="s">
        <v>53236</v>
      </c>
      <c r="E12770" s="2" t="s">
        <v>53220</v>
      </c>
      <c r="F12770" s="2" t="s">
        <v>53237</v>
      </c>
      <c r="G12770" s="2" t="s">
        <v>53224</v>
      </c>
      <c r="H12770" s="2" t="s">
        <v>53238</v>
      </c>
      <c r="I12770" s="2" t="s">
        <v>53239</v>
      </c>
    </row>
    <row r="12771" spans="1:9" ht="105.75" customHeight="1" x14ac:dyDescent="0.15">
      <c r="A12771" s="7">
        <f t="shared" si="199"/>
        <v>12767</v>
      </c>
      <c r="B12771" s="2" t="s">
        <v>53220</v>
      </c>
      <c r="C12771" s="3" t="s">
        <v>53221</v>
      </c>
      <c r="D12771" s="2" t="s">
        <v>53240</v>
      </c>
      <c r="E12771" s="2" t="s">
        <v>53220</v>
      </c>
      <c r="F12771" s="2" t="s">
        <v>53237</v>
      </c>
      <c r="G12771" s="2" t="s">
        <v>53224</v>
      </c>
      <c r="H12771" s="2" t="s">
        <v>53241</v>
      </c>
      <c r="I12771" s="2" t="s">
        <v>53242</v>
      </c>
    </row>
    <row r="12772" spans="1:9" ht="105.75" customHeight="1" x14ac:dyDescent="0.15">
      <c r="A12772" s="7">
        <f t="shared" si="199"/>
        <v>12768</v>
      </c>
      <c r="B12772" s="2" t="s">
        <v>53220</v>
      </c>
      <c r="C12772" s="3" t="s">
        <v>53221</v>
      </c>
      <c r="D12772" s="2" t="s">
        <v>53243</v>
      </c>
      <c r="E12772" s="2" t="s">
        <v>53244</v>
      </c>
      <c r="F12772" s="2" t="s">
        <v>53237</v>
      </c>
      <c r="G12772" s="2" t="s">
        <v>53224</v>
      </c>
      <c r="H12772" s="2" t="s">
        <v>53245</v>
      </c>
      <c r="I12772" s="2" t="s">
        <v>53246</v>
      </c>
    </row>
    <row r="12773" spans="1:9" ht="128.85" customHeight="1" x14ac:dyDescent="0.15">
      <c r="A12773" s="7">
        <f t="shared" si="199"/>
        <v>12769</v>
      </c>
      <c r="B12773" s="2" t="s">
        <v>53247</v>
      </c>
      <c r="C12773" s="3" t="s">
        <v>53221</v>
      </c>
      <c r="D12773" s="2" t="s">
        <v>53248</v>
      </c>
      <c r="E12773" s="2"/>
      <c r="F12773" s="2" t="s">
        <v>53249</v>
      </c>
      <c r="G12773" s="2" t="s">
        <v>53250</v>
      </c>
      <c r="H12773" s="2" t="s">
        <v>53251</v>
      </c>
      <c r="I12773" s="2" t="s">
        <v>53252</v>
      </c>
    </row>
    <row r="12774" spans="1:9" ht="105.75" customHeight="1" x14ac:dyDescent="0.15">
      <c r="A12774" s="7">
        <f t="shared" si="199"/>
        <v>12770</v>
      </c>
      <c r="B12774" s="2" t="s">
        <v>53247</v>
      </c>
      <c r="C12774" s="3" t="s">
        <v>53221</v>
      </c>
      <c r="D12774" s="2" t="s">
        <v>53253</v>
      </c>
      <c r="E12774" s="2"/>
      <c r="F12774" s="2" t="s">
        <v>53249</v>
      </c>
      <c r="G12774" s="2" t="s">
        <v>53250</v>
      </c>
      <c r="H12774" s="2" t="s">
        <v>53254</v>
      </c>
      <c r="I12774" s="2" t="s">
        <v>53255</v>
      </c>
    </row>
    <row r="12775" spans="1:9" ht="82.9" customHeight="1" x14ac:dyDescent="0.15">
      <c r="A12775" s="7">
        <f t="shared" si="199"/>
        <v>12771</v>
      </c>
      <c r="B12775" s="2" t="s">
        <v>53256</v>
      </c>
      <c r="C12775" s="3" t="s">
        <v>53221</v>
      </c>
      <c r="D12775" s="2" t="s">
        <v>53257</v>
      </c>
      <c r="E12775" s="2"/>
      <c r="F12775" s="2" t="s">
        <v>53258</v>
      </c>
      <c r="G12775" s="2" t="s">
        <v>53259</v>
      </c>
      <c r="H12775" s="2" t="s">
        <v>53260</v>
      </c>
      <c r="I12775" s="2" t="s">
        <v>53261</v>
      </c>
    </row>
    <row r="12776" spans="1:9" ht="82.9" customHeight="1" x14ac:dyDescent="0.15">
      <c r="A12776" s="7">
        <f t="shared" si="199"/>
        <v>12772</v>
      </c>
      <c r="B12776" s="2" t="s">
        <v>53256</v>
      </c>
      <c r="C12776" s="3" t="s">
        <v>53221</v>
      </c>
      <c r="D12776" s="2" t="s">
        <v>53262</v>
      </c>
      <c r="E12776" s="2"/>
      <c r="F12776" s="2" t="s">
        <v>53258</v>
      </c>
      <c r="G12776" s="2" t="s">
        <v>53259</v>
      </c>
      <c r="H12776" s="2" t="s">
        <v>53263</v>
      </c>
      <c r="I12776" s="2" t="s">
        <v>53264</v>
      </c>
    </row>
    <row r="12777" spans="1:9" ht="82.9" customHeight="1" x14ac:dyDescent="0.15">
      <c r="A12777" s="7">
        <f t="shared" si="199"/>
        <v>12773</v>
      </c>
      <c r="B12777" s="2" t="s">
        <v>53256</v>
      </c>
      <c r="C12777" s="3" t="s">
        <v>53221</v>
      </c>
      <c r="D12777" s="2" t="s">
        <v>53265</v>
      </c>
      <c r="E12777" s="2"/>
      <c r="F12777" s="2" t="s">
        <v>53258</v>
      </c>
      <c r="G12777" s="2" t="s">
        <v>53259</v>
      </c>
      <c r="H12777" s="2" t="s">
        <v>53266</v>
      </c>
      <c r="I12777" s="2" t="s">
        <v>53267</v>
      </c>
    </row>
    <row r="12778" spans="1:9" ht="105.75" customHeight="1" x14ac:dyDescent="0.15">
      <c r="A12778" s="7">
        <f t="shared" si="199"/>
        <v>12774</v>
      </c>
      <c r="B12778" s="2" t="s">
        <v>53220</v>
      </c>
      <c r="C12778" s="3" t="s">
        <v>53221</v>
      </c>
      <c r="D12778" s="2" t="s">
        <v>53268</v>
      </c>
      <c r="E12778" s="2" t="s">
        <v>53220</v>
      </c>
      <c r="F12778" s="2" t="s">
        <v>53237</v>
      </c>
      <c r="G12778" s="2" t="s">
        <v>53224</v>
      </c>
      <c r="H12778" s="2" t="s">
        <v>53269</v>
      </c>
      <c r="I12778" s="2" t="s">
        <v>53270</v>
      </c>
    </row>
    <row r="12779" spans="1:9" ht="105.75" customHeight="1" x14ac:dyDescent="0.15">
      <c r="A12779" s="7">
        <f t="shared" si="199"/>
        <v>12775</v>
      </c>
      <c r="B12779" s="2" t="s">
        <v>53220</v>
      </c>
      <c r="C12779" s="3" t="s">
        <v>53221</v>
      </c>
      <c r="D12779" s="2" t="s">
        <v>53271</v>
      </c>
      <c r="E12779" s="2" t="s">
        <v>53220</v>
      </c>
      <c r="F12779" s="2" t="s">
        <v>53237</v>
      </c>
      <c r="G12779" s="2" t="s">
        <v>53224</v>
      </c>
      <c r="H12779" s="2" t="s">
        <v>53272</v>
      </c>
      <c r="I12779" s="2" t="s">
        <v>53273</v>
      </c>
    </row>
    <row r="12780" spans="1:9" ht="151.9" customHeight="1" x14ac:dyDescent="0.15">
      <c r="A12780" s="7">
        <f t="shared" si="199"/>
        <v>12776</v>
      </c>
      <c r="B12780" s="2" t="s">
        <v>53274</v>
      </c>
      <c r="C12780" s="3" t="s">
        <v>53221</v>
      </c>
      <c r="D12780" s="2" t="s">
        <v>53275</v>
      </c>
      <c r="E12780" s="2" t="s">
        <v>53274</v>
      </c>
      <c r="F12780" s="2" t="s">
        <v>53276</v>
      </c>
      <c r="G12780" s="2" t="s">
        <v>53277</v>
      </c>
      <c r="H12780" s="2" t="s">
        <v>53278</v>
      </c>
      <c r="I12780" s="2" t="s">
        <v>53279</v>
      </c>
    </row>
    <row r="12781" spans="1:9" ht="151.9" customHeight="1" x14ac:dyDescent="0.15">
      <c r="A12781" s="7">
        <f t="shared" si="199"/>
        <v>12777</v>
      </c>
      <c r="B12781" s="2" t="s">
        <v>53274</v>
      </c>
      <c r="C12781" s="3" t="s">
        <v>53221</v>
      </c>
      <c r="D12781" s="2" t="s">
        <v>53280</v>
      </c>
      <c r="E12781" s="2" t="s">
        <v>53274</v>
      </c>
      <c r="F12781" s="2" t="s">
        <v>53276</v>
      </c>
      <c r="G12781" s="2" t="s">
        <v>53277</v>
      </c>
      <c r="H12781" s="2" t="s">
        <v>53281</v>
      </c>
      <c r="I12781" s="2" t="s">
        <v>53282</v>
      </c>
    </row>
    <row r="12782" spans="1:9" ht="105.75" customHeight="1" x14ac:dyDescent="0.15">
      <c r="A12782" s="7">
        <f t="shared" si="199"/>
        <v>12778</v>
      </c>
      <c r="B12782" s="2" t="s">
        <v>53247</v>
      </c>
      <c r="C12782" s="3" t="s">
        <v>53221</v>
      </c>
      <c r="D12782" s="2" t="s">
        <v>53283</v>
      </c>
      <c r="E12782" s="2"/>
      <c r="F12782" s="2" t="s">
        <v>53249</v>
      </c>
      <c r="G12782" s="2" t="s">
        <v>53250</v>
      </c>
      <c r="H12782" s="2" t="s">
        <v>53284</v>
      </c>
      <c r="I12782" s="2" t="s">
        <v>53285</v>
      </c>
    </row>
    <row r="12783" spans="1:9" ht="82.9" customHeight="1" x14ac:dyDescent="0.15">
      <c r="A12783" s="7">
        <f t="shared" si="199"/>
        <v>12779</v>
      </c>
      <c r="B12783" s="2" t="s">
        <v>53256</v>
      </c>
      <c r="C12783" s="3" t="s">
        <v>53221</v>
      </c>
      <c r="D12783" s="2" t="s">
        <v>53286</v>
      </c>
      <c r="E12783" s="2"/>
      <c r="F12783" s="2" t="s">
        <v>53258</v>
      </c>
      <c r="G12783" s="2" t="s">
        <v>53259</v>
      </c>
      <c r="H12783" s="2" t="s">
        <v>53287</v>
      </c>
      <c r="I12783" s="2" t="s">
        <v>53288</v>
      </c>
    </row>
    <row r="12784" spans="1:9" ht="151.9" customHeight="1" x14ac:dyDescent="0.15">
      <c r="A12784" s="7">
        <f t="shared" si="199"/>
        <v>12780</v>
      </c>
      <c r="B12784" s="2" t="s">
        <v>53256</v>
      </c>
      <c r="C12784" s="3" t="s">
        <v>53221</v>
      </c>
      <c r="D12784" s="2" t="s">
        <v>53289</v>
      </c>
      <c r="E12784" s="2"/>
      <c r="F12784" s="2" t="s">
        <v>53258</v>
      </c>
      <c r="G12784" s="2" t="s">
        <v>53290</v>
      </c>
      <c r="H12784" s="2" t="s">
        <v>53291</v>
      </c>
      <c r="I12784" s="2" t="s">
        <v>53292</v>
      </c>
    </row>
    <row r="12785" spans="1:9" ht="163.35" customHeight="1" x14ac:dyDescent="0.15">
      <c r="A12785" s="7">
        <f t="shared" si="199"/>
        <v>12781</v>
      </c>
      <c r="B12785" s="2" t="s">
        <v>53256</v>
      </c>
      <c r="C12785" s="3" t="s">
        <v>53221</v>
      </c>
      <c r="D12785" s="2" t="s">
        <v>53293</v>
      </c>
      <c r="E12785" s="2"/>
      <c r="F12785" s="2" t="s">
        <v>53258</v>
      </c>
      <c r="G12785" s="2" t="s">
        <v>53290</v>
      </c>
      <c r="H12785" s="2" t="s">
        <v>53294</v>
      </c>
      <c r="I12785" s="2" t="s">
        <v>53295</v>
      </c>
    </row>
    <row r="12786" spans="1:9" ht="71.25" customHeight="1" x14ac:dyDescent="0.15">
      <c r="A12786" s="7">
        <f t="shared" si="199"/>
        <v>12782</v>
      </c>
      <c r="B12786" s="2" t="s">
        <v>53296</v>
      </c>
      <c r="C12786" s="3" t="s">
        <v>53199</v>
      </c>
      <c r="D12786" s="2" t="s">
        <v>53297</v>
      </c>
      <c r="E12786" s="2"/>
      <c r="F12786" s="2" t="s">
        <v>53298</v>
      </c>
      <c r="G12786" s="2" t="s">
        <v>53299</v>
      </c>
      <c r="H12786" s="2" t="s">
        <v>53300</v>
      </c>
      <c r="I12786" s="2" t="s">
        <v>53301</v>
      </c>
    </row>
    <row r="12787" spans="1:9" ht="105.75" customHeight="1" x14ac:dyDescent="0.15">
      <c r="A12787" s="7">
        <f t="shared" si="199"/>
        <v>12783</v>
      </c>
      <c r="B12787" s="2" t="s">
        <v>53302</v>
      </c>
      <c r="C12787" s="3" t="s">
        <v>53303</v>
      </c>
      <c r="D12787" s="2" t="s">
        <v>53304</v>
      </c>
      <c r="E12787" s="2" t="s">
        <v>53302</v>
      </c>
      <c r="F12787" s="2" t="s">
        <v>53305</v>
      </c>
      <c r="G12787" s="2" t="s">
        <v>53306</v>
      </c>
      <c r="H12787" s="2" t="s">
        <v>53307</v>
      </c>
      <c r="I12787" s="2" t="s">
        <v>53308</v>
      </c>
    </row>
    <row r="12788" spans="1:9" ht="140.25" customHeight="1" x14ac:dyDescent="0.15">
      <c r="A12788" s="7">
        <f t="shared" si="199"/>
        <v>12784</v>
      </c>
      <c r="B12788" s="2" t="s">
        <v>53302</v>
      </c>
      <c r="C12788" s="3" t="s">
        <v>53221</v>
      </c>
      <c r="D12788" s="2" t="s">
        <v>53309</v>
      </c>
      <c r="E12788" s="2" t="s">
        <v>53302</v>
      </c>
      <c r="F12788" s="2" t="s">
        <v>53310</v>
      </c>
      <c r="G12788" s="2" t="s">
        <v>53311</v>
      </c>
      <c r="H12788" s="2" t="s">
        <v>53312</v>
      </c>
      <c r="I12788" s="2" t="s">
        <v>53313</v>
      </c>
    </row>
    <row r="12789" spans="1:9" ht="105.75" customHeight="1" x14ac:dyDescent="0.15">
      <c r="A12789" s="7">
        <f t="shared" si="199"/>
        <v>12785</v>
      </c>
      <c r="B12789" s="2" t="s">
        <v>53220</v>
      </c>
      <c r="C12789" s="3" t="s">
        <v>53221</v>
      </c>
      <c r="D12789" s="2" t="s">
        <v>53314</v>
      </c>
      <c r="E12789" s="2" t="s">
        <v>53220</v>
      </c>
      <c r="F12789" s="2" t="s">
        <v>53237</v>
      </c>
      <c r="G12789" s="2" t="s">
        <v>53224</v>
      </c>
      <c r="H12789" s="2" t="s">
        <v>53315</v>
      </c>
      <c r="I12789" s="2" t="s">
        <v>53316</v>
      </c>
    </row>
    <row r="12790" spans="1:9" ht="105.75" customHeight="1" x14ac:dyDescent="0.15">
      <c r="A12790" s="7">
        <f t="shared" si="199"/>
        <v>12786</v>
      </c>
      <c r="B12790" s="2" t="s">
        <v>53220</v>
      </c>
      <c r="C12790" s="3" t="s">
        <v>53221</v>
      </c>
      <c r="D12790" s="2" t="s">
        <v>53317</v>
      </c>
      <c r="E12790" s="2" t="s">
        <v>53220</v>
      </c>
      <c r="F12790" s="2" t="s">
        <v>53237</v>
      </c>
      <c r="G12790" s="2" t="s">
        <v>53224</v>
      </c>
      <c r="H12790" s="2" t="s">
        <v>53318</v>
      </c>
      <c r="I12790" s="2" t="s">
        <v>53319</v>
      </c>
    </row>
    <row r="12791" spans="1:9" ht="105.75" customHeight="1" x14ac:dyDescent="0.15">
      <c r="A12791" s="7">
        <f t="shared" si="199"/>
        <v>12787</v>
      </c>
      <c r="B12791" s="2" t="s">
        <v>53302</v>
      </c>
      <c r="C12791" s="3" t="s">
        <v>53221</v>
      </c>
      <c r="D12791" s="2" t="s">
        <v>53320</v>
      </c>
      <c r="E12791" s="2"/>
      <c r="F12791" s="2" t="s">
        <v>53305</v>
      </c>
      <c r="G12791" s="2" t="s">
        <v>53311</v>
      </c>
      <c r="H12791" s="2" t="s">
        <v>53321</v>
      </c>
      <c r="I12791" s="2" t="s">
        <v>53322</v>
      </c>
    </row>
    <row r="12792" spans="1:9" ht="140.25" customHeight="1" x14ac:dyDescent="0.15">
      <c r="A12792" s="7">
        <f t="shared" si="199"/>
        <v>12788</v>
      </c>
      <c r="B12792" s="2" t="s">
        <v>53302</v>
      </c>
      <c r="C12792" s="3" t="s">
        <v>53323</v>
      </c>
      <c r="D12792" s="2" t="s">
        <v>53324</v>
      </c>
      <c r="E12792" s="2"/>
      <c r="F12792" s="2" t="s">
        <v>53305</v>
      </c>
      <c r="G12792" s="2" t="s">
        <v>53311</v>
      </c>
      <c r="H12792" s="2" t="s">
        <v>53325</v>
      </c>
      <c r="I12792" s="2" t="s">
        <v>53326</v>
      </c>
    </row>
    <row r="12793" spans="1:9" ht="105.75" customHeight="1" x14ac:dyDescent="0.15">
      <c r="A12793" s="7">
        <f t="shared" si="199"/>
        <v>12789</v>
      </c>
      <c r="B12793" s="2" t="s">
        <v>53327</v>
      </c>
      <c r="C12793" s="3" t="s">
        <v>53303</v>
      </c>
      <c r="D12793" s="2" t="s">
        <v>53328</v>
      </c>
      <c r="E12793" s="2"/>
      <c r="F12793" s="2" t="s">
        <v>53329</v>
      </c>
      <c r="G12793" s="2"/>
      <c r="H12793" s="2" t="s">
        <v>53330</v>
      </c>
      <c r="I12793" s="2" t="s">
        <v>53331</v>
      </c>
    </row>
    <row r="12794" spans="1:9" ht="82.9" customHeight="1" x14ac:dyDescent="0.15">
      <c r="A12794" s="7">
        <f t="shared" si="199"/>
        <v>12790</v>
      </c>
      <c r="B12794" s="2" t="s">
        <v>53332</v>
      </c>
      <c r="C12794" s="3" t="s">
        <v>53323</v>
      </c>
      <c r="D12794" s="2" t="s">
        <v>53333</v>
      </c>
      <c r="E12794" s="2" t="s">
        <v>53334</v>
      </c>
      <c r="F12794" s="2" t="s">
        <v>53335</v>
      </c>
      <c r="G12794" s="2" t="s">
        <v>53336</v>
      </c>
      <c r="H12794" s="2" t="s">
        <v>53337</v>
      </c>
      <c r="I12794" s="2" t="s">
        <v>53338</v>
      </c>
    </row>
    <row r="12795" spans="1:9" ht="94.15" customHeight="1" x14ac:dyDescent="0.15">
      <c r="A12795" s="7">
        <f t="shared" si="199"/>
        <v>12791</v>
      </c>
      <c r="B12795" s="2" t="s">
        <v>53327</v>
      </c>
      <c r="C12795" s="3" t="s">
        <v>53303</v>
      </c>
      <c r="D12795" s="2" t="s">
        <v>53339</v>
      </c>
      <c r="E12795" s="2"/>
      <c r="F12795" s="2" t="s">
        <v>53329</v>
      </c>
      <c r="G12795" s="2"/>
      <c r="H12795" s="2" t="s">
        <v>53340</v>
      </c>
      <c r="I12795" s="2" t="s">
        <v>53341</v>
      </c>
    </row>
    <row r="12796" spans="1:9" ht="117.4" customHeight="1" x14ac:dyDescent="0.15">
      <c r="A12796" s="7">
        <f t="shared" si="199"/>
        <v>12792</v>
      </c>
      <c r="B12796" s="2" t="s">
        <v>53342</v>
      </c>
      <c r="C12796" s="3" t="s">
        <v>53323</v>
      </c>
      <c r="D12796" s="2" t="s">
        <v>53343</v>
      </c>
      <c r="E12796" s="2"/>
      <c r="F12796" s="2" t="s">
        <v>53329</v>
      </c>
      <c r="G12796" s="2"/>
      <c r="H12796" s="2" t="s">
        <v>53344</v>
      </c>
      <c r="I12796" s="2" t="s">
        <v>53345</v>
      </c>
    </row>
    <row r="12797" spans="1:9" ht="163.35" customHeight="1" x14ac:dyDescent="0.15">
      <c r="A12797" s="7">
        <f t="shared" si="199"/>
        <v>12793</v>
      </c>
      <c r="B12797" s="2" t="s">
        <v>53256</v>
      </c>
      <c r="C12797" s="3" t="s">
        <v>53323</v>
      </c>
      <c r="D12797" s="2" t="s">
        <v>53346</v>
      </c>
      <c r="E12797" s="2"/>
      <c r="F12797" s="2" t="s">
        <v>53258</v>
      </c>
      <c r="G12797" s="2" t="s">
        <v>53290</v>
      </c>
      <c r="H12797" s="2" t="s">
        <v>53347</v>
      </c>
      <c r="I12797" s="2" t="s">
        <v>53348</v>
      </c>
    </row>
    <row r="12798" spans="1:9" ht="140.25" customHeight="1" x14ac:dyDescent="0.15">
      <c r="A12798" s="7">
        <f t="shared" si="199"/>
        <v>12794</v>
      </c>
      <c r="B12798" s="2" t="s">
        <v>53349</v>
      </c>
      <c r="C12798" s="3" t="s">
        <v>53303</v>
      </c>
      <c r="D12798" s="2" t="s">
        <v>53350</v>
      </c>
      <c r="E12798" s="2" t="s">
        <v>53351</v>
      </c>
      <c r="F12798" s="2" t="s">
        <v>53352</v>
      </c>
      <c r="G12798" s="2" t="s">
        <v>53353</v>
      </c>
      <c r="H12798" s="2" t="s">
        <v>53354</v>
      </c>
      <c r="I12798" s="2" t="s">
        <v>53355</v>
      </c>
    </row>
    <row r="12799" spans="1:9" ht="140.25" customHeight="1" x14ac:dyDescent="0.15">
      <c r="A12799" s="7">
        <f t="shared" si="199"/>
        <v>12795</v>
      </c>
      <c r="B12799" s="2" t="s">
        <v>53349</v>
      </c>
      <c r="C12799" s="3" t="s">
        <v>53323</v>
      </c>
      <c r="D12799" s="2" t="s">
        <v>53356</v>
      </c>
      <c r="E12799" s="2" t="s">
        <v>53351</v>
      </c>
      <c r="F12799" s="2" t="s">
        <v>53357</v>
      </c>
      <c r="G12799" s="2" t="s">
        <v>53353</v>
      </c>
      <c r="H12799" s="2" t="s">
        <v>53358</v>
      </c>
      <c r="I12799" s="2" t="s">
        <v>53359</v>
      </c>
    </row>
    <row r="12800" spans="1:9" ht="140.25" customHeight="1" x14ac:dyDescent="0.15">
      <c r="A12800" s="7">
        <f t="shared" si="199"/>
        <v>12796</v>
      </c>
      <c r="B12800" s="2" t="s">
        <v>53349</v>
      </c>
      <c r="C12800" s="3" t="s">
        <v>53323</v>
      </c>
      <c r="D12800" s="2" t="s">
        <v>53360</v>
      </c>
      <c r="E12800" s="2" t="s">
        <v>53351</v>
      </c>
      <c r="F12800" s="2" t="s">
        <v>53357</v>
      </c>
      <c r="G12800" s="2" t="s">
        <v>53353</v>
      </c>
      <c r="H12800" s="2" t="s">
        <v>53361</v>
      </c>
      <c r="I12800" s="2" t="s">
        <v>53362</v>
      </c>
    </row>
    <row r="12801" spans="1:9" ht="128.85" customHeight="1" x14ac:dyDescent="0.15">
      <c r="A12801" s="7">
        <f t="shared" si="199"/>
        <v>12797</v>
      </c>
      <c r="B12801" s="2" t="s">
        <v>53349</v>
      </c>
      <c r="C12801" s="3" t="s">
        <v>53303</v>
      </c>
      <c r="D12801" s="2" t="s">
        <v>53363</v>
      </c>
      <c r="E12801" s="2" t="s">
        <v>53351</v>
      </c>
      <c r="F12801" s="2" t="s">
        <v>53357</v>
      </c>
      <c r="G12801" s="2" t="s">
        <v>53353</v>
      </c>
      <c r="H12801" s="2" t="s">
        <v>53364</v>
      </c>
      <c r="I12801" s="2" t="s">
        <v>53365</v>
      </c>
    </row>
    <row r="12802" spans="1:9" ht="117.4" customHeight="1" x14ac:dyDescent="0.15">
      <c r="A12802" s="7">
        <f t="shared" si="199"/>
        <v>12798</v>
      </c>
      <c r="B12802" s="2" t="s">
        <v>53366</v>
      </c>
      <c r="C12802" s="3" t="s">
        <v>53303</v>
      </c>
      <c r="D12802" s="2" t="s">
        <v>53367</v>
      </c>
      <c r="E12802" s="2" t="s">
        <v>53366</v>
      </c>
      <c r="F12802" s="2" t="s">
        <v>53368</v>
      </c>
      <c r="G12802" s="2" t="s">
        <v>53369</v>
      </c>
      <c r="H12802" s="2" t="s">
        <v>53370</v>
      </c>
      <c r="I12802" s="2" t="s">
        <v>53371</v>
      </c>
    </row>
    <row r="12803" spans="1:9" ht="117.4" customHeight="1" x14ac:dyDescent="0.15">
      <c r="A12803" s="7">
        <f t="shared" si="199"/>
        <v>12799</v>
      </c>
      <c r="B12803" s="2" t="s">
        <v>53366</v>
      </c>
      <c r="C12803" s="3" t="s">
        <v>53303</v>
      </c>
      <c r="D12803" s="2" t="s">
        <v>53372</v>
      </c>
      <c r="E12803" s="2" t="s">
        <v>53366</v>
      </c>
      <c r="F12803" s="2" t="s">
        <v>53368</v>
      </c>
      <c r="G12803" s="2" t="s">
        <v>53369</v>
      </c>
      <c r="H12803" s="2" t="s">
        <v>53373</v>
      </c>
      <c r="I12803" s="2" t="s">
        <v>53374</v>
      </c>
    </row>
    <row r="12804" spans="1:9" ht="117.4" customHeight="1" x14ac:dyDescent="0.15">
      <c r="A12804" s="7">
        <f t="shared" si="199"/>
        <v>12800</v>
      </c>
      <c r="B12804" s="2" t="s">
        <v>53366</v>
      </c>
      <c r="C12804" s="3" t="s">
        <v>53303</v>
      </c>
      <c r="D12804" s="2" t="s">
        <v>53375</v>
      </c>
      <c r="E12804" s="2" t="s">
        <v>53366</v>
      </c>
      <c r="F12804" s="2" t="s">
        <v>53368</v>
      </c>
      <c r="G12804" s="2" t="s">
        <v>53369</v>
      </c>
      <c r="H12804" s="2" t="s">
        <v>53376</v>
      </c>
      <c r="I12804" s="2" t="s">
        <v>53377</v>
      </c>
    </row>
    <row r="12805" spans="1:9" ht="117.4" customHeight="1" x14ac:dyDescent="0.15">
      <c r="A12805" s="7">
        <f t="shared" si="199"/>
        <v>12801</v>
      </c>
      <c r="B12805" s="2" t="s">
        <v>53366</v>
      </c>
      <c r="C12805" s="3" t="s">
        <v>53303</v>
      </c>
      <c r="D12805" s="2" t="s">
        <v>53378</v>
      </c>
      <c r="E12805" s="2" t="s">
        <v>53366</v>
      </c>
      <c r="F12805" s="2" t="s">
        <v>53368</v>
      </c>
      <c r="G12805" s="2" t="s">
        <v>53369</v>
      </c>
      <c r="H12805" s="2" t="s">
        <v>53379</v>
      </c>
      <c r="I12805" s="2" t="s">
        <v>53380</v>
      </c>
    </row>
    <row r="12806" spans="1:9" ht="117.4" customHeight="1" x14ac:dyDescent="0.15">
      <c r="A12806" s="7">
        <f t="shared" si="199"/>
        <v>12802</v>
      </c>
      <c r="B12806" s="2" t="s">
        <v>53366</v>
      </c>
      <c r="C12806" s="3" t="s">
        <v>53303</v>
      </c>
      <c r="D12806" s="2" t="s">
        <v>53381</v>
      </c>
      <c r="E12806" s="2" t="s">
        <v>53366</v>
      </c>
      <c r="F12806" s="2" t="s">
        <v>53368</v>
      </c>
      <c r="G12806" s="2" t="s">
        <v>53369</v>
      </c>
      <c r="H12806" s="2" t="s">
        <v>53382</v>
      </c>
      <c r="I12806" s="2" t="s">
        <v>53383</v>
      </c>
    </row>
    <row r="12807" spans="1:9" ht="117.4" customHeight="1" x14ac:dyDescent="0.15">
      <c r="A12807" s="7">
        <f t="shared" ref="A12807:A12870" si="200">A12806+1</f>
        <v>12803</v>
      </c>
      <c r="B12807" s="2" t="s">
        <v>53366</v>
      </c>
      <c r="C12807" s="3" t="s">
        <v>53303</v>
      </c>
      <c r="D12807" s="2" t="s">
        <v>53384</v>
      </c>
      <c r="E12807" s="2" t="s">
        <v>53366</v>
      </c>
      <c r="F12807" s="2" t="s">
        <v>53368</v>
      </c>
      <c r="G12807" s="2" t="s">
        <v>53369</v>
      </c>
      <c r="H12807" s="2" t="s">
        <v>53385</v>
      </c>
      <c r="I12807" s="2" t="s">
        <v>53386</v>
      </c>
    </row>
    <row r="12808" spans="1:9" ht="117.4" customHeight="1" x14ac:dyDescent="0.15">
      <c r="A12808" s="7">
        <f t="shared" si="200"/>
        <v>12804</v>
      </c>
      <c r="B12808" s="2" t="s">
        <v>53366</v>
      </c>
      <c r="C12808" s="3" t="s">
        <v>53303</v>
      </c>
      <c r="D12808" s="2" t="s">
        <v>53387</v>
      </c>
      <c r="E12808" s="2" t="s">
        <v>53366</v>
      </c>
      <c r="F12808" s="2" t="s">
        <v>53368</v>
      </c>
      <c r="G12808" s="2" t="s">
        <v>53369</v>
      </c>
      <c r="H12808" s="2" t="s">
        <v>53388</v>
      </c>
      <c r="I12808" s="2" t="s">
        <v>53389</v>
      </c>
    </row>
    <row r="12809" spans="1:9" ht="163.35" customHeight="1" x14ac:dyDescent="0.15">
      <c r="A12809" s="7">
        <f t="shared" si="200"/>
        <v>12805</v>
      </c>
      <c r="B12809" s="2" t="s">
        <v>53390</v>
      </c>
      <c r="C12809" s="3" t="s">
        <v>53323</v>
      </c>
      <c r="D12809" s="2" t="s">
        <v>53391</v>
      </c>
      <c r="E12809" s="2"/>
      <c r="F12809" s="2" t="s">
        <v>53392</v>
      </c>
      <c r="G12809" s="2" t="s">
        <v>53393</v>
      </c>
      <c r="H12809" s="2" t="s">
        <v>53394</v>
      </c>
      <c r="I12809" s="2" t="s">
        <v>53395</v>
      </c>
    </row>
    <row r="12810" spans="1:9" ht="82.9" customHeight="1" x14ac:dyDescent="0.15">
      <c r="A12810" s="7">
        <f t="shared" si="200"/>
        <v>12806</v>
      </c>
      <c r="B12810" s="2" t="s">
        <v>53332</v>
      </c>
      <c r="C12810" s="3" t="s">
        <v>53323</v>
      </c>
      <c r="D12810" s="2" t="s">
        <v>53396</v>
      </c>
      <c r="E12810" s="2" t="s">
        <v>53334</v>
      </c>
      <c r="F12810" s="2" t="s">
        <v>53335</v>
      </c>
      <c r="G12810" s="2" t="s">
        <v>53336</v>
      </c>
      <c r="H12810" s="2" t="s">
        <v>53397</v>
      </c>
      <c r="I12810" s="2" t="s">
        <v>53398</v>
      </c>
    </row>
    <row r="12811" spans="1:9" ht="163.35" customHeight="1" x14ac:dyDescent="0.15">
      <c r="A12811" s="7">
        <f t="shared" si="200"/>
        <v>12807</v>
      </c>
      <c r="B12811" s="2" t="s">
        <v>53390</v>
      </c>
      <c r="C12811" s="3" t="s">
        <v>53323</v>
      </c>
      <c r="D12811" s="2" t="s">
        <v>53399</v>
      </c>
      <c r="E12811" s="2"/>
      <c r="F12811" s="2" t="s">
        <v>53392</v>
      </c>
      <c r="G12811" s="2" t="s">
        <v>53393</v>
      </c>
      <c r="H12811" s="2" t="s">
        <v>53400</v>
      </c>
      <c r="I12811" s="2" t="s">
        <v>53401</v>
      </c>
    </row>
    <row r="12812" spans="1:9" ht="163.35" customHeight="1" x14ac:dyDescent="0.15">
      <c r="A12812" s="7">
        <f t="shared" si="200"/>
        <v>12808</v>
      </c>
      <c r="B12812" s="2" t="s">
        <v>53390</v>
      </c>
      <c r="C12812" s="3" t="s">
        <v>53323</v>
      </c>
      <c r="D12812" s="2" t="s">
        <v>53402</v>
      </c>
      <c r="E12812" s="2"/>
      <c r="F12812" s="2" t="s">
        <v>53392</v>
      </c>
      <c r="G12812" s="2" t="s">
        <v>53393</v>
      </c>
      <c r="H12812" s="2" t="s">
        <v>53403</v>
      </c>
      <c r="I12812" s="2" t="s">
        <v>53404</v>
      </c>
    </row>
    <row r="12813" spans="1:9" ht="163.35" customHeight="1" x14ac:dyDescent="0.15">
      <c r="A12813" s="7">
        <f t="shared" si="200"/>
        <v>12809</v>
      </c>
      <c r="B12813" s="2" t="s">
        <v>53390</v>
      </c>
      <c r="C12813" s="3" t="s">
        <v>53323</v>
      </c>
      <c r="D12813" s="2" t="s">
        <v>53405</v>
      </c>
      <c r="E12813" s="2"/>
      <c r="F12813" s="2" t="s">
        <v>53392</v>
      </c>
      <c r="G12813" s="2" t="s">
        <v>53393</v>
      </c>
      <c r="H12813" s="2" t="s">
        <v>53406</v>
      </c>
      <c r="I12813" s="2" t="s">
        <v>53407</v>
      </c>
    </row>
    <row r="12814" spans="1:9" ht="82.9" customHeight="1" x14ac:dyDescent="0.15">
      <c r="A12814" s="7">
        <f t="shared" si="200"/>
        <v>12810</v>
      </c>
      <c r="B12814" s="2" t="s">
        <v>53332</v>
      </c>
      <c r="C12814" s="3" t="s">
        <v>53323</v>
      </c>
      <c r="D12814" s="2" t="s">
        <v>53408</v>
      </c>
      <c r="E12814" s="2" t="s">
        <v>53334</v>
      </c>
      <c r="F12814" s="2" t="s">
        <v>53335</v>
      </c>
      <c r="G12814" s="2" t="s">
        <v>53336</v>
      </c>
      <c r="H12814" s="2" t="s">
        <v>53409</v>
      </c>
      <c r="I12814" s="2" t="s">
        <v>53410</v>
      </c>
    </row>
    <row r="12815" spans="1:9" ht="82.9" customHeight="1" x14ac:dyDescent="0.15">
      <c r="A12815" s="7">
        <f t="shared" si="200"/>
        <v>12811</v>
      </c>
      <c r="B12815" s="2" t="s">
        <v>53332</v>
      </c>
      <c r="C12815" s="3" t="s">
        <v>53323</v>
      </c>
      <c r="D12815" s="2" t="s">
        <v>53411</v>
      </c>
      <c r="E12815" s="2" t="s">
        <v>53334</v>
      </c>
      <c r="F12815" s="2" t="s">
        <v>53335</v>
      </c>
      <c r="G12815" s="2" t="s">
        <v>53336</v>
      </c>
      <c r="H12815" s="2" t="s">
        <v>53412</v>
      </c>
      <c r="I12815" s="2" t="s">
        <v>53413</v>
      </c>
    </row>
    <row r="12816" spans="1:9" ht="82.9" customHeight="1" x14ac:dyDescent="0.15">
      <c r="A12816" s="7">
        <f t="shared" si="200"/>
        <v>12812</v>
      </c>
      <c r="B12816" s="2" t="s">
        <v>53332</v>
      </c>
      <c r="C12816" s="3" t="s">
        <v>53323</v>
      </c>
      <c r="D12816" s="2" t="s">
        <v>53414</v>
      </c>
      <c r="E12816" s="2" t="s">
        <v>53334</v>
      </c>
      <c r="F12816" s="2" t="s">
        <v>53335</v>
      </c>
      <c r="G12816" s="2" t="s">
        <v>53336</v>
      </c>
      <c r="H12816" s="2" t="s">
        <v>53415</v>
      </c>
      <c r="I12816" s="2" t="s">
        <v>53416</v>
      </c>
    </row>
    <row r="12817" spans="1:9" ht="82.9" customHeight="1" x14ac:dyDescent="0.15">
      <c r="A12817" s="7">
        <f t="shared" si="200"/>
        <v>12813</v>
      </c>
      <c r="B12817" s="2" t="s">
        <v>53332</v>
      </c>
      <c r="C12817" s="3" t="s">
        <v>53323</v>
      </c>
      <c r="D12817" s="2" t="s">
        <v>53417</v>
      </c>
      <c r="E12817" s="2" t="s">
        <v>53334</v>
      </c>
      <c r="F12817" s="2" t="s">
        <v>53335</v>
      </c>
      <c r="G12817" s="2" t="s">
        <v>53336</v>
      </c>
      <c r="H12817" s="2" t="s">
        <v>53418</v>
      </c>
      <c r="I12817" s="2" t="s">
        <v>53419</v>
      </c>
    </row>
    <row r="12818" spans="1:9" ht="82.9" customHeight="1" x14ac:dyDescent="0.15">
      <c r="A12818" s="7">
        <f t="shared" si="200"/>
        <v>12814</v>
      </c>
      <c r="B12818" s="2" t="s">
        <v>53332</v>
      </c>
      <c r="C12818" s="3" t="s">
        <v>53323</v>
      </c>
      <c r="D12818" s="2" t="s">
        <v>53420</v>
      </c>
      <c r="E12818" s="2" t="s">
        <v>53334</v>
      </c>
      <c r="F12818" s="2" t="s">
        <v>53335</v>
      </c>
      <c r="G12818" s="2" t="s">
        <v>53336</v>
      </c>
      <c r="H12818" s="2" t="s">
        <v>53421</v>
      </c>
      <c r="I12818" s="2" t="s">
        <v>53422</v>
      </c>
    </row>
    <row r="12819" spans="1:9" ht="82.9" customHeight="1" x14ac:dyDescent="0.15">
      <c r="A12819" s="7">
        <f t="shared" si="200"/>
        <v>12815</v>
      </c>
      <c r="B12819" s="2" t="s">
        <v>53332</v>
      </c>
      <c r="C12819" s="3" t="s">
        <v>53323</v>
      </c>
      <c r="D12819" s="2" t="s">
        <v>53423</v>
      </c>
      <c r="E12819" s="2" t="s">
        <v>53334</v>
      </c>
      <c r="F12819" s="2" t="s">
        <v>53335</v>
      </c>
      <c r="G12819" s="2" t="s">
        <v>53336</v>
      </c>
      <c r="H12819" s="2" t="s">
        <v>53424</v>
      </c>
      <c r="I12819" s="2" t="s">
        <v>53425</v>
      </c>
    </row>
    <row r="12820" spans="1:9" ht="82.9" customHeight="1" x14ac:dyDescent="0.15">
      <c r="A12820" s="7">
        <f t="shared" si="200"/>
        <v>12816</v>
      </c>
      <c r="B12820" s="2" t="s">
        <v>53332</v>
      </c>
      <c r="C12820" s="3" t="s">
        <v>53426</v>
      </c>
      <c r="D12820" s="2" t="s">
        <v>53427</v>
      </c>
      <c r="E12820" s="2" t="s">
        <v>53334</v>
      </c>
      <c r="F12820" s="2" t="s">
        <v>53335</v>
      </c>
      <c r="G12820" s="2" t="s">
        <v>53336</v>
      </c>
      <c r="H12820" s="2" t="s">
        <v>53428</v>
      </c>
      <c r="I12820" s="2" t="s">
        <v>53429</v>
      </c>
    </row>
    <row r="12821" spans="1:9" ht="82.9" customHeight="1" x14ac:dyDescent="0.15">
      <c r="A12821" s="7">
        <f t="shared" si="200"/>
        <v>12817</v>
      </c>
      <c r="B12821" s="2" t="s">
        <v>53332</v>
      </c>
      <c r="C12821" s="3" t="s">
        <v>53426</v>
      </c>
      <c r="D12821" s="2" t="s">
        <v>53430</v>
      </c>
      <c r="E12821" s="2" t="s">
        <v>53334</v>
      </c>
      <c r="F12821" s="2" t="s">
        <v>53335</v>
      </c>
      <c r="G12821" s="2" t="s">
        <v>53336</v>
      </c>
      <c r="H12821" s="2" t="s">
        <v>53431</v>
      </c>
      <c r="I12821" s="2" t="s">
        <v>53432</v>
      </c>
    </row>
    <row r="12822" spans="1:9" ht="94.15" customHeight="1" x14ac:dyDescent="0.15">
      <c r="A12822" s="7">
        <f t="shared" si="200"/>
        <v>12818</v>
      </c>
      <c r="B12822" s="2" t="s">
        <v>53433</v>
      </c>
      <c r="C12822" s="3" t="s">
        <v>53426</v>
      </c>
      <c r="D12822" s="2" t="s">
        <v>53434</v>
      </c>
      <c r="E12822" s="2" t="s">
        <v>53435</v>
      </c>
      <c r="F12822" s="2" t="s">
        <v>53436</v>
      </c>
      <c r="G12822" s="2" t="s">
        <v>53437</v>
      </c>
      <c r="H12822" s="2" t="s">
        <v>53438</v>
      </c>
      <c r="I12822" s="2" t="s">
        <v>53439</v>
      </c>
    </row>
    <row r="12823" spans="1:9" ht="94.15" customHeight="1" x14ac:dyDescent="0.15">
      <c r="A12823" s="7">
        <f t="shared" si="200"/>
        <v>12819</v>
      </c>
      <c r="B12823" s="2" t="s">
        <v>53433</v>
      </c>
      <c r="C12823" s="3" t="s">
        <v>53426</v>
      </c>
      <c r="D12823" s="2" t="s">
        <v>53440</v>
      </c>
      <c r="E12823" s="2" t="s">
        <v>53435</v>
      </c>
      <c r="F12823" s="2" t="s">
        <v>53436</v>
      </c>
      <c r="G12823" s="2" t="s">
        <v>53437</v>
      </c>
      <c r="H12823" s="2" t="s">
        <v>53441</v>
      </c>
      <c r="I12823" s="2" t="s">
        <v>53442</v>
      </c>
    </row>
    <row r="12824" spans="1:9" ht="71.25" customHeight="1" x14ac:dyDescent="0.15">
      <c r="A12824" s="7">
        <f t="shared" si="200"/>
        <v>12820</v>
      </c>
      <c r="B12824" s="2" t="s">
        <v>53443</v>
      </c>
      <c r="C12824" s="3" t="s">
        <v>53426</v>
      </c>
      <c r="D12824" s="2" t="s">
        <v>53444</v>
      </c>
      <c r="E12824" s="2" t="s">
        <v>53443</v>
      </c>
      <c r="F12824" s="2" t="s">
        <v>53445</v>
      </c>
      <c r="G12824" s="2" t="s">
        <v>53446</v>
      </c>
      <c r="H12824" s="2" t="s">
        <v>53447</v>
      </c>
      <c r="I12824" s="2" t="s">
        <v>53448</v>
      </c>
    </row>
    <row r="12825" spans="1:9" ht="71.25" customHeight="1" x14ac:dyDescent="0.15">
      <c r="A12825" s="7">
        <f t="shared" si="200"/>
        <v>12821</v>
      </c>
      <c r="B12825" s="2" t="s">
        <v>53443</v>
      </c>
      <c r="C12825" s="3" t="s">
        <v>53426</v>
      </c>
      <c r="D12825" s="2" t="s">
        <v>53449</v>
      </c>
      <c r="E12825" s="2" t="s">
        <v>53443</v>
      </c>
      <c r="F12825" s="2" t="s">
        <v>53445</v>
      </c>
      <c r="G12825" s="2" t="s">
        <v>53446</v>
      </c>
      <c r="H12825" s="2" t="s">
        <v>53450</v>
      </c>
      <c r="I12825" s="2" t="s">
        <v>53451</v>
      </c>
    </row>
    <row r="12826" spans="1:9" ht="105.75" customHeight="1" x14ac:dyDescent="0.15">
      <c r="A12826" s="7">
        <f t="shared" si="200"/>
        <v>12822</v>
      </c>
      <c r="B12826" s="2" t="s">
        <v>53452</v>
      </c>
      <c r="C12826" s="3" t="s">
        <v>53426</v>
      </c>
      <c r="D12826" s="2" t="s">
        <v>53453</v>
      </c>
      <c r="E12826" s="2" t="s">
        <v>53454</v>
      </c>
      <c r="F12826" s="2" t="s">
        <v>53455</v>
      </c>
      <c r="G12826" s="2" t="s">
        <v>53456</v>
      </c>
      <c r="H12826" s="2" t="s">
        <v>53457</v>
      </c>
      <c r="I12826" s="2" t="s">
        <v>53458</v>
      </c>
    </row>
    <row r="12827" spans="1:9" ht="71.25" customHeight="1" x14ac:dyDescent="0.15">
      <c r="A12827" s="7">
        <f t="shared" si="200"/>
        <v>12823</v>
      </c>
      <c r="B12827" s="2" t="s">
        <v>53443</v>
      </c>
      <c r="C12827" s="3" t="s">
        <v>53426</v>
      </c>
      <c r="D12827" s="2" t="s">
        <v>53459</v>
      </c>
      <c r="E12827" s="2" t="s">
        <v>53443</v>
      </c>
      <c r="F12827" s="2" t="s">
        <v>53460</v>
      </c>
      <c r="G12827" s="2" t="s">
        <v>53446</v>
      </c>
      <c r="H12827" s="2" t="s">
        <v>53461</v>
      </c>
      <c r="I12827" s="2" t="s">
        <v>53462</v>
      </c>
    </row>
    <row r="12828" spans="1:9" ht="82.9" customHeight="1" x14ac:dyDescent="0.15">
      <c r="A12828" s="7">
        <f t="shared" si="200"/>
        <v>12824</v>
      </c>
      <c r="B12828" s="2" t="s">
        <v>53433</v>
      </c>
      <c r="C12828" s="3" t="s">
        <v>53426</v>
      </c>
      <c r="D12828" s="2" t="s">
        <v>53463</v>
      </c>
      <c r="E12828" s="2" t="s">
        <v>53435</v>
      </c>
      <c r="F12828" s="2" t="s">
        <v>53436</v>
      </c>
      <c r="G12828" s="2" t="s">
        <v>53437</v>
      </c>
      <c r="H12828" s="2" t="s">
        <v>53464</v>
      </c>
      <c r="I12828" s="2" t="s">
        <v>53465</v>
      </c>
    </row>
    <row r="12829" spans="1:9" ht="82.9" customHeight="1" x14ac:dyDescent="0.15">
      <c r="A12829" s="7">
        <f t="shared" si="200"/>
        <v>12825</v>
      </c>
      <c r="B12829" s="2" t="s">
        <v>53433</v>
      </c>
      <c r="C12829" s="3" t="s">
        <v>53426</v>
      </c>
      <c r="D12829" s="2" t="s">
        <v>53466</v>
      </c>
      <c r="E12829" s="2" t="s">
        <v>53435</v>
      </c>
      <c r="F12829" s="2" t="s">
        <v>53436</v>
      </c>
      <c r="G12829" s="2" t="s">
        <v>53437</v>
      </c>
      <c r="H12829" s="2" t="s">
        <v>53467</v>
      </c>
      <c r="I12829" s="2" t="s">
        <v>53468</v>
      </c>
    </row>
    <row r="12830" spans="1:9" ht="82.9" customHeight="1" x14ac:dyDescent="0.15">
      <c r="A12830" s="7">
        <f t="shared" si="200"/>
        <v>12826</v>
      </c>
      <c r="B12830" s="2" t="s">
        <v>53433</v>
      </c>
      <c r="C12830" s="3" t="s">
        <v>53426</v>
      </c>
      <c r="D12830" s="2" t="s">
        <v>53469</v>
      </c>
      <c r="E12830" s="2" t="s">
        <v>53435</v>
      </c>
      <c r="F12830" s="2" t="s">
        <v>53436</v>
      </c>
      <c r="G12830" s="2" t="s">
        <v>53437</v>
      </c>
      <c r="H12830" s="2" t="s">
        <v>53470</v>
      </c>
      <c r="I12830" s="2" t="s">
        <v>53471</v>
      </c>
    </row>
    <row r="12831" spans="1:9" ht="151.9" customHeight="1" x14ac:dyDescent="0.15">
      <c r="A12831" s="7">
        <f t="shared" si="200"/>
        <v>12827</v>
      </c>
      <c r="B12831" s="2" t="s">
        <v>53472</v>
      </c>
      <c r="C12831" s="3" t="s">
        <v>53426</v>
      </c>
      <c r="D12831" s="2" t="s">
        <v>53473</v>
      </c>
      <c r="E12831" s="2" t="s">
        <v>53474</v>
      </c>
      <c r="F12831" s="2" t="s">
        <v>53475</v>
      </c>
      <c r="G12831" s="2" t="s">
        <v>53476</v>
      </c>
      <c r="H12831" s="2" t="s">
        <v>53477</v>
      </c>
      <c r="I12831" s="2" t="s">
        <v>53478</v>
      </c>
    </row>
    <row r="12832" spans="1:9" ht="151.9" customHeight="1" x14ac:dyDescent="0.15">
      <c r="A12832" s="7">
        <f t="shared" si="200"/>
        <v>12828</v>
      </c>
      <c r="B12832" s="2" t="s">
        <v>53472</v>
      </c>
      <c r="C12832" s="3" t="s">
        <v>53426</v>
      </c>
      <c r="D12832" s="2" t="s">
        <v>53479</v>
      </c>
      <c r="E12832" s="2" t="s">
        <v>53474</v>
      </c>
      <c r="F12832" s="2" t="s">
        <v>53475</v>
      </c>
      <c r="G12832" s="2" t="s">
        <v>53476</v>
      </c>
      <c r="H12832" s="2" t="s">
        <v>53480</v>
      </c>
      <c r="I12832" s="2" t="s">
        <v>53481</v>
      </c>
    </row>
    <row r="12833" spans="1:9" ht="151.9" customHeight="1" x14ac:dyDescent="0.15">
      <c r="A12833" s="7">
        <f t="shared" si="200"/>
        <v>12829</v>
      </c>
      <c r="B12833" s="2" t="s">
        <v>53472</v>
      </c>
      <c r="C12833" s="3" t="s">
        <v>53426</v>
      </c>
      <c r="D12833" s="2" t="s">
        <v>53482</v>
      </c>
      <c r="E12833" s="2" t="s">
        <v>53474</v>
      </c>
      <c r="F12833" s="2" t="s">
        <v>53475</v>
      </c>
      <c r="G12833" s="2" t="s">
        <v>53476</v>
      </c>
      <c r="H12833" s="2" t="s">
        <v>53483</v>
      </c>
      <c r="I12833" s="2" t="s">
        <v>53484</v>
      </c>
    </row>
    <row r="12834" spans="1:9" ht="151.9" customHeight="1" x14ac:dyDescent="0.15">
      <c r="A12834" s="7">
        <f t="shared" si="200"/>
        <v>12830</v>
      </c>
      <c r="B12834" s="2" t="s">
        <v>53472</v>
      </c>
      <c r="C12834" s="3" t="s">
        <v>53426</v>
      </c>
      <c r="D12834" s="2" t="s">
        <v>53485</v>
      </c>
      <c r="E12834" s="2" t="s">
        <v>53472</v>
      </c>
      <c r="F12834" s="2" t="s">
        <v>53475</v>
      </c>
      <c r="G12834" s="2" t="s">
        <v>53476</v>
      </c>
      <c r="H12834" s="2" t="s">
        <v>53486</v>
      </c>
      <c r="I12834" s="2" t="s">
        <v>53487</v>
      </c>
    </row>
    <row r="12835" spans="1:9" ht="56.65" customHeight="1" x14ac:dyDescent="0.15">
      <c r="A12835" s="7">
        <f t="shared" si="200"/>
        <v>12831</v>
      </c>
      <c r="B12835" s="2" t="s">
        <v>53443</v>
      </c>
      <c r="C12835" s="3" t="s">
        <v>53488</v>
      </c>
      <c r="D12835" s="2" t="s">
        <v>53489</v>
      </c>
      <c r="E12835" s="2" t="s">
        <v>53443</v>
      </c>
      <c r="F12835" s="2" t="s">
        <v>53490</v>
      </c>
      <c r="G12835" s="2" t="s">
        <v>53491</v>
      </c>
      <c r="H12835" s="2" t="s">
        <v>53492</v>
      </c>
      <c r="I12835" s="2" t="s">
        <v>53493</v>
      </c>
    </row>
    <row r="12836" spans="1:9" ht="117.4" customHeight="1" x14ac:dyDescent="0.15">
      <c r="A12836" s="7">
        <f t="shared" si="200"/>
        <v>12832</v>
      </c>
      <c r="B12836" s="2" t="s">
        <v>53494</v>
      </c>
      <c r="C12836" s="3" t="s">
        <v>53426</v>
      </c>
      <c r="D12836" s="2" t="s">
        <v>53495</v>
      </c>
      <c r="E12836" s="2" t="s">
        <v>53494</v>
      </c>
      <c r="F12836" s="2" t="s">
        <v>53496</v>
      </c>
      <c r="G12836" s="2" t="s">
        <v>53497</v>
      </c>
      <c r="H12836" s="2" t="s">
        <v>53498</v>
      </c>
      <c r="I12836" s="2" t="s">
        <v>53499</v>
      </c>
    </row>
    <row r="12837" spans="1:9" ht="82.9" customHeight="1" x14ac:dyDescent="0.15">
      <c r="A12837" s="7">
        <f t="shared" si="200"/>
        <v>12833</v>
      </c>
      <c r="B12837" s="2" t="s">
        <v>53500</v>
      </c>
      <c r="C12837" s="3" t="s">
        <v>53426</v>
      </c>
      <c r="D12837" s="2" t="s">
        <v>53501</v>
      </c>
      <c r="E12837" s="2"/>
      <c r="F12837" s="2" t="s">
        <v>53502</v>
      </c>
      <c r="G12837" s="2" t="s">
        <v>53503</v>
      </c>
      <c r="H12837" s="2" t="s">
        <v>53504</v>
      </c>
      <c r="I12837" s="2" t="s">
        <v>53505</v>
      </c>
    </row>
    <row r="12838" spans="1:9" ht="82.9" customHeight="1" x14ac:dyDescent="0.15">
      <c r="A12838" s="7">
        <f t="shared" si="200"/>
        <v>12834</v>
      </c>
      <c r="B12838" s="2" t="s">
        <v>53500</v>
      </c>
      <c r="C12838" s="3" t="s">
        <v>53426</v>
      </c>
      <c r="D12838" s="2" t="s">
        <v>53506</v>
      </c>
      <c r="E12838" s="2"/>
      <c r="F12838" s="2" t="s">
        <v>53502</v>
      </c>
      <c r="G12838" s="2" t="s">
        <v>53503</v>
      </c>
      <c r="H12838" s="2" t="s">
        <v>53507</v>
      </c>
      <c r="I12838" s="2" t="s">
        <v>53508</v>
      </c>
    </row>
    <row r="12839" spans="1:9" ht="82.9" customHeight="1" x14ac:dyDescent="0.15">
      <c r="A12839" s="7">
        <f t="shared" si="200"/>
        <v>12835</v>
      </c>
      <c r="B12839" s="2" t="s">
        <v>53500</v>
      </c>
      <c r="C12839" s="3" t="s">
        <v>53426</v>
      </c>
      <c r="D12839" s="2" t="s">
        <v>53509</v>
      </c>
      <c r="E12839" s="2"/>
      <c r="F12839" s="2" t="s">
        <v>53502</v>
      </c>
      <c r="G12839" s="2" t="s">
        <v>53503</v>
      </c>
      <c r="H12839" s="2" t="s">
        <v>53510</v>
      </c>
      <c r="I12839" s="2" t="s">
        <v>53511</v>
      </c>
    </row>
    <row r="12840" spans="1:9" ht="56.65" customHeight="1" x14ac:dyDescent="0.15">
      <c r="A12840" s="7">
        <f t="shared" si="200"/>
        <v>12836</v>
      </c>
      <c r="B12840" s="2" t="s">
        <v>53443</v>
      </c>
      <c r="C12840" s="3" t="s">
        <v>53488</v>
      </c>
      <c r="D12840" s="2" t="s">
        <v>53512</v>
      </c>
      <c r="E12840" s="2" t="s">
        <v>53443</v>
      </c>
      <c r="F12840" s="2" t="s">
        <v>53513</v>
      </c>
      <c r="G12840" s="2" t="s">
        <v>53491</v>
      </c>
      <c r="H12840" s="2" t="s">
        <v>53514</v>
      </c>
      <c r="I12840" s="2" t="s">
        <v>53515</v>
      </c>
    </row>
    <row r="12841" spans="1:9" ht="94.15" customHeight="1" x14ac:dyDescent="0.15">
      <c r="A12841" s="7">
        <f t="shared" si="200"/>
        <v>12837</v>
      </c>
      <c r="B12841" s="2" t="s">
        <v>53500</v>
      </c>
      <c r="C12841" s="3" t="s">
        <v>53426</v>
      </c>
      <c r="D12841" s="2" t="s">
        <v>53516</v>
      </c>
      <c r="E12841" s="2"/>
      <c r="F12841" s="2" t="s">
        <v>53502</v>
      </c>
      <c r="G12841" s="2" t="s">
        <v>53503</v>
      </c>
      <c r="H12841" s="2" t="s">
        <v>53517</v>
      </c>
      <c r="I12841" s="2" t="s">
        <v>53518</v>
      </c>
    </row>
    <row r="12842" spans="1:9" ht="56.65" customHeight="1" x14ac:dyDescent="0.15">
      <c r="A12842" s="7">
        <f t="shared" si="200"/>
        <v>12838</v>
      </c>
      <c r="B12842" s="2" t="s">
        <v>53443</v>
      </c>
      <c r="C12842" s="3" t="s">
        <v>53488</v>
      </c>
      <c r="D12842" s="2" t="s">
        <v>53519</v>
      </c>
      <c r="E12842" s="2" t="s">
        <v>53443</v>
      </c>
      <c r="F12842" s="2" t="s">
        <v>53513</v>
      </c>
      <c r="G12842" s="2" t="s">
        <v>53491</v>
      </c>
      <c r="H12842" s="2" t="s">
        <v>53520</v>
      </c>
      <c r="I12842" s="2" t="s">
        <v>53521</v>
      </c>
    </row>
    <row r="12843" spans="1:9" ht="82.9" customHeight="1" x14ac:dyDescent="0.15">
      <c r="A12843" s="7">
        <f t="shared" si="200"/>
        <v>12839</v>
      </c>
      <c r="B12843" s="2" t="s">
        <v>53500</v>
      </c>
      <c r="C12843" s="3" t="s">
        <v>53426</v>
      </c>
      <c r="D12843" s="2" t="s">
        <v>53522</v>
      </c>
      <c r="E12843" s="2"/>
      <c r="F12843" s="2" t="s">
        <v>53502</v>
      </c>
      <c r="G12843" s="2" t="s">
        <v>53503</v>
      </c>
      <c r="H12843" s="2" t="s">
        <v>53523</v>
      </c>
      <c r="I12843" s="2" t="s">
        <v>53524</v>
      </c>
    </row>
    <row r="12844" spans="1:9" ht="128.85" customHeight="1" x14ac:dyDescent="0.15">
      <c r="A12844" s="7">
        <f t="shared" si="200"/>
        <v>12840</v>
      </c>
      <c r="B12844" s="2" t="s">
        <v>53443</v>
      </c>
      <c r="C12844" s="3" t="s">
        <v>53488</v>
      </c>
      <c r="D12844" s="2" t="s">
        <v>53525</v>
      </c>
      <c r="E12844" s="2" t="s">
        <v>53443</v>
      </c>
      <c r="F12844" s="2" t="s">
        <v>53526</v>
      </c>
      <c r="G12844" s="2" t="s">
        <v>53527</v>
      </c>
      <c r="H12844" s="2" t="s">
        <v>53528</v>
      </c>
      <c r="I12844" s="2" t="s">
        <v>53529</v>
      </c>
    </row>
    <row r="12845" spans="1:9" ht="71.25" customHeight="1" x14ac:dyDescent="0.15">
      <c r="A12845" s="7">
        <f t="shared" si="200"/>
        <v>12841</v>
      </c>
      <c r="B12845" s="2" t="s">
        <v>53530</v>
      </c>
      <c r="C12845" s="3" t="s">
        <v>53531</v>
      </c>
      <c r="D12845" s="2" t="s">
        <v>53532</v>
      </c>
      <c r="E12845" s="2"/>
      <c r="F12845" s="2" t="s">
        <v>53533</v>
      </c>
      <c r="G12845" s="2" t="s">
        <v>53534</v>
      </c>
      <c r="H12845" s="2" t="s">
        <v>53535</v>
      </c>
      <c r="I12845" s="2" t="s">
        <v>53536</v>
      </c>
    </row>
    <row r="12846" spans="1:9" ht="56.65" customHeight="1" x14ac:dyDescent="0.15">
      <c r="A12846" s="7">
        <f t="shared" si="200"/>
        <v>12842</v>
      </c>
      <c r="B12846" s="2" t="s">
        <v>53443</v>
      </c>
      <c r="C12846" s="3" t="s">
        <v>53488</v>
      </c>
      <c r="D12846" s="2" t="s">
        <v>53537</v>
      </c>
      <c r="E12846" s="2" t="s">
        <v>53443</v>
      </c>
      <c r="F12846" s="2" t="s">
        <v>53513</v>
      </c>
      <c r="G12846" s="2" t="s">
        <v>53491</v>
      </c>
      <c r="H12846" s="2" t="s">
        <v>53538</v>
      </c>
      <c r="I12846" s="2" t="s">
        <v>53539</v>
      </c>
    </row>
    <row r="12847" spans="1:9" ht="59.65" customHeight="1" x14ac:dyDescent="0.15">
      <c r="A12847" s="7">
        <f t="shared" si="200"/>
        <v>12843</v>
      </c>
      <c r="B12847" s="2" t="s">
        <v>53530</v>
      </c>
      <c r="C12847" s="3" t="s">
        <v>53531</v>
      </c>
      <c r="D12847" s="2" t="s">
        <v>53540</v>
      </c>
      <c r="E12847" s="2"/>
      <c r="F12847" s="2" t="s">
        <v>53533</v>
      </c>
      <c r="G12847" s="2" t="s">
        <v>53534</v>
      </c>
      <c r="H12847" s="2" t="s">
        <v>53541</v>
      </c>
      <c r="I12847" s="2" t="s">
        <v>53542</v>
      </c>
    </row>
    <row r="12848" spans="1:9" ht="128.85" customHeight="1" x14ac:dyDescent="0.15">
      <c r="A12848" s="7">
        <f t="shared" si="200"/>
        <v>12844</v>
      </c>
      <c r="B12848" s="2" t="s">
        <v>53443</v>
      </c>
      <c r="C12848" s="3" t="s">
        <v>53488</v>
      </c>
      <c r="D12848" s="2" t="s">
        <v>53543</v>
      </c>
      <c r="E12848" s="2" t="s">
        <v>53544</v>
      </c>
      <c r="F12848" s="2" t="s">
        <v>53526</v>
      </c>
      <c r="G12848" s="2" t="s">
        <v>53527</v>
      </c>
      <c r="H12848" s="2" t="s">
        <v>53545</v>
      </c>
      <c r="I12848" s="2" t="s">
        <v>53546</v>
      </c>
    </row>
    <row r="12849" spans="1:9" ht="151.9" customHeight="1" x14ac:dyDescent="0.15">
      <c r="A12849" s="7">
        <f t="shared" si="200"/>
        <v>12845</v>
      </c>
      <c r="B12849" s="2" t="s">
        <v>53544</v>
      </c>
      <c r="C12849" s="3" t="s">
        <v>53488</v>
      </c>
      <c r="D12849" s="2" t="s">
        <v>53547</v>
      </c>
      <c r="E12849" s="2" t="s">
        <v>53544</v>
      </c>
      <c r="F12849" s="2" t="s">
        <v>53526</v>
      </c>
      <c r="G12849" s="2" t="s">
        <v>53527</v>
      </c>
      <c r="H12849" s="2" t="s">
        <v>53548</v>
      </c>
      <c r="I12849" s="2" t="s">
        <v>53549</v>
      </c>
    </row>
    <row r="12850" spans="1:9" ht="128.85" customHeight="1" x14ac:dyDescent="0.15">
      <c r="A12850" s="7">
        <f t="shared" si="200"/>
        <v>12846</v>
      </c>
      <c r="B12850" s="2" t="s">
        <v>53544</v>
      </c>
      <c r="C12850" s="3" t="s">
        <v>53488</v>
      </c>
      <c r="D12850" s="2" t="s">
        <v>53550</v>
      </c>
      <c r="E12850" s="2" t="s">
        <v>53544</v>
      </c>
      <c r="F12850" s="2" t="s">
        <v>53526</v>
      </c>
      <c r="G12850" s="2" t="s">
        <v>53527</v>
      </c>
      <c r="H12850" s="2" t="s">
        <v>53551</v>
      </c>
      <c r="I12850" s="2" t="s">
        <v>53552</v>
      </c>
    </row>
    <row r="12851" spans="1:9" ht="94.15" customHeight="1" x14ac:dyDescent="0.15">
      <c r="A12851" s="7">
        <f t="shared" si="200"/>
        <v>12847</v>
      </c>
      <c r="B12851" s="2" t="s">
        <v>53530</v>
      </c>
      <c r="C12851" s="3" t="s">
        <v>53531</v>
      </c>
      <c r="D12851" s="2" t="s">
        <v>53553</v>
      </c>
      <c r="E12851" s="2"/>
      <c r="F12851" s="2" t="s">
        <v>53533</v>
      </c>
      <c r="G12851" s="2" t="s">
        <v>53534</v>
      </c>
      <c r="H12851" s="2" t="s">
        <v>53554</v>
      </c>
      <c r="I12851" s="2" t="s">
        <v>53555</v>
      </c>
    </row>
    <row r="12852" spans="1:9" ht="59.65" customHeight="1" x14ac:dyDescent="0.15">
      <c r="A12852" s="7">
        <f t="shared" si="200"/>
        <v>12848</v>
      </c>
      <c r="B12852" s="2" t="s">
        <v>53556</v>
      </c>
      <c r="C12852" s="3" t="s">
        <v>53531</v>
      </c>
      <c r="D12852" s="2" t="s">
        <v>53557</v>
      </c>
      <c r="E12852" s="2" t="s">
        <v>53556</v>
      </c>
      <c r="F12852" s="2" t="s">
        <v>53558</v>
      </c>
      <c r="G12852" s="2" t="s">
        <v>53559</v>
      </c>
      <c r="H12852" s="2" t="s">
        <v>53560</v>
      </c>
      <c r="I12852" s="2" t="s">
        <v>53561</v>
      </c>
    </row>
    <row r="12853" spans="1:9" ht="59.65" customHeight="1" x14ac:dyDescent="0.15">
      <c r="A12853" s="7">
        <f t="shared" si="200"/>
        <v>12849</v>
      </c>
      <c r="B12853" s="2" t="s">
        <v>53556</v>
      </c>
      <c r="C12853" s="3" t="s">
        <v>53531</v>
      </c>
      <c r="D12853" s="2" t="s">
        <v>53562</v>
      </c>
      <c r="E12853" s="2" t="s">
        <v>53556</v>
      </c>
      <c r="F12853" s="2" t="s">
        <v>53558</v>
      </c>
      <c r="G12853" s="2" t="s">
        <v>53559</v>
      </c>
      <c r="H12853" s="2" t="s">
        <v>53563</v>
      </c>
      <c r="I12853" s="2" t="s">
        <v>53564</v>
      </c>
    </row>
    <row r="12854" spans="1:9" ht="59.65" customHeight="1" x14ac:dyDescent="0.15">
      <c r="A12854" s="7">
        <f t="shared" si="200"/>
        <v>12850</v>
      </c>
      <c r="B12854" s="2" t="s">
        <v>53556</v>
      </c>
      <c r="C12854" s="3" t="s">
        <v>53531</v>
      </c>
      <c r="D12854" s="2" t="s">
        <v>53565</v>
      </c>
      <c r="E12854" s="2" t="s">
        <v>53556</v>
      </c>
      <c r="F12854" s="2" t="s">
        <v>53558</v>
      </c>
      <c r="G12854" s="2" t="s">
        <v>53559</v>
      </c>
      <c r="H12854" s="2" t="s">
        <v>53566</v>
      </c>
      <c r="I12854" s="2" t="s">
        <v>53567</v>
      </c>
    </row>
    <row r="12855" spans="1:9" ht="59.65" customHeight="1" x14ac:dyDescent="0.15">
      <c r="A12855" s="7">
        <f t="shared" si="200"/>
        <v>12851</v>
      </c>
      <c r="B12855" s="2" t="s">
        <v>53556</v>
      </c>
      <c r="C12855" s="3" t="s">
        <v>53531</v>
      </c>
      <c r="D12855" s="2" t="s">
        <v>53568</v>
      </c>
      <c r="E12855" s="2" t="s">
        <v>53556</v>
      </c>
      <c r="F12855" s="2" t="s">
        <v>53558</v>
      </c>
      <c r="G12855" s="2" t="s">
        <v>53559</v>
      </c>
      <c r="H12855" s="2" t="s">
        <v>53569</v>
      </c>
      <c r="I12855" s="2" t="s">
        <v>53570</v>
      </c>
    </row>
    <row r="12856" spans="1:9" ht="59.65" customHeight="1" x14ac:dyDescent="0.15">
      <c r="A12856" s="7">
        <f t="shared" si="200"/>
        <v>12852</v>
      </c>
      <c r="B12856" s="2" t="s">
        <v>53556</v>
      </c>
      <c r="C12856" s="3" t="s">
        <v>53531</v>
      </c>
      <c r="D12856" s="2" t="s">
        <v>53571</v>
      </c>
      <c r="E12856" s="2" t="s">
        <v>53556</v>
      </c>
      <c r="F12856" s="2" t="s">
        <v>53558</v>
      </c>
      <c r="G12856" s="2" t="s">
        <v>53559</v>
      </c>
      <c r="H12856" s="2" t="s">
        <v>53572</v>
      </c>
      <c r="I12856" s="2" t="s">
        <v>53573</v>
      </c>
    </row>
    <row r="12857" spans="1:9" ht="59.65" customHeight="1" x14ac:dyDescent="0.15">
      <c r="A12857" s="7">
        <f t="shared" si="200"/>
        <v>12853</v>
      </c>
      <c r="B12857" s="2" t="s">
        <v>53556</v>
      </c>
      <c r="C12857" s="3" t="s">
        <v>53531</v>
      </c>
      <c r="D12857" s="2" t="s">
        <v>53574</v>
      </c>
      <c r="E12857" s="2" t="s">
        <v>53556</v>
      </c>
      <c r="F12857" s="2" t="s">
        <v>53558</v>
      </c>
      <c r="G12857" s="2" t="s">
        <v>53559</v>
      </c>
      <c r="H12857" s="2" t="s">
        <v>53575</v>
      </c>
      <c r="I12857" s="2" t="s">
        <v>53576</v>
      </c>
    </row>
    <row r="12858" spans="1:9" ht="56.65" customHeight="1" x14ac:dyDescent="0.15">
      <c r="A12858" s="7">
        <f t="shared" si="200"/>
        <v>12854</v>
      </c>
      <c r="B12858" s="2" t="s">
        <v>53556</v>
      </c>
      <c r="C12858" s="3" t="s">
        <v>53531</v>
      </c>
      <c r="D12858" s="2" t="s">
        <v>53577</v>
      </c>
      <c r="E12858" s="2" t="s">
        <v>53556</v>
      </c>
      <c r="F12858" s="2" t="s">
        <v>53558</v>
      </c>
      <c r="G12858" s="2" t="s">
        <v>53559</v>
      </c>
      <c r="H12858" s="2" t="s">
        <v>53578</v>
      </c>
      <c r="I12858" s="2" t="s">
        <v>53579</v>
      </c>
    </row>
    <row r="12859" spans="1:9" ht="59.65" customHeight="1" x14ac:dyDescent="0.15">
      <c r="A12859" s="7">
        <f t="shared" si="200"/>
        <v>12855</v>
      </c>
      <c r="B12859" s="2" t="s">
        <v>53556</v>
      </c>
      <c r="C12859" s="3" t="s">
        <v>53531</v>
      </c>
      <c r="D12859" s="2" t="s">
        <v>53580</v>
      </c>
      <c r="E12859" s="2" t="s">
        <v>53556</v>
      </c>
      <c r="F12859" s="2" t="s">
        <v>53558</v>
      </c>
      <c r="G12859" s="2" t="s">
        <v>53559</v>
      </c>
      <c r="H12859" s="2" t="s">
        <v>53581</v>
      </c>
      <c r="I12859" s="2" t="s">
        <v>53582</v>
      </c>
    </row>
    <row r="12860" spans="1:9" ht="59.65" customHeight="1" x14ac:dyDescent="0.15">
      <c r="A12860" s="7">
        <f t="shared" si="200"/>
        <v>12856</v>
      </c>
      <c r="B12860" s="2" t="s">
        <v>53556</v>
      </c>
      <c r="C12860" s="3" t="s">
        <v>53531</v>
      </c>
      <c r="D12860" s="2" t="s">
        <v>53583</v>
      </c>
      <c r="E12860" s="2" t="s">
        <v>53556</v>
      </c>
      <c r="F12860" s="2" t="s">
        <v>53558</v>
      </c>
      <c r="G12860" s="2" t="s">
        <v>53559</v>
      </c>
      <c r="H12860" s="2" t="s">
        <v>53584</v>
      </c>
      <c r="I12860" s="2" t="s">
        <v>53585</v>
      </c>
    </row>
    <row r="12861" spans="1:9" ht="128.85" customHeight="1" x14ac:dyDescent="0.15">
      <c r="A12861" s="7">
        <f t="shared" si="200"/>
        <v>12857</v>
      </c>
      <c r="B12861" s="2" t="s">
        <v>53586</v>
      </c>
      <c r="C12861" s="3" t="s">
        <v>53587</v>
      </c>
      <c r="D12861" s="2" t="s">
        <v>53588</v>
      </c>
      <c r="E12861" s="2" t="s">
        <v>53589</v>
      </c>
      <c r="F12861" s="2" t="s">
        <v>53590</v>
      </c>
      <c r="G12861" s="2" t="s">
        <v>53591</v>
      </c>
      <c r="H12861" s="2" t="s">
        <v>53592</v>
      </c>
      <c r="I12861" s="2" t="s">
        <v>53593</v>
      </c>
    </row>
    <row r="12862" spans="1:9" ht="59.65" customHeight="1" x14ac:dyDescent="0.15">
      <c r="A12862" s="7">
        <f t="shared" si="200"/>
        <v>12858</v>
      </c>
      <c r="B12862" s="2" t="s">
        <v>53556</v>
      </c>
      <c r="C12862" s="3" t="s">
        <v>53531</v>
      </c>
      <c r="D12862" s="2" t="s">
        <v>53594</v>
      </c>
      <c r="E12862" s="2" t="s">
        <v>53595</v>
      </c>
      <c r="F12862" s="2" t="s">
        <v>53558</v>
      </c>
      <c r="G12862" s="2" t="s">
        <v>53559</v>
      </c>
      <c r="H12862" s="2" t="s">
        <v>53596</v>
      </c>
      <c r="I12862" s="2" t="s">
        <v>53597</v>
      </c>
    </row>
    <row r="12863" spans="1:9" ht="59.65" customHeight="1" x14ac:dyDescent="0.15">
      <c r="A12863" s="7">
        <f t="shared" si="200"/>
        <v>12859</v>
      </c>
      <c r="B12863" s="2" t="s">
        <v>53556</v>
      </c>
      <c r="C12863" s="3" t="s">
        <v>53531</v>
      </c>
      <c r="D12863" s="2" t="s">
        <v>53598</v>
      </c>
      <c r="E12863" s="2" t="s">
        <v>53556</v>
      </c>
      <c r="F12863" s="2" t="s">
        <v>53558</v>
      </c>
      <c r="G12863" s="2" t="s">
        <v>53559</v>
      </c>
      <c r="H12863" s="2" t="s">
        <v>53599</v>
      </c>
      <c r="I12863" s="2" t="s">
        <v>53600</v>
      </c>
    </row>
    <row r="12864" spans="1:9" ht="59.65" customHeight="1" x14ac:dyDescent="0.15">
      <c r="A12864" s="7">
        <f t="shared" si="200"/>
        <v>12860</v>
      </c>
      <c r="B12864" s="2" t="s">
        <v>53556</v>
      </c>
      <c r="C12864" s="3" t="s">
        <v>53531</v>
      </c>
      <c r="D12864" s="2" t="s">
        <v>53601</v>
      </c>
      <c r="E12864" s="2" t="s">
        <v>53595</v>
      </c>
      <c r="F12864" s="2" t="s">
        <v>53558</v>
      </c>
      <c r="G12864" s="2" t="s">
        <v>53559</v>
      </c>
      <c r="H12864" s="2" t="s">
        <v>53602</v>
      </c>
      <c r="I12864" s="2" t="s">
        <v>53603</v>
      </c>
    </row>
    <row r="12865" spans="1:9" ht="140.25" customHeight="1" x14ac:dyDescent="0.15">
      <c r="A12865" s="7">
        <f t="shared" si="200"/>
        <v>12861</v>
      </c>
      <c r="B12865" s="2" t="s">
        <v>53604</v>
      </c>
      <c r="C12865" s="3" t="s">
        <v>53587</v>
      </c>
      <c r="D12865" s="2" t="s">
        <v>53605</v>
      </c>
      <c r="E12865" s="2" t="s">
        <v>53606</v>
      </c>
      <c r="F12865" s="2" t="s">
        <v>53607</v>
      </c>
      <c r="G12865" s="2" t="s">
        <v>53608</v>
      </c>
      <c r="H12865" s="2" t="s">
        <v>53609</v>
      </c>
      <c r="I12865" s="2" t="s">
        <v>53610</v>
      </c>
    </row>
    <row r="12866" spans="1:9" ht="140.25" customHeight="1" x14ac:dyDescent="0.15">
      <c r="A12866" s="7">
        <f t="shared" si="200"/>
        <v>12862</v>
      </c>
      <c r="B12866" s="2" t="s">
        <v>53611</v>
      </c>
      <c r="C12866" s="3" t="s">
        <v>53531</v>
      </c>
      <c r="D12866" s="2" t="s">
        <v>53612</v>
      </c>
      <c r="E12866" s="2" t="s">
        <v>53611</v>
      </c>
      <c r="F12866" s="2" t="s">
        <v>53613</v>
      </c>
      <c r="G12866" s="2" t="s">
        <v>53614</v>
      </c>
      <c r="H12866" s="2" t="s">
        <v>53615</v>
      </c>
      <c r="I12866" s="2" t="s">
        <v>53616</v>
      </c>
    </row>
    <row r="12867" spans="1:9" ht="151.9" customHeight="1" x14ac:dyDescent="0.15">
      <c r="A12867" s="7">
        <f t="shared" si="200"/>
        <v>12863</v>
      </c>
      <c r="B12867" s="2" t="s">
        <v>53611</v>
      </c>
      <c r="C12867" s="3" t="s">
        <v>53531</v>
      </c>
      <c r="D12867" s="2" t="s">
        <v>53617</v>
      </c>
      <c r="E12867" s="2" t="s">
        <v>53618</v>
      </c>
      <c r="F12867" s="2" t="s">
        <v>53613</v>
      </c>
      <c r="G12867" s="2" t="s">
        <v>53614</v>
      </c>
      <c r="H12867" s="2" t="s">
        <v>53619</v>
      </c>
      <c r="I12867" s="2" t="s">
        <v>53620</v>
      </c>
    </row>
    <row r="12868" spans="1:9" ht="151.9" customHeight="1" x14ac:dyDescent="0.15">
      <c r="A12868" s="7">
        <f t="shared" si="200"/>
        <v>12864</v>
      </c>
      <c r="B12868" s="2" t="s">
        <v>53611</v>
      </c>
      <c r="C12868" s="3" t="s">
        <v>53531</v>
      </c>
      <c r="D12868" s="2" t="s">
        <v>53621</v>
      </c>
      <c r="E12868" s="2" t="s">
        <v>53618</v>
      </c>
      <c r="F12868" s="2" t="s">
        <v>53613</v>
      </c>
      <c r="G12868" s="2" t="s">
        <v>53614</v>
      </c>
      <c r="H12868" s="2" t="s">
        <v>53622</v>
      </c>
      <c r="I12868" s="2" t="s">
        <v>53623</v>
      </c>
    </row>
    <row r="12869" spans="1:9" ht="151.9" customHeight="1" x14ac:dyDescent="0.15">
      <c r="A12869" s="7">
        <f t="shared" si="200"/>
        <v>12865</v>
      </c>
      <c r="B12869" s="2" t="s">
        <v>53611</v>
      </c>
      <c r="C12869" s="3" t="s">
        <v>53531</v>
      </c>
      <c r="D12869" s="2" t="s">
        <v>53624</v>
      </c>
      <c r="E12869" s="2" t="s">
        <v>53618</v>
      </c>
      <c r="F12869" s="2" t="s">
        <v>53613</v>
      </c>
      <c r="G12869" s="2" t="s">
        <v>53614</v>
      </c>
      <c r="H12869" s="2" t="s">
        <v>53625</v>
      </c>
      <c r="I12869" s="2" t="s">
        <v>53626</v>
      </c>
    </row>
    <row r="12870" spans="1:9" ht="56.65" customHeight="1" x14ac:dyDescent="0.15">
      <c r="A12870" s="7">
        <f t="shared" si="200"/>
        <v>12866</v>
      </c>
      <c r="B12870" s="2" t="s">
        <v>53544</v>
      </c>
      <c r="C12870" s="3" t="s">
        <v>53531</v>
      </c>
      <c r="D12870" s="2" t="s">
        <v>53627</v>
      </c>
      <c r="E12870" s="2" t="s">
        <v>53544</v>
      </c>
      <c r="F12870" s="2" t="s">
        <v>53628</v>
      </c>
      <c r="G12870" s="2" t="s">
        <v>53629</v>
      </c>
      <c r="H12870" s="2" t="s">
        <v>53630</v>
      </c>
      <c r="I12870" s="2" t="s">
        <v>53631</v>
      </c>
    </row>
    <row r="12871" spans="1:9" ht="56.65" customHeight="1" x14ac:dyDescent="0.15">
      <c r="A12871" s="7">
        <f t="shared" ref="A12871:A12934" si="201">A12870+1</f>
        <v>12867</v>
      </c>
      <c r="B12871" s="2" t="s">
        <v>53544</v>
      </c>
      <c r="C12871" s="3" t="s">
        <v>53632</v>
      </c>
      <c r="D12871" s="2" t="s">
        <v>53633</v>
      </c>
      <c r="E12871" s="2" t="s">
        <v>53544</v>
      </c>
      <c r="F12871" s="2" t="s">
        <v>53634</v>
      </c>
      <c r="G12871" s="2" t="s">
        <v>53635</v>
      </c>
      <c r="H12871" s="2" t="s">
        <v>53636</v>
      </c>
      <c r="I12871" s="2" t="s">
        <v>53637</v>
      </c>
    </row>
    <row r="12872" spans="1:9" ht="151.9" customHeight="1" x14ac:dyDescent="0.15">
      <c r="A12872" s="7">
        <f t="shared" si="201"/>
        <v>12868</v>
      </c>
      <c r="B12872" s="2" t="s">
        <v>53611</v>
      </c>
      <c r="C12872" s="3" t="s">
        <v>53632</v>
      </c>
      <c r="D12872" s="2" t="s">
        <v>53638</v>
      </c>
      <c r="E12872" s="2" t="s">
        <v>53611</v>
      </c>
      <c r="F12872" s="2" t="s">
        <v>53613</v>
      </c>
      <c r="G12872" s="2" t="s">
        <v>53639</v>
      </c>
      <c r="H12872" s="2" t="s">
        <v>53640</v>
      </c>
      <c r="I12872" s="2" t="s">
        <v>53641</v>
      </c>
    </row>
    <row r="12873" spans="1:9" ht="151.9" customHeight="1" x14ac:dyDescent="0.15">
      <c r="A12873" s="7">
        <f t="shared" si="201"/>
        <v>12869</v>
      </c>
      <c r="B12873" s="2" t="s">
        <v>53611</v>
      </c>
      <c r="C12873" s="3" t="s">
        <v>53632</v>
      </c>
      <c r="D12873" s="2" t="s">
        <v>53642</v>
      </c>
      <c r="E12873" s="2" t="s">
        <v>53618</v>
      </c>
      <c r="F12873" s="2" t="s">
        <v>53613</v>
      </c>
      <c r="G12873" s="2" t="s">
        <v>53614</v>
      </c>
      <c r="H12873" s="2" t="s">
        <v>53643</v>
      </c>
      <c r="I12873" s="2" t="s">
        <v>53644</v>
      </c>
    </row>
    <row r="12874" spans="1:9" ht="151.9" customHeight="1" x14ac:dyDescent="0.15">
      <c r="A12874" s="7">
        <f t="shared" si="201"/>
        <v>12870</v>
      </c>
      <c r="B12874" s="2" t="s">
        <v>53611</v>
      </c>
      <c r="C12874" s="3" t="s">
        <v>53632</v>
      </c>
      <c r="D12874" s="2" t="s">
        <v>53645</v>
      </c>
      <c r="E12874" s="2" t="s">
        <v>53618</v>
      </c>
      <c r="F12874" s="2" t="s">
        <v>53613</v>
      </c>
      <c r="G12874" s="2" t="s">
        <v>53614</v>
      </c>
      <c r="H12874" s="2" t="s">
        <v>53646</v>
      </c>
      <c r="I12874" s="2" t="s">
        <v>53647</v>
      </c>
    </row>
    <row r="12875" spans="1:9" ht="151.9" customHeight="1" x14ac:dyDescent="0.15">
      <c r="A12875" s="7">
        <f t="shared" si="201"/>
        <v>12871</v>
      </c>
      <c r="B12875" s="2" t="s">
        <v>53611</v>
      </c>
      <c r="C12875" s="3" t="s">
        <v>53632</v>
      </c>
      <c r="D12875" s="2" t="s">
        <v>53648</v>
      </c>
      <c r="E12875" s="2" t="s">
        <v>53611</v>
      </c>
      <c r="F12875" s="2" t="s">
        <v>53613</v>
      </c>
      <c r="G12875" s="2" t="s">
        <v>53639</v>
      </c>
      <c r="H12875" s="2" t="s">
        <v>53649</v>
      </c>
      <c r="I12875" s="2" t="s">
        <v>53650</v>
      </c>
    </row>
    <row r="12876" spans="1:9" ht="151.9" customHeight="1" x14ac:dyDescent="0.15">
      <c r="A12876" s="7">
        <f t="shared" si="201"/>
        <v>12872</v>
      </c>
      <c r="B12876" s="2" t="s">
        <v>53611</v>
      </c>
      <c r="C12876" s="3" t="s">
        <v>53632</v>
      </c>
      <c r="D12876" s="2" t="s">
        <v>53651</v>
      </c>
      <c r="E12876" s="2" t="s">
        <v>53618</v>
      </c>
      <c r="F12876" s="2" t="s">
        <v>53613</v>
      </c>
      <c r="G12876" s="2" t="s">
        <v>53614</v>
      </c>
      <c r="H12876" s="2" t="s">
        <v>53652</v>
      </c>
      <c r="I12876" s="2" t="s">
        <v>53653</v>
      </c>
    </row>
    <row r="12877" spans="1:9" ht="151.9" customHeight="1" x14ac:dyDescent="0.15">
      <c r="A12877" s="7">
        <f t="shared" si="201"/>
        <v>12873</v>
      </c>
      <c r="B12877" s="2" t="s">
        <v>53611</v>
      </c>
      <c r="C12877" s="3" t="s">
        <v>53632</v>
      </c>
      <c r="D12877" s="2" t="s">
        <v>53654</v>
      </c>
      <c r="E12877" s="2" t="s">
        <v>53618</v>
      </c>
      <c r="F12877" s="2" t="s">
        <v>53613</v>
      </c>
      <c r="G12877" s="2" t="s">
        <v>53614</v>
      </c>
      <c r="H12877" s="2" t="s">
        <v>53655</v>
      </c>
      <c r="I12877" s="2" t="s">
        <v>53656</v>
      </c>
    </row>
    <row r="12878" spans="1:9" ht="94.15" customHeight="1" x14ac:dyDescent="0.15">
      <c r="A12878" s="7">
        <f t="shared" si="201"/>
        <v>12874</v>
      </c>
      <c r="B12878" s="2" t="s">
        <v>53657</v>
      </c>
      <c r="C12878" s="3" t="s">
        <v>53632</v>
      </c>
      <c r="D12878" s="2" t="s">
        <v>53658</v>
      </c>
      <c r="E12878" s="2" t="s">
        <v>53659</v>
      </c>
      <c r="F12878" s="2" t="s">
        <v>53660</v>
      </c>
      <c r="G12878" s="2" t="s">
        <v>53661</v>
      </c>
      <c r="H12878" s="2" t="s">
        <v>53662</v>
      </c>
      <c r="I12878" s="2" t="s">
        <v>53663</v>
      </c>
    </row>
    <row r="12879" spans="1:9" ht="266.85000000000002" customHeight="1" x14ac:dyDescent="0.15">
      <c r="A12879" s="7">
        <f t="shared" si="201"/>
        <v>12875</v>
      </c>
      <c r="B12879" s="2" t="s">
        <v>53664</v>
      </c>
      <c r="C12879" s="3" t="s">
        <v>53587</v>
      </c>
      <c r="D12879" s="2" t="s">
        <v>53665</v>
      </c>
      <c r="E12879" s="2" t="s">
        <v>53666</v>
      </c>
      <c r="F12879" s="2" t="s">
        <v>53667</v>
      </c>
      <c r="G12879" s="2" t="s">
        <v>53668</v>
      </c>
      <c r="H12879" s="2" t="s">
        <v>53669</v>
      </c>
      <c r="I12879" s="2" t="s">
        <v>53670</v>
      </c>
    </row>
    <row r="12880" spans="1:9" ht="59.65" customHeight="1" x14ac:dyDescent="0.15">
      <c r="A12880" s="7">
        <f t="shared" si="201"/>
        <v>12876</v>
      </c>
      <c r="B12880" s="2" t="s">
        <v>53671</v>
      </c>
      <c r="C12880" s="3" t="s">
        <v>53632</v>
      </c>
      <c r="D12880" s="2" t="s">
        <v>53672</v>
      </c>
      <c r="E12880" s="2" t="s">
        <v>53673</v>
      </c>
      <c r="F12880" s="2" t="s">
        <v>53674</v>
      </c>
      <c r="G12880" s="2" t="s">
        <v>53639</v>
      </c>
      <c r="H12880" s="2" t="s">
        <v>53675</v>
      </c>
      <c r="I12880" s="2" t="s">
        <v>53676</v>
      </c>
    </row>
    <row r="12881" spans="1:9" ht="163.35" customHeight="1" x14ac:dyDescent="0.15">
      <c r="A12881" s="7">
        <f t="shared" si="201"/>
        <v>12877</v>
      </c>
      <c r="B12881" s="2" t="s">
        <v>53677</v>
      </c>
      <c r="C12881" s="3" t="s">
        <v>53632</v>
      </c>
      <c r="D12881" s="2" t="s">
        <v>53678</v>
      </c>
      <c r="E12881" s="2" t="s">
        <v>53679</v>
      </c>
      <c r="F12881" s="2" t="s">
        <v>53680</v>
      </c>
      <c r="G12881" s="2" t="s">
        <v>53681</v>
      </c>
      <c r="H12881" s="2" t="s">
        <v>53682</v>
      </c>
      <c r="I12881" s="2" t="s">
        <v>53683</v>
      </c>
    </row>
    <row r="12882" spans="1:9" ht="151.9" customHeight="1" x14ac:dyDescent="0.15">
      <c r="A12882" s="7">
        <f t="shared" si="201"/>
        <v>12878</v>
      </c>
      <c r="B12882" s="2" t="s">
        <v>53684</v>
      </c>
      <c r="C12882" s="3" t="s">
        <v>53685</v>
      </c>
      <c r="D12882" s="2" t="s">
        <v>53686</v>
      </c>
      <c r="E12882" s="2" t="s">
        <v>53684</v>
      </c>
      <c r="F12882" s="2" t="s">
        <v>53687</v>
      </c>
      <c r="G12882" s="2" t="s">
        <v>53688</v>
      </c>
      <c r="H12882" s="2" t="s">
        <v>53689</v>
      </c>
      <c r="I12882" s="2" t="s">
        <v>53690</v>
      </c>
    </row>
    <row r="12883" spans="1:9" ht="94.15" customHeight="1" x14ac:dyDescent="0.15">
      <c r="A12883" s="7">
        <f t="shared" si="201"/>
        <v>12879</v>
      </c>
      <c r="B12883" s="2" t="s">
        <v>53691</v>
      </c>
      <c r="C12883" s="3" t="s">
        <v>53632</v>
      </c>
      <c r="D12883" s="2" t="s">
        <v>53692</v>
      </c>
      <c r="E12883" s="2"/>
      <c r="F12883" s="2" t="s">
        <v>53693</v>
      </c>
      <c r="G12883" s="2" t="s">
        <v>53694</v>
      </c>
      <c r="H12883" s="2" t="s">
        <v>53695</v>
      </c>
      <c r="I12883" s="2" t="s">
        <v>53696</v>
      </c>
    </row>
    <row r="12884" spans="1:9" ht="151.9" customHeight="1" x14ac:dyDescent="0.15">
      <c r="A12884" s="7">
        <f t="shared" si="201"/>
        <v>12880</v>
      </c>
      <c r="B12884" s="2" t="s">
        <v>53684</v>
      </c>
      <c r="C12884" s="3" t="s">
        <v>53685</v>
      </c>
      <c r="D12884" s="2" t="s">
        <v>53697</v>
      </c>
      <c r="E12884" s="2" t="s">
        <v>53684</v>
      </c>
      <c r="F12884" s="2" t="s">
        <v>53687</v>
      </c>
      <c r="G12884" s="2" t="s">
        <v>53688</v>
      </c>
      <c r="H12884" s="2" t="s">
        <v>53698</v>
      </c>
      <c r="I12884" s="2" t="s">
        <v>53699</v>
      </c>
    </row>
    <row r="12885" spans="1:9" ht="151.9" customHeight="1" x14ac:dyDescent="0.15">
      <c r="A12885" s="7">
        <f t="shared" si="201"/>
        <v>12881</v>
      </c>
      <c r="B12885" s="2" t="s">
        <v>53684</v>
      </c>
      <c r="C12885" s="3" t="s">
        <v>53685</v>
      </c>
      <c r="D12885" s="2" t="s">
        <v>53700</v>
      </c>
      <c r="E12885" s="2" t="s">
        <v>53684</v>
      </c>
      <c r="F12885" s="2" t="s">
        <v>53687</v>
      </c>
      <c r="G12885" s="2" t="s">
        <v>53688</v>
      </c>
      <c r="H12885" s="2" t="s">
        <v>53701</v>
      </c>
      <c r="I12885" s="2" t="s">
        <v>53702</v>
      </c>
    </row>
    <row r="12886" spans="1:9" ht="151.9" customHeight="1" x14ac:dyDescent="0.15">
      <c r="A12886" s="7">
        <f t="shared" si="201"/>
        <v>12882</v>
      </c>
      <c r="B12886" s="2" t="s">
        <v>53684</v>
      </c>
      <c r="C12886" s="3" t="s">
        <v>53685</v>
      </c>
      <c r="D12886" s="2" t="s">
        <v>53703</v>
      </c>
      <c r="E12886" s="2" t="s">
        <v>53684</v>
      </c>
      <c r="F12886" s="2" t="s">
        <v>53687</v>
      </c>
      <c r="G12886" s="2" t="s">
        <v>53688</v>
      </c>
      <c r="H12886" s="2" t="s">
        <v>53704</v>
      </c>
      <c r="I12886" s="2" t="s">
        <v>53705</v>
      </c>
    </row>
    <row r="12887" spans="1:9" ht="128.85" customHeight="1" x14ac:dyDescent="0.15">
      <c r="A12887" s="7">
        <f t="shared" si="201"/>
        <v>12883</v>
      </c>
      <c r="B12887" s="2" t="s">
        <v>53684</v>
      </c>
      <c r="C12887" s="3" t="s">
        <v>53632</v>
      </c>
      <c r="D12887" s="2" t="s">
        <v>53706</v>
      </c>
      <c r="E12887" s="2" t="s">
        <v>53684</v>
      </c>
      <c r="F12887" s="2" t="s">
        <v>53707</v>
      </c>
      <c r="G12887" s="2" t="s">
        <v>53708</v>
      </c>
      <c r="H12887" s="2" t="s">
        <v>53709</v>
      </c>
      <c r="I12887" s="2" t="s">
        <v>53710</v>
      </c>
    </row>
    <row r="12888" spans="1:9" ht="56.65" customHeight="1" x14ac:dyDescent="0.15">
      <c r="A12888" s="7">
        <f t="shared" si="201"/>
        <v>12884</v>
      </c>
      <c r="B12888" s="2" t="s">
        <v>53711</v>
      </c>
      <c r="C12888" s="3" t="s">
        <v>53632</v>
      </c>
      <c r="D12888" s="2" t="s">
        <v>53712</v>
      </c>
      <c r="E12888" s="2" t="s">
        <v>53711</v>
      </c>
      <c r="F12888" s="2" t="s">
        <v>53713</v>
      </c>
      <c r="G12888" s="2" t="s">
        <v>53714</v>
      </c>
      <c r="H12888" s="2" t="s">
        <v>53715</v>
      </c>
      <c r="I12888" s="2" t="s">
        <v>53716</v>
      </c>
    </row>
    <row r="12889" spans="1:9" ht="71.25" customHeight="1" x14ac:dyDescent="0.15">
      <c r="A12889" s="7">
        <f t="shared" si="201"/>
        <v>12885</v>
      </c>
      <c r="B12889" s="2" t="s">
        <v>53711</v>
      </c>
      <c r="C12889" s="3" t="s">
        <v>53632</v>
      </c>
      <c r="D12889" s="2" t="s">
        <v>53717</v>
      </c>
      <c r="E12889" s="2" t="s">
        <v>53711</v>
      </c>
      <c r="F12889" s="2" t="s">
        <v>53713</v>
      </c>
      <c r="G12889" s="2" t="s">
        <v>53714</v>
      </c>
      <c r="H12889" s="2" t="s">
        <v>53718</v>
      </c>
      <c r="I12889" s="2" t="s">
        <v>53719</v>
      </c>
    </row>
    <row r="12890" spans="1:9" ht="56.65" customHeight="1" x14ac:dyDescent="0.15">
      <c r="A12890" s="7">
        <f t="shared" si="201"/>
        <v>12886</v>
      </c>
      <c r="B12890" s="2" t="s">
        <v>53711</v>
      </c>
      <c r="C12890" s="3" t="s">
        <v>53685</v>
      </c>
      <c r="D12890" s="2" t="s">
        <v>53720</v>
      </c>
      <c r="E12890" s="2" t="s">
        <v>53711</v>
      </c>
      <c r="F12890" s="2" t="s">
        <v>53713</v>
      </c>
      <c r="G12890" s="2" t="s">
        <v>53721</v>
      </c>
      <c r="H12890" s="2" t="s">
        <v>53722</v>
      </c>
      <c r="I12890" s="2" t="s">
        <v>53723</v>
      </c>
    </row>
    <row r="12891" spans="1:9" ht="71.25" customHeight="1" x14ac:dyDescent="0.15">
      <c r="A12891" s="7">
        <f t="shared" si="201"/>
        <v>12887</v>
      </c>
      <c r="B12891" s="2" t="s">
        <v>53724</v>
      </c>
      <c r="C12891" s="3" t="s">
        <v>53685</v>
      </c>
      <c r="D12891" s="2" t="s">
        <v>53725</v>
      </c>
      <c r="E12891" s="2" t="s">
        <v>53724</v>
      </c>
      <c r="F12891" s="2" t="s">
        <v>53726</v>
      </c>
      <c r="G12891" s="2" t="s">
        <v>53727</v>
      </c>
      <c r="H12891" s="2" t="s">
        <v>53728</v>
      </c>
      <c r="I12891" s="2" t="s">
        <v>53729</v>
      </c>
    </row>
    <row r="12892" spans="1:9" ht="232.35" customHeight="1" x14ac:dyDescent="0.15">
      <c r="A12892" s="7">
        <f t="shared" si="201"/>
        <v>12888</v>
      </c>
      <c r="B12892" s="2" t="s">
        <v>53730</v>
      </c>
      <c r="C12892" s="3" t="s">
        <v>53632</v>
      </c>
      <c r="D12892" s="2" t="s">
        <v>53731</v>
      </c>
      <c r="E12892" s="2" t="s">
        <v>53732</v>
      </c>
      <c r="F12892" s="2" t="s">
        <v>53733</v>
      </c>
      <c r="G12892" s="2" t="s">
        <v>53734</v>
      </c>
      <c r="H12892" s="2" t="s">
        <v>53735</v>
      </c>
      <c r="I12892" s="2" t="s">
        <v>53736</v>
      </c>
    </row>
    <row r="12893" spans="1:9" ht="128.85" customHeight="1" x14ac:dyDescent="0.15">
      <c r="A12893" s="7">
        <f t="shared" si="201"/>
        <v>12889</v>
      </c>
      <c r="B12893" s="2" t="s">
        <v>53737</v>
      </c>
      <c r="C12893" s="3" t="s">
        <v>53738</v>
      </c>
      <c r="D12893" s="2" t="s">
        <v>53739</v>
      </c>
      <c r="E12893" s="2"/>
      <c r="F12893" s="2" t="s">
        <v>53740</v>
      </c>
      <c r="G12893" s="2" t="s">
        <v>53741</v>
      </c>
      <c r="H12893" s="2" t="s">
        <v>53742</v>
      </c>
      <c r="I12893" s="2" t="s">
        <v>53743</v>
      </c>
    </row>
    <row r="12894" spans="1:9" ht="243.75" customHeight="1" x14ac:dyDescent="0.15">
      <c r="A12894" s="7">
        <f t="shared" si="201"/>
        <v>12890</v>
      </c>
      <c r="B12894" s="2" t="s">
        <v>53744</v>
      </c>
      <c r="C12894" s="3" t="s">
        <v>53738</v>
      </c>
      <c r="D12894" s="2" t="s">
        <v>53745</v>
      </c>
      <c r="E12894" s="2"/>
      <c r="F12894" s="2" t="s">
        <v>53746</v>
      </c>
      <c r="G12894" s="2" t="s">
        <v>53747</v>
      </c>
      <c r="H12894" s="2" t="s">
        <v>53748</v>
      </c>
      <c r="I12894" s="2" t="s">
        <v>53749</v>
      </c>
    </row>
    <row r="12895" spans="1:9" ht="243.75" customHeight="1" x14ac:dyDescent="0.15">
      <c r="A12895" s="7">
        <f t="shared" si="201"/>
        <v>12891</v>
      </c>
      <c r="B12895" s="2" t="s">
        <v>53744</v>
      </c>
      <c r="C12895" s="3" t="s">
        <v>53738</v>
      </c>
      <c r="D12895" s="2" t="s">
        <v>53750</v>
      </c>
      <c r="E12895" s="2"/>
      <c r="F12895" s="2" t="s">
        <v>53746</v>
      </c>
      <c r="G12895" s="2" t="s">
        <v>53747</v>
      </c>
      <c r="H12895" s="2" t="s">
        <v>53751</v>
      </c>
      <c r="I12895" s="2" t="s">
        <v>53752</v>
      </c>
    </row>
    <row r="12896" spans="1:9" ht="163.35" customHeight="1" x14ac:dyDescent="0.15">
      <c r="A12896" s="7">
        <f t="shared" si="201"/>
        <v>12892</v>
      </c>
      <c r="B12896" s="2" t="s">
        <v>53753</v>
      </c>
      <c r="C12896" s="3" t="s">
        <v>53754</v>
      </c>
      <c r="D12896" s="2" t="s">
        <v>53755</v>
      </c>
      <c r="E12896" s="2"/>
      <c r="F12896" s="2" t="s">
        <v>53667</v>
      </c>
      <c r="G12896" s="2" t="s">
        <v>53756</v>
      </c>
      <c r="H12896" s="2" t="s">
        <v>53757</v>
      </c>
      <c r="I12896" s="2" t="s">
        <v>53758</v>
      </c>
    </row>
    <row r="12897" spans="1:9" ht="71.25" customHeight="1" x14ac:dyDescent="0.15">
      <c r="A12897" s="7">
        <f t="shared" si="201"/>
        <v>12893</v>
      </c>
      <c r="B12897" s="2" t="s">
        <v>53724</v>
      </c>
      <c r="C12897" s="3" t="s">
        <v>53685</v>
      </c>
      <c r="D12897" s="2" t="s">
        <v>53759</v>
      </c>
      <c r="E12897" s="2" t="s">
        <v>53724</v>
      </c>
      <c r="F12897" s="2" t="s">
        <v>53726</v>
      </c>
      <c r="G12897" s="2" t="s">
        <v>53727</v>
      </c>
      <c r="H12897" s="2" t="s">
        <v>53760</v>
      </c>
      <c r="I12897" s="2" t="s">
        <v>53761</v>
      </c>
    </row>
    <row r="12898" spans="1:9" ht="71.25" customHeight="1" x14ac:dyDescent="0.15">
      <c r="A12898" s="7">
        <f t="shared" si="201"/>
        <v>12894</v>
      </c>
      <c r="B12898" s="2" t="s">
        <v>53724</v>
      </c>
      <c r="C12898" s="3" t="s">
        <v>53685</v>
      </c>
      <c r="D12898" s="2" t="s">
        <v>53762</v>
      </c>
      <c r="E12898" s="2" t="s">
        <v>53724</v>
      </c>
      <c r="F12898" s="2" t="s">
        <v>53726</v>
      </c>
      <c r="G12898" s="2" t="s">
        <v>53727</v>
      </c>
      <c r="H12898" s="2" t="s">
        <v>53763</v>
      </c>
      <c r="I12898" s="2" t="s">
        <v>53764</v>
      </c>
    </row>
    <row r="12899" spans="1:9" ht="117.4" customHeight="1" x14ac:dyDescent="0.15">
      <c r="A12899" s="7">
        <f t="shared" si="201"/>
        <v>12895</v>
      </c>
      <c r="B12899" s="2" t="s">
        <v>53765</v>
      </c>
      <c r="C12899" s="3" t="s">
        <v>53738</v>
      </c>
      <c r="D12899" s="2" t="s">
        <v>53766</v>
      </c>
      <c r="E12899" s="2"/>
      <c r="F12899" s="2" t="s">
        <v>53767</v>
      </c>
      <c r="G12899" s="2" t="s">
        <v>53768</v>
      </c>
      <c r="H12899" s="2" t="s">
        <v>53769</v>
      </c>
      <c r="I12899" s="2" t="s">
        <v>53770</v>
      </c>
    </row>
    <row r="12900" spans="1:9" ht="71.25" customHeight="1" x14ac:dyDescent="0.15">
      <c r="A12900" s="7">
        <f t="shared" si="201"/>
        <v>12896</v>
      </c>
      <c r="B12900" s="2" t="s">
        <v>53771</v>
      </c>
      <c r="C12900" s="3" t="s">
        <v>53738</v>
      </c>
      <c r="D12900" s="2" t="s">
        <v>53772</v>
      </c>
      <c r="E12900" s="2"/>
      <c r="F12900" s="2" t="s">
        <v>53773</v>
      </c>
      <c r="G12900" s="2" t="s">
        <v>53774</v>
      </c>
      <c r="H12900" s="2" t="s">
        <v>53775</v>
      </c>
      <c r="I12900" s="2" t="s">
        <v>53776</v>
      </c>
    </row>
    <row r="12901" spans="1:9" ht="71.25" customHeight="1" x14ac:dyDescent="0.15">
      <c r="A12901" s="7">
        <f t="shared" si="201"/>
        <v>12897</v>
      </c>
      <c r="B12901" s="2" t="s">
        <v>53771</v>
      </c>
      <c r="C12901" s="3" t="s">
        <v>53738</v>
      </c>
      <c r="D12901" s="2" t="s">
        <v>53777</v>
      </c>
      <c r="E12901" s="2"/>
      <c r="F12901" s="2" t="s">
        <v>53773</v>
      </c>
      <c r="G12901" s="2" t="s">
        <v>53774</v>
      </c>
      <c r="H12901" s="2" t="s">
        <v>53778</v>
      </c>
      <c r="I12901" s="2" t="s">
        <v>53779</v>
      </c>
    </row>
    <row r="12902" spans="1:9" ht="71.25" customHeight="1" x14ac:dyDescent="0.15">
      <c r="A12902" s="7">
        <f t="shared" si="201"/>
        <v>12898</v>
      </c>
      <c r="B12902" s="2" t="s">
        <v>53771</v>
      </c>
      <c r="C12902" s="3" t="s">
        <v>53738</v>
      </c>
      <c r="D12902" s="2" t="s">
        <v>53780</v>
      </c>
      <c r="E12902" s="2"/>
      <c r="F12902" s="2" t="s">
        <v>53773</v>
      </c>
      <c r="G12902" s="2" t="s">
        <v>53774</v>
      </c>
      <c r="H12902" s="2" t="s">
        <v>53781</v>
      </c>
      <c r="I12902" s="2" t="s">
        <v>53782</v>
      </c>
    </row>
    <row r="12903" spans="1:9" ht="71.25" customHeight="1" x14ac:dyDescent="0.15">
      <c r="A12903" s="7">
        <f t="shared" si="201"/>
        <v>12899</v>
      </c>
      <c r="B12903" s="2" t="s">
        <v>53724</v>
      </c>
      <c r="C12903" s="3" t="s">
        <v>53685</v>
      </c>
      <c r="D12903" s="2" t="s">
        <v>53783</v>
      </c>
      <c r="E12903" s="2" t="s">
        <v>53724</v>
      </c>
      <c r="F12903" s="2" t="s">
        <v>53726</v>
      </c>
      <c r="G12903" s="2" t="s">
        <v>53727</v>
      </c>
      <c r="H12903" s="2" t="s">
        <v>53784</v>
      </c>
      <c r="I12903" s="2" t="s">
        <v>53785</v>
      </c>
    </row>
    <row r="12904" spans="1:9" ht="71.25" customHeight="1" x14ac:dyDescent="0.15">
      <c r="A12904" s="7">
        <f t="shared" si="201"/>
        <v>12900</v>
      </c>
      <c r="B12904" s="2" t="s">
        <v>53724</v>
      </c>
      <c r="C12904" s="3" t="s">
        <v>53786</v>
      </c>
      <c r="D12904" s="2" t="s">
        <v>53787</v>
      </c>
      <c r="E12904" s="2" t="s">
        <v>53724</v>
      </c>
      <c r="F12904" s="2" t="s">
        <v>53726</v>
      </c>
      <c r="G12904" s="2" t="s">
        <v>53727</v>
      </c>
      <c r="H12904" s="2" t="s">
        <v>53788</v>
      </c>
      <c r="I12904" s="2" t="s">
        <v>53789</v>
      </c>
    </row>
    <row r="12905" spans="1:9" ht="71.25" customHeight="1" x14ac:dyDescent="0.15">
      <c r="A12905" s="7">
        <f t="shared" si="201"/>
        <v>12901</v>
      </c>
      <c r="B12905" s="2" t="s">
        <v>53724</v>
      </c>
      <c r="C12905" s="3" t="s">
        <v>53786</v>
      </c>
      <c r="D12905" s="2" t="s">
        <v>53790</v>
      </c>
      <c r="E12905" s="2" t="s">
        <v>53724</v>
      </c>
      <c r="F12905" s="2" t="s">
        <v>53726</v>
      </c>
      <c r="G12905" s="2" t="s">
        <v>53727</v>
      </c>
      <c r="H12905" s="2" t="s">
        <v>53791</v>
      </c>
      <c r="I12905" s="2" t="s">
        <v>53792</v>
      </c>
    </row>
    <row r="12906" spans="1:9" ht="82.9" customHeight="1" x14ac:dyDescent="0.15">
      <c r="A12906" s="7">
        <f t="shared" si="201"/>
        <v>12902</v>
      </c>
      <c r="B12906" s="2" t="s">
        <v>53793</v>
      </c>
      <c r="C12906" s="3" t="s">
        <v>53738</v>
      </c>
      <c r="D12906" s="2" t="s">
        <v>53794</v>
      </c>
      <c r="E12906" s="2" t="s">
        <v>53795</v>
      </c>
      <c r="F12906" s="2" t="s">
        <v>53796</v>
      </c>
      <c r="G12906" s="2" t="s">
        <v>53797</v>
      </c>
      <c r="H12906" s="2" t="s">
        <v>53798</v>
      </c>
      <c r="I12906" s="2" t="s">
        <v>53799</v>
      </c>
    </row>
    <row r="12907" spans="1:9" ht="71.25" customHeight="1" x14ac:dyDescent="0.15">
      <c r="A12907" s="7">
        <f t="shared" si="201"/>
        <v>12903</v>
      </c>
      <c r="B12907" s="2" t="s">
        <v>53724</v>
      </c>
      <c r="C12907" s="3" t="s">
        <v>53786</v>
      </c>
      <c r="D12907" s="2" t="s">
        <v>53800</v>
      </c>
      <c r="E12907" s="2" t="s">
        <v>53724</v>
      </c>
      <c r="F12907" s="2" t="s">
        <v>53726</v>
      </c>
      <c r="G12907" s="2" t="s">
        <v>53727</v>
      </c>
      <c r="H12907" s="2" t="s">
        <v>53801</v>
      </c>
      <c r="I12907" s="2" t="s">
        <v>53802</v>
      </c>
    </row>
    <row r="12908" spans="1:9" ht="71.25" customHeight="1" x14ac:dyDescent="0.15">
      <c r="A12908" s="7">
        <f t="shared" si="201"/>
        <v>12904</v>
      </c>
      <c r="B12908" s="2" t="s">
        <v>53724</v>
      </c>
      <c r="C12908" s="3" t="s">
        <v>53786</v>
      </c>
      <c r="D12908" s="2" t="s">
        <v>53803</v>
      </c>
      <c r="E12908" s="2" t="s">
        <v>53724</v>
      </c>
      <c r="F12908" s="2" t="s">
        <v>53726</v>
      </c>
      <c r="G12908" s="2" t="s">
        <v>53727</v>
      </c>
      <c r="H12908" s="2" t="s">
        <v>53804</v>
      </c>
      <c r="I12908" s="2" t="s">
        <v>53805</v>
      </c>
    </row>
    <row r="12909" spans="1:9" ht="71.25" customHeight="1" x14ac:dyDescent="0.15">
      <c r="A12909" s="7">
        <f t="shared" si="201"/>
        <v>12905</v>
      </c>
      <c r="B12909" s="2" t="s">
        <v>53724</v>
      </c>
      <c r="C12909" s="3" t="s">
        <v>53786</v>
      </c>
      <c r="D12909" s="2" t="s">
        <v>53806</v>
      </c>
      <c r="E12909" s="2" t="s">
        <v>53724</v>
      </c>
      <c r="F12909" s="2" t="s">
        <v>53726</v>
      </c>
      <c r="G12909" s="2" t="s">
        <v>53727</v>
      </c>
      <c r="H12909" s="2" t="s">
        <v>53807</v>
      </c>
      <c r="I12909" s="2" t="s">
        <v>53808</v>
      </c>
    </row>
    <row r="12910" spans="1:9" ht="71.25" customHeight="1" x14ac:dyDescent="0.15">
      <c r="A12910" s="7">
        <f t="shared" si="201"/>
        <v>12906</v>
      </c>
      <c r="B12910" s="2" t="s">
        <v>53724</v>
      </c>
      <c r="C12910" s="3" t="s">
        <v>53786</v>
      </c>
      <c r="D12910" s="2" t="s">
        <v>53809</v>
      </c>
      <c r="E12910" s="2" t="s">
        <v>53724</v>
      </c>
      <c r="F12910" s="2" t="s">
        <v>53726</v>
      </c>
      <c r="G12910" s="2" t="s">
        <v>53727</v>
      </c>
      <c r="H12910" s="2" t="s">
        <v>53810</v>
      </c>
      <c r="I12910" s="2" t="s">
        <v>53811</v>
      </c>
    </row>
    <row r="12911" spans="1:9" ht="71.25" customHeight="1" x14ac:dyDescent="0.15">
      <c r="A12911" s="7">
        <f t="shared" si="201"/>
        <v>12907</v>
      </c>
      <c r="B12911" s="2" t="s">
        <v>53724</v>
      </c>
      <c r="C12911" s="3" t="s">
        <v>53786</v>
      </c>
      <c r="D12911" s="2" t="s">
        <v>53812</v>
      </c>
      <c r="E12911" s="2" t="s">
        <v>53724</v>
      </c>
      <c r="F12911" s="2" t="s">
        <v>53726</v>
      </c>
      <c r="G12911" s="2" t="s">
        <v>53727</v>
      </c>
      <c r="H12911" s="2" t="s">
        <v>53813</v>
      </c>
      <c r="I12911" s="2" t="s">
        <v>53814</v>
      </c>
    </row>
    <row r="12912" spans="1:9" ht="71.25" customHeight="1" x14ac:dyDescent="0.15">
      <c r="A12912" s="7">
        <f t="shared" si="201"/>
        <v>12908</v>
      </c>
      <c r="B12912" s="2" t="s">
        <v>53724</v>
      </c>
      <c r="C12912" s="3" t="s">
        <v>53786</v>
      </c>
      <c r="D12912" s="2" t="s">
        <v>53815</v>
      </c>
      <c r="E12912" s="2" t="s">
        <v>53724</v>
      </c>
      <c r="F12912" s="2" t="s">
        <v>53726</v>
      </c>
      <c r="G12912" s="2" t="s">
        <v>53727</v>
      </c>
      <c r="H12912" s="2" t="s">
        <v>53816</v>
      </c>
      <c r="I12912" s="2" t="s">
        <v>53817</v>
      </c>
    </row>
    <row r="12913" spans="1:9" ht="71.25" customHeight="1" x14ac:dyDescent="0.15">
      <c r="A12913" s="7">
        <f t="shared" si="201"/>
        <v>12909</v>
      </c>
      <c r="B12913" s="2" t="s">
        <v>53724</v>
      </c>
      <c r="C12913" s="3" t="s">
        <v>53786</v>
      </c>
      <c r="D12913" s="2" t="s">
        <v>53818</v>
      </c>
      <c r="E12913" s="2" t="s">
        <v>53724</v>
      </c>
      <c r="F12913" s="2" t="s">
        <v>53726</v>
      </c>
      <c r="G12913" s="2" t="s">
        <v>53727</v>
      </c>
      <c r="H12913" s="2" t="s">
        <v>53819</v>
      </c>
      <c r="I12913" s="2" t="s">
        <v>53820</v>
      </c>
    </row>
    <row r="12914" spans="1:9" ht="128.85" customHeight="1" x14ac:dyDescent="0.15">
      <c r="A12914" s="7">
        <f t="shared" si="201"/>
        <v>12910</v>
      </c>
      <c r="B12914" s="2" t="s">
        <v>53821</v>
      </c>
      <c r="C12914" s="3" t="s">
        <v>53786</v>
      </c>
      <c r="D12914" s="2" t="s">
        <v>53822</v>
      </c>
      <c r="E12914" s="2"/>
      <c r="F12914" s="2" t="s">
        <v>53823</v>
      </c>
      <c r="G12914" s="2" t="s">
        <v>53824</v>
      </c>
      <c r="H12914" s="2" t="s">
        <v>53825</v>
      </c>
      <c r="I12914" s="2" t="s">
        <v>53826</v>
      </c>
    </row>
    <row r="12915" spans="1:9" ht="117.4" customHeight="1" x14ac:dyDescent="0.15">
      <c r="A12915" s="7">
        <f t="shared" si="201"/>
        <v>12911</v>
      </c>
      <c r="B12915" s="2" t="s">
        <v>53827</v>
      </c>
      <c r="C12915" s="3" t="s">
        <v>53738</v>
      </c>
      <c r="D12915" s="2" t="s">
        <v>53828</v>
      </c>
      <c r="E12915" s="2" t="s">
        <v>53829</v>
      </c>
      <c r="F12915" s="2" t="s">
        <v>53830</v>
      </c>
      <c r="G12915" s="2" t="s">
        <v>53831</v>
      </c>
      <c r="H12915" s="2" t="s">
        <v>53832</v>
      </c>
      <c r="I12915" s="2" t="s">
        <v>53833</v>
      </c>
    </row>
    <row r="12916" spans="1:9" ht="117.4" customHeight="1" x14ac:dyDescent="0.15">
      <c r="A12916" s="7">
        <f t="shared" si="201"/>
        <v>12912</v>
      </c>
      <c r="B12916" s="2" t="s">
        <v>53821</v>
      </c>
      <c r="C12916" s="3" t="s">
        <v>53786</v>
      </c>
      <c r="D12916" s="2" t="s">
        <v>53834</v>
      </c>
      <c r="E12916" s="2"/>
      <c r="F12916" s="2" t="s">
        <v>53823</v>
      </c>
      <c r="G12916" s="2" t="s">
        <v>53824</v>
      </c>
      <c r="H12916" s="2" t="s">
        <v>53835</v>
      </c>
      <c r="I12916" s="2" t="s">
        <v>53836</v>
      </c>
    </row>
    <row r="12917" spans="1:9" ht="82.9" customHeight="1" x14ac:dyDescent="0.15">
      <c r="A12917" s="7">
        <f t="shared" si="201"/>
        <v>12913</v>
      </c>
      <c r="B12917" s="2" t="s">
        <v>53837</v>
      </c>
      <c r="C12917" s="3" t="s">
        <v>53786</v>
      </c>
      <c r="D12917" s="2" t="s">
        <v>53838</v>
      </c>
      <c r="E12917" s="2" t="s">
        <v>53839</v>
      </c>
      <c r="F12917" s="2" t="s">
        <v>53840</v>
      </c>
      <c r="G12917" s="2" t="s">
        <v>53841</v>
      </c>
      <c r="H12917" s="2" t="s">
        <v>53842</v>
      </c>
      <c r="I12917" s="2" t="s">
        <v>53843</v>
      </c>
    </row>
    <row r="12918" spans="1:9" ht="105.75" customHeight="1" x14ac:dyDescent="0.15">
      <c r="A12918" s="7">
        <f t="shared" si="201"/>
        <v>12914</v>
      </c>
      <c r="B12918" s="2" t="s">
        <v>53837</v>
      </c>
      <c r="C12918" s="3" t="s">
        <v>53786</v>
      </c>
      <c r="D12918" s="2" t="s">
        <v>53844</v>
      </c>
      <c r="E12918" s="2" t="s">
        <v>53839</v>
      </c>
      <c r="F12918" s="2" t="s">
        <v>53840</v>
      </c>
      <c r="G12918" s="2" t="s">
        <v>53841</v>
      </c>
      <c r="H12918" s="2" t="s">
        <v>53845</v>
      </c>
      <c r="I12918" s="2" t="s">
        <v>53846</v>
      </c>
    </row>
    <row r="12919" spans="1:9" ht="117.4" customHeight="1" x14ac:dyDescent="0.15">
      <c r="A12919" s="7">
        <f t="shared" si="201"/>
        <v>12915</v>
      </c>
      <c r="B12919" s="2" t="s">
        <v>53837</v>
      </c>
      <c r="C12919" s="3" t="s">
        <v>53786</v>
      </c>
      <c r="D12919" s="2" t="s">
        <v>53847</v>
      </c>
      <c r="E12919" s="2" t="s">
        <v>53839</v>
      </c>
      <c r="F12919" s="2" t="s">
        <v>53840</v>
      </c>
      <c r="G12919" s="2" t="s">
        <v>53841</v>
      </c>
      <c r="H12919" s="2" t="s">
        <v>53848</v>
      </c>
      <c r="I12919" s="2" t="s">
        <v>53849</v>
      </c>
    </row>
    <row r="12920" spans="1:9" ht="140.25" customHeight="1" x14ac:dyDescent="0.15">
      <c r="A12920" s="7">
        <f t="shared" si="201"/>
        <v>12916</v>
      </c>
      <c r="B12920" s="2" t="s">
        <v>53839</v>
      </c>
      <c r="C12920" s="3" t="s">
        <v>53850</v>
      </c>
      <c r="D12920" s="2" t="s">
        <v>53851</v>
      </c>
      <c r="E12920" s="2" t="s">
        <v>53839</v>
      </c>
      <c r="F12920" s="2" t="s">
        <v>53840</v>
      </c>
      <c r="G12920" s="2" t="s">
        <v>53852</v>
      </c>
      <c r="H12920" s="2" t="s">
        <v>53853</v>
      </c>
      <c r="I12920" s="2" t="s">
        <v>53854</v>
      </c>
    </row>
    <row r="12921" spans="1:9" ht="71.25" customHeight="1" x14ac:dyDescent="0.15">
      <c r="A12921" s="7">
        <f t="shared" si="201"/>
        <v>12917</v>
      </c>
      <c r="B12921" s="2" t="s">
        <v>53855</v>
      </c>
      <c r="C12921" s="3" t="s">
        <v>53850</v>
      </c>
      <c r="D12921" s="2" t="s">
        <v>53856</v>
      </c>
      <c r="E12921" s="2" t="s">
        <v>53857</v>
      </c>
      <c r="F12921" s="2" t="s">
        <v>53858</v>
      </c>
      <c r="G12921" s="2" t="s">
        <v>53859</v>
      </c>
      <c r="H12921" s="2" t="s">
        <v>53860</v>
      </c>
      <c r="I12921" s="2" t="s">
        <v>53861</v>
      </c>
    </row>
    <row r="12922" spans="1:9" ht="71.25" customHeight="1" x14ac:dyDescent="0.15">
      <c r="A12922" s="7">
        <f t="shared" si="201"/>
        <v>12918</v>
      </c>
      <c r="B12922" s="2" t="s">
        <v>53855</v>
      </c>
      <c r="C12922" s="3" t="s">
        <v>53850</v>
      </c>
      <c r="D12922" s="2" t="s">
        <v>53862</v>
      </c>
      <c r="E12922" s="2" t="s">
        <v>53857</v>
      </c>
      <c r="F12922" s="2" t="s">
        <v>53858</v>
      </c>
      <c r="G12922" s="2" t="s">
        <v>53859</v>
      </c>
      <c r="H12922" s="2" t="s">
        <v>53863</v>
      </c>
      <c r="I12922" s="2" t="s">
        <v>53864</v>
      </c>
    </row>
    <row r="12923" spans="1:9" ht="128.85" customHeight="1" x14ac:dyDescent="0.15">
      <c r="A12923" s="7">
        <f t="shared" si="201"/>
        <v>12919</v>
      </c>
      <c r="B12923" s="2" t="s">
        <v>53865</v>
      </c>
      <c r="C12923" s="3" t="s">
        <v>53850</v>
      </c>
      <c r="D12923" s="2" t="s">
        <v>53866</v>
      </c>
      <c r="E12923" s="2" t="s">
        <v>53867</v>
      </c>
      <c r="F12923" s="2" t="s">
        <v>53868</v>
      </c>
      <c r="G12923" s="2" t="s">
        <v>53869</v>
      </c>
      <c r="H12923" s="2" t="s">
        <v>53870</v>
      </c>
      <c r="I12923" s="2" t="s">
        <v>53871</v>
      </c>
    </row>
    <row r="12924" spans="1:9" ht="128.85" customHeight="1" x14ac:dyDescent="0.15">
      <c r="A12924" s="7">
        <f t="shared" si="201"/>
        <v>12920</v>
      </c>
      <c r="B12924" s="2" t="s">
        <v>53865</v>
      </c>
      <c r="C12924" s="3" t="s">
        <v>53850</v>
      </c>
      <c r="D12924" s="2" t="s">
        <v>53872</v>
      </c>
      <c r="E12924" s="2" t="s">
        <v>53867</v>
      </c>
      <c r="F12924" s="2" t="s">
        <v>53868</v>
      </c>
      <c r="G12924" s="2" t="s">
        <v>53869</v>
      </c>
      <c r="H12924" s="2" t="s">
        <v>53873</v>
      </c>
      <c r="I12924" s="2" t="s">
        <v>53874</v>
      </c>
    </row>
    <row r="12925" spans="1:9" ht="128.85" customHeight="1" x14ac:dyDescent="0.15">
      <c r="A12925" s="7">
        <f t="shared" si="201"/>
        <v>12921</v>
      </c>
      <c r="B12925" s="2" t="s">
        <v>53865</v>
      </c>
      <c r="C12925" s="3" t="s">
        <v>53850</v>
      </c>
      <c r="D12925" s="2" t="s">
        <v>53875</v>
      </c>
      <c r="E12925" s="2" t="s">
        <v>53867</v>
      </c>
      <c r="F12925" s="2" t="s">
        <v>53868</v>
      </c>
      <c r="G12925" s="2" t="s">
        <v>53869</v>
      </c>
      <c r="H12925" s="2" t="s">
        <v>53876</v>
      </c>
      <c r="I12925" s="2" t="s">
        <v>53877</v>
      </c>
    </row>
    <row r="12926" spans="1:9" ht="128.85" customHeight="1" x14ac:dyDescent="0.15">
      <c r="A12926" s="7">
        <f t="shared" si="201"/>
        <v>12922</v>
      </c>
      <c r="B12926" s="2" t="s">
        <v>53865</v>
      </c>
      <c r="C12926" s="3" t="s">
        <v>53850</v>
      </c>
      <c r="D12926" s="2" t="s">
        <v>53878</v>
      </c>
      <c r="E12926" s="2" t="s">
        <v>53867</v>
      </c>
      <c r="F12926" s="2" t="s">
        <v>53868</v>
      </c>
      <c r="G12926" s="2" t="s">
        <v>53869</v>
      </c>
      <c r="H12926" s="2" t="s">
        <v>53879</v>
      </c>
      <c r="I12926" s="2" t="s">
        <v>53880</v>
      </c>
    </row>
    <row r="12927" spans="1:9" ht="56.65" customHeight="1" x14ac:dyDescent="0.15">
      <c r="A12927" s="7">
        <f t="shared" si="201"/>
        <v>12923</v>
      </c>
      <c r="B12927" s="2" t="s">
        <v>53881</v>
      </c>
      <c r="C12927" s="3" t="s">
        <v>53850</v>
      </c>
      <c r="D12927" s="2" t="s">
        <v>53882</v>
      </c>
      <c r="E12927" s="2" t="s">
        <v>53881</v>
      </c>
      <c r="F12927" s="2" t="s">
        <v>53883</v>
      </c>
      <c r="G12927" s="2" t="s">
        <v>53884</v>
      </c>
      <c r="H12927" s="2" t="s">
        <v>53885</v>
      </c>
      <c r="I12927" s="2" t="s">
        <v>53886</v>
      </c>
    </row>
    <row r="12928" spans="1:9" ht="56.65" customHeight="1" x14ac:dyDescent="0.15">
      <c r="A12928" s="7">
        <f t="shared" si="201"/>
        <v>12924</v>
      </c>
      <c r="B12928" s="2" t="s">
        <v>53881</v>
      </c>
      <c r="C12928" s="3" t="s">
        <v>53850</v>
      </c>
      <c r="D12928" s="2" t="s">
        <v>53887</v>
      </c>
      <c r="E12928" s="2" t="s">
        <v>53881</v>
      </c>
      <c r="F12928" s="2" t="s">
        <v>53883</v>
      </c>
      <c r="G12928" s="2" t="s">
        <v>53884</v>
      </c>
      <c r="H12928" s="2" t="s">
        <v>53888</v>
      </c>
      <c r="I12928" s="2" t="s">
        <v>53889</v>
      </c>
    </row>
    <row r="12929" spans="1:9" ht="94.15" customHeight="1" x14ac:dyDescent="0.15">
      <c r="A12929" s="7">
        <f t="shared" si="201"/>
        <v>12925</v>
      </c>
      <c r="B12929" s="2" t="s">
        <v>53890</v>
      </c>
      <c r="C12929" s="3" t="s">
        <v>53850</v>
      </c>
      <c r="D12929" s="2" t="s">
        <v>53891</v>
      </c>
      <c r="E12929" s="2" t="s">
        <v>53890</v>
      </c>
      <c r="F12929" s="2" t="s">
        <v>53892</v>
      </c>
      <c r="G12929" s="2" t="s">
        <v>53893</v>
      </c>
      <c r="H12929" s="2" t="s">
        <v>53894</v>
      </c>
      <c r="I12929" s="2" t="s">
        <v>53895</v>
      </c>
    </row>
    <row r="12930" spans="1:9" ht="94.15" customHeight="1" x14ac:dyDescent="0.15">
      <c r="A12930" s="7">
        <f t="shared" si="201"/>
        <v>12926</v>
      </c>
      <c r="B12930" s="2" t="s">
        <v>53890</v>
      </c>
      <c r="C12930" s="3" t="s">
        <v>53850</v>
      </c>
      <c r="D12930" s="2" t="s">
        <v>53896</v>
      </c>
      <c r="E12930" s="2" t="s">
        <v>53890</v>
      </c>
      <c r="F12930" s="2" t="s">
        <v>53892</v>
      </c>
      <c r="G12930" s="2" t="s">
        <v>53893</v>
      </c>
      <c r="H12930" s="2" t="s">
        <v>53897</v>
      </c>
      <c r="I12930" s="2" t="s">
        <v>53898</v>
      </c>
    </row>
    <row r="12931" spans="1:9" ht="94.15" customHeight="1" x14ac:dyDescent="0.15">
      <c r="A12931" s="7">
        <f t="shared" si="201"/>
        <v>12927</v>
      </c>
      <c r="B12931" s="2" t="s">
        <v>53890</v>
      </c>
      <c r="C12931" s="3" t="s">
        <v>53850</v>
      </c>
      <c r="D12931" s="2" t="s">
        <v>53899</v>
      </c>
      <c r="E12931" s="2" t="s">
        <v>53890</v>
      </c>
      <c r="F12931" s="2" t="s">
        <v>53892</v>
      </c>
      <c r="G12931" s="2" t="s">
        <v>53893</v>
      </c>
      <c r="H12931" s="2" t="s">
        <v>53900</v>
      </c>
      <c r="I12931" s="2" t="s">
        <v>53901</v>
      </c>
    </row>
    <row r="12932" spans="1:9" ht="59.65" customHeight="1" x14ac:dyDescent="0.15">
      <c r="A12932" s="7">
        <f t="shared" si="201"/>
        <v>12928</v>
      </c>
      <c r="B12932" s="2" t="s">
        <v>53902</v>
      </c>
      <c r="C12932" s="3" t="s">
        <v>53850</v>
      </c>
      <c r="D12932" s="2" t="s">
        <v>53903</v>
      </c>
      <c r="E12932" s="2" t="s">
        <v>53902</v>
      </c>
      <c r="F12932" s="2" t="s">
        <v>53904</v>
      </c>
      <c r="G12932" s="2" t="s">
        <v>53905</v>
      </c>
      <c r="H12932" s="2" t="s">
        <v>53906</v>
      </c>
      <c r="I12932" s="2" t="s">
        <v>53907</v>
      </c>
    </row>
    <row r="12933" spans="1:9" ht="59.65" customHeight="1" x14ac:dyDescent="0.15">
      <c r="A12933" s="7">
        <f t="shared" si="201"/>
        <v>12929</v>
      </c>
      <c r="B12933" s="2" t="s">
        <v>53908</v>
      </c>
      <c r="C12933" s="3" t="s">
        <v>53850</v>
      </c>
      <c r="D12933" s="2" t="s">
        <v>53909</v>
      </c>
      <c r="E12933" s="2"/>
      <c r="F12933" s="2" t="s">
        <v>53910</v>
      </c>
      <c r="G12933" s="2" t="s">
        <v>53911</v>
      </c>
      <c r="H12933" s="2" t="s">
        <v>53912</v>
      </c>
      <c r="I12933" s="2" t="s">
        <v>53913</v>
      </c>
    </row>
    <row r="12934" spans="1:9" ht="59.65" customHeight="1" x14ac:dyDescent="0.15">
      <c r="A12934" s="7">
        <f t="shared" si="201"/>
        <v>12930</v>
      </c>
      <c r="B12934" s="2" t="s">
        <v>53908</v>
      </c>
      <c r="C12934" s="3" t="s">
        <v>53850</v>
      </c>
      <c r="D12934" s="2" t="s">
        <v>53914</v>
      </c>
      <c r="E12934" s="2" t="s">
        <v>53908</v>
      </c>
      <c r="F12934" s="2" t="s">
        <v>53910</v>
      </c>
      <c r="G12934" s="2" t="s">
        <v>53915</v>
      </c>
      <c r="H12934" s="2" t="s">
        <v>53916</v>
      </c>
      <c r="I12934" s="2" t="s">
        <v>53917</v>
      </c>
    </row>
    <row r="12935" spans="1:9" ht="59.65" customHeight="1" x14ac:dyDescent="0.15">
      <c r="A12935" s="7">
        <f t="shared" ref="A12935:A12998" si="202">A12934+1</f>
        <v>12931</v>
      </c>
      <c r="B12935" s="2" t="s">
        <v>53908</v>
      </c>
      <c r="C12935" s="3" t="s">
        <v>53850</v>
      </c>
      <c r="D12935" s="2" t="s">
        <v>53918</v>
      </c>
      <c r="E12935" s="2" t="s">
        <v>53908</v>
      </c>
      <c r="F12935" s="2" t="s">
        <v>53910</v>
      </c>
      <c r="G12935" s="2" t="s">
        <v>53915</v>
      </c>
      <c r="H12935" s="2" t="s">
        <v>53919</v>
      </c>
      <c r="I12935" s="2" t="s">
        <v>53920</v>
      </c>
    </row>
    <row r="12936" spans="1:9" ht="94.15" customHeight="1" x14ac:dyDescent="0.15">
      <c r="A12936" s="7">
        <f t="shared" si="202"/>
        <v>12932</v>
      </c>
      <c r="B12936" s="2"/>
      <c r="C12936" s="3" t="s">
        <v>53850</v>
      </c>
      <c r="D12936" s="2" t="s">
        <v>53921</v>
      </c>
      <c r="E12936" s="2" t="s">
        <v>53922</v>
      </c>
      <c r="F12936" s="2" t="s">
        <v>53923</v>
      </c>
      <c r="G12936" s="2" t="s">
        <v>53924</v>
      </c>
      <c r="H12936" s="2" t="s">
        <v>53925</v>
      </c>
      <c r="I12936" s="2" t="s">
        <v>53926</v>
      </c>
    </row>
    <row r="12937" spans="1:9" ht="94.15" customHeight="1" x14ac:dyDescent="0.15">
      <c r="A12937" s="7">
        <f t="shared" si="202"/>
        <v>12933</v>
      </c>
      <c r="B12937" s="2"/>
      <c r="C12937" s="3" t="s">
        <v>53850</v>
      </c>
      <c r="D12937" s="2" t="s">
        <v>53927</v>
      </c>
      <c r="E12937" s="2" t="s">
        <v>53922</v>
      </c>
      <c r="F12937" s="2" t="s">
        <v>53923</v>
      </c>
      <c r="G12937" s="2" t="s">
        <v>53924</v>
      </c>
      <c r="H12937" s="2" t="s">
        <v>53928</v>
      </c>
      <c r="I12937" s="2" t="s">
        <v>53929</v>
      </c>
    </row>
    <row r="12938" spans="1:9" ht="117.4" customHeight="1" x14ac:dyDescent="0.15">
      <c r="A12938" s="7">
        <f t="shared" si="202"/>
        <v>12934</v>
      </c>
      <c r="B12938" s="2" t="s">
        <v>53930</v>
      </c>
      <c r="C12938" s="3" t="s">
        <v>53931</v>
      </c>
      <c r="D12938" s="2" t="s">
        <v>53932</v>
      </c>
      <c r="E12938" s="2"/>
      <c r="F12938" s="2" t="s">
        <v>53933</v>
      </c>
      <c r="G12938" s="2" t="s">
        <v>53934</v>
      </c>
      <c r="H12938" s="2" t="s">
        <v>53935</v>
      </c>
      <c r="I12938" s="2" t="s">
        <v>53936</v>
      </c>
    </row>
    <row r="12939" spans="1:9" ht="94.15" customHeight="1" x14ac:dyDescent="0.15">
      <c r="A12939" s="7">
        <f t="shared" si="202"/>
        <v>12935</v>
      </c>
      <c r="B12939" s="2" t="s">
        <v>53937</v>
      </c>
      <c r="C12939" s="3" t="s">
        <v>53850</v>
      </c>
      <c r="D12939" s="2" t="s">
        <v>53938</v>
      </c>
      <c r="E12939" s="2" t="s">
        <v>53939</v>
      </c>
      <c r="F12939" s="2" t="s">
        <v>53940</v>
      </c>
      <c r="G12939" s="2" t="s">
        <v>53941</v>
      </c>
      <c r="H12939" s="2" t="s">
        <v>53942</v>
      </c>
      <c r="I12939" s="2" t="s">
        <v>53943</v>
      </c>
    </row>
    <row r="12940" spans="1:9" ht="117.4" customHeight="1" x14ac:dyDescent="0.15">
      <c r="A12940" s="7">
        <f t="shared" si="202"/>
        <v>12936</v>
      </c>
      <c r="B12940" s="2" t="s">
        <v>53930</v>
      </c>
      <c r="C12940" s="3" t="s">
        <v>53850</v>
      </c>
      <c r="D12940" s="2" t="s">
        <v>53944</v>
      </c>
      <c r="E12940" s="2"/>
      <c r="F12940" s="2" t="s">
        <v>53945</v>
      </c>
      <c r="G12940" s="2" t="s">
        <v>53946</v>
      </c>
      <c r="H12940" s="2" t="s">
        <v>53947</v>
      </c>
      <c r="I12940" s="2" t="s">
        <v>53948</v>
      </c>
    </row>
    <row r="12941" spans="1:9" ht="128.85" customHeight="1" x14ac:dyDescent="0.15">
      <c r="A12941" s="7">
        <f t="shared" si="202"/>
        <v>12937</v>
      </c>
      <c r="B12941" s="2" t="s">
        <v>53930</v>
      </c>
      <c r="C12941" s="3" t="s">
        <v>53850</v>
      </c>
      <c r="D12941" s="2" t="s">
        <v>53949</v>
      </c>
      <c r="E12941" s="2"/>
      <c r="F12941" s="2" t="s">
        <v>53945</v>
      </c>
      <c r="G12941" s="2" t="s">
        <v>53950</v>
      </c>
      <c r="H12941" s="2" t="s">
        <v>53951</v>
      </c>
      <c r="I12941" s="2" t="s">
        <v>53952</v>
      </c>
    </row>
    <row r="12942" spans="1:9" ht="140.25" customHeight="1" x14ac:dyDescent="0.15">
      <c r="A12942" s="7">
        <f t="shared" si="202"/>
        <v>12938</v>
      </c>
      <c r="B12942" s="2" t="s">
        <v>53953</v>
      </c>
      <c r="C12942" s="3" t="s">
        <v>53954</v>
      </c>
      <c r="D12942" s="2" t="s">
        <v>53955</v>
      </c>
      <c r="E12942" s="2" t="s">
        <v>53956</v>
      </c>
      <c r="F12942" s="2" t="s">
        <v>53957</v>
      </c>
      <c r="G12942" s="2" t="s">
        <v>53958</v>
      </c>
      <c r="H12942" s="2" t="s">
        <v>53959</v>
      </c>
      <c r="I12942" s="2" t="s">
        <v>53960</v>
      </c>
    </row>
    <row r="12943" spans="1:9" ht="174.75" customHeight="1" x14ac:dyDescent="0.15">
      <c r="A12943" s="7">
        <f t="shared" si="202"/>
        <v>12939</v>
      </c>
      <c r="B12943" s="2" t="s">
        <v>53961</v>
      </c>
      <c r="C12943" s="3" t="s">
        <v>53954</v>
      </c>
      <c r="D12943" s="2" t="s">
        <v>53962</v>
      </c>
      <c r="E12943" s="2" t="s">
        <v>53961</v>
      </c>
      <c r="F12943" s="2" t="s">
        <v>53963</v>
      </c>
      <c r="G12943" s="2" t="s">
        <v>53964</v>
      </c>
      <c r="H12943" s="2" t="s">
        <v>53965</v>
      </c>
      <c r="I12943" s="2" t="s">
        <v>53966</v>
      </c>
    </row>
    <row r="12944" spans="1:9" ht="140.25" customHeight="1" x14ac:dyDescent="0.15">
      <c r="A12944" s="7">
        <f t="shared" si="202"/>
        <v>12940</v>
      </c>
      <c r="B12944" s="2" t="s">
        <v>53953</v>
      </c>
      <c r="C12944" s="3" t="s">
        <v>53954</v>
      </c>
      <c r="D12944" s="2" t="s">
        <v>53967</v>
      </c>
      <c r="E12944" s="2" t="s">
        <v>53956</v>
      </c>
      <c r="F12944" s="2" t="s">
        <v>53957</v>
      </c>
      <c r="G12944" s="2" t="s">
        <v>53958</v>
      </c>
      <c r="H12944" s="2" t="s">
        <v>53968</v>
      </c>
      <c r="I12944" s="2" t="s">
        <v>53969</v>
      </c>
    </row>
    <row r="12945" spans="1:9" ht="71.25" customHeight="1" x14ac:dyDescent="0.15">
      <c r="A12945" s="7">
        <f t="shared" si="202"/>
        <v>12941</v>
      </c>
      <c r="B12945" s="2" t="s">
        <v>53970</v>
      </c>
      <c r="C12945" s="3" t="s">
        <v>53931</v>
      </c>
      <c r="D12945" s="2" t="s">
        <v>53971</v>
      </c>
      <c r="E12945" s="2"/>
      <c r="F12945" s="2" t="s">
        <v>53972</v>
      </c>
      <c r="G12945" s="2" t="s">
        <v>53973</v>
      </c>
      <c r="H12945" s="2" t="s">
        <v>53974</v>
      </c>
      <c r="I12945" s="2" t="s">
        <v>53975</v>
      </c>
    </row>
    <row r="12946" spans="1:9" ht="117.4" customHeight="1" x14ac:dyDescent="0.15">
      <c r="A12946" s="7">
        <f t="shared" si="202"/>
        <v>12942</v>
      </c>
      <c r="B12946" s="2" t="s">
        <v>53976</v>
      </c>
      <c r="C12946" s="3" t="s">
        <v>53931</v>
      </c>
      <c r="D12946" s="2" t="s">
        <v>53977</v>
      </c>
      <c r="E12946" s="2" t="s">
        <v>53978</v>
      </c>
      <c r="F12946" s="2" t="s">
        <v>53940</v>
      </c>
      <c r="G12946" s="2" t="s">
        <v>53979</v>
      </c>
      <c r="H12946" s="2" t="s">
        <v>53980</v>
      </c>
      <c r="I12946" s="2" t="s">
        <v>53981</v>
      </c>
    </row>
    <row r="12947" spans="1:9" ht="105.75" customHeight="1" x14ac:dyDescent="0.15">
      <c r="A12947" s="7">
        <f t="shared" si="202"/>
        <v>12943</v>
      </c>
      <c r="B12947" s="2" t="s">
        <v>53982</v>
      </c>
      <c r="C12947" s="3" t="s">
        <v>53954</v>
      </c>
      <c r="D12947" s="2" t="s">
        <v>53983</v>
      </c>
      <c r="E12947" s="2" t="s">
        <v>53984</v>
      </c>
      <c r="F12947" s="2" t="s">
        <v>53985</v>
      </c>
      <c r="G12947" s="2" t="s">
        <v>53986</v>
      </c>
      <c r="H12947" s="2" t="s">
        <v>53987</v>
      </c>
      <c r="I12947" s="2" t="s">
        <v>53988</v>
      </c>
    </row>
    <row r="12948" spans="1:9" ht="117.4" customHeight="1" x14ac:dyDescent="0.15">
      <c r="A12948" s="7">
        <f t="shared" si="202"/>
        <v>12944</v>
      </c>
      <c r="B12948" s="2" t="s">
        <v>53989</v>
      </c>
      <c r="C12948" s="3" t="s">
        <v>53954</v>
      </c>
      <c r="D12948" s="2" t="s">
        <v>53990</v>
      </c>
      <c r="E12948" s="2" t="s">
        <v>53991</v>
      </c>
      <c r="F12948" s="2" t="s">
        <v>53992</v>
      </c>
      <c r="G12948" s="2" t="s">
        <v>53993</v>
      </c>
      <c r="H12948" s="2" t="s">
        <v>53994</v>
      </c>
      <c r="I12948" s="2" t="s">
        <v>53995</v>
      </c>
    </row>
    <row r="12949" spans="1:9" ht="117.4" customHeight="1" x14ac:dyDescent="0.15">
      <c r="A12949" s="7">
        <f t="shared" si="202"/>
        <v>12945</v>
      </c>
      <c r="B12949" s="2" t="s">
        <v>53989</v>
      </c>
      <c r="C12949" s="3" t="s">
        <v>53954</v>
      </c>
      <c r="D12949" s="2" t="s">
        <v>53996</v>
      </c>
      <c r="E12949" s="2" t="s">
        <v>53991</v>
      </c>
      <c r="F12949" s="2" t="s">
        <v>53992</v>
      </c>
      <c r="G12949" s="2" t="s">
        <v>53993</v>
      </c>
      <c r="H12949" s="2" t="s">
        <v>53997</v>
      </c>
      <c r="I12949" s="2" t="s">
        <v>53998</v>
      </c>
    </row>
    <row r="12950" spans="1:9" ht="140.25" customHeight="1" x14ac:dyDescent="0.15">
      <c r="A12950" s="7">
        <f t="shared" si="202"/>
        <v>12946</v>
      </c>
      <c r="B12950" s="2" t="s">
        <v>53999</v>
      </c>
      <c r="C12950" s="3" t="s">
        <v>53954</v>
      </c>
      <c r="D12950" s="2" t="s">
        <v>54000</v>
      </c>
      <c r="E12950" s="2" t="s">
        <v>53999</v>
      </c>
      <c r="F12950" s="2" t="s">
        <v>54001</v>
      </c>
      <c r="G12950" s="2" t="s">
        <v>54002</v>
      </c>
      <c r="H12950" s="2" t="s">
        <v>54003</v>
      </c>
      <c r="I12950" s="2" t="s">
        <v>54004</v>
      </c>
    </row>
    <row r="12951" spans="1:9" ht="140.25" customHeight="1" x14ac:dyDescent="0.15">
      <c r="A12951" s="7">
        <f t="shared" si="202"/>
        <v>12947</v>
      </c>
      <c r="B12951" s="2" t="s">
        <v>53999</v>
      </c>
      <c r="C12951" s="3" t="s">
        <v>53954</v>
      </c>
      <c r="D12951" s="2" t="s">
        <v>54005</v>
      </c>
      <c r="E12951" s="2" t="s">
        <v>53999</v>
      </c>
      <c r="F12951" s="2" t="s">
        <v>54001</v>
      </c>
      <c r="G12951" s="2" t="s">
        <v>54002</v>
      </c>
      <c r="H12951" s="2" t="s">
        <v>54006</v>
      </c>
      <c r="I12951" s="2" t="s">
        <v>54007</v>
      </c>
    </row>
    <row r="12952" spans="1:9" ht="140.25" customHeight="1" x14ac:dyDescent="0.15">
      <c r="A12952" s="7">
        <f t="shared" si="202"/>
        <v>12948</v>
      </c>
      <c r="B12952" s="2" t="s">
        <v>53999</v>
      </c>
      <c r="C12952" s="3" t="s">
        <v>53954</v>
      </c>
      <c r="D12952" s="2" t="s">
        <v>54008</v>
      </c>
      <c r="E12952" s="2" t="s">
        <v>53999</v>
      </c>
      <c r="F12952" s="2" t="s">
        <v>54001</v>
      </c>
      <c r="G12952" s="2" t="s">
        <v>54002</v>
      </c>
      <c r="H12952" s="2" t="s">
        <v>54009</v>
      </c>
      <c r="I12952" s="2" t="s">
        <v>54010</v>
      </c>
    </row>
    <row r="12953" spans="1:9" ht="151.9" customHeight="1" x14ac:dyDescent="0.15">
      <c r="A12953" s="7">
        <f t="shared" si="202"/>
        <v>12949</v>
      </c>
      <c r="B12953" s="2" t="s">
        <v>54011</v>
      </c>
      <c r="C12953" s="3" t="s">
        <v>53954</v>
      </c>
      <c r="D12953" s="2" t="s">
        <v>54012</v>
      </c>
      <c r="E12953" s="2" t="s">
        <v>54011</v>
      </c>
      <c r="F12953" s="2" t="s">
        <v>54013</v>
      </c>
      <c r="G12953" s="2" t="s">
        <v>54014</v>
      </c>
      <c r="H12953" s="2" t="s">
        <v>54015</v>
      </c>
      <c r="I12953" s="2" t="s">
        <v>54016</v>
      </c>
    </row>
    <row r="12954" spans="1:9" ht="128.85" customHeight="1" x14ac:dyDescent="0.15">
      <c r="A12954" s="7">
        <f t="shared" si="202"/>
        <v>12950</v>
      </c>
      <c r="B12954" s="2" t="s">
        <v>54011</v>
      </c>
      <c r="C12954" s="3" t="s">
        <v>53954</v>
      </c>
      <c r="D12954" s="2" t="s">
        <v>54017</v>
      </c>
      <c r="E12954" s="2" t="s">
        <v>54011</v>
      </c>
      <c r="F12954" s="2" t="s">
        <v>54013</v>
      </c>
      <c r="G12954" s="2" t="s">
        <v>54014</v>
      </c>
      <c r="H12954" s="2" t="s">
        <v>54018</v>
      </c>
      <c r="I12954" s="2" t="s">
        <v>54019</v>
      </c>
    </row>
    <row r="12955" spans="1:9" ht="117.4" customHeight="1" x14ac:dyDescent="0.15">
      <c r="A12955" s="7">
        <f t="shared" si="202"/>
        <v>12951</v>
      </c>
      <c r="B12955" s="2" t="s">
        <v>54011</v>
      </c>
      <c r="C12955" s="3" t="s">
        <v>53954</v>
      </c>
      <c r="D12955" s="2" t="s">
        <v>54020</v>
      </c>
      <c r="E12955" s="2" t="s">
        <v>54011</v>
      </c>
      <c r="F12955" s="2" t="s">
        <v>54013</v>
      </c>
      <c r="G12955" s="2" t="s">
        <v>54014</v>
      </c>
      <c r="H12955" s="2" t="s">
        <v>54021</v>
      </c>
      <c r="I12955" s="2" t="s">
        <v>54022</v>
      </c>
    </row>
    <row r="12956" spans="1:9" ht="140.25" customHeight="1" x14ac:dyDescent="0.15">
      <c r="A12956" s="7">
        <f t="shared" si="202"/>
        <v>12952</v>
      </c>
      <c r="B12956" s="2" t="s">
        <v>54011</v>
      </c>
      <c r="C12956" s="3" t="s">
        <v>53954</v>
      </c>
      <c r="D12956" s="2" t="s">
        <v>54023</v>
      </c>
      <c r="E12956" s="2" t="s">
        <v>54011</v>
      </c>
      <c r="F12956" s="2" t="s">
        <v>54013</v>
      </c>
      <c r="G12956" s="2" t="s">
        <v>54014</v>
      </c>
      <c r="H12956" s="2" t="s">
        <v>54024</v>
      </c>
      <c r="I12956" s="2" t="s">
        <v>54025</v>
      </c>
    </row>
    <row r="12957" spans="1:9" ht="128.85" customHeight="1" x14ac:dyDescent="0.15">
      <c r="A12957" s="7">
        <f t="shared" si="202"/>
        <v>12953</v>
      </c>
      <c r="B12957" s="2" t="s">
        <v>54011</v>
      </c>
      <c r="C12957" s="3" t="s">
        <v>53954</v>
      </c>
      <c r="D12957" s="2" t="s">
        <v>54026</v>
      </c>
      <c r="E12957" s="2" t="s">
        <v>54011</v>
      </c>
      <c r="F12957" s="2" t="s">
        <v>54013</v>
      </c>
      <c r="G12957" s="2" t="s">
        <v>54014</v>
      </c>
      <c r="H12957" s="2" t="s">
        <v>54027</v>
      </c>
      <c r="I12957" s="2" t="s">
        <v>54028</v>
      </c>
    </row>
    <row r="12958" spans="1:9" ht="105.75" customHeight="1" x14ac:dyDescent="0.15">
      <c r="A12958" s="7">
        <f t="shared" si="202"/>
        <v>12954</v>
      </c>
      <c r="B12958" s="2" t="s">
        <v>53970</v>
      </c>
      <c r="C12958" s="3" t="s">
        <v>53954</v>
      </c>
      <c r="D12958" s="2" t="s">
        <v>54029</v>
      </c>
      <c r="E12958" s="2" t="s">
        <v>54030</v>
      </c>
      <c r="F12958" s="2" t="s">
        <v>54031</v>
      </c>
      <c r="G12958" s="2" t="s">
        <v>54032</v>
      </c>
      <c r="H12958" s="2" t="s">
        <v>54033</v>
      </c>
      <c r="I12958" s="2" t="s">
        <v>54034</v>
      </c>
    </row>
    <row r="12959" spans="1:9" ht="105.75" customHeight="1" x14ac:dyDescent="0.15">
      <c r="A12959" s="7">
        <f t="shared" si="202"/>
        <v>12955</v>
      </c>
      <c r="B12959" s="2" t="s">
        <v>53970</v>
      </c>
      <c r="C12959" s="3" t="s">
        <v>53954</v>
      </c>
      <c r="D12959" s="2" t="s">
        <v>54035</v>
      </c>
      <c r="E12959" s="2" t="s">
        <v>54030</v>
      </c>
      <c r="F12959" s="2" t="s">
        <v>54031</v>
      </c>
      <c r="G12959" s="2" t="s">
        <v>54032</v>
      </c>
      <c r="H12959" s="2" t="s">
        <v>54036</v>
      </c>
      <c r="I12959" s="2" t="s">
        <v>54037</v>
      </c>
    </row>
    <row r="12960" spans="1:9" ht="105.75" customHeight="1" x14ac:dyDescent="0.15">
      <c r="A12960" s="7">
        <f t="shared" si="202"/>
        <v>12956</v>
      </c>
      <c r="B12960" s="2" t="s">
        <v>53970</v>
      </c>
      <c r="C12960" s="3" t="s">
        <v>53954</v>
      </c>
      <c r="D12960" s="2" t="s">
        <v>54038</v>
      </c>
      <c r="E12960" s="2" t="s">
        <v>54030</v>
      </c>
      <c r="F12960" s="2" t="s">
        <v>54031</v>
      </c>
      <c r="G12960" s="2" t="s">
        <v>54032</v>
      </c>
      <c r="H12960" s="2" t="s">
        <v>54039</v>
      </c>
      <c r="I12960" s="2" t="s">
        <v>54040</v>
      </c>
    </row>
    <row r="12961" spans="1:9" ht="105.75" customHeight="1" x14ac:dyDescent="0.15">
      <c r="A12961" s="7">
        <f t="shared" si="202"/>
        <v>12957</v>
      </c>
      <c r="B12961" s="2" t="s">
        <v>53970</v>
      </c>
      <c r="C12961" s="3" t="s">
        <v>53954</v>
      </c>
      <c r="D12961" s="2" t="s">
        <v>54041</v>
      </c>
      <c r="E12961" s="2" t="s">
        <v>54030</v>
      </c>
      <c r="F12961" s="2" t="s">
        <v>54031</v>
      </c>
      <c r="G12961" s="2" t="s">
        <v>54032</v>
      </c>
      <c r="H12961" s="2" t="s">
        <v>54042</v>
      </c>
      <c r="I12961" s="2" t="s">
        <v>54043</v>
      </c>
    </row>
    <row r="12962" spans="1:9" ht="105.75" customHeight="1" x14ac:dyDescent="0.15">
      <c r="A12962" s="7">
        <f t="shared" si="202"/>
        <v>12958</v>
      </c>
      <c r="B12962" s="2" t="s">
        <v>53970</v>
      </c>
      <c r="C12962" s="3" t="s">
        <v>53954</v>
      </c>
      <c r="D12962" s="2" t="s">
        <v>54044</v>
      </c>
      <c r="E12962" s="2" t="s">
        <v>54030</v>
      </c>
      <c r="F12962" s="2" t="s">
        <v>54031</v>
      </c>
      <c r="G12962" s="2" t="s">
        <v>54032</v>
      </c>
      <c r="H12962" s="2" t="s">
        <v>54045</v>
      </c>
      <c r="I12962" s="2" t="s">
        <v>54046</v>
      </c>
    </row>
    <row r="12963" spans="1:9" ht="197.85" customHeight="1" x14ac:dyDescent="0.15">
      <c r="A12963" s="7">
        <f t="shared" si="202"/>
        <v>12959</v>
      </c>
      <c r="B12963" s="2" t="s">
        <v>54047</v>
      </c>
      <c r="C12963" s="3" t="s">
        <v>54048</v>
      </c>
      <c r="D12963" s="2" t="s">
        <v>54049</v>
      </c>
      <c r="E12963" s="2"/>
      <c r="F12963" s="2" t="s">
        <v>54050</v>
      </c>
      <c r="G12963" s="2" t="s">
        <v>54051</v>
      </c>
      <c r="H12963" s="2" t="s">
        <v>54052</v>
      </c>
      <c r="I12963" s="2" t="s">
        <v>54053</v>
      </c>
    </row>
    <row r="12964" spans="1:9" ht="105.75" customHeight="1" x14ac:dyDescent="0.15">
      <c r="A12964" s="7">
        <f t="shared" si="202"/>
        <v>12960</v>
      </c>
      <c r="B12964" s="2" t="s">
        <v>53970</v>
      </c>
      <c r="C12964" s="3" t="s">
        <v>53954</v>
      </c>
      <c r="D12964" s="2" t="s">
        <v>54054</v>
      </c>
      <c r="E12964" s="2" t="s">
        <v>54030</v>
      </c>
      <c r="F12964" s="2" t="s">
        <v>54031</v>
      </c>
      <c r="G12964" s="2" t="s">
        <v>54032</v>
      </c>
      <c r="H12964" s="2" t="s">
        <v>54055</v>
      </c>
      <c r="I12964" s="2" t="s">
        <v>54056</v>
      </c>
    </row>
    <row r="12965" spans="1:9" ht="105.75" customHeight="1" x14ac:dyDescent="0.15">
      <c r="A12965" s="7">
        <f t="shared" si="202"/>
        <v>12961</v>
      </c>
      <c r="B12965" s="2" t="s">
        <v>53970</v>
      </c>
      <c r="C12965" s="3" t="s">
        <v>54057</v>
      </c>
      <c r="D12965" s="2" t="s">
        <v>54058</v>
      </c>
      <c r="E12965" s="2" t="s">
        <v>54030</v>
      </c>
      <c r="F12965" s="2" t="s">
        <v>54031</v>
      </c>
      <c r="G12965" s="2" t="s">
        <v>54032</v>
      </c>
      <c r="H12965" s="2" t="s">
        <v>54059</v>
      </c>
      <c r="I12965" s="2" t="s">
        <v>54060</v>
      </c>
    </row>
    <row r="12966" spans="1:9" ht="94.15" customHeight="1" x14ac:dyDescent="0.15">
      <c r="A12966" s="7">
        <f t="shared" si="202"/>
        <v>12962</v>
      </c>
      <c r="B12966" s="2" t="s">
        <v>54061</v>
      </c>
      <c r="C12966" s="3" t="s">
        <v>54062</v>
      </c>
      <c r="D12966" s="2" t="s">
        <v>54063</v>
      </c>
      <c r="E12966" s="2" t="s">
        <v>54064</v>
      </c>
      <c r="F12966" s="2" t="s">
        <v>54065</v>
      </c>
      <c r="G12966" s="2" t="s">
        <v>54066</v>
      </c>
      <c r="H12966" s="2" t="s">
        <v>54067</v>
      </c>
      <c r="I12966" s="2" t="s">
        <v>54068</v>
      </c>
    </row>
    <row r="12967" spans="1:9" ht="186.2" customHeight="1" x14ac:dyDescent="0.15">
      <c r="A12967" s="7">
        <f t="shared" si="202"/>
        <v>12963</v>
      </c>
      <c r="B12967" s="2" t="s">
        <v>54069</v>
      </c>
      <c r="C12967" s="3" t="s">
        <v>54070</v>
      </c>
      <c r="D12967" s="2" t="s">
        <v>54071</v>
      </c>
      <c r="E12967" s="2"/>
      <c r="F12967" s="2" t="s">
        <v>54072</v>
      </c>
      <c r="G12967" s="2" t="s">
        <v>54073</v>
      </c>
      <c r="H12967" s="2" t="s">
        <v>54074</v>
      </c>
      <c r="I12967" s="2" t="s">
        <v>54075</v>
      </c>
    </row>
    <row r="12968" spans="1:9" ht="197.85" customHeight="1" x14ac:dyDescent="0.15">
      <c r="A12968" s="7">
        <f t="shared" si="202"/>
        <v>12964</v>
      </c>
      <c r="B12968" s="2" t="s">
        <v>54069</v>
      </c>
      <c r="C12968" s="3" t="s">
        <v>54057</v>
      </c>
      <c r="D12968" s="2" t="s">
        <v>54076</v>
      </c>
      <c r="E12968" s="2"/>
      <c r="F12968" s="2" t="s">
        <v>54072</v>
      </c>
      <c r="G12968" s="2" t="s">
        <v>54077</v>
      </c>
      <c r="H12968" s="2" t="s">
        <v>54078</v>
      </c>
      <c r="I12968" s="2" t="s">
        <v>54079</v>
      </c>
    </row>
    <row r="12969" spans="1:9" ht="186.2" customHeight="1" x14ac:dyDescent="0.15">
      <c r="A12969" s="7">
        <f t="shared" si="202"/>
        <v>12965</v>
      </c>
      <c r="B12969" s="2" t="s">
        <v>54069</v>
      </c>
      <c r="C12969" s="3" t="s">
        <v>54070</v>
      </c>
      <c r="D12969" s="2" t="s">
        <v>54080</v>
      </c>
      <c r="E12969" s="2"/>
      <c r="F12969" s="2" t="s">
        <v>54072</v>
      </c>
      <c r="G12969" s="2" t="s">
        <v>54073</v>
      </c>
      <c r="H12969" s="2" t="s">
        <v>54081</v>
      </c>
      <c r="I12969" s="2" t="s">
        <v>54082</v>
      </c>
    </row>
    <row r="12970" spans="1:9" ht="117.4" customHeight="1" x14ac:dyDescent="0.15">
      <c r="A12970" s="7">
        <f t="shared" si="202"/>
        <v>12966</v>
      </c>
      <c r="B12970" s="2" t="s">
        <v>54083</v>
      </c>
      <c r="C12970" s="3" t="s">
        <v>54070</v>
      </c>
      <c r="D12970" s="2" t="s">
        <v>54084</v>
      </c>
      <c r="E12970" s="2" t="s">
        <v>54085</v>
      </c>
      <c r="F12970" s="2" t="s">
        <v>54086</v>
      </c>
      <c r="G12970" s="2" t="s">
        <v>54087</v>
      </c>
      <c r="H12970" s="2" t="s">
        <v>54088</v>
      </c>
      <c r="I12970" s="2" t="s">
        <v>54089</v>
      </c>
    </row>
    <row r="12971" spans="1:9" ht="117.4" customHeight="1" x14ac:dyDescent="0.15">
      <c r="A12971" s="7">
        <f t="shared" si="202"/>
        <v>12967</v>
      </c>
      <c r="B12971" s="2" t="s">
        <v>54083</v>
      </c>
      <c r="C12971" s="3" t="s">
        <v>54070</v>
      </c>
      <c r="D12971" s="2" t="s">
        <v>54090</v>
      </c>
      <c r="E12971" s="2" t="s">
        <v>54085</v>
      </c>
      <c r="F12971" s="2" t="s">
        <v>54086</v>
      </c>
      <c r="G12971" s="2" t="s">
        <v>54087</v>
      </c>
      <c r="H12971" s="2" t="s">
        <v>54091</v>
      </c>
      <c r="I12971" s="2" t="s">
        <v>54092</v>
      </c>
    </row>
    <row r="12972" spans="1:9" ht="128.85" customHeight="1" x14ac:dyDescent="0.15">
      <c r="A12972" s="7">
        <f t="shared" si="202"/>
        <v>12968</v>
      </c>
      <c r="B12972" s="2" t="s">
        <v>54093</v>
      </c>
      <c r="C12972" s="3" t="s">
        <v>54057</v>
      </c>
      <c r="D12972" s="2" t="s">
        <v>54094</v>
      </c>
      <c r="E12972" s="2" t="s">
        <v>54093</v>
      </c>
      <c r="F12972" s="2" t="s">
        <v>54086</v>
      </c>
      <c r="G12972" s="2" t="s">
        <v>54095</v>
      </c>
      <c r="H12972" s="2" t="s">
        <v>54096</v>
      </c>
      <c r="I12972" s="2" t="s">
        <v>54097</v>
      </c>
    </row>
    <row r="12973" spans="1:9" ht="117.4" customHeight="1" x14ac:dyDescent="0.15">
      <c r="A12973" s="7">
        <f t="shared" si="202"/>
        <v>12969</v>
      </c>
      <c r="B12973" s="2" t="s">
        <v>54093</v>
      </c>
      <c r="C12973" s="3" t="s">
        <v>54070</v>
      </c>
      <c r="D12973" s="2" t="s">
        <v>54098</v>
      </c>
      <c r="E12973" s="2" t="s">
        <v>54093</v>
      </c>
      <c r="F12973" s="2" t="s">
        <v>54086</v>
      </c>
      <c r="G12973" s="2" t="s">
        <v>54087</v>
      </c>
      <c r="H12973" s="2" t="s">
        <v>54099</v>
      </c>
      <c r="I12973" s="2" t="s">
        <v>54100</v>
      </c>
    </row>
    <row r="12974" spans="1:9" ht="151.9" customHeight="1" x14ac:dyDescent="0.15">
      <c r="A12974" s="7">
        <f t="shared" si="202"/>
        <v>12970</v>
      </c>
      <c r="B12974" s="2" t="s">
        <v>54093</v>
      </c>
      <c r="C12974" s="3" t="s">
        <v>54057</v>
      </c>
      <c r="D12974" s="2" t="s">
        <v>54101</v>
      </c>
      <c r="E12974" s="2" t="s">
        <v>54093</v>
      </c>
      <c r="F12974" s="2" t="s">
        <v>54086</v>
      </c>
      <c r="G12974" s="2" t="s">
        <v>54095</v>
      </c>
      <c r="H12974" s="2" t="s">
        <v>54102</v>
      </c>
      <c r="I12974" s="2" t="s">
        <v>54103</v>
      </c>
    </row>
    <row r="12975" spans="1:9" ht="117.4" customHeight="1" x14ac:dyDescent="0.15">
      <c r="A12975" s="7">
        <f t="shared" si="202"/>
        <v>12971</v>
      </c>
      <c r="B12975" s="2" t="s">
        <v>54093</v>
      </c>
      <c r="C12975" s="3" t="s">
        <v>54070</v>
      </c>
      <c r="D12975" s="2" t="s">
        <v>54104</v>
      </c>
      <c r="E12975" s="2" t="s">
        <v>54093</v>
      </c>
      <c r="F12975" s="2" t="s">
        <v>54086</v>
      </c>
      <c r="G12975" s="2" t="s">
        <v>54087</v>
      </c>
      <c r="H12975" s="2" t="s">
        <v>54105</v>
      </c>
      <c r="I12975" s="2" t="s">
        <v>54106</v>
      </c>
    </row>
    <row r="12976" spans="1:9" ht="82.9" customHeight="1" x14ac:dyDescent="0.15">
      <c r="A12976" s="7">
        <f t="shared" si="202"/>
        <v>12972</v>
      </c>
      <c r="B12976" s="2" t="s">
        <v>54107</v>
      </c>
      <c r="C12976" s="3" t="s">
        <v>54057</v>
      </c>
      <c r="D12976" s="2" t="s">
        <v>54108</v>
      </c>
      <c r="E12976" s="2" t="s">
        <v>54107</v>
      </c>
      <c r="F12976" s="2" t="s">
        <v>54086</v>
      </c>
      <c r="G12976" s="2" t="s">
        <v>54109</v>
      </c>
      <c r="H12976" s="2" t="s">
        <v>54110</v>
      </c>
      <c r="I12976" s="2" t="s">
        <v>54111</v>
      </c>
    </row>
    <row r="12977" spans="1:9" ht="82.9" customHeight="1" x14ac:dyDescent="0.15">
      <c r="A12977" s="7">
        <f t="shared" si="202"/>
        <v>12973</v>
      </c>
      <c r="B12977" s="2" t="s">
        <v>54107</v>
      </c>
      <c r="C12977" s="3" t="s">
        <v>54057</v>
      </c>
      <c r="D12977" s="2" t="s">
        <v>54112</v>
      </c>
      <c r="E12977" s="2" t="s">
        <v>54107</v>
      </c>
      <c r="F12977" s="2" t="s">
        <v>54113</v>
      </c>
      <c r="G12977" s="2" t="s">
        <v>54109</v>
      </c>
      <c r="H12977" s="2" t="s">
        <v>54114</v>
      </c>
      <c r="I12977" s="2" t="s">
        <v>54115</v>
      </c>
    </row>
    <row r="12978" spans="1:9" ht="82.9" customHeight="1" x14ac:dyDescent="0.15">
      <c r="A12978" s="7">
        <f t="shared" si="202"/>
        <v>12974</v>
      </c>
      <c r="B12978" s="2" t="s">
        <v>54107</v>
      </c>
      <c r="C12978" s="3" t="s">
        <v>54057</v>
      </c>
      <c r="D12978" s="2" t="s">
        <v>54116</v>
      </c>
      <c r="E12978" s="2" t="s">
        <v>54107</v>
      </c>
      <c r="F12978" s="2" t="s">
        <v>54113</v>
      </c>
      <c r="G12978" s="2" t="s">
        <v>54109</v>
      </c>
      <c r="H12978" s="2" t="s">
        <v>54117</v>
      </c>
      <c r="I12978" s="2" t="s">
        <v>54118</v>
      </c>
    </row>
    <row r="12979" spans="1:9" ht="105.75" customHeight="1" x14ac:dyDescent="0.15">
      <c r="A12979" s="7">
        <f t="shared" si="202"/>
        <v>12975</v>
      </c>
      <c r="B12979" s="2" t="s">
        <v>54119</v>
      </c>
      <c r="C12979" s="3" t="s">
        <v>54057</v>
      </c>
      <c r="D12979" s="2" t="s">
        <v>54120</v>
      </c>
      <c r="E12979" s="2" t="s">
        <v>54119</v>
      </c>
      <c r="F12979" s="2" t="s">
        <v>54113</v>
      </c>
      <c r="G12979" s="2" t="s">
        <v>54109</v>
      </c>
      <c r="H12979" s="2" t="s">
        <v>54121</v>
      </c>
      <c r="I12979" s="2" t="s">
        <v>54122</v>
      </c>
    </row>
    <row r="12980" spans="1:9" ht="82.9" customHeight="1" x14ac:dyDescent="0.15">
      <c r="A12980" s="7">
        <f t="shared" si="202"/>
        <v>12976</v>
      </c>
      <c r="B12980" s="2" t="s">
        <v>54123</v>
      </c>
      <c r="C12980" s="3" t="s">
        <v>54057</v>
      </c>
      <c r="D12980" s="2" t="s">
        <v>54124</v>
      </c>
      <c r="E12980" s="2" t="s">
        <v>54123</v>
      </c>
      <c r="F12980" s="2" t="s">
        <v>54113</v>
      </c>
      <c r="G12980" s="2" t="s">
        <v>54109</v>
      </c>
      <c r="H12980" s="2" t="s">
        <v>54125</v>
      </c>
      <c r="I12980" s="2" t="s">
        <v>54126</v>
      </c>
    </row>
    <row r="12981" spans="1:9" ht="56.65" customHeight="1" x14ac:dyDescent="0.15">
      <c r="A12981" s="7">
        <f t="shared" si="202"/>
        <v>12977</v>
      </c>
      <c r="B12981" s="2" t="s">
        <v>54127</v>
      </c>
      <c r="C12981" s="3" t="s">
        <v>54057</v>
      </c>
      <c r="D12981" s="2" t="s">
        <v>54128</v>
      </c>
      <c r="E12981" s="2"/>
      <c r="F12981" s="2" t="s">
        <v>54129</v>
      </c>
      <c r="G12981" s="2" t="s">
        <v>54130</v>
      </c>
      <c r="H12981" s="2" t="s">
        <v>54131</v>
      </c>
      <c r="I12981" s="2" t="s">
        <v>54132</v>
      </c>
    </row>
    <row r="12982" spans="1:9" ht="59.65" customHeight="1" x14ac:dyDescent="0.15">
      <c r="A12982" s="7">
        <f t="shared" si="202"/>
        <v>12978</v>
      </c>
      <c r="B12982" s="2"/>
      <c r="C12982" s="3" t="s">
        <v>54057</v>
      </c>
      <c r="D12982" s="2" t="s">
        <v>54133</v>
      </c>
      <c r="E12982" s="2"/>
      <c r="F12982" s="2" t="s">
        <v>54129</v>
      </c>
      <c r="G12982" s="2" t="s">
        <v>54130</v>
      </c>
      <c r="H12982" s="2" t="s">
        <v>54134</v>
      </c>
      <c r="I12982" s="2" t="s">
        <v>54135</v>
      </c>
    </row>
    <row r="12983" spans="1:9" ht="105.75" customHeight="1" x14ac:dyDescent="0.15">
      <c r="A12983" s="7">
        <f t="shared" si="202"/>
        <v>12979</v>
      </c>
      <c r="B12983" s="2" t="s">
        <v>54136</v>
      </c>
      <c r="C12983" s="3" t="s">
        <v>54070</v>
      </c>
      <c r="D12983" s="2" t="s">
        <v>54137</v>
      </c>
      <c r="E12983" s="2" t="s">
        <v>54138</v>
      </c>
      <c r="F12983" s="2" t="s">
        <v>54086</v>
      </c>
      <c r="G12983" s="2" t="s">
        <v>54087</v>
      </c>
      <c r="H12983" s="2" t="s">
        <v>54139</v>
      </c>
      <c r="I12983" s="2" t="s">
        <v>54140</v>
      </c>
    </row>
    <row r="12984" spans="1:9" ht="117.4" customHeight="1" x14ac:dyDescent="0.15">
      <c r="A12984" s="7">
        <f t="shared" si="202"/>
        <v>12980</v>
      </c>
      <c r="B12984" s="2" t="s">
        <v>54136</v>
      </c>
      <c r="C12984" s="3" t="s">
        <v>54070</v>
      </c>
      <c r="D12984" s="2" t="s">
        <v>54141</v>
      </c>
      <c r="E12984" s="2" t="s">
        <v>54138</v>
      </c>
      <c r="F12984" s="2" t="s">
        <v>54086</v>
      </c>
      <c r="G12984" s="2" t="s">
        <v>54087</v>
      </c>
      <c r="H12984" s="2" t="s">
        <v>54142</v>
      </c>
      <c r="I12984" s="2" t="s">
        <v>54143</v>
      </c>
    </row>
    <row r="12985" spans="1:9" ht="56.65" customHeight="1" x14ac:dyDescent="0.15">
      <c r="A12985" s="7">
        <f t="shared" si="202"/>
        <v>12981</v>
      </c>
      <c r="B12985" s="2"/>
      <c r="C12985" s="3" t="s">
        <v>54057</v>
      </c>
      <c r="D12985" s="2" t="s">
        <v>54144</v>
      </c>
      <c r="E12985" s="2"/>
      <c r="F12985" s="2" t="s">
        <v>54129</v>
      </c>
      <c r="G12985" s="2" t="s">
        <v>54130</v>
      </c>
      <c r="H12985" s="2" t="s">
        <v>54145</v>
      </c>
      <c r="I12985" s="2" t="s">
        <v>54146</v>
      </c>
    </row>
    <row r="12986" spans="1:9" ht="105.75" customHeight="1" x14ac:dyDescent="0.15">
      <c r="A12986" s="7">
        <f t="shared" si="202"/>
        <v>12982</v>
      </c>
      <c r="B12986" s="2" t="s">
        <v>54136</v>
      </c>
      <c r="C12986" s="3" t="s">
        <v>54070</v>
      </c>
      <c r="D12986" s="2" t="s">
        <v>54147</v>
      </c>
      <c r="E12986" s="2" t="s">
        <v>54138</v>
      </c>
      <c r="F12986" s="2" t="s">
        <v>54086</v>
      </c>
      <c r="G12986" s="2" t="s">
        <v>54087</v>
      </c>
      <c r="H12986" s="2" t="s">
        <v>54148</v>
      </c>
      <c r="I12986" s="2" t="s">
        <v>54149</v>
      </c>
    </row>
    <row r="12987" spans="1:9" ht="105.75" customHeight="1" x14ac:dyDescent="0.15">
      <c r="A12987" s="7">
        <f t="shared" si="202"/>
        <v>12983</v>
      </c>
      <c r="B12987" s="2" t="s">
        <v>54136</v>
      </c>
      <c r="C12987" s="3" t="s">
        <v>54070</v>
      </c>
      <c r="D12987" s="2" t="s">
        <v>54150</v>
      </c>
      <c r="E12987" s="2" t="s">
        <v>54138</v>
      </c>
      <c r="F12987" s="2" t="s">
        <v>54086</v>
      </c>
      <c r="G12987" s="2" t="s">
        <v>54087</v>
      </c>
      <c r="H12987" s="2" t="s">
        <v>54151</v>
      </c>
      <c r="I12987" s="2" t="s">
        <v>54152</v>
      </c>
    </row>
    <row r="12988" spans="1:9" ht="128.85" customHeight="1" x14ac:dyDescent="0.15">
      <c r="A12988" s="7">
        <f t="shared" si="202"/>
        <v>12984</v>
      </c>
      <c r="B12988" s="2" t="s">
        <v>54153</v>
      </c>
      <c r="C12988" s="3" t="s">
        <v>54070</v>
      </c>
      <c r="D12988" s="2" t="s">
        <v>54154</v>
      </c>
      <c r="E12988" s="2" t="s">
        <v>54155</v>
      </c>
      <c r="F12988" s="2" t="s">
        <v>54113</v>
      </c>
      <c r="G12988" s="2" t="s">
        <v>54156</v>
      </c>
      <c r="H12988" s="2" t="s">
        <v>54157</v>
      </c>
      <c r="I12988" s="2" t="s">
        <v>54158</v>
      </c>
    </row>
    <row r="12989" spans="1:9" ht="186.2" customHeight="1" x14ac:dyDescent="0.15">
      <c r="A12989" s="7">
        <f t="shared" si="202"/>
        <v>12985</v>
      </c>
      <c r="B12989" s="2" t="s">
        <v>54069</v>
      </c>
      <c r="C12989" s="3" t="s">
        <v>54159</v>
      </c>
      <c r="D12989" s="2" t="s">
        <v>54160</v>
      </c>
      <c r="E12989" s="2"/>
      <c r="F12989" s="2" t="s">
        <v>54072</v>
      </c>
      <c r="G12989" s="2" t="s">
        <v>54077</v>
      </c>
      <c r="H12989" s="2" t="s">
        <v>54161</v>
      </c>
      <c r="I12989" s="2" t="s">
        <v>54162</v>
      </c>
    </row>
    <row r="12990" spans="1:9" ht="82.9" customHeight="1" x14ac:dyDescent="0.15">
      <c r="A12990" s="7">
        <f t="shared" si="202"/>
        <v>12986</v>
      </c>
      <c r="B12990" s="2" t="s">
        <v>54163</v>
      </c>
      <c r="C12990" s="3" t="s">
        <v>54159</v>
      </c>
      <c r="D12990" s="2" t="s">
        <v>54164</v>
      </c>
      <c r="E12990" s="2" t="s">
        <v>54165</v>
      </c>
      <c r="F12990" s="2" t="s">
        <v>54166</v>
      </c>
      <c r="G12990" s="2" t="s">
        <v>54167</v>
      </c>
      <c r="H12990" s="2" t="s">
        <v>54168</v>
      </c>
      <c r="I12990" s="2" t="s">
        <v>54169</v>
      </c>
    </row>
    <row r="12991" spans="1:9" ht="82.9" customHeight="1" x14ac:dyDescent="0.15">
      <c r="A12991" s="7">
        <f t="shared" si="202"/>
        <v>12987</v>
      </c>
      <c r="B12991" s="2" t="s">
        <v>54163</v>
      </c>
      <c r="C12991" s="3" t="s">
        <v>54159</v>
      </c>
      <c r="D12991" s="2" t="s">
        <v>54170</v>
      </c>
      <c r="E12991" s="2" t="s">
        <v>54165</v>
      </c>
      <c r="F12991" s="2" t="s">
        <v>54166</v>
      </c>
      <c r="G12991" s="2" t="s">
        <v>54167</v>
      </c>
      <c r="H12991" s="2" t="s">
        <v>54171</v>
      </c>
      <c r="I12991" s="2" t="s">
        <v>54172</v>
      </c>
    </row>
    <row r="12992" spans="1:9" ht="82.9" customHeight="1" x14ac:dyDescent="0.15">
      <c r="A12992" s="7">
        <f t="shared" si="202"/>
        <v>12988</v>
      </c>
      <c r="B12992" s="2" t="s">
        <v>54163</v>
      </c>
      <c r="C12992" s="3" t="s">
        <v>54159</v>
      </c>
      <c r="D12992" s="2" t="s">
        <v>54173</v>
      </c>
      <c r="E12992" s="2" t="s">
        <v>54165</v>
      </c>
      <c r="F12992" s="2" t="s">
        <v>54166</v>
      </c>
      <c r="G12992" s="2" t="s">
        <v>54167</v>
      </c>
      <c r="H12992" s="2" t="s">
        <v>54174</v>
      </c>
      <c r="I12992" s="2" t="s">
        <v>54175</v>
      </c>
    </row>
    <row r="12993" spans="1:9" ht="82.9" customHeight="1" x14ac:dyDescent="0.15">
      <c r="A12993" s="7">
        <f t="shared" si="202"/>
        <v>12989</v>
      </c>
      <c r="B12993" s="2" t="s">
        <v>54163</v>
      </c>
      <c r="C12993" s="3" t="s">
        <v>54159</v>
      </c>
      <c r="D12993" s="2" t="s">
        <v>54176</v>
      </c>
      <c r="E12993" s="2" t="s">
        <v>54165</v>
      </c>
      <c r="F12993" s="2" t="s">
        <v>54166</v>
      </c>
      <c r="G12993" s="2" t="s">
        <v>54167</v>
      </c>
      <c r="H12993" s="2" t="s">
        <v>54177</v>
      </c>
      <c r="I12993" s="2" t="s">
        <v>54178</v>
      </c>
    </row>
    <row r="12994" spans="1:9" ht="82.9" customHeight="1" x14ac:dyDescent="0.15">
      <c r="A12994" s="7">
        <f t="shared" si="202"/>
        <v>12990</v>
      </c>
      <c r="B12994" s="2" t="s">
        <v>54163</v>
      </c>
      <c r="C12994" s="3" t="s">
        <v>54159</v>
      </c>
      <c r="D12994" s="2" t="s">
        <v>54179</v>
      </c>
      <c r="E12994" s="2" t="s">
        <v>54165</v>
      </c>
      <c r="F12994" s="2" t="s">
        <v>54166</v>
      </c>
      <c r="G12994" s="2" t="s">
        <v>54167</v>
      </c>
      <c r="H12994" s="2" t="s">
        <v>54180</v>
      </c>
      <c r="I12994" s="2" t="s">
        <v>54181</v>
      </c>
    </row>
    <row r="12995" spans="1:9" ht="82.9" customHeight="1" x14ac:dyDescent="0.15">
      <c r="A12995" s="7">
        <f t="shared" si="202"/>
        <v>12991</v>
      </c>
      <c r="B12995" s="2" t="s">
        <v>54163</v>
      </c>
      <c r="C12995" s="3" t="s">
        <v>54159</v>
      </c>
      <c r="D12995" s="2" t="s">
        <v>54182</v>
      </c>
      <c r="E12995" s="2" t="s">
        <v>54165</v>
      </c>
      <c r="F12995" s="2" t="s">
        <v>54166</v>
      </c>
      <c r="G12995" s="2" t="s">
        <v>54167</v>
      </c>
      <c r="H12995" s="2" t="s">
        <v>54183</v>
      </c>
      <c r="I12995" s="2" t="s">
        <v>54184</v>
      </c>
    </row>
    <row r="12996" spans="1:9" ht="94.15" customHeight="1" x14ac:dyDescent="0.15">
      <c r="A12996" s="7">
        <f t="shared" si="202"/>
        <v>12992</v>
      </c>
      <c r="B12996" s="2" t="s">
        <v>54163</v>
      </c>
      <c r="C12996" s="3" t="s">
        <v>54159</v>
      </c>
      <c r="D12996" s="2" t="s">
        <v>54185</v>
      </c>
      <c r="E12996" s="2" t="s">
        <v>54165</v>
      </c>
      <c r="F12996" s="2" t="s">
        <v>54186</v>
      </c>
      <c r="G12996" s="2" t="s">
        <v>54167</v>
      </c>
      <c r="H12996" s="2" t="s">
        <v>54187</v>
      </c>
      <c r="I12996" s="2" t="s">
        <v>54188</v>
      </c>
    </row>
    <row r="12997" spans="1:9" ht="117.4" customHeight="1" x14ac:dyDescent="0.15">
      <c r="A12997" s="7">
        <f t="shared" si="202"/>
        <v>12993</v>
      </c>
      <c r="B12997" s="2" t="s">
        <v>54189</v>
      </c>
      <c r="C12997" s="3" t="s">
        <v>54190</v>
      </c>
      <c r="D12997" s="2" t="s">
        <v>54191</v>
      </c>
      <c r="E12997" s="2" t="s">
        <v>54192</v>
      </c>
      <c r="F12997" s="2" t="s">
        <v>54193</v>
      </c>
      <c r="G12997" s="2" t="s">
        <v>54194</v>
      </c>
      <c r="H12997" s="2" t="s">
        <v>54195</v>
      </c>
      <c r="I12997" s="2" t="s">
        <v>54196</v>
      </c>
    </row>
    <row r="12998" spans="1:9" ht="105.75" customHeight="1" x14ac:dyDescent="0.15">
      <c r="A12998" s="7">
        <f t="shared" si="202"/>
        <v>12994</v>
      </c>
      <c r="B12998" s="2" t="s">
        <v>54189</v>
      </c>
      <c r="C12998" s="3" t="s">
        <v>54190</v>
      </c>
      <c r="D12998" s="2" t="s">
        <v>54197</v>
      </c>
      <c r="E12998" s="2" t="s">
        <v>54192</v>
      </c>
      <c r="F12998" s="2" t="s">
        <v>54193</v>
      </c>
      <c r="G12998" s="2" t="s">
        <v>54194</v>
      </c>
      <c r="H12998" s="2" t="s">
        <v>54198</v>
      </c>
      <c r="I12998" s="2" t="s">
        <v>54199</v>
      </c>
    </row>
    <row r="12999" spans="1:9" ht="105.75" customHeight="1" x14ac:dyDescent="0.15">
      <c r="A12999" s="7">
        <f t="shared" ref="A12999:A13062" si="203">A12998+1</f>
        <v>12995</v>
      </c>
      <c r="B12999" s="2" t="s">
        <v>54189</v>
      </c>
      <c r="C12999" s="3" t="s">
        <v>54190</v>
      </c>
      <c r="D12999" s="2" t="s">
        <v>54200</v>
      </c>
      <c r="E12999" s="2" t="s">
        <v>54192</v>
      </c>
      <c r="F12999" s="2" t="s">
        <v>54193</v>
      </c>
      <c r="G12999" s="2" t="s">
        <v>54194</v>
      </c>
      <c r="H12999" s="2" t="s">
        <v>54201</v>
      </c>
      <c r="I12999" s="2" t="s">
        <v>54202</v>
      </c>
    </row>
    <row r="13000" spans="1:9" ht="117.4" customHeight="1" x14ac:dyDescent="0.15">
      <c r="A13000" s="7">
        <f t="shared" si="203"/>
        <v>12996</v>
      </c>
      <c r="B13000" s="2" t="s">
        <v>54189</v>
      </c>
      <c r="C13000" s="3" t="s">
        <v>54190</v>
      </c>
      <c r="D13000" s="2" t="s">
        <v>54203</v>
      </c>
      <c r="E13000" s="2" t="s">
        <v>54192</v>
      </c>
      <c r="F13000" s="2" t="s">
        <v>54193</v>
      </c>
      <c r="G13000" s="2" t="s">
        <v>54194</v>
      </c>
      <c r="H13000" s="2" t="s">
        <v>54204</v>
      </c>
      <c r="I13000" s="2" t="s">
        <v>54205</v>
      </c>
    </row>
    <row r="13001" spans="1:9" ht="117.4" customHeight="1" x14ac:dyDescent="0.15">
      <c r="A13001" s="7">
        <f t="shared" si="203"/>
        <v>12997</v>
      </c>
      <c r="B13001" s="2" t="s">
        <v>54189</v>
      </c>
      <c r="C13001" s="3" t="s">
        <v>54190</v>
      </c>
      <c r="D13001" s="2" t="s">
        <v>54206</v>
      </c>
      <c r="E13001" s="2" t="s">
        <v>54192</v>
      </c>
      <c r="F13001" s="2" t="s">
        <v>54193</v>
      </c>
      <c r="G13001" s="2" t="s">
        <v>54194</v>
      </c>
      <c r="H13001" s="2" t="s">
        <v>54207</v>
      </c>
      <c r="I13001" s="2" t="s">
        <v>54208</v>
      </c>
    </row>
    <row r="13002" spans="1:9" ht="105.75" customHeight="1" x14ac:dyDescent="0.15">
      <c r="A13002" s="7">
        <f t="shared" si="203"/>
        <v>12998</v>
      </c>
      <c r="B13002" s="2" t="s">
        <v>54189</v>
      </c>
      <c r="C13002" s="3" t="s">
        <v>54190</v>
      </c>
      <c r="D13002" s="2" t="s">
        <v>54209</v>
      </c>
      <c r="E13002" s="2" t="s">
        <v>54192</v>
      </c>
      <c r="F13002" s="2" t="s">
        <v>54193</v>
      </c>
      <c r="G13002" s="2" t="s">
        <v>54194</v>
      </c>
      <c r="H13002" s="2" t="s">
        <v>54210</v>
      </c>
      <c r="I13002" s="2" t="s">
        <v>54211</v>
      </c>
    </row>
    <row r="13003" spans="1:9" ht="56.65" customHeight="1" x14ac:dyDescent="0.15">
      <c r="A13003" s="7">
        <f t="shared" si="203"/>
        <v>12999</v>
      </c>
      <c r="B13003" s="2" t="s">
        <v>54212</v>
      </c>
      <c r="C13003" s="3" t="s">
        <v>54159</v>
      </c>
      <c r="D13003" s="2" t="s">
        <v>54213</v>
      </c>
      <c r="E13003" s="2" t="s">
        <v>54212</v>
      </c>
      <c r="F13003" s="2" t="s">
        <v>54214</v>
      </c>
      <c r="G13003" s="2" t="s">
        <v>54215</v>
      </c>
      <c r="H13003" s="2" t="s">
        <v>54216</v>
      </c>
      <c r="I13003" s="2" t="s">
        <v>54217</v>
      </c>
    </row>
    <row r="13004" spans="1:9" ht="56.65" customHeight="1" x14ac:dyDescent="0.15">
      <c r="A13004" s="7">
        <f t="shared" si="203"/>
        <v>13000</v>
      </c>
      <c r="B13004" s="2" t="s">
        <v>54212</v>
      </c>
      <c r="C13004" s="3" t="s">
        <v>54159</v>
      </c>
      <c r="D13004" s="2" t="s">
        <v>54218</v>
      </c>
      <c r="E13004" s="2" t="s">
        <v>54212</v>
      </c>
      <c r="F13004" s="2" t="s">
        <v>54214</v>
      </c>
      <c r="G13004" s="2" t="s">
        <v>54219</v>
      </c>
      <c r="H13004" s="2" t="s">
        <v>54220</v>
      </c>
      <c r="I13004" s="2" t="s">
        <v>54221</v>
      </c>
    </row>
    <row r="13005" spans="1:9" ht="56.65" customHeight="1" x14ac:dyDescent="0.15">
      <c r="A13005" s="7">
        <f t="shared" si="203"/>
        <v>13001</v>
      </c>
      <c r="B13005" s="2" t="s">
        <v>54212</v>
      </c>
      <c r="C13005" s="3" t="s">
        <v>54159</v>
      </c>
      <c r="D13005" s="2" t="s">
        <v>54222</v>
      </c>
      <c r="E13005" s="2" t="s">
        <v>54212</v>
      </c>
      <c r="F13005" s="2" t="s">
        <v>54214</v>
      </c>
      <c r="G13005" s="2" t="s">
        <v>54215</v>
      </c>
      <c r="H13005" s="2" t="s">
        <v>54223</v>
      </c>
      <c r="I13005" s="2" t="s">
        <v>54224</v>
      </c>
    </row>
    <row r="13006" spans="1:9" ht="82.9" customHeight="1" x14ac:dyDescent="0.15">
      <c r="A13006" s="7">
        <f t="shared" si="203"/>
        <v>13002</v>
      </c>
      <c r="B13006" s="2" t="s">
        <v>54212</v>
      </c>
      <c r="C13006" s="3" t="s">
        <v>54159</v>
      </c>
      <c r="D13006" s="2" t="s">
        <v>54225</v>
      </c>
      <c r="E13006" s="2" t="s">
        <v>54212</v>
      </c>
      <c r="F13006" s="2" t="s">
        <v>54226</v>
      </c>
      <c r="G13006" s="2" t="s">
        <v>54227</v>
      </c>
      <c r="H13006" s="2" t="s">
        <v>54228</v>
      </c>
      <c r="I13006" s="2" t="s">
        <v>54229</v>
      </c>
    </row>
    <row r="13007" spans="1:9" ht="71.25" customHeight="1" x14ac:dyDescent="0.15">
      <c r="A13007" s="7">
        <f t="shared" si="203"/>
        <v>13003</v>
      </c>
      <c r="B13007" s="2" t="s">
        <v>54212</v>
      </c>
      <c r="C13007" s="3" t="s">
        <v>54159</v>
      </c>
      <c r="D13007" s="2" t="s">
        <v>54230</v>
      </c>
      <c r="E13007" s="2" t="s">
        <v>54212</v>
      </c>
      <c r="F13007" s="2" t="s">
        <v>54231</v>
      </c>
      <c r="G13007" s="2" t="s">
        <v>54227</v>
      </c>
      <c r="H13007" s="2" t="s">
        <v>54232</v>
      </c>
      <c r="I13007" s="2" t="s">
        <v>54233</v>
      </c>
    </row>
    <row r="13008" spans="1:9" ht="71.25" customHeight="1" x14ac:dyDescent="0.15">
      <c r="A13008" s="7">
        <f t="shared" si="203"/>
        <v>13004</v>
      </c>
      <c r="B13008" s="2" t="s">
        <v>54212</v>
      </c>
      <c r="C13008" s="3" t="s">
        <v>54159</v>
      </c>
      <c r="D13008" s="2" t="s">
        <v>54234</v>
      </c>
      <c r="E13008" s="2" t="s">
        <v>54212</v>
      </c>
      <c r="F13008" s="2" t="s">
        <v>54226</v>
      </c>
      <c r="G13008" s="2" t="s">
        <v>54227</v>
      </c>
      <c r="H13008" s="2" t="s">
        <v>54235</v>
      </c>
      <c r="I13008" s="2" t="s">
        <v>54236</v>
      </c>
    </row>
    <row r="13009" spans="1:9" ht="71.25" customHeight="1" x14ac:dyDescent="0.15">
      <c r="A13009" s="7">
        <f t="shared" si="203"/>
        <v>13005</v>
      </c>
      <c r="B13009" s="2" t="s">
        <v>54212</v>
      </c>
      <c r="C13009" s="3" t="s">
        <v>54159</v>
      </c>
      <c r="D13009" s="2" t="s">
        <v>54237</v>
      </c>
      <c r="E13009" s="2" t="s">
        <v>54212</v>
      </c>
      <c r="F13009" s="2" t="s">
        <v>54226</v>
      </c>
      <c r="G13009" s="2" t="s">
        <v>54227</v>
      </c>
      <c r="H13009" s="2" t="s">
        <v>54238</v>
      </c>
      <c r="I13009" s="2" t="s">
        <v>54239</v>
      </c>
    </row>
    <row r="13010" spans="1:9" ht="56.65" customHeight="1" x14ac:dyDescent="0.15">
      <c r="A13010" s="7">
        <f t="shared" si="203"/>
        <v>13006</v>
      </c>
      <c r="B13010" s="2" t="s">
        <v>54212</v>
      </c>
      <c r="C13010" s="3" t="s">
        <v>54159</v>
      </c>
      <c r="D13010" s="2" t="s">
        <v>54240</v>
      </c>
      <c r="E13010" s="2" t="s">
        <v>54212</v>
      </c>
      <c r="F13010" s="2" t="s">
        <v>54214</v>
      </c>
      <c r="G13010" s="2" t="s">
        <v>54241</v>
      </c>
      <c r="H13010" s="2" t="s">
        <v>54242</v>
      </c>
      <c r="I13010" s="2" t="s">
        <v>54243</v>
      </c>
    </row>
    <row r="13011" spans="1:9" ht="94.15" customHeight="1" x14ac:dyDescent="0.15">
      <c r="A13011" s="7">
        <f t="shared" si="203"/>
        <v>13007</v>
      </c>
      <c r="B13011" s="2" t="s">
        <v>54244</v>
      </c>
      <c r="C13011" s="3" t="s">
        <v>54159</v>
      </c>
      <c r="D13011" s="2" t="s">
        <v>54245</v>
      </c>
      <c r="E13011" s="2" t="s">
        <v>54246</v>
      </c>
      <c r="F13011" s="2" t="s">
        <v>54247</v>
      </c>
      <c r="G13011" s="2" t="s">
        <v>54248</v>
      </c>
      <c r="H13011" s="2" t="s">
        <v>54249</v>
      </c>
      <c r="I13011" s="2" t="s">
        <v>54250</v>
      </c>
    </row>
    <row r="13012" spans="1:9" ht="117.4" customHeight="1" x14ac:dyDescent="0.15">
      <c r="A13012" s="7">
        <f t="shared" si="203"/>
        <v>13008</v>
      </c>
      <c r="B13012" s="2" t="s">
        <v>54251</v>
      </c>
      <c r="C13012" s="3" t="s">
        <v>54159</v>
      </c>
      <c r="D13012" s="2" t="s">
        <v>54252</v>
      </c>
      <c r="E13012" s="2" t="s">
        <v>54253</v>
      </c>
      <c r="F13012" s="2" t="s">
        <v>54254</v>
      </c>
      <c r="G13012" s="2" t="s">
        <v>54255</v>
      </c>
      <c r="H13012" s="2" t="s">
        <v>54256</v>
      </c>
      <c r="I13012" s="2" t="s">
        <v>54257</v>
      </c>
    </row>
    <row r="13013" spans="1:9" ht="117.4" customHeight="1" x14ac:dyDescent="0.15">
      <c r="A13013" s="7">
        <f t="shared" si="203"/>
        <v>13009</v>
      </c>
      <c r="B13013" s="2" t="s">
        <v>54251</v>
      </c>
      <c r="C13013" s="3" t="s">
        <v>54159</v>
      </c>
      <c r="D13013" s="2" t="s">
        <v>54258</v>
      </c>
      <c r="E13013" s="2" t="s">
        <v>54253</v>
      </c>
      <c r="F13013" s="2" t="s">
        <v>54254</v>
      </c>
      <c r="G13013" s="2" t="s">
        <v>54255</v>
      </c>
      <c r="H13013" s="2" t="s">
        <v>54259</v>
      </c>
      <c r="I13013" s="2" t="s">
        <v>54260</v>
      </c>
    </row>
    <row r="13014" spans="1:9" ht="174.75" customHeight="1" x14ac:dyDescent="0.15">
      <c r="A13014" s="7">
        <f t="shared" si="203"/>
        <v>13010</v>
      </c>
      <c r="B13014" s="2" t="s">
        <v>54261</v>
      </c>
      <c r="C13014" s="3" t="s">
        <v>54262</v>
      </c>
      <c r="D13014" s="2" t="s">
        <v>54263</v>
      </c>
      <c r="E13014" s="2" t="s">
        <v>54264</v>
      </c>
      <c r="F13014" s="2" t="s">
        <v>54265</v>
      </c>
      <c r="G13014" s="2" t="s">
        <v>54266</v>
      </c>
      <c r="H13014" s="2" t="s">
        <v>54267</v>
      </c>
      <c r="I13014" s="2" t="s">
        <v>54268</v>
      </c>
    </row>
    <row r="13015" spans="1:9" ht="209.25" customHeight="1" x14ac:dyDescent="0.15">
      <c r="A13015" s="7">
        <f t="shared" si="203"/>
        <v>13011</v>
      </c>
      <c r="B13015" s="2" t="s">
        <v>54261</v>
      </c>
      <c r="C13015" s="3" t="s">
        <v>54262</v>
      </c>
      <c r="D13015" s="2" t="s">
        <v>54269</v>
      </c>
      <c r="E13015" s="2" t="s">
        <v>54264</v>
      </c>
      <c r="F13015" s="2" t="s">
        <v>54270</v>
      </c>
      <c r="G13015" s="2" t="s">
        <v>54266</v>
      </c>
      <c r="H13015" s="2" t="s">
        <v>54271</v>
      </c>
      <c r="I13015" s="2" t="s">
        <v>54272</v>
      </c>
    </row>
    <row r="13016" spans="1:9" ht="209.25" customHeight="1" x14ac:dyDescent="0.15">
      <c r="A13016" s="7">
        <f t="shared" si="203"/>
        <v>13012</v>
      </c>
      <c r="B13016" s="2" t="s">
        <v>54261</v>
      </c>
      <c r="C13016" s="3" t="s">
        <v>54262</v>
      </c>
      <c r="D13016" s="2" t="s">
        <v>54273</v>
      </c>
      <c r="E13016" s="2" t="s">
        <v>54264</v>
      </c>
      <c r="F13016" s="2" t="s">
        <v>54270</v>
      </c>
      <c r="G13016" s="2" t="s">
        <v>54266</v>
      </c>
      <c r="H13016" s="2" t="s">
        <v>54274</v>
      </c>
      <c r="I13016" s="2" t="s">
        <v>54275</v>
      </c>
    </row>
    <row r="13017" spans="1:9" ht="209.25" customHeight="1" x14ac:dyDescent="0.15">
      <c r="A13017" s="7">
        <f t="shared" si="203"/>
        <v>13013</v>
      </c>
      <c r="B13017" s="2" t="s">
        <v>54261</v>
      </c>
      <c r="C13017" s="3" t="s">
        <v>54262</v>
      </c>
      <c r="D13017" s="2" t="s">
        <v>54276</v>
      </c>
      <c r="E13017" s="2" t="s">
        <v>54264</v>
      </c>
      <c r="F13017" s="2" t="s">
        <v>54270</v>
      </c>
      <c r="G13017" s="2" t="s">
        <v>54266</v>
      </c>
      <c r="H13017" s="2" t="s">
        <v>54277</v>
      </c>
      <c r="I13017" s="2" t="s">
        <v>54278</v>
      </c>
    </row>
    <row r="13018" spans="1:9" ht="220.7" customHeight="1" x14ac:dyDescent="0.15">
      <c r="A13018" s="7">
        <f t="shared" si="203"/>
        <v>13014</v>
      </c>
      <c r="B13018" s="2" t="s">
        <v>54261</v>
      </c>
      <c r="C13018" s="3" t="s">
        <v>54262</v>
      </c>
      <c r="D13018" s="2" t="s">
        <v>54279</v>
      </c>
      <c r="E13018" s="2" t="s">
        <v>54264</v>
      </c>
      <c r="F13018" s="2" t="s">
        <v>54270</v>
      </c>
      <c r="G13018" s="2" t="s">
        <v>54266</v>
      </c>
      <c r="H13018" s="2" t="s">
        <v>54280</v>
      </c>
      <c r="I13018" s="2" t="s">
        <v>54281</v>
      </c>
    </row>
    <row r="13019" spans="1:9" ht="117.4" customHeight="1" x14ac:dyDescent="0.15">
      <c r="A13019" s="7">
        <f t="shared" si="203"/>
        <v>13015</v>
      </c>
      <c r="B13019" s="2" t="s">
        <v>54282</v>
      </c>
      <c r="C13019" s="3" t="s">
        <v>54262</v>
      </c>
      <c r="D13019" s="2" t="s">
        <v>54283</v>
      </c>
      <c r="E13019" s="2" t="s">
        <v>54282</v>
      </c>
      <c r="F13019" s="2" t="s">
        <v>54284</v>
      </c>
      <c r="G13019" s="2" t="s">
        <v>54285</v>
      </c>
      <c r="H13019" s="2" t="s">
        <v>54286</v>
      </c>
      <c r="I13019" s="2" t="s">
        <v>54287</v>
      </c>
    </row>
    <row r="13020" spans="1:9" ht="117.4" customHeight="1" x14ac:dyDescent="0.15">
      <c r="A13020" s="7">
        <f t="shared" si="203"/>
        <v>13016</v>
      </c>
      <c r="B13020" s="2" t="s">
        <v>54282</v>
      </c>
      <c r="C13020" s="3" t="s">
        <v>54262</v>
      </c>
      <c r="D13020" s="2" t="s">
        <v>54288</v>
      </c>
      <c r="E13020" s="2" t="s">
        <v>54282</v>
      </c>
      <c r="F13020" s="2" t="s">
        <v>54289</v>
      </c>
      <c r="G13020" s="2" t="s">
        <v>54290</v>
      </c>
      <c r="H13020" s="2" t="s">
        <v>54291</v>
      </c>
      <c r="I13020" s="2" t="s">
        <v>54292</v>
      </c>
    </row>
    <row r="13021" spans="1:9" ht="59.65" customHeight="1" x14ac:dyDescent="0.15">
      <c r="A13021" s="7">
        <f t="shared" si="203"/>
        <v>13017</v>
      </c>
      <c r="B13021" s="2" t="s">
        <v>54293</v>
      </c>
      <c r="C13021" s="3" t="s">
        <v>54262</v>
      </c>
      <c r="D13021" s="2" t="s">
        <v>54294</v>
      </c>
      <c r="E13021" s="2" t="s">
        <v>54293</v>
      </c>
      <c r="F13021" s="2" t="s">
        <v>54295</v>
      </c>
      <c r="G13021" s="2" t="s">
        <v>54296</v>
      </c>
      <c r="H13021" s="2" t="s">
        <v>54297</v>
      </c>
      <c r="I13021" s="2" t="s">
        <v>54298</v>
      </c>
    </row>
    <row r="13022" spans="1:9" ht="59.65" customHeight="1" x14ac:dyDescent="0.15">
      <c r="A13022" s="7">
        <f t="shared" si="203"/>
        <v>13018</v>
      </c>
      <c r="B13022" s="2" t="s">
        <v>54293</v>
      </c>
      <c r="C13022" s="3" t="s">
        <v>54262</v>
      </c>
      <c r="D13022" s="2" t="s">
        <v>54299</v>
      </c>
      <c r="E13022" s="2" t="s">
        <v>54293</v>
      </c>
      <c r="F13022" s="2" t="s">
        <v>54295</v>
      </c>
      <c r="G13022" s="2" t="s">
        <v>54296</v>
      </c>
      <c r="H13022" s="2" t="s">
        <v>54300</v>
      </c>
      <c r="I13022" s="2" t="s">
        <v>54301</v>
      </c>
    </row>
    <row r="13023" spans="1:9" ht="59.65" customHeight="1" x14ac:dyDescent="0.15">
      <c r="A13023" s="7">
        <f t="shared" si="203"/>
        <v>13019</v>
      </c>
      <c r="B13023" s="2" t="s">
        <v>54293</v>
      </c>
      <c r="C13023" s="3" t="s">
        <v>54262</v>
      </c>
      <c r="D13023" s="2" t="s">
        <v>54302</v>
      </c>
      <c r="E13023" s="2" t="s">
        <v>54293</v>
      </c>
      <c r="F13023" s="2" t="s">
        <v>54295</v>
      </c>
      <c r="G13023" s="2" t="s">
        <v>54296</v>
      </c>
      <c r="H13023" s="2" t="s">
        <v>54303</v>
      </c>
      <c r="I13023" s="2" t="s">
        <v>54304</v>
      </c>
    </row>
    <row r="13024" spans="1:9" ht="117.4" customHeight="1" x14ac:dyDescent="0.15">
      <c r="A13024" s="7">
        <f t="shared" si="203"/>
        <v>13020</v>
      </c>
      <c r="B13024" s="2" t="s">
        <v>54251</v>
      </c>
      <c r="C13024" s="3" t="s">
        <v>54262</v>
      </c>
      <c r="D13024" s="2" t="s">
        <v>54305</v>
      </c>
      <c r="E13024" s="2" t="s">
        <v>54253</v>
      </c>
      <c r="F13024" s="2" t="s">
        <v>54254</v>
      </c>
      <c r="G13024" s="2" t="s">
        <v>54255</v>
      </c>
      <c r="H13024" s="2" t="s">
        <v>54306</v>
      </c>
      <c r="I13024" s="2" t="s">
        <v>54307</v>
      </c>
    </row>
    <row r="13025" spans="1:9" ht="105.75" customHeight="1" x14ac:dyDescent="0.15">
      <c r="A13025" s="7">
        <f t="shared" si="203"/>
        <v>13021</v>
      </c>
      <c r="B13025" s="2" t="s">
        <v>54308</v>
      </c>
      <c r="C13025" s="3" t="s">
        <v>54309</v>
      </c>
      <c r="D13025" s="2" t="s">
        <v>54310</v>
      </c>
      <c r="E13025" s="2" t="s">
        <v>54311</v>
      </c>
      <c r="F13025" s="2" t="s">
        <v>54312</v>
      </c>
      <c r="G13025" s="2" t="s">
        <v>54313</v>
      </c>
      <c r="H13025" s="2" t="s">
        <v>54314</v>
      </c>
      <c r="I13025" s="2" t="s">
        <v>54315</v>
      </c>
    </row>
    <row r="13026" spans="1:9" ht="117.4" customHeight="1" x14ac:dyDescent="0.15">
      <c r="A13026" s="7">
        <f t="shared" si="203"/>
        <v>13022</v>
      </c>
      <c r="B13026" s="2" t="s">
        <v>54308</v>
      </c>
      <c r="C13026" s="3" t="s">
        <v>54309</v>
      </c>
      <c r="D13026" s="2" t="s">
        <v>54316</v>
      </c>
      <c r="E13026" s="2" t="s">
        <v>54311</v>
      </c>
      <c r="F13026" s="2" t="s">
        <v>54312</v>
      </c>
      <c r="G13026" s="2" t="s">
        <v>54313</v>
      </c>
      <c r="H13026" s="2" t="s">
        <v>54317</v>
      </c>
      <c r="I13026" s="2" t="s">
        <v>54318</v>
      </c>
    </row>
    <row r="13027" spans="1:9" ht="105.75" customHeight="1" x14ac:dyDescent="0.15">
      <c r="A13027" s="7">
        <f t="shared" si="203"/>
        <v>13023</v>
      </c>
      <c r="B13027" s="2" t="s">
        <v>54308</v>
      </c>
      <c r="C13027" s="3" t="s">
        <v>54309</v>
      </c>
      <c r="D13027" s="2" t="s">
        <v>54319</v>
      </c>
      <c r="E13027" s="2" t="s">
        <v>54311</v>
      </c>
      <c r="F13027" s="2" t="s">
        <v>54312</v>
      </c>
      <c r="G13027" s="2" t="s">
        <v>54313</v>
      </c>
      <c r="H13027" s="2" t="s">
        <v>54320</v>
      </c>
      <c r="I13027" s="2" t="s">
        <v>54321</v>
      </c>
    </row>
    <row r="13028" spans="1:9" ht="105.75" customHeight="1" x14ac:dyDescent="0.15">
      <c r="A13028" s="7">
        <f t="shared" si="203"/>
        <v>13024</v>
      </c>
      <c r="B13028" s="2" t="s">
        <v>54308</v>
      </c>
      <c r="C13028" s="3" t="s">
        <v>54309</v>
      </c>
      <c r="D13028" s="2" t="s">
        <v>54322</v>
      </c>
      <c r="E13028" s="2" t="s">
        <v>54311</v>
      </c>
      <c r="F13028" s="2" t="s">
        <v>54312</v>
      </c>
      <c r="G13028" s="2" t="s">
        <v>54313</v>
      </c>
      <c r="H13028" s="2" t="s">
        <v>54323</v>
      </c>
      <c r="I13028" s="2" t="s">
        <v>54324</v>
      </c>
    </row>
    <row r="13029" spans="1:9" ht="105.75" customHeight="1" x14ac:dyDescent="0.15">
      <c r="A13029" s="7">
        <f t="shared" si="203"/>
        <v>13025</v>
      </c>
      <c r="B13029" s="2" t="s">
        <v>54308</v>
      </c>
      <c r="C13029" s="3" t="s">
        <v>54309</v>
      </c>
      <c r="D13029" s="2" t="s">
        <v>54325</v>
      </c>
      <c r="E13029" s="2" t="s">
        <v>54311</v>
      </c>
      <c r="F13029" s="2" t="s">
        <v>54312</v>
      </c>
      <c r="G13029" s="2" t="s">
        <v>54313</v>
      </c>
      <c r="H13029" s="2" t="s">
        <v>54326</v>
      </c>
      <c r="I13029" s="2" t="s">
        <v>54327</v>
      </c>
    </row>
    <row r="13030" spans="1:9" ht="59.65" customHeight="1" x14ac:dyDescent="0.15">
      <c r="A13030" s="7">
        <f t="shared" si="203"/>
        <v>13026</v>
      </c>
      <c r="B13030" s="2" t="s">
        <v>54308</v>
      </c>
      <c r="C13030" s="3" t="s">
        <v>54309</v>
      </c>
      <c r="D13030" s="2" t="s">
        <v>54328</v>
      </c>
      <c r="E13030" s="2" t="s">
        <v>54311</v>
      </c>
      <c r="F13030" s="2" t="s">
        <v>54312</v>
      </c>
      <c r="G13030" s="2" t="s">
        <v>54313</v>
      </c>
      <c r="H13030" s="2" t="s">
        <v>54329</v>
      </c>
      <c r="I13030" s="2" t="s">
        <v>54330</v>
      </c>
    </row>
    <row r="13031" spans="1:9" ht="59.65" customHeight="1" x14ac:dyDescent="0.15">
      <c r="A13031" s="7">
        <f t="shared" si="203"/>
        <v>13027</v>
      </c>
      <c r="B13031" s="2" t="s">
        <v>54308</v>
      </c>
      <c r="C13031" s="3" t="s">
        <v>54309</v>
      </c>
      <c r="D13031" s="2" t="s">
        <v>54331</v>
      </c>
      <c r="E13031" s="2" t="s">
        <v>54311</v>
      </c>
      <c r="F13031" s="2" t="s">
        <v>54312</v>
      </c>
      <c r="G13031" s="2" t="s">
        <v>54313</v>
      </c>
      <c r="H13031" s="2" t="s">
        <v>54332</v>
      </c>
      <c r="I13031" s="2" t="s">
        <v>54333</v>
      </c>
    </row>
    <row r="13032" spans="1:9" ht="94.15" customHeight="1" x14ac:dyDescent="0.15">
      <c r="A13032" s="7">
        <f t="shared" si="203"/>
        <v>13028</v>
      </c>
      <c r="B13032" s="2" t="s">
        <v>54334</v>
      </c>
      <c r="C13032" s="3" t="s">
        <v>54262</v>
      </c>
      <c r="D13032" s="2" t="s">
        <v>54335</v>
      </c>
      <c r="E13032" s="2" t="s">
        <v>54336</v>
      </c>
      <c r="F13032" s="2" t="s">
        <v>54337</v>
      </c>
      <c r="G13032" s="2" t="s">
        <v>54338</v>
      </c>
      <c r="H13032" s="2" t="s">
        <v>54339</v>
      </c>
      <c r="I13032" s="2" t="s">
        <v>54340</v>
      </c>
    </row>
    <row r="13033" spans="1:9" ht="82.9" customHeight="1" x14ac:dyDescent="0.15">
      <c r="A13033" s="7">
        <f t="shared" si="203"/>
        <v>13029</v>
      </c>
      <c r="B13033" s="2" t="s">
        <v>54341</v>
      </c>
      <c r="C13033" s="3" t="s">
        <v>54262</v>
      </c>
      <c r="D13033" s="2" t="s">
        <v>54342</v>
      </c>
      <c r="E13033" s="2" t="s">
        <v>54343</v>
      </c>
      <c r="F13033" s="2" t="s">
        <v>54344</v>
      </c>
      <c r="G13033" s="2" t="s">
        <v>54345</v>
      </c>
      <c r="H13033" s="2" t="s">
        <v>54346</v>
      </c>
      <c r="I13033" s="2" t="s">
        <v>54347</v>
      </c>
    </row>
    <row r="13034" spans="1:9" ht="94.15" customHeight="1" x14ac:dyDescent="0.15">
      <c r="A13034" s="7">
        <f t="shared" si="203"/>
        <v>13030</v>
      </c>
      <c r="B13034" s="2" t="s">
        <v>54334</v>
      </c>
      <c r="C13034" s="3" t="s">
        <v>54262</v>
      </c>
      <c r="D13034" s="2" t="s">
        <v>54348</v>
      </c>
      <c r="E13034" s="2" t="s">
        <v>54336</v>
      </c>
      <c r="F13034" s="2" t="s">
        <v>54337</v>
      </c>
      <c r="G13034" s="2" t="s">
        <v>54338</v>
      </c>
      <c r="H13034" s="2" t="s">
        <v>54349</v>
      </c>
      <c r="I13034" s="2" t="s">
        <v>54350</v>
      </c>
    </row>
    <row r="13035" spans="1:9" ht="71.25" customHeight="1" x14ac:dyDescent="0.15">
      <c r="A13035" s="7">
        <f t="shared" si="203"/>
        <v>13031</v>
      </c>
      <c r="B13035" s="2" t="s">
        <v>54351</v>
      </c>
      <c r="C13035" s="3" t="s">
        <v>54262</v>
      </c>
      <c r="D13035" s="2" t="s">
        <v>54352</v>
      </c>
      <c r="E13035" s="2" t="s">
        <v>54351</v>
      </c>
      <c r="F13035" s="2" t="s">
        <v>54353</v>
      </c>
      <c r="G13035" s="2" t="s">
        <v>54354</v>
      </c>
      <c r="H13035" s="2" t="s">
        <v>54355</v>
      </c>
      <c r="I13035" s="2" t="s">
        <v>54356</v>
      </c>
    </row>
    <row r="13036" spans="1:9" ht="71.25" customHeight="1" x14ac:dyDescent="0.15">
      <c r="A13036" s="7">
        <f t="shared" si="203"/>
        <v>13032</v>
      </c>
      <c r="B13036" s="2" t="s">
        <v>54351</v>
      </c>
      <c r="C13036" s="3" t="s">
        <v>54262</v>
      </c>
      <c r="D13036" s="2" t="s">
        <v>54357</v>
      </c>
      <c r="E13036" s="2" t="s">
        <v>54351</v>
      </c>
      <c r="F13036" s="2" t="s">
        <v>54353</v>
      </c>
      <c r="G13036" s="2" t="s">
        <v>54354</v>
      </c>
      <c r="H13036" s="2" t="s">
        <v>54358</v>
      </c>
      <c r="I13036" s="2" t="s">
        <v>54359</v>
      </c>
    </row>
    <row r="13037" spans="1:9" ht="71.25" customHeight="1" x14ac:dyDescent="0.15">
      <c r="A13037" s="7">
        <f t="shared" si="203"/>
        <v>13033</v>
      </c>
      <c r="B13037" s="2" t="s">
        <v>54351</v>
      </c>
      <c r="C13037" s="3" t="s">
        <v>54262</v>
      </c>
      <c r="D13037" s="2" t="s">
        <v>54360</v>
      </c>
      <c r="E13037" s="2" t="s">
        <v>54351</v>
      </c>
      <c r="F13037" s="2" t="s">
        <v>54353</v>
      </c>
      <c r="G13037" s="2" t="s">
        <v>54361</v>
      </c>
      <c r="H13037" s="2" t="s">
        <v>54362</v>
      </c>
      <c r="I13037" s="2" t="s">
        <v>54363</v>
      </c>
    </row>
    <row r="13038" spans="1:9" ht="71.25" customHeight="1" x14ac:dyDescent="0.15">
      <c r="A13038" s="7">
        <f t="shared" si="203"/>
        <v>13034</v>
      </c>
      <c r="B13038" s="2" t="s">
        <v>54351</v>
      </c>
      <c r="C13038" s="3" t="s">
        <v>54364</v>
      </c>
      <c r="D13038" s="2" t="s">
        <v>54365</v>
      </c>
      <c r="E13038" s="2" t="s">
        <v>54351</v>
      </c>
      <c r="F13038" s="2" t="s">
        <v>54353</v>
      </c>
      <c r="G13038" s="2" t="s">
        <v>54354</v>
      </c>
      <c r="H13038" s="2" t="s">
        <v>54366</v>
      </c>
      <c r="I13038" s="2" t="s">
        <v>54367</v>
      </c>
    </row>
    <row r="13039" spans="1:9" ht="71.25" customHeight="1" x14ac:dyDescent="0.15">
      <c r="A13039" s="7">
        <f t="shared" si="203"/>
        <v>13035</v>
      </c>
      <c r="B13039" s="2" t="s">
        <v>54351</v>
      </c>
      <c r="C13039" s="3" t="s">
        <v>54364</v>
      </c>
      <c r="D13039" s="2" t="s">
        <v>54368</v>
      </c>
      <c r="E13039" s="2" t="s">
        <v>54351</v>
      </c>
      <c r="F13039" s="2" t="s">
        <v>54353</v>
      </c>
      <c r="G13039" s="2" t="s">
        <v>54354</v>
      </c>
      <c r="H13039" s="2" t="s">
        <v>54369</v>
      </c>
      <c r="I13039" s="2" t="s">
        <v>54370</v>
      </c>
    </row>
    <row r="13040" spans="1:9" ht="71.25" customHeight="1" x14ac:dyDescent="0.15">
      <c r="A13040" s="7">
        <f t="shared" si="203"/>
        <v>13036</v>
      </c>
      <c r="B13040" s="2" t="s">
        <v>54351</v>
      </c>
      <c r="C13040" s="3" t="s">
        <v>54364</v>
      </c>
      <c r="D13040" s="2" t="s">
        <v>54371</v>
      </c>
      <c r="E13040" s="2" t="s">
        <v>54351</v>
      </c>
      <c r="F13040" s="2" t="s">
        <v>54353</v>
      </c>
      <c r="G13040" s="2" t="s">
        <v>54354</v>
      </c>
      <c r="H13040" s="2" t="s">
        <v>54372</v>
      </c>
      <c r="I13040" s="2" t="s">
        <v>54373</v>
      </c>
    </row>
    <row r="13041" spans="1:9" ht="117.4" customHeight="1" x14ac:dyDescent="0.15">
      <c r="A13041" s="7">
        <f t="shared" si="203"/>
        <v>13037</v>
      </c>
      <c r="B13041" s="2" t="s">
        <v>54374</v>
      </c>
      <c r="C13041" s="3" t="s">
        <v>54364</v>
      </c>
      <c r="D13041" s="2" t="s">
        <v>54375</v>
      </c>
      <c r="E13041" s="2" t="s">
        <v>54376</v>
      </c>
      <c r="F13041" s="2" t="s">
        <v>54377</v>
      </c>
      <c r="G13041" s="2" t="s">
        <v>54378</v>
      </c>
      <c r="H13041" s="2" t="s">
        <v>54379</v>
      </c>
      <c r="I13041" s="2" t="s">
        <v>54380</v>
      </c>
    </row>
    <row r="13042" spans="1:9" ht="140.25" customHeight="1" x14ac:dyDescent="0.15">
      <c r="A13042" s="7">
        <f t="shared" si="203"/>
        <v>13038</v>
      </c>
      <c r="B13042" s="2" t="s">
        <v>54381</v>
      </c>
      <c r="C13042" s="3" t="s">
        <v>54364</v>
      </c>
      <c r="D13042" s="2" t="s">
        <v>54382</v>
      </c>
      <c r="E13042" s="2" t="s">
        <v>54381</v>
      </c>
      <c r="F13042" s="2" t="s">
        <v>54383</v>
      </c>
      <c r="G13042" s="2" t="s">
        <v>54384</v>
      </c>
      <c r="H13042" s="2" t="s">
        <v>54385</v>
      </c>
      <c r="I13042" s="2" t="s">
        <v>54386</v>
      </c>
    </row>
    <row r="13043" spans="1:9" ht="140.25" customHeight="1" x14ac:dyDescent="0.15">
      <c r="A13043" s="7">
        <f t="shared" si="203"/>
        <v>13039</v>
      </c>
      <c r="B13043" s="2" t="s">
        <v>54381</v>
      </c>
      <c r="C13043" s="3" t="s">
        <v>54364</v>
      </c>
      <c r="D13043" s="2" t="s">
        <v>54387</v>
      </c>
      <c r="E13043" s="2" t="s">
        <v>54381</v>
      </c>
      <c r="F13043" s="2" t="s">
        <v>54383</v>
      </c>
      <c r="G13043" s="2" t="s">
        <v>54388</v>
      </c>
      <c r="H13043" s="2" t="s">
        <v>54389</v>
      </c>
      <c r="I13043" s="2" t="s">
        <v>54390</v>
      </c>
    </row>
    <row r="13044" spans="1:9" ht="71.25" customHeight="1" x14ac:dyDescent="0.15">
      <c r="A13044" s="7">
        <f t="shared" si="203"/>
        <v>13040</v>
      </c>
      <c r="B13044" s="2" t="s">
        <v>54391</v>
      </c>
      <c r="C13044" s="3" t="s">
        <v>54364</v>
      </c>
      <c r="D13044" s="2" t="s">
        <v>54392</v>
      </c>
      <c r="E13044" s="2" t="s">
        <v>54391</v>
      </c>
      <c r="F13044" s="2" t="s">
        <v>54393</v>
      </c>
      <c r="G13044" s="2" t="s">
        <v>54394</v>
      </c>
      <c r="H13044" s="2" t="s">
        <v>54395</v>
      </c>
      <c r="I13044" s="2" t="s">
        <v>54396</v>
      </c>
    </row>
    <row r="13045" spans="1:9" ht="71.25" customHeight="1" x14ac:dyDescent="0.15">
      <c r="A13045" s="7">
        <f t="shared" si="203"/>
        <v>13041</v>
      </c>
      <c r="B13045" s="2" t="s">
        <v>54391</v>
      </c>
      <c r="C13045" s="3" t="s">
        <v>54364</v>
      </c>
      <c r="D13045" s="2" t="s">
        <v>54397</v>
      </c>
      <c r="E13045" s="2" t="s">
        <v>54391</v>
      </c>
      <c r="F13045" s="2" t="s">
        <v>54398</v>
      </c>
      <c r="G13045" s="2" t="s">
        <v>54394</v>
      </c>
      <c r="H13045" s="2" t="s">
        <v>54399</v>
      </c>
      <c r="I13045" s="2" t="s">
        <v>54400</v>
      </c>
    </row>
    <row r="13046" spans="1:9" ht="174.75" customHeight="1" x14ac:dyDescent="0.15">
      <c r="A13046" s="7">
        <f t="shared" si="203"/>
        <v>13042</v>
      </c>
      <c r="B13046" s="2" t="s">
        <v>54381</v>
      </c>
      <c r="C13046" s="3" t="s">
        <v>54364</v>
      </c>
      <c r="D13046" s="2" t="s">
        <v>54401</v>
      </c>
      <c r="E13046" s="2" t="s">
        <v>54381</v>
      </c>
      <c r="F13046" s="2" t="s">
        <v>54402</v>
      </c>
      <c r="G13046" s="2" t="s">
        <v>54384</v>
      </c>
      <c r="H13046" s="2" t="s">
        <v>54403</v>
      </c>
      <c r="I13046" s="2" t="s">
        <v>54404</v>
      </c>
    </row>
    <row r="13047" spans="1:9" ht="140.25" customHeight="1" x14ac:dyDescent="0.15">
      <c r="A13047" s="7">
        <f t="shared" si="203"/>
        <v>13043</v>
      </c>
      <c r="B13047" s="2" t="s">
        <v>54381</v>
      </c>
      <c r="C13047" s="3" t="s">
        <v>54364</v>
      </c>
      <c r="D13047" s="2" t="s">
        <v>54405</v>
      </c>
      <c r="E13047" s="2" t="s">
        <v>54381</v>
      </c>
      <c r="F13047" s="2" t="s">
        <v>54383</v>
      </c>
      <c r="G13047" s="2" t="s">
        <v>54384</v>
      </c>
      <c r="H13047" s="2" t="s">
        <v>54406</v>
      </c>
      <c r="I13047" s="2" t="s">
        <v>54407</v>
      </c>
    </row>
    <row r="13048" spans="1:9" ht="71.25" customHeight="1" x14ac:dyDescent="0.15">
      <c r="A13048" s="7">
        <f t="shared" si="203"/>
        <v>13044</v>
      </c>
      <c r="B13048" s="2" t="s">
        <v>54351</v>
      </c>
      <c r="C13048" s="3" t="s">
        <v>54309</v>
      </c>
      <c r="D13048" s="2" t="s">
        <v>54408</v>
      </c>
      <c r="E13048" s="2" t="s">
        <v>54351</v>
      </c>
      <c r="F13048" s="2" t="s">
        <v>54353</v>
      </c>
      <c r="G13048" s="2" t="s">
        <v>54354</v>
      </c>
      <c r="H13048" s="2" t="s">
        <v>54409</v>
      </c>
      <c r="I13048" s="2" t="s">
        <v>54410</v>
      </c>
    </row>
    <row r="13049" spans="1:9" ht="174.75" customHeight="1" x14ac:dyDescent="0.15">
      <c r="A13049" s="7">
        <f t="shared" si="203"/>
        <v>13045</v>
      </c>
      <c r="B13049" s="2" t="s">
        <v>54381</v>
      </c>
      <c r="C13049" s="3" t="s">
        <v>54364</v>
      </c>
      <c r="D13049" s="2" t="s">
        <v>54411</v>
      </c>
      <c r="E13049" s="2" t="s">
        <v>54381</v>
      </c>
      <c r="F13049" s="2" t="s">
        <v>54383</v>
      </c>
      <c r="G13049" s="2" t="s">
        <v>54384</v>
      </c>
      <c r="H13049" s="2" t="s">
        <v>54412</v>
      </c>
      <c r="I13049" s="2" t="s">
        <v>54413</v>
      </c>
    </row>
    <row r="13050" spans="1:9" ht="197.85" customHeight="1" x14ac:dyDescent="0.15">
      <c r="A13050" s="7">
        <f t="shared" si="203"/>
        <v>13046</v>
      </c>
      <c r="B13050" s="2" t="s">
        <v>54414</v>
      </c>
      <c r="C13050" s="3" t="s">
        <v>54364</v>
      </c>
      <c r="D13050" s="2" t="s">
        <v>54415</v>
      </c>
      <c r="E13050" s="2" t="s">
        <v>54416</v>
      </c>
      <c r="F13050" s="2" t="s">
        <v>54417</v>
      </c>
      <c r="G13050" s="2" t="s">
        <v>54418</v>
      </c>
      <c r="H13050" s="2" t="s">
        <v>54419</v>
      </c>
      <c r="I13050" s="2" t="s">
        <v>54420</v>
      </c>
    </row>
    <row r="13051" spans="1:9" ht="71.25" customHeight="1" x14ac:dyDescent="0.15">
      <c r="A13051" s="7">
        <f t="shared" si="203"/>
        <v>13047</v>
      </c>
      <c r="B13051" s="2" t="s">
        <v>54351</v>
      </c>
      <c r="C13051" s="3" t="s">
        <v>54421</v>
      </c>
      <c r="D13051" s="2" t="s">
        <v>54422</v>
      </c>
      <c r="E13051" s="2" t="s">
        <v>54351</v>
      </c>
      <c r="F13051" s="2" t="s">
        <v>54353</v>
      </c>
      <c r="G13051" s="2" t="s">
        <v>54354</v>
      </c>
      <c r="H13051" s="2" t="s">
        <v>54423</v>
      </c>
      <c r="I13051" s="2" t="s">
        <v>54424</v>
      </c>
    </row>
    <row r="13052" spans="1:9" ht="174.75" customHeight="1" x14ac:dyDescent="0.15">
      <c r="A13052" s="7">
        <f t="shared" si="203"/>
        <v>13048</v>
      </c>
      <c r="B13052" s="2" t="s">
        <v>54381</v>
      </c>
      <c r="C13052" s="3" t="s">
        <v>54364</v>
      </c>
      <c r="D13052" s="2" t="s">
        <v>54425</v>
      </c>
      <c r="E13052" s="2" t="s">
        <v>54381</v>
      </c>
      <c r="F13052" s="2" t="s">
        <v>54383</v>
      </c>
      <c r="G13052" s="2" t="s">
        <v>54384</v>
      </c>
      <c r="H13052" s="2" t="s">
        <v>54426</v>
      </c>
      <c r="I13052" s="2" t="s">
        <v>54427</v>
      </c>
    </row>
    <row r="13053" spans="1:9" ht="59.65" customHeight="1" x14ac:dyDescent="0.15">
      <c r="A13053" s="7">
        <f t="shared" si="203"/>
        <v>13049</v>
      </c>
      <c r="B13053" s="2" t="s">
        <v>54428</v>
      </c>
      <c r="C13053" s="3" t="s">
        <v>54421</v>
      </c>
      <c r="D13053" s="2" t="s">
        <v>54429</v>
      </c>
      <c r="E13053" s="2" t="s">
        <v>54428</v>
      </c>
      <c r="F13053" s="2" t="s">
        <v>54430</v>
      </c>
      <c r="G13053" s="2" t="s">
        <v>54431</v>
      </c>
      <c r="H13053" s="2" t="s">
        <v>54432</v>
      </c>
      <c r="I13053" s="2" t="s">
        <v>54433</v>
      </c>
    </row>
    <row r="13054" spans="1:9" ht="71.25" customHeight="1" x14ac:dyDescent="0.15">
      <c r="A13054" s="7">
        <f t="shared" si="203"/>
        <v>13050</v>
      </c>
      <c r="B13054" s="2" t="s">
        <v>54428</v>
      </c>
      <c r="C13054" s="3" t="s">
        <v>54364</v>
      </c>
      <c r="D13054" s="2" t="s">
        <v>54434</v>
      </c>
      <c r="E13054" s="2" t="s">
        <v>54428</v>
      </c>
      <c r="F13054" s="2" t="s">
        <v>54430</v>
      </c>
      <c r="G13054" s="2" t="s">
        <v>54435</v>
      </c>
      <c r="H13054" s="2" t="s">
        <v>54436</v>
      </c>
      <c r="I13054" s="2" t="s">
        <v>54437</v>
      </c>
    </row>
    <row r="13055" spans="1:9" ht="71.25" customHeight="1" x14ac:dyDescent="0.15">
      <c r="A13055" s="7">
        <f t="shared" si="203"/>
        <v>13051</v>
      </c>
      <c r="B13055" s="2" t="s">
        <v>54428</v>
      </c>
      <c r="C13055" s="3" t="s">
        <v>54364</v>
      </c>
      <c r="D13055" s="2" t="s">
        <v>54438</v>
      </c>
      <c r="E13055" s="2" t="s">
        <v>54428</v>
      </c>
      <c r="F13055" s="2" t="s">
        <v>54430</v>
      </c>
      <c r="G13055" s="2" t="s">
        <v>54435</v>
      </c>
      <c r="H13055" s="2" t="s">
        <v>54439</v>
      </c>
      <c r="I13055" s="2" t="s">
        <v>54440</v>
      </c>
    </row>
    <row r="13056" spans="1:9" ht="71.25" customHeight="1" x14ac:dyDescent="0.15">
      <c r="A13056" s="7">
        <f t="shared" si="203"/>
        <v>13052</v>
      </c>
      <c r="B13056" s="2" t="s">
        <v>54428</v>
      </c>
      <c r="C13056" s="3" t="s">
        <v>54364</v>
      </c>
      <c r="D13056" s="2" t="s">
        <v>54441</v>
      </c>
      <c r="E13056" s="2" t="s">
        <v>54428</v>
      </c>
      <c r="F13056" s="2" t="s">
        <v>54430</v>
      </c>
      <c r="G13056" s="2" t="s">
        <v>54435</v>
      </c>
      <c r="H13056" s="2" t="s">
        <v>54442</v>
      </c>
      <c r="I13056" s="2" t="s">
        <v>54443</v>
      </c>
    </row>
    <row r="13057" spans="1:9" ht="71.25" customHeight="1" x14ac:dyDescent="0.15">
      <c r="A13057" s="7">
        <f t="shared" si="203"/>
        <v>13053</v>
      </c>
      <c r="B13057" s="2" t="s">
        <v>54428</v>
      </c>
      <c r="C13057" s="3" t="s">
        <v>54421</v>
      </c>
      <c r="D13057" s="2" t="s">
        <v>54444</v>
      </c>
      <c r="E13057" s="2" t="s">
        <v>54428</v>
      </c>
      <c r="F13057" s="2" t="s">
        <v>54430</v>
      </c>
      <c r="G13057" s="2" t="s">
        <v>54431</v>
      </c>
      <c r="H13057" s="2" t="s">
        <v>54445</v>
      </c>
      <c r="I13057" s="2" t="s">
        <v>54446</v>
      </c>
    </row>
    <row r="13058" spans="1:9" ht="71.25" customHeight="1" x14ac:dyDescent="0.15">
      <c r="A13058" s="7">
        <f t="shared" si="203"/>
        <v>13054</v>
      </c>
      <c r="B13058" s="2" t="s">
        <v>54428</v>
      </c>
      <c r="C13058" s="3" t="s">
        <v>54421</v>
      </c>
      <c r="D13058" s="2" t="s">
        <v>54447</v>
      </c>
      <c r="E13058" s="2" t="s">
        <v>54428</v>
      </c>
      <c r="F13058" s="2" t="s">
        <v>54430</v>
      </c>
      <c r="G13058" s="2" t="s">
        <v>54431</v>
      </c>
      <c r="H13058" s="2" t="s">
        <v>54448</v>
      </c>
      <c r="I13058" s="2" t="s">
        <v>54449</v>
      </c>
    </row>
    <row r="13059" spans="1:9" ht="82.9" customHeight="1" x14ac:dyDescent="0.15">
      <c r="A13059" s="7">
        <f t="shared" si="203"/>
        <v>13055</v>
      </c>
      <c r="B13059" s="2" t="s">
        <v>54428</v>
      </c>
      <c r="C13059" s="3" t="s">
        <v>54364</v>
      </c>
      <c r="D13059" s="2" t="s">
        <v>54450</v>
      </c>
      <c r="E13059" s="2" t="s">
        <v>54428</v>
      </c>
      <c r="F13059" s="2" t="s">
        <v>54430</v>
      </c>
      <c r="G13059" s="2" t="s">
        <v>54435</v>
      </c>
      <c r="H13059" s="2" t="s">
        <v>54451</v>
      </c>
      <c r="I13059" s="2" t="s">
        <v>54452</v>
      </c>
    </row>
    <row r="13060" spans="1:9" ht="82.9" customHeight="1" x14ac:dyDescent="0.15">
      <c r="A13060" s="7">
        <f t="shared" si="203"/>
        <v>13056</v>
      </c>
      <c r="B13060" s="2" t="s">
        <v>54428</v>
      </c>
      <c r="C13060" s="3" t="s">
        <v>54364</v>
      </c>
      <c r="D13060" s="2" t="s">
        <v>54453</v>
      </c>
      <c r="E13060" s="2" t="s">
        <v>54428</v>
      </c>
      <c r="F13060" s="2" t="s">
        <v>54430</v>
      </c>
      <c r="G13060" s="2" t="s">
        <v>54435</v>
      </c>
      <c r="H13060" s="2" t="s">
        <v>54454</v>
      </c>
      <c r="I13060" s="2" t="s">
        <v>54455</v>
      </c>
    </row>
    <row r="13061" spans="1:9" ht="71.25" customHeight="1" x14ac:dyDescent="0.15">
      <c r="A13061" s="7">
        <f t="shared" si="203"/>
        <v>13057</v>
      </c>
      <c r="B13061" s="2" t="s">
        <v>54428</v>
      </c>
      <c r="C13061" s="3" t="s">
        <v>54364</v>
      </c>
      <c r="D13061" s="2" t="s">
        <v>54456</v>
      </c>
      <c r="E13061" s="2" t="s">
        <v>54428</v>
      </c>
      <c r="F13061" s="2" t="s">
        <v>54430</v>
      </c>
      <c r="G13061" s="2" t="s">
        <v>54435</v>
      </c>
      <c r="H13061" s="2" t="s">
        <v>54457</v>
      </c>
      <c r="I13061" s="2" t="s">
        <v>54458</v>
      </c>
    </row>
    <row r="13062" spans="1:9" ht="71.25" customHeight="1" x14ac:dyDescent="0.15">
      <c r="A13062" s="7">
        <f t="shared" si="203"/>
        <v>13058</v>
      </c>
      <c r="B13062" s="2" t="s">
        <v>54428</v>
      </c>
      <c r="C13062" s="3" t="s">
        <v>54364</v>
      </c>
      <c r="D13062" s="2" t="s">
        <v>54459</v>
      </c>
      <c r="E13062" s="2" t="s">
        <v>54428</v>
      </c>
      <c r="F13062" s="2" t="s">
        <v>54430</v>
      </c>
      <c r="G13062" s="2" t="s">
        <v>54435</v>
      </c>
      <c r="H13062" s="2" t="s">
        <v>54460</v>
      </c>
      <c r="I13062" s="2" t="s">
        <v>54461</v>
      </c>
    </row>
    <row r="13063" spans="1:9" ht="71.25" customHeight="1" x14ac:dyDescent="0.15">
      <c r="A13063" s="7">
        <f t="shared" ref="A13063:A13126" si="204">A13062+1</f>
        <v>13059</v>
      </c>
      <c r="B13063" s="2" t="s">
        <v>54428</v>
      </c>
      <c r="C13063" s="3" t="s">
        <v>54364</v>
      </c>
      <c r="D13063" s="2" t="s">
        <v>54462</v>
      </c>
      <c r="E13063" s="2" t="s">
        <v>54428</v>
      </c>
      <c r="F13063" s="2" t="s">
        <v>54430</v>
      </c>
      <c r="G13063" s="2" t="s">
        <v>54435</v>
      </c>
      <c r="H13063" s="2" t="s">
        <v>54463</v>
      </c>
      <c r="I13063" s="2" t="s">
        <v>54464</v>
      </c>
    </row>
    <row r="13064" spans="1:9" ht="71.25" customHeight="1" x14ac:dyDescent="0.15">
      <c r="A13064" s="7">
        <f t="shared" si="204"/>
        <v>13060</v>
      </c>
      <c r="B13064" s="2" t="s">
        <v>54428</v>
      </c>
      <c r="C13064" s="3" t="s">
        <v>54465</v>
      </c>
      <c r="D13064" s="2" t="s">
        <v>54466</v>
      </c>
      <c r="E13064" s="2" t="s">
        <v>54428</v>
      </c>
      <c r="F13064" s="2" t="s">
        <v>54430</v>
      </c>
      <c r="G13064" s="2" t="s">
        <v>54435</v>
      </c>
      <c r="H13064" s="2" t="s">
        <v>54467</v>
      </c>
      <c r="I13064" s="2" t="s">
        <v>54468</v>
      </c>
    </row>
    <row r="13065" spans="1:9" ht="82.9" customHeight="1" x14ac:dyDescent="0.15">
      <c r="A13065" s="7">
        <f t="shared" si="204"/>
        <v>13061</v>
      </c>
      <c r="B13065" s="2" t="s">
        <v>54469</v>
      </c>
      <c r="C13065" s="3" t="s">
        <v>54421</v>
      </c>
      <c r="D13065" s="2" t="s">
        <v>54470</v>
      </c>
      <c r="E13065" s="2" t="s">
        <v>54471</v>
      </c>
      <c r="F13065" s="2" t="s">
        <v>54472</v>
      </c>
      <c r="G13065" s="2" t="s">
        <v>54473</v>
      </c>
      <c r="H13065" s="2" t="s">
        <v>54474</v>
      </c>
      <c r="I13065" s="2" t="s">
        <v>54475</v>
      </c>
    </row>
    <row r="13066" spans="1:9" ht="82.9" customHeight="1" x14ac:dyDescent="0.15">
      <c r="A13066" s="7">
        <f t="shared" si="204"/>
        <v>13062</v>
      </c>
      <c r="B13066" s="2" t="s">
        <v>54469</v>
      </c>
      <c r="C13066" s="3" t="s">
        <v>54421</v>
      </c>
      <c r="D13066" s="2" t="s">
        <v>54476</v>
      </c>
      <c r="E13066" s="2" t="s">
        <v>54471</v>
      </c>
      <c r="F13066" s="2" t="s">
        <v>54472</v>
      </c>
      <c r="G13066" s="2" t="s">
        <v>54473</v>
      </c>
      <c r="H13066" s="2" t="s">
        <v>54477</v>
      </c>
      <c r="I13066" s="2" t="s">
        <v>54478</v>
      </c>
    </row>
    <row r="13067" spans="1:9" ht="128.85" customHeight="1" x14ac:dyDescent="0.15">
      <c r="A13067" s="7">
        <f t="shared" si="204"/>
        <v>13063</v>
      </c>
      <c r="B13067" s="2" t="s">
        <v>54479</v>
      </c>
      <c r="C13067" s="3" t="s">
        <v>54421</v>
      </c>
      <c r="D13067" s="2" t="s">
        <v>54480</v>
      </c>
      <c r="E13067" s="2" t="s">
        <v>54479</v>
      </c>
      <c r="F13067" s="2" t="s">
        <v>54481</v>
      </c>
      <c r="G13067" s="2" t="s">
        <v>54482</v>
      </c>
      <c r="H13067" s="2" t="s">
        <v>54483</v>
      </c>
      <c r="I13067" s="2" t="s">
        <v>54484</v>
      </c>
    </row>
    <row r="13068" spans="1:9" ht="128.85" customHeight="1" x14ac:dyDescent="0.15">
      <c r="A13068" s="7">
        <f t="shared" si="204"/>
        <v>13064</v>
      </c>
      <c r="B13068" s="2" t="s">
        <v>54479</v>
      </c>
      <c r="C13068" s="3" t="s">
        <v>54421</v>
      </c>
      <c r="D13068" s="2" t="s">
        <v>54485</v>
      </c>
      <c r="E13068" s="2" t="s">
        <v>54479</v>
      </c>
      <c r="F13068" s="2" t="s">
        <v>54481</v>
      </c>
      <c r="G13068" s="2" t="s">
        <v>54482</v>
      </c>
      <c r="H13068" s="2" t="s">
        <v>54486</v>
      </c>
      <c r="I13068" s="2" t="s">
        <v>54487</v>
      </c>
    </row>
    <row r="13069" spans="1:9" ht="128.85" customHeight="1" x14ac:dyDescent="0.15">
      <c r="A13069" s="7">
        <f t="shared" si="204"/>
        <v>13065</v>
      </c>
      <c r="B13069" s="2" t="s">
        <v>54479</v>
      </c>
      <c r="C13069" s="3" t="s">
        <v>54421</v>
      </c>
      <c r="D13069" s="2" t="s">
        <v>54488</v>
      </c>
      <c r="E13069" s="2" t="s">
        <v>54479</v>
      </c>
      <c r="F13069" s="2" t="s">
        <v>54481</v>
      </c>
      <c r="G13069" s="2" t="s">
        <v>54482</v>
      </c>
      <c r="H13069" s="2" t="s">
        <v>54489</v>
      </c>
      <c r="I13069" s="2" t="s">
        <v>54490</v>
      </c>
    </row>
    <row r="13070" spans="1:9" ht="128.85" customHeight="1" x14ac:dyDescent="0.15">
      <c r="A13070" s="7">
        <f t="shared" si="204"/>
        <v>13066</v>
      </c>
      <c r="B13070" s="2" t="s">
        <v>54479</v>
      </c>
      <c r="C13070" s="3" t="s">
        <v>54465</v>
      </c>
      <c r="D13070" s="2" t="s">
        <v>54491</v>
      </c>
      <c r="E13070" s="2" t="s">
        <v>54479</v>
      </c>
      <c r="F13070" s="2" t="s">
        <v>54492</v>
      </c>
      <c r="G13070" s="2" t="s">
        <v>54493</v>
      </c>
      <c r="H13070" s="2" t="s">
        <v>54494</v>
      </c>
      <c r="I13070" s="2" t="s">
        <v>54495</v>
      </c>
    </row>
    <row r="13071" spans="1:9" ht="117.4" customHeight="1" x14ac:dyDescent="0.15">
      <c r="A13071" s="7">
        <f t="shared" si="204"/>
        <v>13067</v>
      </c>
      <c r="B13071" s="2" t="s">
        <v>54479</v>
      </c>
      <c r="C13071" s="3" t="s">
        <v>54465</v>
      </c>
      <c r="D13071" s="2" t="s">
        <v>54496</v>
      </c>
      <c r="E13071" s="2" t="s">
        <v>54479</v>
      </c>
      <c r="F13071" s="2" t="s">
        <v>54492</v>
      </c>
      <c r="G13071" s="2" t="s">
        <v>54493</v>
      </c>
      <c r="H13071" s="2" t="s">
        <v>54497</v>
      </c>
      <c r="I13071" s="2" t="s">
        <v>54498</v>
      </c>
    </row>
    <row r="13072" spans="1:9" ht="56.65" customHeight="1" x14ac:dyDescent="0.15">
      <c r="A13072" s="7">
        <f t="shared" si="204"/>
        <v>13068</v>
      </c>
      <c r="B13072" s="2" t="s">
        <v>54499</v>
      </c>
      <c r="C13072" s="3" t="s">
        <v>54465</v>
      </c>
      <c r="D13072" s="2" t="s">
        <v>54500</v>
      </c>
      <c r="E13072" s="2" t="s">
        <v>54499</v>
      </c>
      <c r="F13072" s="2" t="s">
        <v>54501</v>
      </c>
      <c r="G13072" s="2" t="s">
        <v>54502</v>
      </c>
      <c r="H13072" s="2" t="s">
        <v>54503</v>
      </c>
      <c r="I13072" s="2" t="s">
        <v>54504</v>
      </c>
    </row>
    <row r="13073" spans="1:9" ht="56.65" customHeight="1" x14ac:dyDescent="0.15">
      <c r="A13073" s="7">
        <f t="shared" si="204"/>
        <v>13069</v>
      </c>
      <c r="B13073" s="2" t="s">
        <v>54499</v>
      </c>
      <c r="C13073" s="3" t="s">
        <v>54421</v>
      </c>
      <c r="D13073" s="2" t="s">
        <v>54505</v>
      </c>
      <c r="E13073" s="2" t="s">
        <v>54499</v>
      </c>
      <c r="F13073" s="2" t="s">
        <v>54506</v>
      </c>
      <c r="G13073" s="2" t="s">
        <v>54507</v>
      </c>
      <c r="H13073" s="2" t="s">
        <v>54508</v>
      </c>
      <c r="I13073" s="2" t="s">
        <v>54509</v>
      </c>
    </row>
    <row r="13074" spans="1:9" ht="56.65" customHeight="1" x14ac:dyDescent="0.15">
      <c r="A13074" s="7">
        <f t="shared" si="204"/>
        <v>13070</v>
      </c>
      <c r="B13074" s="2" t="s">
        <v>54499</v>
      </c>
      <c r="C13074" s="3" t="s">
        <v>54465</v>
      </c>
      <c r="D13074" s="2" t="s">
        <v>54510</v>
      </c>
      <c r="E13074" s="2" t="s">
        <v>54499</v>
      </c>
      <c r="F13074" s="2" t="s">
        <v>54501</v>
      </c>
      <c r="G13074" s="2" t="s">
        <v>54502</v>
      </c>
      <c r="H13074" s="2" t="s">
        <v>54511</v>
      </c>
      <c r="I13074" s="2" t="s">
        <v>54512</v>
      </c>
    </row>
    <row r="13075" spans="1:9" ht="56.65" customHeight="1" x14ac:dyDescent="0.15">
      <c r="A13075" s="7">
        <f t="shared" si="204"/>
        <v>13071</v>
      </c>
      <c r="B13075" s="2" t="s">
        <v>54499</v>
      </c>
      <c r="C13075" s="3" t="s">
        <v>54465</v>
      </c>
      <c r="D13075" s="2" t="s">
        <v>54513</v>
      </c>
      <c r="E13075" s="2" t="s">
        <v>54499</v>
      </c>
      <c r="F13075" s="2" t="s">
        <v>54506</v>
      </c>
      <c r="G13075" s="2" t="s">
        <v>54514</v>
      </c>
      <c r="H13075" s="2" t="s">
        <v>54515</v>
      </c>
      <c r="I13075" s="2" t="s">
        <v>54516</v>
      </c>
    </row>
    <row r="13076" spans="1:9" ht="56.65" customHeight="1" x14ac:dyDescent="0.15">
      <c r="A13076" s="7">
        <f t="shared" si="204"/>
        <v>13072</v>
      </c>
      <c r="B13076" s="2" t="s">
        <v>54499</v>
      </c>
      <c r="C13076" s="3" t="s">
        <v>54465</v>
      </c>
      <c r="D13076" s="2" t="s">
        <v>54517</v>
      </c>
      <c r="E13076" s="2" t="s">
        <v>54499</v>
      </c>
      <c r="F13076" s="2" t="s">
        <v>54501</v>
      </c>
      <c r="G13076" s="2" t="s">
        <v>54502</v>
      </c>
      <c r="H13076" s="2" t="s">
        <v>54518</v>
      </c>
      <c r="I13076" s="2" t="s">
        <v>54519</v>
      </c>
    </row>
    <row r="13077" spans="1:9" ht="56.65" customHeight="1" x14ac:dyDescent="0.15">
      <c r="A13077" s="7">
        <f t="shared" si="204"/>
        <v>13073</v>
      </c>
      <c r="B13077" s="2" t="s">
        <v>54499</v>
      </c>
      <c r="C13077" s="3" t="s">
        <v>54465</v>
      </c>
      <c r="D13077" s="2" t="s">
        <v>54520</v>
      </c>
      <c r="E13077" s="2" t="s">
        <v>54499</v>
      </c>
      <c r="F13077" s="2" t="s">
        <v>54506</v>
      </c>
      <c r="G13077" s="2" t="s">
        <v>54514</v>
      </c>
      <c r="H13077" s="2" t="s">
        <v>54521</v>
      </c>
      <c r="I13077" s="2" t="s">
        <v>54522</v>
      </c>
    </row>
    <row r="13078" spans="1:9" ht="56.65" customHeight="1" x14ac:dyDescent="0.15">
      <c r="A13078" s="7">
        <f t="shared" si="204"/>
        <v>13074</v>
      </c>
      <c r="B13078" s="2" t="s">
        <v>54523</v>
      </c>
      <c r="C13078" s="3" t="s">
        <v>54524</v>
      </c>
      <c r="D13078" s="2" t="s">
        <v>54525</v>
      </c>
      <c r="E13078" s="2" t="s">
        <v>54523</v>
      </c>
      <c r="F13078" s="2" t="s">
        <v>54526</v>
      </c>
      <c r="G13078" s="2" t="s">
        <v>54527</v>
      </c>
      <c r="H13078" s="2" t="s">
        <v>54528</v>
      </c>
      <c r="I13078" s="2" t="s">
        <v>54529</v>
      </c>
    </row>
    <row r="13079" spans="1:9" ht="56.65" customHeight="1" x14ac:dyDescent="0.15">
      <c r="A13079" s="7">
        <f t="shared" si="204"/>
        <v>13075</v>
      </c>
      <c r="B13079" s="2" t="s">
        <v>54499</v>
      </c>
      <c r="C13079" s="3" t="s">
        <v>54465</v>
      </c>
      <c r="D13079" s="2" t="s">
        <v>54530</v>
      </c>
      <c r="E13079" s="2" t="s">
        <v>54499</v>
      </c>
      <c r="F13079" s="2" t="s">
        <v>54501</v>
      </c>
      <c r="G13079" s="2" t="s">
        <v>54531</v>
      </c>
      <c r="H13079" s="2" t="s">
        <v>54532</v>
      </c>
      <c r="I13079" s="2" t="s">
        <v>54533</v>
      </c>
    </row>
    <row r="13080" spans="1:9" ht="105.75" customHeight="1" x14ac:dyDescent="0.15">
      <c r="A13080" s="7">
        <f t="shared" si="204"/>
        <v>13076</v>
      </c>
      <c r="B13080" s="2" t="s">
        <v>54534</v>
      </c>
      <c r="C13080" s="3" t="s">
        <v>54465</v>
      </c>
      <c r="D13080" s="2" t="s">
        <v>54535</v>
      </c>
      <c r="E13080" s="2" t="s">
        <v>54536</v>
      </c>
      <c r="F13080" s="2" t="s">
        <v>54537</v>
      </c>
      <c r="G13080" s="2" t="s">
        <v>54538</v>
      </c>
      <c r="H13080" s="2" t="s">
        <v>54539</v>
      </c>
      <c r="I13080" s="2" t="s">
        <v>54540</v>
      </c>
    </row>
    <row r="13081" spans="1:9" ht="117.4" customHeight="1" x14ac:dyDescent="0.15">
      <c r="A13081" s="7">
        <f t="shared" si="204"/>
        <v>13077</v>
      </c>
      <c r="B13081" s="2" t="s">
        <v>54534</v>
      </c>
      <c r="C13081" s="3" t="s">
        <v>54465</v>
      </c>
      <c r="D13081" s="2" t="s">
        <v>54541</v>
      </c>
      <c r="E13081" s="2" t="s">
        <v>54536</v>
      </c>
      <c r="F13081" s="2" t="s">
        <v>54537</v>
      </c>
      <c r="G13081" s="2" t="s">
        <v>54538</v>
      </c>
      <c r="H13081" s="2" t="s">
        <v>54542</v>
      </c>
      <c r="I13081" s="2" t="s">
        <v>54543</v>
      </c>
    </row>
    <row r="13082" spans="1:9" ht="117.4" customHeight="1" x14ac:dyDescent="0.15">
      <c r="A13082" s="7">
        <f t="shared" si="204"/>
        <v>13078</v>
      </c>
      <c r="B13082" s="2" t="s">
        <v>54534</v>
      </c>
      <c r="C13082" s="3" t="s">
        <v>54465</v>
      </c>
      <c r="D13082" s="2" t="s">
        <v>54544</v>
      </c>
      <c r="E13082" s="2" t="s">
        <v>54536</v>
      </c>
      <c r="F13082" s="2" t="s">
        <v>54537</v>
      </c>
      <c r="G13082" s="2" t="s">
        <v>54538</v>
      </c>
      <c r="H13082" s="2" t="s">
        <v>54545</v>
      </c>
      <c r="I13082" s="2" t="s">
        <v>54546</v>
      </c>
    </row>
    <row r="13083" spans="1:9" ht="117.4" customHeight="1" x14ac:dyDescent="0.15">
      <c r="A13083" s="7">
        <f t="shared" si="204"/>
        <v>13079</v>
      </c>
      <c r="B13083" s="2" t="s">
        <v>54534</v>
      </c>
      <c r="C13083" s="3" t="s">
        <v>54465</v>
      </c>
      <c r="D13083" s="2" t="s">
        <v>54547</v>
      </c>
      <c r="E13083" s="2" t="s">
        <v>54536</v>
      </c>
      <c r="F13083" s="2" t="s">
        <v>54537</v>
      </c>
      <c r="G13083" s="2" t="s">
        <v>54538</v>
      </c>
      <c r="H13083" s="2" t="s">
        <v>54548</v>
      </c>
      <c r="I13083" s="2" t="s">
        <v>54549</v>
      </c>
    </row>
    <row r="13084" spans="1:9" ht="117.4" customHeight="1" x14ac:dyDescent="0.15">
      <c r="A13084" s="7">
        <f t="shared" si="204"/>
        <v>13080</v>
      </c>
      <c r="B13084" s="2" t="s">
        <v>54534</v>
      </c>
      <c r="C13084" s="3" t="s">
        <v>54465</v>
      </c>
      <c r="D13084" s="2" t="s">
        <v>54550</v>
      </c>
      <c r="E13084" s="2" t="s">
        <v>54536</v>
      </c>
      <c r="F13084" s="2" t="s">
        <v>54537</v>
      </c>
      <c r="G13084" s="2" t="s">
        <v>54538</v>
      </c>
      <c r="H13084" s="2" t="s">
        <v>54551</v>
      </c>
      <c r="I13084" s="2" t="s">
        <v>54552</v>
      </c>
    </row>
    <row r="13085" spans="1:9" ht="117.4" customHeight="1" x14ac:dyDescent="0.15">
      <c r="A13085" s="7">
        <f t="shared" si="204"/>
        <v>13081</v>
      </c>
      <c r="B13085" s="2" t="s">
        <v>54534</v>
      </c>
      <c r="C13085" s="3" t="s">
        <v>54465</v>
      </c>
      <c r="D13085" s="2" t="s">
        <v>54553</v>
      </c>
      <c r="E13085" s="2" t="s">
        <v>54536</v>
      </c>
      <c r="F13085" s="2" t="s">
        <v>54537</v>
      </c>
      <c r="G13085" s="2" t="s">
        <v>54538</v>
      </c>
      <c r="H13085" s="2" t="s">
        <v>54554</v>
      </c>
      <c r="I13085" s="2" t="s">
        <v>54555</v>
      </c>
    </row>
    <row r="13086" spans="1:9" ht="117.4" customHeight="1" x14ac:dyDescent="0.15">
      <c r="A13086" s="7">
        <f t="shared" si="204"/>
        <v>13082</v>
      </c>
      <c r="B13086" s="2" t="s">
        <v>54556</v>
      </c>
      <c r="C13086" s="3" t="s">
        <v>54465</v>
      </c>
      <c r="D13086" s="2" t="s">
        <v>54557</v>
      </c>
      <c r="E13086" s="2" t="s">
        <v>54558</v>
      </c>
      <c r="F13086" s="2" t="s">
        <v>54537</v>
      </c>
      <c r="G13086" s="2" t="s">
        <v>54538</v>
      </c>
      <c r="H13086" s="2" t="s">
        <v>54559</v>
      </c>
      <c r="I13086" s="2" t="s">
        <v>54560</v>
      </c>
    </row>
    <row r="13087" spans="1:9" ht="117.4" customHeight="1" x14ac:dyDescent="0.15">
      <c r="A13087" s="7">
        <f t="shared" si="204"/>
        <v>13083</v>
      </c>
      <c r="B13087" s="2" t="s">
        <v>54561</v>
      </c>
      <c r="C13087" s="3" t="s">
        <v>54465</v>
      </c>
      <c r="D13087" s="2" t="s">
        <v>54562</v>
      </c>
      <c r="E13087" s="2" t="s">
        <v>54563</v>
      </c>
      <c r="F13087" s="2" t="s">
        <v>54564</v>
      </c>
      <c r="G13087" s="2" t="s">
        <v>54565</v>
      </c>
      <c r="H13087" s="2" t="s">
        <v>54566</v>
      </c>
      <c r="I13087" s="2" t="s">
        <v>54567</v>
      </c>
    </row>
    <row r="13088" spans="1:9" ht="94.15" customHeight="1" x14ac:dyDescent="0.15">
      <c r="A13088" s="7">
        <f t="shared" si="204"/>
        <v>13084</v>
      </c>
      <c r="B13088" s="2" t="s">
        <v>54568</v>
      </c>
      <c r="C13088" s="3" t="s">
        <v>54524</v>
      </c>
      <c r="D13088" s="2" t="s">
        <v>54569</v>
      </c>
      <c r="E13088" s="2"/>
      <c r="F13088" s="2" t="s">
        <v>54570</v>
      </c>
      <c r="G13088" s="2" t="s">
        <v>54571</v>
      </c>
      <c r="H13088" s="2" t="s">
        <v>54572</v>
      </c>
      <c r="I13088" s="2" t="s">
        <v>54573</v>
      </c>
    </row>
    <row r="13089" spans="1:9" ht="117.4" customHeight="1" x14ac:dyDescent="0.15">
      <c r="A13089" s="7">
        <f t="shared" si="204"/>
        <v>13085</v>
      </c>
      <c r="B13089" s="2" t="s">
        <v>54568</v>
      </c>
      <c r="C13089" s="3" t="s">
        <v>54524</v>
      </c>
      <c r="D13089" s="2" t="s">
        <v>54574</v>
      </c>
      <c r="E13089" s="2" t="s">
        <v>54575</v>
      </c>
      <c r="F13089" s="2" t="s">
        <v>54576</v>
      </c>
      <c r="G13089" s="2" t="s">
        <v>54577</v>
      </c>
      <c r="H13089" s="2" t="s">
        <v>54578</v>
      </c>
      <c r="I13089" s="2" t="s">
        <v>54579</v>
      </c>
    </row>
    <row r="13090" spans="1:9" ht="117.4" customHeight="1" x14ac:dyDescent="0.15">
      <c r="A13090" s="7">
        <f t="shared" si="204"/>
        <v>13086</v>
      </c>
      <c r="B13090" s="2" t="s">
        <v>54568</v>
      </c>
      <c r="C13090" s="3" t="s">
        <v>54524</v>
      </c>
      <c r="D13090" s="2" t="s">
        <v>54580</v>
      </c>
      <c r="E13090" s="2" t="s">
        <v>54575</v>
      </c>
      <c r="F13090" s="2" t="s">
        <v>54576</v>
      </c>
      <c r="G13090" s="2" t="s">
        <v>54577</v>
      </c>
      <c r="H13090" s="2" t="s">
        <v>54581</v>
      </c>
      <c r="I13090" s="2" t="s">
        <v>54582</v>
      </c>
    </row>
    <row r="13091" spans="1:9" ht="117.4" customHeight="1" x14ac:dyDescent="0.15">
      <c r="A13091" s="7">
        <f t="shared" si="204"/>
        <v>13087</v>
      </c>
      <c r="B13091" s="2" t="s">
        <v>54568</v>
      </c>
      <c r="C13091" s="3" t="s">
        <v>54524</v>
      </c>
      <c r="D13091" s="2" t="s">
        <v>54583</v>
      </c>
      <c r="E13091" s="2" t="s">
        <v>54575</v>
      </c>
      <c r="F13091" s="2" t="s">
        <v>54576</v>
      </c>
      <c r="G13091" s="2" t="s">
        <v>54577</v>
      </c>
      <c r="H13091" s="2" t="s">
        <v>54584</v>
      </c>
      <c r="I13091" s="2" t="s">
        <v>54585</v>
      </c>
    </row>
    <row r="13092" spans="1:9" ht="117.4" customHeight="1" x14ac:dyDescent="0.15">
      <c r="A13092" s="7">
        <f t="shared" si="204"/>
        <v>13088</v>
      </c>
      <c r="B13092" s="2" t="s">
        <v>54568</v>
      </c>
      <c r="C13092" s="3" t="s">
        <v>54586</v>
      </c>
      <c r="D13092" s="2" t="s">
        <v>54587</v>
      </c>
      <c r="E13092" s="2" t="s">
        <v>54575</v>
      </c>
      <c r="F13092" s="2" t="s">
        <v>54588</v>
      </c>
      <c r="G13092" s="2" t="s">
        <v>54589</v>
      </c>
      <c r="H13092" s="2" t="s">
        <v>54590</v>
      </c>
      <c r="I13092" s="2" t="s">
        <v>54591</v>
      </c>
    </row>
    <row r="13093" spans="1:9" ht="59.65" customHeight="1" x14ac:dyDescent="0.15">
      <c r="A13093" s="7">
        <f t="shared" si="204"/>
        <v>13089</v>
      </c>
      <c r="B13093" s="2" t="s">
        <v>54592</v>
      </c>
      <c r="C13093" s="3" t="s">
        <v>54593</v>
      </c>
      <c r="D13093" s="2" t="s">
        <v>54594</v>
      </c>
      <c r="E13093" s="2" t="s">
        <v>54592</v>
      </c>
      <c r="F13093" s="2" t="s">
        <v>54595</v>
      </c>
      <c r="G13093" s="2" t="s">
        <v>54596</v>
      </c>
      <c r="H13093" s="2" t="s">
        <v>54597</v>
      </c>
      <c r="I13093" s="2" t="s">
        <v>54598</v>
      </c>
    </row>
    <row r="13094" spans="1:9" ht="105.75" customHeight="1" x14ac:dyDescent="0.15">
      <c r="A13094" s="7">
        <f t="shared" si="204"/>
        <v>13090</v>
      </c>
      <c r="B13094" s="2" t="s">
        <v>54568</v>
      </c>
      <c r="C13094" s="3" t="s">
        <v>54524</v>
      </c>
      <c r="D13094" s="2" t="s">
        <v>54599</v>
      </c>
      <c r="E13094" s="2" t="s">
        <v>54575</v>
      </c>
      <c r="F13094" s="2" t="s">
        <v>54576</v>
      </c>
      <c r="G13094" s="2" t="s">
        <v>54577</v>
      </c>
      <c r="H13094" s="2" t="s">
        <v>54600</v>
      </c>
      <c r="I13094" s="2" t="s">
        <v>54601</v>
      </c>
    </row>
    <row r="13095" spans="1:9" ht="71.25" customHeight="1" x14ac:dyDescent="0.15">
      <c r="A13095" s="7">
        <f t="shared" si="204"/>
        <v>13091</v>
      </c>
      <c r="B13095" s="2" t="s">
        <v>54602</v>
      </c>
      <c r="C13095" s="3" t="s">
        <v>54593</v>
      </c>
      <c r="D13095" s="2" t="s">
        <v>54603</v>
      </c>
      <c r="E13095" s="2" t="s">
        <v>54602</v>
      </c>
      <c r="F13095" s="2" t="s">
        <v>54595</v>
      </c>
      <c r="G13095" s="2" t="s">
        <v>54604</v>
      </c>
      <c r="H13095" s="2" t="s">
        <v>54605</v>
      </c>
      <c r="I13095" s="2" t="s">
        <v>54606</v>
      </c>
    </row>
    <row r="13096" spans="1:9" ht="105.75" customHeight="1" x14ac:dyDescent="0.15">
      <c r="A13096" s="7">
        <f t="shared" si="204"/>
        <v>13092</v>
      </c>
      <c r="B13096" s="2" t="s">
        <v>54568</v>
      </c>
      <c r="C13096" s="3" t="s">
        <v>54524</v>
      </c>
      <c r="D13096" s="2" t="s">
        <v>54607</v>
      </c>
      <c r="E13096" s="2" t="s">
        <v>54575</v>
      </c>
      <c r="F13096" s="2" t="s">
        <v>54576</v>
      </c>
      <c r="G13096" s="2" t="s">
        <v>54577</v>
      </c>
      <c r="H13096" s="2" t="s">
        <v>54608</v>
      </c>
      <c r="I13096" s="2" t="s">
        <v>54609</v>
      </c>
    </row>
    <row r="13097" spans="1:9" ht="117.4" customHeight="1" x14ac:dyDescent="0.15">
      <c r="A13097" s="7">
        <f t="shared" si="204"/>
        <v>13093</v>
      </c>
      <c r="B13097" s="2" t="s">
        <v>54568</v>
      </c>
      <c r="C13097" s="3" t="s">
        <v>54524</v>
      </c>
      <c r="D13097" s="2" t="s">
        <v>54610</v>
      </c>
      <c r="E13097" s="2" t="s">
        <v>54575</v>
      </c>
      <c r="F13097" s="2" t="s">
        <v>54576</v>
      </c>
      <c r="G13097" s="2" t="s">
        <v>54577</v>
      </c>
      <c r="H13097" s="2" t="s">
        <v>54611</v>
      </c>
      <c r="I13097" s="2" t="s">
        <v>54612</v>
      </c>
    </row>
    <row r="13098" spans="1:9" ht="82.9" customHeight="1" x14ac:dyDescent="0.15">
      <c r="A13098" s="7">
        <f t="shared" si="204"/>
        <v>13094</v>
      </c>
      <c r="B13098" s="2" t="s">
        <v>54568</v>
      </c>
      <c r="C13098" s="3" t="s">
        <v>54593</v>
      </c>
      <c r="D13098" s="2" t="s">
        <v>54613</v>
      </c>
      <c r="E13098" s="2" t="s">
        <v>54575</v>
      </c>
      <c r="F13098" s="2" t="s">
        <v>54614</v>
      </c>
      <c r="G13098" s="2" t="s">
        <v>54615</v>
      </c>
      <c r="H13098" s="2" t="s">
        <v>54616</v>
      </c>
      <c r="I13098" s="2" t="s">
        <v>54617</v>
      </c>
    </row>
    <row r="13099" spans="1:9" ht="82.9" customHeight="1" x14ac:dyDescent="0.15">
      <c r="A13099" s="7">
        <f t="shared" si="204"/>
        <v>13095</v>
      </c>
      <c r="B13099" s="2" t="s">
        <v>54568</v>
      </c>
      <c r="C13099" s="3" t="s">
        <v>54593</v>
      </c>
      <c r="D13099" s="2" t="s">
        <v>54618</v>
      </c>
      <c r="E13099" s="2" t="s">
        <v>54575</v>
      </c>
      <c r="F13099" s="2" t="s">
        <v>54614</v>
      </c>
      <c r="G13099" s="2" t="s">
        <v>54615</v>
      </c>
      <c r="H13099" s="2" t="s">
        <v>54619</v>
      </c>
      <c r="I13099" s="2" t="s">
        <v>54620</v>
      </c>
    </row>
    <row r="13100" spans="1:9" ht="82.9" customHeight="1" x14ac:dyDescent="0.15">
      <c r="A13100" s="7">
        <f t="shared" si="204"/>
        <v>13096</v>
      </c>
      <c r="B13100" s="2" t="s">
        <v>54568</v>
      </c>
      <c r="C13100" s="3" t="s">
        <v>54593</v>
      </c>
      <c r="D13100" s="2" t="s">
        <v>54621</v>
      </c>
      <c r="E13100" s="2" t="s">
        <v>54575</v>
      </c>
      <c r="F13100" s="2" t="s">
        <v>54614</v>
      </c>
      <c r="G13100" s="2" t="s">
        <v>54615</v>
      </c>
      <c r="H13100" s="2" t="s">
        <v>54622</v>
      </c>
      <c r="I13100" s="2" t="s">
        <v>54623</v>
      </c>
    </row>
    <row r="13101" spans="1:9" ht="151.9" customHeight="1" x14ac:dyDescent="0.15">
      <c r="A13101" s="7">
        <f t="shared" si="204"/>
        <v>13097</v>
      </c>
      <c r="B13101" s="2"/>
      <c r="C13101" s="3" t="s">
        <v>54593</v>
      </c>
      <c r="D13101" s="2" t="s">
        <v>54624</v>
      </c>
      <c r="E13101" s="2" t="s">
        <v>54625</v>
      </c>
      <c r="F13101" s="2" t="s">
        <v>54626</v>
      </c>
      <c r="G13101" s="2" t="s">
        <v>54627</v>
      </c>
      <c r="H13101" s="2" t="s">
        <v>54628</v>
      </c>
      <c r="I13101" s="2" t="s">
        <v>54629</v>
      </c>
    </row>
    <row r="13102" spans="1:9" ht="232.35" customHeight="1" x14ac:dyDescent="0.15">
      <c r="A13102" s="7">
        <f t="shared" si="204"/>
        <v>13098</v>
      </c>
      <c r="B13102" s="2" t="s">
        <v>54630</v>
      </c>
      <c r="C13102" s="3" t="s">
        <v>54593</v>
      </c>
      <c r="D13102" s="2" t="s">
        <v>54631</v>
      </c>
      <c r="E13102" s="2" t="s">
        <v>54632</v>
      </c>
      <c r="F13102" s="2" t="s">
        <v>54633</v>
      </c>
      <c r="G13102" s="2" t="s">
        <v>54634</v>
      </c>
      <c r="H13102" s="2" t="s">
        <v>54635</v>
      </c>
      <c r="I13102" s="2" t="s">
        <v>54636</v>
      </c>
    </row>
    <row r="13103" spans="1:9" ht="232.35" customHeight="1" x14ac:dyDescent="0.15">
      <c r="A13103" s="7">
        <f t="shared" si="204"/>
        <v>13099</v>
      </c>
      <c r="B13103" s="2" t="s">
        <v>54630</v>
      </c>
      <c r="C13103" s="3" t="s">
        <v>54593</v>
      </c>
      <c r="D13103" s="2" t="s">
        <v>54637</v>
      </c>
      <c r="E13103" s="2" t="s">
        <v>54632</v>
      </c>
      <c r="F13103" s="2" t="s">
        <v>54633</v>
      </c>
      <c r="G13103" s="2" t="s">
        <v>54634</v>
      </c>
      <c r="H13103" s="2" t="s">
        <v>54638</v>
      </c>
      <c r="I13103" s="2" t="s">
        <v>54639</v>
      </c>
    </row>
    <row r="13104" spans="1:9" ht="163.35" customHeight="1" x14ac:dyDescent="0.15">
      <c r="A13104" s="7">
        <f t="shared" si="204"/>
        <v>13100</v>
      </c>
      <c r="B13104" s="2" t="s">
        <v>54640</v>
      </c>
      <c r="C13104" s="3" t="s">
        <v>54593</v>
      </c>
      <c r="D13104" s="2" t="s">
        <v>54641</v>
      </c>
      <c r="E13104" s="2" t="s">
        <v>54642</v>
      </c>
      <c r="F13104" s="2" t="s">
        <v>54643</v>
      </c>
      <c r="G13104" s="2" t="s">
        <v>54644</v>
      </c>
      <c r="H13104" s="2" t="s">
        <v>54645</v>
      </c>
      <c r="I13104" s="2" t="s">
        <v>54646</v>
      </c>
    </row>
    <row r="13105" spans="1:9" ht="163.35" customHeight="1" x14ac:dyDescent="0.15">
      <c r="A13105" s="7">
        <f t="shared" si="204"/>
        <v>13101</v>
      </c>
      <c r="B13105" s="2" t="s">
        <v>54640</v>
      </c>
      <c r="C13105" s="3" t="s">
        <v>54593</v>
      </c>
      <c r="D13105" s="2" t="s">
        <v>54647</v>
      </c>
      <c r="E13105" s="2" t="s">
        <v>54648</v>
      </c>
      <c r="F13105" s="2" t="s">
        <v>54643</v>
      </c>
      <c r="G13105" s="2" t="s">
        <v>54644</v>
      </c>
      <c r="H13105" s="2" t="s">
        <v>54649</v>
      </c>
      <c r="I13105" s="2" t="s">
        <v>54650</v>
      </c>
    </row>
    <row r="13106" spans="1:9" ht="163.35" customHeight="1" x14ac:dyDescent="0.15">
      <c r="A13106" s="7">
        <f t="shared" si="204"/>
        <v>13102</v>
      </c>
      <c r="B13106" s="2" t="s">
        <v>54640</v>
      </c>
      <c r="C13106" s="3" t="s">
        <v>54593</v>
      </c>
      <c r="D13106" s="2" t="s">
        <v>54651</v>
      </c>
      <c r="E13106" s="2" t="s">
        <v>54642</v>
      </c>
      <c r="F13106" s="2" t="s">
        <v>54643</v>
      </c>
      <c r="G13106" s="2" t="s">
        <v>54644</v>
      </c>
      <c r="H13106" s="2" t="s">
        <v>54652</v>
      </c>
      <c r="I13106" s="2" t="s">
        <v>54653</v>
      </c>
    </row>
    <row r="13107" spans="1:9" ht="163.35" customHeight="1" x14ac:dyDescent="0.15">
      <c r="A13107" s="7">
        <f t="shared" si="204"/>
        <v>13103</v>
      </c>
      <c r="B13107" s="2" t="s">
        <v>54640</v>
      </c>
      <c r="C13107" s="3" t="s">
        <v>54593</v>
      </c>
      <c r="D13107" s="2" t="s">
        <v>54654</v>
      </c>
      <c r="E13107" s="2" t="s">
        <v>54642</v>
      </c>
      <c r="F13107" s="2" t="s">
        <v>54643</v>
      </c>
      <c r="G13107" s="2" t="s">
        <v>54644</v>
      </c>
      <c r="H13107" s="2" t="s">
        <v>54655</v>
      </c>
      <c r="I13107" s="2" t="s">
        <v>54656</v>
      </c>
    </row>
    <row r="13108" spans="1:9" ht="82.9" customHeight="1" x14ac:dyDescent="0.15">
      <c r="A13108" s="7">
        <f t="shared" si="204"/>
        <v>13104</v>
      </c>
      <c r="B13108" s="2" t="s">
        <v>54657</v>
      </c>
      <c r="C13108" s="3" t="s">
        <v>54593</v>
      </c>
      <c r="D13108" s="2" t="s">
        <v>54658</v>
      </c>
      <c r="E13108" s="2" t="s">
        <v>54659</v>
      </c>
      <c r="F13108" s="2" t="s">
        <v>54660</v>
      </c>
      <c r="G13108" s="2" t="s">
        <v>54661</v>
      </c>
      <c r="H13108" s="2" t="s">
        <v>54662</v>
      </c>
      <c r="I13108" s="2" t="s">
        <v>54663</v>
      </c>
    </row>
    <row r="13109" spans="1:9" ht="117.4" customHeight="1" x14ac:dyDescent="0.15">
      <c r="A13109" s="7">
        <f t="shared" si="204"/>
        <v>13105</v>
      </c>
      <c r="B13109" s="2" t="s">
        <v>54664</v>
      </c>
      <c r="C13109" s="3" t="s">
        <v>54593</v>
      </c>
      <c r="D13109" s="2" t="s">
        <v>54665</v>
      </c>
      <c r="E13109" s="2" t="s">
        <v>54664</v>
      </c>
      <c r="F13109" s="2" t="s">
        <v>54666</v>
      </c>
      <c r="G13109" s="2" t="s">
        <v>54667</v>
      </c>
      <c r="H13109" s="2" t="s">
        <v>54668</v>
      </c>
      <c r="I13109" s="2" t="s">
        <v>54669</v>
      </c>
    </row>
    <row r="13110" spans="1:9" ht="56.65" customHeight="1" x14ac:dyDescent="0.15">
      <c r="A13110" s="7">
        <f t="shared" si="204"/>
        <v>13106</v>
      </c>
      <c r="B13110" s="2" t="s">
        <v>54670</v>
      </c>
      <c r="C13110" s="3" t="s">
        <v>54671</v>
      </c>
      <c r="D13110" s="2" t="s">
        <v>54672</v>
      </c>
      <c r="E13110" s="2" t="s">
        <v>54670</v>
      </c>
      <c r="F13110" s="2" t="s">
        <v>54673</v>
      </c>
      <c r="G13110" s="2" t="s">
        <v>54674</v>
      </c>
      <c r="H13110" s="2" t="s">
        <v>54675</v>
      </c>
      <c r="I13110" s="2" t="s">
        <v>54676</v>
      </c>
    </row>
    <row r="13111" spans="1:9" ht="56.65" customHeight="1" x14ac:dyDescent="0.15">
      <c r="A13111" s="7">
        <f t="shared" si="204"/>
        <v>13107</v>
      </c>
      <c r="B13111" s="2" t="s">
        <v>54677</v>
      </c>
      <c r="C13111" s="3" t="s">
        <v>54593</v>
      </c>
      <c r="D13111" s="2" t="s">
        <v>54678</v>
      </c>
      <c r="E13111" s="2" t="s">
        <v>54677</v>
      </c>
      <c r="F13111" s="2" t="s">
        <v>54679</v>
      </c>
      <c r="G13111" s="2" t="s">
        <v>54680</v>
      </c>
      <c r="H13111" s="2" t="s">
        <v>54681</v>
      </c>
      <c r="I13111" s="2" t="s">
        <v>54682</v>
      </c>
    </row>
    <row r="13112" spans="1:9" ht="59.65" customHeight="1" x14ac:dyDescent="0.15">
      <c r="A13112" s="7">
        <f t="shared" si="204"/>
        <v>13108</v>
      </c>
      <c r="B13112" s="2" t="s">
        <v>54670</v>
      </c>
      <c r="C13112" s="3" t="s">
        <v>54593</v>
      </c>
      <c r="D13112" s="2" t="s">
        <v>54683</v>
      </c>
      <c r="E13112" s="2" t="s">
        <v>54670</v>
      </c>
      <c r="F13112" s="2" t="s">
        <v>54673</v>
      </c>
      <c r="G13112" s="2" t="s">
        <v>54684</v>
      </c>
      <c r="H13112" s="2" t="s">
        <v>54685</v>
      </c>
      <c r="I13112" s="2" t="s">
        <v>54686</v>
      </c>
    </row>
    <row r="13113" spans="1:9" ht="71.25" customHeight="1" x14ac:dyDescent="0.15">
      <c r="A13113" s="7">
        <f t="shared" si="204"/>
        <v>13109</v>
      </c>
      <c r="B13113" s="2" t="s">
        <v>54670</v>
      </c>
      <c r="C13113" s="3" t="s">
        <v>54593</v>
      </c>
      <c r="D13113" s="2" t="s">
        <v>54687</v>
      </c>
      <c r="E13113" s="2" t="s">
        <v>54670</v>
      </c>
      <c r="F13113" s="2" t="s">
        <v>54673</v>
      </c>
      <c r="G13113" s="2" t="s">
        <v>54684</v>
      </c>
      <c r="H13113" s="2" t="s">
        <v>54688</v>
      </c>
      <c r="I13113" s="2" t="s">
        <v>54689</v>
      </c>
    </row>
    <row r="13114" spans="1:9" ht="71.25" customHeight="1" x14ac:dyDescent="0.15">
      <c r="A13114" s="7">
        <f t="shared" si="204"/>
        <v>13110</v>
      </c>
      <c r="B13114" s="2" t="s">
        <v>54670</v>
      </c>
      <c r="C13114" s="3" t="s">
        <v>54593</v>
      </c>
      <c r="D13114" s="2" t="s">
        <v>54690</v>
      </c>
      <c r="E13114" s="2" t="s">
        <v>54670</v>
      </c>
      <c r="F13114" s="2" t="s">
        <v>54673</v>
      </c>
      <c r="G13114" s="2" t="s">
        <v>54684</v>
      </c>
      <c r="H13114" s="2" t="s">
        <v>54691</v>
      </c>
      <c r="I13114" s="2" t="s">
        <v>54692</v>
      </c>
    </row>
    <row r="13115" spans="1:9" ht="56.65" customHeight="1" x14ac:dyDescent="0.15">
      <c r="A13115" s="7">
        <f t="shared" si="204"/>
        <v>13111</v>
      </c>
      <c r="B13115" s="2" t="s">
        <v>54677</v>
      </c>
      <c r="C13115" s="3" t="s">
        <v>54593</v>
      </c>
      <c r="D13115" s="2" t="s">
        <v>54693</v>
      </c>
      <c r="E13115" s="2" t="s">
        <v>54677</v>
      </c>
      <c r="F13115" s="2" t="s">
        <v>54694</v>
      </c>
      <c r="G13115" s="2" t="s">
        <v>54695</v>
      </c>
      <c r="H13115" s="2" t="s">
        <v>54696</v>
      </c>
      <c r="I13115" s="2" t="s">
        <v>54697</v>
      </c>
    </row>
    <row r="13116" spans="1:9" ht="56.65" customHeight="1" x14ac:dyDescent="0.15">
      <c r="A13116" s="7">
        <f t="shared" si="204"/>
        <v>13112</v>
      </c>
      <c r="B13116" s="2" t="s">
        <v>54677</v>
      </c>
      <c r="C13116" s="3" t="s">
        <v>54698</v>
      </c>
      <c r="D13116" s="2" t="s">
        <v>54699</v>
      </c>
      <c r="E13116" s="2" t="s">
        <v>54677</v>
      </c>
      <c r="F13116" s="2" t="s">
        <v>54694</v>
      </c>
      <c r="G13116" s="2" t="s">
        <v>54695</v>
      </c>
      <c r="H13116" s="2" t="s">
        <v>54700</v>
      </c>
      <c r="I13116" s="2" t="s">
        <v>54701</v>
      </c>
    </row>
    <row r="13117" spans="1:9" ht="56.65" customHeight="1" x14ac:dyDescent="0.15">
      <c r="A13117" s="7">
        <f t="shared" si="204"/>
        <v>13113</v>
      </c>
      <c r="B13117" s="2" t="s">
        <v>54670</v>
      </c>
      <c r="C13117" s="3" t="s">
        <v>54671</v>
      </c>
      <c r="D13117" s="2" t="s">
        <v>54702</v>
      </c>
      <c r="E13117" s="2" t="s">
        <v>54670</v>
      </c>
      <c r="F13117" s="2" t="s">
        <v>54673</v>
      </c>
      <c r="G13117" s="2" t="s">
        <v>54674</v>
      </c>
      <c r="H13117" s="2" t="s">
        <v>54703</v>
      </c>
      <c r="I13117" s="2" t="s">
        <v>54704</v>
      </c>
    </row>
    <row r="13118" spans="1:9" ht="56.65" customHeight="1" x14ac:dyDescent="0.15">
      <c r="A13118" s="7">
        <f t="shared" si="204"/>
        <v>13114</v>
      </c>
      <c r="B13118" s="2" t="s">
        <v>54670</v>
      </c>
      <c r="C13118" s="3" t="s">
        <v>54671</v>
      </c>
      <c r="D13118" s="2" t="s">
        <v>54705</v>
      </c>
      <c r="E13118" s="2" t="s">
        <v>54670</v>
      </c>
      <c r="F13118" s="2" t="s">
        <v>54673</v>
      </c>
      <c r="G13118" s="2" t="s">
        <v>54674</v>
      </c>
      <c r="H13118" s="2" t="s">
        <v>54706</v>
      </c>
      <c r="I13118" s="2" t="s">
        <v>54707</v>
      </c>
    </row>
    <row r="13119" spans="1:9" ht="56.65" customHeight="1" x14ac:dyDescent="0.15">
      <c r="A13119" s="7">
        <f t="shared" si="204"/>
        <v>13115</v>
      </c>
      <c r="B13119" s="2" t="s">
        <v>54670</v>
      </c>
      <c r="C13119" s="3" t="s">
        <v>54671</v>
      </c>
      <c r="D13119" s="2" t="s">
        <v>54708</v>
      </c>
      <c r="E13119" s="2" t="s">
        <v>54670</v>
      </c>
      <c r="F13119" s="2" t="s">
        <v>54673</v>
      </c>
      <c r="G13119" s="2" t="s">
        <v>54674</v>
      </c>
      <c r="H13119" s="2" t="s">
        <v>54709</v>
      </c>
      <c r="I13119" s="2" t="s">
        <v>54710</v>
      </c>
    </row>
    <row r="13120" spans="1:9" ht="128.85" customHeight="1" x14ac:dyDescent="0.15">
      <c r="A13120" s="7">
        <f t="shared" si="204"/>
        <v>13116</v>
      </c>
      <c r="B13120" s="2" t="s">
        <v>54664</v>
      </c>
      <c r="C13120" s="3" t="s">
        <v>54671</v>
      </c>
      <c r="D13120" s="2" t="s">
        <v>54711</v>
      </c>
      <c r="E13120" s="2" t="s">
        <v>54664</v>
      </c>
      <c r="F13120" s="2" t="s">
        <v>54666</v>
      </c>
      <c r="G13120" s="2" t="s">
        <v>54712</v>
      </c>
      <c r="H13120" s="2" t="s">
        <v>54713</v>
      </c>
      <c r="I13120" s="2" t="s">
        <v>54714</v>
      </c>
    </row>
    <row r="13121" spans="1:9" ht="117.4" customHeight="1" x14ac:dyDescent="0.15">
      <c r="A13121" s="7">
        <f t="shared" si="204"/>
        <v>13117</v>
      </c>
      <c r="B13121" s="2" t="s">
        <v>54664</v>
      </c>
      <c r="C13121" s="3" t="s">
        <v>54698</v>
      </c>
      <c r="D13121" s="2" t="s">
        <v>54715</v>
      </c>
      <c r="E13121" s="2" t="s">
        <v>54664</v>
      </c>
      <c r="F13121" s="2" t="s">
        <v>54666</v>
      </c>
      <c r="G13121" s="2" t="s">
        <v>54667</v>
      </c>
      <c r="H13121" s="2" t="s">
        <v>54716</v>
      </c>
      <c r="I13121" s="2" t="s">
        <v>54717</v>
      </c>
    </row>
    <row r="13122" spans="1:9" ht="128.85" customHeight="1" x14ac:dyDescent="0.15">
      <c r="A13122" s="7">
        <f t="shared" si="204"/>
        <v>13118</v>
      </c>
      <c r="B13122" s="2" t="s">
        <v>54664</v>
      </c>
      <c r="C13122" s="3" t="s">
        <v>54698</v>
      </c>
      <c r="D13122" s="2" t="s">
        <v>54718</v>
      </c>
      <c r="E13122" s="2" t="s">
        <v>54664</v>
      </c>
      <c r="F13122" s="2" t="s">
        <v>54666</v>
      </c>
      <c r="G13122" s="2" t="s">
        <v>54667</v>
      </c>
      <c r="H13122" s="2" t="s">
        <v>54719</v>
      </c>
      <c r="I13122" s="2" t="s">
        <v>54720</v>
      </c>
    </row>
    <row r="13123" spans="1:9" ht="163.35" customHeight="1" x14ac:dyDescent="0.15">
      <c r="A13123" s="7">
        <f t="shared" si="204"/>
        <v>13119</v>
      </c>
      <c r="B13123" s="2" t="s">
        <v>54640</v>
      </c>
      <c r="C13123" s="3" t="s">
        <v>54698</v>
      </c>
      <c r="D13123" s="2" t="s">
        <v>54721</v>
      </c>
      <c r="E13123" s="2" t="s">
        <v>54642</v>
      </c>
      <c r="F13123" s="2" t="s">
        <v>54643</v>
      </c>
      <c r="G13123" s="2" t="s">
        <v>54644</v>
      </c>
      <c r="H13123" s="2" t="s">
        <v>54722</v>
      </c>
      <c r="I13123" s="2" t="s">
        <v>54723</v>
      </c>
    </row>
    <row r="13124" spans="1:9" ht="163.35" customHeight="1" x14ac:dyDescent="0.15">
      <c r="A13124" s="7">
        <f t="shared" si="204"/>
        <v>13120</v>
      </c>
      <c r="B13124" s="2" t="s">
        <v>54640</v>
      </c>
      <c r="C13124" s="3" t="s">
        <v>54698</v>
      </c>
      <c r="D13124" s="2" t="s">
        <v>54724</v>
      </c>
      <c r="E13124" s="2" t="s">
        <v>54642</v>
      </c>
      <c r="F13124" s="2" t="s">
        <v>54643</v>
      </c>
      <c r="G13124" s="2" t="s">
        <v>54644</v>
      </c>
      <c r="H13124" s="2" t="s">
        <v>54725</v>
      </c>
      <c r="I13124" s="2" t="s">
        <v>54726</v>
      </c>
    </row>
    <row r="13125" spans="1:9" ht="163.35" customHeight="1" x14ac:dyDescent="0.15">
      <c r="A13125" s="7">
        <f t="shared" si="204"/>
        <v>13121</v>
      </c>
      <c r="B13125" s="2" t="s">
        <v>54640</v>
      </c>
      <c r="C13125" s="3" t="s">
        <v>54698</v>
      </c>
      <c r="D13125" s="2" t="s">
        <v>54727</v>
      </c>
      <c r="E13125" s="2" t="s">
        <v>54642</v>
      </c>
      <c r="F13125" s="2" t="s">
        <v>54643</v>
      </c>
      <c r="G13125" s="2" t="s">
        <v>54644</v>
      </c>
      <c r="H13125" s="2" t="s">
        <v>54728</v>
      </c>
      <c r="I13125" s="2" t="s">
        <v>54729</v>
      </c>
    </row>
    <row r="13126" spans="1:9" ht="163.35" customHeight="1" x14ac:dyDescent="0.15">
      <c r="A13126" s="7">
        <f t="shared" si="204"/>
        <v>13122</v>
      </c>
      <c r="B13126" s="2" t="s">
        <v>54640</v>
      </c>
      <c r="C13126" s="3" t="s">
        <v>54698</v>
      </c>
      <c r="D13126" s="2" t="s">
        <v>54730</v>
      </c>
      <c r="E13126" s="2" t="s">
        <v>54642</v>
      </c>
      <c r="F13126" s="2" t="s">
        <v>54643</v>
      </c>
      <c r="G13126" s="2" t="s">
        <v>54644</v>
      </c>
      <c r="H13126" s="2" t="s">
        <v>54731</v>
      </c>
      <c r="I13126" s="2" t="s">
        <v>54732</v>
      </c>
    </row>
    <row r="13127" spans="1:9" ht="59.65" customHeight="1" x14ac:dyDescent="0.15">
      <c r="A13127" s="7">
        <f t="shared" ref="A13127:A13190" si="205">A13126+1</f>
        <v>13123</v>
      </c>
      <c r="B13127" s="2" t="s">
        <v>54640</v>
      </c>
      <c r="C13127" s="3" t="s">
        <v>54698</v>
      </c>
      <c r="D13127" s="2" t="s">
        <v>54733</v>
      </c>
      <c r="E13127" s="2" t="s">
        <v>54642</v>
      </c>
      <c r="F13127" s="2" t="s">
        <v>54643</v>
      </c>
      <c r="G13127" s="2" t="s">
        <v>54644</v>
      </c>
      <c r="H13127" s="2" t="s">
        <v>54734</v>
      </c>
      <c r="I13127" s="2" t="s">
        <v>54735</v>
      </c>
    </row>
    <row r="13128" spans="1:9" ht="59.65" customHeight="1" x14ac:dyDescent="0.15">
      <c r="A13128" s="7">
        <f t="shared" si="205"/>
        <v>13124</v>
      </c>
      <c r="B13128" s="2" t="s">
        <v>54640</v>
      </c>
      <c r="C13128" s="3" t="s">
        <v>54698</v>
      </c>
      <c r="D13128" s="2" t="s">
        <v>54736</v>
      </c>
      <c r="E13128" s="2" t="s">
        <v>54642</v>
      </c>
      <c r="F13128" s="2" t="s">
        <v>54643</v>
      </c>
      <c r="G13128" s="2" t="s">
        <v>54644</v>
      </c>
      <c r="H13128" s="2" t="s">
        <v>54737</v>
      </c>
      <c r="I13128" s="2" t="s">
        <v>54738</v>
      </c>
    </row>
    <row r="13129" spans="1:9" ht="59.65" customHeight="1" x14ac:dyDescent="0.15">
      <c r="A13129" s="7">
        <f t="shared" si="205"/>
        <v>13125</v>
      </c>
      <c r="B13129" s="2" t="s">
        <v>54739</v>
      </c>
      <c r="C13129" s="3" t="s">
        <v>54671</v>
      </c>
      <c r="D13129" s="2" t="s">
        <v>54740</v>
      </c>
      <c r="E13129" s="2" t="s">
        <v>54739</v>
      </c>
      <c r="F13129" s="2" t="s">
        <v>54741</v>
      </c>
      <c r="G13129" s="2" t="s">
        <v>54742</v>
      </c>
      <c r="H13129" s="2" t="s">
        <v>54743</v>
      </c>
      <c r="I13129" s="2" t="s">
        <v>54744</v>
      </c>
    </row>
    <row r="13130" spans="1:9" ht="59.65" customHeight="1" x14ac:dyDescent="0.15">
      <c r="A13130" s="7">
        <f t="shared" si="205"/>
        <v>13126</v>
      </c>
      <c r="B13130" s="2" t="s">
        <v>54739</v>
      </c>
      <c r="C13130" s="3" t="s">
        <v>54671</v>
      </c>
      <c r="D13130" s="2" t="s">
        <v>54745</v>
      </c>
      <c r="E13130" s="2" t="s">
        <v>54739</v>
      </c>
      <c r="F13130" s="2" t="s">
        <v>54741</v>
      </c>
      <c r="G13130" s="2" t="s">
        <v>54742</v>
      </c>
      <c r="H13130" s="2" t="s">
        <v>54746</v>
      </c>
      <c r="I13130" s="2" t="s">
        <v>54747</v>
      </c>
    </row>
    <row r="13131" spans="1:9" ht="59.65" customHeight="1" x14ac:dyDescent="0.15">
      <c r="A13131" s="7">
        <f t="shared" si="205"/>
        <v>13127</v>
      </c>
      <c r="B13131" s="2" t="s">
        <v>54739</v>
      </c>
      <c r="C13131" s="3" t="s">
        <v>54671</v>
      </c>
      <c r="D13131" s="2" t="s">
        <v>54748</v>
      </c>
      <c r="E13131" s="2" t="s">
        <v>54739</v>
      </c>
      <c r="F13131" s="2" t="s">
        <v>54741</v>
      </c>
      <c r="G13131" s="2" t="s">
        <v>54742</v>
      </c>
      <c r="H13131" s="2" t="s">
        <v>54749</v>
      </c>
      <c r="I13131" s="2" t="s">
        <v>54750</v>
      </c>
    </row>
    <row r="13132" spans="1:9" ht="59.65" customHeight="1" x14ac:dyDescent="0.15">
      <c r="A13132" s="7">
        <f t="shared" si="205"/>
        <v>13128</v>
      </c>
      <c r="B13132" s="2" t="s">
        <v>54739</v>
      </c>
      <c r="C13132" s="3" t="s">
        <v>54671</v>
      </c>
      <c r="D13132" s="2" t="s">
        <v>54751</v>
      </c>
      <c r="E13132" s="2" t="s">
        <v>54739</v>
      </c>
      <c r="F13132" s="2" t="s">
        <v>54741</v>
      </c>
      <c r="G13132" s="2" t="s">
        <v>54742</v>
      </c>
      <c r="H13132" s="2" t="s">
        <v>54752</v>
      </c>
      <c r="I13132" s="2" t="s">
        <v>54753</v>
      </c>
    </row>
    <row r="13133" spans="1:9" ht="59.65" customHeight="1" x14ac:dyDescent="0.15">
      <c r="A13133" s="7">
        <f t="shared" si="205"/>
        <v>13129</v>
      </c>
      <c r="B13133" s="2" t="s">
        <v>54739</v>
      </c>
      <c r="C13133" s="3" t="s">
        <v>54671</v>
      </c>
      <c r="D13133" s="2" t="s">
        <v>54754</v>
      </c>
      <c r="E13133" s="2" t="s">
        <v>54739</v>
      </c>
      <c r="F13133" s="2" t="s">
        <v>54741</v>
      </c>
      <c r="G13133" s="2" t="s">
        <v>54742</v>
      </c>
      <c r="H13133" s="2" t="s">
        <v>54755</v>
      </c>
      <c r="I13133" s="2" t="s">
        <v>54756</v>
      </c>
    </row>
    <row r="13134" spans="1:9" ht="59.65" customHeight="1" x14ac:dyDescent="0.15">
      <c r="A13134" s="7">
        <f t="shared" si="205"/>
        <v>13130</v>
      </c>
      <c r="B13134" s="2" t="s">
        <v>54739</v>
      </c>
      <c r="C13134" s="3" t="s">
        <v>54671</v>
      </c>
      <c r="D13134" s="2" t="s">
        <v>54757</v>
      </c>
      <c r="E13134" s="2" t="s">
        <v>54739</v>
      </c>
      <c r="F13134" s="2" t="s">
        <v>54741</v>
      </c>
      <c r="G13134" s="2" t="s">
        <v>54742</v>
      </c>
      <c r="H13134" s="2" t="s">
        <v>54758</v>
      </c>
      <c r="I13134" s="2" t="s">
        <v>54759</v>
      </c>
    </row>
    <row r="13135" spans="1:9" ht="59.65" customHeight="1" x14ac:dyDescent="0.15">
      <c r="A13135" s="7">
        <f t="shared" si="205"/>
        <v>13131</v>
      </c>
      <c r="B13135" s="2" t="s">
        <v>54760</v>
      </c>
      <c r="C13135" s="3" t="s">
        <v>54698</v>
      </c>
      <c r="D13135" s="2" t="s">
        <v>54761</v>
      </c>
      <c r="E13135" s="2" t="s">
        <v>54760</v>
      </c>
      <c r="F13135" s="2" t="s">
        <v>54762</v>
      </c>
      <c r="G13135" s="2" t="s">
        <v>54763</v>
      </c>
      <c r="H13135" s="2" t="s">
        <v>54764</v>
      </c>
      <c r="I13135" s="2" t="s">
        <v>54765</v>
      </c>
    </row>
    <row r="13136" spans="1:9" ht="59.65" customHeight="1" x14ac:dyDescent="0.15">
      <c r="A13136" s="7">
        <f t="shared" si="205"/>
        <v>13132</v>
      </c>
      <c r="B13136" s="2" t="s">
        <v>54766</v>
      </c>
      <c r="C13136" s="3" t="s">
        <v>54698</v>
      </c>
      <c r="D13136" s="2" t="s">
        <v>54767</v>
      </c>
      <c r="E13136" s="2" t="s">
        <v>54768</v>
      </c>
      <c r="F13136" s="2" t="s">
        <v>54769</v>
      </c>
      <c r="G13136" s="2" t="s">
        <v>54770</v>
      </c>
      <c r="H13136" s="2" t="s">
        <v>54771</v>
      </c>
      <c r="I13136" s="2" t="s">
        <v>54772</v>
      </c>
    </row>
    <row r="13137" spans="1:9" ht="59.65" customHeight="1" x14ac:dyDescent="0.15">
      <c r="A13137" s="7">
        <f t="shared" si="205"/>
        <v>13133</v>
      </c>
      <c r="B13137" s="2" t="s">
        <v>54766</v>
      </c>
      <c r="C13137" s="3" t="s">
        <v>54698</v>
      </c>
      <c r="D13137" s="2" t="s">
        <v>54773</v>
      </c>
      <c r="E13137" s="2" t="s">
        <v>54768</v>
      </c>
      <c r="F13137" s="2" t="s">
        <v>54769</v>
      </c>
      <c r="G13137" s="2" t="s">
        <v>54770</v>
      </c>
      <c r="H13137" s="2" t="s">
        <v>54774</v>
      </c>
      <c r="I13137" s="2" t="s">
        <v>54775</v>
      </c>
    </row>
    <row r="13138" spans="1:9" ht="82.9" customHeight="1" x14ac:dyDescent="0.15">
      <c r="A13138" s="7">
        <f t="shared" si="205"/>
        <v>13134</v>
      </c>
      <c r="B13138" s="2" t="s">
        <v>54776</v>
      </c>
      <c r="C13138" s="3" t="s">
        <v>54698</v>
      </c>
      <c r="D13138" s="2" t="s">
        <v>54777</v>
      </c>
      <c r="E13138" s="2" t="s">
        <v>54778</v>
      </c>
      <c r="F13138" s="2" t="s">
        <v>54779</v>
      </c>
      <c r="G13138" s="2" t="s">
        <v>54780</v>
      </c>
      <c r="H13138" s="2" t="s">
        <v>54781</v>
      </c>
      <c r="I13138" s="2" t="s">
        <v>54782</v>
      </c>
    </row>
    <row r="13139" spans="1:9" ht="82.9" customHeight="1" x14ac:dyDescent="0.15">
      <c r="A13139" s="7">
        <f t="shared" si="205"/>
        <v>13135</v>
      </c>
      <c r="B13139" s="2" t="s">
        <v>54783</v>
      </c>
      <c r="C13139" s="3" t="s">
        <v>54698</v>
      </c>
      <c r="D13139" s="2" t="s">
        <v>54784</v>
      </c>
      <c r="E13139" s="2" t="s">
        <v>54783</v>
      </c>
      <c r="F13139" s="2" t="s">
        <v>54779</v>
      </c>
      <c r="G13139" s="2" t="s">
        <v>54780</v>
      </c>
      <c r="H13139" s="2" t="s">
        <v>54785</v>
      </c>
      <c r="I13139" s="2" t="s">
        <v>54786</v>
      </c>
    </row>
    <row r="13140" spans="1:9" ht="94.15" customHeight="1" x14ac:dyDescent="0.15">
      <c r="A13140" s="7">
        <f t="shared" si="205"/>
        <v>13136</v>
      </c>
      <c r="B13140" s="2" t="s">
        <v>54787</v>
      </c>
      <c r="C13140" s="3" t="s">
        <v>54698</v>
      </c>
      <c r="D13140" s="2" t="s">
        <v>54788</v>
      </c>
      <c r="E13140" s="2" t="s">
        <v>54789</v>
      </c>
      <c r="F13140" s="2" t="s">
        <v>54790</v>
      </c>
      <c r="G13140" s="2" t="s">
        <v>54791</v>
      </c>
      <c r="H13140" s="2" t="s">
        <v>54792</v>
      </c>
      <c r="I13140" s="2" t="s">
        <v>54793</v>
      </c>
    </row>
    <row r="13141" spans="1:9" ht="94.15" customHeight="1" x14ac:dyDescent="0.15">
      <c r="A13141" s="7">
        <f t="shared" si="205"/>
        <v>13137</v>
      </c>
      <c r="B13141" s="2" t="s">
        <v>54787</v>
      </c>
      <c r="C13141" s="3" t="s">
        <v>54698</v>
      </c>
      <c r="D13141" s="2" t="s">
        <v>54794</v>
      </c>
      <c r="E13141" s="2" t="s">
        <v>54789</v>
      </c>
      <c r="F13141" s="2" t="s">
        <v>54790</v>
      </c>
      <c r="G13141" s="2" t="s">
        <v>54791</v>
      </c>
      <c r="H13141" s="2" t="s">
        <v>54795</v>
      </c>
      <c r="I13141" s="2" t="s">
        <v>54796</v>
      </c>
    </row>
    <row r="13142" spans="1:9" ht="94.15" customHeight="1" x14ac:dyDescent="0.15">
      <c r="A13142" s="7">
        <f t="shared" si="205"/>
        <v>13138</v>
      </c>
      <c r="B13142" s="2" t="s">
        <v>54787</v>
      </c>
      <c r="C13142" s="3" t="s">
        <v>54698</v>
      </c>
      <c r="D13142" s="2" t="s">
        <v>54797</v>
      </c>
      <c r="E13142" s="2" t="s">
        <v>54789</v>
      </c>
      <c r="F13142" s="2" t="s">
        <v>54790</v>
      </c>
      <c r="G13142" s="2" t="s">
        <v>54791</v>
      </c>
      <c r="H13142" s="2" t="s">
        <v>54798</v>
      </c>
      <c r="I13142" s="2" t="s">
        <v>54799</v>
      </c>
    </row>
    <row r="13143" spans="1:9" ht="71.25" customHeight="1" x14ac:dyDescent="0.15">
      <c r="A13143" s="7">
        <f t="shared" si="205"/>
        <v>13139</v>
      </c>
      <c r="B13143" s="2" t="s">
        <v>54787</v>
      </c>
      <c r="C13143" s="3" t="s">
        <v>54800</v>
      </c>
      <c r="D13143" s="2" t="s">
        <v>54801</v>
      </c>
      <c r="E13143" s="2" t="s">
        <v>54802</v>
      </c>
      <c r="F13143" s="2" t="s">
        <v>54803</v>
      </c>
      <c r="G13143" s="2" t="s">
        <v>54804</v>
      </c>
      <c r="H13143" s="2" t="s">
        <v>54805</v>
      </c>
      <c r="I13143" s="2" t="s">
        <v>54806</v>
      </c>
    </row>
    <row r="13144" spans="1:9" ht="82.9" customHeight="1" x14ac:dyDescent="0.15">
      <c r="A13144" s="7">
        <f t="shared" si="205"/>
        <v>13140</v>
      </c>
      <c r="B13144" s="2" t="s">
        <v>54807</v>
      </c>
      <c r="C13144" s="3" t="s">
        <v>54800</v>
      </c>
      <c r="D13144" s="2" t="s">
        <v>54808</v>
      </c>
      <c r="E13144" s="2" t="s">
        <v>54807</v>
      </c>
      <c r="F13144" s="2" t="s">
        <v>54809</v>
      </c>
      <c r="G13144" s="2" t="s">
        <v>54810</v>
      </c>
      <c r="H13144" s="2" t="s">
        <v>54811</v>
      </c>
      <c r="I13144" s="2" t="s">
        <v>54812</v>
      </c>
    </row>
    <row r="13145" spans="1:9" ht="94.15" customHeight="1" x14ac:dyDescent="0.15">
      <c r="A13145" s="7">
        <f t="shared" si="205"/>
        <v>13141</v>
      </c>
      <c r="B13145" s="2" t="s">
        <v>54807</v>
      </c>
      <c r="C13145" s="3" t="s">
        <v>54813</v>
      </c>
      <c r="D13145" s="2" t="s">
        <v>54814</v>
      </c>
      <c r="E13145" s="2" t="s">
        <v>54807</v>
      </c>
      <c r="F13145" s="2" t="s">
        <v>54809</v>
      </c>
      <c r="G13145" s="2" t="s">
        <v>54815</v>
      </c>
      <c r="H13145" s="2" t="s">
        <v>54816</v>
      </c>
      <c r="I13145" s="2" t="s">
        <v>54817</v>
      </c>
    </row>
    <row r="13146" spans="1:9" ht="82.9" customHeight="1" x14ac:dyDescent="0.15">
      <c r="A13146" s="7">
        <f t="shared" si="205"/>
        <v>13142</v>
      </c>
      <c r="B13146" s="2" t="s">
        <v>54807</v>
      </c>
      <c r="C13146" s="3" t="s">
        <v>54813</v>
      </c>
      <c r="D13146" s="2" t="s">
        <v>54818</v>
      </c>
      <c r="E13146" s="2" t="s">
        <v>54807</v>
      </c>
      <c r="F13146" s="2" t="s">
        <v>54809</v>
      </c>
      <c r="G13146" s="2" t="s">
        <v>54815</v>
      </c>
      <c r="H13146" s="2" t="s">
        <v>54819</v>
      </c>
      <c r="I13146" s="2" t="s">
        <v>54820</v>
      </c>
    </row>
    <row r="13147" spans="1:9" ht="71.25" customHeight="1" x14ac:dyDescent="0.15">
      <c r="A13147" s="7">
        <f t="shared" si="205"/>
        <v>13143</v>
      </c>
      <c r="B13147" s="2" t="s">
        <v>54807</v>
      </c>
      <c r="C13147" s="3" t="s">
        <v>54800</v>
      </c>
      <c r="D13147" s="2" t="s">
        <v>54821</v>
      </c>
      <c r="E13147" s="2" t="s">
        <v>54807</v>
      </c>
      <c r="F13147" s="2" t="s">
        <v>54809</v>
      </c>
      <c r="G13147" s="2" t="s">
        <v>54822</v>
      </c>
      <c r="H13147" s="2" t="s">
        <v>54823</v>
      </c>
      <c r="I13147" s="2" t="s">
        <v>54824</v>
      </c>
    </row>
    <row r="13148" spans="1:9" ht="71.25" customHeight="1" x14ac:dyDescent="0.15">
      <c r="A13148" s="7">
        <f t="shared" si="205"/>
        <v>13144</v>
      </c>
      <c r="B13148" s="2" t="s">
        <v>54807</v>
      </c>
      <c r="C13148" s="3" t="s">
        <v>54800</v>
      </c>
      <c r="D13148" s="2" t="s">
        <v>54825</v>
      </c>
      <c r="E13148" s="2" t="s">
        <v>54807</v>
      </c>
      <c r="F13148" s="2" t="s">
        <v>54809</v>
      </c>
      <c r="G13148" s="2" t="s">
        <v>54822</v>
      </c>
      <c r="H13148" s="2" t="s">
        <v>54826</v>
      </c>
      <c r="I13148" s="2" t="s">
        <v>54827</v>
      </c>
    </row>
    <row r="13149" spans="1:9" ht="59.65" customHeight="1" x14ac:dyDescent="0.15">
      <c r="A13149" s="7">
        <f t="shared" si="205"/>
        <v>13145</v>
      </c>
      <c r="B13149" s="2" t="s">
        <v>54739</v>
      </c>
      <c r="C13149" s="3" t="s">
        <v>54800</v>
      </c>
      <c r="D13149" s="2" t="s">
        <v>54828</v>
      </c>
      <c r="E13149" s="2" t="s">
        <v>54739</v>
      </c>
      <c r="F13149" s="2" t="s">
        <v>54741</v>
      </c>
      <c r="G13149" s="2" t="s">
        <v>54742</v>
      </c>
      <c r="H13149" s="2" t="s">
        <v>54829</v>
      </c>
      <c r="I13149" s="2" t="s">
        <v>54830</v>
      </c>
    </row>
    <row r="13150" spans="1:9" ht="59.65" customHeight="1" x14ac:dyDescent="0.15">
      <c r="A13150" s="7">
        <f t="shared" si="205"/>
        <v>13146</v>
      </c>
      <c r="B13150" s="2" t="s">
        <v>54739</v>
      </c>
      <c r="C13150" s="3" t="s">
        <v>54800</v>
      </c>
      <c r="D13150" s="2" t="s">
        <v>54831</v>
      </c>
      <c r="E13150" s="2" t="s">
        <v>54739</v>
      </c>
      <c r="F13150" s="2" t="s">
        <v>54741</v>
      </c>
      <c r="G13150" s="2" t="s">
        <v>54742</v>
      </c>
      <c r="H13150" s="2" t="s">
        <v>54832</v>
      </c>
      <c r="I13150" s="2" t="s">
        <v>54833</v>
      </c>
    </row>
    <row r="13151" spans="1:9" ht="59.65" customHeight="1" x14ac:dyDescent="0.15">
      <c r="A13151" s="7">
        <f t="shared" si="205"/>
        <v>13147</v>
      </c>
      <c r="B13151" s="2" t="s">
        <v>54739</v>
      </c>
      <c r="C13151" s="3" t="s">
        <v>54800</v>
      </c>
      <c r="D13151" s="2" t="s">
        <v>54834</v>
      </c>
      <c r="E13151" s="2" t="s">
        <v>54739</v>
      </c>
      <c r="F13151" s="2" t="s">
        <v>54741</v>
      </c>
      <c r="G13151" s="2" t="s">
        <v>54742</v>
      </c>
      <c r="H13151" s="2" t="s">
        <v>54835</v>
      </c>
      <c r="I13151" s="2" t="s">
        <v>54836</v>
      </c>
    </row>
    <row r="13152" spans="1:9" ht="59.65" customHeight="1" x14ac:dyDescent="0.15">
      <c r="A13152" s="7">
        <f t="shared" si="205"/>
        <v>13148</v>
      </c>
      <c r="B13152" s="2" t="s">
        <v>54739</v>
      </c>
      <c r="C13152" s="3" t="s">
        <v>54800</v>
      </c>
      <c r="D13152" s="2" t="s">
        <v>54837</v>
      </c>
      <c r="E13152" s="2" t="s">
        <v>54739</v>
      </c>
      <c r="F13152" s="2" t="s">
        <v>54741</v>
      </c>
      <c r="G13152" s="2" t="s">
        <v>54742</v>
      </c>
      <c r="H13152" s="2" t="s">
        <v>54838</v>
      </c>
      <c r="I13152" s="2" t="s">
        <v>54839</v>
      </c>
    </row>
    <row r="13153" spans="1:9" ht="59.65" customHeight="1" x14ac:dyDescent="0.15">
      <c r="A13153" s="7">
        <f t="shared" si="205"/>
        <v>13149</v>
      </c>
      <c r="B13153" s="2" t="s">
        <v>54840</v>
      </c>
      <c r="C13153" s="3" t="s">
        <v>54800</v>
      </c>
      <c r="D13153" s="2" t="s">
        <v>54841</v>
      </c>
      <c r="E13153" s="2" t="s">
        <v>54840</v>
      </c>
      <c r="F13153" s="2" t="s">
        <v>54842</v>
      </c>
      <c r="G13153" s="2" t="s">
        <v>54843</v>
      </c>
      <c r="H13153" s="2" t="s">
        <v>54844</v>
      </c>
      <c r="I13153" s="2" t="s">
        <v>54845</v>
      </c>
    </row>
    <row r="13154" spans="1:9" ht="59.65" customHeight="1" x14ac:dyDescent="0.15">
      <c r="A13154" s="7">
        <f t="shared" si="205"/>
        <v>13150</v>
      </c>
      <c r="B13154" s="2" t="s">
        <v>54840</v>
      </c>
      <c r="C13154" s="3" t="s">
        <v>54800</v>
      </c>
      <c r="D13154" s="2" t="s">
        <v>54846</v>
      </c>
      <c r="E13154" s="2" t="s">
        <v>54840</v>
      </c>
      <c r="F13154" s="2" t="s">
        <v>54842</v>
      </c>
      <c r="G13154" s="2" t="s">
        <v>54843</v>
      </c>
      <c r="H13154" s="2" t="s">
        <v>54847</v>
      </c>
      <c r="I13154" s="2" t="s">
        <v>54848</v>
      </c>
    </row>
    <row r="13155" spans="1:9" ht="59.65" customHeight="1" x14ac:dyDescent="0.15">
      <c r="A13155" s="7">
        <f t="shared" si="205"/>
        <v>13151</v>
      </c>
      <c r="B13155" s="2" t="s">
        <v>54840</v>
      </c>
      <c r="C13155" s="3" t="s">
        <v>54800</v>
      </c>
      <c r="D13155" s="2" t="s">
        <v>54849</v>
      </c>
      <c r="E13155" s="2" t="s">
        <v>54840</v>
      </c>
      <c r="F13155" s="2" t="s">
        <v>54842</v>
      </c>
      <c r="G13155" s="2" t="s">
        <v>54843</v>
      </c>
      <c r="H13155" s="2" t="s">
        <v>54850</v>
      </c>
      <c r="I13155" s="2" t="s">
        <v>54851</v>
      </c>
    </row>
    <row r="13156" spans="1:9" ht="59.65" customHeight="1" x14ac:dyDescent="0.15">
      <c r="A13156" s="7">
        <f t="shared" si="205"/>
        <v>13152</v>
      </c>
      <c r="B13156" s="2" t="s">
        <v>54840</v>
      </c>
      <c r="C13156" s="3" t="s">
        <v>54800</v>
      </c>
      <c r="D13156" s="2" t="s">
        <v>54852</v>
      </c>
      <c r="E13156" s="2" t="s">
        <v>54840</v>
      </c>
      <c r="F13156" s="2" t="s">
        <v>54842</v>
      </c>
      <c r="G13156" s="2" t="s">
        <v>54843</v>
      </c>
      <c r="H13156" s="2" t="s">
        <v>54853</v>
      </c>
      <c r="I13156" s="2" t="s">
        <v>54854</v>
      </c>
    </row>
    <row r="13157" spans="1:9" ht="59.65" customHeight="1" x14ac:dyDescent="0.15">
      <c r="A13157" s="7">
        <f t="shared" si="205"/>
        <v>13153</v>
      </c>
      <c r="B13157" s="2" t="s">
        <v>54840</v>
      </c>
      <c r="C13157" s="3" t="s">
        <v>54800</v>
      </c>
      <c r="D13157" s="2" t="s">
        <v>54855</v>
      </c>
      <c r="E13157" s="2" t="s">
        <v>54840</v>
      </c>
      <c r="F13157" s="2" t="s">
        <v>54842</v>
      </c>
      <c r="G13157" s="2" t="s">
        <v>54843</v>
      </c>
      <c r="H13157" s="2" t="s">
        <v>54856</v>
      </c>
      <c r="I13157" s="2" t="s">
        <v>54857</v>
      </c>
    </row>
    <row r="13158" spans="1:9" ht="59.65" customHeight="1" x14ac:dyDescent="0.15">
      <c r="A13158" s="7">
        <f t="shared" si="205"/>
        <v>13154</v>
      </c>
      <c r="B13158" s="2" t="s">
        <v>54840</v>
      </c>
      <c r="C13158" s="3" t="s">
        <v>54800</v>
      </c>
      <c r="D13158" s="2" t="s">
        <v>54858</v>
      </c>
      <c r="E13158" s="2" t="s">
        <v>54840</v>
      </c>
      <c r="F13158" s="2" t="s">
        <v>54842</v>
      </c>
      <c r="G13158" s="2" t="s">
        <v>54843</v>
      </c>
      <c r="H13158" s="2" t="s">
        <v>54859</v>
      </c>
      <c r="I13158" s="2" t="s">
        <v>54860</v>
      </c>
    </row>
    <row r="13159" spans="1:9" ht="59.65" customHeight="1" x14ac:dyDescent="0.15">
      <c r="A13159" s="7">
        <f t="shared" si="205"/>
        <v>13155</v>
      </c>
      <c r="B13159" s="2" t="s">
        <v>54840</v>
      </c>
      <c r="C13159" s="3" t="s">
        <v>54800</v>
      </c>
      <c r="D13159" s="2" t="s">
        <v>54861</v>
      </c>
      <c r="E13159" s="2" t="s">
        <v>54840</v>
      </c>
      <c r="F13159" s="2" t="s">
        <v>54842</v>
      </c>
      <c r="G13159" s="2" t="s">
        <v>54843</v>
      </c>
      <c r="H13159" s="2" t="s">
        <v>54862</v>
      </c>
      <c r="I13159" s="2" t="s">
        <v>54863</v>
      </c>
    </row>
    <row r="13160" spans="1:9" ht="59.65" customHeight="1" x14ac:dyDescent="0.15">
      <c r="A13160" s="7">
        <f t="shared" si="205"/>
        <v>13156</v>
      </c>
      <c r="B13160" s="2" t="s">
        <v>54840</v>
      </c>
      <c r="C13160" s="3" t="s">
        <v>54800</v>
      </c>
      <c r="D13160" s="2" t="s">
        <v>54861</v>
      </c>
      <c r="E13160" s="2" t="s">
        <v>54840</v>
      </c>
      <c r="F13160" s="2" t="s">
        <v>54842</v>
      </c>
      <c r="G13160" s="2" t="s">
        <v>54843</v>
      </c>
      <c r="H13160" s="2" t="s">
        <v>54864</v>
      </c>
      <c r="I13160" s="2" t="s">
        <v>54865</v>
      </c>
    </row>
    <row r="13161" spans="1:9" ht="59.65" customHeight="1" x14ac:dyDescent="0.15">
      <c r="A13161" s="7">
        <f t="shared" si="205"/>
        <v>13157</v>
      </c>
      <c r="B13161" s="2" t="s">
        <v>54840</v>
      </c>
      <c r="C13161" s="3" t="s">
        <v>54800</v>
      </c>
      <c r="D13161" s="2" t="s">
        <v>54866</v>
      </c>
      <c r="E13161" s="2" t="s">
        <v>54840</v>
      </c>
      <c r="F13161" s="2" t="s">
        <v>54842</v>
      </c>
      <c r="G13161" s="2" t="s">
        <v>54843</v>
      </c>
      <c r="H13161" s="2" t="s">
        <v>54867</v>
      </c>
      <c r="I13161" s="2" t="s">
        <v>54868</v>
      </c>
    </row>
    <row r="13162" spans="1:9" ht="59.65" customHeight="1" x14ac:dyDescent="0.15">
      <c r="A13162" s="7">
        <f t="shared" si="205"/>
        <v>13158</v>
      </c>
      <c r="B13162" s="2" t="s">
        <v>54840</v>
      </c>
      <c r="C13162" s="3" t="s">
        <v>54800</v>
      </c>
      <c r="D13162" s="2" t="s">
        <v>54869</v>
      </c>
      <c r="E13162" s="2" t="s">
        <v>54840</v>
      </c>
      <c r="F13162" s="2" t="s">
        <v>54842</v>
      </c>
      <c r="G13162" s="2" t="s">
        <v>54843</v>
      </c>
      <c r="H13162" s="2" t="s">
        <v>54870</v>
      </c>
      <c r="I13162" s="2" t="s">
        <v>54871</v>
      </c>
    </row>
    <row r="13163" spans="1:9" ht="59.65" customHeight="1" x14ac:dyDescent="0.15">
      <c r="A13163" s="7">
        <f t="shared" si="205"/>
        <v>13159</v>
      </c>
      <c r="B13163" s="2" t="s">
        <v>54840</v>
      </c>
      <c r="C13163" s="3" t="s">
        <v>54800</v>
      </c>
      <c r="D13163" s="2" t="s">
        <v>54872</v>
      </c>
      <c r="E13163" s="2" t="s">
        <v>54840</v>
      </c>
      <c r="F13163" s="2" t="s">
        <v>54842</v>
      </c>
      <c r="G13163" s="2" t="s">
        <v>54843</v>
      </c>
      <c r="H13163" s="2" t="s">
        <v>54873</v>
      </c>
      <c r="I13163" s="2" t="s">
        <v>54874</v>
      </c>
    </row>
    <row r="13164" spans="1:9" ht="56.65" customHeight="1" x14ac:dyDescent="0.15">
      <c r="A13164" s="7">
        <f t="shared" si="205"/>
        <v>13160</v>
      </c>
      <c r="B13164" s="2" t="s">
        <v>54875</v>
      </c>
      <c r="C13164" s="3" t="s">
        <v>54813</v>
      </c>
      <c r="D13164" s="2" t="s">
        <v>54876</v>
      </c>
      <c r="E13164" s="2" t="s">
        <v>54875</v>
      </c>
      <c r="F13164" s="2" t="s">
        <v>54877</v>
      </c>
      <c r="G13164" s="2" t="s">
        <v>54878</v>
      </c>
      <c r="H13164" s="2" t="s">
        <v>54879</v>
      </c>
      <c r="I13164" s="2" t="s">
        <v>54880</v>
      </c>
    </row>
    <row r="13165" spans="1:9" ht="128.85" customHeight="1" x14ac:dyDescent="0.15">
      <c r="A13165" s="7">
        <f t="shared" si="205"/>
        <v>13161</v>
      </c>
      <c r="B13165" s="2" t="s">
        <v>54881</v>
      </c>
      <c r="C13165" s="3" t="s">
        <v>54813</v>
      </c>
      <c r="D13165" s="2" t="s">
        <v>54882</v>
      </c>
      <c r="E13165" s="2" t="s">
        <v>54881</v>
      </c>
      <c r="F13165" s="2" t="s">
        <v>54883</v>
      </c>
      <c r="G13165" s="2" t="s">
        <v>54884</v>
      </c>
      <c r="H13165" s="2" t="s">
        <v>54885</v>
      </c>
      <c r="I13165" s="2" t="s">
        <v>54886</v>
      </c>
    </row>
    <row r="13166" spans="1:9" ht="117.4" customHeight="1" x14ac:dyDescent="0.15">
      <c r="A13166" s="7">
        <f t="shared" si="205"/>
        <v>13162</v>
      </c>
      <c r="B13166" s="2" t="s">
        <v>54881</v>
      </c>
      <c r="C13166" s="3" t="s">
        <v>54813</v>
      </c>
      <c r="D13166" s="2" t="s">
        <v>54887</v>
      </c>
      <c r="E13166" s="2" t="s">
        <v>54881</v>
      </c>
      <c r="F13166" s="2" t="s">
        <v>54883</v>
      </c>
      <c r="G13166" s="2" t="s">
        <v>54884</v>
      </c>
      <c r="H13166" s="2" t="s">
        <v>54888</v>
      </c>
      <c r="I13166" s="2" t="s">
        <v>54889</v>
      </c>
    </row>
    <row r="13167" spans="1:9" ht="71.25" customHeight="1" x14ac:dyDescent="0.15">
      <c r="A13167" s="7">
        <f t="shared" si="205"/>
        <v>13163</v>
      </c>
      <c r="B13167" s="2" t="s">
        <v>54890</v>
      </c>
      <c r="C13167" s="3" t="s">
        <v>54813</v>
      </c>
      <c r="D13167" s="2" t="s">
        <v>54891</v>
      </c>
      <c r="E13167" s="2" t="s">
        <v>54802</v>
      </c>
      <c r="F13167" s="2" t="s">
        <v>54892</v>
      </c>
      <c r="G13167" s="2" t="s">
        <v>54893</v>
      </c>
      <c r="H13167" s="2" t="s">
        <v>54894</v>
      </c>
      <c r="I13167" s="2" t="s">
        <v>54895</v>
      </c>
    </row>
    <row r="13168" spans="1:9" ht="71.25" customHeight="1" x14ac:dyDescent="0.15">
      <c r="A13168" s="7">
        <f t="shared" si="205"/>
        <v>13164</v>
      </c>
      <c r="B13168" s="2" t="s">
        <v>54890</v>
      </c>
      <c r="C13168" s="3" t="s">
        <v>54813</v>
      </c>
      <c r="D13168" s="2" t="s">
        <v>54896</v>
      </c>
      <c r="E13168" s="2" t="s">
        <v>54802</v>
      </c>
      <c r="F13168" s="2" t="s">
        <v>54892</v>
      </c>
      <c r="G13168" s="2" t="s">
        <v>54893</v>
      </c>
      <c r="H13168" s="2" t="s">
        <v>54897</v>
      </c>
      <c r="I13168" s="2" t="s">
        <v>54898</v>
      </c>
    </row>
    <row r="13169" spans="1:9" ht="82.9" customHeight="1" x14ac:dyDescent="0.15">
      <c r="A13169" s="7">
        <f t="shared" si="205"/>
        <v>13165</v>
      </c>
      <c r="B13169" s="2" t="s">
        <v>54899</v>
      </c>
      <c r="C13169" s="3" t="s">
        <v>54813</v>
      </c>
      <c r="D13169" s="2" t="s">
        <v>54900</v>
      </c>
      <c r="E13169" s="2"/>
      <c r="F13169" s="2" t="s">
        <v>54901</v>
      </c>
      <c r="G13169" s="2" t="s">
        <v>54902</v>
      </c>
      <c r="H13169" s="2" t="s">
        <v>54903</v>
      </c>
      <c r="I13169" s="2" t="s">
        <v>54904</v>
      </c>
    </row>
    <row r="13170" spans="1:9" ht="82.9" customHeight="1" x14ac:dyDescent="0.15">
      <c r="A13170" s="7">
        <f t="shared" si="205"/>
        <v>13166</v>
      </c>
      <c r="B13170" s="2" t="s">
        <v>54899</v>
      </c>
      <c r="C13170" s="3" t="s">
        <v>54813</v>
      </c>
      <c r="D13170" s="2" t="s">
        <v>54905</v>
      </c>
      <c r="E13170" s="2"/>
      <c r="F13170" s="2" t="s">
        <v>54901</v>
      </c>
      <c r="G13170" s="2" t="s">
        <v>54902</v>
      </c>
      <c r="H13170" s="2" t="s">
        <v>54906</v>
      </c>
      <c r="I13170" s="2" t="s">
        <v>54907</v>
      </c>
    </row>
    <row r="13171" spans="1:9" ht="82.9" customHeight="1" x14ac:dyDescent="0.15">
      <c r="A13171" s="7">
        <f t="shared" si="205"/>
        <v>13167</v>
      </c>
      <c r="B13171" s="2" t="s">
        <v>54899</v>
      </c>
      <c r="C13171" s="3" t="s">
        <v>54813</v>
      </c>
      <c r="D13171" s="2" t="s">
        <v>54908</v>
      </c>
      <c r="E13171" s="2"/>
      <c r="F13171" s="2" t="s">
        <v>54901</v>
      </c>
      <c r="G13171" s="2" t="s">
        <v>54902</v>
      </c>
      <c r="H13171" s="2" t="s">
        <v>54909</v>
      </c>
      <c r="I13171" s="2" t="s">
        <v>54910</v>
      </c>
    </row>
    <row r="13172" spans="1:9" ht="82.9" customHeight="1" x14ac:dyDescent="0.15">
      <c r="A13172" s="7">
        <f t="shared" si="205"/>
        <v>13168</v>
      </c>
      <c r="B13172" s="2" t="s">
        <v>54899</v>
      </c>
      <c r="C13172" s="3" t="s">
        <v>54813</v>
      </c>
      <c r="D13172" s="2" t="s">
        <v>54911</v>
      </c>
      <c r="E13172" s="2"/>
      <c r="F13172" s="2" t="s">
        <v>54901</v>
      </c>
      <c r="G13172" s="2" t="s">
        <v>54902</v>
      </c>
      <c r="H13172" s="2" t="s">
        <v>54912</v>
      </c>
      <c r="I13172" s="2" t="s">
        <v>54913</v>
      </c>
    </row>
    <row r="13173" spans="1:9" ht="82.9" customHeight="1" x14ac:dyDescent="0.15">
      <c r="A13173" s="7">
        <f t="shared" si="205"/>
        <v>13169</v>
      </c>
      <c r="B13173" s="2" t="s">
        <v>54899</v>
      </c>
      <c r="C13173" s="3" t="s">
        <v>54914</v>
      </c>
      <c r="D13173" s="2" t="s">
        <v>54915</v>
      </c>
      <c r="E13173" s="2"/>
      <c r="F13173" s="2" t="s">
        <v>54901</v>
      </c>
      <c r="G13173" s="2" t="s">
        <v>54902</v>
      </c>
      <c r="H13173" s="2" t="s">
        <v>54916</v>
      </c>
      <c r="I13173" s="2" t="s">
        <v>54917</v>
      </c>
    </row>
    <row r="13174" spans="1:9" ht="82.9" customHeight="1" x14ac:dyDescent="0.15">
      <c r="A13174" s="7">
        <f t="shared" si="205"/>
        <v>13170</v>
      </c>
      <c r="B13174" s="2" t="s">
        <v>54899</v>
      </c>
      <c r="C13174" s="3" t="s">
        <v>54914</v>
      </c>
      <c r="D13174" s="2" t="s">
        <v>54918</v>
      </c>
      <c r="E13174" s="2"/>
      <c r="F13174" s="2" t="s">
        <v>54901</v>
      </c>
      <c r="G13174" s="2" t="s">
        <v>54902</v>
      </c>
      <c r="H13174" s="2" t="s">
        <v>54919</v>
      </c>
      <c r="I13174" s="2" t="s">
        <v>54920</v>
      </c>
    </row>
    <row r="13175" spans="1:9" ht="82.9" customHeight="1" x14ac:dyDescent="0.15">
      <c r="A13175" s="7">
        <f t="shared" si="205"/>
        <v>13171</v>
      </c>
      <c r="B13175" s="2" t="s">
        <v>54899</v>
      </c>
      <c r="C13175" s="3" t="s">
        <v>54914</v>
      </c>
      <c r="D13175" s="2" t="s">
        <v>54921</v>
      </c>
      <c r="E13175" s="2"/>
      <c r="F13175" s="2" t="s">
        <v>54901</v>
      </c>
      <c r="G13175" s="2" t="s">
        <v>54902</v>
      </c>
      <c r="H13175" s="2" t="s">
        <v>54922</v>
      </c>
      <c r="I13175" s="2" t="s">
        <v>54923</v>
      </c>
    </row>
    <row r="13176" spans="1:9" ht="82.9" customHeight="1" x14ac:dyDescent="0.15">
      <c r="A13176" s="7">
        <f t="shared" si="205"/>
        <v>13172</v>
      </c>
      <c r="B13176" s="2" t="s">
        <v>54899</v>
      </c>
      <c r="C13176" s="3" t="s">
        <v>54914</v>
      </c>
      <c r="D13176" s="2" t="s">
        <v>54924</v>
      </c>
      <c r="E13176" s="2"/>
      <c r="F13176" s="2" t="s">
        <v>54901</v>
      </c>
      <c r="G13176" s="2" t="s">
        <v>54902</v>
      </c>
      <c r="H13176" s="2" t="s">
        <v>54925</v>
      </c>
      <c r="I13176" s="2" t="s">
        <v>54926</v>
      </c>
    </row>
    <row r="13177" spans="1:9" ht="59.65" customHeight="1" x14ac:dyDescent="0.15">
      <c r="A13177" s="7">
        <f t="shared" si="205"/>
        <v>13173</v>
      </c>
      <c r="B13177" s="2" t="s">
        <v>54927</v>
      </c>
      <c r="C13177" s="3" t="s">
        <v>54914</v>
      </c>
      <c r="D13177" s="2" t="s">
        <v>54928</v>
      </c>
      <c r="E13177" s="2" t="s">
        <v>54927</v>
      </c>
      <c r="F13177" s="2" t="s">
        <v>54929</v>
      </c>
      <c r="G13177" s="2" t="s">
        <v>54930</v>
      </c>
      <c r="H13177" s="2" t="s">
        <v>54931</v>
      </c>
      <c r="I13177" s="2" t="s">
        <v>54932</v>
      </c>
    </row>
    <row r="13178" spans="1:9" ht="128.85" customHeight="1" x14ac:dyDescent="0.15">
      <c r="A13178" s="7">
        <f t="shared" si="205"/>
        <v>13174</v>
      </c>
      <c r="B13178" s="2" t="s">
        <v>54933</v>
      </c>
      <c r="C13178" s="3" t="s">
        <v>54934</v>
      </c>
      <c r="D13178" s="2" t="s">
        <v>54935</v>
      </c>
      <c r="E13178" s="2" t="s">
        <v>54936</v>
      </c>
      <c r="F13178" s="2" t="s">
        <v>54937</v>
      </c>
      <c r="G13178" s="2" t="s">
        <v>54938</v>
      </c>
      <c r="H13178" s="2" t="s">
        <v>54939</v>
      </c>
      <c r="I13178" s="2" t="s">
        <v>54940</v>
      </c>
    </row>
    <row r="13179" spans="1:9" ht="59.65" customHeight="1" x14ac:dyDescent="0.15">
      <c r="A13179" s="7">
        <f t="shared" si="205"/>
        <v>13175</v>
      </c>
      <c r="B13179" s="2" t="s">
        <v>54927</v>
      </c>
      <c r="C13179" s="3" t="s">
        <v>54914</v>
      </c>
      <c r="D13179" s="2" t="s">
        <v>54941</v>
      </c>
      <c r="E13179" s="2" t="s">
        <v>54927</v>
      </c>
      <c r="F13179" s="2" t="s">
        <v>54929</v>
      </c>
      <c r="G13179" s="2" t="s">
        <v>54942</v>
      </c>
      <c r="H13179" s="2" t="s">
        <v>54943</v>
      </c>
      <c r="I13179" s="2" t="s">
        <v>54944</v>
      </c>
    </row>
    <row r="13180" spans="1:9" ht="59.65" customHeight="1" x14ac:dyDescent="0.15">
      <c r="A13180" s="7">
        <f t="shared" si="205"/>
        <v>13176</v>
      </c>
      <c r="B13180" s="2" t="s">
        <v>54927</v>
      </c>
      <c r="C13180" s="3" t="s">
        <v>54914</v>
      </c>
      <c r="D13180" s="2" t="s">
        <v>54945</v>
      </c>
      <c r="E13180" s="2" t="s">
        <v>54927</v>
      </c>
      <c r="F13180" s="2" t="s">
        <v>54929</v>
      </c>
      <c r="G13180" s="2" t="s">
        <v>54942</v>
      </c>
      <c r="H13180" s="2" t="s">
        <v>54946</v>
      </c>
      <c r="I13180" s="2" t="s">
        <v>54947</v>
      </c>
    </row>
    <row r="13181" spans="1:9" ht="56.65" customHeight="1" x14ac:dyDescent="0.15">
      <c r="A13181" s="7">
        <f t="shared" si="205"/>
        <v>13177</v>
      </c>
      <c r="B13181" s="2" t="s">
        <v>54927</v>
      </c>
      <c r="C13181" s="3" t="s">
        <v>54914</v>
      </c>
      <c r="D13181" s="2" t="s">
        <v>54948</v>
      </c>
      <c r="E13181" s="2" t="s">
        <v>54927</v>
      </c>
      <c r="F13181" s="2" t="s">
        <v>54929</v>
      </c>
      <c r="G13181" s="2" t="s">
        <v>54942</v>
      </c>
      <c r="H13181" s="2" t="s">
        <v>54949</v>
      </c>
      <c r="I13181" s="2" t="s">
        <v>54950</v>
      </c>
    </row>
    <row r="13182" spans="1:9" ht="59.65" customHeight="1" x14ac:dyDescent="0.15">
      <c r="A13182" s="7">
        <f t="shared" si="205"/>
        <v>13178</v>
      </c>
      <c r="B13182" s="2" t="s">
        <v>54927</v>
      </c>
      <c r="C13182" s="3" t="s">
        <v>54914</v>
      </c>
      <c r="D13182" s="2" t="s">
        <v>54951</v>
      </c>
      <c r="E13182" s="2" t="s">
        <v>54927</v>
      </c>
      <c r="F13182" s="2" t="s">
        <v>54929</v>
      </c>
      <c r="G13182" s="2" t="s">
        <v>54930</v>
      </c>
      <c r="H13182" s="2" t="s">
        <v>54952</v>
      </c>
      <c r="I13182" s="2" t="s">
        <v>54953</v>
      </c>
    </row>
    <row r="13183" spans="1:9" ht="94.15" customHeight="1" x14ac:dyDescent="0.15">
      <c r="A13183" s="7">
        <f t="shared" si="205"/>
        <v>13179</v>
      </c>
      <c r="B13183" s="2" t="s">
        <v>54927</v>
      </c>
      <c r="C13183" s="3" t="s">
        <v>54914</v>
      </c>
      <c r="D13183" s="2" t="s">
        <v>54954</v>
      </c>
      <c r="E13183" s="2" t="s">
        <v>54955</v>
      </c>
      <c r="F13183" s="2" t="s">
        <v>54929</v>
      </c>
      <c r="G13183" s="2" t="s">
        <v>54942</v>
      </c>
      <c r="H13183" s="2" t="s">
        <v>54956</v>
      </c>
      <c r="I13183" s="2" t="s">
        <v>54957</v>
      </c>
    </row>
    <row r="13184" spans="1:9" ht="59.65" customHeight="1" x14ac:dyDescent="0.15">
      <c r="A13184" s="7">
        <f t="shared" si="205"/>
        <v>13180</v>
      </c>
      <c r="B13184" s="2" t="s">
        <v>54927</v>
      </c>
      <c r="C13184" s="3" t="s">
        <v>54914</v>
      </c>
      <c r="D13184" s="2" t="s">
        <v>54958</v>
      </c>
      <c r="E13184" s="2" t="s">
        <v>54927</v>
      </c>
      <c r="F13184" s="2" t="s">
        <v>54929</v>
      </c>
      <c r="G13184" s="2" t="s">
        <v>54959</v>
      </c>
      <c r="H13184" s="2" t="s">
        <v>54960</v>
      </c>
      <c r="I13184" s="2" t="s">
        <v>54961</v>
      </c>
    </row>
    <row r="13185" spans="1:9" ht="186.2" customHeight="1" x14ac:dyDescent="0.15">
      <c r="A13185" s="7">
        <f t="shared" si="205"/>
        <v>13181</v>
      </c>
      <c r="B13185" s="2" t="s">
        <v>54962</v>
      </c>
      <c r="C13185" s="3" t="s">
        <v>54914</v>
      </c>
      <c r="D13185" s="2" t="s">
        <v>54963</v>
      </c>
      <c r="E13185" s="2"/>
      <c r="F13185" s="2" t="s">
        <v>54964</v>
      </c>
      <c r="G13185" s="2" t="s">
        <v>54965</v>
      </c>
      <c r="H13185" s="2" t="s">
        <v>54966</v>
      </c>
      <c r="I13185" s="2" t="s">
        <v>54967</v>
      </c>
    </row>
    <row r="13186" spans="1:9" ht="105.75" customHeight="1" x14ac:dyDescent="0.15">
      <c r="A13186" s="7">
        <f t="shared" si="205"/>
        <v>13182</v>
      </c>
      <c r="B13186" s="2" t="s">
        <v>54927</v>
      </c>
      <c r="C13186" s="3" t="s">
        <v>54914</v>
      </c>
      <c r="D13186" s="2" t="s">
        <v>54968</v>
      </c>
      <c r="E13186" s="2" t="s">
        <v>54927</v>
      </c>
      <c r="F13186" s="2" t="s">
        <v>54969</v>
      </c>
      <c r="G13186" s="2" t="s">
        <v>54970</v>
      </c>
      <c r="H13186" s="2" t="s">
        <v>54971</v>
      </c>
      <c r="I13186" s="2" t="s">
        <v>54972</v>
      </c>
    </row>
    <row r="13187" spans="1:9" ht="186.2" customHeight="1" x14ac:dyDescent="0.15">
      <c r="A13187" s="7">
        <f t="shared" si="205"/>
        <v>13183</v>
      </c>
      <c r="B13187" s="2" t="s">
        <v>54962</v>
      </c>
      <c r="C13187" s="3" t="s">
        <v>54914</v>
      </c>
      <c r="D13187" s="2" t="s">
        <v>54973</v>
      </c>
      <c r="E13187" s="2"/>
      <c r="F13187" s="2" t="s">
        <v>54964</v>
      </c>
      <c r="G13187" s="2" t="s">
        <v>54965</v>
      </c>
      <c r="H13187" s="2" t="s">
        <v>54974</v>
      </c>
      <c r="I13187" s="2" t="s">
        <v>54975</v>
      </c>
    </row>
    <row r="13188" spans="1:9" ht="59.65" customHeight="1" x14ac:dyDescent="0.15">
      <c r="A13188" s="7">
        <f t="shared" si="205"/>
        <v>13184</v>
      </c>
      <c r="B13188" s="2" t="s">
        <v>54927</v>
      </c>
      <c r="C13188" s="3" t="s">
        <v>54914</v>
      </c>
      <c r="D13188" s="2" t="s">
        <v>54976</v>
      </c>
      <c r="E13188" s="2" t="s">
        <v>54927</v>
      </c>
      <c r="F13188" s="2" t="s">
        <v>54929</v>
      </c>
      <c r="G13188" s="2" t="s">
        <v>54959</v>
      </c>
      <c r="H13188" s="2" t="s">
        <v>54977</v>
      </c>
      <c r="I13188" s="2" t="s">
        <v>54978</v>
      </c>
    </row>
    <row r="13189" spans="1:9" ht="117.4" customHeight="1" x14ac:dyDescent="0.15">
      <c r="A13189" s="7">
        <f t="shared" si="205"/>
        <v>13185</v>
      </c>
      <c r="B13189" s="2" t="s">
        <v>54979</v>
      </c>
      <c r="C13189" s="3" t="s">
        <v>54914</v>
      </c>
      <c r="D13189" s="2" t="s">
        <v>54980</v>
      </c>
      <c r="E13189" s="2"/>
      <c r="F13189" s="2" t="s">
        <v>54981</v>
      </c>
      <c r="G13189" s="2" t="s">
        <v>54982</v>
      </c>
      <c r="H13189" s="2" t="s">
        <v>54983</v>
      </c>
      <c r="I13189" s="2" t="s">
        <v>54984</v>
      </c>
    </row>
    <row r="13190" spans="1:9" ht="117.4" customHeight="1" x14ac:dyDescent="0.15">
      <c r="A13190" s="7">
        <f t="shared" si="205"/>
        <v>13186</v>
      </c>
      <c r="B13190" s="2" t="s">
        <v>54979</v>
      </c>
      <c r="C13190" s="3" t="s">
        <v>54914</v>
      </c>
      <c r="D13190" s="2" t="s">
        <v>54985</v>
      </c>
      <c r="E13190" s="2"/>
      <c r="F13190" s="2" t="s">
        <v>54981</v>
      </c>
      <c r="G13190" s="2" t="s">
        <v>54982</v>
      </c>
      <c r="H13190" s="2" t="s">
        <v>54986</v>
      </c>
      <c r="I13190" s="2" t="s">
        <v>54987</v>
      </c>
    </row>
    <row r="13191" spans="1:9" ht="59.65" customHeight="1" x14ac:dyDescent="0.15">
      <c r="A13191" s="7">
        <f t="shared" ref="A13191:A13254" si="206">A13190+1</f>
        <v>13187</v>
      </c>
      <c r="B13191" s="2" t="s">
        <v>54927</v>
      </c>
      <c r="C13191" s="3" t="s">
        <v>54914</v>
      </c>
      <c r="D13191" s="2" t="s">
        <v>54988</v>
      </c>
      <c r="E13191" s="2" t="s">
        <v>54927</v>
      </c>
      <c r="F13191" s="2" t="s">
        <v>54929</v>
      </c>
      <c r="G13191" s="2" t="s">
        <v>54959</v>
      </c>
      <c r="H13191" s="2" t="s">
        <v>54989</v>
      </c>
      <c r="I13191" s="2" t="s">
        <v>54990</v>
      </c>
    </row>
    <row r="13192" spans="1:9" ht="117.4" customHeight="1" x14ac:dyDescent="0.15">
      <c r="A13192" s="7">
        <f t="shared" si="206"/>
        <v>13188</v>
      </c>
      <c r="B13192" s="2" t="s">
        <v>54979</v>
      </c>
      <c r="C13192" s="3" t="s">
        <v>54914</v>
      </c>
      <c r="D13192" s="2" t="s">
        <v>54991</v>
      </c>
      <c r="E13192" s="2"/>
      <c r="F13192" s="2" t="s">
        <v>54981</v>
      </c>
      <c r="G13192" s="2" t="s">
        <v>54982</v>
      </c>
      <c r="H13192" s="2" t="s">
        <v>54992</v>
      </c>
      <c r="I13192" s="2" t="s">
        <v>54993</v>
      </c>
    </row>
    <row r="13193" spans="1:9" ht="59.65" customHeight="1" x14ac:dyDescent="0.15">
      <c r="A13193" s="7">
        <f t="shared" si="206"/>
        <v>13189</v>
      </c>
      <c r="B13193" s="2" t="s">
        <v>54927</v>
      </c>
      <c r="C13193" s="3" t="s">
        <v>54914</v>
      </c>
      <c r="D13193" s="2" t="s">
        <v>54994</v>
      </c>
      <c r="E13193" s="2" t="s">
        <v>54927</v>
      </c>
      <c r="F13193" s="2" t="s">
        <v>54929</v>
      </c>
      <c r="G13193" s="2" t="s">
        <v>54942</v>
      </c>
      <c r="H13193" s="2" t="s">
        <v>54995</v>
      </c>
      <c r="I13193" s="2" t="s">
        <v>54996</v>
      </c>
    </row>
    <row r="13194" spans="1:9" ht="128.85" customHeight="1" x14ac:dyDescent="0.15">
      <c r="A13194" s="7">
        <f t="shared" si="206"/>
        <v>13190</v>
      </c>
      <c r="B13194" s="2" t="s">
        <v>54997</v>
      </c>
      <c r="C13194" s="3" t="s">
        <v>54998</v>
      </c>
      <c r="D13194" s="2" t="s">
        <v>54999</v>
      </c>
      <c r="E13194" s="2" t="s">
        <v>54997</v>
      </c>
      <c r="F13194" s="2" t="s">
        <v>55000</v>
      </c>
      <c r="G13194" s="2" t="s">
        <v>55001</v>
      </c>
      <c r="H13194" s="2" t="s">
        <v>55002</v>
      </c>
      <c r="I13194" s="2" t="s">
        <v>55003</v>
      </c>
    </row>
    <row r="13195" spans="1:9" ht="186.2" customHeight="1" x14ac:dyDescent="0.15">
      <c r="A13195" s="7">
        <f t="shared" si="206"/>
        <v>13191</v>
      </c>
      <c r="B13195" s="2" t="s">
        <v>55004</v>
      </c>
      <c r="C13195" s="3" t="s">
        <v>55005</v>
      </c>
      <c r="D13195" s="2" t="s">
        <v>55006</v>
      </c>
      <c r="E13195" s="2" t="s">
        <v>55007</v>
      </c>
      <c r="F13195" s="2" t="s">
        <v>55008</v>
      </c>
      <c r="G13195" s="2" t="s">
        <v>55009</v>
      </c>
      <c r="H13195" s="2" t="s">
        <v>55010</v>
      </c>
      <c r="I13195" s="2" t="s">
        <v>55011</v>
      </c>
    </row>
    <row r="13196" spans="1:9" ht="82.9" customHeight="1" x14ac:dyDescent="0.15">
      <c r="A13196" s="7">
        <f t="shared" si="206"/>
        <v>13192</v>
      </c>
      <c r="B13196" s="2" t="s">
        <v>55012</v>
      </c>
      <c r="C13196" s="3" t="s">
        <v>54998</v>
      </c>
      <c r="D13196" s="2" t="s">
        <v>55013</v>
      </c>
      <c r="E13196" s="2" t="s">
        <v>55014</v>
      </c>
      <c r="F13196" s="2" t="s">
        <v>55000</v>
      </c>
      <c r="G13196" s="2" t="s">
        <v>55001</v>
      </c>
      <c r="H13196" s="2" t="s">
        <v>55015</v>
      </c>
      <c r="I13196" s="2" t="s">
        <v>55016</v>
      </c>
    </row>
    <row r="13197" spans="1:9" ht="82.9" customHeight="1" x14ac:dyDescent="0.15">
      <c r="A13197" s="7">
        <f t="shared" si="206"/>
        <v>13193</v>
      </c>
      <c r="B13197" s="2" t="s">
        <v>55017</v>
      </c>
      <c r="C13197" s="3" t="s">
        <v>55018</v>
      </c>
      <c r="D13197" s="2" t="s">
        <v>55019</v>
      </c>
      <c r="E13197" s="2" t="s">
        <v>55017</v>
      </c>
      <c r="F13197" s="2" t="s">
        <v>55020</v>
      </c>
      <c r="G13197" s="2" t="s">
        <v>55021</v>
      </c>
      <c r="H13197" s="2" t="s">
        <v>55022</v>
      </c>
      <c r="I13197" s="2" t="s">
        <v>55023</v>
      </c>
    </row>
    <row r="13198" spans="1:9" ht="82.9" customHeight="1" x14ac:dyDescent="0.15">
      <c r="A13198" s="7">
        <f t="shared" si="206"/>
        <v>13194</v>
      </c>
      <c r="B13198" s="2" t="s">
        <v>55017</v>
      </c>
      <c r="C13198" s="3" t="s">
        <v>55018</v>
      </c>
      <c r="D13198" s="2" t="s">
        <v>55024</v>
      </c>
      <c r="E13198" s="2" t="s">
        <v>55017</v>
      </c>
      <c r="F13198" s="2" t="s">
        <v>55020</v>
      </c>
      <c r="G13198" s="2" t="s">
        <v>55021</v>
      </c>
      <c r="H13198" s="2" t="s">
        <v>55025</v>
      </c>
      <c r="I13198" s="2" t="s">
        <v>55026</v>
      </c>
    </row>
    <row r="13199" spans="1:9" ht="82.9" customHeight="1" x14ac:dyDescent="0.15">
      <c r="A13199" s="7">
        <f t="shared" si="206"/>
        <v>13195</v>
      </c>
      <c r="B13199" s="2" t="s">
        <v>55027</v>
      </c>
      <c r="C13199" s="3" t="s">
        <v>55018</v>
      </c>
      <c r="D13199" s="2" t="s">
        <v>55028</v>
      </c>
      <c r="E13199" s="2"/>
      <c r="F13199" s="2" t="s">
        <v>55029</v>
      </c>
      <c r="G13199" s="2" t="s">
        <v>55030</v>
      </c>
      <c r="H13199" s="2" t="s">
        <v>55031</v>
      </c>
      <c r="I13199" s="2" t="s">
        <v>55032</v>
      </c>
    </row>
    <row r="13200" spans="1:9" ht="220.7" customHeight="1" x14ac:dyDescent="0.15">
      <c r="A13200" s="7">
        <f t="shared" si="206"/>
        <v>13196</v>
      </c>
      <c r="B13200" s="2" t="s">
        <v>55033</v>
      </c>
      <c r="C13200" s="3" t="s">
        <v>55018</v>
      </c>
      <c r="D13200" s="2" t="s">
        <v>55034</v>
      </c>
      <c r="E13200" s="2" t="s">
        <v>55035</v>
      </c>
      <c r="F13200" s="2" t="s">
        <v>55036</v>
      </c>
      <c r="G13200" s="2" t="s">
        <v>55037</v>
      </c>
      <c r="H13200" s="2" t="s">
        <v>55038</v>
      </c>
      <c r="I13200" s="2" t="s">
        <v>55039</v>
      </c>
    </row>
    <row r="13201" spans="1:9" ht="151.9" customHeight="1" x14ac:dyDescent="0.15">
      <c r="A13201" s="7">
        <f t="shared" si="206"/>
        <v>13197</v>
      </c>
      <c r="B13201" s="2" t="s">
        <v>55040</v>
      </c>
      <c r="C13201" s="3" t="s">
        <v>55018</v>
      </c>
      <c r="D13201" s="2" t="s">
        <v>55041</v>
      </c>
      <c r="E13201" s="2"/>
      <c r="F13201" s="2" t="s">
        <v>55042</v>
      </c>
      <c r="G13201" s="2" t="s">
        <v>55043</v>
      </c>
      <c r="H13201" s="2" t="s">
        <v>55044</v>
      </c>
      <c r="I13201" s="2" t="s">
        <v>55045</v>
      </c>
    </row>
    <row r="13202" spans="1:9" ht="151.9" customHeight="1" x14ac:dyDescent="0.15">
      <c r="A13202" s="7">
        <f t="shared" si="206"/>
        <v>13198</v>
      </c>
      <c r="B13202" s="2" t="s">
        <v>55040</v>
      </c>
      <c r="C13202" s="3" t="s">
        <v>55018</v>
      </c>
      <c r="D13202" s="2" t="s">
        <v>55046</v>
      </c>
      <c r="E13202" s="2"/>
      <c r="F13202" s="2" t="s">
        <v>55042</v>
      </c>
      <c r="G13202" s="2" t="s">
        <v>55043</v>
      </c>
      <c r="H13202" s="2" t="s">
        <v>55047</v>
      </c>
      <c r="I13202" s="2" t="s">
        <v>55048</v>
      </c>
    </row>
    <row r="13203" spans="1:9" ht="151.9" customHeight="1" x14ac:dyDescent="0.15">
      <c r="A13203" s="7">
        <f t="shared" si="206"/>
        <v>13199</v>
      </c>
      <c r="B13203" s="2" t="s">
        <v>55049</v>
      </c>
      <c r="C13203" s="3" t="s">
        <v>54998</v>
      </c>
      <c r="D13203" s="2" t="s">
        <v>55050</v>
      </c>
      <c r="E13203" s="2" t="s">
        <v>55049</v>
      </c>
      <c r="F13203" s="2" t="s">
        <v>55042</v>
      </c>
      <c r="G13203" s="2" t="s">
        <v>55051</v>
      </c>
      <c r="H13203" s="2" t="s">
        <v>55052</v>
      </c>
      <c r="I13203" s="2" t="s">
        <v>55053</v>
      </c>
    </row>
    <row r="13204" spans="1:9" ht="105.75" customHeight="1" x14ac:dyDescent="0.15">
      <c r="A13204" s="7">
        <f t="shared" si="206"/>
        <v>13200</v>
      </c>
      <c r="B13204" s="2" t="s">
        <v>55054</v>
      </c>
      <c r="C13204" s="3" t="s">
        <v>54998</v>
      </c>
      <c r="D13204" s="2" t="s">
        <v>55055</v>
      </c>
      <c r="E13204" s="2" t="s">
        <v>55054</v>
      </c>
      <c r="F13204" s="2" t="s">
        <v>55056</v>
      </c>
      <c r="G13204" s="2" t="s">
        <v>55057</v>
      </c>
      <c r="H13204" s="2" t="s">
        <v>55058</v>
      </c>
      <c r="I13204" s="2" t="s">
        <v>55059</v>
      </c>
    </row>
    <row r="13205" spans="1:9" ht="105.75" customHeight="1" x14ac:dyDescent="0.15">
      <c r="A13205" s="7">
        <f t="shared" si="206"/>
        <v>13201</v>
      </c>
      <c r="B13205" s="2" t="s">
        <v>55054</v>
      </c>
      <c r="C13205" s="3" t="s">
        <v>54998</v>
      </c>
      <c r="D13205" s="2" t="s">
        <v>55060</v>
      </c>
      <c r="E13205" s="2" t="s">
        <v>55054</v>
      </c>
      <c r="F13205" s="2" t="s">
        <v>55056</v>
      </c>
      <c r="G13205" s="2" t="s">
        <v>55057</v>
      </c>
      <c r="H13205" s="2" t="s">
        <v>55061</v>
      </c>
      <c r="I13205" s="2" t="s">
        <v>55062</v>
      </c>
    </row>
    <row r="13206" spans="1:9" ht="105.75" customHeight="1" x14ac:dyDescent="0.15">
      <c r="A13206" s="7">
        <f t="shared" si="206"/>
        <v>13202</v>
      </c>
      <c r="B13206" s="2" t="s">
        <v>55054</v>
      </c>
      <c r="C13206" s="3" t="s">
        <v>54998</v>
      </c>
      <c r="D13206" s="2" t="s">
        <v>55063</v>
      </c>
      <c r="E13206" s="2" t="s">
        <v>55054</v>
      </c>
      <c r="F13206" s="2" t="s">
        <v>55056</v>
      </c>
      <c r="G13206" s="2" t="s">
        <v>55057</v>
      </c>
      <c r="H13206" s="2" t="s">
        <v>55064</v>
      </c>
      <c r="I13206" s="2" t="s">
        <v>55065</v>
      </c>
    </row>
    <row r="13207" spans="1:9" ht="94.15" customHeight="1" x14ac:dyDescent="0.15">
      <c r="A13207" s="7">
        <f t="shared" si="206"/>
        <v>13203</v>
      </c>
      <c r="B13207" s="2" t="s">
        <v>55054</v>
      </c>
      <c r="C13207" s="3" t="s">
        <v>54998</v>
      </c>
      <c r="D13207" s="2" t="s">
        <v>55066</v>
      </c>
      <c r="E13207" s="2" t="s">
        <v>55054</v>
      </c>
      <c r="F13207" s="2" t="s">
        <v>55056</v>
      </c>
      <c r="G13207" s="2" t="s">
        <v>55057</v>
      </c>
      <c r="H13207" s="2" t="s">
        <v>55067</v>
      </c>
      <c r="I13207" s="2" t="s">
        <v>55068</v>
      </c>
    </row>
    <row r="13208" spans="1:9" ht="56.65" customHeight="1" x14ac:dyDescent="0.15">
      <c r="A13208" s="7">
        <f t="shared" si="206"/>
        <v>13204</v>
      </c>
      <c r="B13208" s="2" t="s">
        <v>55069</v>
      </c>
      <c r="C13208" s="3" t="s">
        <v>55018</v>
      </c>
      <c r="D13208" s="2" t="s">
        <v>55070</v>
      </c>
      <c r="E13208" s="2" t="s">
        <v>55069</v>
      </c>
      <c r="F13208" s="2" t="s">
        <v>55071</v>
      </c>
      <c r="G13208" s="2" t="s">
        <v>55072</v>
      </c>
      <c r="H13208" s="2" t="s">
        <v>55073</v>
      </c>
      <c r="I13208" s="2" t="s">
        <v>55074</v>
      </c>
    </row>
    <row r="13209" spans="1:9" ht="128.85" customHeight="1" x14ac:dyDescent="0.15">
      <c r="A13209" s="7">
        <f t="shared" si="206"/>
        <v>13205</v>
      </c>
      <c r="B13209" s="2" t="s">
        <v>55069</v>
      </c>
      <c r="C13209" s="3" t="s">
        <v>54998</v>
      </c>
      <c r="D13209" s="2" t="s">
        <v>55075</v>
      </c>
      <c r="E13209" s="2" t="s">
        <v>55069</v>
      </c>
      <c r="F13209" s="2" t="s">
        <v>55076</v>
      </c>
      <c r="G13209" s="2" t="s">
        <v>55077</v>
      </c>
      <c r="H13209" s="2" t="s">
        <v>55078</v>
      </c>
      <c r="I13209" s="2" t="s">
        <v>55079</v>
      </c>
    </row>
    <row r="13210" spans="1:9" ht="56.65" customHeight="1" x14ac:dyDescent="0.15">
      <c r="A13210" s="7">
        <f t="shared" si="206"/>
        <v>13206</v>
      </c>
      <c r="B13210" s="2" t="s">
        <v>55069</v>
      </c>
      <c r="C13210" s="3" t="s">
        <v>55018</v>
      </c>
      <c r="D13210" s="2" t="s">
        <v>55080</v>
      </c>
      <c r="E13210" s="2" t="s">
        <v>55069</v>
      </c>
      <c r="F13210" s="2" t="s">
        <v>55071</v>
      </c>
      <c r="G13210" s="2" t="s">
        <v>55072</v>
      </c>
      <c r="H13210" s="2" t="s">
        <v>55081</v>
      </c>
      <c r="I13210" s="2" t="s">
        <v>55082</v>
      </c>
    </row>
    <row r="13211" spans="1:9" ht="56.65" customHeight="1" x14ac:dyDescent="0.15">
      <c r="A13211" s="7">
        <f t="shared" si="206"/>
        <v>13207</v>
      </c>
      <c r="B13211" s="2" t="s">
        <v>55069</v>
      </c>
      <c r="C13211" s="3" t="s">
        <v>55018</v>
      </c>
      <c r="D13211" s="2" t="s">
        <v>55083</v>
      </c>
      <c r="E13211" s="2" t="s">
        <v>55069</v>
      </c>
      <c r="F13211" s="2" t="s">
        <v>55071</v>
      </c>
      <c r="G13211" s="2" t="s">
        <v>55072</v>
      </c>
      <c r="H13211" s="2" t="s">
        <v>55084</v>
      </c>
      <c r="I13211" s="2" t="s">
        <v>55085</v>
      </c>
    </row>
    <row r="13212" spans="1:9" ht="56.65" customHeight="1" x14ac:dyDescent="0.15">
      <c r="A13212" s="7">
        <f t="shared" si="206"/>
        <v>13208</v>
      </c>
      <c r="B13212" s="2" t="s">
        <v>55069</v>
      </c>
      <c r="C13212" s="3" t="s">
        <v>55018</v>
      </c>
      <c r="D13212" s="2" t="s">
        <v>55086</v>
      </c>
      <c r="E13212" s="2" t="s">
        <v>55069</v>
      </c>
      <c r="F13212" s="2" t="s">
        <v>55087</v>
      </c>
      <c r="G13212" s="2" t="s">
        <v>55088</v>
      </c>
      <c r="H13212" s="2" t="s">
        <v>55089</v>
      </c>
      <c r="I13212" s="2" t="s">
        <v>55090</v>
      </c>
    </row>
    <row r="13213" spans="1:9" ht="56.65" customHeight="1" x14ac:dyDescent="0.15">
      <c r="A13213" s="7">
        <f t="shared" si="206"/>
        <v>13209</v>
      </c>
      <c r="B13213" s="2" t="s">
        <v>55069</v>
      </c>
      <c r="C13213" s="3" t="s">
        <v>55018</v>
      </c>
      <c r="D13213" s="2" t="s">
        <v>55091</v>
      </c>
      <c r="E13213" s="2" t="s">
        <v>55069</v>
      </c>
      <c r="F13213" s="2" t="s">
        <v>55087</v>
      </c>
      <c r="G13213" s="2" t="s">
        <v>55088</v>
      </c>
      <c r="H13213" s="2" t="s">
        <v>55092</v>
      </c>
      <c r="I13213" s="2" t="s">
        <v>55093</v>
      </c>
    </row>
    <row r="13214" spans="1:9" ht="117.4" customHeight="1" x14ac:dyDescent="0.15">
      <c r="A13214" s="7">
        <f t="shared" si="206"/>
        <v>13210</v>
      </c>
      <c r="B13214" s="2" t="s">
        <v>55094</v>
      </c>
      <c r="C13214" s="3" t="s">
        <v>54998</v>
      </c>
      <c r="D13214" s="2" t="s">
        <v>55095</v>
      </c>
      <c r="E13214" s="2"/>
      <c r="F13214" s="2" t="s">
        <v>55096</v>
      </c>
      <c r="G13214" s="2" t="s">
        <v>55097</v>
      </c>
      <c r="H13214" s="2" t="s">
        <v>55098</v>
      </c>
      <c r="I13214" s="2" t="s">
        <v>55099</v>
      </c>
    </row>
    <row r="13215" spans="1:9" ht="117.4" customHeight="1" x14ac:dyDescent="0.15">
      <c r="A13215" s="7">
        <f t="shared" si="206"/>
        <v>13211</v>
      </c>
      <c r="B13215" s="2" t="s">
        <v>55094</v>
      </c>
      <c r="C13215" s="3" t="s">
        <v>55100</v>
      </c>
      <c r="D13215" s="2" t="s">
        <v>55101</v>
      </c>
      <c r="E13215" s="2"/>
      <c r="F13215" s="2" t="s">
        <v>55096</v>
      </c>
      <c r="G13215" s="2" t="s">
        <v>55097</v>
      </c>
      <c r="H13215" s="2" t="s">
        <v>55102</v>
      </c>
      <c r="I13215" s="2" t="s">
        <v>55103</v>
      </c>
    </row>
    <row r="13216" spans="1:9" ht="117.4" customHeight="1" x14ac:dyDescent="0.15">
      <c r="A13216" s="7">
        <f t="shared" si="206"/>
        <v>13212</v>
      </c>
      <c r="B13216" s="2" t="s">
        <v>55094</v>
      </c>
      <c r="C13216" s="3" t="s">
        <v>55100</v>
      </c>
      <c r="D13216" s="2" t="s">
        <v>55104</v>
      </c>
      <c r="E13216" s="2"/>
      <c r="F13216" s="2" t="s">
        <v>55096</v>
      </c>
      <c r="G13216" s="2" t="s">
        <v>55097</v>
      </c>
      <c r="H13216" s="2" t="s">
        <v>55105</v>
      </c>
      <c r="I13216" s="2" t="s">
        <v>55106</v>
      </c>
    </row>
    <row r="13217" spans="1:9" ht="128.85" customHeight="1" x14ac:dyDescent="0.15">
      <c r="A13217" s="7">
        <f t="shared" si="206"/>
        <v>13213</v>
      </c>
      <c r="B13217" s="2" t="s">
        <v>55107</v>
      </c>
      <c r="C13217" s="3" t="s">
        <v>55018</v>
      </c>
      <c r="D13217" s="2" t="s">
        <v>55108</v>
      </c>
      <c r="E13217" s="2" t="s">
        <v>55109</v>
      </c>
      <c r="F13217" s="2" t="s">
        <v>55110</v>
      </c>
      <c r="G13217" s="2" t="s">
        <v>55111</v>
      </c>
      <c r="H13217" s="2" t="s">
        <v>55112</v>
      </c>
      <c r="I13217" s="2" t="s">
        <v>55113</v>
      </c>
    </row>
    <row r="13218" spans="1:9" ht="128.85" customHeight="1" x14ac:dyDescent="0.15">
      <c r="A13218" s="7">
        <f t="shared" si="206"/>
        <v>13214</v>
      </c>
      <c r="B13218" s="2" t="s">
        <v>55107</v>
      </c>
      <c r="C13218" s="3" t="s">
        <v>55018</v>
      </c>
      <c r="D13218" s="2" t="s">
        <v>55114</v>
      </c>
      <c r="E13218" s="2" t="s">
        <v>55109</v>
      </c>
      <c r="F13218" s="2" t="s">
        <v>55110</v>
      </c>
      <c r="G13218" s="2" t="s">
        <v>55111</v>
      </c>
      <c r="H13218" s="2" t="s">
        <v>55115</v>
      </c>
      <c r="I13218" s="2" t="s">
        <v>55116</v>
      </c>
    </row>
    <row r="13219" spans="1:9" ht="128.85" customHeight="1" x14ac:dyDescent="0.15">
      <c r="A13219" s="7">
        <f t="shared" si="206"/>
        <v>13215</v>
      </c>
      <c r="B13219" s="2" t="s">
        <v>55107</v>
      </c>
      <c r="C13219" s="3" t="s">
        <v>55018</v>
      </c>
      <c r="D13219" s="2" t="s">
        <v>55117</v>
      </c>
      <c r="E13219" s="2" t="s">
        <v>55109</v>
      </c>
      <c r="F13219" s="2" t="s">
        <v>55110</v>
      </c>
      <c r="G13219" s="2" t="s">
        <v>55111</v>
      </c>
      <c r="H13219" s="2" t="s">
        <v>55118</v>
      </c>
      <c r="I13219" s="2" t="s">
        <v>55119</v>
      </c>
    </row>
    <row r="13220" spans="1:9" ht="128.85" customHeight="1" x14ac:dyDescent="0.15">
      <c r="A13220" s="7">
        <f t="shared" si="206"/>
        <v>13216</v>
      </c>
      <c r="B13220" s="2" t="s">
        <v>55107</v>
      </c>
      <c r="C13220" s="3" t="s">
        <v>55120</v>
      </c>
      <c r="D13220" s="2" t="s">
        <v>55121</v>
      </c>
      <c r="E13220" s="2" t="s">
        <v>55109</v>
      </c>
      <c r="F13220" s="2" t="s">
        <v>55110</v>
      </c>
      <c r="G13220" s="2" t="s">
        <v>55111</v>
      </c>
      <c r="H13220" s="2" t="s">
        <v>55122</v>
      </c>
      <c r="I13220" s="2" t="s">
        <v>55123</v>
      </c>
    </row>
    <row r="13221" spans="1:9" ht="56.65" customHeight="1" x14ac:dyDescent="0.15">
      <c r="A13221" s="7">
        <f t="shared" si="206"/>
        <v>13217</v>
      </c>
      <c r="B13221" s="2" t="s">
        <v>55124</v>
      </c>
      <c r="C13221" s="3" t="s">
        <v>55100</v>
      </c>
      <c r="D13221" s="2" t="s">
        <v>55125</v>
      </c>
      <c r="E13221" s="2" t="s">
        <v>55124</v>
      </c>
      <c r="F13221" s="2" t="s">
        <v>55126</v>
      </c>
      <c r="G13221" s="2" t="s">
        <v>55127</v>
      </c>
      <c r="H13221" s="2" t="s">
        <v>55128</v>
      </c>
      <c r="I13221" s="2" t="s">
        <v>55129</v>
      </c>
    </row>
    <row r="13222" spans="1:9" ht="56.65" customHeight="1" x14ac:dyDescent="0.15">
      <c r="A13222" s="7">
        <f t="shared" si="206"/>
        <v>13218</v>
      </c>
      <c r="B13222" s="2" t="s">
        <v>55124</v>
      </c>
      <c r="C13222" s="3" t="s">
        <v>55120</v>
      </c>
      <c r="D13222" s="2" t="s">
        <v>55130</v>
      </c>
      <c r="E13222" s="2" t="s">
        <v>55124</v>
      </c>
      <c r="F13222" s="2" t="s">
        <v>55126</v>
      </c>
      <c r="G13222" s="2" t="s">
        <v>55131</v>
      </c>
      <c r="H13222" s="2" t="s">
        <v>55132</v>
      </c>
      <c r="I13222" s="2" t="s">
        <v>55133</v>
      </c>
    </row>
    <row r="13223" spans="1:9" ht="56.65" customHeight="1" x14ac:dyDescent="0.15">
      <c r="A13223" s="7">
        <f t="shared" si="206"/>
        <v>13219</v>
      </c>
      <c r="B13223" s="2" t="s">
        <v>55124</v>
      </c>
      <c r="C13223" s="3" t="s">
        <v>55120</v>
      </c>
      <c r="D13223" s="2" t="s">
        <v>55134</v>
      </c>
      <c r="E13223" s="2" t="s">
        <v>55124</v>
      </c>
      <c r="F13223" s="2" t="s">
        <v>55126</v>
      </c>
      <c r="G13223" s="2" t="s">
        <v>55131</v>
      </c>
      <c r="H13223" s="2" t="s">
        <v>55135</v>
      </c>
      <c r="I13223" s="2" t="s">
        <v>55136</v>
      </c>
    </row>
    <row r="13224" spans="1:9" ht="71.25" customHeight="1" x14ac:dyDescent="0.15">
      <c r="A13224" s="7">
        <f t="shared" si="206"/>
        <v>13220</v>
      </c>
      <c r="B13224" s="2" t="s">
        <v>55137</v>
      </c>
      <c r="C13224" s="3" t="s">
        <v>55120</v>
      </c>
      <c r="D13224" s="2" t="s">
        <v>55138</v>
      </c>
      <c r="E13224" s="2" t="s">
        <v>55139</v>
      </c>
      <c r="F13224" s="2" t="s">
        <v>55140</v>
      </c>
      <c r="G13224" s="2" t="s">
        <v>55141</v>
      </c>
      <c r="H13224" s="2" t="s">
        <v>55142</v>
      </c>
      <c r="I13224" s="2" t="s">
        <v>55143</v>
      </c>
    </row>
    <row r="13225" spans="1:9" ht="71.25" customHeight="1" x14ac:dyDescent="0.15">
      <c r="A13225" s="7">
        <f t="shared" si="206"/>
        <v>13221</v>
      </c>
      <c r="B13225" s="2" t="s">
        <v>55137</v>
      </c>
      <c r="C13225" s="3" t="s">
        <v>55100</v>
      </c>
      <c r="D13225" s="2" t="s">
        <v>55144</v>
      </c>
      <c r="E13225" s="2" t="s">
        <v>55139</v>
      </c>
      <c r="F13225" s="2" t="s">
        <v>55145</v>
      </c>
      <c r="G13225" s="2" t="s">
        <v>55146</v>
      </c>
      <c r="H13225" s="2" t="s">
        <v>55147</v>
      </c>
      <c r="I13225" s="2" t="s">
        <v>55148</v>
      </c>
    </row>
    <row r="13226" spans="1:9" ht="71.25" customHeight="1" x14ac:dyDescent="0.15">
      <c r="A13226" s="7">
        <f t="shared" si="206"/>
        <v>13222</v>
      </c>
      <c r="B13226" s="2" t="s">
        <v>55137</v>
      </c>
      <c r="C13226" s="3" t="s">
        <v>55100</v>
      </c>
      <c r="D13226" s="2" t="s">
        <v>55149</v>
      </c>
      <c r="E13226" s="2" t="s">
        <v>55139</v>
      </c>
      <c r="F13226" s="2" t="s">
        <v>55145</v>
      </c>
      <c r="G13226" s="2" t="s">
        <v>55150</v>
      </c>
      <c r="H13226" s="2" t="s">
        <v>55151</v>
      </c>
      <c r="I13226" s="2" t="s">
        <v>55152</v>
      </c>
    </row>
    <row r="13227" spans="1:9" ht="71.25" customHeight="1" x14ac:dyDescent="0.15">
      <c r="A13227" s="7">
        <f t="shared" si="206"/>
        <v>13223</v>
      </c>
      <c r="B13227" s="2" t="s">
        <v>55137</v>
      </c>
      <c r="C13227" s="3" t="s">
        <v>55100</v>
      </c>
      <c r="D13227" s="2" t="s">
        <v>55153</v>
      </c>
      <c r="E13227" s="2" t="s">
        <v>55139</v>
      </c>
      <c r="F13227" s="2" t="s">
        <v>55145</v>
      </c>
      <c r="G13227" s="2" t="s">
        <v>55146</v>
      </c>
      <c r="H13227" s="2" t="s">
        <v>55154</v>
      </c>
      <c r="I13227" s="2" t="s">
        <v>55155</v>
      </c>
    </row>
    <row r="13228" spans="1:9" ht="82.9" customHeight="1" x14ac:dyDescent="0.15">
      <c r="A13228" s="7">
        <f t="shared" si="206"/>
        <v>13224</v>
      </c>
      <c r="B13228" s="2" t="s">
        <v>55156</v>
      </c>
      <c r="C13228" s="3" t="s">
        <v>55120</v>
      </c>
      <c r="D13228" s="2" t="s">
        <v>55157</v>
      </c>
      <c r="E13228" s="2" t="s">
        <v>55158</v>
      </c>
      <c r="F13228" s="2" t="s">
        <v>55159</v>
      </c>
      <c r="G13228" s="2" t="s">
        <v>55160</v>
      </c>
      <c r="H13228" s="2" t="s">
        <v>55161</v>
      </c>
      <c r="I13228" s="2" t="s">
        <v>55162</v>
      </c>
    </row>
    <row r="13229" spans="1:9" ht="82.9" customHeight="1" x14ac:dyDescent="0.15">
      <c r="A13229" s="7">
        <f t="shared" si="206"/>
        <v>13225</v>
      </c>
      <c r="B13229" s="2" t="s">
        <v>55156</v>
      </c>
      <c r="C13229" s="3" t="s">
        <v>55120</v>
      </c>
      <c r="D13229" s="2" t="s">
        <v>55163</v>
      </c>
      <c r="E13229" s="2" t="s">
        <v>55158</v>
      </c>
      <c r="F13229" s="2" t="s">
        <v>55159</v>
      </c>
      <c r="G13229" s="2" t="s">
        <v>55160</v>
      </c>
      <c r="H13229" s="2" t="s">
        <v>55164</v>
      </c>
      <c r="I13229" s="2" t="s">
        <v>55165</v>
      </c>
    </row>
    <row r="13230" spans="1:9" ht="71.25" customHeight="1" x14ac:dyDescent="0.15">
      <c r="A13230" s="7">
        <f t="shared" si="206"/>
        <v>13226</v>
      </c>
      <c r="B13230" s="2" t="s">
        <v>55166</v>
      </c>
      <c r="C13230" s="3" t="s">
        <v>55120</v>
      </c>
      <c r="D13230" s="2" t="s">
        <v>55167</v>
      </c>
      <c r="E13230" s="2" t="s">
        <v>55168</v>
      </c>
      <c r="F13230" s="2" t="s">
        <v>55169</v>
      </c>
      <c r="G13230" s="2" t="s">
        <v>55170</v>
      </c>
      <c r="H13230" s="2" t="s">
        <v>55171</v>
      </c>
      <c r="I13230" s="2" t="s">
        <v>55172</v>
      </c>
    </row>
    <row r="13231" spans="1:9" ht="82.9" customHeight="1" x14ac:dyDescent="0.15">
      <c r="A13231" s="7">
        <f t="shared" si="206"/>
        <v>13227</v>
      </c>
      <c r="B13231" s="2" t="s">
        <v>55156</v>
      </c>
      <c r="C13231" s="3" t="s">
        <v>55120</v>
      </c>
      <c r="D13231" s="2" t="s">
        <v>55173</v>
      </c>
      <c r="E13231" s="2" t="s">
        <v>55158</v>
      </c>
      <c r="F13231" s="2" t="s">
        <v>55159</v>
      </c>
      <c r="G13231" s="2" t="s">
        <v>55160</v>
      </c>
      <c r="H13231" s="2" t="s">
        <v>55174</v>
      </c>
      <c r="I13231" s="2" t="s">
        <v>55175</v>
      </c>
    </row>
    <row r="13232" spans="1:9" ht="82.9" customHeight="1" x14ac:dyDescent="0.15">
      <c r="A13232" s="7">
        <f t="shared" si="206"/>
        <v>13228</v>
      </c>
      <c r="B13232" s="2" t="s">
        <v>55156</v>
      </c>
      <c r="C13232" s="3" t="s">
        <v>55120</v>
      </c>
      <c r="D13232" s="2" t="s">
        <v>55176</v>
      </c>
      <c r="E13232" s="2" t="s">
        <v>55158</v>
      </c>
      <c r="F13232" s="2" t="s">
        <v>55159</v>
      </c>
      <c r="G13232" s="2" t="s">
        <v>55160</v>
      </c>
      <c r="H13232" s="2" t="s">
        <v>55177</v>
      </c>
      <c r="I13232" s="2" t="s">
        <v>55178</v>
      </c>
    </row>
    <row r="13233" spans="1:9" ht="82.9" customHeight="1" x14ac:dyDescent="0.15">
      <c r="A13233" s="7">
        <f t="shared" si="206"/>
        <v>13229</v>
      </c>
      <c r="B13233" s="2" t="s">
        <v>55156</v>
      </c>
      <c r="C13233" s="3" t="s">
        <v>55120</v>
      </c>
      <c r="D13233" s="2" t="s">
        <v>55179</v>
      </c>
      <c r="E13233" s="2" t="s">
        <v>55158</v>
      </c>
      <c r="F13233" s="2" t="s">
        <v>55159</v>
      </c>
      <c r="G13233" s="2" t="s">
        <v>55160</v>
      </c>
      <c r="H13233" s="2" t="s">
        <v>55180</v>
      </c>
      <c r="I13233" s="2" t="s">
        <v>55181</v>
      </c>
    </row>
    <row r="13234" spans="1:9" ht="56.65" customHeight="1" x14ac:dyDescent="0.15">
      <c r="A13234" s="7">
        <f t="shared" si="206"/>
        <v>13230</v>
      </c>
      <c r="B13234" s="2" t="s">
        <v>55182</v>
      </c>
      <c r="C13234" s="3" t="s">
        <v>55100</v>
      </c>
      <c r="D13234" s="2" t="s">
        <v>55183</v>
      </c>
      <c r="E13234" s="2"/>
      <c r="F13234" s="2" t="s">
        <v>55184</v>
      </c>
      <c r="G13234" s="2" t="s">
        <v>55185</v>
      </c>
      <c r="H13234" s="2" t="s">
        <v>55186</v>
      </c>
      <c r="I13234" s="2" t="s">
        <v>55187</v>
      </c>
    </row>
    <row r="13235" spans="1:9" ht="56.65" customHeight="1" x14ac:dyDescent="0.15">
      <c r="A13235" s="7">
        <f t="shared" si="206"/>
        <v>13231</v>
      </c>
      <c r="B13235" s="2" t="s">
        <v>55182</v>
      </c>
      <c r="C13235" s="3" t="s">
        <v>55120</v>
      </c>
      <c r="D13235" s="2" t="s">
        <v>55188</v>
      </c>
      <c r="E13235" s="2"/>
      <c r="F13235" s="2" t="s">
        <v>55184</v>
      </c>
      <c r="G13235" s="2" t="s">
        <v>55189</v>
      </c>
      <c r="H13235" s="2" t="s">
        <v>55190</v>
      </c>
      <c r="I13235" s="2" t="s">
        <v>55191</v>
      </c>
    </row>
    <row r="13236" spans="1:9" ht="56.65" customHeight="1" x14ac:dyDescent="0.15">
      <c r="A13236" s="7">
        <f t="shared" si="206"/>
        <v>13232</v>
      </c>
      <c r="B13236" s="2" t="s">
        <v>55182</v>
      </c>
      <c r="C13236" s="3" t="s">
        <v>55120</v>
      </c>
      <c r="D13236" s="2" t="s">
        <v>55192</v>
      </c>
      <c r="E13236" s="2"/>
      <c r="F13236" s="2" t="s">
        <v>55184</v>
      </c>
      <c r="G13236" s="2" t="s">
        <v>55189</v>
      </c>
      <c r="H13236" s="2" t="s">
        <v>55193</v>
      </c>
      <c r="I13236" s="2" t="s">
        <v>55194</v>
      </c>
    </row>
    <row r="13237" spans="1:9" ht="56.65" customHeight="1" x14ac:dyDescent="0.15">
      <c r="A13237" s="7">
        <f t="shared" si="206"/>
        <v>13233</v>
      </c>
      <c r="B13237" s="2" t="s">
        <v>55182</v>
      </c>
      <c r="C13237" s="3" t="s">
        <v>55120</v>
      </c>
      <c r="D13237" s="2" t="s">
        <v>55195</v>
      </c>
      <c r="E13237" s="2"/>
      <c r="F13237" s="2" t="s">
        <v>55184</v>
      </c>
      <c r="G13237" s="2" t="s">
        <v>55189</v>
      </c>
      <c r="H13237" s="2" t="s">
        <v>55196</v>
      </c>
      <c r="I13237" s="2" t="s">
        <v>55197</v>
      </c>
    </row>
    <row r="13238" spans="1:9" ht="151.9" customHeight="1" x14ac:dyDescent="0.15">
      <c r="A13238" s="7">
        <f t="shared" si="206"/>
        <v>13234</v>
      </c>
      <c r="B13238" s="2" t="s">
        <v>55198</v>
      </c>
      <c r="C13238" s="3" t="s">
        <v>55120</v>
      </c>
      <c r="D13238" s="2" t="s">
        <v>55199</v>
      </c>
      <c r="E13238" s="2"/>
      <c r="F13238" s="2" t="s">
        <v>55200</v>
      </c>
      <c r="G13238" s="2" t="s">
        <v>55201</v>
      </c>
      <c r="H13238" s="2" t="s">
        <v>55202</v>
      </c>
      <c r="I13238" s="2" t="s">
        <v>55203</v>
      </c>
    </row>
    <row r="13239" spans="1:9" ht="151.9" customHeight="1" x14ac:dyDescent="0.15">
      <c r="A13239" s="7">
        <f t="shared" si="206"/>
        <v>13235</v>
      </c>
      <c r="B13239" s="2" t="s">
        <v>55204</v>
      </c>
      <c r="C13239" s="3" t="s">
        <v>55120</v>
      </c>
      <c r="D13239" s="2" t="s">
        <v>55205</v>
      </c>
      <c r="E13239" s="2"/>
      <c r="F13239" s="2" t="s">
        <v>55206</v>
      </c>
      <c r="G13239" s="2" t="s">
        <v>55207</v>
      </c>
      <c r="H13239" s="2" t="s">
        <v>55208</v>
      </c>
      <c r="I13239" s="2" t="s">
        <v>55209</v>
      </c>
    </row>
    <row r="13240" spans="1:9" ht="128.85" customHeight="1" x14ac:dyDescent="0.15">
      <c r="A13240" s="7">
        <f t="shared" si="206"/>
        <v>13236</v>
      </c>
      <c r="B13240" s="2" t="s">
        <v>55210</v>
      </c>
      <c r="C13240" s="3" t="s">
        <v>55211</v>
      </c>
      <c r="D13240" s="2" t="s">
        <v>55212</v>
      </c>
      <c r="E13240" s="2" t="s">
        <v>55210</v>
      </c>
      <c r="F13240" s="2" t="s">
        <v>55213</v>
      </c>
      <c r="G13240" s="2" t="s">
        <v>55214</v>
      </c>
      <c r="H13240" s="2" t="s">
        <v>55215</v>
      </c>
      <c r="I13240" s="2" t="s">
        <v>55216</v>
      </c>
    </row>
    <row r="13241" spans="1:9" ht="94.15" customHeight="1" x14ac:dyDescent="0.15">
      <c r="A13241" s="7">
        <f t="shared" si="206"/>
        <v>13237</v>
      </c>
      <c r="B13241" s="2" t="s">
        <v>55166</v>
      </c>
      <c r="C13241" s="3" t="s">
        <v>55120</v>
      </c>
      <c r="D13241" s="2" t="s">
        <v>55217</v>
      </c>
      <c r="E13241" s="2" t="s">
        <v>55168</v>
      </c>
      <c r="F13241" s="2" t="s">
        <v>55218</v>
      </c>
      <c r="G13241" s="2" t="s">
        <v>55219</v>
      </c>
      <c r="H13241" s="2" t="s">
        <v>55220</v>
      </c>
      <c r="I13241" s="2" t="s">
        <v>55221</v>
      </c>
    </row>
    <row r="13242" spans="1:9" ht="94.15" customHeight="1" x14ac:dyDescent="0.15">
      <c r="A13242" s="7">
        <f t="shared" si="206"/>
        <v>13238</v>
      </c>
      <c r="B13242" s="2" t="s">
        <v>55166</v>
      </c>
      <c r="C13242" s="3" t="s">
        <v>55222</v>
      </c>
      <c r="D13242" s="2" t="s">
        <v>55223</v>
      </c>
      <c r="E13242" s="2" t="s">
        <v>55168</v>
      </c>
      <c r="F13242" s="2" t="s">
        <v>55218</v>
      </c>
      <c r="G13242" s="2" t="s">
        <v>55219</v>
      </c>
      <c r="H13242" s="2" t="s">
        <v>55224</v>
      </c>
      <c r="I13242" s="2" t="s">
        <v>55225</v>
      </c>
    </row>
    <row r="13243" spans="1:9" ht="94.15" customHeight="1" x14ac:dyDescent="0.15">
      <c r="A13243" s="7">
        <f t="shared" si="206"/>
        <v>13239</v>
      </c>
      <c r="B13243" s="2" t="s">
        <v>55166</v>
      </c>
      <c r="C13243" s="3" t="s">
        <v>55222</v>
      </c>
      <c r="D13243" s="2" t="s">
        <v>55226</v>
      </c>
      <c r="E13243" s="2" t="s">
        <v>55168</v>
      </c>
      <c r="F13243" s="2" t="s">
        <v>55218</v>
      </c>
      <c r="G13243" s="2" t="s">
        <v>55227</v>
      </c>
      <c r="H13243" s="2" t="s">
        <v>55228</v>
      </c>
      <c r="I13243" s="2" t="s">
        <v>55229</v>
      </c>
    </row>
    <row r="13244" spans="1:9" ht="94.15" customHeight="1" x14ac:dyDescent="0.15">
      <c r="A13244" s="7">
        <f t="shared" si="206"/>
        <v>13240</v>
      </c>
      <c r="B13244" s="2" t="s">
        <v>55166</v>
      </c>
      <c r="C13244" s="3" t="s">
        <v>55222</v>
      </c>
      <c r="D13244" s="2" t="s">
        <v>55230</v>
      </c>
      <c r="E13244" s="2" t="s">
        <v>55168</v>
      </c>
      <c r="F13244" s="2" t="s">
        <v>55218</v>
      </c>
      <c r="G13244" s="2" t="s">
        <v>55227</v>
      </c>
      <c r="H13244" s="2" t="s">
        <v>55231</v>
      </c>
      <c r="I13244" s="2" t="s">
        <v>55232</v>
      </c>
    </row>
    <row r="13245" spans="1:9" ht="128.85" customHeight="1" x14ac:dyDescent="0.15">
      <c r="A13245" s="7">
        <f t="shared" si="206"/>
        <v>13241</v>
      </c>
      <c r="B13245" s="2" t="s">
        <v>55233</v>
      </c>
      <c r="C13245" s="3" t="s">
        <v>55222</v>
      </c>
      <c r="D13245" s="2" t="s">
        <v>55234</v>
      </c>
      <c r="E13245" s="2" t="s">
        <v>55233</v>
      </c>
      <c r="F13245" s="2" t="s">
        <v>55235</v>
      </c>
      <c r="G13245" s="2" t="s">
        <v>55236</v>
      </c>
      <c r="H13245" s="2" t="s">
        <v>55237</v>
      </c>
      <c r="I13245" s="2" t="s">
        <v>55238</v>
      </c>
    </row>
    <row r="13246" spans="1:9" ht="128.85" customHeight="1" x14ac:dyDescent="0.15">
      <c r="A13246" s="7">
        <f t="shared" si="206"/>
        <v>13242</v>
      </c>
      <c r="B13246" s="2" t="s">
        <v>55233</v>
      </c>
      <c r="C13246" s="3" t="s">
        <v>55222</v>
      </c>
      <c r="D13246" s="2" t="s">
        <v>55239</v>
      </c>
      <c r="E13246" s="2" t="s">
        <v>55233</v>
      </c>
      <c r="F13246" s="2" t="s">
        <v>55235</v>
      </c>
      <c r="G13246" s="2" t="s">
        <v>55236</v>
      </c>
      <c r="H13246" s="2" t="s">
        <v>55240</v>
      </c>
      <c r="I13246" s="2" t="s">
        <v>55241</v>
      </c>
    </row>
    <row r="13247" spans="1:9" ht="128.85" customHeight="1" x14ac:dyDescent="0.15">
      <c r="A13247" s="7">
        <f t="shared" si="206"/>
        <v>13243</v>
      </c>
      <c r="B13247" s="2" t="s">
        <v>55233</v>
      </c>
      <c r="C13247" s="3" t="s">
        <v>55222</v>
      </c>
      <c r="D13247" s="2" t="s">
        <v>55242</v>
      </c>
      <c r="E13247" s="2" t="s">
        <v>55233</v>
      </c>
      <c r="F13247" s="2" t="s">
        <v>55235</v>
      </c>
      <c r="G13247" s="2" t="s">
        <v>55236</v>
      </c>
      <c r="H13247" s="2" t="s">
        <v>55243</v>
      </c>
      <c r="I13247" s="2" t="s">
        <v>55244</v>
      </c>
    </row>
    <row r="13248" spans="1:9" ht="128.85" customHeight="1" x14ac:dyDescent="0.15">
      <c r="A13248" s="7">
        <f t="shared" si="206"/>
        <v>13244</v>
      </c>
      <c r="B13248" s="2" t="s">
        <v>55233</v>
      </c>
      <c r="C13248" s="3" t="s">
        <v>55222</v>
      </c>
      <c r="D13248" s="2" t="s">
        <v>55245</v>
      </c>
      <c r="E13248" s="2" t="s">
        <v>55233</v>
      </c>
      <c r="F13248" s="2" t="s">
        <v>55235</v>
      </c>
      <c r="G13248" s="2" t="s">
        <v>55236</v>
      </c>
      <c r="H13248" s="2" t="s">
        <v>55246</v>
      </c>
      <c r="I13248" s="2" t="s">
        <v>55247</v>
      </c>
    </row>
    <row r="13249" spans="1:9" ht="128.85" customHeight="1" x14ac:dyDescent="0.15">
      <c r="A13249" s="7">
        <f t="shared" si="206"/>
        <v>13245</v>
      </c>
      <c r="B13249" s="2" t="s">
        <v>55233</v>
      </c>
      <c r="C13249" s="3" t="s">
        <v>55222</v>
      </c>
      <c r="D13249" s="2" t="s">
        <v>55248</v>
      </c>
      <c r="E13249" s="2" t="s">
        <v>55233</v>
      </c>
      <c r="F13249" s="2" t="s">
        <v>55235</v>
      </c>
      <c r="G13249" s="2" t="s">
        <v>55236</v>
      </c>
      <c r="H13249" s="2" t="s">
        <v>55249</v>
      </c>
      <c r="I13249" s="2" t="s">
        <v>55250</v>
      </c>
    </row>
    <row r="13250" spans="1:9" ht="128.85" customHeight="1" x14ac:dyDescent="0.15">
      <c r="A13250" s="7">
        <f t="shared" si="206"/>
        <v>13246</v>
      </c>
      <c r="B13250" s="2" t="s">
        <v>55233</v>
      </c>
      <c r="C13250" s="3" t="s">
        <v>55222</v>
      </c>
      <c r="D13250" s="2" t="s">
        <v>55251</v>
      </c>
      <c r="E13250" s="2" t="s">
        <v>55233</v>
      </c>
      <c r="F13250" s="2" t="s">
        <v>55235</v>
      </c>
      <c r="G13250" s="2" t="s">
        <v>55236</v>
      </c>
      <c r="H13250" s="2" t="s">
        <v>55252</v>
      </c>
      <c r="I13250" s="2" t="s">
        <v>55253</v>
      </c>
    </row>
    <row r="13251" spans="1:9" ht="128.85" customHeight="1" x14ac:dyDescent="0.15">
      <c r="A13251" s="7">
        <f t="shared" si="206"/>
        <v>13247</v>
      </c>
      <c r="B13251" s="2" t="s">
        <v>55233</v>
      </c>
      <c r="C13251" s="3" t="s">
        <v>55222</v>
      </c>
      <c r="D13251" s="2" t="s">
        <v>55254</v>
      </c>
      <c r="E13251" s="2" t="s">
        <v>55233</v>
      </c>
      <c r="F13251" s="2" t="s">
        <v>55235</v>
      </c>
      <c r="G13251" s="2" t="s">
        <v>55236</v>
      </c>
      <c r="H13251" s="2" t="s">
        <v>55255</v>
      </c>
      <c r="I13251" s="2" t="s">
        <v>55256</v>
      </c>
    </row>
    <row r="13252" spans="1:9" ht="128.85" customHeight="1" x14ac:dyDescent="0.15">
      <c r="A13252" s="7">
        <f t="shared" si="206"/>
        <v>13248</v>
      </c>
      <c r="B13252" s="2" t="s">
        <v>55233</v>
      </c>
      <c r="C13252" s="3" t="s">
        <v>55222</v>
      </c>
      <c r="D13252" s="2" t="s">
        <v>55257</v>
      </c>
      <c r="E13252" s="2" t="s">
        <v>55233</v>
      </c>
      <c r="F13252" s="2" t="s">
        <v>55235</v>
      </c>
      <c r="G13252" s="2" t="s">
        <v>55236</v>
      </c>
      <c r="H13252" s="2" t="s">
        <v>55258</v>
      </c>
      <c r="I13252" s="2" t="s">
        <v>55259</v>
      </c>
    </row>
    <row r="13253" spans="1:9" ht="197.85" customHeight="1" x14ac:dyDescent="0.15">
      <c r="A13253" s="7">
        <f t="shared" si="206"/>
        <v>13249</v>
      </c>
      <c r="B13253" s="2" t="s">
        <v>55260</v>
      </c>
      <c r="C13253" s="3" t="s">
        <v>55222</v>
      </c>
      <c r="D13253" s="2" t="s">
        <v>55261</v>
      </c>
      <c r="E13253" s="2" t="s">
        <v>55260</v>
      </c>
      <c r="F13253" s="2" t="s">
        <v>55262</v>
      </c>
      <c r="G13253" s="2" t="s">
        <v>55263</v>
      </c>
      <c r="H13253" s="2" t="s">
        <v>55264</v>
      </c>
      <c r="I13253" s="2" t="s">
        <v>55265</v>
      </c>
    </row>
    <row r="13254" spans="1:9" ht="232.35" customHeight="1" x14ac:dyDescent="0.15">
      <c r="A13254" s="7">
        <f t="shared" si="206"/>
        <v>13250</v>
      </c>
      <c r="B13254" s="2" t="s">
        <v>55266</v>
      </c>
      <c r="C13254" s="3" t="s">
        <v>55222</v>
      </c>
      <c r="D13254" s="2" t="s">
        <v>55267</v>
      </c>
      <c r="E13254" s="2" t="s">
        <v>55268</v>
      </c>
      <c r="F13254" s="2" t="s">
        <v>55269</v>
      </c>
      <c r="G13254" s="2" t="s">
        <v>55270</v>
      </c>
      <c r="H13254" s="2" t="s">
        <v>55271</v>
      </c>
      <c r="I13254" s="2" t="s">
        <v>55272</v>
      </c>
    </row>
    <row r="13255" spans="1:9" ht="243.75" customHeight="1" x14ac:dyDescent="0.15">
      <c r="A13255" s="7">
        <f t="shared" ref="A13255:A13318" si="207">A13254+1</f>
        <v>13251</v>
      </c>
      <c r="B13255" s="2" t="s">
        <v>55266</v>
      </c>
      <c r="C13255" s="3" t="s">
        <v>55222</v>
      </c>
      <c r="D13255" s="2" t="s">
        <v>55273</v>
      </c>
      <c r="E13255" s="2" t="s">
        <v>55268</v>
      </c>
      <c r="F13255" s="2" t="s">
        <v>55269</v>
      </c>
      <c r="G13255" s="2" t="s">
        <v>55270</v>
      </c>
      <c r="H13255" s="2" t="s">
        <v>55274</v>
      </c>
      <c r="I13255" s="2" t="s">
        <v>55275</v>
      </c>
    </row>
    <row r="13256" spans="1:9" ht="232.35" customHeight="1" x14ac:dyDescent="0.15">
      <c r="A13256" s="7">
        <f t="shared" si="207"/>
        <v>13252</v>
      </c>
      <c r="B13256" s="2" t="s">
        <v>55266</v>
      </c>
      <c r="C13256" s="3" t="s">
        <v>55222</v>
      </c>
      <c r="D13256" s="2" t="s">
        <v>55276</v>
      </c>
      <c r="E13256" s="2"/>
      <c r="F13256" s="2" t="s">
        <v>55269</v>
      </c>
      <c r="G13256" s="2" t="s">
        <v>55270</v>
      </c>
      <c r="H13256" s="2" t="s">
        <v>55277</v>
      </c>
      <c r="I13256" s="2" t="s">
        <v>55278</v>
      </c>
    </row>
    <row r="13257" spans="1:9" ht="232.35" customHeight="1" x14ac:dyDescent="0.15">
      <c r="A13257" s="7">
        <f t="shared" si="207"/>
        <v>13253</v>
      </c>
      <c r="B13257" s="2" t="s">
        <v>55266</v>
      </c>
      <c r="C13257" s="3" t="s">
        <v>55222</v>
      </c>
      <c r="D13257" s="2" t="s">
        <v>55279</v>
      </c>
      <c r="E13257" s="2" t="s">
        <v>55268</v>
      </c>
      <c r="F13257" s="2" t="s">
        <v>55269</v>
      </c>
      <c r="G13257" s="2" t="s">
        <v>55270</v>
      </c>
      <c r="H13257" s="2" t="s">
        <v>55280</v>
      </c>
      <c r="I13257" s="2" t="s">
        <v>55281</v>
      </c>
    </row>
    <row r="13258" spans="1:9" ht="255.2" customHeight="1" x14ac:dyDescent="0.15">
      <c r="A13258" s="7">
        <f t="shared" si="207"/>
        <v>13254</v>
      </c>
      <c r="B13258" s="2" t="s">
        <v>55266</v>
      </c>
      <c r="C13258" s="3" t="s">
        <v>55222</v>
      </c>
      <c r="D13258" s="2" t="s">
        <v>55282</v>
      </c>
      <c r="E13258" s="2" t="s">
        <v>55268</v>
      </c>
      <c r="F13258" s="2" t="s">
        <v>55269</v>
      </c>
      <c r="G13258" s="2" t="s">
        <v>55270</v>
      </c>
      <c r="H13258" s="2" t="s">
        <v>55283</v>
      </c>
      <c r="I13258" s="2" t="s">
        <v>55284</v>
      </c>
    </row>
    <row r="13259" spans="1:9" ht="232.35" customHeight="1" x14ac:dyDescent="0.15">
      <c r="A13259" s="7">
        <f t="shared" si="207"/>
        <v>13255</v>
      </c>
      <c r="B13259" s="2" t="s">
        <v>55266</v>
      </c>
      <c r="C13259" s="3" t="s">
        <v>55222</v>
      </c>
      <c r="D13259" s="2" t="s">
        <v>55285</v>
      </c>
      <c r="E13259" s="2" t="s">
        <v>55268</v>
      </c>
      <c r="F13259" s="2" t="s">
        <v>55269</v>
      </c>
      <c r="G13259" s="2" t="s">
        <v>55270</v>
      </c>
      <c r="H13259" s="2" t="s">
        <v>55286</v>
      </c>
      <c r="I13259" s="2" t="s">
        <v>55287</v>
      </c>
    </row>
    <row r="13260" spans="1:9" ht="255.2" customHeight="1" x14ac:dyDescent="0.15">
      <c r="A13260" s="7">
        <f t="shared" si="207"/>
        <v>13256</v>
      </c>
      <c r="B13260" s="2" t="s">
        <v>55266</v>
      </c>
      <c r="C13260" s="3" t="s">
        <v>55222</v>
      </c>
      <c r="D13260" s="2" t="s">
        <v>55288</v>
      </c>
      <c r="E13260" s="2" t="s">
        <v>55268</v>
      </c>
      <c r="F13260" s="2" t="s">
        <v>55269</v>
      </c>
      <c r="G13260" s="2" t="s">
        <v>55270</v>
      </c>
      <c r="H13260" s="2" t="s">
        <v>55289</v>
      </c>
      <c r="I13260" s="2" t="s">
        <v>55290</v>
      </c>
    </row>
    <row r="13261" spans="1:9" ht="232.35" customHeight="1" x14ac:dyDescent="0.15">
      <c r="A13261" s="7">
        <f t="shared" si="207"/>
        <v>13257</v>
      </c>
      <c r="B13261" s="2" t="s">
        <v>55266</v>
      </c>
      <c r="C13261" s="3" t="s">
        <v>55222</v>
      </c>
      <c r="D13261" s="2" t="s">
        <v>55291</v>
      </c>
      <c r="E13261" s="2" t="s">
        <v>55268</v>
      </c>
      <c r="F13261" s="2" t="s">
        <v>55269</v>
      </c>
      <c r="G13261" s="2" t="s">
        <v>55270</v>
      </c>
      <c r="H13261" s="2" t="s">
        <v>55292</v>
      </c>
      <c r="I13261" s="2" t="s">
        <v>55293</v>
      </c>
    </row>
    <row r="13262" spans="1:9" ht="174.75" customHeight="1" x14ac:dyDescent="0.15">
      <c r="A13262" s="7">
        <f t="shared" si="207"/>
        <v>13258</v>
      </c>
      <c r="B13262" s="2" t="s">
        <v>55294</v>
      </c>
      <c r="C13262" s="3" t="s">
        <v>55211</v>
      </c>
      <c r="D13262" s="2" t="s">
        <v>55295</v>
      </c>
      <c r="E13262" s="2" t="s">
        <v>55294</v>
      </c>
      <c r="F13262" s="2" t="s">
        <v>55296</v>
      </c>
      <c r="G13262" s="2" t="s">
        <v>55297</v>
      </c>
      <c r="H13262" s="2" t="s">
        <v>55298</v>
      </c>
      <c r="I13262" s="2" t="s">
        <v>55299</v>
      </c>
    </row>
    <row r="13263" spans="1:9" ht="94.35" customHeight="1" x14ac:dyDescent="0.15">
      <c r="A13263" s="7">
        <f t="shared" si="207"/>
        <v>13259</v>
      </c>
      <c r="B13263" s="2" t="s">
        <v>55300</v>
      </c>
      <c r="C13263" s="3" t="s">
        <v>55301</v>
      </c>
      <c r="D13263" s="2" t="s">
        <v>55302</v>
      </c>
      <c r="E13263" s="2" t="s">
        <v>55303</v>
      </c>
      <c r="F13263" s="2" t="s">
        <v>55304</v>
      </c>
      <c r="G13263" s="2" t="s">
        <v>55305</v>
      </c>
      <c r="H13263" s="2" t="s">
        <v>55306</v>
      </c>
      <c r="I13263" s="2" t="s">
        <v>55307</v>
      </c>
    </row>
    <row r="13264" spans="1:9" ht="94.35" customHeight="1" x14ac:dyDescent="0.15">
      <c r="A13264" s="7">
        <f t="shared" si="207"/>
        <v>13260</v>
      </c>
      <c r="B13264" s="2" t="s">
        <v>55300</v>
      </c>
      <c r="C13264" s="3" t="s">
        <v>55301</v>
      </c>
      <c r="D13264" s="2" t="s">
        <v>55308</v>
      </c>
      <c r="E13264" s="2" t="s">
        <v>55303</v>
      </c>
      <c r="F13264" s="2" t="s">
        <v>55304</v>
      </c>
      <c r="G13264" s="2" t="s">
        <v>55305</v>
      </c>
      <c r="H13264" s="2" t="s">
        <v>55309</v>
      </c>
      <c r="I13264" s="2" t="s">
        <v>55310</v>
      </c>
    </row>
    <row r="13265" spans="1:9" ht="243.75" customHeight="1" x14ac:dyDescent="0.15">
      <c r="A13265" s="7">
        <f t="shared" si="207"/>
        <v>13261</v>
      </c>
      <c r="B13265" s="2" t="s">
        <v>55266</v>
      </c>
      <c r="C13265" s="3" t="s">
        <v>55222</v>
      </c>
      <c r="D13265" s="2" t="s">
        <v>55311</v>
      </c>
      <c r="E13265" s="2" t="s">
        <v>55268</v>
      </c>
      <c r="F13265" s="2" t="s">
        <v>55269</v>
      </c>
      <c r="G13265" s="2" t="s">
        <v>55270</v>
      </c>
      <c r="H13265" s="2" t="s">
        <v>55312</v>
      </c>
      <c r="I13265" s="2" t="s">
        <v>55313</v>
      </c>
    </row>
    <row r="13266" spans="1:9" ht="105.75" customHeight="1" x14ac:dyDescent="0.15">
      <c r="A13266" s="7">
        <f t="shared" si="207"/>
        <v>13262</v>
      </c>
      <c r="B13266" s="2" t="s">
        <v>55314</v>
      </c>
      <c r="C13266" s="3" t="s">
        <v>55222</v>
      </c>
      <c r="D13266" s="2" t="s">
        <v>55315</v>
      </c>
      <c r="E13266" s="2" t="s">
        <v>55316</v>
      </c>
      <c r="F13266" s="2" t="s">
        <v>55317</v>
      </c>
      <c r="G13266" s="2" t="s">
        <v>55318</v>
      </c>
      <c r="H13266" s="2" t="s">
        <v>55319</v>
      </c>
      <c r="I13266" s="2" t="s">
        <v>55320</v>
      </c>
    </row>
    <row r="13267" spans="1:9" ht="117.2" customHeight="1" x14ac:dyDescent="0.15">
      <c r="A13267" s="7">
        <f t="shared" si="207"/>
        <v>13263</v>
      </c>
      <c r="B13267" s="2" t="s">
        <v>55321</v>
      </c>
      <c r="C13267" s="3" t="s">
        <v>55222</v>
      </c>
      <c r="D13267" s="2" t="s">
        <v>55322</v>
      </c>
      <c r="E13267" s="2" t="s">
        <v>55321</v>
      </c>
      <c r="F13267" s="2" t="s">
        <v>55323</v>
      </c>
      <c r="G13267" s="2" t="s">
        <v>55324</v>
      </c>
      <c r="H13267" s="2" t="s">
        <v>55325</v>
      </c>
      <c r="I13267" s="2" t="s">
        <v>55326</v>
      </c>
    </row>
    <row r="13268" spans="1:9" ht="105.75" customHeight="1" x14ac:dyDescent="0.15">
      <c r="A13268" s="7">
        <f t="shared" si="207"/>
        <v>13264</v>
      </c>
      <c r="B13268" s="2" t="s">
        <v>55327</v>
      </c>
      <c r="C13268" s="3" t="s">
        <v>55328</v>
      </c>
      <c r="D13268" s="2" t="s">
        <v>55329</v>
      </c>
      <c r="E13268" s="2" t="s">
        <v>55330</v>
      </c>
      <c r="F13268" s="2" t="s">
        <v>55331</v>
      </c>
      <c r="G13268" s="2" t="s">
        <v>55332</v>
      </c>
      <c r="H13268" s="2" t="s">
        <v>55333</v>
      </c>
      <c r="I13268" s="2" t="s">
        <v>55334</v>
      </c>
    </row>
    <row r="13269" spans="1:9" ht="105.75" customHeight="1" x14ac:dyDescent="0.15">
      <c r="A13269" s="7">
        <f t="shared" si="207"/>
        <v>13265</v>
      </c>
      <c r="B13269" s="2" t="s">
        <v>55327</v>
      </c>
      <c r="C13269" s="3" t="s">
        <v>55328</v>
      </c>
      <c r="D13269" s="2" t="s">
        <v>55335</v>
      </c>
      <c r="E13269" s="2" t="s">
        <v>55330</v>
      </c>
      <c r="F13269" s="2" t="s">
        <v>55336</v>
      </c>
      <c r="G13269" s="2" t="s">
        <v>55337</v>
      </c>
      <c r="H13269" s="2" t="s">
        <v>55338</v>
      </c>
      <c r="I13269" s="2" t="s">
        <v>55339</v>
      </c>
    </row>
    <row r="13270" spans="1:9" ht="105.75" customHeight="1" x14ac:dyDescent="0.15">
      <c r="A13270" s="7">
        <f t="shared" si="207"/>
        <v>13266</v>
      </c>
      <c r="B13270" s="2" t="s">
        <v>55327</v>
      </c>
      <c r="C13270" s="3" t="s">
        <v>55328</v>
      </c>
      <c r="D13270" s="2" t="s">
        <v>55340</v>
      </c>
      <c r="E13270" s="2" t="s">
        <v>55330</v>
      </c>
      <c r="F13270" s="2" t="s">
        <v>55331</v>
      </c>
      <c r="G13270" s="2" t="s">
        <v>55332</v>
      </c>
      <c r="H13270" s="2" t="s">
        <v>55341</v>
      </c>
      <c r="I13270" s="2" t="s">
        <v>55342</v>
      </c>
    </row>
    <row r="13271" spans="1:9" ht="117.2" customHeight="1" x14ac:dyDescent="0.15">
      <c r="A13271" s="7">
        <f t="shared" si="207"/>
        <v>13267</v>
      </c>
      <c r="B13271" s="2" t="s">
        <v>55327</v>
      </c>
      <c r="C13271" s="3" t="s">
        <v>55328</v>
      </c>
      <c r="D13271" s="2" t="s">
        <v>55343</v>
      </c>
      <c r="E13271" s="2" t="s">
        <v>55330</v>
      </c>
      <c r="F13271" s="2" t="s">
        <v>55336</v>
      </c>
      <c r="G13271" s="2" t="s">
        <v>55337</v>
      </c>
      <c r="H13271" s="2" t="s">
        <v>55344</v>
      </c>
      <c r="I13271" s="2" t="s">
        <v>55345</v>
      </c>
    </row>
    <row r="13272" spans="1:9" ht="105.75" customHeight="1" x14ac:dyDescent="0.15">
      <c r="A13272" s="7">
        <f t="shared" si="207"/>
        <v>13268</v>
      </c>
      <c r="B13272" s="2" t="s">
        <v>55327</v>
      </c>
      <c r="C13272" s="3" t="s">
        <v>55328</v>
      </c>
      <c r="D13272" s="2" t="s">
        <v>55346</v>
      </c>
      <c r="E13272" s="2" t="s">
        <v>55330</v>
      </c>
      <c r="F13272" s="2" t="s">
        <v>55336</v>
      </c>
      <c r="G13272" s="2" t="s">
        <v>55337</v>
      </c>
      <c r="H13272" s="2" t="s">
        <v>55347</v>
      </c>
      <c r="I13272" s="2" t="s">
        <v>55348</v>
      </c>
    </row>
    <row r="13273" spans="1:9" ht="117.2" customHeight="1" x14ac:dyDescent="0.15">
      <c r="A13273" s="7">
        <f t="shared" si="207"/>
        <v>13269</v>
      </c>
      <c r="B13273" s="2" t="s">
        <v>55327</v>
      </c>
      <c r="C13273" s="3" t="s">
        <v>55328</v>
      </c>
      <c r="D13273" s="2" t="s">
        <v>55349</v>
      </c>
      <c r="E13273" s="2" t="s">
        <v>55330</v>
      </c>
      <c r="F13273" s="2" t="s">
        <v>55336</v>
      </c>
      <c r="G13273" s="2" t="s">
        <v>55337</v>
      </c>
      <c r="H13273" s="2" t="s">
        <v>55350</v>
      </c>
      <c r="I13273" s="2" t="s">
        <v>55351</v>
      </c>
    </row>
    <row r="13274" spans="1:9" ht="56.65" customHeight="1" x14ac:dyDescent="0.15">
      <c r="A13274" s="7">
        <f t="shared" si="207"/>
        <v>13270</v>
      </c>
      <c r="B13274" s="2" t="s">
        <v>55352</v>
      </c>
      <c r="C13274" s="3" t="s">
        <v>55328</v>
      </c>
      <c r="D13274" s="2" t="s">
        <v>55353</v>
      </c>
      <c r="E13274" s="2" t="s">
        <v>55352</v>
      </c>
      <c r="F13274" s="2" t="s">
        <v>55354</v>
      </c>
      <c r="G13274" s="2" t="s">
        <v>55355</v>
      </c>
      <c r="H13274" s="2" t="s">
        <v>55356</v>
      </c>
      <c r="I13274" s="2" t="s">
        <v>55357</v>
      </c>
    </row>
    <row r="13275" spans="1:9" ht="71.25" customHeight="1" x14ac:dyDescent="0.15">
      <c r="A13275" s="7">
        <f t="shared" si="207"/>
        <v>13271</v>
      </c>
      <c r="B13275" s="2" t="s">
        <v>55352</v>
      </c>
      <c r="C13275" s="3" t="s">
        <v>55328</v>
      </c>
      <c r="D13275" s="2" t="s">
        <v>55358</v>
      </c>
      <c r="E13275" s="2" t="s">
        <v>55352</v>
      </c>
      <c r="F13275" s="2" t="s">
        <v>55359</v>
      </c>
      <c r="G13275" s="2" t="s">
        <v>55360</v>
      </c>
      <c r="H13275" s="2" t="s">
        <v>55361</v>
      </c>
      <c r="I13275" s="2" t="s">
        <v>55362</v>
      </c>
    </row>
    <row r="13276" spans="1:9" ht="94.35" customHeight="1" x14ac:dyDescent="0.15">
      <c r="A13276" s="7">
        <f t="shared" si="207"/>
        <v>13272</v>
      </c>
      <c r="B13276" s="2" t="s">
        <v>55327</v>
      </c>
      <c r="C13276" s="3" t="s">
        <v>55328</v>
      </c>
      <c r="D13276" s="2" t="s">
        <v>55363</v>
      </c>
      <c r="E13276" s="2" t="s">
        <v>55330</v>
      </c>
      <c r="F13276" s="2" t="s">
        <v>55364</v>
      </c>
      <c r="G13276" s="2" t="s">
        <v>55365</v>
      </c>
      <c r="H13276" s="2" t="s">
        <v>55366</v>
      </c>
      <c r="I13276" s="2" t="s">
        <v>55367</v>
      </c>
    </row>
    <row r="13277" spans="1:9" ht="56.65" customHeight="1" x14ac:dyDescent="0.15">
      <c r="A13277" s="7">
        <f t="shared" si="207"/>
        <v>13273</v>
      </c>
      <c r="B13277" s="2" t="s">
        <v>55368</v>
      </c>
      <c r="C13277" s="3" t="s">
        <v>55369</v>
      </c>
      <c r="D13277" s="2" t="s">
        <v>55370</v>
      </c>
      <c r="E13277" s="2" t="s">
        <v>55368</v>
      </c>
      <c r="F13277" s="2" t="s">
        <v>55371</v>
      </c>
      <c r="G13277" s="2" t="s">
        <v>55372</v>
      </c>
      <c r="H13277" s="2" t="s">
        <v>55373</v>
      </c>
      <c r="I13277" s="2" t="s">
        <v>55374</v>
      </c>
    </row>
    <row r="13278" spans="1:9" ht="56.65" customHeight="1" x14ac:dyDescent="0.15">
      <c r="A13278" s="7">
        <f t="shared" si="207"/>
        <v>13274</v>
      </c>
      <c r="B13278" s="2" t="s">
        <v>55352</v>
      </c>
      <c r="C13278" s="3" t="s">
        <v>55369</v>
      </c>
      <c r="D13278" s="2" t="s">
        <v>55375</v>
      </c>
      <c r="E13278" s="2" t="s">
        <v>55352</v>
      </c>
      <c r="F13278" s="2" t="s">
        <v>55354</v>
      </c>
      <c r="G13278" s="2" t="s">
        <v>55376</v>
      </c>
      <c r="H13278" s="2" t="s">
        <v>55377</v>
      </c>
      <c r="I13278" s="2" t="s">
        <v>55378</v>
      </c>
    </row>
    <row r="13279" spans="1:9" ht="94.35" customHeight="1" x14ac:dyDescent="0.15">
      <c r="A13279" s="7">
        <f t="shared" si="207"/>
        <v>13275</v>
      </c>
      <c r="B13279" s="2" t="s">
        <v>55327</v>
      </c>
      <c r="C13279" s="3" t="s">
        <v>55328</v>
      </c>
      <c r="D13279" s="2" t="s">
        <v>55379</v>
      </c>
      <c r="E13279" s="2" t="s">
        <v>55330</v>
      </c>
      <c r="F13279" s="2" t="s">
        <v>55380</v>
      </c>
      <c r="G13279" s="2" t="s">
        <v>55381</v>
      </c>
      <c r="H13279" s="2" t="s">
        <v>55382</v>
      </c>
      <c r="I13279" s="2" t="s">
        <v>55383</v>
      </c>
    </row>
    <row r="13280" spans="1:9" ht="71.25" customHeight="1" x14ac:dyDescent="0.15">
      <c r="A13280" s="7">
        <f t="shared" si="207"/>
        <v>13276</v>
      </c>
      <c r="B13280" s="2" t="s">
        <v>55327</v>
      </c>
      <c r="C13280" s="3" t="s">
        <v>55328</v>
      </c>
      <c r="D13280" s="2" t="s">
        <v>55384</v>
      </c>
      <c r="E13280" s="2" t="s">
        <v>55330</v>
      </c>
      <c r="F13280" s="2" t="s">
        <v>55380</v>
      </c>
      <c r="G13280" s="2" t="s">
        <v>55385</v>
      </c>
      <c r="H13280" s="2" t="s">
        <v>55386</v>
      </c>
      <c r="I13280" s="2" t="s">
        <v>55387</v>
      </c>
    </row>
    <row r="13281" spans="1:9" ht="56.65" customHeight="1" x14ac:dyDescent="0.15">
      <c r="A13281" s="7">
        <f t="shared" si="207"/>
        <v>13277</v>
      </c>
      <c r="B13281" s="2" t="s">
        <v>55368</v>
      </c>
      <c r="C13281" s="3" t="s">
        <v>55369</v>
      </c>
      <c r="D13281" s="2" t="s">
        <v>55388</v>
      </c>
      <c r="E13281" s="2" t="s">
        <v>55368</v>
      </c>
      <c r="F13281" s="2" t="s">
        <v>55371</v>
      </c>
      <c r="G13281" s="2" t="s">
        <v>55372</v>
      </c>
      <c r="H13281" s="2" t="s">
        <v>55389</v>
      </c>
      <c r="I13281" s="2" t="s">
        <v>55390</v>
      </c>
    </row>
    <row r="13282" spans="1:9" ht="71.25" customHeight="1" x14ac:dyDescent="0.15">
      <c r="A13282" s="7">
        <f t="shared" si="207"/>
        <v>13278</v>
      </c>
      <c r="B13282" s="2" t="s">
        <v>55327</v>
      </c>
      <c r="C13282" s="3" t="s">
        <v>55328</v>
      </c>
      <c r="D13282" s="2" t="s">
        <v>55391</v>
      </c>
      <c r="E13282" s="2" t="s">
        <v>55330</v>
      </c>
      <c r="F13282" s="2" t="s">
        <v>55380</v>
      </c>
      <c r="G13282" s="2" t="s">
        <v>55385</v>
      </c>
      <c r="H13282" s="2" t="s">
        <v>55392</v>
      </c>
      <c r="I13282" s="2" t="s">
        <v>55393</v>
      </c>
    </row>
    <row r="13283" spans="1:9" ht="82.7" customHeight="1" x14ac:dyDescent="0.15">
      <c r="A13283" s="7">
        <f t="shared" si="207"/>
        <v>13279</v>
      </c>
      <c r="B13283" s="2" t="s">
        <v>55394</v>
      </c>
      <c r="C13283" s="3" t="s">
        <v>55328</v>
      </c>
      <c r="D13283" s="2" t="s">
        <v>55395</v>
      </c>
      <c r="E13283" s="2" t="s">
        <v>55396</v>
      </c>
      <c r="F13283" s="2" t="s">
        <v>55397</v>
      </c>
      <c r="G13283" s="2" t="s">
        <v>55398</v>
      </c>
      <c r="H13283" s="2" t="s">
        <v>55399</v>
      </c>
      <c r="I13283" s="2" t="s">
        <v>55400</v>
      </c>
    </row>
    <row r="13284" spans="1:9" ht="82.7" customHeight="1" x14ac:dyDescent="0.15">
      <c r="A13284" s="7">
        <f t="shared" si="207"/>
        <v>13280</v>
      </c>
      <c r="B13284" s="2" t="s">
        <v>55394</v>
      </c>
      <c r="C13284" s="3" t="s">
        <v>55328</v>
      </c>
      <c r="D13284" s="2" t="s">
        <v>55401</v>
      </c>
      <c r="E13284" s="2" t="s">
        <v>55396</v>
      </c>
      <c r="F13284" s="2" t="s">
        <v>55397</v>
      </c>
      <c r="G13284" s="2" t="s">
        <v>55398</v>
      </c>
      <c r="H13284" s="2" t="s">
        <v>55402</v>
      </c>
      <c r="I13284" s="2" t="s">
        <v>55403</v>
      </c>
    </row>
    <row r="13285" spans="1:9" ht="82.7" customHeight="1" x14ac:dyDescent="0.15">
      <c r="A13285" s="7">
        <f t="shared" si="207"/>
        <v>13281</v>
      </c>
      <c r="B13285" s="2" t="s">
        <v>55394</v>
      </c>
      <c r="C13285" s="3" t="s">
        <v>55328</v>
      </c>
      <c r="D13285" s="2" t="s">
        <v>55404</v>
      </c>
      <c r="E13285" s="2" t="s">
        <v>55396</v>
      </c>
      <c r="F13285" s="2" t="s">
        <v>55397</v>
      </c>
      <c r="G13285" s="2" t="s">
        <v>55398</v>
      </c>
      <c r="H13285" s="2" t="s">
        <v>55405</v>
      </c>
      <c r="I13285" s="2" t="s">
        <v>55406</v>
      </c>
    </row>
    <row r="13286" spans="1:9" ht="82.7" customHeight="1" x14ac:dyDescent="0.15">
      <c r="A13286" s="7">
        <f t="shared" si="207"/>
        <v>13282</v>
      </c>
      <c r="B13286" s="2" t="s">
        <v>55394</v>
      </c>
      <c r="C13286" s="3" t="s">
        <v>55328</v>
      </c>
      <c r="D13286" s="2" t="s">
        <v>55407</v>
      </c>
      <c r="E13286" s="2" t="s">
        <v>55396</v>
      </c>
      <c r="F13286" s="2" t="s">
        <v>55397</v>
      </c>
      <c r="G13286" s="2" t="s">
        <v>55398</v>
      </c>
      <c r="H13286" s="2" t="s">
        <v>55408</v>
      </c>
      <c r="I13286" s="2" t="s">
        <v>55409</v>
      </c>
    </row>
    <row r="13287" spans="1:9" ht="82.7" customHeight="1" x14ac:dyDescent="0.15">
      <c r="A13287" s="7">
        <f t="shared" si="207"/>
        <v>13283</v>
      </c>
      <c r="B13287" s="2" t="s">
        <v>55394</v>
      </c>
      <c r="C13287" s="3" t="s">
        <v>55328</v>
      </c>
      <c r="D13287" s="2" t="s">
        <v>55410</v>
      </c>
      <c r="E13287" s="2" t="s">
        <v>55396</v>
      </c>
      <c r="F13287" s="2" t="s">
        <v>55397</v>
      </c>
      <c r="G13287" s="2" t="s">
        <v>55398</v>
      </c>
      <c r="H13287" s="2" t="s">
        <v>55411</v>
      </c>
      <c r="I13287" s="2" t="s">
        <v>55412</v>
      </c>
    </row>
    <row r="13288" spans="1:9" ht="186.2" customHeight="1" x14ac:dyDescent="0.15">
      <c r="A13288" s="7">
        <f t="shared" si="207"/>
        <v>13284</v>
      </c>
      <c r="B13288" s="2" t="s">
        <v>55413</v>
      </c>
      <c r="C13288" s="3" t="s">
        <v>55328</v>
      </c>
      <c r="D13288" s="2" t="s">
        <v>55414</v>
      </c>
      <c r="E13288" s="2" t="s">
        <v>55415</v>
      </c>
      <c r="F13288" s="2" t="s">
        <v>55416</v>
      </c>
      <c r="G13288" s="2" t="s">
        <v>55417</v>
      </c>
      <c r="H13288" s="2" t="s">
        <v>55418</v>
      </c>
      <c r="I13288" s="2" t="s">
        <v>55419</v>
      </c>
    </row>
    <row r="13289" spans="1:9" ht="163.35" customHeight="1" x14ac:dyDescent="0.15">
      <c r="A13289" s="7">
        <f t="shared" si="207"/>
        <v>13285</v>
      </c>
      <c r="B13289" s="2" t="s">
        <v>55413</v>
      </c>
      <c r="C13289" s="3" t="s">
        <v>55328</v>
      </c>
      <c r="D13289" s="2" t="s">
        <v>55420</v>
      </c>
      <c r="E13289" s="2" t="s">
        <v>55415</v>
      </c>
      <c r="F13289" s="2" t="s">
        <v>55416</v>
      </c>
      <c r="G13289" s="2" t="s">
        <v>55417</v>
      </c>
      <c r="H13289" s="2" t="s">
        <v>55421</v>
      </c>
      <c r="I13289" s="2" t="s">
        <v>55422</v>
      </c>
    </row>
    <row r="13290" spans="1:9" ht="163.35" customHeight="1" x14ac:dyDescent="0.15">
      <c r="A13290" s="7">
        <f t="shared" si="207"/>
        <v>13286</v>
      </c>
      <c r="B13290" s="2" t="s">
        <v>55413</v>
      </c>
      <c r="C13290" s="3" t="s">
        <v>55328</v>
      </c>
      <c r="D13290" s="2" t="s">
        <v>55423</v>
      </c>
      <c r="E13290" s="2" t="s">
        <v>55415</v>
      </c>
      <c r="F13290" s="2" t="s">
        <v>55416</v>
      </c>
      <c r="G13290" s="2" t="s">
        <v>55417</v>
      </c>
      <c r="H13290" s="2" t="s">
        <v>55424</v>
      </c>
      <c r="I13290" s="2" t="s">
        <v>55425</v>
      </c>
    </row>
    <row r="13291" spans="1:9" ht="163.35" customHeight="1" x14ac:dyDescent="0.15">
      <c r="A13291" s="7">
        <f t="shared" si="207"/>
        <v>13287</v>
      </c>
      <c r="B13291" s="2" t="s">
        <v>55413</v>
      </c>
      <c r="C13291" s="3" t="s">
        <v>55328</v>
      </c>
      <c r="D13291" s="2" t="s">
        <v>55426</v>
      </c>
      <c r="E13291" s="2" t="s">
        <v>55415</v>
      </c>
      <c r="F13291" s="2" t="s">
        <v>55416</v>
      </c>
      <c r="G13291" s="2" t="s">
        <v>55417</v>
      </c>
      <c r="H13291" s="2" t="s">
        <v>55427</v>
      </c>
      <c r="I13291" s="2" t="s">
        <v>55428</v>
      </c>
    </row>
    <row r="13292" spans="1:9" ht="71.25" customHeight="1" x14ac:dyDescent="0.15">
      <c r="A13292" s="7">
        <f t="shared" si="207"/>
        <v>13288</v>
      </c>
      <c r="B13292" s="2" t="s">
        <v>55429</v>
      </c>
      <c r="C13292" s="3" t="s">
        <v>55430</v>
      </c>
      <c r="D13292" s="2" t="s">
        <v>55431</v>
      </c>
      <c r="E13292" s="2" t="s">
        <v>55432</v>
      </c>
      <c r="F13292" s="2" t="s">
        <v>55433</v>
      </c>
      <c r="G13292" s="2" t="s">
        <v>55434</v>
      </c>
      <c r="H13292" s="2" t="s">
        <v>55435</v>
      </c>
      <c r="I13292" s="2" t="s">
        <v>55436</v>
      </c>
    </row>
    <row r="13293" spans="1:9" ht="117.2" customHeight="1" x14ac:dyDescent="0.15">
      <c r="A13293" s="7">
        <f t="shared" si="207"/>
        <v>13289</v>
      </c>
      <c r="B13293" s="2" t="s">
        <v>55437</v>
      </c>
      <c r="C13293" s="3" t="s">
        <v>55430</v>
      </c>
      <c r="D13293" s="2" t="s">
        <v>55438</v>
      </c>
      <c r="E13293" s="2" t="s">
        <v>55439</v>
      </c>
      <c r="F13293" s="2" t="s">
        <v>55440</v>
      </c>
      <c r="G13293" s="2" t="s">
        <v>55441</v>
      </c>
      <c r="H13293" s="2" t="s">
        <v>55442</v>
      </c>
      <c r="I13293" s="2" t="s">
        <v>55443</v>
      </c>
    </row>
    <row r="13294" spans="1:9" ht="56.65" customHeight="1" x14ac:dyDescent="0.15">
      <c r="A13294" s="7">
        <f t="shared" si="207"/>
        <v>13290</v>
      </c>
      <c r="B13294" s="2" t="s">
        <v>55444</v>
      </c>
      <c r="C13294" s="3" t="s">
        <v>55369</v>
      </c>
      <c r="D13294" s="2" t="s">
        <v>55445</v>
      </c>
      <c r="E13294" s="2" t="s">
        <v>55446</v>
      </c>
      <c r="F13294" s="2" t="s">
        <v>55447</v>
      </c>
      <c r="G13294" s="2" t="s">
        <v>55448</v>
      </c>
      <c r="H13294" s="2" t="s">
        <v>55449</v>
      </c>
      <c r="I13294" s="2" t="s">
        <v>55450</v>
      </c>
    </row>
    <row r="13295" spans="1:9" ht="232.35" customHeight="1" x14ac:dyDescent="0.15">
      <c r="A13295" s="7">
        <f t="shared" si="207"/>
        <v>13291</v>
      </c>
      <c r="B13295" s="2" t="s">
        <v>55451</v>
      </c>
      <c r="C13295" s="3" t="s">
        <v>55430</v>
      </c>
      <c r="D13295" s="2" t="s">
        <v>55452</v>
      </c>
      <c r="E13295" s="2" t="s">
        <v>55453</v>
      </c>
      <c r="F13295" s="2" t="s">
        <v>55454</v>
      </c>
      <c r="G13295" s="2" t="s">
        <v>55455</v>
      </c>
      <c r="H13295" s="2" t="s">
        <v>55456</v>
      </c>
      <c r="I13295" s="2" t="s">
        <v>55457</v>
      </c>
    </row>
    <row r="13296" spans="1:9" ht="128.85" customHeight="1" x14ac:dyDescent="0.15">
      <c r="A13296" s="7">
        <f t="shared" si="207"/>
        <v>13292</v>
      </c>
      <c r="B13296" s="2" t="s">
        <v>55458</v>
      </c>
      <c r="C13296" s="3" t="s">
        <v>55430</v>
      </c>
      <c r="D13296" s="2" t="s">
        <v>55459</v>
      </c>
      <c r="E13296" s="2" t="s">
        <v>55460</v>
      </c>
      <c r="F13296" s="2" t="s">
        <v>55461</v>
      </c>
      <c r="G13296" s="2" t="s">
        <v>55462</v>
      </c>
      <c r="H13296" s="2" t="s">
        <v>55463</v>
      </c>
      <c r="I13296" s="2" t="s">
        <v>55464</v>
      </c>
    </row>
    <row r="13297" spans="1:9" ht="71.25" customHeight="1" x14ac:dyDescent="0.15">
      <c r="A13297" s="7">
        <f t="shared" si="207"/>
        <v>13293</v>
      </c>
      <c r="B13297" s="2" t="s">
        <v>55465</v>
      </c>
      <c r="C13297" s="3" t="s">
        <v>55369</v>
      </c>
      <c r="D13297" s="2" t="s">
        <v>55466</v>
      </c>
      <c r="E13297" s="2"/>
      <c r="F13297" s="2" t="s">
        <v>55467</v>
      </c>
      <c r="G13297" s="2" t="s">
        <v>55468</v>
      </c>
      <c r="H13297" s="2" t="s">
        <v>55469</v>
      </c>
      <c r="I13297" s="2" t="s">
        <v>55470</v>
      </c>
    </row>
    <row r="13298" spans="1:9" ht="105.75" customHeight="1" x14ac:dyDescent="0.15">
      <c r="A13298" s="7">
        <f t="shared" si="207"/>
        <v>13294</v>
      </c>
      <c r="B13298" s="2" t="s">
        <v>55471</v>
      </c>
      <c r="C13298" s="3" t="s">
        <v>55430</v>
      </c>
      <c r="D13298" s="2" t="s">
        <v>55472</v>
      </c>
      <c r="E13298" s="2" t="s">
        <v>55471</v>
      </c>
      <c r="F13298" s="2" t="s">
        <v>55473</v>
      </c>
      <c r="G13298" s="2" t="s">
        <v>55474</v>
      </c>
      <c r="H13298" s="2" t="s">
        <v>55475</v>
      </c>
      <c r="I13298" s="2" t="s">
        <v>55476</v>
      </c>
    </row>
    <row r="13299" spans="1:9" ht="186.2" customHeight="1" x14ac:dyDescent="0.15">
      <c r="A13299" s="7">
        <f t="shared" si="207"/>
        <v>13295</v>
      </c>
      <c r="B13299" s="2" t="s">
        <v>55477</v>
      </c>
      <c r="C13299" s="3" t="s">
        <v>55430</v>
      </c>
      <c r="D13299" s="2" t="s">
        <v>55478</v>
      </c>
      <c r="E13299" s="2" t="s">
        <v>55479</v>
      </c>
      <c r="F13299" s="2" t="s">
        <v>55480</v>
      </c>
      <c r="G13299" s="2" t="s">
        <v>55481</v>
      </c>
      <c r="H13299" s="2" t="s">
        <v>55482</v>
      </c>
      <c r="I13299" s="2" t="s">
        <v>55483</v>
      </c>
    </row>
    <row r="13300" spans="1:9" ht="117.2" customHeight="1" x14ac:dyDescent="0.15">
      <c r="A13300" s="7">
        <f t="shared" si="207"/>
        <v>13296</v>
      </c>
      <c r="B13300" s="2" t="s">
        <v>55471</v>
      </c>
      <c r="C13300" s="3" t="s">
        <v>55430</v>
      </c>
      <c r="D13300" s="2" t="s">
        <v>55484</v>
      </c>
      <c r="E13300" s="2" t="s">
        <v>55471</v>
      </c>
      <c r="F13300" s="2" t="s">
        <v>55473</v>
      </c>
      <c r="G13300" s="2" t="s">
        <v>55474</v>
      </c>
      <c r="H13300" s="2" t="s">
        <v>55485</v>
      </c>
      <c r="I13300" s="2" t="s">
        <v>55486</v>
      </c>
    </row>
    <row r="13301" spans="1:9" ht="117.2" customHeight="1" x14ac:dyDescent="0.15">
      <c r="A13301" s="7">
        <f t="shared" si="207"/>
        <v>13297</v>
      </c>
      <c r="B13301" s="2" t="s">
        <v>55471</v>
      </c>
      <c r="C13301" s="3" t="s">
        <v>55430</v>
      </c>
      <c r="D13301" s="2" t="s">
        <v>55487</v>
      </c>
      <c r="E13301" s="2" t="s">
        <v>55471</v>
      </c>
      <c r="F13301" s="2" t="s">
        <v>55473</v>
      </c>
      <c r="G13301" s="2" t="s">
        <v>55474</v>
      </c>
      <c r="H13301" s="2" t="s">
        <v>55488</v>
      </c>
      <c r="I13301" s="2" t="s">
        <v>55489</v>
      </c>
    </row>
    <row r="13302" spans="1:9" ht="117.2" customHeight="1" x14ac:dyDescent="0.15">
      <c r="A13302" s="7">
        <f t="shared" si="207"/>
        <v>13298</v>
      </c>
      <c r="B13302" s="2" t="s">
        <v>55490</v>
      </c>
      <c r="C13302" s="3" t="s">
        <v>55430</v>
      </c>
      <c r="D13302" s="2" t="s">
        <v>55491</v>
      </c>
      <c r="E13302" s="2" t="s">
        <v>55490</v>
      </c>
      <c r="F13302" s="2" t="s">
        <v>55492</v>
      </c>
      <c r="G13302" s="2" t="s">
        <v>55493</v>
      </c>
      <c r="H13302" s="2" t="s">
        <v>55494</v>
      </c>
      <c r="I13302" s="2" t="s">
        <v>55495</v>
      </c>
    </row>
    <row r="13303" spans="1:9" ht="117.2" customHeight="1" x14ac:dyDescent="0.15">
      <c r="A13303" s="7">
        <f t="shared" si="207"/>
        <v>13299</v>
      </c>
      <c r="B13303" s="2" t="s">
        <v>55490</v>
      </c>
      <c r="C13303" s="3" t="s">
        <v>55430</v>
      </c>
      <c r="D13303" s="2" t="s">
        <v>55496</v>
      </c>
      <c r="E13303" s="2" t="s">
        <v>55490</v>
      </c>
      <c r="F13303" s="2" t="s">
        <v>55492</v>
      </c>
      <c r="G13303" s="2" t="s">
        <v>55493</v>
      </c>
      <c r="H13303" s="2" t="s">
        <v>55497</v>
      </c>
      <c r="I13303" s="2" t="s">
        <v>55498</v>
      </c>
    </row>
    <row r="13304" spans="1:9" ht="174.75" customHeight="1" x14ac:dyDescent="0.15">
      <c r="A13304" s="7">
        <f t="shared" si="207"/>
        <v>13300</v>
      </c>
      <c r="B13304" s="2" t="s">
        <v>55499</v>
      </c>
      <c r="C13304" s="3" t="s">
        <v>55500</v>
      </c>
      <c r="D13304" s="2" t="s">
        <v>55501</v>
      </c>
      <c r="E13304" s="2"/>
      <c r="F13304" s="2" t="s">
        <v>55433</v>
      </c>
      <c r="G13304" s="2" t="s">
        <v>55502</v>
      </c>
      <c r="H13304" s="2" t="s">
        <v>55503</v>
      </c>
      <c r="I13304" s="2" t="s">
        <v>55504</v>
      </c>
    </row>
    <row r="13305" spans="1:9" ht="151.69999999999999" customHeight="1" x14ac:dyDescent="0.15">
      <c r="A13305" s="7">
        <f t="shared" si="207"/>
        <v>13301</v>
      </c>
      <c r="B13305" s="2" t="s">
        <v>55499</v>
      </c>
      <c r="C13305" s="3" t="s">
        <v>55430</v>
      </c>
      <c r="D13305" s="2" t="s">
        <v>55505</v>
      </c>
      <c r="E13305" s="2"/>
      <c r="F13305" s="2" t="s">
        <v>55433</v>
      </c>
      <c r="G13305" s="2" t="s">
        <v>55506</v>
      </c>
      <c r="H13305" s="2" t="s">
        <v>55507</v>
      </c>
      <c r="I13305" s="2" t="s">
        <v>55508</v>
      </c>
    </row>
    <row r="13306" spans="1:9" ht="163.35" customHeight="1" x14ac:dyDescent="0.15">
      <c r="A13306" s="7">
        <f t="shared" si="207"/>
        <v>13302</v>
      </c>
      <c r="B13306" s="2" t="s">
        <v>55499</v>
      </c>
      <c r="C13306" s="3" t="s">
        <v>55430</v>
      </c>
      <c r="D13306" s="2" t="s">
        <v>55509</v>
      </c>
      <c r="E13306" s="2"/>
      <c r="F13306" s="2" t="s">
        <v>55433</v>
      </c>
      <c r="G13306" s="2" t="s">
        <v>55506</v>
      </c>
      <c r="H13306" s="2" t="s">
        <v>55510</v>
      </c>
      <c r="I13306" s="2" t="s">
        <v>55511</v>
      </c>
    </row>
    <row r="13307" spans="1:9" ht="174.75" customHeight="1" x14ac:dyDescent="0.15">
      <c r="A13307" s="7">
        <f t="shared" si="207"/>
        <v>13303</v>
      </c>
      <c r="B13307" s="2" t="s">
        <v>55499</v>
      </c>
      <c r="C13307" s="3" t="s">
        <v>55430</v>
      </c>
      <c r="D13307" s="2" t="s">
        <v>55512</v>
      </c>
      <c r="E13307" s="2"/>
      <c r="F13307" s="2" t="s">
        <v>55433</v>
      </c>
      <c r="G13307" s="2" t="s">
        <v>55506</v>
      </c>
      <c r="H13307" s="2" t="s">
        <v>55513</v>
      </c>
      <c r="I13307" s="2" t="s">
        <v>55514</v>
      </c>
    </row>
    <row r="13308" spans="1:9" ht="174.75" customHeight="1" x14ac:dyDescent="0.15">
      <c r="A13308" s="7">
        <f t="shared" si="207"/>
        <v>13304</v>
      </c>
      <c r="B13308" s="2" t="s">
        <v>55499</v>
      </c>
      <c r="C13308" s="3" t="s">
        <v>55430</v>
      </c>
      <c r="D13308" s="2" t="s">
        <v>55515</v>
      </c>
      <c r="E13308" s="2"/>
      <c r="F13308" s="2" t="s">
        <v>55433</v>
      </c>
      <c r="G13308" s="2" t="s">
        <v>55506</v>
      </c>
      <c r="H13308" s="2" t="s">
        <v>55516</v>
      </c>
      <c r="I13308" s="2" t="s">
        <v>55517</v>
      </c>
    </row>
    <row r="13309" spans="1:9" ht="186.2" customHeight="1" x14ac:dyDescent="0.15">
      <c r="A13309" s="7">
        <f t="shared" si="207"/>
        <v>13305</v>
      </c>
      <c r="B13309" s="2" t="s">
        <v>55499</v>
      </c>
      <c r="C13309" s="3" t="s">
        <v>55430</v>
      </c>
      <c r="D13309" s="2" t="s">
        <v>55518</v>
      </c>
      <c r="E13309" s="2"/>
      <c r="F13309" s="2" t="s">
        <v>55433</v>
      </c>
      <c r="G13309" s="2" t="s">
        <v>55506</v>
      </c>
      <c r="H13309" s="2" t="s">
        <v>55519</v>
      </c>
      <c r="I13309" s="2" t="s">
        <v>55520</v>
      </c>
    </row>
    <row r="13310" spans="1:9" ht="174.75" customHeight="1" x14ac:dyDescent="0.15">
      <c r="A13310" s="7">
        <f t="shared" si="207"/>
        <v>13306</v>
      </c>
      <c r="B13310" s="2" t="s">
        <v>55499</v>
      </c>
      <c r="C13310" s="3" t="s">
        <v>55430</v>
      </c>
      <c r="D13310" s="2" t="s">
        <v>55521</v>
      </c>
      <c r="E13310" s="2"/>
      <c r="F13310" s="2" t="s">
        <v>55433</v>
      </c>
      <c r="G13310" s="2" t="s">
        <v>55506</v>
      </c>
      <c r="H13310" s="2" t="s">
        <v>55522</v>
      </c>
      <c r="I13310" s="2" t="s">
        <v>55523</v>
      </c>
    </row>
    <row r="13311" spans="1:9" ht="174.75" customHeight="1" x14ac:dyDescent="0.15">
      <c r="A13311" s="7">
        <f t="shared" si="207"/>
        <v>13307</v>
      </c>
      <c r="B13311" s="2" t="s">
        <v>55499</v>
      </c>
      <c r="C13311" s="3" t="s">
        <v>55430</v>
      </c>
      <c r="D13311" s="2" t="s">
        <v>55524</v>
      </c>
      <c r="E13311" s="2"/>
      <c r="F13311" s="2" t="s">
        <v>55433</v>
      </c>
      <c r="G13311" s="2" t="s">
        <v>55506</v>
      </c>
      <c r="H13311" s="2" t="s">
        <v>55525</v>
      </c>
      <c r="I13311" s="2" t="s">
        <v>55526</v>
      </c>
    </row>
    <row r="13312" spans="1:9" ht="186.2" customHeight="1" x14ac:dyDescent="0.15">
      <c r="A13312" s="7">
        <f t="shared" si="207"/>
        <v>13308</v>
      </c>
      <c r="B13312" s="2" t="s">
        <v>55499</v>
      </c>
      <c r="C13312" s="3" t="s">
        <v>55430</v>
      </c>
      <c r="D13312" s="2" t="s">
        <v>55527</v>
      </c>
      <c r="E13312" s="2"/>
      <c r="F13312" s="2" t="s">
        <v>55433</v>
      </c>
      <c r="G13312" s="2" t="s">
        <v>55506</v>
      </c>
      <c r="H13312" s="2" t="s">
        <v>55528</v>
      </c>
      <c r="I13312" s="2" t="s">
        <v>55529</v>
      </c>
    </row>
    <row r="13313" spans="1:9" ht="174.75" customHeight="1" x14ac:dyDescent="0.15">
      <c r="A13313" s="7">
        <f t="shared" si="207"/>
        <v>13309</v>
      </c>
      <c r="B13313" s="2" t="s">
        <v>55499</v>
      </c>
      <c r="C13313" s="3" t="s">
        <v>55430</v>
      </c>
      <c r="D13313" s="2" t="s">
        <v>55530</v>
      </c>
      <c r="E13313" s="2"/>
      <c r="F13313" s="2" t="s">
        <v>55433</v>
      </c>
      <c r="G13313" s="2" t="s">
        <v>55506</v>
      </c>
      <c r="H13313" s="2" t="s">
        <v>55531</v>
      </c>
      <c r="I13313" s="2" t="s">
        <v>55532</v>
      </c>
    </row>
    <row r="13314" spans="1:9" ht="186.2" customHeight="1" x14ac:dyDescent="0.15">
      <c r="A13314" s="7">
        <f t="shared" si="207"/>
        <v>13310</v>
      </c>
      <c r="B13314" s="2" t="s">
        <v>55499</v>
      </c>
      <c r="C13314" s="3" t="s">
        <v>55533</v>
      </c>
      <c r="D13314" s="2" t="s">
        <v>55534</v>
      </c>
      <c r="E13314" s="2"/>
      <c r="F13314" s="2" t="s">
        <v>55535</v>
      </c>
      <c r="G13314" s="2" t="s">
        <v>55506</v>
      </c>
      <c r="H13314" s="2" t="s">
        <v>55536</v>
      </c>
      <c r="I13314" s="2" t="s">
        <v>55537</v>
      </c>
    </row>
    <row r="13315" spans="1:9" ht="209.25" customHeight="1" x14ac:dyDescent="0.15">
      <c r="A13315" s="7">
        <f t="shared" si="207"/>
        <v>13311</v>
      </c>
      <c r="B13315" s="2" t="s">
        <v>55499</v>
      </c>
      <c r="C13315" s="3" t="s">
        <v>55500</v>
      </c>
      <c r="D13315" s="2" t="s">
        <v>55538</v>
      </c>
      <c r="E13315" s="2"/>
      <c r="F13315" s="2" t="s">
        <v>55535</v>
      </c>
      <c r="G13315" s="2" t="s">
        <v>55502</v>
      </c>
      <c r="H13315" s="2" t="s">
        <v>55539</v>
      </c>
      <c r="I13315" s="2" t="s">
        <v>55540</v>
      </c>
    </row>
    <row r="13316" spans="1:9" ht="163.35" customHeight="1" x14ac:dyDescent="0.15">
      <c r="A13316" s="7">
        <f t="shared" si="207"/>
        <v>13312</v>
      </c>
      <c r="B13316" s="2" t="s">
        <v>55499</v>
      </c>
      <c r="C13316" s="3" t="s">
        <v>55533</v>
      </c>
      <c r="D13316" s="2" t="s">
        <v>55541</v>
      </c>
      <c r="E13316" s="2"/>
      <c r="F13316" s="2" t="s">
        <v>55535</v>
      </c>
      <c r="G13316" s="2" t="s">
        <v>55506</v>
      </c>
      <c r="H13316" s="2" t="s">
        <v>55542</v>
      </c>
      <c r="I13316" s="2" t="s">
        <v>55543</v>
      </c>
    </row>
    <row r="13317" spans="1:9" ht="220.7" customHeight="1" x14ac:dyDescent="0.15">
      <c r="A13317" s="7">
        <f t="shared" si="207"/>
        <v>13313</v>
      </c>
      <c r="B13317" s="2" t="s">
        <v>55499</v>
      </c>
      <c r="C13317" s="3" t="s">
        <v>55500</v>
      </c>
      <c r="D13317" s="2" t="s">
        <v>55544</v>
      </c>
      <c r="E13317" s="2"/>
      <c r="F13317" s="2" t="s">
        <v>55535</v>
      </c>
      <c r="G13317" s="2" t="s">
        <v>55502</v>
      </c>
      <c r="H13317" s="2" t="s">
        <v>55545</v>
      </c>
      <c r="I13317" s="2" t="s">
        <v>55546</v>
      </c>
    </row>
    <row r="13318" spans="1:9" ht="220.7" customHeight="1" x14ac:dyDescent="0.15">
      <c r="A13318" s="7">
        <f t="shared" si="207"/>
        <v>13314</v>
      </c>
      <c r="B13318" s="2" t="s">
        <v>55499</v>
      </c>
      <c r="C13318" s="3" t="s">
        <v>55500</v>
      </c>
      <c r="D13318" s="2" t="s">
        <v>55547</v>
      </c>
      <c r="E13318" s="2"/>
      <c r="F13318" s="2" t="s">
        <v>55535</v>
      </c>
      <c r="G13318" s="2" t="s">
        <v>55502</v>
      </c>
      <c r="H13318" s="2" t="s">
        <v>55548</v>
      </c>
      <c r="I13318" s="2" t="s">
        <v>55549</v>
      </c>
    </row>
    <row r="13319" spans="1:9" ht="186.2" customHeight="1" x14ac:dyDescent="0.15">
      <c r="A13319" s="7">
        <f t="shared" ref="A13319:A13382" si="208">A13318+1</f>
        <v>13315</v>
      </c>
      <c r="B13319" s="2" t="s">
        <v>55499</v>
      </c>
      <c r="C13319" s="3" t="s">
        <v>55500</v>
      </c>
      <c r="D13319" s="2" t="s">
        <v>55550</v>
      </c>
      <c r="E13319" s="2"/>
      <c r="F13319" s="2" t="s">
        <v>55535</v>
      </c>
      <c r="G13319" s="2" t="s">
        <v>55502</v>
      </c>
      <c r="H13319" s="2" t="s">
        <v>55551</v>
      </c>
      <c r="I13319" s="2" t="s">
        <v>55552</v>
      </c>
    </row>
    <row r="13320" spans="1:9" ht="209.25" customHeight="1" x14ac:dyDescent="0.15">
      <c r="A13320" s="7">
        <f t="shared" si="208"/>
        <v>13316</v>
      </c>
      <c r="B13320" s="2" t="s">
        <v>55499</v>
      </c>
      <c r="C13320" s="3" t="s">
        <v>55500</v>
      </c>
      <c r="D13320" s="2" t="s">
        <v>55553</v>
      </c>
      <c r="E13320" s="2"/>
      <c r="F13320" s="2" t="s">
        <v>55535</v>
      </c>
      <c r="G13320" s="2" t="s">
        <v>55502</v>
      </c>
      <c r="H13320" s="2" t="s">
        <v>55554</v>
      </c>
      <c r="I13320" s="2" t="s">
        <v>55555</v>
      </c>
    </row>
    <row r="13321" spans="1:9" ht="220.7" customHeight="1" x14ac:dyDescent="0.15">
      <c r="A13321" s="7">
        <f t="shared" si="208"/>
        <v>13317</v>
      </c>
      <c r="B13321" s="2" t="s">
        <v>55499</v>
      </c>
      <c r="C13321" s="3" t="s">
        <v>55500</v>
      </c>
      <c r="D13321" s="2" t="s">
        <v>55556</v>
      </c>
      <c r="E13321" s="2"/>
      <c r="F13321" s="2" t="s">
        <v>55535</v>
      </c>
      <c r="G13321" s="2" t="s">
        <v>55502</v>
      </c>
      <c r="H13321" s="2" t="s">
        <v>55557</v>
      </c>
      <c r="I13321" s="2" t="s">
        <v>55558</v>
      </c>
    </row>
    <row r="13322" spans="1:9" ht="232.35" customHeight="1" x14ac:dyDescent="0.15">
      <c r="A13322" s="7">
        <f t="shared" si="208"/>
        <v>13318</v>
      </c>
      <c r="B13322" s="2" t="s">
        <v>55499</v>
      </c>
      <c r="C13322" s="3" t="s">
        <v>55500</v>
      </c>
      <c r="D13322" s="2" t="s">
        <v>55559</v>
      </c>
      <c r="E13322" s="2"/>
      <c r="F13322" s="2" t="s">
        <v>55535</v>
      </c>
      <c r="G13322" s="2" t="s">
        <v>55502</v>
      </c>
      <c r="H13322" s="2" t="s">
        <v>55560</v>
      </c>
      <c r="I13322" s="2" t="s">
        <v>55561</v>
      </c>
    </row>
    <row r="13323" spans="1:9" ht="186.2" customHeight="1" x14ac:dyDescent="0.15">
      <c r="A13323" s="7">
        <f t="shared" si="208"/>
        <v>13319</v>
      </c>
      <c r="B13323" s="2" t="s">
        <v>55499</v>
      </c>
      <c r="C13323" s="3" t="s">
        <v>55500</v>
      </c>
      <c r="D13323" s="2" t="s">
        <v>55562</v>
      </c>
      <c r="E13323" s="2"/>
      <c r="F13323" s="2" t="s">
        <v>55535</v>
      </c>
      <c r="G13323" s="2" t="s">
        <v>55502</v>
      </c>
      <c r="H13323" s="2" t="s">
        <v>55563</v>
      </c>
      <c r="I13323" s="2" t="s">
        <v>55564</v>
      </c>
    </row>
    <row r="13324" spans="1:9" ht="186.2" customHeight="1" x14ac:dyDescent="0.15">
      <c r="A13324" s="7">
        <f t="shared" si="208"/>
        <v>13320</v>
      </c>
      <c r="B13324" s="2" t="s">
        <v>55499</v>
      </c>
      <c r="C13324" s="3" t="s">
        <v>55500</v>
      </c>
      <c r="D13324" s="2" t="s">
        <v>55565</v>
      </c>
      <c r="E13324" s="2"/>
      <c r="F13324" s="2" t="s">
        <v>55535</v>
      </c>
      <c r="G13324" s="2" t="s">
        <v>55502</v>
      </c>
      <c r="H13324" s="2" t="s">
        <v>55566</v>
      </c>
      <c r="I13324" s="2" t="s">
        <v>55567</v>
      </c>
    </row>
    <row r="13325" spans="1:9" ht="220.7" customHeight="1" x14ac:dyDescent="0.15">
      <c r="A13325" s="7">
        <f t="shared" si="208"/>
        <v>13321</v>
      </c>
      <c r="B13325" s="2" t="s">
        <v>55499</v>
      </c>
      <c r="C13325" s="3" t="s">
        <v>55500</v>
      </c>
      <c r="D13325" s="2" t="s">
        <v>55568</v>
      </c>
      <c r="E13325" s="2"/>
      <c r="F13325" s="2" t="s">
        <v>55535</v>
      </c>
      <c r="G13325" s="2" t="s">
        <v>55502</v>
      </c>
      <c r="H13325" s="2" t="s">
        <v>55569</v>
      </c>
      <c r="I13325" s="2" t="s">
        <v>55570</v>
      </c>
    </row>
    <row r="13326" spans="1:9" ht="186.2" customHeight="1" x14ac:dyDescent="0.15">
      <c r="A13326" s="7">
        <f t="shared" si="208"/>
        <v>13322</v>
      </c>
      <c r="B13326" s="2" t="s">
        <v>55499</v>
      </c>
      <c r="C13326" s="3" t="s">
        <v>55500</v>
      </c>
      <c r="D13326" s="2" t="s">
        <v>55571</v>
      </c>
      <c r="E13326" s="2"/>
      <c r="F13326" s="2" t="s">
        <v>55535</v>
      </c>
      <c r="G13326" s="2" t="s">
        <v>55502</v>
      </c>
      <c r="H13326" s="2" t="s">
        <v>55572</v>
      </c>
      <c r="I13326" s="2" t="s">
        <v>55573</v>
      </c>
    </row>
    <row r="13327" spans="1:9" ht="209.25" customHeight="1" x14ac:dyDescent="0.15">
      <c r="A13327" s="7">
        <f t="shared" si="208"/>
        <v>13323</v>
      </c>
      <c r="B13327" s="2" t="s">
        <v>55499</v>
      </c>
      <c r="C13327" s="3" t="s">
        <v>55500</v>
      </c>
      <c r="D13327" s="2" t="s">
        <v>55574</v>
      </c>
      <c r="E13327" s="2"/>
      <c r="F13327" s="2" t="s">
        <v>55535</v>
      </c>
      <c r="G13327" s="2" t="s">
        <v>55502</v>
      </c>
      <c r="H13327" s="2" t="s">
        <v>55575</v>
      </c>
      <c r="I13327" s="2" t="s">
        <v>55576</v>
      </c>
    </row>
    <row r="13328" spans="1:9" ht="243.75" customHeight="1" x14ac:dyDescent="0.15">
      <c r="A13328" s="7">
        <f t="shared" si="208"/>
        <v>13324</v>
      </c>
      <c r="B13328" s="2" t="s">
        <v>55499</v>
      </c>
      <c r="C13328" s="3" t="s">
        <v>55500</v>
      </c>
      <c r="D13328" s="2" t="s">
        <v>55577</v>
      </c>
      <c r="E13328" s="2"/>
      <c r="F13328" s="2" t="s">
        <v>55535</v>
      </c>
      <c r="G13328" s="2" t="s">
        <v>55502</v>
      </c>
      <c r="H13328" s="2" t="s">
        <v>55578</v>
      </c>
      <c r="I13328" s="2" t="s">
        <v>55579</v>
      </c>
    </row>
    <row r="13329" spans="1:9" ht="232.35" customHeight="1" x14ac:dyDescent="0.15">
      <c r="A13329" s="7">
        <f t="shared" si="208"/>
        <v>13325</v>
      </c>
      <c r="B13329" s="2" t="s">
        <v>55499</v>
      </c>
      <c r="C13329" s="3" t="s">
        <v>55500</v>
      </c>
      <c r="D13329" s="2" t="s">
        <v>55580</v>
      </c>
      <c r="E13329" s="2"/>
      <c r="F13329" s="2" t="s">
        <v>55535</v>
      </c>
      <c r="G13329" s="2" t="s">
        <v>55502</v>
      </c>
      <c r="H13329" s="2" t="s">
        <v>55581</v>
      </c>
      <c r="I13329" s="2" t="s">
        <v>55582</v>
      </c>
    </row>
    <row r="13330" spans="1:9" ht="197.85" customHeight="1" x14ac:dyDescent="0.15">
      <c r="A13330" s="7">
        <f t="shared" si="208"/>
        <v>13326</v>
      </c>
      <c r="B13330" s="2" t="s">
        <v>55499</v>
      </c>
      <c r="C13330" s="3" t="s">
        <v>55500</v>
      </c>
      <c r="D13330" s="2" t="s">
        <v>55583</v>
      </c>
      <c r="E13330" s="2"/>
      <c r="F13330" s="2" t="s">
        <v>55535</v>
      </c>
      <c r="G13330" s="2" t="s">
        <v>55502</v>
      </c>
      <c r="H13330" s="2" t="s">
        <v>55584</v>
      </c>
      <c r="I13330" s="2" t="s">
        <v>55585</v>
      </c>
    </row>
    <row r="13331" spans="1:9" ht="128.85" customHeight="1" x14ac:dyDescent="0.15">
      <c r="A13331" s="7">
        <f t="shared" si="208"/>
        <v>13327</v>
      </c>
      <c r="B13331" s="2" t="s">
        <v>55586</v>
      </c>
      <c r="C13331" s="3" t="s">
        <v>55587</v>
      </c>
      <c r="D13331" s="2" t="s">
        <v>55588</v>
      </c>
      <c r="E13331" s="2" t="s">
        <v>55589</v>
      </c>
      <c r="F13331" s="2" t="s">
        <v>55590</v>
      </c>
      <c r="G13331" s="2" t="s">
        <v>55591</v>
      </c>
      <c r="H13331" s="2" t="s">
        <v>55592</v>
      </c>
      <c r="I13331" s="2" t="s">
        <v>55593</v>
      </c>
    </row>
    <row r="13332" spans="1:9" ht="117.2" customHeight="1" x14ac:dyDescent="0.15">
      <c r="A13332" s="7">
        <f t="shared" si="208"/>
        <v>13328</v>
      </c>
      <c r="B13332" s="2" t="s">
        <v>55586</v>
      </c>
      <c r="C13332" s="3" t="s">
        <v>55587</v>
      </c>
      <c r="D13332" s="2" t="s">
        <v>55594</v>
      </c>
      <c r="E13332" s="2" t="s">
        <v>55589</v>
      </c>
      <c r="F13332" s="2" t="s">
        <v>55595</v>
      </c>
      <c r="G13332" s="2" t="s">
        <v>55596</v>
      </c>
      <c r="H13332" s="2" t="s">
        <v>55597</v>
      </c>
      <c r="I13332" s="2" t="s">
        <v>55598</v>
      </c>
    </row>
    <row r="13333" spans="1:9" ht="151.69999999999999" customHeight="1" x14ac:dyDescent="0.15">
      <c r="A13333" s="7">
        <f t="shared" si="208"/>
        <v>13329</v>
      </c>
      <c r="B13333" s="2" t="s">
        <v>55586</v>
      </c>
      <c r="C13333" s="3" t="s">
        <v>55587</v>
      </c>
      <c r="D13333" s="2" t="s">
        <v>55599</v>
      </c>
      <c r="E13333" s="2" t="s">
        <v>55589</v>
      </c>
      <c r="F13333" s="2" t="s">
        <v>55590</v>
      </c>
      <c r="G13333" s="2" t="s">
        <v>55591</v>
      </c>
      <c r="H13333" s="2" t="s">
        <v>55600</v>
      </c>
      <c r="I13333" s="2" t="s">
        <v>55601</v>
      </c>
    </row>
    <row r="13334" spans="1:9" ht="105.75" customHeight="1" x14ac:dyDescent="0.15">
      <c r="A13334" s="7">
        <f t="shared" si="208"/>
        <v>13330</v>
      </c>
      <c r="B13334" s="2" t="s">
        <v>55602</v>
      </c>
      <c r="C13334" s="3" t="s">
        <v>55603</v>
      </c>
      <c r="D13334" s="2" t="s">
        <v>55604</v>
      </c>
      <c r="E13334" s="2" t="s">
        <v>55602</v>
      </c>
      <c r="F13334" s="2" t="s">
        <v>55605</v>
      </c>
      <c r="G13334" s="2" t="s">
        <v>55606</v>
      </c>
      <c r="H13334" s="2" t="s">
        <v>55607</v>
      </c>
      <c r="I13334" s="2" t="s">
        <v>55608</v>
      </c>
    </row>
    <row r="13335" spans="1:9" ht="117.2" customHeight="1" x14ac:dyDescent="0.15">
      <c r="A13335" s="7">
        <f t="shared" si="208"/>
        <v>13331</v>
      </c>
      <c r="B13335" s="2" t="s">
        <v>55586</v>
      </c>
      <c r="C13335" s="3" t="s">
        <v>55587</v>
      </c>
      <c r="D13335" s="2" t="s">
        <v>55609</v>
      </c>
      <c r="E13335" s="2" t="s">
        <v>55589</v>
      </c>
      <c r="F13335" s="2" t="s">
        <v>55610</v>
      </c>
      <c r="G13335" s="2" t="s">
        <v>55611</v>
      </c>
      <c r="H13335" s="2" t="s">
        <v>55612</v>
      </c>
      <c r="I13335" s="2" t="s">
        <v>55613</v>
      </c>
    </row>
    <row r="13336" spans="1:9" ht="117.2" customHeight="1" x14ac:dyDescent="0.15">
      <c r="A13336" s="7">
        <f t="shared" si="208"/>
        <v>13332</v>
      </c>
      <c r="B13336" s="2" t="s">
        <v>55586</v>
      </c>
      <c r="C13336" s="3" t="s">
        <v>55587</v>
      </c>
      <c r="D13336" s="2" t="s">
        <v>55614</v>
      </c>
      <c r="E13336" s="2" t="s">
        <v>55589</v>
      </c>
      <c r="F13336" s="2" t="s">
        <v>55590</v>
      </c>
      <c r="G13336" s="2" t="s">
        <v>55591</v>
      </c>
      <c r="H13336" s="2" t="s">
        <v>55615</v>
      </c>
      <c r="I13336" s="2" t="s">
        <v>55616</v>
      </c>
    </row>
    <row r="13337" spans="1:9" ht="128.85" customHeight="1" x14ac:dyDescent="0.15">
      <c r="A13337" s="7">
        <f t="shared" si="208"/>
        <v>13333</v>
      </c>
      <c r="B13337" s="2" t="s">
        <v>55617</v>
      </c>
      <c r="C13337" s="3" t="s">
        <v>55533</v>
      </c>
      <c r="D13337" s="2" t="s">
        <v>55618</v>
      </c>
      <c r="E13337" s="2"/>
      <c r="F13337" s="2" t="s">
        <v>55619</v>
      </c>
      <c r="G13337" s="2" t="s">
        <v>55620</v>
      </c>
      <c r="H13337" s="2" t="s">
        <v>55621</v>
      </c>
      <c r="I13337" s="2" t="s">
        <v>55622</v>
      </c>
    </row>
    <row r="13338" spans="1:9" ht="59.85" customHeight="1" x14ac:dyDescent="0.15">
      <c r="A13338" s="7">
        <f t="shared" si="208"/>
        <v>13334</v>
      </c>
      <c r="B13338" s="2" t="s">
        <v>55623</v>
      </c>
      <c r="C13338" s="3" t="s">
        <v>55624</v>
      </c>
      <c r="D13338" s="2" t="s">
        <v>55625</v>
      </c>
      <c r="E13338" s="2" t="s">
        <v>55626</v>
      </c>
      <c r="F13338" s="2" t="s">
        <v>55627</v>
      </c>
      <c r="G13338" s="2" t="s">
        <v>55628</v>
      </c>
      <c r="H13338" s="2" t="s">
        <v>55629</v>
      </c>
      <c r="I13338" s="2" t="s">
        <v>55630</v>
      </c>
    </row>
    <row r="13339" spans="1:9" ht="59.85" customHeight="1" x14ac:dyDescent="0.15">
      <c r="A13339" s="7">
        <f t="shared" si="208"/>
        <v>13335</v>
      </c>
      <c r="B13339" s="2" t="s">
        <v>55623</v>
      </c>
      <c r="C13339" s="3" t="s">
        <v>55624</v>
      </c>
      <c r="D13339" s="2" t="s">
        <v>55631</v>
      </c>
      <c r="E13339" s="2" t="s">
        <v>55626</v>
      </c>
      <c r="F13339" s="2" t="s">
        <v>55627</v>
      </c>
      <c r="G13339" s="2" t="s">
        <v>55628</v>
      </c>
      <c r="H13339" s="2" t="s">
        <v>55632</v>
      </c>
      <c r="I13339" s="2" t="s">
        <v>55633</v>
      </c>
    </row>
    <row r="13340" spans="1:9" ht="71.25" customHeight="1" x14ac:dyDescent="0.15">
      <c r="A13340" s="7">
        <f t="shared" si="208"/>
        <v>13336</v>
      </c>
      <c r="B13340" s="2" t="s">
        <v>55623</v>
      </c>
      <c r="C13340" s="3" t="s">
        <v>55624</v>
      </c>
      <c r="D13340" s="2" t="s">
        <v>55634</v>
      </c>
      <c r="E13340" s="2" t="s">
        <v>55626</v>
      </c>
      <c r="F13340" s="2" t="s">
        <v>55627</v>
      </c>
      <c r="G13340" s="2" t="s">
        <v>55628</v>
      </c>
      <c r="H13340" s="2" t="s">
        <v>55635</v>
      </c>
      <c r="I13340" s="2" t="s">
        <v>55636</v>
      </c>
    </row>
    <row r="13341" spans="1:9" ht="59.85" customHeight="1" x14ac:dyDescent="0.15">
      <c r="A13341" s="7">
        <f t="shared" si="208"/>
        <v>13337</v>
      </c>
      <c r="B13341" s="2" t="s">
        <v>55623</v>
      </c>
      <c r="C13341" s="3" t="s">
        <v>55624</v>
      </c>
      <c r="D13341" s="2" t="s">
        <v>55637</v>
      </c>
      <c r="E13341" s="2" t="s">
        <v>55626</v>
      </c>
      <c r="F13341" s="2" t="s">
        <v>55627</v>
      </c>
      <c r="G13341" s="2" t="s">
        <v>55628</v>
      </c>
      <c r="H13341" s="2" t="s">
        <v>55638</v>
      </c>
      <c r="I13341" s="2" t="s">
        <v>55639</v>
      </c>
    </row>
    <row r="13342" spans="1:9" ht="71.25" customHeight="1" x14ac:dyDescent="0.15">
      <c r="A13342" s="7">
        <f t="shared" si="208"/>
        <v>13338</v>
      </c>
      <c r="B13342" s="2" t="s">
        <v>55623</v>
      </c>
      <c r="C13342" s="3" t="s">
        <v>55624</v>
      </c>
      <c r="D13342" s="2" t="s">
        <v>55640</v>
      </c>
      <c r="E13342" s="2" t="s">
        <v>55626</v>
      </c>
      <c r="F13342" s="2" t="s">
        <v>55627</v>
      </c>
      <c r="G13342" s="2" t="s">
        <v>55628</v>
      </c>
      <c r="H13342" s="2" t="s">
        <v>55641</v>
      </c>
      <c r="I13342" s="2" t="s">
        <v>55642</v>
      </c>
    </row>
    <row r="13343" spans="1:9" ht="117.2" customHeight="1" x14ac:dyDescent="0.15">
      <c r="A13343" s="7">
        <f t="shared" si="208"/>
        <v>13339</v>
      </c>
      <c r="B13343" s="2" t="s">
        <v>55643</v>
      </c>
      <c r="C13343" s="3" t="s">
        <v>55644</v>
      </c>
      <c r="D13343" s="2" t="s">
        <v>55645</v>
      </c>
      <c r="E13343" s="2" t="s">
        <v>55643</v>
      </c>
      <c r="F13343" s="2" t="s">
        <v>55646</v>
      </c>
      <c r="G13343" s="2" t="s">
        <v>55647</v>
      </c>
      <c r="H13343" s="2" t="s">
        <v>55648</v>
      </c>
      <c r="I13343" s="2" t="s">
        <v>55649</v>
      </c>
    </row>
    <row r="13344" spans="1:9" ht="94.35" customHeight="1" x14ac:dyDescent="0.15">
      <c r="A13344" s="7">
        <f t="shared" si="208"/>
        <v>13340</v>
      </c>
      <c r="B13344" s="2" t="s">
        <v>55643</v>
      </c>
      <c r="C13344" s="3" t="s">
        <v>55644</v>
      </c>
      <c r="D13344" s="2" t="s">
        <v>55650</v>
      </c>
      <c r="E13344" s="2" t="s">
        <v>55643</v>
      </c>
      <c r="F13344" s="2" t="s">
        <v>55646</v>
      </c>
      <c r="G13344" s="2" t="s">
        <v>55647</v>
      </c>
      <c r="H13344" s="2" t="s">
        <v>55651</v>
      </c>
      <c r="I13344" s="2" t="s">
        <v>55652</v>
      </c>
    </row>
    <row r="13345" spans="1:9" ht="105.75" customHeight="1" x14ac:dyDescent="0.15">
      <c r="A13345" s="7">
        <f t="shared" si="208"/>
        <v>13341</v>
      </c>
      <c r="B13345" s="2" t="s">
        <v>55643</v>
      </c>
      <c r="C13345" s="3" t="s">
        <v>55644</v>
      </c>
      <c r="D13345" s="2" t="s">
        <v>55653</v>
      </c>
      <c r="E13345" s="2" t="s">
        <v>55643</v>
      </c>
      <c r="F13345" s="2" t="s">
        <v>55646</v>
      </c>
      <c r="G13345" s="2" t="s">
        <v>55647</v>
      </c>
      <c r="H13345" s="2" t="s">
        <v>55654</v>
      </c>
      <c r="I13345" s="2" t="s">
        <v>55655</v>
      </c>
    </row>
    <row r="13346" spans="1:9" ht="140.25" customHeight="1" x14ac:dyDescent="0.15">
      <c r="A13346" s="7">
        <f t="shared" si="208"/>
        <v>13342</v>
      </c>
      <c r="B13346" s="2" t="s">
        <v>55643</v>
      </c>
      <c r="C13346" s="3" t="s">
        <v>55644</v>
      </c>
      <c r="D13346" s="2" t="s">
        <v>55656</v>
      </c>
      <c r="E13346" s="2" t="s">
        <v>55643</v>
      </c>
      <c r="F13346" s="2" t="s">
        <v>55646</v>
      </c>
      <c r="G13346" s="2" t="s">
        <v>55647</v>
      </c>
      <c r="H13346" s="2" t="s">
        <v>55657</v>
      </c>
      <c r="I13346" s="2" t="s">
        <v>55658</v>
      </c>
    </row>
    <row r="13347" spans="1:9" ht="94.35" customHeight="1" x14ac:dyDescent="0.15">
      <c r="A13347" s="7">
        <f t="shared" si="208"/>
        <v>13343</v>
      </c>
      <c r="B13347" s="2" t="s">
        <v>55643</v>
      </c>
      <c r="C13347" s="3" t="s">
        <v>55644</v>
      </c>
      <c r="D13347" s="2" t="s">
        <v>55659</v>
      </c>
      <c r="E13347" s="2" t="s">
        <v>55643</v>
      </c>
      <c r="F13347" s="2" t="s">
        <v>55646</v>
      </c>
      <c r="G13347" s="2" t="s">
        <v>55647</v>
      </c>
      <c r="H13347" s="2" t="s">
        <v>55660</v>
      </c>
      <c r="I13347" s="2" t="s">
        <v>55661</v>
      </c>
    </row>
    <row r="13348" spans="1:9" ht="128.85" customHeight="1" x14ac:dyDescent="0.15">
      <c r="A13348" s="7">
        <f t="shared" si="208"/>
        <v>13344</v>
      </c>
      <c r="B13348" s="2" t="s">
        <v>55662</v>
      </c>
      <c r="C13348" s="3" t="s">
        <v>55644</v>
      </c>
      <c r="D13348" s="2" t="s">
        <v>55663</v>
      </c>
      <c r="E13348" s="2" t="s">
        <v>55662</v>
      </c>
      <c r="F13348" s="2" t="s">
        <v>55664</v>
      </c>
      <c r="G13348" s="2" t="s">
        <v>55665</v>
      </c>
      <c r="H13348" s="2" t="s">
        <v>55666</v>
      </c>
      <c r="I13348" s="2" t="s">
        <v>55667</v>
      </c>
    </row>
    <row r="13349" spans="1:9" ht="140.25" customHeight="1" x14ac:dyDescent="0.15">
      <c r="A13349" s="7">
        <f t="shared" si="208"/>
        <v>13345</v>
      </c>
      <c r="B13349" s="2" t="s">
        <v>55668</v>
      </c>
      <c r="C13349" s="3" t="s">
        <v>55644</v>
      </c>
      <c r="D13349" s="2" t="s">
        <v>55669</v>
      </c>
      <c r="E13349" s="2" t="s">
        <v>55670</v>
      </c>
      <c r="F13349" s="2" t="s">
        <v>55664</v>
      </c>
      <c r="G13349" s="2" t="s">
        <v>55671</v>
      </c>
      <c r="H13349" s="2" t="s">
        <v>55672</v>
      </c>
      <c r="I13349" s="2" t="s">
        <v>55673</v>
      </c>
    </row>
    <row r="13350" spans="1:9" ht="163.35" customHeight="1" x14ac:dyDescent="0.15">
      <c r="A13350" s="7">
        <f t="shared" si="208"/>
        <v>13346</v>
      </c>
      <c r="B13350" s="2" t="s">
        <v>55674</v>
      </c>
      <c r="C13350" s="3" t="s">
        <v>55644</v>
      </c>
      <c r="D13350" s="2" t="s">
        <v>55675</v>
      </c>
      <c r="E13350" s="2" t="s">
        <v>55676</v>
      </c>
      <c r="F13350" s="2" t="s">
        <v>55664</v>
      </c>
      <c r="G13350" s="2" t="s">
        <v>55671</v>
      </c>
      <c r="H13350" s="2" t="s">
        <v>55677</v>
      </c>
      <c r="I13350" s="2" t="s">
        <v>55678</v>
      </c>
    </row>
    <row r="13351" spans="1:9" ht="209.25" customHeight="1" x14ac:dyDescent="0.15">
      <c r="A13351" s="7">
        <f t="shared" si="208"/>
        <v>13347</v>
      </c>
      <c r="B13351" s="2" t="s">
        <v>55679</v>
      </c>
      <c r="C13351" s="3" t="s">
        <v>55644</v>
      </c>
      <c r="D13351" s="2" t="s">
        <v>55680</v>
      </c>
      <c r="E13351" s="2" t="s">
        <v>55681</v>
      </c>
      <c r="F13351" s="2" t="s">
        <v>55619</v>
      </c>
      <c r="G13351" s="2" t="s">
        <v>55682</v>
      </c>
      <c r="H13351" s="2" t="s">
        <v>55683</v>
      </c>
      <c r="I13351" s="2" t="s">
        <v>55684</v>
      </c>
    </row>
    <row r="13352" spans="1:9" ht="94.35" customHeight="1" x14ac:dyDescent="0.15">
      <c r="A13352" s="7">
        <f t="shared" si="208"/>
        <v>13348</v>
      </c>
      <c r="B13352" s="2" t="s">
        <v>55643</v>
      </c>
      <c r="C13352" s="3" t="s">
        <v>55644</v>
      </c>
      <c r="D13352" s="2" t="s">
        <v>55685</v>
      </c>
      <c r="E13352" s="2" t="s">
        <v>55643</v>
      </c>
      <c r="F13352" s="2" t="s">
        <v>55646</v>
      </c>
      <c r="G13352" s="2" t="s">
        <v>55647</v>
      </c>
      <c r="H13352" s="2" t="s">
        <v>55686</v>
      </c>
      <c r="I13352" s="2" t="s">
        <v>55687</v>
      </c>
    </row>
    <row r="13353" spans="1:9" ht="117.2" customHeight="1" x14ac:dyDescent="0.15">
      <c r="A13353" s="7">
        <f t="shared" si="208"/>
        <v>13349</v>
      </c>
      <c r="B13353" s="2" t="s">
        <v>55643</v>
      </c>
      <c r="C13353" s="3" t="s">
        <v>55644</v>
      </c>
      <c r="D13353" s="2" t="s">
        <v>55688</v>
      </c>
      <c r="E13353" s="2" t="s">
        <v>55643</v>
      </c>
      <c r="F13353" s="2" t="s">
        <v>55646</v>
      </c>
      <c r="G13353" s="2" t="s">
        <v>55647</v>
      </c>
      <c r="H13353" s="2" t="s">
        <v>55689</v>
      </c>
      <c r="I13353" s="2" t="s">
        <v>55690</v>
      </c>
    </row>
    <row r="13354" spans="1:9" ht="209.25" customHeight="1" x14ac:dyDescent="0.15">
      <c r="A13354" s="7">
        <f t="shared" si="208"/>
        <v>13350</v>
      </c>
      <c r="B13354" s="2" t="s">
        <v>55679</v>
      </c>
      <c r="C13354" s="3" t="s">
        <v>55644</v>
      </c>
      <c r="D13354" s="2" t="s">
        <v>55691</v>
      </c>
      <c r="E13354" s="2" t="s">
        <v>55681</v>
      </c>
      <c r="F13354" s="2" t="s">
        <v>55619</v>
      </c>
      <c r="G13354" s="2" t="s">
        <v>55682</v>
      </c>
      <c r="H13354" s="2" t="s">
        <v>55692</v>
      </c>
      <c r="I13354" s="2" t="s">
        <v>55693</v>
      </c>
    </row>
    <row r="13355" spans="1:9" ht="209.25" customHeight="1" x14ac:dyDescent="0.15">
      <c r="A13355" s="7">
        <f t="shared" si="208"/>
        <v>13351</v>
      </c>
      <c r="B13355" s="2" t="s">
        <v>55679</v>
      </c>
      <c r="C13355" s="3" t="s">
        <v>55644</v>
      </c>
      <c r="D13355" s="2" t="s">
        <v>55694</v>
      </c>
      <c r="E13355" s="2" t="s">
        <v>55681</v>
      </c>
      <c r="F13355" s="2" t="s">
        <v>55619</v>
      </c>
      <c r="G13355" s="2" t="s">
        <v>55682</v>
      </c>
      <c r="H13355" s="2" t="s">
        <v>55695</v>
      </c>
      <c r="I13355" s="2" t="s">
        <v>55696</v>
      </c>
    </row>
    <row r="13356" spans="1:9" ht="117.2" customHeight="1" x14ac:dyDescent="0.15">
      <c r="A13356" s="7">
        <f t="shared" si="208"/>
        <v>13352</v>
      </c>
      <c r="B13356" s="2" t="s">
        <v>55697</v>
      </c>
      <c r="C13356" s="3" t="s">
        <v>55644</v>
      </c>
      <c r="D13356" s="2" t="s">
        <v>55698</v>
      </c>
      <c r="E13356" s="2" t="s">
        <v>55697</v>
      </c>
      <c r="F13356" s="2" t="s">
        <v>55699</v>
      </c>
      <c r="G13356" s="2" t="s">
        <v>55700</v>
      </c>
      <c r="H13356" s="2" t="s">
        <v>55701</v>
      </c>
      <c r="I13356" s="2" t="s">
        <v>55702</v>
      </c>
    </row>
    <row r="13357" spans="1:9" ht="82.7" customHeight="1" x14ac:dyDescent="0.15">
      <c r="A13357" s="7">
        <f t="shared" si="208"/>
        <v>13353</v>
      </c>
      <c r="B13357" s="2" t="s">
        <v>55674</v>
      </c>
      <c r="C13357" s="3" t="s">
        <v>55644</v>
      </c>
      <c r="D13357" s="2" t="s">
        <v>55703</v>
      </c>
      <c r="E13357" s="2"/>
      <c r="F13357" s="2" t="s">
        <v>55704</v>
      </c>
      <c r="G13357" s="2" t="s">
        <v>55705</v>
      </c>
      <c r="H13357" s="2" t="s">
        <v>55706</v>
      </c>
      <c r="I13357" s="2" t="s">
        <v>55707</v>
      </c>
    </row>
    <row r="13358" spans="1:9" ht="82.7" customHeight="1" x14ac:dyDescent="0.15">
      <c r="A13358" s="7">
        <f t="shared" si="208"/>
        <v>13354</v>
      </c>
      <c r="B13358" s="2" t="s">
        <v>55674</v>
      </c>
      <c r="C13358" s="3" t="s">
        <v>55644</v>
      </c>
      <c r="D13358" s="2" t="s">
        <v>55708</v>
      </c>
      <c r="E13358" s="2"/>
      <c r="F13358" s="2" t="s">
        <v>55704</v>
      </c>
      <c r="G13358" s="2" t="s">
        <v>55705</v>
      </c>
      <c r="H13358" s="2" t="s">
        <v>55709</v>
      </c>
      <c r="I13358" s="2" t="s">
        <v>55710</v>
      </c>
    </row>
    <row r="13359" spans="1:9" ht="105.75" customHeight="1" x14ac:dyDescent="0.15">
      <c r="A13359" s="7">
        <f t="shared" si="208"/>
        <v>13355</v>
      </c>
      <c r="B13359" s="2" t="s">
        <v>55643</v>
      </c>
      <c r="C13359" s="3" t="s">
        <v>55644</v>
      </c>
      <c r="D13359" s="2" t="s">
        <v>55711</v>
      </c>
      <c r="E13359" s="2" t="s">
        <v>55643</v>
      </c>
      <c r="F13359" s="2" t="s">
        <v>55646</v>
      </c>
      <c r="G13359" s="2" t="s">
        <v>55647</v>
      </c>
      <c r="H13359" s="2" t="s">
        <v>55712</v>
      </c>
      <c r="I13359" s="2" t="s">
        <v>55713</v>
      </c>
    </row>
    <row r="13360" spans="1:9" ht="94.35" customHeight="1" x14ac:dyDescent="0.15">
      <c r="A13360" s="7">
        <f t="shared" si="208"/>
        <v>13356</v>
      </c>
      <c r="B13360" s="2" t="s">
        <v>55643</v>
      </c>
      <c r="C13360" s="3" t="s">
        <v>55644</v>
      </c>
      <c r="D13360" s="2" t="s">
        <v>55714</v>
      </c>
      <c r="E13360" s="2" t="s">
        <v>55643</v>
      </c>
      <c r="F13360" s="2" t="s">
        <v>55646</v>
      </c>
      <c r="G13360" s="2" t="s">
        <v>55647</v>
      </c>
      <c r="H13360" s="2" t="s">
        <v>55715</v>
      </c>
      <c r="I13360" s="2" t="s">
        <v>55716</v>
      </c>
    </row>
    <row r="13361" spans="1:9" ht="71.25" customHeight="1" x14ac:dyDescent="0.15">
      <c r="A13361" s="7">
        <f t="shared" si="208"/>
        <v>13357</v>
      </c>
      <c r="B13361" s="2" t="s">
        <v>55674</v>
      </c>
      <c r="C13361" s="3" t="s">
        <v>55644</v>
      </c>
      <c r="D13361" s="2" t="s">
        <v>55717</v>
      </c>
      <c r="E13361" s="2"/>
      <c r="F13361" s="2" t="s">
        <v>55704</v>
      </c>
      <c r="G13361" s="2" t="s">
        <v>55705</v>
      </c>
      <c r="H13361" s="2" t="s">
        <v>55718</v>
      </c>
      <c r="I13361" s="2" t="s">
        <v>55719</v>
      </c>
    </row>
    <row r="13362" spans="1:9" ht="82.7" customHeight="1" x14ac:dyDescent="0.15">
      <c r="A13362" s="7">
        <f t="shared" si="208"/>
        <v>13358</v>
      </c>
      <c r="B13362" s="2" t="s">
        <v>55674</v>
      </c>
      <c r="C13362" s="3" t="s">
        <v>55644</v>
      </c>
      <c r="D13362" s="2" t="s">
        <v>55720</v>
      </c>
      <c r="E13362" s="2"/>
      <c r="F13362" s="2" t="s">
        <v>55704</v>
      </c>
      <c r="G13362" s="2" t="s">
        <v>55705</v>
      </c>
      <c r="H13362" s="2" t="s">
        <v>55721</v>
      </c>
      <c r="I13362" s="2" t="s">
        <v>55722</v>
      </c>
    </row>
    <row r="13363" spans="1:9" ht="71.25" customHeight="1" x14ac:dyDescent="0.15">
      <c r="A13363" s="7">
        <f t="shared" si="208"/>
        <v>13359</v>
      </c>
      <c r="B13363" s="2" t="s">
        <v>55674</v>
      </c>
      <c r="C13363" s="3" t="s">
        <v>55644</v>
      </c>
      <c r="D13363" s="2" t="s">
        <v>55723</v>
      </c>
      <c r="E13363" s="2"/>
      <c r="F13363" s="2" t="s">
        <v>55704</v>
      </c>
      <c r="G13363" s="2" t="s">
        <v>55705</v>
      </c>
      <c r="H13363" s="2" t="s">
        <v>55724</v>
      </c>
      <c r="I13363" s="2" t="s">
        <v>55725</v>
      </c>
    </row>
    <row r="13364" spans="1:9" ht="105.75" customHeight="1" x14ac:dyDescent="0.15">
      <c r="A13364" s="7">
        <f t="shared" si="208"/>
        <v>13360</v>
      </c>
      <c r="B13364" s="2" t="s">
        <v>55726</v>
      </c>
      <c r="C13364" s="3" t="s">
        <v>55727</v>
      </c>
      <c r="D13364" s="2" t="s">
        <v>55728</v>
      </c>
      <c r="E13364" s="2" t="s">
        <v>55729</v>
      </c>
      <c r="F13364" s="2" t="s">
        <v>55730</v>
      </c>
      <c r="G13364" s="2" t="s">
        <v>55731</v>
      </c>
      <c r="H13364" s="2" t="s">
        <v>55732</v>
      </c>
      <c r="I13364" s="2" t="s">
        <v>55733</v>
      </c>
    </row>
    <row r="13365" spans="1:9" ht="128.85" customHeight="1" x14ac:dyDescent="0.15">
      <c r="A13365" s="7">
        <f t="shared" si="208"/>
        <v>13361</v>
      </c>
      <c r="B13365" s="2" t="s">
        <v>55734</v>
      </c>
      <c r="C13365" s="3" t="s">
        <v>55644</v>
      </c>
      <c r="D13365" s="2" t="s">
        <v>55735</v>
      </c>
      <c r="E13365" s="2" t="s">
        <v>55734</v>
      </c>
      <c r="F13365" s="2" t="s">
        <v>55736</v>
      </c>
      <c r="G13365" s="2" t="s">
        <v>55737</v>
      </c>
      <c r="H13365" s="2" t="s">
        <v>55738</v>
      </c>
      <c r="I13365" s="2" t="s">
        <v>55739</v>
      </c>
    </row>
    <row r="13366" spans="1:9" ht="105.75" customHeight="1" x14ac:dyDescent="0.15">
      <c r="A13366" s="7">
        <f t="shared" si="208"/>
        <v>13362</v>
      </c>
      <c r="B13366" s="2" t="s">
        <v>55643</v>
      </c>
      <c r="C13366" s="3" t="s">
        <v>55644</v>
      </c>
      <c r="D13366" s="2" t="s">
        <v>55740</v>
      </c>
      <c r="E13366" s="2" t="s">
        <v>55643</v>
      </c>
      <c r="F13366" s="2" t="s">
        <v>55646</v>
      </c>
      <c r="G13366" s="2" t="s">
        <v>55647</v>
      </c>
      <c r="H13366" s="2" t="s">
        <v>55741</v>
      </c>
      <c r="I13366" s="2" t="s">
        <v>55742</v>
      </c>
    </row>
    <row r="13367" spans="1:9" ht="117.2" customHeight="1" x14ac:dyDescent="0.15">
      <c r="A13367" s="7">
        <f t="shared" si="208"/>
        <v>13363</v>
      </c>
      <c r="B13367" s="2" t="s">
        <v>55643</v>
      </c>
      <c r="C13367" s="3" t="s">
        <v>55644</v>
      </c>
      <c r="D13367" s="2" t="s">
        <v>55743</v>
      </c>
      <c r="E13367" s="2" t="s">
        <v>55744</v>
      </c>
      <c r="F13367" s="2" t="s">
        <v>55646</v>
      </c>
      <c r="G13367" s="2" t="s">
        <v>55647</v>
      </c>
      <c r="H13367" s="2" t="s">
        <v>55745</v>
      </c>
      <c r="I13367" s="2" t="s">
        <v>55746</v>
      </c>
    </row>
    <row r="13368" spans="1:9" ht="94.35" customHeight="1" x14ac:dyDescent="0.15">
      <c r="A13368" s="7">
        <f t="shared" si="208"/>
        <v>13364</v>
      </c>
      <c r="B13368" s="2" t="s">
        <v>55744</v>
      </c>
      <c r="C13368" s="3" t="s">
        <v>55747</v>
      </c>
      <c r="D13368" s="2" t="s">
        <v>55748</v>
      </c>
      <c r="E13368" s="2" t="s">
        <v>55744</v>
      </c>
      <c r="F13368" s="2" t="s">
        <v>55749</v>
      </c>
      <c r="G13368" s="2" t="s">
        <v>55750</v>
      </c>
      <c r="H13368" s="2" t="s">
        <v>55751</v>
      </c>
      <c r="I13368" s="2" t="s">
        <v>55752</v>
      </c>
    </row>
    <row r="13369" spans="1:9" ht="94.35" customHeight="1" x14ac:dyDescent="0.15">
      <c r="A13369" s="7">
        <f t="shared" si="208"/>
        <v>13365</v>
      </c>
      <c r="B13369" s="2" t="s">
        <v>55744</v>
      </c>
      <c r="C13369" s="3" t="s">
        <v>55747</v>
      </c>
      <c r="D13369" s="2" t="s">
        <v>55753</v>
      </c>
      <c r="E13369" s="2" t="s">
        <v>55744</v>
      </c>
      <c r="F13369" s="2" t="s">
        <v>55749</v>
      </c>
      <c r="G13369" s="2" t="s">
        <v>55750</v>
      </c>
      <c r="H13369" s="2" t="s">
        <v>55754</v>
      </c>
      <c r="I13369" s="2" t="s">
        <v>55755</v>
      </c>
    </row>
    <row r="13370" spans="1:9" ht="94.35" customHeight="1" x14ac:dyDescent="0.15">
      <c r="A13370" s="7">
        <f t="shared" si="208"/>
        <v>13366</v>
      </c>
      <c r="B13370" s="2" t="s">
        <v>55744</v>
      </c>
      <c r="C13370" s="3" t="s">
        <v>55747</v>
      </c>
      <c r="D13370" s="2" t="s">
        <v>55756</v>
      </c>
      <c r="E13370" s="2" t="s">
        <v>55744</v>
      </c>
      <c r="F13370" s="2" t="s">
        <v>55749</v>
      </c>
      <c r="G13370" s="2" t="s">
        <v>55750</v>
      </c>
      <c r="H13370" s="2" t="s">
        <v>55757</v>
      </c>
      <c r="I13370" s="2" t="s">
        <v>55758</v>
      </c>
    </row>
    <row r="13371" spans="1:9" ht="105.75" customHeight="1" x14ac:dyDescent="0.15">
      <c r="A13371" s="7">
        <f t="shared" si="208"/>
        <v>13367</v>
      </c>
      <c r="B13371" s="2" t="s">
        <v>55744</v>
      </c>
      <c r="C13371" s="3" t="s">
        <v>55747</v>
      </c>
      <c r="D13371" s="2" t="s">
        <v>55759</v>
      </c>
      <c r="E13371" s="2" t="s">
        <v>55744</v>
      </c>
      <c r="F13371" s="2" t="s">
        <v>55749</v>
      </c>
      <c r="G13371" s="2" t="s">
        <v>55750</v>
      </c>
      <c r="H13371" s="2" t="s">
        <v>55760</v>
      </c>
      <c r="I13371" s="2" t="s">
        <v>55761</v>
      </c>
    </row>
    <row r="13372" spans="1:9" ht="94.35" customHeight="1" x14ac:dyDescent="0.15">
      <c r="A13372" s="7">
        <f t="shared" si="208"/>
        <v>13368</v>
      </c>
      <c r="B13372" s="2" t="s">
        <v>55744</v>
      </c>
      <c r="C13372" s="3" t="s">
        <v>55747</v>
      </c>
      <c r="D13372" s="2" t="s">
        <v>55762</v>
      </c>
      <c r="E13372" s="2" t="s">
        <v>55744</v>
      </c>
      <c r="F13372" s="2" t="s">
        <v>55749</v>
      </c>
      <c r="G13372" s="2" t="s">
        <v>55750</v>
      </c>
      <c r="H13372" s="2" t="s">
        <v>55763</v>
      </c>
      <c r="I13372" s="2" t="s">
        <v>55764</v>
      </c>
    </row>
    <row r="13373" spans="1:9" ht="56.65" customHeight="1" x14ac:dyDescent="0.15">
      <c r="A13373" s="7">
        <f t="shared" si="208"/>
        <v>13369</v>
      </c>
      <c r="B13373" s="2" t="s">
        <v>55765</v>
      </c>
      <c r="C13373" s="3" t="s">
        <v>55747</v>
      </c>
      <c r="D13373" s="2" t="s">
        <v>55766</v>
      </c>
      <c r="E13373" s="2" t="s">
        <v>55765</v>
      </c>
      <c r="F13373" s="2" t="s">
        <v>55767</v>
      </c>
      <c r="G13373" s="2" t="s">
        <v>55768</v>
      </c>
      <c r="H13373" s="2" t="s">
        <v>55769</v>
      </c>
      <c r="I13373" s="2" t="s">
        <v>55770</v>
      </c>
    </row>
    <row r="13374" spans="1:9" ht="56.65" customHeight="1" x14ac:dyDescent="0.15">
      <c r="A13374" s="7">
        <f t="shared" si="208"/>
        <v>13370</v>
      </c>
      <c r="B13374" s="2" t="s">
        <v>55765</v>
      </c>
      <c r="C13374" s="3" t="s">
        <v>55747</v>
      </c>
      <c r="D13374" s="2" t="s">
        <v>55771</v>
      </c>
      <c r="E13374" s="2" t="s">
        <v>55765</v>
      </c>
      <c r="F13374" s="2" t="s">
        <v>55767</v>
      </c>
      <c r="G13374" s="2" t="s">
        <v>55772</v>
      </c>
      <c r="H13374" s="2" t="s">
        <v>55773</v>
      </c>
      <c r="I13374" s="2" t="s">
        <v>55774</v>
      </c>
    </row>
    <row r="13375" spans="1:9" ht="94.35" customHeight="1" x14ac:dyDescent="0.15">
      <c r="A13375" s="7">
        <f t="shared" si="208"/>
        <v>13371</v>
      </c>
      <c r="B13375" s="2" t="s">
        <v>55744</v>
      </c>
      <c r="C13375" s="3" t="s">
        <v>55747</v>
      </c>
      <c r="D13375" s="2" t="s">
        <v>55775</v>
      </c>
      <c r="E13375" s="2" t="s">
        <v>55744</v>
      </c>
      <c r="F13375" s="2" t="s">
        <v>55749</v>
      </c>
      <c r="G13375" s="2" t="s">
        <v>55750</v>
      </c>
      <c r="H13375" s="2" t="s">
        <v>55776</v>
      </c>
      <c r="I13375" s="2" t="s">
        <v>55777</v>
      </c>
    </row>
    <row r="13376" spans="1:9" ht="128.85" customHeight="1" x14ac:dyDescent="0.15">
      <c r="A13376" s="7">
        <f t="shared" si="208"/>
        <v>13372</v>
      </c>
      <c r="B13376" s="2" t="s">
        <v>55778</v>
      </c>
      <c r="C13376" s="3" t="s">
        <v>55747</v>
      </c>
      <c r="D13376" s="2" t="s">
        <v>55779</v>
      </c>
      <c r="E13376" s="2" t="s">
        <v>55778</v>
      </c>
      <c r="F13376" s="2" t="s">
        <v>55780</v>
      </c>
      <c r="G13376" s="2" t="s">
        <v>55781</v>
      </c>
      <c r="H13376" s="2" t="s">
        <v>55782</v>
      </c>
      <c r="I13376" s="2" t="s">
        <v>55783</v>
      </c>
    </row>
    <row r="13377" spans="1:9" ht="105.75" customHeight="1" x14ac:dyDescent="0.15">
      <c r="A13377" s="7">
        <f t="shared" si="208"/>
        <v>13373</v>
      </c>
      <c r="B13377" s="2" t="s">
        <v>55784</v>
      </c>
      <c r="C13377" s="3" t="s">
        <v>55747</v>
      </c>
      <c r="D13377" s="2" t="s">
        <v>55785</v>
      </c>
      <c r="E13377" s="2" t="s">
        <v>55784</v>
      </c>
      <c r="F13377" s="2" t="s">
        <v>55786</v>
      </c>
      <c r="G13377" s="2" t="s">
        <v>55787</v>
      </c>
      <c r="H13377" s="2" t="s">
        <v>55788</v>
      </c>
      <c r="I13377" s="2" t="s">
        <v>55789</v>
      </c>
    </row>
    <row r="13378" spans="1:9" ht="105.75" customHeight="1" x14ac:dyDescent="0.15">
      <c r="A13378" s="7">
        <f t="shared" si="208"/>
        <v>13374</v>
      </c>
      <c r="B13378" s="2" t="s">
        <v>55784</v>
      </c>
      <c r="C13378" s="3" t="s">
        <v>55747</v>
      </c>
      <c r="D13378" s="2" t="s">
        <v>55790</v>
      </c>
      <c r="E13378" s="2" t="s">
        <v>55784</v>
      </c>
      <c r="F13378" s="2" t="s">
        <v>55786</v>
      </c>
      <c r="G13378" s="2" t="s">
        <v>55787</v>
      </c>
      <c r="H13378" s="2" t="s">
        <v>55791</v>
      </c>
      <c r="I13378" s="2" t="s">
        <v>55792</v>
      </c>
    </row>
    <row r="13379" spans="1:9" ht="105.75" customHeight="1" x14ac:dyDescent="0.15">
      <c r="A13379" s="7">
        <f t="shared" si="208"/>
        <v>13375</v>
      </c>
      <c r="B13379" s="2" t="s">
        <v>55784</v>
      </c>
      <c r="C13379" s="3" t="s">
        <v>55747</v>
      </c>
      <c r="D13379" s="2" t="s">
        <v>55793</v>
      </c>
      <c r="E13379" s="2" t="s">
        <v>55784</v>
      </c>
      <c r="F13379" s="2" t="s">
        <v>55786</v>
      </c>
      <c r="G13379" s="2" t="s">
        <v>55787</v>
      </c>
      <c r="H13379" s="2" t="s">
        <v>55794</v>
      </c>
      <c r="I13379" s="2" t="s">
        <v>55795</v>
      </c>
    </row>
    <row r="13380" spans="1:9" ht="105.75" customHeight="1" x14ac:dyDescent="0.15">
      <c r="A13380" s="7">
        <f t="shared" si="208"/>
        <v>13376</v>
      </c>
      <c r="B13380" s="2" t="s">
        <v>55784</v>
      </c>
      <c r="C13380" s="3" t="s">
        <v>55747</v>
      </c>
      <c r="D13380" s="2" t="s">
        <v>55796</v>
      </c>
      <c r="E13380" s="2" t="s">
        <v>55784</v>
      </c>
      <c r="F13380" s="2" t="s">
        <v>55786</v>
      </c>
      <c r="G13380" s="2" t="s">
        <v>55787</v>
      </c>
      <c r="H13380" s="2" t="s">
        <v>55797</v>
      </c>
      <c r="I13380" s="2" t="s">
        <v>55798</v>
      </c>
    </row>
    <row r="13381" spans="1:9" ht="128.85" customHeight="1" x14ac:dyDescent="0.15">
      <c r="A13381" s="7">
        <f t="shared" si="208"/>
        <v>13377</v>
      </c>
      <c r="B13381" s="2" t="s">
        <v>55799</v>
      </c>
      <c r="C13381" s="3" t="s">
        <v>55747</v>
      </c>
      <c r="D13381" s="2" t="s">
        <v>55800</v>
      </c>
      <c r="E13381" s="2" t="s">
        <v>55799</v>
      </c>
      <c r="F13381" s="2" t="s">
        <v>55801</v>
      </c>
      <c r="G13381" s="2" t="s">
        <v>55802</v>
      </c>
      <c r="H13381" s="2" t="s">
        <v>55803</v>
      </c>
      <c r="I13381" s="2" t="s">
        <v>55804</v>
      </c>
    </row>
    <row r="13382" spans="1:9" ht="151.69999999999999" customHeight="1" x14ac:dyDescent="0.15">
      <c r="A13382" s="7">
        <f t="shared" si="208"/>
        <v>13378</v>
      </c>
      <c r="B13382" s="2" t="s">
        <v>55805</v>
      </c>
      <c r="C13382" s="3" t="s">
        <v>55747</v>
      </c>
      <c r="D13382" s="2" t="s">
        <v>55806</v>
      </c>
      <c r="E13382" s="2" t="s">
        <v>55805</v>
      </c>
      <c r="F13382" s="2" t="s">
        <v>55807</v>
      </c>
      <c r="G13382" s="2" t="s">
        <v>55808</v>
      </c>
      <c r="H13382" s="2" t="s">
        <v>55809</v>
      </c>
      <c r="I13382" s="2" t="s">
        <v>55810</v>
      </c>
    </row>
    <row r="13383" spans="1:9" ht="71.25" customHeight="1" x14ac:dyDescent="0.15">
      <c r="A13383" s="7">
        <f t="shared" ref="A13383:A13446" si="209">A13382+1</f>
        <v>13379</v>
      </c>
      <c r="B13383" s="2" t="s">
        <v>55811</v>
      </c>
      <c r="C13383" s="3" t="s">
        <v>55747</v>
      </c>
      <c r="D13383" s="2" t="s">
        <v>55812</v>
      </c>
      <c r="E13383" s="2" t="s">
        <v>55813</v>
      </c>
      <c r="F13383" s="2" t="s">
        <v>55814</v>
      </c>
      <c r="G13383" s="2" t="s">
        <v>55815</v>
      </c>
      <c r="H13383" s="2" t="s">
        <v>55816</v>
      </c>
      <c r="I13383" s="2" t="s">
        <v>55817</v>
      </c>
    </row>
    <row r="13384" spans="1:9" ht="71.25" customHeight="1" x14ac:dyDescent="0.15">
      <c r="A13384" s="7">
        <f t="shared" si="209"/>
        <v>13380</v>
      </c>
      <c r="B13384" s="2" t="s">
        <v>55811</v>
      </c>
      <c r="C13384" s="3" t="s">
        <v>55747</v>
      </c>
      <c r="D13384" s="2" t="s">
        <v>55818</v>
      </c>
      <c r="E13384" s="2" t="s">
        <v>55813</v>
      </c>
      <c r="F13384" s="2" t="s">
        <v>55814</v>
      </c>
      <c r="G13384" s="2" t="s">
        <v>55815</v>
      </c>
      <c r="H13384" s="2" t="s">
        <v>55819</v>
      </c>
      <c r="I13384" s="2" t="s">
        <v>55820</v>
      </c>
    </row>
    <row r="13385" spans="1:9" ht="105.75" customHeight="1" x14ac:dyDescent="0.15">
      <c r="A13385" s="7">
        <f t="shared" si="209"/>
        <v>13381</v>
      </c>
      <c r="B13385" s="2" t="s">
        <v>55821</v>
      </c>
      <c r="C13385" s="3" t="s">
        <v>55822</v>
      </c>
      <c r="D13385" s="2" t="s">
        <v>55823</v>
      </c>
      <c r="E13385" s="2" t="s">
        <v>55821</v>
      </c>
      <c r="F13385" s="2" t="s">
        <v>55824</v>
      </c>
      <c r="G13385" s="2" t="s">
        <v>55825</v>
      </c>
      <c r="H13385" s="2" t="s">
        <v>55826</v>
      </c>
      <c r="I13385" s="2" t="s">
        <v>55827</v>
      </c>
    </row>
    <row r="13386" spans="1:9" ht="82.7" customHeight="1" x14ac:dyDescent="0.15">
      <c r="A13386" s="7">
        <f t="shared" si="209"/>
        <v>13382</v>
      </c>
      <c r="B13386" s="2" t="s">
        <v>55828</v>
      </c>
      <c r="C13386" s="3" t="s">
        <v>55829</v>
      </c>
      <c r="D13386" s="2" t="s">
        <v>55830</v>
      </c>
      <c r="E13386" s="2" t="s">
        <v>55831</v>
      </c>
      <c r="F13386" s="2" t="s">
        <v>55832</v>
      </c>
      <c r="G13386" s="2" t="s">
        <v>55833</v>
      </c>
      <c r="H13386" s="2" t="s">
        <v>55834</v>
      </c>
      <c r="I13386" s="2" t="s">
        <v>55835</v>
      </c>
    </row>
    <row r="13387" spans="1:9" ht="94.35" customHeight="1" x14ac:dyDescent="0.15">
      <c r="A13387" s="7">
        <f t="shared" si="209"/>
        <v>13383</v>
      </c>
      <c r="B13387" s="2" t="s">
        <v>55836</v>
      </c>
      <c r="C13387" s="3" t="s">
        <v>55822</v>
      </c>
      <c r="D13387" s="2" t="s">
        <v>55837</v>
      </c>
      <c r="E13387" s="2" t="s">
        <v>55836</v>
      </c>
      <c r="F13387" s="2" t="s">
        <v>55838</v>
      </c>
      <c r="G13387" s="2" t="s">
        <v>55839</v>
      </c>
      <c r="H13387" s="2" t="s">
        <v>55840</v>
      </c>
      <c r="I13387" s="2" t="s">
        <v>55841</v>
      </c>
    </row>
    <row r="13388" spans="1:9" ht="56.65" customHeight="1" x14ac:dyDescent="0.15">
      <c r="A13388" s="7">
        <f t="shared" si="209"/>
        <v>13384</v>
      </c>
      <c r="B13388" s="2" t="s">
        <v>55765</v>
      </c>
      <c r="C13388" s="3" t="s">
        <v>55829</v>
      </c>
      <c r="D13388" s="2" t="s">
        <v>55842</v>
      </c>
      <c r="E13388" s="2" t="s">
        <v>55765</v>
      </c>
      <c r="F13388" s="2" t="s">
        <v>55767</v>
      </c>
      <c r="G13388" s="2" t="s">
        <v>55843</v>
      </c>
      <c r="H13388" s="2" t="s">
        <v>55844</v>
      </c>
      <c r="I13388" s="2" t="s">
        <v>55845</v>
      </c>
    </row>
    <row r="13389" spans="1:9" ht="174.75" customHeight="1" x14ac:dyDescent="0.15">
      <c r="A13389" s="7">
        <f t="shared" si="209"/>
        <v>13385</v>
      </c>
      <c r="B13389" s="2" t="s">
        <v>55846</v>
      </c>
      <c r="C13389" s="3" t="s">
        <v>55822</v>
      </c>
      <c r="D13389" s="2" t="s">
        <v>55847</v>
      </c>
      <c r="E13389" s="2" t="s">
        <v>55848</v>
      </c>
      <c r="F13389" s="2" t="s">
        <v>55849</v>
      </c>
      <c r="G13389" s="2" t="s">
        <v>55850</v>
      </c>
      <c r="H13389" s="2" t="s">
        <v>55851</v>
      </c>
      <c r="I13389" s="2" t="s">
        <v>55852</v>
      </c>
    </row>
    <row r="13390" spans="1:9" ht="128.85" customHeight="1" x14ac:dyDescent="0.15">
      <c r="A13390" s="7">
        <f t="shared" si="209"/>
        <v>13386</v>
      </c>
      <c r="B13390" s="2" t="s">
        <v>55846</v>
      </c>
      <c r="C13390" s="3" t="s">
        <v>55822</v>
      </c>
      <c r="D13390" s="2" t="s">
        <v>55853</v>
      </c>
      <c r="E13390" s="2" t="s">
        <v>55848</v>
      </c>
      <c r="F13390" s="2" t="s">
        <v>55854</v>
      </c>
      <c r="G13390" s="2" t="s">
        <v>55855</v>
      </c>
      <c r="H13390" s="2" t="s">
        <v>55856</v>
      </c>
      <c r="I13390" s="2" t="s">
        <v>55857</v>
      </c>
    </row>
    <row r="13391" spans="1:9" ht="56.65" customHeight="1" x14ac:dyDescent="0.15">
      <c r="A13391" s="7">
        <f t="shared" si="209"/>
        <v>13387</v>
      </c>
      <c r="B13391" s="2" t="s">
        <v>55765</v>
      </c>
      <c r="C13391" s="3" t="s">
        <v>55829</v>
      </c>
      <c r="D13391" s="2" t="s">
        <v>55858</v>
      </c>
      <c r="E13391" s="2" t="s">
        <v>55765</v>
      </c>
      <c r="F13391" s="2" t="s">
        <v>55767</v>
      </c>
      <c r="G13391" s="2" t="s">
        <v>55859</v>
      </c>
      <c r="H13391" s="2" t="s">
        <v>55860</v>
      </c>
      <c r="I13391" s="2" t="s">
        <v>55861</v>
      </c>
    </row>
    <row r="13392" spans="1:9" ht="56.65" customHeight="1" x14ac:dyDescent="0.15">
      <c r="A13392" s="7">
        <f t="shared" si="209"/>
        <v>13388</v>
      </c>
      <c r="B13392" s="2" t="s">
        <v>55765</v>
      </c>
      <c r="C13392" s="3" t="s">
        <v>55829</v>
      </c>
      <c r="D13392" s="2" t="s">
        <v>55862</v>
      </c>
      <c r="E13392" s="2" t="s">
        <v>55765</v>
      </c>
      <c r="F13392" s="2" t="s">
        <v>55863</v>
      </c>
      <c r="G13392" s="2" t="s">
        <v>55864</v>
      </c>
      <c r="H13392" s="2" t="s">
        <v>55865</v>
      </c>
      <c r="I13392" s="2" t="s">
        <v>55866</v>
      </c>
    </row>
    <row r="13393" spans="1:9" ht="56.65" customHeight="1" x14ac:dyDescent="0.15">
      <c r="A13393" s="7">
        <f t="shared" si="209"/>
        <v>13389</v>
      </c>
      <c r="B13393" s="2" t="s">
        <v>55867</v>
      </c>
      <c r="C13393" s="3" t="s">
        <v>55829</v>
      </c>
      <c r="D13393" s="2" t="s">
        <v>55868</v>
      </c>
      <c r="E13393" s="2" t="s">
        <v>55869</v>
      </c>
      <c r="F13393" s="2" t="s">
        <v>55870</v>
      </c>
      <c r="G13393" s="2" t="s">
        <v>55871</v>
      </c>
      <c r="H13393" s="2" t="s">
        <v>55872</v>
      </c>
      <c r="I13393" s="2" t="s">
        <v>55873</v>
      </c>
    </row>
    <row r="13394" spans="1:9" ht="56.65" customHeight="1" x14ac:dyDescent="0.15">
      <c r="A13394" s="7">
        <f t="shared" si="209"/>
        <v>13390</v>
      </c>
      <c r="B13394" s="2" t="s">
        <v>55874</v>
      </c>
      <c r="C13394" s="3" t="s">
        <v>55829</v>
      </c>
      <c r="D13394" s="2" t="s">
        <v>55875</v>
      </c>
      <c r="E13394" s="2" t="s">
        <v>55874</v>
      </c>
      <c r="F13394" s="2" t="s">
        <v>55876</v>
      </c>
      <c r="G13394" s="2" t="s">
        <v>55877</v>
      </c>
      <c r="H13394" s="2" t="s">
        <v>55878</v>
      </c>
      <c r="I13394" s="2" t="s">
        <v>55879</v>
      </c>
    </row>
    <row r="13395" spans="1:9" ht="71.25" customHeight="1" x14ac:dyDescent="0.15">
      <c r="A13395" s="7">
        <f t="shared" si="209"/>
        <v>13391</v>
      </c>
      <c r="B13395" s="2" t="s">
        <v>55874</v>
      </c>
      <c r="C13395" s="3" t="s">
        <v>55829</v>
      </c>
      <c r="D13395" s="2" t="s">
        <v>55880</v>
      </c>
      <c r="E13395" s="2" t="s">
        <v>55874</v>
      </c>
      <c r="F13395" s="2" t="s">
        <v>55881</v>
      </c>
      <c r="G13395" s="2" t="s">
        <v>55882</v>
      </c>
      <c r="H13395" s="2" t="s">
        <v>55883</v>
      </c>
      <c r="I13395" s="2" t="s">
        <v>55884</v>
      </c>
    </row>
    <row r="13396" spans="1:9" ht="59.85" customHeight="1" x14ac:dyDescent="0.15">
      <c r="A13396" s="7">
        <f t="shared" si="209"/>
        <v>13392</v>
      </c>
      <c r="B13396" s="2" t="s">
        <v>55874</v>
      </c>
      <c r="C13396" s="3" t="s">
        <v>55829</v>
      </c>
      <c r="D13396" s="2" t="s">
        <v>55885</v>
      </c>
      <c r="E13396" s="2" t="s">
        <v>55874</v>
      </c>
      <c r="F13396" s="2" t="s">
        <v>55881</v>
      </c>
      <c r="G13396" s="2" t="s">
        <v>55882</v>
      </c>
      <c r="H13396" s="2" t="s">
        <v>55886</v>
      </c>
      <c r="I13396" s="2" t="s">
        <v>55887</v>
      </c>
    </row>
    <row r="13397" spans="1:9" ht="82.7" customHeight="1" x14ac:dyDescent="0.15">
      <c r="A13397" s="7">
        <f t="shared" si="209"/>
        <v>13393</v>
      </c>
      <c r="B13397" s="2" t="s">
        <v>55888</v>
      </c>
      <c r="C13397" s="3" t="s">
        <v>55889</v>
      </c>
      <c r="D13397" s="2" t="s">
        <v>55890</v>
      </c>
      <c r="E13397" s="2" t="s">
        <v>55891</v>
      </c>
      <c r="F13397" s="2" t="s">
        <v>55892</v>
      </c>
      <c r="G13397" s="2" t="s">
        <v>55893</v>
      </c>
      <c r="H13397" s="2" t="s">
        <v>55894</v>
      </c>
      <c r="I13397" s="2" t="s">
        <v>55895</v>
      </c>
    </row>
    <row r="13398" spans="1:9" ht="82.7" customHeight="1" x14ac:dyDescent="0.15">
      <c r="A13398" s="7">
        <f t="shared" si="209"/>
        <v>13394</v>
      </c>
      <c r="B13398" s="2" t="s">
        <v>55888</v>
      </c>
      <c r="C13398" s="3" t="s">
        <v>55889</v>
      </c>
      <c r="D13398" s="2" t="s">
        <v>55896</v>
      </c>
      <c r="E13398" s="2" t="s">
        <v>55891</v>
      </c>
      <c r="F13398" s="2" t="s">
        <v>55892</v>
      </c>
      <c r="G13398" s="2" t="s">
        <v>55893</v>
      </c>
      <c r="H13398" s="2" t="s">
        <v>55897</v>
      </c>
      <c r="I13398" s="2" t="s">
        <v>55898</v>
      </c>
    </row>
    <row r="13399" spans="1:9" ht="82.7" customHeight="1" x14ac:dyDescent="0.15">
      <c r="A13399" s="7">
        <f t="shared" si="209"/>
        <v>13395</v>
      </c>
      <c r="B13399" s="2" t="s">
        <v>55888</v>
      </c>
      <c r="C13399" s="3" t="s">
        <v>55889</v>
      </c>
      <c r="D13399" s="2" t="s">
        <v>55899</v>
      </c>
      <c r="E13399" s="2" t="s">
        <v>55891</v>
      </c>
      <c r="F13399" s="2" t="s">
        <v>55892</v>
      </c>
      <c r="G13399" s="2" t="s">
        <v>55893</v>
      </c>
      <c r="H13399" s="2" t="s">
        <v>55900</v>
      </c>
      <c r="I13399" s="2" t="s">
        <v>55901</v>
      </c>
    </row>
    <row r="13400" spans="1:9" ht="82.7" customHeight="1" x14ac:dyDescent="0.15">
      <c r="A13400" s="7">
        <f t="shared" si="209"/>
        <v>13396</v>
      </c>
      <c r="B13400" s="2" t="s">
        <v>55888</v>
      </c>
      <c r="C13400" s="3" t="s">
        <v>55889</v>
      </c>
      <c r="D13400" s="2" t="s">
        <v>55902</v>
      </c>
      <c r="E13400" s="2" t="s">
        <v>55891</v>
      </c>
      <c r="F13400" s="2" t="s">
        <v>55892</v>
      </c>
      <c r="G13400" s="2" t="s">
        <v>55893</v>
      </c>
      <c r="H13400" s="2" t="s">
        <v>55903</v>
      </c>
      <c r="I13400" s="2" t="s">
        <v>55904</v>
      </c>
    </row>
    <row r="13401" spans="1:9" ht="71.25" customHeight="1" x14ac:dyDescent="0.15">
      <c r="A13401" s="7">
        <f t="shared" si="209"/>
        <v>13397</v>
      </c>
      <c r="B13401" s="2" t="s">
        <v>55811</v>
      </c>
      <c r="C13401" s="3" t="s">
        <v>55889</v>
      </c>
      <c r="D13401" s="2" t="s">
        <v>55905</v>
      </c>
      <c r="E13401" s="2" t="s">
        <v>55813</v>
      </c>
      <c r="F13401" s="2" t="s">
        <v>55814</v>
      </c>
      <c r="G13401" s="2" t="s">
        <v>55815</v>
      </c>
      <c r="H13401" s="2" t="s">
        <v>55906</v>
      </c>
      <c r="I13401" s="2" t="s">
        <v>55907</v>
      </c>
    </row>
    <row r="13402" spans="1:9" ht="82.7" customHeight="1" x14ac:dyDescent="0.15">
      <c r="A13402" s="7">
        <f t="shared" si="209"/>
        <v>13398</v>
      </c>
      <c r="B13402" s="2" t="s">
        <v>55888</v>
      </c>
      <c r="C13402" s="3" t="s">
        <v>55889</v>
      </c>
      <c r="D13402" s="2" t="s">
        <v>55908</v>
      </c>
      <c r="E13402" s="2" t="s">
        <v>55891</v>
      </c>
      <c r="F13402" s="2" t="s">
        <v>55892</v>
      </c>
      <c r="G13402" s="2" t="s">
        <v>55893</v>
      </c>
      <c r="H13402" s="2" t="s">
        <v>55909</v>
      </c>
      <c r="I13402" s="2" t="s">
        <v>55910</v>
      </c>
    </row>
    <row r="13403" spans="1:9" ht="82.7" customHeight="1" x14ac:dyDescent="0.15">
      <c r="A13403" s="7">
        <f t="shared" si="209"/>
        <v>13399</v>
      </c>
      <c r="B13403" s="2" t="s">
        <v>55888</v>
      </c>
      <c r="C13403" s="3" t="s">
        <v>55889</v>
      </c>
      <c r="D13403" s="2" t="s">
        <v>55911</v>
      </c>
      <c r="E13403" s="2" t="s">
        <v>55891</v>
      </c>
      <c r="F13403" s="2" t="s">
        <v>55892</v>
      </c>
      <c r="G13403" s="2" t="s">
        <v>55893</v>
      </c>
      <c r="H13403" s="2" t="s">
        <v>55912</v>
      </c>
      <c r="I13403" s="2" t="s">
        <v>55913</v>
      </c>
    </row>
    <row r="13404" spans="1:9" ht="56.65" customHeight="1" x14ac:dyDescent="0.15">
      <c r="A13404" s="7">
        <f t="shared" si="209"/>
        <v>13400</v>
      </c>
      <c r="B13404" s="2" t="s">
        <v>55874</v>
      </c>
      <c r="C13404" s="3" t="s">
        <v>55889</v>
      </c>
      <c r="D13404" s="2" t="s">
        <v>55914</v>
      </c>
      <c r="E13404" s="2" t="s">
        <v>55874</v>
      </c>
      <c r="F13404" s="2" t="s">
        <v>55876</v>
      </c>
      <c r="G13404" s="2" t="s">
        <v>55915</v>
      </c>
      <c r="H13404" s="2" t="s">
        <v>55916</v>
      </c>
      <c r="I13404" s="2" t="s">
        <v>55917</v>
      </c>
    </row>
    <row r="13405" spans="1:9" ht="82.7" customHeight="1" x14ac:dyDescent="0.15">
      <c r="A13405" s="7">
        <f t="shared" si="209"/>
        <v>13401</v>
      </c>
      <c r="B13405" s="2" t="s">
        <v>55888</v>
      </c>
      <c r="C13405" s="3" t="s">
        <v>55889</v>
      </c>
      <c r="D13405" s="2" t="s">
        <v>55918</v>
      </c>
      <c r="E13405" s="2" t="s">
        <v>55891</v>
      </c>
      <c r="F13405" s="2" t="s">
        <v>55892</v>
      </c>
      <c r="G13405" s="2" t="s">
        <v>55893</v>
      </c>
      <c r="H13405" s="2" t="s">
        <v>55919</v>
      </c>
      <c r="I13405" s="2" t="s">
        <v>55920</v>
      </c>
    </row>
    <row r="13406" spans="1:9" ht="56.65" customHeight="1" x14ac:dyDescent="0.15">
      <c r="A13406" s="7">
        <f t="shared" si="209"/>
        <v>13402</v>
      </c>
      <c r="B13406" s="2" t="s">
        <v>55874</v>
      </c>
      <c r="C13406" s="3" t="s">
        <v>55889</v>
      </c>
      <c r="D13406" s="2" t="s">
        <v>55921</v>
      </c>
      <c r="E13406" s="2" t="s">
        <v>55874</v>
      </c>
      <c r="F13406" s="2" t="s">
        <v>55876</v>
      </c>
      <c r="G13406" s="2" t="s">
        <v>55915</v>
      </c>
      <c r="H13406" s="2" t="s">
        <v>55922</v>
      </c>
      <c r="I13406" s="2" t="s">
        <v>55923</v>
      </c>
    </row>
    <row r="13407" spans="1:9" ht="56.65" customHeight="1" x14ac:dyDescent="0.15">
      <c r="A13407" s="7">
        <f t="shared" si="209"/>
        <v>13403</v>
      </c>
      <c r="B13407" s="2" t="s">
        <v>55874</v>
      </c>
      <c r="C13407" s="3" t="s">
        <v>55889</v>
      </c>
      <c r="D13407" s="2" t="s">
        <v>55924</v>
      </c>
      <c r="E13407" s="2" t="s">
        <v>55874</v>
      </c>
      <c r="F13407" s="2" t="s">
        <v>55876</v>
      </c>
      <c r="G13407" s="2" t="s">
        <v>55915</v>
      </c>
      <c r="H13407" s="2" t="s">
        <v>55925</v>
      </c>
      <c r="I13407" s="2" t="s">
        <v>55926</v>
      </c>
    </row>
    <row r="13408" spans="1:9" ht="56.65" customHeight="1" x14ac:dyDescent="0.15">
      <c r="A13408" s="7">
        <f t="shared" si="209"/>
        <v>13404</v>
      </c>
      <c r="B13408" s="2" t="s">
        <v>55874</v>
      </c>
      <c r="C13408" s="3" t="s">
        <v>55829</v>
      </c>
      <c r="D13408" s="2" t="s">
        <v>55927</v>
      </c>
      <c r="E13408" s="2" t="s">
        <v>55874</v>
      </c>
      <c r="F13408" s="2" t="s">
        <v>55928</v>
      </c>
      <c r="G13408" s="2" t="s">
        <v>55929</v>
      </c>
      <c r="H13408" s="2" t="s">
        <v>55930</v>
      </c>
      <c r="I13408" s="2" t="s">
        <v>55931</v>
      </c>
    </row>
    <row r="13409" spans="1:9" ht="82.7" customHeight="1" x14ac:dyDescent="0.15">
      <c r="A13409" s="7">
        <f t="shared" si="209"/>
        <v>13405</v>
      </c>
      <c r="B13409" s="2" t="s">
        <v>55888</v>
      </c>
      <c r="C13409" s="3" t="s">
        <v>55889</v>
      </c>
      <c r="D13409" s="2" t="s">
        <v>55932</v>
      </c>
      <c r="E13409" s="2" t="s">
        <v>55891</v>
      </c>
      <c r="F13409" s="2" t="s">
        <v>55892</v>
      </c>
      <c r="G13409" s="2" t="s">
        <v>55893</v>
      </c>
      <c r="H13409" s="2" t="s">
        <v>55933</v>
      </c>
      <c r="I13409" s="2" t="s">
        <v>55934</v>
      </c>
    </row>
    <row r="13410" spans="1:9" ht="56.65" customHeight="1" x14ac:dyDescent="0.15">
      <c r="A13410" s="7">
        <f t="shared" si="209"/>
        <v>13406</v>
      </c>
      <c r="B13410" s="2" t="s">
        <v>55874</v>
      </c>
      <c r="C13410" s="3" t="s">
        <v>55889</v>
      </c>
      <c r="D13410" s="2" t="s">
        <v>55935</v>
      </c>
      <c r="E13410" s="2" t="s">
        <v>55874</v>
      </c>
      <c r="F13410" s="2" t="s">
        <v>55876</v>
      </c>
      <c r="G13410" s="2" t="s">
        <v>55936</v>
      </c>
      <c r="H13410" s="2" t="s">
        <v>55937</v>
      </c>
      <c r="I13410" s="2" t="s">
        <v>55938</v>
      </c>
    </row>
    <row r="13411" spans="1:9" ht="82.7" customHeight="1" x14ac:dyDescent="0.15">
      <c r="A13411" s="7">
        <f t="shared" si="209"/>
        <v>13407</v>
      </c>
      <c r="B13411" s="2" t="s">
        <v>55888</v>
      </c>
      <c r="C13411" s="3" t="s">
        <v>55889</v>
      </c>
      <c r="D13411" s="2" t="s">
        <v>55939</v>
      </c>
      <c r="E13411" s="2" t="s">
        <v>55891</v>
      </c>
      <c r="F13411" s="2" t="s">
        <v>55892</v>
      </c>
      <c r="G13411" s="2" t="s">
        <v>55893</v>
      </c>
      <c r="H13411" s="2" t="s">
        <v>55940</v>
      </c>
      <c r="I13411" s="2" t="s">
        <v>55941</v>
      </c>
    </row>
    <row r="13412" spans="1:9" ht="82.7" customHeight="1" x14ac:dyDescent="0.15">
      <c r="A13412" s="7">
        <f t="shared" si="209"/>
        <v>13408</v>
      </c>
      <c r="B13412" s="2" t="s">
        <v>55888</v>
      </c>
      <c r="C13412" s="3" t="s">
        <v>55889</v>
      </c>
      <c r="D13412" s="2" t="s">
        <v>55942</v>
      </c>
      <c r="E13412" s="2" t="s">
        <v>55891</v>
      </c>
      <c r="F13412" s="2" t="s">
        <v>55892</v>
      </c>
      <c r="G13412" s="2" t="s">
        <v>55893</v>
      </c>
      <c r="H13412" s="2" t="s">
        <v>55943</v>
      </c>
      <c r="I13412" s="2" t="s">
        <v>55944</v>
      </c>
    </row>
    <row r="13413" spans="1:9" ht="174.75" customHeight="1" x14ac:dyDescent="0.15">
      <c r="A13413" s="7">
        <f t="shared" si="209"/>
        <v>13409</v>
      </c>
      <c r="B13413" s="2" t="s">
        <v>55945</v>
      </c>
      <c r="C13413" s="3" t="s">
        <v>55889</v>
      </c>
      <c r="D13413" s="2" t="s">
        <v>55946</v>
      </c>
      <c r="E13413" s="2" t="s">
        <v>55947</v>
      </c>
      <c r="F13413" s="2" t="s">
        <v>55948</v>
      </c>
      <c r="G13413" s="2" t="s">
        <v>55949</v>
      </c>
      <c r="H13413" s="2" t="s">
        <v>55950</v>
      </c>
      <c r="I13413" s="2" t="s">
        <v>55951</v>
      </c>
    </row>
    <row r="13414" spans="1:9" ht="151.69999999999999" customHeight="1" x14ac:dyDescent="0.15">
      <c r="A13414" s="7">
        <f t="shared" si="209"/>
        <v>13410</v>
      </c>
      <c r="B13414" s="2" t="s">
        <v>55945</v>
      </c>
      <c r="C13414" s="3" t="s">
        <v>55889</v>
      </c>
      <c r="D13414" s="2" t="s">
        <v>55952</v>
      </c>
      <c r="E13414" s="2" t="s">
        <v>55947</v>
      </c>
      <c r="F13414" s="2" t="s">
        <v>55948</v>
      </c>
      <c r="G13414" s="2" t="s">
        <v>55953</v>
      </c>
      <c r="H13414" s="2" t="s">
        <v>55954</v>
      </c>
      <c r="I13414" s="2" t="s">
        <v>55955</v>
      </c>
    </row>
    <row r="13415" spans="1:9" ht="151.69999999999999" customHeight="1" x14ac:dyDescent="0.15">
      <c r="A13415" s="7">
        <f t="shared" si="209"/>
        <v>13411</v>
      </c>
      <c r="B13415" s="2" t="s">
        <v>55945</v>
      </c>
      <c r="C13415" s="3" t="s">
        <v>55889</v>
      </c>
      <c r="D13415" s="2" t="s">
        <v>55956</v>
      </c>
      <c r="E13415" s="2" t="s">
        <v>55947</v>
      </c>
      <c r="F13415" s="2" t="s">
        <v>55948</v>
      </c>
      <c r="G13415" s="2" t="s">
        <v>55957</v>
      </c>
      <c r="H13415" s="2" t="s">
        <v>55958</v>
      </c>
      <c r="I13415" s="2" t="s">
        <v>55959</v>
      </c>
    </row>
    <row r="13416" spans="1:9" ht="151.69999999999999" customHeight="1" x14ac:dyDescent="0.15">
      <c r="A13416" s="7">
        <f t="shared" si="209"/>
        <v>13412</v>
      </c>
      <c r="B13416" s="2" t="s">
        <v>55945</v>
      </c>
      <c r="C13416" s="3" t="s">
        <v>55889</v>
      </c>
      <c r="D13416" s="2" t="s">
        <v>55960</v>
      </c>
      <c r="E13416" s="2" t="s">
        <v>55947</v>
      </c>
      <c r="F13416" s="2" t="s">
        <v>55948</v>
      </c>
      <c r="G13416" s="2" t="s">
        <v>55961</v>
      </c>
      <c r="H13416" s="2" t="s">
        <v>55962</v>
      </c>
      <c r="I13416" s="2" t="s">
        <v>55963</v>
      </c>
    </row>
    <row r="13417" spans="1:9" ht="151.69999999999999" customHeight="1" x14ac:dyDescent="0.15">
      <c r="A13417" s="7">
        <f t="shared" si="209"/>
        <v>13413</v>
      </c>
      <c r="B13417" s="2" t="s">
        <v>55945</v>
      </c>
      <c r="C13417" s="3" t="s">
        <v>55889</v>
      </c>
      <c r="D13417" s="2" t="s">
        <v>55964</v>
      </c>
      <c r="E13417" s="2" t="s">
        <v>55947</v>
      </c>
      <c r="F13417" s="2" t="s">
        <v>55948</v>
      </c>
      <c r="G13417" s="2" t="s">
        <v>55953</v>
      </c>
      <c r="H13417" s="2" t="s">
        <v>55965</v>
      </c>
      <c r="I13417" s="2" t="s">
        <v>55966</v>
      </c>
    </row>
    <row r="13418" spans="1:9" ht="151.69999999999999" customHeight="1" x14ac:dyDescent="0.15">
      <c r="A13418" s="7">
        <f t="shared" si="209"/>
        <v>13414</v>
      </c>
      <c r="B13418" s="2" t="s">
        <v>55945</v>
      </c>
      <c r="C13418" s="3" t="s">
        <v>55889</v>
      </c>
      <c r="D13418" s="2" t="s">
        <v>55967</v>
      </c>
      <c r="E13418" s="2" t="s">
        <v>55947</v>
      </c>
      <c r="F13418" s="2" t="s">
        <v>55948</v>
      </c>
      <c r="G13418" s="2" t="s">
        <v>55957</v>
      </c>
      <c r="H13418" s="2" t="s">
        <v>55968</v>
      </c>
      <c r="I13418" s="2" t="s">
        <v>55969</v>
      </c>
    </row>
    <row r="13419" spans="1:9" ht="151.69999999999999" customHeight="1" x14ac:dyDescent="0.15">
      <c r="A13419" s="7">
        <f t="shared" si="209"/>
        <v>13415</v>
      </c>
      <c r="B13419" s="2" t="s">
        <v>55945</v>
      </c>
      <c r="C13419" s="3" t="s">
        <v>55889</v>
      </c>
      <c r="D13419" s="2" t="s">
        <v>55970</v>
      </c>
      <c r="E13419" s="2" t="s">
        <v>55947</v>
      </c>
      <c r="F13419" s="2" t="s">
        <v>55948</v>
      </c>
      <c r="G13419" s="2" t="s">
        <v>55953</v>
      </c>
      <c r="H13419" s="2" t="s">
        <v>55971</v>
      </c>
      <c r="I13419" s="2" t="s">
        <v>55972</v>
      </c>
    </row>
    <row r="13420" spans="1:9" ht="151.69999999999999" customHeight="1" x14ac:dyDescent="0.15">
      <c r="A13420" s="7">
        <f t="shared" si="209"/>
        <v>13416</v>
      </c>
      <c r="B13420" s="2" t="s">
        <v>55945</v>
      </c>
      <c r="C13420" s="3" t="s">
        <v>55889</v>
      </c>
      <c r="D13420" s="2" t="s">
        <v>55973</v>
      </c>
      <c r="E13420" s="2" t="s">
        <v>55947</v>
      </c>
      <c r="F13420" s="2" t="s">
        <v>55948</v>
      </c>
      <c r="G13420" s="2" t="s">
        <v>55957</v>
      </c>
      <c r="H13420" s="2" t="s">
        <v>55974</v>
      </c>
      <c r="I13420" s="2" t="s">
        <v>55975</v>
      </c>
    </row>
    <row r="13421" spans="1:9" ht="174.75" customHeight="1" x14ac:dyDescent="0.15">
      <c r="A13421" s="7">
        <f t="shared" si="209"/>
        <v>13417</v>
      </c>
      <c r="B13421" s="2" t="s">
        <v>55945</v>
      </c>
      <c r="C13421" s="3" t="s">
        <v>55889</v>
      </c>
      <c r="D13421" s="2" t="s">
        <v>55976</v>
      </c>
      <c r="E13421" s="2" t="s">
        <v>55947</v>
      </c>
      <c r="F13421" s="2" t="s">
        <v>55948</v>
      </c>
      <c r="G13421" s="2" t="s">
        <v>55977</v>
      </c>
      <c r="H13421" s="2" t="s">
        <v>55978</v>
      </c>
      <c r="I13421" s="2" t="s">
        <v>55979</v>
      </c>
    </row>
    <row r="13422" spans="1:9" ht="151.69999999999999" customHeight="1" x14ac:dyDescent="0.15">
      <c r="A13422" s="7">
        <f t="shared" si="209"/>
        <v>13418</v>
      </c>
      <c r="B13422" s="2" t="s">
        <v>55945</v>
      </c>
      <c r="C13422" s="3" t="s">
        <v>55889</v>
      </c>
      <c r="D13422" s="2" t="s">
        <v>55980</v>
      </c>
      <c r="E13422" s="2" t="s">
        <v>55947</v>
      </c>
      <c r="F13422" s="2" t="s">
        <v>55948</v>
      </c>
      <c r="G13422" s="2" t="s">
        <v>55977</v>
      </c>
      <c r="H13422" s="2" t="s">
        <v>55981</v>
      </c>
      <c r="I13422" s="2" t="s">
        <v>55982</v>
      </c>
    </row>
    <row r="13423" spans="1:9" ht="151.69999999999999" customHeight="1" x14ac:dyDescent="0.15">
      <c r="A13423" s="7">
        <f t="shared" si="209"/>
        <v>13419</v>
      </c>
      <c r="B13423" s="2" t="s">
        <v>55945</v>
      </c>
      <c r="C13423" s="3" t="s">
        <v>55889</v>
      </c>
      <c r="D13423" s="2" t="s">
        <v>55983</v>
      </c>
      <c r="E13423" s="2" t="s">
        <v>55947</v>
      </c>
      <c r="F13423" s="2" t="s">
        <v>55948</v>
      </c>
      <c r="G13423" s="2" t="s">
        <v>55977</v>
      </c>
      <c r="H13423" s="2" t="s">
        <v>55984</v>
      </c>
      <c r="I13423" s="2" t="s">
        <v>55985</v>
      </c>
    </row>
    <row r="13424" spans="1:9" ht="163.35" customHeight="1" x14ac:dyDescent="0.15">
      <c r="A13424" s="7">
        <f t="shared" si="209"/>
        <v>13420</v>
      </c>
      <c r="B13424" s="2" t="s">
        <v>55945</v>
      </c>
      <c r="C13424" s="3" t="s">
        <v>55889</v>
      </c>
      <c r="D13424" s="2" t="s">
        <v>55986</v>
      </c>
      <c r="E13424" s="2" t="s">
        <v>55947</v>
      </c>
      <c r="F13424" s="2" t="s">
        <v>55948</v>
      </c>
      <c r="G13424" s="2" t="s">
        <v>55957</v>
      </c>
      <c r="H13424" s="2" t="s">
        <v>55987</v>
      </c>
      <c r="I13424" s="2" t="s">
        <v>55988</v>
      </c>
    </row>
    <row r="13425" spans="1:9" ht="105.75" customHeight="1" x14ac:dyDescent="0.15">
      <c r="A13425" s="7">
        <f t="shared" si="209"/>
        <v>13421</v>
      </c>
      <c r="B13425" s="2" t="s">
        <v>55989</v>
      </c>
      <c r="C13425" s="3" t="s">
        <v>55990</v>
      </c>
      <c r="D13425" s="2" t="s">
        <v>55991</v>
      </c>
      <c r="E13425" s="2" t="s">
        <v>55992</v>
      </c>
      <c r="F13425" s="2" t="s">
        <v>55993</v>
      </c>
      <c r="G13425" s="2" t="s">
        <v>55994</v>
      </c>
      <c r="H13425" s="2" t="s">
        <v>55995</v>
      </c>
      <c r="I13425" s="2" t="s">
        <v>55996</v>
      </c>
    </row>
    <row r="13426" spans="1:9" ht="140.25" customHeight="1" x14ac:dyDescent="0.15">
      <c r="A13426" s="7">
        <f t="shared" si="209"/>
        <v>13422</v>
      </c>
      <c r="B13426" s="2" t="s">
        <v>55997</v>
      </c>
      <c r="C13426" s="3" t="s">
        <v>55998</v>
      </c>
      <c r="D13426" s="2" t="s">
        <v>55999</v>
      </c>
      <c r="E13426" s="2" t="s">
        <v>55997</v>
      </c>
      <c r="F13426" s="2" t="s">
        <v>55993</v>
      </c>
      <c r="G13426" s="2" t="s">
        <v>56000</v>
      </c>
      <c r="H13426" s="2" t="s">
        <v>56001</v>
      </c>
      <c r="I13426" s="2" t="s">
        <v>56002</v>
      </c>
    </row>
    <row r="13427" spans="1:9" ht="174.75" customHeight="1" x14ac:dyDescent="0.15">
      <c r="A13427" s="7">
        <f t="shared" si="209"/>
        <v>13423</v>
      </c>
      <c r="B13427" s="2" t="s">
        <v>55997</v>
      </c>
      <c r="C13427" s="3" t="s">
        <v>55998</v>
      </c>
      <c r="D13427" s="2" t="s">
        <v>56003</v>
      </c>
      <c r="E13427" s="2" t="s">
        <v>55997</v>
      </c>
      <c r="F13427" s="2" t="s">
        <v>55993</v>
      </c>
      <c r="G13427" s="2" t="s">
        <v>56000</v>
      </c>
      <c r="H13427" s="2" t="s">
        <v>56004</v>
      </c>
      <c r="I13427" s="2" t="s">
        <v>56005</v>
      </c>
    </row>
    <row r="13428" spans="1:9" ht="163.35" customHeight="1" x14ac:dyDescent="0.15">
      <c r="A13428" s="7">
        <f t="shared" si="209"/>
        <v>13424</v>
      </c>
      <c r="B13428" s="2" t="s">
        <v>55997</v>
      </c>
      <c r="C13428" s="3" t="s">
        <v>55998</v>
      </c>
      <c r="D13428" s="2" t="s">
        <v>56006</v>
      </c>
      <c r="E13428" s="2" t="s">
        <v>55997</v>
      </c>
      <c r="F13428" s="2" t="s">
        <v>55993</v>
      </c>
      <c r="G13428" s="2" t="s">
        <v>56000</v>
      </c>
      <c r="H13428" s="2" t="s">
        <v>56007</v>
      </c>
      <c r="I13428" s="2" t="s">
        <v>56008</v>
      </c>
    </row>
    <row r="13429" spans="1:9" ht="151.69999999999999" customHeight="1" x14ac:dyDescent="0.15">
      <c r="A13429" s="7">
        <f t="shared" si="209"/>
        <v>13425</v>
      </c>
      <c r="B13429" s="2" t="s">
        <v>55997</v>
      </c>
      <c r="C13429" s="3" t="s">
        <v>55998</v>
      </c>
      <c r="D13429" s="2" t="s">
        <v>56009</v>
      </c>
      <c r="E13429" s="2" t="s">
        <v>55997</v>
      </c>
      <c r="F13429" s="2" t="s">
        <v>55993</v>
      </c>
      <c r="G13429" s="2" t="s">
        <v>56000</v>
      </c>
      <c r="H13429" s="2" t="s">
        <v>56010</v>
      </c>
      <c r="I13429" s="2" t="s">
        <v>56011</v>
      </c>
    </row>
    <row r="13430" spans="1:9" ht="117.2" customHeight="1" x14ac:dyDescent="0.15">
      <c r="A13430" s="7">
        <f t="shared" si="209"/>
        <v>13426</v>
      </c>
      <c r="B13430" s="2" t="s">
        <v>55997</v>
      </c>
      <c r="C13430" s="3" t="s">
        <v>56012</v>
      </c>
      <c r="D13430" s="2" t="s">
        <v>56013</v>
      </c>
      <c r="E13430" s="2" t="s">
        <v>55997</v>
      </c>
      <c r="F13430" s="2" t="s">
        <v>55993</v>
      </c>
      <c r="G13430" s="2" t="s">
        <v>56014</v>
      </c>
      <c r="H13430" s="2" t="s">
        <v>56015</v>
      </c>
      <c r="I13430" s="2" t="s">
        <v>56016</v>
      </c>
    </row>
    <row r="13431" spans="1:9" ht="105.75" customHeight="1" x14ac:dyDescent="0.15">
      <c r="A13431" s="7">
        <f t="shared" si="209"/>
        <v>13427</v>
      </c>
      <c r="B13431" s="2" t="s">
        <v>56017</v>
      </c>
      <c r="C13431" s="3" t="s">
        <v>56012</v>
      </c>
      <c r="D13431" s="2" t="s">
        <v>56018</v>
      </c>
      <c r="E13431" s="2" t="s">
        <v>56017</v>
      </c>
      <c r="F13431" s="2" t="s">
        <v>55993</v>
      </c>
      <c r="G13431" s="2" t="s">
        <v>56019</v>
      </c>
      <c r="H13431" s="2" t="s">
        <v>56020</v>
      </c>
      <c r="I13431" s="2" t="s">
        <v>56021</v>
      </c>
    </row>
    <row r="13432" spans="1:9" ht="128.85" customHeight="1" x14ac:dyDescent="0.15">
      <c r="A13432" s="7">
        <f t="shared" si="209"/>
        <v>13428</v>
      </c>
      <c r="B13432" s="2" t="s">
        <v>56022</v>
      </c>
      <c r="C13432" s="3" t="s">
        <v>56012</v>
      </c>
      <c r="D13432" s="2" t="s">
        <v>56023</v>
      </c>
      <c r="E13432" s="2" t="s">
        <v>56024</v>
      </c>
      <c r="F13432" s="2" t="s">
        <v>55993</v>
      </c>
      <c r="G13432" s="2" t="s">
        <v>56025</v>
      </c>
      <c r="H13432" s="2" t="s">
        <v>56026</v>
      </c>
      <c r="I13432" s="2" t="s">
        <v>56027</v>
      </c>
    </row>
    <row r="13433" spans="1:9" ht="117.2" customHeight="1" x14ac:dyDescent="0.15">
      <c r="A13433" s="7">
        <f t="shared" si="209"/>
        <v>13429</v>
      </c>
      <c r="B13433" s="2" t="s">
        <v>56022</v>
      </c>
      <c r="C13433" s="3" t="s">
        <v>56012</v>
      </c>
      <c r="D13433" s="2" t="s">
        <v>56028</v>
      </c>
      <c r="E13433" s="2" t="s">
        <v>56024</v>
      </c>
      <c r="F13433" s="2" t="s">
        <v>55993</v>
      </c>
      <c r="G13433" s="2" t="s">
        <v>56025</v>
      </c>
      <c r="H13433" s="2" t="s">
        <v>56029</v>
      </c>
      <c r="I13433" s="2" t="s">
        <v>56030</v>
      </c>
    </row>
    <row r="13434" spans="1:9" ht="94.35" customHeight="1" x14ac:dyDescent="0.15">
      <c r="A13434" s="7">
        <f t="shared" si="209"/>
        <v>13430</v>
      </c>
      <c r="B13434" s="2" t="s">
        <v>56031</v>
      </c>
      <c r="C13434" s="3" t="s">
        <v>55998</v>
      </c>
      <c r="D13434" s="2" t="s">
        <v>56032</v>
      </c>
      <c r="E13434" s="2" t="s">
        <v>56033</v>
      </c>
      <c r="F13434" s="2" t="s">
        <v>56034</v>
      </c>
      <c r="G13434" s="2" t="s">
        <v>56035</v>
      </c>
      <c r="H13434" s="2" t="s">
        <v>56036</v>
      </c>
      <c r="I13434" s="2" t="s">
        <v>56037</v>
      </c>
    </row>
    <row r="13435" spans="1:9" ht="151.69999999999999" customHeight="1" x14ac:dyDescent="0.15">
      <c r="A13435" s="7">
        <f t="shared" si="209"/>
        <v>13431</v>
      </c>
      <c r="B13435" s="2" t="s">
        <v>55945</v>
      </c>
      <c r="C13435" s="3" t="s">
        <v>55998</v>
      </c>
      <c r="D13435" s="2" t="s">
        <v>56038</v>
      </c>
      <c r="E13435" s="2" t="s">
        <v>55947</v>
      </c>
      <c r="F13435" s="2" t="s">
        <v>55948</v>
      </c>
      <c r="G13435" s="2" t="s">
        <v>55977</v>
      </c>
      <c r="H13435" s="2" t="s">
        <v>56039</v>
      </c>
      <c r="I13435" s="2" t="s">
        <v>56040</v>
      </c>
    </row>
    <row r="13436" spans="1:9" ht="151.69999999999999" customHeight="1" x14ac:dyDescent="0.15">
      <c r="A13436" s="7">
        <f t="shared" si="209"/>
        <v>13432</v>
      </c>
      <c r="B13436" s="2" t="s">
        <v>55945</v>
      </c>
      <c r="C13436" s="3" t="s">
        <v>55998</v>
      </c>
      <c r="D13436" s="2" t="s">
        <v>56041</v>
      </c>
      <c r="E13436" s="2" t="s">
        <v>55947</v>
      </c>
      <c r="F13436" s="2" t="s">
        <v>55948</v>
      </c>
      <c r="G13436" s="2" t="s">
        <v>55953</v>
      </c>
      <c r="H13436" s="2" t="s">
        <v>56042</v>
      </c>
      <c r="I13436" s="2" t="s">
        <v>56043</v>
      </c>
    </row>
    <row r="13437" spans="1:9" ht="117.2" customHeight="1" x14ac:dyDescent="0.15">
      <c r="A13437" s="7">
        <f t="shared" si="209"/>
        <v>13433</v>
      </c>
      <c r="B13437" s="2" t="s">
        <v>56044</v>
      </c>
      <c r="C13437" s="3" t="s">
        <v>56012</v>
      </c>
      <c r="D13437" s="2" t="s">
        <v>56045</v>
      </c>
      <c r="E13437" s="2" t="s">
        <v>56044</v>
      </c>
      <c r="F13437" s="2" t="s">
        <v>55993</v>
      </c>
      <c r="G13437" s="2" t="s">
        <v>56025</v>
      </c>
      <c r="H13437" s="2" t="s">
        <v>56046</v>
      </c>
      <c r="I13437" s="2" t="s">
        <v>56047</v>
      </c>
    </row>
    <row r="13438" spans="1:9" ht="174.75" customHeight="1" x14ac:dyDescent="0.15">
      <c r="A13438" s="7">
        <f t="shared" si="209"/>
        <v>13434</v>
      </c>
      <c r="B13438" s="2" t="s">
        <v>56048</v>
      </c>
      <c r="C13438" s="3" t="s">
        <v>55998</v>
      </c>
      <c r="D13438" s="2" t="s">
        <v>56049</v>
      </c>
      <c r="E13438" s="2" t="s">
        <v>56050</v>
      </c>
      <c r="F13438" s="2" t="s">
        <v>56051</v>
      </c>
      <c r="G13438" s="2" t="s">
        <v>56052</v>
      </c>
      <c r="H13438" s="2" t="s">
        <v>56053</v>
      </c>
      <c r="I13438" s="2" t="s">
        <v>56054</v>
      </c>
    </row>
    <row r="13439" spans="1:9" ht="174.75" customHeight="1" x14ac:dyDescent="0.15">
      <c r="A13439" s="7">
        <f t="shared" si="209"/>
        <v>13435</v>
      </c>
      <c r="B13439" s="2" t="s">
        <v>56048</v>
      </c>
      <c r="C13439" s="3" t="s">
        <v>55998</v>
      </c>
      <c r="D13439" s="2" t="s">
        <v>56055</v>
      </c>
      <c r="E13439" s="2" t="s">
        <v>56050</v>
      </c>
      <c r="F13439" s="2" t="s">
        <v>56051</v>
      </c>
      <c r="G13439" s="2" t="s">
        <v>56052</v>
      </c>
      <c r="H13439" s="2" t="s">
        <v>56056</v>
      </c>
      <c r="I13439" s="2" t="s">
        <v>56057</v>
      </c>
    </row>
    <row r="13440" spans="1:9" ht="174.75" customHeight="1" x14ac:dyDescent="0.15">
      <c r="A13440" s="7">
        <f t="shared" si="209"/>
        <v>13436</v>
      </c>
      <c r="B13440" s="2" t="s">
        <v>56048</v>
      </c>
      <c r="C13440" s="3" t="s">
        <v>55998</v>
      </c>
      <c r="D13440" s="2" t="s">
        <v>56058</v>
      </c>
      <c r="E13440" s="2" t="s">
        <v>56050</v>
      </c>
      <c r="F13440" s="2" t="s">
        <v>56051</v>
      </c>
      <c r="G13440" s="2" t="s">
        <v>56052</v>
      </c>
      <c r="H13440" s="2" t="s">
        <v>56059</v>
      </c>
      <c r="I13440" s="2" t="s">
        <v>56060</v>
      </c>
    </row>
    <row r="13441" spans="1:9" ht="174.75" customHeight="1" x14ac:dyDescent="0.15">
      <c r="A13441" s="7">
        <f t="shared" si="209"/>
        <v>13437</v>
      </c>
      <c r="B13441" s="2" t="s">
        <v>56048</v>
      </c>
      <c r="C13441" s="3" t="s">
        <v>55998</v>
      </c>
      <c r="D13441" s="2" t="s">
        <v>56061</v>
      </c>
      <c r="E13441" s="2" t="s">
        <v>56050</v>
      </c>
      <c r="F13441" s="2" t="s">
        <v>56051</v>
      </c>
      <c r="G13441" s="2" t="s">
        <v>56052</v>
      </c>
      <c r="H13441" s="2" t="s">
        <v>56062</v>
      </c>
      <c r="I13441" s="2" t="s">
        <v>56063</v>
      </c>
    </row>
    <row r="13442" spans="1:9" ht="174.75" customHeight="1" x14ac:dyDescent="0.15">
      <c r="A13442" s="7">
        <f t="shared" si="209"/>
        <v>13438</v>
      </c>
      <c r="B13442" s="2" t="s">
        <v>56048</v>
      </c>
      <c r="C13442" s="3" t="s">
        <v>55998</v>
      </c>
      <c r="D13442" s="2" t="s">
        <v>56064</v>
      </c>
      <c r="E13442" s="2" t="s">
        <v>56050</v>
      </c>
      <c r="F13442" s="2" t="s">
        <v>56051</v>
      </c>
      <c r="G13442" s="2" t="s">
        <v>56052</v>
      </c>
      <c r="H13442" s="2" t="s">
        <v>56065</v>
      </c>
      <c r="I13442" s="2" t="s">
        <v>56066</v>
      </c>
    </row>
    <row r="13443" spans="1:9" ht="117.2" customHeight="1" x14ac:dyDescent="0.15">
      <c r="A13443" s="7">
        <f t="shared" si="209"/>
        <v>13439</v>
      </c>
      <c r="B13443" s="2" t="s">
        <v>56067</v>
      </c>
      <c r="C13443" s="3" t="s">
        <v>56068</v>
      </c>
      <c r="D13443" s="2" t="s">
        <v>56069</v>
      </c>
      <c r="E13443" s="2"/>
      <c r="F13443" s="2" t="s">
        <v>56070</v>
      </c>
      <c r="G13443" s="2" t="s">
        <v>56071</v>
      </c>
      <c r="H13443" s="2" t="s">
        <v>56072</v>
      </c>
      <c r="I13443" s="2" t="s">
        <v>56073</v>
      </c>
    </row>
    <row r="13444" spans="1:9" ht="128.85" customHeight="1" x14ac:dyDescent="0.15">
      <c r="A13444" s="7">
        <f t="shared" si="209"/>
        <v>13440</v>
      </c>
      <c r="B13444" s="2" t="s">
        <v>56074</v>
      </c>
      <c r="C13444" s="3" t="s">
        <v>55998</v>
      </c>
      <c r="D13444" s="2" t="s">
        <v>56075</v>
      </c>
      <c r="E13444" s="2"/>
      <c r="F13444" s="2" t="s">
        <v>56076</v>
      </c>
      <c r="G13444" s="2" t="s">
        <v>56077</v>
      </c>
      <c r="H13444" s="2" t="s">
        <v>56078</v>
      </c>
      <c r="I13444" s="2" t="s">
        <v>56079</v>
      </c>
    </row>
    <row r="13445" spans="1:9" ht="71.25" customHeight="1" x14ac:dyDescent="0.15">
      <c r="A13445" s="7">
        <f t="shared" si="209"/>
        <v>13441</v>
      </c>
      <c r="B13445" s="2" t="s">
        <v>56080</v>
      </c>
      <c r="C13445" s="3" t="s">
        <v>55998</v>
      </c>
      <c r="D13445" s="2" t="s">
        <v>56081</v>
      </c>
      <c r="E13445" s="2" t="s">
        <v>56080</v>
      </c>
      <c r="F13445" s="2" t="s">
        <v>56082</v>
      </c>
      <c r="G13445" s="2" t="s">
        <v>56083</v>
      </c>
      <c r="H13445" s="2" t="s">
        <v>56084</v>
      </c>
      <c r="I13445" s="2" t="s">
        <v>56085</v>
      </c>
    </row>
    <row r="13446" spans="1:9" ht="94.35" customHeight="1" x14ac:dyDescent="0.15">
      <c r="A13446" s="7">
        <f t="shared" si="209"/>
        <v>13442</v>
      </c>
      <c r="B13446" s="2" t="s">
        <v>56086</v>
      </c>
      <c r="C13446" s="3" t="s">
        <v>55998</v>
      </c>
      <c r="D13446" s="2" t="s">
        <v>56087</v>
      </c>
      <c r="E13446" s="2" t="s">
        <v>56086</v>
      </c>
      <c r="F13446" s="2" t="s">
        <v>56088</v>
      </c>
      <c r="G13446" s="2" t="s">
        <v>56089</v>
      </c>
      <c r="H13446" s="2" t="s">
        <v>56090</v>
      </c>
      <c r="I13446" s="2" t="s">
        <v>56091</v>
      </c>
    </row>
    <row r="13447" spans="1:9" ht="140.25" customHeight="1" x14ac:dyDescent="0.15">
      <c r="A13447" s="7">
        <f t="shared" ref="A13447:A13510" si="210">A13446+1</f>
        <v>13443</v>
      </c>
      <c r="B13447" s="2" t="s">
        <v>56092</v>
      </c>
      <c r="C13447" s="3" t="s">
        <v>55998</v>
      </c>
      <c r="D13447" s="2" t="s">
        <v>56093</v>
      </c>
      <c r="E13447" s="2" t="s">
        <v>56092</v>
      </c>
      <c r="F13447" s="2" t="s">
        <v>56094</v>
      </c>
      <c r="G13447" s="2" t="s">
        <v>56095</v>
      </c>
      <c r="H13447" s="2" t="s">
        <v>56096</v>
      </c>
      <c r="I13447" s="2" t="s">
        <v>56097</v>
      </c>
    </row>
    <row r="13448" spans="1:9" ht="94.35" customHeight="1" x14ac:dyDescent="0.15">
      <c r="A13448" s="7">
        <f t="shared" si="210"/>
        <v>13444</v>
      </c>
      <c r="B13448" s="2" t="s">
        <v>56098</v>
      </c>
      <c r="C13448" s="3" t="s">
        <v>56099</v>
      </c>
      <c r="D13448" s="2" t="s">
        <v>56100</v>
      </c>
      <c r="E13448" s="2" t="s">
        <v>56101</v>
      </c>
      <c r="F13448" s="2" t="s">
        <v>56088</v>
      </c>
      <c r="G13448" s="2" t="s">
        <v>56089</v>
      </c>
      <c r="H13448" s="2" t="s">
        <v>56102</v>
      </c>
      <c r="I13448" s="2" t="s">
        <v>56103</v>
      </c>
    </row>
    <row r="13449" spans="1:9" ht="82.7" customHeight="1" x14ac:dyDescent="0.15">
      <c r="A13449" s="7">
        <f t="shared" si="210"/>
        <v>13445</v>
      </c>
      <c r="B13449" s="2" t="s">
        <v>56104</v>
      </c>
      <c r="C13449" s="3" t="s">
        <v>56099</v>
      </c>
      <c r="D13449" s="2" t="s">
        <v>56105</v>
      </c>
      <c r="E13449" s="2" t="s">
        <v>56106</v>
      </c>
      <c r="F13449" s="2" t="s">
        <v>56107</v>
      </c>
      <c r="G13449" s="2" t="s">
        <v>56108</v>
      </c>
      <c r="H13449" s="2" t="s">
        <v>56109</v>
      </c>
      <c r="I13449" s="2" t="s">
        <v>56110</v>
      </c>
    </row>
    <row r="13450" spans="1:9" ht="186.2" customHeight="1" x14ac:dyDescent="0.15">
      <c r="A13450" s="7">
        <f t="shared" si="210"/>
        <v>13446</v>
      </c>
      <c r="B13450" s="2" t="s">
        <v>56111</v>
      </c>
      <c r="C13450" s="3" t="s">
        <v>56112</v>
      </c>
      <c r="D13450" s="2" t="s">
        <v>56113</v>
      </c>
      <c r="E13450" s="2" t="s">
        <v>56111</v>
      </c>
      <c r="F13450" s="2" t="s">
        <v>56114</v>
      </c>
      <c r="G13450" s="2" t="s">
        <v>56115</v>
      </c>
      <c r="H13450" s="2" t="s">
        <v>56116</v>
      </c>
      <c r="I13450" s="2" t="s">
        <v>56117</v>
      </c>
    </row>
    <row r="13451" spans="1:9" ht="94.35" customHeight="1" x14ac:dyDescent="0.15">
      <c r="A13451" s="7">
        <f t="shared" si="210"/>
        <v>13447</v>
      </c>
      <c r="B13451" s="2" t="s">
        <v>56118</v>
      </c>
      <c r="C13451" s="3" t="s">
        <v>56099</v>
      </c>
      <c r="D13451" s="2" t="s">
        <v>56119</v>
      </c>
      <c r="E13451" s="2" t="s">
        <v>56118</v>
      </c>
      <c r="F13451" s="2" t="s">
        <v>56120</v>
      </c>
      <c r="G13451" s="2" t="s">
        <v>56121</v>
      </c>
      <c r="H13451" s="2" t="s">
        <v>56122</v>
      </c>
      <c r="I13451" s="2" t="s">
        <v>56123</v>
      </c>
    </row>
    <row r="13452" spans="1:9" ht="94.35" customHeight="1" x14ac:dyDescent="0.15">
      <c r="A13452" s="7">
        <f t="shared" si="210"/>
        <v>13448</v>
      </c>
      <c r="B13452" s="2" t="s">
        <v>56124</v>
      </c>
      <c r="C13452" s="3" t="s">
        <v>56125</v>
      </c>
      <c r="D13452" s="2" t="s">
        <v>56126</v>
      </c>
      <c r="E13452" s="2" t="s">
        <v>56124</v>
      </c>
      <c r="F13452" s="2" t="s">
        <v>56127</v>
      </c>
      <c r="G13452" s="2" t="s">
        <v>56128</v>
      </c>
      <c r="H13452" s="2" t="s">
        <v>56129</v>
      </c>
      <c r="I13452" s="2" t="s">
        <v>56130</v>
      </c>
    </row>
    <row r="13453" spans="1:9" ht="71.25" customHeight="1" x14ac:dyDescent="0.15">
      <c r="A13453" s="7">
        <f t="shared" si="210"/>
        <v>13449</v>
      </c>
      <c r="B13453" s="2" t="s">
        <v>56131</v>
      </c>
      <c r="C13453" s="3" t="s">
        <v>56099</v>
      </c>
      <c r="D13453" s="2" t="s">
        <v>56132</v>
      </c>
      <c r="E13453" s="2" t="s">
        <v>56133</v>
      </c>
      <c r="F13453" s="2" t="s">
        <v>56034</v>
      </c>
      <c r="G13453" s="2" t="s">
        <v>56035</v>
      </c>
      <c r="H13453" s="2" t="s">
        <v>56134</v>
      </c>
      <c r="I13453" s="2" t="s">
        <v>56135</v>
      </c>
    </row>
    <row r="13454" spans="1:9" ht="174.75" customHeight="1" x14ac:dyDescent="0.15">
      <c r="A13454" s="7">
        <f t="shared" si="210"/>
        <v>13450</v>
      </c>
      <c r="B13454" s="2" t="s">
        <v>56136</v>
      </c>
      <c r="C13454" s="3" t="s">
        <v>56099</v>
      </c>
      <c r="D13454" s="2" t="s">
        <v>56137</v>
      </c>
      <c r="E13454" s="2" t="s">
        <v>56136</v>
      </c>
      <c r="F13454" s="2" t="s">
        <v>56138</v>
      </c>
      <c r="G13454" s="2" t="s">
        <v>56139</v>
      </c>
      <c r="H13454" s="2" t="s">
        <v>56140</v>
      </c>
      <c r="I13454" s="2" t="s">
        <v>56141</v>
      </c>
    </row>
    <row r="13455" spans="1:9" ht="174.75" customHeight="1" x14ac:dyDescent="0.15">
      <c r="A13455" s="7">
        <f t="shared" si="210"/>
        <v>13451</v>
      </c>
      <c r="B13455" s="2" t="s">
        <v>56136</v>
      </c>
      <c r="C13455" s="3" t="s">
        <v>56099</v>
      </c>
      <c r="D13455" s="2" t="s">
        <v>56142</v>
      </c>
      <c r="E13455" s="2" t="s">
        <v>56136</v>
      </c>
      <c r="F13455" s="2" t="s">
        <v>56138</v>
      </c>
      <c r="G13455" s="2" t="s">
        <v>56139</v>
      </c>
      <c r="H13455" s="2" t="s">
        <v>56143</v>
      </c>
      <c r="I13455" s="2" t="s">
        <v>56144</v>
      </c>
    </row>
    <row r="13456" spans="1:9" ht="105.75" customHeight="1" x14ac:dyDescent="0.15">
      <c r="A13456" s="7">
        <f t="shared" si="210"/>
        <v>13452</v>
      </c>
      <c r="B13456" s="2" t="s">
        <v>56145</v>
      </c>
      <c r="C13456" s="3" t="s">
        <v>56099</v>
      </c>
      <c r="D13456" s="2" t="s">
        <v>56146</v>
      </c>
      <c r="E13456" s="2" t="s">
        <v>56147</v>
      </c>
      <c r="F13456" s="2" t="s">
        <v>56148</v>
      </c>
      <c r="G13456" s="2" t="s">
        <v>56149</v>
      </c>
      <c r="H13456" s="2" t="s">
        <v>56150</v>
      </c>
      <c r="I13456" s="2" t="s">
        <v>56151</v>
      </c>
    </row>
    <row r="13457" spans="1:9" ht="94.35" customHeight="1" x14ac:dyDescent="0.15">
      <c r="A13457" s="7">
        <f t="shared" si="210"/>
        <v>13453</v>
      </c>
      <c r="B13457" s="2" t="s">
        <v>56152</v>
      </c>
      <c r="C13457" s="3" t="s">
        <v>56099</v>
      </c>
      <c r="D13457" s="2" t="s">
        <v>56153</v>
      </c>
      <c r="E13457" s="2" t="s">
        <v>56152</v>
      </c>
      <c r="F13457" s="2" t="s">
        <v>56154</v>
      </c>
      <c r="G13457" s="2" t="s">
        <v>56155</v>
      </c>
      <c r="H13457" s="2" t="s">
        <v>56156</v>
      </c>
      <c r="I13457" s="2" t="s">
        <v>56157</v>
      </c>
    </row>
    <row r="13458" spans="1:9" ht="94.35" customHeight="1" x14ac:dyDescent="0.15">
      <c r="A13458" s="7">
        <f t="shared" si="210"/>
        <v>13454</v>
      </c>
      <c r="B13458" s="2" t="s">
        <v>56152</v>
      </c>
      <c r="C13458" s="3" t="s">
        <v>56099</v>
      </c>
      <c r="D13458" s="2" t="s">
        <v>56158</v>
      </c>
      <c r="E13458" s="2" t="s">
        <v>56152</v>
      </c>
      <c r="F13458" s="2" t="s">
        <v>56154</v>
      </c>
      <c r="G13458" s="2" t="s">
        <v>56155</v>
      </c>
      <c r="H13458" s="2" t="s">
        <v>56159</v>
      </c>
      <c r="I13458" s="2" t="s">
        <v>56160</v>
      </c>
    </row>
    <row r="13459" spans="1:9" ht="59.85" customHeight="1" x14ac:dyDescent="0.15">
      <c r="A13459" s="7">
        <f t="shared" si="210"/>
        <v>13455</v>
      </c>
      <c r="B13459" s="2" t="s">
        <v>56161</v>
      </c>
      <c r="C13459" s="3" t="s">
        <v>56099</v>
      </c>
      <c r="D13459" s="2" t="s">
        <v>56162</v>
      </c>
      <c r="E13459" s="2" t="s">
        <v>56161</v>
      </c>
      <c r="F13459" s="2" t="s">
        <v>56163</v>
      </c>
      <c r="G13459" s="2" t="s">
        <v>56164</v>
      </c>
      <c r="H13459" s="2" t="s">
        <v>56165</v>
      </c>
      <c r="I13459" s="2" t="s">
        <v>56166</v>
      </c>
    </row>
    <row r="13460" spans="1:9" ht="59.85" customHeight="1" x14ac:dyDescent="0.15">
      <c r="A13460" s="7">
        <f t="shared" si="210"/>
        <v>13456</v>
      </c>
      <c r="B13460" s="2" t="s">
        <v>56161</v>
      </c>
      <c r="C13460" s="3" t="s">
        <v>56099</v>
      </c>
      <c r="D13460" s="2" t="s">
        <v>56167</v>
      </c>
      <c r="E13460" s="2" t="s">
        <v>56161</v>
      </c>
      <c r="F13460" s="2" t="s">
        <v>56163</v>
      </c>
      <c r="G13460" s="2" t="s">
        <v>56164</v>
      </c>
      <c r="H13460" s="2" t="s">
        <v>56168</v>
      </c>
      <c r="I13460" s="2" t="s">
        <v>56169</v>
      </c>
    </row>
    <row r="13461" spans="1:9" ht="59.85" customHeight="1" x14ac:dyDescent="0.15">
      <c r="A13461" s="7">
        <f t="shared" si="210"/>
        <v>13457</v>
      </c>
      <c r="B13461" s="2" t="s">
        <v>56161</v>
      </c>
      <c r="C13461" s="3" t="s">
        <v>56099</v>
      </c>
      <c r="D13461" s="2" t="s">
        <v>56170</v>
      </c>
      <c r="E13461" s="2" t="s">
        <v>56161</v>
      </c>
      <c r="F13461" s="2" t="s">
        <v>56163</v>
      </c>
      <c r="G13461" s="2" t="s">
        <v>56164</v>
      </c>
      <c r="H13461" s="2" t="s">
        <v>56171</v>
      </c>
      <c r="I13461" s="2" t="s">
        <v>56172</v>
      </c>
    </row>
    <row r="13462" spans="1:9" ht="151.69999999999999" customHeight="1" x14ac:dyDescent="0.15">
      <c r="A13462" s="7">
        <f t="shared" si="210"/>
        <v>13458</v>
      </c>
      <c r="B13462" s="2" t="s">
        <v>56161</v>
      </c>
      <c r="C13462" s="3" t="s">
        <v>56099</v>
      </c>
      <c r="D13462" s="2" t="s">
        <v>56173</v>
      </c>
      <c r="E13462" s="2" t="s">
        <v>56161</v>
      </c>
      <c r="F13462" s="2" t="s">
        <v>56174</v>
      </c>
      <c r="G13462" s="2" t="s">
        <v>56164</v>
      </c>
      <c r="H13462" s="2" t="s">
        <v>56175</v>
      </c>
      <c r="I13462" s="2" t="s">
        <v>56176</v>
      </c>
    </row>
    <row r="13463" spans="1:9" ht="151.69999999999999" customHeight="1" x14ac:dyDescent="0.15">
      <c r="A13463" s="7">
        <f t="shared" si="210"/>
        <v>13459</v>
      </c>
      <c r="B13463" s="2" t="s">
        <v>56161</v>
      </c>
      <c r="C13463" s="3" t="s">
        <v>56099</v>
      </c>
      <c r="D13463" s="2" t="s">
        <v>56177</v>
      </c>
      <c r="E13463" s="2" t="s">
        <v>56161</v>
      </c>
      <c r="F13463" s="2" t="s">
        <v>56174</v>
      </c>
      <c r="G13463" s="2" t="s">
        <v>56164</v>
      </c>
      <c r="H13463" s="2" t="s">
        <v>56178</v>
      </c>
      <c r="I13463" s="2" t="s">
        <v>56179</v>
      </c>
    </row>
    <row r="13464" spans="1:9" ht="151.69999999999999" customHeight="1" x14ac:dyDescent="0.15">
      <c r="A13464" s="7">
        <f t="shared" si="210"/>
        <v>13460</v>
      </c>
      <c r="B13464" s="2" t="s">
        <v>56161</v>
      </c>
      <c r="C13464" s="3" t="s">
        <v>56099</v>
      </c>
      <c r="D13464" s="2" t="s">
        <v>56180</v>
      </c>
      <c r="E13464" s="2" t="s">
        <v>56161</v>
      </c>
      <c r="F13464" s="2" t="s">
        <v>56181</v>
      </c>
      <c r="G13464" s="2" t="s">
        <v>56164</v>
      </c>
      <c r="H13464" s="2" t="s">
        <v>56182</v>
      </c>
      <c r="I13464" s="2" t="s">
        <v>56183</v>
      </c>
    </row>
    <row r="13465" spans="1:9" ht="151.69999999999999" customHeight="1" x14ac:dyDescent="0.15">
      <c r="A13465" s="7">
        <f t="shared" si="210"/>
        <v>13461</v>
      </c>
      <c r="B13465" s="2" t="s">
        <v>56161</v>
      </c>
      <c r="C13465" s="3" t="s">
        <v>56099</v>
      </c>
      <c r="D13465" s="2" t="s">
        <v>56184</v>
      </c>
      <c r="E13465" s="2" t="s">
        <v>56161</v>
      </c>
      <c r="F13465" s="2" t="s">
        <v>56174</v>
      </c>
      <c r="G13465" s="2" t="s">
        <v>56164</v>
      </c>
      <c r="H13465" s="2" t="s">
        <v>56185</v>
      </c>
      <c r="I13465" s="2" t="s">
        <v>56186</v>
      </c>
    </row>
    <row r="13466" spans="1:9" ht="151.69999999999999" customHeight="1" x14ac:dyDescent="0.15">
      <c r="A13466" s="7">
        <f t="shared" si="210"/>
        <v>13462</v>
      </c>
      <c r="B13466" s="2" t="s">
        <v>56161</v>
      </c>
      <c r="C13466" s="3" t="s">
        <v>56099</v>
      </c>
      <c r="D13466" s="2" t="s">
        <v>56187</v>
      </c>
      <c r="E13466" s="2" t="s">
        <v>56161</v>
      </c>
      <c r="F13466" s="2" t="s">
        <v>56174</v>
      </c>
      <c r="G13466" s="2" t="s">
        <v>56164</v>
      </c>
      <c r="H13466" s="2" t="s">
        <v>56188</v>
      </c>
      <c r="I13466" s="2" t="s">
        <v>56189</v>
      </c>
    </row>
    <row r="13467" spans="1:9" ht="151.69999999999999" customHeight="1" x14ac:dyDescent="0.15">
      <c r="A13467" s="7">
        <f t="shared" si="210"/>
        <v>13463</v>
      </c>
      <c r="B13467" s="2" t="s">
        <v>56161</v>
      </c>
      <c r="C13467" s="3" t="s">
        <v>56099</v>
      </c>
      <c r="D13467" s="2" t="s">
        <v>56190</v>
      </c>
      <c r="E13467" s="2" t="s">
        <v>56161</v>
      </c>
      <c r="F13467" s="2" t="s">
        <v>56174</v>
      </c>
      <c r="G13467" s="2" t="s">
        <v>56164</v>
      </c>
      <c r="H13467" s="2" t="s">
        <v>56191</v>
      </c>
      <c r="I13467" s="2" t="s">
        <v>56192</v>
      </c>
    </row>
    <row r="13468" spans="1:9" ht="151.69999999999999" customHeight="1" x14ac:dyDescent="0.15">
      <c r="A13468" s="7">
        <f t="shared" si="210"/>
        <v>13464</v>
      </c>
      <c r="B13468" s="2" t="s">
        <v>56161</v>
      </c>
      <c r="C13468" s="3" t="s">
        <v>56099</v>
      </c>
      <c r="D13468" s="2" t="s">
        <v>56193</v>
      </c>
      <c r="E13468" s="2" t="s">
        <v>56161</v>
      </c>
      <c r="F13468" s="2" t="s">
        <v>56174</v>
      </c>
      <c r="G13468" s="2" t="s">
        <v>56194</v>
      </c>
      <c r="H13468" s="2" t="s">
        <v>56195</v>
      </c>
      <c r="I13468" s="2" t="s">
        <v>56196</v>
      </c>
    </row>
    <row r="13469" spans="1:9" ht="82.7" customHeight="1" x14ac:dyDescent="0.15">
      <c r="A13469" s="7">
        <f t="shared" si="210"/>
        <v>13465</v>
      </c>
      <c r="B13469" s="2" t="s">
        <v>56197</v>
      </c>
      <c r="C13469" s="3" t="s">
        <v>56099</v>
      </c>
      <c r="D13469" s="2" t="s">
        <v>56198</v>
      </c>
      <c r="E13469" s="2" t="s">
        <v>56199</v>
      </c>
      <c r="F13469" s="2" t="s">
        <v>56200</v>
      </c>
      <c r="G13469" s="2" t="s">
        <v>56201</v>
      </c>
      <c r="H13469" s="2" t="s">
        <v>56202</v>
      </c>
      <c r="I13469" s="2" t="s">
        <v>56203</v>
      </c>
    </row>
    <row r="13470" spans="1:9" ht="82.7" customHeight="1" x14ac:dyDescent="0.15">
      <c r="A13470" s="7">
        <f t="shared" si="210"/>
        <v>13466</v>
      </c>
      <c r="B13470" s="2" t="s">
        <v>56197</v>
      </c>
      <c r="C13470" s="3" t="s">
        <v>56204</v>
      </c>
      <c r="D13470" s="2" t="s">
        <v>56205</v>
      </c>
      <c r="E13470" s="2" t="s">
        <v>56199</v>
      </c>
      <c r="F13470" s="2" t="s">
        <v>56200</v>
      </c>
      <c r="G13470" s="2" t="s">
        <v>56201</v>
      </c>
      <c r="H13470" s="2" t="s">
        <v>56206</v>
      </c>
      <c r="I13470" s="2" t="s">
        <v>56207</v>
      </c>
    </row>
    <row r="13471" spans="1:9" ht="82.7" customHeight="1" x14ac:dyDescent="0.15">
      <c r="A13471" s="7">
        <f t="shared" si="210"/>
        <v>13467</v>
      </c>
      <c r="B13471" s="2" t="s">
        <v>56197</v>
      </c>
      <c r="C13471" s="3" t="s">
        <v>56204</v>
      </c>
      <c r="D13471" s="2" t="s">
        <v>56208</v>
      </c>
      <c r="E13471" s="2" t="s">
        <v>56199</v>
      </c>
      <c r="F13471" s="2" t="s">
        <v>56200</v>
      </c>
      <c r="G13471" s="2" t="s">
        <v>56201</v>
      </c>
      <c r="H13471" s="2" t="s">
        <v>56209</v>
      </c>
      <c r="I13471" s="2" t="s">
        <v>56210</v>
      </c>
    </row>
    <row r="13472" spans="1:9" ht="82.7" customHeight="1" x14ac:dyDescent="0.15">
      <c r="A13472" s="7">
        <f t="shared" si="210"/>
        <v>13468</v>
      </c>
      <c r="B13472" s="2" t="s">
        <v>56197</v>
      </c>
      <c r="C13472" s="3" t="s">
        <v>56204</v>
      </c>
      <c r="D13472" s="2" t="s">
        <v>56211</v>
      </c>
      <c r="E13472" s="2" t="s">
        <v>56199</v>
      </c>
      <c r="F13472" s="2" t="s">
        <v>56200</v>
      </c>
      <c r="G13472" s="2" t="s">
        <v>56201</v>
      </c>
      <c r="H13472" s="2" t="s">
        <v>56212</v>
      </c>
      <c r="I13472" s="2" t="s">
        <v>56213</v>
      </c>
    </row>
    <row r="13473" spans="1:9" ht="82.7" customHeight="1" x14ac:dyDescent="0.15">
      <c r="A13473" s="7">
        <f t="shared" si="210"/>
        <v>13469</v>
      </c>
      <c r="B13473" s="2" t="s">
        <v>56197</v>
      </c>
      <c r="C13473" s="3" t="s">
        <v>56204</v>
      </c>
      <c r="D13473" s="2" t="s">
        <v>56214</v>
      </c>
      <c r="E13473" s="2" t="s">
        <v>56199</v>
      </c>
      <c r="F13473" s="2" t="s">
        <v>56200</v>
      </c>
      <c r="G13473" s="2" t="s">
        <v>56201</v>
      </c>
      <c r="H13473" s="2" t="s">
        <v>56215</v>
      </c>
      <c r="I13473" s="2" t="s">
        <v>56216</v>
      </c>
    </row>
    <row r="13474" spans="1:9" ht="94.35" customHeight="1" x14ac:dyDescent="0.15">
      <c r="A13474" s="7">
        <f t="shared" si="210"/>
        <v>13470</v>
      </c>
      <c r="B13474" s="2" t="s">
        <v>56145</v>
      </c>
      <c r="C13474" s="3" t="s">
        <v>56125</v>
      </c>
      <c r="D13474" s="2" t="s">
        <v>56217</v>
      </c>
      <c r="E13474" s="2" t="s">
        <v>56145</v>
      </c>
      <c r="F13474" s="2" t="s">
        <v>56218</v>
      </c>
      <c r="G13474" s="2" t="s">
        <v>56219</v>
      </c>
      <c r="H13474" s="2" t="s">
        <v>56220</v>
      </c>
      <c r="I13474" s="2" t="s">
        <v>56221</v>
      </c>
    </row>
    <row r="13475" spans="1:9" ht="71.25" customHeight="1" x14ac:dyDescent="0.15">
      <c r="A13475" s="7">
        <f t="shared" si="210"/>
        <v>13471</v>
      </c>
      <c r="B13475" s="2" t="s">
        <v>56145</v>
      </c>
      <c r="C13475" s="3" t="s">
        <v>56125</v>
      </c>
      <c r="D13475" s="2" t="s">
        <v>56222</v>
      </c>
      <c r="E13475" s="2" t="s">
        <v>56147</v>
      </c>
      <c r="F13475" s="2" t="s">
        <v>56218</v>
      </c>
      <c r="G13475" s="2" t="s">
        <v>56219</v>
      </c>
      <c r="H13475" s="2" t="s">
        <v>56223</v>
      </c>
      <c r="I13475" s="2" t="s">
        <v>56224</v>
      </c>
    </row>
    <row r="13476" spans="1:9" ht="105.75" customHeight="1" x14ac:dyDescent="0.15">
      <c r="A13476" s="7">
        <f t="shared" si="210"/>
        <v>13472</v>
      </c>
      <c r="B13476" s="2" t="s">
        <v>56145</v>
      </c>
      <c r="C13476" s="3" t="s">
        <v>56125</v>
      </c>
      <c r="D13476" s="2" t="s">
        <v>56225</v>
      </c>
      <c r="E13476" s="2" t="s">
        <v>56145</v>
      </c>
      <c r="F13476" s="2" t="s">
        <v>56226</v>
      </c>
      <c r="G13476" s="2" t="s">
        <v>56227</v>
      </c>
      <c r="H13476" s="2" t="s">
        <v>56228</v>
      </c>
      <c r="I13476" s="2" t="s">
        <v>56229</v>
      </c>
    </row>
    <row r="13477" spans="1:9" ht="59.85" customHeight="1" x14ac:dyDescent="0.15">
      <c r="A13477" s="7">
        <f t="shared" si="210"/>
        <v>13473</v>
      </c>
      <c r="B13477" s="2" t="s">
        <v>56230</v>
      </c>
      <c r="C13477" s="3" t="s">
        <v>56204</v>
      </c>
      <c r="D13477" s="2" t="s">
        <v>56231</v>
      </c>
      <c r="E13477" s="2" t="s">
        <v>56230</v>
      </c>
      <c r="F13477" s="2" t="s">
        <v>56232</v>
      </c>
      <c r="G13477" s="2" t="s">
        <v>56233</v>
      </c>
      <c r="H13477" s="2" t="s">
        <v>56234</v>
      </c>
      <c r="I13477" s="2" t="s">
        <v>56235</v>
      </c>
    </row>
    <row r="13478" spans="1:9" ht="82.7" customHeight="1" x14ac:dyDescent="0.15">
      <c r="A13478" s="7">
        <f t="shared" si="210"/>
        <v>13474</v>
      </c>
      <c r="B13478" s="2" t="s">
        <v>56230</v>
      </c>
      <c r="C13478" s="3" t="s">
        <v>56204</v>
      </c>
      <c r="D13478" s="2" t="s">
        <v>56236</v>
      </c>
      <c r="E13478" s="2" t="s">
        <v>56230</v>
      </c>
      <c r="F13478" s="2" t="s">
        <v>56232</v>
      </c>
      <c r="G13478" s="2" t="s">
        <v>56233</v>
      </c>
      <c r="H13478" s="2" t="s">
        <v>56237</v>
      </c>
      <c r="I13478" s="2" t="s">
        <v>56238</v>
      </c>
    </row>
    <row r="13479" spans="1:9" ht="71.25" customHeight="1" x14ac:dyDescent="0.15">
      <c r="A13479" s="7">
        <f t="shared" si="210"/>
        <v>13475</v>
      </c>
      <c r="B13479" s="2" t="s">
        <v>56239</v>
      </c>
      <c r="C13479" s="3" t="s">
        <v>56240</v>
      </c>
      <c r="D13479" s="2" t="s">
        <v>56241</v>
      </c>
      <c r="E13479" s="2"/>
      <c r="F13479" s="2" t="s">
        <v>56242</v>
      </c>
      <c r="G13479" s="2" t="s">
        <v>56243</v>
      </c>
      <c r="H13479" s="2" t="s">
        <v>56244</v>
      </c>
      <c r="I13479" s="2" t="s">
        <v>56245</v>
      </c>
    </row>
    <row r="13480" spans="1:9" ht="71.25" customHeight="1" x14ac:dyDescent="0.15">
      <c r="A13480" s="7">
        <f t="shared" si="210"/>
        <v>13476</v>
      </c>
      <c r="B13480" s="2" t="s">
        <v>56239</v>
      </c>
      <c r="C13480" s="3" t="s">
        <v>56240</v>
      </c>
      <c r="D13480" s="2" t="s">
        <v>56246</v>
      </c>
      <c r="E13480" s="2"/>
      <c r="F13480" s="2" t="s">
        <v>56242</v>
      </c>
      <c r="G13480" s="2" t="s">
        <v>56243</v>
      </c>
      <c r="H13480" s="2" t="s">
        <v>56247</v>
      </c>
      <c r="I13480" s="2" t="s">
        <v>56248</v>
      </c>
    </row>
    <row r="13481" spans="1:9" ht="151.69999999999999" customHeight="1" x14ac:dyDescent="0.15">
      <c r="A13481" s="7">
        <f t="shared" si="210"/>
        <v>13477</v>
      </c>
      <c r="B13481" s="2" t="s">
        <v>56249</v>
      </c>
      <c r="C13481" s="3" t="s">
        <v>56204</v>
      </c>
      <c r="D13481" s="2" t="s">
        <v>56250</v>
      </c>
      <c r="E13481" s="2" t="s">
        <v>56249</v>
      </c>
      <c r="F13481" s="2" t="s">
        <v>56251</v>
      </c>
      <c r="G13481" s="2" t="s">
        <v>56252</v>
      </c>
      <c r="H13481" s="2" t="s">
        <v>56253</v>
      </c>
      <c r="I13481" s="2" t="s">
        <v>56254</v>
      </c>
    </row>
    <row r="13482" spans="1:9" ht="163.35" customHeight="1" x14ac:dyDescent="0.15">
      <c r="A13482" s="7">
        <f t="shared" si="210"/>
        <v>13478</v>
      </c>
      <c r="B13482" s="2" t="s">
        <v>56249</v>
      </c>
      <c r="C13482" s="3" t="s">
        <v>56204</v>
      </c>
      <c r="D13482" s="2" t="s">
        <v>56255</v>
      </c>
      <c r="E13482" s="2" t="s">
        <v>56249</v>
      </c>
      <c r="F13482" s="2" t="s">
        <v>56251</v>
      </c>
      <c r="G13482" s="2" t="s">
        <v>56252</v>
      </c>
      <c r="H13482" s="2" t="s">
        <v>56256</v>
      </c>
      <c r="I13482" s="2" t="s">
        <v>56257</v>
      </c>
    </row>
    <row r="13483" spans="1:9" ht="163.35" customHeight="1" x14ac:dyDescent="0.15">
      <c r="A13483" s="7">
        <f t="shared" si="210"/>
        <v>13479</v>
      </c>
      <c r="B13483" s="2" t="s">
        <v>56249</v>
      </c>
      <c r="C13483" s="3" t="s">
        <v>56204</v>
      </c>
      <c r="D13483" s="2" t="s">
        <v>56258</v>
      </c>
      <c r="E13483" s="2" t="s">
        <v>56249</v>
      </c>
      <c r="F13483" s="2" t="s">
        <v>56251</v>
      </c>
      <c r="G13483" s="2" t="s">
        <v>56252</v>
      </c>
      <c r="H13483" s="2" t="s">
        <v>56259</v>
      </c>
      <c r="I13483" s="2" t="s">
        <v>56260</v>
      </c>
    </row>
    <row r="13484" spans="1:9" ht="151.69999999999999" customHeight="1" x14ac:dyDescent="0.15">
      <c r="A13484" s="7">
        <f t="shared" si="210"/>
        <v>13480</v>
      </c>
      <c r="B13484" s="2" t="s">
        <v>56249</v>
      </c>
      <c r="C13484" s="3" t="s">
        <v>56204</v>
      </c>
      <c r="D13484" s="2" t="s">
        <v>56261</v>
      </c>
      <c r="E13484" s="2" t="s">
        <v>56249</v>
      </c>
      <c r="F13484" s="2" t="s">
        <v>56251</v>
      </c>
      <c r="G13484" s="2" t="s">
        <v>56252</v>
      </c>
      <c r="H13484" s="2" t="s">
        <v>56262</v>
      </c>
      <c r="I13484" s="2" t="s">
        <v>56263</v>
      </c>
    </row>
    <row r="13485" spans="1:9" ht="128.85" customHeight="1" x14ac:dyDescent="0.15">
      <c r="A13485" s="7">
        <f t="shared" si="210"/>
        <v>13481</v>
      </c>
      <c r="B13485" s="2" t="s">
        <v>56249</v>
      </c>
      <c r="C13485" s="3" t="s">
        <v>56204</v>
      </c>
      <c r="D13485" s="2" t="s">
        <v>56264</v>
      </c>
      <c r="E13485" s="2" t="s">
        <v>56249</v>
      </c>
      <c r="F13485" s="2" t="s">
        <v>56251</v>
      </c>
      <c r="G13485" s="2" t="s">
        <v>56252</v>
      </c>
      <c r="H13485" s="2" t="s">
        <v>56265</v>
      </c>
      <c r="I13485" s="2" t="s">
        <v>56266</v>
      </c>
    </row>
    <row r="13486" spans="1:9" ht="128.85" customHeight="1" x14ac:dyDescent="0.15">
      <c r="A13486" s="7">
        <f t="shared" si="210"/>
        <v>13482</v>
      </c>
      <c r="B13486" s="2" t="s">
        <v>56249</v>
      </c>
      <c r="C13486" s="3" t="s">
        <v>56204</v>
      </c>
      <c r="D13486" s="2" t="s">
        <v>56267</v>
      </c>
      <c r="E13486" s="2" t="s">
        <v>56249</v>
      </c>
      <c r="F13486" s="2" t="s">
        <v>56251</v>
      </c>
      <c r="G13486" s="2" t="s">
        <v>56252</v>
      </c>
      <c r="H13486" s="2" t="s">
        <v>56268</v>
      </c>
      <c r="I13486" s="2" t="s">
        <v>56269</v>
      </c>
    </row>
    <row r="13487" spans="1:9" ht="163.35" customHeight="1" x14ac:dyDescent="0.15">
      <c r="A13487" s="7">
        <f t="shared" si="210"/>
        <v>13483</v>
      </c>
      <c r="B13487" s="2" t="s">
        <v>56249</v>
      </c>
      <c r="C13487" s="3" t="s">
        <v>56204</v>
      </c>
      <c r="D13487" s="2" t="s">
        <v>56270</v>
      </c>
      <c r="E13487" s="2" t="s">
        <v>56249</v>
      </c>
      <c r="F13487" s="2" t="s">
        <v>56251</v>
      </c>
      <c r="G13487" s="2" t="s">
        <v>56252</v>
      </c>
      <c r="H13487" s="2" t="s">
        <v>56271</v>
      </c>
      <c r="I13487" s="2" t="s">
        <v>56272</v>
      </c>
    </row>
    <row r="13488" spans="1:9" ht="163.35" customHeight="1" x14ac:dyDescent="0.15">
      <c r="A13488" s="7">
        <f t="shared" si="210"/>
        <v>13484</v>
      </c>
      <c r="B13488" s="2" t="s">
        <v>56249</v>
      </c>
      <c r="C13488" s="3" t="s">
        <v>56204</v>
      </c>
      <c r="D13488" s="2" t="s">
        <v>56273</v>
      </c>
      <c r="E13488" s="2" t="s">
        <v>56249</v>
      </c>
      <c r="F13488" s="2" t="s">
        <v>56251</v>
      </c>
      <c r="G13488" s="2" t="s">
        <v>56252</v>
      </c>
      <c r="H13488" s="2" t="s">
        <v>56274</v>
      </c>
      <c r="I13488" s="2" t="s">
        <v>56275</v>
      </c>
    </row>
    <row r="13489" spans="1:9" ht="105.75" customHeight="1" x14ac:dyDescent="0.15">
      <c r="A13489" s="7">
        <f t="shared" si="210"/>
        <v>13485</v>
      </c>
      <c r="B13489" s="2"/>
      <c r="C13489" s="3" t="s">
        <v>56240</v>
      </c>
      <c r="D13489" s="2" t="s">
        <v>56276</v>
      </c>
      <c r="E13489" s="2" t="s">
        <v>56277</v>
      </c>
      <c r="F13489" s="2" t="s">
        <v>56278</v>
      </c>
      <c r="G13489" s="2" t="s">
        <v>56279</v>
      </c>
      <c r="H13489" s="2" t="s">
        <v>56280</v>
      </c>
      <c r="I13489" s="2" t="s">
        <v>56281</v>
      </c>
    </row>
    <row r="13490" spans="1:9" ht="71.25" customHeight="1" x14ac:dyDescent="0.15">
      <c r="A13490" s="7">
        <f t="shared" si="210"/>
        <v>13486</v>
      </c>
      <c r="B13490" s="2" t="s">
        <v>56230</v>
      </c>
      <c r="C13490" s="3" t="s">
        <v>56204</v>
      </c>
      <c r="D13490" s="2" t="s">
        <v>56282</v>
      </c>
      <c r="E13490" s="2" t="s">
        <v>56230</v>
      </c>
      <c r="F13490" s="2" t="s">
        <v>56232</v>
      </c>
      <c r="G13490" s="2" t="s">
        <v>56233</v>
      </c>
      <c r="H13490" s="2" t="s">
        <v>56283</v>
      </c>
      <c r="I13490" s="2" t="s">
        <v>56284</v>
      </c>
    </row>
    <row r="13491" spans="1:9" ht="59.85" customHeight="1" x14ac:dyDescent="0.15">
      <c r="A13491" s="7">
        <f t="shared" si="210"/>
        <v>13487</v>
      </c>
      <c r="B13491" s="2" t="s">
        <v>56285</v>
      </c>
      <c r="C13491" s="3" t="s">
        <v>56204</v>
      </c>
      <c r="D13491" s="2" t="s">
        <v>56286</v>
      </c>
      <c r="E13491" s="2"/>
      <c r="F13491" s="2" t="s">
        <v>56287</v>
      </c>
      <c r="G13491" s="2" t="s">
        <v>56288</v>
      </c>
      <c r="H13491" s="2" t="s">
        <v>56289</v>
      </c>
      <c r="I13491" s="2" t="s">
        <v>56290</v>
      </c>
    </row>
    <row r="13492" spans="1:9" ht="163.35" customHeight="1" x14ac:dyDescent="0.15">
      <c r="A13492" s="7">
        <f t="shared" si="210"/>
        <v>13488</v>
      </c>
      <c r="B13492" s="2" t="s">
        <v>56291</v>
      </c>
      <c r="C13492" s="3" t="s">
        <v>56240</v>
      </c>
      <c r="D13492" s="2" t="s">
        <v>56292</v>
      </c>
      <c r="E13492" s="2"/>
      <c r="F13492" s="2" t="s">
        <v>56293</v>
      </c>
      <c r="G13492" s="2" t="s">
        <v>56294</v>
      </c>
      <c r="H13492" s="2" t="s">
        <v>56295</v>
      </c>
      <c r="I13492" s="2" t="s">
        <v>56296</v>
      </c>
    </row>
    <row r="13493" spans="1:9" ht="140.25" customHeight="1" x14ac:dyDescent="0.15">
      <c r="A13493" s="7">
        <f t="shared" si="210"/>
        <v>13489</v>
      </c>
      <c r="B13493" s="2" t="s">
        <v>56297</v>
      </c>
      <c r="C13493" s="3" t="s">
        <v>56204</v>
      </c>
      <c r="D13493" s="2" t="s">
        <v>56298</v>
      </c>
      <c r="E13493" s="2" t="s">
        <v>56297</v>
      </c>
      <c r="F13493" s="2" t="s">
        <v>56299</v>
      </c>
      <c r="G13493" s="2" t="s">
        <v>56300</v>
      </c>
      <c r="H13493" s="2" t="s">
        <v>56301</v>
      </c>
      <c r="I13493" s="2" t="s">
        <v>56302</v>
      </c>
    </row>
    <row r="13494" spans="1:9" ht="140.25" customHeight="1" x14ac:dyDescent="0.15">
      <c r="A13494" s="7">
        <f t="shared" si="210"/>
        <v>13490</v>
      </c>
      <c r="B13494" s="2" t="s">
        <v>56297</v>
      </c>
      <c r="C13494" s="3" t="s">
        <v>56204</v>
      </c>
      <c r="D13494" s="2" t="s">
        <v>56303</v>
      </c>
      <c r="E13494" s="2" t="s">
        <v>56297</v>
      </c>
      <c r="F13494" s="2" t="s">
        <v>56299</v>
      </c>
      <c r="G13494" s="2" t="s">
        <v>56304</v>
      </c>
      <c r="H13494" s="2" t="s">
        <v>56305</v>
      </c>
      <c r="I13494" s="2" t="s">
        <v>56306</v>
      </c>
    </row>
    <row r="13495" spans="1:9" ht="128.85" customHeight="1" x14ac:dyDescent="0.15">
      <c r="A13495" s="7">
        <f t="shared" si="210"/>
        <v>13491</v>
      </c>
      <c r="B13495" s="2" t="s">
        <v>56297</v>
      </c>
      <c r="C13495" s="3" t="s">
        <v>56307</v>
      </c>
      <c r="D13495" s="2" t="s">
        <v>56308</v>
      </c>
      <c r="E13495" s="2" t="s">
        <v>56297</v>
      </c>
      <c r="F13495" s="2" t="s">
        <v>56309</v>
      </c>
      <c r="G13495" s="2" t="s">
        <v>56310</v>
      </c>
      <c r="H13495" s="2" t="s">
        <v>56311</v>
      </c>
      <c r="I13495" s="2" t="s">
        <v>56312</v>
      </c>
    </row>
    <row r="13496" spans="1:9" ht="82.7" customHeight="1" x14ac:dyDescent="0.15">
      <c r="A13496" s="7">
        <f t="shared" si="210"/>
        <v>13492</v>
      </c>
      <c r="B13496" s="2" t="s">
        <v>56313</v>
      </c>
      <c r="C13496" s="3" t="s">
        <v>56307</v>
      </c>
      <c r="D13496" s="2" t="s">
        <v>56314</v>
      </c>
      <c r="E13496" s="2"/>
      <c r="F13496" s="2" t="s">
        <v>56315</v>
      </c>
      <c r="G13496" s="2" t="s">
        <v>56316</v>
      </c>
      <c r="H13496" s="2" t="s">
        <v>56317</v>
      </c>
      <c r="I13496" s="2" t="s">
        <v>56318</v>
      </c>
    </row>
    <row r="13497" spans="1:9" ht="105.75" customHeight="1" x14ac:dyDescent="0.15">
      <c r="A13497" s="7">
        <f t="shared" si="210"/>
        <v>13493</v>
      </c>
      <c r="B13497" s="2" t="s">
        <v>56297</v>
      </c>
      <c r="C13497" s="3" t="s">
        <v>56307</v>
      </c>
      <c r="D13497" s="2" t="s">
        <v>56319</v>
      </c>
      <c r="E13497" s="2" t="s">
        <v>56297</v>
      </c>
      <c r="F13497" s="2" t="s">
        <v>56309</v>
      </c>
      <c r="G13497" s="2" t="s">
        <v>56310</v>
      </c>
      <c r="H13497" s="2" t="s">
        <v>56320</v>
      </c>
      <c r="I13497" s="2" t="s">
        <v>56321</v>
      </c>
    </row>
    <row r="13498" spans="1:9" ht="82.7" customHeight="1" x14ac:dyDescent="0.15">
      <c r="A13498" s="7">
        <f t="shared" si="210"/>
        <v>13494</v>
      </c>
      <c r="B13498" s="2" t="s">
        <v>56313</v>
      </c>
      <c r="C13498" s="3" t="s">
        <v>56240</v>
      </c>
      <c r="D13498" s="2" t="s">
        <v>56322</v>
      </c>
      <c r="E13498" s="2"/>
      <c r="F13498" s="2" t="s">
        <v>56315</v>
      </c>
      <c r="G13498" s="2" t="s">
        <v>56323</v>
      </c>
      <c r="H13498" s="2" t="s">
        <v>56324</v>
      </c>
      <c r="I13498" s="2" t="s">
        <v>56325</v>
      </c>
    </row>
    <row r="13499" spans="1:9" ht="128.85" customHeight="1" x14ac:dyDescent="0.15">
      <c r="A13499" s="7">
        <f t="shared" si="210"/>
        <v>13495</v>
      </c>
      <c r="B13499" s="2"/>
      <c r="C13499" s="3" t="s">
        <v>56307</v>
      </c>
      <c r="D13499" s="2" t="s">
        <v>56326</v>
      </c>
      <c r="E13499" s="2"/>
      <c r="F13499" s="2" t="s">
        <v>56327</v>
      </c>
      <c r="G13499" s="2" t="s">
        <v>56328</v>
      </c>
      <c r="H13499" s="2" t="s">
        <v>56329</v>
      </c>
      <c r="I13499" s="2" t="s">
        <v>56330</v>
      </c>
    </row>
    <row r="13500" spans="1:9" ht="140.25" customHeight="1" x14ac:dyDescent="0.15">
      <c r="A13500" s="7">
        <f t="shared" si="210"/>
        <v>13496</v>
      </c>
      <c r="B13500" s="2" t="s">
        <v>56331</v>
      </c>
      <c r="C13500" s="3" t="s">
        <v>56332</v>
      </c>
      <c r="D13500" s="2" t="s">
        <v>56333</v>
      </c>
      <c r="E13500" s="2" t="s">
        <v>56334</v>
      </c>
      <c r="F13500" s="2" t="s">
        <v>56335</v>
      </c>
      <c r="G13500" s="2" t="s">
        <v>56336</v>
      </c>
      <c r="H13500" s="2" t="s">
        <v>56337</v>
      </c>
      <c r="I13500" s="2" t="s">
        <v>56338</v>
      </c>
    </row>
    <row r="13501" spans="1:9" ht="128.85" customHeight="1" x14ac:dyDescent="0.15">
      <c r="A13501" s="7">
        <f t="shared" si="210"/>
        <v>13497</v>
      </c>
      <c r="B13501" s="2" t="s">
        <v>56339</v>
      </c>
      <c r="C13501" s="3" t="s">
        <v>56307</v>
      </c>
      <c r="D13501" s="2" t="s">
        <v>56340</v>
      </c>
      <c r="E13501" s="2" t="s">
        <v>56339</v>
      </c>
      <c r="F13501" s="2" t="s">
        <v>56341</v>
      </c>
      <c r="G13501" s="2" t="s">
        <v>56342</v>
      </c>
      <c r="H13501" s="2" t="s">
        <v>56343</v>
      </c>
      <c r="I13501" s="2" t="s">
        <v>56344</v>
      </c>
    </row>
    <row r="13502" spans="1:9" ht="117.2" customHeight="1" x14ac:dyDescent="0.15">
      <c r="A13502" s="7">
        <f t="shared" si="210"/>
        <v>13498</v>
      </c>
      <c r="B13502" s="2" t="s">
        <v>56345</v>
      </c>
      <c r="C13502" s="3" t="s">
        <v>56307</v>
      </c>
      <c r="D13502" s="2" t="s">
        <v>56346</v>
      </c>
      <c r="E13502" s="2" t="s">
        <v>56345</v>
      </c>
      <c r="F13502" s="2" t="s">
        <v>56315</v>
      </c>
      <c r="G13502" s="2" t="s">
        <v>56347</v>
      </c>
      <c r="H13502" s="2" t="s">
        <v>56348</v>
      </c>
      <c r="I13502" s="2" t="s">
        <v>56349</v>
      </c>
    </row>
    <row r="13503" spans="1:9" ht="128.85" customHeight="1" x14ac:dyDescent="0.15">
      <c r="A13503" s="7">
        <f t="shared" si="210"/>
        <v>13499</v>
      </c>
      <c r="B13503" s="2" t="s">
        <v>56339</v>
      </c>
      <c r="C13503" s="3" t="s">
        <v>56307</v>
      </c>
      <c r="D13503" s="2" t="s">
        <v>56350</v>
      </c>
      <c r="E13503" s="2" t="s">
        <v>56339</v>
      </c>
      <c r="F13503" s="2" t="s">
        <v>56341</v>
      </c>
      <c r="G13503" s="2" t="s">
        <v>56351</v>
      </c>
      <c r="H13503" s="2" t="s">
        <v>56352</v>
      </c>
      <c r="I13503" s="2" t="s">
        <v>56353</v>
      </c>
    </row>
    <row r="13504" spans="1:9" ht="117.2" customHeight="1" x14ac:dyDescent="0.15">
      <c r="A13504" s="7">
        <f t="shared" si="210"/>
        <v>13500</v>
      </c>
      <c r="B13504" s="2" t="s">
        <v>56339</v>
      </c>
      <c r="C13504" s="3" t="s">
        <v>56307</v>
      </c>
      <c r="D13504" s="2" t="s">
        <v>56354</v>
      </c>
      <c r="E13504" s="2" t="s">
        <v>56339</v>
      </c>
      <c r="F13504" s="2" t="s">
        <v>56341</v>
      </c>
      <c r="G13504" s="2" t="s">
        <v>56342</v>
      </c>
      <c r="H13504" s="2" t="s">
        <v>56355</v>
      </c>
      <c r="I13504" s="2" t="s">
        <v>56356</v>
      </c>
    </row>
    <row r="13505" spans="1:9" ht="82.7" customHeight="1" x14ac:dyDescent="0.15">
      <c r="A13505" s="7">
        <f t="shared" si="210"/>
        <v>13501</v>
      </c>
      <c r="B13505" s="2" t="s">
        <v>56357</v>
      </c>
      <c r="C13505" s="3" t="s">
        <v>56307</v>
      </c>
      <c r="D13505" s="2" t="s">
        <v>56358</v>
      </c>
      <c r="E13505" s="2" t="s">
        <v>56357</v>
      </c>
      <c r="F13505" s="2" t="s">
        <v>56359</v>
      </c>
      <c r="G13505" s="2" t="s">
        <v>56360</v>
      </c>
      <c r="H13505" s="2" t="s">
        <v>56361</v>
      </c>
      <c r="I13505" s="2" t="s">
        <v>56362</v>
      </c>
    </row>
    <row r="13506" spans="1:9" ht="94.35" customHeight="1" x14ac:dyDescent="0.15">
      <c r="A13506" s="7">
        <f t="shared" si="210"/>
        <v>13502</v>
      </c>
      <c r="B13506" s="2" t="s">
        <v>56363</v>
      </c>
      <c r="C13506" s="3" t="s">
        <v>56307</v>
      </c>
      <c r="D13506" s="2" t="s">
        <v>56364</v>
      </c>
      <c r="E13506" s="2" t="s">
        <v>56365</v>
      </c>
      <c r="F13506" s="2" t="s">
        <v>56366</v>
      </c>
      <c r="G13506" s="2" t="s">
        <v>56367</v>
      </c>
      <c r="H13506" s="2" t="s">
        <v>56368</v>
      </c>
      <c r="I13506" s="2" t="s">
        <v>56369</v>
      </c>
    </row>
    <row r="13507" spans="1:9" ht="117.2" customHeight="1" x14ac:dyDescent="0.15">
      <c r="A13507" s="7">
        <f t="shared" si="210"/>
        <v>13503</v>
      </c>
      <c r="B13507" s="2" t="s">
        <v>56370</v>
      </c>
      <c r="C13507" s="3" t="s">
        <v>56307</v>
      </c>
      <c r="D13507" s="2" t="s">
        <v>56371</v>
      </c>
      <c r="E13507" s="2" t="s">
        <v>56370</v>
      </c>
      <c r="F13507" s="2" t="s">
        <v>56372</v>
      </c>
      <c r="G13507" s="2" t="s">
        <v>56373</v>
      </c>
      <c r="H13507" s="2" t="s">
        <v>56374</v>
      </c>
      <c r="I13507" s="2" t="s">
        <v>56375</v>
      </c>
    </row>
    <row r="13508" spans="1:9" ht="151.69999999999999" customHeight="1" x14ac:dyDescent="0.15">
      <c r="A13508" s="7">
        <f t="shared" si="210"/>
        <v>13504</v>
      </c>
      <c r="B13508" s="2" t="s">
        <v>56376</v>
      </c>
      <c r="C13508" s="3" t="s">
        <v>56377</v>
      </c>
      <c r="D13508" s="2" t="s">
        <v>56378</v>
      </c>
      <c r="E13508" s="2" t="s">
        <v>56379</v>
      </c>
      <c r="F13508" s="2" t="s">
        <v>56372</v>
      </c>
      <c r="G13508" s="2" t="s">
        <v>56380</v>
      </c>
      <c r="H13508" s="2" t="s">
        <v>56381</v>
      </c>
      <c r="I13508" s="2" t="s">
        <v>56382</v>
      </c>
    </row>
    <row r="13509" spans="1:9" ht="82.7" customHeight="1" x14ac:dyDescent="0.15">
      <c r="A13509" s="7">
        <f t="shared" si="210"/>
        <v>13505</v>
      </c>
      <c r="B13509" s="2" t="s">
        <v>56357</v>
      </c>
      <c r="C13509" s="3" t="s">
        <v>56307</v>
      </c>
      <c r="D13509" s="2" t="s">
        <v>56383</v>
      </c>
      <c r="E13509" s="2" t="s">
        <v>56357</v>
      </c>
      <c r="F13509" s="2" t="s">
        <v>56359</v>
      </c>
      <c r="G13509" s="2" t="s">
        <v>56360</v>
      </c>
      <c r="H13509" s="2" t="s">
        <v>56384</v>
      </c>
      <c r="I13509" s="2" t="s">
        <v>56385</v>
      </c>
    </row>
    <row r="13510" spans="1:9" ht="82.7" customHeight="1" x14ac:dyDescent="0.15">
      <c r="A13510" s="7">
        <f t="shared" si="210"/>
        <v>13506</v>
      </c>
      <c r="B13510" s="2" t="s">
        <v>56357</v>
      </c>
      <c r="C13510" s="3" t="s">
        <v>56307</v>
      </c>
      <c r="D13510" s="2" t="s">
        <v>56386</v>
      </c>
      <c r="E13510" s="2" t="s">
        <v>56357</v>
      </c>
      <c r="F13510" s="2" t="s">
        <v>56359</v>
      </c>
      <c r="G13510" s="2" t="s">
        <v>56360</v>
      </c>
      <c r="H13510" s="2" t="s">
        <v>56387</v>
      </c>
      <c r="I13510" s="2" t="s">
        <v>56388</v>
      </c>
    </row>
    <row r="13511" spans="1:9" ht="82.7" customHeight="1" x14ac:dyDescent="0.15">
      <c r="A13511" s="7">
        <f t="shared" ref="A13511:A13574" si="211">A13510+1</f>
        <v>13507</v>
      </c>
      <c r="B13511" s="2" t="s">
        <v>56357</v>
      </c>
      <c r="C13511" s="3" t="s">
        <v>56307</v>
      </c>
      <c r="D13511" s="2" t="s">
        <v>56389</v>
      </c>
      <c r="E13511" s="2" t="s">
        <v>56357</v>
      </c>
      <c r="F13511" s="2" t="s">
        <v>56359</v>
      </c>
      <c r="G13511" s="2" t="s">
        <v>56360</v>
      </c>
      <c r="H13511" s="2" t="s">
        <v>56390</v>
      </c>
      <c r="I13511" s="2" t="s">
        <v>56391</v>
      </c>
    </row>
    <row r="13512" spans="1:9" ht="82.7" customHeight="1" x14ac:dyDescent="0.15">
      <c r="A13512" s="7">
        <f t="shared" si="211"/>
        <v>13508</v>
      </c>
      <c r="B13512" s="2" t="s">
        <v>56357</v>
      </c>
      <c r="C13512" s="3" t="s">
        <v>56307</v>
      </c>
      <c r="D13512" s="2" t="s">
        <v>56392</v>
      </c>
      <c r="E13512" s="2" t="s">
        <v>56357</v>
      </c>
      <c r="F13512" s="2" t="s">
        <v>56359</v>
      </c>
      <c r="G13512" s="2" t="s">
        <v>56360</v>
      </c>
      <c r="H13512" s="2" t="s">
        <v>56393</v>
      </c>
      <c r="I13512" s="2" t="s">
        <v>56394</v>
      </c>
    </row>
    <row r="13513" spans="1:9" ht="82.7" customHeight="1" x14ac:dyDescent="0.15">
      <c r="A13513" s="7">
        <f t="shared" si="211"/>
        <v>13509</v>
      </c>
      <c r="B13513" s="2" t="s">
        <v>56357</v>
      </c>
      <c r="C13513" s="3" t="s">
        <v>56307</v>
      </c>
      <c r="D13513" s="2" t="s">
        <v>56395</v>
      </c>
      <c r="E13513" s="2" t="s">
        <v>56357</v>
      </c>
      <c r="F13513" s="2" t="s">
        <v>56359</v>
      </c>
      <c r="G13513" s="2" t="s">
        <v>56360</v>
      </c>
      <c r="H13513" s="2" t="s">
        <v>56396</v>
      </c>
      <c r="I13513" s="2" t="s">
        <v>56397</v>
      </c>
    </row>
    <row r="13514" spans="1:9" ht="56.65" customHeight="1" x14ac:dyDescent="0.15">
      <c r="A13514" s="7">
        <f t="shared" si="211"/>
        <v>13510</v>
      </c>
      <c r="B13514" s="2" t="s">
        <v>56357</v>
      </c>
      <c r="C13514" s="3" t="s">
        <v>56377</v>
      </c>
      <c r="D13514" s="2" t="s">
        <v>56398</v>
      </c>
      <c r="E13514" s="2" t="s">
        <v>56357</v>
      </c>
      <c r="F13514" s="2" t="s">
        <v>56399</v>
      </c>
      <c r="G13514" s="2" t="s">
        <v>56400</v>
      </c>
      <c r="H13514" s="2" t="s">
        <v>56401</v>
      </c>
      <c r="I13514" s="2" t="s">
        <v>56402</v>
      </c>
    </row>
    <row r="13515" spans="1:9" ht="117.2" customHeight="1" x14ac:dyDescent="0.15">
      <c r="A13515" s="7">
        <f t="shared" si="211"/>
        <v>13511</v>
      </c>
      <c r="B13515" s="2" t="s">
        <v>56403</v>
      </c>
      <c r="C13515" s="3" t="s">
        <v>56307</v>
      </c>
      <c r="D13515" s="2" t="s">
        <v>56404</v>
      </c>
      <c r="E13515" s="2" t="s">
        <v>56403</v>
      </c>
      <c r="F13515" s="2" t="s">
        <v>56309</v>
      </c>
      <c r="G13515" s="2" t="s">
        <v>56310</v>
      </c>
      <c r="H13515" s="2" t="s">
        <v>56405</v>
      </c>
      <c r="I13515" s="2" t="s">
        <v>56406</v>
      </c>
    </row>
    <row r="13516" spans="1:9" ht="105.75" customHeight="1" x14ac:dyDescent="0.15">
      <c r="A13516" s="7">
        <f t="shared" si="211"/>
        <v>13512</v>
      </c>
      <c r="B13516" s="2" t="s">
        <v>56403</v>
      </c>
      <c r="C13516" s="3" t="s">
        <v>56307</v>
      </c>
      <c r="D13516" s="2" t="s">
        <v>56407</v>
      </c>
      <c r="E13516" s="2" t="s">
        <v>56403</v>
      </c>
      <c r="F13516" s="2" t="s">
        <v>56309</v>
      </c>
      <c r="G13516" s="2" t="s">
        <v>56310</v>
      </c>
      <c r="H13516" s="2" t="s">
        <v>56408</v>
      </c>
      <c r="I13516" s="2" t="s">
        <v>56409</v>
      </c>
    </row>
    <row r="13517" spans="1:9" ht="140.25" customHeight="1" x14ac:dyDescent="0.15">
      <c r="A13517" s="7">
        <f t="shared" si="211"/>
        <v>13513</v>
      </c>
      <c r="B13517" s="2" t="s">
        <v>56403</v>
      </c>
      <c r="C13517" s="3" t="s">
        <v>56410</v>
      </c>
      <c r="D13517" s="2" t="s">
        <v>56411</v>
      </c>
      <c r="E13517" s="2" t="s">
        <v>56403</v>
      </c>
      <c r="F13517" s="2" t="s">
        <v>56412</v>
      </c>
      <c r="G13517" s="2" t="s">
        <v>56413</v>
      </c>
      <c r="H13517" s="2" t="s">
        <v>56414</v>
      </c>
      <c r="I13517" s="2" t="s">
        <v>56415</v>
      </c>
    </row>
    <row r="13518" spans="1:9" ht="128.85" customHeight="1" x14ac:dyDescent="0.15">
      <c r="A13518" s="7">
        <f t="shared" si="211"/>
        <v>13514</v>
      </c>
      <c r="B13518" s="2" t="s">
        <v>56403</v>
      </c>
      <c r="C13518" s="3" t="s">
        <v>56410</v>
      </c>
      <c r="D13518" s="2" t="s">
        <v>56416</v>
      </c>
      <c r="E13518" s="2" t="s">
        <v>56403</v>
      </c>
      <c r="F13518" s="2" t="s">
        <v>56412</v>
      </c>
      <c r="G13518" s="2" t="s">
        <v>56413</v>
      </c>
      <c r="H13518" s="2" t="s">
        <v>56417</v>
      </c>
      <c r="I13518" s="2" t="s">
        <v>56418</v>
      </c>
    </row>
    <row r="13519" spans="1:9" ht="71.25" customHeight="1" x14ac:dyDescent="0.15">
      <c r="A13519" s="7">
        <f t="shared" si="211"/>
        <v>13515</v>
      </c>
      <c r="B13519" s="2" t="s">
        <v>56419</v>
      </c>
      <c r="C13519" s="3" t="s">
        <v>56410</v>
      </c>
      <c r="D13519" s="2" t="s">
        <v>56420</v>
      </c>
      <c r="E13519" s="2" t="s">
        <v>56419</v>
      </c>
      <c r="F13519" s="2" t="s">
        <v>56421</v>
      </c>
      <c r="G13519" s="2" t="s">
        <v>56422</v>
      </c>
      <c r="H13519" s="2" t="s">
        <v>56423</v>
      </c>
      <c r="I13519" s="2" t="s">
        <v>56424</v>
      </c>
    </row>
    <row r="13520" spans="1:9" ht="128.85" customHeight="1" x14ac:dyDescent="0.15">
      <c r="A13520" s="7">
        <f t="shared" si="211"/>
        <v>13516</v>
      </c>
      <c r="B13520" s="2" t="s">
        <v>56339</v>
      </c>
      <c r="C13520" s="3" t="s">
        <v>56410</v>
      </c>
      <c r="D13520" s="2" t="s">
        <v>56425</v>
      </c>
      <c r="E13520" s="2" t="s">
        <v>56339</v>
      </c>
      <c r="F13520" s="2" t="s">
        <v>56341</v>
      </c>
      <c r="G13520" s="2" t="s">
        <v>56342</v>
      </c>
      <c r="H13520" s="2" t="s">
        <v>56426</v>
      </c>
      <c r="I13520" s="2" t="s">
        <v>56427</v>
      </c>
    </row>
    <row r="13521" spans="1:9" ht="94.35" customHeight="1" x14ac:dyDescent="0.15">
      <c r="A13521" s="7">
        <f t="shared" si="211"/>
        <v>13517</v>
      </c>
      <c r="B13521" s="2" t="s">
        <v>56428</v>
      </c>
      <c r="C13521" s="3" t="s">
        <v>56410</v>
      </c>
      <c r="D13521" s="2" t="s">
        <v>56429</v>
      </c>
      <c r="E13521" s="2" t="s">
        <v>56430</v>
      </c>
      <c r="F13521" s="2" t="s">
        <v>56431</v>
      </c>
      <c r="G13521" s="2" t="s">
        <v>56432</v>
      </c>
      <c r="H13521" s="2" t="s">
        <v>56433</v>
      </c>
      <c r="I13521" s="2" t="s">
        <v>56434</v>
      </c>
    </row>
    <row r="13522" spans="1:9" ht="71.25" customHeight="1" x14ac:dyDescent="0.15">
      <c r="A13522" s="7">
        <f t="shared" si="211"/>
        <v>13518</v>
      </c>
      <c r="B13522" s="2" t="s">
        <v>56419</v>
      </c>
      <c r="C13522" s="3" t="s">
        <v>56410</v>
      </c>
      <c r="D13522" s="2" t="s">
        <v>56435</v>
      </c>
      <c r="E13522" s="2" t="s">
        <v>56419</v>
      </c>
      <c r="F13522" s="2" t="s">
        <v>56421</v>
      </c>
      <c r="G13522" s="2" t="s">
        <v>56422</v>
      </c>
      <c r="H13522" s="2" t="s">
        <v>56436</v>
      </c>
      <c r="I13522" s="2" t="s">
        <v>56437</v>
      </c>
    </row>
    <row r="13523" spans="1:9" ht="174.75" customHeight="1" x14ac:dyDescent="0.15">
      <c r="A13523" s="7">
        <f t="shared" si="211"/>
        <v>13519</v>
      </c>
      <c r="B13523" s="2" t="s">
        <v>56438</v>
      </c>
      <c r="C13523" s="3" t="s">
        <v>56410</v>
      </c>
      <c r="D13523" s="2" t="s">
        <v>56439</v>
      </c>
      <c r="E13523" s="2" t="s">
        <v>56440</v>
      </c>
      <c r="F13523" s="2" t="s">
        <v>56441</v>
      </c>
      <c r="G13523" s="2" t="s">
        <v>56442</v>
      </c>
      <c r="H13523" s="2" t="s">
        <v>56443</v>
      </c>
      <c r="I13523" s="2" t="s">
        <v>56444</v>
      </c>
    </row>
    <row r="13524" spans="1:9" ht="232.35" customHeight="1" x14ac:dyDescent="0.15">
      <c r="A13524" s="7">
        <f t="shared" si="211"/>
        <v>13520</v>
      </c>
      <c r="B13524" s="2" t="s">
        <v>56445</v>
      </c>
      <c r="C13524" s="3" t="s">
        <v>56446</v>
      </c>
      <c r="D13524" s="2" t="s">
        <v>56447</v>
      </c>
      <c r="E13524" s="2" t="s">
        <v>56445</v>
      </c>
      <c r="F13524" s="2" t="s">
        <v>56448</v>
      </c>
      <c r="G13524" s="2" t="s">
        <v>56449</v>
      </c>
      <c r="H13524" s="2" t="s">
        <v>56450</v>
      </c>
      <c r="I13524" s="2" t="s">
        <v>56451</v>
      </c>
    </row>
    <row r="13525" spans="1:9" ht="71.25" customHeight="1" x14ac:dyDescent="0.15">
      <c r="A13525" s="7">
        <f t="shared" si="211"/>
        <v>13521</v>
      </c>
      <c r="B13525" s="2" t="s">
        <v>56452</v>
      </c>
      <c r="C13525" s="3" t="s">
        <v>56410</v>
      </c>
      <c r="D13525" s="2" t="s">
        <v>56453</v>
      </c>
      <c r="E13525" s="2" t="s">
        <v>56454</v>
      </c>
      <c r="F13525" s="2" t="s">
        <v>56455</v>
      </c>
      <c r="G13525" s="2" t="s">
        <v>56456</v>
      </c>
      <c r="H13525" s="2" t="s">
        <v>56457</v>
      </c>
      <c r="I13525" s="2" t="s">
        <v>56458</v>
      </c>
    </row>
    <row r="13526" spans="1:9" ht="94.35" customHeight="1" x14ac:dyDescent="0.15">
      <c r="A13526" s="7">
        <f t="shared" si="211"/>
        <v>13522</v>
      </c>
      <c r="B13526" s="2" t="s">
        <v>56459</v>
      </c>
      <c r="C13526" s="3" t="s">
        <v>56410</v>
      </c>
      <c r="D13526" s="2" t="s">
        <v>56460</v>
      </c>
      <c r="E13526" s="2" t="s">
        <v>56461</v>
      </c>
      <c r="F13526" s="2" t="s">
        <v>56462</v>
      </c>
      <c r="G13526" s="2" t="s">
        <v>56463</v>
      </c>
      <c r="H13526" s="2" t="s">
        <v>56464</v>
      </c>
      <c r="I13526" s="2" t="s">
        <v>56465</v>
      </c>
    </row>
    <row r="13527" spans="1:9" ht="94.35" customHeight="1" x14ac:dyDescent="0.15">
      <c r="A13527" s="7">
        <f t="shared" si="211"/>
        <v>13523</v>
      </c>
      <c r="B13527" s="2" t="s">
        <v>56459</v>
      </c>
      <c r="C13527" s="3" t="s">
        <v>56410</v>
      </c>
      <c r="D13527" s="2" t="s">
        <v>56466</v>
      </c>
      <c r="E13527" s="2" t="s">
        <v>56461</v>
      </c>
      <c r="F13527" s="2" t="s">
        <v>56462</v>
      </c>
      <c r="G13527" s="2" t="s">
        <v>56463</v>
      </c>
      <c r="H13527" s="2" t="s">
        <v>56467</v>
      </c>
      <c r="I13527" s="2" t="s">
        <v>56468</v>
      </c>
    </row>
    <row r="13528" spans="1:9" ht="94.35" customHeight="1" x14ac:dyDescent="0.15">
      <c r="A13528" s="7">
        <f t="shared" si="211"/>
        <v>13524</v>
      </c>
      <c r="B13528" s="2" t="s">
        <v>56459</v>
      </c>
      <c r="C13528" s="3" t="s">
        <v>56410</v>
      </c>
      <c r="D13528" s="2" t="s">
        <v>56469</v>
      </c>
      <c r="E13528" s="2" t="s">
        <v>56461</v>
      </c>
      <c r="F13528" s="2" t="s">
        <v>56462</v>
      </c>
      <c r="G13528" s="2" t="s">
        <v>56463</v>
      </c>
      <c r="H13528" s="2" t="s">
        <v>56470</v>
      </c>
      <c r="I13528" s="2" t="s">
        <v>56471</v>
      </c>
    </row>
    <row r="13529" spans="1:9" ht="94.35" customHeight="1" x14ac:dyDescent="0.15">
      <c r="A13529" s="7">
        <f t="shared" si="211"/>
        <v>13525</v>
      </c>
      <c r="B13529" s="2" t="s">
        <v>56459</v>
      </c>
      <c r="C13529" s="3" t="s">
        <v>56410</v>
      </c>
      <c r="D13529" s="2" t="s">
        <v>56472</v>
      </c>
      <c r="E13529" s="2" t="s">
        <v>56461</v>
      </c>
      <c r="F13529" s="2" t="s">
        <v>56462</v>
      </c>
      <c r="G13529" s="2" t="s">
        <v>56463</v>
      </c>
      <c r="H13529" s="2" t="s">
        <v>56473</v>
      </c>
      <c r="I13529" s="2" t="s">
        <v>56474</v>
      </c>
    </row>
    <row r="13530" spans="1:9" ht="94.35" customHeight="1" x14ac:dyDescent="0.15">
      <c r="A13530" s="7">
        <f t="shared" si="211"/>
        <v>13526</v>
      </c>
      <c r="B13530" s="2" t="s">
        <v>56459</v>
      </c>
      <c r="C13530" s="3" t="s">
        <v>56410</v>
      </c>
      <c r="D13530" s="2" t="s">
        <v>56475</v>
      </c>
      <c r="E13530" s="2" t="s">
        <v>56461</v>
      </c>
      <c r="F13530" s="2" t="s">
        <v>56462</v>
      </c>
      <c r="G13530" s="2" t="s">
        <v>56463</v>
      </c>
      <c r="H13530" s="2" t="s">
        <v>56476</v>
      </c>
      <c r="I13530" s="2" t="s">
        <v>56477</v>
      </c>
    </row>
    <row r="13531" spans="1:9" ht="94.35" customHeight="1" x14ac:dyDescent="0.15">
      <c r="A13531" s="7">
        <f t="shared" si="211"/>
        <v>13527</v>
      </c>
      <c r="B13531" s="2" t="s">
        <v>56459</v>
      </c>
      <c r="C13531" s="3" t="s">
        <v>56410</v>
      </c>
      <c r="D13531" s="2" t="s">
        <v>56478</v>
      </c>
      <c r="E13531" s="2" t="s">
        <v>56461</v>
      </c>
      <c r="F13531" s="2" t="s">
        <v>56462</v>
      </c>
      <c r="G13531" s="2" t="s">
        <v>56463</v>
      </c>
      <c r="H13531" s="2" t="s">
        <v>56479</v>
      </c>
      <c r="I13531" s="2" t="s">
        <v>56480</v>
      </c>
    </row>
    <row r="13532" spans="1:9" ht="186.2" customHeight="1" x14ac:dyDescent="0.15">
      <c r="A13532" s="7">
        <f t="shared" si="211"/>
        <v>13528</v>
      </c>
      <c r="B13532" s="2" t="s">
        <v>56481</v>
      </c>
      <c r="C13532" s="3" t="s">
        <v>56446</v>
      </c>
      <c r="D13532" s="2" t="s">
        <v>56482</v>
      </c>
      <c r="E13532" s="2" t="s">
        <v>56483</v>
      </c>
      <c r="F13532" s="2" t="s">
        <v>56484</v>
      </c>
      <c r="G13532" s="2" t="s">
        <v>56485</v>
      </c>
      <c r="H13532" s="2" t="s">
        <v>56486</v>
      </c>
      <c r="I13532" s="2" t="s">
        <v>56487</v>
      </c>
    </row>
    <row r="13533" spans="1:9" ht="71.25" customHeight="1" x14ac:dyDescent="0.15">
      <c r="A13533" s="7">
        <f t="shared" si="211"/>
        <v>13529</v>
      </c>
      <c r="B13533" s="2" t="s">
        <v>56452</v>
      </c>
      <c r="C13533" s="3" t="s">
        <v>56410</v>
      </c>
      <c r="D13533" s="2" t="s">
        <v>56488</v>
      </c>
      <c r="E13533" s="2" t="s">
        <v>56454</v>
      </c>
      <c r="F13533" s="2" t="s">
        <v>56455</v>
      </c>
      <c r="G13533" s="2" t="s">
        <v>56456</v>
      </c>
      <c r="H13533" s="2" t="s">
        <v>56489</v>
      </c>
      <c r="I13533" s="2" t="s">
        <v>56490</v>
      </c>
    </row>
    <row r="13534" spans="1:9" ht="71.25" customHeight="1" x14ac:dyDescent="0.15">
      <c r="A13534" s="7">
        <f t="shared" si="211"/>
        <v>13530</v>
      </c>
      <c r="B13534" s="2" t="s">
        <v>56452</v>
      </c>
      <c r="C13534" s="3" t="s">
        <v>56410</v>
      </c>
      <c r="D13534" s="2" t="s">
        <v>56491</v>
      </c>
      <c r="E13534" s="2" t="s">
        <v>56454</v>
      </c>
      <c r="F13534" s="2" t="s">
        <v>56455</v>
      </c>
      <c r="G13534" s="2" t="s">
        <v>56456</v>
      </c>
      <c r="H13534" s="2" t="s">
        <v>56492</v>
      </c>
      <c r="I13534" s="2" t="s">
        <v>56493</v>
      </c>
    </row>
    <row r="13535" spans="1:9" ht="105.75" customHeight="1" x14ac:dyDescent="0.15">
      <c r="A13535" s="7">
        <f t="shared" si="211"/>
        <v>13531</v>
      </c>
      <c r="B13535" s="2" t="s">
        <v>56403</v>
      </c>
      <c r="C13535" s="3" t="s">
        <v>56410</v>
      </c>
      <c r="D13535" s="2" t="s">
        <v>56494</v>
      </c>
      <c r="E13535" s="2" t="s">
        <v>56403</v>
      </c>
      <c r="F13535" s="2" t="s">
        <v>56412</v>
      </c>
      <c r="G13535" s="2" t="s">
        <v>56413</v>
      </c>
      <c r="H13535" s="2" t="s">
        <v>56495</v>
      </c>
      <c r="I13535" s="2" t="s">
        <v>56496</v>
      </c>
    </row>
    <row r="13536" spans="1:9" ht="105.75" customHeight="1" x14ac:dyDescent="0.15">
      <c r="A13536" s="7">
        <f t="shared" si="211"/>
        <v>13532</v>
      </c>
      <c r="B13536" s="2" t="s">
        <v>56403</v>
      </c>
      <c r="C13536" s="3" t="s">
        <v>56410</v>
      </c>
      <c r="D13536" s="2" t="s">
        <v>56497</v>
      </c>
      <c r="E13536" s="2" t="s">
        <v>56403</v>
      </c>
      <c r="F13536" s="2" t="s">
        <v>56412</v>
      </c>
      <c r="G13536" s="2" t="s">
        <v>56413</v>
      </c>
      <c r="H13536" s="2" t="s">
        <v>56498</v>
      </c>
      <c r="I13536" s="2" t="s">
        <v>56499</v>
      </c>
    </row>
    <row r="13537" spans="1:9" ht="105.75" customHeight="1" x14ac:dyDescent="0.15">
      <c r="A13537" s="7">
        <f t="shared" si="211"/>
        <v>13533</v>
      </c>
      <c r="B13537" s="2" t="s">
        <v>56403</v>
      </c>
      <c r="C13537" s="3" t="s">
        <v>56410</v>
      </c>
      <c r="D13537" s="2" t="s">
        <v>56500</v>
      </c>
      <c r="E13537" s="2" t="s">
        <v>56403</v>
      </c>
      <c r="F13537" s="2" t="s">
        <v>56412</v>
      </c>
      <c r="G13537" s="2" t="s">
        <v>56413</v>
      </c>
      <c r="H13537" s="2" t="s">
        <v>56501</v>
      </c>
      <c r="I13537" s="2" t="s">
        <v>56502</v>
      </c>
    </row>
    <row r="13538" spans="1:9" ht="105.75" customHeight="1" x14ac:dyDescent="0.15">
      <c r="A13538" s="7">
        <f t="shared" si="211"/>
        <v>13534</v>
      </c>
      <c r="B13538" s="2" t="s">
        <v>56403</v>
      </c>
      <c r="C13538" s="3" t="s">
        <v>56410</v>
      </c>
      <c r="D13538" s="2" t="s">
        <v>56503</v>
      </c>
      <c r="E13538" s="2" t="s">
        <v>56504</v>
      </c>
      <c r="F13538" s="2" t="s">
        <v>56412</v>
      </c>
      <c r="G13538" s="2" t="s">
        <v>56413</v>
      </c>
      <c r="H13538" s="2" t="s">
        <v>56505</v>
      </c>
      <c r="I13538" s="2" t="s">
        <v>56506</v>
      </c>
    </row>
    <row r="13539" spans="1:9" ht="94.35" customHeight="1" x14ac:dyDescent="0.15">
      <c r="A13539" s="7">
        <f t="shared" si="211"/>
        <v>13535</v>
      </c>
      <c r="B13539" s="2" t="s">
        <v>56504</v>
      </c>
      <c r="C13539" s="3" t="s">
        <v>56410</v>
      </c>
      <c r="D13539" s="2" t="s">
        <v>56507</v>
      </c>
      <c r="E13539" s="2" t="s">
        <v>56504</v>
      </c>
      <c r="F13539" s="2" t="s">
        <v>56412</v>
      </c>
      <c r="G13539" s="2" t="s">
        <v>56413</v>
      </c>
      <c r="H13539" s="2" t="s">
        <v>56508</v>
      </c>
      <c r="I13539" s="2" t="s">
        <v>56509</v>
      </c>
    </row>
    <row r="13540" spans="1:9" ht="105.75" customHeight="1" x14ac:dyDescent="0.15">
      <c r="A13540" s="7">
        <f t="shared" si="211"/>
        <v>13536</v>
      </c>
      <c r="B13540" s="2" t="s">
        <v>56504</v>
      </c>
      <c r="C13540" s="3" t="s">
        <v>56410</v>
      </c>
      <c r="D13540" s="2" t="s">
        <v>56510</v>
      </c>
      <c r="E13540" s="2" t="s">
        <v>56504</v>
      </c>
      <c r="F13540" s="2" t="s">
        <v>56412</v>
      </c>
      <c r="G13540" s="2" t="s">
        <v>56413</v>
      </c>
      <c r="H13540" s="2" t="s">
        <v>56511</v>
      </c>
      <c r="I13540" s="2" t="s">
        <v>56512</v>
      </c>
    </row>
    <row r="13541" spans="1:9" ht="117.2" customHeight="1" x14ac:dyDescent="0.15">
      <c r="A13541" s="7">
        <f t="shared" si="211"/>
        <v>13537</v>
      </c>
      <c r="B13541" s="2" t="s">
        <v>56504</v>
      </c>
      <c r="C13541" s="3" t="s">
        <v>56513</v>
      </c>
      <c r="D13541" s="2" t="s">
        <v>56514</v>
      </c>
      <c r="E13541" s="2" t="s">
        <v>56504</v>
      </c>
      <c r="F13541" s="2" t="s">
        <v>56515</v>
      </c>
      <c r="G13541" s="2" t="s">
        <v>56516</v>
      </c>
      <c r="H13541" s="2" t="s">
        <v>56517</v>
      </c>
      <c r="I13541" s="2" t="s">
        <v>56518</v>
      </c>
    </row>
    <row r="13542" spans="1:9" ht="94.35" customHeight="1" x14ac:dyDescent="0.15">
      <c r="A13542" s="7">
        <f t="shared" si="211"/>
        <v>13538</v>
      </c>
      <c r="B13542" s="2" t="s">
        <v>56504</v>
      </c>
      <c r="C13542" s="3" t="s">
        <v>56513</v>
      </c>
      <c r="D13542" s="2" t="s">
        <v>56519</v>
      </c>
      <c r="E13542" s="2" t="s">
        <v>56504</v>
      </c>
      <c r="F13542" s="2" t="s">
        <v>56515</v>
      </c>
      <c r="G13542" s="2" t="s">
        <v>56516</v>
      </c>
      <c r="H13542" s="2" t="s">
        <v>56520</v>
      </c>
      <c r="I13542" s="2" t="s">
        <v>56521</v>
      </c>
    </row>
    <row r="13543" spans="1:9" ht="94.35" customHeight="1" x14ac:dyDescent="0.15">
      <c r="A13543" s="7">
        <f t="shared" si="211"/>
        <v>13539</v>
      </c>
      <c r="B13543" s="2" t="s">
        <v>56504</v>
      </c>
      <c r="C13543" s="3" t="s">
        <v>56513</v>
      </c>
      <c r="D13543" s="2" t="s">
        <v>56522</v>
      </c>
      <c r="E13543" s="2" t="s">
        <v>56504</v>
      </c>
      <c r="F13543" s="2" t="s">
        <v>56515</v>
      </c>
      <c r="G13543" s="2" t="s">
        <v>56516</v>
      </c>
      <c r="H13543" s="2" t="s">
        <v>56523</v>
      </c>
      <c r="I13543" s="2" t="s">
        <v>56524</v>
      </c>
    </row>
    <row r="13544" spans="1:9" ht="94.35" customHeight="1" x14ac:dyDescent="0.15">
      <c r="A13544" s="7">
        <f t="shared" si="211"/>
        <v>13540</v>
      </c>
      <c r="B13544" s="2" t="s">
        <v>56504</v>
      </c>
      <c r="C13544" s="3" t="s">
        <v>56513</v>
      </c>
      <c r="D13544" s="2" t="s">
        <v>56525</v>
      </c>
      <c r="E13544" s="2" t="s">
        <v>56504</v>
      </c>
      <c r="F13544" s="2" t="s">
        <v>56515</v>
      </c>
      <c r="G13544" s="2" t="s">
        <v>56516</v>
      </c>
      <c r="H13544" s="2" t="s">
        <v>56526</v>
      </c>
      <c r="I13544" s="2" t="s">
        <v>56527</v>
      </c>
    </row>
    <row r="13545" spans="1:9" ht="117.2" customHeight="1" x14ac:dyDescent="0.15">
      <c r="A13545" s="7">
        <f t="shared" si="211"/>
        <v>13541</v>
      </c>
      <c r="B13545" s="2" t="s">
        <v>56504</v>
      </c>
      <c r="C13545" s="3" t="s">
        <v>56513</v>
      </c>
      <c r="D13545" s="2" t="s">
        <v>56528</v>
      </c>
      <c r="E13545" s="2" t="s">
        <v>56504</v>
      </c>
      <c r="F13545" s="2" t="s">
        <v>56515</v>
      </c>
      <c r="G13545" s="2" t="s">
        <v>56516</v>
      </c>
      <c r="H13545" s="2" t="s">
        <v>56529</v>
      </c>
      <c r="I13545" s="2" t="s">
        <v>56530</v>
      </c>
    </row>
    <row r="13546" spans="1:9" ht="105.75" customHeight="1" x14ac:dyDescent="0.15">
      <c r="A13546" s="7">
        <f t="shared" si="211"/>
        <v>13542</v>
      </c>
      <c r="B13546" s="2" t="s">
        <v>56504</v>
      </c>
      <c r="C13546" s="3" t="s">
        <v>56513</v>
      </c>
      <c r="D13546" s="2" t="s">
        <v>56531</v>
      </c>
      <c r="E13546" s="2" t="s">
        <v>56504</v>
      </c>
      <c r="F13546" s="2" t="s">
        <v>56515</v>
      </c>
      <c r="G13546" s="2" t="s">
        <v>56516</v>
      </c>
      <c r="H13546" s="2" t="s">
        <v>56532</v>
      </c>
      <c r="I13546" s="2" t="s">
        <v>56533</v>
      </c>
    </row>
    <row r="13547" spans="1:9" ht="105.75" customHeight="1" x14ac:dyDescent="0.15">
      <c r="A13547" s="7">
        <f t="shared" si="211"/>
        <v>13543</v>
      </c>
      <c r="B13547" s="2" t="s">
        <v>56504</v>
      </c>
      <c r="C13547" s="3" t="s">
        <v>56513</v>
      </c>
      <c r="D13547" s="2" t="s">
        <v>56534</v>
      </c>
      <c r="E13547" s="2" t="s">
        <v>56504</v>
      </c>
      <c r="F13547" s="2" t="s">
        <v>56515</v>
      </c>
      <c r="G13547" s="2" t="s">
        <v>56516</v>
      </c>
      <c r="H13547" s="2" t="s">
        <v>56535</v>
      </c>
      <c r="I13547" s="2" t="s">
        <v>56536</v>
      </c>
    </row>
    <row r="13548" spans="1:9" ht="174.75" customHeight="1" x14ac:dyDescent="0.15">
      <c r="A13548" s="7">
        <f t="shared" si="211"/>
        <v>13544</v>
      </c>
      <c r="B13548" s="2" t="s">
        <v>56537</v>
      </c>
      <c r="C13548" s="3" t="s">
        <v>56513</v>
      </c>
      <c r="D13548" s="2" t="s">
        <v>56538</v>
      </c>
      <c r="E13548" s="2"/>
      <c r="F13548" s="2" t="s">
        <v>56539</v>
      </c>
      <c r="G13548" s="2" t="s">
        <v>56540</v>
      </c>
      <c r="H13548" s="2" t="s">
        <v>56541</v>
      </c>
      <c r="I13548" s="2" t="s">
        <v>56542</v>
      </c>
    </row>
    <row r="13549" spans="1:9" ht="94.35" customHeight="1" x14ac:dyDescent="0.15">
      <c r="A13549" s="7">
        <f t="shared" si="211"/>
        <v>13545</v>
      </c>
      <c r="B13549" s="2" t="s">
        <v>56543</v>
      </c>
      <c r="C13549" s="3" t="s">
        <v>56513</v>
      </c>
      <c r="D13549" s="2" t="s">
        <v>56544</v>
      </c>
      <c r="E13549" s="2" t="s">
        <v>56543</v>
      </c>
      <c r="F13549" s="2" t="s">
        <v>56545</v>
      </c>
      <c r="G13549" s="2" t="s">
        <v>56546</v>
      </c>
      <c r="H13549" s="2" t="s">
        <v>56547</v>
      </c>
      <c r="I13549" s="2" t="s">
        <v>56548</v>
      </c>
    </row>
    <row r="13550" spans="1:9" ht="151.69999999999999" customHeight="1" x14ac:dyDescent="0.15">
      <c r="A13550" s="7">
        <f t="shared" si="211"/>
        <v>13546</v>
      </c>
      <c r="B13550" s="2" t="s">
        <v>56549</v>
      </c>
      <c r="C13550" s="3" t="s">
        <v>56513</v>
      </c>
      <c r="D13550" s="2" t="s">
        <v>56550</v>
      </c>
      <c r="E13550" s="2" t="s">
        <v>56551</v>
      </c>
      <c r="F13550" s="2" t="s">
        <v>56552</v>
      </c>
      <c r="G13550" s="2" t="s">
        <v>56553</v>
      </c>
      <c r="H13550" s="2" t="s">
        <v>56554</v>
      </c>
      <c r="I13550" s="2" t="s">
        <v>56555</v>
      </c>
    </row>
    <row r="13551" spans="1:9" ht="151.69999999999999" customHeight="1" x14ac:dyDescent="0.15">
      <c r="A13551" s="7">
        <f t="shared" si="211"/>
        <v>13547</v>
      </c>
      <c r="B13551" s="2" t="s">
        <v>56549</v>
      </c>
      <c r="C13551" s="3" t="s">
        <v>56513</v>
      </c>
      <c r="D13551" s="2" t="s">
        <v>56556</v>
      </c>
      <c r="E13551" s="2"/>
      <c r="F13551" s="2" t="s">
        <v>56552</v>
      </c>
      <c r="G13551" s="2" t="s">
        <v>56553</v>
      </c>
      <c r="H13551" s="2" t="s">
        <v>56557</v>
      </c>
      <c r="I13551" s="2" t="s">
        <v>56558</v>
      </c>
    </row>
    <row r="13552" spans="1:9" ht="174.75" customHeight="1" x14ac:dyDescent="0.15">
      <c r="A13552" s="7">
        <f t="shared" si="211"/>
        <v>13548</v>
      </c>
      <c r="B13552" s="2" t="s">
        <v>56549</v>
      </c>
      <c r="C13552" s="3" t="s">
        <v>56513</v>
      </c>
      <c r="D13552" s="2" t="s">
        <v>56559</v>
      </c>
      <c r="E13552" s="2" t="s">
        <v>56551</v>
      </c>
      <c r="F13552" s="2" t="s">
        <v>56552</v>
      </c>
      <c r="G13552" s="2" t="s">
        <v>56553</v>
      </c>
      <c r="H13552" s="2" t="s">
        <v>56560</v>
      </c>
      <c r="I13552" s="2" t="s">
        <v>56561</v>
      </c>
    </row>
    <row r="13553" spans="1:9" ht="151.69999999999999" customHeight="1" x14ac:dyDescent="0.15">
      <c r="A13553" s="7">
        <f t="shared" si="211"/>
        <v>13549</v>
      </c>
      <c r="B13553" s="2" t="s">
        <v>56549</v>
      </c>
      <c r="C13553" s="3" t="s">
        <v>56513</v>
      </c>
      <c r="D13553" s="2" t="s">
        <v>56562</v>
      </c>
      <c r="E13553" s="2" t="s">
        <v>56551</v>
      </c>
      <c r="F13553" s="2" t="s">
        <v>56552</v>
      </c>
      <c r="G13553" s="2" t="s">
        <v>56553</v>
      </c>
      <c r="H13553" s="2" t="s">
        <v>56563</v>
      </c>
      <c r="I13553" s="2" t="s">
        <v>56564</v>
      </c>
    </row>
    <row r="13554" spans="1:9" ht="163.35" customHeight="1" x14ac:dyDescent="0.15">
      <c r="A13554" s="7">
        <f t="shared" si="211"/>
        <v>13550</v>
      </c>
      <c r="B13554" s="2" t="s">
        <v>56549</v>
      </c>
      <c r="C13554" s="3" t="s">
        <v>56513</v>
      </c>
      <c r="D13554" s="2" t="s">
        <v>56565</v>
      </c>
      <c r="E13554" s="2" t="s">
        <v>56551</v>
      </c>
      <c r="F13554" s="2" t="s">
        <v>56552</v>
      </c>
      <c r="G13554" s="2" t="s">
        <v>56553</v>
      </c>
      <c r="H13554" s="2" t="s">
        <v>56566</v>
      </c>
      <c r="I13554" s="2" t="s">
        <v>56567</v>
      </c>
    </row>
    <row r="13555" spans="1:9" ht="174.75" customHeight="1" x14ac:dyDescent="0.15">
      <c r="A13555" s="7">
        <f t="shared" si="211"/>
        <v>13551</v>
      </c>
      <c r="B13555" s="2" t="s">
        <v>56549</v>
      </c>
      <c r="C13555" s="3" t="s">
        <v>56513</v>
      </c>
      <c r="D13555" s="2" t="s">
        <v>56568</v>
      </c>
      <c r="E13555" s="2"/>
      <c r="F13555" s="2" t="s">
        <v>56552</v>
      </c>
      <c r="G13555" s="2" t="s">
        <v>56553</v>
      </c>
      <c r="H13555" s="2" t="s">
        <v>56569</v>
      </c>
      <c r="I13555" s="2" t="s">
        <v>56570</v>
      </c>
    </row>
    <row r="13556" spans="1:9" ht="117.2" customHeight="1" x14ac:dyDescent="0.15">
      <c r="A13556" s="7">
        <f t="shared" si="211"/>
        <v>13552</v>
      </c>
      <c r="B13556" s="2" t="s">
        <v>56571</v>
      </c>
      <c r="C13556" s="3" t="s">
        <v>56572</v>
      </c>
      <c r="D13556" s="2" t="s">
        <v>56573</v>
      </c>
      <c r="E13556" s="2" t="s">
        <v>56574</v>
      </c>
      <c r="F13556" s="2" t="s">
        <v>56575</v>
      </c>
      <c r="G13556" s="2" t="s">
        <v>56576</v>
      </c>
      <c r="H13556" s="2" t="s">
        <v>56577</v>
      </c>
      <c r="I13556" s="2" t="s">
        <v>56578</v>
      </c>
    </row>
    <row r="13557" spans="1:9" ht="117.2" customHeight="1" x14ac:dyDescent="0.15">
      <c r="A13557" s="7">
        <f t="shared" si="211"/>
        <v>13553</v>
      </c>
      <c r="B13557" s="2" t="s">
        <v>56571</v>
      </c>
      <c r="C13557" s="3" t="s">
        <v>56572</v>
      </c>
      <c r="D13557" s="2" t="s">
        <v>56579</v>
      </c>
      <c r="E13557" s="2" t="s">
        <v>56574</v>
      </c>
      <c r="F13557" s="2" t="s">
        <v>56575</v>
      </c>
      <c r="G13557" s="2" t="s">
        <v>56576</v>
      </c>
      <c r="H13557" s="2" t="s">
        <v>56580</v>
      </c>
      <c r="I13557" s="2" t="s">
        <v>56581</v>
      </c>
    </row>
    <row r="13558" spans="1:9" ht="105.75" customHeight="1" x14ac:dyDescent="0.15">
      <c r="A13558" s="7">
        <f t="shared" si="211"/>
        <v>13554</v>
      </c>
      <c r="B13558" s="2" t="s">
        <v>56571</v>
      </c>
      <c r="C13558" s="3" t="s">
        <v>56572</v>
      </c>
      <c r="D13558" s="2" t="s">
        <v>56582</v>
      </c>
      <c r="E13558" s="2" t="s">
        <v>56574</v>
      </c>
      <c r="F13558" s="2" t="s">
        <v>56575</v>
      </c>
      <c r="G13558" s="2" t="s">
        <v>56576</v>
      </c>
      <c r="H13558" s="2" t="s">
        <v>56583</v>
      </c>
      <c r="I13558" s="2" t="s">
        <v>56584</v>
      </c>
    </row>
    <row r="13559" spans="1:9" ht="128.85" customHeight="1" x14ac:dyDescent="0.15">
      <c r="A13559" s="7">
        <f t="shared" si="211"/>
        <v>13555</v>
      </c>
      <c r="B13559" s="2" t="s">
        <v>56571</v>
      </c>
      <c r="C13559" s="3" t="s">
        <v>56572</v>
      </c>
      <c r="D13559" s="2" t="s">
        <v>56585</v>
      </c>
      <c r="E13559" s="2" t="s">
        <v>56574</v>
      </c>
      <c r="F13559" s="2" t="s">
        <v>56575</v>
      </c>
      <c r="G13559" s="2" t="s">
        <v>56576</v>
      </c>
      <c r="H13559" s="2" t="s">
        <v>56586</v>
      </c>
      <c r="I13559" s="2" t="s">
        <v>56587</v>
      </c>
    </row>
    <row r="13560" spans="1:9" ht="128.85" customHeight="1" x14ac:dyDescent="0.15">
      <c r="A13560" s="7">
        <f t="shared" si="211"/>
        <v>13556</v>
      </c>
      <c r="B13560" s="2" t="s">
        <v>56571</v>
      </c>
      <c r="C13560" s="3" t="s">
        <v>56572</v>
      </c>
      <c r="D13560" s="2" t="s">
        <v>56588</v>
      </c>
      <c r="E13560" s="2" t="s">
        <v>56574</v>
      </c>
      <c r="F13560" s="2" t="s">
        <v>56575</v>
      </c>
      <c r="G13560" s="2" t="s">
        <v>56576</v>
      </c>
      <c r="H13560" s="2" t="s">
        <v>56589</v>
      </c>
      <c r="I13560" s="2" t="s">
        <v>56590</v>
      </c>
    </row>
    <row r="13561" spans="1:9" ht="71.25" customHeight="1" x14ac:dyDescent="0.15">
      <c r="A13561" s="7">
        <f t="shared" si="211"/>
        <v>13557</v>
      </c>
      <c r="B13561" s="2" t="s">
        <v>56591</v>
      </c>
      <c r="C13561" s="3" t="s">
        <v>56513</v>
      </c>
      <c r="D13561" s="2" t="s">
        <v>56592</v>
      </c>
      <c r="E13561" s="2" t="s">
        <v>56591</v>
      </c>
      <c r="F13561" s="2" t="s">
        <v>56593</v>
      </c>
      <c r="G13561" s="2" t="s">
        <v>56594</v>
      </c>
      <c r="H13561" s="2" t="s">
        <v>56595</v>
      </c>
      <c r="I13561" s="2" t="s">
        <v>56596</v>
      </c>
    </row>
    <row r="13562" spans="1:9" ht="71.25" customHeight="1" x14ac:dyDescent="0.15">
      <c r="A13562" s="7">
        <f t="shared" si="211"/>
        <v>13558</v>
      </c>
      <c r="B13562" s="2" t="s">
        <v>56591</v>
      </c>
      <c r="C13562" s="3" t="s">
        <v>56597</v>
      </c>
      <c r="D13562" s="2" t="s">
        <v>56598</v>
      </c>
      <c r="E13562" s="2" t="s">
        <v>56591</v>
      </c>
      <c r="F13562" s="2" t="s">
        <v>56593</v>
      </c>
      <c r="G13562" s="2" t="s">
        <v>56599</v>
      </c>
      <c r="H13562" s="2" t="s">
        <v>56600</v>
      </c>
      <c r="I13562" s="2" t="s">
        <v>56601</v>
      </c>
    </row>
    <row r="13563" spans="1:9" ht="71.25" customHeight="1" x14ac:dyDescent="0.15">
      <c r="A13563" s="7">
        <f t="shared" si="211"/>
        <v>13559</v>
      </c>
      <c r="B13563" s="2" t="s">
        <v>56591</v>
      </c>
      <c r="C13563" s="3" t="s">
        <v>56597</v>
      </c>
      <c r="D13563" s="2" t="s">
        <v>56602</v>
      </c>
      <c r="E13563" s="2" t="s">
        <v>56591</v>
      </c>
      <c r="F13563" s="2" t="s">
        <v>56593</v>
      </c>
      <c r="G13563" s="2" t="s">
        <v>56599</v>
      </c>
      <c r="H13563" s="2" t="s">
        <v>56603</v>
      </c>
      <c r="I13563" s="2" t="s">
        <v>56604</v>
      </c>
    </row>
    <row r="13564" spans="1:9" ht="163.35" customHeight="1" x14ac:dyDescent="0.15">
      <c r="A13564" s="7">
        <f t="shared" si="211"/>
        <v>13560</v>
      </c>
      <c r="B13564" s="2" t="s">
        <v>56605</v>
      </c>
      <c r="C13564" s="3" t="s">
        <v>56513</v>
      </c>
      <c r="D13564" s="2" t="s">
        <v>56606</v>
      </c>
      <c r="E13564" s="2" t="s">
        <v>56607</v>
      </c>
      <c r="F13564" s="2" t="s">
        <v>56608</v>
      </c>
      <c r="G13564" s="2" t="s">
        <v>56609</v>
      </c>
      <c r="H13564" s="2" t="s">
        <v>56610</v>
      </c>
      <c r="I13564" s="2" t="s">
        <v>56611</v>
      </c>
    </row>
    <row r="13565" spans="1:9" ht="163.35" customHeight="1" x14ac:dyDescent="0.15">
      <c r="A13565" s="7">
        <f t="shared" si="211"/>
        <v>13561</v>
      </c>
      <c r="B13565" s="2" t="s">
        <v>56605</v>
      </c>
      <c r="C13565" s="3" t="s">
        <v>56513</v>
      </c>
      <c r="D13565" s="2" t="s">
        <v>56612</v>
      </c>
      <c r="E13565" s="2" t="s">
        <v>56607</v>
      </c>
      <c r="F13565" s="2" t="s">
        <v>56608</v>
      </c>
      <c r="G13565" s="2" t="s">
        <v>56609</v>
      </c>
      <c r="H13565" s="2" t="s">
        <v>56613</v>
      </c>
      <c r="I13565" s="2" t="s">
        <v>56614</v>
      </c>
    </row>
    <row r="13566" spans="1:9" ht="59.85" customHeight="1" x14ac:dyDescent="0.15">
      <c r="A13566" s="7">
        <f t="shared" si="211"/>
        <v>13562</v>
      </c>
      <c r="B13566" s="2" t="s">
        <v>56615</v>
      </c>
      <c r="C13566" s="3" t="s">
        <v>56616</v>
      </c>
      <c r="D13566" s="2" t="s">
        <v>56617</v>
      </c>
      <c r="E13566" s="2" t="s">
        <v>56615</v>
      </c>
      <c r="F13566" s="2" t="s">
        <v>56539</v>
      </c>
      <c r="G13566" s="2" t="s">
        <v>56618</v>
      </c>
      <c r="H13566" s="2" t="s">
        <v>56619</v>
      </c>
      <c r="I13566" s="2" t="s">
        <v>56620</v>
      </c>
    </row>
    <row r="13567" spans="1:9" ht="59.85" customHeight="1" x14ac:dyDescent="0.15">
      <c r="A13567" s="7">
        <f t="shared" si="211"/>
        <v>13563</v>
      </c>
      <c r="B13567" s="2" t="s">
        <v>56615</v>
      </c>
      <c r="C13567" s="3" t="s">
        <v>56616</v>
      </c>
      <c r="D13567" s="2" t="s">
        <v>56621</v>
      </c>
      <c r="E13567" s="2" t="s">
        <v>56615</v>
      </c>
      <c r="F13567" s="2" t="s">
        <v>56539</v>
      </c>
      <c r="G13567" s="2" t="s">
        <v>56618</v>
      </c>
      <c r="H13567" s="2" t="s">
        <v>56622</v>
      </c>
      <c r="I13567" s="2" t="s">
        <v>56623</v>
      </c>
    </row>
    <row r="13568" spans="1:9" ht="59.85" customHeight="1" x14ac:dyDescent="0.15">
      <c r="A13568" s="7">
        <f t="shared" si="211"/>
        <v>13564</v>
      </c>
      <c r="B13568" s="2" t="s">
        <v>56615</v>
      </c>
      <c r="C13568" s="3" t="s">
        <v>56616</v>
      </c>
      <c r="D13568" s="2" t="s">
        <v>56624</v>
      </c>
      <c r="E13568" s="2" t="s">
        <v>56615</v>
      </c>
      <c r="F13568" s="2" t="s">
        <v>56539</v>
      </c>
      <c r="G13568" s="2" t="s">
        <v>56625</v>
      </c>
      <c r="H13568" s="2" t="s">
        <v>56626</v>
      </c>
      <c r="I13568" s="2" t="s">
        <v>56627</v>
      </c>
    </row>
    <row r="13569" spans="1:9" ht="56.65" customHeight="1" x14ac:dyDescent="0.15">
      <c r="A13569" s="7">
        <f t="shared" si="211"/>
        <v>13565</v>
      </c>
      <c r="B13569" s="2" t="s">
        <v>56615</v>
      </c>
      <c r="C13569" s="3" t="s">
        <v>56616</v>
      </c>
      <c r="D13569" s="2" t="s">
        <v>56628</v>
      </c>
      <c r="E13569" s="2" t="s">
        <v>56615</v>
      </c>
      <c r="F13569" s="2" t="s">
        <v>56539</v>
      </c>
      <c r="G13569" s="2" t="s">
        <v>56618</v>
      </c>
      <c r="H13569" s="2" t="s">
        <v>56629</v>
      </c>
      <c r="I13569" s="2" t="s">
        <v>56630</v>
      </c>
    </row>
    <row r="13570" spans="1:9" ht="56.65" customHeight="1" x14ac:dyDescent="0.15">
      <c r="A13570" s="7">
        <f t="shared" si="211"/>
        <v>13566</v>
      </c>
      <c r="B13570" s="2" t="s">
        <v>56615</v>
      </c>
      <c r="C13570" s="3" t="s">
        <v>56616</v>
      </c>
      <c r="D13570" s="2" t="s">
        <v>56631</v>
      </c>
      <c r="E13570" s="2" t="s">
        <v>56615</v>
      </c>
      <c r="F13570" s="2" t="s">
        <v>56539</v>
      </c>
      <c r="G13570" s="2" t="s">
        <v>56618</v>
      </c>
      <c r="H13570" s="2" t="s">
        <v>56632</v>
      </c>
      <c r="I13570" s="2" t="s">
        <v>56633</v>
      </c>
    </row>
    <row r="13571" spans="1:9" ht="59.85" customHeight="1" x14ac:dyDescent="0.15">
      <c r="A13571" s="7">
        <f t="shared" si="211"/>
        <v>13567</v>
      </c>
      <c r="B13571" s="2" t="s">
        <v>56615</v>
      </c>
      <c r="C13571" s="3" t="s">
        <v>56616</v>
      </c>
      <c r="D13571" s="2" t="s">
        <v>56634</v>
      </c>
      <c r="E13571" s="2" t="s">
        <v>56615</v>
      </c>
      <c r="F13571" s="2" t="s">
        <v>56539</v>
      </c>
      <c r="G13571" s="2" t="s">
        <v>56618</v>
      </c>
      <c r="H13571" s="2" t="s">
        <v>56635</v>
      </c>
      <c r="I13571" s="2" t="s">
        <v>56636</v>
      </c>
    </row>
    <row r="13572" spans="1:9" ht="59.85" customHeight="1" x14ac:dyDescent="0.15">
      <c r="A13572" s="7">
        <f t="shared" si="211"/>
        <v>13568</v>
      </c>
      <c r="B13572" s="2" t="s">
        <v>56615</v>
      </c>
      <c r="C13572" s="3" t="s">
        <v>56616</v>
      </c>
      <c r="D13572" s="2" t="s">
        <v>56637</v>
      </c>
      <c r="E13572" s="2" t="s">
        <v>56615</v>
      </c>
      <c r="F13572" s="2" t="s">
        <v>56539</v>
      </c>
      <c r="G13572" s="2" t="s">
        <v>56618</v>
      </c>
      <c r="H13572" s="2" t="s">
        <v>56638</v>
      </c>
      <c r="I13572" s="2" t="s">
        <v>56639</v>
      </c>
    </row>
    <row r="13573" spans="1:9" ht="59.85" customHeight="1" x14ac:dyDescent="0.15">
      <c r="A13573" s="7">
        <f t="shared" si="211"/>
        <v>13569</v>
      </c>
      <c r="B13573" s="2" t="s">
        <v>56615</v>
      </c>
      <c r="C13573" s="3" t="s">
        <v>56616</v>
      </c>
      <c r="D13573" s="2" t="s">
        <v>56640</v>
      </c>
      <c r="E13573" s="2" t="s">
        <v>56615</v>
      </c>
      <c r="F13573" s="2" t="s">
        <v>56641</v>
      </c>
      <c r="G13573" s="2" t="s">
        <v>56618</v>
      </c>
      <c r="H13573" s="2" t="s">
        <v>56642</v>
      </c>
      <c r="I13573" s="2" t="s">
        <v>56643</v>
      </c>
    </row>
    <row r="13574" spans="1:9" ht="56.65" customHeight="1" x14ac:dyDescent="0.15">
      <c r="A13574" s="7">
        <f t="shared" si="211"/>
        <v>13570</v>
      </c>
      <c r="B13574" s="2" t="s">
        <v>56615</v>
      </c>
      <c r="C13574" s="3" t="s">
        <v>56616</v>
      </c>
      <c r="D13574" s="2" t="s">
        <v>56644</v>
      </c>
      <c r="E13574" s="2" t="s">
        <v>56615</v>
      </c>
      <c r="F13574" s="2" t="s">
        <v>56641</v>
      </c>
      <c r="G13574" s="2" t="s">
        <v>56618</v>
      </c>
      <c r="H13574" s="2" t="s">
        <v>56645</v>
      </c>
      <c r="I13574" s="2" t="s">
        <v>56646</v>
      </c>
    </row>
    <row r="13575" spans="1:9" ht="59.85" customHeight="1" x14ac:dyDescent="0.15">
      <c r="A13575" s="7">
        <f t="shared" ref="A13575:A13638" si="212">A13574+1</f>
        <v>13571</v>
      </c>
      <c r="B13575" s="2" t="s">
        <v>56615</v>
      </c>
      <c r="C13575" s="3" t="s">
        <v>56616</v>
      </c>
      <c r="D13575" s="2" t="s">
        <v>56647</v>
      </c>
      <c r="E13575" s="2" t="s">
        <v>56615</v>
      </c>
      <c r="F13575" s="2" t="s">
        <v>56641</v>
      </c>
      <c r="G13575" s="2" t="s">
        <v>56618</v>
      </c>
      <c r="H13575" s="2" t="s">
        <v>56648</v>
      </c>
      <c r="I13575" s="2" t="s">
        <v>56649</v>
      </c>
    </row>
    <row r="13576" spans="1:9" ht="163.35" customHeight="1" x14ac:dyDescent="0.15">
      <c r="A13576" s="7">
        <f t="shared" si="212"/>
        <v>13572</v>
      </c>
      <c r="B13576" s="2" t="s">
        <v>56650</v>
      </c>
      <c r="C13576" s="3" t="s">
        <v>56616</v>
      </c>
      <c r="D13576" s="2" t="s">
        <v>56651</v>
      </c>
      <c r="E13576" s="2" t="s">
        <v>56652</v>
      </c>
      <c r="F13576" s="2" t="s">
        <v>56653</v>
      </c>
      <c r="G13576" s="2" t="s">
        <v>56654</v>
      </c>
      <c r="H13576" s="2" t="s">
        <v>56655</v>
      </c>
      <c r="I13576" s="2" t="s">
        <v>56656</v>
      </c>
    </row>
    <row r="13577" spans="1:9" ht="56.65" customHeight="1" x14ac:dyDescent="0.15">
      <c r="A13577" s="7">
        <f t="shared" si="212"/>
        <v>13573</v>
      </c>
      <c r="B13577" s="2" t="s">
        <v>56615</v>
      </c>
      <c r="C13577" s="3" t="s">
        <v>56616</v>
      </c>
      <c r="D13577" s="2" t="s">
        <v>56657</v>
      </c>
      <c r="E13577" s="2" t="s">
        <v>56615</v>
      </c>
      <c r="F13577" s="2" t="s">
        <v>56641</v>
      </c>
      <c r="G13577" s="2" t="s">
        <v>56658</v>
      </c>
      <c r="H13577" s="2" t="s">
        <v>56659</v>
      </c>
      <c r="I13577" s="2" t="s">
        <v>56660</v>
      </c>
    </row>
    <row r="13578" spans="1:9" ht="59.85" customHeight="1" x14ac:dyDescent="0.15">
      <c r="A13578" s="7">
        <f t="shared" si="212"/>
        <v>13574</v>
      </c>
      <c r="B13578" s="2" t="s">
        <v>56615</v>
      </c>
      <c r="C13578" s="3" t="s">
        <v>56616</v>
      </c>
      <c r="D13578" s="2" t="s">
        <v>56661</v>
      </c>
      <c r="E13578" s="2" t="s">
        <v>56615</v>
      </c>
      <c r="F13578" s="2" t="s">
        <v>56641</v>
      </c>
      <c r="G13578" s="2" t="s">
        <v>56618</v>
      </c>
      <c r="H13578" s="2" t="s">
        <v>56662</v>
      </c>
      <c r="I13578" s="2" t="s">
        <v>56663</v>
      </c>
    </row>
    <row r="13579" spans="1:9" ht="174.75" customHeight="1" x14ac:dyDescent="0.15">
      <c r="A13579" s="7">
        <f t="shared" si="212"/>
        <v>13575</v>
      </c>
      <c r="B13579" s="2" t="s">
        <v>56650</v>
      </c>
      <c r="C13579" s="3" t="s">
        <v>56616</v>
      </c>
      <c r="D13579" s="2" t="s">
        <v>56664</v>
      </c>
      <c r="E13579" s="2" t="s">
        <v>56652</v>
      </c>
      <c r="F13579" s="2" t="s">
        <v>56653</v>
      </c>
      <c r="G13579" s="2" t="s">
        <v>56654</v>
      </c>
      <c r="H13579" s="2" t="s">
        <v>56665</v>
      </c>
      <c r="I13579" s="2" t="s">
        <v>56666</v>
      </c>
    </row>
    <row r="13580" spans="1:9" ht="59.85" customHeight="1" x14ac:dyDescent="0.15">
      <c r="A13580" s="7">
        <f t="shared" si="212"/>
        <v>13576</v>
      </c>
      <c r="B13580" s="2" t="s">
        <v>56615</v>
      </c>
      <c r="C13580" s="3" t="s">
        <v>56597</v>
      </c>
      <c r="D13580" s="2" t="s">
        <v>56667</v>
      </c>
      <c r="E13580" s="2" t="s">
        <v>56615</v>
      </c>
      <c r="F13580" s="2" t="s">
        <v>56641</v>
      </c>
      <c r="G13580" s="2" t="s">
        <v>56668</v>
      </c>
      <c r="H13580" s="2" t="s">
        <v>56669</v>
      </c>
      <c r="I13580" s="2" t="s">
        <v>56670</v>
      </c>
    </row>
    <row r="13581" spans="1:9" ht="151.69999999999999" customHeight="1" x14ac:dyDescent="0.15">
      <c r="A13581" s="7">
        <f t="shared" si="212"/>
        <v>13577</v>
      </c>
      <c r="B13581" s="2" t="s">
        <v>56650</v>
      </c>
      <c r="C13581" s="3" t="s">
        <v>56616</v>
      </c>
      <c r="D13581" s="2" t="s">
        <v>56671</v>
      </c>
      <c r="E13581" s="2" t="s">
        <v>56652</v>
      </c>
      <c r="F13581" s="2" t="s">
        <v>56653</v>
      </c>
      <c r="G13581" s="2" t="s">
        <v>56654</v>
      </c>
      <c r="H13581" s="2" t="s">
        <v>56672</v>
      </c>
      <c r="I13581" s="2" t="s">
        <v>56673</v>
      </c>
    </row>
    <row r="13582" spans="1:9" ht="71.25" customHeight="1" x14ac:dyDescent="0.15">
      <c r="A13582" s="7">
        <f t="shared" si="212"/>
        <v>13578</v>
      </c>
      <c r="B13582" s="2" t="s">
        <v>56674</v>
      </c>
      <c r="C13582" s="3" t="s">
        <v>56616</v>
      </c>
      <c r="D13582" s="2" t="s">
        <v>56675</v>
      </c>
      <c r="E13582" s="2" t="s">
        <v>56676</v>
      </c>
      <c r="F13582" s="2" t="s">
        <v>56677</v>
      </c>
      <c r="G13582" s="2" t="s">
        <v>56678</v>
      </c>
      <c r="H13582" s="2" t="s">
        <v>56679</v>
      </c>
      <c r="I13582" s="2" t="s">
        <v>56680</v>
      </c>
    </row>
    <row r="13583" spans="1:9" ht="56.65" customHeight="1" x14ac:dyDescent="0.15">
      <c r="A13583" s="7">
        <f t="shared" si="212"/>
        <v>13579</v>
      </c>
      <c r="B13583" s="2" t="s">
        <v>56615</v>
      </c>
      <c r="C13583" s="3" t="s">
        <v>56597</v>
      </c>
      <c r="D13583" s="2" t="s">
        <v>56681</v>
      </c>
      <c r="E13583" s="2" t="s">
        <v>56615</v>
      </c>
      <c r="F13583" s="2" t="s">
        <v>56641</v>
      </c>
      <c r="G13583" s="2" t="s">
        <v>56668</v>
      </c>
      <c r="H13583" s="2" t="s">
        <v>56682</v>
      </c>
      <c r="I13583" s="2" t="s">
        <v>56683</v>
      </c>
    </row>
    <row r="13584" spans="1:9" ht="71.25" customHeight="1" x14ac:dyDescent="0.15">
      <c r="A13584" s="7">
        <f t="shared" si="212"/>
        <v>13580</v>
      </c>
      <c r="B13584" s="2" t="s">
        <v>56674</v>
      </c>
      <c r="C13584" s="3" t="s">
        <v>56616</v>
      </c>
      <c r="D13584" s="2" t="s">
        <v>56684</v>
      </c>
      <c r="E13584" s="2" t="s">
        <v>56676</v>
      </c>
      <c r="F13584" s="2" t="s">
        <v>56677</v>
      </c>
      <c r="G13584" s="2" t="s">
        <v>56678</v>
      </c>
      <c r="H13584" s="2" t="s">
        <v>56685</v>
      </c>
      <c r="I13584" s="2" t="s">
        <v>56686</v>
      </c>
    </row>
    <row r="13585" spans="1:9" ht="59.85" customHeight="1" x14ac:dyDescent="0.15">
      <c r="A13585" s="7">
        <f t="shared" si="212"/>
        <v>13581</v>
      </c>
      <c r="B13585" s="2" t="s">
        <v>56615</v>
      </c>
      <c r="C13585" s="3" t="s">
        <v>56597</v>
      </c>
      <c r="D13585" s="2" t="s">
        <v>56687</v>
      </c>
      <c r="E13585" s="2" t="s">
        <v>56615</v>
      </c>
      <c r="F13585" s="2" t="s">
        <v>56641</v>
      </c>
      <c r="G13585" s="2" t="s">
        <v>56688</v>
      </c>
      <c r="H13585" s="2" t="s">
        <v>56689</v>
      </c>
      <c r="I13585" s="2" t="s">
        <v>56690</v>
      </c>
    </row>
    <row r="13586" spans="1:9" ht="56.65" customHeight="1" x14ac:dyDescent="0.15">
      <c r="A13586" s="7">
        <f t="shared" si="212"/>
        <v>13582</v>
      </c>
      <c r="B13586" s="2" t="s">
        <v>56615</v>
      </c>
      <c r="C13586" s="3" t="s">
        <v>56597</v>
      </c>
      <c r="D13586" s="2" t="s">
        <v>56691</v>
      </c>
      <c r="E13586" s="2" t="s">
        <v>56615</v>
      </c>
      <c r="F13586" s="2" t="s">
        <v>56641</v>
      </c>
      <c r="G13586" s="2" t="s">
        <v>56668</v>
      </c>
      <c r="H13586" s="2" t="s">
        <v>56692</v>
      </c>
      <c r="I13586" s="2" t="s">
        <v>56693</v>
      </c>
    </row>
    <row r="13587" spans="1:9" ht="163.35" customHeight="1" x14ac:dyDescent="0.15">
      <c r="A13587" s="7">
        <f t="shared" si="212"/>
        <v>13583</v>
      </c>
      <c r="B13587" s="2" t="s">
        <v>56650</v>
      </c>
      <c r="C13587" s="3" t="s">
        <v>56616</v>
      </c>
      <c r="D13587" s="2" t="s">
        <v>56694</v>
      </c>
      <c r="E13587" s="2" t="s">
        <v>56652</v>
      </c>
      <c r="F13587" s="2" t="s">
        <v>56653</v>
      </c>
      <c r="G13587" s="2" t="s">
        <v>56654</v>
      </c>
      <c r="H13587" s="2" t="s">
        <v>56695</v>
      </c>
      <c r="I13587" s="2" t="s">
        <v>56696</v>
      </c>
    </row>
    <row r="13588" spans="1:9" ht="56.65" customHeight="1" x14ac:dyDescent="0.15">
      <c r="A13588" s="7">
        <f t="shared" si="212"/>
        <v>13584</v>
      </c>
      <c r="B13588" s="2" t="s">
        <v>56615</v>
      </c>
      <c r="C13588" s="3" t="s">
        <v>56616</v>
      </c>
      <c r="D13588" s="2" t="s">
        <v>56697</v>
      </c>
      <c r="E13588" s="2" t="s">
        <v>56615</v>
      </c>
      <c r="F13588" s="2" t="s">
        <v>56641</v>
      </c>
      <c r="G13588" s="2" t="s">
        <v>56618</v>
      </c>
      <c r="H13588" s="2" t="s">
        <v>56698</v>
      </c>
      <c r="I13588" s="2" t="s">
        <v>56699</v>
      </c>
    </row>
    <row r="13589" spans="1:9" ht="59.85" customHeight="1" x14ac:dyDescent="0.15">
      <c r="A13589" s="7">
        <f t="shared" si="212"/>
        <v>13585</v>
      </c>
      <c r="B13589" s="2" t="s">
        <v>56615</v>
      </c>
      <c r="C13589" s="3" t="s">
        <v>56616</v>
      </c>
      <c r="D13589" s="2" t="s">
        <v>56700</v>
      </c>
      <c r="E13589" s="2" t="s">
        <v>56615</v>
      </c>
      <c r="F13589" s="2" t="s">
        <v>56641</v>
      </c>
      <c r="G13589" s="2" t="s">
        <v>56625</v>
      </c>
      <c r="H13589" s="2" t="s">
        <v>56701</v>
      </c>
      <c r="I13589" s="2" t="s">
        <v>56702</v>
      </c>
    </row>
    <row r="13590" spans="1:9" ht="140.25" customHeight="1" x14ac:dyDescent="0.15">
      <c r="A13590" s="7">
        <f t="shared" si="212"/>
        <v>13586</v>
      </c>
      <c r="B13590" s="2" t="s">
        <v>56703</v>
      </c>
      <c r="C13590" s="3" t="s">
        <v>56704</v>
      </c>
      <c r="D13590" s="2" t="s">
        <v>56705</v>
      </c>
      <c r="E13590" s="2"/>
      <c r="F13590" s="2" t="s">
        <v>56706</v>
      </c>
      <c r="G13590" s="2" t="s">
        <v>56707</v>
      </c>
      <c r="H13590" s="2" t="s">
        <v>56708</v>
      </c>
      <c r="I13590" s="2" t="s">
        <v>56709</v>
      </c>
    </row>
    <row r="13591" spans="1:9" ht="71.25" customHeight="1" x14ac:dyDescent="0.15">
      <c r="A13591" s="7">
        <f t="shared" si="212"/>
        <v>13587</v>
      </c>
      <c r="B13591" s="2" t="s">
        <v>56710</v>
      </c>
      <c r="C13591" s="3" t="s">
        <v>56711</v>
      </c>
      <c r="D13591" s="2" t="s">
        <v>56712</v>
      </c>
      <c r="E13591" s="2" t="s">
        <v>56713</v>
      </c>
      <c r="F13591" s="2" t="s">
        <v>56714</v>
      </c>
      <c r="G13591" s="2" t="s">
        <v>56715</v>
      </c>
      <c r="H13591" s="2" t="s">
        <v>56716</v>
      </c>
      <c r="I13591" s="2" t="s">
        <v>56717</v>
      </c>
    </row>
    <row r="13592" spans="1:9" ht="128.85" customHeight="1" x14ac:dyDescent="0.15">
      <c r="A13592" s="7">
        <f t="shared" si="212"/>
        <v>13588</v>
      </c>
      <c r="B13592" s="2" t="s">
        <v>56718</v>
      </c>
      <c r="C13592" s="3" t="s">
        <v>56711</v>
      </c>
      <c r="D13592" s="2" t="s">
        <v>56719</v>
      </c>
      <c r="E13592" s="2" t="s">
        <v>56720</v>
      </c>
      <c r="F13592" s="2" t="s">
        <v>56721</v>
      </c>
      <c r="G13592" s="2" t="s">
        <v>56722</v>
      </c>
      <c r="H13592" s="2" t="s">
        <v>56723</v>
      </c>
      <c r="I13592" s="2" t="s">
        <v>56724</v>
      </c>
    </row>
    <row r="13593" spans="1:9" ht="163.35" customHeight="1" x14ac:dyDescent="0.15">
      <c r="A13593" s="7">
        <f t="shared" si="212"/>
        <v>13589</v>
      </c>
      <c r="B13593" s="2" t="s">
        <v>56650</v>
      </c>
      <c r="C13593" s="3" t="s">
        <v>56725</v>
      </c>
      <c r="D13593" s="2" t="s">
        <v>56726</v>
      </c>
      <c r="E13593" s="2" t="s">
        <v>56652</v>
      </c>
      <c r="F13593" s="2" t="s">
        <v>56653</v>
      </c>
      <c r="G13593" s="2" t="s">
        <v>56654</v>
      </c>
      <c r="H13593" s="2" t="s">
        <v>56727</v>
      </c>
      <c r="I13593" s="2" t="s">
        <v>56728</v>
      </c>
    </row>
    <row r="13594" spans="1:9" ht="128.85" customHeight="1" x14ac:dyDescent="0.15">
      <c r="A13594" s="7">
        <f t="shared" si="212"/>
        <v>13590</v>
      </c>
      <c r="B13594" s="2" t="s">
        <v>56729</v>
      </c>
      <c r="C13594" s="3" t="s">
        <v>56725</v>
      </c>
      <c r="D13594" s="2" t="s">
        <v>56730</v>
      </c>
      <c r="E13594" s="2" t="s">
        <v>56729</v>
      </c>
      <c r="F13594" s="2" t="s">
        <v>56731</v>
      </c>
      <c r="G13594" s="2" t="s">
        <v>56732</v>
      </c>
      <c r="H13594" s="2" t="s">
        <v>56733</v>
      </c>
      <c r="I13594" s="2" t="s">
        <v>56734</v>
      </c>
    </row>
    <row r="13595" spans="1:9" ht="163.35" customHeight="1" x14ac:dyDescent="0.15">
      <c r="A13595" s="7">
        <f t="shared" si="212"/>
        <v>13591</v>
      </c>
      <c r="B13595" s="2" t="s">
        <v>56650</v>
      </c>
      <c r="C13595" s="3" t="s">
        <v>56725</v>
      </c>
      <c r="D13595" s="2" t="s">
        <v>56735</v>
      </c>
      <c r="E13595" s="2" t="s">
        <v>56652</v>
      </c>
      <c r="F13595" s="2" t="s">
        <v>56653</v>
      </c>
      <c r="G13595" s="2" t="s">
        <v>56654</v>
      </c>
      <c r="H13595" s="2" t="s">
        <v>56736</v>
      </c>
      <c r="I13595" s="2" t="s">
        <v>56737</v>
      </c>
    </row>
    <row r="13596" spans="1:9" ht="174.75" customHeight="1" x14ac:dyDescent="0.15">
      <c r="A13596" s="7">
        <f t="shared" si="212"/>
        <v>13592</v>
      </c>
      <c r="B13596" s="2" t="s">
        <v>56650</v>
      </c>
      <c r="C13596" s="3" t="s">
        <v>56725</v>
      </c>
      <c r="D13596" s="2" t="s">
        <v>56738</v>
      </c>
      <c r="E13596" s="2" t="s">
        <v>56652</v>
      </c>
      <c r="F13596" s="2" t="s">
        <v>56653</v>
      </c>
      <c r="G13596" s="2" t="s">
        <v>56654</v>
      </c>
      <c r="H13596" s="2" t="s">
        <v>56739</v>
      </c>
      <c r="I13596" s="2" t="s">
        <v>56740</v>
      </c>
    </row>
    <row r="13597" spans="1:9" ht="151.69999999999999" customHeight="1" x14ac:dyDescent="0.15">
      <c r="A13597" s="7">
        <f t="shared" si="212"/>
        <v>13593</v>
      </c>
      <c r="B13597" s="2" t="s">
        <v>56741</v>
      </c>
      <c r="C13597" s="3" t="s">
        <v>56725</v>
      </c>
      <c r="D13597" s="2" t="s">
        <v>56742</v>
      </c>
      <c r="E13597" s="2"/>
      <c r="F13597" s="2" t="s">
        <v>56743</v>
      </c>
      <c r="G13597" s="2" t="s">
        <v>56744</v>
      </c>
      <c r="H13597" s="2" t="s">
        <v>56745</v>
      </c>
      <c r="I13597" s="2" t="s">
        <v>56746</v>
      </c>
    </row>
    <row r="13598" spans="1:9" ht="151.69999999999999" customHeight="1" x14ac:dyDescent="0.15">
      <c r="A13598" s="7">
        <f t="shared" si="212"/>
        <v>13594</v>
      </c>
      <c r="B13598" s="2" t="s">
        <v>56741</v>
      </c>
      <c r="C13598" s="3" t="s">
        <v>56725</v>
      </c>
      <c r="D13598" s="2" t="s">
        <v>56747</v>
      </c>
      <c r="E13598" s="2"/>
      <c r="F13598" s="2" t="s">
        <v>56743</v>
      </c>
      <c r="G13598" s="2" t="s">
        <v>56744</v>
      </c>
      <c r="H13598" s="2" t="s">
        <v>56748</v>
      </c>
      <c r="I13598" s="2" t="s">
        <v>56749</v>
      </c>
    </row>
    <row r="13599" spans="1:9" ht="174.75" customHeight="1" x14ac:dyDescent="0.15">
      <c r="A13599" s="7">
        <f t="shared" si="212"/>
        <v>13595</v>
      </c>
      <c r="B13599" s="2" t="s">
        <v>56741</v>
      </c>
      <c r="C13599" s="3" t="s">
        <v>56725</v>
      </c>
      <c r="D13599" s="2" t="s">
        <v>56750</v>
      </c>
      <c r="E13599" s="2"/>
      <c r="F13599" s="2" t="s">
        <v>56743</v>
      </c>
      <c r="G13599" s="2" t="s">
        <v>56744</v>
      </c>
      <c r="H13599" s="2" t="s">
        <v>56751</v>
      </c>
      <c r="I13599" s="2" t="s">
        <v>56752</v>
      </c>
    </row>
    <row r="13600" spans="1:9" ht="174.75" customHeight="1" x14ac:dyDescent="0.15">
      <c r="A13600" s="7">
        <f t="shared" si="212"/>
        <v>13596</v>
      </c>
      <c r="B13600" s="2" t="s">
        <v>56741</v>
      </c>
      <c r="C13600" s="3" t="s">
        <v>56725</v>
      </c>
      <c r="D13600" s="2" t="s">
        <v>56753</v>
      </c>
      <c r="E13600" s="2"/>
      <c r="F13600" s="2" t="s">
        <v>56743</v>
      </c>
      <c r="G13600" s="2" t="s">
        <v>56744</v>
      </c>
      <c r="H13600" s="2" t="s">
        <v>56754</v>
      </c>
      <c r="I13600" s="2" t="s">
        <v>56755</v>
      </c>
    </row>
    <row r="13601" spans="1:9" ht="163.35" customHeight="1" x14ac:dyDescent="0.15">
      <c r="A13601" s="7">
        <f t="shared" si="212"/>
        <v>13597</v>
      </c>
      <c r="B13601" s="2" t="s">
        <v>56756</v>
      </c>
      <c r="C13601" s="3" t="s">
        <v>56711</v>
      </c>
      <c r="D13601" s="2" t="s">
        <v>56757</v>
      </c>
      <c r="E13601" s="2"/>
      <c r="F13601" s="2" t="s">
        <v>56758</v>
      </c>
      <c r="G13601" s="2" t="s">
        <v>56759</v>
      </c>
      <c r="H13601" s="2" t="s">
        <v>56760</v>
      </c>
      <c r="I13601" s="2" t="s">
        <v>56761</v>
      </c>
    </row>
    <row r="13602" spans="1:9" ht="105.75" customHeight="1" x14ac:dyDescent="0.15">
      <c r="A13602" s="7">
        <f t="shared" si="212"/>
        <v>13598</v>
      </c>
      <c r="B13602" s="2" t="s">
        <v>56762</v>
      </c>
      <c r="C13602" s="3" t="s">
        <v>56725</v>
      </c>
      <c r="D13602" s="2" t="s">
        <v>56763</v>
      </c>
      <c r="E13602" s="2" t="s">
        <v>56762</v>
      </c>
      <c r="F13602" s="2" t="s">
        <v>56764</v>
      </c>
      <c r="G13602" s="2" t="s">
        <v>56765</v>
      </c>
      <c r="H13602" s="2" t="s">
        <v>56766</v>
      </c>
      <c r="I13602" s="2" t="s">
        <v>56767</v>
      </c>
    </row>
    <row r="13603" spans="1:9" ht="105.75" customHeight="1" x14ac:dyDescent="0.15">
      <c r="A13603" s="7">
        <f t="shared" si="212"/>
        <v>13599</v>
      </c>
      <c r="B13603" s="2" t="s">
        <v>56762</v>
      </c>
      <c r="C13603" s="3" t="s">
        <v>56725</v>
      </c>
      <c r="D13603" s="2" t="s">
        <v>56768</v>
      </c>
      <c r="E13603" s="2" t="s">
        <v>56762</v>
      </c>
      <c r="F13603" s="2" t="s">
        <v>56764</v>
      </c>
      <c r="G13603" s="2" t="s">
        <v>56765</v>
      </c>
      <c r="H13603" s="2" t="s">
        <v>56769</v>
      </c>
      <c r="I13603" s="2" t="s">
        <v>56770</v>
      </c>
    </row>
    <row r="13604" spans="1:9" ht="117.2" customHeight="1" x14ac:dyDescent="0.15">
      <c r="A13604" s="7">
        <f t="shared" si="212"/>
        <v>13600</v>
      </c>
      <c r="B13604" s="2" t="s">
        <v>56762</v>
      </c>
      <c r="C13604" s="3" t="s">
        <v>56725</v>
      </c>
      <c r="D13604" s="2" t="s">
        <v>56771</v>
      </c>
      <c r="E13604" s="2" t="s">
        <v>56762</v>
      </c>
      <c r="F13604" s="2" t="s">
        <v>56764</v>
      </c>
      <c r="G13604" s="2" t="s">
        <v>56765</v>
      </c>
      <c r="H13604" s="2" t="s">
        <v>56772</v>
      </c>
      <c r="I13604" s="2" t="s">
        <v>56773</v>
      </c>
    </row>
    <row r="13605" spans="1:9" ht="128.85" customHeight="1" x14ac:dyDescent="0.15">
      <c r="A13605" s="7">
        <f t="shared" si="212"/>
        <v>13601</v>
      </c>
      <c r="B13605" s="2" t="s">
        <v>56774</v>
      </c>
      <c r="C13605" s="3" t="s">
        <v>56725</v>
      </c>
      <c r="D13605" s="2" t="s">
        <v>56775</v>
      </c>
      <c r="E13605" s="2" t="s">
        <v>56774</v>
      </c>
      <c r="F13605" s="2" t="s">
        <v>56776</v>
      </c>
      <c r="G13605" s="2" t="s">
        <v>56777</v>
      </c>
      <c r="H13605" s="2" t="s">
        <v>56778</v>
      </c>
      <c r="I13605" s="2" t="s">
        <v>56779</v>
      </c>
    </row>
    <row r="13606" spans="1:9" ht="128.85" customHeight="1" x14ac:dyDescent="0.15">
      <c r="A13606" s="7">
        <f t="shared" si="212"/>
        <v>13602</v>
      </c>
      <c r="B13606" s="2" t="s">
        <v>56780</v>
      </c>
      <c r="C13606" s="3" t="s">
        <v>56725</v>
      </c>
      <c r="D13606" s="2" t="s">
        <v>56781</v>
      </c>
      <c r="E13606" s="2" t="s">
        <v>56780</v>
      </c>
      <c r="F13606" s="2" t="s">
        <v>56776</v>
      </c>
      <c r="G13606" s="2" t="s">
        <v>56782</v>
      </c>
      <c r="H13606" s="2" t="s">
        <v>56783</v>
      </c>
      <c r="I13606" s="2" t="s">
        <v>56784</v>
      </c>
    </row>
    <row r="13607" spans="1:9" ht="117.2" customHeight="1" x14ac:dyDescent="0.15">
      <c r="A13607" s="7">
        <f t="shared" si="212"/>
        <v>13603</v>
      </c>
      <c r="B13607" s="2" t="s">
        <v>56785</v>
      </c>
      <c r="C13607" s="3" t="s">
        <v>56725</v>
      </c>
      <c r="D13607" s="2" t="s">
        <v>56786</v>
      </c>
      <c r="E13607" s="2" t="s">
        <v>56785</v>
      </c>
      <c r="F13607" s="2" t="s">
        <v>56776</v>
      </c>
      <c r="G13607" s="2" t="s">
        <v>56782</v>
      </c>
      <c r="H13607" s="2" t="s">
        <v>56787</v>
      </c>
      <c r="I13607" s="2" t="s">
        <v>56788</v>
      </c>
    </row>
    <row r="13608" spans="1:9" ht="117.2" customHeight="1" x14ac:dyDescent="0.15">
      <c r="A13608" s="7">
        <f t="shared" si="212"/>
        <v>13604</v>
      </c>
      <c r="B13608" s="2" t="s">
        <v>56785</v>
      </c>
      <c r="C13608" s="3" t="s">
        <v>56725</v>
      </c>
      <c r="D13608" s="2" t="s">
        <v>56789</v>
      </c>
      <c r="E13608" s="2" t="s">
        <v>56785</v>
      </c>
      <c r="F13608" s="2" t="s">
        <v>56776</v>
      </c>
      <c r="G13608" s="2" t="s">
        <v>56777</v>
      </c>
      <c r="H13608" s="2" t="s">
        <v>56790</v>
      </c>
      <c r="I13608" s="2" t="s">
        <v>56791</v>
      </c>
    </row>
    <row r="13609" spans="1:9" ht="117.2" customHeight="1" x14ac:dyDescent="0.15">
      <c r="A13609" s="7">
        <f t="shared" si="212"/>
        <v>13605</v>
      </c>
      <c r="B13609" s="2" t="s">
        <v>56785</v>
      </c>
      <c r="C13609" s="3" t="s">
        <v>56725</v>
      </c>
      <c r="D13609" s="2" t="s">
        <v>56792</v>
      </c>
      <c r="E13609" s="2" t="s">
        <v>56785</v>
      </c>
      <c r="F13609" s="2" t="s">
        <v>56776</v>
      </c>
      <c r="G13609" s="2" t="s">
        <v>56782</v>
      </c>
      <c r="H13609" s="2" t="s">
        <v>56793</v>
      </c>
      <c r="I13609" s="2" t="s">
        <v>56794</v>
      </c>
    </row>
    <row r="13610" spans="1:9" ht="94.35" customHeight="1" x14ac:dyDescent="0.15">
      <c r="A13610" s="7">
        <f t="shared" si="212"/>
        <v>13606</v>
      </c>
      <c r="B13610" s="2" t="s">
        <v>56795</v>
      </c>
      <c r="C13610" s="3" t="s">
        <v>56725</v>
      </c>
      <c r="D13610" s="2" t="s">
        <v>56796</v>
      </c>
      <c r="E13610" s="2" t="s">
        <v>56797</v>
      </c>
      <c r="F13610" s="2" t="s">
        <v>56798</v>
      </c>
      <c r="G13610" s="2" t="s">
        <v>56799</v>
      </c>
      <c r="H13610" s="2" t="s">
        <v>56800</v>
      </c>
      <c r="I13610" s="2" t="s">
        <v>56801</v>
      </c>
    </row>
    <row r="13611" spans="1:9" ht="117.2" customHeight="1" x14ac:dyDescent="0.15">
      <c r="A13611" s="7">
        <f t="shared" si="212"/>
        <v>13607</v>
      </c>
      <c r="B13611" s="2" t="s">
        <v>56802</v>
      </c>
      <c r="C13611" s="3" t="s">
        <v>56711</v>
      </c>
      <c r="D13611" s="2" t="s">
        <v>56803</v>
      </c>
      <c r="E13611" s="2"/>
      <c r="F13611" s="2" t="s">
        <v>56804</v>
      </c>
      <c r="G13611" s="2" t="s">
        <v>56805</v>
      </c>
      <c r="H13611" s="2" t="s">
        <v>56806</v>
      </c>
      <c r="I13611" s="2" t="s">
        <v>56807</v>
      </c>
    </row>
    <row r="13612" spans="1:9" ht="128.85" customHeight="1" x14ac:dyDescent="0.15">
      <c r="A13612" s="7">
        <f t="shared" si="212"/>
        <v>13608</v>
      </c>
      <c r="B13612" s="2" t="s">
        <v>56802</v>
      </c>
      <c r="C13612" s="3" t="s">
        <v>56711</v>
      </c>
      <c r="D13612" s="2" t="s">
        <v>56808</v>
      </c>
      <c r="E13612" s="2"/>
      <c r="F13612" s="2" t="s">
        <v>56804</v>
      </c>
      <c r="G13612" s="2" t="s">
        <v>56805</v>
      </c>
      <c r="H13612" s="2" t="s">
        <v>56809</v>
      </c>
      <c r="I13612" s="2" t="s">
        <v>56810</v>
      </c>
    </row>
    <row r="13613" spans="1:9" ht="82.7" customHeight="1" x14ac:dyDescent="0.15">
      <c r="A13613" s="7">
        <f t="shared" si="212"/>
        <v>13609</v>
      </c>
      <c r="B13613" s="2" t="s">
        <v>56802</v>
      </c>
      <c r="C13613" s="3" t="s">
        <v>56711</v>
      </c>
      <c r="D13613" s="2" t="s">
        <v>56811</v>
      </c>
      <c r="E13613" s="2"/>
      <c r="F13613" s="2" t="s">
        <v>56804</v>
      </c>
      <c r="G13613" s="2" t="s">
        <v>56805</v>
      </c>
      <c r="H13613" s="2" t="s">
        <v>56812</v>
      </c>
      <c r="I13613" s="2" t="s">
        <v>56813</v>
      </c>
    </row>
    <row r="13614" spans="1:9" ht="94.35" customHeight="1" x14ac:dyDescent="0.15">
      <c r="A13614" s="7">
        <f t="shared" si="212"/>
        <v>13610</v>
      </c>
      <c r="B13614" s="2" t="s">
        <v>56802</v>
      </c>
      <c r="C13614" s="3" t="s">
        <v>56725</v>
      </c>
      <c r="D13614" s="2" t="s">
        <v>56814</v>
      </c>
      <c r="E13614" s="2" t="s">
        <v>56815</v>
      </c>
      <c r="F13614" s="2" t="s">
        <v>56816</v>
      </c>
      <c r="G13614" s="2" t="s">
        <v>56817</v>
      </c>
      <c r="H13614" s="2" t="s">
        <v>56818</v>
      </c>
      <c r="I13614" s="2" t="s">
        <v>56819</v>
      </c>
    </row>
    <row r="13615" spans="1:9" ht="94.35" customHeight="1" x14ac:dyDescent="0.15">
      <c r="A13615" s="7">
        <f t="shared" si="212"/>
        <v>13611</v>
      </c>
      <c r="B13615" s="2" t="s">
        <v>56802</v>
      </c>
      <c r="C13615" s="3" t="s">
        <v>56725</v>
      </c>
      <c r="D13615" s="2" t="s">
        <v>56820</v>
      </c>
      <c r="E13615" s="2" t="s">
        <v>56815</v>
      </c>
      <c r="F13615" s="2" t="s">
        <v>56816</v>
      </c>
      <c r="G13615" s="2" t="s">
        <v>56817</v>
      </c>
      <c r="H13615" s="2" t="s">
        <v>56821</v>
      </c>
      <c r="I13615" s="2" t="s">
        <v>56822</v>
      </c>
    </row>
    <row r="13616" spans="1:9" ht="163.35" customHeight="1" x14ac:dyDescent="0.15">
      <c r="A13616" s="7">
        <f t="shared" si="212"/>
        <v>13612</v>
      </c>
      <c r="B13616" s="2" t="s">
        <v>56756</v>
      </c>
      <c r="C13616" s="3" t="s">
        <v>56823</v>
      </c>
      <c r="D13616" s="2" t="s">
        <v>56824</v>
      </c>
      <c r="E13616" s="2" t="s">
        <v>56756</v>
      </c>
      <c r="F13616" s="2" t="s">
        <v>56758</v>
      </c>
      <c r="G13616" s="2" t="s">
        <v>56759</v>
      </c>
      <c r="H13616" s="2" t="s">
        <v>56825</v>
      </c>
      <c r="I13616" s="2" t="s">
        <v>56826</v>
      </c>
    </row>
    <row r="13617" spans="1:9" ht="151.69999999999999" customHeight="1" x14ac:dyDescent="0.15">
      <c r="A13617" s="7">
        <f t="shared" si="212"/>
        <v>13613</v>
      </c>
      <c r="B13617" s="2" t="s">
        <v>56756</v>
      </c>
      <c r="C13617" s="3" t="s">
        <v>56823</v>
      </c>
      <c r="D13617" s="2" t="s">
        <v>56827</v>
      </c>
      <c r="E13617" s="2"/>
      <c r="F13617" s="2" t="s">
        <v>56758</v>
      </c>
      <c r="G13617" s="2" t="s">
        <v>56759</v>
      </c>
      <c r="H13617" s="2" t="s">
        <v>56828</v>
      </c>
      <c r="I13617" s="2" t="s">
        <v>56829</v>
      </c>
    </row>
    <row r="13618" spans="1:9" ht="128.85" customHeight="1" x14ac:dyDescent="0.15">
      <c r="A13618" s="7">
        <f t="shared" si="212"/>
        <v>13614</v>
      </c>
      <c r="B13618" s="2" t="s">
        <v>56762</v>
      </c>
      <c r="C13618" s="3" t="s">
        <v>56830</v>
      </c>
      <c r="D13618" s="2" t="s">
        <v>56831</v>
      </c>
      <c r="E13618" s="2" t="s">
        <v>56762</v>
      </c>
      <c r="F13618" s="2" t="s">
        <v>56764</v>
      </c>
      <c r="G13618" s="2" t="s">
        <v>56765</v>
      </c>
      <c r="H13618" s="2" t="s">
        <v>56832</v>
      </c>
      <c r="I13618" s="2" t="s">
        <v>56833</v>
      </c>
    </row>
    <row r="13619" spans="1:9" ht="105.75" customHeight="1" x14ac:dyDescent="0.15">
      <c r="A13619" s="7">
        <f t="shared" si="212"/>
        <v>13615</v>
      </c>
      <c r="B13619" s="2" t="s">
        <v>56762</v>
      </c>
      <c r="C13619" s="3" t="s">
        <v>56830</v>
      </c>
      <c r="D13619" s="2" t="s">
        <v>56834</v>
      </c>
      <c r="E13619" s="2" t="s">
        <v>56762</v>
      </c>
      <c r="F13619" s="2" t="s">
        <v>56764</v>
      </c>
      <c r="G13619" s="2" t="s">
        <v>56765</v>
      </c>
      <c r="H13619" s="2" t="s">
        <v>56835</v>
      </c>
      <c r="I13619" s="2" t="s">
        <v>56836</v>
      </c>
    </row>
    <row r="13620" spans="1:9" ht="140.25" customHeight="1" x14ac:dyDescent="0.15">
      <c r="A13620" s="7">
        <f t="shared" si="212"/>
        <v>13616</v>
      </c>
      <c r="B13620" s="2" t="s">
        <v>56837</v>
      </c>
      <c r="C13620" s="3" t="s">
        <v>56830</v>
      </c>
      <c r="D13620" s="2" t="s">
        <v>56838</v>
      </c>
      <c r="E13620" s="2" t="s">
        <v>56837</v>
      </c>
      <c r="F13620" s="2" t="s">
        <v>56839</v>
      </c>
      <c r="G13620" s="2" t="s">
        <v>56840</v>
      </c>
      <c r="H13620" s="2" t="s">
        <v>56841</v>
      </c>
      <c r="I13620" s="2" t="s">
        <v>56842</v>
      </c>
    </row>
    <row r="13621" spans="1:9" ht="209.25" customHeight="1" x14ac:dyDescent="0.15">
      <c r="A13621" s="7">
        <f t="shared" si="212"/>
        <v>13617</v>
      </c>
      <c r="B13621" s="2" t="s">
        <v>56843</v>
      </c>
      <c r="C13621" s="3" t="s">
        <v>56823</v>
      </c>
      <c r="D13621" s="2" t="s">
        <v>56844</v>
      </c>
      <c r="E13621" s="2" t="s">
        <v>56845</v>
      </c>
      <c r="F13621" s="2" t="s">
        <v>56846</v>
      </c>
      <c r="G13621" s="2" t="s">
        <v>56847</v>
      </c>
      <c r="H13621" s="2" t="s">
        <v>56848</v>
      </c>
      <c r="I13621" s="2" t="s">
        <v>56849</v>
      </c>
    </row>
    <row r="13622" spans="1:9" ht="151.69999999999999" customHeight="1" x14ac:dyDescent="0.15">
      <c r="A13622" s="7">
        <f t="shared" si="212"/>
        <v>13618</v>
      </c>
      <c r="B13622" s="2" t="s">
        <v>56850</v>
      </c>
      <c r="C13622" s="3" t="s">
        <v>56823</v>
      </c>
      <c r="D13622" s="2" t="s">
        <v>56851</v>
      </c>
      <c r="E13622" s="2" t="s">
        <v>56850</v>
      </c>
      <c r="F13622" s="2" t="s">
        <v>56852</v>
      </c>
      <c r="G13622" s="2" t="s">
        <v>56853</v>
      </c>
      <c r="H13622" s="2" t="s">
        <v>56854</v>
      </c>
      <c r="I13622" s="2" t="s">
        <v>56855</v>
      </c>
    </row>
    <row r="13623" spans="1:9" ht="117.2" customHeight="1" x14ac:dyDescent="0.15">
      <c r="A13623" s="7">
        <f t="shared" si="212"/>
        <v>13619</v>
      </c>
      <c r="B13623" s="2" t="s">
        <v>56856</v>
      </c>
      <c r="C13623" s="3" t="s">
        <v>56830</v>
      </c>
      <c r="D13623" s="2" t="s">
        <v>56857</v>
      </c>
      <c r="E13623" s="2" t="s">
        <v>56856</v>
      </c>
      <c r="F13623" s="2" t="s">
        <v>56858</v>
      </c>
      <c r="G13623" s="2" t="s">
        <v>56859</v>
      </c>
      <c r="H13623" s="2" t="s">
        <v>56860</v>
      </c>
      <c r="I13623" s="2" t="s">
        <v>56861</v>
      </c>
    </row>
    <row r="13624" spans="1:9" ht="117.2" customHeight="1" x14ac:dyDescent="0.15">
      <c r="A13624" s="7">
        <f t="shared" si="212"/>
        <v>13620</v>
      </c>
      <c r="B13624" s="2" t="s">
        <v>56862</v>
      </c>
      <c r="C13624" s="3" t="s">
        <v>56830</v>
      </c>
      <c r="D13624" s="2" t="s">
        <v>56863</v>
      </c>
      <c r="E13624" s="2" t="s">
        <v>56862</v>
      </c>
      <c r="F13624" s="2" t="s">
        <v>56858</v>
      </c>
      <c r="G13624" s="2" t="s">
        <v>56859</v>
      </c>
      <c r="H13624" s="2" t="s">
        <v>56864</v>
      </c>
      <c r="I13624" s="2" t="s">
        <v>56865</v>
      </c>
    </row>
    <row r="13625" spans="1:9" ht="117.2" customHeight="1" x14ac:dyDescent="0.15">
      <c r="A13625" s="7">
        <f t="shared" si="212"/>
        <v>13621</v>
      </c>
      <c r="B13625" s="2" t="s">
        <v>56862</v>
      </c>
      <c r="C13625" s="3" t="s">
        <v>56830</v>
      </c>
      <c r="D13625" s="2" t="s">
        <v>56866</v>
      </c>
      <c r="E13625" s="2" t="s">
        <v>56862</v>
      </c>
      <c r="F13625" s="2" t="s">
        <v>56858</v>
      </c>
      <c r="G13625" s="2" t="s">
        <v>56859</v>
      </c>
      <c r="H13625" s="2" t="s">
        <v>56867</v>
      </c>
      <c r="I13625" s="2" t="s">
        <v>56868</v>
      </c>
    </row>
    <row r="13626" spans="1:9" ht="128.85" customHeight="1" x14ac:dyDescent="0.15">
      <c r="A13626" s="7">
        <f t="shared" si="212"/>
        <v>13622</v>
      </c>
      <c r="B13626" s="2" t="s">
        <v>56869</v>
      </c>
      <c r="C13626" s="3" t="s">
        <v>56830</v>
      </c>
      <c r="D13626" s="2" t="s">
        <v>56870</v>
      </c>
      <c r="E13626" s="2"/>
      <c r="F13626" s="2" t="s">
        <v>56871</v>
      </c>
      <c r="G13626" s="2"/>
      <c r="H13626" s="2" t="s">
        <v>56872</v>
      </c>
      <c r="I13626" s="2" t="s">
        <v>56873</v>
      </c>
    </row>
    <row r="13627" spans="1:9" ht="105.75" customHeight="1" x14ac:dyDescent="0.15">
      <c r="A13627" s="7">
        <f t="shared" si="212"/>
        <v>13623</v>
      </c>
      <c r="B13627" s="2" t="s">
        <v>56874</v>
      </c>
      <c r="C13627" s="3" t="s">
        <v>56830</v>
      </c>
      <c r="D13627" s="2" t="s">
        <v>56875</v>
      </c>
      <c r="E13627" s="2" t="s">
        <v>56876</v>
      </c>
      <c r="F13627" s="2" t="s">
        <v>56877</v>
      </c>
      <c r="G13627" s="2" t="s">
        <v>56878</v>
      </c>
      <c r="H13627" s="2" t="s">
        <v>56879</v>
      </c>
      <c r="I13627" s="2" t="s">
        <v>56880</v>
      </c>
    </row>
    <row r="13628" spans="1:9" ht="128.85" customHeight="1" x14ac:dyDescent="0.15">
      <c r="A13628" s="7">
        <f t="shared" si="212"/>
        <v>13624</v>
      </c>
      <c r="B13628" s="2" t="s">
        <v>56881</v>
      </c>
      <c r="C13628" s="3" t="s">
        <v>56830</v>
      </c>
      <c r="D13628" s="2" t="s">
        <v>56882</v>
      </c>
      <c r="E13628" s="2" t="s">
        <v>56883</v>
      </c>
      <c r="F13628" s="2" t="s">
        <v>56884</v>
      </c>
      <c r="G13628" s="2" t="s">
        <v>56885</v>
      </c>
      <c r="H13628" s="2" t="s">
        <v>56886</v>
      </c>
      <c r="I13628" s="2" t="s">
        <v>56887</v>
      </c>
    </row>
    <row r="13629" spans="1:9" ht="59.85" customHeight="1" x14ac:dyDescent="0.15">
      <c r="A13629" s="7">
        <f t="shared" si="212"/>
        <v>13625</v>
      </c>
      <c r="B13629" s="2" t="s">
        <v>56888</v>
      </c>
      <c r="C13629" s="3" t="s">
        <v>56823</v>
      </c>
      <c r="D13629" s="2" t="s">
        <v>56889</v>
      </c>
      <c r="E13629" s="2" t="s">
        <v>56888</v>
      </c>
      <c r="F13629" s="2" t="s">
        <v>56890</v>
      </c>
      <c r="G13629" s="2" t="s">
        <v>56891</v>
      </c>
      <c r="H13629" s="2" t="s">
        <v>56892</v>
      </c>
      <c r="I13629" s="2" t="s">
        <v>56893</v>
      </c>
    </row>
    <row r="13630" spans="1:9" ht="105.75" customHeight="1" x14ac:dyDescent="0.15">
      <c r="A13630" s="7">
        <f t="shared" si="212"/>
        <v>13626</v>
      </c>
      <c r="B13630" s="2" t="s">
        <v>56874</v>
      </c>
      <c r="C13630" s="3" t="s">
        <v>56830</v>
      </c>
      <c r="D13630" s="2" t="s">
        <v>56894</v>
      </c>
      <c r="E13630" s="2" t="s">
        <v>56876</v>
      </c>
      <c r="F13630" s="2" t="s">
        <v>56877</v>
      </c>
      <c r="G13630" s="2" t="s">
        <v>56878</v>
      </c>
      <c r="H13630" s="2" t="s">
        <v>56895</v>
      </c>
      <c r="I13630" s="2" t="s">
        <v>56896</v>
      </c>
    </row>
    <row r="13631" spans="1:9" ht="56.65" customHeight="1" x14ac:dyDescent="0.15">
      <c r="A13631" s="7">
        <f t="shared" si="212"/>
        <v>13627</v>
      </c>
      <c r="B13631" s="2" t="s">
        <v>56888</v>
      </c>
      <c r="C13631" s="3" t="s">
        <v>56830</v>
      </c>
      <c r="D13631" s="2" t="s">
        <v>56897</v>
      </c>
      <c r="E13631" s="2" t="s">
        <v>56888</v>
      </c>
      <c r="F13631" s="2" t="s">
        <v>56890</v>
      </c>
      <c r="G13631" s="2" t="s">
        <v>56898</v>
      </c>
      <c r="H13631" s="2" t="s">
        <v>56899</v>
      </c>
      <c r="I13631" s="2" t="s">
        <v>56900</v>
      </c>
    </row>
    <row r="13632" spans="1:9" ht="140.25" customHeight="1" x14ac:dyDescent="0.15">
      <c r="A13632" s="7">
        <f t="shared" si="212"/>
        <v>13628</v>
      </c>
      <c r="B13632" s="2" t="s">
        <v>56901</v>
      </c>
      <c r="C13632" s="3" t="s">
        <v>56823</v>
      </c>
      <c r="D13632" s="2" t="s">
        <v>56902</v>
      </c>
      <c r="E13632" s="2"/>
      <c r="F13632" s="2" t="s">
        <v>56903</v>
      </c>
      <c r="G13632" s="2"/>
      <c r="H13632" s="2" t="s">
        <v>56904</v>
      </c>
      <c r="I13632" s="2" t="s">
        <v>56905</v>
      </c>
    </row>
    <row r="13633" spans="1:9" ht="56.65" customHeight="1" x14ac:dyDescent="0.15">
      <c r="A13633" s="7">
        <f t="shared" si="212"/>
        <v>13629</v>
      </c>
      <c r="B13633" s="2" t="s">
        <v>56888</v>
      </c>
      <c r="C13633" s="3" t="s">
        <v>56830</v>
      </c>
      <c r="D13633" s="2" t="s">
        <v>56906</v>
      </c>
      <c r="E13633" s="2" t="s">
        <v>56888</v>
      </c>
      <c r="F13633" s="2" t="s">
        <v>56890</v>
      </c>
      <c r="G13633" s="2" t="s">
        <v>56898</v>
      </c>
      <c r="H13633" s="2" t="s">
        <v>56907</v>
      </c>
      <c r="I13633" s="2" t="s">
        <v>56908</v>
      </c>
    </row>
    <row r="13634" spans="1:9" ht="128.85" customHeight="1" x14ac:dyDescent="0.15">
      <c r="A13634" s="7">
        <f t="shared" si="212"/>
        <v>13630</v>
      </c>
      <c r="B13634" s="2" t="s">
        <v>56881</v>
      </c>
      <c r="C13634" s="3" t="s">
        <v>56830</v>
      </c>
      <c r="D13634" s="2" t="s">
        <v>56909</v>
      </c>
      <c r="E13634" s="2" t="s">
        <v>56883</v>
      </c>
      <c r="F13634" s="2" t="s">
        <v>56884</v>
      </c>
      <c r="G13634" s="2" t="s">
        <v>56885</v>
      </c>
      <c r="H13634" s="2" t="s">
        <v>56910</v>
      </c>
      <c r="I13634" s="2" t="s">
        <v>56911</v>
      </c>
    </row>
    <row r="13635" spans="1:9" ht="56.65" customHeight="1" x14ac:dyDescent="0.15">
      <c r="A13635" s="7">
        <f t="shared" si="212"/>
        <v>13631</v>
      </c>
      <c r="B13635" s="2" t="s">
        <v>56888</v>
      </c>
      <c r="C13635" s="3" t="s">
        <v>56830</v>
      </c>
      <c r="D13635" s="2" t="s">
        <v>56912</v>
      </c>
      <c r="E13635" s="2" t="s">
        <v>56888</v>
      </c>
      <c r="F13635" s="2" t="s">
        <v>56890</v>
      </c>
      <c r="G13635" s="2" t="s">
        <v>56898</v>
      </c>
      <c r="H13635" s="2" t="s">
        <v>56913</v>
      </c>
      <c r="I13635" s="2" t="s">
        <v>56914</v>
      </c>
    </row>
    <row r="13636" spans="1:9" ht="140.25" customHeight="1" x14ac:dyDescent="0.15">
      <c r="A13636" s="7">
        <f t="shared" si="212"/>
        <v>13632</v>
      </c>
      <c r="B13636" s="2" t="s">
        <v>56915</v>
      </c>
      <c r="C13636" s="3" t="s">
        <v>56830</v>
      </c>
      <c r="D13636" s="2" t="s">
        <v>56916</v>
      </c>
      <c r="E13636" s="2"/>
      <c r="F13636" s="2" t="s">
        <v>56903</v>
      </c>
      <c r="G13636" s="2" t="s">
        <v>56917</v>
      </c>
      <c r="H13636" s="2" t="s">
        <v>56918</v>
      </c>
      <c r="I13636" s="2" t="s">
        <v>56919</v>
      </c>
    </row>
    <row r="13637" spans="1:9" ht="82.7" customHeight="1" x14ac:dyDescent="0.15">
      <c r="A13637" s="7">
        <f t="shared" si="212"/>
        <v>13633</v>
      </c>
      <c r="B13637" s="2" t="s">
        <v>56888</v>
      </c>
      <c r="C13637" s="3" t="s">
        <v>56830</v>
      </c>
      <c r="D13637" s="2" t="s">
        <v>56920</v>
      </c>
      <c r="E13637" s="2" t="s">
        <v>56888</v>
      </c>
      <c r="F13637" s="2" t="s">
        <v>56921</v>
      </c>
      <c r="G13637" s="2" t="s">
        <v>56922</v>
      </c>
      <c r="H13637" s="2" t="s">
        <v>56923</v>
      </c>
      <c r="I13637" s="2" t="s">
        <v>56924</v>
      </c>
    </row>
    <row r="13638" spans="1:9" ht="151.69999999999999" customHeight="1" x14ac:dyDescent="0.15">
      <c r="A13638" s="7">
        <f t="shared" si="212"/>
        <v>13634</v>
      </c>
      <c r="B13638" s="2" t="s">
        <v>56925</v>
      </c>
      <c r="C13638" s="3" t="s">
        <v>56926</v>
      </c>
      <c r="D13638" s="2" t="s">
        <v>56927</v>
      </c>
      <c r="E13638" s="2"/>
      <c r="F13638" s="2" t="s">
        <v>56928</v>
      </c>
      <c r="G13638" s="2" t="s">
        <v>56929</v>
      </c>
      <c r="H13638" s="2" t="s">
        <v>56930</v>
      </c>
      <c r="I13638" s="2" t="s">
        <v>56931</v>
      </c>
    </row>
    <row r="13639" spans="1:9" ht="82.7" customHeight="1" x14ac:dyDescent="0.15">
      <c r="A13639" s="7">
        <f t="shared" ref="A13639:A13702" si="213">A13638+1</f>
        <v>13635</v>
      </c>
      <c r="B13639" s="2" t="s">
        <v>56888</v>
      </c>
      <c r="C13639" s="3" t="s">
        <v>56932</v>
      </c>
      <c r="D13639" s="2" t="s">
        <v>56933</v>
      </c>
      <c r="E13639" s="2" t="s">
        <v>56888</v>
      </c>
      <c r="F13639" s="2" t="s">
        <v>56921</v>
      </c>
      <c r="G13639" s="2" t="s">
        <v>56922</v>
      </c>
      <c r="H13639" s="2" t="s">
        <v>56934</v>
      </c>
      <c r="I13639" s="2" t="s">
        <v>56935</v>
      </c>
    </row>
    <row r="13640" spans="1:9" ht="56.65" customHeight="1" x14ac:dyDescent="0.15">
      <c r="A13640" s="7">
        <f t="shared" si="213"/>
        <v>13636</v>
      </c>
      <c r="B13640" s="2" t="s">
        <v>56936</v>
      </c>
      <c r="C13640" s="3" t="s">
        <v>56932</v>
      </c>
      <c r="D13640" s="2" t="s">
        <v>56937</v>
      </c>
      <c r="E13640" s="2" t="s">
        <v>56936</v>
      </c>
      <c r="F13640" s="2" t="s">
        <v>56938</v>
      </c>
      <c r="G13640" s="2" t="s">
        <v>56939</v>
      </c>
      <c r="H13640" s="2" t="s">
        <v>56940</v>
      </c>
      <c r="I13640" s="2" t="s">
        <v>56941</v>
      </c>
    </row>
    <row r="13641" spans="1:9" ht="94.35" customHeight="1" x14ac:dyDescent="0.15">
      <c r="A13641" s="7">
        <f t="shared" si="213"/>
        <v>13637</v>
      </c>
      <c r="B13641" s="2" t="s">
        <v>56942</v>
      </c>
      <c r="C13641" s="3" t="s">
        <v>56932</v>
      </c>
      <c r="D13641" s="2" t="s">
        <v>56943</v>
      </c>
      <c r="E13641" s="2" t="s">
        <v>56942</v>
      </c>
      <c r="F13641" s="2" t="s">
        <v>56944</v>
      </c>
      <c r="G13641" s="2" t="s">
        <v>56945</v>
      </c>
      <c r="H13641" s="2" t="s">
        <v>56946</v>
      </c>
      <c r="I13641" s="2" t="s">
        <v>56947</v>
      </c>
    </row>
    <row r="13642" spans="1:9" ht="82.7" customHeight="1" x14ac:dyDescent="0.15">
      <c r="A13642" s="7">
        <f t="shared" si="213"/>
        <v>13638</v>
      </c>
      <c r="B13642" s="2" t="s">
        <v>56888</v>
      </c>
      <c r="C13642" s="3" t="s">
        <v>56932</v>
      </c>
      <c r="D13642" s="2" t="s">
        <v>56948</v>
      </c>
      <c r="E13642" s="2" t="s">
        <v>56888</v>
      </c>
      <c r="F13642" s="2" t="s">
        <v>56921</v>
      </c>
      <c r="G13642" s="2" t="s">
        <v>56922</v>
      </c>
      <c r="H13642" s="2" t="s">
        <v>56949</v>
      </c>
      <c r="I13642" s="2" t="s">
        <v>56950</v>
      </c>
    </row>
    <row r="13643" spans="1:9" ht="82.7" customHeight="1" x14ac:dyDescent="0.15">
      <c r="A13643" s="7">
        <f t="shared" si="213"/>
        <v>13639</v>
      </c>
      <c r="B13643" s="2" t="s">
        <v>56888</v>
      </c>
      <c r="C13643" s="3" t="s">
        <v>56932</v>
      </c>
      <c r="D13643" s="2" t="s">
        <v>56951</v>
      </c>
      <c r="E13643" s="2" t="s">
        <v>56888</v>
      </c>
      <c r="F13643" s="2" t="s">
        <v>56921</v>
      </c>
      <c r="G13643" s="2" t="s">
        <v>56922</v>
      </c>
      <c r="H13643" s="2" t="s">
        <v>56952</v>
      </c>
      <c r="I13643" s="2" t="s">
        <v>56953</v>
      </c>
    </row>
    <row r="13644" spans="1:9" ht="56.65" customHeight="1" x14ac:dyDescent="0.15">
      <c r="A13644" s="7">
        <f t="shared" si="213"/>
        <v>13640</v>
      </c>
      <c r="B13644" s="2" t="s">
        <v>56954</v>
      </c>
      <c r="C13644" s="3" t="s">
        <v>56932</v>
      </c>
      <c r="D13644" s="2" t="s">
        <v>56955</v>
      </c>
      <c r="E13644" s="2"/>
      <c r="F13644" s="2" t="s">
        <v>56956</v>
      </c>
      <c r="G13644" s="2" t="s">
        <v>56957</v>
      </c>
      <c r="H13644" s="2" t="s">
        <v>56958</v>
      </c>
      <c r="I13644" s="2" t="s">
        <v>56959</v>
      </c>
    </row>
    <row r="13645" spans="1:9" ht="71.25" customHeight="1" x14ac:dyDescent="0.15">
      <c r="A13645" s="7">
        <f t="shared" si="213"/>
        <v>13641</v>
      </c>
      <c r="B13645" s="2" t="s">
        <v>56954</v>
      </c>
      <c r="C13645" s="3" t="s">
        <v>56932</v>
      </c>
      <c r="D13645" s="2" t="s">
        <v>56960</v>
      </c>
      <c r="E13645" s="2"/>
      <c r="F13645" s="2" t="s">
        <v>56956</v>
      </c>
      <c r="G13645" s="2" t="s">
        <v>56957</v>
      </c>
      <c r="H13645" s="2" t="s">
        <v>56961</v>
      </c>
      <c r="I13645" s="2" t="s">
        <v>56962</v>
      </c>
    </row>
    <row r="13646" spans="1:9" ht="56.65" customHeight="1" x14ac:dyDescent="0.15">
      <c r="A13646" s="7">
        <f t="shared" si="213"/>
        <v>13642</v>
      </c>
      <c r="B13646" s="2" t="s">
        <v>56954</v>
      </c>
      <c r="C13646" s="3" t="s">
        <v>56932</v>
      </c>
      <c r="D13646" s="2" t="s">
        <v>56963</v>
      </c>
      <c r="E13646" s="2"/>
      <c r="F13646" s="2" t="s">
        <v>56956</v>
      </c>
      <c r="G13646" s="2" t="s">
        <v>56957</v>
      </c>
      <c r="H13646" s="2" t="s">
        <v>56964</v>
      </c>
      <c r="I13646" s="2" t="s">
        <v>56965</v>
      </c>
    </row>
    <row r="13647" spans="1:9" ht="56.65" customHeight="1" x14ac:dyDescent="0.15">
      <c r="A13647" s="7">
        <f t="shared" si="213"/>
        <v>13643</v>
      </c>
      <c r="B13647" s="2" t="s">
        <v>56936</v>
      </c>
      <c r="C13647" s="3" t="s">
        <v>56932</v>
      </c>
      <c r="D13647" s="2" t="s">
        <v>56966</v>
      </c>
      <c r="E13647" s="2" t="s">
        <v>56936</v>
      </c>
      <c r="F13647" s="2" t="s">
        <v>56938</v>
      </c>
      <c r="G13647" s="2" t="s">
        <v>56939</v>
      </c>
      <c r="H13647" s="2" t="s">
        <v>56967</v>
      </c>
      <c r="I13647" s="2" t="s">
        <v>56968</v>
      </c>
    </row>
    <row r="13648" spans="1:9" ht="71.25" customHeight="1" x14ac:dyDescent="0.15">
      <c r="A13648" s="7">
        <f t="shared" si="213"/>
        <v>13644</v>
      </c>
      <c r="B13648" s="2" t="s">
        <v>56954</v>
      </c>
      <c r="C13648" s="3" t="s">
        <v>56932</v>
      </c>
      <c r="D13648" s="2" t="s">
        <v>56969</v>
      </c>
      <c r="E13648" s="2"/>
      <c r="F13648" s="2" t="s">
        <v>56956</v>
      </c>
      <c r="G13648" s="2" t="s">
        <v>56957</v>
      </c>
      <c r="H13648" s="2" t="s">
        <v>56970</v>
      </c>
      <c r="I13648" s="2" t="s">
        <v>56971</v>
      </c>
    </row>
    <row r="13649" spans="1:9" ht="71.25" customHeight="1" x14ac:dyDescent="0.15">
      <c r="A13649" s="7">
        <f t="shared" si="213"/>
        <v>13645</v>
      </c>
      <c r="B13649" s="2" t="s">
        <v>56954</v>
      </c>
      <c r="C13649" s="3" t="s">
        <v>56932</v>
      </c>
      <c r="D13649" s="2" t="s">
        <v>56972</v>
      </c>
      <c r="E13649" s="2"/>
      <c r="F13649" s="2" t="s">
        <v>56956</v>
      </c>
      <c r="G13649" s="2" t="s">
        <v>56957</v>
      </c>
      <c r="H13649" s="2" t="s">
        <v>56973</v>
      </c>
      <c r="I13649" s="2" t="s">
        <v>56974</v>
      </c>
    </row>
    <row r="13650" spans="1:9" ht="71.25" customHeight="1" x14ac:dyDescent="0.15">
      <c r="A13650" s="7">
        <f t="shared" si="213"/>
        <v>13646</v>
      </c>
      <c r="B13650" s="2" t="s">
        <v>56954</v>
      </c>
      <c r="C13650" s="3" t="s">
        <v>56932</v>
      </c>
      <c r="D13650" s="2" t="s">
        <v>56975</v>
      </c>
      <c r="E13650" s="2"/>
      <c r="F13650" s="2" t="s">
        <v>56956</v>
      </c>
      <c r="G13650" s="2" t="s">
        <v>56957</v>
      </c>
      <c r="H13650" s="2" t="s">
        <v>56976</v>
      </c>
      <c r="I13650" s="2" t="s">
        <v>56977</v>
      </c>
    </row>
    <row r="13651" spans="1:9" ht="71.25" customHeight="1" x14ac:dyDescent="0.15">
      <c r="A13651" s="7">
        <f t="shared" si="213"/>
        <v>13647</v>
      </c>
      <c r="B13651" s="2" t="s">
        <v>56954</v>
      </c>
      <c r="C13651" s="3" t="s">
        <v>56932</v>
      </c>
      <c r="D13651" s="2" t="s">
        <v>56978</v>
      </c>
      <c r="E13651" s="2"/>
      <c r="F13651" s="2" t="s">
        <v>56956</v>
      </c>
      <c r="G13651" s="2" t="s">
        <v>56957</v>
      </c>
      <c r="H13651" s="2" t="s">
        <v>56979</v>
      </c>
      <c r="I13651" s="2" t="s">
        <v>56980</v>
      </c>
    </row>
    <row r="13652" spans="1:9" ht="232.35" customHeight="1" x14ac:dyDescent="0.15">
      <c r="A13652" s="7">
        <f t="shared" si="213"/>
        <v>13648</v>
      </c>
      <c r="B13652" s="2" t="s">
        <v>56981</v>
      </c>
      <c r="C13652" s="3" t="s">
        <v>56926</v>
      </c>
      <c r="D13652" s="2" t="s">
        <v>56982</v>
      </c>
      <c r="E13652" s="2" t="s">
        <v>56983</v>
      </c>
      <c r="F13652" s="2" t="s">
        <v>56984</v>
      </c>
      <c r="G13652" s="2" t="s">
        <v>56985</v>
      </c>
      <c r="H13652" s="2" t="s">
        <v>56986</v>
      </c>
      <c r="I13652" s="2" t="s">
        <v>56987</v>
      </c>
    </row>
    <row r="13653" spans="1:9" ht="56.65" customHeight="1" x14ac:dyDescent="0.15">
      <c r="A13653" s="7">
        <f t="shared" si="213"/>
        <v>13649</v>
      </c>
      <c r="B13653" s="2" t="s">
        <v>56936</v>
      </c>
      <c r="C13653" s="3" t="s">
        <v>56932</v>
      </c>
      <c r="D13653" s="2" t="s">
        <v>56988</v>
      </c>
      <c r="E13653" s="2" t="s">
        <v>56936</v>
      </c>
      <c r="F13653" s="2" t="s">
        <v>56938</v>
      </c>
      <c r="G13653" s="2" t="s">
        <v>56939</v>
      </c>
      <c r="H13653" s="2" t="s">
        <v>56989</v>
      </c>
      <c r="I13653" s="2" t="s">
        <v>56990</v>
      </c>
    </row>
    <row r="13654" spans="1:9" ht="59.85" customHeight="1" x14ac:dyDescent="0.15">
      <c r="A13654" s="7">
        <f t="shared" si="213"/>
        <v>13650</v>
      </c>
      <c r="B13654" s="2" t="s">
        <v>56991</v>
      </c>
      <c r="C13654" s="3" t="s">
        <v>56932</v>
      </c>
      <c r="D13654" s="2" t="s">
        <v>56992</v>
      </c>
      <c r="E13654" s="2"/>
      <c r="F13654" s="2" t="s">
        <v>56938</v>
      </c>
      <c r="G13654" s="2" t="s">
        <v>56993</v>
      </c>
      <c r="H13654" s="2" t="s">
        <v>56994</v>
      </c>
      <c r="I13654" s="2" t="s">
        <v>56995</v>
      </c>
    </row>
    <row r="13655" spans="1:9" ht="117.2" customHeight="1" x14ac:dyDescent="0.15">
      <c r="A13655" s="7">
        <f t="shared" si="213"/>
        <v>13651</v>
      </c>
      <c r="B13655" s="2" t="s">
        <v>56996</v>
      </c>
      <c r="C13655" s="3" t="s">
        <v>56997</v>
      </c>
      <c r="D13655" s="2" t="s">
        <v>56998</v>
      </c>
      <c r="E13655" s="2" t="s">
        <v>56999</v>
      </c>
      <c r="F13655" s="2" t="s">
        <v>57000</v>
      </c>
      <c r="G13655" s="2" t="s">
        <v>57001</v>
      </c>
      <c r="H13655" s="2" t="s">
        <v>57002</v>
      </c>
      <c r="I13655" s="2" t="s">
        <v>57003</v>
      </c>
    </row>
    <row r="13656" spans="1:9" ht="163.35" customHeight="1" x14ac:dyDescent="0.15">
      <c r="A13656" s="7">
        <f t="shared" si="213"/>
        <v>13652</v>
      </c>
      <c r="B13656" s="2" t="s">
        <v>56925</v>
      </c>
      <c r="C13656" s="3" t="s">
        <v>56926</v>
      </c>
      <c r="D13656" s="2" t="s">
        <v>57004</v>
      </c>
      <c r="E13656" s="2"/>
      <c r="F13656" s="2" t="s">
        <v>56928</v>
      </c>
      <c r="G13656" s="2" t="s">
        <v>56929</v>
      </c>
      <c r="H13656" s="2" t="s">
        <v>57005</v>
      </c>
      <c r="I13656" s="2" t="s">
        <v>57006</v>
      </c>
    </row>
    <row r="13657" spans="1:9" ht="197.85" customHeight="1" x14ac:dyDescent="0.15">
      <c r="A13657" s="7">
        <f t="shared" si="213"/>
        <v>13653</v>
      </c>
      <c r="B13657" s="2" t="s">
        <v>57007</v>
      </c>
      <c r="C13657" s="3" t="s">
        <v>56997</v>
      </c>
      <c r="D13657" s="2" t="s">
        <v>57008</v>
      </c>
      <c r="E13657" s="2" t="s">
        <v>57009</v>
      </c>
      <c r="F13657" s="2" t="s">
        <v>57010</v>
      </c>
      <c r="G13657" s="2" t="s">
        <v>57011</v>
      </c>
      <c r="H13657" s="2" t="s">
        <v>57012</v>
      </c>
      <c r="I13657" s="2" t="s">
        <v>57013</v>
      </c>
    </row>
    <row r="13658" spans="1:9" ht="232.35" customHeight="1" x14ac:dyDescent="0.15">
      <c r="A13658" s="7">
        <f t="shared" si="213"/>
        <v>13654</v>
      </c>
      <c r="B13658" s="2" t="s">
        <v>56981</v>
      </c>
      <c r="C13658" s="3" t="s">
        <v>56926</v>
      </c>
      <c r="D13658" s="2" t="s">
        <v>57014</v>
      </c>
      <c r="E13658" s="2" t="s">
        <v>56983</v>
      </c>
      <c r="F13658" s="2" t="s">
        <v>56984</v>
      </c>
      <c r="G13658" s="2" t="s">
        <v>56985</v>
      </c>
      <c r="H13658" s="2" t="s">
        <v>57015</v>
      </c>
      <c r="I13658" s="2" t="s">
        <v>57016</v>
      </c>
    </row>
    <row r="13659" spans="1:9" ht="232.35" customHeight="1" x14ac:dyDescent="0.15">
      <c r="A13659" s="7">
        <f t="shared" si="213"/>
        <v>13655</v>
      </c>
      <c r="B13659" s="2" t="s">
        <v>56981</v>
      </c>
      <c r="C13659" s="3" t="s">
        <v>56926</v>
      </c>
      <c r="D13659" s="2" t="s">
        <v>57017</v>
      </c>
      <c r="E13659" s="2"/>
      <c r="F13659" s="2" t="s">
        <v>56984</v>
      </c>
      <c r="G13659" s="2" t="s">
        <v>56985</v>
      </c>
      <c r="H13659" s="2" t="s">
        <v>57018</v>
      </c>
      <c r="I13659" s="2" t="s">
        <v>57019</v>
      </c>
    </row>
    <row r="13660" spans="1:9" ht="105.75" customHeight="1" x14ac:dyDescent="0.15">
      <c r="A13660" s="7">
        <f t="shared" si="213"/>
        <v>13656</v>
      </c>
      <c r="B13660" s="2" t="s">
        <v>57020</v>
      </c>
      <c r="C13660" s="3" t="s">
        <v>56932</v>
      </c>
      <c r="D13660" s="2" t="s">
        <v>57021</v>
      </c>
      <c r="E13660" s="2" t="s">
        <v>57022</v>
      </c>
      <c r="F13660" s="2" t="s">
        <v>57023</v>
      </c>
      <c r="G13660" s="2" t="s">
        <v>57024</v>
      </c>
      <c r="H13660" s="2" t="s">
        <v>57025</v>
      </c>
      <c r="I13660" s="2" t="s">
        <v>57026</v>
      </c>
    </row>
    <row r="13661" spans="1:9" ht="71.25" customHeight="1" x14ac:dyDescent="0.15">
      <c r="A13661" s="7">
        <f t="shared" si="213"/>
        <v>13657</v>
      </c>
      <c r="B13661" s="2" t="s">
        <v>57027</v>
      </c>
      <c r="C13661" s="3" t="s">
        <v>56932</v>
      </c>
      <c r="D13661" s="2" t="s">
        <v>57028</v>
      </c>
      <c r="E13661" s="2" t="s">
        <v>57029</v>
      </c>
      <c r="F13661" s="2" t="s">
        <v>57030</v>
      </c>
      <c r="G13661" s="2" t="s">
        <v>57031</v>
      </c>
      <c r="H13661" s="2" t="s">
        <v>57032</v>
      </c>
      <c r="I13661" s="2" t="s">
        <v>57033</v>
      </c>
    </row>
    <row r="13662" spans="1:9" ht="71.25" customHeight="1" x14ac:dyDescent="0.15">
      <c r="A13662" s="7">
        <f t="shared" si="213"/>
        <v>13658</v>
      </c>
      <c r="B13662" s="2" t="s">
        <v>57027</v>
      </c>
      <c r="C13662" s="3" t="s">
        <v>57034</v>
      </c>
      <c r="D13662" s="2" t="s">
        <v>57035</v>
      </c>
      <c r="E13662" s="2" t="s">
        <v>57029</v>
      </c>
      <c r="F13662" s="2" t="s">
        <v>57030</v>
      </c>
      <c r="G13662" s="2" t="s">
        <v>57031</v>
      </c>
      <c r="H13662" s="2" t="s">
        <v>57036</v>
      </c>
      <c r="I13662" s="2" t="s">
        <v>57037</v>
      </c>
    </row>
    <row r="13663" spans="1:9" ht="117.2" customHeight="1" x14ac:dyDescent="0.15">
      <c r="A13663" s="7">
        <f t="shared" si="213"/>
        <v>13659</v>
      </c>
      <c r="B13663" s="2" t="s">
        <v>56942</v>
      </c>
      <c r="C13663" s="3" t="s">
        <v>57034</v>
      </c>
      <c r="D13663" s="2" t="s">
        <v>57038</v>
      </c>
      <c r="E13663" s="2" t="s">
        <v>56942</v>
      </c>
      <c r="F13663" s="2" t="s">
        <v>56944</v>
      </c>
      <c r="G13663" s="2" t="s">
        <v>56945</v>
      </c>
      <c r="H13663" s="2" t="s">
        <v>57039</v>
      </c>
      <c r="I13663" s="2" t="s">
        <v>57040</v>
      </c>
    </row>
    <row r="13664" spans="1:9" ht="140.25" customHeight="1" x14ac:dyDescent="0.15">
      <c r="A13664" s="7">
        <f t="shared" si="213"/>
        <v>13660</v>
      </c>
      <c r="B13664" s="2" t="s">
        <v>56942</v>
      </c>
      <c r="C13664" s="3" t="s">
        <v>57034</v>
      </c>
      <c r="D13664" s="2" t="s">
        <v>57041</v>
      </c>
      <c r="E13664" s="2" t="s">
        <v>56942</v>
      </c>
      <c r="F13664" s="2" t="s">
        <v>56944</v>
      </c>
      <c r="G13664" s="2" t="s">
        <v>56945</v>
      </c>
      <c r="H13664" s="2" t="s">
        <v>57042</v>
      </c>
      <c r="I13664" s="2" t="s">
        <v>57043</v>
      </c>
    </row>
    <row r="13665" spans="1:9" ht="94.35" customHeight="1" x14ac:dyDescent="0.15">
      <c r="A13665" s="7">
        <f t="shared" si="213"/>
        <v>13661</v>
      </c>
      <c r="B13665" s="2" t="s">
        <v>57044</v>
      </c>
      <c r="C13665" s="3" t="s">
        <v>57034</v>
      </c>
      <c r="D13665" s="2" t="s">
        <v>57045</v>
      </c>
      <c r="E13665" s="2" t="s">
        <v>57044</v>
      </c>
      <c r="F13665" s="2" t="s">
        <v>57046</v>
      </c>
      <c r="G13665" s="2" t="s">
        <v>57047</v>
      </c>
      <c r="H13665" s="2" t="s">
        <v>57048</v>
      </c>
      <c r="I13665" s="2" t="s">
        <v>57049</v>
      </c>
    </row>
    <row r="13666" spans="1:9" ht="105.75" customHeight="1" x14ac:dyDescent="0.15">
      <c r="A13666" s="7">
        <f t="shared" si="213"/>
        <v>13662</v>
      </c>
      <c r="B13666" s="2" t="s">
        <v>57044</v>
      </c>
      <c r="C13666" s="3" t="s">
        <v>57034</v>
      </c>
      <c r="D13666" s="2" t="s">
        <v>57050</v>
      </c>
      <c r="E13666" s="2" t="s">
        <v>57044</v>
      </c>
      <c r="F13666" s="2" t="s">
        <v>57046</v>
      </c>
      <c r="G13666" s="2" t="s">
        <v>57047</v>
      </c>
      <c r="H13666" s="2" t="s">
        <v>57051</v>
      </c>
      <c r="I13666" s="2" t="s">
        <v>57052</v>
      </c>
    </row>
    <row r="13667" spans="1:9" ht="140.25" customHeight="1" x14ac:dyDescent="0.15">
      <c r="A13667" s="7">
        <f t="shared" si="213"/>
        <v>13663</v>
      </c>
      <c r="B13667" s="2" t="s">
        <v>57044</v>
      </c>
      <c r="C13667" s="3" t="s">
        <v>57034</v>
      </c>
      <c r="D13667" s="2" t="s">
        <v>57053</v>
      </c>
      <c r="E13667" s="2" t="s">
        <v>57044</v>
      </c>
      <c r="F13667" s="2" t="s">
        <v>57046</v>
      </c>
      <c r="G13667" s="2" t="s">
        <v>57047</v>
      </c>
      <c r="H13667" s="2" t="s">
        <v>57054</v>
      </c>
      <c r="I13667" s="2" t="s">
        <v>57055</v>
      </c>
    </row>
    <row r="13668" spans="1:9" ht="59.85" customHeight="1" x14ac:dyDescent="0.15">
      <c r="A13668" s="7">
        <f t="shared" si="213"/>
        <v>13664</v>
      </c>
      <c r="B13668" s="2" t="s">
        <v>57056</v>
      </c>
      <c r="C13668" s="3" t="s">
        <v>57034</v>
      </c>
      <c r="D13668" s="2" t="s">
        <v>57057</v>
      </c>
      <c r="E13668" s="2" t="s">
        <v>57056</v>
      </c>
      <c r="F13668" s="2" t="s">
        <v>56984</v>
      </c>
      <c r="G13668" s="2" t="s">
        <v>57058</v>
      </c>
      <c r="H13668" s="2" t="s">
        <v>57059</v>
      </c>
      <c r="I13668" s="2" t="s">
        <v>57060</v>
      </c>
    </row>
    <row r="13669" spans="1:9" ht="56.65" customHeight="1" x14ac:dyDescent="0.15">
      <c r="A13669" s="7">
        <f t="shared" si="213"/>
        <v>13665</v>
      </c>
      <c r="B13669" s="2"/>
      <c r="C13669" s="3" t="s">
        <v>57034</v>
      </c>
      <c r="D13669" s="2" t="s">
        <v>57061</v>
      </c>
      <c r="E13669" s="2" t="s">
        <v>57062</v>
      </c>
      <c r="F13669" s="2" t="s">
        <v>57063</v>
      </c>
      <c r="G13669" s="2" t="s">
        <v>57064</v>
      </c>
      <c r="H13669" s="2" t="s">
        <v>57065</v>
      </c>
      <c r="I13669" s="2" t="s">
        <v>57066</v>
      </c>
    </row>
    <row r="13670" spans="1:9" ht="82.7" customHeight="1" x14ac:dyDescent="0.15">
      <c r="A13670" s="7">
        <f t="shared" si="213"/>
        <v>13666</v>
      </c>
      <c r="B13670" s="2" t="s">
        <v>57067</v>
      </c>
      <c r="C13670" s="3" t="s">
        <v>56997</v>
      </c>
      <c r="D13670" s="2" t="s">
        <v>57068</v>
      </c>
      <c r="E13670" s="2" t="s">
        <v>57067</v>
      </c>
      <c r="F13670" s="2" t="s">
        <v>57069</v>
      </c>
      <c r="G13670" s="2" t="s">
        <v>57070</v>
      </c>
      <c r="H13670" s="2" t="s">
        <v>57071</v>
      </c>
      <c r="I13670" s="2" t="s">
        <v>57072</v>
      </c>
    </row>
    <row r="13671" spans="1:9" ht="105.75" customHeight="1" x14ac:dyDescent="0.15">
      <c r="A13671" s="7">
        <f t="shared" si="213"/>
        <v>13667</v>
      </c>
      <c r="B13671" s="2" t="s">
        <v>57073</v>
      </c>
      <c r="C13671" s="3" t="s">
        <v>57034</v>
      </c>
      <c r="D13671" s="2" t="s">
        <v>57074</v>
      </c>
      <c r="E13671" s="2" t="s">
        <v>57073</v>
      </c>
      <c r="F13671" s="2" t="s">
        <v>57075</v>
      </c>
      <c r="G13671" s="2" t="s">
        <v>57076</v>
      </c>
      <c r="H13671" s="2" t="s">
        <v>57077</v>
      </c>
      <c r="I13671" s="2" t="s">
        <v>57078</v>
      </c>
    </row>
    <row r="13672" spans="1:9" ht="105.75" customHeight="1" x14ac:dyDescent="0.15">
      <c r="A13672" s="7">
        <f t="shared" si="213"/>
        <v>13668</v>
      </c>
      <c r="B13672" s="2" t="s">
        <v>57073</v>
      </c>
      <c r="C13672" s="3" t="s">
        <v>57034</v>
      </c>
      <c r="D13672" s="2" t="s">
        <v>57079</v>
      </c>
      <c r="E13672" s="2" t="s">
        <v>57073</v>
      </c>
      <c r="F13672" s="2" t="s">
        <v>57075</v>
      </c>
      <c r="G13672" s="2" t="s">
        <v>57076</v>
      </c>
      <c r="H13672" s="2" t="s">
        <v>57080</v>
      </c>
      <c r="I13672" s="2" t="s">
        <v>57081</v>
      </c>
    </row>
    <row r="13673" spans="1:9" ht="105.75" customHeight="1" x14ac:dyDescent="0.15">
      <c r="A13673" s="7">
        <f t="shared" si="213"/>
        <v>13669</v>
      </c>
      <c r="B13673" s="2" t="s">
        <v>57073</v>
      </c>
      <c r="C13673" s="3" t="s">
        <v>57034</v>
      </c>
      <c r="D13673" s="2" t="s">
        <v>57082</v>
      </c>
      <c r="E13673" s="2" t="s">
        <v>57073</v>
      </c>
      <c r="F13673" s="2" t="s">
        <v>57075</v>
      </c>
      <c r="G13673" s="2" t="s">
        <v>57076</v>
      </c>
      <c r="H13673" s="2" t="s">
        <v>57083</v>
      </c>
      <c r="I13673" s="2" t="s">
        <v>57084</v>
      </c>
    </row>
    <row r="13674" spans="1:9" ht="105.75" customHeight="1" x14ac:dyDescent="0.15">
      <c r="A13674" s="7">
        <f t="shared" si="213"/>
        <v>13670</v>
      </c>
      <c r="B13674" s="2" t="s">
        <v>57073</v>
      </c>
      <c r="C13674" s="3" t="s">
        <v>57034</v>
      </c>
      <c r="D13674" s="2" t="s">
        <v>57085</v>
      </c>
      <c r="E13674" s="2" t="s">
        <v>57073</v>
      </c>
      <c r="F13674" s="2" t="s">
        <v>57075</v>
      </c>
      <c r="G13674" s="2" t="s">
        <v>57076</v>
      </c>
      <c r="H13674" s="2" t="s">
        <v>57086</v>
      </c>
      <c r="I13674" s="2" t="s">
        <v>57087</v>
      </c>
    </row>
    <row r="13675" spans="1:9" ht="56.65" customHeight="1" x14ac:dyDescent="0.15">
      <c r="A13675" s="7">
        <f t="shared" si="213"/>
        <v>13671</v>
      </c>
      <c r="B13675" s="2"/>
      <c r="C13675" s="3" t="s">
        <v>57034</v>
      </c>
      <c r="D13675" s="2" t="s">
        <v>57088</v>
      </c>
      <c r="E13675" s="2" t="s">
        <v>57062</v>
      </c>
      <c r="F13675" s="2" t="s">
        <v>57063</v>
      </c>
      <c r="G13675" s="2" t="s">
        <v>57064</v>
      </c>
      <c r="H13675" s="2" t="s">
        <v>57089</v>
      </c>
      <c r="I13675" s="2" t="s">
        <v>57090</v>
      </c>
    </row>
    <row r="13676" spans="1:9" ht="71.25" customHeight="1" x14ac:dyDescent="0.15">
      <c r="A13676" s="7">
        <f t="shared" si="213"/>
        <v>13672</v>
      </c>
      <c r="B13676" s="2" t="s">
        <v>57027</v>
      </c>
      <c r="C13676" s="3" t="s">
        <v>57034</v>
      </c>
      <c r="D13676" s="2" t="s">
        <v>57091</v>
      </c>
      <c r="E13676" s="2" t="s">
        <v>57029</v>
      </c>
      <c r="F13676" s="2" t="s">
        <v>57030</v>
      </c>
      <c r="G13676" s="2" t="s">
        <v>57031</v>
      </c>
      <c r="H13676" s="2" t="s">
        <v>57092</v>
      </c>
      <c r="I13676" s="2" t="s">
        <v>57093</v>
      </c>
    </row>
    <row r="13677" spans="1:9" ht="71.25" customHeight="1" x14ac:dyDescent="0.15">
      <c r="A13677" s="7">
        <f t="shared" si="213"/>
        <v>13673</v>
      </c>
      <c r="B13677" s="2" t="s">
        <v>57027</v>
      </c>
      <c r="C13677" s="3" t="s">
        <v>57034</v>
      </c>
      <c r="D13677" s="2" t="s">
        <v>57094</v>
      </c>
      <c r="E13677" s="2" t="s">
        <v>57029</v>
      </c>
      <c r="F13677" s="2" t="s">
        <v>57030</v>
      </c>
      <c r="G13677" s="2" t="s">
        <v>57031</v>
      </c>
      <c r="H13677" s="2" t="s">
        <v>57095</v>
      </c>
      <c r="I13677" s="2" t="s">
        <v>57096</v>
      </c>
    </row>
    <row r="13678" spans="1:9" ht="71.25" customHeight="1" x14ac:dyDescent="0.15">
      <c r="A13678" s="7">
        <f t="shared" si="213"/>
        <v>13674</v>
      </c>
      <c r="B13678" s="2" t="s">
        <v>57027</v>
      </c>
      <c r="C13678" s="3" t="s">
        <v>57034</v>
      </c>
      <c r="D13678" s="2" t="s">
        <v>57097</v>
      </c>
      <c r="E13678" s="2" t="s">
        <v>57029</v>
      </c>
      <c r="F13678" s="2" t="s">
        <v>57030</v>
      </c>
      <c r="G13678" s="2" t="s">
        <v>57031</v>
      </c>
      <c r="H13678" s="2" t="s">
        <v>57098</v>
      </c>
      <c r="I13678" s="2" t="s">
        <v>57099</v>
      </c>
    </row>
    <row r="13679" spans="1:9" ht="94.35" customHeight="1" x14ac:dyDescent="0.15">
      <c r="A13679" s="7">
        <f t="shared" si="213"/>
        <v>13675</v>
      </c>
      <c r="B13679" s="2" t="s">
        <v>57100</v>
      </c>
      <c r="C13679" s="3" t="s">
        <v>57034</v>
      </c>
      <c r="D13679" s="2" t="s">
        <v>57101</v>
      </c>
      <c r="E13679" s="2" t="s">
        <v>57100</v>
      </c>
      <c r="F13679" s="2" t="s">
        <v>57102</v>
      </c>
      <c r="G13679" s="2" t="s">
        <v>57103</v>
      </c>
      <c r="H13679" s="2" t="s">
        <v>57104</v>
      </c>
      <c r="I13679" s="2" t="s">
        <v>57105</v>
      </c>
    </row>
    <row r="13680" spans="1:9" ht="94.35" customHeight="1" x14ac:dyDescent="0.15">
      <c r="A13680" s="7">
        <f t="shared" si="213"/>
        <v>13676</v>
      </c>
      <c r="B13680" s="2" t="s">
        <v>57100</v>
      </c>
      <c r="C13680" s="3" t="s">
        <v>57034</v>
      </c>
      <c r="D13680" s="2" t="s">
        <v>57106</v>
      </c>
      <c r="E13680" s="2" t="s">
        <v>57100</v>
      </c>
      <c r="F13680" s="2" t="s">
        <v>57102</v>
      </c>
      <c r="G13680" s="2" t="s">
        <v>57103</v>
      </c>
      <c r="H13680" s="2" t="s">
        <v>57107</v>
      </c>
      <c r="I13680" s="2" t="s">
        <v>57108</v>
      </c>
    </row>
    <row r="13681" spans="1:9" ht="140.25" customHeight="1" x14ac:dyDescent="0.15">
      <c r="A13681" s="7">
        <f t="shared" si="213"/>
        <v>13677</v>
      </c>
      <c r="B13681" s="2" t="s">
        <v>57109</v>
      </c>
      <c r="C13681" s="3" t="s">
        <v>57110</v>
      </c>
      <c r="D13681" s="2" t="s">
        <v>57111</v>
      </c>
      <c r="E13681" s="2" t="s">
        <v>57109</v>
      </c>
      <c r="F13681" s="2" t="s">
        <v>57112</v>
      </c>
      <c r="G13681" s="2" t="s">
        <v>57113</v>
      </c>
      <c r="H13681" s="2" t="s">
        <v>57114</v>
      </c>
      <c r="I13681" s="2" t="s">
        <v>57115</v>
      </c>
    </row>
    <row r="13682" spans="1:9" ht="151.69999999999999" customHeight="1" x14ac:dyDescent="0.15">
      <c r="A13682" s="7">
        <f t="shared" si="213"/>
        <v>13678</v>
      </c>
      <c r="B13682" s="2" t="s">
        <v>57109</v>
      </c>
      <c r="C13682" s="3" t="s">
        <v>57034</v>
      </c>
      <c r="D13682" s="2" t="s">
        <v>57116</v>
      </c>
      <c r="E13682" s="2" t="s">
        <v>57109</v>
      </c>
      <c r="F13682" s="2" t="s">
        <v>57112</v>
      </c>
      <c r="G13682" s="2" t="s">
        <v>57117</v>
      </c>
      <c r="H13682" s="2" t="s">
        <v>57118</v>
      </c>
      <c r="I13682" s="2" t="s">
        <v>57119</v>
      </c>
    </row>
    <row r="13683" spans="1:9" ht="71.25" customHeight="1" x14ac:dyDescent="0.15">
      <c r="A13683" s="7">
        <f t="shared" si="213"/>
        <v>13679</v>
      </c>
      <c r="B13683" s="2" t="s">
        <v>57027</v>
      </c>
      <c r="C13683" s="3" t="s">
        <v>57034</v>
      </c>
      <c r="D13683" s="2" t="s">
        <v>57120</v>
      </c>
      <c r="E13683" s="2" t="s">
        <v>57029</v>
      </c>
      <c r="F13683" s="2" t="s">
        <v>57030</v>
      </c>
      <c r="G13683" s="2" t="s">
        <v>57031</v>
      </c>
      <c r="H13683" s="2" t="s">
        <v>57121</v>
      </c>
      <c r="I13683" s="2" t="s">
        <v>57122</v>
      </c>
    </row>
    <row r="13684" spans="1:9" ht="151.69999999999999" customHeight="1" x14ac:dyDescent="0.15">
      <c r="A13684" s="7">
        <f t="shared" si="213"/>
        <v>13680</v>
      </c>
      <c r="B13684" s="2" t="s">
        <v>57123</v>
      </c>
      <c r="C13684" s="3" t="s">
        <v>57034</v>
      </c>
      <c r="D13684" s="2" t="s">
        <v>57124</v>
      </c>
      <c r="E13684" s="2"/>
      <c r="F13684" s="2" t="s">
        <v>57125</v>
      </c>
      <c r="G13684" s="2" t="s">
        <v>57126</v>
      </c>
      <c r="H13684" s="2" t="s">
        <v>57127</v>
      </c>
      <c r="I13684" s="2" t="s">
        <v>57128</v>
      </c>
    </row>
    <row r="13685" spans="1:9" ht="117.2" customHeight="1" x14ac:dyDescent="0.15">
      <c r="A13685" s="7">
        <f t="shared" si="213"/>
        <v>13681</v>
      </c>
      <c r="B13685" s="2" t="s">
        <v>57129</v>
      </c>
      <c r="C13685" s="3" t="s">
        <v>57034</v>
      </c>
      <c r="D13685" s="2" t="s">
        <v>57130</v>
      </c>
      <c r="E13685" s="2" t="s">
        <v>57131</v>
      </c>
      <c r="F13685" s="2" t="s">
        <v>57132</v>
      </c>
      <c r="G13685" s="2" t="s">
        <v>57133</v>
      </c>
      <c r="H13685" s="2" t="s">
        <v>57134</v>
      </c>
      <c r="I13685" s="2" t="s">
        <v>57135</v>
      </c>
    </row>
    <row r="13686" spans="1:9" ht="94.35" customHeight="1" x14ac:dyDescent="0.15">
      <c r="A13686" s="7">
        <f t="shared" si="213"/>
        <v>13682</v>
      </c>
      <c r="B13686" s="2" t="s">
        <v>57136</v>
      </c>
      <c r="C13686" s="3" t="s">
        <v>57137</v>
      </c>
      <c r="D13686" s="2" t="s">
        <v>57138</v>
      </c>
      <c r="E13686" s="2" t="s">
        <v>57139</v>
      </c>
      <c r="F13686" s="2" t="s">
        <v>57102</v>
      </c>
      <c r="G13686" s="2" t="s">
        <v>57103</v>
      </c>
      <c r="H13686" s="2" t="s">
        <v>57140</v>
      </c>
      <c r="I13686" s="2" t="s">
        <v>57141</v>
      </c>
    </row>
    <row r="13687" spans="1:9" ht="94.35" customHeight="1" x14ac:dyDescent="0.15">
      <c r="A13687" s="7">
        <f t="shared" si="213"/>
        <v>13683</v>
      </c>
      <c r="B13687" s="2" t="s">
        <v>57136</v>
      </c>
      <c r="C13687" s="3" t="s">
        <v>57137</v>
      </c>
      <c r="D13687" s="2" t="s">
        <v>57142</v>
      </c>
      <c r="E13687" s="2" t="s">
        <v>57139</v>
      </c>
      <c r="F13687" s="2" t="s">
        <v>57102</v>
      </c>
      <c r="G13687" s="2" t="s">
        <v>57103</v>
      </c>
      <c r="H13687" s="2" t="s">
        <v>57143</v>
      </c>
      <c r="I13687" s="2" t="s">
        <v>57144</v>
      </c>
    </row>
    <row r="13688" spans="1:9" ht="140.25" customHeight="1" x14ac:dyDescent="0.15">
      <c r="A13688" s="7">
        <f t="shared" si="213"/>
        <v>13684</v>
      </c>
      <c r="B13688" s="2" t="s">
        <v>57129</v>
      </c>
      <c r="C13688" s="3" t="s">
        <v>57137</v>
      </c>
      <c r="D13688" s="2" t="s">
        <v>57145</v>
      </c>
      <c r="E13688" s="2" t="s">
        <v>57131</v>
      </c>
      <c r="F13688" s="2" t="s">
        <v>57132</v>
      </c>
      <c r="G13688" s="2" t="s">
        <v>57133</v>
      </c>
      <c r="H13688" s="2" t="s">
        <v>57146</v>
      </c>
      <c r="I13688" s="2" t="s">
        <v>57147</v>
      </c>
    </row>
    <row r="13689" spans="1:9" ht="151.69999999999999" customHeight="1" x14ac:dyDescent="0.15">
      <c r="A13689" s="7">
        <f t="shared" si="213"/>
        <v>13685</v>
      </c>
      <c r="B13689" s="2" t="s">
        <v>57129</v>
      </c>
      <c r="C13689" s="3" t="s">
        <v>57137</v>
      </c>
      <c r="D13689" s="2" t="s">
        <v>57148</v>
      </c>
      <c r="E13689" s="2" t="s">
        <v>57131</v>
      </c>
      <c r="F13689" s="2" t="s">
        <v>57132</v>
      </c>
      <c r="G13689" s="2" t="s">
        <v>57133</v>
      </c>
      <c r="H13689" s="2" t="s">
        <v>57149</v>
      </c>
      <c r="I13689" s="2" t="s">
        <v>57150</v>
      </c>
    </row>
    <row r="13690" spans="1:9" ht="140.25" customHeight="1" x14ac:dyDescent="0.15">
      <c r="A13690" s="7">
        <f t="shared" si="213"/>
        <v>13686</v>
      </c>
      <c r="B13690" s="2" t="s">
        <v>57129</v>
      </c>
      <c r="C13690" s="3" t="s">
        <v>57137</v>
      </c>
      <c r="D13690" s="2" t="s">
        <v>57151</v>
      </c>
      <c r="E13690" s="2" t="s">
        <v>57131</v>
      </c>
      <c r="F13690" s="2" t="s">
        <v>57132</v>
      </c>
      <c r="G13690" s="2" t="s">
        <v>57133</v>
      </c>
      <c r="H13690" s="2" t="s">
        <v>57152</v>
      </c>
      <c r="I13690" s="2" t="s">
        <v>57153</v>
      </c>
    </row>
    <row r="13691" spans="1:9" ht="140.25" customHeight="1" x14ac:dyDescent="0.15">
      <c r="A13691" s="7">
        <f t="shared" si="213"/>
        <v>13687</v>
      </c>
      <c r="B13691" s="2" t="s">
        <v>57129</v>
      </c>
      <c r="C13691" s="3" t="s">
        <v>57137</v>
      </c>
      <c r="D13691" s="2" t="s">
        <v>57154</v>
      </c>
      <c r="E13691" s="2" t="s">
        <v>57131</v>
      </c>
      <c r="F13691" s="2" t="s">
        <v>57132</v>
      </c>
      <c r="G13691" s="2" t="s">
        <v>57133</v>
      </c>
      <c r="H13691" s="2" t="s">
        <v>57155</v>
      </c>
      <c r="I13691" s="2" t="s">
        <v>57156</v>
      </c>
    </row>
    <row r="13692" spans="1:9" ht="140.25" customHeight="1" x14ac:dyDescent="0.15">
      <c r="A13692" s="7">
        <f t="shared" si="213"/>
        <v>13688</v>
      </c>
      <c r="B13692" s="2" t="s">
        <v>57129</v>
      </c>
      <c r="C13692" s="3" t="s">
        <v>57137</v>
      </c>
      <c r="D13692" s="2" t="s">
        <v>57157</v>
      </c>
      <c r="E13692" s="2" t="s">
        <v>57131</v>
      </c>
      <c r="F13692" s="2" t="s">
        <v>57132</v>
      </c>
      <c r="G13692" s="2" t="s">
        <v>57133</v>
      </c>
      <c r="H13692" s="2" t="s">
        <v>57158</v>
      </c>
      <c r="I13692" s="2" t="s">
        <v>57159</v>
      </c>
    </row>
    <row r="13693" spans="1:9" ht="140.25" customHeight="1" x14ac:dyDescent="0.15">
      <c r="A13693" s="7">
        <f t="shared" si="213"/>
        <v>13689</v>
      </c>
      <c r="B13693" s="2" t="s">
        <v>57129</v>
      </c>
      <c r="C13693" s="3" t="s">
        <v>57137</v>
      </c>
      <c r="D13693" s="2" t="s">
        <v>57160</v>
      </c>
      <c r="E13693" s="2" t="s">
        <v>57131</v>
      </c>
      <c r="F13693" s="2" t="s">
        <v>57132</v>
      </c>
      <c r="G13693" s="2" t="s">
        <v>57133</v>
      </c>
      <c r="H13693" s="2" t="s">
        <v>57161</v>
      </c>
      <c r="I13693" s="2" t="s">
        <v>57162</v>
      </c>
    </row>
    <row r="13694" spans="1:9" ht="105.75" customHeight="1" x14ac:dyDescent="0.15">
      <c r="A13694" s="7">
        <f t="shared" si="213"/>
        <v>13690</v>
      </c>
      <c r="B13694" s="2" t="s">
        <v>57129</v>
      </c>
      <c r="C13694" s="3" t="s">
        <v>57137</v>
      </c>
      <c r="D13694" s="2" t="s">
        <v>57163</v>
      </c>
      <c r="E13694" s="2" t="s">
        <v>57131</v>
      </c>
      <c r="F13694" s="2" t="s">
        <v>57132</v>
      </c>
      <c r="G13694" s="2" t="s">
        <v>57133</v>
      </c>
      <c r="H13694" s="2" t="s">
        <v>57164</v>
      </c>
      <c r="I13694" s="2" t="s">
        <v>57165</v>
      </c>
    </row>
    <row r="13695" spans="1:9" ht="117.2" customHeight="1" x14ac:dyDescent="0.15">
      <c r="A13695" s="7">
        <f t="shared" si="213"/>
        <v>13691</v>
      </c>
      <c r="B13695" s="2" t="s">
        <v>57129</v>
      </c>
      <c r="C13695" s="3" t="s">
        <v>57137</v>
      </c>
      <c r="D13695" s="2" t="s">
        <v>57166</v>
      </c>
      <c r="E13695" s="2" t="s">
        <v>57131</v>
      </c>
      <c r="F13695" s="2" t="s">
        <v>57132</v>
      </c>
      <c r="G13695" s="2" t="s">
        <v>57133</v>
      </c>
      <c r="H13695" s="2" t="s">
        <v>57167</v>
      </c>
      <c r="I13695" s="2" t="s">
        <v>57168</v>
      </c>
    </row>
    <row r="13696" spans="1:9" ht="71.25" customHeight="1" x14ac:dyDescent="0.15">
      <c r="A13696" s="7">
        <f t="shared" si="213"/>
        <v>13692</v>
      </c>
      <c r="B13696" s="2" t="s">
        <v>57169</v>
      </c>
      <c r="C13696" s="3" t="s">
        <v>57137</v>
      </c>
      <c r="D13696" s="2" t="s">
        <v>57170</v>
      </c>
      <c r="E13696" s="2" t="s">
        <v>57171</v>
      </c>
      <c r="F13696" s="2" t="s">
        <v>57172</v>
      </c>
      <c r="G13696" s="2" t="s">
        <v>57173</v>
      </c>
      <c r="H13696" s="2" t="s">
        <v>57174</v>
      </c>
      <c r="I13696" s="2" t="s">
        <v>57175</v>
      </c>
    </row>
    <row r="13697" spans="1:9" ht="105.75" customHeight="1" x14ac:dyDescent="0.15">
      <c r="A13697" s="7">
        <f t="shared" si="213"/>
        <v>13693</v>
      </c>
      <c r="B13697" s="2" t="s">
        <v>57176</v>
      </c>
      <c r="C13697" s="3" t="s">
        <v>57137</v>
      </c>
      <c r="D13697" s="2" t="s">
        <v>57177</v>
      </c>
      <c r="E13697" s="2" t="s">
        <v>57178</v>
      </c>
      <c r="F13697" s="2" t="s">
        <v>57179</v>
      </c>
      <c r="G13697" s="2" t="s">
        <v>57180</v>
      </c>
      <c r="H13697" s="2" t="s">
        <v>57181</v>
      </c>
      <c r="I13697" s="2" t="s">
        <v>57182</v>
      </c>
    </row>
    <row r="13698" spans="1:9" ht="59.85" customHeight="1" x14ac:dyDescent="0.15">
      <c r="A13698" s="7">
        <f t="shared" si="213"/>
        <v>13694</v>
      </c>
      <c r="B13698" s="2" t="s">
        <v>57183</v>
      </c>
      <c r="C13698" s="3" t="s">
        <v>57137</v>
      </c>
      <c r="D13698" s="2" t="s">
        <v>57184</v>
      </c>
      <c r="E13698" s="2" t="s">
        <v>57183</v>
      </c>
      <c r="F13698" s="2" t="s">
        <v>57185</v>
      </c>
      <c r="G13698" s="2" t="s">
        <v>57186</v>
      </c>
      <c r="H13698" s="2" t="s">
        <v>57187</v>
      </c>
      <c r="I13698" s="2" t="s">
        <v>57188</v>
      </c>
    </row>
    <row r="13699" spans="1:9" ht="59.85" customHeight="1" x14ac:dyDescent="0.15">
      <c r="A13699" s="7">
        <f t="shared" si="213"/>
        <v>13695</v>
      </c>
      <c r="B13699" s="2" t="s">
        <v>57183</v>
      </c>
      <c r="C13699" s="3" t="s">
        <v>57137</v>
      </c>
      <c r="D13699" s="2" t="s">
        <v>57189</v>
      </c>
      <c r="E13699" s="2" t="s">
        <v>57183</v>
      </c>
      <c r="F13699" s="2" t="s">
        <v>57190</v>
      </c>
      <c r="G13699" s="2" t="s">
        <v>57186</v>
      </c>
      <c r="H13699" s="2" t="s">
        <v>57191</v>
      </c>
      <c r="I13699" s="2" t="s">
        <v>57192</v>
      </c>
    </row>
    <row r="13700" spans="1:9" ht="59.85" customHeight="1" x14ac:dyDescent="0.15">
      <c r="A13700" s="7">
        <f t="shared" si="213"/>
        <v>13696</v>
      </c>
      <c r="B13700" s="2" t="s">
        <v>57183</v>
      </c>
      <c r="C13700" s="3" t="s">
        <v>57137</v>
      </c>
      <c r="D13700" s="2" t="s">
        <v>57193</v>
      </c>
      <c r="E13700" s="2" t="s">
        <v>57183</v>
      </c>
      <c r="F13700" s="2" t="s">
        <v>57190</v>
      </c>
      <c r="G13700" s="2" t="s">
        <v>57186</v>
      </c>
      <c r="H13700" s="2" t="s">
        <v>57194</v>
      </c>
      <c r="I13700" s="2" t="s">
        <v>57195</v>
      </c>
    </row>
    <row r="13701" spans="1:9" ht="71.25" customHeight="1" x14ac:dyDescent="0.15">
      <c r="A13701" s="7">
        <f t="shared" si="213"/>
        <v>13697</v>
      </c>
      <c r="B13701" s="2"/>
      <c r="C13701" s="3" t="s">
        <v>57137</v>
      </c>
      <c r="D13701" s="2" t="s">
        <v>57196</v>
      </c>
      <c r="E13701" s="2" t="s">
        <v>57197</v>
      </c>
      <c r="F13701" s="2" t="s">
        <v>57179</v>
      </c>
      <c r="G13701" s="2" t="s">
        <v>57180</v>
      </c>
      <c r="H13701" s="2" t="s">
        <v>57198</v>
      </c>
      <c r="I13701" s="2" t="s">
        <v>57199</v>
      </c>
    </row>
    <row r="13702" spans="1:9" ht="71.25" customHeight="1" x14ac:dyDescent="0.15">
      <c r="A13702" s="7">
        <f t="shared" si="213"/>
        <v>13698</v>
      </c>
      <c r="B13702" s="2"/>
      <c r="C13702" s="3" t="s">
        <v>57137</v>
      </c>
      <c r="D13702" s="2" t="s">
        <v>57200</v>
      </c>
      <c r="E13702" s="2" t="s">
        <v>57197</v>
      </c>
      <c r="F13702" s="2" t="s">
        <v>57179</v>
      </c>
      <c r="G13702" s="2" t="s">
        <v>57180</v>
      </c>
      <c r="H13702" s="2" t="s">
        <v>57201</v>
      </c>
      <c r="I13702" s="2" t="s">
        <v>57202</v>
      </c>
    </row>
    <row r="13703" spans="1:9" ht="163.35" customHeight="1" x14ac:dyDescent="0.15">
      <c r="A13703" s="7">
        <f t="shared" ref="A13703:A13766" si="214">A13702+1</f>
        <v>13699</v>
      </c>
      <c r="B13703" s="2" t="s">
        <v>57203</v>
      </c>
      <c r="C13703" s="3" t="s">
        <v>57204</v>
      </c>
      <c r="D13703" s="2" t="s">
        <v>57205</v>
      </c>
      <c r="E13703" s="2" t="s">
        <v>57206</v>
      </c>
      <c r="F13703" s="2" t="s">
        <v>57207</v>
      </c>
      <c r="G13703" s="2" t="s">
        <v>57208</v>
      </c>
      <c r="H13703" s="2" t="s">
        <v>57209</v>
      </c>
      <c r="I13703" s="2" t="s">
        <v>57210</v>
      </c>
    </row>
    <row r="13704" spans="1:9" ht="140.25" customHeight="1" x14ac:dyDescent="0.15">
      <c r="A13704" s="7">
        <f t="shared" si="214"/>
        <v>13700</v>
      </c>
      <c r="B13704" s="2" t="s">
        <v>57211</v>
      </c>
      <c r="C13704" s="3" t="s">
        <v>57204</v>
      </c>
      <c r="D13704" s="2" t="s">
        <v>57212</v>
      </c>
      <c r="E13704" s="2" t="s">
        <v>57213</v>
      </c>
      <c r="F13704" s="2" t="s">
        <v>57214</v>
      </c>
      <c r="G13704" s="2" t="s">
        <v>57215</v>
      </c>
      <c r="H13704" s="2" t="s">
        <v>57216</v>
      </c>
      <c r="I13704" s="2" t="s">
        <v>57217</v>
      </c>
    </row>
    <row r="13705" spans="1:9" ht="105.75" customHeight="1" x14ac:dyDescent="0.15">
      <c r="A13705" s="7">
        <f t="shared" si="214"/>
        <v>13701</v>
      </c>
      <c r="B13705" s="2" t="s">
        <v>57218</v>
      </c>
      <c r="C13705" s="3" t="s">
        <v>57219</v>
      </c>
      <c r="D13705" s="2" t="s">
        <v>57220</v>
      </c>
      <c r="E13705" s="2" t="s">
        <v>57221</v>
      </c>
      <c r="F13705" s="2" t="s">
        <v>57222</v>
      </c>
      <c r="G13705" s="2" t="s">
        <v>57223</v>
      </c>
      <c r="H13705" s="2" t="s">
        <v>57224</v>
      </c>
      <c r="I13705" s="2" t="s">
        <v>57225</v>
      </c>
    </row>
    <row r="13706" spans="1:9" ht="94.35" customHeight="1" x14ac:dyDescent="0.15">
      <c r="A13706" s="7">
        <f t="shared" si="214"/>
        <v>13702</v>
      </c>
      <c r="B13706" s="2" t="s">
        <v>57218</v>
      </c>
      <c r="C13706" s="3" t="s">
        <v>57219</v>
      </c>
      <c r="D13706" s="2" t="s">
        <v>57226</v>
      </c>
      <c r="E13706" s="2" t="s">
        <v>57227</v>
      </c>
      <c r="F13706" s="2" t="s">
        <v>57222</v>
      </c>
      <c r="G13706" s="2" t="s">
        <v>57228</v>
      </c>
      <c r="H13706" s="2" t="s">
        <v>57229</v>
      </c>
      <c r="I13706" s="2" t="s">
        <v>57230</v>
      </c>
    </row>
    <row r="13707" spans="1:9" ht="128.85" customHeight="1" x14ac:dyDescent="0.15">
      <c r="A13707" s="7">
        <f t="shared" si="214"/>
        <v>13703</v>
      </c>
      <c r="B13707" s="2" t="s">
        <v>57218</v>
      </c>
      <c r="C13707" s="3" t="s">
        <v>57137</v>
      </c>
      <c r="D13707" s="2" t="s">
        <v>57231</v>
      </c>
      <c r="E13707" s="2" t="s">
        <v>57221</v>
      </c>
      <c r="F13707" s="2" t="s">
        <v>57232</v>
      </c>
      <c r="G13707" s="2" t="s">
        <v>57233</v>
      </c>
      <c r="H13707" s="2" t="s">
        <v>57234</v>
      </c>
      <c r="I13707" s="2" t="s">
        <v>57235</v>
      </c>
    </row>
    <row r="13708" spans="1:9" ht="59.85" customHeight="1" x14ac:dyDescent="0.15">
      <c r="A13708" s="7">
        <f t="shared" si="214"/>
        <v>13704</v>
      </c>
      <c r="B13708" s="2" t="s">
        <v>57236</v>
      </c>
      <c r="C13708" s="3" t="s">
        <v>57137</v>
      </c>
      <c r="D13708" s="2" t="s">
        <v>57237</v>
      </c>
      <c r="E13708" s="2" t="s">
        <v>57238</v>
      </c>
      <c r="F13708" s="2" t="s">
        <v>57207</v>
      </c>
      <c r="G13708" s="2" t="s">
        <v>57239</v>
      </c>
      <c r="H13708" s="2" t="s">
        <v>57240</v>
      </c>
      <c r="I13708" s="2" t="s">
        <v>57241</v>
      </c>
    </row>
    <row r="13709" spans="1:9" ht="59.85" customHeight="1" x14ac:dyDescent="0.15">
      <c r="A13709" s="7">
        <f t="shared" si="214"/>
        <v>13705</v>
      </c>
      <c r="B13709" s="2" t="s">
        <v>57236</v>
      </c>
      <c r="C13709" s="3" t="s">
        <v>57242</v>
      </c>
      <c r="D13709" s="2" t="s">
        <v>57243</v>
      </c>
      <c r="E13709" s="2" t="s">
        <v>57238</v>
      </c>
      <c r="F13709" s="2" t="s">
        <v>57207</v>
      </c>
      <c r="G13709" s="2" t="s">
        <v>57239</v>
      </c>
      <c r="H13709" s="2" t="s">
        <v>57244</v>
      </c>
      <c r="I13709" s="2" t="s">
        <v>57245</v>
      </c>
    </row>
    <row r="13710" spans="1:9" ht="163.35" customHeight="1" x14ac:dyDescent="0.15">
      <c r="A13710" s="7">
        <f t="shared" si="214"/>
        <v>13706</v>
      </c>
      <c r="B13710" s="2" t="s">
        <v>57246</v>
      </c>
      <c r="C13710" s="3" t="s">
        <v>57219</v>
      </c>
      <c r="D13710" s="2" t="s">
        <v>57247</v>
      </c>
      <c r="E13710" s="2"/>
      <c r="F13710" s="2" t="s">
        <v>57248</v>
      </c>
      <c r="G13710" s="2" t="s">
        <v>57249</v>
      </c>
      <c r="H13710" s="2" t="s">
        <v>57250</v>
      </c>
      <c r="I13710" s="2" t="s">
        <v>57251</v>
      </c>
    </row>
    <row r="13711" spans="1:9" ht="163.35" customHeight="1" x14ac:dyDescent="0.15">
      <c r="A13711" s="7">
        <f t="shared" si="214"/>
        <v>13707</v>
      </c>
      <c r="B13711" s="2" t="s">
        <v>57246</v>
      </c>
      <c r="C13711" s="3" t="s">
        <v>57219</v>
      </c>
      <c r="D13711" s="2" t="s">
        <v>57252</v>
      </c>
      <c r="E13711" s="2"/>
      <c r="F13711" s="2" t="s">
        <v>57248</v>
      </c>
      <c r="G13711" s="2" t="s">
        <v>57249</v>
      </c>
      <c r="H13711" s="2" t="s">
        <v>57253</v>
      </c>
      <c r="I13711" s="2" t="s">
        <v>57254</v>
      </c>
    </row>
    <row r="13712" spans="1:9" ht="163.35" customHeight="1" x14ac:dyDescent="0.15">
      <c r="A13712" s="7">
        <f t="shared" si="214"/>
        <v>13708</v>
      </c>
      <c r="B13712" s="2" t="s">
        <v>57246</v>
      </c>
      <c r="C13712" s="3" t="s">
        <v>57219</v>
      </c>
      <c r="D13712" s="2" t="s">
        <v>57255</v>
      </c>
      <c r="E13712" s="2"/>
      <c r="F13712" s="2" t="s">
        <v>57248</v>
      </c>
      <c r="G13712" s="2" t="s">
        <v>57249</v>
      </c>
      <c r="H13712" s="2" t="s">
        <v>57256</v>
      </c>
      <c r="I13712" s="2" t="s">
        <v>57257</v>
      </c>
    </row>
    <row r="13713" spans="1:9" ht="128.85" customHeight="1" x14ac:dyDescent="0.15">
      <c r="A13713" s="7">
        <f t="shared" si="214"/>
        <v>13709</v>
      </c>
      <c r="B13713" s="2" t="s">
        <v>57258</v>
      </c>
      <c r="C13713" s="3" t="s">
        <v>57242</v>
      </c>
      <c r="D13713" s="2" t="s">
        <v>57259</v>
      </c>
      <c r="E13713" s="2" t="s">
        <v>57260</v>
      </c>
      <c r="F13713" s="2" t="s">
        <v>57261</v>
      </c>
      <c r="G13713" s="2" t="s">
        <v>57262</v>
      </c>
      <c r="H13713" s="2" t="s">
        <v>57263</v>
      </c>
      <c r="I13713" s="2" t="s">
        <v>57264</v>
      </c>
    </row>
    <row r="13714" spans="1:9" ht="117.2" customHeight="1" x14ac:dyDescent="0.15">
      <c r="A13714" s="7">
        <f t="shared" si="214"/>
        <v>13710</v>
      </c>
      <c r="B13714" s="2" t="s">
        <v>57258</v>
      </c>
      <c r="C13714" s="3" t="s">
        <v>57242</v>
      </c>
      <c r="D13714" s="2" t="s">
        <v>57265</v>
      </c>
      <c r="E13714" s="2" t="s">
        <v>57260</v>
      </c>
      <c r="F13714" s="2" t="s">
        <v>57261</v>
      </c>
      <c r="G13714" s="2" t="s">
        <v>57262</v>
      </c>
      <c r="H13714" s="2" t="s">
        <v>57266</v>
      </c>
      <c r="I13714" s="2" t="s">
        <v>57267</v>
      </c>
    </row>
    <row r="13715" spans="1:9" ht="140.25" customHeight="1" x14ac:dyDescent="0.15">
      <c r="A13715" s="7">
        <f t="shared" si="214"/>
        <v>13711</v>
      </c>
      <c r="B13715" s="2" t="s">
        <v>57268</v>
      </c>
      <c r="C13715" s="3" t="s">
        <v>57242</v>
      </c>
      <c r="D13715" s="2" t="s">
        <v>57269</v>
      </c>
      <c r="E13715" s="2" t="s">
        <v>57268</v>
      </c>
      <c r="F13715" s="2" t="s">
        <v>57270</v>
      </c>
      <c r="G13715" s="2" t="s">
        <v>57271</v>
      </c>
      <c r="H13715" s="2" t="s">
        <v>57272</v>
      </c>
      <c r="I13715" s="2" t="s">
        <v>57273</v>
      </c>
    </row>
    <row r="13716" spans="1:9" ht="94.35" customHeight="1" x14ac:dyDescent="0.15">
      <c r="A13716" s="7">
        <f t="shared" si="214"/>
        <v>13712</v>
      </c>
      <c r="B13716" s="2" t="s">
        <v>57268</v>
      </c>
      <c r="C13716" s="3" t="s">
        <v>57242</v>
      </c>
      <c r="D13716" s="2" t="s">
        <v>57274</v>
      </c>
      <c r="E13716" s="2" t="s">
        <v>57268</v>
      </c>
      <c r="F13716" s="2" t="s">
        <v>57270</v>
      </c>
      <c r="G13716" s="2" t="s">
        <v>57271</v>
      </c>
      <c r="H13716" s="2" t="s">
        <v>57275</v>
      </c>
      <c r="I13716" s="2" t="s">
        <v>57276</v>
      </c>
    </row>
    <row r="13717" spans="1:9" ht="117.2" customHeight="1" x14ac:dyDescent="0.15">
      <c r="A13717" s="7">
        <f t="shared" si="214"/>
        <v>13713</v>
      </c>
      <c r="B13717" s="2" t="s">
        <v>57268</v>
      </c>
      <c r="C13717" s="3" t="s">
        <v>57242</v>
      </c>
      <c r="D13717" s="2" t="s">
        <v>57277</v>
      </c>
      <c r="E13717" s="2" t="s">
        <v>57268</v>
      </c>
      <c r="F13717" s="2" t="s">
        <v>57270</v>
      </c>
      <c r="G13717" s="2" t="s">
        <v>57271</v>
      </c>
      <c r="H13717" s="2" t="s">
        <v>57278</v>
      </c>
      <c r="I13717" s="2" t="s">
        <v>57279</v>
      </c>
    </row>
    <row r="13718" spans="1:9" ht="105.75" customHeight="1" x14ac:dyDescent="0.15">
      <c r="A13718" s="7">
        <f t="shared" si="214"/>
        <v>13714</v>
      </c>
      <c r="B13718" s="2" t="s">
        <v>57268</v>
      </c>
      <c r="C13718" s="3" t="s">
        <v>57242</v>
      </c>
      <c r="D13718" s="2" t="s">
        <v>57280</v>
      </c>
      <c r="E13718" s="2" t="s">
        <v>57268</v>
      </c>
      <c r="F13718" s="2" t="s">
        <v>57270</v>
      </c>
      <c r="G13718" s="2" t="s">
        <v>57271</v>
      </c>
      <c r="H13718" s="2" t="s">
        <v>57281</v>
      </c>
      <c r="I13718" s="2" t="s">
        <v>57282</v>
      </c>
    </row>
    <row r="13719" spans="1:9" ht="105.75" customHeight="1" x14ac:dyDescent="0.15">
      <c r="A13719" s="7">
        <f t="shared" si="214"/>
        <v>13715</v>
      </c>
      <c r="B13719" s="2" t="s">
        <v>57268</v>
      </c>
      <c r="C13719" s="3" t="s">
        <v>57242</v>
      </c>
      <c r="D13719" s="2" t="s">
        <v>57283</v>
      </c>
      <c r="E13719" s="2" t="s">
        <v>57268</v>
      </c>
      <c r="F13719" s="2" t="s">
        <v>57270</v>
      </c>
      <c r="G13719" s="2" t="s">
        <v>57271</v>
      </c>
      <c r="H13719" s="2" t="s">
        <v>57284</v>
      </c>
      <c r="I13719" s="2" t="s">
        <v>57285</v>
      </c>
    </row>
    <row r="13720" spans="1:9" ht="105.75" customHeight="1" x14ac:dyDescent="0.15">
      <c r="A13720" s="7">
        <f t="shared" si="214"/>
        <v>13716</v>
      </c>
      <c r="B13720" s="2" t="s">
        <v>57268</v>
      </c>
      <c r="C13720" s="3" t="s">
        <v>57242</v>
      </c>
      <c r="D13720" s="2" t="s">
        <v>57286</v>
      </c>
      <c r="E13720" s="2" t="s">
        <v>57268</v>
      </c>
      <c r="F13720" s="2" t="s">
        <v>57270</v>
      </c>
      <c r="G13720" s="2" t="s">
        <v>57271</v>
      </c>
      <c r="H13720" s="2" t="s">
        <v>57287</v>
      </c>
      <c r="I13720" s="2" t="s">
        <v>57288</v>
      </c>
    </row>
    <row r="13721" spans="1:9" ht="128.85" customHeight="1" x14ac:dyDescent="0.15">
      <c r="A13721" s="7">
        <f t="shared" si="214"/>
        <v>13717</v>
      </c>
      <c r="B13721" s="2" t="s">
        <v>57289</v>
      </c>
      <c r="C13721" s="3" t="s">
        <v>57242</v>
      </c>
      <c r="D13721" s="2" t="s">
        <v>57290</v>
      </c>
      <c r="E13721" s="2" t="s">
        <v>57221</v>
      </c>
      <c r="F13721" s="2" t="s">
        <v>57291</v>
      </c>
      <c r="G13721" s="2" t="s">
        <v>57292</v>
      </c>
      <c r="H13721" s="2" t="s">
        <v>57293</v>
      </c>
      <c r="I13721" s="2" t="s">
        <v>57294</v>
      </c>
    </row>
    <row r="13722" spans="1:9" ht="128.85" customHeight="1" x14ac:dyDescent="0.15">
      <c r="A13722" s="7">
        <f t="shared" si="214"/>
        <v>13718</v>
      </c>
      <c r="B13722" s="2" t="s">
        <v>57289</v>
      </c>
      <c r="C13722" s="3" t="s">
        <v>57242</v>
      </c>
      <c r="D13722" s="2" t="s">
        <v>57295</v>
      </c>
      <c r="E13722" s="2" t="s">
        <v>57221</v>
      </c>
      <c r="F13722" s="2" t="s">
        <v>57291</v>
      </c>
      <c r="G13722" s="2" t="s">
        <v>57292</v>
      </c>
      <c r="H13722" s="2" t="s">
        <v>57296</v>
      </c>
      <c r="I13722" s="2" t="s">
        <v>57297</v>
      </c>
    </row>
    <row r="13723" spans="1:9" ht="128.85" customHeight="1" x14ac:dyDescent="0.15">
      <c r="A13723" s="7">
        <f t="shared" si="214"/>
        <v>13719</v>
      </c>
      <c r="B13723" s="2" t="s">
        <v>57289</v>
      </c>
      <c r="C13723" s="3" t="s">
        <v>57242</v>
      </c>
      <c r="D13723" s="2" t="s">
        <v>57298</v>
      </c>
      <c r="E13723" s="2" t="s">
        <v>57221</v>
      </c>
      <c r="F13723" s="2" t="s">
        <v>57291</v>
      </c>
      <c r="G13723" s="2" t="s">
        <v>57292</v>
      </c>
      <c r="H13723" s="2" t="s">
        <v>57299</v>
      </c>
      <c r="I13723" s="2" t="s">
        <v>57300</v>
      </c>
    </row>
    <row r="13724" spans="1:9" ht="128.85" customHeight="1" x14ac:dyDescent="0.15">
      <c r="A13724" s="7">
        <f t="shared" si="214"/>
        <v>13720</v>
      </c>
      <c r="B13724" s="2" t="s">
        <v>57289</v>
      </c>
      <c r="C13724" s="3" t="s">
        <v>57242</v>
      </c>
      <c r="D13724" s="2" t="s">
        <v>57301</v>
      </c>
      <c r="E13724" s="2" t="s">
        <v>57221</v>
      </c>
      <c r="F13724" s="2" t="s">
        <v>57291</v>
      </c>
      <c r="G13724" s="2" t="s">
        <v>57292</v>
      </c>
      <c r="H13724" s="2" t="s">
        <v>57302</v>
      </c>
      <c r="I13724" s="2" t="s">
        <v>57303</v>
      </c>
    </row>
    <row r="13725" spans="1:9" ht="105.75" customHeight="1" x14ac:dyDescent="0.15">
      <c r="A13725" s="7">
        <f t="shared" si="214"/>
        <v>13721</v>
      </c>
      <c r="B13725" s="2" t="s">
        <v>57304</v>
      </c>
      <c r="C13725" s="3" t="s">
        <v>57242</v>
      </c>
      <c r="D13725" s="2" t="s">
        <v>57305</v>
      </c>
      <c r="E13725" s="2" t="s">
        <v>57304</v>
      </c>
      <c r="F13725" s="2" t="s">
        <v>57306</v>
      </c>
      <c r="G13725" s="2" t="s">
        <v>57307</v>
      </c>
      <c r="H13725" s="2" t="s">
        <v>57308</v>
      </c>
      <c r="I13725" s="2" t="s">
        <v>57309</v>
      </c>
    </row>
    <row r="13726" spans="1:9" ht="163.35" customHeight="1" x14ac:dyDescent="0.15">
      <c r="A13726" s="7">
        <f t="shared" si="214"/>
        <v>13722</v>
      </c>
      <c r="B13726" s="2" t="s">
        <v>57268</v>
      </c>
      <c r="C13726" s="3" t="s">
        <v>57242</v>
      </c>
      <c r="D13726" s="2" t="s">
        <v>57310</v>
      </c>
      <c r="E13726" s="2" t="s">
        <v>57268</v>
      </c>
      <c r="F13726" s="2" t="s">
        <v>57270</v>
      </c>
      <c r="G13726" s="2" t="s">
        <v>57271</v>
      </c>
      <c r="H13726" s="2" t="s">
        <v>57311</v>
      </c>
      <c r="I13726" s="2" t="s">
        <v>57312</v>
      </c>
    </row>
    <row r="13727" spans="1:9" ht="128.85" customHeight="1" x14ac:dyDescent="0.15">
      <c r="A13727" s="7">
        <f t="shared" si="214"/>
        <v>13723</v>
      </c>
      <c r="B13727" s="2" t="s">
        <v>57289</v>
      </c>
      <c r="C13727" s="3" t="s">
        <v>57242</v>
      </c>
      <c r="D13727" s="2" t="s">
        <v>57313</v>
      </c>
      <c r="E13727" s="2" t="s">
        <v>57221</v>
      </c>
      <c r="F13727" s="2" t="s">
        <v>57291</v>
      </c>
      <c r="G13727" s="2" t="s">
        <v>57292</v>
      </c>
      <c r="H13727" s="2" t="s">
        <v>57314</v>
      </c>
      <c r="I13727" s="2" t="s">
        <v>57315</v>
      </c>
    </row>
    <row r="13728" spans="1:9" ht="128.85" customHeight="1" x14ac:dyDescent="0.15">
      <c r="A13728" s="7">
        <f t="shared" si="214"/>
        <v>13724</v>
      </c>
      <c r="B13728" s="2" t="s">
        <v>57289</v>
      </c>
      <c r="C13728" s="3" t="s">
        <v>57242</v>
      </c>
      <c r="D13728" s="2" t="s">
        <v>57316</v>
      </c>
      <c r="E13728" s="2" t="s">
        <v>57221</v>
      </c>
      <c r="F13728" s="2" t="s">
        <v>57291</v>
      </c>
      <c r="G13728" s="2" t="s">
        <v>57292</v>
      </c>
      <c r="H13728" s="2" t="s">
        <v>57317</v>
      </c>
      <c r="I13728" s="2" t="s">
        <v>57318</v>
      </c>
    </row>
    <row r="13729" spans="1:9" ht="105.75" customHeight="1" x14ac:dyDescent="0.15">
      <c r="A13729" s="7">
        <f t="shared" si="214"/>
        <v>13725</v>
      </c>
      <c r="B13729" s="2" t="s">
        <v>57304</v>
      </c>
      <c r="C13729" s="3" t="s">
        <v>57242</v>
      </c>
      <c r="D13729" s="2" t="s">
        <v>57319</v>
      </c>
      <c r="E13729" s="2" t="s">
        <v>57304</v>
      </c>
      <c r="F13729" s="2" t="s">
        <v>57306</v>
      </c>
      <c r="G13729" s="2" t="s">
        <v>57307</v>
      </c>
      <c r="H13729" s="2" t="s">
        <v>57320</v>
      </c>
      <c r="I13729" s="2" t="s">
        <v>57321</v>
      </c>
    </row>
    <row r="13730" spans="1:9" ht="117.2" customHeight="1" x14ac:dyDescent="0.15">
      <c r="A13730" s="7">
        <f t="shared" si="214"/>
        <v>13726</v>
      </c>
      <c r="B13730" s="2" t="s">
        <v>57304</v>
      </c>
      <c r="C13730" s="3" t="s">
        <v>57242</v>
      </c>
      <c r="D13730" s="2" t="s">
        <v>57322</v>
      </c>
      <c r="E13730" s="2" t="s">
        <v>57304</v>
      </c>
      <c r="F13730" s="2" t="s">
        <v>57306</v>
      </c>
      <c r="G13730" s="2" t="s">
        <v>57307</v>
      </c>
      <c r="H13730" s="2" t="s">
        <v>57323</v>
      </c>
      <c r="I13730" s="2" t="s">
        <v>57324</v>
      </c>
    </row>
    <row r="13731" spans="1:9" ht="209.25" customHeight="1" x14ac:dyDescent="0.15">
      <c r="A13731" s="7">
        <f t="shared" si="214"/>
        <v>13727</v>
      </c>
      <c r="B13731" s="2" t="s">
        <v>57325</v>
      </c>
      <c r="C13731" s="3" t="s">
        <v>57242</v>
      </c>
      <c r="D13731" s="2" t="s">
        <v>57326</v>
      </c>
      <c r="E13731" s="2" t="s">
        <v>57325</v>
      </c>
      <c r="F13731" s="2" t="s">
        <v>57327</v>
      </c>
      <c r="G13731" s="2" t="s">
        <v>57328</v>
      </c>
      <c r="H13731" s="2" t="s">
        <v>57329</v>
      </c>
      <c r="I13731" s="2" t="s">
        <v>57330</v>
      </c>
    </row>
    <row r="13732" spans="1:9" ht="220.7" customHeight="1" x14ac:dyDescent="0.15">
      <c r="A13732" s="7">
        <f t="shared" si="214"/>
        <v>13728</v>
      </c>
      <c r="B13732" s="2" t="s">
        <v>57325</v>
      </c>
      <c r="C13732" s="3" t="s">
        <v>57242</v>
      </c>
      <c r="D13732" s="2" t="s">
        <v>57331</v>
      </c>
      <c r="E13732" s="2" t="s">
        <v>57325</v>
      </c>
      <c r="F13732" s="2" t="s">
        <v>57327</v>
      </c>
      <c r="G13732" s="2" t="s">
        <v>57328</v>
      </c>
      <c r="H13732" s="2" t="s">
        <v>57332</v>
      </c>
      <c r="I13732" s="2" t="s">
        <v>57333</v>
      </c>
    </row>
    <row r="13733" spans="1:9" ht="209.25" customHeight="1" x14ac:dyDescent="0.15">
      <c r="A13733" s="7">
        <f t="shared" si="214"/>
        <v>13729</v>
      </c>
      <c r="B13733" s="2" t="s">
        <v>57325</v>
      </c>
      <c r="C13733" s="3" t="s">
        <v>57242</v>
      </c>
      <c r="D13733" s="2" t="s">
        <v>57334</v>
      </c>
      <c r="E13733" s="2" t="s">
        <v>57325</v>
      </c>
      <c r="F13733" s="2" t="s">
        <v>57327</v>
      </c>
      <c r="G13733" s="2" t="s">
        <v>57328</v>
      </c>
      <c r="H13733" s="2" t="s">
        <v>57335</v>
      </c>
      <c r="I13733" s="2" t="s">
        <v>57336</v>
      </c>
    </row>
    <row r="13734" spans="1:9" ht="209.25" customHeight="1" x14ac:dyDescent="0.15">
      <c r="A13734" s="7">
        <f t="shared" si="214"/>
        <v>13730</v>
      </c>
      <c r="B13734" s="2" t="s">
        <v>57325</v>
      </c>
      <c r="C13734" s="3" t="s">
        <v>57242</v>
      </c>
      <c r="D13734" s="2" t="s">
        <v>57337</v>
      </c>
      <c r="E13734" s="2" t="s">
        <v>57325</v>
      </c>
      <c r="F13734" s="2" t="s">
        <v>57327</v>
      </c>
      <c r="G13734" s="2" t="s">
        <v>57328</v>
      </c>
      <c r="H13734" s="2" t="s">
        <v>57338</v>
      </c>
      <c r="I13734" s="2" t="s">
        <v>57339</v>
      </c>
    </row>
    <row r="13735" spans="1:9" ht="186.2" customHeight="1" x14ac:dyDescent="0.15">
      <c r="A13735" s="7">
        <f t="shared" si="214"/>
        <v>13731</v>
      </c>
      <c r="B13735" s="2" t="s">
        <v>57325</v>
      </c>
      <c r="C13735" s="3" t="s">
        <v>57242</v>
      </c>
      <c r="D13735" s="2" t="s">
        <v>57340</v>
      </c>
      <c r="E13735" s="2" t="s">
        <v>57325</v>
      </c>
      <c r="F13735" s="2" t="s">
        <v>57327</v>
      </c>
      <c r="G13735" s="2" t="s">
        <v>57328</v>
      </c>
      <c r="H13735" s="2" t="s">
        <v>57341</v>
      </c>
      <c r="I13735" s="2" t="s">
        <v>57342</v>
      </c>
    </row>
    <row r="13736" spans="1:9" ht="186.2" customHeight="1" x14ac:dyDescent="0.15">
      <c r="A13736" s="7">
        <f t="shared" si="214"/>
        <v>13732</v>
      </c>
      <c r="B13736" s="2" t="s">
        <v>57325</v>
      </c>
      <c r="C13736" s="3" t="s">
        <v>57343</v>
      </c>
      <c r="D13736" s="2" t="s">
        <v>57344</v>
      </c>
      <c r="E13736" s="2" t="s">
        <v>57325</v>
      </c>
      <c r="F13736" s="2" t="s">
        <v>57327</v>
      </c>
      <c r="G13736" s="2" t="s">
        <v>57328</v>
      </c>
      <c r="H13736" s="2" t="s">
        <v>57345</v>
      </c>
      <c r="I13736" s="2" t="s">
        <v>57346</v>
      </c>
    </row>
    <row r="13737" spans="1:9" ht="186.2" customHeight="1" x14ac:dyDescent="0.15">
      <c r="A13737" s="7">
        <f t="shared" si="214"/>
        <v>13733</v>
      </c>
      <c r="B13737" s="2" t="s">
        <v>57325</v>
      </c>
      <c r="C13737" s="3" t="s">
        <v>57343</v>
      </c>
      <c r="D13737" s="2" t="s">
        <v>57347</v>
      </c>
      <c r="E13737" s="2" t="s">
        <v>57325</v>
      </c>
      <c r="F13737" s="2" t="s">
        <v>57327</v>
      </c>
      <c r="G13737" s="2" t="s">
        <v>57328</v>
      </c>
      <c r="H13737" s="2" t="s">
        <v>57348</v>
      </c>
      <c r="I13737" s="2" t="s">
        <v>57349</v>
      </c>
    </row>
    <row r="13738" spans="1:9" ht="186.2" customHeight="1" x14ac:dyDescent="0.15">
      <c r="A13738" s="7">
        <f t="shared" si="214"/>
        <v>13734</v>
      </c>
      <c r="B13738" s="2" t="s">
        <v>57325</v>
      </c>
      <c r="C13738" s="3" t="s">
        <v>57343</v>
      </c>
      <c r="D13738" s="2" t="s">
        <v>57350</v>
      </c>
      <c r="E13738" s="2" t="s">
        <v>57325</v>
      </c>
      <c r="F13738" s="2" t="s">
        <v>57327</v>
      </c>
      <c r="G13738" s="2" t="s">
        <v>57328</v>
      </c>
      <c r="H13738" s="2" t="s">
        <v>57351</v>
      </c>
      <c r="I13738" s="2" t="s">
        <v>57352</v>
      </c>
    </row>
    <row r="13739" spans="1:9" ht="128.85" customHeight="1" x14ac:dyDescent="0.15">
      <c r="A13739" s="7">
        <f t="shared" si="214"/>
        <v>13735</v>
      </c>
      <c r="B13739" s="2" t="s">
        <v>57289</v>
      </c>
      <c r="C13739" s="3" t="s">
        <v>57353</v>
      </c>
      <c r="D13739" s="2" t="s">
        <v>57354</v>
      </c>
      <c r="E13739" s="2"/>
      <c r="F13739" s="2" t="s">
        <v>57261</v>
      </c>
      <c r="G13739" s="2" t="s">
        <v>57355</v>
      </c>
      <c r="H13739" s="2" t="s">
        <v>57356</v>
      </c>
      <c r="I13739" s="2" t="s">
        <v>57357</v>
      </c>
    </row>
    <row r="13740" spans="1:9" ht="71.25" customHeight="1" x14ac:dyDescent="0.15">
      <c r="A13740" s="7">
        <f t="shared" si="214"/>
        <v>13736</v>
      </c>
      <c r="B13740" s="2" t="s">
        <v>57358</v>
      </c>
      <c r="C13740" s="3" t="s">
        <v>57343</v>
      </c>
      <c r="D13740" s="2" t="s">
        <v>57359</v>
      </c>
      <c r="E13740" s="2" t="s">
        <v>57360</v>
      </c>
      <c r="F13740" s="2" t="s">
        <v>57361</v>
      </c>
      <c r="G13740" s="2" t="s">
        <v>57362</v>
      </c>
      <c r="H13740" s="2" t="s">
        <v>57363</v>
      </c>
      <c r="I13740" s="2" t="s">
        <v>57364</v>
      </c>
    </row>
    <row r="13741" spans="1:9" ht="117.2" customHeight="1" x14ac:dyDescent="0.15">
      <c r="A13741" s="7">
        <f t="shared" si="214"/>
        <v>13737</v>
      </c>
      <c r="B13741" s="2" t="s">
        <v>57289</v>
      </c>
      <c r="C13741" s="3" t="s">
        <v>57353</v>
      </c>
      <c r="D13741" s="2" t="s">
        <v>57365</v>
      </c>
      <c r="E13741" s="2"/>
      <c r="F13741" s="2" t="s">
        <v>57366</v>
      </c>
      <c r="G13741" s="2" t="s">
        <v>57355</v>
      </c>
      <c r="H13741" s="2" t="s">
        <v>57367</v>
      </c>
      <c r="I13741" s="2" t="s">
        <v>57368</v>
      </c>
    </row>
    <row r="13742" spans="1:9" ht="117.2" customHeight="1" x14ac:dyDescent="0.15">
      <c r="A13742" s="7">
        <f t="shared" si="214"/>
        <v>13738</v>
      </c>
      <c r="B13742" s="2" t="s">
        <v>57289</v>
      </c>
      <c r="C13742" s="3" t="s">
        <v>57353</v>
      </c>
      <c r="D13742" s="2" t="s">
        <v>57369</v>
      </c>
      <c r="E13742" s="2"/>
      <c r="F13742" s="2" t="s">
        <v>57366</v>
      </c>
      <c r="G13742" s="2" t="s">
        <v>57355</v>
      </c>
      <c r="H13742" s="2" t="s">
        <v>57370</v>
      </c>
      <c r="I13742" s="2" t="s">
        <v>57371</v>
      </c>
    </row>
    <row r="13743" spans="1:9" ht="117.2" customHeight="1" x14ac:dyDescent="0.15">
      <c r="A13743" s="7">
        <f t="shared" si="214"/>
        <v>13739</v>
      </c>
      <c r="B13743" s="2" t="s">
        <v>57289</v>
      </c>
      <c r="C13743" s="3" t="s">
        <v>57353</v>
      </c>
      <c r="D13743" s="2" t="s">
        <v>57372</v>
      </c>
      <c r="E13743" s="2"/>
      <c r="F13743" s="2" t="s">
        <v>57366</v>
      </c>
      <c r="G13743" s="2" t="s">
        <v>57355</v>
      </c>
      <c r="H13743" s="2" t="s">
        <v>57373</v>
      </c>
      <c r="I13743" s="2" t="s">
        <v>57374</v>
      </c>
    </row>
    <row r="13744" spans="1:9" ht="71.25" customHeight="1" x14ac:dyDescent="0.15">
      <c r="A13744" s="7">
        <f t="shared" si="214"/>
        <v>13740</v>
      </c>
      <c r="B13744" s="2" t="s">
        <v>57358</v>
      </c>
      <c r="C13744" s="3" t="s">
        <v>57343</v>
      </c>
      <c r="D13744" s="2" t="s">
        <v>57375</v>
      </c>
      <c r="E13744" s="2" t="s">
        <v>57360</v>
      </c>
      <c r="F13744" s="2" t="s">
        <v>57361</v>
      </c>
      <c r="G13744" s="2" t="s">
        <v>57362</v>
      </c>
      <c r="H13744" s="2" t="s">
        <v>57376</v>
      </c>
      <c r="I13744" s="2" t="s">
        <v>57377</v>
      </c>
    </row>
    <row r="13745" spans="1:9" ht="71.25" customHeight="1" x14ac:dyDescent="0.15">
      <c r="A13745" s="7">
        <f t="shared" si="214"/>
        <v>13741</v>
      </c>
      <c r="B13745" s="2" t="s">
        <v>57358</v>
      </c>
      <c r="C13745" s="3" t="s">
        <v>57343</v>
      </c>
      <c r="D13745" s="2" t="s">
        <v>57378</v>
      </c>
      <c r="E13745" s="2" t="s">
        <v>57360</v>
      </c>
      <c r="F13745" s="2" t="s">
        <v>57379</v>
      </c>
      <c r="G13745" s="2" t="s">
        <v>57380</v>
      </c>
      <c r="H13745" s="2" t="s">
        <v>57381</v>
      </c>
      <c r="I13745" s="2" t="s">
        <v>57382</v>
      </c>
    </row>
    <row r="13746" spans="1:9" ht="128.85" customHeight="1" x14ac:dyDescent="0.15">
      <c r="A13746" s="7">
        <f t="shared" si="214"/>
        <v>13742</v>
      </c>
      <c r="B13746" s="2" t="s">
        <v>57289</v>
      </c>
      <c r="C13746" s="3" t="s">
        <v>57353</v>
      </c>
      <c r="D13746" s="2" t="s">
        <v>57383</v>
      </c>
      <c r="E13746" s="2"/>
      <c r="F13746" s="2" t="s">
        <v>57366</v>
      </c>
      <c r="G13746" s="2" t="s">
        <v>57355</v>
      </c>
      <c r="H13746" s="2" t="s">
        <v>57384</v>
      </c>
      <c r="I13746" s="2" t="s">
        <v>57385</v>
      </c>
    </row>
    <row r="13747" spans="1:9" ht="117.2" customHeight="1" x14ac:dyDescent="0.15">
      <c r="A13747" s="7">
        <f t="shared" si="214"/>
        <v>13743</v>
      </c>
      <c r="B13747" s="2" t="s">
        <v>57289</v>
      </c>
      <c r="C13747" s="3" t="s">
        <v>57353</v>
      </c>
      <c r="D13747" s="2" t="s">
        <v>57386</v>
      </c>
      <c r="E13747" s="2"/>
      <c r="F13747" s="2" t="s">
        <v>57366</v>
      </c>
      <c r="G13747" s="2" t="s">
        <v>57355</v>
      </c>
      <c r="H13747" s="2" t="s">
        <v>57387</v>
      </c>
      <c r="I13747" s="2" t="s">
        <v>57388</v>
      </c>
    </row>
    <row r="13748" spans="1:9" ht="197.85" customHeight="1" x14ac:dyDescent="0.15">
      <c r="A13748" s="7">
        <f t="shared" si="214"/>
        <v>13744</v>
      </c>
      <c r="B13748" s="2" t="s">
        <v>57389</v>
      </c>
      <c r="C13748" s="3" t="s">
        <v>57353</v>
      </c>
      <c r="D13748" s="2" t="s">
        <v>57390</v>
      </c>
      <c r="E13748" s="2"/>
      <c r="F13748" s="2" t="s">
        <v>57391</v>
      </c>
      <c r="G13748" s="2" t="s">
        <v>57392</v>
      </c>
      <c r="H13748" s="2" t="s">
        <v>57393</v>
      </c>
      <c r="I13748" s="2" t="s">
        <v>57394</v>
      </c>
    </row>
    <row r="13749" spans="1:9" ht="174.75" customHeight="1" x14ac:dyDescent="0.15">
      <c r="A13749" s="7">
        <f t="shared" si="214"/>
        <v>13745</v>
      </c>
      <c r="B13749" s="2" t="s">
        <v>57389</v>
      </c>
      <c r="C13749" s="3" t="s">
        <v>57343</v>
      </c>
      <c r="D13749" s="2" t="s">
        <v>57395</v>
      </c>
      <c r="E13749" s="2"/>
      <c r="F13749" s="2" t="s">
        <v>57391</v>
      </c>
      <c r="G13749" s="2" t="s">
        <v>57392</v>
      </c>
      <c r="H13749" s="2" t="s">
        <v>57396</v>
      </c>
      <c r="I13749" s="2" t="s">
        <v>57397</v>
      </c>
    </row>
    <row r="13750" spans="1:9" ht="174.75" customHeight="1" x14ac:dyDescent="0.15">
      <c r="A13750" s="7">
        <f t="shared" si="214"/>
        <v>13746</v>
      </c>
      <c r="B13750" s="2" t="s">
        <v>57389</v>
      </c>
      <c r="C13750" s="3" t="s">
        <v>57343</v>
      </c>
      <c r="D13750" s="2" t="s">
        <v>57398</v>
      </c>
      <c r="E13750" s="2"/>
      <c r="F13750" s="2" t="s">
        <v>57391</v>
      </c>
      <c r="G13750" s="2" t="s">
        <v>57392</v>
      </c>
      <c r="H13750" s="2" t="s">
        <v>57399</v>
      </c>
      <c r="I13750" s="2" t="s">
        <v>57400</v>
      </c>
    </row>
    <row r="13751" spans="1:9" ht="197.85" customHeight="1" x14ac:dyDescent="0.15">
      <c r="A13751" s="7">
        <f t="shared" si="214"/>
        <v>13747</v>
      </c>
      <c r="B13751" s="2" t="s">
        <v>57389</v>
      </c>
      <c r="C13751" s="3" t="s">
        <v>57353</v>
      </c>
      <c r="D13751" s="2" t="s">
        <v>57401</v>
      </c>
      <c r="E13751" s="2"/>
      <c r="F13751" s="2" t="s">
        <v>57391</v>
      </c>
      <c r="G13751" s="2" t="s">
        <v>57392</v>
      </c>
      <c r="H13751" s="2" t="s">
        <v>57402</v>
      </c>
      <c r="I13751" s="2" t="s">
        <v>57403</v>
      </c>
    </row>
    <row r="13752" spans="1:9" ht="186.2" customHeight="1" x14ac:dyDescent="0.15">
      <c r="A13752" s="7">
        <f t="shared" si="214"/>
        <v>13748</v>
      </c>
      <c r="B13752" s="2" t="s">
        <v>57389</v>
      </c>
      <c r="C13752" s="3" t="s">
        <v>57343</v>
      </c>
      <c r="D13752" s="2" t="s">
        <v>57404</v>
      </c>
      <c r="E13752" s="2"/>
      <c r="F13752" s="2" t="s">
        <v>57391</v>
      </c>
      <c r="G13752" s="2" t="s">
        <v>57392</v>
      </c>
      <c r="H13752" s="2" t="s">
        <v>57405</v>
      </c>
      <c r="I13752" s="2" t="s">
        <v>57406</v>
      </c>
    </row>
    <row r="13753" spans="1:9" ht="186.2" customHeight="1" x14ac:dyDescent="0.15">
      <c r="A13753" s="7">
        <f t="shared" si="214"/>
        <v>13749</v>
      </c>
      <c r="B13753" s="2" t="s">
        <v>57389</v>
      </c>
      <c r="C13753" s="3" t="s">
        <v>57343</v>
      </c>
      <c r="D13753" s="2" t="s">
        <v>57407</v>
      </c>
      <c r="E13753" s="2"/>
      <c r="F13753" s="2" t="s">
        <v>57391</v>
      </c>
      <c r="G13753" s="2" t="s">
        <v>57392</v>
      </c>
      <c r="H13753" s="2" t="s">
        <v>57408</v>
      </c>
      <c r="I13753" s="2" t="s">
        <v>57409</v>
      </c>
    </row>
    <row r="13754" spans="1:9" ht="174.75" customHeight="1" x14ac:dyDescent="0.15">
      <c r="A13754" s="7">
        <f t="shared" si="214"/>
        <v>13750</v>
      </c>
      <c r="B13754" s="2" t="s">
        <v>57389</v>
      </c>
      <c r="C13754" s="3" t="s">
        <v>57343</v>
      </c>
      <c r="D13754" s="2" t="s">
        <v>57410</v>
      </c>
      <c r="E13754" s="2"/>
      <c r="F13754" s="2" t="s">
        <v>57391</v>
      </c>
      <c r="G13754" s="2" t="s">
        <v>57392</v>
      </c>
      <c r="H13754" s="2" t="s">
        <v>57411</v>
      </c>
      <c r="I13754" s="2" t="s">
        <v>57412</v>
      </c>
    </row>
    <row r="13755" spans="1:9" ht="174.75" customHeight="1" x14ac:dyDescent="0.15">
      <c r="A13755" s="7">
        <f t="shared" si="214"/>
        <v>13751</v>
      </c>
      <c r="B13755" s="2" t="s">
        <v>57389</v>
      </c>
      <c r="C13755" s="3" t="s">
        <v>57343</v>
      </c>
      <c r="D13755" s="2" t="s">
        <v>57413</v>
      </c>
      <c r="E13755" s="2"/>
      <c r="F13755" s="2" t="s">
        <v>57391</v>
      </c>
      <c r="G13755" s="2" t="s">
        <v>57392</v>
      </c>
      <c r="H13755" s="2" t="s">
        <v>57414</v>
      </c>
      <c r="I13755" s="2" t="s">
        <v>57415</v>
      </c>
    </row>
    <row r="13756" spans="1:9" ht="174.75" customHeight="1" x14ac:dyDescent="0.15">
      <c r="A13756" s="7">
        <f t="shared" si="214"/>
        <v>13752</v>
      </c>
      <c r="B13756" s="2" t="s">
        <v>57389</v>
      </c>
      <c r="C13756" s="3" t="s">
        <v>57343</v>
      </c>
      <c r="D13756" s="2" t="s">
        <v>57416</v>
      </c>
      <c r="E13756" s="2"/>
      <c r="F13756" s="2" t="s">
        <v>57391</v>
      </c>
      <c r="G13756" s="2" t="s">
        <v>57392</v>
      </c>
      <c r="H13756" s="2" t="s">
        <v>57417</v>
      </c>
      <c r="I13756" s="2" t="s">
        <v>57418</v>
      </c>
    </row>
    <row r="13757" spans="1:9" ht="174.75" customHeight="1" x14ac:dyDescent="0.15">
      <c r="A13757" s="7">
        <f t="shared" si="214"/>
        <v>13753</v>
      </c>
      <c r="B13757" s="2" t="s">
        <v>57389</v>
      </c>
      <c r="C13757" s="3" t="s">
        <v>57343</v>
      </c>
      <c r="D13757" s="2" t="s">
        <v>57419</v>
      </c>
      <c r="E13757" s="2"/>
      <c r="F13757" s="2" t="s">
        <v>57391</v>
      </c>
      <c r="G13757" s="2" t="s">
        <v>57392</v>
      </c>
      <c r="H13757" s="2" t="s">
        <v>57420</v>
      </c>
      <c r="I13757" s="2" t="s">
        <v>57421</v>
      </c>
    </row>
    <row r="13758" spans="1:9" ht="174.75" customHeight="1" x14ac:dyDescent="0.15">
      <c r="A13758" s="7">
        <f t="shared" si="214"/>
        <v>13754</v>
      </c>
      <c r="B13758" s="2" t="s">
        <v>57389</v>
      </c>
      <c r="C13758" s="3" t="s">
        <v>57343</v>
      </c>
      <c r="D13758" s="2" t="s">
        <v>57422</v>
      </c>
      <c r="E13758" s="2"/>
      <c r="F13758" s="2" t="s">
        <v>57391</v>
      </c>
      <c r="G13758" s="2" t="s">
        <v>57392</v>
      </c>
      <c r="H13758" s="2" t="s">
        <v>57423</v>
      </c>
      <c r="I13758" s="2" t="s">
        <v>57424</v>
      </c>
    </row>
    <row r="13759" spans="1:9" ht="186.2" customHeight="1" x14ac:dyDescent="0.15">
      <c r="A13759" s="7">
        <f t="shared" si="214"/>
        <v>13755</v>
      </c>
      <c r="B13759" s="2" t="s">
        <v>57389</v>
      </c>
      <c r="C13759" s="3" t="s">
        <v>57343</v>
      </c>
      <c r="D13759" s="2" t="s">
        <v>57425</v>
      </c>
      <c r="E13759" s="2"/>
      <c r="F13759" s="2" t="s">
        <v>57391</v>
      </c>
      <c r="G13759" s="2" t="s">
        <v>57392</v>
      </c>
      <c r="H13759" s="2" t="s">
        <v>57426</v>
      </c>
      <c r="I13759" s="2" t="s">
        <v>57427</v>
      </c>
    </row>
    <row r="13760" spans="1:9" ht="174.75" customHeight="1" x14ac:dyDescent="0.15">
      <c r="A13760" s="7">
        <f t="shared" si="214"/>
        <v>13756</v>
      </c>
      <c r="B13760" s="2" t="s">
        <v>57389</v>
      </c>
      <c r="C13760" s="3" t="s">
        <v>57343</v>
      </c>
      <c r="D13760" s="2" t="s">
        <v>57428</v>
      </c>
      <c r="E13760" s="2"/>
      <c r="F13760" s="2" t="s">
        <v>57391</v>
      </c>
      <c r="G13760" s="2" t="s">
        <v>57392</v>
      </c>
      <c r="H13760" s="2" t="s">
        <v>57429</v>
      </c>
      <c r="I13760" s="2" t="s">
        <v>57430</v>
      </c>
    </row>
    <row r="13761" spans="1:9" ht="174.75" customHeight="1" x14ac:dyDescent="0.15">
      <c r="A13761" s="7">
        <f t="shared" si="214"/>
        <v>13757</v>
      </c>
      <c r="B13761" s="2" t="s">
        <v>57431</v>
      </c>
      <c r="C13761" s="3" t="s">
        <v>57343</v>
      </c>
      <c r="D13761" s="2" t="s">
        <v>57432</v>
      </c>
      <c r="E13761" s="2" t="s">
        <v>57431</v>
      </c>
      <c r="F13761" s="2" t="s">
        <v>57433</v>
      </c>
      <c r="G13761" s="2" t="s">
        <v>57434</v>
      </c>
      <c r="H13761" s="2" t="s">
        <v>57435</v>
      </c>
      <c r="I13761" s="2" t="s">
        <v>57436</v>
      </c>
    </row>
    <row r="13762" spans="1:9" ht="128.85" customHeight="1" x14ac:dyDescent="0.15">
      <c r="A13762" s="7">
        <f t="shared" si="214"/>
        <v>13758</v>
      </c>
      <c r="B13762" s="2" t="s">
        <v>57437</v>
      </c>
      <c r="C13762" s="3" t="s">
        <v>57343</v>
      </c>
      <c r="D13762" s="2" t="s">
        <v>57438</v>
      </c>
      <c r="E13762" s="2" t="s">
        <v>57439</v>
      </c>
      <c r="F13762" s="2" t="s">
        <v>57440</v>
      </c>
      <c r="G13762" s="2" t="s">
        <v>57441</v>
      </c>
      <c r="H13762" s="2" t="s">
        <v>57442</v>
      </c>
      <c r="I13762" s="2" t="s">
        <v>57443</v>
      </c>
    </row>
    <row r="13763" spans="1:9" ht="59.85" customHeight="1" x14ac:dyDescent="0.15">
      <c r="A13763" s="7">
        <f t="shared" si="214"/>
        <v>13759</v>
      </c>
      <c r="B13763" s="2" t="s">
        <v>57444</v>
      </c>
      <c r="C13763" s="3" t="s">
        <v>57445</v>
      </c>
      <c r="D13763" s="2" t="s">
        <v>57446</v>
      </c>
      <c r="E13763" s="2" t="s">
        <v>57447</v>
      </c>
      <c r="F13763" s="2" t="s">
        <v>57448</v>
      </c>
      <c r="G13763" s="2" t="s">
        <v>57449</v>
      </c>
      <c r="H13763" s="2" t="s">
        <v>57450</v>
      </c>
      <c r="I13763" s="2" t="s">
        <v>57451</v>
      </c>
    </row>
    <row r="13764" spans="1:9" ht="174.75" customHeight="1" x14ac:dyDescent="0.15">
      <c r="A13764" s="7">
        <f t="shared" si="214"/>
        <v>13760</v>
      </c>
      <c r="B13764" s="2" t="s">
        <v>57431</v>
      </c>
      <c r="C13764" s="3" t="s">
        <v>57445</v>
      </c>
      <c r="D13764" s="2" t="s">
        <v>57452</v>
      </c>
      <c r="E13764" s="2" t="s">
        <v>57431</v>
      </c>
      <c r="F13764" s="2" t="s">
        <v>57433</v>
      </c>
      <c r="G13764" s="2" t="s">
        <v>57434</v>
      </c>
      <c r="H13764" s="2" t="s">
        <v>57453</v>
      </c>
      <c r="I13764" s="2" t="s">
        <v>57454</v>
      </c>
    </row>
    <row r="13765" spans="1:9" ht="174.75" customHeight="1" x14ac:dyDescent="0.15">
      <c r="A13765" s="7">
        <f t="shared" si="214"/>
        <v>13761</v>
      </c>
      <c r="B13765" s="2" t="s">
        <v>57455</v>
      </c>
      <c r="C13765" s="3" t="s">
        <v>57445</v>
      </c>
      <c r="D13765" s="2" t="s">
        <v>57456</v>
      </c>
      <c r="E13765" s="2"/>
      <c r="F13765" s="2" t="s">
        <v>57457</v>
      </c>
      <c r="G13765" s="2" t="s">
        <v>57458</v>
      </c>
      <c r="H13765" s="2" t="s">
        <v>57459</v>
      </c>
      <c r="I13765" s="2" t="s">
        <v>57460</v>
      </c>
    </row>
    <row r="13766" spans="1:9" ht="128.85" customHeight="1" x14ac:dyDescent="0.15">
      <c r="A13766" s="7">
        <f t="shared" si="214"/>
        <v>13762</v>
      </c>
      <c r="B13766" s="2" t="s">
        <v>57461</v>
      </c>
      <c r="C13766" s="3" t="s">
        <v>57445</v>
      </c>
      <c r="D13766" s="2" t="s">
        <v>57462</v>
      </c>
      <c r="E13766" s="2" t="s">
        <v>57461</v>
      </c>
      <c r="F13766" s="2" t="s">
        <v>57463</v>
      </c>
      <c r="G13766" s="2" t="s">
        <v>57464</v>
      </c>
      <c r="H13766" s="2" t="s">
        <v>57465</v>
      </c>
      <c r="I13766" s="2" t="s">
        <v>57466</v>
      </c>
    </row>
    <row r="13767" spans="1:9" ht="117.2" customHeight="1" x14ac:dyDescent="0.15">
      <c r="A13767" s="7">
        <f t="shared" ref="A13767:A13830" si="215">A13766+1</f>
        <v>13763</v>
      </c>
      <c r="B13767" s="2" t="s">
        <v>57467</v>
      </c>
      <c r="C13767" s="3" t="s">
        <v>57445</v>
      </c>
      <c r="D13767" s="2" t="s">
        <v>57468</v>
      </c>
      <c r="E13767" s="2"/>
      <c r="F13767" s="2" t="s">
        <v>57469</v>
      </c>
      <c r="G13767" s="2" t="s">
        <v>57470</v>
      </c>
      <c r="H13767" s="2" t="s">
        <v>57471</v>
      </c>
      <c r="I13767" s="2" t="s">
        <v>57472</v>
      </c>
    </row>
    <row r="13768" spans="1:9" ht="117.2" customHeight="1" x14ac:dyDescent="0.15">
      <c r="A13768" s="7">
        <f t="shared" si="215"/>
        <v>13764</v>
      </c>
      <c r="B13768" s="2" t="s">
        <v>57461</v>
      </c>
      <c r="C13768" s="3" t="s">
        <v>57445</v>
      </c>
      <c r="D13768" s="2" t="s">
        <v>57473</v>
      </c>
      <c r="E13768" s="2" t="s">
        <v>57461</v>
      </c>
      <c r="F13768" s="2" t="s">
        <v>57463</v>
      </c>
      <c r="G13768" s="2" t="s">
        <v>57464</v>
      </c>
      <c r="H13768" s="2" t="s">
        <v>57474</v>
      </c>
      <c r="I13768" s="2" t="s">
        <v>57475</v>
      </c>
    </row>
    <row r="13769" spans="1:9" ht="128.85" customHeight="1" x14ac:dyDescent="0.15">
      <c r="A13769" s="7">
        <f t="shared" si="215"/>
        <v>13765</v>
      </c>
      <c r="B13769" s="2" t="s">
        <v>57461</v>
      </c>
      <c r="C13769" s="3" t="s">
        <v>57445</v>
      </c>
      <c r="D13769" s="2" t="s">
        <v>57476</v>
      </c>
      <c r="E13769" s="2" t="s">
        <v>57461</v>
      </c>
      <c r="F13769" s="2" t="s">
        <v>57463</v>
      </c>
      <c r="G13769" s="2" t="s">
        <v>57464</v>
      </c>
      <c r="H13769" s="2" t="s">
        <v>57477</v>
      </c>
      <c r="I13769" s="2" t="s">
        <v>57478</v>
      </c>
    </row>
    <row r="13770" spans="1:9" ht="140.25" customHeight="1" x14ac:dyDescent="0.15">
      <c r="A13770" s="7">
        <f t="shared" si="215"/>
        <v>13766</v>
      </c>
      <c r="B13770" s="2" t="s">
        <v>57479</v>
      </c>
      <c r="C13770" s="3" t="s">
        <v>57445</v>
      </c>
      <c r="D13770" s="2" t="s">
        <v>57480</v>
      </c>
      <c r="E13770" s="2" t="s">
        <v>57479</v>
      </c>
      <c r="F13770" s="2" t="s">
        <v>57481</v>
      </c>
      <c r="G13770" s="2" t="s">
        <v>57482</v>
      </c>
      <c r="H13770" s="2" t="s">
        <v>57483</v>
      </c>
      <c r="I13770" s="2" t="s">
        <v>57484</v>
      </c>
    </row>
    <row r="13771" spans="1:9" ht="105.75" customHeight="1" x14ac:dyDescent="0.15">
      <c r="A13771" s="7">
        <f t="shared" si="215"/>
        <v>13767</v>
      </c>
      <c r="B13771" s="2" t="s">
        <v>57485</v>
      </c>
      <c r="C13771" s="3" t="s">
        <v>57486</v>
      </c>
      <c r="D13771" s="2" t="s">
        <v>57487</v>
      </c>
      <c r="E13771" s="2"/>
      <c r="F13771" s="2" t="s">
        <v>57488</v>
      </c>
      <c r="G13771" s="2" t="s">
        <v>57489</v>
      </c>
      <c r="H13771" s="2" t="s">
        <v>57490</v>
      </c>
      <c r="I13771" s="2" t="s">
        <v>57491</v>
      </c>
    </row>
    <row r="13772" spans="1:9" ht="59.85" customHeight="1" x14ac:dyDescent="0.15">
      <c r="A13772" s="7">
        <f t="shared" si="215"/>
        <v>13768</v>
      </c>
      <c r="B13772" s="2" t="s">
        <v>57444</v>
      </c>
      <c r="C13772" s="3" t="s">
        <v>57445</v>
      </c>
      <c r="D13772" s="2" t="s">
        <v>57492</v>
      </c>
      <c r="E13772" s="2" t="s">
        <v>57447</v>
      </c>
      <c r="F13772" s="2" t="s">
        <v>57448</v>
      </c>
      <c r="G13772" s="2" t="s">
        <v>57449</v>
      </c>
      <c r="H13772" s="2" t="s">
        <v>57493</v>
      </c>
      <c r="I13772" s="2" t="s">
        <v>57494</v>
      </c>
    </row>
    <row r="13773" spans="1:9" ht="174.75" customHeight="1" x14ac:dyDescent="0.15">
      <c r="A13773" s="7">
        <f t="shared" si="215"/>
        <v>13769</v>
      </c>
      <c r="B13773" s="2" t="s">
        <v>57495</v>
      </c>
      <c r="C13773" s="3" t="s">
        <v>57445</v>
      </c>
      <c r="D13773" s="2" t="s">
        <v>57496</v>
      </c>
      <c r="E13773" s="2"/>
      <c r="F13773" s="2" t="s">
        <v>57497</v>
      </c>
      <c r="G13773" s="2" t="s">
        <v>57498</v>
      </c>
      <c r="H13773" s="2" t="s">
        <v>57499</v>
      </c>
      <c r="I13773" s="2" t="s">
        <v>57500</v>
      </c>
    </row>
    <row r="13774" spans="1:9" ht="186.2" customHeight="1" x14ac:dyDescent="0.15">
      <c r="A13774" s="7">
        <f t="shared" si="215"/>
        <v>13770</v>
      </c>
      <c r="B13774" s="2" t="s">
        <v>57495</v>
      </c>
      <c r="C13774" s="3" t="s">
        <v>57445</v>
      </c>
      <c r="D13774" s="2" t="s">
        <v>57501</v>
      </c>
      <c r="E13774" s="2"/>
      <c r="F13774" s="2" t="s">
        <v>57497</v>
      </c>
      <c r="G13774" s="2" t="s">
        <v>57498</v>
      </c>
      <c r="H13774" s="2" t="s">
        <v>57502</v>
      </c>
      <c r="I13774" s="2" t="s">
        <v>57503</v>
      </c>
    </row>
    <row r="13775" spans="1:9" ht="59.85" customHeight="1" x14ac:dyDescent="0.15">
      <c r="A13775" s="7">
        <f t="shared" si="215"/>
        <v>13771</v>
      </c>
      <c r="B13775" s="2" t="s">
        <v>57444</v>
      </c>
      <c r="C13775" s="3" t="s">
        <v>57445</v>
      </c>
      <c r="D13775" s="2" t="s">
        <v>57504</v>
      </c>
      <c r="E13775" s="2" t="s">
        <v>57447</v>
      </c>
      <c r="F13775" s="2" t="s">
        <v>57448</v>
      </c>
      <c r="G13775" s="2" t="s">
        <v>57449</v>
      </c>
      <c r="H13775" s="2" t="s">
        <v>57505</v>
      </c>
      <c r="I13775" s="2" t="s">
        <v>57506</v>
      </c>
    </row>
    <row r="13776" spans="1:9" ht="197.85" customHeight="1" x14ac:dyDescent="0.15">
      <c r="A13776" s="7">
        <f t="shared" si="215"/>
        <v>13772</v>
      </c>
      <c r="B13776" s="2" t="s">
        <v>57507</v>
      </c>
      <c r="C13776" s="3" t="s">
        <v>57445</v>
      </c>
      <c r="D13776" s="2" t="s">
        <v>57508</v>
      </c>
      <c r="E13776" s="2"/>
      <c r="F13776" s="2" t="s">
        <v>57497</v>
      </c>
      <c r="G13776" s="2" t="s">
        <v>57509</v>
      </c>
      <c r="H13776" s="2" t="s">
        <v>57510</v>
      </c>
      <c r="I13776" s="2" t="s">
        <v>57511</v>
      </c>
    </row>
    <row r="13777" spans="1:9" ht="59.85" customHeight="1" x14ac:dyDescent="0.15">
      <c r="A13777" s="7">
        <f t="shared" si="215"/>
        <v>13773</v>
      </c>
      <c r="B13777" s="2" t="s">
        <v>57444</v>
      </c>
      <c r="C13777" s="3" t="s">
        <v>57445</v>
      </c>
      <c r="D13777" s="2" t="s">
        <v>57512</v>
      </c>
      <c r="E13777" s="2" t="s">
        <v>57447</v>
      </c>
      <c r="F13777" s="2" t="s">
        <v>57448</v>
      </c>
      <c r="G13777" s="2" t="s">
        <v>57449</v>
      </c>
      <c r="H13777" s="2" t="s">
        <v>57513</v>
      </c>
      <c r="I13777" s="2" t="s">
        <v>57514</v>
      </c>
    </row>
    <row r="13778" spans="1:9" ht="151.69999999999999" customHeight="1" x14ac:dyDescent="0.15">
      <c r="A13778" s="7">
        <f t="shared" si="215"/>
        <v>13774</v>
      </c>
      <c r="B13778" s="2" t="s">
        <v>57515</v>
      </c>
      <c r="C13778" s="3" t="s">
        <v>57486</v>
      </c>
      <c r="D13778" s="2" t="s">
        <v>57516</v>
      </c>
      <c r="E13778" s="2" t="s">
        <v>57515</v>
      </c>
      <c r="F13778" s="2" t="s">
        <v>57517</v>
      </c>
      <c r="G13778" s="2" t="s">
        <v>57518</v>
      </c>
      <c r="H13778" s="2" t="s">
        <v>57519</v>
      </c>
      <c r="I13778" s="2" t="s">
        <v>57520</v>
      </c>
    </row>
    <row r="13779" spans="1:9" ht="151.69999999999999" customHeight="1" x14ac:dyDescent="0.15">
      <c r="A13779" s="7">
        <f t="shared" si="215"/>
        <v>13775</v>
      </c>
      <c r="B13779" s="2" t="s">
        <v>57515</v>
      </c>
      <c r="C13779" s="3" t="s">
        <v>57445</v>
      </c>
      <c r="D13779" s="2" t="s">
        <v>57521</v>
      </c>
      <c r="E13779" s="2" t="s">
        <v>57515</v>
      </c>
      <c r="F13779" s="2" t="s">
        <v>57517</v>
      </c>
      <c r="G13779" s="2" t="s">
        <v>57522</v>
      </c>
      <c r="H13779" s="2" t="s">
        <v>57523</v>
      </c>
      <c r="I13779" s="2" t="s">
        <v>57524</v>
      </c>
    </row>
    <row r="13780" spans="1:9" ht="140.25" customHeight="1" x14ac:dyDescent="0.15">
      <c r="A13780" s="7">
        <f t="shared" si="215"/>
        <v>13776</v>
      </c>
      <c r="B13780" s="2" t="s">
        <v>57515</v>
      </c>
      <c r="C13780" s="3" t="s">
        <v>57486</v>
      </c>
      <c r="D13780" s="2" t="s">
        <v>57525</v>
      </c>
      <c r="E13780" s="2" t="s">
        <v>57515</v>
      </c>
      <c r="F13780" s="2" t="s">
        <v>57517</v>
      </c>
      <c r="G13780" s="2" t="s">
        <v>57518</v>
      </c>
      <c r="H13780" s="2" t="s">
        <v>57526</v>
      </c>
      <c r="I13780" s="2" t="s">
        <v>57527</v>
      </c>
    </row>
    <row r="13781" spans="1:9" ht="151.69999999999999" customHeight="1" x14ac:dyDescent="0.15">
      <c r="A13781" s="7">
        <f t="shared" si="215"/>
        <v>13777</v>
      </c>
      <c r="B13781" s="2" t="s">
        <v>57528</v>
      </c>
      <c r="C13781" s="3" t="s">
        <v>57445</v>
      </c>
      <c r="D13781" s="2" t="s">
        <v>57529</v>
      </c>
      <c r="E13781" s="2" t="s">
        <v>57530</v>
      </c>
      <c r="F13781" s="2" t="s">
        <v>57497</v>
      </c>
      <c r="G13781" s="2" t="s">
        <v>57509</v>
      </c>
      <c r="H13781" s="2" t="s">
        <v>57531</v>
      </c>
      <c r="I13781" s="2" t="s">
        <v>57532</v>
      </c>
    </row>
    <row r="13782" spans="1:9" ht="117.2" customHeight="1" x14ac:dyDescent="0.15">
      <c r="A13782" s="7">
        <f t="shared" si="215"/>
        <v>13778</v>
      </c>
      <c r="B13782" s="2" t="s">
        <v>57467</v>
      </c>
      <c r="C13782" s="3" t="s">
        <v>57445</v>
      </c>
      <c r="D13782" s="2" t="s">
        <v>57533</v>
      </c>
      <c r="E13782" s="2"/>
      <c r="F13782" s="2" t="s">
        <v>57469</v>
      </c>
      <c r="G13782" s="2" t="s">
        <v>57470</v>
      </c>
      <c r="H13782" s="2" t="s">
        <v>57534</v>
      </c>
      <c r="I13782" s="2" t="s">
        <v>57535</v>
      </c>
    </row>
    <row r="13783" spans="1:9" ht="105.75" customHeight="1" x14ac:dyDescent="0.15">
      <c r="A13783" s="7">
        <f t="shared" si="215"/>
        <v>13779</v>
      </c>
      <c r="B13783" s="2" t="s">
        <v>57536</v>
      </c>
      <c r="C13783" s="3" t="s">
        <v>57445</v>
      </c>
      <c r="D13783" s="2" t="s">
        <v>57537</v>
      </c>
      <c r="E13783" s="2" t="s">
        <v>57536</v>
      </c>
      <c r="F13783" s="2" t="s">
        <v>57463</v>
      </c>
      <c r="G13783" s="2" t="s">
        <v>57538</v>
      </c>
      <c r="H13783" s="2" t="s">
        <v>57539</v>
      </c>
      <c r="I13783" s="2" t="s">
        <v>57540</v>
      </c>
    </row>
    <row r="13784" spans="1:9" ht="59.85" customHeight="1" x14ac:dyDescent="0.15">
      <c r="A13784" s="7">
        <f t="shared" si="215"/>
        <v>13780</v>
      </c>
      <c r="B13784" s="2" t="s">
        <v>57444</v>
      </c>
      <c r="C13784" s="3" t="s">
        <v>57445</v>
      </c>
      <c r="D13784" s="2" t="s">
        <v>57541</v>
      </c>
      <c r="E13784" s="2" t="s">
        <v>57447</v>
      </c>
      <c r="F13784" s="2" t="s">
        <v>57542</v>
      </c>
      <c r="G13784" s="2" t="s">
        <v>57449</v>
      </c>
      <c r="H13784" s="2" t="s">
        <v>57543</v>
      </c>
      <c r="I13784" s="2" t="s">
        <v>57544</v>
      </c>
    </row>
    <row r="13785" spans="1:9" ht="71.25" customHeight="1" x14ac:dyDescent="0.15">
      <c r="A13785" s="7">
        <f t="shared" si="215"/>
        <v>13781</v>
      </c>
      <c r="B13785" s="2" t="s">
        <v>57545</v>
      </c>
      <c r="C13785" s="3" t="s">
        <v>57546</v>
      </c>
      <c r="D13785" s="2" t="s">
        <v>57547</v>
      </c>
      <c r="E13785" s="2" t="s">
        <v>57545</v>
      </c>
      <c r="F13785" s="2" t="s">
        <v>57548</v>
      </c>
      <c r="G13785" s="2" t="s">
        <v>57549</v>
      </c>
      <c r="H13785" s="2" t="s">
        <v>57550</v>
      </c>
      <c r="I13785" s="2" t="s">
        <v>57551</v>
      </c>
    </row>
    <row r="13786" spans="1:9" ht="59.85" customHeight="1" x14ac:dyDescent="0.15">
      <c r="A13786" s="7">
        <f t="shared" si="215"/>
        <v>13782</v>
      </c>
      <c r="B13786" s="2" t="s">
        <v>57552</v>
      </c>
      <c r="C13786" s="3" t="s">
        <v>57546</v>
      </c>
      <c r="D13786" s="2" t="s">
        <v>57553</v>
      </c>
      <c r="E13786" s="2" t="s">
        <v>57554</v>
      </c>
      <c r="F13786" s="2" t="s">
        <v>57555</v>
      </c>
      <c r="G13786" s="2" t="s">
        <v>57556</v>
      </c>
      <c r="H13786" s="2" t="s">
        <v>57557</v>
      </c>
      <c r="I13786" s="2" t="s">
        <v>57558</v>
      </c>
    </row>
    <row r="13787" spans="1:9" ht="59.85" customHeight="1" x14ac:dyDescent="0.15">
      <c r="A13787" s="7">
        <f t="shared" si="215"/>
        <v>13783</v>
      </c>
      <c r="B13787" s="2" t="s">
        <v>57552</v>
      </c>
      <c r="C13787" s="3" t="s">
        <v>57546</v>
      </c>
      <c r="D13787" s="2" t="s">
        <v>57559</v>
      </c>
      <c r="E13787" s="2" t="s">
        <v>57554</v>
      </c>
      <c r="F13787" s="2" t="s">
        <v>57542</v>
      </c>
      <c r="G13787" s="2" t="s">
        <v>57556</v>
      </c>
      <c r="H13787" s="2" t="s">
        <v>57560</v>
      </c>
      <c r="I13787" s="2" t="s">
        <v>57561</v>
      </c>
    </row>
    <row r="13788" spans="1:9" ht="59.85" customHeight="1" x14ac:dyDescent="0.15">
      <c r="A13788" s="7">
        <f t="shared" si="215"/>
        <v>13784</v>
      </c>
      <c r="B13788" s="2" t="s">
        <v>57552</v>
      </c>
      <c r="C13788" s="3" t="s">
        <v>57546</v>
      </c>
      <c r="D13788" s="2" t="s">
        <v>57562</v>
      </c>
      <c r="E13788" s="2" t="s">
        <v>57554</v>
      </c>
      <c r="F13788" s="2" t="s">
        <v>57542</v>
      </c>
      <c r="G13788" s="2" t="s">
        <v>57556</v>
      </c>
      <c r="H13788" s="2" t="s">
        <v>57563</v>
      </c>
      <c r="I13788" s="2" t="s">
        <v>57564</v>
      </c>
    </row>
    <row r="13789" spans="1:9" ht="59.85" customHeight="1" x14ac:dyDescent="0.15">
      <c r="A13789" s="7">
        <f t="shared" si="215"/>
        <v>13785</v>
      </c>
      <c r="B13789" s="2" t="s">
        <v>57552</v>
      </c>
      <c r="C13789" s="3" t="s">
        <v>57546</v>
      </c>
      <c r="D13789" s="2" t="s">
        <v>57565</v>
      </c>
      <c r="E13789" s="2" t="s">
        <v>57554</v>
      </c>
      <c r="F13789" s="2" t="s">
        <v>57555</v>
      </c>
      <c r="G13789" s="2" t="s">
        <v>57556</v>
      </c>
      <c r="H13789" s="2" t="s">
        <v>57566</v>
      </c>
      <c r="I13789" s="2" t="s">
        <v>57567</v>
      </c>
    </row>
    <row r="13790" spans="1:9" ht="105.75" customHeight="1" x14ac:dyDescent="0.15">
      <c r="A13790" s="7">
        <f t="shared" si="215"/>
        <v>13786</v>
      </c>
      <c r="B13790" s="2" t="s">
        <v>57536</v>
      </c>
      <c r="C13790" s="3" t="s">
        <v>57546</v>
      </c>
      <c r="D13790" s="2" t="s">
        <v>57568</v>
      </c>
      <c r="E13790" s="2" t="s">
        <v>57536</v>
      </c>
      <c r="F13790" s="2" t="s">
        <v>57569</v>
      </c>
      <c r="G13790" s="2" t="s">
        <v>57538</v>
      </c>
      <c r="H13790" s="2" t="s">
        <v>57570</v>
      </c>
      <c r="I13790" s="2" t="s">
        <v>57571</v>
      </c>
    </row>
    <row r="13791" spans="1:9" ht="105.75" customHeight="1" x14ac:dyDescent="0.15">
      <c r="A13791" s="7">
        <f t="shared" si="215"/>
        <v>13787</v>
      </c>
      <c r="B13791" s="2" t="s">
        <v>57536</v>
      </c>
      <c r="C13791" s="3" t="s">
        <v>57546</v>
      </c>
      <c r="D13791" s="2" t="s">
        <v>57572</v>
      </c>
      <c r="E13791" s="2" t="s">
        <v>57536</v>
      </c>
      <c r="F13791" s="2" t="s">
        <v>57569</v>
      </c>
      <c r="G13791" s="2" t="s">
        <v>57538</v>
      </c>
      <c r="H13791" s="2" t="s">
        <v>57573</v>
      </c>
      <c r="I13791" s="2" t="s">
        <v>57574</v>
      </c>
    </row>
    <row r="13792" spans="1:9" ht="186.2" customHeight="1" x14ac:dyDescent="0.15">
      <c r="A13792" s="7">
        <f t="shared" si="215"/>
        <v>13788</v>
      </c>
      <c r="B13792" s="2" t="s">
        <v>57575</v>
      </c>
      <c r="C13792" s="3" t="s">
        <v>57576</v>
      </c>
      <c r="D13792" s="2" t="s">
        <v>57577</v>
      </c>
      <c r="E13792" s="2" t="s">
        <v>57578</v>
      </c>
      <c r="F13792" s="2" t="s">
        <v>57579</v>
      </c>
      <c r="G13792" s="2" t="s">
        <v>57580</v>
      </c>
      <c r="H13792" s="2" t="s">
        <v>57581</v>
      </c>
      <c r="I13792" s="2" t="s">
        <v>57582</v>
      </c>
    </row>
    <row r="13793" spans="1:9" ht="128.85" customHeight="1" x14ac:dyDescent="0.15">
      <c r="A13793" s="7">
        <f t="shared" si="215"/>
        <v>13789</v>
      </c>
      <c r="B13793" s="2" t="s">
        <v>57583</v>
      </c>
      <c r="C13793" s="3" t="s">
        <v>57546</v>
      </c>
      <c r="D13793" s="2" t="s">
        <v>57584</v>
      </c>
      <c r="E13793" s="2" t="s">
        <v>57583</v>
      </c>
      <c r="F13793" s="2" t="s">
        <v>57517</v>
      </c>
      <c r="G13793" s="2" t="s">
        <v>57522</v>
      </c>
      <c r="H13793" s="2" t="s">
        <v>57585</v>
      </c>
      <c r="I13793" s="2" t="s">
        <v>57586</v>
      </c>
    </row>
    <row r="13794" spans="1:9" ht="117.2" customHeight="1" x14ac:dyDescent="0.15">
      <c r="A13794" s="7">
        <f t="shared" si="215"/>
        <v>13790</v>
      </c>
      <c r="B13794" s="2" t="s">
        <v>57587</v>
      </c>
      <c r="C13794" s="3" t="s">
        <v>57546</v>
      </c>
      <c r="D13794" s="2" t="s">
        <v>57588</v>
      </c>
      <c r="E13794" s="2"/>
      <c r="F13794" s="2" t="s">
        <v>57589</v>
      </c>
      <c r="G13794" s="2" t="s">
        <v>57590</v>
      </c>
      <c r="H13794" s="2" t="s">
        <v>57591</v>
      </c>
      <c r="I13794" s="2" t="s">
        <v>57592</v>
      </c>
    </row>
    <row r="13795" spans="1:9" ht="128.85" customHeight="1" x14ac:dyDescent="0.15">
      <c r="A13795" s="7">
        <f t="shared" si="215"/>
        <v>13791</v>
      </c>
      <c r="B13795" s="2" t="s">
        <v>57583</v>
      </c>
      <c r="C13795" s="3" t="s">
        <v>57593</v>
      </c>
      <c r="D13795" s="2" t="s">
        <v>57594</v>
      </c>
      <c r="E13795" s="2" t="s">
        <v>57583</v>
      </c>
      <c r="F13795" s="2" t="s">
        <v>57517</v>
      </c>
      <c r="G13795" s="2" t="s">
        <v>57518</v>
      </c>
      <c r="H13795" s="2" t="s">
        <v>57595</v>
      </c>
      <c r="I13795" s="2" t="s">
        <v>57596</v>
      </c>
    </row>
    <row r="13796" spans="1:9" ht="117.2" customHeight="1" x14ac:dyDescent="0.15">
      <c r="A13796" s="7">
        <f t="shared" si="215"/>
        <v>13792</v>
      </c>
      <c r="B13796" s="2" t="s">
        <v>57597</v>
      </c>
      <c r="C13796" s="3" t="s">
        <v>57593</v>
      </c>
      <c r="D13796" s="2" t="s">
        <v>57598</v>
      </c>
      <c r="E13796" s="2" t="s">
        <v>57597</v>
      </c>
      <c r="F13796" s="2" t="s">
        <v>57599</v>
      </c>
      <c r="G13796" s="2" t="s">
        <v>57600</v>
      </c>
      <c r="H13796" s="2" t="s">
        <v>57601</v>
      </c>
      <c r="I13796" s="2" t="s">
        <v>57602</v>
      </c>
    </row>
    <row r="13797" spans="1:9" ht="94.35" customHeight="1" x14ac:dyDescent="0.15">
      <c r="A13797" s="7">
        <f t="shared" si="215"/>
        <v>13793</v>
      </c>
      <c r="B13797" s="2" t="s">
        <v>57603</v>
      </c>
      <c r="C13797" s="3" t="s">
        <v>57546</v>
      </c>
      <c r="D13797" s="2" t="s">
        <v>57604</v>
      </c>
      <c r="E13797" s="2" t="s">
        <v>57605</v>
      </c>
      <c r="F13797" s="2" t="s">
        <v>57606</v>
      </c>
      <c r="G13797" s="2" t="s">
        <v>57607</v>
      </c>
      <c r="H13797" s="2" t="s">
        <v>57608</v>
      </c>
      <c r="I13797" s="2" t="s">
        <v>57609</v>
      </c>
    </row>
    <row r="13798" spans="1:9" ht="94.35" customHeight="1" x14ac:dyDescent="0.15">
      <c r="A13798" s="7">
        <f t="shared" si="215"/>
        <v>13794</v>
      </c>
      <c r="B13798" s="2" t="s">
        <v>57603</v>
      </c>
      <c r="C13798" s="3" t="s">
        <v>57546</v>
      </c>
      <c r="D13798" s="2" t="s">
        <v>57610</v>
      </c>
      <c r="E13798" s="2" t="s">
        <v>57605</v>
      </c>
      <c r="F13798" s="2" t="s">
        <v>57611</v>
      </c>
      <c r="G13798" s="2" t="s">
        <v>57607</v>
      </c>
      <c r="H13798" s="2" t="s">
        <v>57612</v>
      </c>
      <c r="I13798" s="2" t="s">
        <v>57613</v>
      </c>
    </row>
    <row r="13799" spans="1:9" ht="105.75" customHeight="1" x14ac:dyDescent="0.15">
      <c r="A13799" s="7">
        <f t="shared" si="215"/>
        <v>13795</v>
      </c>
      <c r="B13799" s="2" t="s">
        <v>57536</v>
      </c>
      <c r="C13799" s="3" t="s">
        <v>57546</v>
      </c>
      <c r="D13799" s="2" t="s">
        <v>57614</v>
      </c>
      <c r="E13799" s="2" t="s">
        <v>57536</v>
      </c>
      <c r="F13799" s="2" t="s">
        <v>57569</v>
      </c>
      <c r="G13799" s="2" t="s">
        <v>57538</v>
      </c>
      <c r="H13799" s="2" t="s">
        <v>57615</v>
      </c>
      <c r="I13799" s="2" t="s">
        <v>57616</v>
      </c>
    </row>
    <row r="13800" spans="1:9" ht="59.85" customHeight="1" x14ac:dyDescent="0.15">
      <c r="A13800" s="7">
        <f t="shared" si="215"/>
        <v>13796</v>
      </c>
      <c r="B13800" s="2" t="s">
        <v>57552</v>
      </c>
      <c r="C13800" s="3" t="s">
        <v>57546</v>
      </c>
      <c r="D13800" s="2" t="s">
        <v>57617</v>
      </c>
      <c r="E13800" s="2" t="s">
        <v>57554</v>
      </c>
      <c r="F13800" s="2" t="s">
        <v>57542</v>
      </c>
      <c r="G13800" s="2" t="s">
        <v>57556</v>
      </c>
      <c r="H13800" s="2" t="s">
        <v>57618</v>
      </c>
      <c r="I13800" s="2" t="s">
        <v>57619</v>
      </c>
    </row>
    <row r="13801" spans="1:9" ht="140.25" customHeight="1" x14ac:dyDescent="0.15">
      <c r="A13801" s="7">
        <f t="shared" si="215"/>
        <v>13797</v>
      </c>
      <c r="B13801" s="2" t="s">
        <v>57620</v>
      </c>
      <c r="C13801" s="3" t="s">
        <v>57546</v>
      </c>
      <c r="D13801" s="2" t="s">
        <v>57621</v>
      </c>
      <c r="E13801" s="2" t="s">
        <v>57620</v>
      </c>
      <c r="F13801" s="2" t="s">
        <v>57622</v>
      </c>
      <c r="G13801" s="2" t="s">
        <v>57623</v>
      </c>
      <c r="H13801" s="2" t="s">
        <v>57624</v>
      </c>
      <c r="I13801" s="2" t="s">
        <v>57625</v>
      </c>
    </row>
    <row r="13802" spans="1:9" ht="140.25" customHeight="1" x14ac:dyDescent="0.15">
      <c r="A13802" s="7">
        <f t="shared" si="215"/>
        <v>13798</v>
      </c>
      <c r="B13802" s="2" t="s">
        <v>57620</v>
      </c>
      <c r="C13802" s="3" t="s">
        <v>57546</v>
      </c>
      <c r="D13802" s="2" t="s">
        <v>57626</v>
      </c>
      <c r="E13802" s="2" t="s">
        <v>57620</v>
      </c>
      <c r="F13802" s="2" t="s">
        <v>57627</v>
      </c>
      <c r="G13802" s="2" t="s">
        <v>57623</v>
      </c>
      <c r="H13802" s="2" t="s">
        <v>57628</v>
      </c>
      <c r="I13802" s="2" t="s">
        <v>57629</v>
      </c>
    </row>
    <row r="13803" spans="1:9" ht="82.7" customHeight="1" x14ac:dyDescent="0.15">
      <c r="A13803" s="7">
        <f t="shared" si="215"/>
        <v>13799</v>
      </c>
      <c r="B13803" s="2" t="s">
        <v>57630</v>
      </c>
      <c r="C13803" s="3" t="s">
        <v>57546</v>
      </c>
      <c r="D13803" s="2" t="s">
        <v>57631</v>
      </c>
      <c r="E13803" s="2" t="s">
        <v>57632</v>
      </c>
      <c r="F13803" s="2" t="s">
        <v>57633</v>
      </c>
      <c r="G13803" s="2" t="s">
        <v>57634</v>
      </c>
      <c r="H13803" s="2" t="s">
        <v>57635</v>
      </c>
      <c r="I13803" s="2" t="s">
        <v>57636</v>
      </c>
    </row>
    <row r="13804" spans="1:9" ht="59.85" customHeight="1" x14ac:dyDescent="0.15">
      <c r="A13804" s="7">
        <f t="shared" si="215"/>
        <v>13800</v>
      </c>
      <c r="B13804" s="2" t="s">
        <v>57637</v>
      </c>
      <c r="C13804" s="3" t="s">
        <v>57593</v>
      </c>
      <c r="D13804" s="2" t="s">
        <v>57638</v>
      </c>
      <c r="E13804" s="2" t="s">
        <v>57637</v>
      </c>
      <c r="F13804" s="2" t="s">
        <v>57639</v>
      </c>
      <c r="G13804" s="2" t="s">
        <v>57640</v>
      </c>
      <c r="H13804" s="2" t="s">
        <v>57641</v>
      </c>
      <c r="I13804" s="2" t="s">
        <v>57642</v>
      </c>
    </row>
    <row r="13805" spans="1:9" ht="59.85" customHeight="1" x14ac:dyDescent="0.15">
      <c r="A13805" s="7">
        <f t="shared" si="215"/>
        <v>13801</v>
      </c>
      <c r="B13805" s="2" t="s">
        <v>57637</v>
      </c>
      <c r="C13805" s="3" t="s">
        <v>57593</v>
      </c>
      <c r="D13805" s="2" t="s">
        <v>57643</v>
      </c>
      <c r="E13805" s="2" t="s">
        <v>57637</v>
      </c>
      <c r="F13805" s="2" t="s">
        <v>57639</v>
      </c>
      <c r="G13805" s="2" t="s">
        <v>57644</v>
      </c>
      <c r="H13805" s="2" t="s">
        <v>57645</v>
      </c>
      <c r="I13805" s="2" t="s">
        <v>57646</v>
      </c>
    </row>
    <row r="13806" spans="1:9" ht="59.85" customHeight="1" x14ac:dyDescent="0.15">
      <c r="A13806" s="7">
        <f t="shared" si="215"/>
        <v>13802</v>
      </c>
      <c r="B13806" s="2" t="s">
        <v>57637</v>
      </c>
      <c r="C13806" s="3" t="s">
        <v>57593</v>
      </c>
      <c r="D13806" s="2" t="s">
        <v>57647</v>
      </c>
      <c r="E13806" s="2" t="s">
        <v>57637</v>
      </c>
      <c r="F13806" s="2" t="s">
        <v>57639</v>
      </c>
      <c r="G13806" s="2" t="s">
        <v>57644</v>
      </c>
      <c r="H13806" s="2" t="s">
        <v>57648</v>
      </c>
      <c r="I13806" s="2" t="s">
        <v>57649</v>
      </c>
    </row>
    <row r="13807" spans="1:9" ht="59.85" customHeight="1" x14ac:dyDescent="0.15">
      <c r="A13807" s="7">
        <f t="shared" si="215"/>
        <v>13803</v>
      </c>
      <c r="B13807" s="2" t="s">
        <v>57637</v>
      </c>
      <c r="C13807" s="3" t="s">
        <v>57593</v>
      </c>
      <c r="D13807" s="2" t="s">
        <v>57650</v>
      </c>
      <c r="E13807" s="2" t="s">
        <v>57637</v>
      </c>
      <c r="F13807" s="2" t="s">
        <v>57639</v>
      </c>
      <c r="G13807" s="2" t="s">
        <v>57651</v>
      </c>
      <c r="H13807" s="2" t="s">
        <v>57652</v>
      </c>
      <c r="I13807" s="2" t="s">
        <v>57653</v>
      </c>
    </row>
    <row r="13808" spans="1:9" ht="59.85" customHeight="1" x14ac:dyDescent="0.15">
      <c r="A13808" s="7">
        <f t="shared" si="215"/>
        <v>13804</v>
      </c>
      <c r="B13808" s="2" t="s">
        <v>57637</v>
      </c>
      <c r="C13808" s="3" t="s">
        <v>57593</v>
      </c>
      <c r="D13808" s="2" t="s">
        <v>57654</v>
      </c>
      <c r="E13808" s="2" t="s">
        <v>57637</v>
      </c>
      <c r="F13808" s="2" t="s">
        <v>57639</v>
      </c>
      <c r="G13808" s="2" t="s">
        <v>57651</v>
      </c>
      <c r="H13808" s="2" t="s">
        <v>57655</v>
      </c>
      <c r="I13808" s="2" t="s">
        <v>57656</v>
      </c>
    </row>
    <row r="13809" spans="1:9" ht="59.85" customHeight="1" x14ac:dyDescent="0.15">
      <c r="A13809" s="7">
        <f t="shared" si="215"/>
        <v>13805</v>
      </c>
      <c r="B13809" s="2" t="s">
        <v>57637</v>
      </c>
      <c r="C13809" s="3" t="s">
        <v>57593</v>
      </c>
      <c r="D13809" s="2" t="s">
        <v>57657</v>
      </c>
      <c r="E13809" s="2" t="s">
        <v>57637</v>
      </c>
      <c r="F13809" s="2" t="s">
        <v>57639</v>
      </c>
      <c r="G13809" s="2" t="s">
        <v>57644</v>
      </c>
      <c r="H13809" s="2" t="s">
        <v>57658</v>
      </c>
      <c r="I13809" s="2" t="s">
        <v>57659</v>
      </c>
    </row>
    <row r="13810" spans="1:9" ht="59.85" customHeight="1" x14ac:dyDescent="0.15">
      <c r="A13810" s="7">
        <f t="shared" si="215"/>
        <v>13806</v>
      </c>
      <c r="B13810" s="2" t="s">
        <v>57637</v>
      </c>
      <c r="C13810" s="3" t="s">
        <v>57593</v>
      </c>
      <c r="D13810" s="2" t="s">
        <v>57660</v>
      </c>
      <c r="E13810" s="2" t="s">
        <v>57637</v>
      </c>
      <c r="F13810" s="2" t="s">
        <v>57639</v>
      </c>
      <c r="G13810" s="2" t="s">
        <v>57661</v>
      </c>
      <c r="H13810" s="2" t="s">
        <v>57662</v>
      </c>
      <c r="I13810" s="2" t="s">
        <v>57663</v>
      </c>
    </row>
    <row r="13811" spans="1:9" ht="71.25" customHeight="1" x14ac:dyDescent="0.15">
      <c r="A13811" s="7">
        <f t="shared" si="215"/>
        <v>13807</v>
      </c>
      <c r="B13811" s="2" t="s">
        <v>57637</v>
      </c>
      <c r="C13811" s="3" t="s">
        <v>57593</v>
      </c>
      <c r="D13811" s="2" t="s">
        <v>57664</v>
      </c>
      <c r="E13811" s="2" t="s">
        <v>57637</v>
      </c>
      <c r="F13811" s="2" t="s">
        <v>57639</v>
      </c>
      <c r="G13811" s="2" t="s">
        <v>57661</v>
      </c>
      <c r="H13811" s="2" t="s">
        <v>57665</v>
      </c>
      <c r="I13811" s="2" t="s">
        <v>57666</v>
      </c>
    </row>
    <row r="13812" spans="1:9" ht="59.85" customHeight="1" x14ac:dyDescent="0.15">
      <c r="A13812" s="7">
        <f t="shared" si="215"/>
        <v>13808</v>
      </c>
      <c r="B13812" s="2" t="s">
        <v>57637</v>
      </c>
      <c r="C13812" s="3" t="s">
        <v>57593</v>
      </c>
      <c r="D13812" s="2" t="s">
        <v>57667</v>
      </c>
      <c r="E13812" s="2" t="s">
        <v>57637</v>
      </c>
      <c r="F13812" s="2" t="s">
        <v>57639</v>
      </c>
      <c r="G13812" s="2" t="s">
        <v>57668</v>
      </c>
      <c r="H13812" s="2" t="s">
        <v>57669</v>
      </c>
      <c r="I13812" s="2" t="s">
        <v>57670</v>
      </c>
    </row>
    <row r="13813" spans="1:9" ht="59.85" customHeight="1" x14ac:dyDescent="0.15">
      <c r="A13813" s="7">
        <f t="shared" si="215"/>
        <v>13809</v>
      </c>
      <c r="B13813" s="2" t="s">
        <v>57637</v>
      </c>
      <c r="C13813" s="3" t="s">
        <v>57593</v>
      </c>
      <c r="D13813" s="2" t="s">
        <v>57671</v>
      </c>
      <c r="E13813" s="2" t="s">
        <v>57637</v>
      </c>
      <c r="F13813" s="2" t="s">
        <v>57639</v>
      </c>
      <c r="G13813" s="2" t="s">
        <v>57661</v>
      </c>
      <c r="H13813" s="2" t="s">
        <v>57672</v>
      </c>
      <c r="I13813" s="2" t="s">
        <v>57673</v>
      </c>
    </row>
    <row r="13814" spans="1:9" ht="94.35" customHeight="1" x14ac:dyDescent="0.15">
      <c r="A13814" s="7">
        <f t="shared" si="215"/>
        <v>13810</v>
      </c>
      <c r="B13814" s="2" t="s">
        <v>57620</v>
      </c>
      <c r="C13814" s="3" t="s">
        <v>57593</v>
      </c>
      <c r="D13814" s="2" t="s">
        <v>57674</v>
      </c>
      <c r="E13814" s="2" t="s">
        <v>57620</v>
      </c>
      <c r="F13814" s="2" t="s">
        <v>57675</v>
      </c>
      <c r="G13814" s="2" t="s">
        <v>57676</v>
      </c>
      <c r="H13814" s="2" t="s">
        <v>57677</v>
      </c>
      <c r="I13814" s="2" t="s">
        <v>57678</v>
      </c>
    </row>
    <row r="13815" spans="1:9" ht="71.25" customHeight="1" x14ac:dyDescent="0.15">
      <c r="A13815" s="7">
        <f t="shared" si="215"/>
        <v>13811</v>
      </c>
      <c r="B13815" s="2" t="s">
        <v>57620</v>
      </c>
      <c r="C13815" s="3" t="s">
        <v>57593</v>
      </c>
      <c r="D13815" s="2" t="s">
        <v>57679</v>
      </c>
      <c r="E13815" s="2" t="s">
        <v>57620</v>
      </c>
      <c r="F13815" s="2" t="s">
        <v>57680</v>
      </c>
      <c r="G13815" s="2" t="s">
        <v>57681</v>
      </c>
      <c r="H13815" s="2" t="s">
        <v>57682</v>
      </c>
      <c r="I13815" s="2" t="s">
        <v>57683</v>
      </c>
    </row>
    <row r="13816" spans="1:9" ht="151.69999999999999" customHeight="1" x14ac:dyDescent="0.15">
      <c r="A13816" s="7">
        <f t="shared" si="215"/>
        <v>13812</v>
      </c>
      <c r="B13816" s="2" t="s">
        <v>57684</v>
      </c>
      <c r="C13816" s="3" t="s">
        <v>57685</v>
      </c>
      <c r="D13816" s="2" t="s">
        <v>57686</v>
      </c>
      <c r="E13816" s="2" t="s">
        <v>57687</v>
      </c>
      <c r="F13816" s="2" t="s">
        <v>57688</v>
      </c>
      <c r="G13816" s="2" t="s">
        <v>57689</v>
      </c>
      <c r="H13816" s="2" t="s">
        <v>57690</v>
      </c>
      <c r="I13816" s="2" t="s">
        <v>57691</v>
      </c>
    </row>
    <row r="13817" spans="1:9" ht="163.35" customHeight="1" x14ac:dyDescent="0.15">
      <c r="A13817" s="7">
        <f t="shared" si="215"/>
        <v>13813</v>
      </c>
      <c r="B13817" s="2" t="s">
        <v>57684</v>
      </c>
      <c r="C13817" s="3" t="s">
        <v>57685</v>
      </c>
      <c r="D13817" s="2" t="s">
        <v>57692</v>
      </c>
      <c r="E13817" s="2" t="s">
        <v>57687</v>
      </c>
      <c r="F13817" s="2" t="s">
        <v>57688</v>
      </c>
      <c r="G13817" s="2" t="s">
        <v>57689</v>
      </c>
      <c r="H13817" s="2" t="s">
        <v>57693</v>
      </c>
      <c r="I13817" s="2" t="s">
        <v>57694</v>
      </c>
    </row>
    <row r="13818" spans="1:9" ht="186.2" customHeight="1" x14ac:dyDescent="0.15">
      <c r="A13818" s="7">
        <f t="shared" si="215"/>
        <v>13814</v>
      </c>
      <c r="B13818" s="2" t="s">
        <v>57620</v>
      </c>
      <c r="C13818" s="3" t="s">
        <v>57685</v>
      </c>
      <c r="D13818" s="2" t="s">
        <v>57695</v>
      </c>
      <c r="E13818" s="2" t="s">
        <v>57620</v>
      </c>
      <c r="F13818" s="2" t="s">
        <v>57696</v>
      </c>
      <c r="G13818" s="2" t="s">
        <v>57697</v>
      </c>
      <c r="H13818" s="2" t="s">
        <v>57698</v>
      </c>
      <c r="I13818" s="2" t="s">
        <v>57699</v>
      </c>
    </row>
    <row r="13819" spans="1:9" ht="197.85" customHeight="1" x14ac:dyDescent="0.15">
      <c r="A13819" s="7">
        <f t="shared" si="215"/>
        <v>13815</v>
      </c>
      <c r="B13819" s="2" t="s">
        <v>57620</v>
      </c>
      <c r="C13819" s="3" t="s">
        <v>57685</v>
      </c>
      <c r="D13819" s="2" t="s">
        <v>57700</v>
      </c>
      <c r="E13819" s="2" t="s">
        <v>57620</v>
      </c>
      <c r="F13819" s="2" t="s">
        <v>57696</v>
      </c>
      <c r="G13819" s="2" t="s">
        <v>57701</v>
      </c>
      <c r="H13819" s="2" t="s">
        <v>57702</v>
      </c>
      <c r="I13819" s="2" t="s">
        <v>57703</v>
      </c>
    </row>
    <row r="13820" spans="1:9" ht="94.35" customHeight="1" x14ac:dyDescent="0.15">
      <c r="A13820" s="7">
        <f t="shared" si="215"/>
        <v>13816</v>
      </c>
      <c r="B13820" s="2" t="s">
        <v>57704</v>
      </c>
      <c r="C13820" s="3" t="s">
        <v>57685</v>
      </c>
      <c r="D13820" s="2" t="s">
        <v>57705</v>
      </c>
      <c r="E13820" s="2" t="s">
        <v>57704</v>
      </c>
      <c r="F13820" s="2" t="s">
        <v>57706</v>
      </c>
      <c r="G13820" s="2" t="s">
        <v>57707</v>
      </c>
      <c r="H13820" s="2" t="s">
        <v>57708</v>
      </c>
      <c r="I13820" s="2" t="s">
        <v>57709</v>
      </c>
    </row>
    <row r="13821" spans="1:9" ht="94.35" customHeight="1" x14ac:dyDescent="0.15">
      <c r="A13821" s="7">
        <f t="shared" si="215"/>
        <v>13817</v>
      </c>
      <c r="B13821" s="2" t="s">
        <v>57704</v>
      </c>
      <c r="C13821" s="3" t="s">
        <v>57685</v>
      </c>
      <c r="D13821" s="2" t="s">
        <v>57710</v>
      </c>
      <c r="E13821" s="2" t="s">
        <v>57704</v>
      </c>
      <c r="F13821" s="2" t="s">
        <v>57706</v>
      </c>
      <c r="G13821" s="2" t="s">
        <v>57707</v>
      </c>
      <c r="H13821" s="2" t="s">
        <v>57711</v>
      </c>
      <c r="I13821" s="2" t="s">
        <v>57712</v>
      </c>
    </row>
    <row r="13822" spans="1:9" ht="94.35" customHeight="1" x14ac:dyDescent="0.15">
      <c r="A13822" s="7">
        <f t="shared" si="215"/>
        <v>13818</v>
      </c>
      <c r="B13822" s="2" t="s">
        <v>57704</v>
      </c>
      <c r="C13822" s="3" t="s">
        <v>57685</v>
      </c>
      <c r="D13822" s="2" t="s">
        <v>57713</v>
      </c>
      <c r="E13822" s="2" t="s">
        <v>57704</v>
      </c>
      <c r="F13822" s="2" t="s">
        <v>57706</v>
      </c>
      <c r="G13822" s="2" t="s">
        <v>57707</v>
      </c>
      <c r="H13822" s="2" t="s">
        <v>57714</v>
      </c>
      <c r="I13822" s="2" t="s">
        <v>57715</v>
      </c>
    </row>
    <row r="13823" spans="1:9" ht="117.2" customHeight="1" x14ac:dyDescent="0.15">
      <c r="A13823" s="7">
        <f t="shared" si="215"/>
        <v>13819</v>
      </c>
      <c r="B13823" s="2" t="s">
        <v>57716</v>
      </c>
      <c r="C13823" s="3" t="s">
        <v>57717</v>
      </c>
      <c r="D13823" s="2" t="s">
        <v>57718</v>
      </c>
      <c r="E13823" s="2" t="s">
        <v>57716</v>
      </c>
      <c r="F13823" s="2" t="s">
        <v>57719</v>
      </c>
      <c r="G13823" s="2" t="s">
        <v>57720</v>
      </c>
      <c r="H13823" s="2" t="s">
        <v>57721</v>
      </c>
      <c r="I13823" s="2" t="s">
        <v>57722</v>
      </c>
    </row>
    <row r="13824" spans="1:9" ht="94.35" customHeight="1" x14ac:dyDescent="0.15">
      <c r="A13824" s="7">
        <f t="shared" si="215"/>
        <v>13820</v>
      </c>
      <c r="B13824" s="2" t="s">
        <v>57716</v>
      </c>
      <c r="C13824" s="3" t="s">
        <v>57717</v>
      </c>
      <c r="D13824" s="2" t="s">
        <v>57723</v>
      </c>
      <c r="E13824" s="2" t="s">
        <v>57716</v>
      </c>
      <c r="F13824" s="2" t="s">
        <v>57719</v>
      </c>
      <c r="G13824" s="2" t="s">
        <v>57724</v>
      </c>
      <c r="H13824" s="2" t="s">
        <v>57725</v>
      </c>
      <c r="I13824" s="2" t="s">
        <v>57726</v>
      </c>
    </row>
    <row r="13825" spans="1:9" ht="94.35" customHeight="1" x14ac:dyDescent="0.15">
      <c r="A13825" s="7">
        <f t="shared" si="215"/>
        <v>13821</v>
      </c>
      <c r="B13825" s="2" t="s">
        <v>57716</v>
      </c>
      <c r="C13825" s="3" t="s">
        <v>57717</v>
      </c>
      <c r="D13825" s="2" t="s">
        <v>57727</v>
      </c>
      <c r="E13825" s="2"/>
      <c r="F13825" s="2" t="s">
        <v>57719</v>
      </c>
      <c r="G13825" s="2" t="s">
        <v>57724</v>
      </c>
      <c r="H13825" s="2" t="s">
        <v>57728</v>
      </c>
      <c r="I13825" s="2" t="s">
        <v>57729</v>
      </c>
    </row>
    <row r="13826" spans="1:9" ht="186.2" customHeight="1" x14ac:dyDescent="0.15">
      <c r="A13826" s="7">
        <f t="shared" si="215"/>
        <v>13822</v>
      </c>
      <c r="B13826" s="2" t="s">
        <v>57730</v>
      </c>
      <c r="C13826" s="3" t="s">
        <v>57685</v>
      </c>
      <c r="D13826" s="2" t="s">
        <v>57731</v>
      </c>
      <c r="E13826" s="2"/>
      <c r="F13826" s="2" t="s">
        <v>57732</v>
      </c>
      <c r="G13826" s="2" t="s">
        <v>57733</v>
      </c>
      <c r="H13826" s="2" t="s">
        <v>57734</v>
      </c>
      <c r="I13826" s="2" t="s">
        <v>57735</v>
      </c>
    </row>
    <row r="13827" spans="1:9" ht="174.75" customHeight="1" x14ac:dyDescent="0.15">
      <c r="A13827" s="7">
        <f t="shared" si="215"/>
        <v>13823</v>
      </c>
      <c r="B13827" s="2" t="s">
        <v>57730</v>
      </c>
      <c r="C13827" s="3" t="s">
        <v>57685</v>
      </c>
      <c r="D13827" s="2" t="s">
        <v>57736</v>
      </c>
      <c r="E13827" s="2"/>
      <c r="F13827" s="2" t="s">
        <v>57732</v>
      </c>
      <c r="G13827" s="2" t="s">
        <v>57733</v>
      </c>
      <c r="H13827" s="2" t="s">
        <v>57737</v>
      </c>
      <c r="I13827" s="2" t="s">
        <v>57738</v>
      </c>
    </row>
    <row r="13828" spans="1:9" ht="82.7" customHeight="1" x14ac:dyDescent="0.15">
      <c r="A13828" s="7">
        <f t="shared" si="215"/>
        <v>13824</v>
      </c>
      <c r="B13828" s="2" t="s">
        <v>57704</v>
      </c>
      <c r="C13828" s="3" t="s">
        <v>57717</v>
      </c>
      <c r="D13828" s="2" t="s">
        <v>57739</v>
      </c>
      <c r="E13828" s="2" t="s">
        <v>57704</v>
      </c>
      <c r="F13828" s="2" t="s">
        <v>57706</v>
      </c>
      <c r="G13828" s="2" t="s">
        <v>57740</v>
      </c>
      <c r="H13828" s="2" t="s">
        <v>57741</v>
      </c>
      <c r="I13828" s="2" t="s">
        <v>57742</v>
      </c>
    </row>
    <row r="13829" spans="1:9" ht="94.35" customHeight="1" x14ac:dyDescent="0.15">
      <c r="A13829" s="7">
        <f t="shared" si="215"/>
        <v>13825</v>
      </c>
      <c r="B13829" s="2" t="s">
        <v>57704</v>
      </c>
      <c r="C13829" s="3" t="s">
        <v>57685</v>
      </c>
      <c r="D13829" s="2" t="s">
        <v>57743</v>
      </c>
      <c r="E13829" s="2" t="s">
        <v>57704</v>
      </c>
      <c r="F13829" s="2" t="s">
        <v>57706</v>
      </c>
      <c r="G13829" s="2" t="s">
        <v>57707</v>
      </c>
      <c r="H13829" s="2" t="s">
        <v>57744</v>
      </c>
      <c r="I13829" s="2" t="s">
        <v>57745</v>
      </c>
    </row>
    <row r="13830" spans="1:9" ht="82.7" customHeight="1" x14ac:dyDescent="0.15">
      <c r="A13830" s="7">
        <f t="shared" si="215"/>
        <v>13826</v>
      </c>
      <c r="B13830" s="2" t="s">
        <v>57704</v>
      </c>
      <c r="C13830" s="3" t="s">
        <v>57717</v>
      </c>
      <c r="D13830" s="2" t="s">
        <v>57746</v>
      </c>
      <c r="E13830" s="2" t="s">
        <v>57704</v>
      </c>
      <c r="F13830" s="2" t="s">
        <v>57706</v>
      </c>
      <c r="G13830" s="2" t="s">
        <v>57740</v>
      </c>
      <c r="H13830" s="2" t="s">
        <v>57747</v>
      </c>
      <c r="I13830" s="2" t="s">
        <v>57748</v>
      </c>
    </row>
    <row r="13831" spans="1:9" ht="94.35" customHeight="1" x14ac:dyDescent="0.15">
      <c r="A13831" s="7">
        <f t="shared" ref="A13831:A13894" si="216">A13830+1</f>
        <v>13827</v>
      </c>
      <c r="B13831" s="2" t="s">
        <v>57704</v>
      </c>
      <c r="C13831" s="3" t="s">
        <v>57685</v>
      </c>
      <c r="D13831" s="2" t="s">
        <v>57749</v>
      </c>
      <c r="E13831" s="2" t="s">
        <v>57704</v>
      </c>
      <c r="F13831" s="2" t="s">
        <v>57706</v>
      </c>
      <c r="G13831" s="2" t="s">
        <v>57707</v>
      </c>
      <c r="H13831" s="2" t="s">
        <v>57750</v>
      </c>
      <c r="I13831" s="2" t="s">
        <v>57751</v>
      </c>
    </row>
    <row r="13832" spans="1:9" ht="82.7" customHeight="1" x14ac:dyDescent="0.15">
      <c r="A13832" s="7">
        <f t="shared" si="216"/>
        <v>13828</v>
      </c>
      <c r="B13832" s="2" t="s">
        <v>57704</v>
      </c>
      <c r="C13832" s="3" t="s">
        <v>57685</v>
      </c>
      <c r="D13832" s="2" t="s">
        <v>57752</v>
      </c>
      <c r="E13832" s="2" t="s">
        <v>57704</v>
      </c>
      <c r="F13832" s="2" t="s">
        <v>57706</v>
      </c>
      <c r="G13832" s="2" t="s">
        <v>57707</v>
      </c>
      <c r="H13832" s="2" t="s">
        <v>57753</v>
      </c>
      <c r="I13832" s="2" t="s">
        <v>57754</v>
      </c>
    </row>
    <row r="13833" spans="1:9" ht="56.65" customHeight="1" x14ac:dyDescent="0.15">
      <c r="A13833" s="7">
        <f t="shared" si="216"/>
        <v>13829</v>
      </c>
      <c r="B13833" s="2" t="s">
        <v>57755</v>
      </c>
      <c r="C13833" s="3" t="s">
        <v>57685</v>
      </c>
      <c r="D13833" s="2" t="s">
        <v>57756</v>
      </c>
      <c r="E13833" s="2" t="s">
        <v>57755</v>
      </c>
      <c r="F13833" s="2" t="s">
        <v>57757</v>
      </c>
      <c r="G13833" s="2" t="s">
        <v>57758</v>
      </c>
      <c r="H13833" s="2" t="s">
        <v>57759</v>
      </c>
      <c r="I13833" s="2" t="s">
        <v>57760</v>
      </c>
    </row>
    <row r="13834" spans="1:9" ht="174.75" customHeight="1" x14ac:dyDescent="0.15">
      <c r="A13834" s="7">
        <f t="shared" si="216"/>
        <v>13830</v>
      </c>
      <c r="B13834" s="2" t="s">
        <v>57730</v>
      </c>
      <c r="C13834" s="3" t="s">
        <v>57685</v>
      </c>
      <c r="D13834" s="2" t="s">
        <v>57761</v>
      </c>
      <c r="E13834" s="2"/>
      <c r="F13834" s="2" t="s">
        <v>57732</v>
      </c>
      <c r="G13834" s="2" t="s">
        <v>57733</v>
      </c>
      <c r="H13834" s="2" t="s">
        <v>57762</v>
      </c>
      <c r="I13834" s="2" t="s">
        <v>57763</v>
      </c>
    </row>
    <row r="13835" spans="1:9" ht="174.75" customHeight="1" x14ac:dyDescent="0.15">
      <c r="A13835" s="7">
        <f t="shared" si="216"/>
        <v>13831</v>
      </c>
      <c r="B13835" s="2" t="s">
        <v>57730</v>
      </c>
      <c r="C13835" s="3" t="s">
        <v>57685</v>
      </c>
      <c r="D13835" s="2" t="s">
        <v>57764</v>
      </c>
      <c r="E13835" s="2"/>
      <c r="F13835" s="2" t="s">
        <v>57732</v>
      </c>
      <c r="G13835" s="2" t="s">
        <v>57733</v>
      </c>
      <c r="H13835" s="2" t="s">
        <v>57765</v>
      </c>
      <c r="I13835" s="2" t="s">
        <v>57766</v>
      </c>
    </row>
    <row r="13836" spans="1:9" ht="174.75" customHeight="1" x14ac:dyDescent="0.15">
      <c r="A13836" s="7">
        <f t="shared" si="216"/>
        <v>13832</v>
      </c>
      <c r="B13836" s="2" t="s">
        <v>57730</v>
      </c>
      <c r="C13836" s="3" t="s">
        <v>57685</v>
      </c>
      <c r="D13836" s="2" t="s">
        <v>57767</v>
      </c>
      <c r="E13836" s="2"/>
      <c r="F13836" s="2" t="s">
        <v>57732</v>
      </c>
      <c r="G13836" s="2" t="s">
        <v>57733</v>
      </c>
      <c r="H13836" s="2" t="s">
        <v>57768</v>
      </c>
      <c r="I13836" s="2" t="s">
        <v>57769</v>
      </c>
    </row>
    <row r="13837" spans="1:9" ht="128.85" customHeight="1" x14ac:dyDescent="0.15">
      <c r="A13837" s="7">
        <f t="shared" si="216"/>
        <v>13833</v>
      </c>
      <c r="B13837" s="2" t="s">
        <v>57770</v>
      </c>
      <c r="C13837" s="3" t="s">
        <v>57685</v>
      </c>
      <c r="D13837" s="2" t="s">
        <v>57771</v>
      </c>
      <c r="E13837" s="2" t="s">
        <v>57770</v>
      </c>
      <c r="F13837" s="2" t="s">
        <v>57772</v>
      </c>
      <c r="G13837" s="2" t="s">
        <v>57773</v>
      </c>
      <c r="H13837" s="2" t="s">
        <v>57774</v>
      </c>
      <c r="I13837" s="2" t="s">
        <v>57775</v>
      </c>
    </row>
    <row r="13838" spans="1:9" ht="140.25" customHeight="1" x14ac:dyDescent="0.15">
      <c r="A13838" s="7">
        <f t="shared" si="216"/>
        <v>13834</v>
      </c>
      <c r="B13838" s="2" t="s">
        <v>57770</v>
      </c>
      <c r="C13838" s="3" t="s">
        <v>57685</v>
      </c>
      <c r="D13838" s="2" t="s">
        <v>57776</v>
      </c>
      <c r="E13838" s="2" t="s">
        <v>57770</v>
      </c>
      <c r="F13838" s="2" t="s">
        <v>57772</v>
      </c>
      <c r="G13838" s="2" t="s">
        <v>57773</v>
      </c>
      <c r="H13838" s="2" t="s">
        <v>57777</v>
      </c>
      <c r="I13838" s="2" t="s">
        <v>57778</v>
      </c>
    </row>
    <row r="13839" spans="1:9" ht="186.2" customHeight="1" x14ac:dyDescent="0.15">
      <c r="A13839" s="7">
        <f t="shared" si="216"/>
        <v>13835</v>
      </c>
      <c r="B13839" s="2" t="s">
        <v>57730</v>
      </c>
      <c r="C13839" s="3" t="s">
        <v>57685</v>
      </c>
      <c r="D13839" s="2" t="s">
        <v>57779</v>
      </c>
      <c r="E13839" s="2"/>
      <c r="F13839" s="2" t="s">
        <v>57732</v>
      </c>
      <c r="G13839" s="2" t="s">
        <v>57733</v>
      </c>
      <c r="H13839" s="2" t="s">
        <v>57780</v>
      </c>
      <c r="I13839" s="2" t="s">
        <v>57781</v>
      </c>
    </row>
    <row r="13840" spans="1:9" ht="105.75" customHeight="1" x14ac:dyDescent="0.15">
      <c r="A13840" s="7">
        <f t="shared" si="216"/>
        <v>13836</v>
      </c>
      <c r="B13840" s="2" t="s">
        <v>57782</v>
      </c>
      <c r="C13840" s="3" t="s">
        <v>57685</v>
      </c>
      <c r="D13840" s="2" t="s">
        <v>57783</v>
      </c>
      <c r="E13840" s="2" t="s">
        <v>57784</v>
      </c>
      <c r="F13840" s="2" t="s">
        <v>57785</v>
      </c>
      <c r="G13840" s="2" t="s">
        <v>57786</v>
      </c>
      <c r="H13840" s="2" t="s">
        <v>57787</v>
      </c>
      <c r="I13840" s="2" t="s">
        <v>57788</v>
      </c>
    </row>
    <row r="13841" spans="1:9" ht="105.75" customHeight="1" x14ac:dyDescent="0.15">
      <c r="A13841" s="7">
        <f t="shared" si="216"/>
        <v>13837</v>
      </c>
      <c r="B13841" s="2" t="s">
        <v>57782</v>
      </c>
      <c r="C13841" s="3" t="s">
        <v>57789</v>
      </c>
      <c r="D13841" s="2" t="s">
        <v>57790</v>
      </c>
      <c r="E13841" s="2" t="s">
        <v>57784</v>
      </c>
      <c r="F13841" s="2" t="s">
        <v>57785</v>
      </c>
      <c r="G13841" s="2" t="s">
        <v>57786</v>
      </c>
      <c r="H13841" s="2" t="s">
        <v>57791</v>
      </c>
      <c r="I13841" s="2" t="s">
        <v>57792</v>
      </c>
    </row>
    <row r="13842" spans="1:9" ht="94.35" customHeight="1" x14ac:dyDescent="0.15">
      <c r="A13842" s="7">
        <f t="shared" si="216"/>
        <v>13838</v>
      </c>
      <c r="B13842" s="2" t="s">
        <v>57782</v>
      </c>
      <c r="C13842" s="3" t="s">
        <v>57789</v>
      </c>
      <c r="D13842" s="2" t="s">
        <v>57793</v>
      </c>
      <c r="E13842" s="2" t="s">
        <v>57784</v>
      </c>
      <c r="F13842" s="2" t="s">
        <v>57785</v>
      </c>
      <c r="G13842" s="2" t="s">
        <v>57786</v>
      </c>
      <c r="H13842" s="2" t="s">
        <v>57794</v>
      </c>
      <c r="I13842" s="2" t="s">
        <v>57795</v>
      </c>
    </row>
    <row r="13843" spans="1:9" ht="59.85" customHeight="1" x14ac:dyDescent="0.15">
      <c r="A13843" s="7">
        <f t="shared" si="216"/>
        <v>13839</v>
      </c>
      <c r="B13843" s="2" t="s">
        <v>57755</v>
      </c>
      <c r="C13843" s="3" t="s">
        <v>57789</v>
      </c>
      <c r="D13843" s="2" t="s">
        <v>57796</v>
      </c>
      <c r="E13843" s="2" t="s">
        <v>57755</v>
      </c>
      <c r="F13843" s="2" t="s">
        <v>57757</v>
      </c>
      <c r="G13843" s="2" t="s">
        <v>57758</v>
      </c>
      <c r="H13843" s="2" t="s">
        <v>57797</v>
      </c>
      <c r="I13843" s="2" t="s">
        <v>57798</v>
      </c>
    </row>
    <row r="13844" spans="1:9" ht="56.65" customHeight="1" x14ac:dyDescent="0.15">
      <c r="A13844" s="7">
        <f t="shared" si="216"/>
        <v>13840</v>
      </c>
      <c r="B13844" s="2" t="s">
        <v>57755</v>
      </c>
      <c r="C13844" s="3" t="s">
        <v>57789</v>
      </c>
      <c r="D13844" s="2" t="s">
        <v>57799</v>
      </c>
      <c r="E13844" s="2" t="s">
        <v>57755</v>
      </c>
      <c r="F13844" s="2" t="s">
        <v>57757</v>
      </c>
      <c r="G13844" s="2" t="s">
        <v>57758</v>
      </c>
      <c r="H13844" s="2" t="s">
        <v>57800</v>
      </c>
      <c r="I13844" s="2" t="s">
        <v>57801</v>
      </c>
    </row>
    <row r="13845" spans="1:9" ht="82.7" customHeight="1" x14ac:dyDescent="0.15">
      <c r="A13845" s="7">
        <f t="shared" si="216"/>
        <v>13841</v>
      </c>
      <c r="B13845" s="2" t="s">
        <v>57802</v>
      </c>
      <c r="C13845" s="3" t="s">
        <v>57717</v>
      </c>
      <c r="D13845" s="2" t="s">
        <v>57803</v>
      </c>
      <c r="E13845" s="2" t="s">
        <v>57804</v>
      </c>
      <c r="F13845" s="2" t="s">
        <v>57805</v>
      </c>
      <c r="G13845" s="2" t="s">
        <v>57806</v>
      </c>
      <c r="H13845" s="2" t="s">
        <v>57807</v>
      </c>
      <c r="I13845" s="2" t="s">
        <v>57808</v>
      </c>
    </row>
    <row r="13846" spans="1:9" ht="59.85" customHeight="1" x14ac:dyDescent="0.15">
      <c r="A13846" s="7">
        <f t="shared" si="216"/>
        <v>13842</v>
      </c>
      <c r="B13846" s="2" t="s">
        <v>57755</v>
      </c>
      <c r="C13846" s="3" t="s">
        <v>57789</v>
      </c>
      <c r="D13846" s="2" t="s">
        <v>57809</v>
      </c>
      <c r="E13846" s="2" t="s">
        <v>57755</v>
      </c>
      <c r="F13846" s="2" t="s">
        <v>57757</v>
      </c>
      <c r="G13846" s="2" t="s">
        <v>57758</v>
      </c>
      <c r="H13846" s="2" t="s">
        <v>57810</v>
      </c>
      <c r="I13846" s="2" t="s">
        <v>57811</v>
      </c>
    </row>
    <row r="13847" spans="1:9" ht="56.65" customHeight="1" x14ac:dyDescent="0.15">
      <c r="A13847" s="7">
        <f t="shared" si="216"/>
        <v>13843</v>
      </c>
      <c r="B13847" s="2" t="s">
        <v>57755</v>
      </c>
      <c r="C13847" s="3" t="s">
        <v>57789</v>
      </c>
      <c r="D13847" s="2" t="s">
        <v>57812</v>
      </c>
      <c r="E13847" s="2" t="s">
        <v>57755</v>
      </c>
      <c r="F13847" s="2" t="s">
        <v>57757</v>
      </c>
      <c r="G13847" s="2" t="s">
        <v>57758</v>
      </c>
      <c r="H13847" s="2" t="s">
        <v>57813</v>
      </c>
      <c r="I13847" s="2" t="s">
        <v>57814</v>
      </c>
    </row>
    <row r="13848" spans="1:9" ht="59.85" customHeight="1" x14ac:dyDescent="0.15">
      <c r="A13848" s="7">
        <f t="shared" si="216"/>
        <v>13844</v>
      </c>
      <c r="B13848" s="2" t="s">
        <v>57755</v>
      </c>
      <c r="C13848" s="3" t="s">
        <v>57789</v>
      </c>
      <c r="D13848" s="2" t="s">
        <v>57815</v>
      </c>
      <c r="E13848" s="2" t="s">
        <v>57755</v>
      </c>
      <c r="F13848" s="2" t="s">
        <v>57757</v>
      </c>
      <c r="G13848" s="2" t="s">
        <v>57758</v>
      </c>
      <c r="H13848" s="2" t="s">
        <v>57816</v>
      </c>
      <c r="I13848" s="2" t="s">
        <v>57817</v>
      </c>
    </row>
    <row r="13849" spans="1:9" ht="56.65" customHeight="1" x14ac:dyDescent="0.15">
      <c r="A13849" s="7">
        <f t="shared" si="216"/>
        <v>13845</v>
      </c>
      <c r="B13849" s="2" t="s">
        <v>57755</v>
      </c>
      <c r="C13849" s="3" t="s">
        <v>57789</v>
      </c>
      <c r="D13849" s="2" t="s">
        <v>57818</v>
      </c>
      <c r="E13849" s="2" t="s">
        <v>57755</v>
      </c>
      <c r="F13849" s="2" t="s">
        <v>57757</v>
      </c>
      <c r="G13849" s="2" t="s">
        <v>57758</v>
      </c>
      <c r="H13849" s="2" t="s">
        <v>57819</v>
      </c>
      <c r="I13849" s="2" t="s">
        <v>57820</v>
      </c>
    </row>
    <row r="13850" spans="1:9" ht="56.65" customHeight="1" x14ac:dyDescent="0.15">
      <c r="A13850" s="7">
        <f t="shared" si="216"/>
        <v>13846</v>
      </c>
      <c r="B13850" s="2" t="s">
        <v>57755</v>
      </c>
      <c r="C13850" s="3" t="s">
        <v>57789</v>
      </c>
      <c r="D13850" s="2" t="s">
        <v>57821</v>
      </c>
      <c r="E13850" s="2" t="s">
        <v>57755</v>
      </c>
      <c r="F13850" s="2" t="s">
        <v>57757</v>
      </c>
      <c r="G13850" s="2" t="s">
        <v>57758</v>
      </c>
      <c r="H13850" s="2" t="s">
        <v>57822</v>
      </c>
      <c r="I13850" s="2" t="s">
        <v>57823</v>
      </c>
    </row>
    <row r="13851" spans="1:9" ht="94.35" customHeight="1" x14ac:dyDescent="0.15">
      <c r="A13851" s="7">
        <f t="shared" si="216"/>
        <v>13847</v>
      </c>
      <c r="B13851" s="2" t="s">
        <v>57824</v>
      </c>
      <c r="C13851" s="3" t="s">
        <v>57825</v>
      </c>
      <c r="D13851" s="2" t="s">
        <v>57826</v>
      </c>
      <c r="E13851" s="2" t="s">
        <v>57827</v>
      </c>
      <c r="F13851" s="2" t="s">
        <v>57828</v>
      </c>
      <c r="G13851" s="2" t="s">
        <v>57829</v>
      </c>
      <c r="H13851" s="2" t="s">
        <v>57830</v>
      </c>
      <c r="I13851" s="2" t="s">
        <v>57831</v>
      </c>
    </row>
    <row r="13852" spans="1:9" ht="140.25" customHeight="1" x14ac:dyDescent="0.15">
      <c r="A13852" s="7">
        <f t="shared" si="216"/>
        <v>13848</v>
      </c>
      <c r="B13852" s="2" t="s">
        <v>57832</v>
      </c>
      <c r="C13852" s="3" t="s">
        <v>57789</v>
      </c>
      <c r="D13852" s="2" t="s">
        <v>57833</v>
      </c>
      <c r="E13852" s="2" t="s">
        <v>57834</v>
      </c>
      <c r="F13852" s="2" t="s">
        <v>57835</v>
      </c>
      <c r="G13852" s="2" t="s">
        <v>57836</v>
      </c>
      <c r="H13852" s="2" t="s">
        <v>57837</v>
      </c>
      <c r="I13852" s="2" t="s">
        <v>57838</v>
      </c>
    </row>
    <row r="13853" spans="1:9" ht="140.25" customHeight="1" x14ac:dyDescent="0.15">
      <c r="A13853" s="7">
        <f t="shared" si="216"/>
        <v>13849</v>
      </c>
      <c r="B13853" s="2" t="s">
        <v>57832</v>
      </c>
      <c r="C13853" s="3" t="s">
        <v>57789</v>
      </c>
      <c r="D13853" s="2" t="s">
        <v>57839</v>
      </c>
      <c r="E13853" s="2" t="s">
        <v>57834</v>
      </c>
      <c r="F13853" s="2" t="s">
        <v>57835</v>
      </c>
      <c r="G13853" s="2" t="s">
        <v>57836</v>
      </c>
      <c r="H13853" s="2" t="s">
        <v>57840</v>
      </c>
      <c r="I13853" s="2" t="s">
        <v>57841</v>
      </c>
    </row>
    <row r="13854" spans="1:9" ht="105.75" customHeight="1" x14ac:dyDescent="0.15">
      <c r="A13854" s="7">
        <f t="shared" si="216"/>
        <v>13850</v>
      </c>
      <c r="B13854" s="2" t="s">
        <v>57842</v>
      </c>
      <c r="C13854" s="3" t="s">
        <v>57789</v>
      </c>
      <c r="D13854" s="2" t="s">
        <v>57843</v>
      </c>
      <c r="E13854" s="2" t="s">
        <v>57842</v>
      </c>
      <c r="F13854" s="2" t="s">
        <v>57844</v>
      </c>
      <c r="G13854" s="2" t="s">
        <v>57845</v>
      </c>
      <c r="H13854" s="2" t="s">
        <v>57846</v>
      </c>
      <c r="I13854" s="2" t="s">
        <v>57847</v>
      </c>
    </row>
    <row r="13855" spans="1:9" ht="71.25" customHeight="1" x14ac:dyDescent="0.15">
      <c r="A13855" s="7">
        <f t="shared" si="216"/>
        <v>13851</v>
      </c>
      <c r="B13855" s="2" t="s">
        <v>57848</v>
      </c>
      <c r="C13855" s="3" t="s">
        <v>57789</v>
      </c>
      <c r="D13855" s="2" t="s">
        <v>57849</v>
      </c>
      <c r="E13855" s="2" t="s">
        <v>57848</v>
      </c>
      <c r="F13855" s="2" t="s">
        <v>57850</v>
      </c>
      <c r="G13855" s="2" t="s">
        <v>57851</v>
      </c>
      <c r="H13855" s="2" t="s">
        <v>57852</v>
      </c>
      <c r="I13855" s="2" t="s">
        <v>57853</v>
      </c>
    </row>
    <row r="13856" spans="1:9" ht="105.75" customHeight="1" x14ac:dyDescent="0.15">
      <c r="A13856" s="7">
        <f t="shared" si="216"/>
        <v>13852</v>
      </c>
      <c r="B13856" s="2" t="s">
        <v>57854</v>
      </c>
      <c r="C13856" s="3" t="s">
        <v>57789</v>
      </c>
      <c r="D13856" s="2" t="s">
        <v>57855</v>
      </c>
      <c r="E13856" s="2" t="s">
        <v>57856</v>
      </c>
      <c r="F13856" s="2" t="s">
        <v>57857</v>
      </c>
      <c r="G13856" s="2" t="s">
        <v>57858</v>
      </c>
      <c r="H13856" s="2" t="s">
        <v>57859</v>
      </c>
      <c r="I13856" s="2" t="s">
        <v>57860</v>
      </c>
    </row>
    <row r="13857" spans="1:9" ht="94.35" customHeight="1" x14ac:dyDescent="0.15">
      <c r="A13857" s="7">
        <f t="shared" si="216"/>
        <v>13853</v>
      </c>
      <c r="B13857" s="2" t="s">
        <v>57854</v>
      </c>
      <c r="C13857" s="3" t="s">
        <v>57789</v>
      </c>
      <c r="D13857" s="2" t="s">
        <v>57861</v>
      </c>
      <c r="E13857" s="2" t="s">
        <v>57856</v>
      </c>
      <c r="F13857" s="2" t="s">
        <v>57857</v>
      </c>
      <c r="G13857" s="2" t="s">
        <v>57858</v>
      </c>
      <c r="H13857" s="2" t="s">
        <v>57862</v>
      </c>
      <c r="I13857" s="2" t="s">
        <v>57863</v>
      </c>
    </row>
    <row r="13858" spans="1:9" ht="71.25" customHeight="1" x14ac:dyDescent="0.15">
      <c r="A13858" s="7">
        <f t="shared" si="216"/>
        <v>13854</v>
      </c>
      <c r="B13858" s="2" t="s">
        <v>57848</v>
      </c>
      <c r="C13858" s="3" t="s">
        <v>57789</v>
      </c>
      <c r="D13858" s="2" t="s">
        <v>57864</v>
      </c>
      <c r="E13858" s="2" t="s">
        <v>57848</v>
      </c>
      <c r="F13858" s="2" t="s">
        <v>57850</v>
      </c>
      <c r="G13858" s="2" t="s">
        <v>57851</v>
      </c>
      <c r="H13858" s="2" t="s">
        <v>57865</v>
      </c>
      <c r="I13858" s="2" t="s">
        <v>57866</v>
      </c>
    </row>
    <row r="13859" spans="1:9" ht="94.35" customHeight="1" x14ac:dyDescent="0.15">
      <c r="A13859" s="7">
        <f t="shared" si="216"/>
        <v>13855</v>
      </c>
      <c r="B13859" s="2" t="s">
        <v>57854</v>
      </c>
      <c r="C13859" s="3" t="s">
        <v>57789</v>
      </c>
      <c r="D13859" s="2" t="s">
        <v>57867</v>
      </c>
      <c r="E13859" s="2" t="s">
        <v>57856</v>
      </c>
      <c r="F13859" s="2" t="s">
        <v>57857</v>
      </c>
      <c r="G13859" s="2" t="s">
        <v>57858</v>
      </c>
      <c r="H13859" s="2" t="s">
        <v>57868</v>
      </c>
      <c r="I13859" s="2" t="s">
        <v>57869</v>
      </c>
    </row>
    <row r="13860" spans="1:9" ht="94.35" customHeight="1" x14ac:dyDescent="0.15">
      <c r="A13860" s="7">
        <f t="shared" si="216"/>
        <v>13856</v>
      </c>
      <c r="B13860" s="2" t="s">
        <v>57854</v>
      </c>
      <c r="C13860" s="3" t="s">
        <v>57789</v>
      </c>
      <c r="D13860" s="2" t="s">
        <v>57870</v>
      </c>
      <c r="E13860" s="2" t="s">
        <v>57856</v>
      </c>
      <c r="F13860" s="2" t="s">
        <v>57857</v>
      </c>
      <c r="G13860" s="2" t="s">
        <v>57858</v>
      </c>
      <c r="H13860" s="2" t="s">
        <v>57871</v>
      </c>
      <c r="I13860" s="2" t="s">
        <v>57872</v>
      </c>
    </row>
    <row r="13861" spans="1:9" ht="105.75" customHeight="1" x14ac:dyDescent="0.15">
      <c r="A13861" s="7">
        <f t="shared" si="216"/>
        <v>13857</v>
      </c>
      <c r="B13861" s="2" t="s">
        <v>57854</v>
      </c>
      <c r="C13861" s="3" t="s">
        <v>57789</v>
      </c>
      <c r="D13861" s="2" t="s">
        <v>57873</v>
      </c>
      <c r="E13861" s="2" t="s">
        <v>57856</v>
      </c>
      <c r="F13861" s="2" t="s">
        <v>57857</v>
      </c>
      <c r="G13861" s="2" t="s">
        <v>57858</v>
      </c>
      <c r="H13861" s="2" t="s">
        <v>57874</v>
      </c>
      <c r="I13861" s="2" t="s">
        <v>57875</v>
      </c>
    </row>
    <row r="13862" spans="1:9" ht="105.75" customHeight="1" x14ac:dyDescent="0.15">
      <c r="A13862" s="7">
        <f t="shared" si="216"/>
        <v>13858</v>
      </c>
      <c r="B13862" s="2" t="s">
        <v>57854</v>
      </c>
      <c r="C13862" s="3" t="s">
        <v>57789</v>
      </c>
      <c r="D13862" s="2" t="s">
        <v>57876</v>
      </c>
      <c r="E13862" s="2" t="s">
        <v>57856</v>
      </c>
      <c r="F13862" s="2" t="s">
        <v>57857</v>
      </c>
      <c r="G13862" s="2" t="s">
        <v>57858</v>
      </c>
      <c r="H13862" s="2" t="s">
        <v>57877</v>
      </c>
      <c r="I13862" s="2" t="s">
        <v>57878</v>
      </c>
    </row>
    <row r="13863" spans="1:9" ht="94.35" customHeight="1" x14ac:dyDescent="0.15">
      <c r="A13863" s="7">
        <f t="shared" si="216"/>
        <v>13859</v>
      </c>
      <c r="B13863" s="2" t="s">
        <v>57854</v>
      </c>
      <c r="C13863" s="3" t="s">
        <v>57789</v>
      </c>
      <c r="D13863" s="2" t="s">
        <v>57879</v>
      </c>
      <c r="E13863" s="2" t="s">
        <v>57856</v>
      </c>
      <c r="F13863" s="2" t="s">
        <v>57857</v>
      </c>
      <c r="G13863" s="2" t="s">
        <v>57858</v>
      </c>
      <c r="H13863" s="2" t="s">
        <v>57880</v>
      </c>
      <c r="I13863" s="2" t="s">
        <v>57881</v>
      </c>
    </row>
    <row r="13864" spans="1:9" ht="94.35" customHeight="1" x14ac:dyDescent="0.15">
      <c r="A13864" s="7">
        <f t="shared" si="216"/>
        <v>13860</v>
      </c>
      <c r="B13864" s="2" t="s">
        <v>57854</v>
      </c>
      <c r="C13864" s="3" t="s">
        <v>57789</v>
      </c>
      <c r="D13864" s="2" t="s">
        <v>57882</v>
      </c>
      <c r="E13864" s="2" t="s">
        <v>57856</v>
      </c>
      <c r="F13864" s="2" t="s">
        <v>57883</v>
      </c>
      <c r="G13864" s="2" t="s">
        <v>57884</v>
      </c>
      <c r="H13864" s="2" t="s">
        <v>57885</v>
      </c>
      <c r="I13864" s="2" t="s">
        <v>57886</v>
      </c>
    </row>
    <row r="13865" spans="1:9" ht="94.35" customHeight="1" x14ac:dyDescent="0.15">
      <c r="A13865" s="7">
        <f t="shared" si="216"/>
        <v>13861</v>
      </c>
      <c r="B13865" s="2" t="s">
        <v>57854</v>
      </c>
      <c r="C13865" s="3" t="s">
        <v>57789</v>
      </c>
      <c r="D13865" s="2" t="s">
        <v>57887</v>
      </c>
      <c r="E13865" s="2" t="s">
        <v>57856</v>
      </c>
      <c r="F13865" s="2" t="s">
        <v>57857</v>
      </c>
      <c r="G13865" s="2" t="s">
        <v>57858</v>
      </c>
      <c r="H13865" s="2" t="s">
        <v>57888</v>
      </c>
      <c r="I13865" s="2" t="s">
        <v>57889</v>
      </c>
    </row>
    <row r="13866" spans="1:9" ht="94.35" customHeight="1" x14ac:dyDescent="0.15">
      <c r="A13866" s="7">
        <f t="shared" si="216"/>
        <v>13862</v>
      </c>
      <c r="B13866" s="2" t="s">
        <v>57854</v>
      </c>
      <c r="C13866" s="3" t="s">
        <v>57890</v>
      </c>
      <c r="D13866" s="2" t="s">
        <v>57891</v>
      </c>
      <c r="E13866" s="2" t="s">
        <v>57856</v>
      </c>
      <c r="F13866" s="2" t="s">
        <v>57857</v>
      </c>
      <c r="G13866" s="2" t="s">
        <v>57858</v>
      </c>
      <c r="H13866" s="2" t="s">
        <v>57892</v>
      </c>
      <c r="I13866" s="2" t="s">
        <v>57893</v>
      </c>
    </row>
    <row r="13867" spans="1:9" ht="163.35" customHeight="1" x14ac:dyDescent="0.15">
      <c r="A13867" s="7">
        <f t="shared" si="216"/>
        <v>13863</v>
      </c>
      <c r="B13867" s="2" t="s">
        <v>57894</v>
      </c>
      <c r="C13867" s="3" t="s">
        <v>57895</v>
      </c>
      <c r="D13867" s="2" t="s">
        <v>57896</v>
      </c>
      <c r="E13867" s="2" t="s">
        <v>57894</v>
      </c>
      <c r="F13867" s="2" t="s">
        <v>57897</v>
      </c>
      <c r="G13867" s="2" t="s">
        <v>57898</v>
      </c>
      <c r="H13867" s="2" t="s">
        <v>57899</v>
      </c>
      <c r="I13867" s="2" t="s">
        <v>57900</v>
      </c>
    </row>
    <row r="13868" spans="1:9" ht="140.25" customHeight="1" x14ac:dyDescent="0.15">
      <c r="A13868" s="7">
        <f t="shared" si="216"/>
        <v>13864</v>
      </c>
      <c r="B13868" s="2" t="s">
        <v>57894</v>
      </c>
      <c r="C13868" s="3" t="s">
        <v>57895</v>
      </c>
      <c r="D13868" s="2" t="s">
        <v>57901</v>
      </c>
      <c r="E13868" s="2" t="s">
        <v>57894</v>
      </c>
      <c r="F13868" s="2" t="s">
        <v>57897</v>
      </c>
      <c r="G13868" s="2" t="s">
        <v>57902</v>
      </c>
      <c r="H13868" s="2" t="s">
        <v>57903</v>
      </c>
      <c r="I13868" s="2" t="s">
        <v>57904</v>
      </c>
    </row>
    <row r="13869" spans="1:9" ht="94.35" customHeight="1" x14ac:dyDescent="0.15">
      <c r="A13869" s="7">
        <f t="shared" si="216"/>
        <v>13865</v>
      </c>
      <c r="B13869" s="2" t="s">
        <v>57854</v>
      </c>
      <c r="C13869" s="3" t="s">
        <v>57890</v>
      </c>
      <c r="D13869" s="2" t="s">
        <v>57905</v>
      </c>
      <c r="E13869" s="2" t="s">
        <v>57856</v>
      </c>
      <c r="F13869" s="2" t="s">
        <v>57857</v>
      </c>
      <c r="G13869" s="2" t="s">
        <v>57858</v>
      </c>
      <c r="H13869" s="2" t="s">
        <v>57906</v>
      </c>
      <c r="I13869" s="2" t="s">
        <v>57907</v>
      </c>
    </row>
    <row r="13870" spans="1:9" ht="186.2" customHeight="1" x14ac:dyDescent="0.15">
      <c r="A13870" s="7">
        <f t="shared" si="216"/>
        <v>13866</v>
      </c>
      <c r="B13870" s="2" t="s">
        <v>57908</v>
      </c>
      <c r="C13870" s="3" t="s">
        <v>57890</v>
      </c>
      <c r="D13870" s="2" t="s">
        <v>57909</v>
      </c>
      <c r="E13870" s="2" t="s">
        <v>57910</v>
      </c>
      <c r="F13870" s="2" t="s">
        <v>57911</v>
      </c>
      <c r="G13870" s="2" t="s">
        <v>57912</v>
      </c>
      <c r="H13870" s="2" t="s">
        <v>57913</v>
      </c>
      <c r="I13870" s="2" t="s">
        <v>57914</v>
      </c>
    </row>
    <row r="13871" spans="1:9" ht="94.35" customHeight="1" x14ac:dyDescent="0.15">
      <c r="A13871" s="7">
        <f t="shared" si="216"/>
        <v>13867</v>
      </c>
      <c r="B13871" s="2" t="s">
        <v>57854</v>
      </c>
      <c r="C13871" s="3" t="s">
        <v>57890</v>
      </c>
      <c r="D13871" s="2" t="s">
        <v>57915</v>
      </c>
      <c r="E13871" s="2" t="s">
        <v>57856</v>
      </c>
      <c r="F13871" s="2" t="s">
        <v>57857</v>
      </c>
      <c r="G13871" s="2" t="s">
        <v>57858</v>
      </c>
      <c r="H13871" s="2" t="s">
        <v>57916</v>
      </c>
      <c r="I13871" s="2" t="s">
        <v>57917</v>
      </c>
    </row>
    <row r="13872" spans="1:9" ht="82.7" customHeight="1" x14ac:dyDescent="0.15">
      <c r="A13872" s="7">
        <f t="shared" si="216"/>
        <v>13868</v>
      </c>
      <c r="B13872" s="2" t="s">
        <v>57894</v>
      </c>
      <c r="C13872" s="3" t="s">
        <v>57890</v>
      </c>
      <c r="D13872" s="2" t="s">
        <v>57918</v>
      </c>
      <c r="E13872" s="2" t="s">
        <v>57894</v>
      </c>
      <c r="F13872" s="2" t="s">
        <v>57919</v>
      </c>
      <c r="G13872" s="2" t="s">
        <v>57920</v>
      </c>
      <c r="H13872" s="2" t="s">
        <v>57921</v>
      </c>
      <c r="I13872" s="2" t="s">
        <v>57922</v>
      </c>
    </row>
    <row r="13873" spans="1:9" ht="94.35" customHeight="1" x14ac:dyDescent="0.15">
      <c r="A13873" s="7">
        <f t="shared" si="216"/>
        <v>13869</v>
      </c>
      <c r="B13873" s="2" t="s">
        <v>57894</v>
      </c>
      <c r="C13873" s="3" t="s">
        <v>57890</v>
      </c>
      <c r="D13873" s="2" t="s">
        <v>57923</v>
      </c>
      <c r="E13873" s="2" t="s">
        <v>57894</v>
      </c>
      <c r="F13873" s="2" t="s">
        <v>57919</v>
      </c>
      <c r="G13873" s="2" t="s">
        <v>57924</v>
      </c>
      <c r="H13873" s="2" t="s">
        <v>57925</v>
      </c>
      <c r="I13873" s="2" t="s">
        <v>57926</v>
      </c>
    </row>
    <row r="13874" spans="1:9" ht="71.25" customHeight="1" x14ac:dyDescent="0.15">
      <c r="A13874" s="7">
        <f t="shared" si="216"/>
        <v>13870</v>
      </c>
      <c r="B13874" s="2" t="s">
        <v>57848</v>
      </c>
      <c r="C13874" s="3" t="s">
        <v>57890</v>
      </c>
      <c r="D13874" s="2" t="s">
        <v>57927</v>
      </c>
      <c r="E13874" s="2" t="s">
        <v>57848</v>
      </c>
      <c r="F13874" s="2" t="s">
        <v>57850</v>
      </c>
      <c r="G13874" s="2" t="s">
        <v>57851</v>
      </c>
      <c r="H13874" s="2" t="s">
        <v>57928</v>
      </c>
      <c r="I13874" s="2" t="s">
        <v>57929</v>
      </c>
    </row>
    <row r="13875" spans="1:9" ht="71.25" customHeight="1" x14ac:dyDescent="0.15">
      <c r="A13875" s="7">
        <f t="shared" si="216"/>
        <v>13871</v>
      </c>
      <c r="B13875" s="2" t="s">
        <v>57848</v>
      </c>
      <c r="C13875" s="3" t="s">
        <v>57890</v>
      </c>
      <c r="D13875" s="2" t="s">
        <v>57930</v>
      </c>
      <c r="E13875" s="2" t="s">
        <v>57848</v>
      </c>
      <c r="F13875" s="2" t="s">
        <v>57850</v>
      </c>
      <c r="G13875" s="2" t="s">
        <v>57851</v>
      </c>
      <c r="H13875" s="2" t="s">
        <v>57931</v>
      </c>
      <c r="I13875" s="2" t="s">
        <v>57932</v>
      </c>
    </row>
    <row r="13876" spans="1:9" ht="163.35" customHeight="1" x14ac:dyDescent="0.15">
      <c r="A13876" s="7">
        <f t="shared" si="216"/>
        <v>13872</v>
      </c>
      <c r="B13876" s="2" t="s">
        <v>57933</v>
      </c>
      <c r="C13876" s="3" t="s">
        <v>57890</v>
      </c>
      <c r="D13876" s="2" t="s">
        <v>57934</v>
      </c>
      <c r="E13876" s="2" t="s">
        <v>57935</v>
      </c>
      <c r="F13876" s="2" t="s">
        <v>57936</v>
      </c>
      <c r="G13876" s="2" t="s">
        <v>57937</v>
      </c>
      <c r="H13876" s="2" t="s">
        <v>57938</v>
      </c>
      <c r="I13876" s="2" t="s">
        <v>57939</v>
      </c>
    </row>
    <row r="13877" spans="1:9" ht="163.35" customHeight="1" x14ac:dyDescent="0.15">
      <c r="A13877" s="7">
        <f t="shared" si="216"/>
        <v>13873</v>
      </c>
      <c r="B13877" s="2" t="s">
        <v>57933</v>
      </c>
      <c r="C13877" s="3" t="s">
        <v>57890</v>
      </c>
      <c r="D13877" s="2" t="s">
        <v>57940</v>
      </c>
      <c r="E13877" s="2" t="s">
        <v>57935</v>
      </c>
      <c r="F13877" s="2" t="s">
        <v>57936</v>
      </c>
      <c r="G13877" s="2" t="s">
        <v>57937</v>
      </c>
      <c r="H13877" s="2" t="s">
        <v>57941</v>
      </c>
      <c r="I13877" s="2" t="s">
        <v>57942</v>
      </c>
    </row>
    <row r="13878" spans="1:9" ht="163.35" customHeight="1" x14ac:dyDescent="0.15">
      <c r="A13878" s="7">
        <f t="shared" si="216"/>
        <v>13874</v>
      </c>
      <c r="B13878" s="2" t="s">
        <v>57933</v>
      </c>
      <c r="C13878" s="3" t="s">
        <v>57890</v>
      </c>
      <c r="D13878" s="2" t="s">
        <v>57943</v>
      </c>
      <c r="E13878" s="2" t="s">
        <v>57935</v>
      </c>
      <c r="F13878" s="2" t="s">
        <v>57936</v>
      </c>
      <c r="G13878" s="2" t="s">
        <v>57937</v>
      </c>
      <c r="H13878" s="2" t="s">
        <v>57944</v>
      </c>
      <c r="I13878" s="2" t="s">
        <v>57945</v>
      </c>
    </row>
    <row r="13879" spans="1:9" ht="163.35" customHeight="1" x14ac:dyDescent="0.15">
      <c r="A13879" s="7">
        <f t="shared" si="216"/>
        <v>13875</v>
      </c>
      <c r="B13879" s="2" t="s">
        <v>57933</v>
      </c>
      <c r="C13879" s="3" t="s">
        <v>57890</v>
      </c>
      <c r="D13879" s="2" t="s">
        <v>57946</v>
      </c>
      <c r="E13879" s="2" t="s">
        <v>57935</v>
      </c>
      <c r="F13879" s="2" t="s">
        <v>57936</v>
      </c>
      <c r="G13879" s="2" t="s">
        <v>57937</v>
      </c>
      <c r="H13879" s="2" t="s">
        <v>57947</v>
      </c>
      <c r="I13879" s="2" t="s">
        <v>57948</v>
      </c>
    </row>
    <row r="13880" spans="1:9" ht="163.35" customHeight="1" x14ac:dyDescent="0.15">
      <c r="A13880" s="7">
        <f t="shared" si="216"/>
        <v>13876</v>
      </c>
      <c r="B13880" s="2" t="s">
        <v>57933</v>
      </c>
      <c r="C13880" s="3" t="s">
        <v>57890</v>
      </c>
      <c r="D13880" s="2" t="s">
        <v>57949</v>
      </c>
      <c r="E13880" s="2" t="s">
        <v>57935</v>
      </c>
      <c r="F13880" s="2" t="s">
        <v>57936</v>
      </c>
      <c r="G13880" s="2" t="s">
        <v>57937</v>
      </c>
      <c r="H13880" s="2" t="s">
        <v>57950</v>
      </c>
      <c r="I13880" s="2" t="s">
        <v>57951</v>
      </c>
    </row>
    <row r="13881" spans="1:9" ht="163.35" customHeight="1" x14ac:dyDescent="0.15">
      <c r="A13881" s="7">
        <f t="shared" si="216"/>
        <v>13877</v>
      </c>
      <c r="B13881" s="2" t="s">
        <v>57933</v>
      </c>
      <c r="C13881" s="3" t="s">
        <v>57890</v>
      </c>
      <c r="D13881" s="2" t="s">
        <v>57952</v>
      </c>
      <c r="E13881" s="2" t="s">
        <v>57935</v>
      </c>
      <c r="F13881" s="2" t="s">
        <v>57936</v>
      </c>
      <c r="G13881" s="2" t="s">
        <v>57937</v>
      </c>
      <c r="H13881" s="2" t="s">
        <v>57953</v>
      </c>
      <c r="I13881" s="2" t="s">
        <v>57954</v>
      </c>
    </row>
    <row r="13882" spans="1:9" ht="82.7" customHeight="1" x14ac:dyDescent="0.15">
      <c r="A13882" s="7">
        <f t="shared" si="216"/>
        <v>13878</v>
      </c>
      <c r="B13882" s="2" t="s">
        <v>57955</v>
      </c>
      <c r="C13882" s="3" t="s">
        <v>57895</v>
      </c>
      <c r="D13882" s="2" t="s">
        <v>57956</v>
      </c>
      <c r="E13882" s="2" t="s">
        <v>57957</v>
      </c>
      <c r="F13882" s="2" t="s">
        <v>57958</v>
      </c>
      <c r="G13882" s="2" t="s">
        <v>57959</v>
      </c>
      <c r="H13882" s="2" t="s">
        <v>57960</v>
      </c>
      <c r="I13882" s="2" t="s">
        <v>57961</v>
      </c>
    </row>
    <row r="13883" spans="1:9" ht="163.35" customHeight="1" x14ac:dyDescent="0.15">
      <c r="A13883" s="7">
        <f t="shared" si="216"/>
        <v>13879</v>
      </c>
      <c r="B13883" s="2" t="s">
        <v>57933</v>
      </c>
      <c r="C13883" s="3" t="s">
        <v>57890</v>
      </c>
      <c r="D13883" s="2" t="s">
        <v>57962</v>
      </c>
      <c r="E13883" s="2" t="s">
        <v>57935</v>
      </c>
      <c r="F13883" s="2" t="s">
        <v>57936</v>
      </c>
      <c r="G13883" s="2" t="s">
        <v>57937</v>
      </c>
      <c r="H13883" s="2" t="s">
        <v>57963</v>
      </c>
      <c r="I13883" s="2" t="s">
        <v>57964</v>
      </c>
    </row>
    <row r="13884" spans="1:9" ht="174.75" customHeight="1" x14ac:dyDescent="0.15">
      <c r="A13884" s="7">
        <f t="shared" si="216"/>
        <v>13880</v>
      </c>
      <c r="B13884" s="2" t="s">
        <v>57933</v>
      </c>
      <c r="C13884" s="3" t="s">
        <v>57890</v>
      </c>
      <c r="D13884" s="2" t="s">
        <v>57965</v>
      </c>
      <c r="E13884" s="2" t="s">
        <v>57935</v>
      </c>
      <c r="F13884" s="2" t="s">
        <v>57936</v>
      </c>
      <c r="G13884" s="2" t="s">
        <v>57937</v>
      </c>
      <c r="H13884" s="2" t="s">
        <v>57966</v>
      </c>
      <c r="I13884" s="2" t="s">
        <v>57967</v>
      </c>
    </row>
    <row r="13885" spans="1:9" ht="163.35" customHeight="1" x14ac:dyDescent="0.15">
      <c r="A13885" s="7">
        <f t="shared" si="216"/>
        <v>13881</v>
      </c>
      <c r="B13885" s="2" t="s">
        <v>57933</v>
      </c>
      <c r="C13885" s="3" t="s">
        <v>57890</v>
      </c>
      <c r="D13885" s="2" t="s">
        <v>57968</v>
      </c>
      <c r="E13885" s="2" t="s">
        <v>57935</v>
      </c>
      <c r="F13885" s="2" t="s">
        <v>57936</v>
      </c>
      <c r="G13885" s="2" t="s">
        <v>57937</v>
      </c>
      <c r="H13885" s="2" t="s">
        <v>57969</v>
      </c>
      <c r="I13885" s="2" t="s">
        <v>57970</v>
      </c>
    </row>
    <row r="13886" spans="1:9" ht="163.35" customHeight="1" x14ac:dyDescent="0.15">
      <c r="A13886" s="7">
        <f t="shared" si="216"/>
        <v>13882</v>
      </c>
      <c r="B13886" s="2" t="s">
        <v>57933</v>
      </c>
      <c r="C13886" s="3" t="s">
        <v>57890</v>
      </c>
      <c r="D13886" s="2" t="s">
        <v>57971</v>
      </c>
      <c r="E13886" s="2" t="s">
        <v>57935</v>
      </c>
      <c r="F13886" s="2" t="s">
        <v>57936</v>
      </c>
      <c r="G13886" s="2" t="s">
        <v>57937</v>
      </c>
      <c r="H13886" s="2" t="s">
        <v>57972</v>
      </c>
      <c r="I13886" s="2" t="s">
        <v>57973</v>
      </c>
    </row>
    <row r="13887" spans="1:9" ht="163.35" customHeight="1" x14ac:dyDescent="0.15">
      <c r="A13887" s="7">
        <f t="shared" si="216"/>
        <v>13883</v>
      </c>
      <c r="B13887" s="2" t="s">
        <v>57933</v>
      </c>
      <c r="C13887" s="3" t="s">
        <v>57890</v>
      </c>
      <c r="D13887" s="2" t="s">
        <v>57974</v>
      </c>
      <c r="E13887" s="2" t="s">
        <v>57935</v>
      </c>
      <c r="F13887" s="2" t="s">
        <v>57936</v>
      </c>
      <c r="G13887" s="2" t="s">
        <v>57937</v>
      </c>
      <c r="H13887" s="2" t="s">
        <v>57975</v>
      </c>
      <c r="I13887" s="2" t="s">
        <v>57976</v>
      </c>
    </row>
    <row r="13888" spans="1:9" ht="163.35" customHeight="1" x14ac:dyDescent="0.15">
      <c r="A13888" s="7">
        <f t="shared" si="216"/>
        <v>13884</v>
      </c>
      <c r="B13888" s="2" t="s">
        <v>57933</v>
      </c>
      <c r="C13888" s="3" t="s">
        <v>57890</v>
      </c>
      <c r="D13888" s="2" t="s">
        <v>57977</v>
      </c>
      <c r="E13888" s="2" t="s">
        <v>57935</v>
      </c>
      <c r="F13888" s="2" t="s">
        <v>57936</v>
      </c>
      <c r="G13888" s="2" t="s">
        <v>57937</v>
      </c>
      <c r="H13888" s="2" t="s">
        <v>57978</v>
      </c>
      <c r="I13888" s="2" t="s">
        <v>57979</v>
      </c>
    </row>
    <row r="13889" spans="1:9" ht="163.35" customHeight="1" x14ac:dyDescent="0.15">
      <c r="A13889" s="7">
        <f t="shared" si="216"/>
        <v>13885</v>
      </c>
      <c r="B13889" s="2" t="s">
        <v>57933</v>
      </c>
      <c r="C13889" s="3" t="s">
        <v>57890</v>
      </c>
      <c r="D13889" s="2" t="s">
        <v>57980</v>
      </c>
      <c r="E13889" s="2" t="s">
        <v>57935</v>
      </c>
      <c r="F13889" s="2" t="s">
        <v>57936</v>
      </c>
      <c r="G13889" s="2" t="s">
        <v>57937</v>
      </c>
      <c r="H13889" s="2" t="s">
        <v>57981</v>
      </c>
      <c r="I13889" s="2" t="s">
        <v>57982</v>
      </c>
    </row>
    <row r="13890" spans="1:9" ht="174.75" customHeight="1" x14ac:dyDescent="0.15">
      <c r="A13890" s="7">
        <f t="shared" si="216"/>
        <v>13886</v>
      </c>
      <c r="B13890" s="2" t="s">
        <v>57983</v>
      </c>
      <c r="C13890" s="3" t="s">
        <v>57890</v>
      </c>
      <c r="D13890" s="2" t="s">
        <v>57984</v>
      </c>
      <c r="E13890" s="2"/>
      <c r="F13890" s="2" t="s">
        <v>57985</v>
      </c>
      <c r="G13890" s="2" t="s">
        <v>57986</v>
      </c>
      <c r="H13890" s="2" t="s">
        <v>57987</v>
      </c>
      <c r="I13890" s="2" t="s">
        <v>57988</v>
      </c>
    </row>
    <row r="13891" spans="1:9" ht="174.75" customHeight="1" x14ac:dyDescent="0.15">
      <c r="A13891" s="7">
        <f t="shared" si="216"/>
        <v>13887</v>
      </c>
      <c r="B13891" s="2" t="s">
        <v>57933</v>
      </c>
      <c r="C13891" s="3" t="s">
        <v>57890</v>
      </c>
      <c r="D13891" s="2" t="s">
        <v>57989</v>
      </c>
      <c r="E13891" s="2" t="s">
        <v>57935</v>
      </c>
      <c r="F13891" s="2" t="s">
        <v>57936</v>
      </c>
      <c r="G13891" s="2" t="s">
        <v>57937</v>
      </c>
      <c r="H13891" s="2" t="s">
        <v>57990</v>
      </c>
      <c r="I13891" s="2" t="s">
        <v>57991</v>
      </c>
    </row>
    <row r="13892" spans="1:9" ht="174.75" customHeight="1" x14ac:dyDescent="0.15">
      <c r="A13892" s="7">
        <f t="shared" si="216"/>
        <v>13888</v>
      </c>
      <c r="B13892" s="2" t="s">
        <v>57983</v>
      </c>
      <c r="C13892" s="3" t="s">
        <v>57992</v>
      </c>
      <c r="D13892" s="2" t="s">
        <v>57993</v>
      </c>
      <c r="E13892" s="2"/>
      <c r="F13892" s="2" t="s">
        <v>57985</v>
      </c>
      <c r="G13892" s="2" t="s">
        <v>57986</v>
      </c>
      <c r="H13892" s="2" t="s">
        <v>57994</v>
      </c>
      <c r="I13892" s="2" t="s">
        <v>57995</v>
      </c>
    </row>
    <row r="13893" spans="1:9" ht="94.35" customHeight="1" x14ac:dyDescent="0.15">
      <c r="A13893" s="7">
        <f t="shared" si="216"/>
        <v>13889</v>
      </c>
      <c r="B13893" s="2" t="s">
        <v>57996</v>
      </c>
      <c r="C13893" s="3" t="s">
        <v>57997</v>
      </c>
      <c r="D13893" s="2" t="s">
        <v>57998</v>
      </c>
      <c r="E13893" s="2"/>
      <c r="F13893" s="2" t="s">
        <v>57999</v>
      </c>
      <c r="G13893" s="2" t="s">
        <v>58000</v>
      </c>
      <c r="H13893" s="2" t="s">
        <v>58001</v>
      </c>
      <c r="I13893" s="2" t="s">
        <v>58002</v>
      </c>
    </row>
    <row r="13894" spans="1:9" ht="163.35" customHeight="1" x14ac:dyDescent="0.15">
      <c r="A13894" s="7">
        <f t="shared" si="216"/>
        <v>13890</v>
      </c>
      <c r="B13894" s="2" t="s">
        <v>57996</v>
      </c>
      <c r="C13894" s="3" t="s">
        <v>58003</v>
      </c>
      <c r="D13894" s="2" t="s">
        <v>58004</v>
      </c>
      <c r="E13894" s="2"/>
      <c r="F13894" s="2" t="s">
        <v>57999</v>
      </c>
      <c r="G13894" s="2" t="s">
        <v>58005</v>
      </c>
      <c r="H13894" s="2" t="s">
        <v>58006</v>
      </c>
      <c r="I13894" s="2" t="s">
        <v>58007</v>
      </c>
    </row>
    <row r="13895" spans="1:9" ht="186.2" customHeight="1" x14ac:dyDescent="0.15">
      <c r="A13895" s="7">
        <f t="shared" ref="A13895:A13958" si="217">A13894+1</f>
        <v>13891</v>
      </c>
      <c r="B13895" s="2" t="s">
        <v>57983</v>
      </c>
      <c r="C13895" s="3" t="s">
        <v>57992</v>
      </c>
      <c r="D13895" s="2" t="s">
        <v>58008</v>
      </c>
      <c r="E13895" s="2"/>
      <c r="F13895" s="2" t="s">
        <v>57985</v>
      </c>
      <c r="G13895" s="2" t="s">
        <v>57986</v>
      </c>
      <c r="H13895" s="2" t="s">
        <v>58009</v>
      </c>
      <c r="I13895" s="2" t="s">
        <v>58010</v>
      </c>
    </row>
    <row r="13896" spans="1:9" ht="174.75" customHeight="1" x14ac:dyDescent="0.15">
      <c r="A13896" s="7">
        <f t="shared" si="217"/>
        <v>13892</v>
      </c>
      <c r="B13896" s="2" t="s">
        <v>57933</v>
      </c>
      <c r="C13896" s="3" t="s">
        <v>57992</v>
      </c>
      <c r="D13896" s="2" t="s">
        <v>58011</v>
      </c>
      <c r="E13896" s="2" t="s">
        <v>57935</v>
      </c>
      <c r="F13896" s="2" t="s">
        <v>57936</v>
      </c>
      <c r="G13896" s="2" t="s">
        <v>57937</v>
      </c>
      <c r="H13896" s="2" t="s">
        <v>58012</v>
      </c>
      <c r="I13896" s="2" t="s">
        <v>58013</v>
      </c>
    </row>
    <row r="13897" spans="1:9" ht="174.75" customHeight="1" x14ac:dyDescent="0.15">
      <c r="A13897" s="7">
        <f t="shared" si="217"/>
        <v>13893</v>
      </c>
      <c r="B13897" s="2" t="s">
        <v>57983</v>
      </c>
      <c r="C13897" s="3" t="s">
        <v>57992</v>
      </c>
      <c r="D13897" s="2" t="s">
        <v>58014</v>
      </c>
      <c r="E13897" s="2"/>
      <c r="F13897" s="2" t="s">
        <v>57985</v>
      </c>
      <c r="G13897" s="2" t="s">
        <v>57986</v>
      </c>
      <c r="H13897" s="2" t="s">
        <v>58015</v>
      </c>
      <c r="I13897" s="2" t="s">
        <v>58016</v>
      </c>
    </row>
    <row r="13898" spans="1:9" ht="174.75" customHeight="1" x14ac:dyDescent="0.15">
      <c r="A13898" s="7">
        <f t="shared" si="217"/>
        <v>13894</v>
      </c>
      <c r="B13898" s="2" t="s">
        <v>57983</v>
      </c>
      <c r="C13898" s="3" t="s">
        <v>57992</v>
      </c>
      <c r="D13898" s="2" t="s">
        <v>58017</v>
      </c>
      <c r="E13898" s="2"/>
      <c r="F13898" s="2" t="s">
        <v>57985</v>
      </c>
      <c r="G13898" s="2" t="s">
        <v>57986</v>
      </c>
      <c r="H13898" s="2" t="s">
        <v>58018</v>
      </c>
      <c r="I13898" s="2" t="s">
        <v>58019</v>
      </c>
    </row>
    <row r="13899" spans="1:9" ht="186.2" customHeight="1" x14ac:dyDescent="0.15">
      <c r="A13899" s="7">
        <f t="shared" si="217"/>
        <v>13895</v>
      </c>
      <c r="B13899" s="2" t="s">
        <v>57983</v>
      </c>
      <c r="C13899" s="3" t="s">
        <v>57992</v>
      </c>
      <c r="D13899" s="2" t="s">
        <v>58020</v>
      </c>
      <c r="E13899" s="2"/>
      <c r="F13899" s="2" t="s">
        <v>57985</v>
      </c>
      <c r="G13899" s="2" t="s">
        <v>57986</v>
      </c>
      <c r="H13899" s="2" t="s">
        <v>58021</v>
      </c>
      <c r="I13899" s="2" t="s">
        <v>58022</v>
      </c>
    </row>
    <row r="13900" spans="1:9" ht="56.65" customHeight="1" x14ac:dyDescent="0.15">
      <c r="A13900" s="7">
        <f t="shared" si="217"/>
        <v>13896</v>
      </c>
      <c r="B13900" s="2" t="s">
        <v>58023</v>
      </c>
      <c r="C13900" s="3" t="s">
        <v>57992</v>
      </c>
      <c r="D13900" s="2" t="s">
        <v>58024</v>
      </c>
      <c r="E13900" s="2" t="s">
        <v>58023</v>
      </c>
      <c r="F13900" s="2" t="s">
        <v>58025</v>
      </c>
      <c r="G13900" s="2" t="s">
        <v>58026</v>
      </c>
      <c r="H13900" s="2" t="s">
        <v>58027</v>
      </c>
      <c r="I13900" s="2" t="s">
        <v>58028</v>
      </c>
    </row>
    <row r="13901" spans="1:9" ht="117.2" customHeight="1" x14ac:dyDescent="0.15">
      <c r="A13901" s="7">
        <f t="shared" si="217"/>
        <v>13897</v>
      </c>
      <c r="B13901" s="2" t="s">
        <v>58029</v>
      </c>
      <c r="C13901" s="3" t="s">
        <v>58003</v>
      </c>
      <c r="D13901" s="2" t="s">
        <v>58030</v>
      </c>
      <c r="E13901" s="2" t="s">
        <v>58031</v>
      </c>
      <c r="F13901" s="2" t="s">
        <v>58032</v>
      </c>
      <c r="G13901" s="2" t="s">
        <v>58033</v>
      </c>
      <c r="H13901" s="2" t="s">
        <v>58034</v>
      </c>
      <c r="I13901" s="2" t="s">
        <v>58035</v>
      </c>
    </row>
    <row r="13902" spans="1:9" ht="56.65" customHeight="1" x14ac:dyDescent="0.15">
      <c r="A13902" s="7">
        <f t="shared" si="217"/>
        <v>13898</v>
      </c>
      <c r="B13902" s="2" t="s">
        <v>58023</v>
      </c>
      <c r="C13902" s="3" t="s">
        <v>58003</v>
      </c>
      <c r="D13902" s="2" t="s">
        <v>58036</v>
      </c>
      <c r="E13902" s="2" t="s">
        <v>58023</v>
      </c>
      <c r="F13902" s="2" t="s">
        <v>58025</v>
      </c>
      <c r="G13902" s="2" t="s">
        <v>58037</v>
      </c>
      <c r="H13902" s="2" t="s">
        <v>58038</v>
      </c>
      <c r="I13902" s="2" t="s">
        <v>58039</v>
      </c>
    </row>
    <row r="13903" spans="1:9" ht="56.65" customHeight="1" x14ac:dyDescent="0.15">
      <c r="A13903" s="7">
        <f t="shared" si="217"/>
        <v>13899</v>
      </c>
      <c r="B13903" s="2" t="s">
        <v>58040</v>
      </c>
      <c r="C13903" s="3" t="s">
        <v>57992</v>
      </c>
      <c r="D13903" s="2" t="s">
        <v>58041</v>
      </c>
      <c r="E13903" s="2"/>
      <c r="F13903" s="2" t="s">
        <v>58042</v>
      </c>
      <c r="G13903" s="2" t="s">
        <v>58043</v>
      </c>
      <c r="H13903" s="2" t="s">
        <v>58044</v>
      </c>
      <c r="I13903" s="2" t="s">
        <v>58045</v>
      </c>
    </row>
    <row r="13904" spans="1:9" ht="56.65" customHeight="1" x14ac:dyDescent="0.15">
      <c r="A13904" s="7">
        <f t="shared" si="217"/>
        <v>13900</v>
      </c>
      <c r="B13904" s="2" t="s">
        <v>58040</v>
      </c>
      <c r="C13904" s="3" t="s">
        <v>57992</v>
      </c>
      <c r="D13904" s="2" t="s">
        <v>58046</v>
      </c>
      <c r="E13904" s="2"/>
      <c r="F13904" s="2" t="s">
        <v>58042</v>
      </c>
      <c r="G13904" s="2" t="s">
        <v>58043</v>
      </c>
      <c r="H13904" s="2" t="s">
        <v>58047</v>
      </c>
      <c r="I13904" s="2" t="s">
        <v>58048</v>
      </c>
    </row>
    <row r="13905" spans="1:9" ht="56.65" customHeight="1" x14ac:dyDescent="0.15">
      <c r="A13905" s="7">
        <f t="shared" si="217"/>
        <v>13901</v>
      </c>
      <c r="B13905" s="2" t="s">
        <v>58040</v>
      </c>
      <c r="C13905" s="3" t="s">
        <v>57992</v>
      </c>
      <c r="D13905" s="2" t="s">
        <v>58049</v>
      </c>
      <c r="E13905" s="2"/>
      <c r="F13905" s="2" t="s">
        <v>58042</v>
      </c>
      <c r="G13905" s="2" t="s">
        <v>58043</v>
      </c>
      <c r="H13905" s="2" t="s">
        <v>58050</v>
      </c>
      <c r="I13905" s="2" t="s">
        <v>58051</v>
      </c>
    </row>
    <row r="13906" spans="1:9" ht="56.65" customHeight="1" x14ac:dyDescent="0.15">
      <c r="A13906" s="7">
        <f t="shared" si="217"/>
        <v>13902</v>
      </c>
      <c r="B13906" s="2" t="s">
        <v>58040</v>
      </c>
      <c r="C13906" s="3" t="s">
        <v>57992</v>
      </c>
      <c r="D13906" s="2" t="s">
        <v>58052</v>
      </c>
      <c r="E13906" s="2"/>
      <c r="F13906" s="2" t="s">
        <v>58042</v>
      </c>
      <c r="G13906" s="2" t="s">
        <v>58043</v>
      </c>
      <c r="H13906" s="2" t="s">
        <v>58053</v>
      </c>
      <c r="I13906" s="2" t="s">
        <v>58054</v>
      </c>
    </row>
    <row r="13907" spans="1:9" ht="197.85" customHeight="1" x14ac:dyDescent="0.15">
      <c r="A13907" s="7">
        <f t="shared" si="217"/>
        <v>13903</v>
      </c>
      <c r="B13907" s="2" t="s">
        <v>58055</v>
      </c>
      <c r="C13907" s="3" t="s">
        <v>58056</v>
      </c>
      <c r="D13907" s="2" t="s">
        <v>58057</v>
      </c>
      <c r="E13907" s="2" t="s">
        <v>58055</v>
      </c>
      <c r="F13907" s="2" t="s">
        <v>58058</v>
      </c>
      <c r="G13907" s="2" t="s">
        <v>58059</v>
      </c>
      <c r="H13907" s="2" t="s">
        <v>58060</v>
      </c>
      <c r="I13907" s="2" t="s">
        <v>58061</v>
      </c>
    </row>
    <row r="13908" spans="1:9" ht="56.65" customHeight="1" x14ac:dyDescent="0.15">
      <c r="A13908" s="7">
        <f t="shared" si="217"/>
        <v>13904</v>
      </c>
      <c r="B13908" s="2" t="s">
        <v>58023</v>
      </c>
      <c r="C13908" s="3" t="s">
        <v>58056</v>
      </c>
      <c r="D13908" s="2" t="s">
        <v>58062</v>
      </c>
      <c r="E13908" s="2" t="s">
        <v>58023</v>
      </c>
      <c r="F13908" s="2" t="s">
        <v>58025</v>
      </c>
      <c r="G13908" s="2" t="s">
        <v>58063</v>
      </c>
      <c r="H13908" s="2" t="s">
        <v>58064</v>
      </c>
      <c r="I13908" s="2" t="s">
        <v>58065</v>
      </c>
    </row>
    <row r="13909" spans="1:9" ht="59.85" customHeight="1" x14ac:dyDescent="0.15">
      <c r="A13909" s="7">
        <f t="shared" si="217"/>
        <v>13905</v>
      </c>
      <c r="B13909" s="2" t="s">
        <v>58023</v>
      </c>
      <c r="C13909" s="3" t="s">
        <v>58056</v>
      </c>
      <c r="D13909" s="2" t="s">
        <v>58066</v>
      </c>
      <c r="E13909" s="2" t="s">
        <v>58023</v>
      </c>
      <c r="F13909" s="2" t="s">
        <v>58025</v>
      </c>
      <c r="G13909" s="2" t="s">
        <v>58067</v>
      </c>
      <c r="H13909" s="2" t="s">
        <v>58068</v>
      </c>
      <c r="I13909" s="2" t="s">
        <v>58069</v>
      </c>
    </row>
    <row r="13910" spans="1:9" ht="56.65" customHeight="1" x14ac:dyDescent="0.15">
      <c r="A13910" s="7">
        <f t="shared" si="217"/>
        <v>13906</v>
      </c>
      <c r="B13910" s="2" t="s">
        <v>58023</v>
      </c>
      <c r="C13910" s="3" t="s">
        <v>58056</v>
      </c>
      <c r="D13910" s="2" t="s">
        <v>58070</v>
      </c>
      <c r="E13910" s="2" t="s">
        <v>58023</v>
      </c>
      <c r="F13910" s="2" t="s">
        <v>58025</v>
      </c>
      <c r="G13910" s="2" t="s">
        <v>58071</v>
      </c>
      <c r="H13910" s="2" t="s">
        <v>58072</v>
      </c>
      <c r="I13910" s="2" t="s">
        <v>58073</v>
      </c>
    </row>
    <row r="13911" spans="1:9" ht="56.65" customHeight="1" x14ac:dyDescent="0.15">
      <c r="A13911" s="7">
        <f t="shared" si="217"/>
        <v>13907</v>
      </c>
      <c r="B13911" s="2" t="s">
        <v>58023</v>
      </c>
      <c r="C13911" s="3" t="s">
        <v>57992</v>
      </c>
      <c r="D13911" s="2" t="s">
        <v>58074</v>
      </c>
      <c r="E13911" s="2" t="s">
        <v>58023</v>
      </c>
      <c r="F13911" s="2" t="s">
        <v>58025</v>
      </c>
      <c r="G13911" s="2" t="s">
        <v>58075</v>
      </c>
      <c r="H13911" s="2" t="s">
        <v>58076</v>
      </c>
      <c r="I13911" s="2" t="s">
        <v>58077</v>
      </c>
    </row>
    <row r="13912" spans="1:9" ht="56.65" customHeight="1" x14ac:dyDescent="0.15">
      <c r="A13912" s="7">
        <f t="shared" si="217"/>
        <v>13908</v>
      </c>
      <c r="B13912" s="2" t="s">
        <v>58023</v>
      </c>
      <c r="C13912" s="3" t="s">
        <v>57992</v>
      </c>
      <c r="D13912" s="2" t="s">
        <v>58078</v>
      </c>
      <c r="E13912" s="2" t="s">
        <v>58023</v>
      </c>
      <c r="F13912" s="2" t="s">
        <v>58025</v>
      </c>
      <c r="G13912" s="2" t="s">
        <v>58075</v>
      </c>
      <c r="H13912" s="2" t="s">
        <v>58079</v>
      </c>
      <c r="I13912" s="2" t="s">
        <v>58080</v>
      </c>
    </row>
    <row r="13913" spans="1:9" ht="71.25" customHeight="1" x14ac:dyDescent="0.15">
      <c r="A13913" s="7">
        <f t="shared" si="217"/>
        <v>13909</v>
      </c>
      <c r="B13913" s="2" t="s">
        <v>58023</v>
      </c>
      <c r="C13913" s="3" t="s">
        <v>58056</v>
      </c>
      <c r="D13913" s="2" t="s">
        <v>58081</v>
      </c>
      <c r="E13913" s="2" t="s">
        <v>58023</v>
      </c>
      <c r="F13913" s="2" t="s">
        <v>58025</v>
      </c>
      <c r="G13913" s="2" t="s">
        <v>58063</v>
      </c>
      <c r="H13913" s="2" t="s">
        <v>58082</v>
      </c>
      <c r="I13913" s="2" t="s">
        <v>58083</v>
      </c>
    </row>
    <row r="13914" spans="1:9" ht="56.65" customHeight="1" x14ac:dyDescent="0.15">
      <c r="A13914" s="7">
        <f t="shared" si="217"/>
        <v>13910</v>
      </c>
      <c r="B13914" s="2" t="s">
        <v>58023</v>
      </c>
      <c r="C13914" s="3" t="s">
        <v>58056</v>
      </c>
      <c r="D13914" s="2" t="s">
        <v>58084</v>
      </c>
      <c r="E13914" s="2" t="s">
        <v>58023</v>
      </c>
      <c r="F13914" s="2" t="s">
        <v>58085</v>
      </c>
      <c r="G13914" s="2" t="s">
        <v>58086</v>
      </c>
      <c r="H13914" s="2" t="s">
        <v>58087</v>
      </c>
      <c r="I13914" s="2" t="s">
        <v>58088</v>
      </c>
    </row>
    <row r="13915" spans="1:9" ht="56.65" customHeight="1" x14ac:dyDescent="0.15">
      <c r="A13915" s="7">
        <f t="shared" si="217"/>
        <v>13911</v>
      </c>
      <c r="B13915" s="2" t="s">
        <v>58023</v>
      </c>
      <c r="C13915" s="3" t="s">
        <v>57992</v>
      </c>
      <c r="D13915" s="2" t="s">
        <v>58089</v>
      </c>
      <c r="E13915" s="2" t="s">
        <v>58023</v>
      </c>
      <c r="F13915" s="2" t="s">
        <v>58025</v>
      </c>
      <c r="G13915" s="2" t="s">
        <v>58090</v>
      </c>
      <c r="H13915" s="2" t="s">
        <v>58091</v>
      </c>
      <c r="I13915" s="2" t="s">
        <v>58092</v>
      </c>
    </row>
    <row r="13916" spans="1:9" ht="59.85" customHeight="1" x14ac:dyDescent="0.15">
      <c r="A13916" s="7">
        <f t="shared" si="217"/>
        <v>13912</v>
      </c>
      <c r="B13916" s="2" t="s">
        <v>58093</v>
      </c>
      <c r="C13916" s="3" t="s">
        <v>58094</v>
      </c>
      <c r="D13916" s="2" t="s">
        <v>58095</v>
      </c>
      <c r="E13916" s="2" t="s">
        <v>58096</v>
      </c>
      <c r="F13916" s="2" t="s">
        <v>58097</v>
      </c>
      <c r="G13916" s="2" t="s">
        <v>58098</v>
      </c>
      <c r="H13916" s="2" t="s">
        <v>58099</v>
      </c>
      <c r="I13916" s="2" t="s">
        <v>58100</v>
      </c>
    </row>
    <row r="13917" spans="1:9" ht="56.65" customHeight="1" x14ac:dyDescent="0.15">
      <c r="A13917" s="7">
        <f t="shared" si="217"/>
        <v>13913</v>
      </c>
      <c r="B13917" s="2" t="s">
        <v>58023</v>
      </c>
      <c r="C13917" s="3" t="s">
        <v>58094</v>
      </c>
      <c r="D13917" s="2" t="s">
        <v>58101</v>
      </c>
      <c r="E13917" s="2" t="s">
        <v>58023</v>
      </c>
      <c r="F13917" s="2" t="s">
        <v>58025</v>
      </c>
      <c r="G13917" s="2" t="s">
        <v>58075</v>
      </c>
      <c r="H13917" s="2" t="s">
        <v>58102</v>
      </c>
      <c r="I13917" s="2" t="s">
        <v>58103</v>
      </c>
    </row>
    <row r="13918" spans="1:9" ht="94.35" customHeight="1" x14ac:dyDescent="0.15">
      <c r="A13918" s="7">
        <f t="shared" si="217"/>
        <v>13914</v>
      </c>
      <c r="B13918" s="2" t="s">
        <v>58023</v>
      </c>
      <c r="C13918" s="3" t="s">
        <v>58056</v>
      </c>
      <c r="D13918" s="2" t="s">
        <v>58104</v>
      </c>
      <c r="E13918" s="2" t="s">
        <v>58023</v>
      </c>
      <c r="F13918" s="2" t="s">
        <v>58105</v>
      </c>
      <c r="G13918" s="2" t="s">
        <v>58106</v>
      </c>
      <c r="H13918" s="2" t="s">
        <v>58107</v>
      </c>
      <c r="I13918" s="2" t="s">
        <v>58108</v>
      </c>
    </row>
    <row r="13919" spans="1:9" ht="94.35" customHeight="1" x14ac:dyDescent="0.15">
      <c r="A13919" s="7">
        <f t="shared" si="217"/>
        <v>13915</v>
      </c>
      <c r="B13919" s="2" t="s">
        <v>58029</v>
      </c>
      <c r="C13919" s="3" t="s">
        <v>58109</v>
      </c>
      <c r="D13919" s="2" t="s">
        <v>58110</v>
      </c>
      <c r="E13919" s="2" t="s">
        <v>58031</v>
      </c>
      <c r="F13919" s="2" t="s">
        <v>58032</v>
      </c>
      <c r="G13919" s="2" t="s">
        <v>58111</v>
      </c>
      <c r="H13919" s="2" t="s">
        <v>58112</v>
      </c>
      <c r="I13919" s="2" t="s">
        <v>58113</v>
      </c>
    </row>
    <row r="13920" spans="1:9" ht="151.69999999999999" customHeight="1" x14ac:dyDescent="0.15">
      <c r="A13920" s="7">
        <f t="shared" si="217"/>
        <v>13916</v>
      </c>
      <c r="B13920" s="2" t="s">
        <v>58114</v>
      </c>
      <c r="C13920" s="3" t="s">
        <v>58094</v>
      </c>
      <c r="D13920" s="2" t="s">
        <v>58115</v>
      </c>
      <c r="E13920" s="2" t="s">
        <v>58114</v>
      </c>
      <c r="F13920" s="2" t="s">
        <v>58116</v>
      </c>
      <c r="G13920" s="2" t="s">
        <v>58117</v>
      </c>
      <c r="H13920" s="2" t="s">
        <v>58118</v>
      </c>
      <c r="I13920" s="2" t="s">
        <v>58119</v>
      </c>
    </row>
    <row r="13921" spans="1:9" ht="94.35" customHeight="1" x14ac:dyDescent="0.15">
      <c r="A13921" s="7">
        <f t="shared" si="217"/>
        <v>13917</v>
      </c>
      <c r="B13921" s="2" t="s">
        <v>58120</v>
      </c>
      <c r="C13921" s="3" t="s">
        <v>58094</v>
      </c>
      <c r="D13921" s="2" t="s">
        <v>58121</v>
      </c>
      <c r="E13921" s="2" t="s">
        <v>58120</v>
      </c>
      <c r="F13921" s="2" t="s">
        <v>58116</v>
      </c>
      <c r="G13921" s="2" t="s">
        <v>58122</v>
      </c>
      <c r="H13921" s="2" t="s">
        <v>58123</v>
      </c>
      <c r="I13921" s="2" t="s">
        <v>58124</v>
      </c>
    </row>
    <row r="13922" spans="1:9" ht="82.7" customHeight="1" x14ac:dyDescent="0.15">
      <c r="A13922" s="7">
        <f t="shared" si="217"/>
        <v>13918</v>
      </c>
      <c r="B13922" s="2" t="s">
        <v>58120</v>
      </c>
      <c r="C13922" s="3" t="s">
        <v>58056</v>
      </c>
      <c r="D13922" s="2" t="s">
        <v>58125</v>
      </c>
      <c r="E13922" s="2" t="s">
        <v>58120</v>
      </c>
      <c r="F13922" s="2" t="s">
        <v>58116</v>
      </c>
      <c r="G13922" s="2" t="s">
        <v>58126</v>
      </c>
      <c r="H13922" s="2" t="s">
        <v>58127</v>
      </c>
      <c r="I13922" s="2" t="s">
        <v>58128</v>
      </c>
    </row>
    <row r="13923" spans="1:9" ht="94.35" customHeight="1" x14ac:dyDescent="0.15">
      <c r="A13923" s="7">
        <f t="shared" si="217"/>
        <v>13919</v>
      </c>
      <c r="B13923" s="2" t="s">
        <v>58120</v>
      </c>
      <c r="C13923" s="3" t="s">
        <v>58056</v>
      </c>
      <c r="D13923" s="2" t="s">
        <v>58129</v>
      </c>
      <c r="E13923" s="2"/>
      <c r="F13923" s="2" t="s">
        <v>58116</v>
      </c>
      <c r="G13923" s="2" t="s">
        <v>58126</v>
      </c>
      <c r="H13923" s="2" t="s">
        <v>58130</v>
      </c>
      <c r="I13923" s="2" t="s">
        <v>58131</v>
      </c>
    </row>
    <row r="13924" spans="1:9" ht="140.25" customHeight="1" x14ac:dyDescent="0.15">
      <c r="A13924" s="7">
        <f t="shared" si="217"/>
        <v>13920</v>
      </c>
      <c r="B13924" s="2" t="s">
        <v>58132</v>
      </c>
      <c r="C13924" s="3" t="s">
        <v>58094</v>
      </c>
      <c r="D13924" s="2" t="s">
        <v>58133</v>
      </c>
      <c r="E13924" s="2" t="s">
        <v>58132</v>
      </c>
      <c r="F13924" s="2" t="s">
        <v>58134</v>
      </c>
      <c r="G13924" s="2" t="s">
        <v>58135</v>
      </c>
      <c r="H13924" s="2" t="s">
        <v>58136</v>
      </c>
      <c r="I13924" s="2" t="s">
        <v>58137</v>
      </c>
    </row>
    <row r="13925" spans="1:9" ht="140.25" customHeight="1" x14ac:dyDescent="0.15">
      <c r="A13925" s="7">
        <f t="shared" si="217"/>
        <v>13921</v>
      </c>
      <c r="B13925" s="2" t="s">
        <v>58132</v>
      </c>
      <c r="C13925" s="3" t="s">
        <v>58094</v>
      </c>
      <c r="D13925" s="2" t="s">
        <v>58138</v>
      </c>
      <c r="E13925" s="2" t="s">
        <v>58132</v>
      </c>
      <c r="F13925" s="2" t="s">
        <v>58134</v>
      </c>
      <c r="G13925" s="2" t="s">
        <v>58135</v>
      </c>
      <c r="H13925" s="2" t="s">
        <v>58139</v>
      </c>
      <c r="I13925" s="2" t="s">
        <v>58140</v>
      </c>
    </row>
    <row r="13926" spans="1:9" ht="105.75" customHeight="1" x14ac:dyDescent="0.15">
      <c r="A13926" s="7">
        <f t="shared" si="217"/>
        <v>13922</v>
      </c>
      <c r="B13926" s="2"/>
      <c r="C13926" s="3" t="s">
        <v>58094</v>
      </c>
      <c r="D13926" s="2" t="s">
        <v>58141</v>
      </c>
      <c r="E13926" s="2" t="s">
        <v>58142</v>
      </c>
      <c r="F13926" s="2" t="s">
        <v>58143</v>
      </c>
      <c r="G13926" s="2" t="s">
        <v>58144</v>
      </c>
      <c r="H13926" s="2" t="s">
        <v>58145</v>
      </c>
      <c r="I13926" s="2" t="s">
        <v>58146</v>
      </c>
    </row>
    <row r="13927" spans="1:9" ht="105.75" customHeight="1" x14ac:dyDescent="0.15">
      <c r="A13927" s="7">
        <f t="shared" si="217"/>
        <v>13923</v>
      </c>
      <c r="B13927" s="2"/>
      <c r="C13927" s="3" t="s">
        <v>58094</v>
      </c>
      <c r="D13927" s="2" t="s">
        <v>58147</v>
      </c>
      <c r="E13927" s="2" t="s">
        <v>58142</v>
      </c>
      <c r="F13927" s="2" t="s">
        <v>58143</v>
      </c>
      <c r="G13927" s="2" t="s">
        <v>58144</v>
      </c>
      <c r="H13927" s="2" t="s">
        <v>58148</v>
      </c>
      <c r="I13927" s="2" t="s">
        <v>58149</v>
      </c>
    </row>
    <row r="13928" spans="1:9" ht="82.7" customHeight="1" x14ac:dyDescent="0.15">
      <c r="A13928" s="7">
        <f t="shared" si="217"/>
        <v>13924</v>
      </c>
      <c r="B13928" s="2" t="s">
        <v>58150</v>
      </c>
      <c r="C13928" s="3" t="s">
        <v>58094</v>
      </c>
      <c r="D13928" s="2" t="s">
        <v>58151</v>
      </c>
      <c r="E13928" s="2" t="s">
        <v>58150</v>
      </c>
      <c r="F13928" s="2" t="s">
        <v>58152</v>
      </c>
      <c r="G13928" s="2" t="s">
        <v>58153</v>
      </c>
      <c r="H13928" s="2" t="s">
        <v>58154</v>
      </c>
      <c r="I13928" s="2" t="s">
        <v>58155</v>
      </c>
    </row>
    <row r="13929" spans="1:9" ht="105.75" customHeight="1" x14ac:dyDescent="0.15">
      <c r="A13929" s="7">
        <f t="shared" si="217"/>
        <v>13925</v>
      </c>
      <c r="B13929" s="2"/>
      <c r="C13929" s="3" t="s">
        <v>58094</v>
      </c>
      <c r="D13929" s="2" t="s">
        <v>58156</v>
      </c>
      <c r="E13929" s="2" t="s">
        <v>58142</v>
      </c>
      <c r="F13929" s="2" t="s">
        <v>58143</v>
      </c>
      <c r="G13929" s="2" t="s">
        <v>58144</v>
      </c>
      <c r="H13929" s="2" t="s">
        <v>58157</v>
      </c>
      <c r="I13929" s="2" t="s">
        <v>58158</v>
      </c>
    </row>
    <row r="13930" spans="1:9" ht="163.35" customHeight="1" x14ac:dyDescent="0.15">
      <c r="A13930" s="7">
        <f t="shared" si="217"/>
        <v>13926</v>
      </c>
      <c r="B13930" s="2" t="s">
        <v>58159</v>
      </c>
      <c r="C13930" s="3" t="s">
        <v>58094</v>
      </c>
      <c r="D13930" s="2" t="s">
        <v>58160</v>
      </c>
      <c r="E13930" s="2" t="s">
        <v>58161</v>
      </c>
      <c r="F13930" s="2" t="s">
        <v>58162</v>
      </c>
      <c r="G13930" s="2" t="s">
        <v>58163</v>
      </c>
      <c r="H13930" s="2" t="s">
        <v>58164</v>
      </c>
      <c r="I13930" s="2" t="s">
        <v>58165</v>
      </c>
    </row>
    <row r="13931" spans="1:9" ht="174.75" customHeight="1" x14ac:dyDescent="0.15">
      <c r="A13931" s="7">
        <f t="shared" si="217"/>
        <v>13927</v>
      </c>
      <c r="B13931" s="2" t="s">
        <v>58159</v>
      </c>
      <c r="C13931" s="3" t="s">
        <v>58094</v>
      </c>
      <c r="D13931" s="2" t="s">
        <v>58166</v>
      </c>
      <c r="E13931" s="2" t="s">
        <v>58161</v>
      </c>
      <c r="F13931" s="2" t="s">
        <v>58162</v>
      </c>
      <c r="G13931" s="2" t="s">
        <v>58163</v>
      </c>
      <c r="H13931" s="2" t="s">
        <v>58167</v>
      </c>
      <c r="I13931" s="2" t="s">
        <v>58168</v>
      </c>
    </row>
    <row r="13932" spans="1:9" ht="174.75" customHeight="1" x14ac:dyDescent="0.15">
      <c r="A13932" s="7">
        <f t="shared" si="217"/>
        <v>13928</v>
      </c>
      <c r="B13932" s="2" t="s">
        <v>58159</v>
      </c>
      <c r="C13932" s="3" t="s">
        <v>58094</v>
      </c>
      <c r="D13932" s="2" t="s">
        <v>58169</v>
      </c>
      <c r="E13932" s="2" t="s">
        <v>58161</v>
      </c>
      <c r="F13932" s="2" t="s">
        <v>58162</v>
      </c>
      <c r="G13932" s="2" t="s">
        <v>58163</v>
      </c>
      <c r="H13932" s="2" t="s">
        <v>58170</v>
      </c>
      <c r="I13932" s="2" t="s">
        <v>58171</v>
      </c>
    </row>
    <row r="13933" spans="1:9" ht="151.69999999999999" customHeight="1" x14ac:dyDescent="0.15">
      <c r="A13933" s="7">
        <f t="shared" si="217"/>
        <v>13929</v>
      </c>
      <c r="B13933" s="2" t="s">
        <v>58159</v>
      </c>
      <c r="C13933" s="3" t="s">
        <v>58094</v>
      </c>
      <c r="D13933" s="2" t="s">
        <v>58172</v>
      </c>
      <c r="E13933" s="2" t="s">
        <v>58161</v>
      </c>
      <c r="F13933" s="2" t="s">
        <v>58162</v>
      </c>
      <c r="G13933" s="2" t="s">
        <v>58163</v>
      </c>
      <c r="H13933" s="2" t="s">
        <v>58173</v>
      </c>
      <c r="I13933" s="2" t="s">
        <v>58174</v>
      </c>
    </row>
    <row r="13934" spans="1:9" ht="151.69999999999999" customHeight="1" x14ac:dyDescent="0.15">
      <c r="A13934" s="7">
        <f t="shared" si="217"/>
        <v>13930</v>
      </c>
      <c r="B13934" s="2" t="s">
        <v>58159</v>
      </c>
      <c r="C13934" s="3" t="s">
        <v>58094</v>
      </c>
      <c r="D13934" s="2" t="s">
        <v>58175</v>
      </c>
      <c r="E13934" s="2" t="s">
        <v>58161</v>
      </c>
      <c r="F13934" s="2" t="s">
        <v>58162</v>
      </c>
      <c r="G13934" s="2" t="s">
        <v>58176</v>
      </c>
      <c r="H13934" s="2" t="s">
        <v>58177</v>
      </c>
      <c r="I13934" s="2" t="s">
        <v>58178</v>
      </c>
    </row>
    <row r="13935" spans="1:9" ht="151.69999999999999" customHeight="1" x14ac:dyDescent="0.15">
      <c r="A13935" s="7">
        <f t="shared" si="217"/>
        <v>13931</v>
      </c>
      <c r="B13935" s="2" t="s">
        <v>58159</v>
      </c>
      <c r="C13935" s="3" t="s">
        <v>58094</v>
      </c>
      <c r="D13935" s="2" t="s">
        <v>58179</v>
      </c>
      <c r="E13935" s="2" t="s">
        <v>58161</v>
      </c>
      <c r="F13935" s="2" t="s">
        <v>58162</v>
      </c>
      <c r="G13935" s="2" t="s">
        <v>58176</v>
      </c>
      <c r="H13935" s="2" t="s">
        <v>58180</v>
      </c>
      <c r="I13935" s="2" t="s">
        <v>58181</v>
      </c>
    </row>
    <row r="13936" spans="1:9" ht="151.69999999999999" customHeight="1" x14ac:dyDescent="0.15">
      <c r="A13936" s="7">
        <f t="shared" si="217"/>
        <v>13932</v>
      </c>
      <c r="B13936" s="2" t="s">
        <v>58159</v>
      </c>
      <c r="C13936" s="3" t="s">
        <v>58094</v>
      </c>
      <c r="D13936" s="2" t="s">
        <v>58182</v>
      </c>
      <c r="E13936" s="2" t="s">
        <v>58161</v>
      </c>
      <c r="F13936" s="2" t="s">
        <v>58162</v>
      </c>
      <c r="G13936" s="2" t="s">
        <v>58183</v>
      </c>
      <c r="H13936" s="2" t="s">
        <v>58184</v>
      </c>
      <c r="I13936" s="2" t="s">
        <v>58185</v>
      </c>
    </row>
    <row r="13937" spans="1:9" ht="151.69999999999999" customHeight="1" x14ac:dyDescent="0.15">
      <c r="A13937" s="7">
        <f t="shared" si="217"/>
        <v>13933</v>
      </c>
      <c r="B13937" s="2" t="s">
        <v>58159</v>
      </c>
      <c r="C13937" s="3" t="s">
        <v>58094</v>
      </c>
      <c r="D13937" s="2" t="s">
        <v>58186</v>
      </c>
      <c r="E13937" s="2" t="s">
        <v>58161</v>
      </c>
      <c r="F13937" s="2" t="s">
        <v>58162</v>
      </c>
      <c r="G13937" s="2" t="s">
        <v>58176</v>
      </c>
      <c r="H13937" s="2" t="s">
        <v>58187</v>
      </c>
      <c r="I13937" s="2" t="s">
        <v>58188</v>
      </c>
    </row>
    <row r="13938" spans="1:9" ht="163.35" customHeight="1" x14ac:dyDescent="0.15">
      <c r="A13938" s="7">
        <f t="shared" si="217"/>
        <v>13934</v>
      </c>
      <c r="B13938" s="2" t="s">
        <v>58159</v>
      </c>
      <c r="C13938" s="3" t="s">
        <v>58094</v>
      </c>
      <c r="D13938" s="2" t="s">
        <v>58189</v>
      </c>
      <c r="E13938" s="2" t="s">
        <v>58161</v>
      </c>
      <c r="F13938" s="2" t="s">
        <v>58162</v>
      </c>
      <c r="G13938" s="2" t="s">
        <v>58163</v>
      </c>
      <c r="H13938" s="2" t="s">
        <v>58190</v>
      </c>
      <c r="I13938" s="2" t="s">
        <v>58191</v>
      </c>
    </row>
    <row r="13939" spans="1:9" ht="151.69999999999999" customHeight="1" x14ac:dyDescent="0.15">
      <c r="A13939" s="7">
        <f t="shared" si="217"/>
        <v>13935</v>
      </c>
      <c r="B13939" s="2" t="s">
        <v>58159</v>
      </c>
      <c r="C13939" s="3" t="s">
        <v>58094</v>
      </c>
      <c r="D13939" s="2" t="s">
        <v>58192</v>
      </c>
      <c r="E13939" s="2" t="s">
        <v>58161</v>
      </c>
      <c r="F13939" s="2" t="s">
        <v>58162</v>
      </c>
      <c r="G13939" s="2" t="s">
        <v>58163</v>
      </c>
      <c r="H13939" s="2" t="s">
        <v>58193</v>
      </c>
      <c r="I13939" s="2" t="s">
        <v>58194</v>
      </c>
    </row>
    <row r="13940" spans="1:9" ht="151.69999999999999" customHeight="1" x14ac:dyDescent="0.15">
      <c r="A13940" s="7">
        <f t="shared" si="217"/>
        <v>13936</v>
      </c>
      <c r="B13940" s="2" t="s">
        <v>58159</v>
      </c>
      <c r="C13940" s="3" t="s">
        <v>58195</v>
      </c>
      <c r="D13940" s="2" t="s">
        <v>58196</v>
      </c>
      <c r="E13940" s="2" t="s">
        <v>58161</v>
      </c>
      <c r="F13940" s="2" t="s">
        <v>58162</v>
      </c>
      <c r="G13940" s="2" t="s">
        <v>58176</v>
      </c>
      <c r="H13940" s="2" t="s">
        <v>58197</v>
      </c>
      <c r="I13940" s="2" t="s">
        <v>58198</v>
      </c>
    </row>
    <row r="13941" spans="1:9" ht="151.69999999999999" customHeight="1" x14ac:dyDescent="0.15">
      <c r="A13941" s="7">
        <f t="shared" si="217"/>
        <v>13937</v>
      </c>
      <c r="B13941" s="2" t="s">
        <v>58159</v>
      </c>
      <c r="C13941" s="3" t="s">
        <v>58195</v>
      </c>
      <c r="D13941" s="2" t="s">
        <v>58199</v>
      </c>
      <c r="E13941" s="2" t="s">
        <v>58161</v>
      </c>
      <c r="F13941" s="2" t="s">
        <v>58162</v>
      </c>
      <c r="G13941" s="2" t="s">
        <v>58163</v>
      </c>
      <c r="H13941" s="2" t="s">
        <v>58200</v>
      </c>
      <c r="I13941" s="2" t="s">
        <v>58201</v>
      </c>
    </row>
    <row r="13942" spans="1:9" ht="151.69999999999999" customHeight="1" x14ac:dyDescent="0.15">
      <c r="A13942" s="7">
        <f t="shared" si="217"/>
        <v>13938</v>
      </c>
      <c r="B13942" s="2" t="s">
        <v>58159</v>
      </c>
      <c r="C13942" s="3" t="s">
        <v>58195</v>
      </c>
      <c r="D13942" s="2" t="s">
        <v>58202</v>
      </c>
      <c r="E13942" s="2" t="s">
        <v>58161</v>
      </c>
      <c r="F13942" s="2" t="s">
        <v>58162</v>
      </c>
      <c r="G13942" s="2" t="s">
        <v>58163</v>
      </c>
      <c r="H13942" s="2" t="s">
        <v>58203</v>
      </c>
      <c r="I13942" s="2" t="s">
        <v>58204</v>
      </c>
    </row>
    <row r="13943" spans="1:9" ht="163.35" customHeight="1" x14ac:dyDescent="0.15">
      <c r="A13943" s="7">
        <f t="shared" si="217"/>
        <v>13939</v>
      </c>
      <c r="B13943" s="2" t="s">
        <v>58159</v>
      </c>
      <c r="C13943" s="3" t="s">
        <v>58195</v>
      </c>
      <c r="D13943" s="2" t="s">
        <v>58205</v>
      </c>
      <c r="E13943" s="2" t="s">
        <v>58206</v>
      </c>
      <c r="F13943" s="2" t="s">
        <v>58162</v>
      </c>
      <c r="G13943" s="2" t="s">
        <v>58183</v>
      </c>
      <c r="H13943" s="2" t="s">
        <v>58207</v>
      </c>
      <c r="I13943" s="2" t="s">
        <v>58208</v>
      </c>
    </row>
    <row r="13944" spans="1:9" ht="163.35" customHeight="1" x14ac:dyDescent="0.15">
      <c r="A13944" s="7">
        <f t="shared" si="217"/>
        <v>13940</v>
      </c>
      <c r="B13944" s="2" t="s">
        <v>58159</v>
      </c>
      <c r="C13944" s="3" t="s">
        <v>58195</v>
      </c>
      <c r="D13944" s="2" t="s">
        <v>58209</v>
      </c>
      <c r="E13944" s="2" t="s">
        <v>58206</v>
      </c>
      <c r="F13944" s="2" t="s">
        <v>58162</v>
      </c>
      <c r="G13944" s="2" t="s">
        <v>58183</v>
      </c>
      <c r="H13944" s="2" t="s">
        <v>58210</v>
      </c>
      <c r="I13944" s="2" t="s">
        <v>58211</v>
      </c>
    </row>
    <row r="13945" spans="1:9" ht="151.69999999999999" customHeight="1" x14ac:dyDescent="0.15">
      <c r="A13945" s="7">
        <f t="shared" si="217"/>
        <v>13941</v>
      </c>
      <c r="B13945" s="2" t="s">
        <v>58159</v>
      </c>
      <c r="C13945" s="3" t="s">
        <v>58195</v>
      </c>
      <c r="D13945" s="2" t="s">
        <v>58212</v>
      </c>
      <c r="E13945" s="2" t="s">
        <v>58206</v>
      </c>
      <c r="F13945" s="2" t="s">
        <v>58162</v>
      </c>
      <c r="G13945" s="2" t="s">
        <v>58163</v>
      </c>
      <c r="H13945" s="2" t="s">
        <v>58213</v>
      </c>
      <c r="I13945" s="2" t="s">
        <v>58214</v>
      </c>
    </row>
    <row r="13946" spans="1:9" ht="163.35" customHeight="1" x14ac:dyDescent="0.15">
      <c r="A13946" s="7">
        <f t="shared" si="217"/>
        <v>13942</v>
      </c>
      <c r="B13946" s="2" t="s">
        <v>58159</v>
      </c>
      <c r="C13946" s="3" t="s">
        <v>58195</v>
      </c>
      <c r="D13946" s="2" t="s">
        <v>58215</v>
      </c>
      <c r="E13946" s="2" t="s">
        <v>58206</v>
      </c>
      <c r="F13946" s="2" t="s">
        <v>58162</v>
      </c>
      <c r="G13946" s="2" t="s">
        <v>58183</v>
      </c>
      <c r="H13946" s="2" t="s">
        <v>58216</v>
      </c>
      <c r="I13946" s="2" t="s">
        <v>58217</v>
      </c>
    </row>
    <row r="13947" spans="1:9" ht="140.25" customHeight="1" x14ac:dyDescent="0.15">
      <c r="A13947" s="7">
        <f t="shared" si="217"/>
        <v>13943</v>
      </c>
      <c r="B13947" s="2" t="s">
        <v>58218</v>
      </c>
      <c r="C13947" s="3" t="s">
        <v>58195</v>
      </c>
      <c r="D13947" s="2" t="s">
        <v>58219</v>
      </c>
      <c r="E13947" s="2" t="s">
        <v>58218</v>
      </c>
      <c r="F13947" s="2" t="s">
        <v>58220</v>
      </c>
      <c r="G13947" s="2" t="s">
        <v>58221</v>
      </c>
      <c r="H13947" s="2" t="s">
        <v>58222</v>
      </c>
      <c r="I13947" s="2" t="s">
        <v>58223</v>
      </c>
    </row>
    <row r="13948" spans="1:9" ht="94.35" customHeight="1" x14ac:dyDescent="0.15">
      <c r="A13948" s="7">
        <f t="shared" si="217"/>
        <v>13944</v>
      </c>
      <c r="B13948" s="2" t="s">
        <v>58224</v>
      </c>
      <c r="C13948" s="3" t="s">
        <v>58225</v>
      </c>
      <c r="D13948" s="2" t="s">
        <v>58226</v>
      </c>
      <c r="E13948" s="2" t="s">
        <v>58224</v>
      </c>
      <c r="F13948" s="2" t="s">
        <v>58227</v>
      </c>
      <c r="G13948" s="2" t="s">
        <v>58228</v>
      </c>
      <c r="H13948" s="2" t="s">
        <v>58229</v>
      </c>
      <c r="I13948" s="2" t="s">
        <v>58230</v>
      </c>
    </row>
    <row r="13949" spans="1:9" ht="186.2" customHeight="1" x14ac:dyDescent="0.15">
      <c r="A13949" s="7">
        <f t="shared" si="217"/>
        <v>13945</v>
      </c>
      <c r="B13949" s="2" t="s">
        <v>58231</v>
      </c>
      <c r="C13949" s="3" t="s">
        <v>58232</v>
      </c>
      <c r="D13949" s="2" t="s">
        <v>58233</v>
      </c>
      <c r="E13949" s="2" t="s">
        <v>58234</v>
      </c>
      <c r="F13949" s="2" t="s">
        <v>58235</v>
      </c>
      <c r="G13949" s="2" t="s">
        <v>58236</v>
      </c>
      <c r="H13949" s="2" t="s">
        <v>58237</v>
      </c>
      <c r="I13949" s="2" t="s">
        <v>58238</v>
      </c>
    </row>
    <row r="13950" spans="1:9" ht="151.69999999999999" customHeight="1" x14ac:dyDescent="0.15">
      <c r="A13950" s="7">
        <f t="shared" si="217"/>
        <v>13946</v>
      </c>
      <c r="B13950" s="2" t="s">
        <v>58239</v>
      </c>
      <c r="C13950" s="3" t="s">
        <v>58195</v>
      </c>
      <c r="D13950" s="2" t="s">
        <v>58240</v>
      </c>
      <c r="E13950" s="2" t="s">
        <v>58239</v>
      </c>
      <c r="F13950" s="2" t="s">
        <v>58241</v>
      </c>
      <c r="G13950" s="2" t="s">
        <v>58242</v>
      </c>
      <c r="H13950" s="2" t="s">
        <v>58243</v>
      </c>
      <c r="I13950" s="2" t="s">
        <v>58244</v>
      </c>
    </row>
    <row r="13951" spans="1:9" ht="140.25" customHeight="1" x14ac:dyDescent="0.15">
      <c r="A13951" s="7">
        <f t="shared" si="217"/>
        <v>13947</v>
      </c>
      <c r="B13951" s="2" t="s">
        <v>58245</v>
      </c>
      <c r="C13951" s="3" t="s">
        <v>58232</v>
      </c>
      <c r="D13951" s="2" t="s">
        <v>58246</v>
      </c>
      <c r="E13951" s="2" t="s">
        <v>58247</v>
      </c>
      <c r="F13951" s="2" t="s">
        <v>58241</v>
      </c>
      <c r="G13951" s="2" t="s">
        <v>58248</v>
      </c>
      <c r="H13951" s="2" t="s">
        <v>58249</v>
      </c>
      <c r="I13951" s="2" t="s">
        <v>58250</v>
      </c>
    </row>
    <row r="13952" spans="1:9" ht="151.69999999999999" customHeight="1" x14ac:dyDescent="0.15">
      <c r="A13952" s="7">
        <f t="shared" si="217"/>
        <v>13948</v>
      </c>
      <c r="B13952" s="2" t="s">
        <v>58251</v>
      </c>
      <c r="C13952" s="3" t="s">
        <v>58232</v>
      </c>
      <c r="D13952" s="2" t="s">
        <v>58252</v>
      </c>
      <c r="E13952" s="2" t="s">
        <v>58251</v>
      </c>
      <c r="F13952" s="2" t="s">
        <v>58253</v>
      </c>
      <c r="G13952" s="2" t="s">
        <v>58254</v>
      </c>
      <c r="H13952" s="2" t="s">
        <v>58255</v>
      </c>
      <c r="I13952" s="2" t="s">
        <v>58256</v>
      </c>
    </row>
    <row r="13953" spans="1:9" ht="151.69999999999999" customHeight="1" x14ac:dyDescent="0.15">
      <c r="A13953" s="7">
        <f t="shared" si="217"/>
        <v>13949</v>
      </c>
      <c r="B13953" s="2" t="s">
        <v>58251</v>
      </c>
      <c r="C13953" s="3" t="s">
        <v>58232</v>
      </c>
      <c r="D13953" s="2" t="s">
        <v>58257</v>
      </c>
      <c r="E13953" s="2" t="s">
        <v>58251</v>
      </c>
      <c r="F13953" s="2" t="s">
        <v>58253</v>
      </c>
      <c r="G13953" s="2" t="s">
        <v>58258</v>
      </c>
      <c r="H13953" s="2" t="s">
        <v>58259</v>
      </c>
      <c r="I13953" s="2" t="s">
        <v>58260</v>
      </c>
    </row>
    <row r="13954" spans="1:9" ht="117.2" customHeight="1" x14ac:dyDescent="0.15">
      <c r="A13954" s="7">
        <f t="shared" si="217"/>
        <v>13950</v>
      </c>
      <c r="B13954" s="2" t="s">
        <v>58261</v>
      </c>
      <c r="C13954" s="3" t="s">
        <v>58225</v>
      </c>
      <c r="D13954" s="2" t="s">
        <v>58262</v>
      </c>
      <c r="E13954" s="2" t="s">
        <v>58261</v>
      </c>
      <c r="F13954" s="2" t="s">
        <v>58263</v>
      </c>
      <c r="G13954" s="2" t="s">
        <v>58264</v>
      </c>
      <c r="H13954" s="2" t="s">
        <v>58265</v>
      </c>
      <c r="I13954" s="2" t="s">
        <v>58266</v>
      </c>
    </row>
    <row r="13955" spans="1:9" ht="174.75" customHeight="1" x14ac:dyDescent="0.15">
      <c r="A13955" s="7">
        <f t="shared" si="217"/>
        <v>13951</v>
      </c>
      <c r="B13955" s="2" t="s">
        <v>58267</v>
      </c>
      <c r="C13955" s="3" t="s">
        <v>58195</v>
      </c>
      <c r="D13955" s="2" t="s">
        <v>58268</v>
      </c>
      <c r="E13955" s="2" t="s">
        <v>58269</v>
      </c>
      <c r="F13955" s="2" t="s">
        <v>58270</v>
      </c>
      <c r="G13955" s="2" t="s">
        <v>58271</v>
      </c>
      <c r="H13955" s="2" t="s">
        <v>58272</v>
      </c>
      <c r="I13955" s="2" t="s">
        <v>58273</v>
      </c>
    </row>
    <row r="13956" spans="1:9" ht="71.25" customHeight="1" x14ac:dyDescent="0.15">
      <c r="A13956" s="7">
        <f t="shared" si="217"/>
        <v>13952</v>
      </c>
      <c r="B13956" s="2" t="s">
        <v>58274</v>
      </c>
      <c r="C13956" s="3" t="s">
        <v>58195</v>
      </c>
      <c r="D13956" s="2" t="s">
        <v>58275</v>
      </c>
      <c r="E13956" s="2" t="s">
        <v>58274</v>
      </c>
      <c r="F13956" s="2" t="s">
        <v>58276</v>
      </c>
      <c r="G13956" s="2" t="s">
        <v>58277</v>
      </c>
      <c r="H13956" s="2" t="s">
        <v>58278</v>
      </c>
      <c r="I13956" s="2" t="s">
        <v>58279</v>
      </c>
    </row>
    <row r="13957" spans="1:9" ht="94.35" customHeight="1" x14ac:dyDescent="0.15">
      <c r="A13957" s="7">
        <f t="shared" si="217"/>
        <v>13953</v>
      </c>
      <c r="B13957" s="2" t="s">
        <v>58218</v>
      </c>
      <c r="C13957" s="3" t="s">
        <v>58195</v>
      </c>
      <c r="D13957" s="2" t="s">
        <v>58280</v>
      </c>
      <c r="E13957" s="2" t="s">
        <v>58218</v>
      </c>
      <c r="F13957" s="2" t="s">
        <v>58281</v>
      </c>
      <c r="G13957" s="2" t="s">
        <v>58282</v>
      </c>
      <c r="H13957" s="2" t="s">
        <v>58283</v>
      </c>
      <c r="I13957" s="2" t="s">
        <v>58284</v>
      </c>
    </row>
    <row r="13958" spans="1:9" ht="163.35" customHeight="1" x14ac:dyDescent="0.15">
      <c r="A13958" s="7">
        <f t="shared" si="217"/>
        <v>13954</v>
      </c>
      <c r="B13958" s="2" t="s">
        <v>58267</v>
      </c>
      <c r="C13958" s="3" t="s">
        <v>58195</v>
      </c>
      <c r="D13958" s="2" t="s">
        <v>58285</v>
      </c>
      <c r="E13958" s="2" t="s">
        <v>58269</v>
      </c>
      <c r="F13958" s="2" t="s">
        <v>58270</v>
      </c>
      <c r="G13958" s="2" t="s">
        <v>58271</v>
      </c>
      <c r="H13958" s="2" t="s">
        <v>58286</v>
      </c>
      <c r="I13958" s="2" t="s">
        <v>58287</v>
      </c>
    </row>
    <row r="13959" spans="1:9" ht="163.35" customHeight="1" x14ac:dyDescent="0.15">
      <c r="A13959" s="7">
        <f t="shared" ref="A13959:A14022" si="218">A13958+1</f>
        <v>13955</v>
      </c>
      <c r="B13959" s="2" t="s">
        <v>58267</v>
      </c>
      <c r="C13959" s="3" t="s">
        <v>58195</v>
      </c>
      <c r="D13959" s="2" t="s">
        <v>58288</v>
      </c>
      <c r="E13959" s="2" t="s">
        <v>58269</v>
      </c>
      <c r="F13959" s="2" t="s">
        <v>58270</v>
      </c>
      <c r="G13959" s="2" t="s">
        <v>58271</v>
      </c>
      <c r="H13959" s="2" t="s">
        <v>58289</v>
      </c>
      <c r="I13959" s="2" t="s">
        <v>58290</v>
      </c>
    </row>
    <row r="13960" spans="1:9" ht="174.75" customHeight="1" x14ac:dyDescent="0.15">
      <c r="A13960" s="7">
        <f t="shared" si="218"/>
        <v>13956</v>
      </c>
      <c r="B13960" s="2" t="s">
        <v>58267</v>
      </c>
      <c r="C13960" s="3" t="s">
        <v>58195</v>
      </c>
      <c r="D13960" s="2" t="s">
        <v>58291</v>
      </c>
      <c r="E13960" s="2" t="s">
        <v>58269</v>
      </c>
      <c r="F13960" s="2" t="s">
        <v>58270</v>
      </c>
      <c r="G13960" s="2" t="s">
        <v>58271</v>
      </c>
      <c r="H13960" s="2" t="s">
        <v>58292</v>
      </c>
      <c r="I13960" s="2" t="s">
        <v>58293</v>
      </c>
    </row>
    <row r="13961" spans="1:9" ht="94.35" customHeight="1" x14ac:dyDescent="0.15">
      <c r="A13961" s="7">
        <f t="shared" si="218"/>
        <v>13957</v>
      </c>
      <c r="B13961" s="2" t="s">
        <v>58218</v>
      </c>
      <c r="C13961" s="3" t="s">
        <v>58195</v>
      </c>
      <c r="D13961" s="2" t="s">
        <v>58294</v>
      </c>
      <c r="E13961" s="2" t="s">
        <v>58218</v>
      </c>
      <c r="F13961" s="2" t="s">
        <v>58281</v>
      </c>
      <c r="G13961" s="2" t="s">
        <v>58282</v>
      </c>
      <c r="H13961" s="2" t="s">
        <v>58295</v>
      </c>
      <c r="I13961" s="2" t="s">
        <v>58296</v>
      </c>
    </row>
    <row r="13962" spans="1:9" ht="71.25" customHeight="1" x14ac:dyDescent="0.15">
      <c r="A13962" s="7">
        <f t="shared" si="218"/>
        <v>13958</v>
      </c>
      <c r="B13962" s="2" t="s">
        <v>58274</v>
      </c>
      <c r="C13962" s="3" t="s">
        <v>58297</v>
      </c>
      <c r="D13962" s="2" t="s">
        <v>58298</v>
      </c>
      <c r="E13962" s="2" t="s">
        <v>58274</v>
      </c>
      <c r="F13962" s="2" t="s">
        <v>58276</v>
      </c>
      <c r="G13962" s="2" t="s">
        <v>58277</v>
      </c>
      <c r="H13962" s="2" t="s">
        <v>58299</v>
      </c>
      <c r="I13962" s="2" t="s">
        <v>58300</v>
      </c>
    </row>
    <row r="13963" spans="1:9" ht="174.75" customHeight="1" x14ac:dyDescent="0.15">
      <c r="A13963" s="7">
        <f t="shared" si="218"/>
        <v>13959</v>
      </c>
      <c r="B13963" s="2" t="s">
        <v>58267</v>
      </c>
      <c r="C13963" s="3" t="s">
        <v>58297</v>
      </c>
      <c r="D13963" s="2" t="s">
        <v>58301</v>
      </c>
      <c r="E13963" s="2" t="s">
        <v>58269</v>
      </c>
      <c r="F13963" s="2" t="s">
        <v>58270</v>
      </c>
      <c r="G13963" s="2" t="s">
        <v>58271</v>
      </c>
      <c r="H13963" s="2" t="s">
        <v>58302</v>
      </c>
      <c r="I13963" s="2" t="s">
        <v>58303</v>
      </c>
    </row>
    <row r="13964" spans="1:9" ht="128.85" customHeight="1" x14ac:dyDescent="0.15">
      <c r="A13964" s="7">
        <f t="shared" si="218"/>
        <v>13960</v>
      </c>
      <c r="B13964" s="2" t="s">
        <v>58304</v>
      </c>
      <c r="C13964" s="3" t="s">
        <v>58297</v>
      </c>
      <c r="D13964" s="2" t="s">
        <v>58305</v>
      </c>
      <c r="E13964" s="2"/>
      <c r="F13964" s="2" t="s">
        <v>58306</v>
      </c>
      <c r="G13964" s="2" t="s">
        <v>58307</v>
      </c>
      <c r="H13964" s="2" t="s">
        <v>58308</v>
      </c>
      <c r="I13964" s="2" t="s">
        <v>58309</v>
      </c>
    </row>
    <row r="13965" spans="1:9" ht="71.25" customHeight="1" x14ac:dyDescent="0.15">
      <c r="A13965" s="7">
        <f t="shared" si="218"/>
        <v>13961</v>
      </c>
      <c r="B13965" s="2" t="s">
        <v>58310</v>
      </c>
      <c r="C13965" s="3" t="s">
        <v>58297</v>
      </c>
      <c r="D13965" s="2" t="s">
        <v>58311</v>
      </c>
      <c r="E13965" s="2" t="s">
        <v>58312</v>
      </c>
      <c r="F13965" s="2" t="s">
        <v>58313</v>
      </c>
      <c r="G13965" s="2" t="s">
        <v>58314</v>
      </c>
      <c r="H13965" s="2" t="s">
        <v>58315</v>
      </c>
      <c r="I13965" s="2" t="s">
        <v>58316</v>
      </c>
    </row>
    <row r="13966" spans="1:9" ht="71.25" customHeight="1" x14ac:dyDescent="0.15">
      <c r="A13966" s="7">
        <f t="shared" si="218"/>
        <v>13962</v>
      </c>
      <c r="B13966" s="2" t="s">
        <v>58274</v>
      </c>
      <c r="C13966" s="3" t="s">
        <v>58297</v>
      </c>
      <c r="D13966" s="2" t="s">
        <v>58317</v>
      </c>
      <c r="E13966" s="2" t="s">
        <v>58274</v>
      </c>
      <c r="F13966" s="2" t="s">
        <v>58276</v>
      </c>
      <c r="G13966" s="2" t="s">
        <v>58277</v>
      </c>
      <c r="H13966" s="2" t="s">
        <v>58318</v>
      </c>
      <c r="I13966" s="2" t="s">
        <v>58319</v>
      </c>
    </row>
    <row r="13967" spans="1:9" ht="71.25" customHeight="1" x14ac:dyDescent="0.15">
      <c r="A13967" s="7">
        <f t="shared" si="218"/>
        <v>13963</v>
      </c>
      <c r="B13967" s="2" t="s">
        <v>58274</v>
      </c>
      <c r="C13967" s="3" t="s">
        <v>58297</v>
      </c>
      <c r="D13967" s="2" t="s">
        <v>58320</v>
      </c>
      <c r="E13967" s="2" t="s">
        <v>58274</v>
      </c>
      <c r="F13967" s="2" t="s">
        <v>58276</v>
      </c>
      <c r="G13967" s="2" t="s">
        <v>58321</v>
      </c>
      <c r="H13967" s="2" t="s">
        <v>58322</v>
      </c>
      <c r="I13967" s="2" t="s">
        <v>58323</v>
      </c>
    </row>
    <row r="13968" spans="1:9" ht="71.25" customHeight="1" x14ac:dyDescent="0.15">
      <c r="A13968" s="7">
        <f t="shared" si="218"/>
        <v>13964</v>
      </c>
      <c r="B13968" s="2" t="s">
        <v>58274</v>
      </c>
      <c r="C13968" s="3" t="s">
        <v>58297</v>
      </c>
      <c r="D13968" s="2" t="s">
        <v>58324</v>
      </c>
      <c r="E13968" s="2" t="s">
        <v>58274</v>
      </c>
      <c r="F13968" s="2" t="s">
        <v>58276</v>
      </c>
      <c r="G13968" s="2" t="s">
        <v>58321</v>
      </c>
      <c r="H13968" s="2" t="s">
        <v>58325</v>
      </c>
      <c r="I13968" s="2" t="s">
        <v>58326</v>
      </c>
    </row>
    <row r="13969" spans="1:9" ht="128.85" customHeight="1" x14ac:dyDescent="0.15">
      <c r="A13969" s="7">
        <f t="shared" si="218"/>
        <v>13965</v>
      </c>
      <c r="B13969" s="2" t="s">
        <v>58327</v>
      </c>
      <c r="C13969" s="3" t="s">
        <v>58297</v>
      </c>
      <c r="D13969" s="2" t="s">
        <v>58328</v>
      </c>
      <c r="E13969" s="2" t="s">
        <v>58329</v>
      </c>
      <c r="F13969" s="2" t="s">
        <v>58330</v>
      </c>
      <c r="G13969" s="2" t="s">
        <v>58331</v>
      </c>
      <c r="H13969" s="2" t="s">
        <v>58332</v>
      </c>
      <c r="I13969" s="2" t="s">
        <v>58333</v>
      </c>
    </row>
    <row r="13970" spans="1:9" ht="128.85" customHeight="1" x14ac:dyDescent="0.15">
      <c r="A13970" s="7">
        <f t="shared" si="218"/>
        <v>13966</v>
      </c>
      <c r="B13970" s="2" t="s">
        <v>58327</v>
      </c>
      <c r="C13970" s="3" t="s">
        <v>58297</v>
      </c>
      <c r="D13970" s="2" t="s">
        <v>58334</v>
      </c>
      <c r="E13970" s="2" t="s">
        <v>58329</v>
      </c>
      <c r="F13970" s="2" t="s">
        <v>58330</v>
      </c>
      <c r="G13970" s="2" t="s">
        <v>58331</v>
      </c>
      <c r="H13970" s="2" t="s">
        <v>58335</v>
      </c>
      <c r="I13970" s="2" t="s">
        <v>58336</v>
      </c>
    </row>
    <row r="13971" spans="1:9" ht="128.85" customHeight="1" x14ac:dyDescent="0.15">
      <c r="A13971" s="7">
        <f t="shared" si="218"/>
        <v>13967</v>
      </c>
      <c r="B13971" s="2" t="s">
        <v>58327</v>
      </c>
      <c r="C13971" s="3" t="s">
        <v>58297</v>
      </c>
      <c r="D13971" s="2" t="s">
        <v>58337</v>
      </c>
      <c r="E13971" s="2" t="s">
        <v>58329</v>
      </c>
      <c r="F13971" s="2" t="s">
        <v>58330</v>
      </c>
      <c r="G13971" s="2" t="s">
        <v>58331</v>
      </c>
      <c r="H13971" s="2" t="s">
        <v>58338</v>
      </c>
      <c r="I13971" s="2" t="s">
        <v>58339</v>
      </c>
    </row>
    <row r="13972" spans="1:9" ht="128.85" customHeight="1" x14ac:dyDescent="0.15">
      <c r="A13972" s="7">
        <f t="shared" si="218"/>
        <v>13968</v>
      </c>
      <c r="B13972" s="2" t="s">
        <v>58327</v>
      </c>
      <c r="C13972" s="3" t="s">
        <v>58297</v>
      </c>
      <c r="D13972" s="2" t="s">
        <v>58340</v>
      </c>
      <c r="E13972" s="2" t="s">
        <v>58329</v>
      </c>
      <c r="F13972" s="2" t="s">
        <v>58330</v>
      </c>
      <c r="G13972" s="2" t="s">
        <v>58331</v>
      </c>
      <c r="H13972" s="2" t="s">
        <v>58341</v>
      </c>
      <c r="I13972" s="2" t="s">
        <v>58342</v>
      </c>
    </row>
    <row r="13973" spans="1:9" ht="151.69999999999999" customHeight="1" x14ac:dyDescent="0.15">
      <c r="A13973" s="7">
        <f t="shared" si="218"/>
        <v>13969</v>
      </c>
      <c r="B13973" s="2" t="s">
        <v>58343</v>
      </c>
      <c r="C13973" s="3" t="s">
        <v>58297</v>
      </c>
      <c r="D13973" s="2" t="s">
        <v>58344</v>
      </c>
      <c r="E13973" s="2" t="s">
        <v>58345</v>
      </c>
      <c r="F13973" s="2" t="s">
        <v>58346</v>
      </c>
      <c r="G13973" s="2" t="s">
        <v>58347</v>
      </c>
      <c r="H13973" s="2" t="s">
        <v>58348</v>
      </c>
      <c r="I13973" s="2" t="s">
        <v>58349</v>
      </c>
    </row>
    <row r="13974" spans="1:9" ht="140.25" customHeight="1" x14ac:dyDescent="0.15">
      <c r="A13974" s="7">
        <f t="shared" si="218"/>
        <v>13970</v>
      </c>
      <c r="B13974" s="2" t="s">
        <v>58350</v>
      </c>
      <c r="C13974" s="3" t="s">
        <v>58297</v>
      </c>
      <c r="D13974" s="2" t="s">
        <v>58351</v>
      </c>
      <c r="E13974" s="2" t="s">
        <v>58350</v>
      </c>
      <c r="F13974" s="2" t="s">
        <v>58352</v>
      </c>
      <c r="G13974" s="2" t="s">
        <v>58347</v>
      </c>
      <c r="H13974" s="2" t="s">
        <v>58353</v>
      </c>
      <c r="I13974" s="2" t="s">
        <v>58354</v>
      </c>
    </row>
    <row r="13975" spans="1:9" ht="71.25" customHeight="1" x14ac:dyDescent="0.15">
      <c r="A13975" s="7">
        <f t="shared" si="218"/>
        <v>13971</v>
      </c>
      <c r="B13975" s="2" t="s">
        <v>58355</v>
      </c>
      <c r="C13975" s="3" t="s">
        <v>58297</v>
      </c>
      <c r="D13975" s="2" t="s">
        <v>58356</v>
      </c>
      <c r="E13975" s="2" t="s">
        <v>58355</v>
      </c>
      <c r="F13975" s="2" t="s">
        <v>58357</v>
      </c>
      <c r="G13975" s="2" t="s">
        <v>58358</v>
      </c>
      <c r="H13975" s="2" t="s">
        <v>58359</v>
      </c>
      <c r="I13975" s="2" t="s">
        <v>58360</v>
      </c>
    </row>
    <row r="13976" spans="1:9" ht="82.7" customHeight="1" x14ac:dyDescent="0.15">
      <c r="A13976" s="7">
        <f t="shared" si="218"/>
        <v>13972</v>
      </c>
      <c r="B13976" s="2" t="s">
        <v>58361</v>
      </c>
      <c r="C13976" s="3" t="s">
        <v>58297</v>
      </c>
      <c r="D13976" s="2" t="s">
        <v>58362</v>
      </c>
      <c r="E13976" s="2" t="s">
        <v>58345</v>
      </c>
      <c r="F13976" s="2" t="s">
        <v>58363</v>
      </c>
      <c r="G13976" s="2" t="s">
        <v>58364</v>
      </c>
      <c r="H13976" s="2" t="s">
        <v>58365</v>
      </c>
      <c r="I13976" s="2" t="s">
        <v>58366</v>
      </c>
    </row>
    <row r="13977" spans="1:9" ht="82.7" customHeight="1" x14ac:dyDescent="0.15">
      <c r="A13977" s="7">
        <f t="shared" si="218"/>
        <v>13973</v>
      </c>
      <c r="B13977" s="2" t="s">
        <v>58361</v>
      </c>
      <c r="C13977" s="3" t="s">
        <v>58297</v>
      </c>
      <c r="D13977" s="2" t="s">
        <v>58367</v>
      </c>
      <c r="E13977" s="2" t="s">
        <v>58345</v>
      </c>
      <c r="F13977" s="2" t="s">
        <v>58368</v>
      </c>
      <c r="G13977" s="2" t="s">
        <v>58364</v>
      </c>
      <c r="H13977" s="2" t="s">
        <v>58369</v>
      </c>
      <c r="I13977" s="2" t="s">
        <v>58370</v>
      </c>
    </row>
    <row r="13978" spans="1:9" ht="151.69999999999999" customHeight="1" x14ac:dyDescent="0.15">
      <c r="A13978" s="7">
        <f t="shared" si="218"/>
        <v>13974</v>
      </c>
      <c r="B13978" s="2" t="s">
        <v>58350</v>
      </c>
      <c r="C13978" s="3" t="s">
        <v>58297</v>
      </c>
      <c r="D13978" s="2" t="s">
        <v>58371</v>
      </c>
      <c r="E13978" s="2" t="s">
        <v>58350</v>
      </c>
      <c r="F13978" s="2" t="s">
        <v>58352</v>
      </c>
      <c r="G13978" s="2" t="s">
        <v>58347</v>
      </c>
      <c r="H13978" s="2" t="s">
        <v>58372</v>
      </c>
      <c r="I13978" s="2" t="s">
        <v>58373</v>
      </c>
    </row>
    <row r="13979" spans="1:9" ht="82.7" customHeight="1" x14ac:dyDescent="0.15">
      <c r="A13979" s="7">
        <f t="shared" si="218"/>
        <v>13975</v>
      </c>
      <c r="B13979" s="2" t="s">
        <v>58361</v>
      </c>
      <c r="C13979" s="3" t="s">
        <v>58297</v>
      </c>
      <c r="D13979" s="2" t="s">
        <v>58374</v>
      </c>
      <c r="E13979" s="2" t="s">
        <v>58345</v>
      </c>
      <c r="F13979" s="2" t="s">
        <v>58368</v>
      </c>
      <c r="G13979" s="2" t="s">
        <v>58364</v>
      </c>
      <c r="H13979" s="2" t="s">
        <v>58375</v>
      </c>
      <c r="I13979" s="2" t="s">
        <v>58376</v>
      </c>
    </row>
    <row r="13980" spans="1:9" ht="71.25" customHeight="1" x14ac:dyDescent="0.15">
      <c r="A13980" s="7">
        <f t="shared" si="218"/>
        <v>13976</v>
      </c>
      <c r="B13980" s="2" t="s">
        <v>58377</v>
      </c>
      <c r="C13980" s="3" t="s">
        <v>58378</v>
      </c>
      <c r="D13980" s="2" t="s">
        <v>58379</v>
      </c>
      <c r="E13980" s="2" t="s">
        <v>58377</v>
      </c>
      <c r="F13980" s="2" t="s">
        <v>58380</v>
      </c>
      <c r="G13980" s="2" t="s">
        <v>58381</v>
      </c>
      <c r="H13980" s="2" t="s">
        <v>58382</v>
      </c>
      <c r="I13980" s="2" t="s">
        <v>58383</v>
      </c>
    </row>
    <row r="13981" spans="1:9" ht="71.25" customHeight="1" x14ac:dyDescent="0.15">
      <c r="A13981" s="7">
        <f t="shared" si="218"/>
        <v>13977</v>
      </c>
      <c r="B13981" s="2" t="s">
        <v>58377</v>
      </c>
      <c r="C13981" s="3" t="s">
        <v>58378</v>
      </c>
      <c r="D13981" s="2" t="s">
        <v>58384</v>
      </c>
      <c r="E13981" s="2" t="s">
        <v>58377</v>
      </c>
      <c r="F13981" s="2" t="s">
        <v>58380</v>
      </c>
      <c r="G13981" s="2" t="s">
        <v>58381</v>
      </c>
      <c r="H13981" s="2" t="s">
        <v>58385</v>
      </c>
      <c r="I13981" s="2" t="s">
        <v>58386</v>
      </c>
    </row>
    <row r="13982" spans="1:9" ht="71.25" customHeight="1" x14ac:dyDescent="0.15">
      <c r="A13982" s="7">
        <f t="shared" si="218"/>
        <v>13978</v>
      </c>
      <c r="B13982" s="2" t="s">
        <v>58377</v>
      </c>
      <c r="C13982" s="3" t="s">
        <v>58378</v>
      </c>
      <c r="D13982" s="2" t="s">
        <v>58387</v>
      </c>
      <c r="E13982" s="2" t="s">
        <v>58377</v>
      </c>
      <c r="F13982" s="2" t="s">
        <v>58380</v>
      </c>
      <c r="G13982" s="2" t="s">
        <v>58381</v>
      </c>
      <c r="H13982" s="2" t="s">
        <v>58388</v>
      </c>
      <c r="I13982" s="2" t="s">
        <v>58389</v>
      </c>
    </row>
    <row r="13983" spans="1:9" ht="71.25" customHeight="1" x14ac:dyDescent="0.15">
      <c r="A13983" s="7">
        <f t="shared" si="218"/>
        <v>13979</v>
      </c>
      <c r="B13983" s="2" t="s">
        <v>58377</v>
      </c>
      <c r="C13983" s="3" t="s">
        <v>58297</v>
      </c>
      <c r="D13983" s="2" t="s">
        <v>58390</v>
      </c>
      <c r="E13983" s="2" t="s">
        <v>58377</v>
      </c>
      <c r="F13983" s="2" t="s">
        <v>58380</v>
      </c>
      <c r="G13983" s="2" t="s">
        <v>58391</v>
      </c>
      <c r="H13983" s="2" t="s">
        <v>58392</v>
      </c>
      <c r="I13983" s="2" t="s">
        <v>58393</v>
      </c>
    </row>
    <row r="13984" spans="1:9" ht="71.25" customHeight="1" x14ac:dyDescent="0.15">
      <c r="A13984" s="7">
        <f t="shared" si="218"/>
        <v>13980</v>
      </c>
      <c r="B13984" s="2" t="s">
        <v>58377</v>
      </c>
      <c r="C13984" s="3" t="s">
        <v>58297</v>
      </c>
      <c r="D13984" s="2" t="s">
        <v>58394</v>
      </c>
      <c r="E13984" s="2" t="s">
        <v>58377</v>
      </c>
      <c r="F13984" s="2" t="s">
        <v>58380</v>
      </c>
      <c r="G13984" s="2" t="s">
        <v>58391</v>
      </c>
      <c r="H13984" s="2" t="s">
        <v>58395</v>
      </c>
      <c r="I13984" s="2" t="s">
        <v>58396</v>
      </c>
    </row>
    <row r="13985" spans="1:9" ht="71.25" customHeight="1" x14ac:dyDescent="0.15">
      <c r="A13985" s="7">
        <f t="shared" si="218"/>
        <v>13981</v>
      </c>
      <c r="B13985" s="2" t="s">
        <v>58377</v>
      </c>
      <c r="C13985" s="3" t="s">
        <v>58297</v>
      </c>
      <c r="D13985" s="2" t="s">
        <v>58397</v>
      </c>
      <c r="E13985" s="2" t="s">
        <v>58377</v>
      </c>
      <c r="F13985" s="2" t="s">
        <v>58380</v>
      </c>
      <c r="G13985" s="2" t="s">
        <v>58391</v>
      </c>
      <c r="H13985" s="2" t="s">
        <v>58398</v>
      </c>
      <c r="I13985" s="2" t="s">
        <v>58399</v>
      </c>
    </row>
    <row r="13986" spans="1:9" ht="82.7" customHeight="1" x14ac:dyDescent="0.15">
      <c r="A13986" s="7">
        <f t="shared" si="218"/>
        <v>13982</v>
      </c>
      <c r="B13986" s="2" t="s">
        <v>58400</v>
      </c>
      <c r="C13986" s="3" t="s">
        <v>58401</v>
      </c>
      <c r="D13986" s="2" t="s">
        <v>58402</v>
      </c>
      <c r="E13986" s="2" t="s">
        <v>58403</v>
      </c>
      <c r="F13986" s="2" t="s">
        <v>58404</v>
      </c>
      <c r="G13986" s="2" t="s">
        <v>58405</v>
      </c>
      <c r="H13986" s="2" t="s">
        <v>58406</v>
      </c>
      <c r="I13986" s="2" t="s">
        <v>58407</v>
      </c>
    </row>
    <row r="13987" spans="1:9" ht="71.25" customHeight="1" x14ac:dyDescent="0.15">
      <c r="A13987" s="7">
        <f t="shared" si="218"/>
        <v>13983</v>
      </c>
      <c r="B13987" s="2" t="s">
        <v>58377</v>
      </c>
      <c r="C13987" s="3" t="s">
        <v>58401</v>
      </c>
      <c r="D13987" s="2" t="s">
        <v>58408</v>
      </c>
      <c r="E13987" s="2" t="s">
        <v>58377</v>
      </c>
      <c r="F13987" s="2" t="s">
        <v>58380</v>
      </c>
      <c r="G13987" s="2" t="s">
        <v>58391</v>
      </c>
      <c r="H13987" s="2" t="s">
        <v>58409</v>
      </c>
      <c r="I13987" s="2" t="s">
        <v>58410</v>
      </c>
    </row>
    <row r="13988" spans="1:9" ht="82.7" customHeight="1" x14ac:dyDescent="0.15">
      <c r="A13988" s="7">
        <f t="shared" si="218"/>
        <v>13984</v>
      </c>
      <c r="B13988" s="2" t="s">
        <v>58400</v>
      </c>
      <c r="C13988" s="3" t="s">
        <v>58401</v>
      </c>
      <c r="D13988" s="2" t="s">
        <v>58411</v>
      </c>
      <c r="E13988" s="2" t="s">
        <v>58403</v>
      </c>
      <c r="F13988" s="2" t="s">
        <v>58404</v>
      </c>
      <c r="G13988" s="2" t="s">
        <v>58405</v>
      </c>
      <c r="H13988" s="2" t="s">
        <v>58412</v>
      </c>
      <c r="I13988" s="2" t="s">
        <v>58413</v>
      </c>
    </row>
    <row r="13989" spans="1:9" ht="82.7" customHeight="1" x14ac:dyDescent="0.15">
      <c r="A13989" s="7">
        <f t="shared" si="218"/>
        <v>13985</v>
      </c>
      <c r="B13989" s="2" t="s">
        <v>58400</v>
      </c>
      <c r="C13989" s="3" t="s">
        <v>58401</v>
      </c>
      <c r="D13989" s="2" t="s">
        <v>58414</v>
      </c>
      <c r="E13989" s="2" t="s">
        <v>58403</v>
      </c>
      <c r="F13989" s="2" t="s">
        <v>58404</v>
      </c>
      <c r="G13989" s="2" t="s">
        <v>58405</v>
      </c>
      <c r="H13989" s="2" t="s">
        <v>58415</v>
      </c>
      <c r="I13989" s="2" t="s">
        <v>58416</v>
      </c>
    </row>
    <row r="13990" spans="1:9" ht="82.7" customHeight="1" x14ac:dyDescent="0.15">
      <c r="A13990" s="7">
        <f t="shared" si="218"/>
        <v>13986</v>
      </c>
      <c r="B13990" s="2" t="s">
        <v>58400</v>
      </c>
      <c r="C13990" s="3" t="s">
        <v>58401</v>
      </c>
      <c r="D13990" s="2" t="s">
        <v>58417</v>
      </c>
      <c r="E13990" s="2" t="s">
        <v>58403</v>
      </c>
      <c r="F13990" s="2" t="s">
        <v>58404</v>
      </c>
      <c r="G13990" s="2" t="s">
        <v>58405</v>
      </c>
      <c r="H13990" s="2" t="s">
        <v>58418</v>
      </c>
      <c r="I13990" s="2" t="s">
        <v>58419</v>
      </c>
    </row>
    <row r="13991" spans="1:9" ht="94.35" customHeight="1" x14ac:dyDescent="0.15">
      <c r="A13991" s="7">
        <f t="shared" si="218"/>
        <v>13987</v>
      </c>
      <c r="B13991" s="2" t="s">
        <v>58400</v>
      </c>
      <c r="C13991" s="3" t="s">
        <v>58401</v>
      </c>
      <c r="D13991" s="2" t="s">
        <v>58420</v>
      </c>
      <c r="E13991" s="2" t="s">
        <v>58403</v>
      </c>
      <c r="F13991" s="2" t="s">
        <v>58404</v>
      </c>
      <c r="G13991" s="2" t="s">
        <v>58405</v>
      </c>
      <c r="H13991" s="2" t="s">
        <v>58421</v>
      </c>
      <c r="I13991" s="2" t="s">
        <v>58422</v>
      </c>
    </row>
    <row r="13992" spans="1:9" ht="94.35" customHeight="1" x14ac:dyDescent="0.15">
      <c r="A13992" s="7">
        <f t="shared" si="218"/>
        <v>13988</v>
      </c>
      <c r="B13992" s="2" t="s">
        <v>58400</v>
      </c>
      <c r="C13992" s="3" t="s">
        <v>58401</v>
      </c>
      <c r="D13992" s="2" t="s">
        <v>58423</v>
      </c>
      <c r="E13992" s="2" t="s">
        <v>58403</v>
      </c>
      <c r="F13992" s="2" t="s">
        <v>58404</v>
      </c>
      <c r="G13992" s="2" t="s">
        <v>58405</v>
      </c>
      <c r="H13992" s="2" t="s">
        <v>58424</v>
      </c>
      <c r="I13992" s="2" t="s">
        <v>58425</v>
      </c>
    </row>
    <row r="13993" spans="1:9" ht="186.2" customHeight="1" x14ac:dyDescent="0.15">
      <c r="A13993" s="7">
        <f t="shared" si="218"/>
        <v>13989</v>
      </c>
      <c r="B13993" s="2" t="s">
        <v>58426</v>
      </c>
      <c r="C13993" s="3" t="s">
        <v>58401</v>
      </c>
      <c r="D13993" s="2" t="s">
        <v>58427</v>
      </c>
      <c r="E13993" s="2" t="s">
        <v>58426</v>
      </c>
      <c r="F13993" s="2" t="s">
        <v>58428</v>
      </c>
      <c r="G13993" s="2" t="s">
        <v>58429</v>
      </c>
      <c r="H13993" s="2" t="s">
        <v>58430</v>
      </c>
      <c r="I13993" s="2" t="s">
        <v>58431</v>
      </c>
    </row>
    <row r="13994" spans="1:9" ht="71.25" customHeight="1" x14ac:dyDescent="0.15">
      <c r="A13994" s="7">
        <f t="shared" si="218"/>
        <v>13990</v>
      </c>
      <c r="B13994" s="2" t="s">
        <v>58377</v>
      </c>
      <c r="C13994" s="3" t="s">
        <v>58401</v>
      </c>
      <c r="D13994" s="2" t="s">
        <v>58432</v>
      </c>
      <c r="E13994" s="2" t="s">
        <v>58377</v>
      </c>
      <c r="F13994" s="2" t="s">
        <v>58380</v>
      </c>
      <c r="G13994" s="2" t="s">
        <v>58391</v>
      </c>
      <c r="H13994" s="2" t="s">
        <v>58433</v>
      </c>
      <c r="I13994" s="2" t="s">
        <v>58434</v>
      </c>
    </row>
    <row r="13995" spans="1:9" ht="151.69999999999999" customHeight="1" x14ac:dyDescent="0.15">
      <c r="A13995" s="7">
        <f t="shared" si="218"/>
        <v>13991</v>
      </c>
      <c r="B13995" s="2" t="s">
        <v>58435</v>
      </c>
      <c r="C13995" s="3" t="s">
        <v>58401</v>
      </c>
      <c r="D13995" s="2" t="s">
        <v>58436</v>
      </c>
      <c r="E13995" s="2" t="s">
        <v>58435</v>
      </c>
      <c r="F13995" s="2" t="s">
        <v>58428</v>
      </c>
      <c r="G13995" s="2" t="s">
        <v>58429</v>
      </c>
      <c r="H13995" s="2" t="s">
        <v>58437</v>
      </c>
      <c r="I13995" s="2" t="s">
        <v>58438</v>
      </c>
    </row>
    <row r="13996" spans="1:9" ht="71.25" customHeight="1" x14ac:dyDescent="0.15">
      <c r="A13996" s="7">
        <f t="shared" si="218"/>
        <v>13992</v>
      </c>
      <c r="B13996" s="2" t="s">
        <v>58377</v>
      </c>
      <c r="C13996" s="3" t="s">
        <v>58401</v>
      </c>
      <c r="D13996" s="2" t="s">
        <v>58439</v>
      </c>
      <c r="E13996" s="2" t="s">
        <v>58377</v>
      </c>
      <c r="F13996" s="2" t="s">
        <v>58380</v>
      </c>
      <c r="G13996" s="2" t="s">
        <v>58440</v>
      </c>
      <c r="H13996" s="2" t="s">
        <v>58441</v>
      </c>
      <c r="I13996" s="2" t="s">
        <v>58442</v>
      </c>
    </row>
    <row r="13997" spans="1:9" ht="71.25" customHeight="1" x14ac:dyDescent="0.15">
      <c r="A13997" s="7">
        <f t="shared" si="218"/>
        <v>13993</v>
      </c>
      <c r="B13997" s="2" t="s">
        <v>58377</v>
      </c>
      <c r="C13997" s="3" t="s">
        <v>58401</v>
      </c>
      <c r="D13997" s="2" t="s">
        <v>58443</v>
      </c>
      <c r="E13997" s="2" t="s">
        <v>58377</v>
      </c>
      <c r="F13997" s="2" t="s">
        <v>58380</v>
      </c>
      <c r="G13997" s="2" t="s">
        <v>58440</v>
      </c>
      <c r="H13997" s="2" t="s">
        <v>58444</v>
      </c>
      <c r="I13997" s="2" t="s">
        <v>58445</v>
      </c>
    </row>
    <row r="13998" spans="1:9" ht="289.7" customHeight="1" x14ac:dyDescent="0.15">
      <c r="A13998" s="7">
        <f t="shared" si="218"/>
        <v>13994</v>
      </c>
      <c r="B13998" s="2" t="s">
        <v>58377</v>
      </c>
      <c r="C13998" s="3" t="s">
        <v>58401</v>
      </c>
      <c r="D13998" s="2" t="s">
        <v>58446</v>
      </c>
      <c r="E13998" s="2" t="s">
        <v>58377</v>
      </c>
      <c r="F13998" s="2" t="s">
        <v>58380</v>
      </c>
      <c r="G13998" s="2" t="s">
        <v>58440</v>
      </c>
      <c r="H13998" s="2" t="s">
        <v>58447</v>
      </c>
      <c r="I13998" s="2" t="s">
        <v>58448</v>
      </c>
    </row>
    <row r="13999" spans="1:9" ht="163.35" customHeight="1" x14ac:dyDescent="0.15">
      <c r="A13999" s="7">
        <f t="shared" si="218"/>
        <v>13995</v>
      </c>
      <c r="B13999" s="2" t="s">
        <v>58449</v>
      </c>
      <c r="C13999" s="3" t="s">
        <v>58401</v>
      </c>
      <c r="D13999" s="2" t="s">
        <v>58450</v>
      </c>
      <c r="E13999" s="2" t="s">
        <v>58451</v>
      </c>
      <c r="F13999" s="2" t="s">
        <v>58452</v>
      </c>
      <c r="G13999" s="2" t="s">
        <v>58453</v>
      </c>
      <c r="H13999" s="2" t="s">
        <v>58454</v>
      </c>
      <c r="I13999" s="2" t="s">
        <v>58455</v>
      </c>
    </row>
    <row r="14000" spans="1:9" ht="174.75" customHeight="1" x14ac:dyDescent="0.15">
      <c r="A14000" s="7">
        <f t="shared" si="218"/>
        <v>13996</v>
      </c>
      <c r="B14000" s="2" t="s">
        <v>58456</v>
      </c>
      <c r="C14000" s="3" t="s">
        <v>58401</v>
      </c>
      <c r="D14000" s="2" t="s">
        <v>58457</v>
      </c>
      <c r="E14000" s="2" t="s">
        <v>58458</v>
      </c>
      <c r="F14000" s="2" t="s">
        <v>58459</v>
      </c>
      <c r="G14000" s="2" t="s">
        <v>58460</v>
      </c>
      <c r="H14000" s="2" t="s">
        <v>58461</v>
      </c>
      <c r="I14000" s="2" t="s">
        <v>58462</v>
      </c>
    </row>
    <row r="14001" spans="1:9" ht="174.75" customHeight="1" x14ac:dyDescent="0.15">
      <c r="A14001" s="7">
        <f t="shared" si="218"/>
        <v>13997</v>
      </c>
      <c r="B14001" s="2" t="s">
        <v>58456</v>
      </c>
      <c r="C14001" s="3" t="s">
        <v>58401</v>
      </c>
      <c r="D14001" s="2" t="s">
        <v>58463</v>
      </c>
      <c r="E14001" s="2" t="s">
        <v>58458</v>
      </c>
      <c r="F14001" s="2" t="s">
        <v>58459</v>
      </c>
      <c r="G14001" s="2" t="s">
        <v>58460</v>
      </c>
      <c r="H14001" s="2" t="s">
        <v>58464</v>
      </c>
      <c r="I14001" s="2" t="s">
        <v>58465</v>
      </c>
    </row>
    <row r="14002" spans="1:9" ht="174.75" customHeight="1" x14ac:dyDescent="0.15">
      <c r="A14002" s="7">
        <f t="shared" si="218"/>
        <v>13998</v>
      </c>
      <c r="B14002" s="2" t="s">
        <v>58456</v>
      </c>
      <c r="C14002" s="3" t="s">
        <v>58401</v>
      </c>
      <c r="D14002" s="2" t="s">
        <v>58466</v>
      </c>
      <c r="E14002" s="2" t="s">
        <v>58458</v>
      </c>
      <c r="F14002" s="2" t="s">
        <v>58459</v>
      </c>
      <c r="G14002" s="2" t="s">
        <v>58460</v>
      </c>
      <c r="H14002" s="2" t="s">
        <v>58467</v>
      </c>
      <c r="I14002" s="2" t="s">
        <v>58468</v>
      </c>
    </row>
    <row r="14003" spans="1:9" ht="174.75" customHeight="1" x14ac:dyDescent="0.15">
      <c r="A14003" s="7">
        <f t="shared" si="218"/>
        <v>13999</v>
      </c>
      <c r="B14003" s="2" t="s">
        <v>58456</v>
      </c>
      <c r="C14003" s="3" t="s">
        <v>58401</v>
      </c>
      <c r="D14003" s="2" t="s">
        <v>58469</v>
      </c>
      <c r="E14003" s="2" t="s">
        <v>58458</v>
      </c>
      <c r="F14003" s="2" t="s">
        <v>58459</v>
      </c>
      <c r="G14003" s="2" t="s">
        <v>58460</v>
      </c>
      <c r="H14003" s="2" t="s">
        <v>58470</v>
      </c>
      <c r="I14003" s="2" t="s">
        <v>58471</v>
      </c>
    </row>
    <row r="14004" spans="1:9" ht="174.75" customHeight="1" x14ac:dyDescent="0.15">
      <c r="A14004" s="7">
        <f t="shared" si="218"/>
        <v>14000</v>
      </c>
      <c r="B14004" s="2" t="s">
        <v>58456</v>
      </c>
      <c r="C14004" s="3" t="s">
        <v>58401</v>
      </c>
      <c r="D14004" s="2" t="s">
        <v>58472</v>
      </c>
      <c r="E14004" s="2" t="s">
        <v>58458</v>
      </c>
      <c r="F14004" s="2" t="s">
        <v>58459</v>
      </c>
      <c r="G14004" s="2" t="s">
        <v>58460</v>
      </c>
      <c r="H14004" s="2" t="s">
        <v>58473</v>
      </c>
      <c r="I14004" s="2" t="s">
        <v>58474</v>
      </c>
    </row>
    <row r="14005" spans="1:9" ht="174.75" customHeight="1" x14ac:dyDescent="0.15">
      <c r="A14005" s="7">
        <f t="shared" si="218"/>
        <v>14001</v>
      </c>
      <c r="B14005" s="2" t="s">
        <v>58456</v>
      </c>
      <c r="C14005" s="3" t="s">
        <v>58401</v>
      </c>
      <c r="D14005" s="2" t="s">
        <v>58475</v>
      </c>
      <c r="E14005" s="2" t="s">
        <v>58458</v>
      </c>
      <c r="F14005" s="2" t="s">
        <v>58459</v>
      </c>
      <c r="G14005" s="2" t="s">
        <v>58460</v>
      </c>
      <c r="H14005" s="2" t="s">
        <v>58476</v>
      </c>
      <c r="I14005" s="2" t="s">
        <v>58477</v>
      </c>
    </row>
    <row r="14006" spans="1:9" ht="163.35" customHeight="1" x14ac:dyDescent="0.15">
      <c r="A14006" s="7">
        <f t="shared" si="218"/>
        <v>14002</v>
      </c>
      <c r="B14006" s="2" t="s">
        <v>58456</v>
      </c>
      <c r="C14006" s="3" t="s">
        <v>58401</v>
      </c>
      <c r="D14006" s="2" t="s">
        <v>58478</v>
      </c>
      <c r="E14006" s="2" t="s">
        <v>58458</v>
      </c>
      <c r="F14006" s="2" t="s">
        <v>58459</v>
      </c>
      <c r="G14006" s="2" t="s">
        <v>58460</v>
      </c>
      <c r="H14006" s="2" t="s">
        <v>58479</v>
      </c>
      <c r="I14006" s="2" t="s">
        <v>58480</v>
      </c>
    </row>
    <row r="14007" spans="1:9" ht="163.35" customHeight="1" x14ac:dyDescent="0.15">
      <c r="A14007" s="7">
        <f t="shared" si="218"/>
        <v>14003</v>
      </c>
      <c r="B14007" s="2" t="s">
        <v>58456</v>
      </c>
      <c r="C14007" s="3" t="s">
        <v>58401</v>
      </c>
      <c r="D14007" s="2" t="s">
        <v>58481</v>
      </c>
      <c r="E14007" s="2"/>
      <c r="F14007" s="2" t="s">
        <v>58459</v>
      </c>
      <c r="G14007" s="2" t="s">
        <v>58460</v>
      </c>
      <c r="H14007" s="2" t="s">
        <v>58482</v>
      </c>
      <c r="I14007" s="2" t="s">
        <v>58483</v>
      </c>
    </row>
    <row r="14008" spans="1:9" ht="163.35" customHeight="1" x14ac:dyDescent="0.15">
      <c r="A14008" s="7">
        <f t="shared" si="218"/>
        <v>14004</v>
      </c>
      <c r="B14008" s="2" t="s">
        <v>58456</v>
      </c>
      <c r="C14008" s="3" t="s">
        <v>58401</v>
      </c>
      <c r="D14008" s="2" t="s">
        <v>58484</v>
      </c>
      <c r="E14008" s="2" t="s">
        <v>58458</v>
      </c>
      <c r="F14008" s="2" t="s">
        <v>58459</v>
      </c>
      <c r="G14008" s="2" t="s">
        <v>58460</v>
      </c>
      <c r="H14008" s="2" t="s">
        <v>58485</v>
      </c>
      <c r="I14008" s="2" t="s">
        <v>58486</v>
      </c>
    </row>
    <row r="14009" spans="1:9" ht="163.35" customHeight="1" x14ac:dyDescent="0.15">
      <c r="A14009" s="7">
        <f t="shared" si="218"/>
        <v>14005</v>
      </c>
      <c r="B14009" s="2" t="s">
        <v>58456</v>
      </c>
      <c r="C14009" s="3" t="s">
        <v>58401</v>
      </c>
      <c r="D14009" s="2" t="s">
        <v>58487</v>
      </c>
      <c r="E14009" s="2" t="s">
        <v>58458</v>
      </c>
      <c r="F14009" s="2" t="s">
        <v>58459</v>
      </c>
      <c r="G14009" s="2" t="s">
        <v>58460</v>
      </c>
      <c r="H14009" s="2" t="s">
        <v>58488</v>
      </c>
      <c r="I14009" s="2" t="s">
        <v>58489</v>
      </c>
    </row>
    <row r="14010" spans="1:9" ht="163.35" customHeight="1" x14ac:dyDescent="0.15">
      <c r="A14010" s="7">
        <f t="shared" si="218"/>
        <v>14006</v>
      </c>
      <c r="B14010" s="2" t="s">
        <v>58456</v>
      </c>
      <c r="C14010" s="3" t="s">
        <v>58401</v>
      </c>
      <c r="D14010" s="2" t="s">
        <v>58490</v>
      </c>
      <c r="E14010" s="2" t="s">
        <v>58458</v>
      </c>
      <c r="F14010" s="2" t="s">
        <v>58459</v>
      </c>
      <c r="G14010" s="2" t="s">
        <v>58460</v>
      </c>
      <c r="H14010" s="2" t="s">
        <v>58491</v>
      </c>
      <c r="I14010" s="2" t="s">
        <v>58492</v>
      </c>
    </row>
    <row r="14011" spans="1:9" ht="163.35" customHeight="1" x14ac:dyDescent="0.15">
      <c r="A14011" s="7">
        <f t="shared" si="218"/>
        <v>14007</v>
      </c>
      <c r="B14011" s="2" t="s">
        <v>58456</v>
      </c>
      <c r="C14011" s="3" t="s">
        <v>58401</v>
      </c>
      <c r="D14011" s="2" t="s">
        <v>58493</v>
      </c>
      <c r="E14011" s="2" t="s">
        <v>58458</v>
      </c>
      <c r="F14011" s="2" t="s">
        <v>58459</v>
      </c>
      <c r="G14011" s="2" t="s">
        <v>58460</v>
      </c>
      <c r="H14011" s="2" t="s">
        <v>58494</v>
      </c>
      <c r="I14011" s="2" t="s">
        <v>58495</v>
      </c>
    </row>
    <row r="14012" spans="1:9" ht="163.35" customHeight="1" x14ac:dyDescent="0.15">
      <c r="A14012" s="7">
        <f t="shared" si="218"/>
        <v>14008</v>
      </c>
      <c r="B14012" s="2" t="s">
        <v>58456</v>
      </c>
      <c r="C14012" s="3" t="s">
        <v>58401</v>
      </c>
      <c r="D14012" s="2" t="s">
        <v>58496</v>
      </c>
      <c r="E14012" s="2" t="s">
        <v>58458</v>
      </c>
      <c r="F14012" s="2" t="s">
        <v>58459</v>
      </c>
      <c r="G14012" s="2" t="s">
        <v>58460</v>
      </c>
      <c r="H14012" s="2" t="s">
        <v>58497</v>
      </c>
      <c r="I14012" s="2" t="s">
        <v>58498</v>
      </c>
    </row>
    <row r="14013" spans="1:9" ht="174.75" customHeight="1" x14ac:dyDescent="0.15">
      <c r="A14013" s="7">
        <f t="shared" si="218"/>
        <v>14009</v>
      </c>
      <c r="B14013" s="2" t="s">
        <v>58456</v>
      </c>
      <c r="C14013" s="3" t="s">
        <v>58401</v>
      </c>
      <c r="D14013" s="2" t="s">
        <v>58499</v>
      </c>
      <c r="E14013" s="2" t="s">
        <v>58458</v>
      </c>
      <c r="F14013" s="2" t="s">
        <v>58459</v>
      </c>
      <c r="G14013" s="2" t="s">
        <v>58460</v>
      </c>
      <c r="H14013" s="2" t="s">
        <v>58500</v>
      </c>
      <c r="I14013" s="2" t="s">
        <v>58501</v>
      </c>
    </row>
    <row r="14014" spans="1:9" ht="174.75" customHeight="1" x14ac:dyDescent="0.15">
      <c r="A14014" s="7">
        <f t="shared" si="218"/>
        <v>14010</v>
      </c>
      <c r="B14014" s="2" t="s">
        <v>58456</v>
      </c>
      <c r="C14014" s="3" t="s">
        <v>58502</v>
      </c>
      <c r="D14014" s="2" t="s">
        <v>58503</v>
      </c>
      <c r="E14014" s="2" t="s">
        <v>58458</v>
      </c>
      <c r="F14014" s="2" t="s">
        <v>58459</v>
      </c>
      <c r="G14014" s="2" t="s">
        <v>58460</v>
      </c>
      <c r="H14014" s="2" t="s">
        <v>58504</v>
      </c>
      <c r="I14014" s="2" t="s">
        <v>58505</v>
      </c>
    </row>
    <row r="14015" spans="1:9" ht="174.75" customHeight="1" x14ac:dyDescent="0.15">
      <c r="A14015" s="7">
        <f t="shared" si="218"/>
        <v>14011</v>
      </c>
      <c r="B14015" s="2" t="s">
        <v>58456</v>
      </c>
      <c r="C14015" s="3" t="s">
        <v>58502</v>
      </c>
      <c r="D14015" s="2" t="s">
        <v>58506</v>
      </c>
      <c r="E14015" s="2" t="s">
        <v>58458</v>
      </c>
      <c r="F14015" s="2" t="s">
        <v>58459</v>
      </c>
      <c r="G14015" s="2" t="s">
        <v>58460</v>
      </c>
      <c r="H14015" s="2" t="s">
        <v>58507</v>
      </c>
      <c r="I14015" s="2" t="s">
        <v>58508</v>
      </c>
    </row>
    <row r="14016" spans="1:9" ht="174.75" customHeight="1" x14ac:dyDescent="0.15">
      <c r="A14016" s="7">
        <f t="shared" si="218"/>
        <v>14012</v>
      </c>
      <c r="B14016" s="2" t="s">
        <v>58456</v>
      </c>
      <c r="C14016" s="3" t="s">
        <v>58502</v>
      </c>
      <c r="D14016" s="2" t="s">
        <v>58509</v>
      </c>
      <c r="E14016" s="2" t="s">
        <v>58458</v>
      </c>
      <c r="F14016" s="2" t="s">
        <v>58459</v>
      </c>
      <c r="G14016" s="2" t="s">
        <v>58460</v>
      </c>
      <c r="H14016" s="2" t="s">
        <v>58510</v>
      </c>
      <c r="I14016" s="2" t="s">
        <v>58511</v>
      </c>
    </row>
    <row r="14017" spans="1:9" ht="117.2" customHeight="1" x14ac:dyDescent="0.15">
      <c r="A14017" s="7">
        <f t="shared" si="218"/>
        <v>14013</v>
      </c>
      <c r="B14017" s="2" t="s">
        <v>58449</v>
      </c>
      <c r="C14017" s="3" t="s">
        <v>58502</v>
      </c>
      <c r="D14017" s="2" t="s">
        <v>58512</v>
      </c>
      <c r="E14017" s="2" t="s">
        <v>58451</v>
      </c>
      <c r="F14017" s="2" t="s">
        <v>58452</v>
      </c>
      <c r="G14017" s="2" t="s">
        <v>58453</v>
      </c>
      <c r="H14017" s="2" t="s">
        <v>58513</v>
      </c>
      <c r="I14017" s="2" t="s">
        <v>58514</v>
      </c>
    </row>
    <row r="14018" spans="1:9" ht="174.75" customHeight="1" x14ac:dyDescent="0.15">
      <c r="A14018" s="7">
        <f t="shared" si="218"/>
        <v>14014</v>
      </c>
      <c r="B14018" s="2" t="s">
        <v>58456</v>
      </c>
      <c r="C14018" s="3" t="s">
        <v>58502</v>
      </c>
      <c r="D14018" s="2" t="s">
        <v>58515</v>
      </c>
      <c r="E14018" s="2" t="s">
        <v>58458</v>
      </c>
      <c r="F14018" s="2" t="s">
        <v>58459</v>
      </c>
      <c r="G14018" s="2" t="s">
        <v>58460</v>
      </c>
      <c r="H14018" s="2" t="s">
        <v>58516</v>
      </c>
      <c r="I14018" s="2" t="s">
        <v>58517</v>
      </c>
    </row>
    <row r="14019" spans="1:9" ht="174.75" customHeight="1" x14ac:dyDescent="0.15">
      <c r="A14019" s="7">
        <f t="shared" si="218"/>
        <v>14015</v>
      </c>
      <c r="B14019" s="2" t="s">
        <v>58518</v>
      </c>
      <c r="C14019" s="3" t="s">
        <v>58502</v>
      </c>
      <c r="D14019" s="2" t="s">
        <v>58519</v>
      </c>
      <c r="E14019" s="2"/>
      <c r="F14019" s="2" t="s">
        <v>58520</v>
      </c>
      <c r="G14019" s="2" t="s">
        <v>58521</v>
      </c>
      <c r="H14019" s="2" t="s">
        <v>58522</v>
      </c>
      <c r="I14019" s="2" t="s">
        <v>58523</v>
      </c>
    </row>
    <row r="14020" spans="1:9" ht="186.2" customHeight="1" x14ac:dyDescent="0.15">
      <c r="A14020" s="7">
        <f t="shared" si="218"/>
        <v>14016</v>
      </c>
      <c r="B14020" s="2" t="s">
        <v>58518</v>
      </c>
      <c r="C14020" s="3" t="s">
        <v>58502</v>
      </c>
      <c r="D14020" s="2" t="s">
        <v>58524</v>
      </c>
      <c r="E14020" s="2"/>
      <c r="F14020" s="2" t="s">
        <v>58520</v>
      </c>
      <c r="G14020" s="2" t="s">
        <v>58521</v>
      </c>
      <c r="H14020" s="2" t="s">
        <v>58525</v>
      </c>
      <c r="I14020" s="2" t="s">
        <v>58526</v>
      </c>
    </row>
    <row r="14021" spans="1:9" ht="186.2" customHeight="1" x14ac:dyDescent="0.15">
      <c r="A14021" s="7">
        <f t="shared" si="218"/>
        <v>14017</v>
      </c>
      <c r="B14021" s="2" t="s">
        <v>58518</v>
      </c>
      <c r="C14021" s="3" t="s">
        <v>58502</v>
      </c>
      <c r="D14021" s="2" t="s">
        <v>58527</v>
      </c>
      <c r="E14021" s="2"/>
      <c r="F14021" s="2" t="s">
        <v>58520</v>
      </c>
      <c r="G14021" s="2" t="s">
        <v>58521</v>
      </c>
      <c r="H14021" s="2" t="s">
        <v>58528</v>
      </c>
      <c r="I14021" s="2" t="s">
        <v>58529</v>
      </c>
    </row>
    <row r="14022" spans="1:9" ht="151.69999999999999" customHeight="1" x14ac:dyDescent="0.15">
      <c r="A14022" s="7">
        <f t="shared" si="218"/>
        <v>14018</v>
      </c>
      <c r="B14022" s="2" t="s">
        <v>58530</v>
      </c>
      <c r="C14022" s="3" t="s">
        <v>58502</v>
      </c>
      <c r="D14022" s="2" t="s">
        <v>58531</v>
      </c>
      <c r="E14022" s="2" t="s">
        <v>58530</v>
      </c>
      <c r="F14022" s="2" t="s">
        <v>58532</v>
      </c>
      <c r="G14022" s="2" t="s">
        <v>58533</v>
      </c>
      <c r="H14022" s="2" t="s">
        <v>58534</v>
      </c>
      <c r="I14022" s="2" t="s">
        <v>58535</v>
      </c>
    </row>
    <row r="14023" spans="1:9" ht="163.35" customHeight="1" x14ac:dyDescent="0.15">
      <c r="A14023" s="7">
        <f t="shared" ref="A14023:A14086" si="219">A14022+1</f>
        <v>14019</v>
      </c>
      <c r="B14023" s="2" t="s">
        <v>58456</v>
      </c>
      <c r="C14023" s="3" t="s">
        <v>58502</v>
      </c>
      <c r="D14023" s="2" t="s">
        <v>58536</v>
      </c>
      <c r="E14023" s="2" t="s">
        <v>58458</v>
      </c>
      <c r="F14023" s="2" t="s">
        <v>58459</v>
      </c>
      <c r="G14023" s="2" t="s">
        <v>58460</v>
      </c>
      <c r="H14023" s="2" t="s">
        <v>58537</v>
      </c>
      <c r="I14023" s="2" t="s">
        <v>58538</v>
      </c>
    </row>
    <row r="14024" spans="1:9" ht="117.2" customHeight="1" x14ac:dyDescent="0.15">
      <c r="A14024" s="7">
        <f t="shared" si="219"/>
        <v>14020</v>
      </c>
      <c r="B14024" s="2" t="s">
        <v>58539</v>
      </c>
      <c r="C14024" s="3" t="s">
        <v>58540</v>
      </c>
      <c r="D14024" s="2" t="s">
        <v>58541</v>
      </c>
      <c r="E14024" s="2" t="s">
        <v>58539</v>
      </c>
      <c r="F14024" s="2" t="s">
        <v>58542</v>
      </c>
      <c r="G14024" s="2" t="s">
        <v>58543</v>
      </c>
      <c r="H14024" s="2" t="s">
        <v>58544</v>
      </c>
      <c r="I14024" s="2" t="s">
        <v>58545</v>
      </c>
    </row>
    <row r="14025" spans="1:9" ht="140.25" customHeight="1" x14ac:dyDescent="0.15">
      <c r="A14025" s="7">
        <f t="shared" si="219"/>
        <v>14021</v>
      </c>
      <c r="B14025" s="2" t="s">
        <v>58546</v>
      </c>
      <c r="C14025" s="3" t="s">
        <v>58502</v>
      </c>
      <c r="D14025" s="2" t="s">
        <v>58547</v>
      </c>
      <c r="E14025" s="2"/>
      <c r="F14025" s="2" t="s">
        <v>58548</v>
      </c>
      <c r="G14025" s="2" t="s">
        <v>58549</v>
      </c>
      <c r="H14025" s="2" t="s">
        <v>58550</v>
      </c>
      <c r="I14025" s="2" t="s">
        <v>58551</v>
      </c>
    </row>
    <row r="14026" spans="1:9" ht="151.69999999999999" customHeight="1" x14ac:dyDescent="0.15">
      <c r="A14026" s="7">
        <f t="shared" si="219"/>
        <v>14022</v>
      </c>
      <c r="B14026" s="2" t="s">
        <v>58546</v>
      </c>
      <c r="C14026" s="3" t="s">
        <v>58502</v>
      </c>
      <c r="D14026" s="2" t="s">
        <v>58552</v>
      </c>
      <c r="E14026" s="2"/>
      <c r="F14026" s="2" t="s">
        <v>58548</v>
      </c>
      <c r="G14026" s="2" t="s">
        <v>58549</v>
      </c>
      <c r="H14026" s="2" t="s">
        <v>58553</v>
      </c>
      <c r="I14026" s="2" t="s">
        <v>58554</v>
      </c>
    </row>
    <row r="14027" spans="1:9" ht="140.25" customHeight="1" x14ac:dyDescent="0.15">
      <c r="A14027" s="7">
        <f t="shared" si="219"/>
        <v>14023</v>
      </c>
      <c r="B14027" s="2" t="s">
        <v>58546</v>
      </c>
      <c r="C14027" s="3" t="s">
        <v>58502</v>
      </c>
      <c r="D14027" s="2" t="s">
        <v>58555</v>
      </c>
      <c r="E14027" s="2"/>
      <c r="F14027" s="2" t="s">
        <v>58548</v>
      </c>
      <c r="G14027" s="2" t="s">
        <v>58549</v>
      </c>
      <c r="H14027" s="2" t="s">
        <v>58556</v>
      </c>
      <c r="I14027" s="2" t="s">
        <v>58557</v>
      </c>
    </row>
    <row r="14028" spans="1:9" ht="186.2" customHeight="1" x14ac:dyDescent="0.15">
      <c r="A14028" s="7">
        <f t="shared" si="219"/>
        <v>14024</v>
      </c>
      <c r="B14028" s="2" t="s">
        <v>58558</v>
      </c>
      <c r="C14028" s="3" t="s">
        <v>58502</v>
      </c>
      <c r="D14028" s="2" t="s">
        <v>58559</v>
      </c>
      <c r="E14028" s="2"/>
      <c r="F14028" s="2" t="s">
        <v>58560</v>
      </c>
      <c r="G14028" s="2" t="s">
        <v>58561</v>
      </c>
      <c r="H14028" s="2" t="s">
        <v>58562</v>
      </c>
      <c r="I14028" s="2" t="s">
        <v>58563</v>
      </c>
    </row>
    <row r="14029" spans="1:9" ht="82.7" customHeight="1" x14ac:dyDescent="0.15">
      <c r="A14029" s="7">
        <f t="shared" si="219"/>
        <v>14025</v>
      </c>
      <c r="B14029" s="2" t="s">
        <v>58564</v>
      </c>
      <c r="C14029" s="3" t="s">
        <v>58502</v>
      </c>
      <c r="D14029" s="2" t="s">
        <v>58565</v>
      </c>
      <c r="E14029" s="2" t="s">
        <v>58564</v>
      </c>
      <c r="F14029" s="2" t="s">
        <v>58566</v>
      </c>
      <c r="G14029" s="2" t="s">
        <v>58567</v>
      </c>
      <c r="H14029" s="2" t="s">
        <v>58568</v>
      </c>
      <c r="I14029" s="2" t="s">
        <v>58569</v>
      </c>
    </row>
    <row r="14030" spans="1:9" ht="82.7" customHeight="1" x14ac:dyDescent="0.15">
      <c r="A14030" s="7">
        <f t="shared" si="219"/>
        <v>14026</v>
      </c>
      <c r="B14030" s="2" t="s">
        <v>58564</v>
      </c>
      <c r="C14030" s="3" t="s">
        <v>58502</v>
      </c>
      <c r="D14030" s="2" t="s">
        <v>58570</v>
      </c>
      <c r="E14030" s="2" t="s">
        <v>58564</v>
      </c>
      <c r="F14030" s="2" t="s">
        <v>58566</v>
      </c>
      <c r="G14030" s="2" t="s">
        <v>58567</v>
      </c>
      <c r="H14030" s="2" t="s">
        <v>58571</v>
      </c>
      <c r="I14030" s="2" t="s">
        <v>58572</v>
      </c>
    </row>
    <row r="14031" spans="1:9" ht="82.7" customHeight="1" x14ac:dyDescent="0.15">
      <c r="A14031" s="7">
        <f t="shared" si="219"/>
        <v>14027</v>
      </c>
      <c r="B14031" s="2" t="s">
        <v>58573</v>
      </c>
      <c r="C14031" s="3" t="s">
        <v>58502</v>
      </c>
      <c r="D14031" s="2" t="s">
        <v>58574</v>
      </c>
      <c r="E14031" s="2" t="s">
        <v>58575</v>
      </c>
      <c r="F14031" s="2" t="s">
        <v>58576</v>
      </c>
      <c r="G14031" s="2" t="s">
        <v>58577</v>
      </c>
      <c r="H14031" s="2" t="s">
        <v>58578</v>
      </c>
      <c r="I14031" s="2" t="s">
        <v>58579</v>
      </c>
    </row>
    <row r="14032" spans="1:9" ht="82.7" customHeight="1" x14ac:dyDescent="0.15">
      <c r="A14032" s="7">
        <f t="shared" si="219"/>
        <v>14028</v>
      </c>
      <c r="B14032" s="2" t="s">
        <v>58573</v>
      </c>
      <c r="C14032" s="3" t="s">
        <v>58502</v>
      </c>
      <c r="D14032" s="2" t="s">
        <v>58580</v>
      </c>
      <c r="E14032" s="2" t="s">
        <v>58575</v>
      </c>
      <c r="F14032" s="2" t="s">
        <v>58576</v>
      </c>
      <c r="G14032" s="2" t="s">
        <v>58577</v>
      </c>
      <c r="H14032" s="2" t="s">
        <v>58581</v>
      </c>
      <c r="I14032" s="2" t="s">
        <v>58582</v>
      </c>
    </row>
    <row r="14033" spans="1:9" ht="82.7" customHeight="1" x14ac:dyDescent="0.15">
      <c r="A14033" s="7">
        <f t="shared" si="219"/>
        <v>14029</v>
      </c>
      <c r="B14033" s="2" t="s">
        <v>58573</v>
      </c>
      <c r="C14033" s="3" t="s">
        <v>58502</v>
      </c>
      <c r="D14033" s="2" t="s">
        <v>58583</v>
      </c>
      <c r="E14033" s="2" t="s">
        <v>58575</v>
      </c>
      <c r="F14033" s="2" t="s">
        <v>58576</v>
      </c>
      <c r="G14033" s="2" t="s">
        <v>58577</v>
      </c>
      <c r="H14033" s="2" t="s">
        <v>58584</v>
      </c>
      <c r="I14033" s="2" t="s">
        <v>58585</v>
      </c>
    </row>
    <row r="14034" spans="1:9" ht="82.7" customHeight="1" x14ac:dyDescent="0.15">
      <c r="A14034" s="7">
        <f t="shared" si="219"/>
        <v>14030</v>
      </c>
      <c r="B14034" s="2" t="s">
        <v>58573</v>
      </c>
      <c r="C14034" s="3" t="s">
        <v>58502</v>
      </c>
      <c r="D14034" s="2" t="s">
        <v>58586</v>
      </c>
      <c r="E14034" s="2" t="s">
        <v>58575</v>
      </c>
      <c r="F14034" s="2" t="s">
        <v>58576</v>
      </c>
      <c r="G14034" s="2" t="s">
        <v>58577</v>
      </c>
      <c r="H14034" s="2" t="s">
        <v>58587</v>
      </c>
      <c r="I14034" s="2" t="s">
        <v>58588</v>
      </c>
    </row>
    <row r="14035" spans="1:9" ht="174.75" customHeight="1" x14ac:dyDescent="0.15">
      <c r="A14035" s="7">
        <f t="shared" si="219"/>
        <v>14031</v>
      </c>
      <c r="B14035" s="2" t="s">
        <v>58589</v>
      </c>
      <c r="C14035" s="3" t="s">
        <v>58590</v>
      </c>
      <c r="D14035" s="2" t="s">
        <v>58591</v>
      </c>
      <c r="E14035" s="2" t="s">
        <v>58592</v>
      </c>
      <c r="F14035" s="2" t="s">
        <v>58593</v>
      </c>
      <c r="G14035" s="2" t="s">
        <v>58594</v>
      </c>
      <c r="H14035" s="2" t="s">
        <v>58595</v>
      </c>
      <c r="I14035" s="2" t="s">
        <v>58596</v>
      </c>
    </row>
    <row r="14036" spans="1:9" ht="59.85" customHeight="1" x14ac:dyDescent="0.15">
      <c r="A14036" s="7">
        <f t="shared" si="219"/>
        <v>14032</v>
      </c>
      <c r="B14036" s="2" t="s">
        <v>58597</v>
      </c>
      <c r="C14036" s="3" t="s">
        <v>58540</v>
      </c>
      <c r="D14036" s="2" t="s">
        <v>58598</v>
      </c>
      <c r="E14036" s="2" t="s">
        <v>58597</v>
      </c>
      <c r="F14036" s="2" t="s">
        <v>58599</v>
      </c>
      <c r="G14036" s="2" t="s">
        <v>58600</v>
      </c>
      <c r="H14036" s="2" t="s">
        <v>58601</v>
      </c>
      <c r="I14036" s="2" t="s">
        <v>58602</v>
      </c>
    </row>
    <row r="14037" spans="1:9" ht="71.25" customHeight="1" x14ac:dyDescent="0.15">
      <c r="A14037" s="7">
        <f t="shared" si="219"/>
        <v>14033</v>
      </c>
      <c r="B14037" s="2" t="s">
        <v>58603</v>
      </c>
      <c r="C14037" s="3" t="s">
        <v>58604</v>
      </c>
      <c r="D14037" s="2" t="s">
        <v>58605</v>
      </c>
      <c r="E14037" s="2" t="s">
        <v>58603</v>
      </c>
      <c r="F14037" s="2" t="s">
        <v>58606</v>
      </c>
      <c r="G14037" s="2" t="s">
        <v>58607</v>
      </c>
      <c r="H14037" s="2" t="s">
        <v>58608</v>
      </c>
      <c r="I14037" s="2" t="s">
        <v>58609</v>
      </c>
    </row>
    <row r="14038" spans="1:9" ht="56.65" customHeight="1" x14ac:dyDescent="0.15">
      <c r="A14038" s="7">
        <f t="shared" si="219"/>
        <v>14034</v>
      </c>
      <c r="B14038" s="2" t="s">
        <v>58603</v>
      </c>
      <c r="C14038" s="3" t="s">
        <v>58604</v>
      </c>
      <c r="D14038" s="2" t="s">
        <v>58610</v>
      </c>
      <c r="E14038" s="2" t="s">
        <v>58603</v>
      </c>
      <c r="F14038" s="2" t="s">
        <v>58606</v>
      </c>
      <c r="G14038" s="2" t="s">
        <v>58607</v>
      </c>
      <c r="H14038" s="2" t="s">
        <v>58611</v>
      </c>
      <c r="I14038" s="2" t="s">
        <v>58612</v>
      </c>
    </row>
    <row r="14039" spans="1:9" ht="358.7" customHeight="1" x14ac:dyDescent="0.15">
      <c r="A14039" s="7">
        <f t="shared" si="219"/>
        <v>14035</v>
      </c>
      <c r="B14039" s="2" t="s">
        <v>58613</v>
      </c>
      <c r="C14039" s="3" t="s">
        <v>58604</v>
      </c>
      <c r="D14039" s="2" t="s">
        <v>58614</v>
      </c>
      <c r="E14039" s="2" t="s">
        <v>58613</v>
      </c>
      <c r="F14039" s="2" t="s">
        <v>58615</v>
      </c>
      <c r="G14039" s="2" t="s">
        <v>58616</v>
      </c>
      <c r="H14039" s="2" t="s">
        <v>58617</v>
      </c>
      <c r="I14039" s="2" t="s">
        <v>58618</v>
      </c>
    </row>
    <row r="14040" spans="1:9" ht="71.25" customHeight="1" x14ac:dyDescent="0.15">
      <c r="A14040" s="7">
        <f t="shared" si="219"/>
        <v>14036</v>
      </c>
      <c r="B14040" s="2" t="s">
        <v>58613</v>
      </c>
      <c r="C14040" s="3" t="s">
        <v>58604</v>
      </c>
      <c r="D14040" s="2" t="s">
        <v>58619</v>
      </c>
      <c r="E14040" s="2" t="s">
        <v>58613</v>
      </c>
      <c r="F14040" s="2" t="s">
        <v>58615</v>
      </c>
      <c r="G14040" s="2" t="s">
        <v>58616</v>
      </c>
      <c r="H14040" s="2" t="s">
        <v>58620</v>
      </c>
      <c r="I14040" s="2" t="s">
        <v>58621</v>
      </c>
    </row>
    <row r="14041" spans="1:9" ht="174.75" customHeight="1" x14ac:dyDescent="0.15">
      <c r="A14041" s="7">
        <f t="shared" si="219"/>
        <v>14037</v>
      </c>
      <c r="B14041" s="2" t="s">
        <v>58622</v>
      </c>
      <c r="C14041" s="3" t="s">
        <v>58604</v>
      </c>
      <c r="D14041" s="2" t="s">
        <v>58623</v>
      </c>
      <c r="E14041" s="2" t="s">
        <v>58624</v>
      </c>
      <c r="F14041" s="2" t="s">
        <v>58625</v>
      </c>
      <c r="G14041" s="2" t="s">
        <v>58626</v>
      </c>
      <c r="H14041" s="2" t="s">
        <v>58627</v>
      </c>
      <c r="I14041" s="2" t="s">
        <v>58628</v>
      </c>
    </row>
    <row r="14042" spans="1:9" ht="174.75" customHeight="1" x14ac:dyDescent="0.15">
      <c r="A14042" s="7">
        <f t="shared" si="219"/>
        <v>14038</v>
      </c>
      <c r="B14042" s="2" t="s">
        <v>58622</v>
      </c>
      <c r="C14042" s="3" t="s">
        <v>58604</v>
      </c>
      <c r="D14042" s="2" t="s">
        <v>58629</v>
      </c>
      <c r="E14042" s="2" t="s">
        <v>58624</v>
      </c>
      <c r="F14042" s="2" t="s">
        <v>58625</v>
      </c>
      <c r="G14042" s="2" t="s">
        <v>58626</v>
      </c>
      <c r="H14042" s="2" t="s">
        <v>58630</v>
      </c>
      <c r="I14042" s="2" t="s">
        <v>58631</v>
      </c>
    </row>
    <row r="14043" spans="1:9" ht="163.35" customHeight="1" x14ac:dyDescent="0.15">
      <c r="A14043" s="7">
        <f t="shared" si="219"/>
        <v>14039</v>
      </c>
      <c r="B14043" s="2" t="s">
        <v>58622</v>
      </c>
      <c r="C14043" s="3" t="s">
        <v>58604</v>
      </c>
      <c r="D14043" s="2" t="s">
        <v>58632</v>
      </c>
      <c r="E14043" s="2" t="s">
        <v>58624</v>
      </c>
      <c r="F14043" s="2" t="s">
        <v>58625</v>
      </c>
      <c r="G14043" s="2" t="s">
        <v>58626</v>
      </c>
      <c r="H14043" s="2" t="s">
        <v>58633</v>
      </c>
      <c r="I14043" s="2" t="s">
        <v>58634</v>
      </c>
    </row>
    <row r="14044" spans="1:9" ht="186.2" customHeight="1" x14ac:dyDescent="0.15">
      <c r="A14044" s="7">
        <f t="shared" si="219"/>
        <v>14040</v>
      </c>
      <c r="B14044" s="2" t="s">
        <v>58635</v>
      </c>
      <c r="C14044" s="3" t="s">
        <v>58604</v>
      </c>
      <c r="D14044" s="2" t="s">
        <v>58636</v>
      </c>
      <c r="E14044" s="2"/>
      <c r="F14044" s="2" t="s">
        <v>58637</v>
      </c>
      <c r="G14044" s="2" t="s">
        <v>58638</v>
      </c>
      <c r="H14044" s="2" t="s">
        <v>58639</v>
      </c>
      <c r="I14044" s="2" t="s">
        <v>58640</v>
      </c>
    </row>
    <row r="14045" spans="1:9" ht="105.75" customHeight="1" x14ac:dyDescent="0.15">
      <c r="A14045" s="7">
        <f t="shared" si="219"/>
        <v>14041</v>
      </c>
      <c r="B14045" s="2" t="s">
        <v>58641</v>
      </c>
      <c r="C14045" s="3" t="s">
        <v>58604</v>
      </c>
      <c r="D14045" s="2" t="s">
        <v>58642</v>
      </c>
      <c r="E14045" s="2"/>
      <c r="F14045" s="2" t="s">
        <v>58643</v>
      </c>
      <c r="G14045" s="2" t="s">
        <v>58644</v>
      </c>
      <c r="H14045" s="2" t="s">
        <v>58645</v>
      </c>
      <c r="I14045" s="2" t="s">
        <v>58646</v>
      </c>
    </row>
    <row r="14046" spans="1:9" ht="105.75" customHeight="1" x14ac:dyDescent="0.15">
      <c r="A14046" s="7">
        <f t="shared" si="219"/>
        <v>14042</v>
      </c>
      <c r="B14046" s="2" t="s">
        <v>58641</v>
      </c>
      <c r="C14046" s="3" t="s">
        <v>58604</v>
      </c>
      <c r="D14046" s="2" t="s">
        <v>58647</v>
      </c>
      <c r="E14046" s="2"/>
      <c r="F14046" s="2" t="s">
        <v>58643</v>
      </c>
      <c r="G14046" s="2" t="s">
        <v>58644</v>
      </c>
      <c r="H14046" s="2" t="s">
        <v>58648</v>
      </c>
      <c r="I14046" s="2" t="s">
        <v>58649</v>
      </c>
    </row>
    <row r="14047" spans="1:9" ht="105.75" customHeight="1" x14ac:dyDescent="0.15">
      <c r="A14047" s="7">
        <f t="shared" si="219"/>
        <v>14043</v>
      </c>
      <c r="B14047" s="2" t="s">
        <v>58641</v>
      </c>
      <c r="C14047" s="3" t="s">
        <v>58604</v>
      </c>
      <c r="D14047" s="2" t="s">
        <v>58650</v>
      </c>
      <c r="E14047" s="2"/>
      <c r="F14047" s="2" t="s">
        <v>58643</v>
      </c>
      <c r="G14047" s="2" t="s">
        <v>58644</v>
      </c>
      <c r="H14047" s="2" t="s">
        <v>58651</v>
      </c>
      <c r="I14047" s="2" t="s">
        <v>58652</v>
      </c>
    </row>
    <row r="14048" spans="1:9" ht="71.25" customHeight="1" x14ac:dyDescent="0.15">
      <c r="A14048" s="7">
        <f t="shared" si="219"/>
        <v>14044</v>
      </c>
      <c r="B14048" s="2" t="s">
        <v>58653</v>
      </c>
      <c r="C14048" s="3" t="s">
        <v>58604</v>
      </c>
      <c r="D14048" s="2" t="s">
        <v>58654</v>
      </c>
      <c r="E14048" s="2"/>
      <c r="F14048" s="2" t="s">
        <v>58655</v>
      </c>
      <c r="G14048" s="2" t="s">
        <v>58656</v>
      </c>
      <c r="H14048" s="2" t="s">
        <v>58657</v>
      </c>
      <c r="I14048" s="2" t="s">
        <v>58658</v>
      </c>
    </row>
    <row r="14049" spans="1:9" ht="117.2" customHeight="1" x14ac:dyDescent="0.15">
      <c r="A14049" s="7">
        <f t="shared" si="219"/>
        <v>14045</v>
      </c>
      <c r="B14049" s="2" t="s">
        <v>58659</v>
      </c>
      <c r="C14049" s="3" t="s">
        <v>58604</v>
      </c>
      <c r="D14049" s="2" t="s">
        <v>58660</v>
      </c>
      <c r="E14049" s="2" t="s">
        <v>58659</v>
      </c>
      <c r="F14049" s="2" t="s">
        <v>58661</v>
      </c>
      <c r="G14049" s="2" t="s">
        <v>58662</v>
      </c>
      <c r="H14049" s="2" t="s">
        <v>58663</v>
      </c>
      <c r="I14049" s="2" t="s">
        <v>58664</v>
      </c>
    </row>
    <row r="14050" spans="1:9" ht="140.25" customHeight="1" x14ac:dyDescent="0.15">
      <c r="A14050" s="7">
        <f t="shared" si="219"/>
        <v>14046</v>
      </c>
      <c r="B14050" s="2" t="s">
        <v>58665</v>
      </c>
      <c r="C14050" s="3" t="s">
        <v>58604</v>
      </c>
      <c r="D14050" s="2" t="s">
        <v>58666</v>
      </c>
      <c r="E14050" s="2" t="s">
        <v>58667</v>
      </c>
      <c r="F14050" s="2" t="s">
        <v>58668</v>
      </c>
      <c r="G14050" s="2" t="s">
        <v>58669</v>
      </c>
      <c r="H14050" s="2" t="s">
        <v>58670</v>
      </c>
      <c r="I14050" s="2" t="s">
        <v>58671</v>
      </c>
    </row>
    <row r="14051" spans="1:9" ht="140.25" customHeight="1" x14ac:dyDescent="0.15">
      <c r="A14051" s="7">
        <f t="shared" si="219"/>
        <v>14047</v>
      </c>
      <c r="B14051" s="2" t="s">
        <v>58665</v>
      </c>
      <c r="C14051" s="3" t="s">
        <v>58604</v>
      </c>
      <c r="D14051" s="2" t="s">
        <v>58672</v>
      </c>
      <c r="E14051" s="2" t="s">
        <v>58667</v>
      </c>
      <c r="F14051" s="2" t="s">
        <v>58668</v>
      </c>
      <c r="G14051" s="2" t="s">
        <v>58669</v>
      </c>
      <c r="H14051" s="2" t="s">
        <v>58673</v>
      </c>
      <c r="I14051" s="2" t="s">
        <v>58674</v>
      </c>
    </row>
    <row r="14052" spans="1:9" ht="140.25" customHeight="1" x14ac:dyDescent="0.15">
      <c r="A14052" s="7">
        <f t="shared" si="219"/>
        <v>14048</v>
      </c>
      <c r="B14052" s="2" t="s">
        <v>58665</v>
      </c>
      <c r="C14052" s="3" t="s">
        <v>58604</v>
      </c>
      <c r="D14052" s="2" t="s">
        <v>58675</v>
      </c>
      <c r="E14052" s="2" t="s">
        <v>58667</v>
      </c>
      <c r="F14052" s="2" t="s">
        <v>58668</v>
      </c>
      <c r="G14052" s="2" t="s">
        <v>58669</v>
      </c>
      <c r="H14052" s="2" t="s">
        <v>58676</v>
      </c>
      <c r="I14052" s="2" t="s">
        <v>58677</v>
      </c>
    </row>
    <row r="14053" spans="1:9" ht="56.65" customHeight="1" x14ac:dyDescent="0.15">
      <c r="A14053" s="7">
        <f t="shared" si="219"/>
        <v>14049</v>
      </c>
      <c r="B14053" s="2" t="s">
        <v>58678</v>
      </c>
      <c r="C14053" s="3" t="s">
        <v>58604</v>
      </c>
      <c r="D14053" s="2" t="s">
        <v>58679</v>
      </c>
      <c r="E14053" s="2" t="s">
        <v>58678</v>
      </c>
      <c r="F14053" s="2" t="s">
        <v>58680</v>
      </c>
      <c r="G14053" s="2" t="s">
        <v>58681</v>
      </c>
      <c r="H14053" s="2" t="s">
        <v>58682</v>
      </c>
      <c r="I14053" s="2" t="s">
        <v>58683</v>
      </c>
    </row>
    <row r="14054" spans="1:9" ht="56.65" customHeight="1" x14ac:dyDescent="0.15">
      <c r="A14054" s="7">
        <f t="shared" si="219"/>
        <v>14050</v>
      </c>
      <c r="B14054" s="2" t="s">
        <v>58678</v>
      </c>
      <c r="C14054" s="3" t="s">
        <v>58684</v>
      </c>
      <c r="D14054" s="2" t="s">
        <v>58685</v>
      </c>
      <c r="E14054" s="2" t="s">
        <v>58678</v>
      </c>
      <c r="F14054" s="2" t="s">
        <v>58680</v>
      </c>
      <c r="G14054" s="2" t="s">
        <v>58686</v>
      </c>
      <c r="H14054" s="2" t="s">
        <v>58687</v>
      </c>
      <c r="I14054" s="2" t="s">
        <v>58688</v>
      </c>
    </row>
    <row r="14055" spans="1:9" ht="140.25" customHeight="1" x14ac:dyDescent="0.15">
      <c r="A14055" s="7">
        <f t="shared" si="219"/>
        <v>14051</v>
      </c>
      <c r="B14055" s="2" t="s">
        <v>58665</v>
      </c>
      <c r="C14055" s="3" t="s">
        <v>58604</v>
      </c>
      <c r="D14055" s="2" t="s">
        <v>58689</v>
      </c>
      <c r="E14055" s="2" t="s">
        <v>58667</v>
      </c>
      <c r="F14055" s="2" t="s">
        <v>58668</v>
      </c>
      <c r="G14055" s="2" t="s">
        <v>58669</v>
      </c>
      <c r="H14055" s="2" t="s">
        <v>58690</v>
      </c>
      <c r="I14055" s="2" t="s">
        <v>58691</v>
      </c>
    </row>
    <row r="14056" spans="1:9" ht="56.65" customHeight="1" x14ac:dyDescent="0.15">
      <c r="A14056" s="7">
        <f t="shared" si="219"/>
        <v>14052</v>
      </c>
      <c r="B14056" s="2" t="s">
        <v>58678</v>
      </c>
      <c r="C14056" s="3" t="s">
        <v>58604</v>
      </c>
      <c r="D14056" s="2" t="s">
        <v>58692</v>
      </c>
      <c r="E14056" s="2" t="s">
        <v>58678</v>
      </c>
      <c r="F14056" s="2" t="s">
        <v>58693</v>
      </c>
      <c r="G14056" s="2" t="s">
        <v>58694</v>
      </c>
      <c r="H14056" s="2" t="s">
        <v>58695</v>
      </c>
      <c r="I14056" s="2" t="s">
        <v>58696</v>
      </c>
    </row>
    <row r="14057" spans="1:9" ht="82.7" customHeight="1" x14ac:dyDescent="0.15">
      <c r="A14057" s="7">
        <f t="shared" si="219"/>
        <v>14053</v>
      </c>
      <c r="B14057" s="2" t="s">
        <v>58678</v>
      </c>
      <c r="C14057" s="3" t="s">
        <v>58684</v>
      </c>
      <c r="D14057" s="2" t="s">
        <v>58697</v>
      </c>
      <c r="E14057" s="2" t="s">
        <v>58678</v>
      </c>
      <c r="F14057" s="2" t="s">
        <v>58698</v>
      </c>
      <c r="G14057" s="2" t="s">
        <v>58699</v>
      </c>
      <c r="H14057" s="2" t="s">
        <v>58700</v>
      </c>
      <c r="I14057" s="2" t="s">
        <v>58701</v>
      </c>
    </row>
    <row r="14058" spans="1:9" ht="151.69999999999999" customHeight="1" x14ac:dyDescent="0.15">
      <c r="A14058" s="7">
        <f t="shared" si="219"/>
        <v>14054</v>
      </c>
      <c r="B14058" s="2" t="s">
        <v>58702</v>
      </c>
      <c r="C14058" s="3" t="s">
        <v>58703</v>
      </c>
      <c r="D14058" s="2" t="s">
        <v>58704</v>
      </c>
      <c r="E14058" s="2" t="s">
        <v>58705</v>
      </c>
      <c r="F14058" s="2" t="s">
        <v>58706</v>
      </c>
      <c r="G14058" s="2" t="s">
        <v>58707</v>
      </c>
      <c r="H14058" s="2" t="s">
        <v>58708</v>
      </c>
      <c r="I14058" s="2" t="s">
        <v>58709</v>
      </c>
    </row>
    <row r="14059" spans="1:9" ht="59.85" customHeight="1" x14ac:dyDescent="0.15">
      <c r="A14059" s="7">
        <f t="shared" si="219"/>
        <v>14055</v>
      </c>
      <c r="B14059" s="2" t="s">
        <v>58702</v>
      </c>
      <c r="C14059" s="3" t="s">
        <v>58684</v>
      </c>
      <c r="D14059" s="2" t="s">
        <v>58710</v>
      </c>
      <c r="E14059" s="2" t="s">
        <v>58702</v>
      </c>
      <c r="F14059" s="2" t="s">
        <v>58711</v>
      </c>
      <c r="G14059" s="2" t="s">
        <v>58712</v>
      </c>
      <c r="H14059" s="2" t="s">
        <v>58713</v>
      </c>
      <c r="I14059" s="2" t="s">
        <v>58714</v>
      </c>
    </row>
    <row r="14060" spans="1:9" ht="140.25" customHeight="1" x14ac:dyDescent="0.15">
      <c r="A14060" s="7">
        <f t="shared" si="219"/>
        <v>14056</v>
      </c>
      <c r="B14060" s="2" t="s">
        <v>58665</v>
      </c>
      <c r="C14060" s="3" t="s">
        <v>58715</v>
      </c>
      <c r="D14060" s="2" t="s">
        <v>58716</v>
      </c>
      <c r="E14060" s="2" t="s">
        <v>58667</v>
      </c>
      <c r="F14060" s="2" t="s">
        <v>58668</v>
      </c>
      <c r="G14060" s="2" t="s">
        <v>58669</v>
      </c>
      <c r="H14060" s="2" t="s">
        <v>58717</v>
      </c>
      <c r="I14060" s="2" t="s">
        <v>58718</v>
      </c>
    </row>
    <row r="14061" spans="1:9" ht="105.75" customHeight="1" x14ac:dyDescent="0.15">
      <c r="A14061" s="7">
        <f t="shared" si="219"/>
        <v>14057</v>
      </c>
      <c r="B14061" s="2" t="s">
        <v>58702</v>
      </c>
      <c r="C14061" s="3" t="s">
        <v>58703</v>
      </c>
      <c r="D14061" s="2" t="s">
        <v>58719</v>
      </c>
      <c r="E14061" s="2" t="s">
        <v>58705</v>
      </c>
      <c r="F14061" s="2" t="s">
        <v>58706</v>
      </c>
      <c r="G14061" s="2" t="s">
        <v>58720</v>
      </c>
      <c r="H14061" s="2" t="s">
        <v>58721</v>
      </c>
      <c r="I14061" s="2" t="s">
        <v>58722</v>
      </c>
    </row>
    <row r="14062" spans="1:9" ht="128.85" customHeight="1" x14ac:dyDescent="0.15">
      <c r="A14062" s="7">
        <f t="shared" si="219"/>
        <v>14058</v>
      </c>
      <c r="B14062" s="2" t="s">
        <v>58723</v>
      </c>
      <c r="C14062" s="3" t="s">
        <v>58715</v>
      </c>
      <c r="D14062" s="2" t="s">
        <v>58724</v>
      </c>
      <c r="E14062" s="2" t="s">
        <v>58723</v>
      </c>
      <c r="F14062" s="2" t="s">
        <v>58725</v>
      </c>
      <c r="G14062" s="2" t="s">
        <v>58726</v>
      </c>
      <c r="H14062" s="2" t="s">
        <v>58727</v>
      </c>
      <c r="I14062" s="2" t="s">
        <v>58728</v>
      </c>
    </row>
    <row r="14063" spans="1:9" ht="56.65" customHeight="1" x14ac:dyDescent="0.15">
      <c r="A14063" s="7">
        <f t="shared" si="219"/>
        <v>14059</v>
      </c>
      <c r="B14063" s="2" t="s">
        <v>58678</v>
      </c>
      <c r="C14063" s="3" t="s">
        <v>58715</v>
      </c>
      <c r="D14063" s="2" t="s">
        <v>58729</v>
      </c>
      <c r="E14063" s="2" t="s">
        <v>58678</v>
      </c>
      <c r="F14063" s="2" t="s">
        <v>58680</v>
      </c>
      <c r="G14063" s="2" t="s">
        <v>58730</v>
      </c>
      <c r="H14063" s="2" t="s">
        <v>58731</v>
      </c>
      <c r="I14063" s="2" t="s">
        <v>58732</v>
      </c>
    </row>
    <row r="14064" spans="1:9" ht="56.65" customHeight="1" x14ac:dyDescent="0.15">
      <c r="A14064" s="7">
        <f t="shared" si="219"/>
        <v>14060</v>
      </c>
      <c r="B14064" s="2" t="s">
        <v>58678</v>
      </c>
      <c r="C14064" s="3" t="s">
        <v>58715</v>
      </c>
      <c r="D14064" s="2" t="s">
        <v>58733</v>
      </c>
      <c r="E14064" s="2" t="s">
        <v>58678</v>
      </c>
      <c r="F14064" s="2" t="s">
        <v>58680</v>
      </c>
      <c r="G14064" s="2" t="s">
        <v>58730</v>
      </c>
      <c r="H14064" s="2" t="s">
        <v>58734</v>
      </c>
      <c r="I14064" s="2" t="s">
        <v>58735</v>
      </c>
    </row>
    <row r="14065" spans="1:9" ht="128.85" customHeight="1" x14ac:dyDescent="0.15">
      <c r="A14065" s="7">
        <f t="shared" si="219"/>
        <v>14061</v>
      </c>
      <c r="B14065" s="2" t="s">
        <v>58702</v>
      </c>
      <c r="C14065" s="3" t="s">
        <v>58703</v>
      </c>
      <c r="D14065" s="2" t="s">
        <v>58736</v>
      </c>
      <c r="E14065" s="2" t="s">
        <v>58705</v>
      </c>
      <c r="F14065" s="2" t="s">
        <v>58706</v>
      </c>
      <c r="G14065" s="2" t="s">
        <v>58707</v>
      </c>
      <c r="H14065" s="2" t="s">
        <v>58737</v>
      </c>
      <c r="I14065" s="2" t="s">
        <v>58738</v>
      </c>
    </row>
    <row r="14066" spans="1:9" ht="56.65" customHeight="1" x14ac:dyDescent="0.15">
      <c r="A14066" s="7">
        <f t="shared" si="219"/>
        <v>14062</v>
      </c>
      <c r="B14066" s="2" t="s">
        <v>58739</v>
      </c>
      <c r="C14066" s="3" t="s">
        <v>58715</v>
      </c>
      <c r="D14066" s="2" t="s">
        <v>58740</v>
      </c>
      <c r="E14066" s="2" t="s">
        <v>58739</v>
      </c>
      <c r="F14066" s="2" t="s">
        <v>58741</v>
      </c>
      <c r="G14066" s="2" t="s">
        <v>58742</v>
      </c>
      <c r="H14066" s="2" t="s">
        <v>58743</v>
      </c>
      <c r="I14066" s="2" t="s">
        <v>58744</v>
      </c>
    </row>
    <row r="14067" spans="1:9" ht="174.75" customHeight="1" x14ac:dyDescent="0.15">
      <c r="A14067" s="7">
        <f t="shared" si="219"/>
        <v>14063</v>
      </c>
      <c r="B14067" s="2" t="s">
        <v>58745</v>
      </c>
      <c r="C14067" s="3" t="s">
        <v>58684</v>
      </c>
      <c r="D14067" s="2" t="s">
        <v>58746</v>
      </c>
      <c r="E14067" s="2" t="s">
        <v>58747</v>
      </c>
      <c r="F14067" s="2" t="s">
        <v>58748</v>
      </c>
      <c r="G14067" s="2" t="s">
        <v>58749</v>
      </c>
      <c r="H14067" s="2" t="s">
        <v>58750</v>
      </c>
      <c r="I14067" s="2" t="s">
        <v>58751</v>
      </c>
    </row>
    <row r="14068" spans="1:9" ht="163.35" customHeight="1" x14ac:dyDescent="0.15">
      <c r="A14068" s="7">
        <f t="shared" si="219"/>
        <v>14064</v>
      </c>
      <c r="B14068" s="2" t="s">
        <v>58752</v>
      </c>
      <c r="C14068" s="3" t="s">
        <v>58715</v>
      </c>
      <c r="D14068" s="2" t="s">
        <v>58753</v>
      </c>
      <c r="E14068" s="2" t="s">
        <v>58754</v>
      </c>
      <c r="F14068" s="2" t="s">
        <v>58755</v>
      </c>
      <c r="G14068" s="2" t="s">
        <v>58756</v>
      </c>
      <c r="H14068" s="2" t="s">
        <v>58757</v>
      </c>
      <c r="I14068" s="2" t="s">
        <v>58758</v>
      </c>
    </row>
    <row r="14069" spans="1:9" ht="174.75" customHeight="1" x14ac:dyDescent="0.15">
      <c r="A14069" s="7">
        <f t="shared" si="219"/>
        <v>14065</v>
      </c>
      <c r="B14069" s="2" t="s">
        <v>58752</v>
      </c>
      <c r="C14069" s="3" t="s">
        <v>58715</v>
      </c>
      <c r="D14069" s="2" t="s">
        <v>58759</v>
      </c>
      <c r="E14069" s="2" t="s">
        <v>58754</v>
      </c>
      <c r="F14069" s="2" t="s">
        <v>58755</v>
      </c>
      <c r="G14069" s="2" t="s">
        <v>58756</v>
      </c>
      <c r="H14069" s="2" t="s">
        <v>58760</v>
      </c>
      <c r="I14069" s="2" t="s">
        <v>58761</v>
      </c>
    </row>
    <row r="14070" spans="1:9" ht="174.75" customHeight="1" x14ac:dyDescent="0.15">
      <c r="A14070" s="7">
        <f t="shared" si="219"/>
        <v>14066</v>
      </c>
      <c r="B14070" s="2" t="s">
        <v>58752</v>
      </c>
      <c r="C14070" s="3" t="s">
        <v>58715</v>
      </c>
      <c r="D14070" s="2" t="s">
        <v>58762</v>
      </c>
      <c r="E14070" s="2"/>
      <c r="F14070" s="2" t="s">
        <v>58755</v>
      </c>
      <c r="G14070" s="2" t="s">
        <v>58756</v>
      </c>
      <c r="H14070" s="2" t="s">
        <v>58763</v>
      </c>
      <c r="I14070" s="2" t="s">
        <v>58764</v>
      </c>
    </row>
    <row r="14071" spans="1:9" ht="174.75" customHeight="1" x14ac:dyDescent="0.15">
      <c r="A14071" s="7">
        <f t="shared" si="219"/>
        <v>14067</v>
      </c>
      <c r="B14071" s="2" t="s">
        <v>58752</v>
      </c>
      <c r="C14071" s="3" t="s">
        <v>58715</v>
      </c>
      <c r="D14071" s="2" t="s">
        <v>58765</v>
      </c>
      <c r="E14071" s="2" t="s">
        <v>58754</v>
      </c>
      <c r="F14071" s="2" t="s">
        <v>58755</v>
      </c>
      <c r="G14071" s="2" t="s">
        <v>58756</v>
      </c>
      <c r="H14071" s="2" t="s">
        <v>58766</v>
      </c>
      <c r="I14071" s="2" t="s">
        <v>58767</v>
      </c>
    </row>
    <row r="14072" spans="1:9" ht="163.35" customHeight="1" x14ac:dyDescent="0.15">
      <c r="A14072" s="7">
        <f t="shared" si="219"/>
        <v>14068</v>
      </c>
      <c r="B14072" s="2" t="s">
        <v>58752</v>
      </c>
      <c r="C14072" s="3" t="s">
        <v>58715</v>
      </c>
      <c r="D14072" s="2" t="s">
        <v>58768</v>
      </c>
      <c r="E14072" s="2" t="s">
        <v>58754</v>
      </c>
      <c r="F14072" s="2" t="s">
        <v>58755</v>
      </c>
      <c r="G14072" s="2" t="s">
        <v>58756</v>
      </c>
      <c r="H14072" s="2" t="s">
        <v>58769</v>
      </c>
      <c r="I14072" s="2" t="s">
        <v>58770</v>
      </c>
    </row>
    <row r="14073" spans="1:9" ht="174.75" customHeight="1" x14ac:dyDescent="0.15">
      <c r="A14073" s="7">
        <f t="shared" si="219"/>
        <v>14069</v>
      </c>
      <c r="B14073" s="2" t="s">
        <v>58752</v>
      </c>
      <c r="C14073" s="3" t="s">
        <v>58715</v>
      </c>
      <c r="D14073" s="2" t="s">
        <v>58771</v>
      </c>
      <c r="E14073" s="2" t="s">
        <v>58754</v>
      </c>
      <c r="F14073" s="2" t="s">
        <v>58755</v>
      </c>
      <c r="G14073" s="2" t="s">
        <v>58756</v>
      </c>
      <c r="H14073" s="2" t="s">
        <v>58772</v>
      </c>
      <c r="I14073" s="2" t="s">
        <v>58773</v>
      </c>
    </row>
    <row r="14074" spans="1:9" ht="186.2" customHeight="1" x14ac:dyDescent="0.15">
      <c r="A14074" s="7">
        <f t="shared" si="219"/>
        <v>14070</v>
      </c>
      <c r="B14074" s="2" t="s">
        <v>58774</v>
      </c>
      <c r="C14074" s="3" t="s">
        <v>58703</v>
      </c>
      <c r="D14074" s="2" t="s">
        <v>58775</v>
      </c>
      <c r="E14074" s="2"/>
      <c r="F14074" s="2" t="s">
        <v>58776</v>
      </c>
      <c r="G14074" s="2" t="s">
        <v>58777</v>
      </c>
      <c r="H14074" s="2" t="s">
        <v>58778</v>
      </c>
      <c r="I14074" s="2" t="s">
        <v>58779</v>
      </c>
    </row>
    <row r="14075" spans="1:9" ht="174.75" customHeight="1" x14ac:dyDescent="0.15">
      <c r="A14075" s="7">
        <f t="shared" si="219"/>
        <v>14071</v>
      </c>
      <c r="B14075" s="2" t="s">
        <v>58752</v>
      </c>
      <c r="C14075" s="3" t="s">
        <v>58715</v>
      </c>
      <c r="D14075" s="2" t="s">
        <v>58780</v>
      </c>
      <c r="E14075" s="2" t="s">
        <v>58754</v>
      </c>
      <c r="F14075" s="2" t="s">
        <v>58755</v>
      </c>
      <c r="G14075" s="2" t="s">
        <v>58756</v>
      </c>
      <c r="H14075" s="2" t="s">
        <v>58781</v>
      </c>
      <c r="I14075" s="2" t="s">
        <v>58782</v>
      </c>
    </row>
    <row r="14076" spans="1:9" ht="94.35" customHeight="1" x14ac:dyDescent="0.15">
      <c r="A14076" s="7">
        <f t="shared" si="219"/>
        <v>14072</v>
      </c>
      <c r="B14076" s="2" t="s">
        <v>58783</v>
      </c>
      <c r="C14076" s="3" t="s">
        <v>58703</v>
      </c>
      <c r="D14076" s="2" t="s">
        <v>58784</v>
      </c>
      <c r="E14076" s="2"/>
      <c r="F14076" s="2" t="s">
        <v>58785</v>
      </c>
      <c r="G14076" s="2" t="s">
        <v>58786</v>
      </c>
      <c r="H14076" s="2" t="s">
        <v>58787</v>
      </c>
      <c r="I14076" s="2" t="s">
        <v>58788</v>
      </c>
    </row>
    <row r="14077" spans="1:9" ht="105.75" customHeight="1" x14ac:dyDescent="0.15">
      <c r="A14077" s="7">
        <f t="shared" si="219"/>
        <v>14073</v>
      </c>
      <c r="B14077" s="2" t="s">
        <v>58783</v>
      </c>
      <c r="C14077" s="3" t="s">
        <v>58703</v>
      </c>
      <c r="D14077" s="2" t="s">
        <v>58789</v>
      </c>
      <c r="E14077" s="2"/>
      <c r="F14077" s="2" t="s">
        <v>58785</v>
      </c>
      <c r="G14077" s="2" t="s">
        <v>58790</v>
      </c>
      <c r="H14077" s="2" t="s">
        <v>58791</v>
      </c>
      <c r="I14077" s="2" t="s">
        <v>58792</v>
      </c>
    </row>
    <row r="14078" spans="1:9" ht="71.25" customHeight="1" x14ac:dyDescent="0.15">
      <c r="A14078" s="7">
        <f t="shared" si="219"/>
        <v>14074</v>
      </c>
      <c r="B14078" s="2" t="s">
        <v>58793</v>
      </c>
      <c r="C14078" s="3" t="s">
        <v>58715</v>
      </c>
      <c r="D14078" s="2" t="s">
        <v>58794</v>
      </c>
      <c r="E14078" s="2"/>
      <c r="F14078" s="2" t="s">
        <v>58795</v>
      </c>
      <c r="G14078" s="2" t="s">
        <v>58796</v>
      </c>
      <c r="H14078" s="2" t="s">
        <v>58797</v>
      </c>
      <c r="I14078" s="2" t="s">
        <v>58798</v>
      </c>
    </row>
    <row r="14079" spans="1:9" ht="186.2" customHeight="1" x14ac:dyDescent="0.15">
      <c r="A14079" s="7">
        <f t="shared" si="219"/>
        <v>14075</v>
      </c>
      <c r="B14079" s="2" t="s">
        <v>58799</v>
      </c>
      <c r="C14079" s="3" t="s">
        <v>58715</v>
      </c>
      <c r="D14079" s="2" t="s">
        <v>58800</v>
      </c>
      <c r="E14079" s="2" t="s">
        <v>58801</v>
      </c>
      <c r="F14079" s="2" t="s">
        <v>58802</v>
      </c>
      <c r="G14079" s="2" t="s">
        <v>58803</v>
      </c>
      <c r="H14079" s="2" t="s">
        <v>58804</v>
      </c>
      <c r="I14079" s="2" t="s">
        <v>58805</v>
      </c>
    </row>
    <row r="14080" spans="1:9" ht="71.25" customHeight="1" x14ac:dyDescent="0.15">
      <c r="A14080" s="7">
        <f t="shared" si="219"/>
        <v>14076</v>
      </c>
      <c r="B14080" s="2" t="s">
        <v>58793</v>
      </c>
      <c r="C14080" s="3" t="s">
        <v>58715</v>
      </c>
      <c r="D14080" s="2" t="s">
        <v>58806</v>
      </c>
      <c r="E14080" s="2"/>
      <c r="F14080" s="2" t="s">
        <v>58795</v>
      </c>
      <c r="G14080" s="2" t="s">
        <v>58796</v>
      </c>
      <c r="H14080" s="2" t="s">
        <v>58807</v>
      </c>
      <c r="I14080" s="2" t="s">
        <v>58808</v>
      </c>
    </row>
    <row r="14081" spans="1:9" ht="186.2" customHeight="1" x14ac:dyDescent="0.15">
      <c r="A14081" s="7">
        <f t="shared" si="219"/>
        <v>14077</v>
      </c>
      <c r="B14081" s="2" t="s">
        <v>58799</v>
      </c>
      <c r="C14081" s="3" t="s">
        <v>58715</v>
      </c>
      <c r="D14081" s="2" t="s">
        <v>58809</v>
      </c>
      <c r="E14081" s="2" t="s">
        <v>58801</v>
      </c>
      <c r="F14081" s="2" t="s">
        <v>58802</v>
      </c>
      <c r="G14081" s="2" t="s">
        <v>58803</v>
      </c>
      <c r="H14081" s="2" t="s">
        <v>58810</v>
      </c>
      <c r="I14081" s="2" t="s">
        <v>58811</v>
      </c>
    </row>
    <row r="14082" spans="1:9" ht="71.25" customHeight="1" x14ac:dyDescent="0.15">
      <c r="A14082" s="7">
        <f t="shared" si="219"/>
        <v>14078</v>
      </c>
      <c r="B14082" s="2" t="s">
        <v>58793</v>
      </c>
      <c r="C14082" s="3" t="s">
        <v>58715</v>
      </c>
      <c r="D14082" s="2" t="s">
        <v>58812</v>
      </c>
      <c r="E14082" s="2"/>
      <c r="F14082" s="2" t="s">
        <v>58795</v>
      </c>
      <c r="G14082" s="2" t="s">
        <v>58796</v>
      </c>
      <c r="H14082" s="2" t="s">
        <v>58813</v>
      </c>
      <c r="I14082" s="2" t="s">
        <v>58814</v>
      </c>
    </row>
    <row r="14083" spans="1:9" ht="82.7" customHeight="1" x14ac:dyDescent="0.15">
      <c r="A14083" s="7">
        <f t="shared" si="219"/>
        <v>14079</v>
      </c>
      <c r="B14083" s="2" t="s">
        <v>58793</v>
      </c>
      <c r="C14083" s="3" t="s">
        <v>58715</v>
      </c>
      <c r="D14083" s="2" t="s">
        <v>58815</v>
      </c>
      <c r="E14083" s="2"/>
      <c r="F14083" s="2" t="s">
        <v>58795</v>
      </c>
      <c r="G14083" s="2" t="s">
        <v>58796</v>
      </c>
      <c r="H14083" s="2" t="s">
        <v>58816</v>
      </c>
      <c r="I14083" s="2" t="s">
        <v>58817</v>
      </c>
    </row>
    <row r="14084" spans="1:9" ht="186.2" customHeight="1" x14ac:dyDescent="0.15">
      <c r="A14084" s="7">
        <f t="shared" si="219"/>
        <v>14080</v>
      </c>
      <c r="B14084" s="2" t="s">
        <v>58799</v>
      </c>
      <c r="C14084" s="3" t="s">
        <v>58818</v>
      </c>
      <c r="D14084" s="2" t="s">
        <v>58819</v>
      </c>
      <c r="E14084" s="2" t="s">
        <v>58801</v>
      </c>
      <c r="F14084" s="2" t="s">
        <v>58802</v>
      </c>
      <c r="G14084" s="2" t="s">
        <v>58803</v>
      </c>
      <c r="H14084" s="2" t="s">
        <v>58820</v>
      </c>
      <c r="I14084" s="2" t="s">
        <v>58821</v>
      </c>
    </row>
    <row r="14085" spans="1:9" ht="56.65" customHeight="1" x14ac:dyDescent="0.15">
      <c r="A14085" s="7">
        <f t="shared" si="219"/>
        <v>14081</v>
      </c>
      <c r="B14085" s="2" t="s">
        <v>58793</v>
      </c>
      <c r="C14085" s="3" t="s">
        <v>58822</v>
      </c>
      <c r="D14085" s="2" t="s">
        <v>58823</v>
      </c>
      <c r="E14085" s="2"/>
      <c r="F14085" s="2" t="s">
        <v>58795</v>
      </c>
      <c r="G14085" s="2" t="s">
        <v>58824</v>
      </c>
      <c r="H14085" s="2" t="s">
        <v>58825</v>
      </c>
      <c r="I14085" s="2" t="s">
        <v>58826</v>
      </c>
    </row>
    <row r="14086" spans="1:9" ht="186.2" customHeight="1" x14ac:dyDescent="0.15">
      <c r="A14086" s="7">
        <f t="shared" si="219"/>
        <v>14082</v>
      </c>
      <c r="B14086" s="2" t="s">
        <v>58799</v>
      </c>
      <c r="C14086" s="3" t="s">
        <v>58818</v>
      </c>
      <c r="D14086" s="2" t="s">
        <v>58827</v>
      </c>
      <c r="E14086" s="2" t="s">
        <v>58801</v>
      </c>
      <c r="F14086" s="2" t="s">
        <v>58828</v>
      </c>
      <c r="G14086" s="2" t="s">
        <v>58803</v>
      </c>
      <c r="H14086" s="2" t="s">
        <v>58829</v>
      </c>
      <c r="I14086" s="2" t="s">
        <v>58830</v>
      </c>
    </row>
    <row r="14087" spans="1:9" ht="56.65" customHeight="1" x14ac:dyDescent="0.15">
      <c r="A14087" s="7">
        <f t="shared" ref="A14087:A14150" si="220">A14086+1</f>
        <v>14083</v>
      </c>
      <c r="B14087" s="2" t="s">
        <v>58793</v>
      </c>
      <c r="C14087" s="3" t="s">
        <v>58822</v>
      </c>
      <c r="D14087" s="2" t="s">
        <v>58831</v>
      </c>
      <c r="E14087" s="2"/>
      <c r="F14087" s="2" t="s">
        <v>58795</v>
      </c>
      <c r="G14087" s="2" t="s">
        <v>58824</v>
      </c>
      <c r="H14087" s="2" t="s">
        <v>58832</v>
      </c>
      <c r="I14087" s="2" t="s">
        <v>58833</v>
      </c>
    </row>
    <row r="14088" spans="1:9" ht="59.85" customHeight="1" x14ac:dyDescent="0.15">
      <c r="A14088" s="7">
        <f t="shared" si="220"/>
        <v>14084</v>
      </c>
      <c r="B14088" s="2" t="s">
        <v>58793</v>
      </c>
      <c r="C14088" s="3" t="s">
        <v>58822</v>
      </c>
      <c r="D14088" s="2" t="s">
        <v>58834</v>
      </c>
      <c r="E14088" s="2"/>
      <c r="F14088" s="2" t="s">
        <v>58795</v>
      </c>
      <c r="G14088" s="2" t="s">
        <v>58824</v>
      </c>
      <c r="H14088" s="2" t="s">
        <v>58835</v>
      </c>
      <c r="I14088" s="2" t="s">
        <v>58836</v>
      </c>
    </row>
    <row r="14089" spans="1:9" ht="56.65" customHeight="1" x14ac:dyDescent="0.15">
      <c r="A14089" s="7">
        <f t="shared" si="220"/>
        <v>14085</v>
      </c>
      <c r="B14089" s="2" t="s">
        <v>58793</v>
      </c>
      <c r="C14089" s="3" t="s">
        <v>58822</v>
      </c>
      <c r="D14089" s="2" t="s">
        <v>58837</v>
      </c>
      <c r="E14089" s="2"/>
      <c r="F14089" s="2" t="s">
        <v>58795</v>
      </c>
      <c r="G14089" s="2" t="s">
        <v>58824</v>
      </c>
      <c r="H14089" s="2" t="s">
        <v>58838</v>
      </c>
      <c r="I14089" s="2" t="s">
        <v>58839</v>
      </c>
    </row>
    <row r="14090" spans="1:9" ht="56.65" customHeight="1" x14ac:dyDescent="0.15">
      <c r="A14090" s="7">
        <f t="shared" si="220"/>
        <v>14086</v>
      </c>
      <c r="B14090" s="2" t="s">
        <v>58793</v>
      </c>
      <c r="C14090" s="3" t="s">
        <v>58822</v>
      </c>
      <c r="D14090" s="2" t="s">
        <v>58840</v>
      </c>
      <c r="E14090" s="2"/>
      <c r="F14090" s="2" t="s">
        <v>58795</v>
      </c>
      <c r="G14090" s="2" t="s">
        <v>58824</v>
      </c>
      <c r="H14090" s="2" t="s">
        <v>58841</v>
      </c>
      <c r="I14090" s="2" t="s">
        <v>58842</v>
      </c>
    </row>
    <row r="14091" spans="1:9" ht="105.75" customHeight="1" x14ac:dyDescent="0.15">
      <c r="A14091" s="7">
        <f t="shared" si="220"/>
        <v>14087</v>
      </c>
      <c r="B14091" s="2" t="s">
        <v>58843</v>
      </c>
      <c r="C14091" s="3" t="s">
        <v>58818</v>
      </c>
      <c r="D14091" s="2" t="s">
        <v>58844</v>
      </c>
      <c r="E14091" s="2" t="s">
        <v>58843</v>
      </c>
      <c r="F14091" s="2" t="s">
        <v>58845</v>
      </c>
      <c r="G14091" s="2" t="s">
        <v>58846</v>
      </c>
      <c r="H14091" s="2" t="s">
        <v>58847</v>
      </c>
      <c r="I14091" s="2" t="s">
        <v>58848</v>
      </c>
    </row>
    <row r="14092" spans="1:9" ht="82.7" customHeight="1" x14ac:dyDescent="0.15">
      <c r="A14092" s="7">
        <f t="shared" si="220"/>
        <v>14088</v>
      </c>
      <c r="B14092" s="2" t="s">
        <v>58849</v>
      </c>
      <c r="C14092" s="3" t="s">
        <v>58818</v>
      </c>
      <c r="D14092" s="2" t="s">
        <v>58850</v>
      </c>
      <c r="E14092" s="2" t="s">
        <v>58851</v>
      </c>
      <c r="F14092" s="2" t="s">
        <v>58852</v>
      </c>
      <c r="G14092" s="2" t="s">
        <v>58853</v>
      </c>
      <c r="H14092" s="2" t="s">
        <v>58854</v>
      </c>
      <c r="I14092" s="2" t="s">
        <v>58855</v>
      </c>
    </row>
    <row r="14093" spans="1:9" ht="59.85" customHeight="1" x14ac:dyDescent="0.15">
      <c r="A14093" s="7">
        <f t="shared" si="220"/>
        <v>14089</v>
      </c>
      <c r="B14093" s="2" t="s">
        <v>58856</v>
      </c>
      <c r="C14093" s="3" t="s">
        <v>58818</v>
      </c>
      <c r="D14093" s="2" t="s">
        <v>58857</v>
      </c>
      <c r="E14093" s="2"/>
      <c r="F14093" s="2" t="s">
        <v>58858</v>
      </c>
      <c r="G14093" s="2" t="s">
        <v>58859</v>
      </c>
      <c r="H14093" s="2" t="s">
        <v>58860</v>
      </c>
      <c r="I14093" s="2" t="s">
        <v>58861</v>
      </c>
    </row>
    <row r="14094" spans="1:9" ht="105.75" customHeight="1" x14ac:dyDescent="0.15">
      <c r="A14094" s="7">
        <f t="shared" si="220"/>
        <v>14090</v>
      </c>
      <c r="B14094" s="2" t="s">
        <v>58862</v>
      </c>
      <c r="C14094" s="3" t="s">
        <v>58818</v>
      </c>
      <c r="D14094" s="2" t="s">
        <v>58863</v>
      </c>
      <c r="E14094" s="2" t="s">
        <v>58864</v>
      </c>
      <c r="F14094" s="2" t="s">
        <v>58865</v>
      </c>
      <c r="G14094" s="2" t="s">
        <v>58866</v>
      </c>
      <c r="H14094" s="2" t="s">
        <v>58867</v>
      </c>
      <c r="I14094" s="2" t="s">
        <v>58868</v>
      </c>
    </row>
    <row r="14095" spans="1:9" ht="105.75" customHeight="1" x14ac:dyDescent="0.15">
      <c r="A14095" s="7">
        <f t="shared" si="220"/>
        <v>14091</v>
      </c>
      <c r="B14095" s="2" t="s">
        <v>58862</v>
      </c>
      <c r="C14095" s="3" t="s">
        <v>58818</v>
      </c>
      <c r="D14095" s="2" t="s">
        <v>58869</v>
      </c>
      <c r="E14095" s="2" t="s">
        <v>58864</v>
      </c>
      <c r="F14095" s="2" t="s">
        <v>58865</v>
      </c>
      <c r="G14095" s="2" t="s">
        <v>58866</v>
      </c>
      <c r="H14095" s="2" t="s">
        <v>58870</v>
      </c>
      <c r="I14095" s="2" t="s">
        <v>58871</v>
      </c>
    </row>
    <row r="14096" spans="1:9" ht="59.85" customHeight="1" x14ac:dyDescent="0.15">
      <c r="A14096" s="7">
        <f t="shared" si="220"/>
        <v>14092</v>
      </c>
      <c r="B14096" s="2" t="s">
        <v>58872</v>
      </c>
      <c r="C14096" s="3" t="s">
        <v>58818</v>
      </c>
      <c r="D14096" s="2" t="s">
        <v>58873</v>
      </c>
      <c r="E14096" s="2" t="s">
        <v>58872</v>
      </c>
      <c r="F14096" s="2" t="s">
        <v>58874</v>
      </c>
      <c r="G14096" s="2" t="s">
        <v>58875</v>
      </c>
      <c r="H14096" s="2" t="s">
        <v>58876</v>
      </c>
      <c r="I14096" s="2" t="s">
        <v>58877</v>
      </c>
    </row>
    <row r="14097" spans="1:9" ht="59.85" customHeight="1" x14ac:dyDescent="0.15">
      <c r="A14097" s="7">
        <f t="shared" si="220"/>
        <v>14093</v>
      </c>
      <c r="B14097" s="2" t="s">
        <v>58872</v>
      </c>
      <c r="C14097" s="3" t="s">
        <v>58818</v>
      </c>
      <c r="D14097" s="2" t="s">
        <v>58878</v>
      </c>
      <c r="E14097" s="2" t="s">
        <v>58872</v>
      </c>
      <c r="F14097" s="2" t="s">
        <v>58874</v>
      </c>
      <c r="G14097" s="2" t="s">
        <v>58875</v>
      </c>
      <c r="H14097" s="2" t="s">
        <v>58879</v>
      </c>
      <c r="I14097" s="2" t="s">
        <v>58880</v>
      </c>
    </row>
    <row r="14098" spans="1:9" ht="56.65" customHeight="1" x14ac:dyDescent="0.15">
      <c r="A14098" s="7">
        <f t="shared" si="220"/>
        <v>14094</v>
      </c>
      <c r="B14098" s="2" t="s">
        <v>58872</v>
      </c>
      <c r="C14098" s="3" t="s">
        <v>58822</v>
      </c>
      <c r="D14098" s="2" t="s">
        <v>58881</v>
      </c>
      <c r="E14098" s="2" t="s">
        <v>58872</v>
      </c>
      <c r="F14098" s="2" t="s">
        <v>58882</v>
      </c>
      <c r="G14098" s="2" t="s">
        <v>58883</v>
      </c>
      <c r="H14098" s="2" t="s">
        <v>58884</v>
      </c>
      <c r="I14098" s="2" t="s">
        <v>58885</v>
      </c>
    </row>
    <row r="14099" spans="1:9" ht="71.25" customHeight="1" x14ac:dyDescent="0.15">
      <c r="A14099" s="7">
        <f t="shared" si="220"/>
        <v>14095</v>
      </c>
      <c r="B14099" s="2" t="s">
        <v>58886</v>
      </c>
      <c r="C14099" s="3" t="s">
        <v>58822</v>
      </c>
      <c r="D14099" s="2" t="s">
        <v>58887</v>
      </c>
      <c r="E14099" s="2" t="s">
        <v>58886</v>
      </c>
      <c r="F14099" s="2" t="s">
        <v>58888</v>
      </c>
      <c r="G14099" s="2" t="s">
        <v>58889</v>
      </c>
      <c r="H14099" s="2" t="s">
        <v>58890</v>
      </c>
      <c r="I14099" s="2" t="s">
        <v>58891</v>
      </c>
    </row>
    <row r="14100" spans="1:9" ht="71.25" customHeight="1" x14ac:dyDescent="0.15">
      <c r="A14100" s="7">
        <f t="shared" si="220"/>
        <v>14096</v>
      </c>
      <c r="B14100" s="2" t="s">
        <v>58892</v>
      </c>
      <c r="C14100" s="3" t="s">
        <v>58818</v>
      </c>
      <c r="D14100" s="2" t="s">
        <v>58893</v>
      </c>
      <c r="E14100" s="2" t="s">
        <v>58892</v>
      </c>
      <c r="F14100" s="2" t="s">
        <v>58894</v>
      </c>
      <c r="G14100" s="2" t="s">
        <v>58895</v>
      </c>
      <c r="H14100" s="2" t="s">
        <v>58896</v>
      </c>
      <c r="I14100" s="2" t="s">
        <v>58897</v>
      </c>
    </row>
    <row r="14101" spans="1:9" ht="117.2" customHeight="1" x14ac:dyDescent="0.15">
      <c r="A14101" s="7">
        <f t="shared" si="220"/>
        <v>14097</v>
      </c>
      <c r="B14101" s="2" t="s">
        <v>58898</v>
      </c>
      <c r="C14101" s="3" t="s">
        <v>58818</v>
      </c>
      <c r="D14101" s="2" t="s">
        <v>58899</v>
      </c>
      <c r="E14101" s="2" t="s">
        <v>58898</v>
      </c>
      <c r="F14101" s="2" t="s">
        <v>58900</v>
      </c>
      <c r="G14101" s="2" t="s">
        <v>58901</v>
      </c>
      <c r="H14101" s="2" t="s">
        <v>58902</v>
      </c>
      <c r="I14101" s="2" t="s">
        <v>58903</v>
      </c>
    </row>
    <row r="14102" spans="1:9" ht="94.35" customHeight="1" x14ac:dyDescent="0.15">
      <c r="A14102" s="7">
        <f t="shared" si="220"/>
        <v>14098</v>
      </c>
      <c r="B14102" s="2" t="s">
        <v>58904</v>
      </c>
      <c r="C14102" s="3" t="s">
        <v>58818</v>
      </c>
      <c r="D14102" s="2" t="s">
        <v>58905</v>
      </c>
      <c r="E14102" s="2" t="s">
        <v>58904</v>
      </c>
      <c r="F14102" s="2" t="s">
        <v>58906</v>
      </c>
      <c r="G14102" s="2" t="s">
        <v>58907</v>
      </c>
      <c r="H14102" s="2" t="s">
        <v>58908</v>
      </c>
      <c r="I14102" s="2" t="s">
        <v>58909</v>
      </c>
    </row>
    <row r="14103" spans="1:9" ht="128.85" customHeight="1" x14ac:dyDescent="0.15">
      <c r="A14103" s="7">
        <f t="shared" si="220"/>
        <v>14099</v>
      </c>
      <c r="B14103" s="2" t="s">
        <v>58904</v>
      </c>
      <c r="C14103" s="3" t="s">
        <v>58822</v>
      </c>
      <c r="D14103" s="2" t="s">
        <v>58910</v>
      </c>
      <c r="E14103" s="2" t="s">
        <v>58904</v>
      </c>
      <c r="F14103" s="2" t="s">
        <v>58906</v>
      </c>
      <c r="G14103" s="2" t="s">
        <v>58911</v>
      </c>
      <c r="H14103" s="2" t="s">
        <v>58912</v>
      </c>
      <c r="I14103" s="2" t="s">
        <v>58913</v>
      </c>
    </row>
    <row r="14104" spans="1:9" ht="94.35" customHeight="1" x14ac:dyDescent="0.15">
      <c r="A14104" s="7">
        <f t="shared" si="220"/>
        <v>14100</v>
      </c>
      <c r="B14104" s="2" t="s">
        <v>58904</v>
      </c>
      <c r="C14104" s="3" t="s">
        <v>58818</v>
      </c>
      <c r="D14104" s="2" t="s">
        <v>58914</v>
      </c>
      <c r="E14104" s="2" t="s">
        <v>58904</v>
      </c>
      <c r="F14104" s="2" t="s">
        <v>58906</v>
      </c>
      <c r="G14104" s="2" t="s">
        <v>58907</v>
      </c>
      <c r="H14104" s="2" t="s">
        <v>58915</v>
      </c>
      <c r="I14104" s="2" t="s">
        <v>58916</v>
      </c>
    </row>
    <row r="14105" spans="1:9" ht="220.7" customHeight="1" x14ac:dyDescent="0.15">
      <c r="A14105" s="7">
        <f t="shared" si="220"/>
        <v>14101</v>
      </c>
      <c r="B14105" s="2" t="s">
        <v>58843</v>
      </c>
      <c r="C14105" s="3" t="s">
        <v>58818</v>
      </c>
      <c r="D14105" s="2" t="s">
        <v>58917</v>
      </c>
      <c r="E14105" s="2" t="s">
        <v>58843</v>
      </c>
      <c r="F14105" s="2" t="s">
        <v>58865</v>
      </c>
      <c r="G14105" s="2" t="s">
        <v>58918</v>
      </c>
      <c r="H14105" s="2" t="s">
        <v>58919</v>
      </c>
      <c r="I14105" s="2" t="s">
        <v>58920</v>
      </c>
    </row>
    <row r="14106" spans="1:9" ht="94.35" customHeight="1" x14ac:dyDescent="0.15">
      <c r="A14106" s="7">
        <f t="shared" si="220"/>
        <v>14102</v>
      </c>
      <c r="B14106" s="2" t="s">
        <v>58843</v>
      </c>
      <c r="C14106" s="3" t="s">
        <v>58921</v>
      </c>
      <c r="D14106" s="2" t="s">
        <v>58922</v>
      </c>
      <c r="E14106" s="2" t="s">
        <v>58923</v>
      </c>
      <c r="F14106" s="2" t="s">
        <v>58845</v>
      </c>
      <c r="G14106" s="2" t="s">
        <v>58846</v>
      </c>
      <c r="H14106" s="2" t="s">
        <v>58924</v>
      </c>
      <c r="I14106" s="2" t="s">
        <v>58925</v>
      </c>
    </row>
    <row r="14107" spans="1:9" ht="94.35" customHeight="1" x14ac:dyDescent="0.15">
      <c r="A14107" s="7">
        <f t="shared" si="220"/>
        <v>14103</v>
      </c>
      <c r="B14107" s="2" t="s">
        <v>58886</v>
      </c>
      <c r="C14107" s="3" t="s">
        <v>58921</v>
      </c>
      <c r="D14107" s="2" t="s">
        <v>58926</v>
      </c>
      <c r="E14107" s="2" t="s">
        <v>58886</v>
      </c>
      <c r="F14107" s="2" t="s">
        <v>58927</v>
      </c>
      <c r="G14107" s="2" t="s">
        <v>58928</v>
      </c>
      <c r="H14107" s="2" t="s">
        <v>58929</v>
      </c>
      <c r="I14107" s="2" t="s">
        <v>58930</v>
      </c>
    </row>
    <row r="14108" spans="1:9" ht="220.7" customHeight="1" x14ac:dyDescent="0.15">
      <c r="A14108" s="7">
        <f t="shared" si="220"/>
        <v>14104</v>
      </c>
      <c r="B14108" s="2" t="s">
        <v>58843</v>
      </c>
      <c r="C14108" s="3" t="s">
        <v>58921</v>
      </c>
      <c r="D14108" s="2" t="s">
        <v>58931</v>
      </c>
      <c r="E14108" s="2" t="s">
        <v>58843</v>
      </c>
      <c r="F14108" s="2" t="s">
        <v>58865</v>
      </c>
      <c r="G14108" s="2" t="s">
        <v>58918</v>
      </c>
      <c r="H14108" s="2" t="s">
        <v>58932</v>
      </c>
      <c r="I14108" s="2" t="s">
        <v>58933</v>
      </c>
    </row>
    <row r="14109" spans="1:9" ht="71.25" customHeight="1" x14ac:dyDescent="0.15">
      <c r="A14109" s="7">
        <f t="shared" si="220"/>
        <v>14105</v>
      </c>
      <c r="B14109" s="2" t="s">
        <v>58934</v>
      </c>
      <c r="C14109" s="3" t="s">
        <v>58935</v>
      </c>
      <c r="D14109" s="2" t="s">
        <v>58936</v>
      </c>
      <c r="E14109" s="2" t="s">
        <v>58934</v>
      </c>
      <c r="F14109" s="2" t="s">
        <v>58937</v>
      </c>
      <c r="G14109" s="2" t="s">
        <v>58938</v>
      </c>
      <c r="H14109" s="2" t="s">
        <v>58939</v>
      </c>
      <c r="I14109" s="2" t="s">
        <v>58940</v>
      </c>
    </row>
    <row r="14110" spans="1:9" ht="71.25" customHeight="1" x14ac:dyDescent="0.15">
      <c r="A14110" s="7">
        <f t="shared" si="220"/>
        <v>14106</v>
      </c>
      <c r="B14110" s="2" t="s">
        <v>58934</v>
      </c>
      <c r="C14110" s="3" t="s">
        <v>58935</v>
      </c>
      <c r="D14110" s="2" t="s">
        <v>58941</v>
      </c>
      <c r="E14110" s="2" t="s">
        <v>58934</v>
      </c>
      <c r="F14110" s="2" t="s">
        <v>58942</v>
      </c>
      <c r="G14110" s="2" t="s">
        <v>58938</v>
      </c>
      <c r="H14110" s="2" t="s">
        <v>58943</v>
      </c>
      <c r="I14110" s="2" t="s">
        <v>58944</v>
      </c>
    </row>
    <row r="14111" spans="1:9" ht="71.25" customHeight="1" x14ac:dyDescent="0.15">
      <c r="A14111" s="7">
        <f t="shared" si="220"/>
        <v>14107</v>
      </c>
      <c r="B14111" s="2" t="s">
        <v>58934</v>
      </c>
      <c r="C14111" s="3" t="s">
        <v>58935</v>
      </c>
      <c r="D14111" s="2" t="s">
        <v>58945</v>
      </c>
      <c r="E14111" s="2" t="s">
        <v>58934</v>
      </c>
      <c r="F14111" s="2" t="s">
        <v>58942</v>
      </c>
      <c r="G14111" s="2" t="s">
        <v>58938</v>
      </c>
      <c r="H14111" s="2" t="s">
        <v>58946</v>
      </c>
      <c r="I14111" s="2" t="s">
        <v>58947</v>
      </c>
    </row>
    <row r="14112" spans="1:9" ht="71.25" customHeight="1" x14ac:dyDescent="0.15">
      <c r="A14112" s="7">
        <f t="shared" si="220"/>
        <v>14108</v>
      </c>
      <c r="B14112" s="2" t="s">
        <v>58934</v>
      </c>
      <c r="C14112" s="3" t="s">
        <v>58935</v>
      </c>
      <c r="D14112" s="2" t="s">
        <v>58948</v>
      </c>
      <c r="E14112" s="2" t="s">
        <v>58934</v>
      </c>
      <c r="F14112" s="2" t="s">
        <v>58942</v>
      </c>
      <c r="G14112" s="2" t="s">
        <v>58938</v>
      </c>
      <c r="H14112" s="2" t="s">
        <v>58949</v>
      </c>
      <c r="I14112" s="2" t="s">
        <v>58950</v>
      </c>
    </row>
    <row r="14113" spans="1:9" ht="82.7" customHeight="1" x14ac:dyDescent="0.15">
      <c r="A14113" s="7">
        <f t="shared" si="220"/>
        <v>14109</v>
      </c>
      <c r="B14113" s="2" t="s">
        <v>58934</v>
      </c>
      <c r="C14113" s="3" t="s">
        <v>58935</v>
      </c>
      <c r="D14113" s="2" t="s">
        <v>58951</v>
      </c>
      <c r="E14113" s="2" t="s">
        <v>58934</v>
      </c>
      <c r="F14113" s="2" t="s">
        <v>58942</v>
      </c>
      <c r="G14113" s="2" t="s">
        <v>58952</v>
      </c>
      <c r="H14113" s="2" t="s">
        <v>58953</v>
      </c>
      <c r="I14113" s="2" t="s">
        <v>58954</v>
      </c>
    </row>
    <row r="14114" spans="1:9" ht="59.85" customHeight="1" x14ac:dyDescent="0.15">
      <c r="A14114" s="7">
        <f t="shared" si="220"/>
        <v>14110</v>
      </c>
      <c r="B14114" s="2" t="s">
        <v>58955</v>
      </c>
      <c r="C14114" s="3" t="s">
        <v>58935</v>
      </c>
      <c r="D14114" s="2" t="s">
        <v>58956</v>
      </c>
      <c r="E14114" s="2" t="s">
        <v>58955</v>
      </c>
      <c r="F14114" s="2" t="s">
        <v>58957</v>
      </c>
      <c r="G14114" s="2" t="s">
        <v>58958</v>
      </c>
      <c r="H14114" s="2" t="s">
        <v>58959</v>
      </c>
      <c r="I14114" s="2" t="s">
        <v>58960</v>
      </c>
    </row>
    <row r="14115" spans="1:9" ht="59.85" customHeight="1" x14ac:dyDescent="0.15">
      <c r="A14115" s="7">
        <f t="shared" si="220"/>
        <v>14111</v>
      </c>
      <c r="B14115" s="2" t="s">
        <v>58955</v>
      </c>
      <c r="C14115" s="3" t="s">
        <v>58935</v>
      </c>
      <c r="D14115" s="2" t="s">
        <v>58961</v>
      </c>
      <c r="E14115" s="2" t="s">
        <v>58955</v>
      </c>
      <c r="F14115" s="2" t="s">
        <v>58957</v>
      </c>
      <c r="G14115" s="2" t="s">
        <v>58958</v>
      </c>
      <c r="H14115" s="2" t="s">
        <v>58962</v>
      </c>
      <c r="I14115" s="2" t="s">
        <v>58963</v>
      </c>
    </row>
    <row r="14116" spans="1:9" ht="105.75" customHeight="1" x14ac:dyDescent="0.15">
      <c r="A14116" s="7">
        <f t="shared" si="220"/>
        <v>14112</v>
      </c>
      <c r="B14116" s="2" t="s">
        <v>58964</v>
      </c>
      <c r="C14116" s="3" t="s">
        <v>58921</v>
      </c>
      <c r="D14116" s="2" t="s">
        <v>58965</v>
      </c>
      <c r="E14116" s="2" t="s">
        <v>58966</v>
      </c>
      <c r="F14116" s="2" t="s">
        <v>58967</v>
      </c>
      <c r="G14116" s="2" t="s">
        <v>58968</v>
      </c>
      <c r="H14116" s="2" t="s">
        <v>58969</v>
      </c>
      <c r="I14116" s="2" t="s">
        <v>58970</v>
      </c>
    </row>
    <row r="14117" spans="1:9" ht="105.75" customHeight="1" x14ac:dyDescent="0.15">
      <c r="A14117" s="7">
        <f t="shared" si="220"/>
        <v>14113</v>
      </c>
      <c r="B14117" s="2" t="s">
        <v>58964</v>
      </c>
      <c r="C14117" s="3" t="s">
        <v>58921</v>
      </c>
      <c r="D14117" s="2" t="s">
        <v>58971</v>
      </c>
      <c r="E14117" s="2" t="s">
        <v>58966</v>
      </c>
      <c r="F14117" s="2" t="s">
        <v>58967</v>
      </c>
      <c r="G14117" s="2" t="s">
        <v>58968</v>
      </c>
      <c r="H14117" s="2" t="s">
        <v>58972</v>
      </c>
      <c r="I14117" s="2" t="s">
        <v>58973</v>
      </c>
    </row>
    <row r="14118" spans="1:9" ht="105.75" customHeight="1" x14ac:dyDescent="0.15">
      <c r="A14118" s="7">
        <f t="shared" si="220"/>
        <v>14114</v>
      </c>
      <c r="B14118" s="2" t="s">
        <v>58964</v>
      </c>
      <c r="C14118" s="3" t="s">
        <v>58921</v>
      </c>
      <c r="D14118" s="2" t="s">
        <v>58974</v>
      </c>
      <c r="E14118" s="2" t="s">
        <v>58966</v>
      </c>
      <c r="F14118" s="2" t="s">
        <v>58967</v>
      </c>
      <c r="G14118" s="2" t="s">
        <v>58968</v>
      </c>
      <c r="H14118" s="2" t="s">
        <v>58975</v>
      </c>
      <c r="I14118" s="2" t="s">
        <v>58976</v>
      </c>
    </row>
    <row r="14119" spans="1:9" ht="71.25" customHeight="1" x14ac:dyDescent="0.15">
      <c r="A14119" s="7">
        <f t="shared" si="220"/>
        <v>14115</v>
      </c>
      <c r="B14119" s="2" t="s">
        <v>58955</v>
      </c>
      <c r="C14119" s="3" t="s">
        <v>58935</v>
      </c>
      <c r="D14119" s="2" t="s">
        <v>58977</v>
      </c>
      <c r="E14119" s="2" t="s">
        <v>58955</v>
      </c>
      <c r="F14119" s="2" t="s">
        <v>58957</v>
      </c>
      <c r="G14119" s="2" t="s">
        <v>58978</v>
      </c>
      <c r="H14119" s="2" t="s">
        <v>58979</v>
      </c>
      <c r="I14119" s="2" t="s">
        <v>58980</v>
      </c>
    </row>
    <row r="14120" spans="1:9" ht="71.25" customHeight="1" x14ac:dyDescent="0.15">
      <c r="A14120" s="7">
        <f t="shared" si="220"/>
        <v>14116</v>
      </c>
      <c r="B14120" s="2" t="s">
        <v>58955</v>
      </c>
      <c r="C14120" s="3" t="s">
        <v>58935</v>
      </c>
      <c r="D14120" s="2" t="s">
        <v>58981</v>
      </c>
      <c r="E14120" s="2" t="s">
        <v>58955</v>
      </c>
      <c r="F14120" s="2" t="s">
        <v>58957</v>
      </c>
      <c r="G14120" s="2" t="s">
        <v>58978</v>
      </c>
      <c r="H14120" s="2" t="s">
        <v>58982</v>
      </c>
      <c r="I14120" s="2" t="s">
        <v>58983</v>
      </c>
    </row>
    <row r="14121" spans="1:9" ht="71.25" customHeight="1" x14ac:dyDescent="0.15">
      <c r="A14121" s="7">
        <f t="shared" si="220"/>
        <v>14117</v>
      </c>
      <c r="B14121" s="2" t="s">
        <v>58955</v>
      </c>
      <c r="C14121" s="3" t="s">
        <v>58935</v>
      </c>
      <c r="D14121" s="2" t="s">
        <v>58984</v>
      </c>
      <c r="E14121" s="2" t="s">
        <v>58955</v>
      </c>
      <c r="F14121" s="2" t="s">
        <v>58957</v>
      </c>
      <c r="G14121" s="2" t="s">
        <v>58978</v>
      </c>
      <c r="H14121" s="2" t="s">
        <v>58985</v>
      </c>
      <c r="I14121" s="2" t="s">
        <v>58986</v>
      </c>
    </row>
    <row r="14122" spans="1:9" ht="174.75" customHeight="1" x14ac:dyDescent="0.15">
      <c r="A14122" s="7">
        <f t="shared" si="220"/>
        <v>14118</v>
      </c>
      <c r="B14122" s="2" t="s">
        <v>58987</v>
      </c>
      <c r="C14122" s="3" t="s">
        <v>58921</v>
      </c>
      <c r="D14122" s="2" t="s">
        <v>58988</v>
      </c>
      <c r="E14122" s="2"/>
      <c r="F14122" s="2" t="s">
        <v>58989</v>
      </c>
      <c r="G14122" s="2" t="s">
        <v>58990</v>
      </c>
      <c r="H14122" s="2" t="s">
        <v>58991</v>
      </c>
      <c r="I14122" s="2" t="s">
        <v>58992</v>
      </c>
    </row>
    <row r="14123" spans="1:9" ht="174.75" customHeight="1" x14ac:dyDescent="0.15">
      <c r="A14123" s="7">
        <f t="shared" si="220"/>
        <v>14119</v>
      </c>
      <c r="B14123" s="2" t="s">
        <v>58987</v>
      </c>
      <c r="C14123" s="3" t="s">
        <v>58921</v>
      </c>
      <c r="D14123" s="2" t="s">
        <v>58993</v>
      </c>
      <c r="E14123" s="2"/>
      <c r="F14123" s="2" t="s">
        <v>58989</v>
      </c>
      <c r="G14123" s="2" t="s">
        <v>58990</v>
      </c>
      <c r="H14123" s="2" t="s">
        <v>58994</v>
      </c>
      <c r="I14123" s="2" t="s">
        <v>58995</v>
      </c>
    </row>
    <row r="14124" spans="1:9" ht="174.75" customHeight="1" x14ac:dyDescent="0.15">
      <c r="A14124" s="7">
        <f t="shared" si="220"/>
        <v>14120</v>
      </c>
      <c r="B14124" s="2" t="s">
        <v>58987</v>
      </c>
      <c r="C14124" s="3" t="s">
        <v>58921</v>
      </c>
      <c r="D14124" s="2" t="s">
        <v>58996</v>
      </c>
      <c r="E14124" s="2"/>
      <c r="F14124" s="2" t="s">
        <v>58989</v>
      </c>
      <c r="G14124" s="2" t="s">
        <v>58990</v>
      </c>
      <c r="H14124" s="2" t="s">
        <v>58997</v>
      </c>
      <c r="I14124" s="2" t="s">
        <v>58998</v>
      </c>
    </row>
    <row r="14125" spans="1:9" ht="163.35" customHeight="1" x14ac:dyDescent="0.15">
      <c r="A14125" s="7">
        <f t="shared" si="220"/>
        <v>14121</v>
      </c>
      <c r="B14125" s="2" t="s">
        <v>58999</v>
      </c>
      <c r="C14125" s="3" t="s">
        <v>58921</v>
      </c>
      <c r="D14125" s="2" t="s">
        <v>59000</v>
      </c>
      <c r="E14125" s="2"/>
      <c r="F14125" s="2" t="s">
        <v>59001</v>
      </c>
      <c r="G14125" s="2" t="s">
        <v>59002</v>
      </c>
      <c r="H14125" s="2" t="s">
        <v>59003</v>
      </c>
      <c r="I14125" s="2" t="s">
        <v>59004</v>
      </c>
    </row>
    <row r="14126" spans="1:9" ht="163.35" customHeight="1" x14ac:dyDescent="0.15">
      <c r="A14126" s="7">
        <f t="shared" si="220"/>
        <v>14122</v>
      </c>
      <c r="B14126" s="2" t="s">
        <v>58999</v>
      </c>
      <c r="C14126" s="3" t="s">
        <v>58921</v>
      </c>
      <c r="D14126" s="2" t="s">
        <v>59005</v>
      </c>
      <c r="E14126" s="2" t="s">
        <v>59006</v>
      </c>
      <c r="F14126" s="2" t="s">
        <v>59001</v>
      </c>
      <c r="G14126" s="2" t="s">
        <v>59002</v>
      </c>
      <c r="H14126" s="2" t="s">
        <v>59007</v>
      </c>
      <c r="I14126" s="2" t="s">
        <v>59008</v>
      </c>
    </row>
    <row r="14127" spans="1:9" ht="151.69999999999999" customHeight="1" x14ac:dyDescent="0.15">
      <c r="A14127" s="7">
        <f t="shared" si="220"/>
        <v>14123</v>
      </c>
      <c r="B14127" s="2" t="s">
        <v>58999</v>
      </c>
      <c r="C14127" s="3" t="s">
        <v>58921</v>
      </c>
      <c r="D14127" s="2" t="s">
        <v>59009</v>
      </c>
      <c r="E14127" s="2" t="s">
        <v>59006</v>
      </c>
      <c r="F14127" s="2" t="s">
        <v>59001</v>
      </c>
      <c r="G14127" s="2" t="s">
        <v>59002</v>
      </c>
      <c r="H14127" s="2" t="s">
        <v>59010</v>
      </c>
      <c r="I14127" s="2" t="s">
        <v>59011</v>
      </c>
    </row>
    <row r="14128" spans="1:9" ht="151.69999999999999" customHeight="1" x14ac:dyDescent="0.15">
      <c r="A14128" s="7">
        <f t="shared" si="220"/>
        <v>14124</v>
      </c>
      <c r="B14128" s="2" t="s">
        <v>58999</v>
      </c>
      <c r="C14128" s="3" t="s">
        <v>58921</v>
      </c>
      <c r="D14128" s="2" t="s">
        <v>59012</v>
      </c>
      <c r="E14128" s="2" t="s">
        <v>59006</v>
      </c>
      <c r="F14128" s="2" t="s">
        <v>59001</v>
      </c>
      <c r="G14128" s="2" t="s">
        <v>59002</v>
      </c>
      <c r="H14128" s="2" t="s">
        <v>59013</v>
      </c>
      <c r="I14128" s="2" t="s">
        <v>59014</v>
      </c>
    </row>
    <row r="14129" spans="1:9" ht="163.35" customHeight="1" x14ac:dyDescent="0.15">
      <c r="A14129" s="7">
        <f t="shared" si="220"/>
        <v>14125</v>
      </c>
      <c r="B14129" s="2" t="s">
        <v>58999</v>
      </c>
      <c r="C14129" s="3" t="s">
        <v>58921</v>
      </c>
      <c r="D14129" s="2" t="s">
        <v>59015</v>
      </c>
      <c r="E14129" s="2" t="s">
        <v>59006</v>
      </c>
      <c r="F14129" s="2" t="s">
        <v>59001</v>
      </c>
      <c r="G14129" s="2" t="s">
        <v>59002</v>
      </c>
      <c r="H14129" s="2" t="s">
        <v>59016</v>
      </c>
      <c r="I14129" s="2" t="s">
        <v>59017</v>
      </c>
    </row>
    <row r="14130" spans="1:9" ht="163.35" customHeight="1" x14ac:dyDescent="0.15">
      <c r="A14130" s="7">
        <f t="shared" si="220"/>
        <v>14126</v>
      </c>
      <c r="B14130" s="2" t="s">
        <v>58999</v>
      </c>
      <c r="C14130" s="3" t="s">
        <v>58921</v>
      </c>
      <c r="D14130" s="2" t="s">
        <v>59018</v>
      </c>
      <c r="E14130" s="2" t="s">
        <v>59006</v>
      </c>
      <c r="F14130" s="2" t="s">
        <v>59001</v>
      </c>
      <c r="G14130" s="2" t="s">
        <v>59002</v>
      </c>
      <c r="H14130" s="2" t="s">
        <v>59019</v>
      </c>
      <c r="I14130" s="2" t="s">
        <v>59020</v>
      </c>
    </row>
    <row r="14131" spans="1:9" ht="163.35" customHeight="1" x14ac:dyDescent="0.15">
      <c r="A14131" s="7">
        <f t="shared" si="220"/>
        <v>14127</v>
      </c>
      <c r="B14131" s="2" t="s">
        <v>58999</v>
      </c>
      <c r="C14131" s="3" t="s">
        <v>58921</v>
      </c>
      <c r="D14131" s="2" t="s">
        <v>59021</v>
      </c>
      <c r="E14131" s="2" t="s">
        <v>59006</v>
      </c>
      <c r="F14131" s="2" t="s">
        <v>59001</v>
      </c>
      <c r="G14131" s="2" t="s">
        <v>59002</v>
      </c>
      <c r="H14131" s="2" t="s">
        <v>59022</v>
      </c>
      <c r="I14131" s="2" t="s">
        <v>59023</v>
      </c>
    </row>
    <row r="14132" spans="1:9" ht="163.35" customHeight="1" x14ac:dyDescent="0.15">
      <c r="A14132" s="7">
        <f t="shared" si="220"/>
        <v>14128</v>
      </c>
      <c r="B14132" s="2" t="s">
        <v>58999</v>
      </c>
      <c r="C14132" s="3" t="s">
        <v>59024</v>
      </c>
      <c r="D14132" s="2" t="s">
        <v>59025</v>
      </c>
      <c r="E14132" s="2" t="s">
        <v>59006</v>
      </c>
      <c r="F14132" s="2" t="s">
        <v>59001</v>
      </c>
      <c r="G14132" s="2" t="s">
        <v>59002</v>
      </c>
      <c r="H14132" s="2" t="s">
        <v>59026</v>
      </c>
      <c r="I14132" s="2" t="s">
        <v>59027</v>
      </c>
    </row>
    <row r="14133" spans="1:9" ht="56.65" customHeight="1" x14ac:dyDescent="0.15">
      <c r="A14133" s="7">
        <f t="shared" si="220"/>
        <v>14129</v>
      </c>
      <c r="B14133" s="2" t="s">
        <v>59028</v>
      </c>
      <c r="C14133" s="3" t="s">
        <v>59024</v>
      </c>
      <c r="D14133" s="2" t="s">
        <v>59029</v>
      </c>
      <c r="E14133" s="2" t="s">
        <v>59028</v>
      </c>
      <c r="F14133" s="2" t="s">
        <v>59030</v>
      </c>
      <c r="G14133" s="2" t="s">
        <v>59031</v>
      </c>
      <c r="H14133" s="2" t="s">
        <v>59032</v>
      </c>
      <c r="I14133" s="2" t="s">
        <v>59033</v>
      </c>
    </row>
    <row r="14134" spans="1:9" ht="94.35" customHeight="1" x14ac:dyDescent="0.15">
      <c r="A14134" s="7">
        <f t="shared" si="220"/>
        <v>14130</v>
      </c>
      <c r="B14134" s="2" t="s">
        <v>59034</v>
      </c>
      <c r="C14134" s="3" t="s">
        <v>58935</v>
      </c>
      <c r="D14134" s="2" t="s">
        <v>59035</v>
      </c>
      <c r="E14134" s="2" t="s">
        <v>59034</v>
      </c>
      <c r="F14134" s="2" t="s">
        <v>59036</v>
      </c>
      <c r="G14134" s="2" t="s">
        <v>59037</v>
      </c>
      <c r="H14134" s="2" t="s">
        <v>59038</v>
      </c>
      <c r="I14134" s="2" t="s">
        <v>59039</v>
      </c>
    </row>
    <row r="14135" spans="1:9" ht="56.65" customHeight="1" x14ac:dyDescent="0.15">
      <c r="A14135" s="7">
        <f t="shared" si="220"/>
        <v>14131</v>
      </c>
      <c r="B14135" s="2" t="s">
        <v>59028</v>
      </c>
      <c r="C14135" s="3" t="s">
        <v>59040</v>
      </c>
      <c r="D14135" s="2" t="s">
        <v>59041</v>
      </c>
      <c r="E14135" s="2" t="s">
        <v>59028</v>
      </c>
      <c r="F14135" s="2" t="s">
        <v>59042</v>
      </c>
      <c r="G14135" s="2" t="s">
        <v>59043</v>
      </c>
      <c r="H14135" s="2" t="s">
        <v>59044</v>
      </c>
      <c r="I14135" s="2" t="s">
        <v>59045</v>
      </c>
    </row>
    <row r="14136" spans="1:9" ht="56.65" customHeight="1" x14ac:dyDescent="0.15">
      <c r="A14136" s="7">
        <f t="shared" si="220"/>
        <v>14132</v>
      </c>
      <c r="B14136" s="2" t="s">
        <v>59028</v>
      </c>
      <c r="C14136" s="3" t="s">
        <v>59024</v>
      </c>
      <c r="D14136" s="2" t="s">
        <v>59046</v>
      </c>
      <c r="E14136" s="2" t="s">
        <v>59028</v>
      </c>
      <c r="F14136" s="2" t="s">
        <v>59030</v>
      </c>
      <c r="G14136" s="2" t="s">
        <v>59047</v>
      </c>
      <c r="H14136" s="2" t="s">
        <v>59048</v>
      </c>
      <c r="I14136" s="2" t="s">
        <v>59049</v>
      </c>
    </row>
    <row r="14137" spans="1:9" ht="128.85" customHeight="1" x14ac:dyDescent="0.15">
      <c r="A14137" s="7">
        <f t="shared" si="220"/>
        <v>14133</v>
      </c>
      <c r="B14137" s="2" t="s">
        <v>59050</v>
      </c>
      <c r="C14137" s="3" t="s">
        <v>59040</v>
      </c>
      <c r="D14137" s="2" t="s">
        <v>59051</v>
      </c>
      <c r="E14137" s="2" t="s">
        <v>59050</v>
      </c>
      <c r="F14137" s="2" t="s">
        <v>59052</v>
      </c>
      <c r="G14137" s="2" t="s">
        <v>59053</v>
      </c>
      <c r="H14137" s="2" t="s">
        <v>59054</v>
      </c>
      <c r="I14137" s="2" t="s">
        <v>59055</v>
      </c>
    </row>
    <row r="14138" spans="1:9" ht="56.65" customHeight="1" x14ac:dyDescent="0.15">
      <c r="A14138" s="7">
        <f t="shared" si="220"/>
        <v>14134</v>
      </c>
      <c r="B14138" s="2" t="s">
        <v>59028</v>
      </c>
      <c r="C14138" s="3" t="s">
        <v>59024</v>
      </c>
      <c r="D14138" s="2" t="s">
        <v>59056</v>
      </c>
      <c r="E14138" s="2" t="s">
        <v>59028</v>
      </c>
      <c r="F14138" s="2" t="s">
        <v>59042</v>
      </c>
      <c r="G14138" s="2" t="s">
        <v>59057</v>
      </c>
      <c r="H14138" s="2" t="s">
        <v>59058</v>
      </c>
      <c r="I14138" s="2" t="s">
        <v>59059</v>
      </c>
    </row>
    <row r="14139" spans="1:9" ht="94.35" customHeight="1" x14ac:dyDescent="0.15">
      <c r="A14139" s="7">
        <f t="shared" si="220"/>
        <v>14135</v>
      </c>
      <c r="B14139" s="2" t="s">
        <v>59034</v>
      </c>
      <c r="C14139" s="3" t="s">
        <v>59040</v>
      </c>
      <c r="D14139" s="2" t="s">
        <v>59060</v>
      </c>
      <c r="E14139" s="2" t="s">
        <v>59061</v>
      </c>
      <c r="F14139" s="2" t="s">
        <v>59036</v>
      </c>
      <c r="G14139" s="2" t="s">
        <v>59037</v>
      </c>
      <c r="H14139" s="2" t="s">
        <v>59062</v>
      </c>
      <c r="I14139" s="2" t="s">
        <v>59063</v>
      </c>
    </row>
    <row r="14140" spans="1:9" ht="82.7" customHeight="1" x14ac:dyDescent="0.15">
      <c r="A14140" s="7">
        <f t="shared" si="220"/>
        <v>14136</v>
      </c>
      <c r="B14140" s="2" t="s">
        <v>59028</v>
      </c>
      <c r="C14140" s="3" t="s">
        <v>59024</v>
      </c>
      <c r="D14140" s="2" t="s">
        <v>59064</v>
      </c>
      <c r="E14140" s="2" t="s">
        <v>59028</v>
      </c>
      <c r="F14140" s="2" t="s">
        <v>59065</v>
      </c>
      <c r="G14140" s="2" t="s">
        <v>59066</v>
      </c>
      <c r="H14140" s="2" t="s">
        <v>59067</v>
      </c>
      <c r="I14140" s="2" t="s">
        <v>59068</v>
      </c>
    </row>
    <row r="14141" spans="1:9" ht="56.65" customHeight="1" x14ac:dyDescent="0.15">
      <c r="A14141" s="7">
        <f t="shared" si="220"/>
        <v>14137</v>
      </c>
      <c r="B14141" s="2" t="s">
        <v>59028</v>
      </c>
      <c r="C14141" s="3" t="s">
        <v>59024</v>
      </c>
      <c r="D14141" s="2" t="s">
        <v>59069</v>
      </c>
      <c r="E14141" s="2" t="s">
        <v>59028</v>
      </c>
      <c r="F14141" s="2" t="s">
        <v>59042</v>
      </c>
      <c r="G14141" s="2" t="s">
        <v>59070</v>
      </c>
      <c r="H14141" s="2" t="s">
        <v>59071</v>
      </c>
      <c r="I14141" s="2" t="s">
        <v>59072</v>
      </c>
    </row>
    <row r="14142" spans="1:9" ht="82.7" customHeight="1" x14ac:dyDescent="0.15">
      <c r="A14142" s="7">
        <f t="shared" si="220"/>
        <v>14138</v>
      </c>
      <c r="B14142" s="2" t="s">
        <v>59028</v>
      </c>
      <c r="C14142" s="3" t="s">
        <v>59024</v>
      </c>
      <c r="D14142" s="2" t="s">
        <v>59073</v>
      </c>
      <c r="E14142" s="2" t="s">
        <v>59028</v>
      </c>
      <c r="F14142" s="2" t="s">
        <v>59065</v>
      </c>
      <c r="G14142" s="2" t="s">
        <v>59066</v>
      </c>
      <c r="H14142" s="2" t="s">
        <v>59074</v>
      </c>
      <c r="I14142" s="2" t="s">
        <v>59075</v>
      </c>
    </row>
    <row r="14143" spans="1:9" ht="56.65" customHeight="1" x14ac:dyDescent="0.15">
      <c r="A14143" s="7">
        <f t="shared" si="220"/>
        <v>14139</v>
      </c>
      <c r="B14143" s="2" t="s">
        <v>59028</v>
      </c>
      <c r="C14143" s="3" t="s">
        <v>59024</v>
      </c>
      <c r="D14143" s="2" t="s">
        <v>59076</v>
      </c>
      <c r="E14143" s="2" t="s">
        <v>59028</v>
      </c>
      <c r="F14143" s="2" t="s">
        <v>59042</v>
      </c>
      <c r="G14143" s="2" t="s">
        <v>59070</v>
      </c>
      <c r="H14143" s="2" t="s">
        <v>59077</v>
      </c>
      <c r="I14143" s="2" t="s">
        <v>59078</v>
      </c>
    </row>
    <row r="14144" spans="1:9" ht="105.75" customHeight="1" x14ac:dyDescent="0.15">
      <c r="A14144" s="7">
        <f t="shared" si="220"/>
        <v>14140</v>
      </c>
      <c r="B14144" s="2" t="s">
        <v>59079</v>
      </c>
      <c r="C14144" s="3" t="s">
        <v>59040</v>
      </c>
      <c r="D14144" s="2" t="s">
        <v>59080</v>
      </c>
      <c r="E14144" s="2" t="s">
        <v>59079</v>
      </c>
      <c r="F14144" s="2" t="s">
        <v>59081</v>
      </c>
      <c r="G14144" s="2" t="s">
        <v>59082</v>
      </c>
      <c r="H14144" s="2" t="s">
        <v>59083</v>
      </c>
      <c r="I14144" s="2" t="s">
        <v>59084</v>
      </c>
    </row>
    <row r="14145" spans="1:9" ht="117.2" customHeight="1" x14ac:dyDescent="0.15">
      <c r="A14145" s="7">
        <f t="shared" si="220"/>
        <v>14141</v>
      </c>
      <c r="B14145" s="2" t="s">
        <v>59085</v>
      </c>
      <c r="C14145" s="3" t="s">
        <v>59024</v>
      </c>
      <c r="D14145" s="2" t="s">
        <v>59086</v>
      </c>
      <c r="E14145" s="2" t="s">
        <v>59087</v>
      </c>
      <c r="F14145" s="2" t="s">
        <v>59088</v>
      </c>
      <c r="G14145" s="2" t="s">
        <v>59089</v>
      </c>
      <c r="H14145" s="2" t="s">
        <v>59090</v>
      </c>
      <c r="I14145" s="2" t="s">
        <v>59091</v>
      </c>
    </row>
    <row r="14146" spans="1:9" ht="71.25" customHeight="1" x14ac:dyDescent="0.15">
      <c r="A14146" s="7">
        <f t="shared" si="220"/>
        <v>14142</v>
      </c>
      <c r="B14146" s="2" t="s">
        <v>59085</v>
      </c>
      <c r="C14146" s="3" t="s">
        <v>59024</v>
      </c>
      <c r="D14146" s="2" t="s">
        <v>59092</v>
      </c>
      <c r="E14146" s="2" t="s">
        <v>59085</v>
      </c>
      <c r="F14146" s="2" t="s">
        <v>59088</v>
      </c>
      <c r="G14146" s="2" t="s">
        <v>59089</v>
      </c>
      <c r="H14146" s="2" t="s">
        <v>59093</v>
      </c>
      <c r="I14146" s="2" t="s">
        <v>59094</v>
      </c>
    </row>
    <row r="14147" spans="1:9" ht="220.7" customHeight="1" x14ac:dyDescent="0.15">
      <c r="A14147" s="7">
        <f t="shared" si="220"/>
        <v>14143</v>
      </c>
      <c r="B14147" s="2" t="s">
        <v>59095</v>
      </c>
      <c r="C14147" s="3" t="s">
        <v>59024</v>
      </c>
      <c r="D14147" s="2" t="s">
        <v>59096</v>
      </c>
      <c r="E14147" s="2" t="s">
        <v>59095</v>
      </c>
      <c r="F14147" s="2" t="s">
        <v>59097</v>
      </c>
      <c r="G14147" s="2" t="s">
        <v>59098</v>
      </c>
      <c r="H14147" s="2" t="s">
        <v>59099</v>
      </c>
      <c r="I14147" s="2" t="s">
        <v>59100</v>
      </c>
    </row>
    <row r="14148" spans="1:9" ht="220.7" customHeight="1" x14ac:dyDescent="0.15">
      <c r="A14148" s="7">
        <f t="shared" si="220"/>
        <v>14144</v>
      </c>
      <c r="B14148" s="2" t="s">
        <v>59095</v>
      </c>
      <c r="C14148" s="3" t="s">
        <v>59024</v>
      </c>
      <c r="D14148" s="2" t="s">
        <v>59101</v>
      </c>
      <c r="E14148" s="2" t="s">
        <v>59095</v>
      </c>
      <c r="F14148" s="2" t="s">
        <v>59097</v>
      </c>
      <c r="G14148" s="2" t="s">
        <v>59098</v>
      </c>
      <c r="H14148" s="2" t="s">
        <v>59102</v>
      </c>
      <c r="I14148" s="2" t="s">
        <v>59103</v>
      </c>
    </row>
    <row r="14149" spans="1:9" ht="117.2" customHeight="1" x14ac:dyDescent="0.15">
      <c r="A14149" s="7">
        <f t="shared" si="220"/>
        <v>14145</v>
      </c>
      <c r="B14149" s="2" t="s">
        <v>59104</v>
      </c>
      <c r="C14149" s="3" t="s">
        <v>59024</v>
      </c>
      <c r="D14149" s="2" t="s">
        <v>59105</v>
      </c>
      <c r="E14149" s="2" t="s">
        <v>59104</v>
      </c>
      <c r="F14149" s="2" t="s">
        <v>59106</v>
      </c>
      <c r="G14149" s="2" t="s">
        <v>59107</v>
      </c>
      <c r="H14149" s="2" t="s">
        <v>59108</v>
      </c>
      <c r="I14149" s="2" t="s">
        <v>59109</v>
      </c>
    </row>
    <row r="14150" spans="1:9" ht="151.69999999999999" customHeight="1" x14ac:dyDescent="0.15">
      <c r="A14150" s="7">
        <f t="shared" si="220"/>
        <v>14146</v>
      </c>
      <c r="B14150" s="2" t="s">
        <v>59110</v>
      </c>
      <c r="C14150" s="3" t="s">
        <v>59024</v>
      </c>
      <c r="D14150" s="2" t="s">
        <v>59111</v>
      </c>
      <c r="E14150" s="2" t="s">
        <v>59110</v>
      </c>
      <c r="F14150" s="2" t="s">
        <v>59106</v>
      </c>
      <c r="G14150" s="2" t="s">
        <v>59107</v>
      </c>
      <c r="H14150" s="2" t="s">
        <v>59112</v>
      </c>
      <c r="I14150" s="2" t="s">
        <v>59113</v>
      </c>
    </row>
    <row r="14151" spans="1:9" ht="105.75" customHeight="1" x14ac:dyDescent="0.15">
      <c r="A14151" s="7">
        <f t="shared" ref="A14151:A14214" si="221">A14150+1</f>
        <v>14147</v>
      </c>
      <c r="B14151" s="2" t="s">
        <v>59114</v>
      </c>
      <c r="C14151" s="3" t="s">
        <v>59024</v>
      </c>
      <c r="D14151" s="2" t="s">
        <v>59115</v>
      </c>
      <c r="E14151" s="2" t="s">
        <v>59114</v>
      </c>
      <c r="F14151" s="2" t="s">
        <v>59116</v>
      </c>
      <c r="G14151" s="2" t="s">
        <v>59117</v>
      </c>
      <c r="H14151" s="2" t="s">
        <v>59118</v>
      </c>
      <c r="I14151" s="2" t="s">
        <v>59119</v>
      </c>
    </row>
    <row r="14152" spans="1:9" ht="117.2" customHeight="1" x14ac:dyDescent="0.15">
      <c r="A14152" s="7">
        <f t="shared" si="221"/>
        <v>14148</v>
      </c>
      <c r="B14152" s="2" t="s">
        <v>59114</v>
      </c>
      <c r="C14152" s="3" t="s">
        <v>59024</v>
      </c>
      <c r="D14152" s="2" t="s">
        <v>59120</v>
      </c>
      <c r="E14152" s="2" t="s">
        <v>59114</v>
      </c>
      <c r="F14152" s="2" t="s">
        <v>59116</v>
      </c>
      <c r="G14152" s="2" t="s">
        <v>59117</v>
      </c>
      <c r="H14152" s="2" t="s">
        <v>59121</v>
      </c>
      <c r="I14152" s="2" t="s">
        <v>59122</v>
      </c>
    </row>
    <row r="14153" spans="1:9" ht="174.75" customHeight="1" x14ac:dyDescent="0.15">
      <c r="A14153" s="7">
        <f t="shared" si="221"/>
        <v>14149</v>
      </c>
      <c r="B14153" s="2" t="s">
        <v>59123</v>
      </c>
      <c r="C14153" s="3" t="s">
        <v>59024</v>
      </c>
      <c r="D14153" s="2" t="s">
        <v>59124</v>
      </c>
      <c r="E14153" s="2" t="s">
        <v>59123</v>
      </c>
      <c r="F14153" s="2" t="s">
        <v>59125</v>
      </c>
      <c r="G14153" s="2" t="s">
        <v>59126</v>
      </c>
      <c r="H14153" s="2" t="s">
        <v>59127</v>
      </c>
      <c r="I14153" s="2" t="s">
        <v>59128</v>
      </c>
    </row>
    <row r="14154" spans="1:9" ht="186.2" customHeight="1" x14ac:dyDescent="0.15">
      <c r="A14154" s="7">
        <f t="shared" si="221"/>
        <v>14150</v>
      </c>
      <c r="B14154" s="2" t="s">
        <v>59123</v>
      </c>
      <c r="C14154" s="3" t="s">
        <v>59129</v>
      </c>
      <c r="D14154" s="2" t="s">
        <v>59130</v>
      </c>
      <c r="E14154" s="2" t="s">
        <v>59123</v>
      </c>
      <c r="F14154" s="2" t="s">
        <v>59125</v>
      </c>
      <c r="G14154" s="2" t="s">
        <v>59126</v>
      </c>
      <c r="H14154" s="2" t="s">
        <v>59131</v>
      </c>
      <c r="I14154" s="2" t="s">
        <v>59132</v>
      </c>
    </row>
    <row r="14155" spans="1:9" ht="163.35" customHeight="1" x14ac:dyDescent="0.15">
      <c r="A14155" s="7">
        <f t="shared" si="221"/>
        <v>14151</v>
      </c>
      <c r="B14155" s="2" t="s">
        <v>59133</v>
      </c>
      <c r="C14155" s="3" t="s">
        <v>59129</v>
      </c>
      <c r="D14155" s="2" t="s">
        <v>59134</v>
      </c>
      <c r="E14155" s="2"/>
      <c r="F14155" s="2" t="s">
        <v>59135</v>
      </c>
      <c r="G14155" s="2" t="s">
        <v>59136</v>
      </c>
      <c r="H14155" s="2" t="s">
        <v>59137</v>
      </c>
      <c r="I14155" s="2" t="s">
        <v>59138</v>
      </c>
    </row>
    <row r="14156" spans="1:9" ht="174.75" customHeight="1" x14ac:dyDescent="0.15">
      <c r="A14156" s="7">
        <f t="shared" si="221"/>
        <v>14152</v>
      </c>
      <c r="B14156" s="2" t="s">
        <v>59133</v>
      </c>
      <c r="C14156" s="3" t="s">
        <v>59129</v>
      </c>
      <c r="D14156" s="2" t="s">
        <v>59139</v>
      </c>
      <c r="E14156" s="2" t="s">
        <v>59140</v>
      </c>
      <c r="F14156" s="2" t="s">
        <v>59135</v>
      </c>
      <c r="G14156" s="2" t="s">
        <v>59136</v>
      </c>
      <c r="H14156" s="2" t="s">
        <v>59141</v>
      </c>
      <c r="I14156" s="2" t="s">
        <v>59142</v>
      </c>
    </row>
    <row r="14157" spans="1:9" ht="94.35" customHeight="1" x14ac:dyDescent="0.15">
      <c r="A14157" s="7">
        <f t="shared" si="221"/>
        <v>14153</v>
      </c>
      <c r="B14157" s="2" t="s">
        <v>59143</v>
      </c>
      <c r="C14157" s="3" t="s">
        <v>59144</v>
      </c>
      <c r="D14157" s="2" t="s">
        <v>59145</v>
      </c>
      <c r="E14157" s="2"/>
      <c r="F14157" s="2" t="s">
        <v>59146</v>
      </c>
      <c r="G14157" s="2" t="s">
        <v>59147</v>
      </c>
      <c r="H14157" s="2" t="s">
        <v>59148</v>
      </c>
      <c r="I14157" s="2" t="s">
        <v>59149</v>
      </c>
    </row>
    <row r="14158" spans="1:9" ht="151.69999999999999" customHeight="1" x14ac:dyDescent="0.15">
      <c r="A14158" s="7">
        <f t="shared" si="221"/>
        <v>14154</v>
      </c>
      <c r="B14158" s="2" t="s">
        <v>59150</v>
      </c>
      <c r="C14158" s="3" t="s">
        <v>59129</v>
      </c>
      <c r="D14158" s="2" t="s">
        <v>59151</v>
      </c>
      <c r="E14158" s="2"/>
      <c r="F14158" s="2" t="s">
        <v>59152</v>
      </c>
      <c r="G14158" s="2" t="s">
        <v>59153</v>
      </c>
      <c r="H14158" s="2" t="s">
        <v>59154</v>
      </c>
      <c r="I14158" s="2" t="s">
        <v>59155</v>
      </c>
    </row>
    <row r="14159" spans="1:9" ht="105.75" customHeight="1" x14ac:dyDescent="0.15">
      <c r="A14159" s="7">
        <f t="shared" si="221"/>
        <v>14155</v>
      </c>
      <c r="B14159" s="2" t="s">
        <v>59095</v>
      </c>
      <c r="C14159" s="3" t="s">
        <v>59129</v>
      </c>
      <c r="D14159" s="2" t="s">
        <v>59156</v>
      </c>
      <c r="E14159" s="2" t="s">
        <v>59157</v>
      </c>
      <c r="F14159" s="2" t="s">
        <v>59158</v>
      </c>
      <c r="G14159" s="2" t="s">
        <v>59159</v>
      </c>
      <c r="H14159" s="2" t="s">
        <v>59160</v>
      </c>
      <c r="I14159" s="2" t="s">
        <v>59161</v>
      </c>
    </row>
    <row r="14160" spans="1:9" ht="94.35" customHeight="1" x14ac:dyDescent="0.15">
      <c r="A14160" s="7">
        <f t="shared" si="221"/>
        <v>14156</v>
      </c>
      <c r="B14160" s="2" t="s">
        <v>59095</v>
      </c>
      <c r="C14160" s="3" t="s">
        <v>59129</v>
      </c>
      <c r="D14160" s="2" t="s">
        <v>59162</v>
      </c>
      <c r="E14160" s="2" t="s">
        <v>59157</v>
      </c>
      <c r="F14160" s="2" t="s">
        <v>59158</v>
      </c>
      <c r="G14160" s="2" t="s">
        <v>59159</v>
      </c>
      <c r="H14160" s="2" t="s">
        <v>59163</v>
      </c>
      <c r="I14160" s="2" t="s">
        <v>59164</v>
      </c>
    </row>
    <row r="14161" spans="1:9" ht="94.35" customHeight="1" x14ac:dyDescent="0.15">
      <c r="A14161" s="7">
        <f t="shared" si="221"/>
        <v>14157</v>
      </c>
      <c r="B14161" s="2" t="s">
        <v>59095</v>
      </c>
      <c r="C14161" s="3" t="s">
        <v>59129</v>
      </c>
      <c r="D14161" s="2" t="s">
        <v>59165</v>
      </c>
      <c r="E14161" s="2" t="s">
        <v>59157</v>
      </c>
      <c r="F14161" s="2" t="s">
        <v>59158</v>
      </c>
      <c r="G14161" s="2" t="s">
        <v>59159</v>
      </c>
      <c r="H14161" s="2" t="s">
        <v>59166</v>
      </c>
      <c r="I14161" s="2" t="s">
        <v>59167</v>
      </c>
    </row>
    <row r="14162" spans="1:9" ht="94.35" customHeight="1" x14ac:dyDescent="0.15">
      <c r="A14162" s="7">
        <f t="shared" si="221"/>
        <v>14158</v>
      </c>
      <c r="B14162" s="2" t="s">
        <v>59168</v>
      </c>
      <c r="C14162" s="3" t="s">
        <v>59129</v>
      </c>
      <c r="D14162" s="2" t="s">
        <v>59169</v>
      </c>
      <c r="E14162" s="2" t="s">
        <v>59168</v>
      </c>
      <c r="F14162" s="2" t="s">
        <v>59170</v>
      </c>
      <c r="G14162" s="2" t="s">
        <v>59171</v>
      </c>
      <c r="H14162" s="2" t="s">
        <v>59172</v>
      </c>
      <c r="I14162" s="2" t="s">
        <v>59173</v>
      </c>
    </row>
    <row r="14163" spans="1:9" ht="105.75" customHeight="1" x14ac:dyDescent="0.15">
      <c r="A14163" s="7">
        <f t="shared" si="221"/>
        <v>14159</v>
      </c>
      <c r="B14163" s="2" t="s">
        <v>59168</v>
      </c>
      <c r="C14163" s="3" t="s">
        <v>59129</v>
      </c>
      <c r="D14163" s="2" t="s">
        <v>59174</v>
      </c>
      <c r="E14163" s="2" t="s">
        <v>59168</v>
      </c>
      <c r="F14163" s="2" t="s">
        <v>59170</v>
      </c>
      <c r="G14163" s="2" t="s">
        <v>59171</v>
      </c>
      <c r="H14163" s="2" t="s">
        <v>59175</v>
      </c>
      <c r="I14163" s="2" t="s">
        <v>59176</v>
      </c>
    </row>
    <row r="14164" spans="1:9" ht="105.75" customHeight="1" x14ac:dyDescent="0.15">
      <c r="A14164" s="7">
        <f t="shared" si="221"/>
        <v>14160</v>
      </c>
      <c r="B14164" s="2" t="s">
        <v>59168</v>
      </c>
      <c r="C14164" s="3" t="s">
        <v>59129</v>
      </c>
      <c r="D14164" s="2" t="s">
        <v>59177</v>
      </c>
      <c r="E14164" s="2" t="s">
        <v>59168</v>
      </c>
      <c r="F14164" s="2" t="s">
        <v>59170</v>
      </c>
      <c r="G14164" s="2" t="s">
        <v>59171</v>
      </c>
      <c r="H14164" s="2" t="s">
        <v>59178</v>
      </c>
      <c r="I14164" s="2" t="s">
        <v>59179</v>
      </c>
    </row>
    <row r="14165" spans="1:9" ht="94.35" customHeight="1" x14ac:dyDescent="0.15">
      <c r="A14165" s="7">
        <f t="shared" si="221"/>
        <v>14161</v>
      </c>
      <c r="B14165" s="2" t="s">
        <v>59168</v>
      </c>
      <c r="C14165" s="3" t="s">
        <v>59129</v>
      </c>
      <c r="D14165" s="2" t="s">
        <v>59180</v>
      </c>
      <c r="E14165" s="2" t="s">
        <v>59168</v>
      </c>
      <c r="F14165" s="2" t="s">
        <v>59170</v>
      </c>
      <c r="G14165" s="2" t="s">
        <v>59171</v>
      </c>
      <c r="H14165" s="2" t="s">
        <v>59181</v>
      </c>
      <c r="I14165" s="2" t="s">
        <v>59182</v>
      </c>
    </row>
    <row r="14166" spans="1:9" ht="128.85" customHeight="1" x14ac:dyDescent="0.15">
      <c r="A14166" s="7">
        <f t="shared" si="221"/>
        <v>14162</v>
      </c>
      <c r="B14166" s="2" t="s">
        <v>59168</v>
      </c>
      <c r="C14166" s="3" t="s">
        <v>59129</v>
      </c>
      <c r="D14166" s="2" t="s">
        <v>59183</v>
      </c>
      <c r="E14166" s="2" t="s">
        <v>59168</v>
      </c>
      <c r="F14166" s="2" t="s">
        <v>59170</v>
      </c>
      <c r="G14166" s="2" t="s">
        <v>59171</v>
      </c>
      <c r="H14166" s="2" t="s">
        <v>59184</v>
      </c>
      <c r="I14166" s="2" t="s">
        <v>59185</v>
      </c>
    </row>
    <row r="14167" spans="1:9" ht="105.75" customHeight="1" x14ac:dyDescent="0.15">
      <c r="A14167" s="7">
        <f t="shared" si="221"/>
        <v>14163</v>
      </c>
      <c r="B14167" s="2" t="s">
        <v>59168</v>
      </c>
      <c r="C14167" s="3" t="s">
        <v>59129</v>
      </c>
      <c r="D14167" s="2" t="s">
        <v>59186</v>
      </c>
      <c r="E14167" s="2" t="s">
        <v>59168</v>
      </c>
      <c r="F14167" s="2" t="s">
        <v>59170</v>
      </c>
      <c r="G14167" s="2" t="s">
        <v>59171</v>
      </c>
      <c r="H14167" s="2" t="s">
        <v>59187</v>
      </c>
      <c r="I14167" s="2" t="s">
        <v>59188</v>
      </c>
    </row>
    <row r="14168" spans="1:9" ht="105.75" customHeight="1" x14ac:dyDescent="0.15">
      <c r="A14168" s="7">
        <f t="shared" si="221"/>
        <v>14164</v>
      </c>
      <c r="B14168" s="2" t="s">
        <v>59168</v>
      </c>
      <c r="C14168" s="3" t="s">
        <v>59129</v>
      </c>
      <c r="D14168" s="2" t="s">
        <v>59189</v>
      </c>
      <c r="E14168" s="2" t="s">
        <v>59168</v>
      </c>
      <c r="F14168" s="2" t="s">
        <v>59170</v>
      </c>
      <c r="G14168" s="2" t="s">
        <v>59171</v>
      </c>
      <c r="H14168" s="2" t="s">
        <v>59190</v>
      </c>
      <c r="I14168" s="2" t="s">
        <v>59191</v>
      </c>
    </row>
    <row r="14169" spans="1:9" ht="105.75" customHeight="1" x14ac:dyDescent="0.15">
      <c r="A14169" s="7">
        <f t="shared" si="221"/>
        <v>14165</v>
      </c>
      <c r="B14169" s="2" t="s">
        <v>59168</v>
      </c>
      <c r="C14169" s="3" t="s">
        <v>59129</v>
      </c>
      <c r="D14169" s="2" t="s">
        <v>59192</v>
      </c>
      <c r="E14169" s="2" t="s">
        <v>59168</v>
      </c>
      <c r="F14169" s="2" t="s">
        <v>59170</v>
      </c>
      <c r="G14169" s="2" t="s">
        <v>59171</v>
      </c>
      <c r="H14169" s="2" t="s">
        <v>59193</v>
      </c>
      <c r="I14169" s="2" t="s">
        <v>59194</v>
      </c>
    </row>
    <row r="14170" spans="1:9" ht="117.2" customHeight="1" x14ac:dyDescent="0.15">
      <c r="A14170" s="7">
        <f t="shared" si="221"/>
        <v>14166</v>
      </c>
      <c r="B14170" s="2" t="s">
        <v>59168</v>
      </c>
      <c r="C14170" s="3" t="s">
        <v>59129</v>
      </c>
      <c r="D14170" s="2" t="s">
        <v>59195</v>
      </c>
      <c r="E14170" s="2" t="s">
        <v>59168</v>
      </c>
      <c r="F14170" s="2" t="s">
        <v>59170</v>
      </c>
      <c r="G14170" s="2" t="s">
        <v>59171</v>
      </c>
      <c r="H14170" s="2" t="s">
        <v>59196</v>
      </c>
      <c r="I14170" s="2" t="s">
        <v>59197</v>
      </c>
    </row>
    <row r="14171" spans="1:9" ht="105.75" customHeight="1" x14ac:dyDescent="0.15">
      <c r="A14171" s="7">
        <f t="shared" si="221"/>
        <v>14167</v>
      </c>
      <c r="B14171" s="2" t="s">
        <v>59168</v>
      </c>
      <c r="C14171" s="3" t="s">
        <v>59129</v>
      </c>
      <c r="D14171" s="2" t="s">
        <v>59198</v>
      </c>
      <c r="E14171" s="2" t="s">
        <v>59168</v>
      </c>
      <c r="F14171" s="2" t="s">
        <v>59170</v>
      </c>
      <c r="G14171" s="2" t="s">
        <v>59171</v>
      </c>
      <c r="H14171" s="2" t="s">
        <v>59199</v>
      </c>
      <c r="I14171" s="2" t="s">
        <v>59200</v>
      </c>
    </row>
    <row r="14172" spans="1:9" ht="105.75" customHeight="1" x14ac:dyDescent="0.15">
      <c r="A14172" s="7">
        <f t="shared" si="221"/>
        <v>14168</v>
      </c>
      <c r="B14172" s="2" t="s">
        <v>59168</v>
      </c>
      <c r="C14172" s="3" t="s">
        <v>59129</v>
      </c>
      <c r="D14172" s="2" t="s">
        <v>59201</v>
      </c>
      <c r="E14172" s="2" t="s">
        <v>59168</v>
      </c>
      <c r="F14172" s="2" t="s">
        <v>59170</v>
      </c>
      <c r="G14172" s="2" t="s">
        <v>59171</v>
      </c>
      <c r="H14172" s="2" t="s">
        <v>59202</v>
      </c>
      <c r="I14172" s="2" t="s">
        <v>59203</v>
      </c>
    </row>
    <row r="14173" spans="1:9" ht="197.85" customHeight="1" x14ac:dyDescent="0.15">
      <c r="A14173" s="7">
        <f t="shared" si="221"/>
        <v>14169</v>
      </c>
      <c r="B14173" s="2" t="s">
        <v>59204</v>
      </c>
      <c r="C14173" s="3" t="s">
        <v>59129</v>
      </c>
      <c r="D14173" s="2" t="s">
        <v>59205</v>
      </c>
      <c r="E14173" s="2"/>
      <c r="F14173" s="2" t="s">
        <v>59206</v>
      </c>
      <c r="G14173" s="2" t="s">
        <v>59207</v>
      </c>
      <c r="H14173" s="2" t="s">
        <v>59208</v>
      </c>
      <c r="I14173" s="2" t="s">
        <v>59209</v>
      </c>
    </row>
    <row r="14174" spans="1:9" ht="82.7" customHeight="1" x14ac:dyDescent="0.15">
      <c r="A14174" s="7">
        <f t="shared" si="221"/>
        <v>14170</v>
      </c>
      <c r="B14174" s="2" t="s">
        <v>59210</v>
      </c>
      <c r="C14174" s="3" t="s">
        <v>59129</v>
      </c>
      <c r="D14174" s="2" t="s">
        <v>59211</v>
      </c>
      <c r="E14174" s="2" t="s">
        <v>59210</v>
      </c>
      <c r="F14174" s="2" t="s">
        <v>59212</v>
      </c>
      <c r="G14174" s="2" t="s">
        <v>59213</v>
      </c>
      <c r="H14174" s="2" t="s">
        <v>59214</v>
      </c>
      <c r="I14174" s="2" t="s">
        <v>59215</v>
      </c>
    </row>
    <row r="14175" spans="1:9" ht="117.2" customHeight="1" x14ac:dyDescent="0.15">
      <c r="A14175" s="7">
        <f t="shared" si="221"/>
        <v>14171</v>
      </c>
      <c r="B14175" s="2" t="s">
        <v>59216</v>
      </c>
      <c r="C14175" s="3" t="s">
        <v>59144</v>
      </c>
      <c r="D14175" s="2" t="s">
        <v>59217</v>
      </c>
      <c r="E14175" s="2" t="s">
        <v>59216</v>
      </c>
      <c r="F14175" s="2" t="s">
        <v>59218</v>
      </c>
      <c r="G14175" s="2" t="s">
        <v>59219</v>
      </c>
      <c r="H14175" s="2" t="s">
        <v>59220</v>
      </c>
      <c r="I14175" s="2" t="s">
        <v>59221</v>
      </c>
    </row>
    <row r="14176" spans="1:9" ht="71.25" customHeight="1" x14ac:dyDescent="0.15">
      <c r="A14176" s="7">
        <f t="shared" si="221"/>
        <v>14172</v>
      </c>
      <c r="B14176" s="2" t="s">
        <v>59222</v>
      </c>
      <c r="C14176" s="3" t="s">
        <v>59129</v>
      </c>
      <c r="D14176" s="2" t="s">
        <v>59223</v>
      </c>
      <c r="E14176" s="2" t="s">
        <v>59224</v>
      </c>
      <c r="F14176" s="2" t="s">
        <v>59225</v>
      </c>
      <c r="G14176" s="2" t="s">
        <v>59226</v>
      </c>
      <c r="H14176" s="2" t="s">
        <v>59227</v>
      </c>
      <c r="I14176" s="2" t="s">
        <v>59228</v>
      </c>
    </row>
    <row r="14177" spans="1:9" ht="186.2" customHeight="1" x14ac:dyDescent="0.15">
      <c r="A14177" s="7">
        <f t="shared" si="221"/>
        <v>14173</v>
      </c>
      <c r="B14177" s="2" t="s">
        <v>59229</v>
      </c>
      <c r="C14177" s="3" t="s">
        <v>59144</v>
      </c>
      <c r="D14177" s="2" t="s">
        <v>59230</v>
      </c>
      <c r="E14177" s="2" t="s">
        <v>59231</v>
      </c>
      <c r="F14177" s="2" t="s">
        <v>59232</v>
      </c>
      <c r="G14177" s="2" t="s">
        <v>59233</v>
      </c>
      <c r="H14177" s="2" t="s">
        <v>59234</v>
      </c>
      <c r="I14177" s="2" t="s">
        <v>59235</v>
      </c>
    </row>
    <row r="14178" spans="1:9" ht="174.75" customHeight="1" x14ac:dyDescent="0.15">
      <c r="A14178" s="7">
        <f t="shared" si="221"/>
        <v>14174</v>
      </c>
      <c r="B14178" s="2" t="s">
        <v>59229</v>
      </c>
      <c r="C14178" s="3" t="s">
        <v>59236</v>
      </c>
      <c r="D14178" s="2" t="s">
        <v>59237</v>
      </c>
      <c r="E14178" s="2" t="s">
        <v>59231</v>
      </c>
      <c r="F14178" s="2" t="s">
        <v>59232</v>
      </c>
      <c r="G14178" s="2" t="s">
        <v>59238</v>
      </c>
      <c r="H14178" s="2" t="s">
        <v>59239</v>
      </c>
      <c r="I14178" s="2" t="s">
        <v>59240</v>
      </c>
    </row>
    <row r="14179" spans="1:9" ht="71.25" customHeight="1" x14ac:dyDescent="0.15">
      <c r="A14179" s="7">
        <f t="shared" si="221"/>
        <v>14175</v>
      </c>
      <c r="B14179" s="2" t="s">
        <v>59222</v>
      </c>
      <c r="C14179" s="3" t="s">
        <v>59236</v>
      </c>
      <c r="D14179" s="2" t="s">
        <v>59241</v>
      </c>
      <c r="E14179" s="2" t="s">
        <v>59224</v>
      </c>
      <c r="F14179" s="2" t="s">
        <v>59242</v>
      </c>
      <c r="G14179" s="2" t="s">
        <v>59243</v>
      </c>
      <c r="H14179" s="2" t="s">
        <v>59244</v>
      </c>
      <c r="I14179" s="2" t="s">
        <v>59245</v>
      </c>
    </row>
    <row r="14180" spans="1:9" ht="71.25" customHeight="1" x14ac:dyDescent="0.15">
      <c r="A14180" s="7">
        <f t="shared" si="221"/>
        <v>14176</v>
      </c>
      <c r="B14180" s="2" t="s">
        <v>59222</v>
      </c>
      <c r="C14180" s="3" t="s">
        <v>59236</v>
      </c>
      <c r="D14180" s="2" t="s">
        <v>59246</v>
      </c>
      <c r="E14180" s="2" t="s">
        <v>59224</v>
      </c>
      <c r="F14180" s="2" t="s">
        <v>59242</v>
      </c>
      <c r="G14180" s="2" t="s">
        <v>59243</v>
      </c>
      <c r="H14180" s="2" t="s">
        <v>59247</v>
      </c>
      <c r="I14180" s="2" t="s">
        <v>59248</v>
      </c>
    </row>
    <row r="14181" spans="1:9" ht="71.25" customHeight="1" x14ac:dyDescent="0.15">
      <c r="A14181" s="7">
        <f t="shared" si="221"/>
        <v>14177</v>
      </c>
      <c r="B14181" s="2" t="s">
        <v>59222</v>
      </c>
      <c r="C14181" s="3" t="s">
        <v>59236</v>
      </c>
      <c r="D14181" s="2" t="s">
        <v>59249</v>
      </c>
      <c r="E14181" s="2" t="s">
        <v>59224</v>
      </c>
      <c r="F14181" s="2" t="s">
        <v>59242</v>
      </c>
      <c r="G14181" s="2" t="s">
        <v>59250</v>
      </c>
      <c r="H14181" s="2" t="s">
        <v>59251</v>
      </c>
      <c r="I14181" s="2" t="s">
        <v>59252</v>
      </c>
    </row>
    <row r="14182" spans="1:9" ht="71.25" customHeight="1" x14ac:dyDescent="0.15">
      <c r="A14182" s="7">
        <f t="shared" si="221"/>
        <v>14178</v>
      </c>
      <c r="B14182" s="2" t="s">
        <v>59222</v>
      </c>
      <c r="C14182" s="3" t="s">
        <v>59236</v>
      </c>
      <c r="D14182" s="2" t="s">
        <v>59253</v>
      </c>
      <c r="E14182" s="2" t="s">
        <v>59224</v>
      </c>
      <c r="F14182" s="2" t="s">
        <v>59242</v>
      </c>
      <c r="G14182" s="2" t="s">
        <v>59250</v>
      </c>
      <c r="H14182" s="2" t="s">
        <v>59254</v>
      </c>
      <c r="I14182" s="2" t="s">
        <v>59255</v>
      </c>
    </row>
    <row r="14183" spans="1:9" ht="151.69999999999999" customHeight="1" x14ac:dyDescent="0.15">
      <c r="A14183" s="7">
        <f t="shared" si="221"/>
        <v>14179</v>
      </c>
      <c r="B14183" s="2" t="s">
        <v>59256</v>
      </c>
      <c r="C14183" s="3" t="s">
        <v>59236</v>
      </c>
      <c r="D14183" s="2" t="s">
        <v>59257</v>
      </c>
      <c r="E14183" s="2" t="s">
        <v>59256</v>
      </c>
      <c r="F14183" s="2" t="s">
        <v>59258</v>
      </c>
      <c r="G14183" s="2" t="s">
        <v>59259</v>
      </c>
      <c r="H14183" s="2" t="s">
        <v>59260</v>
      </c>
      <c r="I14183" s="2" t="s">
        <v>59261</v>
      </c>
    </row>
    <row r="14184" spans="1:9" ht="151.69999999999999" customHeight="1" x14ac:dyDescent="0.15">
      <c r="A14184" s="7">
        <f t="shared" si="221"/>
        <v>14180</v>
      </c>
      <c r="B14184" s="2" t="s">
        <v>59256</v>
      </c>
      <c r="C14184" s="3" t="s">
        <v>59236</v>
      </c>
      <c r="D14184" s="2" t="s">
        <v>59262</v>
      </c>
      <c r="E14184" s="2" t="s">
        <v>59256</v>
      </c>
      <c r="F14184" s="2" t="s">
        <v>59258</v>
      </c>
      <c r="G14184" s="2" t="s">
        <v>59259</v>
      </c>
      <c r="H14184" s="2" t="s">
        <v>59263</v>
      </c>
      <c r="I14184" s="2" t="s">
        <v>59264</v>
      </c>
    </row>
    <row r="14185" spans="1:9" ht="151.69999999999999" customHeight="1" x14ac:dyDescent="0.15">
      <c r="A14185" s="7">
        <f t="shared" si="221"/>
        <v>14181</v>
      </c>
      <c r="B14185" s="2" t="s">
        <v>59256</v>
      </c>
      <c r="C14185" s="3" t="s">
        <v>59236</v>
      </c>
      <c r="D14185" s="2" t="s">
        <v>59265</v>
      </c>
      <c r="E14185" s="2" t="s">
        <v>59256</v>
      </c>
      <c r="F14185" s="2" t="s">
        <v>59258</v>
      </c>
      <c r="G14185" s="2" t="s">
        <v>59266</v>
      </c>
      <c r="H14185" s="2" t="s">
        <v>59267</v>
      </c>
      <c r="I14185" s="2" t="s">
        <v>59268</v>
      </c>
    </row>
    <row r="14186" spans="1:9" ht="151.69999999999999" customHeight="1" x14ac:dyDescent="0.15">
      <c r="A14186" s="7">
        <f t="shared" si="221"/>
        <v>14182</v>
      </c>
      <c r="B14186" s="2" t="s">
        <v>59256</v>
      </c>
      <c r="C14186" s="3" t="s">
        <v>59236</v>
      </c>
      <c r="D14186" s="2" t="s">
        <v>59269</v>
      </c>
      <c r="E14186" s="2" t="s">
        <v>59256</v>
      </c>
      <c r="F14186" s="2" t="s">
        <v>59258</v>
      </c>
      <c r="G14186" s="2" t="s">
        <v>59259</v>
      </c>
      <c r="H14186" s="2" t="s">
        <v>59270</v>
      </c>
      <c r="I14186" s="2" t="s">
        <v>59271</v>
      </c>
    </row>
    <row r="14187" spans="1:9" ht="151.69999999999999" customHeight="1" x14ac:dyDescent="0.15">
      <c r="A14187" s="7">
        <f t="shared" si="221"/>
        <v>14183</v>
      </c>
      <c r="B14187" s="2" t="s">
        <v>59256</v>
      </c>
      <c r="C14187" s="3" t="s">
        <v>59236</v>
      </c>
      <c r="D14187" s="2" t="s">
        <v>59272</v>
      </c>
      <c r="E14187" s="2" t="s">
        <v>59256</v>
      </c>
      <c r="F14187" s="2" t="s">
        <v>59258</v>
      </c>
      <c r="G14187" s="2" t="s">
        <v>59259</v>
      </c>
      <c r="H14187" s="2" t="s">
        <v>59273</v>
      </c>
      <c r="I14187" s="2" t="s">
        <v>59274</v>
      </c>
    </row>
    <row r="14188" spans="1:9" ht="151.69999999999999" customHeight="1" x14ac:dyDescent="0.15">
      <c r="A14188" s="7">
        <f t="shared" si="221"/>
        <v>14184</v>
      </c>
      <c r="B14188" s="2" t="s">
        <v>59256</v>
      </c>
      <c r="C14188" s="3" t="s">
        <v>59236</v>
      </c>
      <c r="D14188" s="2" t="s">
        <v>59275</v>
      </c>
      <c r="E14188" s="2"/>
      <c r="F14188" s="2" t="s">
        <v>59258</v>
      </c>
      <c r="G14188" s="2" t="s">
        <v>59259</v>
      </c>
      <c r="H14188" s="2" t="s">
        <v>59276</v>
      </c>
      <c r="I14188" s="2" t="s">
        <v>59277</v>
      </c>
    </row>
    <row r="14189" spans="1:9" ht="151.69999999999999" customHeight="1" x14ac:dyDescent="0.15">
      <c r="A14189" s="7">
        <f t="shared" si="221"/>
        <v>14185</v>
      </c>
      <c r="B14189" s="2" t="s">
        <v>59256</v>
      </c>
      <c r="C14189" s="3" t="s">
        <v>59236</v>
      </c>
      <c r="D14189" s="2" t="s">
        <v>59278</v>
      </c>
      <c r="E14189" s="2" t="s">
        <v>59256</v>
      </c>
      <c r="F14189" s="2" t="s">
        <v>59258</v>
      </c>
      <c r="G14189" s="2" t="s">
        <v>59259</v>
      </c>
      <c r="H14189" s="2" t="s">
        <v>59279</v>
      </c>
      <c r="I14189" s="2" t="s">
        <v>59280</v>
      </c>
    </row>
    <row r="14190" spans="1:9" ht="151.69999999999999" customHeight="1" x14ac:dyDescent="0.15">
      <c r="A14190" s="7">
        <f t="shared" si="221"/>
        <v>14186</v>
      </c>
      <c r="B14190" s="2" t="s">
        <v>59256</v>
      </c>
      <c r="C14190" s="3" t="s">
        <v>59236</v>
      </c>
      <c r="D14190" s="2" t="s">
        <v>59281</v>
      </c>
      <c r="E14190" s="2" t="s">
        <v>59256</v>
      </c>
      <c r="F14190" s="2" t="s">
        <v>59258</v>
      </c>
      <c r="G14190" s="2" t="s">
        <v>59259</v>
      </c>
      <c r="H14190" s="2" t="s">
        <v>59282</v>
      </c>
      <c r="I14190" s="2" t="s">
        <v>59283</v>
      </c>
    </row>
    <row r="14191" spans="1:9" ht="151.69999999999999" customHeight="1" x14ac:dyDescent="0.15">
      <c r="A14191" s="7">
        <f t="shared" si="221"/>
        <v>14187</v>
      </c>
      <c r="B14191" s="2" t="s">
        <v>59256</v>
      </c>
      <c r="C14191" s="3" t="s">
        <v>59236</v>
      </c>
      <c r="D14191" s="2" t="s">
        <v>59284</v>
      </c>
      <c r="E14191" s="2" t="s">
        <v>59256</v>
      </c>
      <c r="F14191" s="2" t="s">
        <v>59258</v>
      </c>
      <c r="G14191" s="2" t="s">
        <v>59259</v>
      </c>
      <c r="H14191" s="2" t="s">
        <v>59285</v>
      </c>
      <c r="I14191" s="2" t="s">
        <v>59286</v>
      </c>
    </row>
    <row r="14192" spans="1:9" ht="151.69999999999999" customHeight="1" x14ac:dyDescent="0.15">
      <c r="A14192" s="7">
        <f t="shared" si="221"/>
        <v>14188</v>
      </c>
      <c r="B14192" s="2" t="s">
        <v>59256</v>
      </c>
      <c r="C14192" s="3" t="s">
        <v>59236</v>
      </c>
      <c r="D14192" s="2" t="s">
        <v>59287</v>
      </c>
      <c r="E14192" s="2" t="s">
        <v>59256</v>
      </c>
      <c r="F14192" s="2" t="s">
        <v>59258</v>
      </c>
      <c r="G14192" s="2" t="s">
        <v>59259</v>
      </c>
      <c r="H14192" s="2" t="s">
        <v>59288</v>
      </c>
      <c r="I14192" s="2" t="s">
        <v>59289</v>
      </c>
    </row>
    <row r="14193" spans="1:9" ht="151.69999999999999" customHeight="1" x14ac:dyDescent="0.15">
      <c r="A14193" s="7">
        <f t="shared" si="221"/>
        <v>14189</v>
      </c>
      <c r="B14193" s="2" t="s">
        <v>59256</v>
      </c>
      <c r="C14193" s="3" t="s">
        <v>59236</v>
      </c>
      <c r="D14193" s="2" t="s">
        <v>59290</v>
      </c>
      <c r="E14193" s="2" t="s">
        <v>59256</v>
      </c>
      <c r="F14193" s="2" t="s">
        <v>59258</v>
      </c>
      <c r="G14193" s="2" t="s">
        <v>59259</v>
      </c>
      <c r="H14193" s="2" t="s">
        <v>59291</v>
      </c>
      <c r="I14193" s="2" t="s">
        <v>59292</v>
      </c>
    </row>
    <row r="14194" spans="1:9" ht="151.69999999999999" customHeight="1" x14ac:dyDescent="0.15">
      <c r="A14194" s="7">
        <f t="shared" si="221"/>
        <v>14190</v>
      </c>
      <c r="B14194" s="2" t="s">
        <v>59256</v>
      </c>
      <c r="C14194" s="3" t="s">
        <v>59236</v>
      </c>
      <c r="D14194" s="2" t="s">
        <v>59293</v>
      </c>
      <c r="E14194" s="2" t="s">
        <v>59256</v>
      </c>
      <c r="F14194" s="2" t="s">
        <v>59258</v>
      </c>
      <c r="G14194" s="2" t="s">
        <v>59259</v>
      </c>
      <c r="H14194" s="2" t="s">
        <v>59294</v>
      </c>
      <c r="I14194" s="2" t="s">
        <v>59295</v>
      </c>
    </row>
    <row r="14195" spans="1:9" ht="151.69999999999999" customHeight="1" x14ac:dyDescent="0.15">
      <c r="A14195" s="7">
        <f t="shared" si="221"/>
        <v>14191</v>
      </c>
      <c r="B14195" s="2" t="s">
        <v>59256</v>
      </c>
      <c r="C14195" s="3" t="s">
        <v>59236</v>
      </c>
      <c r="D14195" s="2" t="s">
        <v>59296</v>
      </c>
      <c r="E14195" s="2" t="s">
        <v>59256</v>
      </c>
      <c r="F14195" s="2" t="s">
        <v>59258</v>
      </c>
      <c r="G14195" s="2" t="s">
        <v>59259</v>
      </c>
      <c r="H14195" s="2" t="s">
        <v>59297</v>
      </c>
      <c r="I14195" s="2" t="s">
        <v>59298</v>
      </c>
    </row>
    <row r="14196" spans="1:9" ht="151.69999999999999" customHeight="1" x14ac:dyDescent="0.15">
      <c r="A14196" s="7">
        <f t="shared" si="221"/>
        <v>14192</v>
      </c>
      <c r="B14196" s="2" t="s">
        <v>59256</v>
      </c>
      <c r="C14196" s="3" t="s">
        <v>59236</v>
      </c>
      <c r="D14196" s="2" t="s">
        <v>59299</v>
      </c>
      <c r="E14196" s="2" t="s">
        <v>59256</v>
      </c>
      <c r="F14196" s="2" t="s">
        <v>59258</v>
      </c>
      <c r="G14196" s="2" t="s">
        <v>59259</v>
      </c>
      <c r="H14196" s="2" t="s">
        <v>59300</v>
      </c>
      <c r="I14196" s="2" t="s">
        <v>59301</v>
      </c>
    </row>
    <row r="14197" spans="1:9" ht="105.75" customHeight="1" x14ac:dyDescent="0.15">
      <c r="A14197" s="7">
        <f t="shared" si="221"/>
        <v>14193</v>
      </c>
      <c r="B14197" s="2" t="s">
        <v>59302</v>
      </c>
      <c r="C14197" s="3" t="s">
        <v>59236</v>
      </c>
      <c r="D14197" s="2" t="s">
        <v>59303</v>
      </c>
      <c r="E14197" s="2" t="s">
        <v>59304</v>
      </c>
      <c r="F14197" s="2" t="s">
        <v>59305</v>
      </c>
      <c r="G14197" s="2" t="s">
        <v>59306</v>
      </c>
      <c r="H14197" s="2" t="s">
        <v>59307</v>
      </c>
      <c r="I14197" s="2" t="s">
        <v>59308</v>
      </c>
    </row>
    <row r="14198" spans="1:9" ht="105.75" customHeight="1" x14ac:dyDescent="0.15">
      <c r="A14198" s="7">
        <f t="shared" si="221"/>
        <v>14194</v>
      </c>
      <c r="B14198" s="2" t="s">
        <v>59302</v>
      </c>
      <c r="C14198" s="3" t="s">
        <v>59236</v>
      </c>
      <c r="D14198" s="2" t="s">
        <v>59309</v>
      </c>
      <c r="E14198" s="2" t="s">
        <v>59304</v>
      </c>
      <c r="F14198" s="2" t="s">
        <v>59305</v>
      </c>
      <c r="G14198" s="2" t="s">
        <v>59306</v>
      </c>
      <c r="H14198" s="2" t="s">
        <v>59310</v>
      </c>
      <c r="I14198" s="2" t="s">
        <v>59311</v>
      </c>
    </row>
    <row r="14199" spans="1:9" ht="105.75" customHeight="1" x14ac:dyDescent="0.15">
      <c r="A14199" s="7">
        <f t="shared" si="221"/>
        <v>14195</v>
      </c>
      <c r="B14199" s="2" t="s">
        <v>59302</v>
      </c>
      <c r="C14199" s="3" t="s">
        <v>59236</v>
      </c>
      <c r="D14199" s="2" t="s">
        <v>59312</v>
      </c>
      <c r="E14199" s="2" t="s">
        <v>59304</v>
      </c>
      <c r="F14199" s="2" t="s">
        <v>59305</v>
      </c>
      <c r="G14199" s="2" t="s">
        <v>59306</v>
      </c>
      <c r="H14199" s="2" t="s">
        <v>59313</v>
      </c>
      <c r="I14199" s="2" t="s">
        <v>59314</v>
      </c>
    </row>
    <row r="14200" spans="1:9" ht="71.25" customHeight="1" x14ac:dyDescent="0.15">
      <c r="A14200" s="7">
        <f t="shared" si="221"/>
        <v>14196</v>
      </c>
      <c r="B14200" s="2" t="s">
        <v>59315</v>
      </c>
      <c r="C14200" s="3" t="s">
        <v>59236</v>
      </c>
      <c r="D14200" s="2" t="s">
        <v>59316</v>
      </c>
      <c r="E14200" s="2" t="s">
        <v>59315</v>
      </c>
      <c r="F14200" s="2" t="s">
        <v>59317</v>
      </c>
      <c r="G14200" s="2" t="s">
        <v>59318</v>
      </c>
      <c r="H14200" s="2" t="s">
        <v>59319</v>
      </c>
      <c r="I14200" s="2" t="s">
        <v>59320</v>
      </c>
    </row>
    <row r="14201" spans="1:9" ht="128.85" customHeight="1" x14ac:dyDescent="0.15">
      <c r="A14201" s="7">
        <f t="shared" si="221"/>
        <v>14197</v>
      </c>
      <c r="B14201" s="2" t="s">
        <v>59321</v>
      </c>
      <c r="C14201" s="3" t="s">
        <v>59236</v>
      </c>
      <c r="D14201" s="2" t="s">
        <v>59322</v>
      </c>
      <c r="E14201" s="2" t="s">
        <v>59321</v>
      </c>
      <c r="F14201" s="2" t="s">
        <v>59323</v>
      </c>
      <c r="G14201" s="2" t="s">
        <v>59324</v>
      </c>
      <c r="H14201" s="2" t="s">
        <v>59325</v>
      </c>
      <c r="I14201" s="2" t="s">
        <v>59326</v>
      </c>
    </row>
    <row r="14202" spans="1:9" ht="117.2" customHeight="1" x14ac:dyDescent="0.15">
      <c r="A14202" s="7">
        <f t="shared" si="221"/>
        <v>14198</v>
      </c>
      <c r="B14202" s="2" t="s">
        <v>59327</v>
      </c>
      <c r="C14202" s="3" t="s">
        <v>59236</v>
      </c>
      <c r="D14202" s="2" t="s">
        <v>59328</v>
      </c>
      <c r="E14202" s="2" t="s">
        <v>59327</v>
      </c>
      <c r="F14202" s="2" t="s">
        <v>59329</v>
      </c>
      <c r="G14202" s="2" t="s">
        <v>59330</v>
      </c>
      <c r="H14202" s="2" t="s">
        <v>59331</v>
      </c>
      <c r="I14202" s="2" t="s">
        <v>59332</v>
      </c>
    </row>
    <row r="14203" spans="1:9" ht="163.35" customHeight="1" x14ac:dyDescent="0.15">
      <c r="A14203" s="7">
        <f t="shared" si="221"/>
        <v>14199</v>
      </c>
      <c r="B14203" s="2" t="s">
        <v>59333</v>
      </c>
      <c r="C14203" s="3" t="s">
        <v>59236</v>
      </c>
      <c r="D14203" s="2" t="s">
        <v>59334</v>
      </c>
      <c r="E14203" s="2" t="s">
        <v>59333</v>
      </c>
      <c r="F14203" s="2" t="s">
        <v>59323</v>
      </c>
      <c r="G14203" s="2" t="s">
        <v>59324</v>
      </c>
      <c r="H14203" s="2" t="s">
        <v>59335</v>
      </c>
      <c r="I14203" s="2" t="s">
        <v>59336</v>
      </c>
    </row>
    <row r="14204" spans="1:9" ht="186.2" customHeight="1" x14ac:dyDescent="0.15">
      <c r="A14204" s="7">
        <f t="shared" si="221"/>
        <v>14200</v>
      </c>
      <c r="B14204" s="2" t="s">
        <v>59337</v>
      </c>
      <c r="C14204" s="3" t="s">
        <v>59338</v>
      </c>
      <c r="D14204" s="2" t="s">
        <v>59339</v>
      </c>
      <c r="E14204" s="2" t="s">
        <v>59337</v>
      </c>
      <c r="F14204" s="2" t="s">
        <v>59340</v>
      </c>
      <c r="G14204" s="2" t="s">
        <v>59341</v>
      </c>
      <c r="H14204" s="2" t="s">
        <v>59342</v>
      </c>
      <c r="I14204" s="2" t="s">
        <v>59343</v>
      </c>
    </row>
    <row r="14205" spans="1:9" ht="186.2" customHeight="1" x14ac:dyDescent="0.15">
      <c r="A14205" s="7">
        <f t="shared" si="221"/>
        <v>14201</v>
      </c>
      <c r="B14205" s="2" t="s">
        <v>59337</v>
      </c>
      <c r="C14205" s="3" t="s">
        <v>59338</v>
      </c>
      <c r="D14205" s="2" t="s">
        <v>59344</v>
      </c>
      <c r="E14205" s="2" t="s">
        <v>59337</v>
      </c>
      <c r="F14205" s="2" t="s">
        <v>59340</v>
      </c>
      <c r="G14205" s="2" t="s">
        <v>59341</v>
      </c>
      <c r="H14205" s="2" t="s">
        <v>59345</v>
      </c>
      <c r="I14205" s="2" t="s">
        <v>59346</v>
      </c>
    </row>
    <row r="14206" spans="1:9" ht="174.75" customHeight="1" x14ac:dyDescent="0.15">
      <c r="A14206" s="7">
        <f t="shared" si="221"/>
        <v>14202</v>
      </c>
      <c r="B14206" s="2" t="s">
        <v>59347</v>
      </c>
      <c r="C14206" s="3" t="s">
        <v>59338</v>
      </c>
      <c r="D14206" s="2" t="s">
        <v>59348</v>
      </c>
      <c r="E14206" s="2"/>
      <c r="F14206" s="2" t="s">
        <v>59323</v>
      </c>
      <c r="G14206" s="2" t="s">
        <v>59349</v>
      </c>
      <c r="H14206" s="2" t="s">
        <v>59350</v>
      </c>
      <c r="I14206" s="2" t="s">
        <v>59351</v>
      </c>
    </row>
    <row r="14207" spans="1:9" ht="71.25" customHeight="1" x14ac:dyDescent="0.15">
      <c r="A14207" s="7">
        <f t="shared" si="221"/>
        <v>14203</v>
      </c>
      <c r="B14207" s="2" t="s">
        <v>59352</v>
      </c>
      <c r="C14207" s="3" t="s">
        <v>59338</v>
      </c>
      <c r="D14207" s="2" t="s">
        <v>59353</v>
      </c>
      <c r="E14207" s="2" t="s">
        <v>59354</v>
      </c>
      <c r="F14207" s="2" t="s">
        <v>59355</v>
      </c>
      <c r="G14207" s="2" t="s">
        <v>59356</v>
      </c>
      <c r="H14207" s="2" t="s">
        <v>59357</v>
      </c>
      <c r="I14207" s="2" t="s">
        <v>59358</v>
      </c>
    </row>
    <row r="14208" spans="1:9" ht="71.25" customHeight="1" x14ac:dyDescent="0.15">
      <c r="A14208" s="7">
        <f t="shared" si="221"/>
        <v>14204</v>
      </c>
      <c r="B14208" s="2" t="s">
        <v>59352</v>
      </c>
      <c r="C14208" s="3" t="s">
        <v>59338</v>
      </c>
      <c r="D14208" s="2" t="s">
        <v>59359</v>
      </c>
      <c r="E14208" s="2" t="s">
        <v>59354</v>
      </c>
      <c r="F14208" s="2" t="s">
        <v>59355</v>
      </c>
      <c r="G14208" s="2" t="s">
        <v>59356</v>
      </c>
      <c r="H14208" s="2" t="s">
        <v>59360</v>
      </c>
      <c r="I14208" s="2" t="s">
        <v>59361</v>
      </c>
    </row>
    <row r="14209" spans="1:9" ht="94.35" customHeight="1" x14ac:dyDescent="0.15">
      <c r="A14209" s="7">
        <f t="shared" si="221"/>
        <v>14205</v>
      </c>
      <c r="B14209" s="2" t="s">
        <v>59362</v>
      </c>
      <c r="C14209" s="3" t="s">
        <v>59338</v>
      </c>
      <c r="D14209" s="2" t="s">
        <v>59363</v>
      </c>
      <c r="E14209" s="2" t="s">
        <v>59362</v>
      </c>
      <c r="F14209" s="2" t="s">
        <v>59364</v>
      </c>
      <c r="G14209" s="2" t="s">
        <v>59365</v>
      </c>
      <c r="H14209" s="2" t="s">
        <v>59366</v>
      </c>
      <c r="I14209" s="2" t="s">
        <v>59367</v>
      </c>
    </row>
    <row r="14210" spans="1:9" ht="82.7" customHeight="1" x14ac:dyDescent="0.15">
      <c r="A14210" s="7">
        <f t="shared" si="221"/>
        <v>14206</v>
      </c>
      <c r="B14210" s="2" t="s">
        <v>59362</v>
      </c>
      <c r="C14210" s="3" t="s">
        <v>59338</v>
      </c>
      <c r="D14210" s="2" t="s">
        <v>59368</v>
      </c>
      <c r="E14210" s="2" t="s">
        <v>59362</v>
      </c>
      <c r="F14210" s="2" t="s">
        <v>59364</v>
      </c>
      <c r="G14210" s="2" t="s">
        <v>59365</v>
      </c>
      <c r="H14210" s="2" t="s">
        <v>59369</v>
      </c>
      <c r="I14210" s="2" t="s">
        <v>59370</v>
      </c>
    </row>
    <row r="14211" spans="1:9" ht="94.35" customHeight="1" x14ac:dyDescent="0.15">
      <c r="A14211" s="7">
        <f t="shared" si="221"/>
        <v>14207</v>
      </c>
      <c r="B14211" s="2" t="s">
        <v>59362</v>
      </c>
      <c r="C14211" s="3" t="s">
        <v>59338</v>
      </c>
      <c r="D14211" s="2" t="s">
        <v>59371</v>
      </c>
      <c r="E14211" s="2" t="s">
        <v>59362</v>
      </c>
      <c r="F14211" s="2" t="s">
        <v>59364</v>
      </c>
      <c r="G14211" s="2" t="s">
        <v>59365</v>
      </c>
      <c r="H14211" s="2" t="s">
        <v>59372</v>
      </c>
      <c r="I14211" s="2" t="s">
        <v>59373</v>
      </c>
    </row>
    <row r="14212" spans="1:9" ht="94.35" customHeight="1" x14ac:dyDescent="0.15">
      <c r="A14212" s="7">
        <f t="shared" si="221"/>
        <v>14208</v>
      </c>
      <c r="B14212" s="2" t="s">
        <v>59362</v>
      </c>
      <c r="C14212" s="3" t="s">
        <v>59338</v>
      </c>
      <c r="D14212" s="2" t="s">
        <v>59374</v>
      </c>
      <c r="E14212" s="2" t="s">
        <v>59362</v>
      </c>
      <c r="F14212" s="2" t="s">
        <v>59364</v>
      </c>
      <c r="G14212" s="2" t="s">
        <v>59365</v>
      </c>
      <c r="H14212" s="2" t="s">
        <v>59375</v>
      </c>
      <c r="I14212" s="2" t="s">
        <v>59376</v>
      </c>
    </row>
    <row r="14213" spans="1:9" ht="94.35" customHeight="1" x14ac:dyDescent="0.15">
      <c r="A14213" s="7">
        <f t="shared" si="221"/>
        <v>14209</v>
      </c>
      <c r="B14213" s="2" t="s">
        <v>59362</v>
      </c>
      <c r="C14213" s="3" t="s">
        <v>59338</v>
      </c>
      <c r="D14213" s="2" t="s">
        <v>59377</v>
      </c>
      <c r="E14213" s="2" t="s">
        <v>59362</v>
      </c>
      <c r="F14213" s="2" t="s">
        <v>59364</v>
      </c>
      <c r="G14213" s="2" t="s">
        <v>59365</v>
      </c>
      <c r="H14213" s="2" t="s">
        <v>59378</v>
      </c>
      <c r="I14213" s="2" t="s">
        <v>59379</v>
      </c>
    </row>
    <row r="14214" spans="1:9" ht="94.35" customHeight="1" x14ac:dyDescent="0.15">
      <c r="A14214" s="7">
        <f t="shared" si="221"/>
        <v>14210</v>
      </c>
      <c r="B14214" s="2" t="s">
        <v>59362</v>
      </c>
      <c r="C14214" s="3" t="s">
        <v>59338</v>
      </c>
      <c r="D14214" s="2" t="s">
        <v>59380</v>
      </c>
      <c r="E14214" s="2" t="s">
        <v>59362</v>
      </c>
      <c r="F14214" s="2" t="s">
        <v>59364</v>
      </c>
      <c r="G14214" s="2" t="s">
        <v>59365</v>
      </c>
      <c r="H14214" s="2" t="s">
        <v>59381</v>
      </c>
      <c r="I14214" s="2" t="s">
        <v>59382</v>
      </c>
    </row>
    <row r="14215" spans="1:9" ht="105.75" customHeight="1" x14ac:dyDescent="0.15">
      <c r="A14215" s="7">
        <f t="shared" ref="A14215:A14278" si="222">A14214+1</f>
        <v>14211</v>
      </c>
      <c r="B14215" s="2" t="s">
        <v>59362</v>
      </c>
      <c r="C14215" s="3" t="s">
        <v>59338</v>
      </c>
      <c r="D14215" s="2" t="s">
        <v>59383</v>
      </c>
      <c r="E14215" s="2" t="s">
        <v>59362</v>
      </c>
      <c r="F14215" s="2" t="s">
        <v>59364</v>
      </c>
      <c r="G14215" s="2" t="s">
        <v>59365</v>
      </c>
      <c r="H14215" s="2" t="s">
        <v>59384</v>
      </c>
      <c r="I14215" s="2" t="s">
        <v>59385</v>
      </c>
    </row>
    <row r="14216" spans="1:9" ht="94.35" customHeight="1" x14ac:dyDescent="0.15">
      <c r="A14216" s="7">
        <f t="shared" si="222"/>
        <v>14212</v>
      </c>
      <c r="B14216" s="2" t="s">
        <v>59362</v>
      </c>
      <c r="C14216" s="3" t="s">
        <v>59338</v>
      </c>
      <c r="D14216" s="2" t="s">
        <v>59386</v>
      </c>
      <c r="E14216" s="2" t="s">
        <v>59362</v>
      </c>
      <c r="F14216" s="2" t="s">
        <v>59364</v>
      </c>
      <c r="G14216" s="2" t="s">
        <v>59365</v>
      </c>
      <c r="H14216" s="2" t="s">
        <v>59387</v>
      </c>
      <c r="I14216" s="2" t="s">
        <v>59388</v>
      </c>
    </row>
    <row r="14217" spans="1:9" ht="94.35" customHeight="1" x14ac:dyDescent="0.15">
      <c r="A14217" s="7">
        <f t="shared" si="222"/>
        <v>14213</v>
      </c>
      <c r="B14217" s="2" t="s">
        <v>59362</v>
      </c>
      <c r="C14217" s="3" t="s">
        <v>59338</v>
      </c>
      <c r="D14217" s="2" t="s">
        <v>59389</v>
      </c>
      <c r="E14217" s="2" t="s">
        <v>59362</v>
      </c>
      <c r="F14217" s="2" t="s">
        <v>59364</v>
      </c>
      <c r="G14217" s="2" t="s">
        <v>59365</v>
      </c>
      <c r="H14217" s="2" t="s">
        <v>59390</v>
      </c>
      <c r="I14217" s="2" t="s">
        <v>59391</v>
      </c>
    </row>
    <row r="14218" spans="1:9" ht="117.2" customHeight="1" x14ac:dyDescent="0.15">
      <c r="A14218" s="7">
        <f t="shared" si="222"/>
        <v>14214</v>
      </c>
      <c r="B14218" s="2" t="s">
        <v>59362</v>
      </c>
      <c r="C14218" s="3" t="s">
        <v>59338</v>
      </c>
      <c r="D14218" s="2" t="s">
        <v>59392</v>
      </c>
      <c r="E14218" s="2" t="s">
        <v>59362</v>
      </c>
      <c r="F14218" s="2" t="s">
        <v>59364</v>
      </c>
      <c r="G14218" s="2" t="s">
        <v>59365</v>
      </c>
      <c r="H14218" s="2" t="s">
        <v>59393</v>
      </c>
      <c r="I14218" s="2" t="s">
        <v>59394</v>
      </c>
    </row>
    <row r="14219" spans="1:9" ht="82.7" customHeight="1" x14ac:dyDescent="0.15">
      <c r="A14219" s="7">
        <f t="shared" si="222"/>
        <v>14215</v>
      </c>
      <c r="B14219" s="2" t="s">
        <v>59362</v>
      </c>
      <c r="C14219" s="3" t="s">
        <v>59395</v>
      </c>
      <c r="D14219" s="2" t="s">
        <v>59396</v>
      </c>
      <c r="E14219" s="2" t="s">
        <v>59362</v>
      </c>
      <c r="F14219" s="2" t="s">
        <v>59364</v>
      </c>
      <c r="G14219" s="2" t="s">
        <v>59397</v>
      </c>
      <c r="H14219" s="2" t="s">
        <v>59398</v>
      </c>
      <c r="I14219" s="2" t="s">
        <v>59399</v>
      </c>
    </row>
    <row r="14220" spans="1:9" ht="94.35" customHeight="1" x14ac:dyDescent="0.15">
      <c r="A14220" s="7">
        <f t="shared" si="222"/>
        <v>14216</v>
      </c>
      <c r="B14220" s="2" t="s">
        <v>59400</v>
      </c>
      <c r="C14220" s="3" t="s">
        <v>59338</v>
      </c>
      <c r="D14220" s="2" t="s">
        <v>59401</v>
      </c>
      <c r="E14220" s="2" t="s">
        <v>59402</v>
      </c>
      <c r="F14220" s="2" t="s">
        <v>59403</v>
      </c>
      <c r="G14220" s="2" t="s">
        <v>59404</v>
      </c>
      <c r="H14220" s="2" t="s">
        <v>59405</v>
      </c>
      <c r="I14220" s="2" t="s">
        <v>59406</v>
      </c>
    </row>
    <row r="14221" spans="1:9" ht="140.25" customHeight="1" x14ac:dyDescent="0.15">
      <c r="A14221" s="7">
        <f t="shared" si="222"/>
        <v>14217</v>
      </c>
      <c r="B14221" s="2" t="s">
        <v>59407</v>
      </c>
      <c r="C14221" s="3" t="s">
        <v>59338</v>
      </c>
      <c r="D14221" s="2" t="s">
        <v>59408</v>
      </c>
      <c r="E14221" s="2" t="s">
        <v>59407</v>
      </c>
      <c r="F14221" s="2" t="s">
        <v>59323</v>
      </c>
      <c r="G14221" s="2" t="s">
        <v>59409</v>
      </c>
      <c r="H14221" s="2" t="s">
        <v>59410</v>
      </c>
      <c r="I14221" s="2" t="s">
        <v>59411</v>
      </c>
    </row>
    <row r="14222" spans="1:9" ht="59.85" customHeight="1" x14ac:dyDescent="0.15">
      <c r="A14222" s="7">
        <f t="shared" si="222"/>
        <v>14218</v>
      </c>
      <c r="B14222" s="2" t="s">
        <v>59412</v>
      </c>
      <c r="C14222" s="3" t="s">
        <v>59338</v>
      </c>
      <c r="D14222" s="2" t="s">
        <v>59413</v>
      </c>
      <c r="E14222" s="2" t="s">
        <v>59412</v>
      </c>
      <c r="F14222" s="2" t="s">
        <v>59414</v>
      </c>
      <c r="G14222" s="2" t="s">
        <v>59415</v>
      </c>
      <c r="H14222" s="2" t="s">
        <v>59416</v>
      </c>
      <c r="I14222" s="2" t="s">
        <v>59417</v>
      </c>
    </row>
    <row r="14223" spans="1:9" ht="128.85" customHeight="1" x14ac:dyDescent="0.15">
      <c r="A14223" s="7">
        <f t="shared" si="222"/>
        <v>14219</v>
      </c>
      <c r="B14223" s="2" t="s">
        <v>59407</v>
      </c>
      <c r="C14223" s="3" t="s">
        <v>59338</v>
      </c>
      <c r="D14223" s="2" t="s">
        <v>59418</v>
      </c>
      <c r="E14223" s="2" t="s">
        <v>59407</v>
      </c>
      <c r="F14223" s="2" t="s">
        <v>59323</v>
      </c>
      <c r="G14223" s="2" t="s">
        <v>59409</v>
      </c>
      <c r="H14223" s="2" t="s">
        <v>59419</v>
      </c>
      <c r="I14223" s="2" t="s">
        <v>59420</v>
      </c>
    </row>
    <row r="14224" spans="1:9" ht="56.65" customHeight="1" x14ac:dyDescent="0.15">
      <c r="A14224" s="7">
        <f t="shared" si="222"/>
        <v>14220</v>
      </c>
      <c r="B14224" s="2" t="s">
        <v>59412</v>
      </c>
      <c r="C14224" s="3" t="s">
        <v>59338</v>
      </c>
      <c r="D14224" s="2" t="s">
        <v>59421</v>
      </c>
      <c r="E14224" s="2" t="s">
        <v>59412</v>
      </c>
      <c r="F14224" s="2" t="s">
        <v>59414</v>
      </c>
      <c r="G14224" s="2" t="s">
        <v>59422</v>
      </c>
      <c r="H14224" s="2" t="s">
        <v>59423</v>
      </c>
      <c r="I14224" s="2" t="s">
        <v>59424</v>
      </c>
    </row>
    <row r="14225" spans="1:9" ht="56.65" customHeight="1" x14ac:dyDescent="0.15">
      <c r="A14225" s="7">
        <f t="shared" si="222"/>
        <v>14221</v>
      </c>
      <c r="B14225" s="2" t="s">
        <v>59412</v>
      </c>
      <c r="C14225" s="3" t="s">
        <v>59395</v>
      </c>
      <c r="D14225" s="2" t="s">
        <v>59425</v>
      </c>
      <c r="E14225" s="2" t="s">
        <v>59412</v>
      </c>
      <c r="F14225" s="2" t="s">
        <v>59426</v>
      </c>
      <c r="G14225" s="2" t="s">
        <v>59427</v>
      </c>
      <c r="H14225" s="2" t="s">
        <v>59428</v>
      </c>
      <c r="I14225" s="2" t="s">
        <v>59429</v>
      </c>
    </row>
    <row r="14226" spans="1:9" ht="56.65" customHeight="1" x14ac:dyDescent="0.15">
      <c r="A14226" s="7">
        <f t="shared" si="222"/>
        <v>14222</v>
      </c>
      <c r="B14226" s="2" t="s">
        <v>59412</v>
      </c>
      <c r="C14226" s="3" t="s">
        <v>59338</v>
      </c>
      <c r="D14226" s="2" t="s">
        <v>59430</v>
      </c>
      <c r="E14226" s="2" t="s">
        <v>59412</v>
      </c>
      <c r="F14226" s="2" t="s">
        <v>59426</v>
      </c>
      <c r="G14226" s="2" t="s">
        <v>59431</v>
      </c>
      <c r="H14226" s="2" t="s">
        <v>59432</v>
      </c>
      <c r="I14226" s="2" t="s">
        <v>59433</v>
      </c>
    </row>
    <row r="14227" spans="1:9" ht="56.65" customHeight="1" x14ac:dyDescent="0.15">
      <c r="A14227" s="7">
        <f t="shared" si="222"/>
        <v>14223</v>
      </c>
      <c r="B14227" s="2" t="s">
        <v>59412</v>
      </c>
      <c r="C14227" s="3" t="s">
        <v>59395</v>
      </c>
      <c r="D14227" s="2" t="s">
        <v>59434</v>
      </c>
      <c r="E14227" s="2" t="s">
        <v>59412</v>
      </c>
      <c r="F14227" s="2" t="s">
        <v>59426</v>
      </c>
      <c r="G14227" s="2" t="s">
        <v>59435</v>
      </c>
      <c r="H14227" s="2" t="s">
        <v>59436</v>
      </c>
      <c r="I14227" s="2" t="s">
        <v>59437</v>
      </c>
    </row>
    <row r="14228" spans="1:9" ht="117.2" customHeight="1" x14ac:dyDescent="0.15">
      <c r="A14228" s="7">
        <f t="shared" si="222"/>
        <v>14224</v>
      </c>
      <c r="B14228" s="2" t="s">
        <v>59438</v>
      </c>
      <c r="C14228" s="3" t="s">
        <v>59439</v>
      </c>
      <c r="D14228" s="2" t="s">
        <v>59440</v>
      </c>
      <c r="E14228" s="2" t="s">
        <v>59438</v>
      </c>
      <c r="F14228" s="2" t="s">
        <v>59441</v>
      </c>
      <c r="G14228" s="2" t="s">
        <v>59442</v>
      </c>
      <c r="H14228" s="2" t="s">
        <v>59443</v>
      </c>
      <c r="I14228" s="2" t="s">
        <v>59444</v>
      </c>
    </row>
    <row r="14229" spans="1:9" ht="94.35" customHeight="1" x14ac:dyDescent="0.15">
      <c r="A14229" s="7">
        <f t="shared" si="222"/>
        <v>14225</v>
      </c>
      <c r="B14229" s="2" t="s">
        <v>59445</v>
      </c>
      <c r="C14229" s="3" t="s">
        <v>59395</v>
      </c>
      <c r="D14229" s="2" t="s">
        <v>59446</v>
      </c>
      <c r="E14229" s="2" t="s">
        <v>59447</v>
      </c>
      <c r="F14229" s="2" t="s">
        <v>59448</v>
      </c>
      <c r="G14229" s="2" t="s">
        <v>59449</v>
      </c>
      <c r="H14229" s="2" t="s">
        <v>59450</v>
      </c>
      <c r="I14229" s="2" t="s">
        <v>59451</v>
      </c>
    </row>
    <row r="14230" spans="1:9" ht="128.85" customHeight="1" x14ac:dyDescent="0.15">
      <c r="A14230" s="7">
        <f t="shared" si="222"/>
        <v>14226</v>
      </c>
      <c r="B14230" s="2" t="s">
        <v>59452</v>
      </c>
      <c r="C14230" s="3" t="s">
        <v>59439</v>
      </c>
      <c r="D14230" s="2" t="s">
        <v>59453</v>
      </c>
      <c r="E14230" s="2"/>
      <c r="F14230" s="2" t="s">
        <v>59454</v>
      </c>
      <c r="G14230" s="2" t="s">
        <v>59455</v>
      </c>
      <c r="H14230" s="2" t="s">
        <v>59456</v>
      </c>
      <c r="I14230" s="2" t="s">
        <v>59457</v>
      </c>
    </row>
    <row r="14231" spans="1:9" ht="56.65" customHeight="1" x14ac:dyDescent="0.15">
      <c r="A14231" s="7">
        <f t="shared" si="222"/>
        <v>14227</v>
      </c>
      <c r="B14231" s="2" t="s">
        <v>59412</v>
      </c>
      <c r="C14231" s="3" t="s">
        <v>59395</v>
      </c>
      <c r="D14231" s="2" t="s">
        <v>59458</v>
      </c>
      <c r="E14231" s="2" t="s">
        <v>59412</v>
      </c>
      <c r="F14231" s="2" t="s">
        <v>59426</v>
      </c>
      <c r="G14231" s="2" t="s">
        <v>59427</v>
      </c>
      <c r="H14231" s="2" t="s">
        <v>59459</v>
      </c>
      <c r="I14231" s="2" t="s">
        <v>59460</v>
      </c>
    </row>
    <row r="14232" spans="1:9" ht="128.85" customHeight="1" x14ac:dyDescent="0.15">
      <c r="A14232" s="7">
        <f t="shared" si="222"/>
        <v>14228</v>
      </c>
      <c r="B14232" s="2" t="s">
        <v>59452</v>
      </c>
      <c r="C14232" s="3" t="s">
        <v>59439</v>
      </c>
      <c r="D14232" s="2" t="s">
        <v>59461</v>
      </c>
      <c r="E14232" s="2" t="s">
        <v>59452</v>
      </c>
      <c r="F14232" s="2" t="s">
        <v>59454</v>
      </c>
      <c r="G14232" s="2" t="s">
        <v>59455</v>
      </c>
      <c r="H14232" s="2" t="s">
        <v>59462</v>
      </c>
      <c r="I14232" s="2" t="s">
        <v>59463</v>
      </c>
    </row>
    <row r="14233" spans="1:9" ht="56.65" customHeight="1" x14ac:dyDescent="0.15">
      <c r="A14233" s="7">
        <f t="shared" si="222"/>
        <v>14229</v>
      </c>
      <c r="B14233" s="2" t="s">
        <v>59412</v>
      </c>
      <c r="C14233" s="3" t="s">
        <v>59395</v>
      </c>
      <c r="D14233" s="2" t="s">
        <v>59464</v>
      </c>
      <c r="E14233" s="2" t="s">
        <v>59412</v>
      </c>
      <c r="F14233" s="2" t="s">
        <v>59426</v>
      </c>
      <c r="G14233" s="2" t="s">
        <v>59427</v>
      </c>
      <c r="H14233" s="2" t="s">
        <v>59465</v>
      </c>
      <c r="I14233" s="2" t="s">
        <v>59466</v>
      </c>
    </row>
    <row r="14234" spans="1:9" ht="128.85" customHeight="1" x14ac:dyDescent="0.15">
      <c r="A14234" s="7">
        <f t="shared" si="222"/>
        <v>14230</v>
      </c>
      <c r="B14234" s="2" t="s">
        <v>59452</v>
      </c>
      <c r="C14234" s="3" t="s">
        <v>59439</v>
      </c>
      <c r="D14234" s="2" t="s">
        <v>59467</v>
      </c>
      <c r="E14234" s="2" t="s">
        <v>59452</v>
      </c>
      <c r="F14234" s="2" t="s">
        <v>59454</v>
      </c>
      <c r="G14234" s="2" t="s">
        <v>59455</v>
      </c>
      <c r="H14234" s="2" t="s">
        <v>59468</v>
      </c>
      <c r="I14234" s="2" t="s">
        <v>59469</v>
      </c>
    </row>
    <row r="14235" spans="1:9" ht="56.65" customHeight="1" x14ac:dyDescent="0.15">
      <c r="A14235" s="7">
        <f t="shared" si="222"/>
        <v>14231</v>
      </c>
      <c r="B14235" s="2" t="s">
        <v>59412</v>
      </c>
      <c r="C14235" s="3" t="s">
        <v>59395</v>
      </c>
      <c r="D14235" s="2" t="s">
        <v>59470</v>
      </c>
      <c r="E14235" s="2" t="s">
        <v>59412</v>
      </c>
      <c r="F14235" s="2" t="s">
        <v>59426</v>
      </c>
      <c r="G14235" s="2" t="s">
        <v>59427</v>
      </c>
      <c r="H14235" s="2" t="s">
        <v>59471</v>
      </c>
      <c r="I14235" s="2" t="s">
        <v>59472</v>
      </c>
    </row>
    <row r="14236" spans="1:9" ht="128.85" customHeight="1" x14ac:dyDescent="0.15">
      <c r="A14236" s="7">
        <f t="shared" si="222"/>
        <v>14232</v>
      </c>
      <c r="B14236" s="2" t="s">
        <v>59452</v>
      </c>
      <c r="C14236" s="3" t="s">
        <v>59439</v>
      </c>
      <c r="D14236" s="2" t="s">
        <v>59473</v>
      </c>
      <c r="E14236" s="2" t="s">
        <v>59452</v>
      </c>
      <c r="F14236" s="2" t="s">
        <v>59454</v>
      </c>
      <c r="G14236" s="2" t="s">
        <v>59455</v>
      </c>
      <c r="H14236" s="2" t="s">
        <v>59474</v>
      </c>
      <c r="I14236" s="2" t="s">
        <v>59475</v>
      </c>
    </row>
    <row r="14237" spans="1:9" ht="71.25" customHeight="1" x14ac:dyDescent="0.15">
      <c r="A14237" s="7">
        <f t="shared" si="222"/>
        <v>14233</v>
      </c>
      <c r="B14237" s="2" t="s">
        <v>59476</v>
      </c>
      <c r="C14237" s="3" t="s">
        <v>59439</v>
      </c>
      <c r="D14237" s="2" t="s">
        <v>59477</v>
      </c>
      <c r="E14237" s="2" t="s">
        <v>59476</v>
      </c>
      <c r="F14237" s="2" t="s">
        <v>59478</v>
      </c>
      <c r="G14237" s="2" t="s">
        <v>59479</v>
      </c>
      <c r="H14237" s="2" t="s">
        <v>59480</v>
      </c>
      <c r="I14237" s="2" t="s">
        <v>59481</v>
      </c>
    </row>
    <row r="14238" spans="1:9" ht="128.85" customHeight="1" x14ac:dyDescent="0.15">
      <c r="A14238" s="7">
        <f t="shared" si="222"/>
        <v>14234</v>
      </c>
      <c r="B14238" s="2" t="s">
        <v>59482</v>
      </c>
      <c r="C14238" s="3" t="s">
        <v>59439</v>
      </c>
      <c r="D14238" s="2" t="s">
        <v>59483</v>
      </c>
      <c r="E14238" s="2"/>
      <c r="F14238" s="2" t="s">
        <v>59454</v>
      </c>
      <c r="G14238" s="2" t="s">
        <v>59484</v>
      </c>
      <c r="H14238" s="2" t="s">
        <v>59485</v>
      </c>
      <c r="I14238" s="2" t="s">
        <v>59486</v>
      </c>
    </row>
    <row r="14239" spans="1:9" ht="128.85" customHeight="1" x14ac:dyDescent="0.15">
      <c r="A14239" s="7">
        <f t="shared" si="222"/>
        <v>14235</v>
      </c>
      <c r="B14239" s="2" t="s">
        <v>59482</v>
      </c>
      <c r="C14239" s="3" t="s">
        <v>59439</v>
      </c>
      <c r="D14239" s="2" t="s">
        <v>59487</v>
      </c>
      <c r="E14239" s="2" t="s">
        <v>59482</v>
      </c>
      <c r="F14239" s="2" t="s">
        <v>59454</v>
      </c>
      <c r="G14239" s="2" t="s">
        <v>59484</v>
      </c>
      <c r="H14239" s="2" t="s">
        <v>59488</v>
      </c>
      <c r="I14239" s="2" t="s">
        <v>59489</v>
      </c>
    </row>
    <row r="14240" spans="1:9" ht="71.25" customHeight="1" x14ac:dyDescent="0.15">
      <c r="A14240" s="7">
        <f t="shared" si="222"/>
        <v>14236</v>
      </c>
      <c r="B14240" s="2" t="s">
        <v>59490</v>
      </c>
      <c r="C14240" s="3" t="s">
        <v>59439</v>
      </c>
      <c r="D14240" s="2" t="s">
        <v>59491</v>
      </c>
      <c r="E14240" s="2" t="s">
        <v>59492</v>
      </c>
      <c r="F14240" s="2" t="s">
        <v>59493</v>
      </c>
      <c r="G14240" s="2" t="s">
        <v>59494</v>
      </c>
      <c r="H14240" s="2" t="s">
        <v>59495</v>
      </c>
      <c r="I14240" s="2" t="s">
        <v>59496</v>
      </c>
    </row>
    <row r="14241" spans="1:9" ht="71.25" customHeight="1" x14ac:dyDescent="0.15">
      <c r="A14241" s="7">
        <f t="shared" si="222"/>
        <v>14237</v>
      </c>
      <c r="B14241" s="2" t="s">
        <v>59490</v>
      </c>
      <c r="C14241" s="3" t="s">
        <v>59439</v>
      </c>
      <c r="D14241" s="2" t="s">
        <v>59497</v>
      </c>
      <c r="E14241" s="2" t="s">
        <v>59492</v>
      </c>
      <c r="F14241" s="2" t="s">
        <v>59493</v>
      </c>
      <c r="G14241" s="2" t="s">
        <v>59498</v>
      </c>
      <c r="H14241" s="2" t="s">
        <v>59499</v>
      </c>
      <c r="I14241" s="2" t="s">
        <v>59500</v>
      </c>
    </row>
    <row r="14242" spans="1:9" ht="117.2" customHeight="1" x14ac:dyDescent="0.15">
      <c r="A14242" s="7">
        <f t="shared" si="222"/>
        <v>14238</v>
      </c>
      <c r="B14242" s="2" t="s">
        <v>59501</v>
      </c>
      <c r="C14242" s="3" t="s">
        <v>59439</v>
      </c>
      <c r="D14242" s="2" t="s">
        <v>59502</v>
      </c>
      <c r="E14242" s="2" t="s">
        <v>59503</v>
      </c>
      <c r="F14242" s="2" t="s">
        <v>59504</v>
      </c>
      <c r="G14242" s="2" t="s">
        <v>59505</v>
      </c>
      <c r="H14242" s="2" t="s">
        <v>59506</v>
      </c>
      <c r="I14242" s="2" t="s">
        <v>59507</v>
      </c>
    </row>
    <row r="14243" spans="1:9" ht="117.2" customHeight="1" x14ac:dyDescent="0.15">
      <c r="A14243" s="7">
        <f t="shared" si="222"/>
        <v>14239</v>
      </c>
      <c r="B14243" s="2" t="s">
        <v>59501</v>
      </c>
      <c r="C14243" s="3" t="s">
        <v>59439</v>
      </c>
      <c r="D14243" s="2" t="s">
        <v>59508</v>
      </c>
      <c r="E14243" s="2" t="s">
        <v>59503</v>
      </c>
      <c r="F14243" s="2" t="s">
        <v>59504</v>
      </c>
      <c r="G14243" s="2" t="s">
        <v>59509</v>
      </c>
      <c r="H14243" s="2" t="s">
        <v>59510</v>
      </c>
      <c r="I14243" s="2" t="s">
        <v>59511</v>
      </c>
    </row>
    <row r="14244" spans="1:9" ht="117.2" customHeight="1" x14ac:dyDescent="0.15">
      <c r="A14244" s="7">
        <f t="shared" si="222"/>
        <v>14240</v>
      </c>
      <c r="B14244" s="2" t="s">
        <v>59501</v>
      </c>
      <c r="C14244" s="3" t="s">
        <v>59439</v>
      </c>
      <c r="D14244" s="2" t="s">
        <v>59512</v>
      </c>
      <c r="E14244" s="2" t="s">
        <v>59503</v>
      </c>
      <c r="F14244" s="2" t="s">
        <v>59504</v>
      </c>
      <c r="G14244" s="2" t="s">
        <v>59509</v>
      </c>
      <c r="H14244" s="2" t="s">
        <v>59513</v>
      </c>
      <c r="I14244" s="2" t="s">
        <v>59514</v>
      </c>
    </row>
    <row r="14245" spans="1:9" ht="117.2" customHeight="1" x14ac:dyDescent="0.15">
      <c r="A14245" s="7">
        <f t="shared" si="222"/>
        <v>14241</v>
      </c>
      <c r="B14245" s="2" t="s">
        <v>59501</v>
      </c>
      <c r="C14245" s="3" t="s">
        <v>59439</v>
      </c>
      <c r="D14245" s="2" t="s">
        <v>59515</v>
      </c>
      <c r="E14245" s="2" t="s">
        <v>59503</v>
      </c>
      <c r="F14245" s="2" t="s">
        <v>59504</v>
      </c>
      <c r="G14245" s="2" t="s">
        <v>59509</v>
      </c>
      <c r="H14245" s="2" t="s">
        <v>59516</v>
      </c>
      <c r="I14245" s="2" t="s">
        <v>59517</v>
      </c>
    </row>
    <row r="14246" spans="1:9" ht="117.2" customHeight="1" x14ac:dyDescent="0.15">
      <c r="A14246" s="7">
        <f t="shared" si="222"/>
        <v>14242</v>
      </c>
      <c r="B14246" s="2" t="s">
        <v>59501</v>
      </c>
      <c r="C14246" s="3" t="s">
        <v>59439</v>
      </c>
      <c r="D14246" s="2" t="s">
        <v>59518</v>
      </c>
      <c r="E14246" s="2" t="s">
        <v>59503</v>
      </c>
      <c r="F14246" s="2" t="s">
        <v>59504</v>
      </c>
      <c r="G14246" s="2" t="s">
        <v>59509</v>
      </c>
      <c r="H14246" s="2" t="s">
        <v>59519</v>
      </c>
      <c r="I14246" s="2" t="s">
        <v>59520</v>
      </c>
    </row>
    <row r="14247" spans="1:9" ht="117.2" customHeight="1" x14ac:dyDescent="0.15">
      <c r="A14247" s="7">
        <f t="shared" si="222"/>
        <v>14243</v>
      </c>
      <c r="B14247" s="2" t="s">
        <v>59501</v>
      </c>
      <c r="C14247" s="3" t="s">
        <v>59439</v>
      </c>
      <c r="D14247" s="2" t="s">
        <v>59521</v>
      </c>
      <c r="E14247" s="2" t="s">
        <v>59503</v>
      </c>
      <c r="F14247" s="2" t="s">
        <v>59504</v>
      </c>
      <c r="G14247" s="2" t="s">
        <v>59509</v>
      </c>
      <c r="H14247" s="2" t="s">
        <v>59522</v>
      </c>
      <c r="I14247" s="2" t="s">
        <v>59523</v>
      </c>
    </row>
    <row r="14248" spans="1:9" ht="117.2" customHeight="1" x14ac:dyDescent="0.15">
      <c r="A14248" s="7">
        <f t="shared" si="222"/>
        <v>14244</v>
      </c>
      <c r="B14248" s="2" t="s">
        <v>59501</v>
      </c>
      <c r="C14248" s="3" t="s">
        <v>59439</v>
      </c>
      <c r="D14248" s="2" t="s">
        <v>59524</v>
      </c>
      <c r="E14248" s="2" t="s">
        <v>59503</v>
      </c>
      <c r="F14248" s="2" t="s">
        <v>59504</v>
      </c>
      <c r="G14248" s="2" t="s">
        <v>59509</v>
      </c>
      <c r="H14248" s="2" t="s">
        <v>59525</v>
      </c>
      <c r="I14248" s="2" t="s">
        <v>59526</v>
      </c>
    </row>
    <row r="14249" spans="1:9" ht="220.7" customHeight="1" x14ac:dyDescent="0.15">
      <c r="A14249" s="7">
        <f t="shared" si="222"/>
        <v>14245</v>
      </c>
      <c r="B14249" s="2" t="s">
        <v>59527</v>
      </c>
      <c r="C14249" s="3" t="s">
        <v>59439</v>
      </c>
      <c r="D14249" s="2" t="s">
        <v>59528</v>
      </c>
      <c r="E14249" s="2" t="s">
        <v>59529</v>
      </c>
      <c r="F14249" s="2" t="s">
        <v>59530</v>
      </c>
      <c r="G14249" s="2" t="s">
        <v>59531</v>
      </c>
      <c r="H14249" s="2" t="s">
        <v>59532</v>
      </c>
      <c r="I14249" s="2" t="s">
        <v>59533</v>
      </c>
    </row>
    <row r="14250" spans="1:9" ht="117.2" customHeight="1" x14ac:dyDescent="0.15">
      <c r="A14250" s="7">
        <f t="shared" si="222"/>
        <v>14246</v>
      </c>
      <c r="B14250" s="2" t="s">
        <v>59501</v>
      </c>
      <c r="C14250" s="3" t="s">
        <v>59439</v>
      </c>
      <c r="D14250" s="2" t="s">
        <v>59534</v>
      </c>
      <c r="E14250" s="2" t="s">
        <v>59503</v>
      </c>
      <c r="F14250" s="2" t="s">
        <v>59504</v>
      </c>
      <c r="G14250" s="2" t="s">
        <v>59509</v>
      </c>
      <c r="H14250" s="2" t="s">
        <v>59535</v>
      </c>
      <c r="I14250" s="2" t="s">
        <v>59536</v>
      </c>
    </row>
    <row r="14251" spans="1:9" ht="117.2" customHeight="1" x14ac:dyDescent="0.15">
      <c r="A14251" s="7">
        <f t="shared" si="222"/>
        <v>14247</v>
      </c>
      <c r="B14251" s="2" t="s">
        <v>59501</v>
      </c>
      <c r="C14251" s="3" t="s">
        <v>59439</v>
      </c>
      <c r="D14251" s="2" t="s">
        <v>59537</v>
      </c>
      <c r="E14251" s="2" t="s">
        <v>59503</v>
      </c>
      <c r="F14251" s="2" t="s">
        <v>59504</v>
      </c>
      <c r="G14251" s="2" t="s">
        <v>59509</v>
      </c>
      <c r="H14251" s="2" t="s">
        <v>59538</v>
      </c>
      <c r="I14251" s="2" t="s">
        <v>59539</v>
      </c>
    </row>
    <row r="14252" spans="1:9" ht="117.2" customHeight="1" x14ac:dyDescent="0.15">
      <c r="A14252" s="7">
        <f t="shared" si="222"/>
        <v>14248</v>
      </c>
      <c r="B14252" s="2" t="s">
        <v>59501</v>
      </c>
      <c r="C14252" s="3" t="s">
        <v>59540</v>
      </c>
      <c r="D14252" s="2" t="s">
        <v>59541</v>
      </c>
      <c r="E14252" s="2" t="s">
        <v>59503</v>
      </c>
      <c r="F14252" s="2" t="s">
        <v>59504</v>
      </c>
      <c r="G14252" s="2" t="s">
        <v>59509</v>
      </c>
      <c r="H14252" s="2" t="s">
        <v>59542</v>
      </c>
      <c r="I14252" s="2" t="s">
        <v>59543</v>
      </c>
    </row>
    <row r="14253" spans="1:9" ht="117.2" customHeight="1" x14ac:dyDescent="0.15">
      <c r="A14253" s="7">
        <f t="shared" si="222"/>
        <v>14249</v>
      </c>
      <c r="B14253" s="2" t="s">
        <v>59501</v>
      </c>
      <c r="C14253" s="3" t="s">
        <v>59540</v>
      </c>
      <c r="D14253" s="2" t="s">
        <v>59544</v>
      </c>
      <c r="E14253" s="2" t="s">
        <v>59503</v>
      </c>
      <c r="F14253" s="2" t="s">
        <v>59504</v>
      </c>
      <c r="G14253" s="2" t="s">
        <v>59509</v>
      </c>
      <c r="H14253" s="2" t="s">
        <v>59545</v>
      </c>
      <c r="I14253" s="2" t="s">
        <v>59546</v>
      </c>
    </row>
    <row r="14254" spans="1:9" ht="117.2" customHeight="1" x14ac:dyDescent="0.15">
      <c r="A14254" s="7">
        <f t="shared" si="222"/>
        <v>14250</v>
      </c>
      <c r="B14254" s="2" t="s">
        <v>59501</v>
      </c>
      <c r="C14254" s="3" t="s">
        <v>59540</v>
      </c>
      <c r="D14254" s="2" t="s">
        <v>59547</v>
      </c>
      <c r="E14254" s="2" t="s">
        <v>59503</v>
      </c>
      <c r="F14254" s="2" t="s">
        <v>59504</v>
      </c>
      <c r="G14254" s="2" t="s">
        <v>59509</v>
      </c>
      <c r="H14254" s="2" t="s">
        <v>59548</v>
      </c>
      <c r="I14254" s="2" t="s">
        <v>59549</v>
      </c>
    </row>
    <row r="14255" spans="1:9" ht="71.25" customHeight="1" x14ac:dyDescent="0.15">
      <c r="A14255" s="7">
        <f t="shared" si="222"/>
        <v>14251</v>
      </c>
      <c r="B14255" s="2" t="s">
        <v>59550</v>
      </c>
      <c r="C14255" s="3" t="s">
        <v>59540</v>
      </c>
      <c r="D14255" s="2" t="s">
        <v>59551</v>
      </c>
      <c r="E14255" s="2" t="s">
        <v>59550</v>
      </c>
      <c r="F14255" s="2" t="s">
        <v>59552</v>
      </c>
      <c r="G14255" s="2" t="s">
        <v>59553</v>
      </c>
      <c r="H14255" s="2" t="s">
        <v>59554</v>
      </c>
      <c r="I14255" s="2" t="s">
        <v>59555</v>
      </c>
    </row>
    <row r="14256" spans="1:9" ht="94.35" customHeight="1" x14ac:dyDescent="0.15">
      <c r="A14256" s="7">
        <f t="shared" si="222"/>
        <v>14252</v>
      </c>
      <c r="B14256" s="2" t="s">
        <v>59556</v>
      </c>
      <c r="C14256" s="3" t="s">
        <v>59540</v>
      </c>
      <c r="D14256" s="2" t="s">
        <v>59557</v>
      </c>
      <c r="E14256" s="2" t="s">
        <v>59558</v>
      </c>
      <c r="F14256" s="2" t="s">
        <v>59559</v>
      </c>
      <c r="G14256" s="2" t="s">
        <v>59560</v>
      </c>
      <c r="H14256" s="2" t="s">
        <v>59561</v>
      </c>
      <c r="I14256" s="2" t="s">
        <v>59562</v>
      </c>
    </row>
    <row r="14257" spans="1:9" ht="94.35" customHeight="1" x14ac:dyDescent="0.15">
      <c r="A14257" s="7">
        <f t="shared" si="222"/>
        <v>14253</v>
      </c>
      <c r="B14257" s="2" t="s">
        <v>59556</v>
      </c>
      <c r="C14257" s="3" t="s">
        <v>59540</v>
      </c>
      <c r="D14257" s="2" t="s">
        <v>59563</v>
      </c>
      <c r="E14257" s="2" t="s">
        <v>59558</v>
      </c>
      <c r="F14257" s="2" t="s">
        <v>59559</v>
      </c>
      <c r="G14257" s="2" t="s">
        <v>59560</v>
      </c>
      <c r="H14257" s="2" t="s">
        <v>59564</v>
      </c>
      <c r="I14257" s="2" t="s">
        <v>59565</v>
      </c>
    </row>
    <row r="14258" spans="1:9" ht="151.69999999999999" customHeight="1" x14ac:dyDescent="0.15">
      <c r="A14258" s="7">
        <f t="shared" si="222"/>
        <v>14254</v>
      </c>
      <c r="B14258" s="2" t="s">
        <v>59556</v>
      </c>
      <c r="C14258" s="3" t="s">
        <v>59540</v>
      </c>
      <c r="D14258" s="2" t="s">
        <v>59566</v>
      </c>
      <c r="E14258" s="2" t="s">
        <v>59558</v>
      </c>
      <c r="F14258" s="2" t="s">
        <v>59559</v>
      </c>
      <c r="G14258" s="2" t="s">
        <v>59567</v>
      </c>
      <c r="H14258" s="2" t="s">
        <v>59568</v>
      </c>
      <c r="I14258" s="2" t="s">
        <v>59569</v>
      </c>
    </row>
    <row r="14259" spans="1:9" ht="128.85" customHeight="1" x14ac:dyDescent="0.15">
      <c r="A14259" s="7">
        <f t="shared" si="222"/>
        <v>14255</v>
      </c>
      <c r="B14259" s="2" t="s">
        <v>59556</v>
      </c>
      <c r="C14259" s="3" t="s">
        <v>59540</v>
      </c>
      <c r="D14259" s="2" t="s">
        <v>59570</v>
      </c>
      <c r="E14259" s="2" t="s">
        <v>59558</v>
      </c>
      <c r="F14259" s="2" t="s">
        <v>59559</v>
      </c>
      <c r="G14259" s="2" t="s">
        <v>59571</v>
      </c>
      <c r="H14259" s="2" t="s">
        <v>59572</v>
      </c>
      <c r="I14259" s="2" t="s">
        <v>59573</v>
      </c>
    </row>
    <row r="14260" spans="1:9" ht="128.85" customHeight="1" x14ac:dyDescent="0.15">
      <c r="A14260" s="7">
        <f t="shared" si="222"/>
        <v>14256</v>
      </c>
      <c r="B14260" s="2" t="s">
        <v>59556</v>
      </c>
      <c r="C14260" s="3" t="s">
        <v>59540</v>
      </c>
      <c r="D14260" s="2" t="s">
        <v>59574</v>
      </c>
      <c r="E14260" s="2" t="s">
        <v>59558</v>
      </c>
      <c r="F14260" s="2" t="s">
        <v>59559</v>
      </c>
      <c r="G14260" s="2" t="s">
        <v>59571</v>
      </c>
      <c r="H14260" s="2" t="s">
        <v>59575</v>
      </c>
      <c r="I14260" s="2" t="s">
        <v>59576</v>
      </c>
    </row>
    <row r="14261" spans="1:9" ht="94.35" customHeight="1" x14ac:dyDescent="0.15">
      <c r="A14261" s="7">
        <f t="shared" si="222"/>
        <v>14257</v>
      </c>
      <c r="B14261" s="2" t="s">
        <v>59556</v>
      </c>
      <c r="C14261" s="3" t="s">
        <v>59540</v>
      </c>
      <c r="D14261" s="2" t="s">
        <v>59577</v>
      </c>
      <c r="E14261" s="2" t="s">
        <v>59558</v>
      </c>
      <c r="F14261" s="2" t="s">
        <v>59559</v>
      </c>
      <c r="G14261" s="2" t="s">
        <v>59560</v>
      </c>
      <c r="H14261" s="2" t="s">
        <v>59578</v>
      </c>
      <c r="I14261" s="2" t="s">
        <v>59579</v>
      </c>
    </row>
    <row r="14262" spans="1:9" ht="94.35" customHeight="1" x14ac:dyDescent="0.15">
      <c r="A14262" s="7">
        <f t="shared" si="222"/>
        <v>14258</v>
      </c>
      <c r="B14262" s="2" t="s">
        <v>59556</v>
      </c>
      <c r="C14262" s="3" t="s">
        <v>59540</v>
      </c>
      <c r="D14262" s="2" t="s">
        <v>59580</v>
      </c>
      <c r="E14262" s="2" t="s">
        <v>59558</v>
      </c>
      <c r="F14262" s="2" t="s">
        <v>59559</v>
      </c>
      <c r="G14262" s="2" t="s">
        <v>59560</v>
      </c>
      <c r="H14262" s="2" t="s">
        <v>59581</v>
      </c>
      <c r="I14262" s="2" t="s">
        <v>59582</v>
      </c>
    </row>
    <row r="14263" spans="1:9" ht="94.35" customHeight="1" x14ac:dyDescent="0.15">
      <c r="A14263" s="7">
        <f t="shared" si="222"/>
        <v>14259</v>
      </c>
      <c r="B14263" s="2" t="s">
        <v>59556</v>
      </c>
      <c r="C14263" s="3" t="s">
        <v>59540</v>
      </c>
      <c r="D14263" s="2" t="s">
        <v>59583</v>
      </c>
      <c r="E14263" s="2" t="s">
        <v>59558</v>
      </c>
      <c r="F14263" s="2" t="s">
        <v>59559</v>
      </c>
      <c r="G14263" s="2" t="s">
        <v>59560</v>
      </c>
      <c r="H14263" s="2" t="s">
        <v>59584</v>
      </c>
      <c r="I14263" s="2" t="s">
        <v>59585</v>
      </c>
    </row>
    <row r="14264" spans="1:9" ht="94.35" customHeight="1" x14ac:dyDescent="0.15">
      <c r="A14264" s="7">
        <f t="shared" si="222"/>
        <v>14260</v>
      </c>
      <c r="B14264" s="2" t="s">
        <v>59556</v>
      </c>
      <c r="C14264" s="3" t="s">
        <v>59540</v>
      </c>
      <c r="D14264" s="2" t="s">
        <v>59586</v>
      </c>
      <c r="E14264" s="2" t="s">
        <v>59558</v>
      </c>
      <c r="F14264" s="2" t="s">
        <v>59559</v>
      </c>
      <c r="G14264" s="2" t="s">
        <v>59560</v>
      </c>
      <c r="H14264" s="2" t="s">
        <v>59587</v>
      </c>
      <c r="I14264" s="2" t="s">
        <v>59588</v>
      </c>
    </row>
    <row r="14265" spans="1:9" ht="94.35" customHeight="1" x14ac:dyDescent="0.15">
      <c r="A14265" s="7">
        <f t="shared" si="222"/>
        <v>14261</v>
      </c>
      <c r="B14265" s="2" t="s">
        <v>59556</v>
      </c>
      <c r="C14265" s="3" t="s">
        <v>59540</v>
      </c>
      <c r="D14265" s="2" t="s">
        <v>59589</v>
      </c>
      <c r="E14265" s="2" t="s">
        <v>59558</v>
      </c>
      <c r="F14265" s="2" t="s">
        <v>59559</v>
      </c>
      <c r="G14265" s="2" t="s">
        <v>59560</v>
      </c>
      <c r="H14265" s="2" t="s">
        <v>59590</v>
      </c>
      <c r="I14265" s="2" t="s">
        <v>59591</v>
      </c>
    </row>
    <row r="14266" spans="1:9" ht="56.65" customHeight="1" x14ac:dyDescent="0.15">
      <c r="A14266" s="7">
        <f t="shared" si="222"/>
        <v>14262</v>
      </c>
      <c r="B14266" s="2" t="s">
        <v>59592</v>
      </c>
      <c r="C14266" s="3" t="s">
        <v>59540</v>
      </c>
      <c r="D14266" s="2" t="s">
        <v>59593</v>
      </c>
      <c r="E14266" s="2" t="s">
        <v>59592</v>
      </c>
      <c r="F14266" s="2" t="s">
        <v>59594</v>
      </c>
      <c r="G14266" s="2" t="s">
        <v>59595</v>
      </c>
      <c r="H14266" s="2" t="s">
        <v>59596</v>
      </c>
      <c r="I14266" s="2" t="s">
        <v>59597</v>
      </c>
    </row>
    <row r="14267" spans="1:9" ht="56.65" customHeight="1" x14ac:dyDescent="0.15">
      <c r="A14267" s="7">
        <f t="shared" si="222"/>
        <v>14263</v>
      </c>
      <c r="B14267" s="2" t="s">
        <v>59592</v>
      </c>
      <c r="C14267" s="3" t="s">
        <v>59540</v>
      </c>
      <c r="D14267" s="2" t="s">
        <v>59598</v>
      </c>
      <c r="E14267" s="2" t="s">
        <v>59599</v>
      </c>
      <c r="F14267" s="2" t="s">
        <v>59594</v>
      </c>
      <c r="G14267" s="2" t="s">
        <v>59600</v>
      </c>
      <c r="H14267" s="2" t="s">
        <v>59601</v>
      </c>
      <c r="I14267" s="2" t="s">
        <v>59602</v>
      </c>
    </row>
    <row r="14268" spans="1:9" ht="56.65" customHeight="1" x14ac:dyDescent="0.15">
      <c r="A14268" s="7">
        <f t="shared" si="222"/>
        <v>14264</v>
      </c>
      <c r="B14268" s="2" t="s">
        <v>59592</v>
      </c>
      <c r="C14268" s="3" t="s">
        <v>59540</v>
      </c>
      <c r="D14268" s="2" t="s">
        <v>59603</v>
      </c>
      <c r="E14268" s="2" t="s">
        <v>59592</v>
      </c>
      <c r="F14268" s="2" t="s">
        <v>59594</v>
      </c>
      <c r="G14268" s="2" t="s">
        <v>59604</v>
      </c>
      <c r="H14268" s="2" t="s">
        <v>59605</v>
      </c>
      <c r="I14268" s="2" t="s">
        <v>59606</v>
      </c>
    </row>
    <row r="14269" spans="1:9" ht="59.85" customHeight="1" x14ac:dyDescent="0.15">
      <c r="A14269" s="7">
        <f t="shared" si="222"/>
        <v>14265</v>
      </c>
      <c r="B14269" s="2" t="s">
        <v>59592</v>
      </c>
      <c r="C14269" s="3" t="s">
        <v>59540</v>
      </c>
      <c r="D14269" s="2" t="s">
        <v>59607</v>
      </c>
      <c r="E14269" s="2" t="s">
        <v>59592</v>
      </c>
      <c r="F14269" s="2" t="s">
        <v>59594</v>
      </c>
      <c r="G14269" s="2" t="s">
        <v>59604</v>
      </c>
      <c r="H14269" s="2" t="s">
        <v>59608</v>
      </c>
      <c r="I14269" s="2" t="s">
        <v>59609</v>
      </c>
    </row>
    <row r="14270" spans="1:9" ht="59.85" customHeight="1" x14ac:dyDescent="0.15">
      <c r="A14270" s="7">
        <f t="shared" si="222"/>
        <v>14266</v>
      </c>
      <c r="B14270" s="2" t="s">
        <v>59592</v>
      </c>
      <c r="C14270" s="3" t="s">
        <v>59540</v>
      </c>
      <c r="D14270" s="2" t="s">
        <v>59610</v>
      </c>
      <c r="E14270" s="2"/>
      <c r="F14270" s="2" t="s">
        <v>59594</v>
      </c>
      <c r="G14270" s="2" t="s">
        <v>59604</v>
      </c>
      <c r="H14270" s="2" t="s">
        <v>59611</v>
      </c>
      <c r="I14270" s="2" t="s">
        <v>59612</v>
      </c>
    </row>
    <row r="14271" spans="1:9" ht="56.65" customHeight="1" x14ac:dyDescent="0.15">
      <c r="A14271" s="7">
        <f t="shared" si="222"/>
        <v>14267</v>
      </c>
      <c r="B14271" s="2" t="s">
        <v>59592</v>
      </c>
      <c r="C14271" s="3" t="s">
        <v>59540</v>
      </c>
      <c r="D14271" s="2" t="s">
        <v>59613</v>
      </c>
      <c r="E14271" s="2" t="s">
        <v>59592</v>
      </c>
      <c r="F14271" s="2" t="s">
        <v>59594</v>
      </c>
      <c r="G14271" s="2" t="s">
        <v>59595</v>
      </c>
      <c r="H14271" s="2" t="s">
        <v>59614</v>
      </c>
      <c r="I14271" s="2" t="s">
        <v>59615</v>
      </c>
    </row>
    <row r="14272" spans="1:9" ht="56.65" customHeight="1" x14ac:dyDescent="0.15">
      <c r="A14272" s="7">
        <f t="shared" si="222"/>
        <v>14268</v>
      </c>
      <c r="B14272" s="2" t="s">
        <v>59592</v>
      </c>
      <c r="C14272" s="3" t="s">
        <v>59540</v>
      </c>
      <c r="D14272" s="2" t="s">
        <v>59616</v>
      </c>
      <c r="E14272" s="2" t="s">
        <v>59592</v>
      </c>
      <c r="F14272" s="2" t="s">
        <v>59594</v>
      </c>
      <c r="G14272" s="2" t="s">
        <v>59595</v>
      </c>
      <c r="H14272" s="2" t="s">
        <v>59617</v>
      </c>
      <c r="I14272" s="2" t="s">
        <v>59618</v>
      </c>
    </row>
    <row r="14273" spans="1:9" ht="56.65" customHeight="1" x14ac:dyDescent="0.15">
      <c r="A14273" s="7">
        <f t="shared" si="222"/>
        <v>14269</v>
      </c>
      <c r="B14273" s="2" t="s">
        <v>59592</v>
      </c>
      <c r="C14273" s="3" t="s">
        <v>59540</v>
      </c>
      <c r="D14273" s="2" t="s">
        <v>59619</v>
      </c>
      <c r="E14273" s="2" t="s">
        <v>59592</v>
      </c>
      <c r="F14273" s="2" t="s">
        <v>59594</v>
      </c>
      <c r="G14273" s="2" t="s">
        <v>59604</v>
      </c>
      <c r="H14273" s="2" t="s">
        <v>59620</v>
      </c>
      <c r="I14273" s="2" t="s">
        <v>59621</v>
      </c>
    </row>
    <row r="14274" spans="1:9" ht="186.2" customHeight="1" x14ac:dyDescent="0.15">
      <c r="A14274" s="7">
        <f t="shared" si="222"/>
        <v>14270</v>
      </c>
      <c r="B14274" s="2" t="s">
        <v>59622</v>
      </c>
      <c r="C14274" s="3" t="s">
        <v>59540</v>
      </c>
      <c r="D14274" s="2" t="s">
        <v>59623</v>
      </c>
      <c r="E14274" s="2"/>
      <c r="F14274" s="2" t="s">
        <v>59594</v>
      </c>
      <c r="G14274" s="2" t="s">
        <v>59604</v>
      </c>
      <c r="H14274" s="2" t="s">
        <v>59624</v>
      </c>
      <c r="I14274" s="2" t="s">
        <v>59625</v>
      </c>
    </row>
    <row r="14275" spans="1:9" ht="105.75" customHeight="1" x14ac:dyDescent="0.15">
      <c r="A14275" s="7">
        <f t="shared" si="222"/>
        <v>14271</v>
      </c>
      <c r="B14275" s="2" t="s">
        <v>59626</v>
      </c>
      <c r="C14275" s="3" t="s">
        <v>59627</v>
      </c>
      <c r="D14275" s="2" t="s">
        <v>59628</v>
      </c>
      <c r="E14275" s="2" t="s">
        <v>59629</v>
      </c>
      <c r="F14275" s="2" t="s">
        <v>59630</v>
      </c>
      <c r="G14275" s="2" t="s">
        <v>59631</v>
      </c>
      <c r="H14275" s="2" t="s">
        <v>59632</v>
      </c>
      <c r="I14275" s="2" t="s">
        <v>59633</v>
      </c>
    </row>
    <row r="14276" spans="1:9" ht="82.7" customHeight="1" x14ac:dyDescent="0.15">
      <c r="A14276" s="7">
        <f t="shared" si="222"/>
        <v>14272</v>
      </c>
      <c r="B14276" s="2" t="s">
        <v>59634</v>
      </c>
      <c r="C14276" s="3" t="s">
        <v>59627</v>
      </c>
      <c r="D14276" s="2" t="s">
        <v>59635</v>
      </c>
      <c r="E14276" s="2" t="s">
        <v>59636</v>
      </c>
      <c r="F14276" s="2" t="s">
        <v>59630</v>
      </c>
      <c r="G14276" s="2" t="s">
        <v>59631</v>
      </c>
      <c r="H14276" s="2" t="s">
        <v>59637</v>
      </c>
      <c r="I14276" s="2" t="s">
        <v>59638</v>
      </c>
    </row>
    <row r="14277" spans="1:9" ht="289.7" customHeight="1" x14ac:dyDescent="0.15">
      <c r="A14277" s="7">
        <f t="shared" si="222"/>
        <v>14273</v>
      </c>
      <c r="B14277" s="2" t="s">
        <v>59639</v>
      </c>
      <c r="C14277" s="3" t="s">
        <v>59540</v>
      </c>
      <c r="D14277" s="2" t="s">
        <v>59640</v>
      </c>
      <c r="E14277" s="2"/>
      <c r="F14277" s="2" t="s">
        <v>59594</v>
      </c>
      <c r="G14277" s="2" t="s">
        <v>59604</v>
      </c>
      <c r="H14277" s="2" t="s">
        <v>59641</v>
      </c>
      <c r="I14277" s="2" t="s">
        <v>59642</v>
      </c>
    </row>
    <row r="14278" spans="1:9" ht="301.35000000000002" customHeight="1" x14ac:dyDescent="0.15">
      <c r="A14278" s="7">
        <f t="shared" si="222"/>
        <v>14274</v>
      </c>
      <c r="B14278" s="2" t="s">
        <v>59639</v>
      </c>
      <c r="C14278" s="3" t="s">
        <v>59643</v>
      </c>
      <c r="D14278" s="2" t="s">
        <v>59644</v>
      </c>
      <c r="E14278" s="2"/>
      <c r="F14278" s="2" t="s">
        <v>59594</v>
      </c>
      <c r="G14278" s="2" t="s">
        <v>59604</v>
      </c>
      <c r="H14278" s="2" t="s">
        <v>59645</v>
      </c>
      <c r="I14278" s="2" t="s">
        <v>59646</v>
      </c>
    </row>
    <row r="14279" spans="1:9" ht="59.85" customHeight="1" x14ac:dyDescent="0.15">
      <c r="A14279" s="7">
        <f t="shared" ref="A14279:A14342" si="223">A14278+1</f>
        <v>14275</v>
      </c>
      <c r="B14279" s="2" t="s">
        <v>59647</v>
      </c>
      <c r="C14279" s="3" t="s">
        <v>59627</v>
      </c>
      <c r="D14279" s="2" t="s">
        <v>59648</v>
      </c>
      <c r="E14279" s="2" t="s">
        <v>59649</v>
      </c>
      <c r="F14279" s="2" t="s">
        <v>59650</v>
      </c>
      <c r="G14279" s="2" t="s">
        <v>59651</v>
      </c>
      <c r="H14279" s="2" t="s">
        <v>59652</v>
      </c>
      <c r="I14279" s="2" t="s">
        <v>59653</v>
      </c>
    </row>
    <row r="14280" spans="1:9" ht="117.2" customHeight="1" x14ac:dyDescent="0.15">
      <c r="A14280" s="7">
        <f t="shared" si="223"/>
        <v>14276</v>
      </c>
      <c r="B14280" s="2" t="s">
        <v>59654</v>
      </c>
      <c r="C14280" s="3" t="s">
        <v>59627</v>
      </c>
      <c r="D14280" s="2" t="s">
        <v>59655</v>
      </c>
      <c r="E14280" s="2"/>
      <c r="F14280" s="2" t="s">
        <v>59656</v>
      </c>
      <c r="G14280" s="2" t="s">
        <v>59657</v>
      </c>
      <c r="H14280" s="2" t="s">
        <v>59658</v>
      </c>
      <c r="I14280" s="2" t="s">
        <v>59659</v>
      </c>
    </row>
    <row r="14281" spans="1:9" ht="117.2" customHeight="1" x14ac:dyDescent="0.15">
      <c r="A14281" s="7">
        <f t="shared" si="223"/>
        <v>14277</v>
      </c>
      <c r="B14281" s="2" t="s">
        <v>59654</v>
      </c>
      <c r="C14281" s="3" t="s">
        <v>59627</v>
      </c>
      <c r="D14281" s="2" t="s">
        <v>59660</v>
      </c>
      <c r="E14281" s="2"/>
      <c r="F14281" s="2" t="s">
        <v>59656</v>
      </c>
      <c r="G14281" s="2" t="s">
        <v>59657</v>
      </c>
      <c r="H14281" s="2" t="s">
        <v>59661</v>
      </c>
      <c r="I14281" s="2" t="s">
        <v>59662</v>
      </c>
    </row>
    <row r="14282" spans="1:9" ht="117.2" customHeight="1" x14ac:dyDescent="0.15">
      <c r="A14282" s="7">
        <f t="shared" si="223"/>
        <v>14278</v>
      </c>
      <c r="B14282" s="2" t="s">
        <v>59654</v>
      </c>
      <c r="C14282" s="3" t="s">
        <v>59627</v>
      </c>
      <c r="D14282" s="2" t="s">
        <v>59663</v>
      </c>
      <c r="E14282" s="2"/>
      <c r="F14282" s="2" t="s">
        <v>59656</v>
      </c>
      <c r="G14282" s="2" t="s">
        <v>59657</v>
      </c>
      <c r="H14282" s="2" t="s">
        <v>59664</v>
      </c>
      <c r="I14282" s="2" t="s">
        <v>59665</v>
      </c>
    </row>
    <row r="14283" spans="1:9" ht="117.2" customHeight="1" x14ac:dyDescent="0.15">
      <c r="A14283" s="7">
        <f t="shared" si="223"/>
        <v>14279</v>
      </c>
      <c r="B14283" s="2" t="s">
        <v>59654</v>
      </c>
      <c r="C14283" s="3" t="s">
        <v>59627</v>
      </c>
      <c r="D14283" s="2" t="s">
        <v>59666</v>
      </c>
      <c r="E14283" s="2"/>
      <c r="F14283" s="2" t="s">
        <v>59656</v>
      </c>
      <c r="G14283" s="2" t="s">
        <v>59657</v>
      </c>
      <c r="H14283" s="2" t="s">
        <v>59667</v>
      </c>
      <c r="I14283" s="2" t="s">
        <v>59668</v>
      </c>
    </row>
    <row r="14284" spans="1:9" ht="140.25" customHeight="1" x14ac:dyDescent="0.15">
      <c r="A14284" s="7">
        <f t="shared" si="223"/>
        <v>14280</v>
      </c>
      <c r="B14284" s="2" t="s">
        <v>59654</v>
      </c>
      <c r="C14284" s="3" t="s">
        <v>59627</v>
      </c>
      <c r="D14284" s="2" t="s">
        <v>59669</v>
      </c>
      <c r="E14284" s="2"/>
      <c r="F14284" s="2" t="s">
        <v>59656</v>
      </c>
      <c r="G14284" s="2" t="s">
        <v>59657</v>
      </c>
      <c r="H14284" s="2" t="s">
        <v>59670</v>
      </c>
      <c r="I14284" s="2" t="s">
        <v>59671</v>
      </c>
    </row>
    <row r="14285" spans="1:9" ht="94.35" customHeight="1" x14ac:dyDescent="0.15">
      <c r="A14285" s="7">
        <f t="shared" si="223"/>
        <v>14281</v>
      </c>
      <c r="B14285" s="2" t="s">
        <v>59672</v>
      </c>
      <c r="C14285" s="3" t="s">
        <v>59643</v>
      </c>
      <c r="D14285" s="2" t="s">
        <v>59673</v>
      </c>
      <c r="E14285" s="2" t="s">
        <v>59674</v>
      </c>
      <c r="F14285" s="2" t="s">
        <v>59675</v>
      </c>
      <c r="G14285" s="2" t="s">
        <v>59676</v>
      </c>
      <c r="H14285" s="2" t="s">
        <v>59677</v>
      </c>
      <c r="I14285" s="2" t="s">
        <v>59678</v>
      </c>
    </row>
    <row r="14286" spans="1:9" ht="94.35" customHeight="1" x14ac:dyDescent="0.15">
      <c r="A14286" s="7">
        <f t="shared" si="223"/>
        <v>14282</v>
      </c>
      <c r="B14286" s="2" t="s">
        <v>59672</v>
      </c>
      <c r="C14286" s="3" t="s">
        <v>59643</v>
      </c>
      <c r="D14286" s="2" t="s">
        <v>59679</v>
      </c>
      <c r="E14286" s="2" t="s">
        <v>59674</v>
      </c>
      <c r="F14286" s="2" t="s">
        <v>59675</v>
      </c>
      <c r="G14286" s="2" t="s">
        <v>59676</v>
      </c>
      <c r="H14286" s="2" t="s">
        <v>59680</v>
      </c>
      <c r="I14286" s="2" t="s">
        <v>59681</v>
      </c>
    </row>
    <row r="14287" spans="1:9" ht="243.75" customHeight="1" x14ac:dyDescent="0.15">
      <c r="A14287" s="7">
        <f t="shared" si="223"/>
        <v>14283</v>
      </c>
      <c r="B14287" s="2" t="s">
        <v>59682</v>
      </c>
      <c r="C14287" s="3" t="s">
        <v>59643</v>
      </c>
      <c r="D14287" s="2" t="s">
        <v>59683</v>
      </c>
      <c r="E14287" s="2"/>
      <c r="F14287" s="2" t="s">
        <v>59684</v>
      </c>
      <c r="G14287" s="2" t="s">
        <v>59685</v>
      </c>
      <c r="H14287" s="2" t="s">
        <v>59686</v>
      </c>
      <c r="I14287" s="2" t="s">
        <v>59687</v>
      </c>
    </row>
    <row r="14288" spans="1:9" ht="243.75" customHeight="1" x14ac:dyDescent="0.15">
      <c r="A14288" s="7">
        <f t="shared" si="223"/>
        <v>14284</v>
      </c>
      <c r="B14288" s="2" t="s">
        <v>59682</v>
      </c>
      <c r="C14288" s="3" t="s">
        <v>59643</v>
      </c>
      <c r="D14288" s="2" t="s">
        <v>59688</v>
      </c>
      <c r="E14288" s="2"/>
      <c r="F14288" s="2" t="s">
        <v>59684</v>
      </c>
      <c r="G14288" s="2" t="s">
        <v>59685</v>
      </c>
      <c r="H14288" s="2" t="s">
        <v>59689</v>
      </c>
      <c r="I14288" s="2" t="s">
        <v>59690</v>
      </c>
    </row>
    <row r="14289" spans="1:9" ht="243.75" customHeight="1" x14ac:dyDescent="0.15">
      <c r="A14289" s="7">
        <f t="shared" si="223"/>
        <v>14285</v>
      </c>
      <c r="B14289" s="2" t="s">
        <v>59682</v>
      </c>
      <c r="C14289" s="3" t="s">
        <v>59643</v>
      </c>
      <c r="D14289" s="2" t="s">
        <v>59691</v>
      </c>
      <c r="E14289" s="2"/>
      <c r="F14289" s="2" t="s">
        <v>59684</v>
      </c>
      <c r="G14289" s="2"/>
      <c r="H14289" s="2" t="s">
        <v>59692</v>
      </c>
      <c r="I14289" s="2" t="s">
        <v>59693</v>
      </c>
    </row>
    <row r="14290" spans="1:9" ht="243.75" customHeight="1" x14ac:dyDescent="0.15">
      <c r="A14290" s="7">
        <f t="shared" si="223"/>
        <v>14286</v>
      </c>
      <c r="B14290" s="2" t="s">
        <v>59682</v>
      </c>
      <c r="C14290" s="3" t="s">
        <v>59643</v>
      </c>
      <c r="D14290" s="2" t="s">
        <v>59694</v>
      </c>
      <c r="E14290" s="2"/>
      <c r="F14290" s="2" t="s">
        <v>59684</v>
      </c>
      <c r="G14290" s="2" t="s">
        <v>59685</v>
      </c>
      <c r="H14290" s="2" t="s">
        <v>59695</v>
      </c>
      <c r="I14290" s="2" t="s">
        <v>59696</v>
      </c>
    </row>
    <row r="14291" spans="1:9" ht="243.75" customHeight="1" x14ac:dyDescent="0.15">
      <c r="A14291" s="7">
        <f t="shared" si="223"/>
        <v>14287</v>
      </c>
      <c r="B14291" s="2" t="s">
        <v>59682</v>
      </c>
      <c r="C14291" s="3" t="s">
        <v>59643</v>
      </c>
      <c r="D14291" s="2" t="s">
        <v>59697</v>
      </c>
      <c r="E14291" s="2"/>
      <c r="F14291" s="2" t="s">
        <v>59684</v>
      </c>
      <c r="G14291" s="2" t="s">
        <v>59685</v>
      </c>
      <c r="H14291" s="2" t="s">
        <v>59698</v>
      </c>
      <c r="I14291" s="2" t="s">
        <v>59699</v>
      </c>
    </row>
    <row r="14292" spans="1:9" ht="243.75" customHeight="1" x14ac:dyDescent="0.15">
      <c r="A14292" s="7">
        <f t="shared" si="223"/>
        <v>14288</v>
      </c>
      <c r="B14292" s="2" t="s">
        <v>59682</v>
      </c>
      <c r="C14292" s="3" t="s">
        <v>59643</v>
      </c>
      <c r="D14292" s="2" t="s">
        <v>59700</v>
      </c>
      <c r="E14292" s="2"/>
      <c r="F14292" s="2" t="s">
        <v>59684</v>
      </c>
      <c r="G14292" s="2" t="s">
        <v>59685</v>
      </c>
      <c r="H14292" s="2" t="s">
        <v>59701</v>
      </c>
      <c r="I14292" s="2" t="s">
        <v>59702</v>
      </c>
    </row>
    <row r="14293" spans="1:9" ht="232.35" customHeight="1" x14ac:dyDescent="0.15">
      <c r="A14293" s="7">
        <f t="shared" si="223"/>
        <v>14289</v>
      </c>
      <c r="B14293" s="2" t="s">
        <v>59682</v>
      </c>
      <c r="C14293" s="3" t="s">
        <v>59643</v>
      </c>
      <c r="D14293" s="2" t="s">
        <v>59703</v>
      </c>
      <c r="E14293" s="2"/>
      <c r="F14293" s="2" t="s">
        <v>59684</v>
      </c>
      <c r="G14293" s="2" t="s">
        <v>59685</v>
      </c>
      <c r="H14293" s="2" t="s">
        <v>59704</v>
      </c>
      <c r="I14293" s="2" t="s">
        <v>59705</v>
      </c>
    </row>
    <row r="14294" spans="1:9" ht="232.35" customHeight="1" x14ac:dyDescent="0.15">
      <c r="A14294" s="7">
        <f t="shared" si="223"/>
        <v>14290</v>
      </c>
      <c r="B14294" s="2" t="s">
        <v>59682</v>
      </c>
      <c r="C14294" s="3" t="s">
        <v>59643</v>
      </c>
      <c r="D14294" s="2" t="s">
        <v>59706</v>
      </c>
      <c r="E14294" s="2"/>
      <c r="F14294" s="2" t="s">
        <v>59684</v>
      </c>
      <c r="G14294" s="2" t="s">
        <v>59685</v>
      </c>
      <c r="H14294" s="2" t="s">
        <v>59707</v>
      </c>
      <c r="I14294" s="2" t="s">
        <v>59708</v>
      </c>
    </row>
    <row r="14295" spans="1:9" ht="232.35" customHeight="1" x14ac:dyDescent="0.15">
      <c r="A14295" s="7">
        <f t="shared" si="223"/>
        <v>14291</v>
      </c>
      <c r="B14295" s="2" t="s">
        <v>59682</v>
      </c>
      <c r="C14295" s="3" t="s">
        <v>59643</v>
      </c>
      <c r="D14295" s="2" t="s">
        <v>59709</v>
      </c>
      <c r="E14295" s="2"/>
      <c r="F14295" s="2" t="s">
        <v>59684</v>
      </c>
      <c r="G14295" s="2" t="s">
        <v>59685</v>
      </c>
      <c r="H14295" s="2" t="s">
        <v>59710</v>
      </c>
      <c r="I14295" s="2" t="s">
        <v>59711</v>
      </c>
    </row>
    <row r="14296" spans="1:9" ht="232.35" customHeight="1" x14ac:dyDescent="0.15">
      <c r="A14296" s="7">
        <f t="shared" si="223"/>
        <v>14292</v>
      </c>
      <c r="B14296" s="2" t="s">
        <v>59682</v>
      </c>
      <c r="C14296" s="3" t="s">
        <v>59643</v>
      </c>
      <c r="D14296" s="2" t="s">
        <v>59712</v>
      </c>
      <c r="E14296" s="2"/>
      <c r="F14296" s="2" t="s">
        <v>59684</v>
      </c>
      <c r="G14296" s="2" t="s">
        <v>59685</v>
      </c>
      <c r="H14296" s="2" t="s">
        <v>59713</v>
      </c>
      <c r="I14296" s="2" t="s">
        <v>59714</v>
      </c>
    </row>
    <row r="14297" spans="1:9" ht="232.35" customHeight="1" x14ac:dyDescent="0.15">
      <c r="A14297" s="7">
        <f t="shared" si="223"/>
        <v>14293</v>
      </c>
      <c r="B14297" s="2" t="s">
        <v>59682</v>
      </c>
      <c r="C14297" s="3" t="s">
        <v>59643</v>
      </c>
      <c r="D14297" s="2" t="s">
        <v>59715</v>
      </c>
      <c r="E14297" s="2"/>
      <c r="F14297" s="2" t="s">
        <v>59684</v>
      </c>
      <c r="G14297" s="2" t="s">
        <v>59685</v>
      </c>
      <c r="H14297" s="2" t="s">
        <v>59716</v>
      </c>
      <c r="I14297" s="2" t="s">
        <v>59717</v>
      </c>
    </row>
    <row r="14298" spans="1:9" ht="243.75" customHeight="1" x14ac:dyDescent="0.15">
      <c r="A14298" s="7">
        <f t="shared" si="223"/>
        <v>14294</v>
      </c>
      <c r="B14298" s="2" t="s">
        <v>59682</v>
      </c>
      <c r="C14298" s="3" t="s">
        <v>59643</v>
      </c>
      <c r="D14298" s="2" t="s">
        <v>59718</v>
      </c>
      <c r="E14298" s="2"/>
      <c r="F14298" s="2" t="s">
        <v>59684</v>
      </c>
      <c r="G14298" s="2" t="s">
        <v>59685</v>
      </c>
      <c r="H14298" s="2" t="s">
        <v>59719</v>
      </c>
      <c r="I14298" s="2" t="s">
        <v>59720</v>
      </c>
    </row>
    <row r="14299" spans="1:9" ht="243.75" customHeight="1" x14ac:dyDescent="0.15">
      <c r="A14299" s="7">
        <f t="shared" si="223"/>
        <v>14295</v>
      </c>
      <c r="B14299" s="2" t="s">
        <v>59682</v>
      </c>
      <c r="C14299" s="3" t="s">
        <v>59643</v>
      </c>
      <c r="D14299" s="2" t="s">
        <v>59721</v>
      </c>
      <c r="E14299" s="2"/>
      <c r="F14299" s="2" t="s">
        <v>59684</v>
      </c>
      <c r="G14299" s="2" t="s">
        <v>59685</v>
      </c>
      <c r="H14299" s="2" t="s">
        <v>59722</v>
      </c>
      <c r="I14299" s="2" t="s">
        <v>59723</v>
      </c>
    </row>
    <row r="14300" spans="1:9" ht="243.75" customHeight="1" x14ac:dyDescent="0.15">
      <c r="A14300" s="7">
        <f t="shared" si="223"/>
        <v>14296</v>
      </c>
      <c r="B14300" s="2" t="s">
        <v>59682</v>
      </c>
      <c r="C14300" s="3" t="s">
        <v>59643</v>
      </c>
      <c r="D14300" s="2" t="s">
        <v>59724</v>
      </c>
      <c r="E14300" s="2"/>
      <c r="F14300" s="2" t="s">
        <v>59684</v>
      </c>
      <c r="G14300" s="2" t="s">
        <v>59685</v>
      </c>
      <c r="H14300" s="2" t="s">
        <v>59725</v>
      </c>
      <c r="I14300" s="2" t="s">
        <v>59726</v>
      </c>
    </row>
    <row r="14301" spans="1:9" ht="243.75" customHeight="1" x14ac:dyDescent="0.15">
      <c r="A14301" s="7">
        <f t="shared" si="223"/>
        <v>14297</v>
      </c>
      <c r="B14301" s="2" t="s">
        <v>59682</v>
      </c>
      <c r="C14301" s="3" t="s">
        <v>59643</v>
      </c>
      <c r="D14301" s="2" t="s">
        <v>59727</v>
      </c>
      <c r="E14301" s="2"/>
      <c r="F14301" s="2" t="s">
        <v>59684</v>
      </c>
      <c r="G14301" s="2" t="s">
        <v>59685</v>
      </c>
      <c r="H14301" s="2" t="s">
        <v>59728</v>
      </c>
      <c r="I14301" s="2" t="s">
        <v>59729</v>
      </c>
    </row>
    <row r="14302" spans="1:9" ht="232.35" customHeight="1" x14ac:dyDescent="0.15">
      <c r="A14302" s="7">
        <f t="shared" si="223"/>
        <v>14298</v>
      </c>
      <c r="B14302" s="2" t="s">
        <v>59682</v>
      </c>
      <c r="C14302" s="3" t="s">
        <v>59643</v>
      </c>
      <c r="D14302" s="2" t="s">
        <v>59730</v>
      </c>
      <c r="E14302" s="2"/>
      <c r="F14302" s="2" t="s">
        <v>59684</v>
      </c>
      <c r="G14302" s="2" t="s">
        <v>59685</v>
      </c>
      <c r="H14302" s="2" t="s">
        <v>59731</v>
      </c>
      <c r="I14302" s="2" t="s">
        <v>59732</v>
      </c>
    </row>
    <row r="14303" spans="1:9" ht="232.35" customHeight="1" x14ac:dyDescent="0.15">
      <c r="A14303" s="7">
        <f t="shared" si="223"/>
        <v>14299</v>
      </c>
      <c r="B14303" s="2" t="s">
        <v>59682</v>
      </c>
      <c r="C14303" s="3" t="s">
        <v>59643</v>
      </c>
      <c r="D14303" s="2" t="s">
        <v>59733</v>
      </c>
      <c r="E14303" s="2"/>
      <c r="F14303" s="2" t="s">
        <v>59684</v>
      </c>
      <c r="G14303" s="2" t="s">
        <v>59685</v>
      </c>
      <c r="H14303" s="2" t="s">
        <v>59734</v>
      </c>
      <c r="I14303" s="2" t="s">
        <v>59735</v>
      </c>
    </row>
    <row r="14304" spans="1:9" ht="232.35" customHeight="1" x14ac:dyDescent="0.15">
      <c r="A14304" s="7">
        <f t="shared" si="223"/>
        <v>14300</v>
      </c>
      <c r="B14304" s="2" t="s">
        <v>59682</v>
      </c>
      <c r="C14304" s="3" t="s">
        <v>59643</v>
      </c>
      <c r="D14304" s="2" t="s">
        <v>59736</v>
      </c>
      <c r="E14304" s="2"/>
      <c r="F14304" s="2" t="s">
        <v>59684</v>
      </c>
      <c r="G14304" s="2" t="s">
        <v>59685</v>
      </c>
      <c r="H14304" s="2" t="s">
        <v>59737</v>
      </c>
      <c r="I14304" s="2" t="s">
        <v>59738</v>
      </c>
    </row>
    <row r="14305" spans="1:9" ht="186.2" customHeight="1" x14ac:dyDescent="0.15">
      <c r="A14305" s="7">
        <f t="shared" si="223"/>
        <v>14301</v>
      </c>
      <c r="B14305" s="2" t="s">
        <v>59682</v>
      </c>
      <c r="C14305" s="3" t="s">
        <v>59739</v>
      </c>
      <c r="D14305" s="2" t="s">
        <v>59740</v>
      </c>
      <c r="E14305" s="2"/>
      <c r="F14305" s="2" t="s">
        <v>59684</v>
      </c>
      <c r="G14305" s="2" t="s">
        <v>59741</v>
      </c>
      <c r="H14305" s="2" t="s">
        <v>59742</v>
      </c>
      <c r="I14305" s="2" t="s">
        <v>59743</v>
      </c>
    </row>
    <row r="14306" spans="1:9" ht="59.85" customHeight="1" x14ac:dyDescent="0.15">
      <c r="A14306" s="7">
        <f t="shared" si="223"/>
        <v>14302</v>
      </c>
      <c r="B14306" s="2" t="s">
        <v>59744</v>
      </c>
      <c r="C14306" s="3" t="s">
        <v>59739</v>
      </c>
      <c r="D14306" s="2" t="s">
        <v>59745</v>
      </c>
      <c r="E14306" s="2" t="s">
        <v>59746</v>
      </c>
      <c r="F14306" s="2" t="s">
        <v>59747</v>
      </c>
      <c r="G14306" s="2" t="s">
        <v>59748</v>
      </c>
      <c r="H14306" s="2" t="s">
        <v>59749</v>
      </c>
      <c r="I14306" s="2" t="s">
        <v>59750</v>
      </c>
    </row>
    <row r="14307" spans="1:9" ht="59.85" customHeight="1" x14ac:dyDescent="0.15">
      <c r="A14307" s="7">
        <f t="shared" si="223"/>
        <v>14303</v>
      </c>
      <c r="B14307" s="2" t="s">
        <v>59744</v>
      </c>
      <c r="C14307" s="3" t="s">
        <v>59739</v>
      </c>
      <c r="D14307" s="2" t="s">
        <v>59751</v>
      </c>
      <c r="E14307" s="2" t="s">
        <v>59746</v>
      </c>
      <c r="F14307" s="2" t="s">
        <v>59747</v>
      </c>
      <c r="G14307" s="2" t="s">
        <v>59748</v>
      </c>
      <c r="H14307" s="2" t="s">
        <v>59752</v>
      </c>
      <c r="I14307" s="2" t="s">
        <v>59753</v>
      </c>
    </row>
    <row r="14308" spans="1:9" ht="59.85" customHeight="1" x14ac:dyDescent="0.15">
      <c r="A14308" s="7">
        <f t="shared" si="223"/>
        <v>14304</v>
      </c>
      <c r="B14308" s="2" t="s">
        <v>59744</v>
      </c>
      <c r="C14308" s="3" t="s">
        <v>59739</v>
      </c>
      <c r="D14308" s="2" t="s">
        <v>59754</v>
      </c>
      <c r="E14308" s="2" t="s">
        <v>59746</v>
      </c>
      <c r="F14308" s="2" t="s">
        <v>59747</v>
      </c>
      <c r="G14308" s="2" t="s">
        <v>59748</v>
      </c>
      <c r="H14308" s="2" t="s">
        <v>59755</v>
      </c>
      <c r="I14308" s="2" t="s">
        <v>59756</v>
      </c>
    </row>
    <row r="14309" spans="1:9" ht="71.25" customHeight="1" x14ac:dyDescent="0.15">
      <c r="A14309" s="7">
        <f t="shared" si="223"/>
        <v>14305</v>
      </c>
      <c r="B14309" s="2" t="s">
        <v>59744</v>
      </c>
      <c r="C14309" s="3" t="s">
        <v>59757</v>
      </c>
      <c r="D14309" s="2" t="s">
        <v>59758</v>
      </c>
      <c r="E14309" s="2" t="s">
        <v>59746</v>
      </c>
      <c r="F14309" s="2" t="s">
        <v>59747</v>
      </c>
      <c r="G14309" s="2" t="s">
        <v>59759</v>
      </c>
      <c r="H14309" s="2" t="s">
        <v>59760</v>
      </c>
      <c r="I14309" s="2" t="s">
        <v>59761</v>
      </c>
    </row>
    <row r="14310" spans="1:9" ht="59.85" customHeight="1" x14ac:dyDescent="0.15">
      <c r="A14310" s="7">
        <f t="shared" si="223"/>
        <v>14306</v>
      </c>
      <c r="B14310" s="2" t="s">
        <v>59744</v>
      </c>
      <c r="C14310" s="3" t="s">
        <v>59762</v>
      </c>
      <c r="D14310" s="2" t="s">
        <v>59763</v>
      </c>
      <c r="E14310" s="2" t="s">
        <v>59746</v>
      </c>
      <c r="F14310" s="2" t="s">
        <v>59764</v>
      </c>
      <c r="G14310" s="2" t="s">
        <v>59765</v>
      </c>
      <c r="H14310" s="2" t="s">
        <v>59766</v>
      </c>
      <c r="I14310" s="2" t="s">
        <v>59767</v>
      </c>
    </row>
    <row r="14311" spans="1:9" ht="82.7" customHeight="1" x14ac:dyDescent="0.15">
      <c r="A14311" s="7">
        <f t="shared" si="223"/>
        <v>14307</v>
      </c>
      <c r="B14311" s="2" t="s">
        <v>59768</v>
      </c>
      <c r="C14311" s="3" t="s">
        <v>59757</v>
      </c>
      <c r="D14311" s="2" t="s">
        <v>59769</v>
      </c>
      <c r="E14311" s="2" t="s">
        <v>59770</v>
      </c>
      <c r="F14311" s="2" t="s">
        <v>59771</v>
      </c>
      <c r="G14311" s="2" t="s">
        <v>59772</v>
      </c>
      <c r="H14311" s="2" t="s">
        <v>59773</v>
      </c>
      <c r="I14311" s="2" t="s">
        <v>59774</v>
      </c>
    </row>
    <row r="14312" spans="1:9" ht="82.7" customHeight="1" x14ac:dyDescent="0.15">
      <c r="A14312" s="7">
        <f t="shared" si="223"/>
        <v>14308</v>
      </c>
      <c r="B14312" s="2" t="s">
        <v>59768</v>
      </c>
      <c r="C14312" s="3" t="s">
        <v>59757</v>
      </c>
      <c r="D14312" s="2" t="s">
        <v>59775</v>
      </c>
      <c r="E14312" s="2" t="s">
        <v>59770</v>
      </c>
      <c r="F14312" s="2" t="s">
        <v>59771</v>
      </c>
      <c r="G14312" s="2" t="s">
        <v>59772</v>
      </c>
      <c r="H14312" s="2" t="s">
        <v>59776</v>
      </c>
      <c r="I14312" s="2" t="s">
        <v>59777</v>
      </c>
    </row>
    <row r="14313" spans="1:9" ht="94.35" customHeight="1" x14ac:dyDescent="0.15">
      <c r="A14313" s="7">
        <f t="shared" si="223"/>
        <v>14309</v>
      </c>
      <c r="B14313" s="2" t="s">
        <v>59768</v>
      </c>
      <c r="C14313" s="3" t="s">
        <v>59757</v>
      </c>
      <c r="D14313" s="2" t="s">
        <v>59778</v>
      </c>
      <c r="E14313" s="2" t="s">
        <v>59770</v>
      </c>
      <c r="F14313" s="2" t="s">
        <v>59771</v>
      </c>
      <c r="G14313" s="2" t="s">
        <v>59772</v>
      </c>
      <c r="H14313" s="2" t="s">
        <v>59779</v>
      </c>
      <c r="I14313" s="2" t="s">
        <v>59780</v>
      </c>
    </row>
    <row r="14314" spans="1:9" ht="82.7" customHeight="1" x14ac:dyDescent="0.15">
      <c r="A14314" s="7">
        <f t="shared" si="223"/>
        <v>14310</v>
      </c>
      <c r="B14314" s="2" t="s">
        <v>59768</v>
      </c>
      <c r="C14314" s="3" t="s">
        <v>59757</v>
      </c>
      <c r="D14314" s="2" t="s">
        <v>59781</v>
      </c>
      <c r="E14314" s="2" t="s">
        <v>59770</v>
      </c>
      <c r="F14314" s="2" t="s">
        <v>59771</v>
      </c>
      <c r="G14314" s="2" t="s">
        <v>59772</v>
      </c>
      <c r="H14314" s="2" t="s">
        <v>59782</v>
      </c>
      <c r="I14314" s="2" t="s">
        <v>59783</v>
      </c>
    </row>
    <row r="14315" spans="1:9" ht="82.7" customHeight="1" x14ac:dyDescent="0.15">
      <c r="A14315" s="7">
        <f t="shared" si="223"/>
        <v>14311</v>
      </c>
      <c r="B14315" s="2" t="s">
        <v>59768</v>
      </c>
      <c r="C14315" s="3" t="s">
        <v>59757</v>
      </c>
      <c r="D14315" s="2" t="s">
        <v>59784</v>
      </c>
      <c r="E14315" s="2" t="s">
        <v>59785</v>
      </c>
      <c r="F14315" s="2" t="s">
        <v>59771</v>
      </c>
      <c r="G14315" s="2" t="s">
        <v>59772</v>
      </c>
      <c r="H14315" s="2" t="s">
        <v>59786</v>
      </c>
      <c r="I14315" s="2" t="s">
        <v>59787</v>
      </c>
    </row>
    <row r="14316" spans="1:9" ht="94.35" customHeight="1" x14ac:dyDescent="0.15">
      <c r="A14316" s="7">
        <f t="shared" si="223"/>
        <v>14312</v>
      </c>
      <c r="B14316" s="2" t="s">
        <v>59768</v>
      </c>
      <c r="C14316" s="3" t="s">
        <v>59757</v>
      </c>
      <c r="D14316" s="2" t="s">
        <v>59788</v>
      </c>
      <c r="E14316" s="2" t="s">
        <v>59785</v>
      </c>
      <c r="F14316" s="2" t="s">
        <v>59771</v>
      </c>
      <c r="G14316" s="2" t="s">
        <v>59772</v>
      </c>
      <c r="H14316" s="2" t="s">
        <v>59789</v>
      </c>
      <c r="I14316" s="2" t="s">
        <v>59790</v>
      </c>
    </row>
    <row r="14317" spans="1:9" ht="71.25" customHeight="1" x14ac:dyDescent="0.15">
      <c r="A14317" s="7">
        <f t="shared" si="223"/>
        <v>14313</v>
      </c>
      <c r="B14317" s="2" t="s">
        <v>59744</v>
      </c>
      <c r="C14317" s="3" t="s">
        <v>59757</v>
      </c>
      <c r="D14317" s="2" t="s">
        <v>59791</v>
      </c>
      <c r="E14317" s="2" t="s">
        <v>59746</v>
      </c>
      <c r="F14317" s="2" t="s">
        <v>59792</v>
      </c>
      <c r="G14317" s="2" t="s">
        <v>59793</v>
      </c>
      <c r="H14317" s="2" t="s">
        <v>59794</v>
      </c>
      <c r="I14317" s="2" t="s">
        <v>59795</v>
      </c>
    </row>
    <row r="14318" spans="1:9" ht="82.7" customHeight="1" x14ac:dyDescent="0.15">
      <c r="A14318" s="7">
        <f t="shared" si="223"/>
        <v>14314</v>
      </c>
      <c r="B14318" s="2" t="s">
        <v>59768</v>
      </c>
      <c r="C14318" s="3" t="s">
        <v>59757</v>
      </c>
      <c r="D14318" s="2" t="s">
        <v>59796</v>
      </c>
      <c r="E14318" s="2" t="s">
        <v>59770</v>
      </c>
      <c r="F14318" s="2" t="s">
        <v>59797</v>
      </c>
      <c r="G14318" s="2" t="s">
        <v>59798</v>
      </c>
      <c r="H14318" s="2" t="s">
        <v>59799</v>
      </c>
      <c r="I14318" s="2" t="s">
        <v>59800</v>
      </c>
    </row>
    <row r="14319" spans="1:9" ht="82.7" customHeight="1" x14ac:dyDescent="0.15">
      <c r="A14319" s="7">
        <f t="shared" si="223"/>
        <v>14315</v>
      </c>
      <c r="B14319" s="2" t="s">
        <v>59768</v>
      </c>
      <c r="C14319" s="3" t="s">
        <v>59757</v>
      </c>
      <c r="D14319" s="2" t="s">
        <v>59801</v>
      </c>
      <c r="E14319" s="2" t="s">
        <v>59770</v>
      </c>
      <c r="F14319" s="2" t="s">
        <v>59797</v>
      </c>
      <c r="G14319" s="2" t="s">
        <v>59798</v>
      </c>
      <c r="H14319" s="2" t="s">
        <v>59802</v>
      </c>
      <c r="I14319" s="2" t="s">
        <v>59803</v>
      </c>
    </row>
    <row r="14320" spans="1:9" ht="82.7" customHeight="1" x14ac:dyDescent="0.15">
      <c r="A14320" s="7">
        <f t="shared" si="223"/>
        <v>14316</v>
      </c>
      <c r="B14320" s="2" t="s">
        <v>59768</v>
      </c>
      <c r="C14320" s="3" t="s">
        <v>59757</v>
      </c>
      <c r="D14320" s="2" t="s">
        <v>59804</v>
      </c>
      <c r="E14320" s="2" t="s">
        <v>59770</v>
      </c>
      <c r="F14320" s="2" t="s">
        <v>59797</v>
      </c>
      <c r="G14320" s="2" t="s">
        <v>59798</v>
      </c>
      <c r="H14320" s="2" t="s">
        <v>59805</v>
      </c>
      <c r="I14320" s="2" t="s">
        <v>59806</v>
      </c>
    </row>
    <row r="14321" spans="1:9" ht="151.69999999999999" customHeight="1" x14ac:dyDescent="0.15">
      <c r="A14321" s="7">
        <f t="shared" si="223"/>
        <v>14317</v>
      </c>
      <c r="B14321" s="2" t="s">
        <v>59807</v>
      </c>
      <c r="C14321" s="3" t="s">
        <v>59757</v>
      </c>
      <c r="D14321" s="2" t="s">
        <v>59808</v>
      </c>
      <c r="E14321" s="2" t="s">
        <v>59807</v>
      </c>
      <c r="F14321" s="2" t="s">
        <v>59809</v>
      </c>
      <c r="G14321" s="2" t="s">
        <v>59810</v>
      </c>
      <c r="H14321" s="2" t="s">
        <v>59811</v>
      </c>
      <c r="I14321" s="2" t="s">
        <v>59812</v>
      </c>
    </row>
    <row r="14322" spans="1:9" ht="140.25" customHeight="1" x14ac:dyDescent="0.15">
      <c r="A14322" s="7">
        <f t="shared" si="223"/>
        <v>14318</v>
      </c>
      <c r="B14322" s="2" t="s">
        <v>59807</v>
      </c>
      <c r="C14322" s="3" t="s">
        <v>59757</v>
      </c>
      <c r="D14322" s="2" t="s">
        <v>59813</v>
      </c>
      <c r="E14322" s="2" t="s">
        <v>59807</v>
      </c>
      <c r="F14322" s="2" t="s">
        <v>59809</v>
      </c>
      <c r="G14322" s="2" t="s">
        <v>59810</v>
      </c>
      <c r="H14322" s="2" t="s">
        <v>59814</v>
      </c>
      <c r="I14322" s="2" t="s">
        <v>59815</v>
      </c>
    </row>
    <row r="14323" spans="1:9" ht="117.2" customHeight="1" x14ac:dyDescent="0.15">
      <c r="A14323" s="7">
        <f t="shared" si="223"/>
        <v>14319</v>
      </c>
      <c r="B14323" s="2" t="s">
        <v>59816</v>
      </c>
      <c r="C14323" s="3" t="s">
        <v>59757</v>
      </c>
      <c r="D14323" s="2" t="s">
        <v>59817</v>
      </c>
      <c r="E14323" s="2"/>
      <c r="F14323" s="2" t="s">
        <v>59818</v>
      </c>
      <c r="G14323" s="2" t="s">
        <v>59819</v>
      </c>
      <c r="H14323" s="2" t="s">
        <v>59820</v>
      </c>
      <c r="I14323" s="2" t="s">
        <v>59821</v>
      </c>
    </row>
    <row r="14324" spans="1:9" ht="117.2" customHeight="1" x14ac:dyDescent="0.15">
      <c r="A14324" s="7">
        <f t="shared" si="223"/>
        <v>14320</v>
      </c>
      <c r="B14324" s="2" t="s">
        <v>59822</v>
      </c>
      <c r="C14324" s="3" t="s">
        <v>59757</v>
      </c>
      <c r="D14324" s="2" t="s">
        <v>59823</v>
      </c>
      <c r="E14324" s="2"/>
      <c r="F14324" s="2" t="s">
        <v>59824</v>
      </c>
      <c r="G14324" s="2" t="s">
        <v>59825</v>
      </c>
      <c r="H14324" s="2" t="s">
        <v>59826</v>
      </c>
      <c r="I14324" s="2" t="s">
        <v>59827</v>
      </c>
    </row>
    <row r="14325" spans="1:9" ht="128.85" customHeight="1" x14ac:dyDescent="0.15">
      <c r="A14325" s="7">
        <f t="shared" si="223"/>
        <v>14321</v>
      </c>
      <c r="B14325" s="2" t="s">
        <v>59828</v>
      </c>
      <c r="C14325" s="3" t="s">
        <v>59739</v>
      </c>
      <c r="D14325" s="2" t="s">
        <v>59829</v>
      </c>
      <c r="E14325" s="2"/>
      <c r="F14325" s="2" t="s">
        <v>59830</v>
      </c>
      <c r="G14325" s="2" t="s">
        <v>59831</v>
      </c>
      <c r="H14325" s="2" t="s">
        <v>59832</v>
      </c>
      <c r="I14325" s="2" t="s">
        <v>59833</v>
      </c>
    </row>
    <row r="14326" spans="1:9" ht="117.2" customHeight="1" x14ac:dyDescent="0.15">
      <c r="A14326" s="7">
        <f t="shared" si="223"/>
        <v>14322</v>
      </c>
      <c r="B14326" s="2" t="s">
        <v>59828</v>
      </c>
      <c r="C14326" s="3" t="s">
        <v>59739</v>
      </c>
      <c r="D14326" s="2" t="s">
        <v>59834</v>
      </c>
      <c r="E14326" s="2"/>
      <c r="F14326" s="2" t="s">
        <v>59830</v>
      </c>
      <c r="G14326" s="2" t="s">
        <v>59831</v>
      </c>
      <c r="H14326" s="2" t="s">
        <v>59835</v>
      </c>
      <c r="I14326" s="2" t="s">
        <v>59836</v>
      </c>
    </row>
    <row r="14327" spans="1:9" ht="117.2" customHeight="1" x14ac:dyDescent="0.15">
      <c r="A14327" s="7">
        <f t="shared" si="223"/>
        <v>14323</v>
      </c>
      <c r="B14327" s="2" t="s">
        <v>59828</v>
      </c>
      <c r="C14327" s="3" t="s">
        <v>59739</v>
      </c>
      <c r="D14327" s="2" t="s">
        <v>59837</v>
      </c>
      <c r="E14327" s="2"/>
      <c r="F14327" s="2" t="s">
        <v>59830</v>
      </c>
      <c r="G14327" s="2" t="s">
        <v>59831</v>
      </c>
      <c r="H14327" s="2" t="s">
        <v>59838</v>
      </c>
      <c r="I14327" s="2" t="s">
        <v>59839</v>
      </c>
    </row>
    <row r="14328" spans="1:9" ht="174.75" customHeight="1" x14ac:dyDescent="0.15">
      <c r="A14328" s="7">
        <f t="shared" si="223"/>
        <v>14324</v>
      </c>
      <c r="B14328" s="2" t="s">
        <v>59840</v>
      </c>
      <c r="C14328" s="3" t="s">
        <v>59762</v>
      </c>
      <c r="D14328" s="2" t="s">
        <v>59841</v>
      </c>
      <c r="E14328" s="2" t="s">
        <v>59842</v>
      </c>
      <c r="F14328" s="2" t="s">
        <v>59843</v>
      </c>
      <c r="G14328" s="2" t="s">
        <v>59844</v>
      </c>
      <c r="H14328" s="2" t="s">
        <v>59845</v>
      </c>
      <c r="I14328" s="2" t="s">
        <v>59846</v>
      </c>
    </row>
    <row r="14329" spans="1:9" ht="220.7" customHeight="1" x14ac:dyDescent="0.15">
      <c r="A14329" s="7">
        <f t="shared" si="223"/>
        <v>14325</v>
      </c>
      <c r="B14329" s="2" t="s">
        <v>59840</v>
      </c>
      <c r="C14329" s="3" t="s">
        <v>59757</v>
      </c>
      <c r="D14329" s="2" t="s">
        <v>59847</v>
      </c>
      <c r="E14329" s="2" t="s">
        <v>59842</v>
      </c>
      <c r="F14329" s="2" t="s">
        <v>59848</v>
      </c>
      <c r="G14329" s="2" t="s">
        <v>59849</v>
      </c>
      <c r="H14329" s="2" t="s">
        <v>59850</v>
      </c>
      <c r="I14329" s="2" t="s">
        <v>59851</v>
      </c>
    </row>
    <row r="14330" spans="1:9" ht="232.35" customHeight="1" x14ac:dyDescent="0.15">
      <c r="A14330" s="7">
        <f t="shared" si="223"/>
        <v>14326</v>
      </c>
      <c r="B14330" s="2" t="s">
        <v>59840</v>
      </c>
      <c r="C14330" s="3" t="s">
        <v>59757</v>
      </c>
      <c r="D14330" s="2" t="s">
        <v>59852</v>
      </c>
      <c r="E14330" s="2" t="s">
        <v>59842</v>
      </c>
      <c r="F14330" s="2" t="s">
        <v>59848</v>
      </c>
      <c r="G14330" s="2" t="s">
        <v>59849</v>
      </c>
      <c r="H14330" s="2" t="s">
        <v>59853</v>
      </c>
      <c r="I14330" s="2" t="s">
        <v>59854</v>
      </c>
    </row>
    <row r="14331" spans="1:9" ht="232.35" customHeight="1" x14ac:dyDescent="0.15">
      <c r="A14331" s="7">
        <f t="shared" si="223"/>
        <v>14327</v>
      </c>
      <c r="B14331" s="2" t="s">
        <v>59840</v>
      </c>
      <c r="C14331" s="3" t="s">
        <v>59757</v>
      </c>
      <c r="D14331" s="2" t="s">
        <v>59855</v>
      </c>
      <c r="E14331" s="2" t="s">
        <v>59842</v>
      </c>
      <c r="F14331" s="2" t="s">
        <v>59848</v>
      </c>
      <c r="G14331" s="2" t="s">
        <v>59849</v>
      </c>
      <c r="H14331" s="2" t="s">
        <v>59856</v>
      </c>
      <c r="I14331" s="2" t="s">
        <v>59857</v>
      </c>
    </row>
    <row r="14332" spans="1:9" ht="71.25" customHeight="1" x14ac:dyDescent="0.15">
      <c r="A14332" s="7">
        <f t="shared" si="223"/>
        <v>14328</v>
      </c>
      <c r="B14332" s="2" t="s">
        <v>59858</v>
      </c>
      <c r="C14332" s="3" t="s">
        <v>59859</v>
      </c>
      <c r="D14332" s="2" t="s">
        <v>59860</v>
      </c>
      <c r="E14332" s="2" t="s">
        <v>59861</v>
      </c>
      <c r="F14332" s="2" t="s">
        <v>59862</v>
      </c>
      <c r="G14332" s="2" t="s">
        <v>59863</v>
      </c>
      <c r="H14332" s="2" t="s">
        <v>59864</v>
      </c>
      <c r="I14332" s="2" t="s">
        <v>59865</v>
      </c>
    </row>
    <row r="14333" spans="1:9" ht="56.65" customHeight="1" x14ac:dyDescent="0.15">
      <c r="A14333" s="7">
        <f t="shared" si="223"/>
        <v>14329</v>
      </c>
      <c r="B14333" s="2" t="s">
        <v>59866</v>
      </c>
      <c r="C14333" s="3" t="s">
        <v>59859</v>
      </c>
      <c r="D14333" s="2" t="s">
        <v>59867</v>
      </c>
      <c r="E14333" s="2" t="s">
        <v>59866</v>
      </c>
      <c r="F14333" s="2" t="s">
        <v>59868</v>
      </c>
      <c r="G14333" s="2" t="s">
        <v>59869</v>
      </c>
      <c r="H14333" s="2" t="s">
        <v>59870</v>
      </c>
      <c r="I14333" s="2" t="s">
        <v>59871</v>
      </c>
    </row>
    <row r="14334" spans="1:9" ht="220.7" customHeight="1" x14ac:dyDescent="0.15">
      <c r="A14334" s="7">
        <f t="shared" si="223"/>
        <v>14330</v>
      </c>
      <c r="B14334" s="2" t="s">
        <v>59840</v>
      </c>
      <c r="C14334" s="3" t="s">
        <v>59859</v>
      </c>
      <c r="D14334" s="2" t="s">
        <v>59872</v>
      </c>
      <c r="E14334" s="2" t="s">
        <v>59842</v>
      </c>
      <c r="F14334" s="2" t="s">
        <v>59848</v>
      </c>
      <c r="G14334" s="2" t="s">
        <v>59849</v>
      </c>
      <c r="H14334" s="2" t="s">
        <v>59873</v>
      </c>
      <c r="I14334" s="2" t="s">
        <v>59874</v>
      </c>
    </row>
    <row r="14335" spans="1:9" ht="56.65" customHeight="1" x14ac:dyDescent="0.15">
      <c r="A14335" s="7">
        <f t="shared" si="223"/>
        <v>14331</v>
      </c>
      <c r="B14335" s="2" t="s">
        <v>59866</v>
      </c>
      <c r="C14335" s="3" t="s">
        <v>59859</v>
      </c>
      <c r="D14335" s="2" t="s">
        <v>59875</v>
      </c>
      <c r="E14335" s="2" t="s">
        <v>59866</v>
      </c>
      <c r="F14335" s="2" t="s">
        <v>59868</v>
      </c>
      <c r="G14335" s="2" t="s">
        <v>59876</v>
      </c>
      <c r="H14335" s="2" t="s">
        <v>59877</v>
      </c>
      <c r="I14335" s="2" t="s">
        <v>59878</v>
      </c>
    </row>
    <row r="14336" spans="1:9" ht="82.7" customHeight="1" x14ac:dyDescent="0.15">
      <c r="A14336" s="7">
        <f t="shared" si="223"/>
        <v>14332</v>
      </c>
      <c r="B14336" s="2" t="s">
        <v>59866</v>
      </c>
      <c r="C14336" s="3" t="s">
        <v>59859</v>
      </c>
      <c r="D14336" s="2" t="s">
        <v>59879</v>
      </c>
      <c r="E14336" s="2" t="s">
        <v>59866</v>
      </c>
      <c r="F14336" s="2" t="s">
        <v>59880</v>
      </c>
      <c r="G14336" s="2" t="s">
        <v>59881</v>
      </c>
      <c r="H14336" s="2" t="s">
        <v>59882</v>
      </c>
      <c r="I14336" s="2" t="s">
        <v>59883</v>
      </c>
    </row>
    <row r="14337" spans="1:9" ht="220.7" customHeight="1" x14ac:dyDescent="0.15">
      <c r="A14337" s="7">
        <f t="shared" si="223"/>
        <v>14333</v>
      </c>
      <c r="B14337" s="2" t="s">
        <v>59840</v>
      </c>
      <c r="C14337" s="3" t="s">
        <v>59859</v>
      </c>
      <c r="D14337" s="2" t="s">
        <v>59884</v>
      </c>
      <c r="E14337" s="2" t="s">
        <v>59842</v>
      </c>
      <c r="F14337" s="2" t="s">
        <v>59848</v>
      </c>
      <c r="G14337" s="2" t="s">
        <v>59849</v>
      </c>
      <c r="H14337" s="2" t="s">
        <v>59885</v>
      </c>
      <c r="I14337" s="2" t="s">
        <v>59886</v>
      </c>
    </row>
    <row r="14338" spans="1:9" ht="94.35" customHeight="1" x14ac:dyDescent="0.15">
      <c r="A14338" s="7">
        <f t="shared" si="223"/>
        <v>14334</v>
      </c>
      <c r="B14338" s="2" t="s">
        <v>59887</v>
      </c>
      <c r="C14338" s="3" t="s">
        <v>59859</v>
      </c>
      <c r="D14338" s="2" t="s">
        <v>59888</v>
      </c>
      <c r="E14338" s="2" t="s">
        <v>59889</v>
      </c>
      <c r="F14338" s="2" t="s">
        <v>59824</v>
      </c>
      <c r="G14338" s="2" t="s">
        <v>59825</v>
      </c>
      <c r="H14338" s="2" t="s">
        <v>59890</v>
      </c>
      <c r="I14338" s="2" t="s">
        <v>59891</v>
      </c>
    </row>
    <row r="14339" spans="1:9" ht="151.69999999999999" customHeight="1" x14ac:dyDescent="0.15">
      <c r="A14339" s="7">
        <f t="shared" si="223"/>
        <v>14335</v>
      </c>
      <c r="B14339" s="2" t="s">
        <v>59892</v>
      </c>
      <c r="C14339" s="3" t="s">
        <v>59893</v>
      </c>
      <c r="D14339" s="2" t="s">
        <v>59894</v>
      </c>
      <c r="E14339" s="2" t="s">
        <v>59895</v>
      </c>
      <c r="F14339" s="2" t="s">
        <v>59896</v>
      </c>
      <c r="G14339" s="2" t="s">
        <v>59897</v>
      </c>
      <c r="H14339" s="2" t="s">
        <v>59898</v>
      </c>
      <c r="I14339" s="2" t="s">
        <v>59899</v>
      </c>
    </row>
    <row r="14340" spans="1:9" ht="71.25" customHeight="1" x14ac:dyDescent="0.15">
      <c r="A14340" s="7">
        <f t="shared" si="223"/>
        <v>14336</v>
      </c>
      <c r="B14340" s="2" t="s">
        <v>59900</v>
      </c>
      <c r="C14340" s="3" t="s">
        <v>59893</v>
      </c>
      <c r="D14340" s="2" t="s">
        <v>59901</v>
      </c>
      <c r="E14340" s="2" t="s">
        <v>59900</v>
      </c>
      <c r="F14340" s="2" t="s">
        <v>59902</v>
      </c>
      <c r="G14340" s="2" t="s">
        <v>59903</v>
      </c>
      <c r="H14340" s="2" t="s">
        <v>59904</v>
      </c>
      <c r="I14340" s="2" t="s">
        <v>59905</v>
      </c>
    </row>
    <row r="14341" spans="1:9" ht="56.65" customHeight="1" x14ac:dyDescent="0.15">
      <c r="A14341" s="7">
        <f t="shared" si="223"/>
        <v>14337</v>
      </c>
      <c r="B14341" s="2" t="s">
        <v>59866</v>
      </c>
      <c r="C14341" s="3" t="s">
        <v>59859</v>
      </c>
      <c r="D14341" s="2" t="s">
        <v>59906</v>
      </c>
      <c r="E14341" s="2" t="s">
        <v>59866</v>
      </c>
      <c r="F14341" s="2" t="s">
        <v>59868</v>
      </c>
      <c r="G14341" s="2" t="s">
        <v>59907</v>
      </c>
      <c r="H14341" s="2" t="s">
        <v>59908</v>
      </c>
      <c r="I14341" s="2" t="s">
        <v>59909</v>
      </c>
    </row>
    <row r="14342" spans="1:9" ht="56.65" customHeight="1" x14ac:dyDescent="0.15">
      <c r="A14342" s="7">
        <f t="shared" si="223"/>
        <v>14338</v>
      </c>
      <c r="B14342" s="2" t="s">
        <v>59866</v>
      </c>
      <c r="C14342" s="3" t="s">
        <v>59859</v>
      </c>
      <c r="D14342" s="2" t="s">
        <v>59910</v>
      </c>
      <c r="E14342" s="2" t="s">
        <v>59866</v>
      </c>
      <c r="F14342" s="2" t="s">
        <v>59911</v>
      </c>
      <c r="G14342" s="2" t="s">
        <v>59912</v>
      </c>
      <c r="H14342" s="2" t="s">
        <v>59913</v>
      </c>
      <c r="I14342" s="2" t="s">
        <v>59914</v>
      </c>
    </row>
    <row r="14343" spans="1:9" ht="232.35" customHeight="1" x14ac:dyDescent="0.15">
      <c r="A14343" s="7">
        <f t="shared" ref="A14343:A14406" si="224">A14342+1</f>
        <v>14339</v>
      </c>
      <c r="B14343" s="2" t="s">
        <v>59915</v>
      </c>
      <c r="C14343" s="3" t="s">
        <v>59859</v>
      </c>
      <c r="D14343" s="2" t="s">
        <v>59916</v>
      </c>
      <c r="E14343" s="2"/>
      <c r="F14343" s="2" t="s">
        <v>59917</v>
      </c>
      <c r="G14343" s="2" t="s">
        <v>59918</v>
      </c>
      <c r="H14343" s="2" t="s">
        <v>59919</v>
      </c>
      <c r="I14343" s="2" t="s">
        <v>59920</v>
      </c>
    </row>
    <row r="14344" spans="1:9" ht="232.35" customHeight="1" x14ac:dyDescent="0.15">
      <c r="A14344" s="7">
        <f t="shared" si="224"/>
        <v>14340</v>
      </c>
      <c r="B14344" s="2" t="s">
        <v>59915</v>
      </c>
      <c r="C14344" s="3" t="s">
        <v>59859</v>
      </c>
      <c r="D14344" s="2" t="s">
        <v>59921</v>
      </c>
      <c r="E14344" s="2"/>
      <c r="F14344" s="2" t="s">
        <v>59917</v>
      </c>
      <c r="G14344" s="2" t="s">
        <v>59918</v>
      </c>
      <c r="H14344" s="2" t="s">
        <v>59922</v>
      </c>
      <c r="I14344" s="2" t="s">
        <v>59923</v>
      </c>
    </row>
    <row r="14345" spans="1:9" ht="56.65" customHeight="1" x14ac:dyDescent="0.15">
      <c r="A14345" s="7">
        <f t="shared" si="224"/>
        <v>14341</v>
      </c>
      <c r="B14345" s="2" t="s">
        <v>59866</v>
      </c>
      <c r="C14345" s="3" t="s">
        <v>59859</v>
      </c>
      <c r="D14345" s="2" t="s">
        <v>59924</v>
      </c>
      <c r="E14345" s="2" t="s">
        <v>59866</v>
      </c>
      <c r="F14345" s="2" t="s">
        <v>59868</v>
      </c>
      <c r="G14345" s="2" t="s">
        <v>59907</v>
      </c>
      <c r="H14345" s="2" t="s">
        <v>59925</v>
      </c>
      <c r="I14345" s="2" t="s">
        <v>59926</v>
      </c>
    </row>
    <row r="14346" spans="1:9" ht="71.25" customHeight="1" x14ac:dyDescent="0.15">
      <c r="A14346" s="7">
        <f t="shared" si="224"/>
        <v>14342</v>
      </c>
      <c r="B14346" s="2" t="s">
        <v>59858</v>
      </c>
      <c r="C14346" s="3" t="s">
        <v>59859</v>
      </c>
      <c r="D14346" s="2" t="s">
        <v>59927</v>
      </c>
      <c r="E14346" s="2" t="s">
        <v>59861</v>
      </c>
      <c r="F14346" s="2" t="s">
        <v>59862</v>
      </c>
      <c r="G14346" s="2" t="s">
        <v>59863</v>
      </c>
      <c r="H14346" s="2" t="s">
        <v>59928</v>
      </c>
      <c r="I14346" s="2" t="s">
        <v>59929</v>
      </c>
    </row>
    <row r="14347" spans="1:9" ht="59.85" customHeight="1" x14ac:dyDescent="0.15">
      <c r="A14347" s="7">
        <f t="shared" si="224"/>
        <v>14343</v>
      </c>
      <c r="B14347" s="2" t="s">
        <v>59930</v>
      </c>
      <c r="C14347" s="3" t="s">
        <v>59859</v>
      </c>
      <c r="D14347" s="2" t="s">
        <v>59931</v>
      </c>
      <c r="E14347" s="2" t="s">
        <v>59932</v>
      </c>
      <c r="F14347" s="2" t="s">
        <v>59933</v>
      </c>
      <c r="G14347" s="2" t="s">
        <v>59934</v>
      </c>
      <c r="H14347" s="2" t="s">
        <v>59935</v>
      </c>
      <c r="I14347" s="2" t="s">
        <v>59936</v>
      </c>
    </row>
    <row r="14348" spans="1:9" ht="59.85" customHeight="1" x14ac:dyDescent="0.15">
      <c r="A14348" s="7">
        <f t="shared" si="224"/>
        <v>14344</v>
      </c>
      <c r="B14348" s="2" t="s">
        <v>59930</v>
      </c>
      <c r="C14348" s="3" t="s">
        <v>59859</v>
      </c>
      <c r="D14348" s="2" t="s">
        <v>59937</v>
      </c>
      <c r="E14348" s="2" t="s">
        <v>59932</v>
      </c>
      <c r="F14348" s="2" t="s">
        <v>59933</v>
      </c>
      <c r="G14348" s="2" t="s">
        <v>59934</v>
      </c>
      <c r="H14348" s="2" t="s">
        <v>59938</v>
      </c>
      <c r="I14348" s="2" t="s">
        <v>59939</v>
      </c>
    </row>
    <row r="14349" spans="1:9" ht="59.85" customHeight="1" x14ac:dyDescent="0.15">
      <c r="A14349" s="7">
        <f t="shared" si="224"/>
        <v>14345</v>
      </c>
      <c r="B14349" s="2" t="s">
        <v>59930</v>
      </c>
      <c r="C14349" s="3" t="s">
        <v>59859</v>
      </c>
      <c r="D14349" s="2" t="s">
        <v>59940</v>
      </c>
      <c r="E14349" s="2" t="s">
        <v>59932</v>
      </c>
      <c r="F14349" s="2" t="s">
        <v>59933</v>
      </c>
      <c r="G14349" s="2" t="s">
        <v>59934</v>
      </c>
      <c r="H14349" s="2" t="s">
        <v>59941</v>
      </c>
      <c r="I14349" s="2" t="s">
        <v>59942</v>
      </c>
    </row>
    <row r="14350" spans="1:9" ht="71.25" customHeight="1" x14ac:dyDescent="0.15">
      <c r="A14350" s="7">
        <f t="shared" si="224"/>
        <v>14346</v>
      </c>
      <c r="B14350" s="2" t="s">
        <v>59943</v>
      </c>
      <c r="C14350" s="3" t="s">
        <v>59893</v>
      </c>
      <c r="D14350" s="2" t="s">
        <v>59944</v>
      </c>
      <c r="E14350" s="2" t="s">
        <v>59943</v>
      </c>
      <c r="F14350" s="2" t="s">
        <v>59945</v>
      </c>
      <c r="G14350" s="2" t="s">
        <v>59946</v>
      </c>
      <c r="H14350" s="2" t="s">
        <v>59947</v>
      </c>
      <c r="I14350" s="2" t="s">
        <v>59948</v>
      </c>
    </row>
    <row r="14351" spans="1:9" ht="94.35" customHeight="1" x14ac:dyDescent="0.15">
      <c r="A14351" s="7">
        <f t="shared" si="224"/>
        <v>14347</v>
      </c>
      <c r="B14351" s="2" t="s">
        <v>59943</v>
      </c>
      <c r="C14351" s="3" t="s">
        <v>59859</v>
      </c>
      <c r="D14351" s="2" t="s">
        <v>59949</v>
      </c>
      <c r="E14351" s="2" t="s">
        <v>59943</v>
      </c>
      <c r="F14351" s="2" t="s">
        <v>59945</v>
      </c>
      <c r="G14351" s="2" t="s">
        <v>59950</v>
      </c>
      <c r="H14351" s="2" t="s">
        <v>59951</v>
      </c>
      <c r="I14351" s="2" t="s">
        <v>59952</v>
      </c>
    </row>
    <row r="14352" spans="1:9" ht="128.85" customHeight="1" x14ac:dyDescent="0.15">
      <c r="A14352" s="7">
        <f t="shared" si="224"/>
        <v>14348</v>
      </c>
      <c r="B14352" s="2" t="s">
        <v>59953</v>
      </c>
      <c r="C14352" s="3" t="s">
        <v>59893</v>
      </c>
      <c r="D14352" s="2" t="s">
        <v>59954</v>
      </c>
      <c r="E14352" s="2" t="s">
        <v>59955</v>
      </c>
      <c r="F14352" s="2" t="s">
        <v>59956</v>
      </c>
      <c r="G14352" s="2" t="s">
        <v>59957</v>
      </c>
      <c r="H14352" s="2" t="s">
        <v>59958</v>
      </c>
      <c r="I14352" s="2" t="s">
        <v>59959</v>
      </c>
    </row>
    <row r="14353" spans="1:9" ht="56.65" customHeight="1" x14ac:dyDescent="0.15">
      <c r="A14353" s="7">
        <f t="shared" si="224"/>
        <v>14349</v>
      </c>
      <c r="B14353" s="2" t="s">
        <v>59866</v>
      </c>
      <c r="C14353" s="3" t="s">
        <v>59893</v>
      </c>
      <c r="D14353" s="2" t="s">
        <v>59960</v>
      </c>
      <c r="E14353" s="2" t="s">
        <v>59866</v>
      </c>
      <c r="F14353" s="2" t="s">
        <v>59961</v>
      </c>
      <c r="G14353" s="2" t="s">
        <v>59962</v>
      </c>
      <c r="H14353" s="2" t="s">
        <v>59963</v>
      </c>
      <c r="I14353" s="2" t="s">
        <v>59964</v>
      </c>
    </row>
    <row r="14354" spans="1:9" ht="197.85" customHeight="1" x14ac:dyDescent="0.15">
      <c r="A14354" s="7">
        <f t="shared" si="224"/>
        <v>14350</v>
      </c>
      <c r="B14354" s="2" t="s">
        <v>59965</v>
      </c>
      <c r="C14354" s="3" t="s">
        <v>59893</v>
      </c>
      <c r="D14354" s="2" t="s">
        <v>59966</v>
      </c>
      <c r="E14354" s="2" t="s">
        <v>59967</v>
      </c>
      <c r="F14354" s="2" t="s">
        <v>59968</v>
      </c>
      <c r="G14354" s="2" t="s">
        <v>59969</v>
      </c>
      <c r="H14354" s="2" t="s">
        <v>59970</v>
      </c>
      <c r="I14354" s="2" t="s">
        <v>59971</v>
      </c>
    </row>
    <row r="14355" spans="1:9" ht="197.85" customHeight="1" x14ac:dyDescent="0.15">
      <c r="A14355" s="7">
        <f t="shared" si="224"/>
        <v>14351</v>
      </c>
      <c r="B14355" s="2" t="s">
        <v>59965</v>
      </c>
      <c r="C14355" s="3" t="s">
        <v>59893</v>
      </c>
      <c r="D14355" s="2" t="s">
        <v>59972</v>
      </c>
      <c r="E14355" s="2" t="s">
        <v>59967</v>
      </c>
      <c r="F14355" s="2" t="s">
        <v>59968</v>
      </c>
      <c r="G14355" s="2" t="s">
        <v>59969</v>
      </c>
      <c r="H14355" s="2" t="s">
        <v>59973</v>
      </c>
      <c r="I14355" s="2" t="s">
        <v>59974</v>
      </c>
    </row>
    <row r="14356" spans="1:9" ht="94.35" customHeight="1" x14ac:dyDescent="0.15">
      <c r="A14356" s="7">
        <f t="shared" si="224"/>
        <v>14352</v>
      </c>
      <c r="B14356" s="2" t="s">
        <v>59887</v>
      </c>
      <c r="C14356" s="3" t="s">
        <v>59975</v>
      </c>
      <c r="D14356" s="2" t="s">
        <v>59976</v>
      </c>
      <c r="E14356" s="2" t="s">
        <v>59889</v>
      </c>
      <c r="F14356" s="2" t="s">
        <v>59977</v>
      </c>
      <c r="G14356" s="2" t="s">
        <v>59978</v>
      </c>
      <c r="H14356" s="2" t="s">
        <v>59979</v>
      </c>
      <c r="I14356" s="2" t="s">
        <v>59980</v>
      </c>
    </row>
    <row r="14357" spans="1:9" ht="105.75" customHeight="1" x14ac:dyDescent="0.15">
      <c r="A14357" s="7">
        <f t="shared" si="224"/>
        <v>14353</v>
      </c>
      <c r="B14357" s="2" t="s">
        <v>59981</v>
      </c>
      <c r="C14357" s="3" t="s">
        <v>59975</v>
      </c>
      <c r="D14357" s="2" t="s">
        <v>59982</v>
      </c>
      <c r="E14357" s="2" t="s">
        <v>59981</v>
      </c>
      <c r="F14357" s="2" t="s">
        <v>59983</v>
      </c>
      <c r="G14357" s="2" t="s">
        <v>59984</v>
      </c>
      <c r="H14357" s="2" t="s">
        <v>59985</v>
      </c>
      <c r="I14357" s="2" t="s">
        <v>59986</v>
      </c>
    </row>
    <row r="14358" spans="1:9" ht="128.85" customHeight="1" x14ac:dyDescent="0.15">
      <c r="A14358" s="7">
        <f t="shared" si="224"/>
        <v>14354</v>
      </c>
      <c r="B14358" s="2" t="s">
        <v>59981</v>
      </c>
      <c r="C14358" s="3" t="s">
        <v>59975</v>
      </c>
      <c r="D14358" s="2" t="s">
        <v>59987</v>
      </c>
      <c r="E14358" s="2" t="s">
        <v>59981</v>
      </c>
      <c r="F14358" s="2" t="s">
        <v>59983</v>
      </c>
      <c r="G14358" s="2" t="s">
        <v>59984</v>
      </c>
      <c r="H14358" s="2" t="s">
        <v>59988</v>
      </c>
      <c r="I14358" s="2" t="s">
        <v>59989</v>
      </c>
    </row>
    <row r="14359" spans="1:9" ht="151.69999999999999" customHeight="1" x14ac:dyDescent="0.15">
      <c r="A14359" s="7">
        <f t="shared" si="224"/>
        <v>14355</v>
      </c>
      <c r="B14359" s="2" t="s">
        <v>59981</v>
      </c>
      <c r="C14359" s="3" t="s">
        <v>59975</v>
      </c>
      <c r="D14359" s="2" t="s">
        <v>59990</v>
      </c>
      <c r="E14359" s="2" t="s">
        <v>59981</v>
      </c>
      <c r="F14359" s="2" t="s">
        <v>59983</v>
      </c>
      <c r="G14359" s="2" t="s">
        <v>59984</v>
      </c>
      <c r="H14359" s="2" t="s">
        <v>59991</v>
      </c>
      <c r="I14359" s="2" t="s">
        <v>59992</v>
      </c>
    </row>
    <row r="14360" spans="1:9" ht="94.35" customHeight="1" x14ac:dyDescent="0.15">
      <c r="A14360" s="7">
        <f t="shared" si="224"/>
        <v>14356</v>
      </c>
      <c r="B14360" s="2" t="s">
        <v>59981</v>
      </c>
      <c r="C14360" s="3" t="s">
        <v>59975</v>
      </c>
      <c r="D14360" s="2" t="s">
        <v>59993</v>
      </c>
      <c r="E14360" s="2" t="s">
        <v>59981</v>
      </c>
      <c r="F14360" s="2" t="s">
        <v>59983</v>
      </c>
      <c r="G14360" s="2" t="s">
        <v>59984</v>
      </c>
      <c r="H14360" s="2" t="s">
        <v>59994</v>
      </c>
      <c r="I14360" s="2" t="s">
        <v>59995</v>
      </c>
    </row>
    <row r="14361" spans="1:9" ht="94.35" customHeight="1" x14ac:dyDescent="0.15">
      <c r="A14361" s="7">
        <f t="shared" si="224"/>
        <v>14357</v>
      </c>
      <c r="B14361" s="2" t="s">
        <v>59981</v>
      </c>
      <c r="C14361" s="3" t="s">
        <v>59975</v>
      </c>
      <c r="D14361" s="2" t="s">
        <v>59996</v>
      </c>
      <c r="E14361" s="2" t="s">
        <v>59981</v>
      </c>
      <c r="F14361" s="2" t="s">
        <v>59983</v>
      </c>
      <c r="G14361" s="2" t="s">
        <v>59984</v>
      </c>
      <c r="H14361" s="2" t="s">
        <v>59997</v>
      </c>
      <c r="I14361" s="2" t="s">
        <v>59998</v>
      </c>
    </row>
    <row r="14362" spans="1:9" ht="117.2" customHeight="1" x14ac:dyDescent="0.15">
      <c r="A14362" s="7">
        <f t="shared" si="224"/>
        <v>14358</v>
      </c>
      <c r="B14362" s="2" t="s">
        <v>59981</v>
      </c>
      <c r="C14362" s="3" t="s">
        <v>59975</v>
      </c>
      <c r="D14362" s="2" t="s">
        <v>59999</v>
      </c>
      <c r="E14362" s="2" t="s">
        <v>59981</v>
      </c>
      <c r="F14362" s="2" t="s">
        <v>59983</v>
      </c>
      <c r="G14362" s="2" t="s">
        <v>59984</v>
      </c>
      <c r="H14362" s="2" t="s">
        <v>60000</v>
      </c>
      <c r="I14362" s="2" t="s">
        <v>60001</v>
      </c>
    </row>
    <row r="14363" spans="1:9" ht="94.35" customHeight="1" x14ac:dyDescent="0.15">
      <c r="A14363" s="7">
        <f t="shared" si="224"/>
        <v>14359</v>
      </c>
      <c r="B14363" s="2" t="s">
        <v>60002</v>
      </c>
      <c r="C14363" s="3" t="s">
        <v>59975</v>
      </c>
      <c r="D14363" s="2" t="s">
        <v>60003</v>
      </c>
      <c r="E14363" s="2"/>
      <c r="F14363" s="2" t="s">
        <v>60004</v>
      </c>
      <c r="G14363" s="2" t="s">
        <v>60005</v>
      </c>
      <c r="H14363" s="2" t="s">
        <v>60006</v>
      </c>
      <c r="I14363" s="2" t="s">
        <v>60007</v>
      </c>
    </row>
    <row r="14364" spans="1:9" ht="94.35" customHeight="1" x14ac:dyDescent="0.15">
      <c r="A14364" s="7">
        <f t="shared" si="224"/>
        <v>14360</v>
      </c>
      <c r="B14364" s="2" t="s">
        <v>60002</v>
      </c>
      <c r="C14364" s="3" t="s">
        <v>59975</v>
      </c>
      <c r="D14364" s="2" t="s">
        <v>60008</v>
      </c>
      <c r="E14364" s="2"/>
      <c r="F14364" s="2" t="s">
        <v>60004</v>
      </c>
      <c r="G14364" s="2" t="s">
        <v>60005</v>
      </c>
      <c r="H14364" s="2" t="s">
        <v>60009</v>
      </c>
      <c r="I14364" s="2" t="s">
        <v>60010</v>
      </c>
    </row>
    <row r="14365" spans="1:9" ht="94.35" customHeight="1" x14ac:dyDescent="0.15">
      <c r="A14365" s="7">
        <f t="shared" si="224"/>
        <v>14361</v>
      </c>
      <c r="B14365" s="2" t="s">
        <v>60002</v>
      </c>
      <c r="C14365" s="3" t="s">
        <v>59975</v>
      </c>
      <c r="D14365" s="2" t="s">
        <v>60011</v>
      </c>
      <c r="E14365" s="2"/>
      <c r="F14365" s="2" t="s">
        <v>60004</v>
      </c>
      <c r="G14365" s="2" t="s">
        <v>60005</v>
      </c>
      <c r="H14365" s="2" t="s">
        <v>60012</v>
      </c>
      <c r="I14365" s="2" t="s">
        <v>60013</v>
      </c>
    </row>
    <row r="14366" spans="1:9" ht="128.85" customHeight="1" x14ac:dyDescent="0.15">
      <c r="A14366" s="7">
        <f t="shared" si="224"/>
        <v>14362</v>
      </c>
      <c r="B14366" s="2" t="s">
        <v>60014</v>
      </c>
      <c r="C14366" s="3" t="s">
        <v>60015</v>
      </c>
      <c r="D14366" s="2" t="s">
        <v>60016</v>
      </c>
      <c r="E14366" s="2"/>
      <c r="F14366" s="2" t="s">
        <v>59917</v>
      </c>
      <c r="G14366" s="2" t="s">
        <v>60017</v>
      </c>
      <c r="H14366" s="2" t="s">
        <v>60018</v>
      </c>
      <c r="I14366" s="2" t="s">
        <v>60019</v>
      </c>
    </row>
    <row r="14367" spans="1:9" ht="243.75" customHeight="1" x14ac:dyDescent="0.15">
      <c r="A14367" s="7">
        <f t="shared" si="224"/>
        <v>14363</v>
      </c>
      <c r="B14367" s="2" t="s">
        <v>60020</v>
      </c>
      <c r="C14367" s="3" t="s">
        <v>59975</v>
      </c>
      <c r="D14367" s="2" t="s">
        <v>60021</v>
      </c>
      <c r="E14367" s="2"/>
      <c r="F14367" s="2" t="s">
        <v>60022</v>
      </c>
      <c r="G14367" s="2" t="s">
        <v>60023</v>
      </c>
      <c r="H14367" s="2" t="s">
        <v>60024</v>
      </c>
      <c r="I14367" s="2" t="s">
        <v>60025</v>
      </c>
    </row>
    <row r="14368" spans="1:9" ht="243.75" customHeight="1" x14ac:dyDescent="0.15">
      <c r="A14368" s="7">
        <f t="shared" si="224"/>
        <v>14364</v>
      </c>
      <c r="B14368" s="2" t="s">
        <v>60020</v>
      </c>
      <c r="C14368" s="3" t="s">
        <v>59975</v>
      </c>
      <c r="D14368" s="2" t="s">
        <v>60026</v>
      </c>
      <c r="E14368" s="2"/>
      <c r="F14368" s="2" t="s">
        <v>60022</v>
      </c>
      <c r="G14368" s="2" t="s">
        <v>60023</v>
      </c>
      <c r="H14368" s="2" t="s">
        <v>60027</v>
      </c>
      <c r="I14368" s="2" t="s">
        <v>60028</v>
      </c>
    </row>
    <row r="14369" spans="1:9" ht="243.75" customHeight="1" x14ac:dyDescent="0.15">
      <c r="A14369" s="7">
        <f t="shared" si="224"/>
        <v>14365</v>
      </c>
      <c r="B14369" s="2" t="s">
        <v>60020</v>
      </c>
      <c r="C14369" s="3" t="s">
        <v>59975</v>
      </c>
      <c r="D14369" s="2" t="s">
        <v>60029</v>
      </c>
      <c r="E14369" s="2"/>
      <c r="F14369" s="2" t="s">
        <v>60022</v>
      </c>
      <c r="G14369" s="2" t="s">
        <v>60023</v>
      </c>
      <c r="H14369" s="2" t="s">
        <v>60030</v>
      </c>
      <c r="I14369" s="2" t="s">
        <v>60031</v>
      </c>
    </row>
    <row r="14370" spans="1:9" ht="243.75" customHeight="1" x14ac:dyDescent="0.15">
      <c r="A14370" s="7">
        <f t="shared" si="224"/>
        <v>14366</v>
      </c>
      <c r="B14370" s="2" t="s">
        <v>60020</v>
      </c>
      <c r="C14370" s="3" t="s">
        <v>59975</v>
      </c>
      <c r="D14370" s="2" t="s">
        <v>60032</v>
      </c>
      <c r="E14370" s="2"/>
      <c r="F14370" s="2" t="s">
        <v>60022</v>
      </c>
      <c r="G14370" s="2" t="s">
        <v>60023</v>
      </c>
      <c r="H14370" s="2" t="s">
        <v>60033</v>
      </c>
      <c r="I14370" s="2" t="s">
        <v>60034</v>
      </c>
    </row>
    <row r="14371" spans="1:9" ht="82.7" customHeight="1" x14ac:dyDescent="0.15">
      <c r="A14371" s="7">
        <f t="shared" si="224"/>
        <v>14367</v>
      </c>
      <c r="B14371" s="2" t="s">
        <v>60035</v>
      </c>
      <c r="C14371" s="3" t="s">
        <v>59975</v>
      </c>
      <c r="D14371" s="2" t="s">
        <v>60036</v>
      </c>
      <c r="E14371" s="2"/>
      <c r="F14371" s="2" t="s">
        <v>60037</v>
      </c>
      <c r="G14371" s="2" t="s">
        <v>60038</v>
      </c>
      <c r="H14371" s="2" t="s">
        <v>60039</v>
      </c>
      <c r="I14371" s="2" t="s">
        <v>60040</v>
      </c>
    </row>
    <row r="14372" spans="1:9" ht="82.7" customHeight="1" x14ac:dyDescent="0.15">
      <c r="A14372" s="7">
        <f t="shared" si="224"/>
        <v>14368</v>
      </c>
      <c r="B14372" s="2" t="s">
        <v>60035</v>
      </c>
      <c r="C14372" s="3" t="s">
        <v>59975</v>
      </c>
      <c r="D14372" s="2" t="s">
        <v>60041</v>
      </c>
      <c r="E14372" s="2"/>
      <c r="F14372" s="2" t="s">
        <v>60037</v>
      </c>
      <c r="G14372" s="2" t="s">
        <v>60038</v>
      </c>
      <c r="H14372" s="2" t="s">
        <v>60042</v>
      </c>
      <c r="I14372" s="2" t="s">
        <v>60043</v>
      </c>
    </row>
    <row r="14373" spans="1:9" ht="94.35" customHeight="1" x14ac:dyDescent="0.15">
      <c r="A14373" s="7">
        <f t="shared" si="224"/>
        <v>14369</v>
      </c>
      <c r="B14373" s="2" t="s">
        <v>60035</v>
      </c>
      <c r="C14373" s="3" t="s">
        <v>60044</v>
      </c>
      <c r="D14373" s="2" t="s">
        <v>60045</v>
      </c>
      <c r="E14373" s="2"/>
      <c r="F14373" s="2" t="s">
        <v>60037</v>
      </c>
      <c r="G14373" s="2" t="s">
        <v>60046</v>
      </c>
      <c r="H14373" s="2" t="s">
        <v>60047</v>
      </c>
      <c r="I14373" s="2" t="s">
        <v>60048</v>
      </c>
    </row>
    <row r="14374" spans="1:9" ht="94.35" customHeight="1" x14ac:dyDescent="0.15">
      <c r="A14374" s="7">
        <f t="shared" si="224"/>
        <v>14370</v>
      </c>
      <c r="B14374" s="2" t="s">
        <v>60035</v>
      </c>
      <c r="C14374" s="3" t="s">
        <v>60044</v>
      </c>
      <c r="D14374" s="2" t="s">
        <v>60049</v>
      </c>
      <c r="E14374" s="2"/>
      <c r="F14374" s="2" t="s">
        <v>60037</v>
      </c>
      <c r="G14374" s="2" t="s">
        <v>60046</v>
      </c>
      <c r="H14374" s="2" t="s">
        <v>60050</v>
      </c>
      <c r="I14374" s="2" t="s">
        <v>60051</v>
      </c>
    </row>
    <row r="14375" spans="1:9" ht="82.7" customHeight="1" x14ac:dyDescent="0.15">
      <c r="A14375" s="7">
        <f t="shared" si="224"/>
        <v>14371</v>
      </c>
      <c r="B14375" s="2" t="s">
        <v>60035</v>
      </c>
      <c r="C14375" s="3" t="s">
        <v>59975</v>
      </c>
      <c r="D14375" s="2" t="s">
        <v>60052</v>
      </c>
      <c r="E14375" s="2"/>
      <c r="F14375" s="2" t="s">
        <v>60037</v>
      </c>
      <c r="G14375" s="2" t="s">
        <v>60038</v>
      </c>
      <c r="H14375" s="2" t="s">
        <v>60053</v>
      </c>
      <c r="I14375" s="2" t="s">
        <v>60054</v>
      </c>
    </row>
    <row r="14376" spans="1:9" ht="82.7" customHeight="1" x14ac:dyDescent="0.15">
      <c r="A14376" s="7">
        <f t="shared" si="224"/>
        <v>14372</v>
      </c>
      <c r="B14376" s="2" t="s">
        <v>60035</v>
      </c>
      <c r="C14376" s="3" t="s">
        <v>59975</v>
      </c>
      <c r="D14376" s="2" t="s">
        <v>60055</v>
      </c>
      <c r="E14376" s="2"/>
      <c r="F14376" s="2" t="s">
        <v>60037</v>
      </c>
      <c r="G14376" s="2" t="s">
        <v>60038</v>
      </c>
      <c r="H14376" s="2" t="s">
        <v>60056</v>
      </c>
      <c r="I14376" s="2" t="s">
        <v>60057</v>
      </c>
    </row>
    <row r="14377" spans="1:9" ht="105.75" customHeight="1" x14ac:dyDescent="0.15">
      <c r="A14377" s="7">
        <f t="shared" si="224"/>
        <v>14373</v>
      </c>
      <c r="B14377" s="2" t="s">
        <v>60058</v>
      </c>
      <c r="C14377" s="3" t="s">
        <v>59975</v>
      </c>
      <c r="D14377" s="2" t="s">
        <v>60059</v>
      </c>
      <c r="E14377" s="2" t="s">
        <v>60058</v>
      </c>
      <c r="F14377" s="2" t="s">
        <v>60060</v>
      </c>
      <c r="G14377" s="2" t="s">
        <v>60061</v>
      </c>
      <c r="H14377" s="2" t="s">
        <v>60062</v>
      </c>
      <c r="I14377" s="2" t="s">
        <v>60063</v>
      </c>
    </row>
    <row r="14378" spans="1:9" ht="151.69999999999999" customHeight="1" x14ac:dyDescent="0.15">
      <c r="A14378" s="7">
        <f t="shared" si="224"/>
        <v>14374</v>
      </c>
      <c r="B14378" s="2" t="s">
        <v>59981</v>
      </c>
      <c r="C14378" s="3" t="s">
        <v>59975</v>
      </c>
      <c r="D14378" s="2" t="s">
        <v>60064</v>
      </c>
      <c r="E14378" s="2" t="s">
        <v>59981</v>
      </c>
      <c r="F14378" s="2" t="s">
        <v>59983</v>
      </c>
      <c r="G14378" s="2" t="s">
        <v>59984</v>
      </c>
      <c r="H14378" s="2" t="s">
        <v>60065</v>
      </c>
      <c r="I14378" s="2" t="s">
        <v>60066</v>
      </c>
    </row>
    <row r="14379" spans="1:9" ht="128.85" customHeight="1" x14ac:dyDescent="0.15">
      <c r="A14379" s="7">
        <f t="shared" si="224"/>
        <v>14375</v>
      </c>
      <c r="B14379" s="2" t="s">
        <v>59981</v>
      </c>
      <c r="C14379" s="3" t="s">
        <v>59975</v>
      </c>
      <c r="D14379" s="2" t="s">
        <v>60067</v>
      </c>
      <c r="E14379" s="2" t="s">
        <v>59981</v>
      </c>
      <c r="F14379" s="2" t="s">
        <v>59983</v>
      </c>
      <c r="G14379" s="2" t="s">
        <v>59984</v>
      </c>
      <c r="H14379" s="2" t="s">
        <v>60068</v>
      </c>
      <c r="I14379" s="2" t="s">
        <v>60069</v>
      </c>
    </row>
    <row r="14380" spans="1:9" ht="117.2" customHeight="1" x14ac:dyDescent="0.15">
      <c r="A14380" s="7">
        <f t="shared" si="224"/>
        <v>14376</v>
      </c>
      <c r="B14380" s="2" t="s">
        <v>60058</v>
      </c>
      <c r="C14380" s="3" t="s">
        <v>59975</v>
      </c>
      <c r="D14380" s="2" t="s">
        <v>60070</v>
      </c>
      <c r="E14380" s="2" t="s">
        <v>60058</v>
      </c>
      <c r="F14380" s="2" t="s">
        <v>60060</v>
      </c>
      <c r="G14380" s="2" t="s">
        <v>60061</v>
      </c>
      <c r="H14380" s="2" t="s">
        <v>60071</v>
      </c>
      <c r="I14380" s="2" t="s">
        <v>60072</v>
      </c>
    </row>
    <row r="14381" spans="1:9" ht="105.75" customHeight="1" x14ac:dyDescent="0.15">
      <c r="A14381" s="7">
        <f t="shared" si="224"/>
        <v>14377</v>
      </c>
      <c r="B14381" s="2" t="s">
        <v>59981</v>
      </c>
      <c r="C14381" s="3" t="s">
        <v>59975</v>
      </c>
      <c r="D14381" s="2" t="s">
        <v>60073</v>
      </c>
      <c r="E14381" s="2" t="s">
        <v>59981</v>
      </c>
      <c r="F14381" s="2" t="s">
        <v>59983</v>
      </c>
      <c r="G14381" s="2" t="s">
        <v>59984</v>
      </c>
      <c r="H14381" s="2" t="s">
        <v>60074</v>
      </c>
      <c r="I14381" s="2" t="s">
        <v>60075</v>
      </c>
    </row>
    <row r="14382" spans="1:9" ht="140.25" customHeight="1" x14ac:dyDescent="0.15">
      <c r="A14382" s="7">
        <f t="shared" si="224"/>
        <v>14378</v>
      </c>
      <c r="B14382" s="2" t="s">
        <v>59981</v>
      </c>
      <c r="C14382" s="3" t="s">
        <v>60076</v>
      </c>
      <c r="D14382" s="2" t="s">
        <v>60077</v>
      </c>
      <c r="E14382" s="2" t="s">
        <v>59981</v>
      </c>
      <c r="F14382" s="2" t="s">
        <v>59983</v>
      </c>
      <c r="G14382" s="2" t="s">
        <v>59984</v>
      </c>
      <c r="H14382" s="2" t="s">
        <v>60078</v>
      </c>
      <c r="I14382" s="2" t="s">
        <v>60079</v>
      </c>
    </row>
    <row r="14383" spans="1:9" ht="105.75" customHeight="1" x14ac:dyDescent="0.15">
      <c r="A14383" s="7">
        <f t="shared" si="224"/>
        <v>14379</v>
      </c>
      <c r="B14383" s="2" t="s">
        <v>59981</v>
      </c>
      <c r="C14383" s="3" t="s">
        <v>60076</v>
      </c>
      <c r="D14383" s="2" t="s">
        <v>60080</v>
      </c>
      <c r="E14383" s="2" t="s">
        <v>59981</v>
      </c>
      <c r="F14383" s="2" t="s">
        <v>59983</v>
      </c>
      <c r="G14383" s="2" t="s">
        <v>59984</v>
      </c>
      <c r="H14383" s="2" t="s">
        <v>60081</v>
      </c>
      <c r="I14383" s="2" t="s">
        <v>60082</v>
      </c>
    </row>
    <row r="14384" spans="1:9" ht="117.2" customHeight="1" x14ac:dyDescent="0.15">
      <c r="A14384" s="7">
        <f t="shared" si="224"/>
        <v>14380</v>
      </c>
      <c r="B14384" s="2" t="s">
        <v>60083</v>
      </c>
      <c r="C14384" s="3" t="s">
        <v>60076</v>
      </c>
      <c r="D14384" s="2" t="s">
        <v>60084</v>
      </c>
      <c r="E14384" s="2" t="s">
        <v>60083</v>
      </c>
      <c r="F14384" s="2" t="s">
        <v>60085</v>
      </c>
      <c r="G14384" s="2" t="s">
        <v>60086</v>
      </c>
      <c r="H14384" s="2" t="s">
        <v>60087</v>
      </c>
      <c r="I14384" s="2" t="s">
        <v>60088</v>
      </c>
    </row>
    <row r="14385" spans="1:9" ht="140.25" customHeight="1" x14ac:dyDescent="0.15">
      <c r="A14385" s="7">
        <f t="shared" si="224"/>
        <v>14381</v>
      </c>
      <c r="B14385" s="2" t="s">
        <v>60083</v>
      </c>
      <c r="C14385" s="3" t="s">
        <v>60076</v>
      </c>
      <c r="D14385" s="2" t="s">
        <v>60089</v>
      </c>
      <c r="E14385" s="2" t="s">
        <v>60083</v>
      </c>
      <c r="F14385" s="2" t="s">
        <v>60085</v>
      </c>
      <c r="G14385" s="2" t="s">
        <v>60086</v>
      </c>
      <c r="H14385" s="2" t="s">
        <v>60090</v>
      </c>
      <c r="I14385" s="2" t="s">
        <v>60091</v>
      </c>
    </row>
    <row r="14386" spans="1:9" ht="94.35" customHeight="1" x14ac:dyDescent="0.15">
      <c r="A14386" s="7">
        <f t="shared" si="224"/>
        <v>14382</v>
      </c>
      <c r="B14386" s="2" t="s">
        <v>60083</v>
      </c>
      <c r="C14386" s="3" t="s">
        <v>60076</v>
      </c>
      <c r="D14386" s="2" t="s">
        <v>60092</v>
      </c>
      <c r="E14386" s="2" t="s">
        <v>60083</v>
      </c>
      <c r="F14386" s="2" t="s">
        <v>60085</v>
      </c>
      <c r="G14386" s="2" t="s">
        <v>60086</v>
      </c>
      <c r="H14386" s="2" t="s">
        <v>60093</v>
      </c>
      <c r="I14386" s="2" t="s">
        <v>60094</v>
      </c>
    </row>
    <row r="14387" spans="1:9" ht="94.35" customHeight="1" x14ac:dyDescent="0.15">
      <c r="A14387" s="7">
        <f t="shared" si="224"/>
        <v>14383</v>
      </c>
      <c r="B14387" s="2" t="s">
        <v>60083</v>
      </c>
      <c r="C14387" s="3" t="s">
        <v>60076</v>
      </c>
      <c r="D14387" s="2" t="s">
        <v>60095</v>
      </c>
      <c r="E14387" s="2" t="s">
        <v>60083</v>
      </c>
      <c r="F14387" s="2" t="s">
        <v>60085</v>
      </c>
      <c r="G14387" s="2" t="s">
        <v>60086</v>
      </c>
      <c r="H14387" s="2" t="s">
        <v>60096</v>
      </c>
      <c r="I14387" s="2" t="s">
        <v>60097</v>
      </c>
    </row>
    <row r="14388" spans="1:9" ht="105.75" customHeight="1" x14ac:dyDescent="0.15">
      <c r="A14388" s="7">
        <f t="shared" si="224"/>
        <v>14384</v>
      </c>
      <c r="B14388" s="2" t="s">
        <v>60083</v>
      </c>
      <c r="C14388" s="3" t="s">
        <v>60076</v>
      </c>
      <c r="D14388" s="2" t="s">
        <v>60098</v>
      </c>
      <c r="E14388" s="2" t="s">
        <v>60083</v>
      </c>
      <c r="F14388" s="2" t="s">
        <v>60085</v>
      </c>
      <c r="G14388" s="2" t="s">
        <v>60086</v>
      </c>
      <c r="H14388" s="2" t="s">
        <v>60099</v>
      </c>
      <c r="I14388" s="2" t="s">
        <v>60100</v>
      </c>
    </row>
    <row r="14389" spans="1:9" ht="117.2" customHeight="1" x14ac:dyDescent="0.15">
      <c r="A14389" s="7">
        <f t="shared" si="224"/>
        <v>14385</v>
      </c>
      <c r="B14389" s="2" t="s">
        <v>60083</v>
      </c>
      <c r="C14389" s="3" t="s">
        <v>60076</v>
      </c>
      <c r="D14389" s="2" t="s">
        <v>60101</v>
      </c>
      <c r="E14389" s="2" t="s">
        <v>60083</v>
      </c>
      <c r="F14389" s="2" t="s">
        <v>60085</v>
      </c>
      <c r="G14389" s="2" t="s">
        <v>60086</v>
      </c>
      <c r="H14389" s="2" t="s">
        <v>60102</v>
      </c>
      <c r="I14389" s="2" t="s">
        <v>60103</v>
      </c>
    </row>
    <row r="14390" spans="1:9" ht="140.25" customHeight="1" x14ac:dyDescent="0.15">
      <c r="A14390" s="7">
        <f t="shared" si="224"/>
        <v>14386</v>
      </c>
      <c r="B14390" s="2" t="s">
        <v>60083</v>
      </c>
      <c r="C14390" s="3" t="s">
        <v>60076</v>
      </c>
      <c r="D14390" s="2" t="s">
        <v>60104</v>
      </c>
      <c r="E14390" s="2" t="s">
        <v>60083</v>
      </c>
      <c r="F14390" s="2" t="s">
        <v>60085</v>
      </c>
      <c r="G14390" s="2" t="s">
        <v>60086</v>
      </c>
      <c r="H14390" s="2" t="s">
        <v>60105</v>
      </c>
      <c r="I14390" s="2" t="s">
        <v>60106</v>
      </c>
    </row>
    <row r="14391" spans="1:9" ht="174.75" customHeight="1" x14ac:dyDescent="0.15">
      <c r="A14391" s="7">
        <f t="shared" si="224"/>
        <v>14387</v>
      </c>
      <c r="B14391" s="2" t="s">
        <v>60107</v>
      </c>
      <c r="C14391" s="3" t="s">
        <v>60044</v>
      </c>
      <c r="D14391" s="2" t="s">
        <v>60108</v>
      </c>
      <c r="E14391" s="2" t="s">
        <v>60109</v>
      </c>
      <c r="F14391" s="2" t="s">
        <v>60110</v>
      </c>
      <c r="G14391" s="2" t="s">
        <v>60111</v>
      </c>
      <c r="H14391" s="2" t="s">
        <v>60112</v>
      </c>
      <c r="I14391" s="2" t="s">
        <v>60113</v>
      </c>
    </row>
    <row r="14392" spans="1:9" ht="163.35" customHeight="1" x14ac:dyDescent="0.15">
      <c r="A14392" s="7">
        <f t="shared" si="224"/>
        <v>14388</v>
      </c>
      <c r="B14392" s="2" t="s">
        <v>60107</v>
      </c>
      <c r="C14392" s="3" t="s">
        <v>60076</v>
      </c>
      <c r="D14392" s="2" t="s">
        <v>60114</v>
      </c>
      <c r="E14392" s="2" t="s">
        <v>60109</v>
      </c>
      <c r="F14392" s="2" t="s">
        <v>60110</v>
      </c>
      <c r="G14392" s="2" t="s">
        <v>60115</v>
      </c>
      <c r="H14392" s="2" t="s">
        <v>60116</v>
      </c>
      <c r="I14392" s="2" t="s">
        <v>60117</v>
      </c>
    </row>
    <row r="14393" spans="1:9" ht="105.75" customHeight="1" x14ac:dyDescent="0.15">
      <c r="A14393" s="7">
        <f t="shared" si="224"/>
        <v>14389</v>
      </c>
      <c r="B14393" s="2" t="s">
        <v>60083</v>
      </c>
      <c r="C14393" s="3" t="s">
        <v>60076</v>
      </c>
      <c r="D14393" s="2" t="s">
        <v>60118</v>
      </c>
      <c r="E14393" s="2" t="s">
        <v>60083</v>
      </c>
      <c r="F14393" s="2" t="s">
        <v>60085</v>
      </c>
      <c r="G14393" s="2" t="s">
        <v>60086</v>
      </c>
      <c r="H14393" s="2" t="s">
        <v>60119</v>
      </c>
      <c r="I14393" s="2" t="s">
        <v>60120</v>
      </c>
    </row>
    <row r="14394" spans="1:9" ht="174.75" customHeight="1" x14ac:dyDescent="0.15">
      <c r="A14394" s="7">
        <f t="shared" si="224"/>
        <v>14390</v>
      </c>
      <c r="B14394" s="2" t="s">
        <v>60121</v>
      </c>
      <c r="C14394" s="3" t="s">
        <v>60044</v>
      </c>
      <c r="D14394" s="2" t="s">
        <v>60122</v>
      </c>
      <c r="E14394" s="2" t="s">
        <v>60123</v>
      </c>
      <c r="F14394" s="2" t="s">
        <v>60124</v>
      </c>
      <c r="G14394" s="2" t="s">
        <v>60125</v>
      </c>
      <c r="H14394" s="2" t="s">
        <v>60126</v>
      </c>
      <c r="I14394" s="2" t="s">
        <v>60127</v>
      </c>
    </row>
    <row r="14395" spans="1:9" ht="140.25" customHeight="1" x14ac:dyDescent="0.15">
      <c r="A14395" s="7">
        <f t="shared" si="224"/>
        <v>14391</v>
      </c>
      <c r="B14395" s="2" t="s">
        <v>60083</v>
      </c>
      <c r="C14395" s="3" t="s">
        <v>60076</v>
      </c>
      <c r="D14395" s="2" t="s">
        <v>60128</v>
      </c>
      <c r="E14395" s="2" t="s">
        <v>60083</v>
      </c>
      <c r="F14395" s="2" t="s">
        <v>60129</v>
      </c>
      <c r="G14395" s="2" t="s">
        <v>60130</v>
      </c>
      <c r="H14395" s="2" t="s">
        <v>60131</v>
      </c>
      <c r="I14395" s="2" t="s">
        <v>60132</v>
      </c>
    </row>
    <row r="14396" spans="1:9" ht="197.85" customHeight="1" x14ac:dyDescent="0.15">
      <c r="A14396" s="7">
        <f t="shared" si="224"/>
        <v>14392</v>
      </c>
      <c r="B14396" s="2" t="s">
        <v>60121</v>
      </c>
      <c r="C14396" s="3" t="s">
        <v>60076</v>
      </c>
      <c r="D14396" s="2" t="s">
        <v>60133</v>
      </c>
      <c r="E14396" s="2" t="s">
        <v>60123</v>
      </c>
      <c r="F14396" s="2" t="s">
        <v>60124</v>
      </c>
      <c r="G14396" s="2" t="s">
        <v>60134</v>
      </c>
      <c r="H14396" s="2" t="s">
        <v>60135</v>
      </c>
      <c r="I14396" s="2" t="s">
        <v>60136</v>
      </c>
    </row>
    <row r="14397" spans="1:9" ht="140.25" customHeight="1" x14ac:dyDescent="0.15">
      <c r="A14397" s="7">
        <f t="shared" si="224"/>
        <v>14393</v>
      </c>
      <c r="B14397" s="2" t="s">
        <v>60083</v>
      </c>
      <c r="C14397" s="3" t="s">
        <v>60076</v>
      </c>
      <c r="D14397" s="2" t="s">
        <v>60137</v>
      </c>
      <c r="E14397" s="2" t="s">
        <v>60083</v>
      </c>
      <c r="F14397" s="2" t="s">
        <v>60138</v>
      </c>
      <c r="G14397" s="2" t="s">
        <v>60130</v>
      </c>
      <c r="H14397" s="2" t="s">
        <v>60139</v>
      </c>
      <c r="I14397" s="2" t="s">
        <v>60140</v>
      </c>
    </row>
    <row r="14398" spans="1:9" ht="197.85" customHeight="1" x14ac:dyDescent="0.15">
      <c r="A14398" s="7">
        <f t="shared" si="224"/>
        <v>14394</v>
      </c>
      <c r="B14398" s="2" t="s">
        <v>60121</v>
      </c>
      <c r="C14398" s="3" t="s">
        <v>60076</v>
      </c>
      <c r="D14398" s="2" t="s">
        <v>60141</v>
      </c>
      <c r="E14398" s="2" t="s">
        <v>60123</v>
      </c>
      <c r="F14398" s="2" t="s">
        <v>60124</v>
      </c>
      <c r="G14398" s="2" t="s">
        <v>60134</v>
      </c>
      <c r="H14398" s="2" t="s">
        <v>60142</v>
      </c>
      <c r="I14398" s="2" t="s">
        <v>60143</v>
      </c>
    </row>
    <row r="14399" spans="1:9" ht="128.85" customHeight="1" x14ac:dyDescent="0.15">
      <c r="A14399" s="7">
        <f t="shared" si="224"/>
        <v>14395</v>
      </c>
      <c r="B14399" s="2" t="s">
        <v>60121</v>
      </c>
      <c r="C14399" s="3" t="s">
        <v>60044</v>
      </c>
      <c r="D14399" s="2" t="s">
        <v>60144</v>
      </c>
      <c r="E14399" s="2" t="s">
        <v>60123</v>
      </c>
      <c r="F14399" s="2" t="s">
        <v>60124</v>
      </c>
      <c r="G14399" s="2" t="s">
        <v>60145</v>
      </c>
      <c r="H14399" s="2" t="s">
        <v>60146</v>
      </c>
      <c r="I14399" s="2" t="s">
        <v>60147</v>
      </c>
    </row>
    <row r="14400" spans="1:9" ht="140.25" customHeight="1" x14ac:dyDescent="0.15">
      <c r="A14400" s="7">
        <f t="shared" si="224"/>
        <v>14396</v>
      </c>
      <c r="B14400" s="2" t="s">
        <v>60083</v>
      </c>
      <c r="C14400" s="3" t="s">
        <v>60076</v>
      </c>
      <c r="D14400" s="2" t="s">
        <v>60148</v>
      </c>
      <c r="E14400" s="2" t="s">
        <v>60083</v>
      </c>
      <c r="F14400" s="2" t="s">
        <v>60129</v>
      </c>
      <c r="G14400" s="2" t="s">
        <v>60130</v>
      </c>
      <c r="H14400" s="2" t="s">
        <v>60149</v>
      </c>
      <c r="I14400" s="2" t="s">
        <v>60150</v>
      </c>
    </row>
    <row r="14401" spans="1:9" ht="163.35" customHeight="1" x14ac:dyDescent="0.15">
      <c r="A14401" s="7">
        <f t="shared" si="224"/>
        <v>14397</v>
      </c>
      <c r="B14401" s="2" t="s">
        <v>60121</v>
      </c>
      <c r="C14401" s="3" t="s">
        <v>60151</v>
      </c>
      <c r="D14401" s="2" t="s">
        <v>60152</v>
      </c>
      <c r="E14401" s="2" t="s">
        <v>60123</v>
      </c>
      <c r="F14401" s="2" t="s">
        <v>60124</v>
      </c>
      <c r="G14401" s="2" t="s">
        <v>60145</v>
      </c>
      <c r="H14401" s="2" t="s">
        <v>60153</v>
      </c>
      <c r="I14401" s="2" t="s">
        <v>60154</v>
      </c>
    </row>
    <row r="14402" spans="1:9" ht="140.25" customHeight="1" x14ac:dyDescent="0.15">
      <c r="A14402" s="7">
        <f t="shared" si="224"/>
        <v>14398</v>
      </c>
      <c r="B14402" s="2" t="s">
        <v>60121</v>
      </c>
      <c r="C14402" s="3" t="s">
        <v>60076</v>
      </c>
      <c r="D14402" s="2" t="s">
        <v>60155</v>
      </c>
      <c r="E14402" s="2"/>
      <c r="F14402" s="2" t="s">
        <v>60124</v>
      </c>
      <c r="G14402" s="2" t="s">
        <v>60156</v>
      </c>
      <c r="H14402" s="2" t="s">
        <v>60157</v>
      </c>
      <c r="I14402" s="2" t="s">
        <v>60158</v>
      </c>
    </row>
    <row r="14403" spans="1:9" ht="128.85" customHeight="1" x14ac:dyDescent="0.15">
      <c r="A14403" s="7">
        <f t="shared" si="224"/>
        <v>14399</v>
      </c>
      <c r="B14403" s="2" t="s">
        <v>60121</v>
      </c>
      <c r="C14403" s="3" t="s">
        <v>60076</v>
      </c>
      <c r="D14403" s="2" t="s">
        <v>60159</v>
      </c>
      <c r="E14403" s="2" t="s">
        <v>60123</v>
      </c>
      <c r="F14403" s="2" t="s">
        <v>60124</v>
      </c>
      <c r="G14403" s="2" t="s">
        <v>60156</v>
      </c>
      <c r="H14403" s="2" t="s">
        <v>60160</v>
      </c>
      <c r="I14403" s="2" t="s">
        <v>60161</v>
      </c>
    </row>
    <row r="14404" spans="1:9" ht="140.25" customHeight="1" x14ac:dyDescent="0.15">
      <c r="A14404" s="7">
        <f t="shared" si="224"/>
        <v>14400</v>
      </c>
      <c r="B14404" s="2" t="s">
        <v>60121</v>
      </c>
      <c r="C14404" s="3" t="s">
        <v>60151</v>
      </c>
      <c r="D14404" s="2" t="s">
        <v>60162</v>
      </c>
      <c r="E14404" s="2" t="s">
        <v>60123</v>
      </c>
      <c r="F14404" s="2" t="s">
        <v>60124</v>
      </c>
      <c r="G14404" s="2" t="s">
        <v>60145</v>
      </c>
      <c r="H14404" s="2" t="s">
        <v>60163</v>
      </c>
      <c r="I14404" s="2" t="s">
        <v>60164</v>
      </c>
    </row>
    <row r="14405" spans="1:9" ht="140.25" customHeight="1" x14ac:dyDescent="0.15">
      <c r="A14405" s="7">
        <f t="shared" si="224"/>
        <v>14401</v>
      </c>
      <c r="B14405" s="2" t="s">
        <v>60121</v>
      </c>
      <c r="C14405" s="3" t="s">
        <v>60151</v>
      </c>
      <c r="D14405" s="2" t="s">
        <v>60165</v>
      </c>
      <c r="E14405" s="2" t="s">
        <v>60123</v>
      </c>
      <c r="F14405" s="2" t="s">
        <v>60124</v>
      </c>
      <c r="G14405" s="2" t="s">
        <v>60145</v>
      </c>
      <c r="H14405" s="2" t="s">
        <v>60166</v>
      </c>
      <c r="I14405" s="2" t="s">
        <v>60167</v>
      </c>
    </row>
    <row r="14406" spans="1:9" ht="105.75" customHeight="1" x14ac:dyDescent="0.15">
      <c r="A14406" s="7">
        <f t="shared" si="224"/>
        <v>14402</v>
      </c>
      <c r="B14406" s="2" t="s">
        <v>60168</v>
      </c>
      <c r="C14406" s="3" t="s">
        <v>60169</v>
      </c>
      <c r="D14406" s="2" t="s">
        <v>60170</v>
      </c>
      <c r="E14406" s="2" t="s">
        <v>60171</v>
      </c>
      <c r="F14406" s="2" t="s">
        <v>60172</v>
      </c>
      <c r="G14406" s="2" t="s">
        <v>60173</v>
      </c>
      <c r="H14406" s="2" t="s">
        <v>60174</v>
      </c>
      <c r="I14406" s="2" t="s">
        <v>60175</v>
      </c>
    </row>
    <row r="14407" spans="1:9" ht="128.85" customHeight="1" x14ac:dyDescent="0.15">
      <c r="A14407" s="7">
        <f t="shared" ref="A14407:A14470" si="225">A14406+1</f>
        <v>14403</v>
      </c>
      <c r="B14407" s="2" t="s">
        <v>60121</v>
      </c>
      <c r="C14407" s="3" t="s">
        <v>60151</v>
      </c>
      <c r="D14407" s="2" t="s">
        <v>60176</v>
      </c>
      <c r="E14407" s="2" t="s">
        <v>60123</v>
      </c>
      <c r="F14407" s="2" t="s">
        <v>60124</v>
      </c>
      <c r="G14407" s="2" t="s">
        <v>60145</v>
      </c>
      <c r="H14407" s="2" t="s">
        <v>60177</v>
      </c>
      <c r="I14407" s="2" t="s">
        <v>60178</v>
      </c>
    </row>
    <row r="14408" spans="1:9" ht="140.25" customHeight="1" x14ac:dyDescent="0.15">
      <c r="A14408" s="7">
        <f t="shared" si="225"/>
        <v>14404</v>
      </c>
      <c r="B14408" s="2" t="s">
        <v>60121</v>
      </c>
      <c r="C14408" s="3" t="s">
        <v>60151</v>
      </c>
      <c r="D14408" s="2" t="s">
        <v>60179</v>
      </c>
      <c r="E14408" s="2" t="s">
        <v>60123</v>
      </c>
      <c r="F14408" s="2" t="s">
        <v>60124</v>
      </c>
      <c r="G14408" s="2" t="s">
        <v>60145</v>
      </c>
      <c r="H14408" s="2" t="s">
        <v>60180</v>
      </c>
      <c r="I14408" s="2" t="s">
        <v>60181</v>
      </c>
    </row>
    <row r="14409" spans="1:9" ht="128.85" customHeight="1" x14ac:dyDescent="0.15">
      <c r="A14409" s="7">
        <f t="shared" si="225"/>
        <v>14405</v>
      </c>
      <c r="B14409" s="2" t="s">
        <v>60121</v>
      </c>
      <c r="C14409" s="3" t="s">
        <v>60151</v>
      </c>
      <c r="D14409" s="2" t="s">
        <v>60182</v>
      </c>
      <c r="E14409" s="2" t="s">
        <v>60123</v>
      </c>
      <c r="F14409" s="2" t="s">
        <v>60124</v>
      </c>
      <c r="G14409" s="2" t="s">
        <v>60145</v>
      </c>
      <c r="H14409" s="2" t="s">
        <v>60183</v>
      </c>
      <c r="I14409" s="2" t="s">
        <v>60184</v>
      </c>
    </row>
    <row r="14410" spans="1:9" ht="140.25" customHeight="1" x14ac:dyDescent="0.15">
      <c r="A14410" s="7">
        <f t="shared" si="225"/>
        <v>14406</v>
      </c>
      <c r="B14410" s="2" t="s">
        <v>60121</v>
      </c>
      <c r="C14410" s="3" t="s">
        <v>60151</v>
      </c>
      <c r="D14410" s="2" t="s">
        <v>60185</v>
      </c>
      <c r="E14410" s="2"/>
      <c r="F14410" s="2" t="s">
        <v>60124</v>
      </c>
      <c r="G14410" s="2" t="s">
        <v>60145</v>
      </c>
      <c r="H14410" s="2" t="s">
        <v>60186</v>
      </c>
      <c r="I14410" s="2" t="s">
        <v>60187</v>
      </c>
    </row>
    <row r="14411" spans="1:9" ht="56.65" customHeight="1" x14ac:dyDescent="0.15">
      <c r="A14411" s="7">
        <f t="shared" si="225"/>
        <v>14407</v>
      </c>
      <c r="B14411" s="2" t="s">
        <v>60188</v>
      </c>
      <c r="C14411" s="3" t="s">
        <v>60169</v>
      </c>
      <c r="D14411" s="2" t="s">
        <v>60189</v>
      </c>
      <c r="E14411" s="2" t="s">
        <v>60190</v>
      </c>
      <c r="F14411" s="2" t="s">
        <v>60191</v>
      </c>
      <c r="G14411" s="2" t="s">
        <v>60192</v>
      </c>
      <c r="H14411" s="2" t="s">
        <v>60193</v>
      </c>
      <c r="I14411" s="2" t="s">
        <v>60194</v>
      </c>
    </row>
    <row r="14412" spans="1:9" ht="140.25" customHeight="1" x14ac:dyDescent="0.15">
      <c r="A14412" s="7">
        <f t="shared" si="225"/>
        <v>14408</v>
      </c>
      <c r="B14412" s="2" t="s">
        <v>60121</v>
      </c>
      <c r="C14412" s="3" t="s">
        <v>60151</v>
      </c>
      <c r="D14412" s="2" t="s">
        <v>60195</v>
      </c>
      <c r="E14412" s="2" t="s">
        <v>60123</v>
      </c>
      <c r="F14412" s="2" t="s">
        <v>60124</v>
      </c>
      <c r="G14412" s="2" t="s">
        <v>60145</v>
      </c>
      <c r="H14412" s="2" t="s">
        <v>60196</v>
      </c>
      <c r="I14412" s="2" t="s">
        <v>60197</v>
      </c>
    </row>
    <row r="14413" spans="1:9" ht="140.25" customHeight="1" x14ac:dyDescent="0.15">
      <c r="A14413" s="7">
        <f t="shared" si="225"/>
        <v>14409</v>
      </c>
      <c r="B14413" s="2" t="s">
        <v>60121</v>
      </c>
      <c r="C14413" s="3" t="s">
        <v>60151</v>
      </c>
      <c r="D14413" s="2" t="s">
        <v>60198</v>
      </c>
      <c r="E14413" s="2" t="s">
        <v>60123</v>
      </c>
      <c r="F14413" s="2" t="s">
        <v>60124</v>
      </c>
      <c r="G14413" s="2" t="s">
        <v>60145</v>
      </c>
      <c r="H14413" s="2" t="s">
        <v>60199</v>
      </c>
      <c r="I14413" s="2" t="s">
        <v>60200</v>
      </c>
    </row>
    <row r="14414" spans="1:9" ht="151.69999999999999" customHeight="1" x14ac:dyDescent="0.15">
      <c r="A14414" s="7">
        <f t="shared" si="225"/>
        <v>14410</v>
      </c>
      <c r="B14414" s="2" t="s">
        <v>60201</v>
      </c>
      <c r="C14414" s="3" t="s">
        <v>60202</v>
      </c>
      <c r="D14414" s="2" t="s">
        <v>60203</v>
      </c>
      <c r="E14414" s="2"/>
      <c r="F14414" s="2" t="s">
        <v>60124</v>
      </c>
      <c r="G14414" s="2" t="s">
        <v>60204</v>
      </c>
      <c r="H14414" s="2" t="s">
        <v>60205</v>
      </c>
      <c r="I14414" s="2" t="s">
        <v>60206</v>
      </c>
    </row>
    <row r="14415" spans="1:9" ht="71.25" customHeight="1" x14ac:dyDescent="0.15">
      <c r="A14415" s="7">
        <f t="shared" si="225"/>
        <v>14411</v>
      </c>
      <c r="B14415" s="2" t="s">
        <v>60207</v>
      </c>
      <c r="C14415" s="3" t="s">
        <v>60151</v>
      </c>
      <c r="D14415" s="2" t="s">
        <v>60208</v>
      </c>
      <c r="E14415" s="2" t="s">
        <v>60207</v>
      </c>
      <c r="F14415" s="2" t="s">
        <v>60209</v>
      </c>
      <c r="G14415" s="2" t="s">
        <v>60210</v>
      </c>
      <c r="H14415" s="2" t="s">
        <v>60211</v>
      </c>
      <c r="I14415" s="2" t="s">
        <v>60212</v>
      </c>
    </row>
    <row r="14416" spans="1:9" ht="163.35" customHeight="1" x14ac:dyDescent="0.15">
      <c r="A14416" s="7">
        <f t="shared" si="225"/>
        <v>14412</v>
      </c>
      <c r="B14416" s="2" t="s">
        <v>60201</v>
      </c>
      <c r="C14416" s="3" t="s">
        <v>60202</v>
      </c>
      <c r="D14416" s="2" t="s">
        <v>60213</v>
      </c>
      <c r="E14416" s="2" t="s">
        <v>60214</v>
      </c>
      <c r="F14416" s="2" t="s">
        <v>60124</v>
      </c>
      <c r="G14416" s="2" t="s">
        <v>60204</v>
      </c>
      <c r="H14416" s="2" t="s">
        <v>60215</v>
      </c>
      <c r="I14416" s="2" t="s">
        <v>60216</v>
      </c>
    </row>
    <row r="14417" spans="1:9" ht="151.69999999999999" customHeight="1" x14ac:dyDescent="0.15">
      <c r="A14417" s="7">
        <f t="shared" si="225"/>
        <v>14413</v>
      </c>
      <c r="B14417" s="2" t="s">
        <v>60201</v>
      </c>
      <c r="C14417" s="3" t="s">
        <v>60202</v>
      </c>
      <c r="D14417" s="2" t="s">
        <v>60217</v>
      </c>
      <c r="E14417" s="2" t="s">
        <v>60214</v>
      </c>
      <c r="F14417" s="2" t="s">
        <v>60124</v>
      </c>
      <c r="G14417" s="2" t="s">
        <v>60218</v>
      </c>
      <c r="H14417" s="2" t="s">
        <v>60219</v>
      </c>
      <c r="I14417" s="2" t="s">
        <v>60220</v>
      </c>
    </row>
    <row r="14418" spans="1:9" ht="209.25" customHeight="1" x14ac:dyDescent="0.15">
      <c r="A14418" s="7">
        <f t="shared" si="225"/>
        <v>14414</v>
      </c>
      <c r="B14418" s="2" t="s">
        <v>60221</v>
      </c>
      <c r="C14418" s="3" t="s">
        <v>60202</v>
      </c>
      <c r="D14418" s="2" t="s">
        <v>60222</v>
      </c>
      <c r="E14418" s="2" t="s">
        <v>60221</v>
      </c>
      <c r="F14418" s="2" t="s">
        <v>60223</v>
      </c>
      <c r="G14418" s="2" t="s">
        <v>60224</v>
      </c>
      <c r="H14418" s="2" t="s">
        <v>60225</v>
      </c>
      <c r="I14418" s="2" t="s">
        <v>60226</v>
      </c>
    </row>
    <row r="14419" spans="1:9" ht="128.85" customHeight="1" x14ac:dyDescent="0.15">
      <c r="A14419" s="7">
        <f t="shared" si="225"/>
        <v>14415</v>
      </c>
      <c r="B14419" s="2" t="s">
        <v>60227</v>
      </c>
      <c r="C14419" s="3" t="s">
        <v>60202</v>
      </c>
      <c r="D14419" s="2" t="s">
        <v>60228</v>
      </c>
      <c r="E14419" s="2" t="s">
        <v>60227</v>
      </c>
      <c r="F14419" s="2" t="s">
        <v>60229</v>
      </c>
      <c r="G14419" s="2" t="s">
        <v>60230</v>
      </c>
      <c r="H14419" s="2" t="s">
        <v>60231</v>
      </c>
      <c r="I14419" s="2" t="s">
        <v>60232</v>
      </c>
    </row>
    <row r="14420" spans="1:9" ht="71.25" customHeight="1" x14ac:dyDescent="0.15">
      <c r="A14420" s="7">
        <f t="shared" si="225"/>
        <v>14416</v>
      </c>
      <c r="B14420" s="2" t="s">
        <v>60233</v>
      </c>
      <c r="C14420" s="3" t="s">
        <v>60202</v>
      </c>
      <c r="D14420" s="2" t="s">
        <v>60234</v>
      </c>
      <c r="E14420" s="2" t="s">
        <v>60235</v>
      </c>
      <c r="F14420" s="2" t="s">
        <v>60236</v>
      </c>
      <c r="G14420" s="2" t="s">
        <v>60237</v>
      </c>
      <c r="H14420" s="2" t="s">
        <v>60238</v>
      </c>
      <c r="I14420" s="2" t="s">
        <v>60239</v>
      </c>
    </row>
    <row r="14421" spans="1:9" ht="128.85" customHeight="1" x14ac:dyDescent="0.15">
      <c r="A14421" s="7">
        <f t="shared" si="225"/>
        <v>14417</v>
      </c>
      <c r="B14421" s="2" t="s">
        <v>60240</v>
      </c>
      <c r="C14421" s="3" t="s">
        <v>60202</v>
      </c>
      <c r="D14421" s="2" t="s">
        <v>60241</v>
      </c>
      <c r="E14421" s="2" t="s">
        <v>60242</v>
      </c>
      <c r="F14421" s="2" t="s">
        <v>60243</v>
      </c>
      <c r="G14421" s="2" t="s">
        <v>60244</v>
      </c>
      <c r="H14421" s="2" t="s">
        <v>60245</v>
      </c>
      <c r="I14421" s="2" t="s">
        <v>60246</v>
      </c>
    </row>
    <row r="14422" spans="1:9" ht="174.75" customHeight="1" x14ac:dyDescent="0.15">
      <c r="A14422" s="7">
        <f t="shared" si="225"/>
        <v>14418</v>
      </c>
      <c r="B14422" s="2" t="s">
        <v>60247</v>
      </c>
      <c r="C14422" s="3" t="s">
        <v>60202</v>
      </c>
      <c r="D14422" s="2" t="s">
        <v>60248</v>
      </c>
      <c r="E14422" s="2" t="s">
        <v>60247</v>
      </c>
      <c r="F14422" s="2" t="s">
        <v>60249</v>
      </c>
      <c r="G14422" s="2" t="s">
        <v>60250</v>
      </c>
      <c r="H14422" s="2" t="s">
        <v>60251</v>
      </c>
      <c r="I14422" s="2" t="s">
        <v>60252</v>
      </c>
    </row>
    <row r="14423" spans="1:9" ht="117.2" customHeight="1" x14ac:dyDescent="0.15">
      <c r="A14423" s="7">
        <f t="shared" si="225"/>
        <v>14419</v>
      </c>
      <c r="B14423" s="2" t="s">
        <v>60221</v>
      </c>
      <c r="C14423" s="3" t="s">
        <v>60202</v>
      </c>
      <c r="D14423" s="2" t="s">
        <v>60253</v>
      </c>
      <c r="E14423" s="2" t="s">
        <v>60221</v>
      </c>
      <c r="F14423" s="2" t="s">
        <v>60223</v>
      </c>
      <c r="G14423" s="2" t="s">
        <v>60224</v>
      </c>
      <c r="H14423" s="2" t="s">
        <v>60254</v>
      </c>
      <c r="I14423" s="2" t="s">
        <v>60255</v>
      </c>
    </row>
    <row r="14424" spans="1:9" ht="56.65" customHeight="1" x14ac:dyDescent="0.15">
      <c r="A14424" s="7">
        <f t="shared" si="225"/>
        <v>14420</v>
      </c>
      <c r="B14424" s="2" t="s">
        <v>60256</v>
      </c>
      <c r="C14424" s="3" t="s">
        <v>60202</v>
      </c>
      <c r="D14424" s="2" t="s">
        <v>60257</v>
      </c>
      <c r="E14424" s="2" t="s">
        <v>60256</v>
      </c>
      <c r="F14424" s="2" t="s">
        <v>60258</v>
      </c>
      <c r="G14424" s="2" t="s">
        <v>60259</v>
      </c>
      <c r="H14424" s="2" t="s">
        <v>60260</v>
      </c>
      <c r="I14424" s="2" t="s">
        <v>60261</v>
      </c>
    </row>
    <row r="14425" spans="1:9" ht="94.35" customHeight="1" x14ac:dyDescent="0.15">
      <c r="A14425" s="7">
        <f t="shared" si="225"/>
        <v>14421</v>
      </c>
      <c r="B14425" s="2" t="s">
        <v>60221</v>
      </c>
      <c r="C14425" s="3" t="s">
        <v>60202</v>
      </c>
      <c r="D14425" s="2" t="s">
        <v>60262</v>
      </c>
      <c r="E14425" s="2" t="s">
        <v>60221</v>
      </c>
      <c r="F14425" s="2" t="s">
        <v>60223</v>
      </c>
      <c r="G14425" s="2" t="s">
        <v>60224</v>
      </c>
      <c r="H14425" s="2" t="s">
        <v>60263</v>
      </c>
      <c r="I14425" s="2" t="s">
        <v>60264</v>
      </c>
    </row>
    <row r="14426" spans="1:9" ht="128.85" customHeight="1" x14ac:dyDescent="0.15">
      <c r="A14426" s="7">
        <f t="shared" si="225"/>
        <v>14422</v>
      </c>
      <c r="B14426" s="2" t="s">
        <v>60221</v>
      </c>
      <c r="C14426" s="3" t="s">
        <v>60202</v>
      </c>
      <c r="D14426" s="2" t="s">
        <v>60265</v>
      </c>
      <c r="E14426" s="2" t="s">
        <v>60221</v>
      </c>
      <c r="F14426" s="2" t="s">
        <v>60223</v>
      </c>
      <c r="G14426" s="2" t="s">
        <v>60224</v>
      </c>
      <c r="H14426" s="2" t="s">
        <v>60266</v>
      </c>
      <c r="I14426" s="2" t="s">
        <v>60267</v>
      </c>
    </row>
    <row r="14427" spans="1:9" ht="140.25" customHeight="1" x14ac:dyDescent="0.15">
      <c r="A14427" s="7">
        <f t="shared" si="225"/>
        <v>14423</v>
      </c>
      <c r="B14427" s="2" t="s">
        <v>60221</v>
      </c>
      <c r="C14427" s="3" t="s">
        <v>60202</v>
      </c>
      <c r="D14427" s="2" t="s">
        <v>60268</v>
      </c>
      <c r="E14427" s="2" t="s">
        <v>60221</v>
      </c>
      <c r="F14427" s="2" t="s">
        <v>60223</v>
      </c>
      <c r="G14427" s="2" t="s">
        <v>60224</v>
      </c>
      <c r="H14427" s="2" t="s">
        <v>60269</v>
      </c>
      <c r="I14427" s="2" t="s">
        <v>60270</v>
      </c>
    </row>
    <row r="14428" spans="1:9" ht="56.65" customHeight="1" x14ac:dyDescent="0.15">
      <c r="A14428" s="7">
        <f t="shared" si="225"/>
        <v>14424</v>
      </c>
      <c r="B14428" s="2" t="s">
        <v>60256</v>
      </c>
      <c r="C14428" s="3" t="s">
        <v>60202</v>
      </c>
      <c r="D14428" s="2" t="s">
        <v>60271</v>
      </c>
      <c r="E14428" s="2" t="s">
        <v>60256</v>
      </c>
      <c r="F14428" s="2" t="s">
        <v>60272</v>
      </c>
      <c r="G14428" s="2" t="s">
        <v>60273</v>
      </c>
      <c r="H14428" s="2" t="s">
        <v>60274</v>
      </c>
      <c r="I14428" s="2" t="s">
        <v>60275</v>
      </c>
    </row>
    <row r="14429" spans="1:9" ht="56.65" customHeight="1" x14ac:dyDescent="0.15">
      <c r="A14429" s="7">
        <f t="shared" si="225"/>
        <v>14425</v>
      </c>
      <c r="B14429" s="2" t="s">
        <v>60256</v>
      </c>
      <c r="C14429" s="3" t="s">
        <v>60202</v>
      </c>
      <c r="D14429" s="2" t="s">
        <v>60276</v>
      </c>
      <c r="E14429" s="2" t="s">
        <v>60256</v>
      </c>
      <c r="F14429" s="2" t="s">
        <v>60258</v>
      </c>
      <c r="G14429" s="2" t="s">
        <v>60277</v>
      </c>
      <c r="H14429" s="2" t="s">
        <v>60278</v>
      </c>
      <c r="I14429" s="2" t="s">
        <v>60279</v>
      </c>
    </row>
    <row r="14430" spans="1:9" ht="56.65" customHeight="1" x14ac:dyDescent="0.15">
      <c r="A14430" s="7">
        <f t="shared" si="225"/>
        <v>14426</v>
      </c>
      <c r="B14430" s="2" t="s">
        <v>60188</v>
      </c>
      <c r="C14430" s="3" t="s">
        <v>60202</v>
      </c>
      <c r="D14430" s="2" t="s">
        <v>60280</v>
      </c>
      <c r="E14430" s="2" t="s">
        <v>60190</v>
      </c>
      <c r="F14430" s="2" t="s">
        <v>60281</v>
      </c>
      <c r="G14430" s="2" t="s">
        <v>60282</v>
      </c>
      <c r="H14430" s="2" t="s">
        <v>60283</v>
      </c>
      <c r="I14430" s="2" t="s">
        <v>60284</v>
      </c>
    </row>
    <row r="14431" spans="1:9" ht="56.65" customHeight="1" x14ac:dyDescent="0.15">
      <c r="A14431" s="7">
        <f t="shared" si="225"/>
        <v>14427</v>
      </c>
      <c r="B14431" s="2" t="s">
        <v>60256</v>
      </c>
      <c r="C14431" s="3" t="s">
        <v>60202</v>
      </c>
      <c r="D14431" s="2" t="s">
        <v>60285</v>
      </c>
      <c r="E14431" s="2" t="s">
        <v>60256</v>
      </c>
      <c r="F14431" s="2" t="s">
        <v>60272</v>
      </c>
      <c r="G14431" s="2" t="s">
        <v>60273</v>
      </c>
      <c r="H14431" s="2" t="s">
        <v>60286</v>
      </c>
      <c r="I14431" s="2" t="s">
        <v>60287</v>
      </c>
    </row>
    <row r="14432" spans="1:9" ht="56.65" customHeight="1" x14ac:dyDescent="0.15">
      <c r="A14432" s="7">
        <f t="shared" si="225"/>
        <v>14428</v>
      </c>
      <c r="B14432" s="2" t="s">
        <v>60256</v>
      </c>
      <c r="C14432" s="3" t="s">
        <v>60202</v>
      </c>
      <c r="D14432" s="2" t="s">
        <v>60288</v>
      </c>
      <c r="E14432" s="2" t="s">
        <v>60256</v>
      </c>
      <c r="F14432" s="2" t="s">
        <v>60272</v>
      </c>
      <c r="G14432" s="2" t="s">
        <v>60273</v>
      </c>
      <c r="H14432" s="2" t="s">
        <v>60289</v>
      </c>
      <c r="I14432" s="2" t="s">
        <v>60290</v>
      </c>
    </row>
    <row r="14433" spans="1:9" ht="105.75" customHeight="1" x14ac:dyDescent="0.15">
      <c r="A14433" s="7">
        <f t="shared" si="225"/>
        <v>14429</v>
      </c>
      <c r="B14433" s="2" t="s">
        <v>60221</v>
      </c>
      <c r="C14433" s="3" t="s">
        <v>60202</v>
      </c>
      <c r="D14433" s="2" t="s">
        <v>60291</v>
      </c>
      <c r="E14433" s="2" t="s">
        <v>60221</v>
      </c>
      <c r="F14433" s="2" t="s">
        <v>60223</v>
      </c>
      <c r="G14433" s="2" t="s">
        <v>60224</v>
      </c>
      <c r="H14433" s="2" t="s">
        <v>60292</v>
      </c>
      <c r="I14433" s="2" t="s">
        <v>60293</v>
      </c>
    </row>
    <row r="14434" spans="1:9" ht="94.35" customHeight="1" x14ac:dyDescent="0.15">
      <c r="A14434" s="7">
        <f t="shared" si="225"/>
        <v>14430</v>
      </c>
      <c r="B14434" s="2" t="s">
        <v>60221</v>
      </c>
      <c r="C14434" s="3" t="s">
        <v>60202</v>
      </c>
      <c r="D14434" s="2" t="s">
        <v>60294</v>
      </c>
      <c r="E14434" s="2" t="s">
        <v>60221</v>
      </c>
      <c r="F14434" s="2" t="s">
        <v>60223</v>
      </c>
      <c r="G14434" s="2" t="s">
        <v>60224</v>
      </c>
      <c r="H14434" s="2" t="s">
        <v>60295</v>
      </c>
      <c r="I14434" s="2" t="s">
        <v>60296</v>
      </c>
    </row>
    <row r="14435" spans="1:9" ht="105.75" customHeight="1" x14ac:dyDescent="0.15">
      <c r="A14435" s="7">
        <f t="shared" si="225"/>
        <v>14431</v>
      </c>
      <c r="B14435" s="2" t="s">
        <v>60221</v>
      </c>
      <c r="C14435" s="3" t="s">
        <v>60202</v>
      </c>
      <c r="D14435" s="2" t="s">
        <v>60297</v>
      </c>
      <c r="E14435" s="2" t="s">
        <v>60221</v>
      </c>
      <c r="F14435" s="2" t="s">
        <v>60223</v>
      </c>
      <c r="G14435" s="2" t="s">
        <v>60224</v>
      </c>
      <c r="H14435" s="2" t="s">
        <v>60298</v>
      </c>
      <c r="I14435" s="2" t="s">
        <v>60299</v>
      </c>
    </row>
    <row r="14436" spans="1:9" ht="117.2" customHeight="1" x14ac:dyDescent="0.15">
      <c r="A14436" s="7">
        <f t="shared" si="225"/>
        <v>14432</v>
      </c>
      <c r="B14436" s="2" t="s">
        <v>60221</v>
      </c>
      <c r="C14436" s="3" t="s">
        <v>60202</v>
      </c>
      <c r="D14436" s="2" t="s">
        <v>60300</v>
      </c>
      <c r="E14436" s="2" t="s">
        <v>60221</v>
      </c>
      <c r="F14436" s="2" t="s">
        <v>60223</v>
      </c>
      <c r="G14436" s="2" t="s">
        <v>60224</v>
      </c>
      <c r="H14436" s="2" t="s">
        <v>60301</v>
      </c>
      <c r="I14436" s="2" t="s">
        <v>60302</v>
      </c>
    </row>
    <row r="14437" spans="1:9" ht="312.75" customHeight="1" x14ac:dyDescent="0.15">
      <c r="A14437" s="7">
        <f t="shared" si="225"/>
        <v>14433</v>
      </c>
      <c r="B14437" s="2" t="s">
        <v>60221</v>
      </c>
      <c r="C14437" s="3" t="s">
        <v>60303</v>
      </c>
      <c r="D14437" s="2" t="s">
        <v>60304</v>
      </c>
      <c r="E14437" s="2" t="s">
        <v>60221</v>
      </c>
      <c r="F14437" s="2" t="s">
        <v>60223</v>
      </c>
      <c r="G14437" s="2" t="s">
        <v>60224</v>
      </c>
      <c r="H14437" s="2" t="s">
        <v>60305</v>
      </c>
      <c r="I14437" s="2" t="s">
        <v>60306</v>
      </c>
    </row>
    <row r="14438" spans="1:9" ht="232.35" customHeight="1" x14ac:dyDescent="0.15">
      <c r="A14438" s="7">
        <f t="shared" si="225"/>
        <v>14434</v>
      </c>
      <c r="B14438" s="2" t="s">
        <v>60221</v>
      </c>
      <c r="C14438" s="3" t="s">
        <v>60303</v>
      </c>
      <c r="D14438" s="2" t="s">
        <v>60307</v>
      </c>
      <c r="E14438" s="2" t="s">
        <v>60221</v>
      </c>
      <c r="F14438" s="2" t="s">
        <v>60223</v>
      </c>
      <c r="G14438" s="2" t="s">
        <v>60224</v>
      </c>
      <c r="H14438" s="2" t="s">
        <v>60308</v>
      </c>
      <c r="I14438" s="2" t="s">
        <v>60309</v>
      </c>
    </row>
    <row r="14439" spans="1:9" ht="105.75" customHeight="1" x14ac:dyDescent="0.15">
      <c r="A14439" s="7">
        <f t="shared" si="225"/>
        <v>14435</v>
      </c>
      <c r="B14439" s="2" t="s">
        <v>60221</v>
      </c>
      <c r="C14439" s="3" t="s">
        <v>60303</v>
      </c>
      <c r="D14439" s="2" t="s">
        <v>60310</v>
      </c>
      <c r="E14439" s="2" t="s">
        <v>60221</v>
      </c>
      <c r="F14439" s="2" t="s">
        <v>60223</v>
      </c>
      <c r="G14439" s="2" t="s">
        <v>60224</v>
      </c>
      <c r="H14439" s="2" t="s">
        <v>60311</v>
      </c>
      <c r="I14439" s="2" t="s">
        <v>60312</v>
      </c>
    </row>
    <row r="14440" spans="1:9" ht="94.35" customHeight="1" x14ac:dyDescent="0.15">
      <c r="A14440" s="7">
        <f t="shared" si="225"/>
        <v>14436</v>
      </c>
      <c r="B14440" s="2" t="s">
        <v>60221</v>
      </c>
      <c r="C14440" s="3" t="s">
        <v>60303</v>
      </c>
      <c r="D14440" s="2" t="s">
        <v>60313</v>
      </c>
      <c r="E14440" s="2" t="s">
        <v>60221</v>
      </c>
      <c r="F14440" s="2" t="s">
        <v>60223</v>
      </c>
      <c r="G14440" s="2" t="s">
        <v>60224</v>
      </c>
      <c r="H14440" s="2" t="s">
        <v>60314</v>
      </c>
      <c r="I14440" s="2" t="s">
        <v>60315</v>
      </c>
    </row>
    <row r="14441" spans="1:9" ht="117.2" customHeight="1" x14ac:dyDescent="0.15">
      <c r="A14441" s="7">
        <f t="shared" si="225"/>
        <v>14437</v>
      </c>
      <c r="B14441" s="2" t="s">
        <v>60221</v>
      </c>
      <c r="C14441" s="3" t="s">
        <v>60303</v>
      </c>
      <c r="D14441" s="2" t="s">
        <v>60316</v>
      </c>
      <c r="E14441" s="2" t="s">
        <v>60221</v>
      </c>
      <c r="F14441" s="2" t="s">
        <v>60223</v>
      </c>
      <c r="G14441" s="2" t="s">
        <v>60224</v>
      </c>
      <c r="H14441" s="2" t="s">
        <v>60317</v>
      </c>
      <c r="I14441" s="2" t="s">
        <v>60318</v>
      </c>
    </row>
    <row r="14442" spans="1:9" ht="128.85" customHeight="1" x14ac:dyDescent="0.15">
      <c r="A14442" s="7">
        <f t="shared" si="225"/>
        <v>14438</v>
      </c>
      <c r="B14442" s="2" t="s">
        <v>60221</v>
      </c>
      <c r="C14442" s="3" t="s">
        <v>60303</v>
      </c>
      <c r="D14442" s="2" t="s">
        <v>60319</v>
      </c>
      <c r="E14442" s="2" t="s">
        <v>60221</v>
      </c>
      <c r="F14442" s="2" t="s">
        <v>60223</v>
      </c>
      <c r="G14442" s="2" t="s">
        <v>60224</v>
      </c>
      <c r="H14442" s="2" t="s">
        <v>60320</v>
      </c>
      <c r="I14442" s="2" t="s">
        <v>60321</v>
      </c>
    </row>
    <row r="14443" spans="1:9" ht="105.75" customHeight="1" x14ac:dyDescent="0.15">
      <c r="A14443" s="7">
        <f t="shared" si="225"/>
        <v>14439</v>
      </c>
      <c r="B14443" s="2" t="s">
        <v>60322</v>
      </c>
      <c r="C14443" s="3" t="s">
        <v>60303</v>
      </c>
      <c r="D14443" s="2" t="s">
        <v>60323</v>
      </c>
      <c r="E14443" s="2" t="s">
        <v>60322</v>
      </c>
      <c r="F14443" s="2" t="s">
        <v>60324</v>
      </c>
      <c r="G14443" s="2" t="s">
        <v>60325</v>
      </c>
      <c r="H14443" s="2" t="s">
        <v>60326</v>
      </c>
      <c r="I14443" s="2" t="s">
        <v>60327</v>
      </c>
    </row>
    <row r="14444" spans="1:9" ht="117.2" customHeight="1" x14ac:dyDescent="0.15">
      <c r="A14444" s="7">
        <f t="shared" si="225"/>
        <v>14440</v>
      </c>
      <c r="B14444" s="2" t="s">
        <v>60322</v>
      </c>
      <c r="C14444" s="3" t="s">
        <v>60303</v>
      </c>
      <c r="D14444" s="2" t="s">
        <v>60328</v>
      </c>
      <c r="E14444" s="2" t="s">
        <v>60322</v>
      </c>
      <c r="F14444" s="2" t="s">
        <v>60324</v>
      </c>
      <c r="G14444" s="2" t="s">
        <v>60325</v>
      </c>
      <c r="H14444" s="2" t="s">
        <v>60329</v>
      </c>
      <c r="I14444" s="2" t="s">
        <v>60330</v>
      </c>
    </row>
    <row r="14445" spans="1:9" ht="105.75" customHeight="1" x14ac:dyDescent="0.15">
      <c r="A14445" s="7">
        <f t="shared" si="225"/>
        <v>14441</v>
      </c>
      <c r="B14445" s="2" t="s">
        <v>60322</v>
      </c>
      <c r="C14445" s="3" t="s">
        <v>60303</v>
      </c>
      <c r="D14445" s="2" t="s">
        <v>60331</v>
      </c>
      <c r="E14445" s="2" t="s">
        <v>60322</v>
      </c>
      <c r="F14445" s="2" t="s">
        <v>60324</v>
      </c>
      <c r="G14445" s="2" t="s">
        <v>60325</v>
      </c>
      <c r="H14445" s="2" t="s">
        <v>60332</v>
      </c>
      <c r="I14445" s="2" t="s">
        <v>60333</v>
      </c>
    </row>
    <row r="14446" spans="1:9" ht="163.35" customHeight="1" x14ac:dyDescent="0.15">
      <c r="A14446" s="7">
        <f t="shared" si="225"/>
        <v>14442</v>
      </c>
      <c r="B14446" s="2" t="s">
        <v>60322</v>
      </c>
      <c r="C14446" s="3" t="s">
        <v>60303</v>
      </c>
      <c r="D14446" s="2" t="s">
        <v>60334</v>
      </c>
      <c r="E14446" s="2" t="s">
        <v>60322</v>
      </c>
      <c r="F14446" s="2" t="s">
        <v>60324</v>
      </c>
      <c r="G14446" s="2" t="s">
        <v>60325</v>
      </c>
      <c r="H14446" s="2" t="s">
        <v>60335</v>
      </c>
      <c r="I14446" s="2" t="s">
        <v>60336</v>
      </c>
    </row>
    <row r="14447" spans="1:9" ht="117.2" customHeight="1" x14ac:dyDescent="0.15">
      <c r="A14447" s="7">
        <f t="shared" si="225"/>
        <v>14443</v>
      </c>
      <c r="B14447" s="2" t="s">
        <v>60322</v>
      </c>
      <c r="C14447" s="3" t="s">
        <v>60303</v>
      </c>
      <c r="D14447" s="2" t="s">
        <v>60337</v>
      </c>
      <c r="E14447" s="2" t="s">
        <v>60322</v>
      </c>
      <c r="F14447" s="2" t="s">
        <v>60324</v>
      </c>
      <c r="G14447" s="2" t="s">
        <v>60325</v>
      </c>
      <c r="H14447" s="2" t="s">
        <v>60338</v>
      </c>
      <c r="I14447" s="2" t="s">
        <v>60339</v>
      </c>
    </row>
    <row r="14448" spans="1:9" ht="209.25" customHeight="1" x14ac:dyDescent="0.15">
      <c r="A14448" s="7">
        <f t="shared" si="225"/>
        <v>14444</v>
      </c>
      <c r="B14448" s="2" t="s">
        <v>60340</v>
      </c>
      <c r="C14448" s="3" t="s">
        <v>60341</v>
      </c>
      <c r="D14448" s="2" t="s">
        <v>60342</v>
      </c>
      <c r="E14448" s="2" t="s">
        <v>60343</v>
      </c>
      <c r="F14448" s="2" t="s">
        <v>60344</v>
      </c>
      <c r="G14448" s="2" t="s">
        <v>60345</v>
      </c>
      <c r="H14448" s="2" t="s">
        <v>60346</v>
      </c>
      <c r="I14448" s="2" t="s">
        <v>60347</v>
      </c>
    </row>
    <row r="14449" spans="1:9" ht="71.25" customHeight="1" x14ac:dyDescent="0.15">
      <c r="A14449" s="7">
        <f t="shared" si="225"/>
        <v>14445</v>
      </c>
      <c r="B14449" s="2" t="s">
        <v>60348</v>
      </c>
      <c r="C14449" s="3" t="s">
        <v>60303</v>
      </c>
      <c r="D14449" s="2" t="s">
        <v>60349</v>
      </c>
      <c r="E14449" s="2" t="s">
        <v>60350</v>
      </c>
      <c r="F14449" s="2" t="s">
        <v>60351</v>
      </c>
      <c r="G14449" s="2" t="s">
        <v>60352</v>
      </c>
      <c r="H14449" s="2" t="s">
        <v>60353</v>
      </c>
      <c r="I14449" s="2" t="s">
        <v>60354</v>
      </c>
    </row>
    <row r="14450" spans="1:9" ht="71.25" customHeight="1" x14ac:dyDescent="0.15">
      <c r="A14450" s="7">
        <f t="shared" si="225"/>
        <v>14446</v>
      </c>
      <c r="B14450" s="2" t="s">
        <v>60348</v>
      </c>
      <c r="C14450" s="3" t="s">
        <v>60303</v>
      </c>
      <c r="D14450" s="2" t="s">
        <v>60355</v>
      </c>
      <c r="E14450" s="2" t="s">
        <v>60350</v>
      </c>
      <c r="F14450" s="2" t="s">
        <v>60351</v>
      </c>
      <c r="G14450" s="2" t="s">
        <v>60352</v>
      </c>
      <c r="H14450" s="2" t="s">
        <v>60356</v>
      </c>
      <c r="I14450" s="2" t="s">
        <v>60357</v>
      </c>
    </row>
    <row r="14451" spans="1:9" ht="71.25" customHeight="1" x14ac:dyDescent="0.15">
      <c r="A14451" s="7">
        <f t="shared" si="225"/>
        <v>14447</v>
      </c>
      <c r="B14451" s="2" t="s">
        <v>60348</v>
      </c>
      <c r="C14451" s="3" t="s">
        <v>60303</v>
      </c>
      <c r="D14451" s="2" t="s">
        <v>60358</v>
      </c>
      <c r="E14451" s="2" t="s">
        <v>60350</v>
      </c>
      <c r="F14451" s="2" t="s">
        <v>60351</v>
      </c>
      <c r="G14451" s="2" t="s">
        <v>60352</v>
      </c>
      <c r="H14451" s="2" t="s">
        <v>60359</v>
      </c>
      <c r="I14451" s="2" t="s">
        <v>60360</v>
      </c>
    </row>
    <row r="14452" spans="1:9" ht="71.25" customHeight="1" x14ac:dyDescent="0.15">
      <c r="A14452" s="7">
        <f t="shared" si="225"/>
        <v>14448</v>
      </c>
      <c r="B14452" s="2" t="s">
        <v>60348</v>
      </c>
      <c r="C14452" s="3" t="s">
        <v>60303</v>
      </c>
      <c r="D14452" s="2" t="s">
        <v>60361</v>
      </c>
      <c r="E14452" s="2" t="s">
        <v>60350</v>
      </c>
      <c r="F14452" s="2" t="s">
        <v>60351</v>
      </c>
      <c r="G14452" s="2" t="s">
        <v>60352</v>
      </c>
      <c r="H14452" s="2" t="s">
        <v>60362</v>
      </c>
      <c r="I14452" s="2" t="s">
        <v>60363</v>
      </c>
    </row>
    <row r="14453" spans="1:9" ht="71.25" customHeight="1" x14ac:dyDescent="0.15">
      <c r="A14453" s="7">
        <f t="shared" si="225"/>
        <v>14449</v>
      </c>
      <c r="B14453" s="2" t="s">
        <v>60348</v>
      </c>
      <c r="C14453" s="3" t="s">
        <v>60303</v>
      </c>
      <c r="D14453" s="2" t="s">
        <v>60364</v>
      </c>
      <c r="E14453" s="2" t="s">
        <v>60350</v>
      </c>
      <c r="F14453" s="2" t="s">
        <v>60365</v>
      </c>
      <c r="G14453" s="2" t="s">
        <v>60366</v>
      </c>
      <c r="H14453" s="2" t="s">
        <v>60367</v>
      </c>
      <c r="I14453" s="2" t="s">
        <v>60368</v>
      </c>
    </row>
    <row r="14454" spans="1:9" ht="71.25" customHeight="1" x14ac:dyDescent="0.15">
      <c r="A14454" s="7">
        <f t="shared" si="225"/>
        <v>14450</v>
      </c>
      <c r="B14454" s="2" t="s">
        <v>60348</v>
      </c>
      <c r="C14454" s="3" t="s">
        <v>60303</v>
      </c>
      <c r="D14454" s="2" t="s">
        <v>60369</v>
      </c>
      <c r="E14454" s="2" t="s">
        <v>60350</v>
      </c>
      <c r="F14454" s="2" t="s">
        <v>60365</v>
      </c>
      <c r="G14454" s="2" t="s">
        <v>60366</v>
      </c>
      <c r="H14454" s="2" t="s">
        <v>60370</v>
      </c>
      <c r="I14454" s="2" t="s">
        <v>60371</v>
      </c>
    </row>
    <row r="14455" spans="1:9" ht="71.25" customHeight="1" x14ac:dyDescent="0.15">
      <c r="A14455" s="7">
        <f t="shared" si="225"/>
        <v>14451</v>
      </c>
      <c r="B14455" s="2" t="s">
        <v>60372</v>
      </c>
      <c r="C14455" s="3" t="s">
        <v>60303</v>
      </c>
      <c r="D14455" s="2" t="s">
        <v>60373</v>
      </c>
      <c r="E14455" s="2" t="s">
        <v>60374</v>
      </c>
      <c r="F14455" s="2" t="s">
        <v>60375</v>
      </c>
      <c r="G14455" s="2" t="s">
        <v>60376</v>
      </c>
      <c r="H14455" s="2" t="s">
        <v>60377</v>
      </c>
      <c r="I14455" s="2" t="s">
        <v>60378</v>
      </c>
    </row>
    <row r="14456" spans="1:9" ht="71.25" customHeight="1" x14ac:dyDescent="0.15">
      <c r="A14456" s="7">
        <f t="shared" si="225"/>
        <v>14452</v>
      </c>
      <c r="B14456" s="2" t="s">
        <v>60348</v>
      </c>
      <c r="C14456" s="3" t="s">
        <v>60303</v>
      </c>
      <c r="D14456" s="2" t="s">
        <v>60379</v>
      </c>
      <c r="E14456" s="2" t="s">
        <v>60350</v>
      </c>
      <c r="F14456" s="2" t="s">
        <v>60351</v>
      </c>
      <c r="G14456" s="2" t="s">
        <v>60352</v>
      </c>
      <c r="H14456" s="2" t="s">
        <v>60380</v>
      </c>
      <c r="I14456" s="2" t="s">
        <v>60381</v>
      </c>
    </row>
    <row r="14457" spans="1:9" ht="105.75" customHeight="1" x14ac:dyDescent="0.15">
      <c r="A14457" s="7">
        <f t="shared" si="225"/>
        <v>14453</v>
      </c>
      <c r="B14457" s="2" t="s">
        <v>60382</v>
      </c>
      <c r="C14457" s="3" t="s">
        <v>60383</v>
      </c>
      <c r="D14457" s="2" t="s">
        <v>60384</v>
      </c>
      <c r="E14457" s="2" t="s">
        <v>60385</v>
      </c>
      <c r="F14457" s="2" t="s">
        <v>60386</v>
      </c>
      <c r="G14457" s="2" t="s">
        <v>60387</v>
      </c>
      <c r="H14457" s="2" t="s">
        <v>60388</v>
      </c>
      <c r="I14457" s="2" t="s">
        <v>60389</v>
      </c>
    </row>
    <row r="14458" spans="1:9" ht="151.69999999999999" customHeight="1" x14ac:dyDescent="0.15">
      <c r="A14458" s="7">
        <f t="shared" si="225"/>
        <v>14454</v>
      </c>
      <c r="B14458" s="2" t="s">
        <v>60390</v>
      </c>
      <c r="C14458" s="3" t="s">
        <v>60303</v>
      </c>
      <c r="D14458" s="2" t="s">
        <v>60391</v>
      </c>
      <c r="E14458" s="2" t="s">
        <v>60392</v>
      </c>
      <c r="F14458" s="2" t="s">
        <v>60386</v>
      </c>
      <c r="G14458" s="2" t="s">
        <v>60393</v>
      </c>
      <c r="H14458" s="2" t="s">
        <v>60394</v>
      </c>
      <c r="I14458" s="2" t="s">
        <v>60395</v>
      </c>
    </row>
    <row r="14459" spans="1:9" ht="151.69999999999999" customHeight="1" x14ac:dyDescent="0.15">
      <c r="A14459" s="7">
        <f t="shared" si="225"/>
        <v>14455</v>
      </c>
      <c r="B14459" s="2" t="s">
        <v>60390</v>
      </c>
      <c r="C14459" s="3" t="s">
        <v>60303</v>
      </c>
      <c r="D14459" s="2" t="s">
        <v>60396</v>
      </c>
      <c r="E14459" s="2" t="s">
        <v>60392</v>
      </c>
      <c r="F14459" s="2" t="s">
        <v>60386</v>
      </c>
      <c r="G14459" s="2" t="s">
        <v>60393</v>
      </c>
      <c r="H14459" s="2" t="s">
        <v>60397</v>
      </c>
      <c r="I14459" s="2" t="s">
        <v>60398</v>
      </c>
    </row>
    <row r="14460" spans="1:9" ht="151.69999999999999" customHeight="1" x14ac:dyDescent="0.15">
      <c r="A14460" s="7">
        <f t="shared" si="225"/>
        <v>14456</v>
      </c>
      <c r="B14460" s="2" t="s">
        <v>60390</v>
      </c>
      <c r="C14460" s="3" t="s">
        <v>60303</v>
      </c>
      <c r="D14460" s="2" t="s">
        <v>60399</v>
      </c>
      <c r="E14460" s="2" t="s">
        <v>60392</v>
      </c>
      <c r="F14460" s="2" t="s">
        <v>60386</v>
      </c>
      <c r="G14460" s="2" t="s">
        <v>60393</v>
      </c>
      <c r="H14460" s="2" t="s">
        <v>60400</v>
      </c>
      <c r="I14460" s="2" t="s">
        <v>60401</v>
      </c>
    </row>
    <row r="14461" spans="1:9" ht="151.69999999999999" customHeight="1" x14ac:dyDescent="0.15">
      <c r="A14461" s="7">
        <f t="shared" si="225"/>
        <v>14457</v>
      </c>
      <c r="B14461" s="2" t="s">
        <v>60390</v>
      </c>
      <c r="C14461" s="3" t="s">
        <v>60303</v>
      </c>
      <c r="D14461" s="2" t="s">
        <v>60402</v>
      </c>
      <c r="E14461" s="2" t="s">
        <v>60392</v>
      </c>
      <c r="F14461" s="2" t="s">
        <v>60386</v>
      </c>
      <c r="G14461" s="2" t="s">
        <v>60393</v>
      </c>
      <c r="H14461" s="2" t="s">
        <v>60403</v>
      </c>
      <c r="I14461" s="2" t="s">
        <v>60404</v>
      </c>
    </row>
    <row r="14462" spans="1:9" ht="151.69999999999999" customHeight="1" x14ac:dyDescent="0.15">
      <c r="A14462" s="7">
        <f t="shared" si="225"/>
        <v>14458</v>
      </c>
      <c r="B14462" s="2" t="s">
        <v>60390</v>
      </c>
      <c r="C14462" s="3" t="s">
        <v>60405</v>
      </c>
      <c r="D14462" s="2" t="s">
        <v>60406</v>
      </c>
      <c r="E14462" s="2" t="s">
        <v>60392</v>
      </c>
      <c r="F14462" s="2" t="s">
        <v>60386</v>
      </c>
      <c r="G14462" s="2" t="s">
        <v>60393</v>
      </c>
      <c r="H14462" s="2" t="s">
        <v>60407</v>
      </c>
      <c r="I14462" s="2" t="s">
        <v>60408</v>
      </c>
    </row>
    <row r="14463" spans="1:9" ht="82.7" customHeight="1" x14ac:dyDescent="0.15">
      <c r="A14463" s="7">
        <f t="shared" si="225"/>
        <v>14459</v>
      </c>
      <c r="B14463" s="2" t="s">
        <v>60409</v>
      </c>
      <c r="C14463" s="3" t="s">
        <v>60405</v>
      </c>
      <c r="D14463" s="2" t="s">
        <v>60410</v>
      </c>
      <c r="E14463" s="2" t="s">
        <v>60411</v>
      </c>
      <c r="F14463" s="2" t="s">
        <v>60344</v>
      </c>
      <c r="G14463" s="2" t="s">
        <v>60412</v>
      </c>
      <c r="H14463" s="2" t="s">
        <v>60413</v>
      </c>
      <c r="I14463" s="2" t="s">
        <v>60414</v>
      </c>
    </row>
    <row r="14464" spans="1:9" ht="71.25" customHeight="1" x14ac:dyDescent="0.15">
      <c r="A14464" s="7">
        <f t="shared" si="225"/>
        <v>14460</v>
      </c>
      <c r="B14464" s="2" t="s">
        <v>60415</v>
      </c>
      <c r="C14464" s="3" t="s">
        <v>60341</v>
      </c>
      <c r="D14464" s="2" t="s">
        <v>60416</v>
      </c>
      <c r="E14464" s="2" t="s">
        <v>60415</v>
      </c>
      <c r="F14464" s="2" t="s">
        <v>60417</v>
      </c>
      <c r="G14464" s="2" t="s">
        <v>60418</v>
      </c>
      <c r="H14464" s="2" t="s">
        <v>60419</v>
      </c>
      <c r="I14464" s="2" t="s">
        <v>60420</v>
      </c>
    </row>
    <row r="14465" spans="1:9" ht="82.7" customHeight="1" x14ac:dyDescent="0.15">
      <c r="A14465" s="7">
        <f t="shared" si="225"/>
        <v>14461</v>
      </c>
      <c r="B14465" s="2" t="s">
        <v>60409</v>
      </c>
      <c r="C14465" s="3" t="s">
        <v>60405</v>
      </c>
      <c r="D14465" s="2" t="s">
        <v>60421</v>
      </c>
      <c r="E14465" s="2" t="s">
        <v>60411</v>
      </c>
      <c r="F14465" s="2" t="s">
        <v>60344</v>
      </c>
      <c r="G14465" s="2" t="s">
        <v>60412</v>
      </c>
      <c r="H14465" s="2" t="s">
        <v>60422</v>
      </c>
      <c r="I14465" s="2" t="s">
        <v>60423</v>
      </c>
    </row>
    <row r="14466" spans="1:9" ht="71.25" customHeight="1" x14ac:dyDescent="0.15">
      <c r="A14466" s="7">
        <f t="shared" si="225"/>
        <v>14462</v>
      </c>
      <c r="B14466" s="2" t="s">
        <v>60415</v>
      </c>
      <c r="C14466" s="3" t="s">
        <v>60341</v>
      </c>
      <c r="D14466" s="2" t="s">
        <v>60424</v>
      </c>
      <c r="E14466" s="2" t="s">
        <v>60415</v>
      </c>
      <c r="F14466" s="2" t="s">
        <v>60417</v>
      </c>
      <c r="G14466" s="2" t="s">
        <v>60418</v>
      </c>
      <c r="H14466" s="2" t="s">
        <v>60425</v>
      </c>
      <c r="I14466" s="2" t="s">
        <v>60426</v>
      </c>
    </row>
    <row r="14467" spans="1:9" ht="71.25" customHeight="1" x14ac:dyDescent="0.15">
      <c r="A14467" s="7">
        <f t="shared" si="225"/>
        <v>14463</v>
      </c>
      <c r="B14467" s="2" t="s">
        <v>60415</v>
      </c>
      <c r="C14467" s="3" t="s">
        <v>60341</v>
      </c>
      <c r="D14467" s="2" t="s">
        <v>60427</v>
      </c>
      <c r="E14467" s="2" t="s">
        <v>60415</v>
      </c>
      <c r="F14467" s="2" t="s">
        <v>60417</v>
      </c>
      <c r="G14467" s="2" t="s">
        <v>60418</v>
      </c>
      <c r="H14467" s="2" t="s">
        <v>60428</v>
      </c>
      <c r="I14467" s="2" t="s">
        <v>60429</v>
      </c>
    </row>
    <row r="14468" spans="1:9" ht="140.25" customHeight="1" x14ac:dyDescent="0.15">
      <c r="A14468" s="7">
        <f t="shared" si="225"/>
        <v>14464</v>
      </c>
      <c r="B14468" s="2" t="s">
        <v>60430</v>
      </c>
      <c r="C14468" s="3" t="s">
        <v>60383</v>
      </c>
      <c r="D14468" s="2" t="s">
        <v>60431</v>
      </c>
      <c r="E14468" s="2" t="s">
        <v>60430</v>
      </c>
      <c r="F14468" s="2" t="s">
        <v>60432</v>
      </c>
      <c r="G14468" s="2" t="s">
        <v>60433</v>
      </c>
      <c r="H14468" s="2" t="s">
        <v>60434</v>
      </c>
      <c r="I14468" s="2" t="s">
        <v>60435</v>
      </c>
    </row>
    <row r="14469" spans="1:9" ht="71.25" customHeight="1" x14ac:dyDescent="0.15">
      <c r="A14469" s="7">
        <f t="shared" si="225"/>
        <v>14465</v>
      </c>
      <c r="B14469" s="2" t="s">
        <v>60436</v>
      </c>
      <c r="C14469" s="3" t="s">
        <v>60405</v>
      </c>
      <c r="D14469" s="2" t="s">
        <v>60437</v>
      </c>
      <c r="E14469" s="2" t="s">
        <v>60436</v>
      </c>
      <c r="F14469" s="2" t="s">
        <v>60438</v>
      </c>
      <c r="G14469" s="2" t="s">
        <v>60439</v>
      </c>
      <c r="H14469" s="2" t="s">
        <v>60440</v>
      </c>
      <c r="I14469" s="2" t="s">
        <v>60441</v>
      </c>
    </row>
    <row r="14470" spans="1:9" ht="71.25" customHeight="1" x14ac:dyDescent="0.15">
      <c r="A14470" s="7">
        <f t="shared" si="225"/>
        <v>14466</v>
      </c>
      <c r="B14470" s="2" t="s">
        <v>60436</v>
      </c>
      <c r="C14470" s="3" t="s">
        <v>60405</v>
      </c>
      <c r="D14470" s="2" t="s">
        <v>60442</v>
      </c>
      <c r="E14470" s="2" t="s">
        <v>60436</v>
      </c>
      <c r="F14470" s="2" t="s">
        <v>60438</v>
      </c>
      <c r="G14470" s="2" t="s">
        <v>60439</v>
      </c>
      <c r="H14470" s="2" t="s">
        <v>60443</v>
      </c>
      <c r="I14470" s="2" t="s">
        <v>60444</v>
      </c>
    </row>
    <row r="14471" spans="1:9" ht="71.25" customHeight="1" x14ac:dyDescent="0.15">
      <c r="A14471" s="7">
        <f t="shared" ref="A14471:A14534" si="226">A14470+1</f>
        <v>14467</v>
      </c>
      <c r="B14471" s="2" t="s">
        <v>60436</v>
      </c>
      <c r="C14471" s="3" t="s">
        <v>60405</v>
      </c>
      <c r="D14471" s="2" t="s">
        <v>60445</v>
      </c>
      <c r="E14471" s="2" t="s">
        <v>60436</v>
      </c>
      <c r="F14471" s="2" t="s">
        <v>60438</v>
      </c>
      <c r="G14471" s="2" t="s">
        <v>60439</v>
      </c>
      <c r="H14471" s="2" t="s">
        <v>60446</v>
      </c>
      <c r="I14471" s="2" t="s">
        <v>60447</v>
      </c>
    </row>
    <row r="14472" spans="1:9" ht="56.65" customHeight="1" x14ac:dyDescent="0.15">
      <c r="A14472" s="7">
        <f t="shared" si="226"/>
        <v>14468</v>
      </c>
      <c r="B14472" s="2" t="s">
        <v>60448</v>
      </c>
      <c r="C14472" s="3" t="s">
        <v>60405</v>
      </c>
      <c r="D14472" s="2" t="s">
        <v>60449</v>
      </c>
      <c r="E14472" s="2" t="s">
        <v>60448</v>
      </c>
      <c r="F14472" s="2" t="s">
        <v>60450</v>
      </c>
      <c r="G14472" s="2" t="s">
        <v>60451</v>
      </c>
      <c r="H14472" s="2" t="s">
        <v>60452</v>
      </c>
      <c r="I14472" s="2" t="s">
        <v>60453</v>
      </c>
    </row>
    <row r="14473" spans="1:9" ht="151.69999999999999" customHeight="1" x14ac:dyDescent="0.15">
      <c r="A14473" s="7">
        <f t="shared" si="226"/>
        <v>14469</v>
      </c>
      <c r="B14473" s="2" t="s">
        <v>60382</v>
      </c>
      <c r="C14473" s="3" t="s">
        <v>60405</v>
      </c>
      <c r="D14473" s="2" t="s">
        <v>60454</v>
      </c>
      <c r="E14473" s="2" t="s">
        <v>60385</v>
      </c>
      <c r="F14473" s="2" t="s">
        <v>60455</v>
      </c>
      <c r="G14473" s="2" t="s">
        <v>60456</v>
      </c>
      <c r="H14473" s="2" t="s">
        <v>60457</v>
      </c>
      <c r="I14473" s="2" t="s">
        <v>60458</v>
      </c>
    </row>
    <row r="14474" spans="1:9" ht="71.25" customHeight="1" x14ac:dyDescent="0.15">
      <c r="A14474" s="7">
        <f t="shared" si="226"/>
        <v>14470</v>
      </c>
      <c r="B14474" s="2" t="s">
        <v>60436</v>
      </c>
      <c r="C14474" s="3" t="s">
        <v>60405</v>
      </c>
      <c r="D14474" s="2" t="s">
        <v>60459</v>
      </c>
      <c r="E14474" s="2" t="s">
        <v>60436</v>
      </c>
      <c r="F14474" s="2" t="s">
        <v>60438</v>
      </c>
      <c r="G14474" s="2" t="s">
        <v>60439</v>
      </c>
      <c r="H14474" s="2" t="s">
        <v>60460</v>
      </c>
      <c r="I14474" s="2" t="s">
        <v>60461</v>
      </c>
    </row>
    <row r="14475" spans="1:9" ht="71.25" customHeight="1" x14ac:dyDescent="0.15">
      <c r="A14475" s="7">
        <f t="shared" si="226"/>
        <v>14471</v>
      </c>
      <c r="B14475" s="2" t="s">
        <v>60436</v>
      </c>
      <c r="C14475" s="3" t="s">
        <v>60405</v>
      </c>
      <c r="D14475" s="2" t="s">
        <v>60462</v>
      </c>
      <c r="E14475" s="2" t="s">
        <v>60436</v>
      </c>
      <c r="F14475" s="2" t="s">
        <v>60438</v>
      </c>
      <c r="G14475" s="2" t="s">
        <v>60439</v>
      </c>
      <c r="H14475" s="2" t="s">
        <v>60463</v>
      </c>
      <c r="I14475" s="2" t="s">
        <v>60464</v>
      </c>
    </row>
    <row r="14476" spans="1:9" ht="82.7" customHeight="1" x14ac:dyDescent="0.15">
      <c r="A14476" s="7">
        <f t="shared" si="226"/>
        <v>14472</v>
      </c>
      <c r="B14476" s="2" t="s">
        <v>60465</v>
      </c>
      <c r="C14476" s="3" t="s">
        <v>60405</v>
      </c>
      <c r="D14476" s="2" t="s">
        <v>60466</v>
      </c>
      <c r="E14476" s="2" t="s">
        <v>60467</v>
      </c>
      <c r="F14476" s="2" t="s">
        <v>60468</v>
      </c>
      <c r="G14476" s="2" t="s">
        <v>60439</v>
      </c>
      <c r="H14476" s="2" t="s">
        <v>60469</v>
      </c>
      <c r="I14476" s="2" t="s">
        <v>60470</v>
      </c>
    </row>
    <row r="14477" spans="1:9" ht="56.65" customHeight="1" x14ac:dyDescent="0.15">
      <c r="A14477" s="7">
        <f t="shared" si="226"/>
        <v>14473</v>
      </c>
      <c r="B14477" s="2" t="s">
        <v>60448</v>
      </c>
      <c r="C14477" s="3" t="s">
        <v>60405</v>
      </c>
      <c r="D14477" s="2" t="s">
        <v>60471</v>
      </c>
      <c r="E14477" s="2" t="s">
        <v>60448</v>
      </c>
      <c r="F14477" s="2" t="s">
        <v>60450</v>
      </c>
      <c r="G14477" s="2" t="s">
        <v>60451</v>
      </c>
      <c r="H14477" s="2" t="s">
        <v>60472</v>
      </c>
      <c r="I14477" s="2" t="s">
        <v>60473</v>
      </c>
    </row>
    <row r="14478" spans="1:9" ht="82.7" customHeight="1" x14ac:dyDescent="0.15">
      <c r="A14478" s="7">
        <f t="shared" si="226"/>
        <v>14474</v>
      </c>
      <c r="B14478" s="2" t="s">
        <v>60465</v>
      </c>
      <c r="C14478" s="3" t="s">
        <v>60405</v>
      </c>
      <c r="D14478" s="2" t="s">
        <v>60474</v>
      </c>
      <c r="E14478" s="2" t="s">
        <v>60467</v>
      </c>
      <c r="F14478" s="2" t="s">
        <v>60468</v>
      </c>
      <c r="G14478" s="2" t="s">
        <v>60439</v>
      </c>
      <c r="H14478" s="2" t="s">
        <v>60475</v>
      </c>
      <c r="I14478" s="2" t="s">
        <v>60476</v>
      </c>
    </row>
    <row r="14479" spans="1:9" ht="56.65" customHeight="1" x14ac:dyDescent="0.15">
      <c r="A14479" s="7">
        <f t="shared" si="226"/>
        <v>14475</v>
      </c>
      <c r="B14479" s="2" t="s">
        <v>60448</v>
      </c>
      <c r="C14479" s="3" t="s">
        <v>60405</v>
      </c>
      <c r="D14479" s="2" t="s">
        <v>60477</v>
      </c>
      <c r="E14479" s="2" t="s">
        <v>60448</v>
      </c>
      <c r="F14479" s="2" t="s">
        <v>60450</v>
      </c>
      <c r="G14479" s="2" t="s">
        <v>60451</v>
      </c>
      <c r="H14479" s="2" t="s">
        <v>60478</v>
      </c>
      <c r="I14479" s="2" t="s">
        <v>60479</v>
      </c>
    </row>
    <row r="14480" spans="1:9" ht="56.65" customHeight="1" x14ac:dyDescent="0.15">
      <c r="A14480" s="7">
        <f t="shared" si="226"/>
        <v>14476</v>
      </c>
      <c r="B14480" s="2" t="s">
        <v>60448</v>
      </c>
      <c r="C14480" s="3" t="s">
        <v>60480</v>
      </c>
      <c r="D14480" s="2" t="s">
        <v>60481</v>
      </c>
      <c r="E14480" s="2" t="s">
        <v>60448</v>
      </c>
      <c r="F14480" s="2" t="s">
        <v>60482</v>
      </c>
      <c r="G14480" s="2" t="s">
        <v>60483</v>
      </c>
      <c r="H14480" s="2" t="s">
        <v>60484</v>
      </c>
      <c r="I14480" s="2" t="s">
        <v>60485</v>
      </c>
    </row>
    <row r="14481" spans="1:9" ht="151.69999999999999" customHeight="1" x14ac:dyDescent="0.15">
      <c r="A14481" s="7">
        <f t="shared" si="226"/>
        <v>14477</v>
      </c>
      <c r="B14481" s="2" t="s">
        <v>60486</v>
      </c>
      <c r="C14481" s="3" t="s">
        <v>60405</v>
      </c>
      <c r="D14481" s="2" t="s">
        <v>60487</v>
      </c>
      <c r="E14481" s="2" t="s">
        <v>60488</v>
      </c>
      <c r="F14481" s="2" t="s">
        <v>60455</v>
      </c>
      <c r="G14481" s="2" t="s">
        <v>60393</v>
      </c>
      <c r="H14481" s="2" t="s">
        <v>60489</v>
      </c>
      <c r="I14481" s="2" t="s">
        <v>60490</v>
      </c>
    </row>
    <row r="14482" spans="1:9" ht="151.69999999999999" customHeight="1" x14ac:dyDescent="0.15">
      <c r="A14482" s="7">
        <f t="shared" si="226"/>
        <v>14478</v>
      </c>
      <c r="B14482" s="2" t="s">
        <v>60486</v>
      </c>
      <c r="C14482" s="3" t="s">
        <v>60405</v>
      </c>
      <c r="D14482" s="2" t="s">
        <v>60491</v>
      </c>
      <c r="E14482" s="2" t="s">
        <v>60488</v>
      </c>
      <c r="F14482" s="2" t="s">
        <v>60455</v>
      </c>
      <c r="G14482" s="2" t="s">
        <v>60492</v>
      </c>
      <c r="H14482" s="2" t="s">
        <v>60493</v>
      </c>
      <c r="I14482" s="2" t="s">
        <v>60494</v>
      </c>
    </row>
    <row r="14483" spans="1:9" ht="151.69999999999999" customHeight="1" x14ac:dyDescent="0.15">
      <c r="A14483" s="7">
        <f t="shared" si="226"/>
        <v>14479</v>
      </c>
      <c r="B14483" s="2" t="s">
        <v>60486</v>
      </c>
      <c r="C14483" s="3" t="s">
        <v>60405</v>
      </c>
      <c r="D14483" s="2" t="s">
        <v>60495</v>
      </c>
      <c r="E14483" s="2" t="s">
        <v>60488</v>
      </c>
      <c r="F14483" s="2" t="s">
        <v>60455</v>
      </c>
      <c r="G14483" s="2" t="s">
        <v>60492</v>
      </c>
      <c r="H14483" s="2" t="s">
        <v>60496</v>
      </c>
      <c r="I14483" s="2" t="s">
        <v>60497</v>
      </c>
    </row>
    <row r="14484" spans="1:9" ht="209.25" customHeight="1" x14ac:dyDescent="0.15">
      <c r="A14484" s="7">
        <f t="shared" si="226"/>
        <v>14480</v>
      </c>
      <c r="B14484" s="2" t="s">
        <v>60498</v>
      </c>
      <c r="C14484" s="3" t="s">
        <v>60480</v>
      </c>
      <c r="D14484" s="2" t="s">
        <v>60499</v>
      </c>
      <c r="E14484" s="2" t="s">
        <v>60500</v>
      </c>
      <c r="F14484" s="2" t="s">
        <v>60501</v>
      </c>
      <c r="G14484" s="2" t="s">
        <v>60502</v>
      </c>
      <c r="H14484" s="2" t="s">
        <v>60503</v>
      </c>
      <c r="I14484" s="2" t="s">
        <v>60504</v>
      </c>
    </row>
    <row r="14485" spans="1:9" ht="82.7" customHeight="1" x14ac:dyDescent="0.15">
      <c r="A14485" s="7">
        <f t="shared" si="226"/>
        <v>14481</v>
      </c>
      <c r="B14485" s="2" t="s">
        <v>60505</v>
      </c>
      <c r="C14485" s="3" t="s">
        <v>60506</v>
      </c>
      <c r="D14485" s="2" t="s">
        <v>60507</v>
      </c>
      <c r="E14485" s="2" t="s">
        <v>60508</v>
      </c>
      <c r="F14485" s="2" t="s">
        <v>60509</v>
      </c>
      <c r="G14485" s="2" t="s">
        <v>60510</v>
      </c>
      <c r="H14485" s="2" t="s">
        <v>60511</v>
      </c>
      <c r="I14485" s="2" t="s">
        <v>60512</v>
      </c>
    </row>
    <row r="14486" spans="1:9" ht="82.7" customHeight="1" x14ac:dyDescent="0.15">
      <c r="A14486" s="7">
        <f t="shared" si="226"/>
        <v>14482</v>
      </c>
      <c r="B14486" s="2" t="s">
        <v>60505</v>
      </c>
      <c r="C14486" s="3" t="s">
        <v>60506</v>
      </c>
      <c r="D14486" s="2" t="s">
        <v>60513</v>
      </c>
      <c r="E14486" s="2" t="s">
        <v>60508</v>
      </c>
      <c r="F14486" s="2" t="s">
        <v>60509</v>
      </c>
      <c r="G14486" s="2" t="s">
        <v>60510</v>
      </c>
      <c r="H14486" s="2" t="s">
        <v>60514</v>
      </c>
      <c r="I14486" s="2" t="s">
        <v>60515</v>
      </c>
    </row>
    <row r="14487" spans="1:9" ht="82.7" customHeight="1" x14ac:dyDescent="0.15">
      <c r="A14487" s="7">
        <f t="shared" si="226"/>
        <v>14483</v>
      </c>
      <c r="B14487" s="2" t="s">
        <v>60505</v>
      </c>
      <c r="C14487" s="3" t="s">
        <v>60506</v>
      </c>
      <c r="D14487" s="2" t="s">
        <v>60516</v>
      </c>
      <c r="E14487" s="2" t="s">
        <v>60508</v>
      </c>
      <c r="F14487" s="2" t="s">
        <v>60509</v>
      </c>
      <c r="G14487" s="2" t="s">
        <v>60510</v>
      </c>
      <c r="H14487" s="2" t="s">
        <v>60517</v>
      </c>
      <c r="I14487" s="2" t="s">
        <v>60518</v>
      </c>
    </row>
    <row r="14488" spans="1:9" ht="82.7" customHeight="1" x14ac:dyDescent="0.15">
      <c r="A14488" s="7">
        <f t="shared" si="226"/>
        <v>14484</v>
      </c>
      <c r="B14488" s="2" t="s">
        <v>60505</v>
      </c>
      <c r="C14488" s="3" t="s">
        <v>60506</v>
      </c>
      <c r="D14488" s="2" t="s">
        <v>60519</v>
      </c>
      <c r="E14488" s="2" t="s">
        <v>60508</v>
      </c>
      <c r="F14488" s="2" t="s">
        <v>60509</v>
      </c>
      <c r="G14488" s="2" t="s">
        <v>60510</v>
      </c>
      <c r="H14488" s="2" t="s">
        <v>60520</v>
      </c>
      <c r="I14488" s="2" t="s">
        <v>60521</v>
      </c>
    </row>
    <row r="14489" spans="1:9" ht="82.7" customHeight="1" x14ac:dyDescent="0.15">
      <c r="A14489" s="7">
        <f t="shared" si="226"/>
        <v>14485</v>
      </c>
      <c r="B14489" s="2" t="s">
        <v>60505</v>
      </c>
      <c r="C14489" s="3" t="s">
        <v>60506</v>
      </c>
      <c r="D14489" s="2" t="s">
        <v>60522</v>
      </c>
      <c r="E14489" s="2" t="s">
        <v>60508</v>
      </c>
      <c r="F14489" s="2" t="s">
        <v>60509</v>
      </c>
      <c r="G14489" s="2" t="s">
        <v>60510</v>
      </c>
      <c r="H14489" s="2" t="s">
        <v>60523</v>
      </c>
      <c r="I14489" s="2" t="s">
        <v>60524</v>
      </c>
    </row>
    <row r="14490" spans="1:9" ht="151.69999999999999" customHeight="1" x14ac:dyDescent="0.15">
      <c r="A14490" s="7">
        <f t="shared" si="226"/>
        <v>14486</v>
      </c>
      <c r="B14490" s="2" t="s">
        <v>60486</v>
      </c>
      <c r="C14490" s="3" t="s">
        <v>60506</v>
      </c>
      <c r="D14490" s="2" t="s">
        <v>60525</v>
      </c>
      <c r="E14490" s="2" t="s">
        <v>60488</v>
      </c>
      <c r="F14490" s="2" t="s">
        <v>60455</v>
      </c>
      <c r="G14490" s="2" t="s">
        <v>60526</v>
      </c>
      <c r="H14490" s="2" t="s">
        <v>60527</v>
      </c>
      <c r="I14490" s="2" t="s">
        <v>60528</v>
      </c>
    </row>
    <row r="14491" spans="1:9" ht="174.75" customHeight="1" x14ac:dyDescent="0.15">
      <c r="A14491" s="7">
        <f t="shared" si="226"/>
        <v>14487</v>
      </c>
      <c r="B14491" s="2" t="s">
        <v>60529</v>
      </c>
      <c r="C14491" s="3" t="s">
        <v>60506</v>
      </c>
      <c r="D14491" s="2" t="s">
        <v>60530</v>
      </c>
      <c r="E14491" s="2" t="s">
        <v>60529</v>
      </c>
      <c r="F14491" s="2" t="s">
        <v>60531</v>
      </c>
      <c r="G14491" s="2" t="s">
        <v>60532</v>
      </c>
      <c r="H14491" s="2" t="s">
        <v>60533</v>
      </c>
      <c r="I14491" s="2" t="s">
        <v>60534</v>
      </c>
    </row>
    <row r="14492" spans="1:9" ht="151.69999999999999" customHeight="1" x14ac:dyDescent="0.15">
      <c r="A14492" s="7">
        <f t="shared" si="226"/>
        <v>14488</v>
      </c>
      <c r="B14492" s="2" t="s">
        <v>60486</v>
      </c>
      <c r="C14492" s="3" t="s">
        <v>60506</v>
      </c>
      <c r="D14492" s="2" t="s">
        <v>60535</v>
      </c>
      <c r="E14492" s="2" t="s">
        <v>60488</v>
      </c>
      <c r="F14492" s="2" t="s">
        <v>60455</v>
      </c>
      <c r="G14492" s="2" t="s">
        <v>60536</v>
      </c>
      <c r="H14492" s="2" t="s">
        <v>60537</v>
      </c>
      <c r="I14492" s="2" t="s">
        <v>60538</v>
      </c>
    </row>
    <row r="14493" spans="1:9" ht="174.75" customHeight="1" x14ac:dyDescent="0.15">
      <c r="A14493" s="7">
        <f t="shared" si="226"/>
        <v>14489</v>
      </c>
      <c r="B14493" s="2" t="s">
        <v>60529</v>
      </c>
      <c r="C14493" s="3" t="s">
        <v>60506</v>
      </c>
      <c r="D14493" s="2" t="s">
        <v>60539</v>
      </c>
      <c r="E14493" s="2" t="s">
        <v>60529</v>
      </c>
      <c r="F14493" s="2" t="s">
        <v>60531</v>
      </c>
      <c r="G14493" s="2" t="s">
        <v>60532</v>
      </c>
      <c r="H14493" s="2" t="s">
        <v>60540</v>
      </c>
      <c r="I14493" s="2" t="s">
        <v>60541</v>
      </c>
    </row>
    <row r="14494" spans="1:9" ht="117.2" customHeight="1" x14ac:dyDescent="0.15">
      <c r="A14494" s="7">
        <f t="shared" si="226"/>
        <v>14490</v>
      </c>
      <c r="B14494" s="2" t="s">
        <v>60542</v>
      </c>
      <c r="C14494" s="3" t="s">
        <v>60506</v>
      </c>
      <c r="D14494" s="2" t="s">
        <v>60543</v>
      </c>
      <c r="E14494" s="2" t="s">
        <v>60542</v>
      </c>
      <c r="F14494" s="2" t="s">
        <v>60544</v>
      </c>
      <c r="G14494" s="2" t="s">
        <v>60545</v>
      </c>
      <c r="H14494" s="2" t="s">
        <v>60546</v>
      </c>
      <c r="I14494" s="2" t="s">
        <v>60547</v>
      </c>
    </row>
    <row r="14495" spans="1:9" ht="59.85" customHeight="1" x14ac:dyDescent="0.15">
      <c r="A14495" s="7">
        <f t="shared" si="226"/>
        <v>14491</v>
      </c>
      <c r="B14495" s="2"/>
      <c r="C14495" s="3" t="s">
        <v>60506</v>
      </c>
      <c r="D14495" s="2" t="s">
        <v>60548</v>
      </c>
      <c r="E14495" s="2"/>
      <c r="F14495" s="2" t="s">
        <v>60549</v>
      </c>
      <c r="G14495" s="2" t="s">
        <v>60550</v>
      </c>
      <c r="H14495" s="2" t="s">
        <v>60551</v>
      </c>
      <c r="I14495" s="2" t="s">
        <v>60552</v>
      </c>
    </row>
    <row r="14496" spans="1:9" ht="128.85" customHeight="1" x14ac:dyDescent="0.15">
      <c r="A14496" s="7">
        <f t="shared" si="226"/>
        <v>14492</v>
      </c>
      <c r="B14496" s="2" t="s">
        <v>60553</v>
      </c>
      <c r="C14496" s="3" t="s">
        <v>60506</v>
      </c>
      <c r="D14496" s="2" t="s">
        <v>60554</v>
      </c>
      <c r="E14496" s="2"/>
      <c r="F14496" s="2" t="s">
        <v>60555</v>
      </c>
      <c r="G14496" s="2" t="s">
        <v>60556</v>
      </c>
      <c r="H14496" s="2" t="s">
        <v>60557</v>
      </c>
      <c r="I14496" s="2" t="s">
        <v>60558</v>
      </c>
    </row>
    <row r="14497" spans="1:9" ht="71.25" customHeight="1" x14ac:dyDescent="0.15">
      <c r="A14497" s="7">
        <f t="shared" si="226"/>
        <v>14493</v>
      </c>
      <c r="B14497" s="2" t="s">
        <v>60559</v>
      </c>
      <c r="C14497" s="3" t="s">
        <v>60480</v>
      </c>
      <c r="D14497" s="2" t="s">
        <v>60560</v>
      </c>
      <c r="E14497" s="2" t="s">
        <v>60559</v>
      </c>
      <c r="F14497" s="2" t="s">
        <v>60561</v>
      </c>
      <c r="G14497" s="2" t="s">
        <v>60562</v>
      </c>
      <c r="H14497" s="2" t="s">
        <v>60563</v>
      </c>
      <c r="I14497" s="2" t="s">
        <v>60564</v>
      </c>
    </row>
    <row r="14498" spans="1:9" ht="82.7" customHeight="1" x14ac:dyDescent="0.15">
      <c r="A14498" s="7">
        <f t="shared" si="226"/>
        <v>14494</v>
      </c>
      <c r="B14498" s="2" t="s">
        <v>60465</v>
      </c>
      <c r="C14498" s="3" t="s">
        <v>60506</v>
      </c>
      <c r="D14498" s="2" t="s">
        <v>60565</v>
      </c>
      <c r="E14498" s="2" t="s">
        <v>60467</v>
      </c>
      <c r="F14498" s="2" t="s">
        <v>60468</v>
      </c>
      <c r="G14498" s="2" t="s">
        <v>60566</v>
      </c>
      <c r="H14498" s="2" t="s">
        <v>60567</v>
      </c>
      <c r="I14498" s="2" t="s">
        <v>60568</v>
      </c>
    </row>
    <row r="14499" spans="1:9" ht="56.65" customHeight="1" x14ac:dyDescent="0.15">
      <c r="A14499" s="7">
        <f t="shared" si="226"/>
        <v>14495</v>
      </c>
      <c r="B14499" s="2" t="s">
        <v>60559</v>
      </c>
      <c r="C14499" s="3" t="s">
        <v>60506</v>
      </c>
      <c r="D14499" s="2" t="s">
        <v>60569</v>
      </c>
      <c r="E14499" s="2" t="s">
        <v>60559</v>
      </c>
      <c r="F14499" s="2" t="s">
        <v>60482</v>
      </c>
      <c r="G14499" s="2" t="s">
        <v>60570</v>
      </c>
      <c r="H14499" s="2" t="s">
        <v>60571</v>
      </c>
      <c r="I14499" s="2" t="s">
        <v>60572</v>
      </c>
    </row>
    <row r="14500" spans="1:9" ht="140.25" customHeight="1" x14ac:dyDescent="0.15">
      <c r="A14500" s="7">
        <f t="shared" si="226"/>
        <v>14496</v>
      </c>
      <c r="B14500" s="2" t="s">
        <v>60553</v>
      </c>
      <c r="C14500" s="3" t="s">
        <v>60506</v>
      </c>
      <c r="D14500" s="2" t="s">
        <v>60573</v>
      </c>
      <c r="E14500" s="2" t="s">
        <v>60553</v>
      </c>
      <c r="F14500" s="2" t="s">
        <v>60555</v>
      </c>
      <c r="G14500" s="2" t="s">
        <v>60556</v>
      </c>
      <c r="H14500" s="2" t="s">
        <v>60574</v>
      </c>
      <c r="I14500" s="2" t="s">
        <v>60575</v>
      </c>
    </row>
    <row r="14501" spans="1:9" ht="128.85" customHeight="1" x14ac:dyDescent="0.15">
      <c r="A14501" s="7">
        <f t="shared" si="226"/>
        <v>14497</v>
      </c>
      <c r="B14501" s="2" t="s">
        <v>60553</v>
      </c>
      <c r="C14501" s="3" t="s">
        <v>60506</v>
      </c>
      <c r="D14501" s="2" t="s">
        <v>60576</v>
      </c>
      <c r="E14501" s="2" t="s">
        <v>60577</v>
      </c>
      <c r="F14501" s="2" t="s">
        <v>60555</v>
      </c>
      <c r="G14501" s="2" t="s">
        <v>60556</v>
      </c>
      <c r="H14501" s="2" t="s">
        <v>60578</v>
      </c>
      <c r="I14501" s="2" t="s">
        <v>60579</v>
      </c>
    </row>
    <row r="14502" spans="1:9" ht="56.65" customHeight="1" x14ac:dyDescent="0.15">
      <c r="A14502" s="7">
        <f t="shared" si="226"/>
        <v>14498</v>
      </c>
      <c r="B14502" s="2" t="s">
        <v>60559</v>
      </c>
      <c r="C14502" s="3" t="s">
        <v>60506</v>
      </c>
      <c r="D14502" s="2" t="s">
        <v>60580</v>
      </c>
      <c r="E14502" s="2" t="s">
        <v>60559</v>
      </c>
      <c r="F14502" s="2" t="s">
        <v>60482</v>
      </c>
      <c r="G14502" s="2" t="s">
        <v>60570</v>
      </c>
      <c r="H14502" s="2" t="s">
        <v>60581</v>
      </c>
      <c r="I14502" s="2" t="s">
        <v>60582</v>
      </c>
    </row>
    <row r="14503" spans="1:9" ht="140.25" customHeight="1" x14ac:dyDescent="0.15">
      <c r="A14503" s="7">
        <f t="shared" si="226"/>
        <v>14499</v>
      </c>
      <c r="B14503" s="2" t="s">
        <v>60553</v>
      </c>
      <c r="C14503" s="3" t="s">
        <v>60506</v>
      </c>
      <c r="D14503" s="2" t="s">
        <v>60583</v>
      </c>
      <c r="E14503" s="2" t="s">
        <v>60577</v>
      </c>
      <c r="F14503" s="2" t="s">
        <v>60555</v>
      </c>
      <c r="G14503" s="2" t="s">
        <v>60556</v>
      </c>
      <c r="H14503" s="2" t="s">
        <v>60584</v>
      </c>
      <c r="I14503" s="2" t="s">
        <v>60585</v>
      </c>
    </row>
    <row r="14504" spans="1:9" ht="197.85" customHeight="1" x14ac:dyDescent="0.15">
      <c r="A14504" s="7">
        <f t="shared" si="226"/>
        <v>14500</v>
      </c>
      <c r="B14504" s="2" t="s">
        <v>60586</v>
      </c>
      <c r="C14504" s="3" t="s">
        <v>60587</v>
      </c>
      <c r="D14504" s="2" t="s">
        <v>60588</v>
      </c>
      <c r="E14504" s="2" t="s">
        <v>60589</v>
      </c>
      <c r="F14504" s="2" t="s">
        <v>60590</v>
      </c>
      <c r="G14504" s="2" t="s">
        <v>60591</v>
      </c>
      <c r="H14504" s="2" t="s">
        <v>60592</v>
      </c>
      <c r="I14504" s="2" t="s">
        <v>60593</v>
      </c>
    </row>
    <row r="14505" spans="1:9" ht="140.25" customHeight="1" x14ac:dyDescent="0.15">
      <c r="A14505" s="7">
        <f t="shared" si="226"/>
        <v>14501</v>
      </c>
      <c r="B14505" s="2" t="s">
        <v>60594</v>
      </c>
      <c r="C14505" s="3" t="s">
        <v>60506</v>
      </c>
      <c r="D14505" s="2" t="s">
        <v>60595</v>
      </c>
      <c r="E14505" s="2" t="s">
        <v>60577</v>
      </c>
      <c r="F14505" s="2" t="s">
        <v>60555</v>
      </c>
      <c r="G14505" s="2" t="s">
        <v>60556</v>
      </c>
      <c r="H14505" s="2" t="s">
        <v>60596</v>
      </c>
      <c r="I14505" s="2" t="s">
        <v>60597</v>
      </c>
    </row>
    <row r="14506" spans="1:9" ht="151.69999999999999" customHeight="1" x14ac:dyDescent="0.15">
      <c r="A14506" s="7">
        <f t="shared" si="226"/>
        <v>14502</v>
      </c>
      <c r="B14506" s="2" t="s">
        <v>60598</v>
      </c>
      <c r="C14506" s="3" t="s">
        <v>60506</v>
      </c>
      <c r="D14506" s="2" t="s">
        <v>60599</v>
      </c>
      <c r="E14506" s="2" t="s">
        <v>60600</v>
      </c>
      <c r="F14506" s="2" t="s">
        <v>60601</v>
      </c>
      <c r="G14506" s="2" t="s">
        <v>60536</v>
      </c>
      <c r="H14506" s="2" t="s">
        <v>60602</v>
      </c>
      <c r="I14506" s="2" t="s">
        <v>60603</v>
      </c>
    </row>
    <row r="14507" spans="1:9" ht="151.69999999999999" customHeight="1" x14ac:dyDescent="0.15">
      <c r="A14507" s="7">
        <f t="shared" si="226"/>
        <v>14503</v>
      </c>
      <c r="B14507" s="2" t="s">
        <v>60598</v>
      </c>
      <c r="C14507" s="3" t="s">
        <v>60506</v>
      </c>
      <c r="D14507" s="2" t="s">
        <v>60604</v>
      </c>
      <c r="E14507" s="2" t="s">
        <v>60600</v>
      </c>
      <c r="F14507" s="2" t="s">
        <v>60601</v>
      </c>
      <c r="G14507" s="2" t="s">
        <v>60536</v>
      </c>
      <c r="H14507" s="2" t="s">
        <v>60605</v>
      </c>
      <c r="I14507" s="2" t="s">
        <v>60606</v>
      </c>
    </row>
    <row r="14508" spans="1:9" ht="151.69999999999999" customHeight="1" x14ac:dyDescent="0.15">
      <c r="A14508" s="7">
        <f t="shared" si="226"/>
        <v>14504</v>
      </c>
      <c r="B14508" s="2" t="s">
        <v>60598</v>
      </c>
      <c r="C14508" s="3" t="s">
        <v>60607</v>
      </c>
      <c r="D14508" s="2" t="s">
        <v>60608</v>
      </c>
      <c r="E14508" s="2" t="s">
        <v>60600</v>
      </c>
      <c r="F14508" s="2" t="s">
        <v>60601</v>
      </c>
      <c r="G14508" s="2" t="s">
        <v>60609</v>
      </c>
      <c r="H14508" s="2" t="s">
        <v>60610</v>
      </c>
      <c r="I14508" s="2" t="s">
        <v>60611</v>
      </c>
    </row>
    <row r="14509" spans="1:9" ht="151.69999999999999" customHeight="1" x14ac:dyDescent="0.15">
      <c r="A14509" s="7">
        <f t="shared" si="226"/>
        <v>14505</v>
      </c>
      <c r="B14509" s="2" t="s">
        <v>60598</v>
      </c>
      <c r="C14509" s="3" t="s">
        <v>60607</v>
      </c>
      <c r="D14509" s="2" t="s">
        <v>60612</v>
      </c>
      <c r="E14509" s="2" t="s">
        <v>60600</v>
      </c>
      <c r="F14509" s="2" t="s">
        <v>60601</v>
      </c>
      <c r="G14509" s="2" t="s">
        <v>60609</v>
      </c>
      <c r="H14509" s="2" t="s">
        <v>60613</v>
      </c>
      <c r="I14509" s="2" t="s">
        <v>60614</v>
      </c>
    </row>
    <row r="14510" spans="1:9" ht="151.69999999999999" customHeight="1" x14ac:dyDescent="0.15">
      <c r="A14510" s="7">
        <f t="shared" si="226"/>
        <v>14506</v>
      </c>
      <c r="B14510" s="2" t="s">
        <v>60598</v>
      </c>
      <c r="C14510" s="3" t="s">
        <v>60607</v>
      </c>
      <c r="D14510" s="2" t="s">
        <v>60615</v>
      </c>
      <c r="E14510" s="2" t="s">
        <v>60600</v>
      </c>
      <c r="F14510" s="2" t="s">
        <v>60601</v>
      </c>
      <c r="G14510" s="2" t="s">
        <v>60609</v>
      </c>
      <c r="H14510" s="2" t="s">
        <v>60616</v>
      </c>
      <c r="I14510" s="2" t="s">
        <v>60617</v>
      </c>
    </row>
    <row r="14511" spans="1:9" ht="94.35" customHeight="1" x14ac:dyDescent="0.15">
      <c r="A14511" s="7">
        <f t="shared" si="226"/>
        <v>14507</v>
      </c>
      <c r="B14511" s="2" t="s">
        <v>60618</v>
      </c>
      <c r="C14511" s="3" t="s">
        <v>60619</v>
      </c>
      <c r="D14511" s="2" t="s">
        <v>60620</v>
      </c>
      <c r="E14511" s="2"/>
      <c r="F14511" s="2" t="s">
        <v>60621</v>
      </c>
      <c r="G14511" s="2" t="s">
        <v>60622</v>
      </c>
      <c r="H14511" s="2" t="s">
        <v>60623</v>
      </c>
      <c r="I14511" s="2" t="s">
        <v>60624</v>
      </c>
    </row>
    <row r="14512" spans="1:9" ht="94.35" customHeight="1" x14ac:dyDescent="0.15">
      <c r="A14512" s="7">
        <f t="shared" si="226"/>
        <v>14508</v>
      </c>
      <c r="B14512" s="2" t="s">
        <v>60618</v>
      </c>
      <c r="C14512" s="3" t="s">
        <v>60619</v>
      </c>
      <c r="D14512" s="2" t="s">
        <v>60625</v>
      </c>
      <c r="E14512" s="2"/>
      <c r="F14512" s="2" t="s">
        <v>60621</v>
      </c>
      <c r="G14512" s="2" t="s">
        <v>60622</v>
      </c>
      <c r="H14512" s="2" t="s">
        <v>60626</v>
      </c>
      <c r="I14512" s="2" t="s">
        <v>60627</v>
      </c>
    </row>
    <row r="14513" spans="1:9" ht="59.85" customHeight="1" x14ac:dyDescent="0.15">
      <c r="A14513" s="7">
        <f t="shared" si="226"/>
        <v>14509</v>
      </c>
      <c r="B14513" s="2" t="s">
        <v>60628</v>
      </c>
      <c r="C14513" s="3" t="s">
        <v>60619</v>
      </c>
      <c r="D14513" s="2" t="s">
        <v>60629</v>
      </c>
      <c r="E14513" s="2"/>
      <c r="F14513" s="2" t="s">
        <v>60531</v>
      </c>
      <c r="G14513" s="2" t="s">
        <v>60630</v>
      </c>
      <c r="H14513" s="2" t="s">
        <v>60631</v>
      </c>
      <c r="I14513" s="2" t="s">
        <v>60632</v>
      </c>
    </row>
    <row r="14514" spans="1:9" ht="71.25" customHeight="1" x14ac:dyDescent="0.15">
      <c r="A14514" s="7">
        <f t="shared" si="226"/>
        <v>14510</v>
      </c>
      <c r="B14514" s="2" t="s">
        <v>60633</v>
      </c>
      <c r="C14514" s="3" t="s">
        <v>60607</v>
      </c>
      <c r="D14514" s="2" t="s">
        <v>60634</v>
      </c>
      <c r="E14514" s="2"/>
      <c r="F14514" s="2" t="s">
        <v>60549</v>
      </c>
      <c r="G14514" s="2" t="s">
        <v>60550</v>
      </c>
      <c r="H14514" s="2" t="s">
        <v>60635</v>
      </c>
      <c r="I14514" s="2" t="s">
        <v>60636</v>
      </c>
    </row>
    <row r="14515" spans="1:9" ht="56.65" customHeight="1" x14ac:dyDescent="0.15">
      <c r="A14515" s="7">
        <f t="shared" si="226"/>
        <v>14511</v>
      </c>
      <c r="B14515" s="2" t="s">
        <v>60628</v>
      </c>
      <c r="C14515" s="3" t="s">
        <v>60619</v>
      </c>
      <c r="D14515" s="2" t="s">
        <v>60637</v>
      </c>
      <c r="E14515" s="2"/>
      <c r="F14515" s="2" t="s">
        <v>60638</v>
      </c>
      <c r="G14515" s="2" t="s">
        <v>60630</v>
      </c>
      <c r="H14515" s="2" t="s">
        <v>60639</v>
      </c>
      <c r="I14515" s="2" t="s">
        <v>60640</v>
      </c>
    </row>
    <row r="14516" spans="1:9" ht="128.85" customHeight="1" x14ac:dyDescent="0.15">
      <c r="A14516" s="7">
        <f t="shared" si="226"/>
        <v>14512</v>
      </c>
      <c r="B14516" s="2" t="s">
        <v>60542</v>
      </c>
      <c r="C14516" s="3" t="s">
        <v>60607</v>
      </c>
      <c r="D14516" s="2" t="s">
        <v>60641</v>
      </c>
      <c r="E14516" s="2" t="s">
        <v>60542</v>
      </c>
      <c r="F14516" s="2" t="s">
        <v>60544</v>
      </c>
      <c r="G14516" s="2" t="s">
        <v>60545</v>
      </c>
      <c r="H14516" s="2" t="s">
        <v>60642</v>
      </c>
      <c r="I14516" s="2" t="s">
        <v>60643</v>
      </c>
    </row>
    <row r="14517" spans="1:9" ht="128.85" customHeight="1" x14ac:dyDescent="0.15">
      <c r="A14517" s="7">
        <f t="shared" si="226"/>
        <v>14513</v>
      </c>
      <c r="B14517" s="2" t="s">
        <v>60644</v>
      </c>
      <c r="C14517" s="3" t="s">
        <v>60607</v>
      </c>
      <c r="D14517" s="2" t="s">
        <v>60645</v>
      </c>
      <c r="E14517" s="2" t="s">
        <v>60644</v>
      </c>
      <c r="F14517" s="2" t="s">
        <v>60646</v>
      </c>
      <c r="G14517" s="2" t="s">
        <v>60647</v>
      </c>
      <c r="H14517" s="2" t="s">
        <v>60648</v>
      </c>
      <c r="I14517" s="2" t="s">
        <v>60649</v>
      </c>
    </row>
    <row r="14518" spans="1:9" ht="56.65" customHeight="1" x14ac:dyDescent="0.15">
      <c r="A14518" s="7">
        <f t="shared" si="226"/>
        <v>14514</v>
      </c>
      <c r="B14518" s="2" t="s">
        <v>60650</v>
      </c>
      <c r="C14518" s="3" t="s">
        <v>60607</v>
      </c>
      <c r="D14518" s="2" t="s">
        <v>60651</v>
      </c>
      <c r="E14518" s="2" t="s">
        <v>60652</v>
      </c>
      <c r="F14518" s="2" t="s">
        <v>60653</v>
      </c>
      <c r="G14518" s="2" t="s">
        <v>60654</v>
      </c>
      <c r="H14518" s="2" t="s">
        <v>60655</v>
      </c>
      <c r="I14518" s="2" t="s">
        <v>60656</v>
      </c>
    </row>
    <row r="14519" spans="1:9" ht="151.69999999999999" customHeight="1" x14ac:dyDescent="0.15">
      <c r="A14519" s="7">
        <f t="shared" si="226"/>
        <v>14515</v>
      </c>
      <c r="B14519" s="2" t="s">
        <v>60598</v>
      </c>
      <c r="C14519" s="3" t="s">
        <v>60607</v>
      </c>
      <c r="D14519" s="2" t="s">
        <v>60657</v>
      </c>
      <c r="E14519" s="2" t="s">
        <v>60600</v>
      </c>
      <c r="F14519" s="2" t="s">
        <v>60601</v>
      </c>
      <c r="G14519" s="2" t="s">
        <v>60658</v>
      </c>
      <c r="H14519" s="2" t="s">
        <v>60659</v>
      </c>
      <c r="I14519" s="2" t="s">
        <v>60660</v>
      </c>
    </row>
    <row r="14520" spans="1:9" ht="94.35" customHeight="1" x14ac:dyDescent="0.15">
      <c r="A14520" s="7">
        <f t="shared" si="226"/>
        <v>14516</v>
      </c>
      <c r="B14520" s="2" t="s">
        <v>60618</v>
      </c>
      <c r="C14520" s="3" t="s">
        <v>60619</v>
      </c>
      <c r="D14520" s="2" t="s">
        <v>60661</v>
      </c>
      <c r="E14520" s="2"/>
      <c r="F14520" s="2" t="s">
        <v>60621</v>
      </c>
      <c r="G14520" s="2" t="s">
        <v>60622</v>
      </c>
      <c r="H14520" s="2" t="s">
        <v>60662</v>
      </c>
      <c r="I14520" s="2" t="s">
        <v>60663</v>
      </c>
    </row>
    <row r="14521" spans="1:9" ht="56.65" customHeight="1" x14ac:dyDescent="0.15">
      <c r="A14521" s="7">
        <f t="shared" si="226"/>
        <v>14517</v>
      </c>
      <c r="B14521" s="2" t="s">
        <v>60650</v>
      </c>
      <c r="C14521" s="3" t="s">
        <v>60607</v>
      </c>
      <c r="D14521" s="2" t="s">
        <v>60664</v>
      </c>
      <c r="E14521" s="2" t="s">
        <v>60652</v>
      </c>
      <c r="F14521" s="2" t="s">
        <v>60653</v>
      </c>
      <c r="G14521" s="2" t="s">
        <v>60654</v>
      </c>
      <c r="H14521" s="2" t="s">
        <v>60665</v>
      </c>
      <c r="I14521" s="2" t="s">
        <v>60666</v>
      </c>
    </row>
    <row r="14522" spans="1:9" ht="56.65" customHeight="1" x14ac:dyDescent="0.15">
      <c r="A14522" s="7">
        <f t="shared" si="226"/>
        <v>14518</v>
      </c>
      <c r="B14522" s="2" t="s">
        <v>60650</v>
      </c>
      <c r="C14522" s="3" t="s">
        <v>60607</v>
      </c>
      <c r="D14522" s="2" t="s">
        <v>60667</v>
      </c>
      <c r="E14522" s="2" t="s">
        <v>60652</v>
      </c>
      <c r="F14522" s="2" t="s">
        <v>60653</v>
      </c>
      <c r="G14522" s="2" t="s">
        <v>60654</v>
      </c>
      <c r="H14522" s="2" t="s">
        <v>60668</v>
      </c>
      <c r="I14522" s="2" t="s">
        <v>60669</v>
      </c>
    </row>
    <row r="14523" spans="1:9" ht="56.65" customHeight="1" x14ac:dyDescent="0.15">
      <c r="A14523" s="7">
        <f t="shared" si="226"/>
        <v>14519</v>
      </c>
      <c r="B14523" s="2" t="s">
        <v>60650</v>
      </c>
      <c r="C14523" s="3" t="s">
        <v>60607</v>
      </c>
      <c r="D14523" s="2" t="s">
        <v>60670</v>
      </c>
      <c r="E14523" s="2" t="s">
        <v>60652</v>
      </c>
      <c r="F14523" s="2" t="s">
        <v>60653</v>
      </c>
      <c r="G14523" s="2" t="s">
        <v>60654</v>
      </c>
      <c r="H14523" s="2" t="s">
        <v>60671</v>
      </c>
      <c r="I14523" s="2" t="s">
        <v>60672</v>
      </c>
    </row>
    <row r="14524" spans="1:9" ht="56.65" customHeight="1" x14ac:dyDescent="0.15">
      <c r="A14524" s="7">
        <f t="shared" si="226"/>
        <v>14520</v>
      </c>
      <c r="B14524" s="2" t="s">
        <v>60650</v>
      </c>
      <c r="C14524" s="3" t="s">
        <v>60607</v>
      </c>
      <c r="D14524" s="2" t="s">
        <v>60673</v>
      </c>
      <c r="E14524" s="2" t="s">
        <v>60652</v>
      </c>
      <c r="F14524" s="2" t="s">
        <v>60653</v>
      </c>
      <c r="G14524" s="2" t="s">
        <v>60654</v>
      </c>
      <c r="H14524" s="2" t="s">
        <v>60674</v>
      </c>
      <c r="I14524" s="2" t="s">
        <v>60675</v>
      </c>
    </row>
    <row r="14525" spans="1:9" ht="56.65" customHeight="1" x14ac:dyDescent="0.15">
      <c r="A14525" s="7">
        <f t="shared" si="226"/>
        <v>14521</v>
      </c>
      <c r="B14525" s="2" t="s">
        <v>60650</v>
      </c>
      <c r="C14525" s="3" t="s">
        <v>60607</v>
      </c>
      <c r="D14525" s="2" t="s">
        <v>60676</v>
      </c>
      <c r="E14525" s="2" t="s">
        <v>60652</v>
      </c>
      <c r="F14525" s="2" t="s">
        <v>60653</v>
      </c>
      <c r="G14525" s="2" t="s">
        <v>60654</v>
      </c>
      <c r="H14525" s="2" t="s">
        <v>60677</v>
      </c>
      <c r="I14525" s="2" t="s">
        <v>60678</v>
      </c>
    </row>
    <row r="14526" spans="1:9" ht="163.35" customHeight="1" x14ac:dyDescent="0.15">
      <c r="A14526" s="7">
        <f t="shared" si="226"/>
        <v>14522</v>
      </c>
      <c r="B14526" s="2" t="s">
        <v>60598</v>
      </c>
      <c r="C14526" s="3" t="s">
        <v>60607</v>
      </c>
      <c r="D14526" s="2" t="s">
        <v>60679</v>
      </c>
      <c r="E14526" s="2" t="s">
        <v>60600</v>
      </c>
      <c r="F14526" s="2" t="s">
        <v>60601</v>
      </c>
      <c r="G14526" s="2" t="s">
        <v>60658</v>
      </c>
      <c r="H14526" s="2" t="s">
        <v>60680</v>
      </c>
      <c r="I14526" s="2" t="s">
        <v>60681</v>
      </c>
    </row>
    <row r="14527" spans="1:9" ht="94.35" customHeight="1" x14ac:dyDescent="0.15">
      <c r="A14527" s="7">
        <f t="shared" si="226"/>
        <v>14523</v>
      </c>
      <c r="B14527" s="2" t="s">
        <v>60618</v>
      </c>
      <c r="C14527" s="3" t="s">
        <v>60619</v>
      </c>
      <c r="D14527" s="2" t="s">
        <v>60682</v>
      </c>
      <c r="E14527" s="2"/>
      <c r="F14527" s="2" t="s">
        <v>60621</v>
      </c>
      <c r="G14527" s="2" t="s">
        <v>60622</v>
      </c>
      <c r="H14527" s="2" t="s">
        <v>60683</v>
      </c>
      <c r="I14527" s="2" t="s">
        <v>60684</v>
      </c>
    </row>
    <row r="14528" spans="1:9" ht="94.35" customHeight="1" x14ac:dyDescent="0.15">
      <c r="A14528" s="7">
        <f t="shared" si="226"/>
        <v>14524</v>
      </c>
      <c r="B14528" s="2" t="s">
        <v>60618</v>
      </c>
      <c r="C14528" s="3" t="s">
        <v>60619</v>
      </c>
      <c r="D14528" s="2" t="s">
        <v>60685</v>
      </c>
      <c r="E14528" s="2"/>
      <c r="F14528" s="2" t="s">
        <v>60621</v>
      </c>
      <c r="G14528" s="2" t="s">
        <v>60622</v>
      </c>
      <c r="H14528" s="2" t="s">
        <v>60686</v>
      </c>
      <c r="I14528" s="2" t="s">
        <v>60687</v>
      </c>
    </row>
    <row r="14529" spans="1:9" ht="232.35" customHeight="1" x14ac:dyDescent="0.15">
      <c r="A14529" s="7">
        <f t="shared" si="226"/>
        <v>14525</v>
      </c>
      <c r="B14529" s="2" t="s">
        <v>60688</v>
      </c>
      <c r="C14529" s="3" t="s">
        <v>60689</v>
      </c>
      <c r="D14529" s="2" t="s">
        <v>60690</v>
      </c>
      <c r="E14529" s="2" t="s">
        <v>60688</v>
      </c>
      <c r="F14529" s="2" t="s">
        <v>60691</v>
      </c>
      <c r="G14529" s="2" t="s">
        <v>60692</v>
      </c>
      <c r="H14529" s="2" t="s">
        <v>60693</v>
      </c>
      <c r="I14529" s="2" t="s">
        <v>60694</v>
      </c>
    </row>
    <row r="14530" spans="1:9" ht="71.25" customHeight="1" x14ac:dyDescent="0.15">
      <c r="A14530" s="7">
        <f t="shared" si="226"/>
        <v>14526</v>
      </c>
      <c r="B14530" s="2" t="s">
        <v>60695</v>
      </c>
      <c r="C14530" s="3" t="s">
        <v>60619</v>
      </c>
      <c r="D14530" s="2" t="s">
        <v>60696</v>
      </c>
      <c r="E14530" s="2" t="s">
        <v>60695</v>
      </c>
      <c r="F14530" s="2" t="s">
        <v>60697</v>
      </c>
      <c r="G14530" s="2" t="s">
        <v>60698</v>
      </c>
      <c r="H14530" s="2" t="s">
        <v>60699</v>
      </c>
      <c r="I14530" s="2" t="s">
        <v>60700</v>
      </c>
    </row>
    <row r="14531" spans="1:9" ht="117.2" customHeight="1" x14ac:dyDescent="0.15">
      <c r="A14531" s="7">
        <f t="shared" si="226"/>
        <v>14527</v>
      </c>
      <c r="B14531" s="2" t="s">
        <v>60701</v>
      </c>
      <c r="C14531" s="3" t="s">
        <v>60607</v>
      </c>
      <c r="D14531" s="2" t="s">
        <v>60702</v>
      </c>
      <c r="E14531" s="2" t="s">
        <v>60701</v>
      </c>
      <c r="F14531" s="2" t="s">
        <v>60703</v>
      </c>
      <c r="G14531" s="2" t="s">
        <v>60704</v>
      </c>
      <c r="H14531" s="2" t="s">
        <v>60705</v>
      </c>
      <c r="I14531" s="2" t="s">
        <v>60706</v>
      </c>
    </row>
    <row r="14532" spans="1:9" ht="105.75" customHeight="1" x14ac:dyDescent="0.15">
      <c r="A14532" s="7">
        <f t="shared" si="226"/>
        <v>14528</v>
      </c>
      <c r="B14532" s="2" t="s">
        <v>60701</v>
      </c>
      <c r="C14532" s="3" t="s">
        <v>60607</v>
      </c>
      <c r="D14532" s="2" t="s">
        <v>60707</v>
      </c>
      <c r="E14532" s="2" t="s">
        <v>60701</v>
      </c>
      <c r="F14532" s="2" t="s">
        <v>60703</v>
      </c>
      <c r="G14532" s="2" t="s">
        <v>60704</v>
      </c>
      <c r="H14532" s="2" t="s">
        <v>60708</v>
      </c>
      <c r="I14532" s="2" t="s">
        <v>60709</v>
      </c>
    </row>
    <row r="14533" spans="1:9" ht="71.25" customHeight="1" x14ac:dyDescent="0.15">
      <c r="A14533" s="7">
        <f t="shared" si="226"/>
        <v>14529</v>
      </c>
      <c r="B14533" s="2" t="s">
        <v>60710</v>
      </c>
      <c r="C14533" s="3" t="s">
        <v>60711</v>
      </c>
      <c r="D14533" s="2" t="s">
        <v>60712</v>
      </c>
      <c r="E14533" s="2" t="s">
        <v>60713</v>
      </c>
      <c r="F14533" s="2" t="s">
        <v>60714</v>
      </c>
      <c r="G14533" s="2" t="s">
        <v>60715</v>
      </c>
      <c r="H14533" s="2" t="s">
        <v>60716</v>
      </c>
      <c r="I14533" s="2" t="s">
        <v>60717</v>
      </c>
    </row>
    <row r="14534" spans="1:9" ht="71.25" customHeight="1" x14ac:dyDescent="0.15">
      <c r="A14534" s="7">
        <f t="shared" si="226"/>
        <v>14530</v>
      </c>
      <c r="B14534" s="2" t="s">
        <v>60718</v>
      </c>
      <c r="C14534" s="3" t="s">
        <v>60711</v>
      </c>
      <c r="D14534" s="2" t="s">
        <v>60719</v>
      </c>
      <c r="E14534" s="2" t="s">
        <v>60718</v>
      </c>
      <c r="F14534" s="2" t="s">
        <v>60720</v>
      </c>
      <c r="G14534" s="2" t="s">
        <v>60721</v>
      </c>
      <c r="H14534" s="2" t="s">
        <v>60722</v>
      </c>
      <c r="I14534" s="2" t="s">
        <v>60723</v>
      </c>
    </row>
    <row r="14535" spans="1:9" ht="94.35" customHeight="1" x14ac:dyDescent="0.15">
      <c r="A14535" s="7">
        <f t="shared" ref="A14535:A14598" si="227">A14534+1</f>
        <v>14531</v>
      </c>
      <c r="B14535" s="2" t="s">
        <v>60724</v>
      </c>
      <c r="C14535" s="3" t="s">
        <v>60711</v>
      </c>
      <c r="D14535" s="2" t="s">
        <v>60725</v>
      </c>
      <c r="E14535" s="2" t="s">
        <v>60724</v>
      </c>
      <c r="F14535" s="2" t="s">
        <v>60726</v>
      </c>
      <c r="G14535" s="2" t="s">
        <v>60727</v>
      </c>
      <c r="H14535" s="2" t="s">
        <v>60728</v>
      </c>
      <c r="I14535" s="2" t="s">
        <v>60729</v>
      </c>
    </row>
    <row r="14536" spans="1:9" ht="71.25" customHeight="1" x14ac:dyDescent="0.15">
      <c r="A14536" s="7">
        <f t="shared" si="227"/>
        <v>14532</v>
      </c>
      <c r="B14536" s="2" t="s">
        <v>60718</v>
      </c>
      <c r="C14536" s="3" t="s">
        <v>60711</v>
      </c>
      <c r="D14536" s="2" t="s">
        <v>60730</v>
      </c>
      <c r="E14536" s="2" t="s">
        <v>60718</v>
      </c>
      <c r="F14536" s="2" t="s">
        <v>60720</v>
      </c>
      <c r="G14536" s="2" t="s">
        <v>60721</v>
      </c>
      <c r="H14536" s="2" t="s">
        <v>60731</v>
      </c>
      <c r="I14536" s="2" t="s">
        <v>60732</v>
      </c>
    </row>
    <row r="14537" spans="1:9" ht="105.75" customHeight="1" x14ac:dyDescent="0.15">
      <c r="A14537" s="7">
        <f t="shared" si="227"/>
        <v>14533</v>
      </c>
      <c r="B14537" s="2" t="s">
        <v>60733</v>
      </c>
      <c r="C14537" s="3" t="s">
        <v>60711</v>
      </c>
      <c r="D14537" s="2" t="s">
        <v>60734</v>
      </c>
      <c r="E14537" s="2" t="s">
        <v>60733</v>
      </c>
      <c r="F14537" s="2" t="s">
        <v>60735</v>
      </c>
      <c r="G14537" s="2" t="s">
        <v>60736</v>
      </c>
      <c r="H14537" s="2" t="s">
        <v>60737</v>
      </c>
      <c r="I14537" s="2" t="s">
        <v>60738</v>
      </c>
    </row>
    <row r="14538" spans="1:9" ht="71.25" customHeight="1" x14ac:dyDescent="0.15">
      <c r="A14538" s="7">
        <f t="shared" si="227"/>
        <v>14534</v>
      </c>
      <c r="B14538" s="2" t="s">
        <v>60718</v>
      </c>
      <c r="C14538" s="3" t="s">
        <v>60711</v>
      </c>
      <c r="D14538" s="2" t="s">
        <v>60739</v>
      </c>
      <c r="E14538" s="2" t="s">
        <v>60718</v>
      </c>
      <c r="F14538" s="2" t="s">
        <v>60720</v>
      </c>
      <c r="G14538" s="2" t="s">
        <v>60721</v>
      </c>
      <c r="H14538" s="2" t="s">
        <v>60740</v>
      </c>
      <c r="I14538" s="2" t="s">
        <v>60741</v>
      </c>
    </row>
    <row r="14539" spans="1:9" ht="82.7" customHeight="1" x14ac:dyDescent="0.15">
      <c r="A14539" s="7">
        <f t="shared" si="227"/>
        <v>14535</v>
      </c>
      <c r="B14539" s="2" t="s">
        <v>60742</v>
      </c>
      <c r="C14539" s="3" t="s">
        <v>60711</v>
      </c>
      <c r="D14539" s="2" t="s">
        <v>60743</v>
      </c>
      <c r="E14539" s="2" t="s">
        <v>60744</v>
      </c>
      <c r="F14539" s="2" t="s">
        <v>60745</v>
      </c>
      <c r="G14539" s="2" t="s">
        <v>60746</v>
      </c>
      <c r="H14539" s="2" t="s">
        <v>60747</v>
      </c>
      <c r="I14539" s="2" t="s">
        <v>60748</v>
      </c>
    </row>
    <row r="14540" spans="1:9" ht="82.7" customHeight="1" x14ac:dyDescent="0.15">
      <c r="A14540" s="7">
        <f t="shared" si="227"/>
        <v>14536</v>
      </c>
      <c r="B14540" s="2" t="s">
        <v>60742</v>
      </c>
      <c r="C14540" s="3" t="s">
        <v>60711</v>
      </c>
      <c r="D14540" s="2" t="s">
        <v>60749</v>
      </c>
      <c r="E14540" s="2" t="s">
        <v>60744</v>
      </c>
      <c r="F14540" s="2" t="s">
        <v>60745</v>
      </c>
      <c r="G14540" s="2" t="s">
        <v>60746</v>
      </c>
      <c r="H14540" s="2" t="s">
        <v>60750</v>
      </c>
      <c r="I14540" s="2" t="s">
        <v>60751</v>
      </c>
    </row>
    <row r="14541" spans="1:9" ht="59.85" customHeight="1" x14ac:dyDescent="0.15">
      <c r="A14541" s="7">
        <f t="shared" si="227"/>
        <v>14537</v>
      </c>
      <c r="B14541" s="2" t="s">
        <v>60742</v>
      </c>
      <c r="C14541" s="3" t="s">
        <v>60711</v>
      </c>
      <c r="D14541" s="2" t="s">
        <v>60752</v>
      </c>
      <c r="E14541" s="2" t="s">
        <v>60744</v>
      </c>
      <c r="F14541" s="2" t="s">
        <v>60745</v>
      </c>
      <c r="G14541" s="2" t="s">
        <v>60746</v>
      </c>
      <c r="H14541" s="2" t="s">
        <v>60753</v>
      </c>
      <c r="I14541" s="2" t="s">
        <v>60754</v>
      </c>
    </row>
    <row r="14542" spans="1:9" ht="59.85" customHeight="1" x14ac:dyDescent="0.15">
      <c r="A14542" s="7">
        <f t="shared" si="227"/>
        <v>14538</v>
      </c>
      <c r="B14542" s="2" t="s">
        <v>60742</v>
      </c>
      <c r="C14542" s="3" t="s">
        <v>60711</v>
      </c>
      <c r="D14542" s="2" t="s">
        <v>60755</v>
      </c>
      <c r="E14542" s="2" t="s">
        <v>60744</v>
      </c>
      <c r="F14542" s="2" t="s">
        <v>60745</v>
      </c>
      <c r="G14542" s="2" t="s">
        <v>60746</v>
      </c>
      <c r="H14542" s="2" t="s">
        <v>60756</v>
      </c>
      <c r="I14542" s="2" t="s">
        <v>60757</v>
      </c>
    </row>
    <row r="14543" spans="1:9" ht="117.2" customHeight="1" x14ac:dyDescent="0.15">
      <c r="A14543" s="7">
        <f t="shared" si="227"/>
        <v>14539</v>
      </c>
      <c r="B14543" s="2" t="s">
        <v>60758</v>
      </c>
      <c r="C14543" s="3" t="s">
        <v>60711</v>
      </c>
      <c r="D14543" s="2" t="s">
        <v>60759</v>
      </c>
      <c r="E14543" s="2" t="s">
        <v>60760</v>
      </c>
      <c r="F14543" s="2" t="s">
        <v>60761</v>
      </c>
      <c r="G14543" s="2" t="s">
        <v>60762</v>
      </c>
      <c r="H14543" s="2" t="s">
        <v>60763</v>
      </c>
      <c r="I14543" s="2" t="s">
        <v>60764</v>
      </c>
    </row>
    <row r="14544" spans="1:9" ht="117.2" customHeight="1" x14ac:dyDescent="0.15">
      <c r="A14544" s="7">
        <f t="shared" si="227"/>
        <v>14540</v>
      </c>
      <c r="B14544" s="2" t="s">
        <v>60758</v>
      </c>
      <c r="C14544" s="3" t="s">
        <v>60711</v>
      </c>
      <c r="D14544" s="2" t="s">
        <v>60765</v>
      </c>
      <c r="E14544" s="2" t="s">
        <v>60760</v>
      </c>
      <c r="F14544" s="2" t="s">
        <v>60761</v>
      </c>
      <c r="G14544" s="2" t="s">
        <v>60762</v>
      </c>
      <c r="H14544" s="2" t="s">
        <v>60766</v>
      </c>
      <c r="I14544" s="2" t="s">
        <v>60767</v>
      </c>
    </row>
    <row r="14545" spans="1:9" ht="117.2" customHeight="1" x14ac:dyDescent="0.15">
      <c r="A14545" s="7">
        <f t="shared" si="227"/>
        <v>14541</v>
      </c>
      <c r="B14545" s="2" t="s">
        <v>60758</v>
      </c>
      <c r="C14545" s="3" t="s">
        <v>60711</v>
      </c>
      <c r="D14545" s="2" t="s">
        <v>60768</v>
      </c>
      <c r="E14545" s="2" t="s">
        <v>60760</v>
      </c>
      <c r="F14545" s="2" t="s">
        <v>60761</v>
      </c>
      <c r="G14545" s="2" t="s">
        <v>60762</v>
      </c>
      <c r="H14545" s="2" t="s">
        <v>60769</v>
      </c>
      <c r="I14545" s="2" t="s">
        <v>60770</v>
      </c>
    </row>
    <row r="14546" spans="1:9" ht="117.2" customHeight="1" x14ac:dyDescent="0.15">
      <c r="A14546" s="7">
        <f t="shared" si="227"/>
        <v>14542</v>
      </c>
      <c r="B14546" s="2" t="s">
        <v>60758</v>
      </c>
      <c r="C14546" s="3" t="s">
        <v>60711</v>
      </c>
      <c r="D14546" s="2" t="s">
        <v>60771</v>
      </c>
      <c r="E14546" s="2" t="s">
        <v>60760</v>
      </c>
      <c r="F14546" s="2" t="s">
        <v>60761</v>
      </c>
      <c r="G14546" s="2" t="s">
        <v>60762</v>
      </c>
      <c r="H14546" s="2" t="s">
        <v>60772</v>
      </c>
      <c r="I14546" s="2" t="s">
        <v>60773</v>
      </c>
    </row>
    <row r="14547" spans="1:9" ht="117.2" customHeight="1" x14ac:dyDescent="0.15">
      <c r="A14547" s="7">
        <f t="shared" si="227"/>
        <v>14543</v>
      </c>
      <c r="B14547" s="2" t="s">
        <v>60758</v>
      </c>
      <c r="C14547" s="3" t="s">
        <v>60711</v>
      </c>
      <c r="D14547" s="2" t="s">
        <v>60774</v>
      </c>
      <c r="E14547" s="2" t="s">
        <v>60760</v>
      </c>
      <c r="F14547" s="2" t="s">
        <v>60761</v>
      </c>
      <c r="G14547" s="2" t="s">
        <v>60775</v>
      </c>
      <c r="H14547" s="2" t="s">
        <v>60776</v>
      </c>
      <c r="I14547" s="2" t="s">
        <v>60777</v>
      </c>
    </row>
    <row r="14548" spans="1:9" ht="117.2" customHeight="1" x14ac:dyDescent="0.15">
      <c r="A14548" s="7">
        <f t="shared" si="227"/>
        <v>14544</v>
      </c>
      <c r="B14548" s="2" t="s">
        <v>60758</v>
      </c>
      <c r="C14548" s="3" t="s">
        <v>60711</v>
      </c>
      <c r="D14548" s="2" t="s">
        <v>60778</v>
      </c>
      <c r="E14548" s="2" t="s">
        <v>60760</v>
      </c>
      <c r="F14548" s="2" t="s">
        <v>60761</v>
      </c>
      <c r="G14548" s="2" t="s">
        <v>60775</v>
      </c>
      <c r="H14548" s="2" t="s">
        <v>60779</v>
      </c>
      <c r="I14548" s="2" t="s">
        <v>60780</v>
      </c>
    </row>
    <row r="14549" spans="1:9" ht="117.2" customHeight="1" x14ac:dyDescent="0.15">
      <c r="A14549" s="7">
        <f t="shared" si="227"/>
        <v>14545</v>
      </c>
      <c r="B14549" s="2" t="s">
        <v>60758</v>
      </c>
      <c r="C14549" s="3" t="s">
        <v>60711</v>
      </c>
      <c r="D14549" s="2" t="s">
        <v>60781</v>
      </c>
      <c r="E14549" s="2" t="s">
        <v>60760</v>
      </c>
      <c r="F14549" s="2" t="s">
        <v>60761</v>
      </c>
      <c r="G14549" s="2" t="s">
        <v>60775</v>
      </c>
      <c r="H14549" s="2" t="s">
        <v>60782</v>
      </c>
      <c r="I14549" s="2" t="s">
        <v>60783</v>
      </c>
    </row>
    <row r="14550" spans="1:9" ht="117.2" customHeight="1" x14ac:dyDescent="0.15">
      <c r="A14550" s="7">
        <f t="shared" si="227"/>
        <v>14546</v>
      </c>
      <c r="B14550" s="2" t="s">
        <v>60758</v>
      </c>
      <c r="C14550" s="3" t="s">
        <v>60711</v>
      </c>
      <c r="D14550" s="2" t="s">
        <v>60784</v>
      </c>
      <c r="E14550" s="2" t="s">
        <v>60760</v>
      </c>
      <c r="F14550" s="2" t="s">
        <v>60761</v>
      </c>
      <c r="G14550" s="2" t="s">
        <v>60775</v>
      </c>
      <c r="H14550" s="2" t="s">
        <v>60785</v>
      </c>
      <c r="I14550" s="2" t="s">
        <v>60786</v>
      </c>
    </row>
    <row r="14551" spans="1:9" ht="117.2" customHeight="1" x14ac:dyDescent="0.15">
      <c r="A14551" s="7">
        <f t="shared" si="227"/>
        <v>14547</v>
      </c>
      <c r="B14551" s="2" t="s">
        <v>60758</v>
      </c>
      <c r="C14551" s="3" t="s">
        <v>60711</v>
      </c>
      <c r="D14551" s="2" t="s">
        <v>60787</v>
      </c>
      <c r="E14551" s="2" t="s">
        <v>60760</v>
      </c>
      <c r="F14551" s="2" t="s">
        <v>60761</v>
      </c>
      <c r="G14551" s="2" t="s">
        <v>60775</v>
      </c>
      <c r="H14551" s="2" t="s">
        <v>60788</v>
      </c>
      <c r="I14551" s="2" t="s">
        <v>60789</v>
      </c>
    </row>
    <row r="14552" spans="1:9" ht="117.2" customHeight="1" x14ac:dyDescent="0.15">
      <c r="A14552" s="7">
        <f t="shared" si="227"/>
        <v>14548</v>
      </c>
      <c r="B14552" s="2" t="s">
        <v>60758</v>
      </c>
      <c r="C14552" s="3" t="s">
        <v>60711</v>
      </c>
      <c r="D14552" s="2" t="s">
        <v>60790</v>
      </c>
      <c r="E14552" s="2" t="s">
        <v>60760</v>
      </c>
      <c r="F14552" s="2" t="s">
        <v>60761</v>
      </c>
      <c r="G14552" s="2" t="s">
        <v>60775</v>
      </c>
      <c r="H14552" s="2" t="s">
        <v>60791</v>
      </c>
      <c r="I14552" s="2" t="s">
        <v>60792</v>
      </c>
    </row>
    <row r="14553" spans="1:9" ht="117.2" customHeight="1" x14ac:dyDescent="0.15">
      <c r="A14553" s="7">
        <f t="shared" si="227"/>
        <v>14549</v>
      </c>
      <c r="B14553" s="2" t="s">
        <v>60758</v>
      </c>
      <c r="C14553" s="3" t="s">
        <v>60711</v>
      </c>
      <c r="D14553" s="2" t="s">
        <v>60793</v>
      </c>
      <c r="E14553" s="2" t="s">
        <v>60760</v>
      </c>
      <c r="F14553" s="2" t="s">
        <v>60761</v>
      </c>
      <c r="G14553" s="2" t="s">
        <v>60775</v>
      </c>
      <c r="H14553" s="2" t="s">
        <v>60794</v>
      </c>
      <c r="I14553" s="2" t="s">
        <v>60795</v>
      </c>
    </row>
    <row r="14554" spans="1:9" ht="117.2" customHeight="1" x14ac:dyDescent="0.15">
      <c r="A14554" s="7">
        <f t="shared" si="227"/>
        <v>14550</v>
      </c>
      <c r="B14554" s="2" t="s">
        <v>60758</v>
      </c>
      <c r="C14554" s="3" t="s">
        <v>60711</v>
      </c>
      <c r="D14554" s="2" t="s">
        <v>60796</v>
      </c>
      <c r="E14554" s="2" t="s">
        <v>60760</v>
      </c>
      <c r="F14554" s="2" t="s">
        <v>60761</v>
      </c>
      <c r="G14554" s="2" t="s">
        <v>60775</v>
      </c>
      <c r="H14554" s="2" t="s">
        <v>60797</v>
      </c>
      <c r="I14554" s="2" t="s">
        <v>60798</v>
      </c>
    </row>
    <row r="14555" spans="1:9" ht="117.2" customHeight="1" x14ac:dyDescent="0.15">
      <c r="A14555" s="7">
        <f t="shared" si="227"/>
        <v>14551</v>
      </c>
      <c r="B14555" s="2" t="s">
        <v>60758</v>
      </c>
      <c r="C14555" s="3" t="s">
        <v>60711</v>
      </c>
      <c r="D14555" s="2" t="s">
        <v>60799</v>
      </c>
      <c r="E14555" s="2" t="s">
        <v>60760</v>
      </c>
      <c r="F14555" s="2" t="s">
        <v>60761</v>
      </c>
      <c r="G14555" s="2" t="s">
        <v>60762</v>
      </c>
      <c r="H14555" s="2" t="s">
        <v>60800</v>
      </c>
      <c r="I14555" s="2" t="s">
        <v>60801</v>
      </c>
    </row>
    <row r="14556" spans="1:9" ht="117.2" customHeight="1" x14ac:dyDescent="0.15">
      <c r="A14556" s="7">
        <f t="shared" si="227"/>
        <v>14552</v>
      </c>
      <c r="B14556" s="2" t="s">
        <v>60758</v>
      </c>
      <c r="C14556" s="3" t="s">
        <v>60711</v>
      </c>
      <c r="D14556" s="2" t="s">
        <v>60802</v>
      </c>
      <c r="E14556" s="2" t="s">
        <v>60760</v>
      </c>
      <c r="F14556" s="2" t="s">
        <v>60761</v>
      </c>
      <c r="G14556" s="2" t="s">
        <v>60775</v>
      </c>
      <c r="H14556" s="2" t="s">
        <v>60803</v>
      </c>
      <c r="I14556" s="2" t="s">
        <v>60804</v>
      </c>
    </row>
    <row r="14557" spans="1:9" ht="117.2" customHeight="1" x14ac:dyDescent="0.15">
      <c r="A14557" s="7">
        <f t="shared" si="227"/>
        <v>14553</v>
      </c>
      <c r="B14557" s="2" t="s">
        <v>60758</v>
      </c>
      <c r="C14557" s="3" t="s">
        <v>60711</v>
      </c>
      <c r="D14557" s="2" t="s">
        <v>60805</v>
      </c>
      <c r="E14557" s="2" t="s">
        <v>60760</v>
      </c>
      <c r="F14557" s="2" t="s">
        <v>60761</v>
      </c>
      <c r="G14557" s="2" t="s">
        <v>60775</v>
      </c>
      <c r="H14557" s="2" t="s">
        <v>60806</v>
      </c>
      <c r="I14557" s="2" t="s">
        <v>60807</v>
      </c>
    </row>
    <row r="14558" spans="1:9" ht="117.2" customHeight="1" x14ac:dyDescent="0.15">
      <c r="A14558" s="7">
        <f t="shared" si="227"/>
        <v>14554</v>
      </c>
      <c r="B14558" s="2" t="s">
        <v>60758</v>
      </c>
      <c r="C14558" s="3" t="s">
        <v>60711</v>
      </c>
      <c r="D14558" s="2" t="s">
        <v>60808</v>
      </c>
      <c r="E14558" s="2" t="s">
        <v>60760</v>
      </c>
      <c r="F14558" s="2" t="s">
        <v>60761</v>
      </c>
      <c r="G14558" s="2" t="s">
        <v>60775</v>
      </c>
      <c r="H14558" s="2" t="s">
        <v>60809</v>
      </c>
      <c r="I14558" s="2" t="s">
        <v>60810</v>
      </c>
    </row>
    <row r="14559" spans="1:9" ht="117.2" customHeight="1" x14ac:dyDescent="0.15">
      <c r="A14559" s="7">
        <f t="shared" si="227"/>
        <v>14555</v>
      </c>
      <c r="B14559" s="2" t="s">
        <v>60758</v>
      </c>
      <c r="C14559" s="3" t="s">
        <v>60711</v>
      </c>
      <c r="D14559" s="2" t="s">
        <v>60811</v>
      </c>
      <c r="E14559" s="2" t="s">
        <v>60760</v>
      </c>
      <c r="F14559" s="2" t="s">
        <v>60761</v>
      </c>
      <c r="G14559" s="2" t="s">
        <v>60775</v>
      </c>
      <c r="H14559" s="2" t="s">
        <v>60812</v>
      </c>
      <c r="I14559" s="2" t="s">
        <v>60813</v>
      </c>
    </row>
    <row r="14560" spans="1:9" ht="117.2" customHeight="1" x14ac:dyDescent="0.15">
      <c r="A14560" s="7">
        <f t="shared" si="227"/>
        <v>14556</v>
      </c>
      <c r="B14560" s="2" t="s">
        <v>60758</v>
      </c>
      <c r="C14560" s="3" t="s">
        <v>60814</v>
      </c>
      <c r="D14560" s="2" t="s">
        <v>60815</v>
      </c>
      <c r="E14560" s="2" t="s">
        <v>60760</v>
      </c>
      <c r="F14560" s="2" t="s">
        <v>60761</v>
      </c>
      <c r="G14560" s="2" t="s">
        <v>60775</v>
      </c>
      <c r="H14560" s="2" t="s">
        <v>60816</v>
      </c>
      <c r="I14560" s="2" t="s">
        <v>60817</v>
      </c>
    </row>
    <row r="14561" spans="1:9" ht="117.2" customHeight="1" x14ac:dyDescent="0.15">
      <c r="A14561" s="7">
        <f t="shared" si="227"/>
        <v>14557</v>
      </c>
      <c r="B14561" s="2" t="s">
        <v>60758</v>
      </c>
      <c r="C14561" s="3" t="s">
        <v>60814</v>
      </c>
      <c r="D14561" s="2" t="s">
        <v>60818</v>
      </c>
      <c r="E14561" s="2" t="s">
        <v>60760</v>
      </c>
      <c r="F14561" s="2" t="s">
        <v>60761</v>
      </c>
      <c r="G14561" s="2" t="s">
        <v>60775</v>
      </c>
      <c r="H14561" s="2" t="s">
        <v>60819</v>
      </c>
      <c r="I14561" s="2" t="s">
        <v>60820</v>
      </c>
    </row>
    <row r="14562" spans="1:9" ht="117.2" customHeight="1" x14ac:dyDescent="0.15">
      <c r="A14562" s="7">
        <f t="shared" si="227"/>
        <v>14558</v>
      </c>
      <c r="B14562" s="2" t="s">
        <v>60758</v>
      </c>
      <c r="C14562" s="3" t="s">
        <v>60814</v>
      </c>
      <c r="D14562" s="2" t="s">
        <v>60821</v>
      </c>
      <c r="E14562" s="2" t="s">
        <v>60760</v>
      </c>
      <c r="F14562" s="2" t="s">
        <v>60761</v>
      </c>
      <c r="G14562" s="2" t="s">
        <v>60775</v>
      </c>
      <c r="H14562" s="2" t="s">
        <v>60822</v>
      </c>
      <c r="I14562" s="2" t="s">
        <v>60823</v>
      </c>
    </row>
    <row r="14563" spans="1:9" ht="117.2" customHeight="1" x14ac:dyDescent="0.15">
      <c r="A14563" s="7">
        <f t="shared" si="227"/>
        <v>14559</v>
      </c>
      <c r="B14563" s="2" t="s">
        <v>60758</v>
      </c>
      <c r="C14563" s="3" t="s">
        <v>60814</v>
      </c>
      <c r="D14563" s="2" t="s">
        <v>60824</v>
      </c>
      <c r="E14563" s="2" t="s">
        <v>60760</v>
      </c>
      <c r="F14563" s="2" t="s">
        <v>60761</v>
      </c>
      <c r="G14563" s="2" t="s">
        <v>60775</v>
      </c>
      <c r="H14563" s="2" t="s">
        <v>60825</v>
      </c>
      <c r="I14563" s="2" t="s">
        <v>60826</v>
      </c>
    </row>
    <row r="14564" spans="1:9" ht="117.2" customHeight="1" x14ac:dyDescent="0.15">
      <c r="A14564" s="7">
        <f t="shared" si="227"/>
        <v>14560</v>
      </c>
      <c r="B14564" s="2" t="s">
        <v>60758</v>
      </c>
      <c r="C14564" s="3" t="s">
        <v>60814</v>
      </c>
      <c r="D14564" s="2" t="s">
        <v>60827</v>
      </c>
      <c r="E14564" s="2" t="s">
        <v>60760</v>
      </c>
      <c r="F14564" s="2" t="s">
        <v>60761</v>
      </c>
      <c r="G14564" s="2" t="s">
        <v>60775</v>
      </c>
      <c r="H14564" s="2" t="s">
        <v>60828</v>
      </c>
      <c r="I14564" s="2" t="s">
        <v>60829</v>
      </c>
    </row>
    <row r="14565" spans="1:9" ht="117.2" customHeight="1" x14ac:dyDescent="0.15">
      <c r="A14565" s="7">
        <f t="shared" si="227"/>
        <v>14561</v>
      </c>
      <c r="B14565" s="2" t="s">
        <v>60758</v>
      </c>
      <c r="C14565" s="3" t="s">
        <v>60814</v>
      </c>
      <c r="D14565" s="2" t="s">
        <v>60830</v>
      </c>
      <c r="E14565" s="2" t="s">
        <v>60760</v>
      </c>
      <c r="F14565" s="2" t="s">
        <v>60761</v>
      </c>
      <c r="G14565" s="2" t="s">
        <v>60775</v>
      </c>
      <c r="H14565" s="2" t="s">
        <v>60831</v>
      </c>
      <c r="I14565" s="2" t="s">
        <v>60832</v>
      </c>
    </row>
    <row r="14566" spans="1:9" ht="59.85" customHeight="1" x14ac:dyDescent="0.15">
      <c r="A14566" s="7">
        <f t="shared" si="227"/>
        <v>14562</v>
      </c>
      <c r="B14566" s="2" t="s">
        <v>60742</v>
      </c>
      <c r="C14566" s="3" t="s">
        <v>60814</v>
      </c>
      <c r="D14566" s="2" t="s">
        <v>60833</v>
      </c>
      <c r="E14566" s="2" t="s">
        <v>60744</v>
      </c>
      <c r="F14566" s="2" t="s">
        <v>60745</v>
      </c>
      <c r="G14566" s="2" t="s">
        <v>60746</v>
      </c>
      <c r="H14566" s="2" t="s">
        <v>60834</v>
      </c>
      <c r="I14566" s="2" t="s">
        <v>60835</v>
      </c>
    </row>
    <row r="14567" spans="1:9" ht="71.25" customHeight="1" x14ac:dyDescent="0.15">
      <c r="A14567" s="7">
        <f t="shared" si="227"/>
        <v>14563</v>
      </c>
      <c r="B14567" s="2" t="s">
        <v>60742</v>
      </c>
      <c r="C14567" s="3" t="s">
        <v>60814</v>
      </c>
      <c r="D14567" s="2" t="s">
        <v>60836</v>
      </c>
      <c r="E14567" s="2" t="s">
        <v>60744</v>
      </c>
      <c r="F14567" s="2" t="s">
        <v>60745</v>
      </c>
      <c r="G14567" s="2" t="s">
        <v>60746</v>
      </c>
      <c r="H14567" s="2" t="s">
        <v>60837</v>
      </c>
      <c r="I14567" s="2" t="s">
        <v>60838</v>
      </c>
    </row>
    <row r="14568" spans="1:9" ht="128.85" customHeight="1" x14ac:dyDescent="0.15">
      <c r="A14568" s="7">
        <f t="shared" si="227"/>
        <v>14564</v>
      </c>
      <c r="B14568" s="2" t="s">
        <v>60839</v>
      </c>
      <c r="C14568" s="3" t="s">
        <v>60814</v>
      </c>
      <c r="D14568" s="2" t="s">
        <v>60840</v>
      </c>
      <c r="E14568" s="2" t="s">
        <v>60839</v>
      </c>
      <c r="F14568" s="2" t="s">
        <v>60841</v>
      </c>
      <c r="G14568" s="2" t="s">
        <v>60842</v>
      </c>
      <c r="H14568" s="2" t="s">
        <v>60843</v>
      </c>
      <c r="I14568" s="2" t="s">
        <v>60844</v>
      </c>
    </row>
    <row r="14569" spans="1:9" ht="128.85" customHeight="1" x14ac:dyDescent="0.15">
      <c r="A14569" s="7">
        <f t="shared" si="227"/>
        <v>14565</v>
      </c>
      <c r="B14569" s="2" t="s">
        <v>60839</v>
      </c>
      <c r="C14569" s="3" t="s">
        <v>60814</v>
      </c>
      <c r="D14569" s="2" t="s">
        <v>60845</v>
      </c>
      <c r="E14569" s="2" t="s">
        <v>60839</v>
      </c>
      <c r="F14569" s="2" t="s">
        <v>60841</v>
      </c>
      <c r="G14569" s="2" t="s">
        <v>60842</v>
      </c>
      <c r="H14569" s="2" t="s">
        <v>60846</v>
      </c>
      <c r="I14569" s="2" t="s">
        <v>60847</v>
      </c>
    </row>
    <row r="14570" spans="1:9" ht="105.75" customHeight="1" x14ac:dyDescent="0.15">
      <c r="A14570" s="7">
        <f t="shared" si="227"/>
        <v>14566</v>
      </c>
      <c r="B14570" s="2" t="s">
        <v>60848</v>
      </c>
      <c r="C14570" s="3" t="s">
        <v>60814</v>
      </c>
      <c r="D14570" s="2" t="s">
        <v>60849</v>
      </c>
      <c r="E14570" s="2" t="s">
        <v>60848</v>
      </c>
      <c r="F14570" s="2" t="s">
        <v>60850</v>
      </c>
      <c r="G14570" s="2" t="s">
        <v>60851</v>
      </c>
      <c r="H14570" s="2" t="s">
        <v>60852</v>
      </c>
      <c r="I14570" s="2" t="s">
        <v>60853</v>
      </c>
    </row>
    <row r="14571" spans="1:9" ht="117.2" customHeight="1" x14ac:dyDescent="0.15">
      <c r="A14571" s="7">
        <f t="shared" si="227"/>
        <v>14567</v>
      </c>
      <c r="B14571" s="2" t="s">
        <v>60758</v>
      </c>
      <c r="C14571" s="3" t="s">
        <v>60814</v>
      </c>
      <c r="D14571" s="2" t="s">
        <v>60854</v>
      </c>
      <c r="E14571" s="2" t="s">
        <v>60760</v>
      </c>
      <c r="F14571" s="2" t="s">
        <v>60761</v>
      </c>
      <c r="G14571" s="2" t="s">
        <v>60762</v>
      </c>
      <c r="H14571" s="2" t="s">
        <v>60855</v>
      </c>
      <c r="I14571" s="2" t="s">
        <v>60856</v>
      </c>
    </row>
    <row r="14572" spans="1:9" ht="117.2" customHeight="1" x14ac:dyDescent="0.15">
      <c r="A14572" s="7">
        <f t="shared" si="227"/>
        <v>14568</v>
      </c>
      <c r="B14572" s="2" t="s">
        <v>60758</v>
      </c>
      <c r="C14572" s="3" t="s">
        <v>60814</v>
      </c>
      <c r="D14572" s="2" t="s">
        <v>60857</v>
      </c>
      <c r="E14572" s="2" t="s">
        <v>60760</v>
      </c>
      <c r="F14572" s="2" t="s">
        <v>60761</v>
      </c>
      <c r="G14572" s="2" t="s">
        <v>60762</v>
      </c>
      <c r="H14572" s="2" t="s">
        <v>60858</v>
      </c>
      <c r="I14572" s="2" t="s">
        <v>60859</v>
      </c>
    </row>
    <row r="14573" spans="1:9" ht="117.2" customHeight="1" x14ac:dyDescent="0.15">
      <c r="A14573" s="7">
        <f t="shared" si="227"/>
        <v>14569</v>
      </c>
      <c r="B14573" s="2" t="s">
        <v>60860</v>
      </c>
      <c r="C14573" s="3" t="s">
        <v>60814</v>
      </c>
      <c r="D14573" s="2" t="s">
        <v>60861</v>
      </c>
      <c r="E14573" s="2" t="s">
        <v>60862</v>
      </c>
      <c r="F14573" s="2" t="s">
        <v>60863</v>
      </c>
      <c r="G14573" s="2" t="s">
        <v>60864</v>
      </c>
      <c r="H14573" s="2" t="s">
        <v>60865</v>
      </c>
      <c r="I14573" s="2" t="s">
        <v>60866</v>
      </c>
    </row>
    <row r="14574" spans="1:9" ht="117.2" customHeight="1" x14ac:dyDescent="0.15">
      <c r="A14574" s="7">
        <f t="shared" si="227"/>
        <v>14570</v>
      </c>
      <c r="B14574" s="2" t="s">
        <v>60860</v>
      </c>
      <c r="C14574" s="3" t="s">
        <v>60814</v>
      </c>
      <c r="D14574" s="2" t="s">
        <v>60867</v>
      </c>
      <c r="E14574" s="2" t="s">
        <v>60862</v>
      </c>
      <c r="F14574" s="2" t="s">
        <v>60863</v>
      </c>
      <c r="G14574" s="2" t="s">
        <v>60864</v>
      </c>
      <c r="H14574" s="2" t="s">
        <v>60868</v>
      </c>
      <c r="I14574" s="2" t="s">
        <v>60869</v>
      </c>
    </row>
    <row r="14575" spans="1:9" ht="117.2" customHeight="1" x14ac:dyDescent="0.15">
      <c r="A14575" s="7">
        <f t="shared" si="227"/>
        <v>14571</v>
      </c>
      <c r="B14575" s="2" t="s">
        <v>60860</v>
      </c>
      <c r="C14575" s="3" t="s">
        <v>60814</v>
      </c>
      <c r="D14575" s="2" t="s">
        <v>60870</v>
      </c>
      <c r="E14575" s="2" t="s">
        <v>60862</v>
      </c>
      <c r="F14575" s="2" t="s">
        <v>60863</v>
      </c>
      <c r="G14575" s="2" t="s">
        <v>60864</v>
      </c>
      <c r="H14575" s="2" t="s">
        <v>60871</v>
      </c>
      <c r="I14575" s="2" t="s">
        <v>60872</v>
      </c>
    </row>
    <row r="14576" spans="1:9" ht="117.2" customHeight="1" x14ac:dyDescent="0.15">
      <c r="A14576" s="7">
        <f t="shared" si="227"/>
        <v>14572</v>
      </c>
      <c r="B14576" s="2" t="s">
        <v>60860</v>
      </c>
      <c r="C14576" s="3" t="s">
        <v>60814</v>
      </c>
      <c r="D14576" s="2" t="s">
        <v>60873</v>
      </c>
      <c r="E14576" s="2" t="s">
        <v>60862</v>
      </c>
      <c r="F14576" s="2" t="s">
        <v>60863</v>
      </c>
      <c r="G14576" s="2" t="s">
        <v>60864</v>
      </c>
      <c r="H14576" s="2" t="s">
        <v>60874</v>
      </c>
      <c r="I14576" s="2" t="s">
        <v>60875</v>
      </c>
    </row>
    <row r="14577" spans="1:9" ht="117.2" customHeight="1" x14ac:dyDescent="0.15">
      <c r="A14577" s="7">
        <f t="shared" si="227"/>
        <v>14573</v>
      </c>
      <c r="B14577" s="2" t="s">
        <v>60860</v>
      </c>
      <c r="C14577" s="3" t="s">
        <v>60814</v>
      </c>
      <c r="D14577" s="2" t="s">
        <v>60876</v>
      </c>
      <c r="E14577" s="2" t="s">
        <v>60862</v>
      </c>
      <c r="F14577" s="2" t="s">
        <v>60863</v>
      </c>
      <c r="G14577" s="2" t="s">
        <v>60864</v>
      </c>
      <c r="H14577" s="2" t="s">
        <v>60877</v>
      </c>
      <c r="I14577" s="2" t="s">
        <v>60878</v>
      </c>
    </row>
    <row r="14578" spans="1:9" ht="117.2" customHeight="1" x14ac:dyDescent="0.15">
      <c r="A14578" s="7">
        <f t="shared" si="227"/>
        <v>14574</v>
      </c>
      <c r="B14578" s="2" t="s">
        <v>60860</v>
      </c>
      <c r="C14578" s="3" t="s">
        <v>60814</v>
      </c>
      <c r="D14578" s="2" t="s">
        <v>60879</v>
      </c>
      <c r="E14578" s="2" t="s">
        <v>60862</v>
      </c>
      <c r="F14578" s="2" t="s">
        <v>60863</v>
      </c>
      <c r="G14578" s="2" t="s">
        <v>60864</v>
      </c>
      <c r="H14578" s="2" t="s">
        <v>60880</v>
      </c>
      <c r="I14578" s="2" t="s">
        <v>60881</v>
      </c>
    </row>
    <row r="14579" spans="1:9" ht="117.2" customHeight="1" x14ac:dyDescent="0.15">
      <c r="A14579" s="7">
        <f t="shared" si="227"/>
        <v>14575</v>
      </c>
      <c r="B14579" s="2" t="s">
        <v>60860</v>
      </c>
      <c r="C14579" s="3" t="s">
        <v>60814</v>
      </c>
      <c r="D14579" s="2" t="s">
        <v>60882</v>
      </c>
      <c r="E14579" s="2" t="s">
        <v>60862</v>
      </c>
      <c r="F14579" s="2" t="s">
        <v>60863</v>
      </c>
      <c r="G14579" s="2" t="s">
        <v>60864</v>
      </c>
      <c r="H14579" s="2" t="s">
        <v>60883</v>
      </c>
      <c r="I14579" s="2" t="s">
        <v>60884</v>
      </c>
    </row>
    <row r="14580" spans="1:9" ht="117.2" customHeight="1" x14ac:dyDescent="0.15">
      <c r="A14580" s="7">
        <f t="shared" si="227"/>
        <v>14576</v>
      </c>
      <c r="B14580" s="2" t="s">
        <v>60860</v>
      </c>
      <c r="C14580" s="3" t="s">
        <v>60814</v>
      </c>
      <c r="D14580" s="2" t="s">
        <v>60885</v>
      </c>
      <c r="E14580" s="2" t="s">
        <v>60862</v>
      </c>
      <c r="F14580" s="2" t="s">
        <v>60863</v>
      </c>
      <c r="G14580" s="2" t="s">
        <v>60864</v>
      </c>
      <c r="H14580" s="2" t="s">
        <v>60886</v>
      </c>
      <c r="I14580" s="2" t="s">
        <v>60887</v>
      </c>
    </row>
    <row r="14581" spans="1:9" ht="117.2" customHeight="1" x14ac:dyDescent="0.15">
      <c r="A14581" s="7">
        <f t="shared" si="227"/>
        <v>14577</v>
      </c>
      <c r="B14581" s="2" t="s">
        <v>60860</v>
      </c>
      <c r="C14581" s="3" t="s">
        <v>60814</v>
      </c>
      <c r="D14581" s="2" t="s">
        <v>60888</v>
      </c>
      <c r="E14581" s="2" t="s">
        <v>60862</v>
      </c>
      <c r="F14581" s="2" t="s">
        <v>60863</v>
      </c>
      <c r="G14581" s="2" t="s">
        <v>60864</v>
      </c>
      <c r="H14581" s="2" t="s">
        <v>60889</v>
      </c>
      <c r="I14581" s="2" t="s">
        <v>60890</v>
      </c>
    </row>
    <row r="14582" spans="1:9" ht="117.2" customHeight="1" x14ac:dyDescent="0.15">
      <c r="A14582" s="7">
        <f t="shared" si="227"/>
        <v>14578</v>
      </c>
      <c r="B14582" s="2" t="s">
        <v>60860</v>
      </c>
      <c r="C14582" s="3" t="s">
        <v>60814</v>
      </c>
      <c r="D14582" s="2" t="s">
        <v>60891</v>
      </c>
      <c r="E14582" s="2" t="s">
        <v>60862</v>
      </c>
      <c r="F14582" s="2" t="s">
        <v>60863</v>
      </c>
      <c r="G14582" s="2" t="s">
        <v>60864</v>
      </c>
      <c r="H14582" s="2" t="s">
        <v>60892</v>
      </c>
      <c r="I14582" s="2" t="s">
        <v>60893</v>
      </c>
    </row>
    <row r="14583" spans="1:9" ht="117.2" customHeight="1" x14ac:dyDescent="0.15">
      <c r="A14583" s="7">
        <f t="shared" si="227"/>
        <v>14579</v>
      </c>
      <c r="B14583" s="2" t="s">
        <v>60860</v>
      </c>
      <c r="C14583" s="3" t="s">
        <v>60814</v>
      </c>
      <c r="D14583" s="2" t="s">
        <v>60894</v>
      </c>
      <c r="E14583" s="2" t="s">
        <v>60862</v>
      </c>
      <c r="F14583" s="2" t="s">
        <v>60863</v>
      </c>
      <c r="G14583" s="2" t="s">
        <v>60864</v>
      </c>
      <c r="H14583" s="2" t="s">
        <v>60895</v>
      </c>
      <c r="I14583" s="2" t="s">
        <v>60896</v>
      </c>
    </row>
    <row r="14584" spans="1:9" ht="117.2" customHeight="1" x14ac:dyDescent="0.15">
      <c r="A14584" s="7">
        <f t="shared" si="227"/>
        <v>14580</v>
      </c>
      <c r="B14584" s="2" t="s">
        <v>60860</v>
      </c>
      <c r="C14584" s="3" t="s">
        <v>60814</v>
      </c>
      <c r="D14584" s="2" t="s">
        <v>60897</v>
      </c>
      <c r="E14584" s="2" t="s">
        <v>60862</v>
      </c>
      <c r="F14584" s="2" t="s">
        <v>60863</v>
      </c>
      <c r="G14584" s="2" t="s">
        <v>60864</v>
      </c>
      <c r="H14584" s="2" t="s">
        <v>60898</v>
      </c>
      <c r="I14584" s="2" t="s">
        <v>60899</v>
      </c>
    </row>
    <row r="14585" spans="1:9" ht="117.2" customHeight="1" x14ac:dyDescent="0.15">
      <c r="A14585" s="7">
        <f t="shared" si="227"/>
        <v>14581</v>
      </c>
      <c r="B14585" s="2" t="s">
        <v>60860</v>
      </c>
      <c r="C14585" s="3" t="s">
        <v>60814</v>
      </c>
      <c r="D14585" s="2" t="s">
        <v>60900</v>
      </c>
      <c r="E14585" s="2" t="s">
        <v>60862</v>
      </c>
      <c r="F14585" s="2" t="s">
        <v>60863</v>
      </c>
      <c r="G14585" s="2" t="s">
        <v>60864</v>
      </c>
      <c r="H14585" s="2" t="s">
        <v>60901</v>
      </c>
      <c r="I14585" s="2" t="s">
        <v>60902</v>
      </c>
    </row>
    <row r="14586" spans="1:9" ht="117.2" customHeight="1" x14ac:dyDescent="0.15">
      <c r="A14586" s="7">
        <f t="shared" si="227"/>
        <v>14582</v>
      </c>
      <c r="B14586" s="2" t="s">
        <v>60860</v>
      </c>
      <c r="C14586" s="3" t="s">
        <v>60814</v>
      </c>
      <c r="D14586" s="2" t="s">
        <v>60903</v>
      </c>
      <c r="E14586" s="2" t="s">
        <v>60862</v>
      </c>
      <c r="F14586" s="2" t="s">
        <v>60863</v>
      </c>
      <c r="G14586" s="2" t="s">
        <v>60864</v>
      </c>
      <c r="H14586" s="2" t="s">
        <v>60904</v>
      </c>
      <c r="I14586" s="2" t="s">
        <v>60905</v>
      </c>
    </row>
    <row r="14587" spans="1:9" ht="117.2" customHeight="1" x14ac:dyDescent="0.15">
      <c r="A14587" s="7">
        <f t="shared" si="227"/>
        <v>14583</v>
      </c>
      <c r="B14587" s="2" t="s">
        <v>60860</v>
      </c>
      <c r="C14587" s="3" t="s">
        <v>60814</v>
      </c>
      <c r="D14587" s="2" t="s">
        <v>60906</v>
      </c>
      <c r="E14587" s="2" t="s">
        <v>60862</v>
      </c>
      <c r="F14587" s="2" t="s">
        <v>60863</v>
      </c>
      <c r="G14587" s="2" t="s">
        <v>60864</v>
      </c>
      <c r="H14587" s="2" t="s">
        <v>60907</v>
      </c>
      <c r="I14587" s="2" t="s">
        <v>60908</v>
      </c>
    </row>
    <row r="14588" spans="1:9" ht="117.2" customHeight="1" x14ac:dyDescent="0.15">
      <c r="A14588" s="7">
        <f t="shared" si="227"/>
        <v>14584</v>
      </c>
      <c r="B14588" s="2" t="s">
        <v>60860</v>
      </c>
      <c r="C14588" s="3" t="s">
        <v>60814</v>
      </c>
      <c r="D14588" s="2" t="s">
        <v>60909</v>
      </c>
      <c r="E14588" s="2" t="s">
        <v>60862</v>
      </c>
      <c r="F14588" s="2" t="s">
        <v>60863</v>
      </c>
      <c r="G14588" s="2" t="s">
        <v>60864</v>
      </c>
      <c r="H14588" s="2" t="s">
        <v>60910</v>
      </c>
      <c r="I14588" s="2" t="s">
        <v>60911</v>
      </c>
    </row>
    <row r="14589" spans="1:9" ht="117.2" customHeight="1" x14ac:dyDescent="0.15">
      <c r="A14589" s="7">
        <f t="shared" si="227"/>
        <v>14585</v>
      </c>
      <c r="B14589" s="2" t="s">
        <v>60860</v>
      </c>
      <c r="C14589" s="3" t="s">
        <v>60814</v>
      </c>
      <c r="D14589" s="2" t="s">
        <v>60912</v>
      </c>
      <c r="E14589" s="2" t="s">
        <v>60862</v>
      </c>
      <c r="F14589" s="2" t="s">
        <v>60863</v>
      </c>
      <c r="G14589" s="2" t="s">
        <v>60864</v>
      </c>
      <c r="H14589" s="2" t="s">
        <v>60913</v>
      </c>
      <c r="I14589" s="2" t="s">
        <v>60914</v>
      </c>
    </row>
    <row r="14590" spans="1:9" ht="117.2" customHeight="1" x14ac:dyDescent="0.15">
      <c r="A14590" s="7">
        <f t="shared" si="227"/>
        <v>14586</v>
      </c>
      <c r="B14590" s="2" t="s">
        <v>60860</v>
      </c>
      <c r="C14590" s="3" t="s">
        <v>60915</v>
      </c>
      <c r="D14590" s="2" t="s">
        <v>60916</v>
      </c>
      <c r="E14590" s="2" t="s">
        <v>60862</v>
      </c>
      <c r="F14590" s="2" t="s">
        <v>60863</v>
      </c>
      <c r="G14590" s="2" t="s">
        <v>60864</v>
      </c>
      <c r="H14590" s="2" t="s">
        <v>60917</v>
      </c>
      <c r="I14590" s="2" t="s">
        <v>60918</v>
      </c>
    </row>
    <row r="14591" spans="1:9" ht="117.2" customHeight="1" x14ac:dyDescent="0.15">
      <c r="A14591" s="7">
        <f t="shared" si="227"/>
        <v>14587</v>
      </c>
      <c r="B14591" s="2" t="s">
        <v>60860</v>
      </c>
      <c r="C14591" s="3" t="s">
        <v>60915</v>
      </c>
      <c r="D14591" s="2" t="s">
        <v>60919</v>
      </c>
      <c r="E14591" s="2" t="s">
        <v>60862</v>
      </c>
      <c r="F14591" s="2" t="s">
        <v>60863</v>
      </c>
      <c r="G14591" s="2" t="s">
        <v>60864</v>
      </c>
      <c r="H14591" s="2" t="s">
        <v>60920</v>
      </c>
      <c r="I14591" s="2" t="s">
        <v>60921</v>
      </c>
    </row>
    <row r="14592" spans="1:9" ht="117.2" customHeight="1" x14ac:dyDescent="0.15">
      <c r="A14592" s="7">
        <f t="shared" si="227"/>
        <v>14588</v>
      </c>
      <c r="B14592" s="2" t="s">
        <v>60860</v>
      </c>
      <c r="C14592" s="3" t="s">
        <v>60915</v>
      </c>
      <c r="D14592" s="2" t="s">
        <v>60922</v>
      </c>
      <c r="E14592" s="2" t="s">
        <v>60862</v>
      </c>
      <c r="F14592" s="2" t="s">
        <v>60863</v>
      </c>
      <c r="G14592" s="2" t="s">
        <v>60864</v>
      </c>
      <c r="H14592" s="2" t="s">
        <v>60923</v>
      </c>
      <c r="I14592" s="2" t="s">
        <v>60924</v>
      </c>
    </row>
    <row r="14593" spans="1:9" ht="117.2" customHeight="1" x14ac:dyDescent="0.15">
      <c r="A14593" s="7">
        <f t="shared" si="227"/>
        <v>14589</v>
      </c>
      <c r="B14593" s="2" t="s">
        <v>60860</v>
      </c>
      <c r="C14593" s="3" t="s">
        <v>60915</v>
      </c>
      <c r="D14593" s="2" t="s">
        <v>60925</v>
      </c>
      <c r="E14593" s="2" t="s">
        <v>60862</v>
      </c>
      <c r="F14593" s="2" t="s">
        <v>60863</v>
      </c>
      <c r="G14593" s="2" t="s">
        <v>60864</v>
      </c>
      <c r="H14593" s="2" t="s">
        <v>60926</v>
      </c>
      <c r="I14593" s="2" t="s">
        <v>60927</v>
      </c>
    </row>
    <row r="14594" spans="1:9" ht="128.85" customHeight="1" x14ac:dyDescent="0.15">
      <c r="A14594" s="7">
        <f t="shared" si="227"/>
        <v>14590</v>
      </c>
      <c r="B14594" s="2" t="s">
        <v>60928</v>
      </c>
      <c r="C14594" s="3" t="s">
        <v>60929</v>
      </c>
      <c r="D14594" s="2" t="s">
        <v>60930</v>
      </c>
      <c r="E14594" s="2" t="s">
        <v>60928</v>
      </c>
      <c r="F14594" s="2" t="s">
        <v>60931</v>
      </c>
      <c r="G14594" s="2" t="s">
        <v>60932</v>
      </c>
      <c r="H14594" s="2" t="s">
        <v>60933</v>
      </c>
      <c r="I14594" s="2" t="s">
        <v>60934</v>
      </c>
    </row>
    <row r="14595" spans="1:9" ht="59.85" customHeight="1" x14ac:dyDescent="0.15">
      <c r="A14595" s="7">
        <f t="shared" si="227"/>
        <v>14591</v>
      </c>
      <c r="B14595" s="2" t="s">
        <v>60935</v>
      </c>
      <c r="C14595" s="3" t="s">
        <v>60929</v>
      </c>
      <c r="D14595" s="2" t="s">
        <v>60936</v>
      </c>
      <c r="E14595" s="2" t="s">
        <v>60937</v>
      </c>
      <c r="F14595" s="2" t="s">
        <v>60938</v>
      </c>
      <c r="G14595" s="2" t="s">
        <v>60939</v>
      </c>
      <c r="H14595" s="2" t="s">
        <v>60940</v>
      </c>
      <c r="I14595" s="2" t="s">
        <v>60941</v>
      </c>
    </row>
    <row r="14596" spans="1:9" ht="71.25" customHeight="1" x14ac:dyDescent="0.15">
      <c r="A14596" s="7">
        <f t="shared" si="227"/>
        <v>14592</v>
      </c>
      <c r="B14596" s="2" t="s">
        <v>60942</v>
      </c>
      <c r="C14596" s="3" t="s">
        <v>60929</v>
      </c>
      <c r="D14596" s="2" t="s">
        <v>60943</v>
      </c>
      <c r="E14596" s="2" t="s">
        <v>60944</v>
      </c>
      <c r="F14596" s="2" t="s">
        <v>60945</v>
      </c>
      <c r="G14596" s="2" t="s">
        <v>60946</v>
      </c>
      <c r="H14596" s="2" t="s">
        <v>60947</v>
      </c>
      <c r="I14596" s="2" t="s">
        <v>60948</v>
      </c>
    </row>
    <row r="14597" spans="1:9" ht="82.7" customHeight="1" x14ac:dyDescent="0.15">
      <c r="A14597" s="7">
        <f t="shared" si="227"/>
        <v>14593</v>
      </c>
      <c r="B14597" s="2" t="s">
        <v>60949</v>
      </c>
      <c r="C14597" s="3" t="s">
        <v>60929</v>
      </c>
      <c r="D14597" s="2" t="s">
        <v>60950</v>
      </c>
      <c r="E14597" s="2" t="s">
        <v>60951</v>
      </c>
      <c r="F14597" s="2" t="s">
        <v>60952</v>
      </c>
      <c r="G14597" s="2" t="s">
        <v>60953</v>
      </c>
      <c r="H14597" s="2" t="s">
        <v>60954</v>
      </c>
      <c r="I14597" s="2" t="s">
        <v>60955</v>
      </c>
    </row>
    <row r="14598" spans="1:9" ht="94.35" customHeight="1" x14ac:dyDescent="0.15">
      <c r="A14598" s="7">
        <f t="shared" si="227"/>
        <v>14594</v>
      </c>
      <c r="B14598" s="2" t="s">
        <v>60949</v>
      </c>
      <c r="C14598" s="3" t="s">
        <v>60915</v>
      </c>
      <c r="D14598" s="2" t="s">
        <v>60956</v>
      </c>
      <c r="E14598" s="2" t="s">
        <v>60951</v>
      </c>
      <c r="F14598" s="2" t="s">
        <v>60957</v>
      </c>
      <c r="G14598" s="2" t="s">
        <v>60958</v>
      </c>
      <c r="H14598" s="2" t="s">
        <v>60959</v>
      </c>
      <c r="I14598" s="2" t="s">
        <v>60960</v>
      </c>
    </row>
    <row r="14599" spans="1:9" ht="82.7" customHeight="1" x14ac:dyDescent="0.15">
      <c r="A14599" s="7">
        <f t="shared" ref="A14599:A14662" si="228">A14598+1</f>
        <v>14595</v>
      </c>
      <c r="B14599" s="2" t="s">
        <v>60949</v>
      </c>
      <c r="C14599" s="3" t="s">
        <v>60915</v>
      </c>
      <c r="D14599" s="2" t="s">
        <v>60961</v>
      </c>
      <c r="E14599" s="2" t="s">
        <v>60951</v>
      </c>
      <c r="F14599" s="2" t="s">
        <v>60957</v>
      </c>
      <c r="G14599" s="2" t="s">
        <v>60958</v>
      </c>
      <c r="H14599" s="2" t="s">
        <v>60962</v>
      </c>
      <c r="I14599" s="2" t="s">
        <v>60963</v>
      </c>
    </row>
    <row r="14600" spans="1:9" ht="105.75" customHeight="1" x14ac:dyDescent="0.15">
      <c r="A14600" s="7">
        <f t="shared" si="228"/>
        <v>14596</v>
      </c>
      <c r="B14600" s="2" t="s">
        <v>60964</v>
      </c>
      <c r="C14600" s="3" t="s">
        <v>60915</v>
      </c>
      <c r="D14600" s="2" t="s">
        <v>60965</v>
      </c>
      <c r="E14600" s="2" t="s">
        <v>60966</v>
      </c>
      <c r="F14600" s="2" t="s">
        <v>60967</v>
      </c>
      <c r="G14600" s="2" t="s">
        <v>60968</v>
      </c>
      <c r="H14600" s="2" t="s">
        <v>60969</v>
      </c>
      <c r="I14600" s="2" t="s">
        <v>60970</v>
      </c>
    </row>
    <row r="14601" spans="1:9" ht="117.2" customHeight="1" x14ac:dyDescent="0.15">
      <c r="A14601" s="7">
        <f t="shared" si="228"/>
        <v>14597</v>
      </c>
      <c r="B14601" s="2" t="s">
        <v>60971</v>
      </c>
      <c r="C14601" s="3" t="s">
        <v>60915</v>
      </c>
      <c r="D14601" s="2" t="s">
        <v>60972</v>
      </c>
      <c r="E14601" s="2" t="s">
        <v>60973</v>
      </c>
      <c r="F14601" s="2" t="s">
        <v>60974</v>
      </c>
      <c r="G14601" s="2" t="s">
        <v>60975</v>
      </c>
      <c r="H14601" s="2" t="s">
        <v>60976</v>
      </c>
      <c r="I14601" s="2" t="s">
        <v>60977</v>
      </c>
    </row>
    <row r="14602" spans="1:9" ht="117.2" customHeight="1" x14ac:dyDescent="0.15">
      <c r="A14602" s="7">
        <f t="shared" si="228"/>
        <v>14598</v>
      </c>
      <c r="B14602" s="2" t="s">
        <v>60971</v>
      </c>
      <c r="C14602" s="3" t="s">
        <v>60915</v>
      </c>
      <c r="D14602" s="2" t="s">
        <v>60978</v>
      </c>
      <c r="E14602" s="2" t="s">
        <v>60973</v>
      </c>
      <c r="F14602" s="2" t="s">
        <v>60974</v>
      </c>
      <c r="G14602" s="2" t="s">
        <v>60975</v>
      </c>
      <c r="H14602" s="2" t="s">
        <v>60979</v>
      </c>
      <c r="I14602" s="2" t="s">
        <v>60980</v>
      </c>
    </row>
    <row r="14603" spans="1:9" ht="117.2" customHeight="1" x14ac:dyDescent="0.15">
      <c r="A14603" s="7">
        <f t="shared" si="228"/>
        <v>14599</v>
      </c>
      <c r="B14603" s="2" t="s">
        <v>60971</v>
      </c>
      <c r="C14603" s="3" t="s">
        <v>60915</v>
      </c>
      <c r="D14603" s="2" t="s">
        <v>60981</v>
      </c>
      <c r="E14603" s="2" t="s">
        <v>60973</v>
      </c>
      <c r="F14603" s="2" t="s">
        <v>60974</v>
      </c>
      <c r="G14603" s="2" t="s">
        <v>60975</v>
      </c>
      <c r="H14603" s="2" t="s">
        <v>60982</v>
      </c>
      <c r="I14603" s="2" t="s">
        <v>60983</v>
      </c>
    </row>
    <row r="14604" spans="1:9" ht="82.7" customHeight="1" x14ac:dyDescent="0.15">
      <c r="A14604" s="7">
        <f t="shared" si="228"/>
        <v>14600</v>
      </c>
      <c r="B14604" s="2" t="s">
        <v>60984</v>
      </c>
      <c r="C14604" s="3" t="s">
        <v>60915</v>
      </c>
      <c r="D14604" s="2" t="s">
        <v>60985</v>
      </c>
      <c r="E14604" s="2" t="s">
        <v>60984</v>
      </c>
      <c r="F14604" s="2" t="s">
        <v>60986</v>
      </c>
      <c r="G14604" s="2" t="s">
        <v>60987</v>
      </c>
      <c r="H14604" s="2" t="s">
        <v>60988</v>
      </c>
      <c r="I14604" s="2" t="s">
        <v>60989</v>
      </c>
    </row>
    <row r="14605" spans="1:9" ht="82.7" customHeight="1" x14ac:dyDescent="0.15">
      <c r="A14605" s="7">
        <f t="shared" si="228"/>
        <v>14601</v>
      </c>
      <c r="B14605" s="2" t="s">
        <v>60984</v>
      </c>
      <c r="C14605" s="3" t="s">
        <v>60915</v>
      </c>
      <c r="D14605" s="2" t="s">
        <v>60990</v>
      </c>
      <c r="E14605" s="2" t="s">
        <v>60984</v>
      </c>
      <c r="F14605" s="2" t="s">
        <v>60986</v>
      </c>
      <c r="G14605" s="2" t="s">
        <v>60987</v>
      </c>
      <c r="H14605" s="2" t="s">
        <v>60991</v>
      </c>
      <c r="I14605" s="2" t="s">
        <v>60992</v>
      </c>
    </row>
    <row r="14606" spans="1:9" ht="82.7" customHeight="1" x14ac:dyDescent="0.15">
      <c r="A14606" s="7">
        <f t="shared" si="228"/>
        <v>14602</v>
      </c>
      <c r="B14606" s="2" t="s">
        <v>60984</v>
      </c>
      <c r="C14606" s="3" t="s">
        <v>60915</v>
      </c>
      <c r="D14606" s="2" t="s">
        <v>60993</v>
      </c>
      <c r="E14606" s="2" t="s">
        <v>60984</v>
      </c>
      <c r="F14606" s="2" t="s">
        <v>60986</v>
      </c>
      <c r="G14606" s="2" t="s">
        <v>60987</v>
      </c>
      <c r="H14606" s="2" t="s">
        <v>60994</v>
      </c>
      <c r="I14606" s="2" t="s">
        <v>60995</v>
      </c>
    </row>
    <row r="14607" spans="1:9" ht="82.7" customHeight="1" x14ac:dyDescent="0.15">
      <c r="A14607" s="7">
        <f t="shared" si="228"/>
        <v>14603</v>
      </c>
      <c r="B14607" s="2" t="s">
        <v>60984</v>
      </c>
      <c r="C14607" s="3" t="s">
        <v>60915</v>
      </c>
      <c r="D14607" s="2" t="s">
        <v>60996</v>
      </c>
      <c r="E14607" s="2" t="s">
        <v>60984</v>
      </c>
      <c r="F14607" s="2" t="s">
        <v>60986</v>
      </c>
      <c r="G14607" s="2" t="s">
        <v>60987</v>
      </c>
      <c r="H14607" s="2" t="s">
        <v>60997</v>
      </c>
      <c r="I14607" s="2" t="s">
        <v>60998</v>
      </c>
    </row>
    <row r="14608" spans="1:9" ht="82.7" customHeight="1" x14ac:dyDescent="0.15">
      <c r="A14608" s="7">
        <f t="shared" si="228"/>
        <v>14604</v>
      </c>
      <c r="B14608" s="2" t="s">
        <v>60984</v>
      </c>
      <c r="C14608" s="3" t="s">
        <v>60915</v>
      </c>
      <c r="D14608" s="2" t="s">
        <v>60999</v>
      </c>
      <c r="E14608" s="2" t="s">
        <v>60984</v>
      </c>
      <c r="F14608" s="2" t="s">
        <v>60986</v>
      </c>
      <c r="G14608" s="2" t="s">
        <v>60987</v>
      </c>
      <c r="H14608" s="2" t="s">
        <v>61000</v>
      </c>
      <c r="I14608" s="2" t="s">
        <v>61001</v>
      </c>
    </row>
    <row r="14609" spans="1:9" ht="82.7" customHeight="1" x14ac:dyDescent="0.15">
      <c r="A14609" s="7">
        <f t="shared" si="228"/>
        <v>14605</v>
      </c>
      <c r="B14609" s="2" t="s">
        <v>60984</v>
      </c>
      <c r="C14609" s="3" t="s">
        <v>60915</v>
      </c>
      <c r="D14609" s="2" t="s">
        <v>61002</v>
      </c>
      <c r="E14609" s="2" t="s">
        <v>60984</v>
      </c>
      <c r="F14609" s="2" t="s">
        <v>60986</v>
      </c>
      <c r="G14609" s="2" t="s">
        <v>60987</v>
      </c>
      <c r="H14609" s="2" t="s">
        <v>61003</v>
      </c>
      <c r="I14609" s="2" t="s">
        <v>61004</v>
      </c>
    </row>
    <row r="14610" spans="1:9" ht="82.7" customHeight="1" x14ac:dyDescent="0.15">
      <c r="A14610" s="7">
        <f t="shared" si="228"/>
        <v>14606</v>
      </c>
      <c r="B14610" s="2" t="s">
        <v>60984</v>
      </c>
      <c r="C14610" s="3" t="s">
        <v>60915</v>
      </c>
      <c r="D14610" s="2" t="s">
        <v>61005</v>
      </c>
      <c r="E14610" s="2" t="s">
        <v>60984</v>
      </c>
      <c r="F14610" s="2" t="s">
        <v>60986</v>
      </c>
      <c r="G14610" s="2" t="s">
        <v>60987</v>
      </c>
      <c r="H14610" s="2" t="s">
        <v>61006</v>
      </c>
      <c r="I14610" s="2" t="s">
        <v>61007</v>
      </c>
    </row>
    <row r="14611" spans="1:9" ht="82.7" customHeight="1" x14ac:dyDescent="0.15">
      <c r="A14611" s="7">
        <f t="shared" si="228"/>
        <v>14607</v>
      </c>
      <c r="B14611" s="2" t="s">
        <v>60984</v>
      </c>
      <c r="C14611" s="3" t="s">
        <v>60915</v>
      </c>
      <c r="D14611" s="2" t="s">
        <v>61008</v>
      </c>
      <c r="E14611" s="2" t="s">
        <v>60984</v>
      </c>
      <c r="F14611" s="2" t="s">
        <v>60986</v>
      </c>
      <c r="G14611" s="2" t="s">
        <v>60987</v>
      </c>
      <c r="H14611" s="2" t="s">
        <v>61009</v>
      </c>
      <c r="I14611" s="2" t="s">
        <v>61010</v>
      </c>
    </row>
    <row r="14612" spans="1:9" ht="82.7" customHeight="1" x14ac:dyDescent="0.15">
      <c r="A14612" s="7">
        <f t="shared" si="228"/>
        <v>14608</v>
      </c>
      <c r="B14612" s="2" t="s">
        <v>60984</v>
      </c>
      <c r="C14612" s="3" t="s">
        <v>61011</v>
      </c>
      <c r="D14612" s="2" t="s">
        <v>61012</v>
      </c>
      <c r="E14612" s="2" t="s">
        <v>60984</v>
      </c>
      <c r="F14612" s="2" t="s">
        <v>60986</v>
      </c>
      <c r="G14612" s="2" t="s">
        <v>61013</v>
      </c>
      <c r="H14612" s="2" t="s">
        <v>61014</v>
      </c>
      <c r="I14612" s="2" t="s">
        <v>61015</v>
      </c>
    </row>
    <row r="14613" spans="1:9" ht="71.25" customHeight="1" x14ac:dyDescent="0.15">
      <c r="A14613" s="7">
        <f t="shared" si="228"/>
        <v>14609</v>
      </c>
      <c r="B14613" s="2" t="s">
        <v>61016</v>
      </c>
      <c r="C14613" s="3" t="s">
        <v>60929</v>
      </c>
      <c r="D14613" s="2" t="s">
        <v>61017</v>
      </c>
      <c r="E14613" s="2" t="s">
        <v>61016</v>
      </c>
      <c r="F14613" s="2" t="s">
        <v>61018</v>
      </c>
      <c r="G14613" s="2" t="s">
        <v>61019</v>
      </c>
      <c r="H14613" s="2" t="s">
        <v>61020</v>
      </c>
      <c r="I14613" s="2" t="s">
        <v>61021</v>
      </c>
    </row>
    <row r="14614" spans="1:9" ht="56.65" customHeight="1" x14ac:dyDescent="0.15">
      <c r="A14614" s="7">
        <f t="shared" si="228"/>
        <v>14610</v>
      </c>
      <c r="B14614" s="2" t="s">
        <v>61016</v>
      </c>
      <c r="C14614" s="3" t="s">
        <v>60929</v>
      </c>
      <c r="D14614" s="2" t="s">
        <v>61022</v>
      </c>
      <c r="E14614" s="2" t="s">
        <v>61016</v>
      </c>
      <c r="F14614" s="2" t="s">
        <v>61023</v>
      </c>
      <c r="G14614" s="2" t="s">
        <v>61019</v>
      </c>
      <c r="H14614" s="2" t="s">
        <v>61024</v>
      </c>
      <c r="I14614" s="2" t="s">
        <v>61025</v>
      </c>
    </row>
    <row r="14615" spans="1:9" ht="56.65" customHeight="1" x14ac:dyDescent="0.15">
      <c r="A14615" s="7">
        <f t="shared" si="228"/>
        <v>14611</v>
      </c>
      <c r="B14615" s="2" t="s">
        <v>61016</v>
      </c>
      <c r="C14615" s="3" t="s">
        <v>60929</v>
      </c>
      <c r="D14615" s="2" t="s">
        <v>61026</v>
      </c>
      <c r="E14615" s="2" t="s">
        <v>61016</v>
      </c>
      <c r="F14615" s="2" t="s">
        <v>61023</v>
      </c>
      <c r="G14615" s="2" t="s">
        <v>61019</v>
      </c>
      <c r="H14615" s="2" t="s">
        <v>61027</v>
      </c>
      <c r="I14615" s="2" t="s">
        <v>61028</v>
      </c>
    </row>
    <row r="14616" spans="1:9" ht="56.65" customHeight="1" x14ac:dyDescent="0.15">
      <c r="A14616" s="7">
        <f t="shared" si="228"/>
        <v>14612</v>
      </c>
      <c r="B14616" s="2" t="s">
        <v>61016</v>
      </c>
      <c r="C14616" s="3" t="s">
        <v>60929</v>
      </c>
      <c r="D14616" s="2" t="s">
        <v>61029</v>
      </c>
      <c r="E14616" s="2" t="s">
        <v>61016</v>
      </c>
      <c r="F14616" s="2" t="s">
        <v>61023</v>
      </c>
      <c r="G14616" s="2" t="s">
        <v>61030</v>
      </c>
      <c r="H14616" s="2" t="s">
        <v>61031</v>
      </c>
      <c r="I14616" s="2" t="s">
        <v>61032</v>
      </c>
    </row>
    <row r="14617" spans="1:9" ht="56.65" customHeight="1" x14ac:dyDescent="0.15">
      <c r="A14617" s="7">
        <f t="shared" si="228"/>
        <v>14613</v>
      </c>
      <c r="B14617" s="2" t="s">
        <v>61016</v>
      </c>
      <c r="C14617" s="3" t="s">
        <v>61033</v>
      </c>
      <c r="D14617" s="2" t="s">
        <v>61034</v>
      </c>
      <c r="E14617" s="2" t="s">
        <v>61016</v>
      </c>
      <c r="F14617" s="2" t="s">
        <v>61023</v>
      </c>
      <c r="G14617" s="2" t="s">
        <v>61030</v>
      </c>
      <c r="H14617" s="2" t="s">
        <v>61035</v>
      </c>
      <c r="I14617" s="2" t="s">
        <v>61036</v>
      </c>
    </row>
    <row r="14618" spans="1:9" ht="56.65" customHeight="1" x14ac:dyDescent="0.15">
      <c r="A14618" s="7">
        <f t="shared" si="228"/>
        <v>14614</v>
      </c>
      <c r="B14618" s="2" t="s">
        <v>61016</v>
      </c>
      <c r="C14618" s="3" t="s">
        <v>61033</v>
      </c>
      <c r="D14618" s="2" t="s">
        <v>61037</v>
      </c>
      <c r="E14618" s="2" t="s">
        <v>61016</v>
      </c>
      <c r="F14618" s="2" t="s">
        <v>61023</v>
      </c>
      <c r="G14618" s="2" t="s">
        <v>61030</v>
      </c>
      <c r="H14618" s="2" t="s">
        <v>61038</v>
      </c>
      <c r="I14618" s="2" t="s">
        <v>61039</v>
      </c>
    </row>
    <row r="14619" spans="1:9" ht="56.65" customHeight="1" x14ac:dyDescent="0.15">
      <c r="A14619" s="7">
        <f t="shared" si="228"/>
        <v>14615</v>
      </c>
      <c r="B14619" s="2" t="s">
        <v>61016</v>
      </c>
      <c r="C14619" s="3" t="s">
        <v>61033</v>
      </c>
      <c r="D14619" s="2" t="s">
        <v>61040</v>
      </c>
      <c r="E14619" s="2" t="s">
        <v>61016</v>
      </c>
      <c r="F14619" s="2" t="s">
        <v>61023</v>
      </c>
      <c r="G14619" s="2" t="s">
        <v>61030</v>
      </c>
      <c r="H14619" s="2" t="s">
        <v>61041</v>
      </c>
      <c r="I14619" s="2" t="s">
        <v>61042</v>
      </c>
    </row>
    <row r="14620" spans="1:9" ht="56.65" customHeight="1" x14ac:dyDescent="0.15">
      <c r="A14620" s="7">
        <f t="shared" si="228"/>
        <v>14616</v>
      </c>
      <c r="B14620" s="2" t="s">
        <v>61016</v>
      </c>
      <c r="C14620" s="3" t="s">
        <v>61033</v>
      </c>
      <c r="D14620" s="2" t="s">
        <v>61043</v>
      </c>
      <c r="E14620" s="2" t="s">
        <v>61016</v>
      </c>
      <c r="F14620" s="2" t="s">
        <v>61023</v>
      </c>
      <c r="G14620" s="2" t="s">
        <v>61030</v>
      </c>
      <c r="H14620" s="2" t="s">
        <v>61044</v>
      </c>
      <c r="I14620" s="2" t="s">
        <v>61045</v>
      </c>
    </row>
    <row r="14621" spans="1:9" ht="56.65" customHeight="1" x14ac:dyDescent="0.15">
      <c r="A14621" s="7">
        <f t="shared" si="228"/>
        <v>14617</v>
      </c>
      <c r="B14621" s="2" t="s">
        <v>61016</v>
      </c>
      <c r="C14621" s="3" t="s">
        <v>61033</v>
      </c>
      <c r="D14621" s="2" t="s">
        <v>61046</v>
      </c>
      <c r="E14621" s="2" t="s">
        <v>61016</v>
      </c>
      <c r="F14621" s="2" t="s">
        <v>61023</v>
      </c>
      <c r="G14621" s="2" t="s">
        <v>61030</v>
      </c>
      <c r="H14621" s="2" t="s">
        <v>61047</v>
      </c>
      <c r="I14621" s="2" t="s">
        <v>61048</v>
      </c>
    </row>
    <row r="14622" spans="1:9" ht="56.65" customHeight="1" x14ac:dyDescent="0.15">
      <c r="A14622" s="7">
        <f t="shared" si="228"/>
        <v>14618</v>
      </c>
      <c r="B14622" s="2" t="s">
        <v>61016</v>
      </c>
      <c r="C14622" s="3" t="s">
        <v>61033</v>
      </c>
      <c r="D14622" s="2" t="s">
        <v>61049</v>
      </c>
      <c r="E14622" s="2" t="s">
        <v>61016</v>
      </c>
      <c r="F14622" s="2" t="s">
        <v>61023</v>
      </c>
      <c r="G14622" s="2" t="s">
        <v>61030</v>
      </c>
      <c r="H14622" s="2" t="s">
        <v>61050</v>
      </c>
      <c r="I14622" s="2" t="s">
        <v>61051</v>
      </c>
    </row>
    <row r="14623" spans="1:9" ht="56.65" customHeight="1" x14ac:dyDescent="0.15">
      <c r="A14623" s="7">
        <f t="shared" si="228"/>
        <v>14619</v>
      </c>
      <c r="B14623" s="2" t="s">
        <v>61016</v>
      </c>
      <c r="C14623" s="3" t="s">
        <v>61033</v>
      </c>
      <c r="D14623" s="2" t="s">
        <v>61052</v>
      </c>
      <c r="E14623" s="2" t="s">
        <v>61016</v>
      </c>
      <c r="F14623" s="2" t="s">
        <v>61023</v>
      </c>
      <c r="G14623" s="2" t="s">
        <v>61030</v>
      </c>
      <c r="H14623" s="2" t="s">
        <v>61053</v>
      </c>
      <c r="I14623" s="2" t="s">
        <v>61054</v>
      </c>
    </row>
    <row r="14624" spans="1:9" ht="186.2" customHeight="1" x14ac:dyDescent="0.15">
      <c r="A14624" s="7">
        <f t="shared" si="228"/>
        <v>14620</v>
      </c>
      <c r="B14624" s="2" t="s">
        <v>61055</v>
      </c>
      <c r="C14624" s="3" t="s">
        <v>61011</v>
      </c>
      <c r="D14624" s="2" t="s">
        <v>61056</v>
      </c>
      <c r="E14624" s="2" t="s">
        <v>61057</v>
      </c>
      <c r="F14624" s="2" t="s">
        <v>61058</v>
      </c>
      <c r="G14624" s="2" t="s">
        <v>61059</v>
      </c>
      <c r="H14624" s="2" t="s">
        <v>61060</v>
      </c>
      <c r="I14624" s="2" t="s">
        <v>61061</v>
      </c>
    </row>
    <row r="14625" spans="1:9" ht="197.85" customHeight="1" x14ac:dyDescent="0.15">
      <c r="A14625" s="7">
        <f t="shared" si="228"/>
        <v>14621</v>
      </c>
      <c r="B14625" s="2" t="s">
        <v>61062</v>
      </c>
      <c r="C14625" s="3" t="s">
        <v>61033</v>
      </c>
      <c r="D14625" s="2" t="s">
        <v>61063</v>
      </c>
      <c r="E14625" s="2"/>
      <c r="F14625" s="2" t="s">
        <v>61064</v>
      </c>
      <c r="G14625" s="2" t="s">
        <v>61065</v>
      </c>
      <c r="H14625" s="2" t="s">
        <v>61066</v>
      </c>
      <c r="I14625" s="2" t="s">
        <v>61067</v>
      </c>
    </row>
    <row r="14626" spans="1:9" ht="209.25" customHeight="1" x14ac:dyDescent="0.15">
      <c r="A14626" s="7">
        <f t="shared" si="228"/>
        <v>14622</v>
      </c>
      <c r="B14626" s="2" t="s">
        <v>61062</v>
      </c>
      <c r="C14626" s="3" t="s">
        <v>61033</v>
      </c>
      <c r="D14626" s="2" t="s">
        <v>61068</v>
      </c>
      <c r="E14626" s="2"/>
      <c r="F14626" s="2" t="s">
        <v>61064</v>
      </c>
      <c r="G14626" s="2" t="s">
        <v>61065</v>
      </c>
      <c r="H14626" s="2" t="s">
        <v>61069</v>
      </c>
      <c r="I14626" s="2" t="s">
        <v>61070</v>
      </c>
    </row>
    <row r="14627" spans="1:9" ht="197.85" customHeight="1" x14ac:dyDescent="0.15">
      <c r="A14627" s="7">
        <f t="shared" si="228"/>
        <v>14623</v>
      </c>
      <c r="B14627" s="2" t="s">
        <v>61062</v>
      </c>
      <c r="C14627" s="3" t="s">
        <v>61033</v>
      </c>
      <c r="D14627" s="2" t="s">
        <v>61071</v>
      </c>
      <c r="E14627" s="2"/>
      <c r="F14627" s="2" t="s">
        <v>61064</v>
      </c>
      <c r="G14627" s="2" t="s">
        <v>61065</v>
      </c>
      <c r="H14627" s="2" t="s">
        <v>61072</v>
      </c>
      <c r="I14627" s="2" t="s">
        <v>61073</v>
      </c>
    </row>
    <row r="14628" spans="1:9" ht="197.85" customHeight="1" x14ac:dyDescent="0.15">
      <c r="A14628" s="7">
        <f t="shared" si="228"/>
        <v>14624</v>
      </c>
      <c r="B14628" s="2" t="s">
        <v>61062</v>
      </c>
      <c r="C14628" s="3" t="s">
        <v>61033</v>
      </c>
      <c r="D14628" s="2" t="s">
        <v>61074</v>
      </c>
      <c r="E14628" s="2"/>
      <c r="F14628" s="2" t="s">
        <v>61064</v>
      </c>
      <c r="G14628" s="2" t="s">
        <v>61065</v>
      </c>
      <c r="H14628" s="2" t="s">
        <v>61075</v>
      </c>
      <c r="I14628" s="2" t="s">
        <v>61076</v>
      </c>
    </row>
    <row r="14629" spans="1:9" ht="209.25" customHeight="1" x14ac:dyDescent="0.15">
      <c r="A14629" s="7">
        <f t="shared" si="228"/>
        <v>14625</v>
      </c>
      <c r="B14629" s="2" t="s">
        <v>61062</v>
      </c>
      <c r="C14629" s="3" t="s">
        <v>61033</v>
      </c>
      <c r="D14629" s="2" t="s">
        <v>61077</v>
      </c>
      <c r="E14629" s="2"/>
      <c r="F14629" s="2" t="s">
        <v>61064</v>
      </c>
      <c r="G14629" s="2" t="s">
        <v>61065</v>
      </c>
      <c r="H14629" s="2" t="s">
        <v>61078</v>
      </c>
      <c r="I14629" s="2" t="s">
        <v>61079</v>
      </c>
    </row>
    <row r="14630" spans="1:9" ht="197.85" customHeight="1" x14ac:dyDescent="0.15">
      <c r="A14630" s="7">
        <f t="shared" si="228"/>
        <v>14626</v>
      </c>
      <c r="B14630" s="2" t="s">
        <v>61080</v>
      </c>
      <c r="C14630" s="3" t="s">
        <v>61081</v>
      </c>
      <c r="D14630" s="2" t="s">
        <v>61082</v>
      </c>
      <c r="E14630" s="2"/>
      <c r="F14630" s="2" t="s">
        <v>61083</v>
      </c>
      <c r="G14630" s="2" t="s">
        <v>61084</v>
      </c>
      <c r="H14630" s="2" t="s">
        <v>61085</v>
      </c>
      <c r="I14630" s="2" t="s">
        <v>61086</v>
      </c>
    </row>
    <row r="14631" spans="1:9" ht="232.35" customHeight="1" x14ac:dyDescent="0.15">
      <c r="A14631" s="7">
        <f t="shared" si="228"/>
        <v>14627</v>
      </c>
      <c r="B14631" s="2" t="s">
        <v>61080</v>
      </c>
      <c r="C14631" s="3" t="s">
        <v>61081</v>
      </c>
      <c r="D14631" s="2" t="s">
        <v>61087</v>
      </c>
      <c r="E14631" s="2"/>
      <c r="F14631" s="2" t="s">
        <v>61083</v>
      </c>
      <c r="G14631" s="2" t="s">
        <v>61084</v>
      </c>
      <c r="H14631" s="2" t="s">
        <v>61088</v>
      </c>
      <c r="I14631" s="2" t="s">
        <v>61089</v>
      </c>
    </row>
    <row r="14632" spans="1:9" ht="220.7" customHeight="1" x14ac:dyDescent="0.15">
      <c r="A14632" s="7">
        <f t="shared" si="228"/>
        <v>14628</v>
      </c>
      <c r="B14632" s="2" t="s">
        <v>61080</v>
      </c>
      <c r="C14632" s="3" t="s">
        <v>61081</v>
      </c>
      <c r="D14632" s="2" t="s">
        <v>61090</v>
      </c>
      <c r="E14632" s="2"/>
      <c r="F14632" s="2" t="s">
        <v>61083</v>
      </c>
      <c r="G14632" s="2" t="s">
        <v>61084</v>
      </c>
      <c r="H14632" s="2" t="s">
        <v>61091</v>
      </c>
      <c r="I14632" s="2" t="s">
        <v>61092</v>
      </c>
    </row>
    <row r="14633" spans="1:9" ht="220.7" customHeight="1" x14ac:dyDescent="0.15">
      <c r="A14633" s="7">
        <f t="shared" si="228"/>
        <v>14629</v>
      </c>
      <c r="B14633" s="2" t="s">
        <v>61080</v>
      </c>
      <c r="C14633" s="3" t="s">
        <v>61081</v>
      </c>
      <c r="D14633" s="2" t="s">
        <v>61093</v>
      </c>
      <c r="E14633" s="2"/>
      <c r="F14633" s="2" t="s">
        <v>61083</v>
      </c>
      <c r="G14633" s="2" t="s">
        <v>61084</v>
      </c>
      <c r="H14633" s="2" t="s">
        <v>61094</v>
      </c>
      <c r="I14633" s="2" t="s">
        <v>61095</v>
      </c>
    </row>
    <row r="14634" spans="1:9" ht="232.35" customHeight="1" x14ac:dyDescent="0.15">
      <c r="A14634" s="7">
        <f t="shared" si="228"/>
        <v>14630</v>
      </c>
      <c r="B14634" s="2" t="s">
        <v>61080</v>
      </c>
      <c r="C14634" s="3" t="s">
        <v>61081</v>
      </c>
      <c r="D14634" s="2" t="s">
        <v>61096</v>
      </c>
      <c r="E14634" s="2"/>
      <c r="F14634" s="2" t="s">
        <v>61083</v>
      </c>
      <c r="G14634" s="2" t="s">
        <v>61084</v>
      </c>
      <c r="H14634" s="2" t="s">
        <v>61097</v>
      </c>
      <c r="I14634" s="2" t="s">
        <v>61098</v>
      </c>
    </row>
    <row r="14635" spans="1:9" ht="232.35" customHeight="1" x14ac:dyDescent="0.15">
      <c r="A14635" s="7">
        <f t="shared" si="228"/>
        <v>14631</v>
      </c>
      <c r="B14635" s="2" t="s">
        <v>61080</v>
      </c>
      <c r="C14635" s="3" t="s">
        <v>61081</v>
      </c>
      <c r="D14635" s="2" t="s">
        <v>61099</v>
      </c>
      <c r="E14635" s="2"/>
      <c r="F14635" s="2" t="s">
        <v>61083</v>
      </c>
      <c r="G14635" s="2" t="s">
        <v>61084</v>
      </c>
      <c r="H14635" s="2" t="s">
        <v>61100</v>
      </c>
      <c r="I14635" s="2" t="s">
        <v>61101</v>
      </c>
    </row>
    <row r="14636" spans="1:9" ht="232.35" customHeight="1" x14ac:dyDescent="0.15">
      <c r="A14636" s="7">
        <f t="shared" si="228"/>
        <v>14632</v>
      </c>
      <c r="B14636" s="2" t="s">
        <v>61080</v>
      </c>
      <c r="C14636" s="3" t="s">
        <v>61081</v>
      </c>
      <c r="D14636" s="2" t="s">
        <v>61102</v>
      </c>
      <c r="E14636" s="2"/>
      <c r="F14636" s="2" t="s">
        <v>61083</v>
      </c>
      <c r="G14636" s="2" t="s">
        <v>61084</v>
      </c>
      <c r="H14636" s="2" t="s">
        <v>61103</v>
      </c>
      <c r="I14636" s="2" t="s">
        <v>61104</v>
      </c>
    </row>
    <row r="14637" spans="1:9" ht="220.7" customHeight="1" x14ac:dyDescent="0.15">
      <c r="A14637" s="7">
        <f t="shared" si="228"/>
        <v>14633</v>
      </c>
      <c r="B14637" s="2" t="s">
        <v>61080</v>
      </c>
      <c r="C14637" s="3" t="s">
        <v>61081</v>
      </c>
      <c r="D14637" s="2" t="s">
        <v>61105</v>
      </c>
      <c r="E14637" s="2"/>
      <c r="F14637" s="2" t="s">
        <v>61083</v>
      </c>
      <c r="G14637" s="2" t="s">
        <v>61084</v>
      </c>
      <c r="H14637" s="2" t="s">
        <v>61106</v>
      </c>
      <c r="I14637" s="2" t="s">
        <v>61107</v>
      </c>
    </row>
    <row r="14638" spans="1:9" ht="220.7" customHeight="1" x14ac:dyDescent="0.15">
      <c r="A14638" s="7">
        <f t="shared" si="228"/>
        <v>14634</v>
      </c>
      <c r="B14638" s="2" t="s">
        <v>61080</v>
      </c>
      <c r="C14638" s="3" t="s">
        <v>61081</v>
      </c>
      <c r="D14638" s="2" t="s">
        <v>61108</v>
      </c>
      <c r="E14638" s="2"/>
      <c r="F14638" s="2" t="s">
        <v>61083</v>
      </c>
      <c r="G14638" s="2" t="s">
        <v>61084</v>
      </c>
      <c r="H14638" s="2" t="s">
        <v>61109</v>
      </c>
      <c r="I14638" s="2" t="s">
        <v>61110</v>
      </c>
    </row>
    <row r="14639" spans="1:9" ht="220.7" customHeight="1" x14ac:dyDescent="0.15">
      <c r="A14639" s="7">
        <f t="shared" si="228"/>
        <v>14635</v>
      </c>
      <c r="B14639" s="2" t="s">
        <v>61080</v>
      </c>
      <c r="C14639" s="3" t="s">
        <v>61081</v>
      </c>
      <c r="D14639" s="2" t="s">
        <v>61111</v>
      </c>
      <c r="E14639" s="2"/>
      <c r="F14639" s="2" t="s">
        <v>61083</v>
      </c>
      <c r="G14639" s="2" t="s">
        <v>61084</v>
      </c>
      <c r="H14639" s="2" t="s">
        <v>61112</v>
      </c>
      <c r="I14639" s="2" t="s">
        <v>61113</v>
      </c>
    </row>
    <row r="14640" spans="1:9" ht="220.7" customHeight="1" x14ac:dyDescent="0.15">
      <c r="A14640" s="7">
        <f t="shared" si="228"/>
        <v>14636</v>
      </c>
      <c r="B14640" s="2" t="s">
        <v>61080</v>
      </c>
      <c r="C14640" s="3" t="s">
        <v>61081</v>
      </c>
      <c r="D14640" s="2" t="s">
        <v>61114</v>
      </c>
      <c r="E14640" s="2"/>
      <c r="F14640" s="2" t="s">
        <v>61083</v>
      </c>
      <c r="G14640" s="2" t="s">
        <v>61084</v>
      </c>
      <c r="H14640" s="2" t="s">
        <v>61115</v>
      </c>
      <c r="I14640" s="2" t="s">
        <v>61116</v>
      </c>
    </row>
    <row r="14641" spans="1:9" ht="220.7" customHeight="1" x14ac:dyDescent="0.15">
      <c r="A14641" s="7">
        <f t="shared" si="228"/>
        <v>14637</v>
      </c>
      <c r="B14641" s="2" t="s">
        <v>61080</v>
      </c>
      <c r="C14641" s="3" t="s">
        <v>61081</v>
      </c>
      <c r="D14641" s="2" t="s">
        <v>61117</v>
      </c>
      <c r="E14641" s="2"/>
      <c r="F14641" s="2" t="s">
        <v>61083</v>
      </c>
      <c r="G14641" s="2" t="s">
        <v>61084</v>
      </c>
      <c r="H14641" s="2" t="s">
        <v>61118</v>
      </c>
      <c r="I14641" s="2" t="s">
        <v>61119</v>
      </c>
    </row>
    <row r="14642" spans="1:9" ht="220.7" customHeight="1" x14ac:dyDescent="0.15">
      <c r="A14642" s="7">
        <f t="shared" si="228"/>
        <v>14638</v>
      </c>
      <c r="B14642" s="2" t="s">
        <v>61080</v>
      </c>
      <c r="C14642" s="3" t="s">
        <v>61081</v>
      </c>
      <c r="D14642" s="2" t="s">
        <v>61120</v>
      </c>
      <c r="E14642" s="2"/>
      <c r="F14642" s="2" t="s">
        <v>61083</v>
      </c>
      <c r="G14642" s="2" t="s">
        <v>61084</v>
      </c>
      <c r="H14642" s="2" t="s">
        <v>61121</v>
      </c>
      <c r="I14642" s="2" t="s">
        <v>61122</v>
      </c>
    </row>
    <row r="14643" spans="1:9" ht="82.7" customHeight="1" x14ac:dyDescent="0.15">
      <c r="A14643" s="7">
        <f t="shared" si="228"/>
        <v>14639</v>
      </c>
      <c r="B14643" s="2" t="s">
        <v>61123</v>
      </c>
      <c r="C14643" s="3" t="s">
        <v>61081</v>
      </c>
      <c r="D14643" s="2" t="s">
        <v>61124</v>
      </c>
      <c r="E14643" s="2" t="s">
        <v>61123</v>
      </c>
      <c r="F14643" s="2" t="s">
        <v>61125</v>
      </c>
      <c r="G14643" s="2" t="s">
        <v>61126</v>
      </c>
      <c r="H14643" s="2" t="s">
        <v>61127</v>
      </c>
      <c r="I14643" s="2" t="s">
        <v>61128</v>
      </c>
    </row>
    <row r="14644" spans="1:9" ht="117.2" customHeight="1" x14ac:dyDescent="0.15">
      <c r="A14644" s="7">
        <f t="shared" si="228"/>
        <v>14640</v>
      </c>
      <c r="B14644" s="2" t="s">
        <v>61129</v>
      </c>
      <c r="C14644" s="3" t="s">
        <v>61081</v>
      </c>
      <c r="D14644" s="2" t="s">
        <v>61130</v>
      </c>
      <c r="E14644" s="2" t="s">
        <v>61129</v>
      </c>
      <c r="F14644" s="2" t="s">
        <v>61131</v>
      </c>
      <c r="G14644" s="2" t="s">
        <v>61132</v>
      </c>
      <c r="H14644" s="2" t="s">
        <v>61133</v>
      </c>
      <c r="I14644" s="2" t="s">
        <v>61134</v>
      </c>
    </row>
    <row r="14645" spans="1:9" ht="71.25" customHeight="1" x14ac:dyDescent="0.15">
      <c r="A14645" s="7">
        <f t="shared" si="228"/>
        <v>14641</v>
      </c>
      <c r="B14645" s="2" t="s">
        <v>61123</v>
      </c>
      <c r="C14645" s="3" t="s">
        <v>61081</v>
      </c>
      <c r="D14645" s="2" t="s">
        <v>61135</v>
      </c>
      <c r="E14645" s="2" t="s">
        <v>61123</v>
      </c>
      <c r="F14645" s="2" t="s">
        <v>61125</v>
      </c>
      <c r="G14645" s="2" t="s">
        <v>61126</v>
      </c>
      <c r="H14645" s="2" t="s">
        <v>61136</v>
      </c>
      <c r="I14645" s="2" t="s">
        <v>61137</v>
      </c>
    </row>
    <row r="14646" spans="1:9" ht="82.7" customHeight="1" x14ac:dyDescent="0.15">
      <c r="A14646" s="7">
        <f t="shared" si="228"/>
        <v>14642</v>
      </c>
      <c r="B14646" s="2" t="s">
        <v>61138</v>
      </c>
      <c r="C14646" s="3" t="s">
        <v>61081</v>
      </c>
      <c r="D14646" s="2" t="s">
        <v>61139</v>
      </c>
      <c r="E14646" s="2"/>
      <c r="F14646" s="2" t="s">
        <v>61140</v>
      </c>
      <c r="G14646" s="2" t="s">
        <v>61141</v>
      </c>
      <c r="H14646" s="2" t="s">
        <v>61142</v>
      </c>
      <c r="I14646" s="2" t="s">
        <v>61143</v>
      </c>
    </row>
    <row r="14647" spans="1:9" ht="128.85" customHeight="1" x14ac:dyDescent="0.15">
      <c r="A14647" s="7">
        <f t="shared" si="228"/>
        <v>14643</v>
      </c>
      <c r="B14647" s="2" t="s">
        <v>61144</v>
      </c>
      <c r="C14647" s="3" t="s">
        <v>61145</v>
      </c>
      <c r="D14647" s="2" t="s">
        <v>61146</v>
      </c>
      <c r="E14647" s="2" t="s">
        <v>61144</v>
      </c>
      <c r="F14647" s="2" t="s">
        <v>61147</v>
      </c>
      <c r="G14647" s="2" t="s">
        <v>61148</v>
      </c>
      <c r="H14647" s="2" t="s">
        <v>61149</v>
      </c>
      <c r="I14647" s="2" t="s">
        <v>61150</v>
      </c>
    </row>
    <row r="14648" spans="1:9" ht="105.75" customHeight="1" x14ac:dyDescent="0.15">
      <c r="A14648" s="7">
        <f t="shared" si="228"/>
        <v>14644</v>
      </c>
      <c r="B14648" s="2" t="s">
        <v>61129</v>
      </c>
      <c r="C14648" s="3" t="s">
        <v>61081</v>
      </c>
      <c r="D14648" s="2" t="s">
        <v>61151</v>
      </c>
      <c r="E14648" s="2" t="s">
        <v>61129</v>
      </c>
      <c r="F14648" s="2" t="s">
        <v>61131</v>
      </c>
      <c r="G14648" s="2" t="s">
        <v>61132</v>
      </c>
      <c r="H14648" s="2" t="s">
        <v>61152</v>
      </c>
      <c r="I14648" s="2" t="s">
        <v>61153</v>
      </c>
    </row>
    <row r="14649" spans="1:9" ht="82.7" customHeight="1" x14ac:dyDescent="0.15">
      <c r="A14649" s="7">
        <f t="shared" si="228"/>
        <v>14645</v>
      </c>
      <c r="B14649" s="2" t="s">
        <v>61154</v>
      </c>
      <c r="C14649" s="3" t="s">
        <v>61081</v>
      </c>
      <c r="D14649" s="2" t="s">
        <v>61155</v>
      </c>
      <c r="E14649" s="2" t="s">
        <v>61154</v>
      </c>
      <c r="F14649" s="2" t="s">
        <v>61156</v>
      </c>
      <c r="G14649" s="2" t="s">
        <v>61157</v>
      </c>
      <c r="H14649" s="2" t="s">
        <v>61158</v>
      </c>
      <c r="I14649" s="2" t="s">
        <v>61159</v>
      </c>
    </row>
    <row r="14650" spans="1:9" ht="82.7" customHeight="1" x14ac:dyDescent="0.15">
      <c r="A14650" s="7">
        <f t="shared" si="228"/>
        <v>14646</v>
      </c>
      <c r="B14650" s="2" t="s">
        <v>61154</v>
      </c>
      <c r="C14650" s="3" t="s">
        <v>61081</v>
      </c>
      <c r="D14650" s="2" t="s">
        <v>61160</v>
      </c>
      <c r="E14650" s="2" t="s">
        <v>61154</v>
      </c>
      <c r="F14650" s="2" t="s">
        <v>61156</v>
      </c>
      <c r="G14650" s="2" t="s">
        <v>61157</v>
      </c>
      <c r="H14650" s="2" t="s">
        <v>61161</v>
      </c>
      <c r="I14650" s="2" t="s">
        <v>61162</v>
      </c>
    </row>
    <row r="14651" spans="1:9" ht="82.7" customHeight="1" x14ac:dyDescent="0.15">
      <c r="A14651" s="7">
        <f t="shared" si="228"/>
        <v>14647</v>
      </c>
      <c r="B14651" s="2" t="s">
        <v>61154</v>
      </c>
      <c r="C14651" s="3" t="s">
        <v>61081</v>
      </c>
      <c r="D14651" s="2" t="s">
        <v>61163</v>
      </c>
      <c r="E14651" s="2" t="s">
        <v>61154</v>
      </c>
      <c r="F14651" s="2" t="s">
        <v>61156</v>
      </c>
      <c r="G14651" s="2" t="s">
        <v>61157</v>
      </c>
      <c r="H14651" s="2" t="s">
        <v>61164</v>
      </c>
      <c r="I14651" s="2" t="s">
        <v>61165</v>
      </c>
    </row>
    <row r="14652" spans="1:9" ht="82.7" customHeight="1" x14ac:dyDescent="0.15">
      <c r="A14652" s="7">
        <f t="shared" si="228"/>
        <v>14648</v>
      </c>
      <c r="B14652" s="2" t="s">
        <v>61154</v>
      </c>
      <c r="C14652" s="3" t="s">
        <v>61081</v>
      </c>
      <c r="D14652" s="2" t="s">
        <v>61166</v>
      </c>
      <c r="E14652" s="2" t="s">
        <v>61154</v>
      </c>
      <c r="F14652" s="2" t="s">
        <v>61156</v>
      </c>
      <c r="G14652" s="2" t="s">
        <v>61157</v>
      </c>
      <c r="H14652" s="2" t="s">
        <v>61167</v>
      </c>
      <c r="I14652" s="2" t="s">
        <v>61168</v>
      </c>
    </row>
    <row r="14653" spans="1:9" ht="82.7" customHeight="1" x14ac:dyDescent="0.15">
      <c r="A14653" s="7">
        <f t="shared" si="228"/>
        <v>14649</v>
      </c>
      <c r="B14653" s="2" t="s">
        <v>61154</v>
      </c>
      <c r="C14653" s="3" t="s">
        <v>61081</v>
      </c>
      <c r="D14653" s="2" t="s">
        <v>61169</v>
      </c>
      <c r="E14653" s="2" t="s">
        <v>61154</v>
      </c>
      <c r="F14653" s="2" t="s">
        <v>61156</v>
      </c>
      <c r="G14653" s="2" t="s">
        <v>61157</v>
      </c>
      <c r="H14653" s="2" t="s">
        <v>61170</v>
      </c>
      <c r="I14653" s="2" t="s">
        <v>61171</v>
      </c>
    </row>
    <row r="14654" spans="1:9" ht="82.7" customHeight="1" x14ac:dyDescent="0.15">
      <c r="A14654" s="7">
        <f t="shared" si="228"/>
        <v>14650</v>
      </c>
      <c r="B14654" s="2" t="s">
        <v>61154</v>
      </c>
      <c r="C14654" s="3" t="s">
        <v>61081</v>
      </c>
      <c r="D14654" s="2" t="s">
        <v>61172</v>
      </c>
      <c r="E14654" s="2" t="s">
        <v>61154</v>
      </c>
      <c r="F14654" s="2" t="s">
        <v>61156</v>
      </c>
      <c r="G14654" s="2" t="s">
        <v>61157</v>
      </c>
      <c r="H14654" s="2" t="s">
        <v>61173</v>
      </c>
      <c r="I14654" s="2" t="s">
        <v>61174</v>
      </c>
    </row>
    <row r="14655" spans="1:9" ht="82.7" customHeight="1" x14ac:dyDescent="0.15">
      <c r="A14655" s="7">
        <f t="shared" si="228"/>
        <v>14651</v>
      </c>
      <c r="B14655" s="2" t="s">
        <v>61154</v>
      </c>
      <c r="C14655" s="3" t="s">
        <v>61081</v>
      </c>
      <c r="D14655" s="2" t="s">
        <v>61175</v>
      </c>
      <c r="E14655" s="2" t="s">
        <v>61154</v>
      </c>
      <c r="F14655" s="2" t="s">
        <v>61156</v>
      </c>
      <c r="G14655" s="2" t="s">
        <v>61157</v>
      </c>
      <c r="H14655" s="2" t="s">
        <v>61176</v>
      </c>
      <c r="I14655" s="2" t="s">
        <v>61177</v>
      </c>
    </row>
    <row r="14656" spans="1:9" ht="105.75" customHeight="1" x14ac:dyDescent="0.15">
      <c r="A14656" s="7">
        <f t="shared" si="228"/>
        <v>14652</v>
      </c>
      <c r="B14656" s="2" t="s">
        <v>61154</v>
      </c>
      <c r="C14656" s="3" t="s">
        <v>61081</v>
      </c>
      <c r="D14656" s="2" t="s">
        <v>61178</v>
      </c>
      <c r="E14656" s="2" t="s">
        <v>61154</v>
      </c>
      <c r="F14656" s="2" t="s">
        <v>61156</v>
      </c>
      <c r="G14656" s="2" t="s">
        <v>61157</v>
      </c>
      <c r="H14656" s="2" t="s">
        <v>61179</v>
      </c>
      <c r="I14656" s="2" t="s">
        <v>61180</v>
      </c>
    </row>
    <row r="14657" spans="1:9" ht="82.7" customHeight="1" x14ac:dyDescent="0.15">
      <c r="A14657" s="7">
        <f t="shared" si="228"/>
        <v>14653</v>
      </c>
      <c r="B14657" s="2" t="s">
        <v>61154</v>
      </c>
      <c r="C14657" s="3" t="s">
        <v>61081</v>
      </c>
      <c r="D14657" s="2" t="s">
        <v>61181</v>
      </c>
      <c r="E14657" s="2" t="s">
        <v>61154</v>
      </c>
      <c r="F14657" s="2" t="s">
        <v>61156</v>
      </c>
      <c r="G14657" s="2" t="s">
        <v>61157</v>
      </c>
      <c r="H14657" s="2" t="s">
        <v>61182</v>
      </c>
      <c r="I14657" s="2" t="s">
        <v>61183</v>
      </c>
    </row>
    <row r="14658" spans="1:9" ht="82.7" customHeight="1" x14ac:dyDescent="0.15">
      <c r="A14658" s="7">
        <f t="shared" si="228"/>
        <v>14654</v>
      </c>
      <c r="B14658" s="2" t="s">
        <v>61154</v>
      </c>
      <c r="C14658" s="3" t="s">
        <v>61184</v>
      </c>
      <c r="D14658" s="2" t="s">
        <v>61185</v>
      </c>
      <c r="E14658" s="2" t="s">
        <v>61154</v>
      </c>
      <c r="F14658" s="2" t="s">
        <v>61156</v>
      </c>
      <c r="G14658" s="2" t="s">
        <v>61157</v>
      </c>
      <c r="H14658" s="2" t="s">
        <v>61186</v>
      </c>
      <c r="I14658" s="2" t="s">
        <v>61187</v>
      </c>
    </row>
    <row r="14659" spans="1:9" ht="82.7" customHeight="1" x14ac:dyDescent="0.15">
      <c r="A14659" s="7">
        <f t="shared" si="228"/>
        <v>14655</v>
      </c>
      <c r="B14659" s="2" t="s">
        <v>61154</v>
      </c>
      <c r="C14659" s="3" t="s">
        <v>61184</v>
      </c>
      <c r="D14659" s="2" t="s">
        <v>61188</v>
      </c>
      <c r="E14659" s="2" t="s">
        <v>61154</v>
      </c>
      <c r="F14659" s="2" t="s">
        <v>61156</v>
      </c>
      <c r="G14659" s="2" t="s">
        <v>61157</v>
      </c>
      <c r="H14659" s="2" t="s">
        <v>61189</v>
      </c>
      <c r="I14659" s="2" t="s">
        <v>61190</v>
      </c>
    </row>
    <row r="14660" spans="1:9" ht="82.7" customHeight="1" x14ac:dyDescent="0.15">
      <c r="A14660" s="7">
        <f t="shared" si="228"/>
        <v>14656</v>
      </c>
      <c r="B14660" s="2" t="s">
        <v>61154</v>
      </c>
      <c r="C14660" s="3" t="s">
        <v>61184</v>
      </c>
      <c r="D14660" s="2" t="s">
        <v>61191</v>
      </c>
      <c r="E14660" s="2" t="s">
        <v>61154</v>
      </c>
      <c r="F14660" s="2" t="s">
        <v>61156</v>
      </c>
      <c r="G14660" s="2" t="s">
        <v>61157</v>
      </c>
      <c r="H14660" s="2" t="s">
        <v>61192</v>
      </c>
      <c r="I14660" s="2" t="s">
        <v>61193</v>
      </c>
    </row>
    <row r="14661" spans="1:9" ht="82.7" customHeight="1" x14ac:dyDescent="0.15">
      <c r="A14661" s="7">
        <f t="shared" si="228"/>
        <v>14657</v>
      </c>
      <c r="B14661" s="2" t="s">
        <v>61154</v>
      </c>
      <c r="C14661" s="3" t="s">
        <v>61184</v>
      </c>
      <c r="D14661" s="2" t="s">
        <v>61194</v>
      </c>
      <c r="E14661" s="2" t="s">
        <v>61154</v>
      </c>
      <c r="F14661" s="2" t="s">
        <v>61156</v>
      </c>
      <c r="G14661" s="2" t="s">
        <v>61157</v>
      </c>
      <c r="H14661" s="2" t="s">
        <v>61195</v>
      </c>
      <c r="I14661" s="2" t="s">
        <v>61196</v>
      </c>
    </row>
    <row r="14662" spans="1:9" ht="82.7" customHeight="1" x14ac:dyDescent="0.15">
      <c r="A14662" s="7">
        <f t="shared" si="228"/>
        <v>14658</v>
      </c>
      <c r="B14662" s="2" t="s">
        <v>61154</v>
      </c>
      <c r="C14662" s="3" t="s">
        <v>61184</v>
      </c>
      <c r="D14662" s="2" t="s">
        <v>61197</v>
      </c>
      <c r="E14662" s="2" t="s">
        <v>61154</v>
      </c>
      <c r="F14662" s="2" t="s">
        <v>61156</v>
      </c>
      <c r="G14662" s="2" t="s">
        <v>61157</v>
      </c>
      <c r="H14662" s="2" t="s">
        <v>61198</v>
      </c>
      <c r="I14662" s="2" t="s">
        <v>61199</v>
      </c>
    </row>
    <row r="14663" spans="1:9" ht="82.7" customHeight="1" x14ac:dyDescent="0.15">
      <c r="A14663" s="7">
        <f t="shared" ref="A14663:A14726" si="229">A14662+1</f>
        <v>14659</v>
      </c>
      <c r="B14663" s="2" t="s">
        <v>61154</v>
      </c>
      <c r="C14663" s="3" t="s">
        <v>61184</v>
      </c>
      <c r="D14663" s="2" t="s">
        <v>61200</v>
      </c>
      <c r="E14663" s="2" t="s">
        <v>61154</v>
      </c>
      <c r="F14663" s="2" t="s">
        <v>61156</v>
      </c>
      <c r="G14663" s="2" t="s">
        <v>61157</v>
      </c>
      <c r="H14663" s="2" t="s">
        <v>61201</v>
      </c>
      <c r="I14663" s="2" t="s">
        <v>61202</v>
      </c>
    </row>
    <row r="14664" spans="1:9" ht="82.7" customHeight="1" x14ac:dyDescent="0.15">
      <c r="A14664" s="7">
        <f t="shared" si="229"/>
        <v>14660</v>
      </c>
      <c r="B14664" s="2" t="s">
        <v>61154</v>
      </c>
      <c r="C14664" s="3" t="s">
        <v>61184</v>
      </c>
      <c r="D14664" s="2" t="s">
        <v>61203</v>
      </c>
      <c r="E14664" s="2" t="s">
        <v>61154</v>
      </c>
      <c r="F14664" s="2" t="s">
        <v>61156</v>
      </c>
      <c r="G14664" s="2" t="s">
        <v>61157</v>
      </c>
      <c r="H14664" s="2" t="s">
        <v>61204</v>
      </c>
      <c r="I14664" s="2" t="s">
        <v>61205</v>
      </c>
    </row>
    <row r="14665" spans="1:9" ht="82.7" customHeight="1" x14ac:dyDescent="0.15">
      <c r="A14665" s="7">
        <f t="shared" si="229"/>
        <v>14661</v>
      </c>
      <c r="B14665" s="2" t="s">
        <v>61154</v>
      </c>
      <c r="C14665" s="3" t="s">
        <v>61184</v>
      </c>
      <c r="D14665" s="2" t="s">
        <v>61206</v>
      </c>
      <c r="E14665" s="2" t="s">
        <v>61154</v>
      </c>
      <c r="F14665" s="2" t="s">
        <v>61156</v>
      </c>
      <c r="G14665" s="2" t="s">
        <v>61157</v>
      </c>
      <c r="H14665" s="2" t="s">
        <v>61207</v>
      </c>
      <c r="I14665" s="2" t="s">
        <v>61208</v>
      </c>
    </row>
    <row r="14666" spans="1:9" ht="82.7" customHeight="1" x14ac:dyDescent="0.15">
      <c r="A14666" s="7">
        <f t="shared" si="229"/>
        <v>14662</v>
      </c>
      <c r="B14666" s="2" t="s">
        <v>61154</v>
      </c>
      <c r="C14666" s="3" t="s">
        <v>61184</v>
      </c>
      <c r="D14666" s="2" t="s">
        <v>61209</v>
      </c>
      <c r="E14666" s="2" t="s">
        <v>61154</v>
      </c>
      <c r="F14666" s="2" t="s">
        <v>61156</v>
      </c>
      <c r="G14666" s="2" t="s">
        <v>61157</v>
      </c>
      <c r="H14666" s="2" t="s">
        <v>61210</v>
      </c>
      <c r="I14666" s="2" t="s">
        <v>61211</v>
      </c>
    </row>
    <row r="14667" spans="1:9" ht="94.35" customHeight="1" x14ac:dyDescent="0.15">
      <c r="A14667" s="7">
        <f t="shared" si="229"/>
        <v>14663</v>
      </c>
      <c r="B14667" s="2" t="s">
        <v>61154</v>
      </c>
      <c r="C14667" s="3" t="s">
        <v>61184</v>
      </c>
      <c r="D14667" s="2" t="s">
        <v>61212</v>
      </c>
      <c r="E14667" s="2" t="s">
        <v>61154</v>
      </c>
      <c r="F14667" s="2" t="s">
        <v>61156</v>
      </c>
      <c r="G14667" s="2" t="s">
        <v>61157</v>
      </c>
      <c r="H14667" s="2" t="s">
        <v>61213</v>
      </c>
      <c r="I14667" s="2" t="s">
        <v>61214</v>
      </c>
    </row>
    <row r="14668" spans="1:9" ht="94.35" customHeight="1" x14ac:dyDescent="0.15">
      <c r="A14668" s="7">
        <f t="shared" si="229"/>
        <v>14664</v>
      </c>
      <c r="B14668" s="2" t="s">
        <v>61154</v>
      </c>
      <c r="C14668" s="3" t="s">
        <v>61184</v>
      </c>
      <c r="D14668" s="2" t="s">
        <v>61215</v>
      </c>
      <c r="E14668" s="2" t="s">
        <v>61154</v>
      </c>
      <c r="F14668" s="2" t="s">
        <v>61156</v>
      </c>
      <c r="G14668" s="2" t="s">
        <v>61157</v>
      </c>
      <c r="H14668" s="2" t="s">
        <v>61216</v>
      </c>
      <c r="I14668" s="2" t="s">
        <v>61217</v>
      </c>
    </row>
    <row r="14669" spans="1:9" ht="117.2" customHeight="1" x14ac:dyDescent="0.15">
      <c r="A14669" s="7">
        <f t="shared" si="229"/>
        <v>14665</v>
      </c>
      <c r="B14669" s="2" t="s">
        <v>61218</v>
      </c>
      <c r="C14669" s="3" t="s">
        <v>61184</v>
      </c>
      <c r="D14669" s="2" t="s">
        <v>61219</v>
      </c>
      <c r="E14669" s="2" t="s">
        <v>61220</v>
      </c>
      <c r="F14669" s="2" t="s">
        <v>61221</v>
      </c>
      <c r="G14669" s="2" t="s">
        <v>61222</v>
      </c>
      <c r="H14669" s="2" t="s">
        <v>61223</v>
      </c>
      <c r="I14669" s="2" t="s">
        <v>61224</v>
      </c>
    </row>
    <row r="14670" spans="1:9" ht="82.7" customHeight="1" x14ac:dyDescent="0.15">
      <c r="A14670" s="7">
        <f t="shared" si="229"/>
        <v>14666</v>
      </c>
      <c r="B14670" s="2" t="s">
        <v>61225</v>
      </c>
      <c r="C14670" s="3" t="s">
        <v>61184</v>
      </c>
      <c r="D14670" s="2" t="s">
        <v>61226</v>
      </c>
      <c r="E14670" s="2" t="s">
        <v>61227</v>
      </c>
      <c r="F14670" s="2" t="s">
        <v>61228</v>
      </c>
      <c r="G14670" s="2" t="s">
        <v>61229</v>
      </c>
      <c r="H14670" s="2" t="s">
        <v>61230</v>
      </c>
      <c r="I14670" s="2" t="s">
        <v>61231</v>
      </c>
    </row>
    <row r="14671" spans="1:9" ht="82.7" customHeight="1" x14ac:dyDescent="0.15">
      <c r="A14671" s="7">
        <f t="shared" si="229"/>
        <v>14667</v>
      </c>
      <c r="B14671" s="2" t="s">
        <v>61225</v>
      </c>
      <c r="C14671" s="3" t="s">
        <v>61184</v>
      </c>
      <c r="D14671" s="2" t="s">
        <v>61232</v>
      </c>
      <c r="E14671" s="2" t="s">
        <v>61227</v>
      </c>
      <c r="F14671" s="2" t="s">
        <v>61228</v>
      </c>
      <c r="G14671" s="2" t="s">
        <v>61229</v>
      </c>
      <c r="H14671" s="2" t="s">
        <v>61233</v>
      </c>
      <c r="I14671" s="2" t="s">
        <v>61234</v>
      </c>
    </row>
    <row r="14672" spans="1:9" ht="82.7" customHeight="1" x14ac:dyDescent="0.15">
      <c r="A14672" s="7">
        <f t="shared" si="229"/>
        <v>14668</v>
      </c>
      <c r="B14672" s="2" t="s">
        <v>61225</v>
      </c>
      <c r="C14672" s="3" t="s">
        <v>61184</v>
      </c>
      <c r="D14672" s="2" t="s">
        <v>61235</v>
      </c>
      <c r="E14672" s="2" t="s">
        <v>61236</v>
      </c>
      <c r="F14672" s="2" t="s">
        <v>61228</v>
      </c>
      <c r="G14672" s="2" t="s">
        <v>61229</v>
      </c>
      <c r="H14672" s="2" t="s">
        <v>61237</v>
      </c>
      <c r="I14672" s="2" t="s">
        <v>61238</v>
      </c>
    </row>
    <row r="14673" spans="1:9" ht="82.7" customHeight="1" x14ac:dyDescent="0.15">
      <c r="A14673" s="7">
        <f t="shared" si="229"/>
        <v>14669</v>
      </c>
      <c r="B14673" s="2" t="s">
        <v>61225</v>
      </c>
      <c r="C14673" s="3" t="s">
        <v>61184</v>
      </c>
      <c r="D14673" s="2" t="s">
        <v>61239</v>
      </c>
      <c r="E14673" s="2" t="s">
        <v>61227</v>
      </c>
      <c r="F14673" s="2" t="s">
        <v>61228</v>
      </c>
      <c r="G14673" s="2" t="s">
        <v>61229</v>
      </c>
      <c r="H14673" s="2" t="s">
        <v>61240</v>
      </c>
      <c r="I14673" s="2" t="s">
        <v>61241</v>
      </c>
    </row>
    <row r="14674" spans="1:9" ht="82.7" customHeight="1" x14ac:dyDescent="0.15">
      <c r="A14674" s="7">
        <f t="shared" si="229"/>
        <v>14670</v>
      </c>
      <c r="B14674" s="2" t="s">
        <v>61225</v>
      </c>
      <c r="C14674" s="3" t="s">
        <v>61184</v>
      </c>
      <c r="D14674" s="2" t="s">
        <v>61242</v>
      </c>
      <c r="E14674" s="2" t="s">
        <v>61227</v>
      </c>
      <c r="F14674" s="2" t="s">
        <v>61228</v>
      </c>
      <c r="G14674" s="2" t="s">
        <v>61229</v>
      </c>
      <c r="H14674" s="2" t="s">
        <v>61243</v>
      </c>
      <c r="I14674" s="2" t="s">
        <v>61244</v>
      </c>
    </row>
    <row r="14675" spans="1:9" ht="71.25" customHeight="1" x14ac:dyDescent="0.15">
      <c r="A14675" s="7">
        <f t="shared" si="229"/>
        <v>14671</v>
      </c>
      <c r="B14675" s="2" t="s">
        <v>61245</v>
      </c>
      <c r="C14675" s="3" t="s">
        <v>61184</v>
      </c>
      <c r="D14675" s="2" t="s">
        <v>61246</v>
      </c>
      <c r="E14675" s="2" t="s">
        <v>61247</v>
      </c>
      <c r="F14675" s="2" t="s">
        <v>61248</v>
      </c>
      <c r="G14675" s="2" t="s">
        <v>61249</v>
      </c>
      <c r="H14675" s="2" t="s">
        <v>61250</v>
      </c>
      <c r="I14675" s="2" t="s">
        <v>61251</v>
      </c>
    </row>
    <row r="14676" spans="1:9" ht="71.25" customHeight="1" x14ac:dyDescent="0.15">
      <c r="A14676" s="7">
        <f t="shared" si="229"/>
        <v>14672</v>
      </c>
      <c r="B14676" s="2" t="s">
        <v>61245</v>
      </c>
      <c r="C14676" s="3" t="s">
        <v>61184</v>
      </c>
      <c r="D14676" s="2" t="s">
        <v>61252</v>
      </c>
      <c r="E14676" s="2" t="s">
        <v>61247</v>
      </c>
      <c r="F14676" s="2" t="s">
        <v>61248</v>
      </c>
      <c r="G14676" s="2" t="s">
        <v>61249</v>
      </c>
      <c r="H14676" s="2" t="s">
        <v>61253</v>
      </c>
      <c r="I14676" s="2" t="s">
        <v>61254</v>
      </c>
    </row>
    <row r="14677" spans="1:9" ht="82.7" customHeight="1" x14ac:dyDescent="0.15">
      <c r="A14677" s="7">
        <f t="shared" si="229"/>
        <v>14673</v>
      </c>
      <c r="B14677" s="2" t="s">
        <v>61245</v>
      </c>
      <c r="C14677" s="3" t="s">
        <v>61184</v>
      </c>
      <c r="D14677" s="2" t="s">
        <v>61255</v>
      </c>
      <c r="E14677" s="2" t="s">
        <v>61247</v>
      </c>
      <c r="F14677" s="2" t="s">
        <v>61248</v>
      </c>
      <c r="G14677" s="2" t="s">
        <v>61249</v>
      </c>
      <c r="H14677" s="2" t="s">
        <v>61256</v>
      </c>
      <c r="I14677" s="2" t="s">
        <v>61257</v>
      </c>
    </row>
    <row r="14678" spans="1:9" ht="71.25" customHeight="1" x14ac:dyDescent="0.15">
      <c r="A14678" s="7">
        <f t="shared" si="229"/>
        <v>14674</v>
      </c>
      <c r="B14678" s="2" t="s">
        <v>61245</v>
      </c>
      <c r="C14678" s="3" t="s">
        <v>61184</v>
      </c>
      <c r="D14678" s="2" t="s">
        <v>61258</v>
      </c>
      <c r="E14678" s="2" t="s">
        <v>61247</v>
      </c>
      <c r="F14678" s="2" t="s">
        <v>61248</v>
      </c>
      <c r="G14678" s="2" t="s">
        <v>61249</v>
      </c>
      <c r="H14678" s="2" t="s">
        <v>61259</v>
      </c>
      <c r="I14678" s="2" t="s">
        <v>61260</v>
      </c>
    </row>
    <row r="14679" spans="1:9" ht="71.25" customHeight="1" x14ac:dyDescent="0.15">
      <c r="A14679" s="7">
        <f t="shared" si="229"/>
        <v>14675</v>
      </c>
      <c r="B14679" s="2" t="s">
        <v>61261</v>
      </c>
      <c r="C14679" s="3" t="s">
        <v>61184</v>
      </c>
      <c r="D14679" s="2" t="s">
        <v>61262</v>
      </c>
      <c r="E14679" s="2" t="s">
        <v>61261</v>
      </c>
      <c r="F14679" s="2" t="s">
        <v>61248</v>
      </c>
      <c r="G14679" s="2" t="s">
        <v>61263</v>
      </c>
      <c r="H14679" s="2" t="s">
        <v>61264</v>
      </c>
      <c r="I14679" s="2" t="s">
        <v>61265</v>
      </c>
    </row>
    <row r="14680" spans="1:9" ht="71.25" customHeight="1" x14ac:dyDescent="0.15">
      <c r="A14680" s="7">
        <f t="shared" si="229"/>
        <v>14676</v>
      </c>
      <c r="B14680" s="2" t="s">
        <v>61266</v>
      </c>
      <c r="C14680" s="3" t="s">
        <v>61267</v>
      </c>
      <c r="D14680" s="2" t="s">
        <v>61268</v>
      </c>
      <c r="E14680" s="2" t="s">
        <v>61266</v>
      </c>
      <c r="F14680" s="2" t="s">
        <v>61269</v>
      </c>
      <c r="G14680" s="2" t="s">
        <v>61270</v>
      </c>
      <c r="H14680" s="2" t="s">
        <v>61271</v>
      </c>
      <c r="I14680" s="2" t="s">
        <v>61272</v>
      </c>
    </row>
    <row r="14681" spans="1:9" ht="71.25" customHeight="1" x14ac:dyDescent="0.15">
      <c r="A14681" s="7">
        <f t="shared" si="229"/>
        <v>14677</v>
      </c>
      <c r="B14681" s="2" t="s">
        <v>61266</v>
      </c>
      <c r="C14681" s="3" t="s">
        <v>61267</v>
      </c>
      <c r="D14681" s="2" t="s">
        <v>61273</v>
      </c>
      <c r="E14681" s="2" t="s">
        <v>61266</v>
      </c>
      <c r="F14681" s="2" t="s">
        <v>61269</v>
      </c>
      <c r="G14681" s="2" t="s">
        <v>61270</v>
      </c>
      <c r="H14681" s="2" t="s">
        <v>61274</v>
      </c>
      <c r="I14681" s="2" t="s">
        <v>61275</v>
      </c>
    </row>
    <row r="14682" spans="1:9" ht="71.25" customHeight="1" x14ac:dyDescent="0.15">
      <c r="A14682" s="7">
        <f t="shared" si="229"/>
        <v>14678</v>
      </c>
      <c r="B14682" s="2" t="s">
        <v>61266</v>
      </c>
      <c r="C14682" s="3" t="s">
        <v>61267</v>
      </c>
      <c r="D14682" s="2" t="s">
        <v>61276</v>
      </c>
      <c r="E14682" s="2" t="s">
        <v>61266</v>
      </c>
      <c r="F14682" s="2" t="s">
        <v>61269</v>
      </c>
      <c r="G14682" s="2" t="s">
        <v>61270</v>
      </c>
      <c r="H14682" s="2" t="s">
        <v>61277</v>
      </c>
      <c r="I14682" s="2" t="s">
        <v>61278</v>
      </c>
    </row>
    <row r="14683" spans="1:9" ht="71.25" customHeight="1" x14ac:dyDescent="0.15">
      <c r="A14683" s="7">
        <f t="shared" si="229"/>
        <v>14679</v>
      </c>
      <c r="B14683" s="2" t="s">
        <v>61266</v>
      </c>
      <c r="C14683" s="3" t="s">
        <v>61267</v>
      </c>
      <c r="D14683" s="2" t="s">
        <v>61279</v>
      </c>
      <c r="E14683" s="2" t="s">
        <v>61266</v>
      </c>
      <c r="F14683" s="2" t="s">
        <v>61269</v>
      </c>
      <c r="G14683" s="2" t="s">
        <v>61270</v>
      </c>
      <c r="H14683" s="2" t="s">
        <v>61280</v>
      </c>
      <c r="I14683" s="2" t="s">
        <v>61281</v>
      </c>
    </row>
    <row r="14684" spans="1:9" ht="71.25" customHeight="1" x14ac:dyDescent="0.15">
      <c r="A14684" s="7">
        <f t="shared" si="229"/>
        <v>14680</v>
      </c>
      <c r="B14684" s="2" t="s">
        <v>61266</v>
      </c>
      <c r="C14684" s="3" t="s">
        <v>61267</v>
      </c>
      <c r="D14684" s="2" t="s">
        <v>61282</v>
      </c>
      <c r="E14684" s="2" t="s">
        <v>61266</v>
      </c>
      <c r="F14684" s="2" t="s">
        <v>61269</v>
      </c>
      <c r="G14684" s="2" t="s">
        <v>61270</v>
      </c>
      <c r="H14684" s="2" t="s">
        <v>61283</v>
      </c>
      <c r="I14684" s="2" t="s">
        <v>61284</v>
      </c>
    </row>
    <row r="14685" spans="1:9" ht="71.25" customHeight="1" x14ac:dyDescent="0.15">
      <c r="A14685" s="7">
        <f t="shared" si="229"/>
        <v>14681</v>
      </c>
      <c r="B14685" s="2" t="s">
        <v>61266</v>
      </c>
      <c r="C14685" s="3" t="s">
        <v>61267</v>
      </c>
      <c r="D14685" s="2" t="s">
        <v>61285</v>
      </c>
      <c r="E14685" s="2" t="s">
        <v>61266</v>
      </c>
      <c r="F14685" s="2" t="s">
        <v>61269</v>
      </c>
      <c r="G14685" s="2" t="s">
        <v>61270</v>
      </c>
      <c r="H14685" s="2" t="s">
        <v>61286</v>
      </c>
      <c r="I14685" s="2" t="s">
        <v>61287</v>
      </c>
    </row>
    <row r="14686" spans="1:9" ht="71.25" customHeight="1" x14ac:dyDescent="0.15">
      <c r="A14686" s="7">
        <f t="shared" si="229"/>
        <v>14682</v>
      </c>
      <c r="B14686" s="2" t="s">
        <v>61266</v>
      </c>
      <c r="C14686" s="3" t="s">
        <v>61267</v>
      </c>
      <c r="D14686" s="2" t="s">
        <v>61288</v>
      </c>
      <c r="E14686" s="2" t="s">
        <v>61266</v>
      </c>
      <c r="F14686" s="2" t="s">
        <v>61269</v>
      </c>
      <c r="G14686" s="2" t="s">
        <v>61270</v>
      </c>
      <c r="H14686" s="2" t="s">
        <v>61289</v>
      </c>
      <c r="I14686" s="2" t="s">
        <v>61290</v>
      </c>
    </row>
    <row r="14687" spans="1:9" ht="71.25" customHeight="1" x14ac:dyDescent="0.15">
      <c r="A14687" s="7">
        <f t="shared" si="229"/>
        <v>14683</v>
      </c>
      <c r="B14687" s="2" t="s">
        <v>61266</v>
      </c>
      <c r="C14687" s="3" t="s">
        <v>61267</v>
      </c>
      <c r="D14687" s="2" t="s">
        <v>61291</v>
      </c>
      <c r="E14687" s="2" t="s">
        <v>61266</v>
      </c>
      <c r="F14687" s="2" t="s">
        <v>61269</v>
      </c>
      <c r="G14687" s="2" t="s">
        <v>61270</v>
      </c>
      <c r="H14687" s="2" t="s">
        <v>61292</v>
      </c>
      <c r="I14687" s="2" t="s">
        <v>61293</v>
      </c>
    </row>
    <row r="14688" spans="1:9" ht="71.25" customHeight="1" x14ac:dyDescent="0.15">
      <c r="A14688" s="7">
        <f t="shared" si="229"/>
        <v>14684</v>
      </c>
      <c r="B14688" s="2" t="s">
        <v>61266</v>
      </c>
      <c r="C14688" s="3" t="s">
        <v>61267</v>
      </c>
      <c r="D14688" s="2" t="s">
        <v>61294</v>
      </c>
      <c r="E14688" s="2" t="s">
        <v>61266</v>
      </c>
      <c r="F14688" s="2" t="s">
        <v>61269</v>
      </c>
      <c r="G14688" s="2" t="s">
        <v>61270</v>
      </c>
      <c r="H14688" s="2" t="s">
        <v>61295</v>
      </c>
      <c r="I14688" s="2" t="s">
        <v>61296</v>
      </c>
    </row>
    <row r="14689" spans="1:9" ht="105.75" customHeight="1" x14ac:dyDescent="0.15">
      <c r="A14689" s="7">
        <f t="shared" si="229"/>
        <v>14685</v>
      </c>
      <c r="B14689" s="2" t="s">
        <v>61297</v>
      </c>
      <c r="C14689" s="3" t="s">
        <v>61298</v>
      </c>
      <c r="D14689" s="2" t="s">
        <v>61299</v>
      </c>
      <c r="E14689" s="2" t="s">
        <v>61297</v>
      </c>
      <c r="F14689" s="2" t="s">
        <v>61300</v>
      </c>
      <c r="G14689" s="2" t="s">
        <v>61301</v>
      </c>
      <c r="H14689" s="2" t="s">
        <v>61302</v>
      </c>
      <c r="I14689" s="2" t="s">
        <v>61303</v>
      </c>
    </row>
    <row r="14690" spans="1:9" ht="94.35" customHeight="1" x14ac:dyDescent="0.15">
      <c r="A14690" s="7">
        <f t="shared" si="229"/>
        <v>14686</v>
      </c>
      <c r="B14690" s="2" t="s">
        <v>61297</v>
      </c>
      <c r="C14690" s="3" t="s">
        <v>61298</v>
      </c>
      <c r="D14690" s="2" t="s">
        <v>61304</v>
      </c>
      <c r="E14690" s="2" t="s">
        <v>61297</v>
      </c>
      <c r="F14690" s="2" t="s">
        <v>61300</v>
      </c>
      <c r="G14690" s="2" t="s">
        <v>61301</v>
      </c>
      <c r="H14690" s="2" t="s">
        <v>61305</v>
      </c>
      <c r="I14690" s="2" t="s">
        <v>61306</v>
      </c>
    </row>
    <row r="14691" spans="1:9" ht="105.75" customHeight="1" x14ac:dyDescent="0.15">
      <c r="A14691" s="7">
        <f t="shared" si="229"/>
        <v>14687</v>
      </c>
      <c r="B14691" s="2" t="s">
        <v>61297</v>
      </c>
      <c r="C14691" s="3" t="s">
        <v>61298</v>
      </c>
      <c r="D14691" s="2" t="s">
        <v>61307</v>
      </c>
      <c r="E14691" s="2" t="s">
        <v>61297</v>
      </c>
      <c r="F14691" s="2" t="s">
        <v>61300</v>
      </c>
      <c r="G14691" s="2" t="s">
        <v>61301</v>
      </c>
      <c r="H14691" s="2" t="s">
        <v>61308</v>
      </c>
      <c r="I14691" s="2" t="s">
        <v>61309</v>
      </c>
    </row>
    <row r="14692" spans="1:9" ht="94.35" customHeight="1" x14ac:dyDescent="0.15">
      <c r="A14692" s="7">
        <f t="shared" si="229"/>
        <v>14688</v>
      </c>
      <c r="B14692" s="2" t="s">
        <v>61297</v>
      </c>
      <c r="C14692" s="3" t="s">
        <v>61298</v>
      </c>
      <c r="D14692" s="2" t="s">
        <v>61310</v>
      </c>
      <c r="E14692" s="2" t="s">
        <v>61297</v>
      </c>
      <c r="F14692" s="2" t="s">
        <v>61300</v>
      </c>
      <c r="G14692" s="2" t="s">
        <v>61301</v>
      </c>
      <c r="H14692" s="2" t="s">
        <v>61311</v>
      </c>
      <c r="I14692" s="2" t="s">
        <v>61312</v>
      </c>
    </row>
    <row r="14693" spans="1:9" ht="105.75" customHeight="1" x14ac:dyDescent="0.15">
      <c r="A14693" s="7">
        <f t="shared" si="229"/>
        <v>14689</v>
      </c>
      <c r="B14693" s="2" t="s">
        <v>61297</v>
      </c>
      <c r="C14693" s="3" t="s">
        <v>61298</v>
      </c>
      <c r="D14693" s="2" t="s">
        <v>61313</v>
      </c>
      <c r="E14693" s="2" t="s">
        <v>61297</v>
      </c>
      <c r="F14693" s="2" t="s">
        <v>61300</v>
      </c>
      <c r="G14693" s="2" t="s">
        <v>61301</v>
      </c>
      <c r="H14693" s="2" t="s">
        <v>61314</v>
      </c>
      <c r="I14693" s="2" t="s">
        <v>61315</v>
      </c>
    </row>
    <row r="14694" spans="1:9" ht="105.75" customHeight="1" x14ac:dyDescent="0.15">
      <c r="A14694" s="7">
        <f t="shared" si="229"/>
        <v>14690</v>
      </c>
      <c r="B14694" s="2" t="s">
        <v>61297</v>
      </c>
      <c r="C14694" s="3" t="s">
        <v>61298</v>
      </c>
      <c r="D14694" s="2" t="s">
        <v>61316</v>
      </c>
      <c r="E14694" s="2" t="s">
        <v>61297</v>
      </c>
      <c r="F14694" s="2" t="s">
        <v>61300</v>
      </c>
      <c r="G14694" s="2" t="s">
        <v>61301</v>
      </c>
      <c r="H14694" s="2" t="s">
        <v>61317</v>
      </c>
      <c r="I14694" s="2" t="s">
        <v>61318</v>
      </c>
    </row>
    <row r="14695" spans="1:9" ht="117.2" customHeight="1" x14ac:dyDescent="0.15">
      <c r="A14695" s="7">
        <f t="shared" si="229"/>
        <v>14691</v>
      </c>
      <c r="B14695" s="2" t="s">
        <v>61297</v>
      </c>
      <c r="C14695" s="3" t="s">
        <v>61298</v>
      </c>
      <c r="D14695" s="2" t="s">
        <v>61319</v>
      </c>
      <c r="E14695" s="2" t="s">
        <v>61297</v>
      </c>
      <c r="F14695" s="2" t="s">
        <v>61300</v>
      </c>
      <c r="G14695" s="2" t="s">
        <v>61301</v>
      </c>
      <c r="H14695" s="2" t="s">
        <v>61320</v>
      </c>
      <c r="I14695" s="2" t="s">
        <v>61321</v>
      </c>
    </row>
    <row r="14696" spans="1:9" ht="105.75" customHeight="1" x14ac:dyDescent="0.15">
      <c r="A14696" s="7">
        <f t="shared" si="229"/>
        <v>14692</v>
      </c>
      <c r="B14696" s="2" t="s">
        <v>61297</v>
      </c>
      <c r="C14696" s="3" t="s">
        <v>61298</v>
      </c>
      <c r="D14696" s="2" t="s">
        <v>61322</v>
      </c>
      <c r="E14696" s="2" t="s">
        <v>61297</v>
      </c>
      <c r="F14696" s="2" t="s">
        <v>61300</v>
      </c>
      <c r="G14696" s="2" t="s">
        <v>61301</v>
      </c>
      <c r="H14696" s="2" t="s">
        <v>61323</v>
      </c>
      <c r="I14696" s="2" t="s">
        <v>61324</v>
      </c>
    </row>
    <row r="14697" spans="1:9" ht="105.75" customHeight="1" x14ac:dyDescent="0.15">
      <c r="A14697" s="7">
        <f t="shared" si="229"/>
        <v>14693</v>
      </c>
      <c r="B14697" s="2" t="s">
        <v>61297</v>
      </c>
      <c r="C14697" s="3" t="s">
        <v>61298</v>
      </c>
      <c r="D14697" s="2" t="s">
        <v>61325</v>
      </c>
      <c r="E14697" s="2" t="s">
        <v>61297</v>
      </c>
      <c r="F14697" s="2" t="s">
        <v>61300</v>
      </c>
      <c r="G14697" s="2" t="s">
        <v>61301</v>
      </c>
      <c r="H14697" s="2" t="s">
        <v>61326</v>
      </c>
      <c r="I14697" s="2" t="s">
        <v>61327</v>
      </c>
    </row>
    <row r="14698" spans="1:9" ht="94.35" customHeight="1" x14ac:dyDescent="0.15">
      <c r="A14698" s="7">
        <f t="shared" si="229"/>
        <v>14694</v>
      </c>
      <c r="B14698" s="2" t="s">
        <v>61297</v>
      </c>
      <c r="C14698" s="3" t="s">
        <v>61298</v>
      </c>
      <c r="D14698" s="2" t="s">
        <v>61328</v>
      </c>
      <c r="E14698" s="2" t="s">
        <v>61297</v>
      </c>
      <c r="F14698" s="2" t="s">
        <v>61300</v>
      </c>
      <c r="G14698" s="2" t="s">
        <v>61301</v>
      </c>
      <c r="H14698" s="2" t="s">
        <v>61329</v>
      </c>
      <c r="I14698" s="2" t="s">
        <v>61330</v>
      </c>
    </row>
    <row r="14699" spans="1:9" ht="105.75" customHeight="1" x14ac:dyDescent="0.15">
      <c r="A14699" s="7">
        <f t="shared" si="229"/>
        <v>14695</v>
      </c>
      <c r="B14699" s="2" t="s">
        <v>61297</v>
      </c>
      <c r="C14699" s="3" t="s">
        <v>61298</v>
      </c>
      <c r="D14699" s="2" t="s">
        <v>61331</v>
      </c>
      <c r="E14699" s="2" t="s">
        <v>61297</v>
      </c>
      <c r="F14699" s="2" t="s">
        <v>61300</v>
      </c>
      <c r="G14699" s="2" t="s">
        <v>61301</v>
      </c>
      <c r="H14699" s="2" t="s">
        <v>61332</v>
      </c>
      <c r="I14699" s="2" t="s">
        <v>61333</v>
      </c>
    </row>
    <row r="14700" spans="1:9" ht="220.7" customHeight="1" x14ac:dyDescent="0.15">
      <c r="A14700" s="7">
        <f t="shared" si="229"/>
        <v>14696</v>
      </c>
      <c r="B14700" s="2" t="s">
        <v>61334</v>
      </c>
      <c r="C14700" s="3" t="s">
        <v>61298</v>
      </c>
      <c r="D14700" s="2" t="s">
        <v>61335</v>
      </c>
      <c r="E14700" s="2" t="s">
        <v>61334</v>
      </c>
      <c r="F14700" s="2" t="s">
        <v>61336</v>
      </c>
      <c r="G14700" s="2" t="s">
        <v>61337</v>
      </c>
      <c r="H14700" s="2" t="s">
        <v>61338</v>
      </c>
      <c r="I14700" s="2" t="s">
        <v>61339</v>
      </c>
    </row>
    <row r="14701" spans="1:9" ht="220.7" customHeight="1" x14ac:dyDescent="0.15">
      <c r="A14701" s="7">
        <f t="shared" si="229"/>
        <v>14697</v>
      </c>
      <c r="B14701" s="2" t="s">
        <v>61334</v>
      </c>
      <c r="C14701" s="3" t="s">
        <v>61298</v>
      </c>
      <c r="D14701" s="2" t="s">
        <v>61340</v>
      </c>
      <c r="E14701" s="2" t="s">
        <v>61334</v>
      </c>
      <c r="F14701" s="2" t="s">
        <v>61336</v>
      </c>
      <c r="G14701" s="2" t="s">
        <v>61337</v>
      </c>
      <c r="H14701" s="2" t="s">
        <v>61341</v>
      </c>
      <c r="I14701" s="2" t="s">
        <v>61342</v>
      </c>
    </row>
    <row r="14702" spans="1:9" ht="197.85" customHeight="1" x14ac:dyDescent="0.15">
      <c r="A14702" s="7">
        <f t="shared" si="229"/>
        <v>14698</v>
      </c>
      <c r="B14702" s="2" t="s">
        <v>61343</v>
      </c>
      <c r="C14702" s="3" t="s">
        <v>61267</v>
      </c>
      <c r="D14702" s="2" t="s">
        <v>61344</v>
      </c>
      <c r="E14702" s="2"/>
      <c r="F14702" s="2" t="s">
        <v>61345</v>
      </c>
      <c r="G14702" s="2" t="s">
        <v>61346</v>
      </c>
      <c r="H14702" s="2" t="s">
        <v>61347</v>
      </c>
      <c r="I14702" s="2" t="s">
        <v>61348</v>
      </c>
    </row>
    <row r="14703" spans="1:9" ht="197.85" customHeight="1" x14ac:dyDescent="0.15">
      <c r="A14703" s="7">
        <f t="shared" si="229"/>
        <v>14699</v>
      </c>
      <c r="B14703" s="2" t="s">
        <v>61343</v>
      </c>
      <c r="C14703" s="3" t="s">
        <v>61267</v>
      </c>
      <c r="D14703" s="2" t="s">
        <v>61349</v>
      </c>
      <c r="E14703" s="2"/>
      <c r="F14703" s="2" t="s">
        <v>61345</v>
      </c>
      <c r="G14703" s="2" t="s">
        <v>61346</v>
      </c>
      <c r="H14703" s="2" t="s">
        <v>61350</v>
      </c>
      <c r="I14703" s="2" t="s">
        <v>61351</v>
      </c>
    </row>
    <row r="14704" spans="1:9" ht="197.85" customHeight="1" x14ac:dyDescent="0.15">
      <c r="A14704" s="7">
        <f t="shared" si="229"/>
        <v>14700</v>
      </c>
      <c r="B14704" s="2" t="s">
        <v>61343</v>
      </c>
      <c r="C14704" s="3" t="s">
        <v>61267</v>
      </c>
      <c r="D14704" s="2" t="s">
        <v>61352</v>
      </c>
      <c r="E14704" s="2"/>
      <c r="F14704" s="2" t="s">
        <v>61345</v>
      </c>
      <c r="G14704" s="2" t="s">
        <v>61346</v>
      </c>
      <c r="H14704" s="2" t="s">
        <v>61353</v>
      </c>
      <c r="I14704" s="2" t="s">
        <v>61354</v>
      </c>
    </row>
    <row r="14705" spans="1:9" ht="197.85" customHeight="1" x14ac:dyDescent="0.15">
      <c r="A14705" s="7">
        <f t="shared" si="229"/>
        <v>14701</v>
      </c>
      <c r="B14705" s="2" t="s">
        <v>61343</v>
      </c>
      <c r="C14705" s="3" t="s">
        <v>61267</v>
      </c>
      <c r="D14705" s="2" t="s">
        <v>61355</v>
      </c>
      <c r="E14705" s="2"/>
      <c r="F14705" s="2" t="s">
        <v>61345</v>
      </c>
      <c r="G14705" s="2" t="s">
        <v>61346</v>
      </c>
      <c r="H14705" s="2" t="s">
        <v>61356</v>
      </c>
      <c r="I14705" s="2" t="s">
        <v>61357</v>
      </c>
    </row>
    <row r="14706" spans="1:9" ht="197.85" customHeight="1" x14ac:dyDescent="0.15">
      <c r="A14706" s="7">
        <f t="shared" si="229"/>
        <v>14702</v>
      </c>
      <c r="B14706" s="2" t="s">
        <v>61343</v>
      </c>
      <c r="C14706" s="3" t="s">
        <v>61267</v>
      </c>
      <c r="D14706" s="2" t="s">
        <v>61358</v>
      </c>
      <c r="E14706" s="2"/>
      <c r="F14706" s="2" t="s">
        <v>61345</v>
      </c>
      <c r="G14706" s="2" t="s">
        <v>61346</v>
      </c>
      <c r="H14706" s="2" t="s">
        <v>61359</v>
      </c>
      <c r="I14706" s="2" t="s">
        <v>61360</v>
      </c>
    </row>
    <row r="14707" spans="1:9" ht="197.85" customHeight="1" x14ac:dyDescent="0.15">
      <c r="A14707" s="7">
        <f t="shared" si="229"/>
        <v>14703</v>
      </c>
      <c r="B14707" s="2" t="s">
        <v>61343</v>
      </c>
      <c r="C14707" s="3" t="s">
        <v>61267</v>
      </c>
      <c r="D14707" s="2" t="s">
        <v>61361</v>
      </c>
      <c r="E14707" s="2"/>
      <c r="F14707" s="2" t="s">
        <v>61345</v>
      </c>
      <c r="G14707" s="2" t="s">
        <v>61346</v>
      </c>
      <c r="H14707" s="2" t="s">
        <v>61362</v>
      </c>
      <c r="I14707" s="2" t="s">
        <v>61363</v>
      </c>
    </row>
    <row r="14708" spans="1:9" ht="197.85" customHeight="1" x14ac:dyDescent="0.15">
      <c r="A14708" s="7">
        <f t="shared" si="229"/>
        <v>14704</v>
      </c>
      <c r="B14708" s="2" t="s">
        <v>61343</v>
      </c>
      <c r="C14708" s="3" t="s">
        <v>61267</v>
      </c>
      <c r="D14708" s="2" t="s">
        <v>61364</v>
      </c>
      <c r="E14708" s="2"/>
      <c r="F14708" s="2" t="s">
        <v>61345</v>
      </c>
      <c r="G14708" s="2" t="s">
        <v>61346</v>
      </c>
      <c r="H14708" s="2" t="s">
        <v>61365</v>
      </c>
      <c r="I14708" s="2" t="s">
        <v>61366</v>
      </c>
    </row>
    <row r="14709" spans="1:9" ht="197.85" customHeight="1" x14ac:dyDescent="0.15">
      <c r="A14709" s="7">
        <f t="shared" si="229"/>
        <v>14705</v>
      </c>
      <c r="B14709" s="2" t="s">
        <v>61343</v>
      </c>
      <c r="C14709" s="3" t="s">
        <v>61267</v>
      </c>
      <c r="D14709" s="2" t="s">
        <v>61367</v>
      </c>
      <c r="E14709" s="2"/>
      <c r="F14709" s="2" t="s">
        <v>61345</v>
      </c>
      <c r="G14709" s="2" t="s">
        <v>61346</v>
      </c>
      <c r="H14709" s="2" t="s">
        <v>61368</v>
      </c>
      <c r="I14709" s="2" t="s">
        <v>61369</v>
      </c>
    </row>
    <row r="14710" spans="1:9" ht="197.85" customHeight="1" x14ac:dyDescent="0.15">
      <c r="A14710" s="7">
        <f t="shared" si="229"/>
        <v>14706</v>
      </c>
      <c r="B14710" s="2" t="s">
        <v>61343</v>
      </c>
      <c r="C14710" s="3" t="s">
        <v>61370</v>
      </c>
      <c r="D14710" s="2" t="s">
        <v>61371</v>
      </c>
      <c r="E14710" s="2"/>
      <c r="F14710" s="2" t="s">
        <v>61345</v>
      </c>
      <c r="G14710" s="2" t="s">
        <v>61346</v>
      </c>
      <c r="H14710" s="2" t="s">
        <v>61372</v>
      </c>
      <c r="I14710" s="2" t="s">
        <v>61373</v>
      </c>
    </row>
    <row r="14711" spans="1:9" ht="209.25" customHeight="1" x14ac:dyDescent="0.15">
      <c r="A14711" s="7">
        <f t="shared" si="229"/>
        <v>14707</v>
      </c>
      <c r="B14711" s="2" t="s">
        <v>61343</v>
      </c>
      <c r="C14711" s="3" t="s">
        <v>61370</v>
      </c>
      <c r="D14711" s="2" t="s">
        <v>61374</v>
      </c>
      <c r="E14711" s="2"/>
      <c r="F14711" s="2" t="s">
        <v>61345</v>
      </c>
      <c r="G14711" s="2" t="s">
        <v>61375</v>
      </c>
      <c r="H14711" s="2" t="s">
        <v>61376</v>
      </c>
      <c r="I14711" s="2" t="s">
        <v>61377</v>
      </c>
    </row>
    <row r="14712" spans="1:9" ht="209.25" customHeight="1" x14ac:dyDescent="0.15">
      <c r="A14712" s="7">
        <f t="shared" si="229"/>
        <v>14708</v>
      </c>
      <c r="B14712" s="2" t="s">
        <v>61343</v>
      </c>
      <c r="C14712" s="3" t="s">
        <v>61298</v>
      </c>
      <c r="D14712" s="2" t="s">
        <v>61378</v>
      </c>
      <c r="E14712" s="2"/>
      <c r="F14712" s="2" t="s">
        <v>61345</v>
      </c>
      <c r="G14712" s="2" t="s">
        <v>61375</v>
      </c>
      <c r="H14712" s="2" t="s">
        <v>61379</v>
      </c>
      <c r="I14712" s="2" t="s">
        <v>61380</v>
      </c>
    </row>
    <row r="14713" spans="1:9" ht="209.25" customHeight="1" x14ac:dyDescent="0.15">
      <c r="A14713" s="7">
        <f t="shared" si="229"/>
        <v>14709</v>
      </c>
      <c r="B14713" s="2" t="s">
        <v>61343</v>
      </c>
      <c r="C14713" s="3" t="s">
        <v>61370</v>
      </c>
      <c r="D14713" s="2" t="s">
        <v>61381</v>
      </c>
      <c r="E14713" s="2"/>
      <c r="F14713" s="2" t="s">
        <v>61345</v>
      </c>
      <c r="G14713" s="2" t="s">
        <v>61346</v>
      </c>
      <c r="H14713" s="2" t="s">
        <v>61382</v>
      </c>
      <c r="I14713" s="2" t="s">
        <v>61383</v>
      </c>
    </row>
    <row r="14714" spans="1:9" ht="209.25" customHeight="1" x14ac:dyDescent="0.15">
      <c r="A14714" s="7">
        <f t="shared" si="229"/>
        <v>14710</v>
      </c>
      <c r="B14714" s="2" t="s">
        <v>61343</v>
      </c>
      <c r="C14714" s="3" t="s">
        <v>61370</v>
      </c>
      <c r="D14714" s="2" t="s">
        <v>61384</v>
      </c>
      <c r="E14714" s="2"/>
      <c r="F14714" s="2" t="s">
        <v>61345</v>
      </c>
      <c r="G14714" s="2" t="s">
        <v>61346</v>
      </c>
      <c r="H14714" s="2" t="s">
        <v>61385</v>
      </c>
      <c r="I14714" s="2" t="s">
        <v>61386</v>
      </c>
    </row>
    <row r="14715" spans="1:9" ht="209.25" customHeight="1" x14ac:dyDescent="0.15">
      <c r="A14715" s="7">
        <f t="shared" si="229"/>
        <v>14711</v>
      </c>
      <c r="B14715" s="2" t="s">
        <v>61343</v>
      </c>
      <c r="C14715" s="3" t="s">
        <v>61370</v>
      </c>
      <c r="D14715" s="2" t="s">
        <v>61387</v>
      </c>
      <c r="E14715" s="2"/>
      <c r="F14715" s="2" t="s">
        <v>61345</v>
      </c>
      <c r="G14715" s="2" t="s">
        <v>61346</v>
      </c>
      <c r="H14715" s="2" t="s">
        <v>61388</v>
      </c>
      <c r="I14715" s="2" t="s">
        <v>61389</v>
      </c>
    </row>
    <row r="14716" spans="1:9" ht="151.69999999999999" customHeight="1" x14ac:dyDescent="0.15">
      <c r="A14716" s="7">
        <f t="shared" si="229"/>
        <v>14712</v>
      </c>
      <c r="B14716" s="2" t="s">
        <v>61343</v>
      </c>
      <c r="C14716" s="3" t="s">
        <v>61298</v>
      </c>
      <c r="D14716" s="2" t="s">
        <v>61390</v>
      </c>
      <c r="E14716" s="2"/>
      <c r="F14716" s="2" t="s">
        <v>61345</v>
      </c>
      <c r="G14716" s="2" t="s">
        <v>61391</v>
      </c>
      <c r="H14716" s="2" t="s">
        <v>61392</v>
      </c>
      <c r="I14716" s="2" t="s">
        <v>61393</v>
      </c>
    </row>
    <row r="14717" spans="1:9" ht="140.25" customHeight="1" x14ac:dyDescent="0.15">
      <c r="A14717" s="7">
        <f t="shared" si="229"/>
        <v>14713</v>
      </c>
      <c r="B14717" s="2" t="s">
        <v>61343</v>
      </c>
      <c r="C14717" s="3" t="s">
        <v>61298</v>
      </c>
      <c r="D14717" s="2" t="s">
        <v>61394</v>
      </c>
      <c r="E14717" s="2"/>
      <c r="F14717" s="2" t="s">
        <v>61345</v>
      </c>
      <c r="G14717" s="2" t="s">
        <v>61391</v>
      </c>
      <c r="H14717" s="2" t="s">
        <v>61395</v>
      </c>
      <c r="I14717" s="2" t="s">
        <v>61396</v>
      </c>
    </row>
    <row r="14718" spans="1:9" ht="186.2" customHeight="1" x14ac:dyDescent="0.15">
      <c r="A14718" s="7">
        <f t="shared" si="229"/>
        <v>14714</v>
      </c>
      <c r="B14718" s="2" t="s">
        <v>61343</v>
      </c>
      <c r="C14718" s="3" t="s">
        <v>61298</v>
      </c>
      <c r="D14718" s="2" t="s">
        <v>61397</v>
      </c>
      <c r="E14718" s="2"/>
      <c r="F14718" s="2" t="s">
        <v>61345</v>
      </c>
      <c r="G14718" s="2" t="s">
        <v>61391</v>
      </c>
      <c r="H14718" s="2" t="s">
        <v>61398</v>
      </c>
      <c r="I14718" s="2" t="s">
        <v>61399</v>
      </c>
    </row>
    <row r="14719" spans="1:9" ht="140.25" customHeight="1" x14ac:dyDescent="0.15">
      <c r="A14719" s="7">
        <f t="shared" si="229"/>
        <v>14715</v>
      </c>
      <c r="B14719" s="2" t="s">
        <v>61400</v>
      </c>
      <c r="C14719" s="3" t="s">
        <v>61401</v>
      </c>
      <c r="D14719" s="2" t="s">
        <v>61402</v>
      </c>
      <c r="E14719" s="2" t="s">
        <v>61400</v>
      </c>
      <c r="F14719" s="2" t="s">
        <v>61403</v>
      </c>
      <c r="G14719" s="2" t="s">
        <v>61404</v>
      </c>
      <c r="H14719" s="2" t="s">
        <v>61405</v>
      </c>
      <c r="I14719" s="2" t="s">
        <v>61406</v>
      </c>
    </row>
    <row r="14720" spans="1:9" ht="105.75" customHeight="1" x14ac:dyDescent="0.15">
      <c r="A14720" s="7">
        <f t="shared" si="229"/>
        <v>14716</v>
      </c>
      <c r="B14720" s="2" t="s">
        <v>61407</v>
      </c>
      <c r="C14720" s="3" t="s">
        <v>61401</v>
      </c>
      <c r="D14720" s="2" t="s">
        <v>61408</v>
      </c>
      <c r="E14720" s="2" t="s">
        <v>61407</v>
      </c>
      <c r="F14720" s="2" t="s">
        <v>61409</v>
      </c>
      <c r="G14720" s="2" t="s">
        <v>61410</v>
      </c>
      <c r="H14720" s="2" t="s">
        <v>61411</v>
      </c>
      <c r="I14720" s="2" t="s">
        <v>61412</v>
      </c>
    </row>
    <row r="14721" spans="1:9" ht="128.85" customHeight="1" x14ac:dyDescent="0.15">
      <c r="A14721" s="7">
        <f t="shared" si="229"/>
        <v>14717</v>
      </c>
      <c r="B14721" s="2" t="s">
        <v>61413</v>
      </c>
      <c r="C14721" s="3" t="s">
        <v>61401</v>
      </c>
      <c r="D14721" s="2" t="s">
        <v>61414</v>
      </c>
      <c r="E14721" s="2"/>
      <c r="F14721" s="2" t="s">
        <v>61345</v>
      </c>
      <c r="G14721" s="2" t="s">
        <v>61391</v>
      </c>
      <c r="H14721" s="2" t="s">
        <v>61415</v>
      </c>
      <c r="I14721" s="2" t="s">
        <v>61416</v>
      </c>
    </row>
    <row r="14722" spans="1:9" ht="140.25" customHeight="1" x14ac:dyDescent="0.15">
      <c r="A14722" s="7">
        <f t="shared" si="229"/>
        <v>14718</v>
      </c>
      <c r="B14722" s="2" t="s">
        <v>61413</v>
      </c>
      <c r="C14722" s="3" t="s">
        <v>61401</v>
      </c>
      <c r="D14722" s="2" t="s">
        <v>61417</v>
      </c>
      <c r="E14722" s="2"/>
      <c r="F14722" s="2" t="s">
        <v>61345</v>
      </c>
      <c r="G14722" s="2" t="s">
        <v>61391</v>
      </c>
      <c r="H14722" s="2" t="s">
        <v>61418</v>
      </c>
      <c r="I14722" s="2" t="s">
        <v>61419</v>
      </c>
    </row>
    <row r="14723" spans="1:9" ht="140.25" customHeight="1" x14ac:dyDescent="0.15">
      <c r="A14723" s="7">
        <f t="shared" si="229"/>
        <v>14719</v>
      </c>
      <c r="B14723" s="2" t="s">
        <v>61413</v>
      </c>
      <c r="C14723" s="3" t="s">
        <v>61401</v>
      </c>
      <c r="D14723" s="2" t="s">
        <v>61420</v>
      </c>
      <c r="E14723" s="2"/>
      <c r="F14723" s="2" t="s">
        <v>61345</v>
      </c>
      <c r="G14723" s="2" t="s">
        <v>61391</v>
      </c>
      <c r="H14723" s="2" t="s">
        <v>61421</v>
      </c>
      <c r="I14723" s="2" t="s">
        <v>61422</v>
      </c>
    </row>
    <row r="14724" spans="1:9" ht="140.25" customHeight="1" x14ac:dyDescent="0.15">
      <c r="A14724" s="7">
        <f t="shared" si="229"/>
        <v>14720</v>
      </c>
      <c r="B14724" s="2" t="s">
        <v>61413</v>
      </c>
      <c r="C14724" s="3" t="s">
        <v>61401</v>
      </c>
      <c r="D14724" s="2" t="s">
        <v>61423</v>
      </c>
      <c r="E14724" s="2"/>
      <c r="F14724" s="2" t="s">
        <v>61345</v>
      </c>
      <c r="G14724" s="2" t="s">
        <v>61391</v>
      </c>
      <c r="H14724" s="2" t="s">
        <v>61424</v>
      </c>
      <c r="I14724" s="2" t="s">
        <v>61425</v>
      </c>
    </row>
    <row r="14725" spans="1:9" ht="151.69999999999999" customHeight="1" x14ac:dyDescent="0.15">
      <c r="A14725" s="7">
        <f t="shared" si="229"/>
        <v>14721</v>
      </c>
      <c r="B14725" s="2" t="s">
        <v>61413</v>
      </c>
      <c r="C14725" s="3" t="s">
        <v>61401</v>
      </c>
      <c r="D14725" s="2" t="s">
        <v>61426</v>
      </c>
      <c r="E14725" s="2"/>
      <c r="F14725" s="2" t="s">
        <v>61345</v>
      </c>
      <c r="G14725" s="2" t="s">
        <v>61391</v>
      </c>
      <c r="H14725" s="2" t="s">
        <v>61427</v>
      </c>
      <c r="I14725" s="2" t="s">
        <v>61428</v>
      </c>
    </row>
    <row r="14726" spans="1:9" ht="151.69999999999999" customHeight="1" x14ac:dyDescent="0.15">
      <c r="A14726" s="7">
        <f t="shared" si="229"/>
        <v>14722</v>
      </c>
      <c r="B14726" s="2" t="s">
        <v>61413</v>
      </c>
      <c r="C14726" s="3" t="s">
        <v>61401</v>
      </c>
      <c r="D14726" s="2" t="s">
        <v>61429</v>
      </c>
      <c r="E14726" s="2"/>
      <c r="F14726" s="2" t="s">
        <v>61345</v>
      </c>
      <c r="G14726" s="2" t="s">
        <v>61391</v>
      </c>
      <c r="H14726" s="2" t="s">
        <v>61430</v>
      </c>
      <c r="I14726" s="2" t="s">
        <v>61431</v>
      </c>
    </row>
    <row r="14727" spans="1:9" ht="151.69999999999999" customHeight="1" x14ac:dyDescent="0.15">
      <c r="A14727" s="7">
        <f t="shared" ref="A14727:A14790" si="230">A14726+1</f>
        <v>14723</v>
      </c>
      <c r="B14727" s="2" t="s">
        <v>61413</v>
      </c>
      <c r="C14727" s="3" t="s">
        <v>61401</v>
      </c>
      <c r="D14727" s="2" t="s">
        <v>61432</v>
      </c>
      <c r="E14727" s="2"/>
      <c r="F14727" s="2" t="s">
        <v>61345</v>
      </c>
      <c r="G14727" s="2" t="s">
        <v>61391</v>
      </c>
      <c r="H14727" s="2" t="s">
        <v>61433</v>
      </c>
      <c r="I14727" s="2" t="s">
        <v>61434</v>
      </c>
    </row>
    <row r="14728" spans="1:9" ht="151.69999999999999" customHeight="1" x14ac:dyDescent="0.15">
      <c r="A14728" s="7">
        <f t="shared" si="230"/>
        <v>14724</v>
      </c>
      <c r="B14728" s="2" t="s">
        <v>61413</v>
      </c>
      <c r="C14728" s="3" t="s">
        <v>61401</v>
      </c>
      <c r="D14728" s="2" t="s">
        <v>61435</v>
      </c>
      <c r="E14728" s="2"/>
      <c r="F14728" s="2" t="s">
        <v>61345</v>
      </c>
      <c r="G14728" s="2" t="s">
        <v>61391</v>
      </c>
      <c r="H14728" s="2" t="s">
        <v>61436</v>
      </c>
      <c r="I14728" s="2" t="s">
        <v>61437</v>
      </c>
    </row>
    <row r="14729" spans="1:9" ht="140.25" customHeight="1" x14ac:dyDescent="0.15">
      <c r="A14729" s="7">
        <f t="shared" si="230"/>
        <v>14725</v>
      </c>
      <c r="B14729" s="2" t="s">
        <v>61413</v>
      </c>
      <c r="C14729" s="3" t="s">
        <v>61401</v>
      </c>
      <c r="D14729" s="2" t="s">
        <v>61438</v>
      </c>
      <c r="E14729" s="2"/>
      <c r="F14729" s="2" t="s">
        <v>61345</v>
      </c>
      <c r="G14729" s="2" t="s">
        <v>61391</v>
      </c>
      <c r="H14729" s="2" t="s">
        <v>61439</v>
      </c>
      <c r="I14729" s="2" t="s">
        <v>61440</v>
      </c>
    </row>
    <row r="14730" spans="1:9" ht="140.25" customHeight="1" x14ac:dyDescent="0.15">
      <c r="A14730" s="7">
        <f t="shared" si="230"/>
        <v>14726</v>
      </c>
      <c r="B14730" s="2" t="s">
        <v>61413</v>
      </c>
      <c r="C14730" s="3" t="s">
        <v>61401</v>
      </c>
      <c r="D14730" s="2" t="s">
        <v>61441</v>
      </c>
      <c r="E14730" s="2"/>
      <c r="F14730" s="2" t="s">
        <v>61345</v>
      </c>
      <c r="G14730" s="2" t="s">
        <v>61391</v>
      </c>
      <c r="H14730" s="2" t="s">
        <v>61442</v>
      </c>
      <c r="I14730" s="2" t="s">
        <v>61443</v>
      </c>
    </row>
    <row r="14731" spans="1:9" ht="140.25" customHeight="1" x14ac:dyDescent="0.15">
      <c r="A14731" s="7">
        <f t="shared" si="230"/>
        <v>14727</v>
      </c>
      <c r="B14731" s="2" t="s">
        <v>61413</v>
      </c>
      <c r="C14731" s="3" t="s">
        <v>61401</v>
      </c>
      <c r="D14731" s="2" t="s">
        <v>61444</v>
      </c>
      <c r="E14731" s="2"/>
      <c r="F14731" s="2" t="s">
        <v>61345</v>
      </c>
      <c r="G14731" s="2" t="s">
        <v>61391</v>
      </c>
      <c r="H14731" s="2" t="s">
        <v>61445</v>
      </c>
      <c r="I14731" s="2" t="s">
        <v>61446</v>
      </c>
    </row>
    <row r="14732" spans="1:9" ht="140.25" customHeight="1" x14ac:dyDescent="0.15">
      <c r="A14732" s="7">
        <f t="shared" si="230"/>
        <v>14728</v>
      </c>
      <c r="B14732" s="2" t="s">
        <v>61413</v>
      </c>
      <c r="C14732" s="3" t="s">
        <v>61401</v>
      </c>
      <c r="D14732" s="2" t="s">
        <v>61447</v>
      </c>
      <c r="E14732" s="2"/>
      <c r="F14732" s="2" t="s">
        <v>61448</v>
      </c>
      <c r="G14732" s="2" t="s">
        <v>61391</v>
      </c>
      <c r="H14732" s="2" t="s">
        <v>61449</v>
      </c>
      <c r="I14732" s="2" t="s">
        <v>61450</v>
      </c>
    </row>
    <row r="14733" spans="1:9" ht="140.25" customHeight="1" x14ac:dyDescent="0.15">
      <c r="A14733" s="7">
        <f t="shared" si="230"/>
        <v>14729</v>
      </c>
      <c r="B14733" s="2" t="s">
        <v>61413</v>
      </c>
      <c r="C14733" s="3" t="s">
        <v>61401</v>
      </c>
      <c r="D14733" s="2" t="s">
        <v>61451</v>
      </c>
      <c r="E14733" s="2"/>
      <c r="F14733" s="2" t="s">
        <v>61448</v>
      </c>
      <c r="G14733" s="2" t="s">
        <v>61391</v>
      </c>
      <c r="H14733" s="2" t="s">
        <v>61452</v>
      </c>
      <c r="I14733" s="2" t="s">
        <v>61453</v>
      </c>
    </row>
    <row r="14734" spans="1:9" ht="186.2" customHeight="1" x14ac:dyDescent="0.15">
      <c r="A14734" s="7">
        <f t="shared" si="230"/>
        <v>14730</v>
      </c>
      <c r="B14734" s="2" t="s">
        <v>61413</v>
      </c>
      <c r="C14734" s="3" t="s">
        <v>61370</v>
      </c>
      <c r="D14734" s="2" t="s">
        <v>61454</v>
      </c>
      <c r="E14734" s="2"/>
      <c r="F14734" s="2" t="s">
        <v>61448</v>
      </c>
      <c r="G14734" s="2" t="s">
        <v>61455</v>
      </c>
      <c r="H14734" s="2" t="s">
        <v>61456</v>
      </c>
      <c r="I14734" s="2" t="s">
        <v>61457</v>
      </c>
    </row>
    <row r="14735" spans="1:9" ht="358.7" customHeight="1" x14ac:dyDescent="0.15">
      <c r="A14735" s="7">
        <f t="shared" si="230"/>
        <v>14731</v>
      </c>
      <c r="B14735" s="2" t="s">
        <v>61458</v>
      </c>
      <c r="C14735" s="3" t="s">
        <v>61401</v>
      </c>
      <c r="D14735" s="2" t="s">
        <v>61459</v>
      </c>
      <c r="E14735" s="2" t="s">
        <v>61460</v>
      </c>
      <c r="F14735" s="2" t="s">
        <v>61461</v>
      </c>
      <c r="G14735" s="2" t="s">
        <v>61462</v>
      </c>
      <c r="H14735" s="2" t="s">
        <v>61463</v>
      </c>
      <c r="I14735" s="2" t="s">
        <v>61464</v>
      </c>
    </row>
    <row r="14736" spans="1:9" ht="358.7" customHeight="1" x14ac:dyDescent="0.15">
      <c r="A14736" s="7">
        <f t="shared" si="230"/>
        <v>14732</v>
      </c>
      <c r="B14736" s="2" t="s">
        <v>61458</v>
      </c>
      <c r="C14736" s="3" t="s">
        <v>61401</v>
      </c>
      <c r="D14736" s="2" t="s">
        <v>61465</v>
      </c>
      <c r="E14736" s="2" t="s">
        <v>61460</v>
      </c>
      <c r="F14736" s="2" t="s">
        <v>61461</v>
      </c>
      <c r="G14736" s="2" t="s">
        <v>61462</v>
      </c>
      <c r="H14736" s="2" t="s">
        <v>61466</v>
      </c>
      <c r="I14736" s="2" t="s">
        <v>61467</v>
      </c>
    </row>
    <row r="14737" spans="1:9" ht="71.25" customHeight="1" x14ac:dyDescent="0.15">
      <c r="A14737" s="7">
        <f t="shared" si="230"/>
        <v>14733</v>
      </c>
      <c r="B14737" s="2" t="s">
        <v>61468</v>
      </c>
      <c r="C14737" s="3" t="s">
        <v>61370</v>
      </c>
      <c r="D14737" s="2" t="s">
        <v>61469</v>
      </c>
      <c r="E14737" s="2"/>
      <c r="F14737" s="2" t="s">
        <v>61470</v>
      </c>
      <c r="G14737" s="2" t="s">
        <v>61471</v>
      </c>
      <c r="H14737" s="2" t="s">
        <v>61472</v>
      </c>
      <c r="I14737" s="2" t="s">
        <v>61473</v>
      </c>
    </row>
    <row r="14738" spans="1:9" ht="71.25" customHeight="1" x14ac:dyDescent="0.15">
      <c r="A14738" s="7">
        <f t="shared" si="230"/>
        <v>14734</v>
      </c>
      <c r="B14738" s="2" t="s">
        <v>61474</v>
      </c>
      <c r="C14738" s="3" t="s">
        <v>61401</v>
      </c>
      <c r="D14738" s="2" t="s">
        <v>61475</v>
      </c>
      <c r="E14738" s="2" t="s">
        <v>61476</v>
      </c>
      <c r="F14738" s="2" t="s">
        <v>61477</v>
      </c>
      <c r="G14738" s="2" t="s">
        <v>61478</v>
      </c>
      <c r="H14738" s="2" t="s">
        <v>61479</v>
      </c>
      <c r="I14738" s="2" t="s">
        <v>61480</v>
      </c>
    </row>
    <row r="14739" spans="1:9" ht="82.7" customHeight="1" x14ac:dyDescent="0.15">
      <c r="A14739" s="7">
        <f t="shared" si="230"/>
        <v>14735</v>
      </c>
      <c r="B14739" s="2" t="s">
        <v>61481</v>
      </c>
      <c r="C14739" s="3" t="s">
        <v>61401</v>
      </c>
      <c r="D14739" s="2" t="s">
        <v>61482</v>
      </c>
      <c r="E14739" s="2" t="s">
        <v>61481</v>
      </c>
      <c r="F14739" s="2" t="s">
        <v>61483</v>
      </c>
      <c r="G14739" s="2" t="s">
        <v>61484</v>
      </c>
      <c r="H14739" s="2" t="s">
        <v>61485</v>
      </c>
      <c r="I14739" s="2" t="s">
        <v>61486</v>
      </c>
    </row>
    <row r="14740" spans="1:9" ht="232.35" customHeight="1" x14ac:dyDescent="0.15">
      <c r="A14740" s="7">
        <f t="shared" si="230"/>
        <v>14736</v>
      </c>
      <c r="B14740" s="2" t="s">
        <v>61487</v>
      </c>
      <c r="C14740" s="3" t="s">
        <v>61488</v>
      </c>
      <c r="D14740" s="2" t="s">
        <v>61489</v>
      </c>
      <c r="E14740" s="2"/>
      <c r="F14740" s="2" t="s">
        <v>61490</v>
      </c>
      <c r="G14740" s="2" t="s">
        <v>61471</v>
      </c>
      <c r="H14740" s="2" t="s">
        <v>61491</v>
      </c>
      <c r="I14740" s="2" t="s">
        <v>61492</v>
      </c>
    </row>
    <row r="14741" spans="1:9" ht="197.85" customHeight="1" x14ac:dyDescent="0.15">
      <c r="A14741" s="7">
        <f t="shared" si="230"/>
        <v>14737</v>
      </c>
      <c r="B14741" s="2" t="s">
        <v>61413</v>
      </c>
      <c r="C14741" s="3" t="s">
        <v>61488</v>
      </c>
      <c r="D14741" s="2" t="s">
        <v>61493</v>
      </c>
      <c r="E14741" s="2"/>
      <c r="F14741" s="2" t="s">
        <v>61448</v>
      </c>
      <c r="G14741" s="2" t="s">
        <v>61455</v>
      </c>
      <c r="H14741" s="2" t="s">
        <v>61494</v>
      </c>
      <c r="I14741" s="2" t="s">
        <v>61495</v>
      </c>
    </row>
    <row r="14742" spans="1:9" ht="186.2" customHeight="1" x14ac:dyDescent="0.15">
      <c r="A14742" s="7">
        <f t="shared" si="230"/>
        <v>14738</v>
      </c>
      <c r="B14742" s="2" t="s">
        <v>61413</v>
      </c>
      <c r="C14742" s="3" t="s">
        <v>61488</v>
      </c>
      <c r="D14742" s="2" t="s">
        <v>61496</v>
      </c>
      <c r="E14742" s="2"/>
      <c r="F14742" s="2" t="s">
        <v>61448</v>
      </c>
      <c r="G14742" s="2" t="s">
        <v>61455</v>
      </c>
      <c r="H14742" s="2" t="s">
        <v>61497</v>
      </c>
      <c r="I14742" s="2" t="s">
        <v>61498</v>
      </c>
    </row>
    <row r="14743" spans="1:9" ht="186.2" customHeight="1" x14ac:dyDescent="0.15">
      <c r="A14743" s="7">
        <f t="shared" si="230"/>
        <v>14739</v>
      </c>
      <c r="B14743" s="2" t="s">
        <v>61413</v>
      </c>
      <c r="C14743" s="3" t="s">
        <v>61488</v>
      </c>
      <c r="D14743" s="2" t="s">
        <v>61499</v>
      </c>
      <c r="E14743" s="2"/>
      <c r="F14743" s="2" t="s">
        <v>61448</v>
      </c>
      <c r="G14743" s="2" t="s">
        <v>61455</v>
      </c>
      <c r="H14743" s="2" t="s">
        <v>61500</v>
      </c>
      <c r="I14743" s="2" t="s">
        <v>61501</v>
      </c>
    </row>
    <row r="14744" spans="1:9" ht="186.2" customHeight="1" x14ac:dyDescent="0.15">
      <c r="A14744" s="7">
        <f t="shared" si="230"/>
        <v>14740</v>
      </c>
      <c r="B14744" s="2" t="s">
        <v>61413</v>
      </c>
      <c r="C14744" s="3" t="s">
        <v>61488</v>
      </c>
      <c r="D14744" s="2" t="s">
        <v>61502</v>
      </c>
      <c r="E14744" s="2"/>
      <c r="F14744" s="2" t="s">
        <v>61448</v>
      </c>
      <c r="G14744" s="2" t="s">
        <v>61455</v>
      </c>
      <c r="H14744" s="2" t="s">
        <v>61503</v>
      </c>
      <c r="I14744" s="2" t="s">
        <v>61504</v>
      </c>
    </row>
    <row r="14745" spans="1:9" ht="232.35" customHeight="1" x14ac:dyDescent="0.15">
      <c r="A14745" s="7">
        <f t="shared" si="230"/>
        <v>14741</v>
      </c>
      <c r="B14745" s="2" t="s">
        <v>61487</v>
      </c>
      <c r="C14745" s="3" t="s">
        <v>61488</v>
      </c>
      <c r="D14745" s="2" t="s">
        <v>61505</v>
      </c>
      <c r="E14745" s="2"/>
      <c r="F14745" s="2" t="s">
        <v>61490</v>
      </c>
      <c r="G14745" s="2" t="s">
        <v>61471</v>
      </c>
      <c r="H14745" s="2" t="s">
        <v>61506</v>
      </c>
      <c r="I14745" s="2" t="s">
        <v>61507</v>
      </c>
    </row>
    <row r="14746" spans="1:9" ht="232.35" customHeight="1" x14ac:dyDescent="0.15">
      <c r="A14746" s="7">
        <f t="shared" si="230"/>
        <v>14742</v>
      </c>
      <c r="B14746" s="2" t="s">
        <v>61487</v>
      </c>
      <c r="C14746" s="3" t="s">
        <v>61488</v>
      </c>
      <c r="D14746" s="2" t="s">
        <v>61508</v>
      </c>
      <c r="E14746" s="2"/>
      <c r="F14746" s="2" t="s">
        <v>61490</v>
      </c>
      <c r="G14746" s="2" t="s">
        <v>61471</v>
      </c>
      <c r="H14746" s="2" t="s">
        <v>61509</v>
      </c>
      <c r="I14746" s="2" t="s">
        <v>61510</v>
      </c>
    </row>
    <row r="14747" spans="1:9" ht="232.35" customHeight="1" x14ac:dyDescent="0.15">
      <c r="A14747" s="7">
        <f t="shared" si="230"/>
        <v>14743</v>
      </c>
      <c r="B14747" s="2" t="s">
        <v>61487</v>
      </c>
      <c r="C14747" s="3" t="s">
        <v>61488</v>
      </c>
      <c r="D14747" s="2" t="s">
        <v>61511</v>
      </c>
      <c r="E14747" s="2"/>
      <c r="F14747" s="2" t="s">
        <v>61490</v>
      </c>
      <c r="G14747" s="2" t="s">
        <v>61471</v>
      </c>
      <c r="H14747" s="2" t="s">
        <v>61512</v>
      </c>
      <c r="I14747" s="2" t="s">
        <v>61513</v>
      </c>
    </row>
    <row r="14748" spans="1:9" ht="232.35" customHeight="1" x14ac:dyDescent="0.15">
      <c r="A14748" s="7">
        <f t="shared" si="230"/>
        <v>14744</v>
      </c>
      <c r="B14748" s="2" t="s">
        <v>61487</v>
      </c>
      <c r="C14748" s="3" t="s">
        <v>61488</v>
      </c>
      <c r="D14748" s="2" t="s">
        <v>61514</v>
      </c>
      <c r="E14748" s="2"/>
      <c r="F14748" s="2" t="s">
        <v>61490</v>
      </c>
      <c r="G14748" s="2" t="s">
        <v>61471</v>
      </c>
      <c r="H14748" s="2" t="s">
        <v>61515</v>
      </c>
      <c r="I14748" s="2" t="s">
        <v>61516</v>
      </c>
    </row>
    <row r="14749" spans="1:9" ht="243.75" customHeight="1" x14ac:dyDescent="0.15">
      <c r="A14749" s="7">
        <f t="shared" si="230"/>
        <v>14745</v>
      </c>
      <c r="B14749" s="2" t="s">
        <v>61487</v>
      </c>
      <c r="C14749" s="3" t="s">
        <v>61488</v>
      </c>
      <c r="D14749" s="2" t="s">
        <v>61517</v>
      </c>
      <c r="E14749" s="2"/>
      <c r="F14749" s="2" t="s">
        <v>61490</v>
      </c>
      <c r="G14749" s="2" t="s">
        <v>61471</v>
      </c>
      <c r="H14749" s="2" t="s">
        <v>61518</v>
      </c>
      <c r="I14749" s="2" t="s">
        <v>61519</v>
      </c>
    </row>
    <row r="14750" spans="1:9" ht="105.75" customHeight="1" x14ac:dyDescent="0.15">
      <c r="A14750" s="7">
        <f t="shared" si="230"/>
        <v>14746</v>
      </c>
      <c r="B14750" s="2" t="s">
        <v>61520</v>
      </c>
      <c r="C14750" s="3" t="s">
        <v>61521</v>
      </c>
      <c r="D14750" s="2" t="s">
        <v>61522</v>
      </c>
      <c r="E14750" s="2" t="s">
        <v>61520</v>
      </c>
      <c r="F14750" s="2" t="s">
        <v>61523</v>
      </c>
      <c r="G14750" s="2" t="s">
        <v>61524</v>
      </c>
      <c r="H14750" s="2" t="s">
        <v>61525</v>
      </c>
      <c r="I14750" s="2" t="s">
        <v>61526</v>
      </c>
    </row>
    <row r="14751" spans="1:9" ht="117.2" customHeight="1" x14ac:dyDescent="0.15">
      <c r="A14751" s="7">
        <f t="shared" si="230"/>
        <v>14747</v>
      </c>
      <c r="B14751" s="2" t="s">
        <v>61520</v>
      </c>
      <c r="C14751" s="3" t="s">
        <v>61521</v>
      </c>
      <c r="D14751" s="2" t="s">
        <v>61527</v>
      </c>
      <c r="E14751" s="2" t="s">
        <v>61520</v>
      </c>
      <c r="F14751" s="2" t="s">
        <v>61523</v>
      </c>
      <c r="G14751" s="2" t="s">
        <v>61524</v>
      </c>
      <c r="H14751" s="2" t="s">
        <v>61528</v>
      </c>
      <c r="I14751" s="2" t="s">
        <v>61529</v>
      </c>
    </row>
    <row r="14752" spans="1:9" ht="255.2" customHeight="1" x14ac:dyDescent="0.15">
      <c r="A14752" s="7">
        <f t="shared" si="230"/>
        <v>14748</v>
      </c>
      <c r="B14752" s="2" t="s">
        <v>61487</v>
      </c>
      <c r="C14752" s="3" t="s">
        <v>61488</v>
      </c>
      <c r="D14752" s="2" t="s">
        <v>61530</v>
      </c>
      <c r="E14752" s="2"/>
      <c r="F14752" s="2" t="s">
        <v>61490</v>
      </c>
      <c r="G14752" s="2" t="s">
        <v>61471</v>
      </c>
      <c r="H14752" s="2" t="s">
        <v>61531</v>
      </c>
      <c r="I14752" s="2" t="s">
        <v>61532</v>
      </c>
    </row>
    <row r="14753" spans="1:9" ht="105.75" customHeight="1" x14ac:dyDescent="0.15">
      <c r="A14753" s="7">
        <f t="shared" si="230"/>
        <v>14749</v>
      </c>
      <c r="B14753" s="2" t="s">
        <v>61520</v>
      </c>
      <c r="C14753" s="3" t="s">
        <v>61521</v>
      </c>
      <c r="D14753" s="2" t="s">
        <v>61533</v>
      </c>
      <c r="E14753" s="2" t="s">
        <v>61520</v>
      </c>
      <c r="F14753" s="2" t="s">
        <v>61523</v>
      </c>
      <c r="G14753" s="2" t="s">
        <v>61524</v>
      </c>
      <c r="H14753" s="2" t="s">
        <v>61534</v>
      </c>
      <c r="I14753" s="2" t="s">
        <v>61535</v>
      </c>
    </row>
    <row r="14754" spans="1:9" ht="128.85" customHeight="1" x14ac:dyDescent="0.15">
      <c r="A14754" s="7">
        <f t="shared" si="230"/>
        <v>14750</v>
      </c>
      <c r="B14754" s="2" t="s">
        <v>61520</v>
      </c>
      <c r="C14754" s="3" t="s">
        <v>61521</v>
      </c>
      <c r="D14754" s="2" t="s">
        <v>61536</v>
      </c>
      <c r="E14754" s="2" t="s">
        <v>61520</v>
      </c>
      <c r="F14754" s="2" t="s">
        <v>61523</v>
      </c>
      <c r="G14754" s="2" t="s">
        <v>61524</v>
      </c>
      <c r="H14754" s="2" t="s">
        <v>61537</v>
      </c>
      <c r="I14754" s="2" t="s">
        <v>61538</v>
      </c>
    </row>
    <row r="14755" spans="1:9" ht="105.75" customHeight="1" x14ac:dyDescent="0.15">
      <c r="A14755" s="7">
        <f t="shared" si="230"/>
        <v>14751</v>
      </c>
      <c r="B14755" s="2" t="s">
        <v>61520</v>
      </c>
      <c r="C14755" s="3" t="s">
        <v>61521</v>
      </c>
      <c r="D14755" s="2" t="s">
        <v>61539</v>
      </c>
      <c r="E14755" s="2" t="s">
        <v>61520</v>
      </c>
      <c r="F14755" s="2" t="s">
        <v>61523</v>
      </c>
      <c r="G14755" s="2" t="s">
        <v>61524</v>
      </c>
      <c r="H14755" s="2" t="s">
        <v>61540</v>
      </c>
      <c r="I14755" s="2" t="s">
        <v>61541</v>
      </c>
    </row>
    <row r="14756" spans="1:9" ht="105.75" customHeight="1" x14ac:dyDescent="0.15">
      <c r="A14756" s="7">
        <f t="shared" si="230"/>
        <v>14752</v>
      </c>
      <c r="B14756" s="2" t="s">
        <v>61520</v>
      </c>
      <c r="C14756" s="3" t="s">
        <v>61521</v>
      </c>
      <c r="D14756" s="2" t="s">
        <v>61542</v>
      </c>
      <c r="E14756" s="2" t="s">
        <v>61520</v>
      </c>
      <c r="F14756" s="2" t="s">
        <v>61523</v>
      </c>
      <c r="G14756" s="2" t="s">
        <v>61524</v>
      </c>
      <c r="H14756" s="2" t="s">
        <v>61543</v>
      </c>
      <c r="I14756" s="2" t="s">
        <v>61544</v>
      </c>
    </row>
    <row r="14757" spans="1:9" ht="140.25" customHeight="1" x14ac:dyDescent="0.15">
      <c r="A14757" s="7">
        <f t="shared" si="230"/>
        <v>14753</v>
      </c>
      <c r="B14757" s="2" t="s">
        <v>61545</v>
      </c>
      <c r="C14757" s="3" t="s">
        <v>61521</v>
      </c>
      <c r="D14757" s="2" t="s">
        <v>61546</v>
      </c>
      <c r="E14757" s="2" t="s">
        <v>61547</v>
      </c>
      <c r="F14757" s="2" t="s">
        <v>61548</v>
      </c>
      <c r="G14757" s="2" t="s">
        <v>61549</v>
      </c>
      <c r="H14757" s="2" t="s">
        <v>61550</v>
      </c>
      <c r="I14757" s="2" t="s">
        <v>61551</v>
      </c>
    </row>
    <row r="14758" spans="1:9" ht="56.65" customHeight="1" x14ac:dyDescent="0.15">
      <c r="A14758" s="7">
        <f t="shared" si="230"/>
        <v>14754</v>
      </c>
      <c r="B14758" s="2" t="s">
        <v>61552</v>
      </c>
      <c r="C14758" s="3" t="s">
        <v>61521</v>
      </c>
      <c r="D14758" s="2" t="s">
        <v>61553</v>
      </c>
      <c r="E14758" s="2" t="s">
        <v>61554</v>
      </c>
      <c r="F14758" s="2" t="s">
        <v>61555</v>
      </c>
      <c r="G14758" s="2" t="s">
        <v>61556</v>
      </c>
      <c r="H14758" s="2" t="s">
        <v>61557</v>
      </c>
      <c r="I14758" s="2" t="s">
        <v>61558</v>
      </c>
    </row>
    <row r="14759" spans="1:9" ht="56.65" customHeight="1" x14ac:dyDescent="0.15">
      <c r="A14759" s="7">
        <f t="shared" si="230"/>
        <v>14755</v>
      </c>
      <c r="B14759" s="2" t="s">
        <v>61552</v>
      </c>
      <c r="C14759" s="3" t="s">
        <v>61521</v>
      </c>
      <c r="D14759" s="2" t="s">
        <v>61559</v>
      </c>
      <c r="E14759" s="2" t="s">
        <v>61554</v>
      </c>
      <c r="F14759" s="2" t="s">
        <v>61555</v>
      </c>
      <c r="G14759" s="2" t="s">
        <v>61556</v>
      </c>
      <c r="H14759" s="2" t="s">
        <v>61560</v>
      </c>
      <c r="I14759" s="2" t="s">
        <v>61561</v>
      </c>
    </row>
    <row r="14760" spans="1:9" ht="56.65" customHeight="1" x14ac:dyDescent="0.15">
      <c r="A14760" s="7">
        <f t="shared" si="230"/>
        <v>14756</v>
      </c>
      <c r="B14760" s="2" t="s">
        <v>61552</v>
      </c>
      <c r="C14760" s="3" t="s">
        <v>61521</v>
      </c>
      <c r="D14760" s="2" t="s">
        <v>61562</v>
      </c>
      <c r="E14760" s="2" t="s">
        <v>61554</v>
      </c>
      <c r="F14760" s="2" t="s">
        <v>61555</v>
      </c>
      <c r="G14760" s="2" t="s">
        <v>61556</v>
      </c>
      <c r="H14760" s="2" t="s">
        <v>61563</v>
      </c>
      <c r="I14760" s="2" t="s">
        <v>61564</v>
      </c>
    </row>
    <row r="14761" spans="1:9" ht="56.65" customHeight="1" x14ac:dyDescent="0.15">
      <c r="A14761" s="7">
        <f t="shared" si="230"/>
        <v>14757</v>
      </c>
      <c r="B14761" s="2" t="s">
        <v>61552</v>
      </c>
      <c r="C14761" s="3" t="s">
        <v>61521</v>
      </c>
      <c r="D14761" s="2" t="s">
        <v>61565</v>
      </c>
      <c r="E14761" s="2" t="s">
        <v>61554</v>
      </c>
      <c r="F14761" s="2" t="s">
        <v>61555</v>
      </c>
      <c r="G14761" s="2" t="s">
        <v>61556</v>
      </c>
      <c r="H14761" s="2" t="s">
        <v>61566</v>
      </c>
      <c r="I14761" s="2" t="s">
        <v>61567</v>
      </c>
    </row>
    <row r="14762" spans="1:9" ht="56.65" customHeight="1" x14ac:dyDescent="0.15">
      <c r="A14762" s="7">
        <f t="shared" si="230"/>
        <v>14758</v>
      </c>
      <c r="B14762" s="2" t="s">
        <v>61552</v>
      </c>
      <c r="C14762" s="3" t="s">
        <v>61521</v>
      </c>
      <c r="D14762" s="2" t="s">
        <v>61568</v>
      </c>
      <c r="E14762" s="2" t="s">
        <v>61554</v>
      </c>
      <c r="F14762" s="2" t="s">
        <v>61555</v>
      </c>
      <c r="G14762" s="2" t="s">
        <v>61556</v>
      </c>
      <c r="H14762" s="2" t="s">
        <v>61569</v>
      </c>
      <c r="I14762" s="2" t="s">
        <v>61570</v>
      </c>
    </row>
    <row r="14763" spans="1:9" ht="186.2" customHeight="1" x14ac:dyDescent="0.15">
      <c r="A14763" s="7">
        <f t="shared" si="230"/>
        <v>14759</v>
      </c>
      <c r="B14763" s="2" t="s">
        <v>61571</v>
      </c>
      <c r="C14763" s="3" t="s">
        <v>61521</v>
      </c>
      <c r="D14763" s="2" t="s">
        <v>61572</v>
      </c>
      <c r="E14763" s="2" t="s">
        <v>61573</v>
      </c>
      <c r="F14763" s="2" t="s">
        <v>61574</v>
      </c>
      <c r="G14763" s="2" t="s">
        <v>61575</v>
      </c>
      <c r="H14763" s="2" t="s">
        <v>61576</v>
      </c>
      <c r="I14763" s="2" t="s">
        <v>61577</v>
      </c>
    </row>
    <row r="14764" spans="1:9" ht="186.2" customHeight="1" x14ac:dyDescent="0.15">
      <c r="A14764" s="7">
        <f t="shared" si="230"/>
        <v>14760</v>
      </c>
      <c r="B14764" s="2" t="s">
        <v>61573</v>
      </c>
      <c r="C14764" s="3" t="s">
        <v>61521</v>
      </c>
      <c r="D14764" s="2" t="s">
        <v>61578</v>
      </c>
      <c r="E14764" s="2" t="s">
        <v>61573</v>
      </c>
      <c r="F14764" s="2" t="s">
        <v>61574</v>
      </c>
      <c r="G14764" s="2" t="s">
        <v>61575</v>
      </c>
      <c r="H14764" s="2" t="s">
        <v>61579</v>
      </c>
      <c r="I14764" s="2" t="s">
        <v>61580</v>
      </c>
    </row>
    <row r="14765" spans="1:9" ht="94.35" customHeight="1" x14ac:dyDescent="0.15">
      <c r="A14765" s="7">
        <f t="shared" si="230"/>
        <v>14761</v>
      </c>
      <c r="B14765" s="2" t="s">
        <v>61520</v>
      </c>
      <c r="C14765" s="3" t="s">
        <v>61521</v>
      </c>
      <c r="D14765" s="2" t="s">
        <v>61581</v>
      </c>
      <c r="E14765" s="2" t="s">
        <v>61520</v>
      </c>
      <c r="F14765" s="2" t="s">
        <v>61523</v>
      </c>
      <c r="G14765" s="2" t="s">
        <v>61524</v>
      </c>
      <c r="H14765" s="2" t="s">
        <v>61582</v>
      </c>
      <c r="I14765" s="2" t="s">
        <v>61583</v>
      </c>
    </row>
    <row r="14766" spans="1:9" ht="94.35" customHeight="1" x14ac:dyDescent="0.15">
      <c r="A14766" s="7">
        <f t="shared" si="230"/>
        <v>14762</v>
      </c>
      <c r="B14766" s="2" t="s">
        <v>61520</v>
      </c>
      <c r="C14766" s="3" t="s">
        <v>61521</v>
      </c>
      <c r="D14766" s="2" t="s">
        <v>61584</v>
      </c>
      <c r="E14766" s="2" t="s">
        <v>61520</v>
      </c>
      <c r="F14766" s="2" t="s">
        <v>61523</v>
      </c>
      <c r="G14766" s="2" t="s">
        <v>61524</v>
      </c>
      <c r="H14766" s="2" t="s">
        <v>61585</v>
      </c>
      <c r="I14766" s="2" t="s">
        <v>61586</v>
      </c>
    </row>
    <row r="14767" spans="1:9" ht="105.75" customHeight="1" x14ac:dyDescent="0.15">
      <c r="A14767" s="7">
        <f t="shared" si="230"/>
        <v>14763</v>
      </c>
      <c r="B14767" s="2" t="s">
        <v>61520</v>
      </c>
      <c r="C14767" s="3" t="s">
        <v>61521</v>
      </c>
      <c r="D14767" s="2" t="s">
        <v>61587</v>
      </c>
      <c r="E14767" s="2" t="s">
        <v>61520</v>
      </c>
      <c r="F14767" s="2" t="s">
        <v>61523</v>
      </c>
      <c r="G14767" s="2" t="s">
        <v>61524</v>
      </c>
      <c r="H14767" s="2" t="s">
        <v>61588</v>
      </c>
      <c r="I14767" s="2" t="s">
        <v>61589</v>
      </c>
    </row>
    <row r="14768" spans="1:9" ht="105.75" customHeight="1" x14ac:dyDescent="0.15">
      <c r="A14768" s="7">
        <f t="shared" si="230"/>
        <v>14764</v>
      </c>
      <c r="B14768" s="2" t="s">
        <v>61520</v>
      </c>
      <c r="C14768" s="3" t="s">
        <v>61521</v>
      </c>
      <c r="D14768" s="2" t="s">
        <v>61590</v>
      </c>
      <c r="E14768" s="2" t="s">
        <v>61520</v>
      </c>
      <c r="F14768" s="2" t="s">
        <v>61523</v>
      </c>
      <c r="G14768" s="2" t="s">
        <v>61524</v>
      </c>
      <c r="H14768" s="2" t="s">
        <v>61591</v>
      </c>
      <c r="I14768" s="2" t="s">
        <v>61592</v>
      </c>
    </row>
    <row r="14769" spans="1:9" ht="117.2" customHeight="1" x14ac:dyDescent="0.15">
      <c r="A14769" s="7">
        <f t="shared" si="230"/>
        <v>14765</v>
      </c>
      <c r="B14769" s="2" t="s">
        <v>61520</v>
      </c>
      <c r="C14769" s="3" t="s">
        <v>61521</v>
      </c>
      <c r="D14769" s="2" t="s">
        <v>61593</v>
      </c>
      <c r="E14769" s="2" t="s">
        <v>61520</v>
      </c>
      <c r="F14769" s="2" t="s">
        <v>61523</v>
      </c>
      <c r="G14769" s="2" t="s">
        <v>61524</v>
      </c>
      <c r="H14769" s="2" t="s">
        <v>61594</v>
      </c>
      <c r="I14769" s="2" t="s">
        <v>61595</v>
      </c>
    </row>
    <row r="14770" spans="1:9" ht="94.35" customHeight="1" x14ac:dyDescent="0.15">
      <c r="A14770" s="7">
        <f t="shared" si="230"/>
        <v>14766</v>
      </c>
      <c r="B14770" s="2" t="s">
        <v>61520</v>
      </c>
      <c r="C14770" s="3" t="s">
        <v>61521</v>
      </c>
      <c r="D14770" s="2" t="s">
        <v>61596</v>
      </c>
      <c r="E14770" s="2" t="s">
        <v>61520</v>
      </c>
      <c r="F14770" s="2" t="s">
        <v>61523</v>
      </c>
      <c r="G14770" s="2" t="s">
        <v>61524</v>
      </c>
      <c r="H14770" s="2" t="s">
        <v>61597</v>
      </c>
      <c r="I14770" s="2" t="s">
        <v>61598</v>
      </c>
    </row>
    <row r="14771" spans="1:9" ht="128.85" customHeight="1" x14ac:dyDescent="0.15">
      <c r="A14771" s="7">
        <f t="shared" si="230"/>
        <v>14767</v>
      </c>
      <c r="B14771" s="2" t="s">
        <v>61520</v>
      </c>
      <c r="C14771" s="3" t="s">
        <v>61521</v>
      </c>
      <c r="D14771" s="2" t="s">
        <v>61599</v>
      </c>
      <c r="E14771" s="2" t="s">
        <v>61520</v>
      </c>
      <c r="F14771" s="2" t="s">
        <v>61523</v>
      </c>
      <c r="G14771" s="2" t="s">
        <v>61524</v>
      </c>
      <c r="H14771" s="2" t="s">
        <v>61600</v>
      </c>
      <c r="I14771" s="2" t="s">
        <v>61601</v>
      </c>
    </row>
    <row r="14772" spans="1:9" ht="128.85" customHeight="1" x14ac:dyDescent="0.15">
      <c r="A14772" s="7">
        <f t="shared" si="230"/>
        <v>14768</v>
      </c>
      <c r="B14772" s="2" t="s">
        <v>61520</v>
      </c>
      <c r="C14772" s="3" t="s">
        <v>61521</v>
      </c>
      <c r="D14772" s="2" t="s">
        <v>61602</v>
      </c>
      <c r="E14772" s="2" t="s">
        <v>61520</v>
      </c>
      <c r="F14772" s="2" t="s">
        <v>61523</v>
      </c>
      <c r="G14772" s="2" t="s">
        <v>61524</v>
      </c>
      <c r="H14772" s="2" t="s">
        <v>61603</v>
      </c>
      <c r="I14772" s="2" t="s">
        <v>61604</v>
      </c>
    </row>
    <row r="14773" spans="1:9" ht="151.69999999999999" customHeight="1" x14ac:dyDescent="0.15">
      <c r="A14773" s="7">
        <f t="shared" si="230"/>
        <v>14769</v>
      </c>
      <c r="B14773" s="2" t="s">
        <v>61520</v>
      </c>
      <c r="C14773" s="3" t="s">
        <v>61521</v>
      </c>
      <c r="D14773" s="2" t="s">
        <v>61605</v>
      </c>
      <c r="E14773" s="2" t="s">
        <v>61520</v>
      </c>
      <c r="F14773" s="2" t="s">
        <v>61523</v>
      </c>
      <c r="G14773" s="2" t="s">
        <v>61524</v>
      </c>
      <c r="H14773" s="2" t="s">
        <v>61606</v>
      </c>
      <c r="I14773" s="2" t="s">
        <v>61607</v>
      </c>
    </row>
    <row r="14774" spans="1:9" ht="105.75" customHeight="1" x14ac:dyDescent="0.15">
      <c r="A14774" s="7">
        <f t="shared" si="230"/>
        <v>14770</v>
      </c>
      <c r="B14774" s="2" t="s">
        <v>61520</v>
      </c>
      <c r="C14774" s="3" t="s">
        <v>61521</v>
      </c>
      <c r="D14774" s="2" t="s">
        <v>61608</v>
      </c>
      <c r="E14774" s="2" t="s">
        <v>61520</v>
      </c>
      <c r="F14774" s="2" t="s">
        <v>61523</v>
      </c>
      <c r="G14774" s="2" t="s">
        <v>61524</v>
      </c>
      <c r="H14774" s="2" t="s">
        <v>61609</v>
      </c>
      <c r="I14774" s="2" t="s">
        <v>61610</v>
      </c>
    </row>
    <row r="14775" spans="1:9" ht="140.25" customHeight="1" x14ac:dyDescent="0.15">
      <c r="A14775" s="7">
        <f t="shared" si="230"/>
        <v>14771</v>
      </c>
      <c r="B14775" s="2" t="s">
        <v>61520</v>
      </c>
      <c r="C14775" s="3" t="s">
        <v>61521</v>
      </c>
      <c r="D14775" s="2" t="s">
        <v>61611</v>
      </c>
      <c r="E14775" s="2" t="s">
        <v>61520</v>
      </c>
      <c r="F14775" s="2" t="s">
        <v>61612</v>
      </c>
      <c r="G14775" s="2" t="s">
        <v>61613</v>
      </c>
      <c r="H14775" s="2" t="s">
        <v>61614</v>
      </c>
      <c r="I14775" s="2" t="s">
        <v>61615</v>
      </c>
    </row>
    <row r="14776" spans="1:9" ht="140.25" customHeight="1" x14ac:dyDescent="0.15">
      <c r="A14776" s="7">
        <f t="shared" si="230"/>
        <v>14772</v>
      </c>
      <c r="B14776" s="2" t="s">
        <v>61520</v>
      </c>
      <c r="C14776" s="3" t="s">
        <v>61521</v>
      </c>
      <c r="D14776" s="2" t="s">
        <v>61616</v>
      </c>
      <c r="E14776" s="2" t="s">
        <v>61520</v>
      </c>
      <c r="F14776" s="2" t="s">
        <v>61612</v>
      </c>
      <c r="G14776" s="2" t="s">
        <v>61613</v>
      </c>
      <c r="H14776" s="2" t="s">
        <v>61617</v>
      </c>
      <c r="I14776" s="2" t="s">
        <v>61618</v>
      </c>
    </row>
    <row r="14777" spans="1:9" ht="151.69999999999999" customHeight="1" x14ac:dyDescent="0.15">
      <c r="A14777" s="7">
        <f t="shared" si="230"/>
        <v>14773</v>
      </c>
      <c r="B14777" s="2" t="s">
        <v>61520</v>
      </c>
      <c r="C14777" s="3" t="s">
        <v>61521</v>
      </c>
      <c r="D14777" s="2" t="s">
        <v>61619</v>
      </c>
      <c r="E14777" s="2" t="s">
        <v>61520</v>
      </c>
      <c r="F14777" s="2" t="s">
        <v>61612</v>
      </c>
      <c r="G14777" s="2" t="s">
        <v>61613</v>
      </c>
      <c r="H14777" s="2" t="s">
        <v>61620</v>
      </c>
      <c r="I14777" s="2" t="s">
        <v>61621</v>
      </c>
    </row>
    <row r="14778" spans="1:9" ht="232.35" customHeight="1" x14ac:dyDescent="0.15">
      <c r="A14778" s="7">
        <f t="shared" si="230"/>
        <v>14774</v>
      </c>
      <c r="B14778" s="2" t="s">
        <v>61622</v>
      </c>
      <c r="C14778" s="3" t="s">
        <v>61623</v>
      </c>
      <c r="D14778" s="2" t="s">
        <v>61624</v>
      </c>
      <c r="E14778" s="2"/>
      <c r="F14778" s="2" t="s">
        <v>61625</v>
      </c>
      <c r="G14778" s="2" t="s">
        <v>61626</v>
      </c>
      <c r="H14778" s="2" t="s">
        <v>61627</v>
      </c>
      <c r="I14778" s="2" t="s">
        <v>61628</v>
      </c>
    </row>
    <row r="14779" spans="1:9" ht="232.35" customHeight="1" x14ac:dyDescent="0.15">
      <c r="A14779" s="7">
        <f t="shared" si="230"/>
        <v>14775</v>
      </c>
      <c r="B14779" s="2" t="s">
        <v>61622</v>
      </c>
      <c r="C14779" s="3" t="s">
        <v>61623</v>
      </c>
      <c r="D14779" s="2" t="s">
        <v>61629</v>
      </c>
      <c r="E14779" s="2"/>
      <c r="F14779" s="2" t="s">
        <v>61625</v>
      </c>
      <c r="G14779" s="2" t="s">
        <v>61626</v>
      </c>
      <c r="H14779" s="2" t="s">
        <v>61630</v>
      </c>
      <c r="I14779" s="2" t="s">
        <v>61631</v>
      </c>
    </row>
    <row r="14780" spans="1:9" ht="243.75" customHeight="1" x14ac:dyDescent="0.15">
      <c r="A14780" s="7">
        <f t="shared" si="230"/>
        <v>14776</v>
      </c>
      <c r="B14780" s="2" t="s">
        <v>61622</v>
      </c>
      <c r="C14780" s="3" t="s">
        <v>61623</v>
      </c>
      <c r="D14780" s="2" t="s">
        <v>61632</v>
      </c>
      <c r="E14780" s="2"/>
      <c r="F14780" s="2" t="s">
        <v>61625</v>
      </c>
      <c r="G14780" s="2" t="s">
        <v>61626</v>
      </c>
      <c r="H14780" s="2" t="s">
        <v>61633</v>
      </c>
      <c r="I14780" s="2" t="s">
        <v>61634</v>
      </c>
    </row>
    <row r="14781" spans="1:9" ht="220.7" customHeight="1" x14ac:dyDescent="0.15">
      <c r="A14781" s="7">
        <f t="shared" si="230"/>
        <v>14777</v>
      </c>
      <c r="B14781" s="2" t="s">
        <v>61622</v>
      </c>
      <c r="C14781" s="3" t="s">
        <v>61623</v>
      </c>
      <c r="D14781" s="2" t="s">
        <v>61635</v>
      </c>
      <c r="E14781" s="2"/>
      <c r="F14781" s="2" t="s">
        <v>61625</v>
      </c>
      <c r="G14781" s="2" t="s">
        <v>61626</v>
      </c>
      <c r="H14781" s="2" t="s">
        <v>61636</v>
      </c>
      <c r="I14781" s="2" t="s">
        <v>61637</v>
      </c>
    </row>
    <row r="14782" spans="1:9" ht="243.75" customHeight="1" x14ac:dyDescent="0.15">
      <c r="A14782" s="7">
        <f t="shared" si="230"/>
        <v>14778</v>
      </c>
      <c r="B14782" s="2" t="s">
        <v>61622</v>
      </c>
      <c r="C14782" s="3" t="s">
        <v>61623</v>
      </c>
      <c r="D14782" s="2" t="s">
        <v>61638</v>
      </c>
      <c r="E14782" s="2"/>
      <c r="F14782" s="2" t="s">
        <v>61625</v>
      </c>
      <c r="G14782" s="2" t="s">
        <v>61626</v>
      </c>
      <c r="H14782" s="2" t="s">
        <v>61639</v>
      </c>
      <c r="I14782" s="2" t="s">
        <v>61640</v>
      </c>
    </row>
    <row r="14783" spans="1:9" ht="220.7" customHeight="1" x14ac:dyDescent="0.15">
      <c r="A14783" s="7">
        <f t="shared" si="230"/>
        <v>14779</v>
      </c>
      <c r="B14783" s="2" t="s">
        <v>61622</v>
      </c>
      <c r="C14783" s="3" t="s">
        <v>61623</v>
      </c>
      <c r="D14783" s="2" t="s">
        <v>61641</v>
      </c>
      <c r="E14783" s="2"/>
      <c r="F14783" s="2" t="s">
        <v>61625</v>
      </c>
      <c r="G14783" s="2" t="s">
        <v>61626</v>
      </c>
      <c r="H14783" s="2" t="s">
        <v>61642</v>
      </c>
      <c r="I14783" s="2" t="s">
        <v>61643</v>
      </c>
    </row>
    <row r="14784" spans="1:9" ht="232.35" customHeight="1" x14ac:dyDescent="0.15">
      <c r="A14784" s="7">
        <f t="shared" si="230"/>
        <v>14780</v>
      </c>
      <c r="B14784" s="2" t="s">
        <v>61622</v>
      </c>
      <c r="C14784" s="3" t="s">
        <v>61623</v>
      </c>
      <c r="D14784" s="2" t="s">
        <v>61644</v>
      </c>
      <c r="E14784" s="2"/>
      <c r="F14784" s="2" t="s">
        <v>61625</v>
      </c>
      <c r="G14784" s="2"/>
      <c r="H14784" s="2" t="s">
        <v>61645</v>
      </c>
      <c r="I14784" s="2" t="s">
        <v>61646</v>
      </c>
    </row>
    <row r="14785" spans="1:9" ht="232.35" customHeight="1" x14ac:dyDescent="0.15">
      <c r="A14785" s="7">
        <f t="shared" si="230"/>
        <v>14781</v>
      </c>
      <c r="B14785" s="2" t="s">
        <v>61622</v>
      </c>
      <c r="C14785" s="3" t="s">
        <v>61623</v>
      </c>
      <c r="D14785" s="2" t="s">
        <v>61647</v>
      </c>
      <c r="E14785" s="2"/>
      <c r="F14785" s="2" t="s">
        <v>61625</v>
      </c>
      <c r="G14785" s="2" t="s">
        <v>61626</v>
      </c>
      <c r="H14785" s="2" t="s">
        <v>61648</v>
      </c>
      <c r="I14785" s="2" t="s">
        <v>61649</v>
      </c>
    </row>
    <row r="14786" spans="1:9" ht="232.35" customHeight="1" x14ac:dyDescent="0.15">
      <c r="A14786" s="7">
        <f t="shared" si="230"/>
        <v>14782</v>
      </c>
      <c r="B14786" s="2" t="s">
        <v>61622</v>
      </c>
      <c r="C14786" s="3" t="s">
        <v>61623</v>
      </c>
      <c r="D14786" s="2" t="s">
        <v>61650</v>
      </c>
      <c r="E14786" s="2"/>
      <c r="F14786" s="2" t="s">
        <v>61625</v>
      </c>
      <c r="G14786" s="2" t="s">
        <v>61626</v>
      </c>
      <c r="H14786" s="2" t="s">
        <v>61651</v>
      </c>
      <c r="I14786" s="2" t="s">
        <v>61652</v>
      </c>
    </row>
    <row r="14787" spans="1:9" ht="186.2" customHeight="1" x14ac:dyDescent="0.15">
      <c r="A14787" s="7">
        <f t="shared" si="230"/>
        <v>14783</v>
      </c>
      <c r="B14787" s="2" t="s">
        <v>61571</v>
      </c>
      <c r="C14787" s="3" t="s">
        <v>61653</v>
      </c>
      <c r="D14787" s="2" t="s">
        <v>61654</v>
      </c>
      <c r="E14787" s="2" t="s">
        <v>61573</v>
      </c>
      <c r="F14787" s="2" t="s">
        <v>61574</v>
      </c>
      <c r="G14787" s="2" t="s">
        <v>61575</v>
      </c>
      <c r="H14787" s="2" t="s">
        <v>61655</v>
      </c>
      <c r="I14787" s="2" t="s">
        <v>61656</v>
      </c>
    </row>
    <row r="14788" spans="1:9" ht="232.35" customHeight="1" x14ac:dyDescent="0.15">
      <c r="A14788" s="7">
        <f t="shared" si="230"/>
        <v>14784</v>
      </c>
      <c r="B14788" s="2" t="s">
        <v>61622</v>
      </c>
      <c r="C14788" s="3" t="s">
        <v>61623</v>
      </c>
      <c r="D14788" s="2" t="s">
        <v>61657</v>
      </c>
      <c r="E14788" s="2"/>
      <c r="F14788" s="2" t="s">
        <v>61625</v>
      </c>
      <c r="G14788" s="2" t="s">
        <v>61626</v>
      </c>
      <c r="H14788" s="2" t="s">
        <v>61658</v>
      </c>
      <c r="I14788" s="2" t="s">
        <v>61659</v>
      </c>
    </row>
    <row r="14789" spans="1:9" ht="232.35" customHeight="1" x14ac:dyDescent="0.15">
      <c r="A14789" s="7">
        <f t="shared" si="230"/>
        <v>14785</v>
      </c>
      <c r="B14789" s="2" t="s">
        <v>61622</v>
      </c>
      <c r="C14789" s="3" t="s">
        <v>61623</v>
      </c>
      <c r="D14789" s="2" t="s">
        <v>61660</v>
      </c>
      <c r="E14789" s="2"/>
      <c r="F14789" s="2" t="s">
        <v>61625</v>
      </c>
      <c r="G14789" s="2" t="s">
        <v>61626</v>
      </c>
      <c r="H14789" s="2" t="s">
        <v>61661</v>
      </c>
      <c r="I14789" s="2" t="s">
        <v>61662</v>
      </c>
    </row>
    <row r="14790" spans="1:9" ht="255.2" customHeight="1" x14ac:dyDescent="0.15">
      <c r="A14790" s="7">
        <f t="shared" si="230"/>
        <v>14786</v>
      </c>
      <c r="B14790" s="2" t="s">
        <v>61622</v>
      </c>
      <c r="C14790" s="3" t="s">
        <v>61623</v>
      </c>
      <c r="D14790" s="2" t="s">
        <v>61663</v>
      </c>
      <c r="E14790" s="2"/>
      <c r="F14790" s="2" t="s">
        <v>61625</v>
      </c>
      <c r="G14790" s="2" t="s">
        <v>61626</v>
      </c>
      <c r="H14790" s="2" t="s">
        <v>61664</v>
      </c>
      <c r="I14790" s="2" t="s">
        <v>61665</v>
      </c>
    </row>
    <row r="14791" spans="1:9" ht="255.2" customHeight="1" x14ac:dyDescent="0.15">
      <c r="A14791" s="7">
        <f t="shared" ref="A14791:A14854" si="231">A14790+1</f>
        <v>14787</v>
      </c>
      <c r="B14791" s="2" t="s">
        <v>61622</v>
      </c>
      <c r="C14791" s="3" t="s">
        <v>61623</v>
      </c>
      <c r="D14791" s="2" t="s">
        <v>61666</v>
      </c>
      <c r="E14791" s="2"/>
      <c r="F14791" s="2" t="s">
        <v>61625</v>
      </c>
      <c r="G14791" s="2" t="s">
        <v>61626</v>
      </c>
      <c r="H14791" s="2" t="s">
        <v>61667</v>
      </c>
      <c r="I14791" s="2" t="s">
        <v>61668</v>
      </c>
    </row>
    <row r="14792" spans="1:9" ht="232.35" customHeight="1" x14ac:dyDescent="0.15">
      <c r="A14792" s="7">
        <f t="shared" si="231"/>
        <v>14788</v>
      </c>
      <c r="B14792" s="2" t="s">
        <v>61622</v>
      </c>
      <c r="C14792" s="3" t="s">
        <v>61623</v>
      </c>
      <c r="D14792" s="2" t="s">
        <v>61669</v>
      </c>
      <c r="E14792" s="2"/>
      <c r="F14792" s="2" t="s">
        <v>61625</v>
      </c>
      <c r="G14792" s="2" t="s">
        <v>61626</v>
      </c>
      <c r="H14792" s="2" t="s">
        <v>61670</v>
      </c>
      <c r="I14792" s="2" t="s">
        <v>61671</v>
      </c>
    </row>
    <row r="14793" spans="1:9" ht="243.75" customHeight="1" x14ac:dyDescent="0.15">
      <c r="A14793" s="7">
        <f t="shared" si="231"/>
        <v>14789</v>
      </c>
      <c r="B14793" s="2" t="s">
        <v>61622</v>
      </c>
      <c r="C14793" s="3" t="s">
        <v>61623</v>
      </c>
      <c r="D14793" s="2" t="s">
        <v>61672</v>
      </c>
      <c r="E14793" s="2"/>
      <c r="F14793" s="2" t="s">
        <v>61625</v>
      </c>
      <c r="G14793" s="2" t="s">
        <v>61626</v>
      </c>
      <c r="H14793" s="2" t="s">
        <v>61673</v>
      </c>
      <c r="I14793" s="2" t="s">
        <v>61674</v>
      </c>
    </row>
    <row r="14794" spans="1:9" ht="232.35" customHeight="1" x14ac:dyDescent="0.15">
      <c r="A14794" s="7">
        <f t="shared" si="231"/>
        <v>14790</v>
      </c>
      <c r="B14794" s="2" t="s">
        <v>61622</v>
      </c>
      <c r="C14794" s="3" t="s">
        <v>61623</v>
      </c>
      <c r="D14794" s="2" t="s">
        <v>61675</v>
      </c>
      <c r="E14794" s="2"/>
      <c r="F14794" s="2" t="s">
        <v>61625</v>
      </c>
      <c r="G14794" s="2" t="s">
        <v>61626</v>
      </c>
      <c r="H14794" s="2" t="s">
        <v>61676</v>
      </c>
      <c r="I14794" s="2" t="s">
        <v>61677</v>
      </c>
    </row>
    <row r="14795" spans="1:9" ht="232.35" customHeight="1" x14ac:dyDescent="0.15">
      <c r="A14795" s="7">
        <f t="shared" si="231"/>
        <v>14791</v>
      </c>
      <c r="B14795" s="2" t="s">
        <v>61622</v>
      </c>
      <c r="C14795" s="3" t="s">
        <v>61623</v>
      </c>
      <c r="D14795" s="2" t="s">
        <v>61678</v>
      </c>
      <c r="E14795" s="2"/>
      <c r="F14795" s="2" t="s">
        <v>61625</v>
      </c>
      <c r="G14795" s="2" t="s">
        <v>61626</v>
      </c>
      <c r="H14795" s="2" t="s">
        <v>61679</v>
      </c>
      <c r="I14795" s="2" t="s">
        <v>61680</v>
      </c>
    </row>
    <row r="14796" spans="1:9" ht="232.35" customHeight="1" x14ac:dyDescent="0.15">
      <c r="A14796" s="7">
        <f t="shared" si="231"/>
        <v>14792</v>
      </c>
      <c r="B14796" s="2" t="s">
        <v>61622</v>
      </c>
      <c r="C14796" s="3" t="s">
        <v>61623</v>
      </c>
      <c r="D14796" s="2" t="s">
        <v>61681</v>
      </c>
      <c r="E14796" s="2"/>
      <c r="F14796" s="2" t="s">
        <v>61625</v>
      </c>
      <c r="G14796" s="2" t="s">
        <v>61626</v>
      </c>
      <c r="H14796" s="2" t="s">
        <v>61682</v>
      </c>
      <c r="I14796" s="2" t="s">
        <v>61683</v>
      </c>
    </row>
    <row r="14797" spans="1:9" ht="232.35" customHeight="1" x14ac:dyDescent="0.15">
      <c r="A14797" s="7">
        <f t="shared" si="231"/>
        <v>14793</v>
      </c>
      <c r="B14797" s="2" t="s">
        <v>61622</v>
      </c>
      <c r="C14797" s="3" t="s">
        <v>61623</v>
      </c>
      <c r="D14797" s="2" t="s">
        <v>61684</v>
      </c>
      <c r="E14797" s="2"/>
      <c r="F14797" s="2" t="s">
        <v>61625</v>
      </c>
      <c r="G14797" s="2" t="s">
        <v>61626</v>
      </c>
      <c r="H14797" s="2" t="s">
        <v>61685</v>
      </c>
      <c r="I14797" s="2" t="s">
        <v>61686</v>
      </c>
    </row>
    <row r="14798" spans="1:9" ht="232.35" customHeight="1" x14ac:dyDescent="0.15">
      <c r="A14798" s="7">
        <f t="shared" si="231"/>
        <v>14794</v>
      </c>
      <c r="B14798" s="2" t="s">
        <v>61622</v>
      </c>
      <c r="C14798" s="3" t="s">
        <v>61623</v>
      </c>
      <c r="D14798" s="2" t="s">
        <v>61687</v>
      </c>
      <c r="E14798" s="2"/>
      <c r="F14798" s="2" t="s">
        <v>61625</v>
      </c>
      <c r="G14798" s="2" t="s">
        <v>61626</v>
      </c>
      <c r="H14798" s="2" t="s">
        <v>61688</v>
      </c>
      <c r="I14798" s="2" t="s">
        <v>61689</v>
      </c>
    </row>
    <row r="14799" spans="1:9" ht="232.35" customHeight="1" x14ac:dyDescent="0.15">
      <c r="A14799" s="7">
        <f t="shared" si="231"/>
        <v>14795</v>
      </c>
      <c r="B14799" s="2" t="s">
        <v>61622</v>
      </c>
      <c r="C14799" s="3" t="s">
        <v>61623</v>
      </c>
      <c r="D14799" s="2" t="s">
        <v>61690</v>
      </c>
      <c r="E14799" s="2"/>
      <c r="F14799" s="2" t="s">
        <v>61625</v>
      </c>
      <c r="G14799" s="2" t="s">
        <v>61626</v>
      </c>
      <c r="H14799" s="2" t="s">
        <v>61691</v>
      </c>
      <c r="I14799" s="2" t="s">
        <v>61692</v>
      </c>
    </row>
    <row r="14800" spans="1:9" ht="128.85" customHeight="1" x14ac:dyDescent="0.15">
      <c r="A14800" s="7">
        <f t="shared" si="231"/>
        <v>14796</v>
      </c>
      <c r="B14800" s="2" t="s">
        <v>61693</v>
      </c>
      <c r="C14800" s="3" t="s">
        <v>61653</v>
      </c>
      <c r="D14800" s="2" t="s">
        <v>61694</v>
      </c>
      <c r="E14800" s="2" t="s">
        <v>61693</v>
      </c>
      <c r="F14800" s="2" t="s">
        <v>61695</v>
      </c>
      <c r="G14800" s="2" t="s">
        <v>61696</v>
      </c>
      <c r="H14800" s="2" t="s">
        <v>61697</v>
      </c>
      <c r="I14800" s="2" t="s">
        <v>61698</v>
      </c>
    </row>
    <row r="14801" spans="1:9" ht="128.85" customHeight="1" x14ac:dyDescent="0.15">
      <c r="A14801" s="7">
        <f t="shared" si="231"/>
        <v>14797</v>
      </c>
      <c r="B14801" s="2" t="s">
        <v>61693</v>
      </c>
      <c r="C14801" s="3" t="s">
        <v>61653</v>
      </c>
      <c r="D14801" s="2" t="s">
        <v>61699</v>
      </c>
      <c r="E14801" s="2" t="s">
        <v>61693</v>
      </c>
      <c r="F14801" s="2" t="s">
        <v>61695</v>
      </c>
      <c r="G14801" s="2" t="s">
        <v>61696</v>
      </c>
      <c r="H14801" s="2" t="s">
        <v>61700</v>
      </c>
      <c r="I14801" s="2" t="s">
        <v>61701</v>
      </c>
    </row>
    <row r="14802" spans="1:9" ht="128.85" customHeight="1" x14ac:dyDescent="0.15">
      <c r="A14802" s="7">
        <f t="shared" si="231"/>
        <v>14798</v>
      </c>
      <c r="B14802" s="2" t="s">
        <v>61693</v>
      </c>
      <c r="C14802" s="3" t="s">
        <v>61653</v>
      </c>
      <c r="D14802" s="2" t="s">
        <v>61702</v>
      </c>
      <c r="E14802" s="2" t="s">
        <v>61693</v>
      </c>
      <c r="F14802" s="2" t="s">
        <v>61695</v>
      </c>
      <c r="G14802" s="2" t="s">
        <v>61696</v>
      </c>
      <c r="H14802" s="2" t="s">
        <v>61703</v>
      </c>
      <c r="I14802" s="2" t="s">
        <v>61704</v>
      </c>
    </row>
    <row r="14803" spans="1:9" ht="128.85" customHeight="1" x14ac:dyDescent="0.15">
      <c r="A14803" s="7">
        <f t="shared" si="231"/>
        <v>14799</v>
      </c>
      <c r="B14803" s="2" t="s">
        <v>61693</v>
      </c>
      <c r="C14803" s="3" t="s">
        <v>61653</v>
      </c>
      <c r="D14803" s="2" t="s">
        <v>61705</v>
      </c>
      <c r="E14803" s="2" t="s">
        <v>61693</v>
      </c>
      <c r="F14803" s="2" t="s">
        <v>61695</v>
      </c>
      <c r="G14803" s="2" t="s">
        <v>61696</v>
      </c>
      <c r="H14803" s="2" t="s">
        <v>61706</v>
      </c>
      <c r="I14803" s="2" t="s">
        <v>61707</v>
      </c>
    </row>
    <row r="14804" spans="1:9" ht="128.85" customHeight="1" x14ac:dyDescent="0.15">
      <c r="A14804" s="7">
        <f t="shared" si="231"/>
        <v>14800</v>
      </c>
      <c r="B14804" s="2" t="s">
        <v>61693</v>
      </c>
      <c r="C14804" s="3" t="s">
        <v>61653</v>
      </c>
      <c r="D14804" s="2" t="s">
        <v>61708</v>
      </c>
      <c r="E14804" s="2" t="s">
        <v>61693</v>
      </c>
      <c r="F14804" s="2" t="s">
        <v>61695</v>
      </c>
      <c r="G14804" s="2" t="s">
        <v>61696</v>
      </c>
      <c r="H14804" s="2" t="s">
        <v>61709</v>
      </c>
      <c r="I14804" s="2" t="s">
        <v>61710</v>
      </c>
    </row>
    <row r="14805" spans="1:9" ht="128.85" customHeight="1" x14ac:dyDescent="0.15">
      <c r="A14805" s="7">
        <f t="shared" si="231"/>
        <v>14801</v>
      </c>
      <c r="B14805" s="2" t="s">
        <v>61693</v>
      </c>
      <c r="C14805" s="3" t="s">
        <v>61653</v>
      </c>
      <c r="D14805" s="2" t="s">
        <v>61711</v>
      </c>
      <c r="E14805" s="2" t="s">
        <v>61693</v>
      </c>
      <c r="F14805" s="2" t="s">
        <v>61695</v>
      </c>
      <c r="G14805" s="2" t="s">
        <v>61696</v>
      </c>
      <c r="H14805" s="2" t="s">
        <v>61712</v>
      </c>
      <c r="I14805" s="2" t="s">
        <v>61713</v>
      </c>
    </row>
    <row r="14806" spans="1:9" ht="151.69999999999999" customHeight="1" x14ac:dyDescent="0.15">
      <c r="A14806" s="7">
        <f t="shared" si="231"/>
        <v>14802</v>
      </c>
      <c r="B14806" s="2" t="s">
        <v>61714</v>
      </c>
      <c r="C14806" s="3" t="s">
        <v>61623</v>
      </c>
      <c r="D14806" s="2" t="s">
        <v>61715</v>
      </c>
      <c r="E14806" s="2" t="s">
        <v>61714</v>
      </c>
      <c r="F14806" s="2" t="s">
        <v>61716</v>
      </c>
      <c r="G14806" s="2" t="s">
        <v>61717</v>
      </c>
      <c r="H14806" s="2" t="s">
        <v>61718</v>
      </c>
      <c r="I14806" s="2" t="s">
        <v>61719</v>
      </c>
    </row>
    <row r="14807" spans="1:9" ht="56.65" customHeight="1" x14ac:dyDescent="0.15">
      <c r="A14807" s="7">
        <f t="shared" si="231"/>
        <v>14803</v>
      </c>
      <c r="B14807" s="2" t="s">
        <v>61720</v>
      </c>
      <c r="C14807" s="3" t="s">
        <v>61653</v>
      </c>
      <c r="D14807" s="2" t="s">
        <v>61721</v>
      </c>
      <c r="E14807" s="2" t="s">
        <v>61720</v>
      </c>
      <c r="F14807" s="2" t="s">
        <v>61722</v>
      </c>
      <c r="G14807" s="2" t="s">
        <v>61723</v>
      </c>
      <c r="H14807" s="2" t="s">
        <v>61724</v>
      </c>
      <c r="I14807" s="2" t="s">
        <v>61725</v>
      </c>
    </row>
    <row r="14808" spans="1:9" ht="71.25" customHeight="1" x14ac:dyDescent="0.15">
      <c r="A14808" s="7">
        <f t="shared" si="231"/>
        <v>14804</v>
      </c>
      <c r="B14808" s="2" t="s">
        <v>61726</v>
      </c>
      <c r="C14808" s="3" t="s">
        <v>61653</v>
      </c>
      <c r="D14808" s="2" t="s">
        <v>61727</v>
      </c>
      <c r="E14808" s="2" t="s">
        <v>61728</v>
      </c>
      <c r="F14808" s="2" t="s">
        <v>61729</v>
      </c>
      <c r="G14808" s="2" t="s">
        <v>61730</v>
      </c>
      <c r="H14808" s="2" t="s">
        <v>61731</v>
      </c>
      <c r="I14808" s="2" t="s">
        <v>61732</v>
      </c>
    </row>
    <row r="14809" spans="1:9" ht="71.25" customHeight="1" x14ac:dyDescent="0.15">
      <c r="A14809" s="7">
        <f t="shared" si="231"/>
        <v>14805</v>
      </c>
      <c r="B14809" s="2" t="s">
        <v>61726</v>
      </c>
      <c r="C14809" s="3" t="s">
        <v>61653</v>
      </c>
      <c r="D14809" s="2" t="s">
        <v>61733</v>
      </c>
      <c r="E14809" s="2" t="s">
        <v>61728</v>
      </c>
      <c r="F14809" s="2" t="s">
        <v>61729</v>
      </c>
      <c r="G14809" s="2" t="s">
        <v>61730</v>
      </c>
      <c r="H14809" s="2" t="s">
        <v>61734</v>
      </c>
      <c r="I14809" s="2" t="s">
        <v>61735</v>
      </c>
    </row>
    <row r="14810" spans="1:9" ht="56.65" customHeight="1" x14ac:dyDescent="0.15">
      <c r="A14810" s="7">
        <f t="shared" si="231"/>
        <v>14806</v>
      </c>
      <c r="B14810" s="2" t="s">
        <v>61720</v>
      </c>
      <c r="C14810" s="3" t="s">
        <v>61653</v>
      </c>
      <c r="D14810" s="2" t="s">
        <v>61736</v>
      </c>
      <c r="E14810" s="2" t="s">
        <v>61720</v>
      </c>
      <c r="F14810" s="2" t="s">
        <v>61722</v>
      </c>
      <c r="G14810" s="2" t="s">
        <v>61723</v>
      </c>
      <c r="H14810" s="2" t="s">
        <v>61737</v>
      </c>
      <c r="I14810" s="2" t="s">
        <v>61738</v>
      </c>
    </row>
    <row r="14811" spans="1:9" ht="117.2" customHeight="1" x14ac:dyDescent="0.15">
      <c r="A14811" s="7">
        <f t="shared" si="231"/>
        <v>14807</v>
      </c>
      <c r="B14811" s="2" t="s">
        <v>61739</v>
      </c>
      <c r="C14811" s="3" t="s">
        <v>61653</v>
      </c>
      <c r="D14811" s="2" t="s">
        <v>61740</v>
      </c>
      <c r="E14811" s="2" t="s">
        <v>61741</v>
      </c>
      <c r="F14811" s="2" t="s">
        <v>61742</v>
      </c>
      <c r="G14811" s="2" t="s">
        <v>61743</v>
      </c>
      <c r="H14811" s="2" t="s">
        <v>61744</v>
      </c>
      <c r="I14811" s="2" t="s">
        <v>61745</v>
      </c>
    </row>
    <row r="14812" spans="1:9" ht="117.2" customHeight="1" x14ac:dyDescent="0.15">
      <c r="A14812" s="7">
        <f t="shared" si="231"/>
        <v>14808</v>
      </c>
      <c r="B14812" s="2" t="s">
        <v>61739</v>
      </c>
      <c r="C14812" s="3" t="s">
        <v>61653</v>
      </c>
      <c r="D14812" s="2" t="s">
        <v>61746</v>
      </c>
      <c r="E14812" s="2" t="s">
        <v>61741</v>
      </c>
      <c r="F14812" s="2" t="s">
        <v>61742</v>
      </c>
      <c r="G14812" s="2" t="s">
        <v>61743</v>
      </c>
      <c r="H14812" s="2" t="s">
        <v>61747</v>
      </c>
      <c r="I14812" s="2" t="s">
        <v>61748</v>
      </c>
    </row>
    <row r="14813" spans="1:9" ht="117.2" customHeight="1" x14ac:dyDescent="0.15">
      <c r="A14813" s="7">
        <f t="shared" si="231"/>
        <v>14809</v>
      </c>
      <c r="B14813" s="2" t="s">
        <v>61749</v>
      </c>
      <c r="C14813" s="3" t="s">
        <v>61653</v>
      </c>
      <c r="D14813" s="2" t="s">
        <v>61750</v>
      </c>
      <c r="E14813" s="2" t="s">
        <v>61749</v>
      </c>
      <c r="F14813" s="2" t="s">
        <v>61751</v>
      </c>
      <c r="G14813" s="2" t="s">
        <v>61752</v>
      </c>
      <c r="H14813" s="2" t="s">
        <v>61753</v>
      </c>
      <c r="I14813" s="2" t="s">
        <v>61754</v>
      </c>
    </row>
    <row r="14814" spans="1:9" ht="117.2" customHeight="1" x14ac:dyDescent="0.15">
      <c r="A14814" s="7">
        <f t="shared" si="231"/>
        <v>14810</v>
      </c>
      <c r="B14814" s="2" t="s">
        <v>61739</v>
      </c>
      <c r="C14814" s="3" t="s">
        <v>61755</v>
      </c>
      <c r="D14814" s="2" t="s">
        <v>61756</v>
      </c>
      <c r="E14814" s="2" t="s">
        <v>61741</v>
      </c>
      <c r="F14814" s="2" t="s">
        <v>61742</v>
      </c>
      <c r="G14814" s="2" t="s">
        <v>61743</v>
      </c>
      <c r="H14814" s="2" t="s">
        <v>61757</v>
      </c>
      <c r="I14814" s="2" t="s">
        <v>61758</v>
      </c>
    </row>
    <row r="14815" spans="1:9" ht="197.85" customHeight="1" x14ac:dyDescent="0.15">
      <c r="A14815" s="7">
        <f t="shared" si="231"/>
        <v>14811</v>
      </c>
      <c r="B14815" s="2" t="s">
        <v>61759</v>
      </c>
      <c r="C14815" s="3" t="s">
        <v>61755</v>
      </c>
      <c r="D14815" s="2" t="s">
        <v>61760</v>
      </c>
      <c r="E14815" s="2"/>
      <c r="F14815" s="2" t="s">
        <v>61761</v>
      </c>
      <c r="G14815" s="2" t="s">
        <v>61762</v>
      </c>
      <c r="H14815" s="2" t="s">
        <v>61763</v>
      </c>
      <c r="I14815" s="2" t="s">
        <v>61764</v>
      </c>
    </row>
    <row r="14816" spans="1:9" ht="209.25" customHeight="1" x14ac:dyDescent="0.15">
      <c r="A14816" s="7">
        <f t="shared" si="231"/>
        <v>14812</v>
      </c>
      <c r="B14816" s="2" t="s">
        <v>61765</v>
      </c>
      <c r="C14816" s="3" t="s">
        <v>61766</v>
      </c>
      <c r="D14816" s="2" t="s">
        <v>61767</v>
      </c>
      <c r="E14816" s="2"/>
      <c r="F14816" s="2" t="s">
        <v>61768</v>
      </c>
      <c r="G14816" s="2" t="s">
        <v>61769</v>
      </c>
      <c r="H14816" s="2" t="s">
        <v>61770</v>
      </c>
      <c r="I14816" s="2" t="s">
        <v>61771</v>
      </c>
    </row>
    <row r="14817" spans="1:9" ht="220.7" customHeight="1" x14ac:dyDescent="0.15">
      <c r="A14817" s="7">
        <f t="shared" si="231"/>
        <v>14813</v>
      </c>
      <c r="B14817" s="2" t="s">
        <v>61772</v>
      </c>
      <c r="C14817" s="3" t="s">
        <v>61766</v>
      </c>
      <c r="D14817" s="2" t="s">
        <v>61773</v>
      </c>
      <c r="E14817" s="2"/>
      <c r="F14817" s="2" t="s">
        <v>61774</v>
      </c>
      <c r="G14817" s="2" t="s">
        <v>61775</v>
      </c>
      <c r="H14817" s="2" t="s">
        <v>61776</v>
      </c>
      <c r="I14817" s="2" t="s">
        <v>61777</v>
      </c>
    </row>
    <row r="14818" spans="1:9" ht="220.7" customHeight="1" x14ac:dyDescent="0.15">
      <c r="A14818" s="7">
        <f t="shared" si="231"/>
        <v>14814</v>
      </c>
      <c r="B14818" s="2" t="s">
        <v>61772</v>
      </c>
      <c r="C14818" s="3" t="s">
        <v>61766</v>
      </c>
      <c r="D14818" s="2" t="s">
        <v>61778</v>
      </c>
      <c r="E14818" s="2"/>
      <c r="F14818" s="2" t="s">
        <v>61774</v>
      </c>
      <c r="G14818" s="2" t="s">
        <v>61775</v>
      </c>
      <c r="H14818" s="2" t="s">
        <v>61779</v>
      </c>
      <c r="I14818" s="2" t="s">
        <v>61780</v>
      </c>
    </row>
    <row r="14819" spans="1:9" ht="105.75" customHeight="1" x14ac:dyDescent="0.15">
      <c r="A14819" s="7">
        <f t="shared" si="231"/>
        <v>14815</v>
      </c>
      <c r="B14819" s="2" t="s">
        <v>61781</v>
      </c>
      <c r="C14819" s="3" t="s">
        <v>61755</v>
      </c>
      <c r="D14819" s="2" t="s">
        <v>61782</v>
      </c>
      <c r="E14819" s="2" t="s">
        <v>61781</v>
      </c>
      <c r="F14819" s="2" t="s">
        <v>61783</v>
      </c>
      <c r="G14819" s="2" t="s">
        <v>61784</v>
      </c>
      <c r="H14819" s="2" t="s">
        <v>61785</v>
      </c>
      <c r="I14819" s="2" t="s">
        <v>61786</v>
      </c>
    </row>
    <row r="14820" spans="1:9" ht="105.75" customHeight="1" x14ac:dyDescent="0.15">
      <c r="A14820" s="7">
        <f t="shared" si="231"/>
        <v>14816</v>
      </c>
      <c r="B14820" s="2" t="s">
        <v>61781</v>
      </c>
      <c r="C14820" s="3" t="s">
        <v>61755</v>
      </c>
      <c r="D14820" s="2" t="s">
        <v>61787</v>
      </c>
      <c r="E14820" s="2" t="s">
        <v>61781</v>
      </c>
      <c r="F14820" s="2" t="s">
        <v>61783</v>
      </c>
      <c r="G14820" s="2" t="s">
        <v>61784</v>
      </c>
      <c r="H14820" s="2" t="s">
        <v>61788</v>
      </c>
      <c r="I14820" s="2" t="s">
        <v>61789</v>
      </c>
    </row>
    <row r="14821" spans="1:9" ht="94.35" customHeight="1" x14ac:dyDescent="0.15">
      <c r="A14821" s="7">
        <f t="shared" si="231"/>
        <v>14817</v>
      </c>
      <c r="B14821" s="2" t="s">
        <v>61765</v>
      </c>
      <c r="C14821" s="3" t="s">
        <v>61755</v>
      </c>
      <c r="D14821" s="2" t="s">
        <v>61790</v>
      </c>
      <c r="E14821" s="2" t="s">
        <v>61791</v>
      </c>
      <c r="F14821" s="2" t="s">
        <v>61792</v>
      </c>
      <c r="G14821" s="2" t="s">
        <v>61793</v>
      </c>
      <c r="H14821" s="2" t="s">
        <v>61794</v>
      </c>
      <c r="I14821" s="2" t="s">
        <v>61795</v>
      </c>
    </row>
    <row r="14822" spans="1:9" ht="94.35" customHeight="1" x14ac:dyDescent="0.15">
      <c r="A14822" s="7">
        <f t="shared" si="231"/>
        <v>14818</v>
      </c>
      <c r="B14822" s="2" t="s">
        <v>61765</v>
      </c>
      <c r="C14822" s="3" t="s">
        <v>61755</v>
      </c>
      <c r="D14822" s="2" t="s">
        <v>61796</v>
      </c>
      <c r="E14822" s="2" t="s">
        <v>61791</v>
      </c>
      <c r="F14822" s="2" t="s">
        <v>61792</v>
      </c>
      <c r="G14822" s="2" t="s">
        <v>61793</v>
      </c>
      <c r="H14822" s="2" t="s">
        <v>61797</v>
      </c>
      <c r="I14822" s="2" t="s">
        <v>61798</v>
      </c>
    </row>
    <row r="14823" spans="1:9" ht="71.25" customHeight="1" x14ac:dyDescent="0.15">
      <c r="A14823" s="7">
        <f t="shared" si="231"/>
        <v>14819</v>
      </c>
      <c r="B14823" s="2" t="s">
        <v>61799</v>
      </c>
      <c r="C14823" s="3" t="s">
        <v>61800</v>
      </c>
      <c r="D14823" s="2" t="s">
        <v>61801</v>
      </c>
      <c r="E14823" s="2"/>
      <c r="F14823" s="2" t="s">
        <v>61802</v>
      </c>
      <c r="G14823" s="2" t="s">
        <v>61803</v>
      </c>
      <c r="H14823" s="2" t="s">
        <v>61804</v>
      </c>
      <c r="I14823" s="2" t="s">
        <v>61805</v>
      </c>
    </row>
    <row r="14824" spans="1:9" ht="128.85" customHeight="1" x14ac:dyDescent="0.15">
      <c r="A14824" s="7">
        <f t="shared" si="231"/>
        <v>14820</v>
      </c>
      <c r="B14824" s="2" t="s">
        <v>61806</v>
      </c>
      <c r="C14824" s="3" t="s">
        <v>61755</v>
      </c>
      <c r="D14824" s="2" t="s">
        <v>61807</v>
      </c>
      <c r="E14824" s="2" t="s">
        <v>61806</v>
      </c>
      <c r="F14824" s="2" t="s">
        <v>61808</v>
      </c>
      <c r="G14824" s="2" t="s">
        <v>61809</v>
      </c>
      <c r="H14824" s="2" t="s">
        <v>61810</v>
      </c>
      <c r="I14824" s="2" t="s">
        <v>61811</v>
      </c>
    </row>
    <row r="14825" spans="1:9" ht="151.69999999999999" customHeight="1" x14ac:dyDescent="0.15">
      <c r="A14825" s="7">
        <f t="shared" si="231"/>
        <v>14821</v>
      </c>
      <c r="B14825" s="2" t="s">
        <v>61806</v>
      </c>
      <c r="C14825" s="3" t="s">
        <v>61755</v>
      </c>
      <c r="D14825" s="2" t="s">
        <v>61812</v>
      </c>
      <c r="E14825" s="2" t="s">
        <v>61806</v>
      </c>
      <c r="F14825" s="2" t="s">
        <v>61808</v>
      </c>
      <c r="G14825" s="2" t="s">
        <v>61809</v>
      </c>
      <c r="H14825" s="2" t="s">
        <v>61813</v>
      </c>
      <c r="I14825" s="2" t="s">
        <v>61814</v>
      </c>
    </row>
    <row r="14826" spans="1:9" ht="151.69999999999999" customHeight="1" x14ac:dyDescent="0.15">
      <c r="A14826" s="7">
        <f t="shared" si="231"/>
        <v>14822</v>
      </c>
      <c r="B14826" s="2" t="s">
        <v>61806</v>
      </c>
      <c r="C14826" s="3" t="s">
        <v>61755</v>
      </c>
      <c r="D14826" s="2" t="s">
        <v>61815</v>
      </c>
      <c r="E14826" s="2" t="s">
        <v>61806</v>
      </c>
      <c r="F14826" s="2" t="s">
        <v>61808</v>
      </c>
      <c r="G14826" s="2" t="s">
        <v>61809</v>
      </c>
      <c r="H14826" s="2" t="s">
        <v>61816</v>
      </c>
      <c r="I14826" s="2" t="s">
        <v>61817</v>
      </c>
    </row>
    <row r="14827" spans="1:9" ht="151.69999999999999" customHeight="1" x14ac:dyDescent="0.15">
      <c r="A14827" s="7">
        <f t="shared" si="231"/>
        <v>14823</v>
      </c>
      <c r="B14827" s="2" t="s">
        <v>61806</v>
      </c>
      <c r="C14827" s="3" t="s">
        <v>61755</v>
      </c>
      <c r="D14827" s="2" t="s">
        <v>61818</v>
      </c>
      <c r="E14827" s="2" t="s">
        <v>61806</v>
      </c>
      <c r="F14827" s="2" t="s">
        <v>61808</v>
      </c>
      <c r="G14827" s="2" t="s">
        <v>61809</v>
      </c>
      <c r="H14827" s="2" t="s">
        <v>61819</v>
      </c>
      <c r="I14827" s="2" t="s">
        <v>61820</v>
      </c>
    </row>
    <row r="14828" spans="1:9" ht="128.85" customHeight="1" x14ac:dyDescent="0.15">
      <c r="A14828" s="7">
        <f t="shared" si="231"/>
        <v>14824</v>
      </c>
      <c r="B14828" s="2" t="s">
        <v>61806</v>
      </c>
      <c r="C14828" s="3" t="s">
        <v>61755</v>
      </c>
      <c r="D14828" s="2" t="s">
        <v>61821</v>
      </c>
      <c r="E14828" s="2" t="s">
        <v>61806</v>
      </c>
      <c r="F14828" s="2" t="s">
        <v>61808</v>
      </c>
      <c r="G14828" s="2" t="s">
        <v>61809</v>
      </c>
      <c r="H14828" s="2" t="s">
        <v>61822</v>
      </c>
      <c r="I14828" s="2" t="s">
        <v>61823</v>
      </c>
    </row>
    <row r="14829" spans="1:9" ht="71.25" customHeight="1" x14ac:dyDescent="0.15">
      <c r="A14829" s="7">
        <f t="shared" si="231"/>
        <v>14825</v>
      </c>
      <c r="B14829" s="2" t="s">
        <v>61824</v>
      </c>
      <c r="C14829" s="3" t="s">
        <v>61755</v>
      </c>
      <c r="D14829" s="2" t="s">
        <v>61825</v>
      </c>
      <c r="E14829" s="2" t="s">
        <v>61824</v>
      </c>
      <c r="F14829" s="2" t="s">
        <v>61826</v>
      </c>
      <c r="G14829" s="2" t="s">
        <v>61827</v>
      </c>
      <c r="H14829" s="2" t="s">
        <v>61828</v>
      </c>
      <c r="I14829" s="2" t="s">
        <v>61829</v>
      </c>
    </row>
    <row r="14830" spans="1:9" ht="71.25" customHeight="1" x14ac:dyDescent="0.15">
      <c r="A14830" s="7">
        <f t="shared" si="231"/>
        <v>14826</v>
      </c>
      <c r="B14830" s="2" t="s">
        <v>61824</v>
      </c>
      <c r="C14830" s="3" t="s">
        <v>61755</v>
      </c>
      <c r="D14830" s="2" t="s">
        <v>61830</v>
      </c>
      <c r="E14830" s="2" t="s">
        <v>61824</v>
      </c>
      <c r="F14830" s="2" t="s">
        <v>61826</v>
      </c>
      <c r="G14830" s="2" t="s">
        <v>61827</v>
      </c>
      <c r="H14830" s="2" t="s">
        <v>61831</v>
      </c>
      <c r="I14830" s="2" t="s">
        <v>61832</v>
      </c>
    </row>
    <row r="14831" spans="1:9" ht="71.25" customHeight="1" x14ac:dyDescent="0.15">
      <c r="A14831" s="7">
        <f t="shared" si="231"/>
        <v>14827</v>
      </c>
      <c r="B14831" s="2" t="s">
        <v>61824</v>
      </c>
      <c r="C14831" s="3" t="s">
        <v>61755</v>
      </c>
      <c r="D14831" s="2" t="s">
        <v>61833</v>
      </c>
      <c r="E14831" s="2" t="s">
        <v>61824</v>
      </c>
      <c r="F14831" s="2" t="s">
        <v>61826</v>
      </c>
      <c r="G14831" s="2" t="s">
        <v>61827</v>
      </c>
      <c r="H14831" s="2" t="s">
        <v>61834</v>
      </c>
      <c r="I14831" s="2" t="s">
        <v>61835</v>
      </c>
    </row>
    <row r="14832" spans="1:9" ht="71.25" customHeight="1" x14ac:dyDescent="0.15">
      <c r="A14832" s="7">
        <f t="shared" si="231"/>
        <v>14828</v>
      </c>
      <c r="B14832" s="2" t="s">
        <v>61824</v>
      </c>
      <c r="C14832" s="3" t="s">
        <v>61755</v>
      </c>
      <c r="D14832" s="2" t="s">
        <v>61836</v>
      </c>
      <c r="E14832" s="2" t="s">
        <v>61824</v>
      </c>
      <c r="F14832" s="2" t="s">
        <v>61826</v>
      </c>
      <c r="G14832" s="2" t="s">
        <v>61827</v>
      </c>
      <c r="H14832" s="2" t="s">
        <v>61837</v>
      </c>
      <c r="I14832" s="2" t="s">
        <v>61838</v>
      </c>
    </row>
    <row r="14833" spans="1:9" ht="71.25" customHeight="1" x14ac:dyDescent="0.15">
      <c r="A14833" s="7">
        <f t="shared" si="231"/>
        <v>14829</v>
      </c>
      <c r="B14833" s="2" t="s">
        <v>61824</v>
      </c>
      <c r="C14833" s="3" t="s">
        <v>61755</v>
      </c>
      <c r="D14833" s="2" t="s">
        <v>61839</v>
      </c>
      <c r="E14833" s="2" t="s">
        <v>61824</v>
      </c>
      <c r="F14833" s="2" t="s">
        <v>61826</v>
      </c>
      <c r="G14833" s="2" t="s">
        <v>61827</v>
      </c>
      <c r="H14833" s="2" t="s">
        <v>61840</v>
      </c>
      <c r="I14833" s="2" t="s">
        <v>61841</v>
      </c>
    </row>
    <row r="14834" spans="1:9" ht="151.69999999999999" customHeight="1" x14ac:dyDescent="0.15">
      <c r="A14834" s="7">
        <f t="shared" si="231"/>
        <v>14830</v>
      </c>
      <c r="B14834" s="2" t="s">
        <v>61842</v>
      </c>
      <c r="C14834" s="3" t="s">
        <v>61755</v>
      </c>
      <c r="D14834" s="2" t="s">
        <v>61843</v>
      </c>
      <c r="E14834" s="2" t="s">
        <v>61844</v>
      </c>
      <c r="F14834" s="2" t="s">
        <v>61845</v>
      </c>
      <c r="G14834" s="2" t="s">
        <v>61846</v>
      </c>
      <c r="H14834" s="2" t="s">
        <v>61847</v>
      </c>
      <c r="I14834" s="2" t="s">
        <v>61848</v>
      </c>
    </row>
    <row r="14835" spans="1:9" ht="71.25" customHeight="1" x14ac:dyDescent="0.15">
      <c r="A14835" s="7">
        <f t="shared" si="231"/>
        <v>14831</v>
      </c>
      <c r="B14835" s="2" t="s">
        <v>61849</v>
      </c>
      <c r="C14835" s="3" t="s">
        <v>61755</v>
      </c>
      <c r="D14835" s="2" t="s">
        <v>61850</v>
      </c>
      <c r="E14835" s="2"/>
      <c r="F14835" s="2" t="s">
        <v>61851</v>
      </c>
      <c r="G14835" s="2" t="s">
        <v>61852</v>
      </c>
      <c r="H14835" s="2" t="s">
        <v>61853</v>
      </c>
      <c r="I14835" s="2" t="s">
        <v>61854</v>
      </c>
    </row>
    <row r="14836" spans="1:9" ht="71.25" customHeight="1" x14ac:dyDescent="0.15">
      <c r="A14836" s="7">
        <f t="shared" si="231"/>
        <v>14832</v>
      </c>
      <c r="B14836" s="2" t="s">
        <v>61855</v>
      </c>
      <c r="C14836" s="3" t="s">
        <v>61856</v>
      </c>
      <c r="D14836" s="2" t="s">
        <v>61857</v>
      </c>
      <c r="E14836" s="2" t="s">
        <v>61858</v>
      </c>
      <c r="F14836" s="2" t="s">
        <v>61859</v>
      </c>
      <c r="G14836" s="2" t="s">
        <v>61860</v>
      </c>
      <c r="H14836" s="2" t="s">
        <v>61861</v>
      </c>
      <c r="I14836" s="2" t="s">
        <v>61862</v>
      </c>
    </row>
    <row r="14837" spans="1:9" ht="197.85" customHeight="1" x14ac:dyDescent="0.15">
      <c r="A14837" s="7">
        <f t="shared" si="231"/>
        <v>14833</v>
      </c>
      <c r="B14837" s="2" t="s">
        <v>61863</v>
      </c>
      <c r="C14837" s="3" t="s">
        <v>61856</v>
      </c>
      <c r="D14837" s="2" t="s">
        <v>61864</v>
      </c>
      <c r="E14837" s="2"/>
      <c r="F14837" s="2" t="s">
        <v>61865</v>
      </c>
      <c r="G14837" s="2" t="s">
        <v>61866</v>
      </c>
      <c r="H14837" s="2" t="s">
        <v>61867</v>
      </c>
      <c r="I14837" s="2" t="s">
        <v>61868</v>
      </c>
    </row>
    <row r="14838" spans="1:9" ht="71.25" customHeight="1" x14ac:dyDescent="0.15">
      <c r="A14838" s="7">
        <f t="shared" si="231"/>
        <v>14834</v>
      </c>
      <c r="B14838" s="2" t="s">
        <v>61855</v>
      </c>
      <c r="C14838" s="3" t="s">
        <v>61856</v>
      </c>
      <c r="D14838" s="2" t="s">
        <v>61869</v>
      </c>
      <c r="E14838" s="2" t="s">
        <v>61858</v>
      </c>
      <c r="F14838" s="2" t="s">
        <v>61859</v>
      </c>
      <c r="G14838" s="2" t="s">
        <v>61860</v>
      </c>
      <c r="H14838" s="2" t="s">
        <v>61870</v>
      </c>
      <c r="I14838" s="2" t="s">
        <v>61871</v>
      </c>
    </row>
    <row r="14839" spans="1:9" ht="197.85" customHeight="1" x14ac:dyDescent="0.15">
      <c r="A14839" s="7">
        <f t="shared" si="231"/>
        <v>14835</v>
      </c>
      <c r="B14839" s="2" t="s">
        <v>61863</v>
      </c>
      <c r="C14839" s="3" t="s">
        <v>61856</v>
      </c>
      <c r="D14839" s="2" t="s">
        <v>61872</v>
      </c>
      <c r="E14839" s="2"/>
      <c r="F14839" s="2" t="s">
        <v>61865</v>
      </c>
      <c r="G14839" s="2" t="s">
        <v>61866</v>
      </c>
      <c r="H14839" s="2" t="s">
        <v>61873</v>
      </c>
      <c r="I14839" s="2" t="s">
        <v>61874</v>
      </c>
    </row>
    <row r="14840" spans="1:9" ht="105.75" customHeight="1" x14ac:dyDescent="0.15">
      <c r="A14840" s="7">
        <f t="shared" si="231"/>
        <v>14836</v>
      </c>
      <c r="B14840" s="2" t="s">
        <v>61875</v>
      </c>
      <c r="C14840" s="3" t="s">
        <v>61856</v>
      </c>
      <c r="D14840" s="2" t="s">
        <v>61876</v>
      </c>
      <c r="E14840" s="2" t="s">
        <v>61791</v>
      </c>
      <c r="F14840" s="2" t="s">
        <v>61792</v>
      </c>
      <c r="G14840" s="2" t="s">
        <v>61793</v>
      </c>
      <c r="H14840" s="2" t="s">
        <v>61877</v>
      </c>
      <c r="I14840" s="2" t="s">
        <v>61878</v>
      </c>
    </row>
    <row r="14841" spans="1:9" ht="140.25" customHeight="1" x14ac:dyDescent="0.15">
      <c r="A14841" s="7">
        <f t="shared" si="231"/>
        <v>14837</v>
      </c>
      <c r="B14841" s="2" t="s">
        <v>61879</v>
      </c>
      <c r="C14841" s="3" t="s">
        <v>61856</v>
      </c>
      <c r="D14841" s="2" t="s">
        <v>61880</v>
      </c>
      <c r="E14841" s="2" t="s">
        <v>61791</v>
      </c>
      <c r="F14841" s="2" t="s">
        <v>61881</v>
      </c>
      <c r="G14841" s="2" t="s">
        <v>61882</v>
      </c>
      <c r="H14841" s="2" t="s">
        <v>61883</v>
      </c>
      <c r="I14841" s="2" t="s">
        <v>61884</v>
      </c>
    </row>
    <row r="14842" spans="1:9" ht="71.25" customHeight="1" x14ac:dyDescent="0.15">
      <c r="A14842" s="7">
        <f t="shared" si="231"/>
        <v>14838</v>
      </c>
      <c r="B14842" s="2" t="s">
        <v>61855</v>
      </c>
      <c r="C14842" s="3" t="s">
        <v>61856</v>
      </c>
      <c r="D14842" s="2" t="s">
        <v>61885</v>
      </c>
      <c r="E14842" s="2" t="s">
        <v>61858</v>
      </c>
      <c r="F14842" s="2" t="s">
        <v>61859</v>
      </c>
      <c r="G14842" s="2" t="s">
        <v>61860</v>
      </c>
      <c r="H14842" s="2" t="s">
        <v>61886</v>
      </c>
      <c r="I14842" s="2" t="s">
        <v>61887</v>
      </c>
    </row>
    <row r="14843" spans="1:9" ht="105.75" customHeight="1" x14ac:dyDescent="0.15">
      <c r="A14843" s="7">
        <f t="shared" si="231"/>
        <v>14839</v>
      </c>
      <c r="B14843" s="2" t="s">
        <v>61875</v>
      </c>
      <c r="C14843" s="3" t="s">
        <v>61856</v>
      </c>
      <c r="D14843" s="2" t="s">
        <v>61888</v>
      </c>
      <c r="E14843" s="2" t="s">
        <v>61791</v>
      </c>
      <c r="F14843" s="2" t="s">
        <v>61792</v>
      </c>
      <c r="G14843" s="2" t="s">
        <v>61793</v>
      </c>
      <c r="H14843" s="2" t="s">
        <v>61889</v>
      </c>
      <c r="I14843" s="2" t="s">
        <v>61890</v>
      </c>
    </row>
    <row r="14844" spans="1:9" ht="174.75" customHeight="1" x14ac:dyDescent="0.15">
      <c r="A14844" s="7">
        <f t="shared" si="231"/>
        <v>14840</v>
      </c>
      <c r="B14844" s="2" t="s">
        <v>61891</v>
      </c>
      <c r="C14844" s="3" t="s">
        <v>61800</v>
      </c>
      <c r="D14844" s="2" t="s">
        <v>61892</v>
      </c>
      <c r="E14844" s="2"/>
      <c r="F14844" s="2" t="s">
        <v>61893</v>
      </c>
      <c r="G14844" s="2" t="s">
        <v>61894</v>
      </c>
      <c r="H14844" s="2" t="s">
        <v>61895</v>
      </c>
      <c r="I14844" s="2" t="s">
        <v>61896</v>
      </c>
    </row>
    <row r="14845" spans="1:9" ht="140.25" customHeight="1" x14ac:dyDescent="0.15">
      <c r="A14845" s="7">
        <f t="shared" si="231"/>
        <v>14841</v>
      </c>
      <c r="B14845" s="2" t="s">
        <v>61879</v>
      </c>
      <c r="C14845" s="3" t="s">
        <v>61856</v>
      </c>
      <c r="D14845" s="2" t="s">
        <v>61897</v>
      </c>
      <c r="E14845" s="2" t="s">
        <v>61898</v>
      </c>
      <c r="F14845" s="2" t="s">
        <v>61881</v>
      </c>
      <c r="G14845" s="2" t="s">
        <v>61882</v>
      </c>
      <c r="H14845" s="2" t="s">
        <v>61899</v>
      </c>
      <c r="I14845" s="2" t="s">
        <v>61900</v>
      </c>
    </row>
    <row r="14846" spans="1:9" ht="140.25" customHeight="1" x14ac:dyDescent="0.15">
      <c r="A14846" s="7">
        <f t="shared" si="231"/>
        <v>14842</v>
      </c>
      <c r="B14846" s="2" t="s">
        <v>61879</v>
      </c>
      <c r="C14846" s="3" t="s">
        <v>61856</v>
      </c>
      <c r="D14846" s="2" t="s">
        <v>61901</v>
      </c>
      <c r="E14846" s="2" t="s">
        <v>61898</v>
      </c>
      <c r="F14846" s="2" t="s">
        <v>61881</v>
      </c>
      <c r="G14846" s="2" t="s">
        <v>61882</v>
      </c>
      <c r="H14846" s="2" t="s">
        <v>61902</v>
      </c>
      <c r="I14846" s="2" t="s">
        <v>61903</v>
      </c>
    </row>
    <row r="14847" spans="1:9" ht="140.25" customHeight="1" x14ac:dyDescent="0.15">
      <c r="A14847" s="7">
        <f t="shared" si="231"/>
        <v>14843</v>
      </c>
      <c r="B14847" s="2" t="s">
        <v>61879</v>
      </c>
      <c r="C14847" s="3" t="s">
        <v>61856</v>
      </c>
      <c r="D14847" s="2" t="s">
        <v>61904</v>
      </c>
      <c r="E14847" s="2" t="s">
        <v>61898</v>
      </c>
      <c r="F14847" s="2" t="s">
        <v>61881</v>
      </c>
      <c r="G14847" s="2" t="s">
        <v>61882</v>
      </c>
      <c r="H14847" s="2" t="s">
        <v>61905</v>
      </c>
      <c r="I14847" s="2" t="s">
        <v>61906</v>
      </c>
    </row>
    <row r="14848" spans="1:9" ht="117.2" customHeight="1" x14ac:dyDescent="0.15">
      <c r="A14848" s="7">
        <f t="shared" si="231"/>
        <v>14844</v>
      </c>
      <c r="B14848" s="2" t="s">
        <v>61907</v>
      </c>
      <c r="C14848" s="3" t="s">
        <v>61856</v>
      </c>
      <c r="D14848" s="2" t="s">
        <v>61908</v>
      </c>
      <c r="E14848" s="2" t="s">
        <v>61907</v>
      </c>
      <c r="F14848" s="2" t="s">
        <v>61851</v>
      </c>
      <c r="G14848" s="2" t="s">
        <v>61909</v>
      </c>
      <c r="H14848" s="2" t="s">
        <v>61910</v>
      </c>
      <c r="I14848" s="2" t="s">
        <v>61911</v>
      </c>
    </row>
    <row r="14849" spans="1:9" ht="140.25" customHeight="1" x14ac:dyDescent="0.15">
      <c r="A14849" s="7">
        <f t="shared" si="231"/>
        <v>14845</v>
      </c>
      <c r="B14849" s="2" t="s">
        <v>61879</v>
      </c>
      <c r="C14849" s="3" t="s">
        <v>61856</v>
      </c>
      <c r="D14849" s="2" t="s">
        <v>61912</v>
      </c>
      <c r="E14849" s="2" t="s">
        <v>61898</v>
      </c>
      <c r="F14849" s="2" t="s">
        <v>61881</v>
      </c>
      <c r="G14849" s="2" t="s">
        <v>61882</v>
      </c>
      <c r="H14849" s="2" t="s">
        <v>61913</v>
      </c>
      <c r="I14849" s="2" t="s">
        <v>61914</v>
      </c>
    </row>
    <row r="14850" spans="1:9" ht="140.25" customHeight="1" x14ac:dyDescent="0.15">
      <c r="A14850" s="7">
        <f t="shared" si="231"/>
        <v>14846</v>
      </c>
      <c r="B14850" s="2" t="s">
        <v>61879</v>
      </c>
      <c r="C14850" s="3" t="s">
        <v>61856</v>
      </c>
      <c r="D14850" s="2" t="s">
        <v>61915</v>
      </c>
      <c r="E14850" s="2" t="s">
        <v>61898</v>
      </c>
      <c r="F14850" s="2" t="s">
        <v>61881</v>
      </c>
      <c r="G14850" s="2" t="s">
        <v>61882</v>
      </c>
      <c r="H14850" s="2" t="s">
        <v>61916</v>
      </c>
      <c r="I14850" s="2" t="s">
        <v>61917</v>
      </c>
    </row>
    <row r="14851" spans="1:9" ht="71.25" customHeight="1" x14ac:dyDescent="0.15">
      <c r="A14851" s="7">
        <f t="shared" si="231"/>
        <v>14847</v>
      </c>
      <c r="B14851" s="2"/>
      <c r="C14851" s="3" t="s">
        <v>61856</v>
      </c>
      <c r="D14851" s="2" t="s">
        <v>61918</v>
      </c>
      <c r="E14851" s="2"/>
      <c r="F14851" s="2" t="s">
        <v>61851</v>
      </c>
      <c r="G14851" s="2" t="s">
        <v>61852</v>
      </c>
      <c r="H14851" s="2" t="s">
        <v>61919</v>
      </c>
      <c r="I14851" s="2" t="s">
        <v>61920</v>
      </c>
    </row>
    <row r="14852" spans="1:9" ht="140.25" customHeight="1" x14ac:dyDescent="0.15">
      <c r="A14852" s="7">
        <f t="shared" si="231"/>
        <v>14848</v>
      </c>
      <c r="B14852" s="2" t="s">
        <v>61879</v>
      </c>
      <c r="C14852" s="3" t="s">
        <v>61856</v>
      </c>
      <c r="D14852" s="2" t="s">
        <v>61921</v>
      </c>
      <c r="E14852" s="2" t="s">
        <v>61898</v>
      </c>
      <c r="F14852" s="2" t="s">
        <v>61881</v>
      </c>
      <c r="G14852" s="2" t="s">
        <v>61882</v>
      </c>
      <c r="H14852" s="2" t="s">
        <v>61922</v>
      </c>
      <c r="I14852" s="2" t="s">
        <v>61923</v>
      </c>
    </row>
    <row r="14853" spans="1:9" ht="71.25" customHeight="1" x14ac:dyDescent="0.15">
      <c r="A14853" s="7">
        <f t="shared" si="231"/>
        <v>14849</v>
      </c>
      <c r="B14853" s="2" t="s">
        <v>61849</v>
      </c>
      <c r="C14853" s="3" t="s">
        <v>61856</v>
      </c>
      <c r="D14853" s="2" t="s">
        <v>61924</v>
      </c>
      <c r="E14853" s="2"/>
      <c r="F14853" s="2" t="s">
        <v>61851</v>
      </c>
      <c r="G14853" s="2" t="s">
        <v>61852</v>
      </c>
      <c r="H14853" s="2" t="s">
        <v>61925</v>
      </c>
      <c r="I14853" s="2" t="s">
        <v>61926</v>
      </c>
    </row>
    <row r="14854" spans="1:9" ht="197.85" customHeight="1" x14ac:dyDescent="0.15">
      <c r="A14854" s="7">
        <f t="shared" si="231"/>
        <v>14850</v>
      </c>
      <c r="B14854" s="2" t="s">
        <v>61927</v>
      </c>
      <c r="C14854" s="3" t="s">
        <v>61928</v>
      </c>
      <c r="D14854" s="2" t="s">
        <v>61929</v>
      </c>
      <c r="E14854" s="2" t="s">
        <v>61930</v>
      </c>
      <c r="F14854" s="2" t="s">
        <v>61893</v>
      </c>
      <c r="G14854" s="2" t="s">
        <v>61894</v>
      </c>
      <c r="H14854" s="2" t="s">
        <v>61931</v>
      </c>
      <c r="I14854" s="2" t="s">
        <v>61932</v>
      </c>
    </row>
    <row r="14855" spans="1:9" ht="71.25" customHeight="1" x14ac:dyDescent="0.15">
      <c r="A14855" s="7">
        <f t="shared" ref="A14855:A14918" si="232">A14854+1</f>
        <v>14851</v>
      </c>
      <c r="B14855" s="2" t="s">
        <v>61855</v>
      </c>
      <c r="C14855" s="3" t="s">
        <v>61856</v>
      </c>
      <c r="D14855" s="2" t="s">
        <v>61933</v>
      </c>
      <c r="E14855" s="2" t="s">
        <v>61858</v>
      </c>
      <c r="F14855" s="2" t="s">
        <v>61859</v>
      </c>
      <c r="G14855" s="2" t="s">
        <v>61860</v>
      </c>
      <c r="H14855" s="2" t="s">
        <v>61934</v>
      </c>
      <c r="I14855" s="2" t="s">
        <v>61935</v>
      </c>
    </row>
    <row r="14856" spans="1:9" ht="71.25" customHeight="1" x14ac:dyDescent="0.15">
      <c r="A14856" s="7">
        <f t="shared" si="232"/>
        <v>14852</v>
      </c>
      <c r="B14856" s="2" t="s">
        <v>61855</v>
      </c>
      <c r="C14856" s="3" t="s">
        <v>61856</v>
      </c>
      <c r="D14856" s="2" t="s">
        <v>61936</v>
      </c>
      <c r="E14856" s="2" t="s">
        <v>61858</v>
      </c>
      <c r="F14856" s="2" t="s">
        <v>61859</v>
      </c>
      <c r="G14856" s="2" t="s">
        <v>61860</v>
      </c>
      <c r="H14856" s="2" t="s">
        <v>61937</v>
      </c>
      <c r="I14856" s="2" t="s">
        <v>61938</v>
      </c>
    </row>
    <row r="14857" spans="1:9" ht="174.75" customHeight="1" x14ac:dyDescent="0.15">
      <c r="A14857" s="7">
        <f t="shared" si="232"/>
        <v>14853</v>
      </c>
      <c r="B14857" s="2" t="s">
        <v>61927</v>
      </c>
      <c r="C14857" s="3" t="s">
        <v>61928</v>
      </c>
      <c r="D14857" s="2" t="s">
        <v>61939</v>
      </c>
      <c r="E14857" s="2" t="s">
        <v>61927</v>
      </c>
      <c r="F14857" s="2" t="s">
        <v>61893</v>
      </c>
      <c r="G14857" s="2" t="s">
        <v>61894</v>
      </c>
      <c r="H14857" s="2" t="s">
        <v>61940</v>
      </c>
      <c r="I14857" s="2" t="s">
        <v>61941</v>
      </c>
    </row>
    <row r="14858" spans="1:9" ht="186.2" customHeight="1" x14ac:dyDescent="0.15">
      <c r="A14858" s="7">
        <f t="shared" si="232"/>
        <v>14854</v>
      </c>
      <c r="B14858" s="2" t="s">
        <v>61927</v>
      </c>
      <c r="C14858" s="3" t="s">
        <v>61928</v>
      </c>
      <c r="D14858" s="2" t="s">
        <v>61942</v>
      </c>
      <c r="E14858" s="2" t="s">
        <v>61927</v>
      </c>
      <c r="F14858" s="2" t="s">
        <v>61893</v>
      </c>
      <c r="G14858" s="2" t="s">
        <v>61894</v>
      </c>
      <c r="H14858" s="2" t="s">
        <v>61943</v>
      </c>
      <c r="I14858" s="2" t="s">
        <v>61944</v>
      </c>
    </row>
    <row r="14859" spans="1:9" ht="197.85" customHeight="1" x14ac:dyDescent="0.15">
      <c r="A14859" s="7">
        <f t="shared" si="232"/>
        <v>14855</v>
      </c>
      <c r="B14859" s="2" t="s">
        <v>61927</v>
      </c>
      <c r="C14859" s="3" t="s">
        <v>61928</v>
      </c>
      <c r="D14859" s="2" t="s">
        <v>61945</v>
      </c>
      <c r="E14859" s="2" t="s">
        <v>61927</v>
      </c>
      <c r="F14859" s="2" t="s">
        <v>61893</v>
      </c>
      <c r="G14859" s="2" t="s">
        <v>61894</v>
      </c>
      <c r="H14859" s="2" t="s">
        <v>61946</v>
      </c>
      <c r="I14859" s="2" t="s">
        <v>61947</v>
      </c>
    </row>
    <row r="14860" spans="1:9" ht="186.2" customHeight="1" x14ac:dyDescent="0.15">
      <c r="A14860" s="7">
        <f t="shared" si="232"/>
        <v>14856</v>
      </c>
      <c r="B14860" s="2" t="s">
        <v>61927</v>
      </c>
      <c r="C14860" s="3" t="s">
        <v>61928</v>
      </c>
      <c r="D14860" s="2" t="s">
        <v>61948</v>
      </c>
      <c r="E14860" s="2" t="s">
        <v>61927</v>
      </c>
      <c r="F14860" s="2" t="s">
        <v>61893</v>
      </c>
      <c r="G14860" s="2" t="s">
        <v>61894</v>
      </c>
      <c r="H14860" s="2" t="s">
        <v>61949</v>
      </c>
      <c r="I14860" s="2" t="s">
        <v>61950</v>
      </c>
    </row>
    <row r="14861" spans="1:9" ht="197.85" customHeight="1" x14ac:dyDescent="0.15">
      <c r="A14861" s="7">
        <f t="shared" si="232"/>
        <v>14857</v>
      </c>
      <c r="B14861" s="2" t="s">
        <v>61927</v>
      </c>
      <c r="C14861" s="3" t="s">
        <v>61928</v>
      </c>
      <c r="D14861" s="2" t="s">
        <v>61951</v>
      </c>
      <c r="E14861" s="2" t="s">
        <v>61927</v>
      </c>
      <c r="F14861" s="2" t="s">
        <v>61893</v>
      </c>
      <c r="G14861" s="2" t="s">
        <v>61894</v>
      </c>
      <c r="H14861" s="2" t="s">
        <v>61952</v>
      </c>
      <c r="I14861" s="2" t="s">
        <v>61953</v>
      </c>
    </row>
    <row r="14862" spans="1:9" ht="186.2" customHeight="1" x14ac:dyDescent="0.15">
      <c r="A14862" s="7">
        <f t="shared" si="232"/>
        <v>14858</v>
      </c>
      <c r="B14862" s="2" t="s">
        <v>61927</v>
      </c>
      <c r="C14862" s="3" t="s">
        <v>61928</v>
      </c>
      <c r="D14862" s="2" t="s">
        <v>61954</v>
      </c>
      <c r="E14862" s="2" t="s">
        <v>61930</v>
      </c>
      <c r="F14862" s="2" t="s">
        <v>61893</v>
      </c>
      <c r="G14862" s="2" t="s">
        <v>61894</v>
      </c>
      <c r="H14862" s="2" t="s">
        <v>61955</v>
      </c>
      <c r="I14862" s="2" t="s">
        <v>61956</v>
      </c>
    </row>
    <row r="14863" spans="1:9" ht="186.2" customHeight="1" x14ac:dyDescent="0.15">
      <c r="A14863" s="7">
        <f t="shared" si="232"/>
        <v>14859</v>
      </c>
      <c r="B14863" s="2" t="s">
        <v>61927</v>
      </c>
      <c r="C14863" s="3" t="s">
        <v>61928</v>
      </c>
      <c r="D14863" s="2" t="s">
        <v>61957</v>
      </c>
      <c r="E14863" s="2" t="s">
        <v>61930</v>
      </c>
      <c r="F14863" s="2" t="s">
        <v>61893</v>
      </c>
      <c r="G14863" s="2" t="s">
        <v>61894</v>
      </c>
      <c r="H14863" s="2" t="s">
        <v>61958</v>
      </c>
      <c r="I14863" s="2" t="s">
        <v>61959</v>
      </c>
    </row>
    <row r="14864" spans="1:9" ht="174.75" customHeight="1" x14ac:dyDescent="0.15">
      <c r="A14864" s="7">
        <f t="shared" si="232"/>
        <v>14860</v>
      </c>
      <c r="B14864" s="2" t="s">
        <v>61927</v>
      </c>
      <c r="C14864" s="3" t="s">
        <v>61928</v>
      </c>
      <c r="D14864" s="2" t="s">
        <v>61960</v>
      </c>
      <c r="E14864" s="2" t="s">
        <v>61930</v>
      </c>
      <c r="F14864" s="2" t="s">
        <v>61893</v>
      </c>
      <c r="G14864" s="2" t="s">
        <v>61894</v>
      </c>
      <c r="H14864" s="2" t="s">
        <v>61961</v>
      </c>
      <c r="I14864" s="2" t="s">
        <v>61962</v>
      </c>
    </row>
    <row r="14865" spans="1:9" ht="128.85" customHeight="1" x14ac:dyDescent="0.15">
      <c r="A14865" s="7">
        <f t="shared" si="232"/>
        <v>14861</v>
      </c>
      <c r="B14865" s="2" t="s">
        <v>61963</v>
      </c>
      <c r="C14865" s="3" t="s">
        <v>61964</v>
      </c>
      <c r="D14865" s="2" t="s">
        <v>61965</v>
      </c>
      <c r="E14865" s="2"/>
      <c r="F14865" s="2" t="s">
        <v>61966</v>
      </c>
      <c r="G14865" s="2" t="s">
        <v>61967</v>
      </c>
      <c r="H14865" s="2" t="s">
        <v>61968</v>
      </c>
      <c r="I14865" s="2" t="s">
        <v>61969</v>
      </c>
    </row>
    <row r="14866" spans="1:9" ht="197.85" customHeight="1" x14ac:dyDescent="0.15">
      <c r="A14866" s="7">
        <f t="shared" si="232"/>
        <v>14862</v>
      </c>
      <c r="B14866" s="2" t="s">
        <v>61970</v>
      </c>
      <c r="C14866" s="3" t="s">
        <v>61964</v>
      </c>
      <c r="D14866" s="2" t="s">
        <v>61971</v>
      </c>
      <c r="E14866" s="2"/>
      <c r="F14866" s="2" t="s">
        <v>61972</v>
      </c>
      <c r="G14866" s="2" t="s">
        <v>61973</v>
      </c>
      <c r="H14866" s="2" t="s">
        <v>61974</v>
      </c>
      <c r="I14866" s="2" t="s">
        <v>61975</v>
      </c>
    </row>
    <row r="14867" spans="1:9" ht="82.7" customHeight="1" x14ac:dyDescent="0.15">
      <c r="A14867" s="7">
        <f t="shared" si="232"/>
        <v>14863</v>
      </c>
      <c r="B14867" s="2" t="s">
        <v>61976</v>
      </c>
      <c r="C14867" s="3" t="s">
        <v>61964</v>
      </c>
      <c r="D14867" s="2" t="s">
        <v>61977</v>
      </c>
      <c r="E14867" s="2" t="s">
        <v>61976</v>
      </c>
      <c r="F14867" s="2" t="s">
        <v>61978</v>
      </c>
      <c r="G14867" s="2" t="s">
        <v>61979</v>
      </c>
      <c r="H14867" s="2" t="s">
        <v>61980</v>
      </c>
      <c r="I14867" s="2" t="s">
        <v>61981</v>
      </c>
    </row>
    <row r="14868" spans="1:9" ht="94.35" customHeight="1" x14ac:dyDescent="0.15">
      <c r="A14868" s="7">
        <f t="shared" si="232"/>
        <v>14864</v>
      </c>
      <c r="B14868" s="2" t="s">
        <v>61982</v>
      </c>
      <c r="C14868" s="3" t="s">
        <v>61964</v>
      </c>
      <c r="D14868" s="2" t="s">
        <v>61983</v>
      </c>
      <c r="E14868" s="2" t="s">
        <v>61982</v>
      </c>
      <c r="F14868" s="2" t="s">
        <v>61984</v>
      </c>
      <c r="G14868" s="2" t="s">
        <v>61985</v>
      </c>
      <c r="H14868" s="2" t="s">
        <v>61986</v>
      </c>
      <c r="I14868" s="2" t="s">
        <v>61987</v>
      </c>
    </row>
    <row r="14869" spans="1:9" ht="117.2" customHeight="1" x14ac:dyDescent="0.15">
      <c r="A14869" s="7">
        <f t="shared" si="232"/>
        <v>14865</v>
      </c>
      <c r="B14869" s="2" t="s">
        <v>61988</v>
      </c>
      <c r="C14869" s="3" t="s">
        <v>61964</v>
      </c>
      <c r="D14869" s="2" t="s">
        <v>61989</v>
      </c>
      <c r="E14869" s="2" t="s">
        <v>61990</v>
      </c>
      <c r="F14869" s="2" t="s">
        <v>61991</v>
      </c>
      <c r="G14869" s="2" t="s">
        <v>61992</v>
      </c>
      <c r="H14869" s="2" t="s">
        <v>61993</v>
      </c>
      <c r="I14869" s="2" t="s">
        <v>61994</v>
      </c>
    </row>
    <row r="14870" spans="1:9" ht="151.69999999999999" customHeight="1" x14ac:dyDescent="0.15">
      <c r="A14870" s="7">
        <f t="shared" si="232"/>
        <v>14866</v>
      </c>
      <c r="B14870" s="2" t="s">
        <v>61988</v>
      </c>
      <c r="C14870" s="3" t="s">
        <v>61964</v>
      </c>
      <c r="D14870" s="2" t="s">
        <v>61995</v>
      </c>
      <c r="E14870" s="2" t="s">
        <v>61990</v>
      </c>
      <c r="F14870" s="2" t="s">
        <v>61991</v>
      </c>
      <c r="G14870" s="2" t="s">
        <v>61992</v>
      </c>
      <c r="H14870" s="2" t="s">
        <v>61996</v>
      </c>
      <c r="I14870" s="2" t="s">
        <v>61997</v>
      </c>
    </row>
    <row r="14871" spans="1:9" ht="151.69999999999999" customHeight="1" x14ac:dyDescent="0.15">
      <c r="A14871" s="7">
        <f t="shared" si="232"/>
        <v>14867</v>
      </c>
      <c r="B14871" s="2" t="s">
        <v>61988</v>
      </c>
      <c r="C14871" s="3" t="s">
        <v>61964</v>
      </c>
      <c r="D14871" s="2" t="s">
        <v>61998</v>
      </c>
      <c r="E14871" s="2" t="s">
        <v>61990</v>
      </c>
      <c r="F14871" s="2" t="s">
        <v>61991</v>
      </c>
      <c r="G14871" s="2" t="s">
        <v>61992</v>
      </c>
      <c r="H14871" s="2" t="s">
        <v>61999</v>
      </c>
      <c r="I14871" s="2" t="s">
        <v>62000</v>
      </c>
    </row>
    <row r="14872" spans="1:9" ht="94.35" customHeight="1" x14ac:dyDescent="0.15">
      <c r="A14872" s="7">
        <f t="shared" si="232"/>
        <v>14868</v>
      </c>
      <c r="B14872" s="2" t="s">
        <v>62001</v>
      </c>
      <c r="C14872" s="3" t="s">
        <v>61928</v>
      </c>
      <c r="D14872" s="2" t="s">
        <v>62002</v>
      </c>
      <c r="E14872" s="2"/>
      <c r="F14872" s="2" t="s">
        <v>62003</v>
      </c>
      <c r="G14872" s="2" t="s">
        <v>62004</v>
      </c>
      <c r="H14872" s="2" t="s">
        <v>62005</v>
      </c>
      <c r="I14872" s="2" t="s">
        <v>62006</v>
      </c>
    </row>
    <row r="14873" spans="1:9" ht="94.35" customHeight="1" x14ac:dyDescent="0.15">
      <c r="A14873" s="7">
        <f t="shared" si="232"/>
        <v>14869</v>
      </c>
      <c r="B14873" s="2" t="s">
        <v>62007</v>
      </c>
      <c r="C14873" s="3" t="s">
        <v>62008</v>
      </c>
      <c r="D14873" s="2" t="s">
        <v>62009</v>
      </c>
      <c r="E14873" s="2" t="s">
        <v>62010</v>
      </c>
      <c r="F14873" s="2" t="s">
        <v>62011</v>
      </c>
      <c r="G14873" s="2" t="s">
        <v>62012</v>
      </c>
      <c r="H14873" s="2" t="s">
        <v>62013</v>
      </c>
      <c r="I14873" s="2" t="s">
        <v>62014</v>
      </c>
    </row>
    <row r="14874" spans="1:9" ht="94.35" customHeight="1" x14ac:dyDescent="0.15">
      <c r="A14874" s="7">
        <f t="shared" si="232"/>
        <v>14870</v>
      </c>
      <c r="B14874" s="2" t="s">
        <v>62007</v>
      </c>
      <c r="C14874" s="3" t="s">
        <v>61964</v>
      </c>
      <c r="D14874" s="2" t="s">
        <v>62015</v>
      </c>
      <c r="E14874" s="2" t="s">
        <v>62010</v>
      </c>
      <c r="F14874" s="2" t="s">
        <v>62016</v>
      </c>
      <c r="G14874" s="2" t="s">
        <v>62017</v>
      </c>
      <c r="H14874" s="2" t="s">
        <v>62018</v>
      </c>
      <c r="I14874" s="2" t="s">
        <v>62019</v>
      </c>
    </row>
    <row r="14875" spans="1:9" ht="94.35" customHeight="1" x14ac:dyDescent="0.15">
      <c r="A14875" s="7">
        <f t="shared" si="232"/>
        <v>14871</v>
      </c>
      <c r="B14875" s="2" t="s">
        <v>62007</v>
      </c>
      <c r="C14875" s="3" t="s">
        <v>61964</v>
      </c>
      <c r="D14875" s="2" t="s">
        <v>62020</v>
      </c>
      <c r="E14875" s="2" t="s">
        <v>62010</v>
      </c>
      <c r="F14875" s="2" t="s">
        <v>62016</v>
      </c>
      <c r="G14875" s="2" t="s">
        <v>62017</v>
      </c>
      <c r="H14875" s="2" t="s">
        <v>62021</v>
      </c>
      <c r="I14875" s="2" t="s">
        <v>62022</v>
      </c>
    </row>
    <row r="14876" spans="1:9" ht="117.2" customHeight="1" x14ac:dyDescent="0.15">
      <c r="A14876" s="7">
        <f t="shared" si="232"/>
        <v>14872</v>
      </c>
      <c r="B14876" s="2" t="s">
        <v>62007</v>
      </c>
      <c r="C14876" s="3" t="s">
        <v>61964</v>
      </c>
      <c r="D14876" s="2" t="s">
        <v>62023</v>
      </c>
      <c r="E14876" s="2" t="s">
        <v>62007</v>
      </c>
      <c r="F14876" s="2" t="s">
        <v>62024</v>
      </c>
      <c r="G14876" s="2" t="s">
        <v>62025</v>
      </c>
      <c r="H14876" s="2" t="s">
        <v>62026</v>
      </c>
      <c r="I14876" s="2" t="s">
        <v>62027</v>
      </c>
    </row>
    <row r="14877" spans="1:9" ht="82.7" customHeight="1" x14ac:dyDescent="0.15">
      <c r="A14877" s="7">
        <f t="shared" si="232"/>
        <v>14873</v>
      </c>
      <c r="B14877" s="2" t="s">
        <v>62028</v>
      </c>
      <c r="C14877" s="3" t="s">
        <v>61964</v>
      </c>
      <c r="D14877" s="2" t="s">
        <v>62029</v>
      </c>
      <c r="E14877" s="2" t="s">
        <v>62030</v>
      </c>
      <c r="F14877" s="2" t="s">
        <v>62031</v>
      </c>
      <c r="G14877" s="2" t="s">
        <v>62032</v>
      </c>
      <c r="H14877" s="2" t="s">
        <v>62033</v>
      </c>
      <c r="I14877" s="2" t="s">
        <v>62034</v>
      </c>
    </row>
    <row r="14878" spans="1:9" ht="94.35" customHeight="1" x14ac:dyDescent="0.15">
      <c r="A14878" s="7">
        <f t="shared" si="232"/>
        <v>14874</v>
      </c>
      <c r="B14878" s="2" t="s">
        <v>62007</v>
      </c>
      <c r="C14878" s="3" t="s">
        <v>61964</v>
      </c>
      <c r="D14878" s="2" t="s">
        <v>62035</v>
      </c>
      <c r="E14878" s="2" t="s">
        <v>62010</v>
      </c>
      <c r="F14878" s="2" t="s">
        <v>62036</v>
      </c>
      <c r="G14878" s="2" t="s">
        <v>62017</v>
      </c>
      <c r="H14878" s="2" t="s">
        <v>62037</v>
      </c>
      <c r="I14878" s="2" t="s">
        <v>62038</v>
      </c>
    </row>
    <row r="14879" spans="1:9" ht="94.35" customHeight="1" x14ac:dyDescent="0.15">
      <c r="A14879" s="7">
        <f t="shared" si="232"/>
        <v>14875</v>
      </c>
      <c r="B14879" s="2" t="s">
        <v>62028</v>
      </c>
      <c r="C14879" s="3" t="s">
        <v>61964</v>
      </c>
      <c r="D14879" s="2" t="s">
        <v>62039</v>
      </c>
      <c r="E14879" s="2" t="s">
        <v>62030</v>
      </c>
      <c r="F14879" s="2" t="s">
        <v>62031</v>
      </c>
      <c r="G14879" s="2" t="s">
        <v>62040</v>
      </c>
      <c r="H14879" s="2" t="s">
        <v>62041</v>
      </c>
      <c r="I14879" s="2" t="s">
        <v>62042</v>
      </c>
    </row>
    <row r="14880" spans="1:9" ht="94.35" customHeight="1" x14ac:dyDescent="0.15">
      <c r="A14880" s="7">
        <f t="shared" si="232"/>
        <v>14876</v>
      </c>
      <c r="B14880" s="2" t="s">
        <v>62028</v>
      </c>
      <c r="C14880" s="3" t="s">
        <v>61964</v>
      </c>
      <c r="D14880" s="2" t="s">
        <v>62043</v>
      </c>
      <c r="E14880" s="2" t="s">
        <v>62030</v>
      </c>
      <c r="F14880" s="2" t="s">
        <v>62031</v>
      </c>
      <c r="G14880" s="2" t="s">
        <v>62040</v>
      </c>
      <c r="H14880" s="2" t="s">
        <v>62044</v>
      </c>
      <c r="I14880" s="2" t="s">
        <v>62045</v>
      </c>
    </row>
    <row r="14881" spans="1:9" ht="56.65" customHeight="1" x14ac:dyDescent="0.15">
      <c r="A14881" s="7">
        <f t="shared" si="232"/>
        <v>14877</v>
      </c>
      <c r="B14881" s="2" t="s">
        <v>62046</v>
      </c>
      <c r="C14881" s="3" t="s">
        <v>61964</v>
      </c>
      <c r="D14881" s="2" t="s">
        <v>62047</v>
      </c>
      <c r="E14881" s="2" t="s">
        <v>62046</v>
      </c>
      <c r="F14881" s="2" t="s">
        <v>62048</v>
      </c>
      <c r="G14881" s="2" t="s">
        <v>62049</v>
      </c>
      <c r="H14881" s="2" t="s">
        <v>62050</v>
      </c>
      <c r="I14881" s="2" t="s">
        <v>62051</v>
      </c>
    </row>
    <row r="14882" spans="1:9" ht="117.2" customHeight="1" x14ac:dyDescent="0.15">
      <c r="A14882" s="7">
        <f t="shared" si="232"/>
        <v>14878</v>
      </c>
      <c r="B14882" s="2" t="s">
        <v>61963</v>
      </c>
      <c r="C14882" s="3" t="s">
        <v>61964</v>
      </c>
      <c r="D14882" s="2" t="s">
        <v>62052</v>
      </c>
      <c r="E14882" s="2"/>
      <c r="F14882" s="2" t="s">
        <v>61966</v>
      </c>
      <c r="G14882" s="2" t="s">
        <v>61967</v>
      </c>
      <c r="H14882" s="2" t="s">
        <v>62053</v>
      </c>
      <c r="I14882" s="2" t="s">
        <v>62054</v>
      </c>
    </row>
    <row r="14883" spans="1:9" ht="56.65" customHeight="1" x14ac:dyDescent="0.15">
      <c r="A14883" s="7">
        <f t="shared" si="232"/>
        <v>14879</v>
      </c>
      <c r="B14883" s="2" t="s">
        <v>62046</v>
      </c>
      <c r="C14883" s="3" t="s">
        <v>61964</v>
      </c>
      <c r="D14883" s="2" t="s">
        <v>62055</v>
      </c>
      <c r="E14883" s="2" t="s">
        <v>62046</v>
      </c>
      <c r="F14883" s="2" t="s">
        <v>62048</v>
      </c>
      <c r="G14883" s="2" t="s">
        <v>62049</v>
      </c>
      <c r="H14883" s="2" t="s">
        <v>62056</v>
      </c>
      <c r="I14883" s="2" t="s">
        <v>62057</v>
      </c>
    </row>
    <row r="14884" spans="1:9" ht="117.2" customHeight="1" x14ac:dyDescent="0.15">
      <c r="A14884" s="7">
        <f t="shared" si="232"/>
        <v>14880</v>
      </c>
      <c r="B14884" s="2" t="s">
        <v>61963</v>
      </c>
      <c r="C14884" s="3" t="s">
        <v>61964</v>
      </c>
      <c r="D14884" s="2" t="s">
        <v>62058</v>
      </c>
      <c r="E14884" s="2"/>
      <c r="F14884" s="2" t="s">
        <v>61966</v>
      </c>
      <c r="G14884" s="2" t="s">
        <v>61967</v>
      </c>
      <c r="H14884" s="2" t="s">
        <v>62059</v>
      </c>
      <c r="I14884" s="2" t="s">
        <v>62060</v>
      </c>
    </row>
    <row r="14885" spans="1:9" ht="197.85" customHeight="1" x14ac:dyDescent="0.15">
      <c r="A14885" s="7">
        <f t="shared" si="232"/>
        <v>14881</v>
      </c>
      <c r="B14885" s="2" t="s">
        <v>61970</v>
      </c>
      <c r="C14885" s="3" t="s">
        <v>61964</v>
      </c>
      <c r="D14885" s="2" t="s">
        <v>62061</v>
      </c>
      <c r="E14885" s="2"/>
      <c r="F14885" s="2" t="s">
        <v>61972</v>
      </c>
      <c r="G14885" s="2" t="s">
        <v>61973</v>
      </c>
      <c r="H14885" s="2" t="s">
        <v>62062</v>
      </c>
      <c r="I14885" s="2" t="s">
        <v>62063</v>
      </c>
    </row>
    <row r="14886" spans="1:9" ht="197.85" customHeight="1" x14ac:dyDescent="0.15">
      <c r="A14886" s="7">
        <f t="shared" si="232"/>
        <v>14882</v>
      </c>
      <c r="B14886" s="2" t="s">
        <v>62064</v>
      </c>
      <c r="C14886" s="3" t="s">
        <v>62008</v>
      </c>
      <c r="D14886" s="2" t="s">
        <v>62065</v>
      </c>
      <c r="E14886" s="2"/>
      <c r="F14886" s="2" t="s">
        <v>62066</v>
      </c>
      <c r="G14886" s="2" t="s">
        <v>62067</v>
      </c>
      <c r="H14886" s="2" t="s">
        <v>62068</v>
      </c>
      <c r="I14886" s="2" t="s">
        <v>62069</v>
      </c>
    </row>
    <row r="14887" spans="1:9" ht="151.69999999999999" customHeight="1" x14ac:dyDescent="0.15">
      <c r="A14887" s="7">
        <f t="shared" si="232"/>
        <v>14883</v>
      </c>
      <c r="B14887" s="2" t="s">
        <v>62064</v>
      </c>
      <c r="C14887" s="3" t="s">
        <v>62008</v>
      </c>
      <c r="D14887" s="2" t="s">
        <v>62070</v>
      </c>
      <c r="E14887" s="2"/>
      <c r="F14887" s="2" t="s">
        <v>62071</v>
      </c>
      <c r="G14887" s="2" t="s">
        <v>62072</v>
      </c>
      <c r="H14887" s="2" t="s">
        <v>62073</v>
      </c>
      <c r="I14887" s="2" t="s">
        <v>62074</v>
      </c>
    </row>
    <row r="14888" spans="1:9" ht="151.69999999999999" customHeight="1" x14ac:dyDescent="0.15">
      <c r="A14888" s="7">
        <f t="shared" si="232"/>
        <v>14884</v>
      </c>
      <c r="B14888" s="2" t="s">
        <v>62064</v>
      </c>
      <c r="C14888" s="3" t="s">
        <v>62008</v>
      </c>
      <c r="D14888" s="2" t="s">
        <v>62075</v>
      </c>
      <c r="E14888" s="2"/>
      <c r="F14888" s="2" t="s">
        <v>62071</v>
      </c>
      <c r="G14888" s="2" t="s">
        <v>62072</v>
      </c>
      <c r="H14888" s="2" t="s">
        <v>62076</v>
      </c>
      <c r="I14888" s="2" t="s">
        <v>62077</v>
      </c>
    </row>
    <row r="14889" spans="1:9" ht="209.25" customHeight="1" x14ac:dyDescent="0.15">
      <c r="A14889" s="7">
        <f t="shared" si="232"/>
        <v>14885</v>
      </c>
      <c r="B14889" s="2" t="s">
        <v>62064</v>
      </c>
      <c r="C14889" s="3" t="s">
        <v>62008</v>
      </c>
      <c r="D14889" s="2" t="s">
        <v>62078</v>
      </c>
      <c r="E14889" s="2"/>
      <c r="F14889" s="2" t="s">
        <v>62066</v>
      </c>
      <c r="G14889" s="2" t="s">
        <v>62079</v>
      </c>
      <c r="H14889" s="2" t="s">
        <v>62080</v>
      </c>
      <c r="I14889" s="2" t="s">
        <v>62081</v>
      </c>
    </row>
    <row r="14890" spans="1:9" ht="209.25" customHeight="1" x14ac:dyDescent="0.15">
      <c r="A14890" s="7">
        <f t="shared" si="232"/>
        <v>14886</v>
      </c>
      <c r="B14890" s="2" t="s">
        <v>62064</v>
      </c>
      <c r="C14890" s="3" t="s">
        <v>62008</v>
      </c>
      <c r="D14890" s="2" t="s">
        <v>62082</v>
      </c>
      <c r="E14890" s="2"/>
      <c r="F14890" s="2" t="s">
        <v>62066</v>
      </c>
      <c r="G14890" s="2" t="s">
        <v>62079</v>
      </c>
      <c r="H14890" s="2" t="s">
        <v>62083</v>
      </c>
      <c r="I14890" s="2" t="s">
        <v>62084</v>
      </c>
    </row>
    <row r="14891" spans="1:9" ht="220.7" customHeight="1" x14ac:dyDescent="0.15">
      <c r="A14891" s="7">
        <f t="shared" si="232"/>
        <v>14887</v>
      </c>
      <c r="B14891" s="2" t="s">
        <v>62064</v>
      </c>
      <c r="C14891" s="3" t="s">
        <v>62008</v>
      </c>
      <c r="D14891" s="2" t="s">
        <v>62085</v>
      </c>
      <c r="E14891" s="2"/>
      <c r="F14891" s="2" t="s">
        <v>62066</v>
      </c>
      <c r="G14891" s="2" t="s">
        <v>62067</v>
      </c>
      <c r="H14891" s="2" t="s">
        <v>62086</v>
      </c>
      <c r="I14891" s="2" t="s">
        <v>62087</v>
      </c>
    </row>
    <row r="14892" spans="1:9" ht="56.65" customHeight="1" x14ac:dyDescent="0.15">
      <c r="A14892" s="7">
        <f t="shared" si="232"/>
        <v>14888</v>
      </c>
      <c r="B14892" s="2" t="s">
        <v>62046</v>
      </c>
      <c r="C14892" s="3" t="s">
        <v>62088</v>
      </c>
      <c r="D14892" s="2" t="s">
        <v>62089</v>
      </c>
      <c r="E14892" s="2" t="s">
        <v>62046</v>
      </c>
      <c r="F14892" s="2" t="s">
        <v>62048</v>
      </c>
      <c r="G14892" s="2" t="s">
        <v>62049</v>
      </c>
      <c r="H14892" s="2" t="s">
        <v>62090</v>
      </c>
      <c r="I14892" s="2" t="s">
        <v>62091</v>
      </c>
    </row>
    <row r="14893" spans="1:9" ht="56.65" customHeight="1" x14ac:dyDescent="0.15">
      <c r="A14893" s="7">
        <f t="shared" si="232"/>
        <v>14889</v>
      </c>
      <c r="B14893" s="2" t="s">
        <v>62046</v>
      </c>
      <c r="C14893" s="3" t="s">
        <v>62008</v>
      </c>
      <c r="D14893" s="2" t="s">
        <v>62092</v>
      </c>
      <c r="E14893" s="2" t="s">
        <v>62046</v>
      </c>
      <c r="F14893" s="2" t="s">
        <v>62093</v>
      </c>
      <c r="G14893" s="2" t="s">
        <v>62094</v>
      </c>
      <c r="H14893" s="2" t="s">
        <v>62095</v>
      </c>
      <c r="I14893" s="2" t="s">
        <v>62096</v>
      </c>
    </row>
    <row r="14894" spans="1:9" ht="278.25" customHeight="1" x14ac:dyDescent="0.15">
      <c r="A14894" s="7">
        <f t="shared" si="232"/>
        <v>14890</v>
      </c>
      <c r="B14894" s="2" t="s">
        <v>62097</v>
      </c>
      <c r="C14894" s="3" t="s">
        <v>62008</v>
      </c>
      <c r="D14894" s="2" t="s">
        <v>62098</v>
      </c>
      <c r="E14894" s="2"/>
      <c r="F14894" s="2" t="s">
        <v>62099</v>
      </c>
      <c r="G14894" s="2" t="s">
        <v>62100</v>
      </c>
      <c r="H14894" s="2" t="s">
        <v>62101</v>
      </c>
      <c r="I14894" s="2" t="s">
        <v>62102</v>
      </c>
    </row>
    <row r="14895" spans="1:9" ht="243.75" customHeight="1" x14ac:dyDescent="0.15">
      <c r="A14895" s="7">
        <f t="shared" si="232"/>
        <v>14891</v>
      </c>
      <c r="B14895" s="2" t="s">
        <v>62097</v>
      </c>
      <c r="C14895" s="3" t="s">
        <v>62008</v>
      </c>
      <c r="D14895" s="2" t="s">
        <v>62103</v>
      </c>
      <c r="E14895" s="2"/>
      <c r="F14895" s="2" t="s">
        <v>62099</v>
      </c>
      <c r="G14895" s="2" t="s">
        <v>62100</v>
      </c>
      <c r="H14895" s="2" t="s">
        <v>62104</v>
      </c>
      <c r="I14895" s="2" t="s">
        <v>62105</v>
      </c>
    </row>
    <row r="14896" spans="1:9" ht="243.75" customHeight="1" x14ac:dyDescent="0.15">
      <c r="A14896" s="7">
        <f t="shared" si="232"/>
        <v>14892</v>
      </c>
      <c r="B14896" s="2" t="s">
        <v>62097</v>
      </c>
      <c r="C14896" s="3" t="s">
        <v>62008</v>
      </c>
      <c r="D14896" s="2" t="s">
        <v>62106</v>
      </c>
      <c r="E14896" s="2"/>
      <c r="F14896" s="2" t="s">
        <v>62099</v>
      </c>
      <c r="G14896" s="2" t="s">
        <v>62100</v>
      </c>
      <c r="H14896" s="2" t="s">
        <v>62107</v>
      </c>
      <c r="I14896" s="2" t="s">
        <v>62108</v>
      </c>
    </row>
    <row r="14897" spans="1:9" ht="243.75" customHeight="1" x14ac:dyDescent="0.15">
      <c r="A14897" s="7">
        <f t="shared" si="232"/>
        <v>14893</v>
      </c>
      <c r="B14897" s="2" t="s">
        <v>62097</v>
      </c>
      <c r="C14897" s="3" t="s">
        <v>62109</v>
      </c>
      <c r="D14897" s="2" t="s">
        <v>62110</v>
      </c>
      <c r="E14897" s="2"/>
      <c r="F14897" s="2" t="s">
        <v>62099</v>
      </c>
      <c r="G14897" s="2" t="s">
        <v>62100</v>
      </c>
      <c r="H14897" s="2" t="s">
        <v>62111</v>
      </c>
      <c r="I14897" s="2" t="s">
        <v>62112</v>
      </c>
    </row>
    <row r="14898" spans="1:9" ht="243.75" customHeight="1" x14ac:dyDescent="0.15">
      <c r="A14898" s="7">
        <f t="shared" si="232"/>
        <v>14894</v>
      </c>
      <c r="B14898" s="2" t="s">
        <v>62097</v>
      </c>
      <c r="C14898" s="3" t="s">
        <v>62109</v>
      </c>
      <c r="D14898" s="2" t="s">
        <v>62113</v>
      </c>
      <c r="E14898" s="2"/>
      <c r="F14898" s="2" t="s">
        <v>62099</v>
      </c>
      <c r="G14898" s="2" t="s">
        <v>62100</v>
      </c>
      <c r="H14898" s="2" t="s">
        <v>62114</v>
      </c>
      <c r="I14898" s="2" t="s">
        <v>62115</v>
      </c>
    </row>
    <row r="14899" spans="1:9" ht="255.2" customHeight="1" x14ac:dyDescent="0.15">
      <c r="A14899" s="7">
        <f t="shared" si="232"/>
        <v>14895</v>
      </c>
      <c r="B14899" s="2" t="s">
        <v>62097</v>
      </c>
      <c r="C14899" s="3" t="s">
        <v>62109</v>
      </c>
      <c r="D14899" s="2" t="s">
        <v>62116</v>
      </c>
      <c r="E14899" s="2"/>
      <c r="F14899" s="2" t="s">
        <v>62099</v>
      </c>
      <c r="G14899" s="2" t="s">
        <v>62100</v>
      </c>
      <c r="H14899" s="2" t="s">
        <v>62117</v>
      </c>
      <c r="I14899" s="2" t="s">
        <v>62118</v>
      </c>
    </row>
    <row r="14900" spans="1:9" ht="71.25" customHeight="1" x14ac:dyDescent="0.15">
      <c r="A14900" s="7">
        <f t="shared" si="232"/>
        <v>14896</v>
      </c>
      <c r="B14900" s="2" t="s">
        <v>62119</v>
      </c>
      <c r="C14900" s="3" t="s">
        <v>62109</v>
      </c>
      <c r="D14900" s="2" t="s">
        <v>62120</v>
      </c>
      <c r="E14900" s="2"/>
      <c r="F14900" s="2" t="s">
        <v>62121</v>
      </c>
      <c r="G14900" s="2" t="s">
        <v>62122</v>
      </c>
      <c r="H14900" s="2" t="s">
        <v>62123</v>
      </c>
      <c r="I14900" s="2" t="s">
        <v>62124</v>
      </c>
    </row>
    <row r="14901" spans="1:9" ht="174.75" customHeight="1" x14ac:dyDescent="0.15">
      <c r="A14901" s="7">
        <f t="shared" si="232"/>
        <v>14897</v>
      </c>
      <c r="B14901" s="2" t="s">
        <v>62125</v>
      </c>
      <c r="C14901" s="3" t="s">
        <v>62088</v>
      </c>
      <c r="D14901" s="2" t="s">
        <v>62126</v>
      </c>
      <c r="E14901" s="2"/>
      <c r="F14901" s="2" t="s">
        <v>62127</v>
      </c>
      <c r="G14901" s="2" t="s">
        <v>62128</v>
      </c>
      <c r="H14901" s="2" t="s">
        <v>62129</v>
      </c>
      <c r="I14901" s="2" t="s">
        <v>62130</v>
      </c>
    </row>
    <row r="14902" spans="1:9" ht="174.75" customHeight="1" x14ac:dyDescent="0.15">
      <c r="A14902" s="7">
        <f t="shared" si="232"/>
        <v>14898</v>
      </c>
      <c r="B14902" s="2" t="s">
        <v>62125</v>
      </c>
      <c r="C14902" s="3" t="s">
        <v>62088</v>
      </c>
      <c r="D14902" s="2" t="s">
        <v>62131</v>
      </c>
      <c r="E14902" s="2"/>
      <c r="F14902" s="2" t="s">
        <v>62127</v>
      </c>
      <c r="G14902" s="2" t="s">
        <v>62128</v>
      </c>
      <c r="H14902" s="2" t="s">
        <v>62132</v>
      </c>
      <c r="I14902" s="2" t="s">
        <v>62133</v>
      </c>
    </row>
    <row r="14903" spans="1:9" ht="243.75" customHeight="1" x14ac:dyDescent="0.15">
      <c r="A14903" s="7">
        <f t="shared" si="232"/>
        <v>14899</v>
      </c>
      <c r="B14903" s="2" t="s">
        <v>62097</v>
      </c>
      <c r="C14903" s="3" t="s">
        <v>62109</v>
      </c>
      <c r="D14903" s="2" t="s">
        <v>62134</v>
      </c>
      <c r="E14903" s="2"/>
      <c r="F14903" s="2" t="s">
        <v>62099</v>
      </c>
      <c r="G14903" s="2" t="s">
        <v>62100</v>
      </c>
      <c r="H14903" s="2" t="s">
        <v>62135</v>
      </c>
      <c r="I14903" s="2" t="s">
        <v>62136</v>
      </c>
    </row>
    <row r="14904" spans="1:9" ht="197.85" customHeight="1" x14ac:dyDescent="0.15">
      <c r="A14904" s="7">
        <f t="shared" si="232"/>
        <v>14900</v>
      </c>
      <c r="B14904" s="2" t="s">
        <v>62125</v>
      </c>
      <c r="C14904" s="3" t="s">
        <v>62109</v>
      </c>
      <c r="D14904" s="2" t="s">
        <v>62137</v>
      </c>
      <c r="E14904" s="2"/>
      <c r="F14904" s="2" t="s">
        <v>62127</v>
      </c>
      <c r="G14904" s="2" t="s">
        <v>62138</v>
      </c>
      <c r="H14904" s="2" t="s">
        <v>62139</v>
      </c>
      <c r="I14904" s="2" t="s">
        <v>62140</v>
      </c>
    </row>
    <row r="14905" spans="1:9" ht="174.75" customHeight="1" x14ac:dyDescent="0.15">
      <c r="A14905" s="7">
        <f t="shared" si="232"/>
        <v>14901</v>
      </c>
      <c r="B14905" s="2" t="s">
        <v>62125</v>
      </c>
      <c r="C14905" s="3" t="s">
        <v>62109</v>
      </c>
      <c r="D14905" s="2" t="s">
        <v>62141</v>
      </c>
      <c r="E14905" s="2"/>
      <c r="F14905" s="2" t="s">
        <v>62127</v>
      </c>
      <c r="G14905" s="2" t="s">
        <v>62138</v>
      </c>
      <c r="H14905" s="2" t="s">
        <v>62142</v>
      </c>
      <c r="I14905" s="2" t="s">
        <v>62143</v>
      </c>
    </row>
    <row r="14906" spans="1:9" ht="151.69999999999999" customHeight="1" x14ac:dyDescent="0.15">
      <c r="A14906" s="7">
        <f t="shared" si="232"/>
        <v>14902</v>
      </c>
      <c r="B14906" s="2" t="s">
        <v>62144</v>
      </c>
      <c r="C14906" s="3" t="s">
        <v>62088</v>
      </c>
      <c r="D14906" s="2" t="s">
        <v>62145</v>
      </c>
      <c r="E14906" s="2" t="s">
        <v>62146</v>
      </c>
      <c r="F14906" s="2" t="s">
        <v>62147</v>
      </c>
      <c r="G14906" s="2" t="s">
        <v>62148</v>
      </c>
      <c r="H14906" s="2" t="s">
        <v>62149</v>
      </c>
      <c r="I14906" s="2" t="s">
        <v>62150</v>
      </c>
    </row>
    <row r="14907" spans="1:9" ht="56.65" customHeight="1" x14ac:dyDescent="0.15">
      <c r="A14907" s="7">
        <f t="shared" si="232"/>
        <v>14903</v>
      </c>
      <c r="B14907" s="2" t="s">
        <v>62151</v>
      </c>
      <c r="C14907" s="3" t="s">
        <v>62088</v>
      </c>
      <c r="D14907" s="2" t="s">
        <v>62152</v>
      </c>
      <c r="E14907" s="2" t="s">
        <v>62153</v>
      </c>
      <c r="F14907" s="2" t="s">
        <v>62154</v>
      </c>
      <c r="G14907" s="2" t="s">
        <v>62155</v>
      </c>
      <c r="H14907" s="2" t="s">
        <v>62156</v>
      </c>
      <c r="I14907" s="2" t="s">
        <v>62157</v>
      </c>
    </row>
    <row r="14908" spans="1:9" ht="128.85" customHeight="1" x14ac:dyDescent="0.15">
      <c r="A14908" s="7">
        <f t="shared" si="232"/>
        <v>14904</v>
      </c>
      <c r="B14908" s="2" t="s">
        <v>62144</v>
      </c>
      <c r="C14908" s="3" t="s">
        <v>62109</v>
      </c>
      <c r="D14908" s="2" t="s">
        <v>62158</v>
      </c>
      <c r="E14908" s="2"/>
      <c r="F14908" s="2" t="s">
        <v>62159</v>
      </c>
      <c r="G14908" s="2" t="s">
        <v>62160</v>
      </c>
      <c r="H14908" s="2" t="s">
        <v>62161</v>
      </c>
      <c r="I14908" s="2" t="s">
        <v>62162</v>
      </c>
    </row>
    <row r="14909" spans="1:9" ht="117.2" customHeight="1" x14ac:dyDescent="0.15">
      <c r="A14909" s="7">
        <f t="shared" si="232"/>
        <v>14905</v>
      </c>
      <c r="B14909" s="2" t="s">
        <v>62144</v>
      </c>
      <c r="C14909" s="3" t="s">
        <v>62109</v>
      </c>
      <c r="D14909" s="2" t="s">
        <v>62163</v>
      </c>
      <c r="E14909" s="2"/>
      <c r="F14909" s="2" t="s">
        <v>62159</v>
      </c>
      <c r="G14909" s="2" t="s">
        <v>62160</v>
      </c>
      <c r="H14909" s="2" t="s">
        <v>62164</v>
      </c>
      <c r="I14909" s="2" t="s">
        <v>62165</v>
      </c>
    </row>
    <row r="14910" spans="1:9" ht="232.35" customHeight="1" x14ac:dyDescent="0.15">
      <c r="A14910" s="7">
        <f t="shared" si="232"/>
        <v>14906</v>
      </c>
      <c r="B14910" s="2" t="s">
        <v>62097</v>
      </c>
      <c r="C14910" s="3" t="s">
        <v>62109</v>
      </c>
      <c r="D14910" s="2" t="s">
        <v>62166</v>
      </c>
      <c r="E14910" s="2"/>
      <c r="F14910" s="2" t="s">
        <v>62099</v>
      </c>
      <c r="G14910" s="2" t="s">
        <v>62100</v>
      </c>
      <c r="H14910" s="2" t="s">
        <v>62167</v>
      </c>
      <c r="I14910" s="2" t="s">
        <v>62168</v>
      </c>
    </row>
    <row r="14911" spans="1:9" ht="105.75" customHeight="1" x14ac:dyDescent="0.15">
      <c r="A14911" s="7">
        <f t="shared" si="232"/>
        <v>14907</v>
      </c>
      <c r="B14911" s="2" t="s">
        <v>62169</v>
      </c>
      <c r="C14911" s="3" t="s">
        <v>62088</v>
      </c>
      <c r="D14911" s="2" t="s">
        <v>62170</v>
      </c>
      <c r="E14911" s="2" t="s">
        <v>62171</v>
      </c>
      <c r="F14911" s="2" t="s">
        <v>62172</v>
      </c>
      <c r="G14911" s="2" t="s">
        <v>62173</v>
      </c>
      <c r="H14911" s="2" t="s">
        <v>62174</v>
      </c>
      <c r="I14911" s="2" t="s">
        <v>62175</v>
      </c>
    </row>
    <row r="14912" spans="1:9" ht="105.75" customHeight="1" x14ac:dyDescent="0.15">
      <c r="A14912" s="7">
        <f t="shared" si="232"/>
        <v>14908</v>
      </c>
      <c r="B14912" s="2" t="s">
        <v>62144</v>
      </c>
      <c r="C14912" s="3" t="s">
        <v>62088</v>
      </c>
      <c r="D14912" s="2" t="s">
        <v>62176</v>
      </c>
      <c r="E14912" s="2"/>
      <c r="F14912" s="2" t="s">
        <v>62159</v>
      </c>
      <c r="G14912" s="2" t="s">
        <v>62177</v>
      </c>
      <c r="H14912" s="2" t="s">
        <v>62178</v>
      </c>
      <c r="I14912" s="2" t="s">
        <v>62179</v>
      </c>
    </row>
    <row r="14913" spans="1:9" ht="105.75" customHeight="1" x14ac:dyDescent="0.15">
      <c r="A14913" s="7">
        <f t="shared" si="232"/>
        <v>14909</v>
      </c>
      <c r="B14913" s="2" t="s">
        <v>62144</v>
      </c>
      <c r="C14913" s="3" t="s">
        <v>62088</v>
      </c>
      <c r="D14913" s="2" t="s">
        <v>62180</v>
      </c>
      <c r="E14913" s="2"/>
      <c r="F14913" s="2" t="s">
        <v>62159</v>
      </c>
      <c r="G14913" s="2" t="s">
        <v>62177</v>
      </c>
      <c r="H14913" s="2" t="s">
        <v>62181</v>
      </c>
      <c r="I14913" s="2" t="s">
        <v>62182</v>
      </c>
    </row>
    <row r="14914" spans="1:9" ht="324.2" customHeight="1" x14ac:dyDescent="0.15">
      <c r="A14914" s="7">
        <f t="shared" si="232"/>
        <v>14910</v>
      </c>
      <c r="B14914" s="2" t="s">
        <v>62183</v>
      </c>
      <c r="C14914" s="3" t="s">
        <v>62109</v>
      </c>
      <c r="D14914" s="2" t="s">
        <v>62184</v>
      </c>
      <c r="E14914" s="2"/>
      <c r="F14914" s="2" t="s">
        <v>62172</v>
      </c>
      <c r="G14914" s="2" t="s">
        <v>62185</v>
      </c>
      <c r="H14914" s="2" t="s">
        <v>62186</v>
      </c>
      <c r="I14914" s="2" t="s">
        <v>62187</v>
      </c>
    </row>
    <row r="14915" spans="1:9" ht="105.75" customHeight="1" x14ac:dyDescent="0.15">
      <c r="A14915" s="7">
        <f t="shared" si="232"/>
        <v>14911</v>
      </c>
      <c r="B14915" s="2" t="s">
        <v>62144</v>
      </c>
      <c r="C14915" s="3" t="s">
        <v>62088</v>
      </c>
      <c r="D14915" s="2" t="s">
        <v>62188</v>
      </c>
      <c r="E14915" s="2"/>
      <c r="F14915" s="2" t="s">
        <v>62159</v>
      </c>
      <c r="G14915" s="2" t="s">
        <v>62177</v>
      </c>
      <c r="H14915" s="2" t="s">
        <v>62189</v>
      </c>
      <c r="I14915" s="2" t="s">
        <v>62190</v>
      </c>
    </row>
    <row r="14916" spans="1:9" ht="71.25" customHeight="1" x14ac:dyDescent="0.15">
      <c r="A14916" s="7">
        <f t="shared" si="232"/>
        <v>14912</v>
      </c>
      <c r="B14916" s="2" t="s">
        <v>62191</v>
      </c>
      <c r="C14916" s="3" t="s">
        <v>62192</v>
      </c>
      <c r="D14916" s="2" t="s">
        <v>62193</v>
      </c>
      <c r="E14916" s="2" t="s">
        <v>62194</v>
      </c>
      <c r="F14916" s="2" t="s">
        <v>62195</v>
      </c>
      <c r="G14916" s="2" t="s">
        <v>62196</v>
      </c>
      <c r="H14916" s="2" t="s">
        <v>62197</v>
      </c>
      <c r="I14916" s="2" t="s">
        <v>62198</v>
      </c>
    </row>
    <row r="14917" spans="1:9" ht="117.2" customHeight="1" x14ac:dyDescent="0.15">
      <c r="A14917" s="7">
        <f t="shared" si="232"/>
        <v>14913</v>
      </c>
      <c r="B14917" s="2" t="s">
        <v>62199</v>
      </c>
      <c r="C14917" s="3" t="s">
        <v>62192</v>
      </c>
      <c r="D14917" s="2" t="s">
        <v>62200</v>
      </c>
      <c r="E14917" s="2" t="s">
        <v>62201</v>
      </c>
      <c r="F14917" s="2" t="s">
        <v>62202</v>
      </c>
      <c r="G14917" s="2" t="s">
        <v>62203</v>
      </c>
      <c r="H14917" s="2" t="s">
        <v>62204</v>
      </c>
      <c r="I14917" s="2" t="s">
        <v>62205</v>
      </c>
    </row>
    <row r="14918" spans="1:9" ht="117.2" customHeight="1" x14ac:dyDescent="0.15">
      <c r="A14918" s="7">
        <f t="shared" si="232"/>
        <v>14914</v>
      </c>
      <c r="B14918" s="2" t="s">
        <v>62199</v>
      </c>
      <c r="C14918" s="3" t="s">
        <v>62192</v>
      </c>
      <c r="D14918" s="2" t="s">
        <v>62206</v>
      </c>
      <c r="E14918" s="2" t="s">
        <v>62201</v>
      </c>
      <c r="F14918" s="2" t="s">
        <v>62202</v>
      </c>
      <c r="G14918" s="2" t="s">
        <v>62203</v>
      </c>
      <c r="H14918" s="2" t="s">
        <v>62207</v>
      </c>
      <c r="I14918" s="2" t="s">
        <v>62208</v>
      </c>
    </row>
    <row r="14919" spans="1:9" ht="82.7" customHeight="1" x14ac:dyDescent="0.15">
      <c r="A14919" s="7">
        <f t="shared" ref="A14919:A14982" si="233">A14918+1</f>
        <v>14915</v>
      </c>
      <c r="B14919" s="2" t="s">
        <v>62209</v>
      </c>
      <c r="C14919" s="3" t="s">
        <v>62210</v>
      </c>
      <c r="D14919" s="2" t="s">
        <v>62211</v>
      </c>
      <c r="E14919" s="2" t="s">
        <v>62209</v>
      </c>
      <c r="F14919" s="2" t="s">
        <v>62212</v>
      </c>
      <c r="G14919" s="2" t="s">
        <v>62213</v>
      </c>
      <c r="H14919" s="2" t="s">
        <v>62214</v>
      </c>
      <c r="I14919" s="2" t="s">
        <v>62215</v>
      </c>
    </row>
    <row r="14920" spans="1:9" ht="94.35" customHeight="1" x14ac:dyDescent="0.15">
      <c r="A14920" s="7">
        <f t="shared" si="233"/>
        <v>14916</v>
      </c>
      <c r="B14920" s="2" t="s">
        <v>62216</v>
      </c>
      <c r="C14920" s="3" t="s">
        <v>62192</v>
      </c>
      <c r="D14920" s="2" t="s">
        <v>62217</v>
      </c>
      <c r="E14920" s="2" t="s">
        <v>62216</v>
      </c>
      <c r="F14920" s="2" t="s">
        <v>62218</v>
      </c>
      <c r="G14920" s="2" t="s">
        <v>62219</v>
      </c>
      <c r="H14920" s="2" t="s">
        <v>62220</v>
      </c>
      <c r="I14920" s="2" t="s">
        <v>62221</v>
      </c>
    </row>
    <row r="14921" spans="1:9" ht="94.35" customHeight="1" x14ac:dyDescent="0.15">
      <c r="A14921" s="7">
        <f t="shared" si="233"/>
        <v>14917</v>
      </c>
      <c r="B14921" s="2" t="s">
        <v>62216</v>
      </c>
      <c r="C14921" s="3" t="s">
        <v>62192</v>
      </c>
      <c r="D14921" s="2" t="s">
        <v>62222</v>
      </c>
      <c r="E14921" s="2" t="s">
        <v>62216</v>
      </c>
      <c r="F14921" s="2" t="s">
        <v>62218</v>
      </c>
      <c r="G14921" s="2" t="s">
        <v>62219</v>
      </c>
      <c r="H14921" s="2" t="s">
        <v>62223</v>
      </c>
      <c r="I14921" s="2" t="s">
        <v>62224</v>
      </c>
    </row>
    <row r="14922" spans="1:9" ht="105.75" customHeight="1" x14ac:dyDescent="0.15">
      <c r="A14922" s="7">
        <f t="shared" si="233"/>
        <v>14918</v>
      </c>
      <c r="B14922" s="2" t="s">
        <v>62191</v>
      </c>
      <c r="C14922" s="3" t="s">
        <v>62192</v>
      </c>
      <c r="D14922" s="2" t="s">
        <v>62225</v>
      </c>
      <c r="E14922" s="2" t="s">
        <v>62194</v>
      </c>
      <c r="F14922" s="2" t="s">
        <v>62195</v>
      </c>
      <c r="G14922" s="2" t="s">
        <v>62226</v>
      </c>
      <c r="H14922" s="2" t="s">
        <v>62227</v>
      </c>
      <c r="I14922" s="2" t="s">
        <v>62228</v>
      </c>
    </row>
    <row r="14923" spans="1:9" ht="71.25" customHeight="1" x14ac:dyDescent="0.15">
      <c r="A14923" s="7">
        <f t="shared" si="233"/>
        <v>14919</v>
      </c>
      <c r="B14923" s="2" t="s">
        <v>62191</v>
      </c>
      <c r="C14923" s="3" t="s">
        <v>62192</v>
      </c>
      <c r="D14923" s="2" t="s">
        <v>62229</v>
      </c>
      <c r="E14923" s="2" t="s">
        <v>62194</v>
      </c>
      <c r="F14923" s="2" t="s">
        <v>62195</v>
      </c>
      <c r="G14923" s="2" t="s">
        <v>62196</v>
      </c>
      <c r="H14923" s="2" t="s">
        <v>62230</v>
      </c>
      <c r="I14923" s="2" t="s">
        <v>62231</v>
      </c>
    </row>
    <row r="14924" spans="1:9" ht="105.75" customHeight="1" x14ac:dyDescent="0.15">
      <c r="A14924" s="7">
        <f t="shared" si="233"/>
        <v>14920</v>
      </c>
      <c r="B14924" s="2" t="s">
        <v>62191</v>
      </c>
      <c r="C14924" s="3" t="s">
        <v>62192</v>
      </c>
      <c r="D14924" s="2" t="s">
        <v>62232</v>
      </c>
      <c r="E14924" s="2" t="s">
        <v>62194</v>
      </c>
      <c r="F14924" s="2" t="s">
        <v>62195</v>
      </c>
      <c r="G14924" s="2" t="s">
        <v>62226</v>
      </c>
      <c r="H14924" s="2" t="s">
        <v>62233</v>
      </c>
      <c r="I14924" s="2" t="s">
        <v>62234</v>
      </c>
    </row>
    <row r="14925" spans="1:9" ht="163.35" customHeight="1" x14ac:dyDescent="0.15">
      <c r="A14925" s="7">
        <f t="shared" si="233"/>
        <v>14921</v>
      </c>
      <c r="B14925" s="2" t="s">
        <v>62235</v>
      </c>
      <c r="C14925" s="3" t="s">
        <v>62210</v>
      </c>
      <c r="D14925" s="2" t="s">
        <v>62236</v>
      </c>
      <c r="E14925" s="2" t="s">
        <v>62237</v>
      </c>
      <c r="F14925" s="2" t="s">
        <v>62238</v>
      </c>
      <c r="G14925" s="2" t="s">
        <v>62239</v>
      </c>
      <c r="H14925" s="2" t="s">
        <v>62240</v>
      </c>
      <c r="I14925" s="2" t="s">
        <v>62241</v>
      </c>
    </row>
    <row r="14926" spans="1:9" ht="151.69999999999999" customHeight="1" x14ac:dyDescent="0.15">
      <c r="A14926" s="7">
        <f t="shared" si="233"/>
        <v>14922</v>
      </c>
      <c r="B14926" s="2" t="s">
        <v>62235</v>
      </c>
      <c r="C14926" s="3" t="s">
        <v>62210</v>
      </c>
      <c r="D14926" s="2" t="s">
        <v>62242</v>
      </c>
      <c r="E14926" s="2" t="s">
        <v>62237</v>
      </c>
      <c r="F14926" s="2" t="s">
        <v>62238</v>
      </c>
      <c r="G14926" s="2" t="s">
        <v>62243</v>
      </c>
      <c r="H14926" s="2" t="s">
        <v>62244</v>
      </c>
      <c r="I14926" s="2" t="s">
        <v>62245</v>
      </c>
    </row>
    <row r="14927" spans="1:9" ht="174.75" customHeight="1" x14ac:dyDescent="0.15">
      <c r="A14927" s="7">
        <f t="shared" si="233"/>
        <v>14923</v>
      </c>
      <c r="B14927" s="2" t="s">
        <v>62235</v>
      </c>
      <c r="C14927" s="3" t="s">
        <v>62210</v>
      </c>
      <c r="D14927" s="2" t="s">
        <v>62246</v>
      </c>
      <c r="E14927" s="2" t="s">
        <v>62237</v>
      </c>
      <c r="F14927" s="2" t="s">
        <v>62238</v>
      </c>
      <c r="G14927" s="2" t="s">
        <v>62239</v>
      </c>
      <c r="H14927" s="2" t="s">
        <v>62247</v>
      </c>
      <c r="I14927" s="2" t="s">
        <v>62248</v>
      </c>
    </row>
    <row r="14928" spans="1:9" ht="151.69999999999999" customHeight="1" x14ac:dyDescent="0.15">
      <c r="A14928" s="7">
        <f t="shared" si="233"/>
        <v>14924</v>
      </c>
      <c r="B14928" s="2" t="s">
        <v>62235</v>
      </c>
      <c r="C14928" s="3" t="s">
        <v>62192</v>
      </c>
      <c r="D14928" s="2" t="s">
        <v>62249</v>
      </c>
      <c r="E14928" s="2" t="s">
        <v>62237</v>
      </c>
      <c r="F14928" s="2" t="s">
        <v>62238</v>
      </c>
      <c r="G14928" s="2" t="s">
        <v>62250</v>
      </c>
      <c r="H14928" s="2" t="s">
        <v>62251</v>
      </c>
      <c r="I14928" s="2" t="s">
        <v>62252</v>
      </c>
    </row>
    <row r="14929" spans="1:9" ht="163.35" customHeight="1" x14ac:dyDescent="0.15">
      <c r="A14929" s="7">
        <f t="shared" si="233"/>
        <v>14925</v>
      </c>
      <c r="B14929" s="2" t="s">
        <v>62235</v>
      </c>
      <c r="C14929" s="3" t="s">
        <v>62192</v>
      </c>
      <c r="D14929" s="2" t="s">
        <v>62253</v>
      </c>
      <c r="E14929" s="2" t="s">
        <v>62237</v>
      </c>
      <c r="F14929" s="2" t="s">
        <v>62238</v>
      </c>
      <c r="G14929" s="2" t="s">
        <v>62250</v>
      </c>
      <c r="H14929" s="2" t="s">
        <v>62254</v>
      </c>
      <c r="I14929" s="2" t="s">
        <v>62255</v>
      </c>
    </row>
    <row r="14930" spans="1:9" ht="151.69999999999999" customHeight="1" x14ac:dyDescent="0.15">
      <c r="A14930" s="7">
        <f t="shared" si="233"/>
        <v>14926</v>
      </c>
      <c r="B14930" s="2" t="s">
        <v>62235</v>
      </c>
      <c r="C14930" s="3" t="s">
        <v>62192</v>
      </c>
      <c r="D14930" s="2" t="s">
        <v>62256</v>
      </c>
      <c r="E14930" s="2" t="s">
        <v>62237</v>
      </c>
      <c r="F14930" s="2" t="s">
        <v>62238</v>
      </c>
      <c r="G14930" s="2" t="s">
        <v>62250</v>
      </c>
      <c r="H14930" s="2" t="s">
        <v>62257</v>
      </c>
      <c r="I14930" s="2" t="s">
        <v>62258</v>
      </c>
    </row>
    <row r="14931" spans="1:9" ht="140.25" customHeight="1" x14ac:dyDescent="0.15">
      <c r="A14931" s="7">
        <f t="shared" si="233"/>
        <v>14927</v>
      </c>
      <c r="B14931" s="2" t="s">
        <v>62235</v>
      </c>
      <c r="C14931" s="3" t="s">
        <v>62192</v>
      </c>
      <c r="D14931" s="2" t="s">
        <v>62259</v>
      </c>
      <c r="E14931" s="2" t="s">
        <v>62237</v>
      </c>
      <c r="F14931" s="2" t="s">
        <v>62238</v>
      </c>
      <c r="G14931" s="2" t="s">
        <v>62250</v>
      </c>
      <c r="H14931" s="2" t="s">
        <v>62260</v>
      </c>
      <c r="I14931" s="2" t="s">
        <v>62261</v>
      </c>
    </row>
    <row r="14932" spans="1:9" ht="140.25" customHeight="1" x14ac:dyDescent="0.15">
      <c r="A14932" s="7">
        <f t="shared" si="233"/>
        <v>14928</v>
      </c>
      <c r="B14932" s="2" t="s">
        <v>62235</v>
      </c>
      <c r="C14932" s="3" t="s">
        <v>62192</v>
      </c>
      <c r="D14932" s="2" t="s">
        <v>62262</v>
      </c>
      <c r="E14932" s="2" t="s">
        <v>62237</v>
      </c>
      <c r="F14932" s="2" t="s">
        <v>62238</v>
      </c>
      <c r="G14932" s="2" t="s">
        <v>62250</v>
      </c>
      <c r="H14932" s="2" t="s">
        <v>62263</v>
      </c>
      <c r="I14932" s="2" t="s">
        <v>62264</v>
      </c>
    </row>
    <row r="14933" spans="1:9" ht="140.25" customHeight="1" x14ac:dyDescent="0.15">
      <c r="A14933" s="7">
        <f t="shared" si="233"/>
        <v>14929</v>
      </c>
      <c r="B14933" s="2" t="s">
        <v>62235</v>
      </c>
      <c r="C14933" s="3" t="s">
        <v>62192</v>
      </c>
      <c r="D14933" s="2" t="s">
        <v>62265</v>
      </c>
      <c r="E14933" s="2" t="s">
        <v>62237</v>
      </c>
      <c r="F14933" s="2" t="s">
        <v>62238</v>
      </c>
      <c r="G14933" s="2" t="s">
        <v>62250</v>
      </c>
      <c r="H14933" s="2" t="s">
        <v>62266</v>
      </c>
      <c r="I14933" s="2" t="s">
        <v>62267</v>
      </c>
    </row>
    <row r="14934" spans="1:9" ht="140.25" customHeight="1" x14ac:dyDescent="0.15">
      <c r="A14934" s="7">
        <f t="shared" si="233"/>
        <v>14930</v>
      </c>
      <c r="B14934" s="2" t="s">
        <v>62235</v>
      </c>
      <c r="C14934" s="3" t="s">
        <v>62192</v>
      </c>
      <c r="D14934" s="2" t="s">
        <v>62268</v>
      </c>
      <c r="E14934" s="2" t="s">
        <v>62237</v>
      </c>
      <c r="F14934" s="2" t="s">
        <v>62238</v>
      </c>
      <c r="G14934" s="2" t="s">
        <v>62250</v>
      </c>
      <c r="H14934" s="2" t="s">
        <v>62269</v>
      </c>
      <c r="I14934" s="2" t="s">
        <v>62270</v>
      </c>
    </row>
    <row r="14935" spans="1:9" ht="140.25" customHeight="1" x14ac:dyDescent="0.15">
      <c r="A14935" s="7">
        <f t="shared" si="233"/>
        <v>14931</v>
      </c>
      <c r="B14935" s="2" t="s">
        <v>62235</v>
      </c>
      <c r="C14935" s="3" t="s">
        <v>62192</v>
      </c>
      <c r="D14935" s="2" t="s">
        <v>62271</v>
      </c>
      <c r="E14935" s="2" t="s">
        <v>62237</v>
      </c>
      <c r="F14935" s="2" t="s">
        <v>62238</v>
      </c>
      <c r="G14935" s="2" t="s">
        <v>62250</v>
      </c>
      <c r="H14935" s="2" t="s">
        <v>62272</v>
      </c>
      <c r="I14935" s="2" t="s">
        <v>62273</v>
      </c>
    </row>
    <row r="14936" spans="1:9" ht="59.85" customHeight="1" x14ac:dyDescent="0.15">
      <c r="A14936" s="7">
        <f t="shared" si="233"/>
        <v>14932</v>
      </c>
      <c r="B14936" s="2" t="s">
        <v>62274</v>
      </c>
      <c r="C14936" s="3" t="s">
        <v>62192</v>
      </c>
      <c r="D14936" s="2" t="s">
        <v>62275</v>
      </c>
      <c r="E14936" s="2" t="s">
        <v>62274</v>
      </c>
      <c r="F14936" s="2" t="s">
        <v>62276</v>
      </c>
      <c r="G14936" s="2" t="s">
        <v>62277</v>
      </c>
      <c r="H14936" s="2" t="s">
        <v>62278</v>
      </c>
      <c r="I14936" s="2" t="s">
        <v>62279</v>
      </c>
    </row>
    <row r="14937" spans="1:9" ht="71.25" customHeight="1" x14ac:dyDescent="0.15">
      <c r="A14937" s="7">
        <f t="shared" si="233"/>
        <v>14933</v>
      </c>
      <c r="B14937" s="2" t="s">
        <v>62280</v>
      </c>
      <c r="C14937" s="3" t="s">
        <v>62192</v>
      </c>
      <c r="D14937" s="2" t="s">
        <v>62281</v>
      </c>
      <c r="E14937" s="2" t="s">
        <v>62280</v>
      </c>
      <c r="F14937" s="2" t="s">
        <v>62282</v>
      </c>
      <c r="G14937" s="2" t="s">
        <v>62283</v>
      </c>
      <c r="H14937" s="2" t="s">
        <v>62284</v>
      </c>
      <c r="I14937" s="2" t="s">
        <v>62285</v>
      </c>
    </row>
    <row r="14938" spans="1:9" ht="82.7" customHeight="1" x14ac:dyDescent="0.15">
      <c r="A14938" s="7">
        <f t="shared" si="233"/>
        <v>14934</v>
      </c>
      <c r="B14938" s="2" t="s">
        <v>62286</v>
      </c>
      <c r="C14938" s="3" t="s">
        <v>62192</v>
      </c>
      <c r="D14938" s="2" t="s">
        <v>62287</v>
      </c>
      <c r="E14938" s="2" t="s">
        <v>62286</v>
      </c>
      <c r="F14938" s="2" t="s">
        <v>62288</v>
      </c>
      <c r="G14938" s="2" t="s">
        <v>62289</v>
      </c>
      <c r="H14938" s="2" t="s">
        <v>62290</v>
      </c>
      <c r="I14938" s="2" t="s">
        <v>62291</v>
      </c>
    </row>
    <row r="14939" spans="1:9" ht="163.35" customHeight="1" x14ac:dyDescent="0.15">
      <c r="A14939" s="7">
        <f t="shared" si="233"/>
        <v>14935</v>
      </c>
      <c r="B14939" s="2" t="s">
        <v>62292</v>
      </c>
      <c r="C14939" s="3" t="s">
        <v>62293</v>
      </c>
      <c r="D14939" s="2" t="s">
        <v>62294</v>
      </c>
      <c r="E14939" s="2" t="s">
        <v>62292</v>
      </c>
      <c r="F14939" s="2" t="s">
        <v>62295</v>
      </c>
      <c r="G14939" s="2" t="s">
        <v>62296</v>
      </c>
      <c r="H14939" s="2" t="s">
        <v>62297</v>
      </c>
      <c r="I14939" s="2" t="s">
        <v>62298</v>
      </c>
    </row>
    <row r="14940" spans="1:9" ht="105.75" customHeight="1" x14ac:dyDescent="0.15">
      <c r="A14940" s="7">
        <f t="shared" si="233"/>
        <v>14936</v>
      </c>
      <c r="B14940" s="2" t="s">
        <v>62299</v>
      </c>
      <c r="C14940" s="3" t="s">
        <v>62293</v>
      </c>
      <c r="D14940" s="2" t="s">
        <v>62300</v>
      </c>
      <c r="E14940" s="2" t="s">
        <v>62301</v>
      </c>
      <c r="F14940" s="2" t="s">
        <v>62302</v>
      </c>
      <c r="G14940" s="2" t="s">
        <v>62226</v>
      </c>
      <c r="H14940" s="2" t="s">
        <v>62303</v>
      </c>
      <c r="I14940" s="2" t="s">
        <v>62304</v>
      </c>
    </row>
    <row r="14941" spans="1:9" ht="82.7" customHeight="1" x14ac:dyDescent="0.15">
      <c r="A14941" s="7">
        <f t="shared" si="233"/>
        <v>14937</v>
      </c>
      <c r="B14941" s="2" t="s">
        <v>62305</v>
      </c>
      <c r="C14941" s="3" t="s">
        <v>62293</v>
      </c>
      <c r="D14941" s="2" t="s">
        <v>62306</v>
      </c>
      <c r="E14941" s="2" t="s">
        <v>62305</v>
      </c>
      <c r="F14941" s="2" t="s">
        <v>62307</v>
      </c>
      <c r="G14941" s="2" t="s">
        <v>62308</v>
      </c>
      <c r="H14941" s="2" t="s">
        <v>62309</v>
      </c>
      <c r="I14941" s="2" t="s">
        <v>62310</v>
      </c>
    </row>
    <row r="14942" spans="1:9" ht="94.35" customHeight="1" x14ac:dyDescent="0.15">
      <c r="A14942" s="7">
        <f t="shared" si="233"/>
        <v>14938</v>
      </c>
      <c r="B14942" s="2" t="s">
        <v>62305</v>
      </c>
      <c r="C14942" s="3" t="s">
        <v>62293</v>
      </c>
      <c r="D14942" s="2" t="s">
        <v>62311</v>
      </c>
      <c r="E14942" s="2" t="s">
        <v>62305</v>
      </c>
      <c r="F14942" s="2" t="s">
        <v>62307</v>
      </c>
      <c r="G14942" s="2" t="s">
        <v>62308</v>
      </c>
      <c r="H14942" s="2" t="s">
        <v>62312</v>
      </c>
      <c r="I14942" s="2" t="s">
        <v>62313</v>
      </c>
    </row>
    <row r="14943" spans="1:9" ht="59.85" customHeight="1" x14ac:dyDescent="0.15">
      <c r="A14943" s="7">
        <f t="shared" si="233"/>
        <v>14939</v>
      </c>
      <c r="B14943" s="2" t="s">
        <v>62314</v>
      </c>
      <c r="C14943" s="3" t="s">
        <v>62315</v>
      </c>
      <c r="D14943" s="2" t="s">
        <v>62316</v>
      </c>
      <c r="E14943" s="2" t="s">
        <v>62314</v>
      </c>
      <c r="F14943" s="2" t="s">
        <v>62317</v>
      </c>
      <c r="G14943" s="2" t="s">
        <v>62318</v>
      </c>
      <c r="H14943" s="2" t="s">
        <v>62319</v>
      </c>
      <c r="I14943" s="2" t="s">
        <v>62320</v>
      </c>
    </row>
    <row r="14944" spans="1:9" ht="94.35" customHeight="1" x14ac:dyDescent="0.15">
      <c r="A14944" s="7">
        <f t="shared" si="233"/>
        <v>14940</v>
      </c>
      <c r="B14944" s="2" t="s">
        <v>62321</v>
      </c>
      <c r="C14944" s="3" t="s">
        <v>62293</v>
      </c>
      <c r="D14944" s="2" t="s">
        <v>62322</v>
      </c>
      <c r="E14944" s="2" t="s">
        <v>62321</v>
      </c>
      <c r="F14944" s="2" t="s">
        <v>62323</v>
      </c>
      <c r="G14944" s="2" t="s">
        <v>62324</v>
      </c>
      <c r="H14944" s="2" t="s">
        <v>62325</v>
      </c>
      <c r="I14944" s="2" t="s">
        <v>62326</v>
      </c>
    </row>
    <row r="14945" spans="1:9" ht="94.35" customHeight="1" x14ac:dyDescent="0.15">
      <c r="A14945" s="7">
        <f t="shared" si="233"/>
        <v>14941</v>
      </c>
      <c r="B14945" s="2" t="s">
        <v>62321</v>
      </c>
      <c r="C14945" s="3" t="s">
        <v>62293</v>
      </c>
      <c r="D14945" s="2" t="s">
        <v>62327</v>
      </c>
      <c r="E14945" s="2" t="s">
        <v>62321</v>
      </c>
      <c r="F14945" s="2" t="s">
        <v>62323</v>
      </c>
      <c r="G14945" s="2" t="s">
        <v>62324</v>
      </c>
      <c r="H14945" s="2" t="s">
        <v>62328</v>
      </c>
      <c r="I14945" s="2" t="s">
        <v>62329</v>
      </c>
    </row>
    <row r="14946" spans="1:9" ht="94.35" customHeight="1" x14ac:dyDescent="0.15">
      <c r="A14946" s="7">
        <f t="shared" si="233"/>
        <v>14942</v>
      </c>
      <c r="B14946" s="2" t="s">
        <v>62321</v>
      </c>
      <c r="C14946" s="3" t="s">
        <v>62293</v>
      </c>
      <c r="D14946" s="2" t="s">
        <v>62330</v>
      </c>
      <c r="E14946" s="2" t="s">
        <v>62321</v>
      </c>
      <c r="F14946" s="2" t="s">
        <v>62323</v>
      </c>
      <c r="G14946" s="2" t="s">
        <v>62324</v>
      </c>
      <c r="H14946" s="2" t="s">
        <v>62331</v>
      </c>
      <c r="I14946" s="2" t="s">
        <v>62332</v>
      </c>
    </row>
    <row r="14947" spans="1:9" ht="94.35" customHeight="1" x14ac:dyDescent="0.15">
      <c r="A14947" s="7">
        <f t="shared" si="233"/>
        <v>14943</v>
      </c>
      <c r="B14947" s="2" t="s">
        <v>62321</v>
      </c>
      <c r="C14947" s="3" t="s">
        <v>62293</v>
      </c>
      <c r="D14947" s="2" t="s">
        <v>62333</v>
      </c>
      <c r="E14947" s="2" t="s">
        <v>62321</v>
      </c>
      <c r="F14947" s="2" t="s">
        <v>62323</v>
      </c>
      <c r="G14947" s="2" t="s">
        <v>62324</v>
      </c>
      <c r="H14947" s="2" t="s">
        <v>62334</v>
      </c>
      <c r="I14947" s="2" t="s">
        <v>62335</v>
      </c>
    </row>
    <row r="14948" spans="1:9" ht="82.7" customHeight="1" x14ac:dyDescent="0.15">
      <c r="A14948" s="7">
        <f t="shared" si="233"/>
        <v>14944</v>
      </c>
      <c r="B14948" s="2" t="s">
        <v>62336</v>
      </c>
      <c r="C14948" s="3" t="s">
        <v>62293</v>
      </c>
      <c r="D14948" s="2" t="s">
        <v>62337</v>
      </c>
      <c r="E14948" s="2" t="s">
        <v>62338</v>
      </c>
      <c r="F14948" s="2" t="s">
        <v>62339</v>
      </c>
      <c r="G14948" s="2" t="s">
        <v>62340</v>
      </c>
      <c r="H14948" s="2" t="s">
        <v>62341</v>
      </c>
      <c r="I14948" s="2" t="s">
        <v>62342</v>
      </c>
    </row>
    <row r="14949" spans="1:9" ht="82.7" customHeight="1" x14ac:dyDescent="0.15">
      <c r="A14949" s="7">
        <f t="shared" si="233"/>
        <v>14945</v>
      </c>
      <c r="B14949" s="2" t="s">
        <v>62336</v>
      </c>
      <c r="C14949" s="3" t="s">
        <v>62293</v>
      </c>
      <c r="D14949" s="2" t="s">
        <v>62343</v>
      </c>
      <c r="E14949" s="2" t="s">
        <v>62338</v>
      </c>
      <c r="F14949" s="2" t="s">
        <v>62339</v>
      </c>
      <c r="G14949" s="2" t="s">
        <v>62340</v>
      </c>
      <c r="H14949" s="2" t="s">
        <v>62344</v>
      </c>
      <c r="I14949" s="2" t="s">
        <v>62345</v>
      </c>
    </row>
    <row r="14950" spans="1:9" ht="82.7" customHeight="1" x14ac:dyDescent="0.15">
      <c r="A14950" s="7">
        <f t="shared" si="233"/>
        <v>14946</v>
      </c>
      <c r="B14950" s="2" t="s">
        <v>62336</v>
      </c>
      <c r="C14950" s="3" t="s">
        <v>62293</v>
      </c>
      <c r="D14950" s="2" t="s">
        <v>62346</v>
      </c>
      <c r="E14950" s="2" t="s">
        <v>62338</v>
      </c>
      <c r="F14950" s="2" t="s">
        <v>62339</v>
      </c>
      <c r="G14950" s="2" t="s">
        <v>62340</v>
      </c>
      <c r="H14950" s="2" t="s">
        <v>62347</v>
      </c>
      <c r="I14950" s="2" t="s">
        <v>62348</v>
      </c>
    </row>
    <row r="14951" spans="1:9" ht="82.7" customHeight="1" x14ac:dyDescent="0.15">
      <c r="A14951" s="7">
        <f t="shared" si="233"/>
        <v>14947</v>
      </c>
      <c r="B14951" s="2" t="s">
        <v>62336</v>
      </c>
      <c r="C14951" s="3" t="s">
        <v>62293</v>
      </c>
      <c r="D14951" s="2" t="s">
        <v>62349</v>
      </c>
      <c r="E14951" s="2" t="s">
        <v>62338</v>
      </c>
      <c r="F14951" s="2" t="s">
        <v>62339</v>
      </c>
      <c r="G14951" s="2" t="s">
        <v>62340</v>
      </c>
      <c r="H14951" s="2" t="s">
        <v>62350</v>
      </c>
      <c r="I14951" s="2" t="s">
        <v>62351</v>
      </c>
    </row>
    <row r="14952" spans="1:9" ht="82.7" customHeight="1" x14ac:dyDescent="0.15">
      <c r="A14952" s="7">
        <f t="shared" si="233"/>
        <v>14948</v>
      </c>
      <c r="B14952" s="2" t="s">
        <v>62336</v>
      </c>
      <c r="C14952" s="3" t="s">
        <v>62293</v>
      </c>
      <c r="D14952" s="2" t="s">
        <v>62352</v>
      </c>
      <c r="E14952" s="2" t="s">
        <v>62338</v>
      </c>
      <c r="F14952" s="2" t="s">
        <v>62339</v>
      </c>
      <c r="G14952" s="2" t="s">
        <v>62340</v>
      </c>
      <c r="H14952" s="2" t="s">
        <v>62353</v>
      </c>
      <c r="I14952" s="2" t="s">
        <v>62354</v>
      </c>
    </row>
    <row r="14953" spans="1:9" ht="105.75" customHeight="1" x14ac:dyDescent="0.15">
      <c r="A14953" s="7">
        <f t="shared" si="233"/>
        <v>14949</v>
      </c>
      <c r="B14953" s="2" t="s">
        <v>62336</v>
      </c>
      <c r="C14953" s="3" t="s">
        <v>62293</v>
      </c>
      <c r="D14953" s="2" t="s">
        <v>62355</v>
      </c>
      <c r="E14953" s="2" t="s">
        <v>62338</v>
      </c>
      <c r="F14953" s="2" t="s">
        <v>62339</v>
      </c>
      <c r="G14953" s="2" t="s">
        <v>62340</v>
      </c>
      <c r="H14953" s="2" t="s">
        <v>62356</v>
      </c>
      <c r="I14953" s="2" t="s">
        <v>62357</v>
      </c>
    </row>
    <row r="14954" spans="1:9" ht="105.75" customHeight="1" x14ac:dyDescent="0.15">
      <c r="A14954" s="7">
        <f t="shared" si="233"/>
        <v>14950</v>
      </c>
      <c r="B14954" s="2" t="s">
        <v>62336</v>
      </c>
      <c r="C14954" s="3" t="s">
        <v>62293</v>
      </c>
      <c r="D14954" s="2" t="s">
        <v>62358</v>
      </c>
      <c r="E14954" s="2" t="s">
        <v>62338</v>
      </c>
      <c r="F14954" s="2" t="s">
        <v>62339</v>
      </c>
      <c r="G14954" s="2" t="s">
        <v>62340</v>
      </c>
      <c r="H14954" s="2" t="s">
        <v>62359</v>
      </c>
      <c r="I14954" s="2" t="s">
        <v>62360</v>
      </c>
    </row>
    <row r="14955" spans="1:9" ht="94.35" customHeight="1" x14ac:dyDescent="0.15">
      <c r="A14955" s="7">
        <f t="shared" si="233"/>
        <v>14951</v>
      </c>
      <c r="B14955" s="2" t="s">
        <v>62336</v>
      </c>
      <c r="C14955" s="3" t="s">
        <v>62293</v>
      </c>
      <c r="D14955" s="2" t="s">
        <v>62361</v>
      </c>
      <c r="E14955" s="2" t="s">
        <v>62338</v>
      </c>
      <c r="F14955" s="2" t="s">
        <v>62339</v>
      </c>
      <c r="G14955" s="2" t="s">
        <v>62340</v>
      </c>
      <c r="H14955" s="2" t="s">
        <v>62362</v>
      </c>
      <c r="I14955" s="2" t="s">
        <v>62363</v>
      </c>
    </row>
    <row r="14956" spans="1:9" ht="71.25" customHeight="1" x14ac:dyDescent="0.15">
      <c r="A14956" s="7">
        <f t="shared" si="233"/>
        <v>14952</v>
      </c>
      <c r="B14956" s="2" t="s">
        <v>62364</v>
      </c>
      <c r="C14956" s="3" t="s">
        <v>62293</v>
      </c>
      <c r="D14956" s="2" t="s">
        <v>62365</v>
      </c>
      <c r="E14956" s="2" t="s">
        <v>62364</v>
      </c>
      <c r="F14956" s="2" t="s">
        <v>62366</v>
      </c>
      <c r="G14956" s="2" t="s">
        <v>62367</v>
      </c>
      <c r="H14956" s="2" t="s">
        <v>62368</v>
      </c>
      <c r="I14956" s="2" t="s">
        <v>62369</v>
      </c>
    </row>
    <row r="14957" spans="1:9" ht="174.75" customHeight="1" x14ac:dyDescent="0.15">
      <c r="A14957" s="7">
        <f t="shared" si="233"/>
        <v>14953</v>
      </c>
      <c r="B14957" s="2" t="s">
        <v>62370</v>
      </c>
      <c r="C14957" s="3" t="s">
        <v>62293</v>
      </c>
      <c r="D14957" s="2" t="s">
        <v>62371</v>
      </c>
      <c r="E14957" s="2" t="s">
        <v>62370</v>
      </c>
      <c r="F14957" s="2" t="s">
        <v>62372</v>
      </c>
      <c r="G14957" s="2" t="s">
        <v>62373</v>
      </c>
      <c r="H14957" s="2" t="s">
        <v>62374</v>
      </c>
      <c r="I14957" s="2" t="s">
        <v>62375</v>
      </c>
    </row>
    <row r="14958" spans="1:9" ht="151.69999999999999" customHeight="1" x14ac:dyDescent="0.15">
      <c r="A14958" s="7">
        <f t="shared" si="233"/>
        <v>14954</v>
      </c>
      <c r="B14958" s="2" t="s">
        <v>62376</v>
      </c>
      <c r="C14958" s="3" t="s">
        <v>62293</v>
      </c>
      <c r="D14958" s="2" t="s">
        <v>62377</v>
      </c>
      <c r="E14958" s="2" t="s">
        <v>62378</v>
      </c>
      <c r="F14958" s="2" t="s">
        <v>62379</v>
      </c>
      <c r="G14958" s="2" t="s">
        <v>62380</v>
      </c>
      <c r="H14958" s="2" t="s">
        <v>62381</v>
      </c>
      <c r="I14958" s="2" t="s">
        <v>62382</v>
      </c>
    </row>
    <row r="14959" spans="1:9" ht="128.85" customHeight="1" x14ac:dyDescent="0.15">
      <c r="A14959" s="7">
        <f t="shared" si="233"/>
        <v>14955</v>
      </c>
      <c r="B14959" s="2" t="s">
        <v>62383</v>
      </c>
      <c r="C14959" s="3" t="s">
        <v>62384</v>
      </c>
      <c r="D14959" s="2" t="s">
        <v>62385</v>
      </c>
      <c r="E14959" s="2" t="s">
        <v>62386</v>
      </c>
      <c r="F14959" s="2" t="s">
        <v>62387</v>
      </c>
      <c r="G14959" s="2" t="s">
        <v>62388</v>
      </c>
      <c r="H14959" s="2" t="s">
        <v>62389</v>
      </c>
      <c r="I14959" s="2" t="s">
        <v>62390</v>
      </c>
    </row>
    <row r="14960" spans="1:9" ht="243.75" customHeight="1" x14ac:dyDescent="0.15">
      <c r="A14960" s="7">
        <f t="shared" si="233"/>
        <v>14956</v>
      </c>
      <c r="B14960" s="2" t="s">
        <v>62391</v>
      </c>
      <c r="C14960" s="3" t="s">
        <v>62315</v>
      </c>
      <c r="D14960" s="2" t="s">
        <v>62392</v>
      </c>
      <c r="E14960" s="2"/>
      <c r="F14960" s="2" t="s">
        <v>62393</v>
      </c>
      <c r="G14960" s="2" t="s">
        <v>62394</v>
      </c>
      <c r="H14960" s="2" t="s">
        <v>62395</v>
      </c>
      <c r="I14960" s="2" t="s">
        <v>62396</v>
      </c>
    </row>
    <row r="14961" spans="1:9" ht="255.2" customHeight="1" x14ac:dyDescent="0.15">
      <c r="A14961" s="7">
        <f t="shared" si="233"/>
        <v>14957</v>
      </c>
      <c r="B14961" s="2" t="s">
        <v>62391</v>
      </c>
      <c r="C14961" s="3" t="s">
        <v>62315</v>
      </c>
      <c r="D14961" s="2" t="s">
        <v>62397</v>
      </c>
      <c r="E14961" s="2"/>
      <c r="F14961" s="2" t="s">
        <v>62393</v>
      </c>
      <c r="G14961" s="2" t="s">
        <v>62394</v>
      </c>
      <c r="H14961" s="2" t="s">
        <v>62398</v>
      </c>
      <c r="I14961" s="2" t="s">
        <v>62399</v>
      </c>
    </row>
    <row r="14962" spans="1:9" ht="278.25" customHeight="1" x14ac:dyDescent="0.15">
      <c r="A14962" s="7">
        <f t="shared" si="233"/>
        <v>14958</v>
      </c>
      <c r="B14962" s="2" t="s">
        <v>62391</v>
      </c>
      <c r="C14962" s="3" t="s">
        <v>62315</v>
      </c>
      <c r="D14962" s="2" t="s">
        <v>62400</v>
      </c>
      <c r="E14962" s="2"/>
      <c r="F14962" s="2" t="s">
        <v>62393</v>
      </c>
      <c r="G14962" s="2" t="s">
        <v>62394</v>
      </c>
      <c r="H14962" s="2" t="s">
        <v>62401</v>
      </c>
      <c r="I14962" s="2" t="s">
        <v>62402</v>
      </c>
    </row>
    <row r="14963" spans="1:9" ht="301.35000000000002" customHeight="1" x14ac:dyDescent="0.15">
      <c r="A14963" s="7">
        <f t="shared" si="233"/>
        <v>14959</v>
      </c>
      <c r="B14963" s="2" t="s">
        <v>62391</v>
      </c>
      <c r="C14963" s="3" t="s">
        <v>62315</v>
      </c>
      <c r="D14963" s="2" t="s">
        <v>62403</v>
      </c>
      <c r="E14963" s="2"/>
      <c r="F14963" s="2" t="s">
        <v>62393</v>
      </c>
      <c r="G14963" s="2" t="s">
        <v>62394</v>
      </c>
      <c r="H14963" s="2" t="s">
        <v>62404</v>
      </c>
      <c r="I14963" s="2" t="s">
        <v>62405</v>
      </c>
    </row>
    <row r="14964" spans="1:9" ht="232.35" customHeight="1" x14ac:dyDescent="0.15">
      <c r="A14964" s="7">
        <f t="shared" si="233"/>
        <v>14960</v>
      </c>
      <c r="B14964" s="2" t="s">
        <v>62391</v>
      </c>
      <c r="C14964" s="3" t="s">
        <v>62406</v>
      </c>
      <c r="D14964" s="2" t="s">
        <v>62407</v>
      </c>
      <c r="E14964" s="2"/>
      <c r="F14964" s="2" t="s">
        <v>62393</v>
      </c>
      <c r="G14964" s="2" t="s">
        <v>62408</v>
      </c>
      <c r="H14964" s="2" t="s">
        <v>62409</v>
      </c>
      <c r="I14964" s="2" t="s">
        <v>62410</v>
      </c>
    </row>
    <row r="14965" spans="1:9" ht="289.7" customHeight="1" x14ac:dyDescent="0.15">
      <c r="A14965" s="7">
        <f t="shared" si="233"/>
        <v>14961</v>
      </c>
      <c r="B14965" s="2" t="s">
        <v>62391</v>
      </c>
      <c r="C14965" s="3" t="s">
        <v>62315</v>
      </c>
      <c r="D14965" s="2" t="s">
        <v>62411</v>
      </c>
      <c r="E14965" s="2"/>
      <c r="F14965" s="2" t="s">
        <v>62393</v>
      </c>
      <c r="G14965" s="2" t="s">
        <v>62394</v>
      </c>
      <c r="H14965" s="2" t="s">
        <v>62412</v>
      </c>
      <c r="I14965" s="2" t="s">
        <v>62413</v>
      </c>
    </row>
    <row r="14966" spans="1:9" ht="324.2" customHeight="1" x14ac:dyDescent="0.15">
      <c r="A14966" s="7">
        <f t="shared" si="233"/>
        <v>14962</v>
      </c>
      <c r="B14966" s="2" t="s">
        <v>62391</v>
      </c>
      <c r="C14966" s="3" t="s">
        <v>62315</v>
      </c>
      <c r="D14966" s="2" t="s">
        <v>62414</v>
      </c>
      <c r="E14966" s="2"/>
      <c r="F14966" s="2" t="s">
        <v>62393</v>
      </c>
      <c r="G14966" s="2" t="s">
        <v>62394</v>
      </c>
      <c r="H14966" s="2" t="s">
        <v>62415</v>
      </c>
      <c r="I14966" s="2" t="s">
        <v>62416</v>
      </c>
    </row>
    <row r="14967" spans="1:9" ht="301.35000000000002" customHeight="1" x14ac:dyDescent="0.15">
      <c r="A14967" s="7">
        <f t="shared" si="233"/>
        <v>14963</v>
      </c>
      <c r="B14967" s="2" t="s">
        <v>62391</v>
      </c>
      <c r="C14967" s="3" t="s">
        <v>62417</v>
      </c>
      <c r="D14967" s="2" t="s">
        <v>62418</v>
      </c>
      <c r="E14967" s="2"/>
      <c r="F14967" s="2" t="s">
        <v>62393</v>
      </c>
      <c r="G14967" s="2" t="s">
        <v>62394</v>
      </c>
      <c r="H14967" s="2" t="s">
        <v>62419</v>
      </c>
      <c r="I14967" s="2" t="s">
        <v>62420</v>
      </c>
    </row>
    <row r="14968" spans="1:9" ht="255.2" customHeight="1" x14ac:dyDescent="0.15">
      <c r="A14968" s="7">
        <f t="shared" si="233"/>
        <v>14964</v>
      </c>
      <c r="B14968" s="2" t="s">
        <v>62391</v>
      </c>
      <c r="C14968" s="3" t="s">
        <v>62417</v>
      </c>
      <c r="D14968" s="2" t="s">
        <v>62421</v>
      </c>
      <c r="E14968" s="2"/>
      <c r="F14968" s="2" t="s">
        <v>62393</v>
      </c>
      <c r="G14968" s="2" t="s">
        <v>62394</v>
      </c>
      <c r="H14968" s="2" t="s">
        <v>62422</v>
      </c>
      <c r="I14968" s="2" t="s">
        <v>62423</v>
      </c>
    </row>
    <row r="14969" spans="1:9" ht="82.7" customHeight="1" x14ac:dyDescent="0.15">
      <c r="A14969" s="7">
        <f t="shared" si="233"/>
        <v>14965</v>
      </c>
      <c r="B14969" s="2" t="s">
        <v>62424</v>
      </c>
      <c r="C14969" s="3" t="s">
        <v>62406</v>
      </c>
      <c r="D14969" s="2" t="s">
        <v>62425</v>
      </c>
      <c r="E14969" s="2" t="s">
        <v>62424</v>
      </c>
      <c r="F14969" s="2" t="s">
        <v>62426</v>
      </c>
      <c r="G14969" s="2" t="s">
        <v>62427</v>
      </c>
      <c r="H14969" s="2" t="s">
        <v>62428</v>
      </c>
      <c r="I14969" s="2" t="s">
        <v>62429</v>
      </c>
    </row>
    <row r="14970" spans="1:9" ht="255.2" customHeight="1" x14ac:dyDescent="0.15">
      <c r="A14970" s="7">
        <f t="shared" si="233"/>
        <v>14966</v>
      </c>
      <c r="B14970" s="2" t="s">
        <v>62391</v>
      </c>
      <c r="C14970" s="3" t="s">
        <v>62417</v>
      </c>
      <c r="D14970" s="2" t="s">
        <v>62430</v>
      </c>
      <c r="E14970" s="2"/>
      <c r="F14970" s="2" t="s">
        <v>62393</v>
      </c>
      <c r="G14970" s="2" t="s">
        <v>62394</v>
      </c>
      <c r="H14970" s="2" t="s">
        <v>62431</v>
      </c>
      <c r="I14970" s="2" t="s">
        <v>62432</v>
      </c>
    </row>
    <row r="14971" spans="1:9" ht="255.2" customHeight="1" x14ac:dyDescent="0.15">
      <c r="A14971" s="7">
        <f t="shared" si="233"/>
        <v>14967</v>
      </c>
      <c r="B14971" s="2" t="s">
        <v>62391</v>
      </c>
      <c r="C14971" s="3" t="s">
        <v>62417</v>
      </c>
      <c r="D14971" s="2" t="s">
        <v>62433</v>
      </c>
      <c r="E14971" s="2"/>
      <c r="F14971" s="2" t="s">
        <v>62393</v>
      </c>
      <c r="G14971" s="2" t="s">
        <v>62394</v>
      </c>
      <c r="H14971" s="2" t="s">
        <v>62434</v>
      </c>
      <c r="I14971" s="2" t="s">
        <v>62435</v>
      </c>
    </row>
    <row r="14972" spans="1:9" ht="255.2" customHeight="1" x14ac:dyDescent="0.15">
      <c r="A14972" s="7">
        <f t="shared" si="233"/>
        <v>14968</v>
      </c>
      <c r="B14972" s="2" t="s">
        <v>62391</v>
      </c>
      <c r="C14972" s="3" t="s">
        <v>62417</v>
      </c>
      <c r="D14972" s="2" t="s">
        <v>62436</v>
      </c>
      <c r="E14972" s="2"/>
      <c r="F14972" s="2" t="s">
        <v>62393</v>
      </c>
      <c r="G14972" s="2" t="s">
        <v>62394</v>
      </c>
      <c r="H14972" s="2" t="s">
        <v>62437</v>
      </c>
      <c r="I14972" s="2" t="s">
        <v>62438</v>
      </c>
    </row>
    <row r="14973" spans="1:9" ht="255.2" customHeight="1" x14ac:dyDescent="0.15">
      <c r="A14973" s="7">
        <f t="shared" si="233"/>
        <v>14969</v>
      </c>
      <c r="B14973" s="2" t="s">
        <v>62391</v>
      </c>
      <c r="C14973" s="3" t="s">
        <v>62417</v>
      </c>
      <c r="D14973" s="2" t="s">
        <v>62439</v>
      </c>
      <c r="E14973" s="2"/>
      <c r="F14973" s="2" t="s">
        <v>62393</v>
      </c>
      <c r="G14973" s="2" t="s">
        <v>62394</v>
      </c>
      <c r="H14973" s="2" t="s">
        <v>62440</v>
      </c>
      <c r="I14973" s="2" t="s">
        <v>62441</v>
      </c>
    </row>
    <row r="14974" spans="1:9" ht="255.2" customHeight="1" x14ac:dyDescent="0.15">
      <c r="A14974" s="7">
        <f t="shared" si="233"/>
        <v>14970</v>
      </c>
      <c r="B14974" s="2" t="s">
        <v>62391</v>
      </c>
      <c r="C14974" s="3" t="s">
        <v>62417</v>
      </c>
      <c r="D14974" s="2" t="s">
        <v>62442</v>
      </c>
      <c r="E14974" s="2"/>
      <c r="F14974" s="2" t="s">
        <v>62393</v>
      </c>
      <c r="G14974" s="2" t="s">
        <v>62394</v>
      </c>
      <c r="H14974" s="2" t="s">
        <v>62443</v>
      </c>
      <c r="I14974" s="2" t="s">
        <v>62444</v>
      </c>
    </row>
    <row r="14975" spans="1:9" ht="243.75" customHeight="1" x14ac:dyDescent="0.15">
      <c r="A14975" s="7">
        <f t="shared" si="233"/>
        <v>14971</v>
      </c>
      <c r="B14975" s="2" t="s">
        <v>62391</v>
      </c>
      <c r="C14975" s="3" t="s">
        <v>62406</v>
      </c>
      <c r="D14975" s="2" t="s">
        <v>62445</v>
      </c>
      <c r="E14975" s="2"/>
      <c r="F14975" s="2" t="s">
        <v>62393</v>
      </c>
      <c r="G14975" s="2" t="s">
        <v>62408</v>
      </c>
      <c r="H14975" s="2" t="s">
        <v>62446</v>
      </c>
      <c r="I14975" s="2" t="s">
        <v>62447</v>
      </c>
    </row>
    <row r="14976" spans="1:9" ht="56.65" customHeight="1" x14ac:dyDescent="0.15">
      <c r="A14976" s="7">
        <f t="shared" si="233"/>
        <v>14972</v>
      </c>
      <c r="B14976" s="2" t="s">
        <v>62448</v>
      </c>
      <c r="C14976" s="3" t="s">
        <v>62406</v>
      </c>
      <c r="D14976" s="2" t="s">
        <v>62449</v>
      </c>
      <c r="E14976" s="2" t="s">
        <v>62448</v>
      </c>
      <c r="F14976" s="2" t="s">
        <v>62450</v>
      </c>
      <c r="G14976" s="2" t="s">
        <v>62451</v>
      </c>
      <c r="H14976" s="2" t="s">
        <v>62452</v>
      </c>
      <c r="I14976" s="2" t="s">
        <v>62453</v>
      </c>
    </row>
    <row r="14977" spans="1:9" ht="243.75" customHeight="1" x14ac:dyDescent="0.15">
      <c r="A14977" s="7">
        <f t="shared" si="233"/>
        <v>14973</v>
      </c>
      <c r="B14977" s="2" t="s">
        <v>62391</v>
      </c>
      <c r="C14977" s="3" t="s">
        <v>62417</v>
      </c>
      <c r="D14977" s="2" t="s">
        <v>62454</v>
      </c>
      <c r="E14977" s="2"/>
      <c r="F14977" s="2" t="s">
        <v>62393</v>
      </c>
      <c r="G14977" s="2" t="s">
        <v>62394</v>
      </c>
      <c r="H14977" s="2" t="s">
        <v>62455</v>
      </c>
      <c r="I14977" s="2" t="s">
        <v>62456</v>
      </c>
    </row>
    <row r="14978" spans="1:9" ht="128.85" customHeight="1" x14ac:dyDescent="0.15">
      <c r="A14978" s="7">
        <f t="shared" si="233"/>
        <v>14974</v>
      </c>
      <c r="B14978" s="2" t="s">
        <v>62457</v>
      </c>
      <c r="C14978" s="3" t="s">
        <v>62417</v>
      </c>
      <c r="D14978" s="2" t="s">
        <v>62458</v>
      </c>
      <c r="E14978" s="2"/>
      <c r="F14978" s="2" t="s">
        <v>62459</v>
      </c>
      <c r="G14978" s="2" t="s">
        <v>62460</v>
      </c>
      <c r="H14978" s="2" t="s">
        <v>62461</v>
      </c>
      <c r="I14978" s="2" t="s">
        <v>62462</v>
      </c>
    </row>
    <row r="14979" spans="1:9" ht="117.2" customHeight="1" x14ac:dyDescent="0.15">
      <c r="A14979" s="7">
        <f t="shared" si="233"/>
        <v>14975</v>
      </c>
      <c r="B14979" s="2" t="s">
        <v>62457</v>
      </c>
      <c r="C14979" s="3" t="s">
        <v>62417</v>
      </c>
      <c r="D14979" s="2" t="s">
        <v>62463</v>
      </c>
      <c r="E14979" s="2"/>
      <c r="F14979" s="2" t="s">
        <v>62459</v>
      </c>
      <c r="G14979" s="2" t="s">
        <v>62460</v>
      </c>
      <c r="H14979" s="2" t="s">
        <v>62464</v>
      </c>
      <c r="I14979" s="2" t="s">
        <v>62465</v>
      </c>
    </row>
    <row r="14980" spans="1:9" ht="140.25" customHeight="1" x14ac:dyDescent="0.15">
      <c r="A14980" s="7">
        <f t="shared" si="233"/>
        <v>14976</v>
      </c>
      <c r="B14980" s="2" t="s">
        <v>62466</v>
      </c>
      <c r="C14980" s="3" t="s">
        <v>62417</v>
      </c>
      <c r="D14980" s="2" t="s">
        <v>62467</v>
      </c>
      <c r="E14980" s="2"/>
      <c r="F14980" s="2" t="s">
        <v>62468</v>
      </c>
      <c r="G14980" s="2" t="s">
        <v>62469</v>
      </c>
      <c r="H14980" s="2" t="s">
        <v>62470</v>
      </c>
      <c r="I14980" s="2" t="s">
        <v>62471</v>
      </c>
    </row>
    <row r="14981" spans="1:9" ht="128.85" customHeight="1" x14ac:dyDescent="0.15">
      <c r="A14981" s="7">
        <f t="shared" si="233"/>
        <v>14977</v>
      </c>
      <c r="B14981" s="2" t="s">
        <v>62466</v>
      </c>
      <c r="C14981" s="3" t="s">
        <v>62417</v>
      </c>
      <c r="D14981" s="2" t="s">
        <v>62472</v>
      </c>
      <c r="E14981" s="2"/>
      <c r="F14981" s="2" t="s">
        <v>62468</v>
      </c>
      <c r="G14981" s="2" t="s">
        <v>62469</v>
      </c>
      <c r="H14981" s="2" t="s">
        <v>62473</v>
      </c>
      <c r="I14981" s="2" t="s">
        <v>62474</v>
      </c>
    </row>
    <row r="14982" spans="1:9" ht="128.85" customHeight="1" x14ac:dyDescent="0.15">
      <c r="A14982" s="7">
        <f t="shared" si="233"/>
        <v>14978</v>
      </c>
      <c r="B14982" s="2" t="s">
        <v>62466</v>
      </c>
      <c r="C14982" s="3" t="s">
        <v>62417</v>
      </c>
      <c r="D14982" s="2" t="s">
        <v>62475</v>
      </c>
      <c r="E14982" s="2"/>
      <c r="F14982" s="2" t="s">
        <v>62468</v>
      </c>
      <c r="G14982" s="2" t="s">
        <v>62469</v>
      </c>
      <c r="H14982" s="2" t="s">
        <v>62476</v>
      </c>
      <c r="I14982" s="2" t="s">
        <v>62477</v>
      </c>
    </row>
    <row r="14983" spans="1:9" ht="140.25" customHeight="1" x14ac:dyDescent="0.15">
      <c r="A14983" s="7">
        <f t="shared" ref="A14983:A15046" si="234">A14982+1</f>
        <v>14979</v>
      </c>
      <c r="B14983" s="2" t="s">
        <v>62466</v>
      </c>
      <c r="C14983" s="3" t="s">
        <v>62417</v>
      </c>
      <c r="D14983" s="2" t="s">
        <v>62478</v>
      </c>
      <c r="E14983" s="2"/>
      <c r="F14983" s="2" t="s">
        <v>62468</v>
      </c>
      <c r="G14983" s="2" t="s">
        <v>62469</v>
      </c>
      <c r="H14983" s="2" t="s">
        <v>62479</v>
      </c>
      <c r="I14983" s="2" t="s">
        <v>62480</v>
      </c>
    </row>
    <row r="14984" spans="1:9" ht="128.85" customHeight="1" x14ac:dyDescent="0.15">
      <c r="A14984" s="7">
        <f t="shared" si="234"/>
        <v>14980</v>
      </c>
      <c r="B14984" s="2" t="s">
        <v>62481</v>
      </c>
      <c r="C14984" s="3" t="s">
        <v>62417</v>
      </c>
      <c r="D14984" s="2" t="s">
        <v>62482</v>
      </c>
      <c r="E14984" s="2" t="s">
        <v>62483</v>
      </c>
      <c r="F14984" s="2" t="s">
        <v>62484</v>
      </c>
      <c r="G14984" s="2" t="s">
        <v>62485</v>
      </c>
      <c r="H14984" s="2" t="s">
        <v>62486</v>
      </c>
      <c r="I14984" s="2" t="s">
        <v>62487</v>
      </c>
    </row>
    <row r="14985" spans="1:9" ht="105.75" customHeight="1" x14ac:dyDescent="0.15">
      <c r="A14985" s="7">
        <f t="shared" si="234"/>
        <v>14981</v>
      </c>
      <c r="B14985" s="2" t="s">
        <v>62488</v>
      </c>
      <c r="C14985" s="3" t="s">
        <v>62489</v>
      </c>
      <c r="D14985" s="2" t="s">
        <v>62490</v>
      </c>
      <c r="E14985" s="2" t="s">
        <v>62491</v>
      </c>
      <c r="F14985" s="2" t="s">
        <v>62492</v>
      </c>
      <c r="G14985" s="2" t="s">
        <v>62493</v>
      </c>
      <c r="H14985" s="2" t="s">
        <v>62494</v>
      </c>
      <c r="I14985" s="2" t="s">
        <v>62495</v>
      </c>
    </row>
    <row r="14986" spans="1:9" ht="56.65" customHeight="1" x14ac:dyDescent="0.15">
      <c r="A14986" s="7">
        <f t="shared" si="234"/>
        <v>14982</v>
      </c>
      <c r="B14986" s="2" t="s">
        <v>62448</v>
      </c>
      <c r="C14986" s="3" t="s">
        <v>62406</v>
      </c>
      <c r="D14986" s="2" t="s">
        <v>62496</v>
      </c>
      <c r="E14986" s="2" t="s">
        <v>62448</v>
      </c>
      <c r="F14986" s="2" t="s">
        <v>62450</v>
      </c>
      <c r="G14986" s="2" t="s">
        <v>62451</v>
      </c>
      <c r="H14986" s="2" t="s">
        <v>62497</v>
      </c>
      <c r="I14986" s="2" t="s">
        <v>62498</v>
      </c>
    </row>
    <row r="14987" spans="1:9" ht="94.35" customHeight="1" x14ac:dyDescent="0.15">
      <c r="A14987" s="7">
        <f t="shared" si="234"/>
        <v>14983</v>
      </c>
      <c r="B14987" s="2" t="s">
        <v>62488</v>
      </c>
      <c r="C14987" s="3" t="s">
        <v>62489</v>
      </c>
      <c r="D14987" s="2" t="s">
        <v>62499</v>
      </c>
      <c r="E14987" s="2" t="s">
        <v>62491</v>
      </c>
      <c r="F14987" s="2" t="s">
        <v>62492</v>
      </c>
      <c r="G14987" s="2" t="s">
        <v>62493</v>
      </c>
      <c r="H14987" s="2" t="s">
        <v>62500</v>
      </c>
      <c r="I14987" s="2" t="s">
        <v>62501</v>
      </c>
    </row>
    <row r="14988" spans="1:9" ht="82.7" customHeight="1" x14ac:dyDescent="0.15">
      <c r="A14988" s="7">
        <f t="shared" si="234"/>
        <v>14984</v>
      </c>
      <c r="B14988" s="2" t="s">
        <v>62502</v>
      </c>
      <c r="C14988" s="3" t="s">
        <v>62489</v>
      </c>
      <c r="D14988" s="2" t="s">
        <v>62503</v>
      </c>
      <c r="E14988" s="2" t="s">
        <v>62504</v>
      </c>
      <c r="F14988" s="2" t="s">
        <v>62505</v>
      </c>
      <c r="G14988" s="2" t="s">
        <v>62493</v>
      </c>
      <c r="H14988" s="2" t="s">
        <v>62506</v>
      </c>
      <c r="I14988" s="2" t="s">
        <v>62507</v>
      </c>
    </row>
    <row r="14989" spans="1:9" ht="186.2" customHeight="1" x14ac:dyDescent="0.15">
      <c r="A14989" s="7">
        <f t="shared" si="234"/>
        <v>14985</v>
      </c>
      <c r="B14989" s="2" t="s">
        <v>62508</v>
      </c>
      <c r="C14989" s="3" t="s">
        <v>62509</v>
      </c>
      <c r="D14989" s="2" t="s">
        <v>62510</v>
      </c>
      <c r="E14989" s="2" t="s">
        <v>62511</v>
      </c>
      <c r="F14989" s="2" t="s">
        <v>62512</v>
      </c>
      <c r="G14989" s="2" t="s">
        <v>62513</v>
      </c>
      <c r="H14989" s="2" t="s">
        <v>62514</v>
      </c>
      <c r="I14989" s="2" t="s">
        <v>62515</v>
      </c>
    </row>
    <row r="14990" spans="1:9" ht="56.65" customHeight="1" x14ac:dyDescent="0.15">
      <c r="A14990" s="7">
        <f t="shared" si="234"/>
        <v>14986</v>
      </c>
      <c r="B14990" s="2" t="s">
        <v>62448</v>
      </c>
      <c r="C14990" s="3" t="s">
        <v>62516</v>
      </c>
      <c r="D14990" s="2" t="s">
        <v>62517</v>
      </c>
      <c r="E14990" s="2" t="s">
        <v>62448</v>
      </c>
      <c r="F14990" s="2" t="s">
        <v>62450</v>
      </c>
      <c r="G14990" s="2" t="s">
        <v>62451</v>
      </c>
      <c r="H14990" s="2" t="s">
        <v>62518</v>
      </c>
      <c r="I14990" s="2" t="s">
        <v>62519</v>
      </c>
    </row>
    <row r="14991" spans="1:9" ht="94.35" customHeight="1" x14ac:dyDescent="0.15">
      <c r="A14991" s="7">
        <f t="shared" si="234"/>
        <v>14987</v>
      </c>
      <c r="B14991" s="2" t="s">
        <v>62520</v>
      </c>
      <c r="C14991" s="3" t="s">
        <v>62516</v>
      </c>
      <c r="D14991" s="2" t="s">
        <v>62521</v>
      </c>
      <c r="E14991" s="2" t="s">
        <v>62520</v>
      </c>
      <c r="F14991" s="2" t="s">
        <v>62522</v>
      </c>
      <c r="G14991" s="2" t="s">
        <v>62523</v>
      </c>
      <c r="H14991" s="2" t="s">
        <v>62524</v>
      </c>
      <c r="I14991" s="2" t="s">
        <v>62525</v>
      </c>
    </row>
    <row r="14992" spans="1:9" ht="151.69999999999999" customHeight="1" x14ac:dyDescent="0.15">
      <c r="A14992" s="7">
        <f t="shared" si="234"/>
        <v>14988</v>
      </c>
      <c r="B14992" s="2" t="s">
        <v>62526</v>
      </c>
      <c r="C14992" s="3" t="s">
        <v>62516</v>
      </c>
      <c r="D14992" s="2" t="s">
        <v>62527</v>
      </c>
      <c r="E14992" s="2" t="s">
        <v>62528</v>
      </c>
      <c r="F14992" s="2" t="s">
        <v>62529</v>
      </c>
      <c r="G14992" s="2" t="s">
        <v>62530</v>
      </c>
      <c r="H14992" s="2" t="s">
        <v>62531</v>
      </c>
      <c r="I14992" s="2" t="s">
        <v>62532</v>
      </c>
    </row>
    <row r="14993" spans="1:9" ht="266.85000000000002" customHeight="1" x14ac:dyDescent="0.15">
      <c r="A14993" s="7">
        <f t="shared" si="234"/>
        <v>14989</v>
      </c>
      <c r="B14993" s="2" t="s">
        <v>62533</v>
      </c>
      <c r="C14993" s="3" t="s">
        <v>62534</v>
      </c>
      <c r="D14993" s="2" t="s">
        <v>62535</v>
      </c>
      <c r="E14993" s="2"/>
      <c r="F14993" s="2" t="s">
        <v>62536</v>
      </c>
      <c r="G14993" s="2" t="s">
        <v>62537</v>
      </c>
      <c r="H14993" s="2" t="s">
        <v>62538</v>
      </c>
      <c r="I14993" s="2" t="s">
        <v>62539</v>
      </c>
    </row>
    <row r="14994" spans="1:9" ht="117.2" customHeight="1" x14ac:dyDescent="0.15">
      <c r="A14994" s="7">
        <f t="shared" si="234"/>
        <v>14990</v>
      </c>
      <c r="B14994" s="2" t="s">
        <v>62481</v>
      </c>
      <c r="C14994" s="3" t="s">
        <v>62534</v>
      </c>
      <c r="D14994" s="2" t="s">
        <v>62540</v>
      </c>
      <c r="E14994" s="2" t="s">
        <v>62483</v>
      </c>
      <c r="F14994" s="2" t="s">
        <v>62484</v>
      </c>
      <c r="G14994" s="2" t="s">
        <v>62485</v>
      </c>
      <c r="H14994" s="2" t="s">
        <v>62541</v>
      </c>
      <c r="I14994" s="2" t="s">
        <v>62542</v>
      </c>
    </row>
    <row r="14995" spans="1:9" ht="71.25" customHeight="1" x14ac:dyDescent="0.15">
      <c r="A14995" s="7">
        <f t="shared" si="234"/>
        <v>14991</v>
      </c>
      <c r="B14995" s="2" t="s">
        <v>62543</v>
      </c>
      <c r="C14995" s="3" t="s">
        <v>62534</v>
      </c>
      <c r="D14995" s="2" t="s">
        <v>62544</v>
      </c>
      <c r="E14995" s="2" t="s">
        <v>62543</v>
      </c>
      <c r="F14995" s="2" t="s">
        <v>62545</v>
      </c>
      <c r="G14995" s="2" t="s">
        <v>62546</v>
      </c>
      <c r="H14995" s="2" t="s">
        <v>62547</v>
      </c>
      <c r="I14995" s="2" t="s">
        <v>62548</v>
      </c>
    </row>
    <row r="14996" spans="1:9" ht="163.35" customHeight="1" x14ac:dyDescent="0.15">
      <c r="A14996" s="7">
        <f t="shared" si="234"/>
        <v>14992</v>
      </c>
      <c r="B14996" s="2" t="s">
        <v>62549</v>
      </c>
      <c r="C14996" s="3" t="s">
        <v>62534</v>
      </c>
      <c r="D14996" s="2" t="s">
        <v>62550</v>
      </c>
      <c r="E14996" s="2" t="s">
        <v>62549</v>
      </c>
      <c r="F14996" s="2" t="s">
        <v>62551</v>
      </c>
      <c r="G14996" s="2" t="s">
        <v>62552</v>
      </c>
      <c r="H14996" s="2" t="s">
        <v>62553</v>
      </c>
      <c r="I14996" s="2" t="s">
        <v>62554</v>
      </c>
    </row>
    <row r="14997" spans="1:9" ht="174.75" customHeight="1" x14ac:dyDescent="0.15">
      <c r="A14997" s="7">
        <f t="shared" si="234"/>
        <v>14993</v>
      </c>
      <c r="B14997" s="2" t="s">
        <v>62549</v>
      </c>
      <c r="C14997" s="3" t="s">
        <v>62534</v>
      </c>
      <c r="D14997" s="2" t="s">
        <v>62555</v>
      </c>
      <c r="E14997" s="2" t="s">
        <v>62549</v>
      </c>
      <c r="F14997" s="2" t="s">
        <v>62551</v>
      </c>
      <c r="G14997" s="2" t="s">
        <v>62552</v>
      </c>
      <c r="H14997" s="2" t="s">
        <v>62556</v>
      </c>
      <c r="I14997" s="2" t="s">
        <v>62557</v>
      </c>
    </row>
    <row r="14998" spans="1:9" ht="174.75" customHeight="1" x14ac:dyDescent="0.15">
      <c r="A14998" s="7">
        <f t="shared" si="234"/>
        <v>14994</v>
      </c>
      <c r="B14998" s="2" t="s">
        <v>62549</v>
      </c>
      <c r="C14998" s="3" t="s">
        <v>62534</v>
      </c>
      <c r="D14998" s="2" t="s">
        <v>62558</v>
      </c>
      <c r="E14998" s="2" t="s">
        <v>62549</v>
      </c>
      <c r="F14998" s="2" t="s">
        <v>62551</v>
      </c>
      <c r="G14998" s="2" t="s">
        <v>62552</v>
      </c>
      <c r="H14998" s="2" t="s">
        <v>62559</v>
      </c>
      <c r="I14998" s="2" t="s">
        <v>62560</v>
      </c>
    </row>
    <row r="14999" spans="1:9" ht="151.69999999999999" customHeight="1" x14ac:dyDescent="0.15">
      <c r="A14999" s="7">
        <f t="shared" si="234"/>
        <v>14995</v>
      </c>
      <c r="B14999" s="2" t="s">
        <v>62549</v>
      </c>
      <c r="C14999" s="3" t="s">
        <v>62516</v>
      </c>
      <c r="D14999" s="2" t="s">
        <v>62561</v>
      </c>
      <c r="E14999" s="2" t="s">
        <v>62549</v>
      </c>
      <c r="F14999" s="2" t="s">
        <v>62551</v>
      </c>
      <c r="G14999" s="2" t="s">
        <v>62562</v>
      </c>
      <c r="H14999" s="2" t="s">
        <v>62563</v>
      </c>
      <c r="I14999" s="2" t="s">
        <v>62564</v>
      </c>
    </row>
    <row r="15000" spans="1:9" ht="174.75" customHeight="1" x14ac:dyDescent="0.15">
      <c r="A15000" s="7">
        <f t="shared" si="234"/>
        <v>14996</v>
      </c>
      <c r="B15000" s="2" t="s">
        <v>62549</v>
      </c>
      <c r="C15000" s="3" t="s">
        <v>62516</v>
      </c>
      <c r="D15000" s="2" t="s">
        <v>62565</v>
      </c>
      <c r="E15000" s="2" t="s">
        <v>62549</v>
      </c>
      <c r="F15000" s="2" t="s">
        <v>62551</v>
      </c>
      <c r="G15000" s="2" t="s">
        <v>62562</v>
      </c>
      <c r="H15000" s="2" t="s">
        <v>62566</v>
      </c>
      <c r="I15000" s="2" t="s">
        <v>62567</v>
      </c>
    </row>
    <row r="15001" spans="1:9" ht="174.75" customHeight="1" x14ac:dyDescent="0.15">
      <c r="A15001" s="7">
        <f t="shared" si="234"/>
        <v>14997</v>
      </c>
      <c r="B15001" s="2" t="s">
        <v>62549</v>
      </c>
      <c r="C15001" s="3" t="s">
        <v>62516</v>
      </c>
      <c r="D15001" s="2" t="s">
        <v>62568</v>
      </c>
      <c r="E15001" s="2" t="s">
        <v>62549</v>
      </c>
      <c r="F15001" s="2" t="s">
        <v>62551</v>
      </c>
      <c r="G15001" s="2" t="s">
        <v>62552</v>
      </c>
      <c r="H15001" s="2" t="s">
        <v>62569</v>
      </c>
      <c r="I15001" s="2" t="s">
        <v>62570</v>
      </c>
    </row>
    <row r="15002" spans="1:9" ht="163.35" customHeight="1" x14ac:dyDescent="0.15">
      <c r="A15002" s="7">
        <f t="shared" si="234"/>
        <v>14998</v>
      </c>
      <c r="B15002" s="2" t="s">
        <v>62549</v>
      </c>
      <c r="C15002" s="3" t="s">
        <v>62516</v>
      </c>
      <c r="D15002" s="2" t="s">
        <v>62571</v>
      </c>
      <c r="E15002" s="2" t="s">
        <v>62549</v>
      </c>
      <c r="F15002" s="2" t="s">
        <v>62551</v>
      </c>
      <c r="G15002" s="2" t="s">
        <v>62562</v>
      </c>
      <c r="H15002" s="2" t="s">
        <v>62572</v>
      </c>
      <c r="I15002" s="2" t="s">
        <v>62573</v>
      </c>
    </row>
    <row r="15003" spans="1:9" ht="56.65" customHeight="1" x14ac:dyDescent="0.15">
      <c r="A15003" s="7">
        <f t="shared" si="234"/>
        <v>14999</v>
      </c>
      <c r="B15003" s="2" t="s">
        <v>62574</v>
      </c>
      <c r="C15003" s="3" t="s">
        <v>62516</v>
      </c>
      <c r="D15003" s="2" t="s">
        <v>62575</v>
      </c>
      <c r="E15003" s="2" t="s">
        <v>62574</v>
      </c>
      <c r="F15003" s="2" t="s">
        <v>62576</v>
      </c>
      <c r="G15003" s="2" t="s">
        <v>62577</v>
      </c>
      <c r="H15003" s="2" t="s">
        <v>62578</v>
      </c>
      <c r="I15003" s="2" t="s">
        <v>62579</v>
      </c>
    </row>
    <row r="15004" spans="1:9" ht="56.65" customHeight="1" x14ac:dyDescent="0.15">
      <c r="A15004" s="7">
        <f t="shared" si="234"/>
        <v>15000</v>
      </c>
      <c r="B15004" s="2" t="s">
        <v>62574</v>
      </c>
      <c r="C15004" s="3" t="s">
        <v>62534</v>
      </c>
      <c r="D15004" s="2" t="s">
        <v>62580</v>
      </c>
      <c r="E15004" s="2" t="s">
        <v>62574</v>
      </c>
      <c r="F15004" s="2" t="s">
        <v>62581</v>
      </c>
      <c r="G15004" s="2" t="s">
        <v>62582</v>
      </c>
      <c r="H15004" s="2" t="s">
        <v>62583</v>
      </c>
      <c r="I15004" s="2" t="s">
        <v>62584</v>
      </c>
    </row>
    <row r="15005" spans="1:9" ht="56.65" customHeight="1" x14ac:dyDescent="0.15">
      <c r="A15005" s="7">
        <f t="shared" si="234"/>
        <v>15001</v>
      </c>
      <c r="B15005" s="2" t="s">
        <v>62574</v>
      </c>
      <c r="C15005" s="3" t="s">
        <v>62534</v>
      </c>
      <c r="D15005" s="2" t="s">
        <v>62585</v>
      </c>
      <c r="E15005" s="2" t="s">
        <v>62574</v>
      </c>
      <c r="F15005" s="2" t="s">
        <v>62581</v>
      </c>
      <c r="G15005" s="2" t="s">
        <v>62582</v>
      </c>
      <c r="H15005" s="2" t="s">
        <v>62586</v>
      </c>
      <c r="I15005" s="2" t="s">
        <v>62587</v>
      </c>
    </row>
    <row r="15006" spans="1:9" ht="56.65" customHeight="1" x14ac:dyDescent="0.15">
      <c r="A15006" s="7">
        <f t="shared" si="234"/>
        <v>15002</v>
      </c>
      <c r="B15006" s="2" t="s">
        <v>62574</v>
      </c>
      <c r="C15006" s="3" t="s">
        <v>62516</v>
      </c>
      <c r="D15006" s="2" t="s">
        <v>62588</v>
      </c>
      <c r="E15006" s="2" t="s">
        <v>62574</v>
      </c>
      <c r="F15006" s="2" t="s">
        <v>62589</v>
      </c>
      <c r="G15006" s="2" t="s">
        <v>62590</v>
      </c>
      <c r="H15006" s="2" t="s">
        <v>62591</v>
      </c>
      <c r="I15006" s="2" t="s">
        <v>62592</v>
      </c>
    </row>
    <row r="15007" spans="1:9" ht="105.75" customHeight="1" x14ac:dyDescent="0.15">
      <c r="A15007" s="7">
        <f t="shared" si="234"/>
        <v>15003</v>
      </c>
      <c r="B15007" s="2" t="s">
        <v>62593</v>
      </c>
      <c r="C15007" s="3" t="s">
        <v>62534</v>
      </c>
      <c r="D15007" s="2" t="s">
        <v>62594</v>
      </c>
      <c r="E15007" s="2" t="s">
        <v>62595</v>
      </c>
      <c r="F15007" s="2" t="s">
        <v>62596</v>
      </c>
      <c r="G15007" s="2" t="s">
        <v>62597</v>
      </c>
      <c r="H15007" s="2" t="s">
        <v>62598</v>
      </c>
      <c r="I15007" s="2" t="s">
        <v>62599</v>
      </c>
    </row>
    <row r="15008" spans="1:9" ht="151.69999999999999" customHeight="1" x14ac:dyDescent="0.15">
      <c r="A15008" s="7">
        <f t="shared" si="234"/>
        <v>15004</v>
      </c>
      <c r="B15008" s="2" t="s">
        <v>62526</v>
      </c>
      <c r="C15008" s="3" t="s">
        <v>62516</v>
      </c>
      <c r="D15008" s="2" t="s">
        <v>62600</v>
      </c>
      <c r="E15008" s="2" t="s">
        <v>62528</v>
      </c>
      <c r="F15008" s="2" t="s">
        <v>62529</v>
      </c>
      <c r="G15008" s="2" t="s">
        <v>62601</v>
      </c>
      <c r="H15008" s="2" t="s">
        <v>62602</v>
      </c>
      <c r="I15008" s="2" t="s">
        <v>62603</v>
      </c>
    </row>
    <row r="15009" spans="1:9" ht="151.69999999999999" customHeight="1" x14ac:dyDescent="0.15">
      <c r="A15009" s="7">
        <f t="shared" si="234"/>
        <v>15005</v>
      </c>
      <c r="B15009" s="2" t="s">
        <v>62526</v>
      </c>
      <c r="C15009" s="3" t="s">
        <v>62516</v>
      </c>
      <c r="D15009" s="2" t="s">
        <v>62604</v>
      </c>
      <c r="E15009" s="2" t="s">
        <v>62528</v>
      </c>
      <c r="F15009" s="2" t="s">
        <v>62529</v>
      </c>
      <c r="G15009" s="2" t="s">
        <v>62605</v>
      </c>
      <c r="H15009" s="2" t="s">
        <v>62606</v>
      </c>
      <c r="I15009" s="2" t="s">
        <v>62607</v>
      </c>
    </row>
    <row r="15010" spans="1:9" ht="151.69999999999999" customHeight="1" x14ac:dyDescent="0.15">
      <c r="A15010" s="7">
        <f t="shared" si="234"/>
        <v>15006</v>
      </c>
      <c r="B15010" s="2" t="s">
        <v>62526</v>
      </c>
      <c r="C15010" s="3" t="s">
        <v>62516</v>
      </c>
      <c r="D15010" s="2" t="s">
        <v>62608</v>
      </c>
      <c r="E15010" s="2" t="s">
        <v>62528</v>
      </c>
      <c r="F15010" s="2" t="s">
        <v>62529</v>
      </c>
      <c r="G15010" s="2" t="s">
        <v>62530</v>
      </c>
      <c r="H15010" s="2" t="s">
        <v>62609</v>
      </c>
      <c r="I15010" s="2" t="s">
        <v>62610</v>
      </c>
    </row>
    <row r="15011" spans="1:9" ht="174.75" customHeight="1" x14ac:dyDescent="0.15">
      <c r="A15011" s="7">
        <f t="shared" si="234"/>
        <v>15007</v>
      </c>
      <c r="B15011" s="2" t="s">
        <v>62526</v>
      </c>
      <c r="C15011" s="3" t="s">
        <v>62516</v>
      </c>
      <c r="D15011" s="2" t="s">
        <v>62611</v>
      </c>
      <c r="E15011" s="2" t="s">
        <v>62528</v>
      </c>
      <c r="F15011" s="2" t="s">
        <v>62529</v>
      </c>
      <c r="G15011" s="2" t="s">
        <v>62612</v>
      </c>
      <c r="H15011" s="2" t="s">
        <v>62613</v>
      </c>
      <c r="I15011" s="2" t="s">
        <v>62614</v>
      </c>
    </row>
    <row r="15012" spans="1:9" ht="128.85" customHeight="1" x14ac:dyDescent="0.15">
      <c r="A15012" s="7">
        <f t="shared" si="234"/>
        <v>15008</v>
      </c>
      <c r="B15012" s="2" t="s">
        <v>62615</v>
      </c>
      <c r="C15012" s="3" t="s">
        <v>62534</v>
      </c>
      <c r="D15012" s="2" t="s">
        <v>62616</v>
      </c>
      <c r="E15012" s="2" t="s">
        <v>62617</v>
      </c>
      <c r="F15012" s="2" t="s">
        <v>62618</v>
      </c>
      <c r="G15012" s="2" t="s">
        <v>62619</v>
      </c>
      <c r="H15012" s="2" t="s">
        <v>62620</v>
      </c>
      <c r="I15012" s="2" t="s">
        <v>62621</v>
      </c>
    </row>
    <row r="15013" spans="1:9" ht="128.85" customHeight="1" x14ac:dyDescent="0.15">
      <c r="A15013" s="7">
        <f t="shared" si="234"/>
        <v>15009</v>
      </c>
      <c r="B15013" s="2" t="s">
        <v>62615</v>
      </c>
      <c r="C15013" s="3" t="s">
        <v>62534</v>
      </c>
      <c r="D15013" s="2" t="s">
        <v>62622</v>
      </c>
      <c r="E15013" s="2" t="s">
        <v>62617</v>
      </c>
      <c r="F15013" s="2" t="s">
        <v>62618</v>
      </c>
      <c r="G15013" s="2" t="s">
        <v>62619</v>
      </c>
      <c r="H15013" s="2" t="s">
        <v>62623</v>
      </c>
      <c r="I15013" s="2" t="s">
        <v>62624</v>
      </c>
    </row>
    <row r="15014" spans="1:9" ht="117.2" customHeight="1" x14ac:dyDescent="0.15">
      <c r="A15014" s="7">
        <f t="shared" si="234"/>
        <v>15010</v>
      </c>
      <c r="B15014" s="2" t="s">
        <v>62615</v>
      </c>
      <c r="C15014" s="3" t="s">
        <v>62534</v>
      </c>
      <c r="D15014" s="2" t="s">
        <v>62625</v>
      </c>
      <c r="E15014" s="2" t="s">
        <v>62617</v>
      </c>
      <c r="F15014" s="2" t="s">
        <v>62618</v>
      </c>
      <c r="G15014" s="2" t="s">
        <v>62619</v>
      </c>
      <c r="H15014" s="2" t="s">
        <v>62626</v>
      </c>
      <c r="I15014" s="2" t="s">
        <v>62627</v>
      </c>
    </row>
    <row r="15015" spans="1:9" ht="197.85" customHeight="1" x14ac:dyDescent="0.15">
      <c r="A15015" s="7">
        <f t="shared" si="234"/>
        <v>15011</v>
      </c>
      <c r="B15015" s="2" t="s">
        <v>62628</v>
      </c>
      <c r="C15015" s="3" t="s">
        <v>62629</v>
      </c>
      <c r="D15015" s="2" t="s">
        <v>62630</v>
      </c>
      <c r="E15015" s="2" t="s">
        <v>62628</v>
      </c>
      <c r="F15015" s="2" t="s">
        <v>62631</v>
      </c>
      <c r="G15015" s="2" t="s">
        <v>62632</v>
      </c>
      <c r="H15015" s="2" t="s">
        <v>62633</v>
      </c>
      <c r="I15015" s="2" t="s">
        <v>62634</v>
      </c>
    </row>
    <row r="15016" spans="1:9" ht="151.69999999999999" customHeight="1" x14ac:dyDescent="0.15">
      <c r="A15016" s="7">
        <f t="shared" si="234"/>
        <v>15012</v>
      </c>
      <c r="B15016" s="2" t="s">
        <v>62635</v>
      </c>
      <c r="C15016" s="3" t="s">
        <v>62629</v>
      </c>
      <c r="D15016" s="2" t="s">
        <v>62636</v>
      </c>
      <c r="E15016" s="2" t="s">
        <v>62637</v>
      </c>
      <c r="F15016" s="2" t="s">
        <v>62638</v>
      </c>
      <c r="G15016" s="2" t="s">
        <v>62639</v>
      </c>
      <c r="H15016" s="2" t="s">
        <v>62640</v>
      </c>
      <c r="I15016" s="2" t="s">
        <v>62641</v>
      </c>
    </row>
    <row r="15017" spans="1:9" ht="94.35" customHeight="1" x14ac:dyDescent="0.15">
      <c r="A15017" s="7">
        <f t="shared" si="234"/>
        <v>15013</v>
      </c>
      <c r="B15017" s="2" t="s">
        <v>62642</v>
      </c>
      <c r="C15017" s="3" t="s">
        <v>62629</v>
      </c>
      <c r="D15017" s="2" t="s">
        <v>62643</v>
      </c>
      <c r="E15017" s="2" t="s">
        <v>62644</v>
      </c>
      <c r="F15017" s="2" t="s">
        <v>62645</v>
      </c>
      <c r="G15017" s="2" t="s">
        <v>62646</v>
      </c>
      <c r="H15017" s="2" t="s">
        <v>62647</v>
      </c>
      <c r="I15017" s="2" t="s">
        <v>62648</v>
      </c>
    </row>
    <row r="15018" spans="1:9" ht="94.35" customHeight="1" x14ac:dyDescent="0.15">
      <c r="A15018" s="7">
        <f t="shared" si="234"/>
        <v>15014</v>
      </c>
      <c r="B15018" s="2" t="s">
        <v>62642</v>
      </c>
      <c r="C15018" s="3" t="s">
        <v>62629</v>
      </c>
      <c r="D15018" s="2" t="s">
        <v>62649</v>
      </c>
      <c r="E15018" s="2" t="s">
        <v>62644</v>
      </c>
      <c r="F15018" s="2" t="s">
        <v>62645</v>
      </c>
      <c r="G15018" s="2" t="s">
        <v>62646</v>
      </c>
      <c r="H15018" s="2" t="s">
        <v>62650</v>
      </c>
      <c r="I15018" s="2" t="s">
        <v>62651</v>
      </c>
    </row>
    <row r="15019" spans="1:9" ht="94.35" customHeight="1" x14ac:dyDescent="0.15">
      <c r="A15019" s="7">
        <f t="shared" si="234"/>
        <v>15015</v>
      </c>
      <c r="B15019" s="2" t="s">
        <v>62642</v>
      </c>
      <c r="C15019" s="3" t="s">
        <v>62629</v>
      </c>
      <c r="D15019" s="2" t="s">
        <v>62652</v>
      </c>
      <c r="E15019" s="2" t="s">
        <v>62644</v>
      </c>
      <c r="F15019" s="2" t="s">
        <v>62645</v>
      </c>
      <c r="G15019" s="2" t="s">
        <v>62646</v>
      </c>
      <c r="H15019" s="2" t="s">
        <v>62653</v>
      </c>
      <c r="I15019" s="2" t="s">
        <v>62654</v>
      </c>
    </row>
    <row r="15020" spans="1:9" ht="94.35" customHeight="1" x14ac:dyDescent="0.15">
      <c r="A15020" s="7">
        <f t="shared" si="234"/>
        <v>15016</v>
      </c>
      <c r="B15020" s="2" t="s">
        <v>62642</v>
      </c>
      <c r="C15020" s="3" t="s">
        <v>62629</v>
      </c>
      <c r="D15020" s="2" t="s">
        <v>62655</v>
      </c>
      <c r="E15020" s="2" t="s">
        <v>62644</v>
      </c>
      <c r="F15020" s="2" t="s">
        <v>62645</v>
      </c>
      <c r="G15020" s="2" t="s">
        <v>62646</v>
      </c>
      <c r="H15020" s="2" t="s">
        <v>62656</v>
      </c>
      <c r="I15020" s="2" t="s">
        <v>62657</v>
      </c>
    </row>
    <row r="15021" spans="1:9" ht="105.75" customHeight="1" x14ac:dyDescent="0.15">
      <c r="A15021" s="7">
        <f t="shared" si="234"/>
        <v>15017</v>
      </c>
      <c r="B15021" s="2" t="s">
        <v>62642</v>
      </c>
      <c r="C15021" s="3" t="s">
        <v>62629</v>
      </c>
      <c r="D15021" s="2" t="s">
        <v>62658</v>
      </c>
      <c r="E15021" s="2" t="s">
        <v>62644</v>
      </c>
      <c r="F15021" s="2" t="s">
        <v>62645</v>
      </c>
      <c r="G15021" s="2" t="s">
        <v>62646</v>
      </c>
      <c r="H15021" s="2" t="s">
        <v>62659</v>
      </c>
      <c r="I15021" s="2" t="s">
        <v>62660</v>
      </c>
    </row>
    <row r="15022" spans="1:9" ht="59.85" customHeight="1" x14ac:dyDescent="0.15">
      <c r="A15022" s="7">
        <f t="shared" si="234"/>
        <v>15018</v>
      </c>
      <c r="B15022" s="2" t="s">
        <v>62661</v>
      </c>
      <c r="C15022" s="3" t="s">
        <v>62662</v>
      </c>
      <c r="D15022" s="2" t="s">
        <v>62663</v>
      </c>
      <c r="E15022" s="2" t="s">
        <v>62661</v>
      </c>
      <c r="F15022" s="2" t="s">
        <v>62664</v>
      </c>
      <c r="G15022" s="2" t="s">
        <v>62665</v>
      </c>
      <c r="H15022" s="2" t="s">
        <v>62666</v>
      </c>
      <c r="I15022" s="2" t="s">
        <v>62667</v>
      </c>
    </row>
    <row r="15023" spans="1:9" ht="278.25" customHeight="1" x14ac:dyDescent="0.15">
      <c r="A15023" s="7">
        <f t="shared" si="234"/>
        <v>15019</v>
      </c>
      <c r="B15023" s="2" t="s">
        <v>62668</v>
      </c>
      <c r="C15023" s="3" t="s">
        <v>62662</v>
      </c>
      <c r="D15023" s="2" t="s">
        <v>62669</v>
      </c>
      <c r="E15023" s="2"/>
      <c r="F15023" s="2" t="s">
        <v>62670</v>
      </c>
      <c r="G15023" s="2" t="s">
        <v>62671</v>
      </c>
      <c r="H15023" s="2" t="s">
        <v>62672</v>
      </c>
      <c r="I15023" s="2" t="s">
        <v>62673</v>
      </c>
    </row>
    <row r="15024" spans="1:9" ht="71.25" customHeight="1" x14ac:dyDescent="0.15">
      <c r="A15024" s="7">
        <f t="shared" si="234"/>
        <v>15020</v>
      </c>
      <c r="B15024" s="2" t="s">
        <v>62674</v>
      </c>
      <c r="C15024" s="3" t="s">
        <v>62629</v>
      </c>
      <c r="D15024" s="2" t="s">
        <v>62675</v>
      </c>
      <c r="E15024" s="2" t="s">
        <v>62674</v>
      </c>
      <c r="F15024" s="2" t="s">
        <v>62664</v>
      </c>
      <c r="G15024" s="2" t="s">
        <v>62676</v>
      </c>
      <c r="H15024" s="2" t="s">
        <v>62677</v>
      </c>
      <c r="I15024" s="2" t="s">
        <v>62678</v>
      </c>
    </row>
    <row r="15025" spans="1:9" ht="59.85" customHeight="1" x14ac:dyDescent="0.15">
      <c r="A15025" s="7">
        <f t="shared" si="234"/>
        <v>15021</v>
      </c>
      <c r="B15025" s="2" t="s">
        <v>62674</v>
      </c>
      <c r="C15025" s="3" t="s">
        <v>62662</v>
      </c>
      <c r="D15025" s="2" t="s">
        <v>62679</v>
      </c>
      <c r="E15025" s="2" t="s">
        <v>62674</v>
      </c>
      <c r="F15025" s="2" t="s">
        <v>62664</v>
      </c>
      <c r="G15025" s="2" t="s">
        <v>62665</v>
      </c>
      <c r="H15025" s="2" t="s">
        <v>62680</v>
      </c>
      <c r="I15025" s="2" t="s">
        <v>62681</v>
      </c>
    </row>
    <row r="15026" spans="1:9" ht="243.75" customHeight="1" x14ac:dyDescent="0.15">
      <c r="A15026" s="7">
        <f t="shared" si="234"/>
        <v>15022</v>
      </c>
      <c r="B15026" s="2" t="s">
        <v>62668</v>
      </c>
      <c r="C15026" s="3" t="s">
        <v>62662</v>
      </c>
      <c r="D15026" s="2" t="s">
        <v>62682</v>
      </c>
      <c r="E15026" s="2"/>
      <c r="F15026" s="2" t="s">
        <v>62670</v>
      </c>
      <c r="G15026" s="2" t="s">
        <v>62671</v>
      </c>
      <c r="H15026" s="2" t="s">
        <v>62683</v>
      </c>
      <c r="I15026" s="2" t="s">
        <v>62684</v>
      </c>
    </row>
    <row r="15027" spans="1:9" ht="151.69999999999999" customHeight="1" x14ac:dyDescent="0.15">
      <c r="A15027" s="7">
        <f t="shared" si="234"/>
        <v>15023</v>
      </c>
      <c r="B15027" s="2" t="s">
        <v>62635</v>
      </c>
      <c r="C15027" s="3" t="s">
        <v>62629</v>
      </c>
      <c r="D15027" s="2" t="s">
        <v>62685</v>
      </c>
      <c r="E15027" s="2" t="s">
        <v>62637</v>
      </c>
      <c r="F15027" s="2" t="s">
        <v>62638</v>
      </c>
      <c r="G15027" s="2" t="s">
        <v>62686</v>
      </c>
      <c r="H15027" s="2" t="s">
        <v>62687</v>
      </c>
      <c r="I15027" s="2" t="s">
        <v>62688</v>
      </c>
    </row>
    <row r="15028" spans="1:9" ht="151.69999999999999" customHeight="1" x14ac:dyDescent="0.15">
      <c r="A15028" s="7">
        <f t="shared" si="234"/>
        <v>15024</v>
      </c>
      <c r="B15028" s="2" t="s">
        <v>62635</v>
      </c>
      <c r="C15028" s="3" t="s">
        <v>62629</v>
      </c>
      <c r="D15028" s="2" t="s">
        <v>62689</v>
      </c>
      <c r="E15028" s="2" t="s">
        <v>62637</v>
      </c>
      <c r="F15028" s="2" t="s">
        <v>62638</v>
      </c>
      <c r="G15028" s="2" t="s">
        <v>62690</v>
      </c>
      <c r="H15028" s="2" t="s">
        <v>62691</v>
      </c>
      <c r="I15028" s="2" t="s">
        <v>62692</v>
      </c>
    </row>
    <row r="15029" spans="1:9" ht="255.2" customHeight="1" x14ac:dyDescent="0.15">
      <c r="A15029" s="7">
        <f t="shared" si="234"/>
        <v>15025</v>
      </c>
      <c r="B15029" s="2" t="s">
        <v>62668</v>
      </c>
      <c r="C15029" s="3" t="s">
        <v>62662</v>
      </c>
      <c r="D15029" s="2" t="s">
        <v>62693</v>
      </c>
      <c r="E15029" s="2"/>
      <c r="F15029" s="2" t="s">
        <v>62670</v>
      </c>
      <c r="G15029" s="2" t="s">
        <v>62671</v>
      </c>
      <c r="H15029" s="2" t="s">
        <v>62694</v>
      </c>
      <c r="I15029" s="2" t="s">
        <v>62695</v>
      </c>
    </row>
    <row r="15030" spans="1:9" ht="232.35" customHeight="1" x14ac:dyDescent="0.15">
      <c r="A15030" s="7">
        <f t="shared" si="234"/>
        <v>15026</v>
      </c>
      <c r="B15030" s="2" t="s">
        <v>62668</v>
      </c>
      <c r="C15030" s="3" t="s">
        <v>62629</v>
      </c>
      <c r="D15030" s="2" t="s">
        <v>62696</v>
      </c>
      <c r="E15030" s="2"/>
      <c r="F15030" s="2" t="s">
        <v>62670</v>
      </c>
      <c r="G15030" s="2" t="s">
        <v>62697</v>
      </c>
      <c r="H15030" s="2" t="s">
        <v>62698</v>
      </c>
      <c r="I15030" s="2" t="s">
        <v>62699</v>
      </c>
    </row>
    <row r="15031" spans="1:9" ht="243.75" customHeight="1" x14ac:dyDescent="0.15">
      <c r="A15031" s="7">
        <f t="shared" si="234"/>
        <v>15027</v>
      </c>
      <c r="B15031" s="2" t="s">
        <v>62668</v>
      </c>
      <c r="C15031" s="3" t="s">
        <v>62662</v>
      </c>
      <c r="D15031" s="2" t="s">
        <v>62700</v>
      </c>
      <c r="E15031" s="2"/>
      <c r="F15031" s="2" t="s">
        <v>62670</v>
      </c>
      <c r="G15031" s="2" t="s">
        <v>62671</v>
      </c>
      <c r="H15031" s="2" t="s">
        <v>62701</v>
      </c>
      <c r="I15031" s="2" t="s">
        <v>62702</v>
      </c>
    </row>
    <row r="15032" spans="1:9" ht="94.35" customHeight="1" x14ac:dyDescent="0.15">
      <c r="A15032" s="7">
        <f t="shared" si="234"/>
        <v>15028</v>
      </c>
      <c r="B15032" s="2" t="s">
        <v>62703</v>
      </c>
      <c r="C15032" s="3" t="s">
        <v>62629</v>
      </c>
      <c r="D15032" s="2" t="s">
        <v>62704</v>
      </c>
      <c r="E15032" s="2" t="s">
        <v>62705</v>
      </c>
      <c r="F15032" s="2" t="s">
        <v>62706</v>
      </c>
      <c r="G15032" s="2" t="s">
        <v>62707</v>
      </c>
      <c r="H15032" s="2" t="s">
        <v>62708</v>
      </c>
      <c r="I15032" s="2" t="s">
        <v>62709</v>
      </c>
    </row>
    <row r="15033" spans="1:9" ht="105.75" customHeight="1" x14ac:dyDescent="0.15">
      <c r="A15033" s="7">
        <f t="shared" si="234"/>
        <v>15029</v>
      </c>
      <c r="B15033" s="2" t="s">
        <v>62710</v>
      </c>
      <c r="C15033" s="3" t="s">
        <v>62629</v>
      </c>
      <c r="D15033" s="2" t="s">
        <v>62711</v>
      </c>
      <c r="E15033" s="2" t="s">
        <v>62712</v>
      </c>
      <c r="F15033" s="2" t="s">
        <v>62713</v>
      </c>
      <c r="G15033" s="2" t="s">
        <v>62714</v>
      </c>
      <c r="H15033" s="2" t="s">
        <v>62715</v>
      </c>
      <c r="I15033" s="2" t="s">
        <v>62716</v>
      </c>
    </row>
    <row r="15034" spans="1:9" ht="56.65" customHeight="1" x14ac:dyDescent="0.15">
      <c r="A15034" s="7">
        <f t="shared" si="234"/>
        <v>15030</v>
      </c>
      <c r="B15034" s="2" t="s">
        <v>62717</v>
      </c>
      <c r="C15034" s="3" t="s">
        <v>62629</v>
      </c>
      <c r="D15034" s="2" t="s">
        <v>62718</v>
      </c>
      <c r="E15034" s="2" t="s">
        <v>62717</v>
      </c>
      <c r="F15034" s="2" t="s">
        <v>62719</v>
      </c>
      <c r="G15034" s="2" t="s">
        <v>62720</v>
      </c>
      <c r="H15034" s="2" t="s">
        <v>62721</v>
      </c>
      <c r="I15034" s="2" t="s">
        <v>62722</v>
      </c>
    </row>
    <row r="15035" spans="1:9" ht="94.35" customHeight="1" x14ac:dyDescent="0.15">
      <c r="A15035" s="7">
        <f t="shared" si="234"/>
        <v>15031</v>
      </c>
      <c r="B15035" s="2" t="s">
        <v>62723</v>
      </c>
      <c r="C15035" s="3" t="s">
        <v>62724</v>
      </c>
      <c r="D15035" s="2" t="s">
        <v>62725</v>
      </c>
      <c r="E15035" s="2" t="s">
        <v>62723</v>
      </c>
      <c r="F15035" s="2" t="s">
        <v>62726</v>
      </c>
      <c r="G15035" s="2" t="s">
        <v>62727</v>
      </c>
      <c r="H15035" s="2" t="s">
        <v>62728</v>
      </c>
      <c r="I15035" s="2" t="s">
        <v>62729</v>
      </c>
    </row>
    <row r="15036" spans="1:9" ht="140.25" customHeight="1" x14ac:dyDescent="0.15">
      <c r="A15036" s="7">
        <f t="shared" si="234"/>
        <v>15032</v>
      </c>
      <c r="B15036" s="2" t="s">
        <v>62730</v>
      </c>
      <c r="C15036" s="3" t="s">
        <v>62731</v>
      </c>
      <c r="D15036" s="2" t="s">
        <v>62732</v>
      </c>
      <c r="E15036" s="2" t="s">
        <v>62733</v>
      </c>
      <c r="F15036" s="2" t="s">
        <v>62713</v>
      </c>
      <c r="G15036" s="2" t="s">
        <v>62734</v>
      </c>
      <c r="H15036" s="2" t="s">
        <v>62735</v>
      </c>
      <c r="I15036" s="2" t="s">
        <v>62736</v>
      </c>
    </row>
    <row r="15037" spans="1:9" ht="56.65" customHeight="1" x14ac:dyDescent="0.15">
      <c r="A15037" s="7">
        <f t="shared" si="234"/>
        <v>15033</v>
      </c>
      <c r="B15037" s="2" t="s">
        <v>62737</v>
      </c>
      <c r="C15037" s="3" t="s">
        <v>62731</v>
      </c>
      <c r="D15037" s="2" t="s">
        <v>62738</v>
      </c>
      <c r="E15037" s="2" t="s">
        <v>62739</v>
      </c>
      <c r="F15037" s="2" t="s">
        <v>62726</v>
      </c>
      <c r="G15037" s="2" t="s">
        <v>62740</v>
      </c>
      <c r="H15037" s="2" t="s">
        <v>62741</v>
      </c>
      <c r="I15037" s="2" t="s">
        <v>62742</v>
      </c>
    </row>
    <row r="15038" spans="1:9" ht="56.65" customHeight="1" x14ac:dyDescent="0.15">
      <c r="A15038" s="7">
        <f t="shared" si="234"/>
        <v>15034</v>
      </c>
      <c r="B15038" s="2" t="s">
        <v>62743</v>
      </c>
      <c r="C15038" s="3" t="s">
        <v>62731</v>
      </c>
      <c r="D15038" s="2" t="s">
        <v>62744</v>
      </c>
      <c r="E15038" s="2"/>
      <c r="F15038" s="2" t="s">
        <v>62706</v>
      </c>
      <c r="G15038" s="2" t="s">
        <v>62745</v>
      </c>
      <c r="H15038" s="2" t="s">
        <v>62746</v>
      </c>
      <c r="I15038" s="2" t="s">
        <v>62747</v>
      </c>
    </row>
    <row r="15039" spans="1:9" ht="94.35" customHeight="1" x14ac:dyDescent="0.15">
      <c r="A15039" s="7">
        <f t="shared" si="234"/>
        <v>15035</v>
      </c>
      <c r="B15039" s="2"/>
      <c r="C15039" s="3" t="s">
        <v>62731</v>
      </c>
      <c r="D15039" s="2" t="s">
        <v>62748</v>
      </c>
      <c r="E15039" s="2" t="s">
        <v>62749</v>
      </c>
      <c r="F15039" s="2" t="s">
        <v>62706</v>
      </c>
      <c r="G15039" s="2" t="s">
        <v>62707</v>
      </c>
      <c r="H15039" s="2" t="s">
        <v>62750</v>
      </c>
      <c r="I15039" s="2" t="s">
        <v>62751</v>
      </c>
    </row>
    <row r="15040" spans="1:9" ht="105.75" customHeight="1" x14ac:dyDescent="0.15">
      <c r="A15040" s="7">
        <f t="shared" si="234"/>
        <v>15036</v>
      </c>
      <c r="B15040" s="2" t="s">
        <v>62752</v>
      </c>
      <c r="C15040" s="3" t="s">
        <v>62724</v>
      </c>
      <c r="D15040" s="2" t="s">
        <v>62753</v>
      </c>
      <c r="E15040" s="2" t="s">
        <v>62754</v>
      </c>
      <c r="F15040" s="2" t="s">
        <v>62755</v>
      </c>
      <c r="G15040" s="2" t="s">
        <v>62756</v>
      </c>
      <c r="H15040" s="2" t="s">
        <v>62757</v>
      </c>
      <c r="I15040" s="2" t="s">
        <v>62758</v>
      </c>
    </row>
    <row r="15041" spans="1:9" ht="255.2" customHeight="1" x14ac:dyDescent="0.15">
      <c r="A15041" s="7">
        <f t="shared" si="234"/>
        <v>15037</v>
      </c>
      <c r="B15041" s="2" t="s">
        <v>62668</v>
      </c>
      <c r="C15041" s="3" t="s">
        <v>62662</v>
      </c>
      <c r="D15041" s="2" t="s">
        <v>62759</v>
      </c>
      <c r="E15041" s="2"/>
      <c r="F15041" s="2" t="s">
        <v>62670</v>
      </c>
      <c r="G15041" s="2" t="s">
        <v>62671</v>
      </c>
      <c r="H15041" s="2" t="s">
        <v>62760</v>
      </c>
      <c r="I15041" s="2" t="s">
        <v>62761</v>
      </c>
    </row>
    <row r="15042" spans="1:9" ht="255.2" customHeight="1" x14ac:dyDescent="0.15">
      <c r="A15042" s="7">
        <f t="shared" si="234"/>
        <v>15038</v>
      </c>
      <c r="B15042" s="2" t="s">
        <v>62668</v>
      </c>
      <c r="C15042" s="3" t="s">
        <v>62662</v>
      </c>
      <c r="D15042" s="2" t="s">
        <v>62762</v>
      </c>
      <c r="E15042" s="2"/>
      <c r="F15042" s="2" t="s">
        <v>62670</v>
      </c>
      <c r="G15042" s="2" t="s">
        <v>62671</v>
      </c>
      <c r="H15042" s="2" t="s">
        <v>62763</v>
      </c>
      <c r="I15042" s="2" t="s">
        <v>62764</v>
      </c>
    </row>
    <row r="15043" spans="1:9" ht="82.7" customHeight="1" x14ac:dyDescent="0.15">
      <c r="A15043" s="7">
        <f t="shared" si="234"/>
        <v>15039</v>
      </c>
      <c r="B15043" s="2"/>
      <c r="C15043" s="3" t="s">
        <v>62731</v>
      </c>
      <c r="D15043" s="2" t="s">
        <v>62765</v>
      </c>
      <c r="E15043" s="2" t="s">
        <v>62766</v>
      </c>
      <c r="F15043" s="2" t="s">
        <v>62706</v>
      </c>
      <c r="G15043" s="2" t="s">
        <v>62707</v>
      </c>
      <c r="H15043" s="2" t="s">
        <v>62767</v>
      </c>
      <c r="I15043" s="2" t="s">
        <v>62768</v>
      </c>
    </row>
    <row r="15044" spans="1:9" ht="243.75" customHeight="1" x14ac:dyDescent="0.15">
      <c r="A15044" s="7">
        <f t="shared" si="234"/>
        <v>15040</v>
      </c>
      <c r="B15044" s="2" t="s">
        <v>62769</v>
      </c>
      <c r="C15044" s="3" t="s">
        <v>62770</v>
      </c>
      <c r="D15044" s="2" t="s">
        <v>62771</v>
      </c>
      <c r="E15044" s="2"/>
      <c r="F15044" s="2" t="s">
        <v>62772</v>
      </c>
      <c r="G15044" s="2" t="s">
        <v>62773</v>
      </c>
      <c r="H15044" s="2" t="s">
        <v>62774</v>
      </c>
      <c r="I15044" s="2" t="s">
        <v>62775</v>
      </c>
    </row>
    <row r="15045" spans="1:9" ht="278.25" customHeight="1" x14ac:dyDescent="0.15">
      <c r="A15045" s="7">
        <f t="shared" si="234"/>
        <v>15041</v>
      </c>
      <c r="B15045" s="2" t="s">
        <v>62769</v>
      </c>
      <c r="C15045" s="3" t="s">
        <v>62770</v>
      </c>
      <c r="D15045" s="2" t="s">
        <v>62776</v>
      </c>
      <c r="E15045" s="2"/>
      <c r="F15045" s="2" t="s">
        <v>62772</v>
      </c>
      <c r="G15045" s="2" t="s">
        <v>62773</v>
      </c>
      <c r="H15045" s="2" t="s">
        <v>62777</v>
      </c>
      <c r="I15045" s="2" t="s">
        <v>62778</v>
      </c>
    </row>
    <row r="15046" spans="1:9" ht="266.85000000000002" customHeight="1" x14ac:dyDescent="0.15">
      <c r="A15046" s="7">
        <f t="shared" si="234"/>
        <v>15042</v>
      </c>
      <c r="B15046" s="2" t="s">
        <v>62769</v>
      </c>
      <c r="C15046" s="3" t="s">
        <v>62770</v>
      </c>
      <c r="D15046" s="2" t="s">
        <v>62779</v>
      </c>
      <c r="E15046" s="2"/>
      <c r="F15046" s="2" t="s">
        <v>62772</v>
      </c>
      <c r="G15046" s="2" t="s">
        <v>62773</v>
      </c>
      <c r="H15046" s="2" t="s">
        <v>62780</v>
      </c>
      <c r="I15046" s="2" t="s">
        <v>62781</v>
      </c>
    </row>
    <row r="15047" spans="1:9" ht="289.7" customHeight="1" x14ac:dyDescent="0.15">
      <c r="A15047" s="7">
        <f t="shared" ref="A15047:A15110" si="235">A15046+1</f>
        <v>15043</v>
      </c>
      <c r="B15047" s="2" t="s">
        <v>62769</v>
      </c>
      <c r="C15047" s="3" t="s">
        <v>62770</v>
      </c>
      <c r="D15047" s="2" t="s">
        <v>62782</v>
      </c>
      <c r="E15047" s="2"/>
      <c r="F15047" s="2" t="s">
        <v>62772</v>
      </c>
      <c r="G15047" s="2" t="s">
        <v>62773</v>
      </c>
      <c r="H15047" s="2" t="s">
        <v>62783</v>
      </c>
      <c r="I15047" s="2" t="s">
        <v>62784</v>
      </c>
    </row>
    <row r="15048" spans="1:9" ht="289.7" customHeight="1" x14ac:dyDescent="0.15">
      <c r="A15048" s="7">
        <f t="shared" si="235"/>
        <v>15044</v>
      </c>
      <c r="B15048" s="2" t="s">
        <v>62769</v>
      </c>
      <c r="C15048" s="3" t="s">
        <v>62770</v>
      </c>
      <c r="D15048" s="2" t="s">
        <v>62785</v>
      </c>
      <c r="E15048" s="2"/>
      <c r="F15048" s="2" t="s">
        <v>62772</v>
      </c>
      <c r="G15048" s="2" t="s">
        <v>62773</v>
      </c>
      <c r="H15048" s="2" t="s">
        <v>62786</v>
      </c>
      <c r="I15048" s="2" t="s">
        <v>62787</v>
      </c>
    </row>
    <row r="15049" spans="1:9" ht="59.85" customHeight="1" x14ac:dyDescent="0.15">
      <c r="A15049" s="7">
        <f t="shared" si="235"/>
        <v>15045</v>
      </c>
      <c r="B15049" s="2" t="s">
        <v>62788</v>
      </c>
      <c r="C15049" s="3" t="s">
        <v>62731</v>
      </c>
      <c r="D15049" s="2" t="s">
        <v>62789</v>
      </c>
      <c r="E15049" s="2" t="s">
        <v>62788</v>
      </c>
      <c r="F15049" s="2" t="s">
        <v>62790</v>
      </c>
      <c r="G15049" s="2" t="s">
        <v>62791</v>
      </c>
      <c r="H15049" s="2" t="s">
        <v>62792</v>
      </c>
      <c r="I15049" s="2" t="s">
        <v>62793</v>
      </c>
    </row>
    <row r="15050" spans="1:9" ht="59.85" customHeight="1" x14ac:dyDescent="0.15">
      <c r="A15050" s="7">
        <f t="shared" si="235"/>
        <v>15046</v>
      </c>
      <c r="B15050" s="2" t="s">
        <v>62794</v>
      </c>
      <c r="C15050" s="3" t="s">
        <v>62770</v>
      </c>
      <c r="D15050" s="2" t="s">
        <v>62795</v>
      </c>
      <c r="E15050" s="2" t="s">
        <v>62794</v>
      </c>
      <c r="F15050" s="2" t="s">
        <v>62796</v>
      </c>
      <c r="G15050" s="2" t="s">
        <v>62797</v>
      </c>
      <c r="H15050" s="2" t="s">
        <v>62798</v>
      </c>
      <c r="I15050" s="2" t="s">
        <v>62799</v>
      </c>
    </row>
    <row r="15051" spans="1:9" ht="140.25" customHeight="1" x14ac:dyDescent="0.15">
      <c r="A15051" s="7">
        <f t="shared" si="235"/>
        <v>15047</v>
      </c>
      <c r="B15051" s="2" t="s">
        <v>62800</v>
      </c>
      <c r="C15051" s="3" t="s">
        <v>62770</v>
      </c>
      <c r="D15051" s="2" t="s">
        <v>62801</v>
      </c>
      <c r="E15051" s="2" t="s">
        <v>62802</v>
      </c>
      <c r="F15051" s="2" t="s">
        <v>62706</v>
      </c>
      <c r="G15051" s="2" t="s">
        <v>62803</v>
      </c>
      <c r="H15051" s="2" t="s">
        <v>62804</v>
      </c>
      <c r="I15051" s="2" t="s">
        <v>62805</v>
      </c>
    </row>
    <row r="15052" spans="1:9" ht="71.25" customHeight="1" x14ac:dyDescent="0.15">
      <c r="A15052" s="7">
        <f t="shared" si="235"/>
        <v>15048</v>
      </c>
      <c r="B15052" s="2" t="s">
        <v>62806</v>
      </c>
      <c r="C15052" s="3" t="s">
        <v>62731</v>
      </c>
      <c r="D15052" s="2" t="s">
        <v>62807</v>
      </c>
      <c r="E15052" s="2" t="s">
        <v>62806</v>
      </c>
      <c r="F15052" s="2" t="s">
        <v>62719</v>
      </c>
      <c r="G15052" s="2" t="s">
        <v>62808</v>
      </c>
      <c r="H15052" s="2" t="s">
        <v>62809</v>
      </c>
      <c r="I15052" s="2" t="s">
        <v>62810</v>
      </c>
    </row>
    <row r="15053" spans="1:9" ht="59.85" customHeight="1" x14ac:dyDescent="0.15">
      <c r="A15053" s="7">
        <f t="shared" si="235"/>
        <v>15049</v>
      </c>
      <c r="B15053" s="2" t="s">
        <v>62811</v>
      </c>
      <c r="C15053" s="3" t="s">
        <v>62731</v>
      </c>
      <c r="D15053" s="2" t="s">
        <v>62812</v>
      </c>
      <c r="E15053" s="2" t="s">
        <v>62813</v>
      </c>
      <c r="F15053" s="2" t="s">
        <v>62790</v>
      </c>
      <c r="G15053" s="2" t="s">
        <v>62814</v>
      </c>
      <c r="H15053" s="2" t="s">
        <v>62815</v>
      </c>
      <c r="I15053" s="2" t="s">
        <v>62816</v>
      </c>
    </row>
    <row r="15054" spans="1:9" ht="59.85" customHeight="1" x14ac:dyDescent="0.15">
      <c r="A15054" s="7">
        <f t="shared" si="235"/>
        <v>15050</v>
      </c>
      <c r="B15054" s="2" t="s">
        <v>62817</v>
      </c>
      <c r="C15054" s="3" t="s">
        <v>62731</v>
      </c>
      <c r="D15054" s="2" t="s">
        <v>62818</v>
      </c>
      <c r="E15054" s="2"/>
      <c r="F15054" s="2" t="s">
        <v>62790</v>
      </c>
      <c r="G15054" s="2" t="s">
        <v>62819</v>
      </c>
      <c r="H15054" s="2" t="s">
        <v>62820</v>
      </c>
      <c r="I15054" s="2" t="s">
        <v>62821</v>
      </c>
    </row>
    <row r="15055" spans="1:9" ht="105.75" customHeight="1" x14ac:dyDescent="0.15">
      <c r="A15055" s="7">
        <f t="shared" si="235"/>
        <v>15051</v>
      </c>
      <c r="B15055" s="2" t="s">
        <v>62822</v>
      </c>
      <c r="C15055" s="3" t="s">
        <v>62731</v>
      </c>
      <c r="D15055" s="2" t="s">
        <v>62823</v>
      </c>
      <c r="E15055" s="2" t="s">
        <v>62824</v>
      </c>
      <c r="F15055" s="2" t="s">
        <v>62825</v>
      </c>
      <c r="G15055" s="2" t="s">
        <v>62826</v>
      </c>
      <c r="H15055" s="2" t="s">
        <v>62827</v>
      </c>
      <c r="I15055" s="2" t="s">
        <v>62828</v>
      </c>
    </row>
    <row r="15056" spans="1:9" ht="255.2" customHeight="1" x14ac:dyDescent="0.15">
      <c r="A15056" s="7">
        <f t="shared" si="235"/>
        <v>15052</v>
      </c>
      <c r="B15056" s="2" t="s">
        <v>62769</v>
      </c>
      <c r="C15056" s="3" t="s">
        <v>62770</v>
      </c>
      <c r="D15056" s="2" t="s">
        <v>62829</v>
      </c>
      <c r="E15056" s="2"/>
      <c r="F15056" s="2" t="s">
        <v>62772</v>
      </c>
      <c r="G15056" s="2" t="s">
        <v>62773</v>
      </c>
      <c r="H15056" s="2" t="s">
        <v>62830</v>
      </c>
      <c r="I15056" s="2" t="s">
        <v>62831</v>
      </c>
    </row>
    <row r="15057" spans="1:9" ht="266.85000000000002" customHeight="1" x14ac:dyDescent="0.15">
      <c r="A15057" s="7">
        <f t="shared" si="235"/>
        <v>15053</v>
      </c>
      <c r="B15057" s="2" t="s">
        <v>62769</v>
      </c>
      <c r="C15057" s="3" t="s">
        <v>62770</v>
      </c>
      <c r="D15057" s="2" t="s">
        <v>62832</v>
      </c>
      <c r="E15057" s="2"/>
      <c r="F15057" s="2" t="s">
        <v>62772</v>
      </c>
      <c r="G15057" s="2" t="s">
        <v>62773</v>
      </c>
      <c r="H15057" s="2" t="s">
        <v>62833</v>
      </c>
      <c r="I15057" s="2" t="s">
        <v>62834</v>
      </c>
    </row>
    <row r="15058" spans="1:9" ht="243.75" customHeight="1" x14ac:dyDescent="0.15">
      <c r="A15058" s="7">
        <f t="shared" si="235"/>
        <v>15054</v>
      </c>
      <c r="B15058" s="2" t="s">
        <v>62769</v>
      </c>
      <c r="C15058" s="3" t="s">
        <v>62770</v>
      </c>
      <c r="D15058" s="2" t="s">
        <v>62835</v>
      </c>
      <c r="E15058" s="2"/>
      <c r="F15058" s="2" t="s">
        <v>62772</v>
      </c>
      <c r="G15058" s="2" t="s">
        <v>62773</v>
      </c>
      <c r="H15058" s="2" t="s">
        <v>62836</v>
      </c>
      <c r="I15058" s="2" t="s">
        <v>62837</v>
      </c>
    </row>
    <row r="15059" spans="1:9" ht="243.75" customHeight="1" x14ac:dyDescent="0.15">
      <c r="A15059" s="7">
        <f t="shared" si="235"/>
        <v>15055</v>
      </c>
      <c r="B15059" s="2" t="s">
        <v>62769</v>
      </c>
      <c r="C15059" s="3" t="s">
        <v>62770</v>
      </c>
      <c r="D15059" s="2" t="s">
        <v>62838</v>
      </c>
      <c r="E15059" s="2"/>
      <c r="F15059" s="2" t="s">
        <v>62772</v>
      </c>
      <c r="G15059" s="2" t="s">
        <v>62773</v>
      </c>
      <c r="H15059" s="2" t="s">
        <v>62839</v>
      </c>
      <c r="I15059" s="2" t="s">
        <v>62840</v>
      </c>
    </row>
    <row r="15060" spans="1:9" ht="278.25" customHeight="1" x14ac:dyDescent="0.15">
      <c r="A15060" s="7">
        <f t="shared" si="235"/>
        <v>15056</v>
      </c>
      <c r="B15060" s="2" t="s">
        <v>62769</v>
      </c>
      <c r="C15060" s="3" t="s">
        <v>62770</v>
      </c>
      <c r="D15060" s="2" t="s">
        <v>62841</v>
      </c>
      <c r="E15060" s="2"/>
      <c r="F15060" s="2" t="s">
        <v>62772</v>
      </c>
      <c r="G15060" s="2" t="s">
        <v>62773</v>
      </c>
      <c r="H15060" s="2" t="s">
        <v>62842</v>
      </c>
      <c r="I15060" s="2" t="s">
        <v>62843</v>
      </c>
    </row>
    <row r="15061" spans="1:9" ht="278.25" customHeight="1" x14ac:dyDescent="0.15">
      <c r="A15061" s="7">
        <f t="shared" si="235"/>
        <v>15057</v>
      </c>
      <c r="B15061" s="2" t="s">
        <v>62769</v>
      </c>
      <c r="C15061" s="3" t="s">
        <v>62770</v>
      </c>
      <c r="D15061" s="2" t="s">
        <v>62844</v>
      </c>
      <c r="E15061" s="2"/>
      <c r="F15061" s="2" t="s">
        <v>62772</v>
      </c>
      <c r="G15061" s="2" t="s">
        <v>62773</v>
      </c>
      <c r="H15061" s="2" t="s">
        <v>62845</v>
      </c>
      <c r="I15061" s="2" t="s">
        <v>62846</v>
      </c>
    </row>
    <row r="15062" spans="1:9" ht="278.25" customHeight="1" x14ac:dyDescent="0.15">
      <c r="A15062" s="7">
        <f t="shared" si="235"/>
        <v>15058</v>
      </c>
      <c r="B15062" s="2" t="s">
        <v>62769</v>
      </c>
      <c r="C15062" s="3" t="s">
        <v>62770</v>
      </c>
      <c r="D15062" s="2" t="s">
        <v>62847</v>
      </c>
      <c r="E15062" s="2"/>
      <c r="F15062" s="2" t="s">
        <v>62772</v>
      </c>
      <c r="G15062" s="2" t="s">
        <v>62773</v>
      </c>
      <c r="H15062" s="2" t="s">
        <v>62848</v>
      </c>
      <c r="I15062" s="2" t="s">
        <v>62849</v>
      </c>
    </row>
    <row r="15063" spans="1:9" ht="278.25" customHeight="1" x14ac:dyDescent="0.15">
      <c r="A15063" s="7">
        <f t="shared" si="235"/>
        <v>15059</v>
      </c>
      <c r="B15063" s="2" t="s">
        <v>62769</v>
      </c>
      <c r="C15063" s="3" t="s">
        <v>62770</v>
      </c>
      <c r="D15063" s="2" t="s">
        <v>62850</v>
      </c>
      <c r="E15063" s="2"/>
      <c r="F15063" s="2" t="s">
        <v>62772</v>
      </c>
      <c r="G15063" s="2" t="s">
        <v>62773</v>
      </c>
      <c r="H15063" s="2" t="s">
        <v>62851</v>
      </c>
      <c r="I15063" s="2" t="s">
        <v>62852</v>
      </c>
    </row>
    <row r="15064" spans="1:9" ht="232.35" customHeight="1" x14ac:dyDescent="0.15">
      <c r="A15064" s="7">
        <f t="shared" si="235"/>
        <v>15060</v>
      </c>
      <c r="B15064" s="2" t="s">
        <v>62769</v>
      </c>
      <c r="C15064" s="3" t="s">
        <v>62853</v>
      </c>
      <c r="D15064" s="2" t="s">
        <v>62854</v>
      </c>
      <c r="E15064" s="2"/>
      <c r="F15064" s="2" t="s">
        <v>62772</v>
      </c>
      <c r="G15064" s="2" t="s">
        <v>62855</v>
      </c>
      <c r="H15064" s="2" t="s">
        <v>62856</v>
      </c>
      <c r="I15064" s="2" t="s">
        <v>62857</v>
      </c>
    </row>
    <row r="15065" spans="1:9" ht="232.35" customHeight="1" x14ac:dyDescent="0.15">
      <c r="A15065" s="7">
        <f t="shared" si="235"/>
        <v>15061</v>
      </c>
      <c r="B15065" s="2" t="s">
        <v>62769</v>
      </c>
      <c r="C15065" s="3" t="s">
        <v>62853</v>
      </c>
      <c r="D15065" s="2" t="s">
        <v>62858</v>
      </c>
      <c r="E15065" s="2"/>
      <c r="F15065" s="2" t="s">
        <v>62772</v>
      </c>
      <c r="G15065" s="2" t="s">
        <v>62855</v>
      </c>
      <c r="H15065" s="2" t="s">
        <v>62859</v>
      </c>
      <c r="I15065" s="2" t="s">
        <v>62860</v>
      </c>
    </row>
    <row r="15066" spans="1:9" ht="255.2" customHeight="1" x14ac:dyDescent="0.15">
      <c r="A15066" s="7">
        <f t="shared" si="235"/>
        <v>15062</v>
      </c>
      <c r="B15066" s="2" t="s">
        <v>62769</v>
      </c>
      <c r="C15066" s="3" t="s">
        <v>62770</v>
      </c>
      <c r="D15066" s="2" t="s">
        <v>62861</v>
      </c>
      <c r="E15066" s="2"/>
      <c r="F15066" s="2" t="s">
        <v>62772</v>
      </c>
      <c r="G15066" s="2" t="s">
        <v>62773</v>
      </c>
      <c r="H15066" s="2" t="s">
        <v>62862</v>
      </c>
      <c r="I15066" s="2" t="s">
        <v>62863</v>
      </c>
    </row>
    <row r="15067" spans="1:9" ht="255.2" customHeight="1" x14ac:dyDescent="0.15">
      <c r="A15067" s="7">
        <f t="shared" si="235"/>
        <v>15063</v>
      </c>
      <c r="B15067" s="2" t="s">
        <v>62769</v>
      </c>
      <c r="C15067" s="3" t="s">
        <v>62770</v>
      </c>
      <c r="D15067" s="2" t="s">
        <v>62864</v>
      </c>
      <c r="E15067" s="2"/>
      <c r="F15067" s="2" t="s">
        <v>62772</v>
      </c>
      <c r="G15067" s="2" t="s">
        <v>62773</v>
      </c>
      <c r="H15067" s="2" t="s">
        <v>62865</v>
      </c>
      <c r="I15067" s="2" t="s">
        <v>62866</v>
      </c>
    </row>
    <row r="15068" spans="1:9" ht="174.75" customHeight="1" x14ac:dyDescent="0.15">
      <c r="A15068" s="7">
        <f t="shared" si="235"/>
        <v>15064</v>
      </c>
      <c r="B15068" s="2" t="s">
        <v>62867</v>
      </c>
      <c r="C15068" s="3" t="s">
        <v>62853</v>
      </c>
      <c r="D15068" s="2" t="s">
        <v>62868</v>
      </c>
      <c r="E15068" s="2" t="s">
        <v>62867</v>
      </c>
      <c r="F15068" s="2" t="s">
        <v>62869</v>
      </c>
      <c r="G15068" s="2" t="s">
        <v>62870</v>
      </c>
      <c r="H15068" s="2" t="s">
        <v>62871</v>
      </c>
      <c r="I15068" s="2" t="s">
        <v>62872</v>
      </c>
    </row>
    <row r="15069" spans="1:9" ht="128.85" customHeight="1" x14ac:dyDescent="0.15">
      <c r="A15069" s="7">
        <f t="shared" si="235"/>
        <v>15065</v>
      </c>
      <c r="B15069" s="2" t="s">
        <v>62873</v>
      </c>
      <c r="C15069" s="3" t="s">
        <v>62853</v>
      </c>
      <c r="D15069" s="2" t="s">
        <v>62874</v>
      </c>
      <c r="E15069" s="2" t="s">
        <v>62873</v>
      </c>
      <c r="F15069" s="2" t="s">
        <v>62875</v>
      </c>
      <c r="G15069" s="2" t="s">
        <v>62876</v>
      </c>
      <c r="H15069" s="2" t="s">
        <v>62877</v>
      </c>
      <c r="I15069" s="2" t="s">
        <v>62878</v>
      </c>
    </row>
    <row r="15070" spans="1:9" ht="117.2" customHeight="1" x14ac:dyDescent="0.15">
      <c r="A15070" s="7">
        <f t="shared" si="235"/>
        <v>15066</v>
      </c>
      <c r="B15070" s="2" t="s">
        <v>62873</v>
      </c>
      <c r="C15070" s="3" t="s">
        <v>62853</v>
      </c>
      <c r="D15070" s="2" t="s">
        <v>62879</v>
      </c>
      <c r="E15070" s="2" t="s">
        <v>62873</v>
      </c>
      <c r="F15070" s="2" t="s">
        <v>62875</v>
      </c>
      <c r="G15070" s="2" t="s">
        <v>62876</v>
      </c>
      <c r="H15070" s="2" t="s">
        <v>62880</v>
      </c>
      <c r="I15070" s="2" t="s">
        <v>62881</v>
      </c>
    </row>
    <row r="15071" spans="1:9" ht="128.85" customHeight="1" x14ac:dyDescent="0.15">
      <c r="A15071" s="7">
        <f t="shared" si="235"/>
        <v>15067</v>
      </c>
      <c r="B15071" s="2" t="s">
        <v>62873</v>
      </c>
      <c r="C15071" s="3" t="s">
        <v>62853</v>
      </c>
      <c r="D15071" s="2" t="s">
        <v>62882</v>
      </c>
      <c r="E15071" s="2" t="s">
        <v>62873</v>
      </c>
      <c r="F15071" s="2" t="s">
        <v>62875</v>
      </c>
      <c r="G15071" s="2" t="s">
        <v>62876</v>
      </c>
      <c r="H15071" s="2" t="s">
        <v>62883</v>
      </c>
      <c r="I15071" s="2" t="s">
        <v>62884</v>
      </c>
    </row>
    <row r="15072" spans="1:9" ht="128.85" customHeight="1" x14ac:dyDescent="0.15">
      <c r="A15072" s="7">
        <f t="shared" si="235"/>
        <v>15068</v>
      </c>
      <c r="B15072" s="2" t="s">
        <v>62873</v>
      </c>
      <c r="C15072" s="3" t="s">
        <v>62853</v>
      </c>
      <c r="D15072" s="2" t="s">
        <v>62885</v>
      </c>
      <c r="E15072" s="2" t="s">
        <v>62873</v>
      </c>
      <c r="F15072" s="2" t="s">
        <v>62875</v>
      </c>
      <c r="G15072" s="2" t="s">
        <v>62876</v>
      </c>
      <c r="H15072" s="2" t="s">
        <v>62886</v>
      </c>
      <c r="I15072" s="2" t="s">
        <v>62887</v>
      </c>
    </row>
    <row r="15073" spans="1:9" ht="117.2" customHeight="1" x14ac:dyDescent="0.15">
      <c r="A15073" s="7">
        <f t="shared" si="235"/>
        <v>15069</v>
      </c>
      <c r="B15073" s="2" t="s">
        <v>62873</v>
      </c>
      <c r="C15073" s="3" t="s">
        <v>62853</v>
      </c>
      <c r="D15073" s="2" t="s">
        <v>62888</v>
      </c>
      <c r="E15073" s="2" t="s">
        <v>62873</v>
      </c>
      <c r="F15073" s="2" t="s">
        <v>62875</v>
      </c>
      <c r="G15073" s="2" t="s">
        <v>62876</v>
      </c>
      <c r="H15073" s="2" t="s">
        <v>62889</v>
      </c>
      <c r="I15073" s="2" t="s">
        <v>62890</v>
      </c>
    </row>
    <row r="15074" spans="1:9" ht="117.2" customHeight="1" x14ac:dyDescent="0.15">
      <c r="A15074" s="7">
        <f t="shared" si="235"/>
        <v>15070</v>
      </c>
      <c r="B15074" s="2" t="s">
        <v>62873</v>
      </c>
      <c r="C15074" s="3" t="s">
        <v>62853</v>
      </c>
      <c r="D15074" s="2" t="s">
        <v>62891</v>
      </c>
      <c r="E15074" s="2" t="s">
        <v>62873</v>
      </c>
      <c r="F15074" s="2" t="s">
        <v>62875</v>
      </c>
      <c r="G15074" s="2" t="s">
        <v>62876</v>
      </c>
      <c r="H15074" s="2" t="s">
        <v>62892</v>
      </c>
      <c r="I15074" s="2" t="s">
        <v>62893</v>
      </c>
    </row>
    <row r="15075" spans="1:9" ht="117.2" customHeight="1" x14ac:dyDescent="0.15">
      <c r="A15075" s="7">
        <f t="shared" si="235"/>
        <v>15071</v>
      </c>
      <c r="B15075" s="2" t="s">
        <v>62873</v>
      </c>
      <c r="C15075" s="3" t="s">
        <v>62853</v>
      </c>
      <c r="D15075" s="2" t="s">
        <v>62894</v>
      </c>
      <c r="E15075" s="2" t="s">
        <v>62873</v>
      </c>
      <c r="F15075" s="2" t="s">
        <v>62875</v>
      </c>
      <c r="G15075" s="2" t="s">
        <v>62876</v>
      </c>
      <c r="H15075" s="2" t="s">
        <v>62895</v>
      </c>
      <c r="I15075" s="2" t="s">
        <v>62896</v>
      </c>
    </row>
    <row r="15076" spans="1:9" ht="117.2" customHeight="1" x14ac:dyDescent="0.15">
      <c r="A15076" s="7">
        <f t="shared" si="235"/>
        <v>15072</v>
      </c>
      <c r="B15076" s="2" t="s">
        <v>62873</v>
      </c>
      <c r="C15076" s="3" t="s">
        <v>62853</v>
      </c>
      <c r="D15076" s="2" t="s">
        <v>62897</v>
      </c>
      <c r="E15076" s="2" t="s">
        <v>62873</v>
      </c>
      <c r="F15076" s="2" t="s">
        <v>62875</v>
      </c>
      <c r="G15076" s="2" t="s">
        <v>62876</v>
      </c>
      <c r="H15076" s="2" t="s">
        <v>62898</v>
      </c>
      <c r="I15076" s="2" t="s">
        <v>62899</v>
      </c>
    </row>
    <row r="15077" spans="1:9" ht="117.2" customHeight="1" x14ac:dyDescent="0.15">
      <c r="A15077" s="7">
        <f t="shared" si="235"/>
        <v>15073</v>
      </c>
      <c r="B15077" s="2" t="s">
        <v>62873</v>
      </c>
      <c r="C15077" s="3" t="s">
        <v>62853</v>
      </c>
      <c r="D15077" s="2" t="s">
        <v>62900</v>
      </c>
      <c r="E15077" s="2" t="s">
        <v>62873</v>
      </c>
      <c r="F15077" s="2" t="s">
        <v>62875</v>
      </c>
      <c r="G15077" s="2" t="s">
        <v>62876</v>
      </c>
      <c r="H15077" s="2" t="s">
        <v>62901</v>
      </c>
      <c r="I15077" s="2" t="s">
        <v>62902</v>
      </c>
    </row>
    <row r="15078" spans="1:9" ht="174.75" customHeight="1" x14ac:dyDescent="0.15">
      <c r="A15078" s="7">
        <f t="shared" si="235"/>
        <v>15074</v>
      </c>
      <c r="B15078" s="2" t="s">
        <v>62867</v>
      </c>
      <c r="C15078" s="3" t="s">
        <v>62853</v>
      </c>
      <c r="D15078" s="2" t="s">
        <v>62903</v>
      </c>
      <c r="E15078" s="2" t="s">
        <v>62867</v>
      </c>
      <c r="F15078" s="2" t="s">
        <v>62869</v>
      </c>
      <c r="G15078" s="2" t="s">
        <v>62870</v>
      </c>
      <c r="H15078" s="2" t="s">
        <v>62904</v>
      </c>
      <c r="I15078" s="2" t="s">
        <v>62905</v>
      </c>
    </row>
    <row r="15079" spans="1:9" ht="117.2" customHeight="1" x14ac:dyDescent="0.15">
      <c r="A15079" s="7">
        <f t="shared" si="235"/>
        <v>15075</v>
      </c>
      <c r="B15079" s="2" t="s">
        <v>62873</v>
      </c>
      <c r="C15079" s="3" t="s">
        <v>62853</v>
      </c>
      <c r="D15079" s="2" t="s">
        <v>62906</v>
      </c>
      <c r="E15079" s="2" t="s">
        <v>62873</v>
      </c>
      <c r="F15079" s="2" t="s">
        <v>62875</v>
      </c>
      <c r="G15079" s="2" t="s">
        <v>62876</v>
      </c>
      <c r="H15079" s="2" t="s">
        <v>62907</v>
      </c>
      <c r="I15079" s="2" t="s">
        <v>62908</v>
      </c>
    </row>
    <row r="15080" spans="1:9" ht="151.69999999999999" customHeight="1" x14ac:dyDescent="0.15">
      <c r="A15080" s="7">
        <f t="shared" si="235"/>
        <v>15076</v>
      </c>
      <c r="B15080" s="2" t="s">
        <v>62909</v>
      </c>
      <c r="C15080" s="3" t="s">
        <v>62910</v>
      </c>
      <c r="D15080" s="2" t="s">
        <v>62911</v>
      </c>
      <c r="E15080" s="2"/>
      <c r="F15080" s="2" t="s">
        <v>62912</v>
      </c>
      <c r="G15080" s="2" t="s">
        <v>62913</v>
      </c>
      <c r="H15080" s="2" t="s">
        <v>62914</v>
      </c>
      <c r="I15080" s="2" t="s">
        <v>62915</v>
      </c>
    </row>
    <row r="15081" spans="1:9" ht="105.75" customHeight="1" x14ac:dyDescent="0.15">
      <c r="A15081" s="7">
        <f t="shared" si="235"/>
        <v>15077</v>
      </c>
      <c r="B15081" s="2" t="s">
        <v>62916</v>
      </c>
      <c r="C15081" s="3" t="s">
        <v>62853</v>
      </c>
      <c r="D15081" s="2" t="s">
        <v>62917</v>
      </c>
      <c r="E15081" s="2"/>
      <c r="F15081" s="2" t="s">
        <v>62918</v>
      </c>
      <c r="G15081" s="2" t="s">
        <v>62919</v>
      </c>
      <c r="H15081" s="2" t="s">
        <v>62920</v>
      </c>
      <c r="I15081" s="2" t="s">
        <v>62921</v>
      </c>
    </row>
    <row r="15082" spans="1:9" ht="105.75" customHeight="1" x14ac:dyDescent="0.15">
      <c r="A15082" s="7">
        <f t="shared" si="235"/>
        <v>15078</v>
      </c>
      <c r="B15082" s="2" t="s">
        <v>62916</v>
      </c>
      <c r="C15082" s="3" t="s">
        <v>62853</v>
      </c>
      <c r="D15082" s="2" t="s">
        <v>62922</v>
      </c>
      <c r="E15082" s="2"/>
      <c r="F15082" s="2" t="s">
        <v>62918</v>
      </c>
      <c r="G15082" s="2" t="s">
        <v>62919</v>
      </c>
      <c r="H15082" s="2" t="s">
        <v>62923</v>
      </c>
      <c r="I15082" s="2" t="s">
        <v>62924</v>
      </c>
    </row>
    <row r="15083" spans="1:9" ht="105.75" customHeight="1" x14ac:dyDescent="0.15">
      <c r="A15083" s="7">
        <f t="shared" si="235"/>
        <v>15079</v>
      </c>
      <c r="B15083" s="2" t="s">
        <v>62916</v>
      </c>
      <c r="C15083" s="3" t="s">
        <v>62853</v>
      </c>
      <c r="D15083" s="2" t="s">
        <v>62925</v>
      </c>
      <c r="E15083" s="2"/>
      <c r="F15083" s="2" t="s">
        <v>62918</v>
      </c>
      <c r="G15083" s="2" t="s">
        <v>62919</v>
      </c>
      <c r="H15083" s="2" t="s">
        <v>62926</v>
      </c>
      <c r="I15083" s="2" t="s">
        <v>62927</v>
      </c>
    </row>
    <row r="15084" spans="1:9" ht="71.25" customHeight="1" x14ac:dyDescent="0.15">
      <c r="A15084" s="7">
        <f t="shared" si="235"/>
        <v>15080</v>
      </c>
      <c r="B15084" s="2" t="s">
        <v>62928</v>
      </c>
      <c r="C15084" s="3" t="s">
        <v>62853</v>
      </c>
      <c r="D15084" s="2" t="s">
        <v>62929</v>
      </c>
      <c r="E15084" s="2" t="s">
        <v>62928</v>
      </c>
      <c r="F15084" s="2" t="s">
        <v>62930</v>
      </c>
      <c r="G15084" s="2" t="s">
        <v>62931</v>
      </c>
      <c r="H15084" s="2" t="s">
        <v>62932</v>
      </c>
      <c r="I15084" s="2" t="s">
        <v>62933</v>
      </c>
    </row>
    <row r="15085" spans="1:9" ht="105.75" customHeight="1" x14ac:dyDescent="0.15">
      <c r="A15085" s="7">
        <f t="shared" si="235"/>
        <v>15081</v>
      </c>
      <c r="B15085" s="2" t="s">
        <v>62916</v>
      </c>
      <c r="C15085" s="3" t="s">
        <v>62853</v>
      </c>
      <c r="D15085" s="2" t="s">
        <v>62934</v>
      </c>
      <c r="E15085" s="2"/>
      <c r="F15085" s="2" t="s">
        <v>62918</v>
      </c>
      <c r="G15085" s="2" t="s">
        <v>62919</v>
      </c>
      <c r="H15085" s="2" t="s">
        <v>62935</v>
      </c>
      <c r="I15085" s="2" t="s">
        <v>62936</v>
      </c>
    </row>
    <row r="15086" spans="1:9" ht="105.75" customHeight="1" x14ac:dyDescent="0.15">
      <c r="A15086" s="7">
        <f t="shared" si="235"/>
        <v>15082</v>
      </c>
      <c r="B15086" s="2" t="s">
        <v>62916</v>
      </c>
      <c r="C15086" s="3" t="s">
        <v>62853</v>
      </c>
      <c r="D15086" s="2" t="s">
        <v>62937</v>
      </c>
      <c r="E15086" s="2"/>
      <c r="F15086" s="2" t="s">
        <v>62918</v>
      </c>
      <c r="G15086" s="2" t="s">
        <v>62919</v>
      </c>
      <c r="H15086" s="2" t="s">
        <v>62938</v>
      </c>
      <c r="I15086" s="2" t="s">
        <v>62939</v>
      </c>
    </row>
    <row r="15087" spans="1:9" ht="71.25" customHeight="1" x14ac:dyDescent="0.15">
      <c r="A15087" s="7">
        <f t="shared" si="235"/>
        <v>15083</v>
      </c>
      <c r="B15087" s="2" t="s">
        <v>62928</v>
      </c>
      <c r="C15087" s="3" t="s">
        <v>62853</v>
      </c>
      <c r="D15087" s="2" t="s">
        <v>62940</v>
      </c>
      <c r="E15087" s="2" t="s">
        <v>62928</v>
      </c>
      <c r="F15087" s="2" t="s">
        <v>62930</v>
      </c>
      <c r="G15087" s="2" t="s">
        <v>62931</v>
      </c>
      <c r="H15087" s="2" t="s">
        <v>62941</v>
      </c>
      <c r="I15087" s="2" t="s">
        <v>62942</v>
      </c>
    </row>
    <row r="15088" spans="1:9" ht="105.75" customHeight="1" x14ac:dyDescent="0.15">
      <c r="A15088" s="7">
        <f t="shared" si="235"/>
        <v>15084</v>
      </c>
      <c r="B15088" s="2" t="s">
        <v>62916</v>
      </c>
      <c r="C15088" s="3" t="s">
        <v>62853</v>
      </c>
      <c r="D15088" s="2" t="s">
        <v>62943</v>
      </c>
      <c r="E15088" s="2"/>
      <c r="F15088" s="2" t="s">
        <v>62918</v>
      </c>
      <c r="G15088" s="2" t="s">
        <v>62919</v>
      </c>
      <c r="H15088" s="2" t="s">
        <v>62944</v>
      </c>
      <c r="I15088" s="2" t="s">
        <v>62945</v>
      </c>
    </row>
    <row r="15089" spans="1:9" ht="105.75" customHeight="1" x14ac:dyDescent="0.15">
      <c r="A15089" s="7">
        <f t="shared" si="235"/>
        <v>15085</v>
      </c>
      <c r="B15089" s="2" t="s">
        <v>62916</v>
      </c>
      <c r="C15089" s="3" t="s">
        <v>62853</v>
      </c>
      <c r="D15089" s="2" t="s">
        <v>62946</v>
      </c>
      <c r="E15089" s="2"/>
      <c r="F15089" s="2" t="s">
        <v>62918</v>
      </c>
      <c r="G15089" s="2" t="s">
        <v>62919</v>
      </c>
      <c r="H15089" s="2" t="s">
        <v>62947</v>
      </c>
      <c r="I15089" s="2" t="s">
        <v>62948</v>
      </c>
    </row>
    <row r="15090" spans="1:9" ht="105.75" customHeight="1" x14ac:dyDescent="0.15">
      <c r="A15090" s="7">
        <f t="shared" si="235"/>
        <v>15086</v>
      </c>
      <c r="B15090" s="2" t="s">
        <v>62916</v>
      </c>
      <c r="C15090" s="3" t="s">
        <v>62853</v>
      </c>
      <c r="D15090" s="2" t="s">
        <v>62949</v>
      </c>
      <c r="E15090" s="2"/>
      <c r="F15090" s="2" t="s">
        <v>62918</v>
      </c>
      <c r="G15090" s="2" t="s">
        <v>62919</v>
      </c>
      <c r="H15090" s="2" t="s">
        <v>62950</v>
      </c>
      <c r="I15090" s="2" t="s">
        <v>62951</v>
      </c>
    </row>
    <row r="15091" spans="1:9" ht="105.75" customHeight="1" x14ac:dyDescent="0.15">
      <c r="A15091" s="7">
        <f t="shared" si="235"/>
        <v>15087</v>
      </c>
      <c r="B15091" s="2" t="s">
        <v>62916</v>
      </c>
      <c r="C15091" s="3" t="s">
        <v>62853</v>
      </c>
      <c r="D15091" s="2" t="s">
        <v>62952</v>
      </c>
      <c r="E15091" s="2"/>
      <c r="F15091" s="2" t="s">
        <v>62918</v>
      </c>
      <c r="G15091" s="2" t="s">
        <v>62919</v>
      </c>
      <c r="H15091" s="2" t="s">
        <v>62953</v>
      </c>
      <c r="I15091" s="2" t="s">
        <v>62954</v>
      </c>
    </row>
    <row r="15092" spans="1:9" ht="232.35" customHeight="1" x14ac:dyDescent="0.15">
      <c r="A15092" s="7">
        <f t="shared" si="235"/>
        <v>15088</v>
      </c>
      <c r="B15092" s="2" t="s">
        <v>62955</v>
      </c>
      <c r="C15092" s="3" t="s">
        <v>62956</v>
      </c>
      <c r="D15092" s="2" t="s">
        <v>62957</v>
      </c>
      <c r="E15092" s="2"/>
      <c r="F15092" s="2" t="s">
        <v>62918</v>
      </c>
      <c r="G15092" s="2" t="s">
        <v>62919</v>
      </c>
      <c r="H15092" s="2" t="s">
        <v>62958</v>
      </c>
      <c r="I15092" s="2" t="s">
        <v>62959</v>
      </c>
    </row>
    <row r="15093" spans="1:9" ht="232.35" customHeight="1" x14ac:dyDescent="0.15">
      <c r="A15093" s="7">
        <f t="shared" si="235"/>
        <v>15089</v>
      </c>
      <c r="B15093" s="2" t="s">
        <v>62955</v>
      </c>
      <c r="C15093" s="3" t="s">
        <v>62956</v>
      </c>
      <c r="D15093" s="2" t="s">
        <v>62960</v>
      </c>
      <c r="E15093" s="2"/>
      <c r="F15093" s="2" t="s">
        <v>62918</v>
      </c>
      <c r="G15093" s="2" t="s">
        <v>62919</v>
      </c>
      <c r="H15093" s="2" t="s">
        <v>62961</v>
      </c>
      <c r="I15093" s="2" t="s">
        <v>62962</v>
      </c>
    </row>
    <row r="15094" spans="1:9" ht="56.65" customHeight="1" x14ac:dyDescent="0.15">
      <c r="A15094" s="7">
        <f t="shared" si="235"/>
        <v>15090</v>
      </c>
      <c r="B15094" s="2" t="s">
        <v>62963</v>
      </c>
      <c r="C15094" s="3" t="s">
        <v>62964</v>
      </c>
      <c r="D15094" s="2" t="s">
        <v>62965</v>
      </c>
      <c r="E15094" s="2" t="s">
        <v>62963</v>
      </c>
      <c r="F15094" s="2" t="s">
        <v>62966</v>
      </c>
      <c r="G15094" s="2" t="s">
        <v>62967</v>
      </c>
      <c r="H15094" s="2" t="s">
        <v>62968</v>
      </c>
      <c r="I15094" s="2" t="s">
        <v>62969</v>
      </c>
    </row>
    <row r="15095" spans="1:9" ht="232.35" customHeight="1" x14ac:dyDescent="0.15">
      <c r="A15095" s="7">
        <f t="shared" si="235"/>
        <v>15091</v>
      </c>
      <c r="B15095" s="2" t="s">
        <v>62955</v>
      </c>
      <c r="C15095" s="3" t="s">
        <v>62956</v>
      </c>
      <c r="D15095" s="2" t="s">
        <v>62970</v>
      </c>
      <c r="E15095" s="2"/>
      <c r="F15095" s="2" t="s">
        <v>62918</v>
      </c>
      <c r="G15095" s="2" t="s">
        <v>62919</v>
      </c>
      <c r="H15095" s="2" t="s">
        <v>62971</v>
      </c>
      <c r="I15095" s="2" t="s">
        <v>62972</v>
      </c>
    </row>
    <row r="15096" spans="1:9" ht="151.69999999999999" customHeight="1" x14ac:dyDescent="0.15">
      <c r="A15096" s="7">
        <f t="shared" si="235"/>
        <v>15092</v>
      </c>
      <c r="B15096" s="2" t="s">
        <v>62973</v>
      </c>
      <c r="C15096" s="3" t="s">
        <v>62910</v>
      </c>
      <c r="D15096" s="2" t="s">
        <v>62974</v>
      </c>
      <c r="E15096" s="2" t="s">
        <v>62975</v>
      </c>
      <c r="F15096" s="2" t="s">
        <v>62976</v>
      </c>
      <c r="G15096" s="2" t="s">
        <v>62977</v>
      </c>
      <c r="H15096" s="2" t="s">
        <v>62978</v>
      </c>
      <c r="I15096" s="2" t="s">
        <v>62979</v>
      </c>
    </row>
    <row r="15097" spans="1:9" ht="56.65" customHeight="1" x14ac:dyDescent="0.15">
      <c r="A15097" s="7">
        <f t="shared" si="235"/>
        <v>15093</v>
      </c>
      <c r="B15097" s="2" t="s">
        <v>62963</v>
      </c>
      <c r="C15097" s="3" t="s">
        <v>62956</v>
      </c>
      <c r="D15097" s="2" t="s">
        <v>62980</v>
      </c>
      <c r="E15097" s="2" t="s">
        <v>62963</v>
      </c>
      <c r="F15097" s="2" t="s">
        <v>62981</v>
      </c>
      <c r="G15097" s="2" t="s">
        <v>62982</v>
      </c>
      <c r="H15097" s="2" t="s">
        <v>62983</v>
      </c>
      <c r="I15097" s="2" t="s">
        <v>62984</v>
      </c>
    </row>
    <row r="15098" spans="1:9" ht="151.69999999999999" customHeight="1" x14ac:dyDescent="0.15">
      <c r="A15098" s="7">
        <f t="shared" si="235"/>
        <v>15094</v>
      </c>
      <c r="B15098" s="2" t="s">
        <v>62973</v>
      </c>
      <c r="C15098" s="3" t="s">
        <v>62910</v>
      </c>
      <c r="D15098" s="2" t="s">
        <v>62985</v>
      </c>
      <c r="E15098" s="2" t="s">
        <v>62975</v>
      </c>
      <c r="F15098" s="2" t="s">
        <v>62986</v>
      </c>
      <c r="G15098" s="2" t="s">
        <v>62977</v>
      </c>
      <c r="H15098" s="2" t="s">
        <v>62987</v>
      </c>
      <c r="I15098" s="2" t="s">
        <v>62988</v>
      </c>
    </row>
    <row r="15099" spans="1:9" ht="56.65" customHeight="1" x14ac:dyDescent="0.15">
      <c r="A15099" s="7">
        <f t="shared" si="235"/>
        <v>15095</v>
      </c>
      <c r="B15099" s="2" t="s">
        <v>62963</v>
      </c>
      <c r="C15099" s="3" t="s">
        <v>62956</v>
      </c>
      <c r="D15099" s="2" t="s">
        <v>62989</v>
      </c>
      <c r="E15099" s="2" t="s">
        <v>62963</v>
      </c>
      <c r="F15099" s="2" t="s">
        <v>62981</v>
      </c>
      <c r="G15099" s="2" t="s">
        <v>62982</v>
      </c>
      <c r="H15099" s="2" t="s">
        <v>62990</v>
      </c>
      <c r="I15099" s="2" t="s">
        <v>62991</v>
      </c>
    </row>
    <row r="15100" spans="1:9" ht="151.69999999999999" customHeight="1" x14ac:dyDescent="0.15">
      <c r="A15100" s="7">
        <f t="shared" si="235"/>
        <v>15096</v>
      </c>
      <c r="B15100" s="2" t="s">
        <v>62973</v>
      </c>
      <c r="C15100" s="3" t="s">
        <v>62910</v>
      </c>
      <c r="D15100" s="2" t="s">
        <v>62992</v>
      </c>
      <c r="E15100" s="2" t="s">
        <v>62975</v>
      </c>
      <c r="F15100" s="2" t="s">
        <v>62986</v>
      </c>
      <c r="G15100" s="2" t="s">
        <v>62977</v>
      </c>
      <c r="H15100" s="2" t="s">
        <v>62993</v>
      </c>
      <c r="I15100" s="2" t="s">
        <v>62994</v>
      </c>
    </row>
    <row r="15101" spans="1:9" ht="151.69999999999999" customHeight="1" x14ac:dyDescent="0.15">
      <c r="A15101" s="7">
        <f t="shared" si="235"/>
        <v>15097</v>
      </c>
      <c r="B15101" s="2" t="s">
        <v>62973</v>
      </c>
      <c r="C15101" s="3" t="s">
        <v>62910</v>
      </c>
      <c r="D15101" s="2" t="s">
        <v>62995</v>
      </c>
      <c r="E15101" s="2" t="s">
        <v>62975</v>
      </c>
      <c r="F15101" s="2" t="s">
        <v>62986</v>
      </c>
      <c r="G15101" s="2" t="s">
        <v>62977</v>
      </c>
      <c r="H15101" s="2" t="s">
        <v>62996</v>
      </c>
      <c r="I15101" s="2" t="s">
        <v>62997</v>
      </c>
    </row>
    <row r="15102" spans="1:9" ht="151.69999999999999" customHeight="1" x14ac:dyDescent="0.15">
      <c r="A15102" s="7">
        <f t="shared" si="235"/>
        <v>15098</v>
      </c>
      <c r="B15102" s="2" t="s">
        <v>62973</v>
      </c>
      <c r="C15102" s="3" t="s">
        <v>62910</v>
      </c>
      <c r="D15102" s="2" t="s">
        <v>62998</v>
      </c>
      <c r="E15102" s="2" t="s">
        <v>62975</v>
      </c>
      <c r="F15102" s="2" t="s">
        <v>62986</v>
      </c>
      <c r="G15102" s="2" t="s">
        <v>62977</v>
      </c>
      <c r="H15102" s="2" t="s">
        <v>62999</v>
      </c>
      <c r="I15102" s="2" t="s">
        <v>63000</v>
      </c>
    </row>
    <row r="15103" spans="1:9" ht="151.69999999999999" customHeight="1" x14ac:dyDescent="0.15">
      <c r="A15103" s="7">
        <f t="shared" si="235"/>
        <v>15099</v>
      </c>
      <c r="B15103" s="2" t="s">
        <v>62973</v>
      </c>
      <c r="C15103" s="3" t="s">
        <v>62910</v>
      </c>
      <c r="D15103" s="2" t="s">
        <v>63001</v>
      </c>
      <c r="E15103" s="2" t="s">
        <v>62975</v>
      </c>
      <c r="F15103" s="2" t="s">
        <v>62986</v>
      </c>
      <c r="G15103" s="2" t="s">
        <v>62977</v>
      </c>
      <c r="H15103" s="2" t="s">
        <v>63002</v>
      </c>
      <c r="I15103" s="2" t="s">
        <v>63003</v>
      </c>
    </row>
    <row r="15104" spans="1:9" ht="163.35" customHeight="1" x14ac:dyDescent="0.15">
      <c r="A15104" s="7">
        <f t="shared" si="235"/>
        <v>15100</v>
      </c>
      <c r="B15104" s="2" t="s">
        <v>63004</v>
      </c>
      <c r="C15104" s="3" t="s">
        <v>62964</v>
      </c>
      <c r="D15104" s="2" t="s">
        <v>63005</v>
      </c>
      <c r="E15104" s="2" t="s">
        <v>63006</v>
      </c>
      <c r="F15104" s="2" t="s">
        <v>63007</v>
      </c>
      <c r="G15104" s="2" t="s">
        <v>63008</v>
      </c>
      <c r="H15104" s="2" t="s">
        <v>63009</v>
      </c>
      <c r="I15104" s="2" t="s">
        <v>63010</v>
      </c>
    </row>
    <row r="15105" spans="1:9" ht="56.65" customHeight="1" x14ac:dyDescent="0.15">
      <c r="A15105" s="7">
        <f t="shared" si="235"/>
        <v>15101</v>
      </c>
      <c r="B15105" s="2" t="s">
        <v>62963</v>
      </c>
      <c r="C15105" s="3" t="s">
        <v>62956</v>
      </c>
      <c r="D15105" s="2" t="s">
        <v>63011</v>
      </c>
      <c r="E15105" s="2" t="s">
        <v>62963</v>
      </c>
      <c r="F15105" s="2" t="s">
        <v>62981</v>
      </c>
      <c r="G15105" s="2" t="s">
        <v>62982</v>
      </c>
      <c r="H15105" s="2" t="s">
        <v>63012</v>
      </c>
      <c r="I15105" s="2" t="s">
        <v>63013</v>
      </c>
    </row>
    <row r="15106" spans="1:9" ht="151.69999999999999" customHeight="1" x14ac:dyDescent="0.15">
      <c r="A15106" s="7">
        <f t="shared" si="235"/>
        <v>15102</v>
      </c>
      <c r="B15106" s="2" t="s">
        <v>63014</v>
      </c>
      <c r="C15106" s="3" t="s">
        <v>62956</v>
      </c>
      <c r="D15106" s="2" t="s">
        <v>63015</v>
      </c>
      <c r="E15106" s="2" t="s">
        <v>63014</v>
      </c>
      <c r="F15106" s="2" t="s">
        <v>63016</v>
      </c>
      <c r="G15106" s="2" t="s">
        <v>63017</v>
      </c>
      <c r="H15106" s="2" t="s">
        <v>63018</v>
      </c>
      <c r="I15106" s="2" t="s">
        <v>63019</v>
      </c>
    </row>
    <row r="15107" spans="1:9" ht="151.69999999999999" customHeight="1" x14ac:dyDescent="0.15">
      <c r="A15107" s="7">
        <f t="shared" si="235"/>
        <v>15103</v>
      </c>
      <c r="B15107" s="2" t="s">
        <v>63014</v>
      </c>
      <c r="C15107" s="3" t="s">
        <v>62956</v>
      </c>
      <c r="D15107" s="2" t="s">
        <v>63020</v>
      </c>
      <c r="E15107" s="2" t="s">
        <v>63014</v>
      </c>
      <c r="F15107" s="2" t="s">
        <v>63016</v>
      </c>
      <c r="G15107" s="2" t="s">
        <v>63017</v>
      </c>
      <c r="H15107" s="2" t="s">
        <v>63021</v>
      </c>
      <c r="I15107" s="2" t="s">
        <v>63022</v>
      </c>
    </row>
    <row r="15108" spans="1:9" ht="232.35" customHeight="1" x14ac:dyDescent="0.15">
      <c r="A15108" s="7">
        <f t="shared" si="235"/>
        <v>15104</v>
      </c>
      <c r="B15108" s="2" t="s">
        <v>62955</v>
      </c>
      <c r="C15108" s="3" t="s">
        <v>62956</v>
      </c>
      <c r="D15108" s="2" t="s">
        <v>63023</v>
      </c>
      <c r="E15108" s="2"/>
      <c r="F15108" s="2" t="s">
        <v>63024</v>
      </c>
      <c r="G15108" s="2" t="s">
        <v>63025</v>
      </c>
      <c r="H15108" s="2" t="s">
        <v>63026</v>
      </c>
      <c r="I15108" s="2" t="s">
        <v>63027</v>
      </c>
    </row>
    <row r="15109" spans="1:9" ht="71.25" customHeight="1" x14ac:dyDescent="0.15">
      <c r="A15109" s="7">
        <f t="shared" si="235"/>
        <v>15105</v>
      </c>
      <c r="B15109" s="2" t="s">
        <v>62928</v>
      </c>
      <c r="C15109" s="3" t="s">
        <v>62956</v>
      </c>
      <c r="D15109" s="2" t="s">
        <v>63028</v>
      </c>
      <c r="E15109" s="2" t="s">
        <v>63029</v>
      </c>
      <c r="F15109" s="2" t="s">
        <v>63030</v>
      </c>
      <c r="G15109" s="2" t="s">
        <v>62931</v>
      </c>
      <c r="H15109" s="2" t="s">
        <v>63031</v>
      </c>
      <c r="I15109" s="2" t="s">
        <v>63032</v>
      </c>
    </row>
    <row r="15110" spans="1:9" ht="151.69999999999999" customHeight="1" x14ac:dyDescent="0.15">
      <c r="A15110" s="7">
        <f t="shared" si="235"/>
        <v>15106</v>
      </c>
      <c r="B15110" s="2" t="s">
        <v>63014</v>
      </c>
      <c r="C15110" s="3" t="s">
        <v>62956</v>
      </c>
      <c r="D15110" s="2" t="s">
        <v>63033</v>
      </c>
      <c r="E15110" s="2" t="s">
        <v>63014</v>
      </c>
      <c r="F15110" s="2" t="s">
        <v>63016</v>
      </c>
      <c r="G15110" s="2" t="s">
        <v>63017</v>
      </c>
      <c r="H15110" s="2" t="s">
        <v>63034</v>
      </c>
      <c r="I15110" s="2" t="s">
        <v>63035</v>
      </c>
    </row>
    <row r="15111" spans="1:9" ht="128.85" customHeight="1" x14ac:dyDescent="0.15">
      <c r="A15111" s="7">
        <f t="shared" ref="A15111:A15174" si="236">A15110+1</f>
        <v>15107</v>
      </c>
      <c r="B15111" s="2" t="s">
        <v>63014</v>
      </c>
      <c r="C15111" s="3" t="s">
        <v>62956</v>
      </c>
      <c r="D15111" s="2" t="s">
        <v>63036</v>
      </c>
      <c r="E15111" s="2" t="s">
        <v>63014</v>
      </c>
      <c r="F15111" s="2" t="s">
        <v>63016</v>
      </c>
      <c r="G15111" s="2" t="s">
        <v>63017</v>
      </c>
      <c r="H15111" s="2" t="s">
        <v>63037</v>
      </c>
      <c r="I15111" s="2" t="s">
        <v>63038</v>
      </c>
    </row>
    <row r="15112" spans="1:9" ht="117.2" customHeight="1" x14ac:dyDescent="0.15">
      <c r="A15112" s="7">
        <f t="shared" si="236"/>
        <v>15108</v>
      </c>
      <c r="B15112" s="2" t="s">
        <v>63039</v>
      </c>
      <c r="C15112" s="3" t="s">
        <v>62964</v>
      </c>
      <c r="D15112" s="2" t="s">
        <v>63040</v>
      </c>
      <c r="E15112" s="2" t="s">
        <v>63039</v>
      </c>
      <c r="F15112" s="2" t="s">
        <v>63041</v>
      </c>
      <c r="G15112" s="2" t="s">
        <v>63042</v>
      </c>
      <c r="H15112" s="2" t="s">
        <v>63043</v>
      </c>
      <c r="I15112" s="2" t="s">
        <v>63044</v>
      </c>
    </row>
    <row r="15113" spans="1:9" ht="117.2" customHeight="1" x14ac:dyDescent="0.15">
      <c r="A15113" s="7">
        <f t="shared" si="236"/>
        <v>15109</v>
      </c>
      <c r="B15113" s="2" t="s">
        <v>63039</v>
      </c>
      <c r="C15113" s="3" t="s">
        <v>62964</v>
      </c>
      <c r="D15113" s="2" t="s">
        <v>63045</v>
      </c>
      <c r="E15113" s="2" t="s">
        <v>63039</v>
      </c>
      <c r="F15113" s="2" t="s">
        <v>63041</v>
      </c>
      <c r="G15113" s="2" t="s">
        <v>63042</v>
      </c>
      <c r="H15113" s="2" t="s">
        <v>63046</v>
      </c>
      <c r="I15113" s="2" t="s">
        <v>63047</v>
      </c>
    </row>
    <row r="15114" spans="1:9" ht="71.25" customHeight="1" x14ac:dyDescent="0.15">
      <c r="A15114" s="7">
        <f t="shared" si="236"/>
        <v>15110</v>
      </c>
      <c r="B15114" s="2" t="s">
        <v>63048</v>
      </c>
      <c r="C15114" s="3" t="s">
        <v>62956</v>
      </c>
      <c r="D15114" s="2" t="s">
        <v>63049</v>
      </c>
      <c r="E15114" s="2" t="s">
        <v>63050</v>
      </c>
      <c r="F15114" s="2" t="s">
        <v>63051</v>
      </c>
      <c r="G15114" s="2" t="s">
        <v>63052</v>
      </c>
      <c r="H15114" s="2" t="s">
        <v>63053</v>
      </c>
      <c r="I15114" s="2" t="s">
        <v>63054</v>
      </c>
    </row>
    <row r="15115" spans="1:9" ht="117.2" customHeight="1" x14ac:dyDescent="0.15">
      <c r="A15115" s="7">
        <f t="shared" si="236"/>
        <v>15111</v>
      </c>
      <c r="B15115" s="2" t="s">
        <v>63039</v>
      </c>
      <c r="C15115" s="3" t="s">
        <v>62964</v>
      </c>
      <c r="D15115" s="2" t="s">
        <v>63055</v>
      </c>
      <c r="E15115" s="2" t="s">
        <v>63039</v>
      </c>
      <c r="F15115" s="2" t="s">
        <v>63041</v>
      </c>
      <c r="G15115" s="2" t="s">
        <v>63042</v>
      </c>
      <c r="H15115" s="2" t="s">
        <v>63056</v>
      </c>
      <c r="I15115" s="2" t="s">
        <v>63057</v>
      </c>
    </row>
    <row r="15116" spans="1:9" ht="105.75" customHeight="1" x14ac:dyDescent="0.15">
      <c r="A15116" s="7">
        <f t="shared" si="236"/>
        <v>15112</v>
      </c>
      <c r="B15116" s="2" t="s">
        <v>63058</v>
      </c>
      <c r="C15116" s="3" t="s">
        <v>63059</v>
      </c>
      <c r="D15116" s="2" t="s">
        <v>63060</v>
      </c>
      <c r="E15116" s="2" t="s">
        <v>63058</v>
      </c>
      <c r="F15116" s="2" t="s">
        <v>63061</v>
      </c>
      <c r="G15116" s="2" t="s">
        <v>63062</v>
      </c>
      <c r="H15116" s="2" t="s">
        <v>63063</v>
      </c>
      <c r="I15116" s="2" t="s">
        <v>63064</v>
      </c>
    </row>
    <row r="15117" spans="1:9" ht="151.69999999999999" customHeight="1" x14ac:dyDescent="0.15">
      <c r="A15117" s="7">
        <f t="shared" si="236"/>
        <v>15113</v>
      </c>
      <c r="B15117" s="2" t="s">
        <v>63065</v>
      </c>
      <c r="C15117" s="3" t="s">
        <v>63066</v>
      </c>
      <c r="D15117" s="2" t="s">
        <v>63067</v>
      </c>
      <c r="E15117" s="2" t="s">
        <v>63068</v>
      </c>
      <c r="F15117" s="2" t="s">
        <v>63069</v>
      </c>
      <c r="G15117" s="2" t="s">
        <v>63070</v>
      </c>
      <c r="H15117" s="2" t="s">
        <v>63071</v>
      </c>
      <c r="I15117" s="2" t="s">
        <v>63072</v>
      </c>
    </row>
    <row r="15118" spans="1:9" ht="94.35" customHeight="1" x14ac:dyDescent="0.15">
      <c r="A15118" s="7">
        <f t="shared" si="236"/>
        <v>15114</v>
      </c>
      <c r="B15118" s="2" t="s">
        <v>63073</v>
      </c>
      <c r="C15118" s="3" t="s">
        <v>63059</v>
      </c>
      <c r="D15118" s="2" t="s">
        <v>63074</v>
      </c>
      <c r="E15118" s="2" t="s">
        <v>63075</v>
      </c>
      <c r="F15118" s="2" t="s">
        <v>63076</v>
      </c>
      <c r="G15118" s="2" t="s">
        <v>63077</v>
      </c>
      <c r="H15118" s="2" t="s">
        <v>63078</v>
      </c>
      <c r="I15118" s="2" t="s">
        <v>63079</v>
      </c>
    </row>
    <row r="15119" spans="1:9" ht="94.35" customHeight="1" x14ac:dyDescent="0.15">
      <c r="A15119" s="7">
        <f t="shared" si="236"/>
        <v>15115</v>
      </c>
      <c r="B15119" s="2" t="s">
        <v>63073</v>
      </c>
      <c r="C15119" s="3" t="s">
        <v>63059</v>
      </c>
      <c r="D15119" s="2" t="s">
        <v>63080</v>
      </c>
      <c r="E15119" s="2" t="s">
        <v>63075</v>
      </c>
      <c r="F15119" s="2" t="s">
        <v>63076</v>
      </c>
      <c r="G15119" s="2" t="s">
        <v>63077</v>
      </c>
      <c r="H15119" s="2" t="s">
        <v>63081</v>
      </c>
      <c r="I15119" s="2" t="s">
        <v>63082</v>
      </c>
    </row>
    <row r="15120" spans="1:9" ht="56.65" customHeight="1" x14ac:dyDescent="0.15">
      <c r="A15120" s="7">
        <f t="shared" si="236"/>
        <v>15116</v>
      </c>
      <c r="B15120" s="2" t="s">
        <v>63083</v>
      </c>
      <c r="C15120" s="3" t="s">
        <v>63059</v>
      </c>
      <c r="D15120" s="2" t="s">
        <v>63084</v>
      </c>
      <c r="E15120" s="2" t="s">
        <v>63083</v>
      </c>
      <c r="F15120" s="2" t="s">
        <v>63085</v>
      </c>
      <c r="G15120" s="2" t="s">
        <v>63086</v>
      </c>
      <c r="H15120" s="2" t="s">
        <v>63087</v>
      </c>
      <c r="I15120" s="2" t="s">
        <v>63088</v>
      </c>
    </row>
    <row r="15121" spans="1:9" ht="56.65" customHeight="1" x14ac:dyDescent="0.15">
      <c r="A15121" s="7">
        <f t="shared" si="236"/>
        <v>15117</v>
      </c>
      <c r="B15121" s="2" t="s">
        <v>63083</v>
      </c>
      <c r="C15121" s="3" t="s">
        <v>63059</v>
      </c>
      <c r="D15121" s="2" t="s">
        <v>63089</v>
      </c>
      <c r="E15121" s="2" t="s">
        <v>63083</v>
      </c>
      <c r="F15121" s="2" t="s">
        <v>63085</v>
      </c>
      <c r="G15121" s="2" t="s">
        <v>63086</v>
      </c>
      <c r="H15121" s="2" t="s">
        <v>63090</v>
      </c>
      <c r="I15121" s="2" t="s">
        <v>63091</v>
      </c>
    </row>
    <row r="15122" spans="1:9" ht="56.65" customHeight="1" x14ac:dyDescent="0.15">
      <c r="A15122" s="7">
        <f t="shared" si="236"/>
        <v>15118</v>
      </c>
      <c r="B15122" s="2" t="s">
        <v>63083</v>
      </c>
      <c r="C15122" s="3" t="s">
        <v>63059</v>
      </c>
      <c r="D15122" s="2" t="s">
        <v>63092</v>
      </c>
      <c r="E15122" s="2" t="s">
        <v>63083</v>
      </c>
      <c r="F15122" s="2" t="s">
        <v>63085</v>
      </c>
      <c r="G15122" s="2" t="s">
        <v>63086</v>
      </c>
      <c r="H15122" s="2" t="s">
        <v>63093</v>
      </c>
      <c r="I15122" s="2" t="s">
        <v>63094</v>
      </c>
    </row>
    <row r="15123" spans="1:9" ht="94.35" customHeight="1" x14ac:dyDescent="0.15">
      <c r="A15123" s="7">
        <f t="shared" si="236"/>
        <v>15119</v>
      </c>
      <c r="B15123" s="2" t="s">
        <v>63095</v>
      </c>
      <c r="C15123" s="3" t="s">
        <v>63059</v>
      </c>
      <c r="D15123" s="2" t="s">
        <v>63096</v>
      </c>
      <c r="E15123" s="2" t="s">
        <v>63097</v>
      </c>
      <c r="F15123" s="2" t="s">
        <v>63098</v>
      </c>
      <c r="G15123" s="2" t="s">
        <v>63099</v>
      </c>
      <c r="H15123" s="2" t="s">
        <v>63100</v>
      </c>
      <c r="I15123" s="2" t="s">
        <v>63101</v>
      </c>
    </row>
    <row r="15124" spans="1:9" ht="94.35" customHeight="1" x14ac:dyDescent="0.15">
      <c r="A15124" s="7">
        <f t="shared" si="236"/>
        <v>15120</v>
      </c>
      <c r="B15124" s="2" t="s">
        <v>63095</v>
      </c>
      <c r="C15124" s="3" t="s">
        <v>63059</v>
      </c>
      <c r="D15124" s="2" t="s">
        <v>63102</v>
      </c>
      <c r="E15124" s="2" t="s">
        <v>63097</v>
      </c>
      <c r="F15124" s="2" t="s">
        <v>63098</v>
      </c>
      <c r="G15124" s="2" t="s">
        <v>63099</v>
      </c>
      <c r="H15124" s="2" t="s">
        <v>63103</v>
      </c>
      <c r="I15124" s="2" t="s">
        <v>63104</v>
      </c>
    </row>
    <row r="15125" spans="1:9" ht="94.35" customHeight="1" x14ac:dyDescent="0.15">
      <c r="A15125" s="7">
        <f t="shared" si="236"/>
        <v>15121</v>
      </c>
      <c r="B15125" s="2" t="s">
        <v>63095</v>
      </c>
      <c r="C15125" s="3" t="s">
        <v>63059</v>
      </c>
      <c r="D15125" s="2" t="s">
        <v>63105</v>
      </c>
      <c r="E15125" s="2" t="s">
        <v>63097</v>
      </c>
      <c r="F15125" s="2" t="s">
        <v>63098</v>
      </c>
      <c r="G15125" s="2" t="s">
        <v>63099</v>
      </c>
      <c r="H15125" s="2" t="s">
        <v>63106</v>
      </c>
      <c r="I15125" s="2" t="s">
        <v>63107</v>
      </c>
    </row>
    <row r="15126" spans="1:9" ht="94.35" customHeight="1" x14ac:dyDescent="0.15">
      <c r="A15126" s="7">
        <f t="shared" si="236"/>
        <v>15122</v>
      </c>
      <c r="B15126" s="2" t="s">
        <v>63073</v>
      </c>
      <c r="C15126" s="3" t="s">
        <v>63059</v>
      </c>
      <c r="D15126" s="2" t="s">
        <v>63108</v>
      </c>
      <c r="E15126" s="2" t="s">
        <v>63075</v>
      </c>
      <c r="F15126" s="2" t="s">
        <v>63076</v>
      </c>
      <c r="G15126" s="2" t="s">
        <v>63077</v>
      </c>
      <c r="H15126" s="2" t="s">
        <v>63109</v>
      </c>
      <c r="I15126" s="2" t="s">
        <v>63110</v>
      </c>
    </row>
    <row r="15127" spans="1:9" ht="94.35" customHeight="1" x14ac:dyDescent="0.15">
      <c r="A15127" s="7">
        <f t="shared" si="236"/>
        <v>15123</v>
      </c>
      <c r="B15127" s="2" t="s">
        <v>63111</v>
      </c>
      <c r="C15127" s="3" t="s">
        <v>63059</v>
      </c>
      <c r="D15127" s="2" t="s">
        <v>63112</v>
      </c>
      <c r="E15127" s="2" t="s">
        <v>63111</v>
      </c>
      <c r="F15127" s="2" t="s">
        <v>63113</v>
      </c>
      <c r="G15127" s="2" t="s">
        <v>63114</v>
      </c>
      <c r="H15127" s="2" t="s">
        <v>63115</v>
      </c>
      <c r="I15127" s="2" t="s">
        <v>63116</v>
      </c>
    </row>
    <row r="15128" spans="1:9" ht="94.35" customHeight="1" x14ac:dyDescent="0.15">
      <c r="A15128" s="7">
        <f t="shared" si="236"/>
        <v>15124</v>
      </c>
      <c r="B15128" s="2" t="s">
        <v>63111</v>
      </c>
      <c r="C15128" s="3" t="s">
        <v>63059</v>
      </c>
      <c r="D15128" s="2" t="s">
        <v>63117</v>
      </c>
      <c r="E15128" s="2" t="s">
        <v>63111</v>
      </c>
      <c r="F15128" s="2" t="s">
        <v>63113</v>
      </c>
      <c r="G15128" s="2" t="s">
        <v>63114</v>
      </c>
      <c r="H15128" s="2" t="s">
        <v>63118</v>
      </c>
      <c r="I15128" s="2" t="s">
        <v>63119</v>
      </c>
    </row>
    <row r="15129" spans="1:9" ht="94.35" customHeight="1" x14ac:dyDescent="0.15">
      <c r="A15129" s="7">
        <f t="shared" si="236"/>
        <v>15125</v>
      </c>
      <c r="B15129" s="2" t="s">
        <v>63111</v>
      </c>
      <c r="C15129" s="3" t="s">
        <v>63059</v>
      </c>
      <c r="D15129" s="2" t="s">
        <v>63120</v>
      </c>
      <c r="E15129" s="2" t="s">
        <v>63111</v>
      </c>
      <c r="F15129" s="2" t="s">
        <v>63113</v>
      </c>
      <c r="G15129" s="2" t="s">
        <v>63114</v>
      </c>
      <c r="H15129" s="2" t="s">
        <v>63121</v>
      </c>
      <c r="I15129" s="2" t="s">
        <v>63122</v>
      </c>
    </row>
    <row r="15130" spans="1:9" ht="94.35" customHeight="1" x14ac:dyDescent="0.15">
      <c r="A15130" s="7">
        <f t="shared" si="236"/>
        <v>15126</v>
      </c>
      <c r="B15130" s="2" t="s">
        <v>63111</v>
      </c>
      <c r="C15130" s="3" t="s">
        <v>63059</v>
      </c>
      <c r="D15130" s="2" t="s">
        <v>63123</v>
      </c>
      <c r="E15130" s="2" t="s">
        <v>63111</v>
      </c>
      <c r="F15130" s="2" t="s">
        <v>63113</v>
      </c>
      <c r="G15130" s="2" t="s">
        <v>63114</v>
      </c>
      <c r="H15130" s="2" t="s">
        <v>63124</v>
      </c>
      <c r="I15130" s="2" t="s">
        <v>63125</v>
      </c>
    </row>
    <row r="15131" spans="1:9" ht="59.85" customHeight="1" x14ac:dyDescent="0.15">
      <c r="A15131" s="7">
        <f t="shared" si="236"/>
        <v>15127</v>
      </c>
      <c r="B15131" s="2" t="s">
        <v>63126</v>
      </c>
      <c r="C15131" s="3" t="s">
        <v>63059</v>
      </c>
      <c r="D15131" s="2" t="s">
        <v>63127</v>
      </c>
      <c r="E15131" s="2" t="s">
        <v>63126</v>
      </c>
      <c r="F15131" s="2" t="s">
        <v>63128</v>
      </c>
      <c r="G15131" s="2" t="s">
        <v>63129</v>
      </c>
      <c r="H15131" s="2" t="s">
        <v>63130</v>
      </c>
      <c r="I15131" s="2" t="s">
        <v>63131</v>
      </c>
    </row>
    <row r="15132" spans="1:9" ht="59.85" customHeight="1" x14ac:dyDescent="0.15">
      <c r="A15132" s="7">
        <f t="shared" si="236"/>
        <v>15128</v>
      </c>
      <c r="B15132" s="2" t="s">
        <v>63126</v>
      </c>
      <c r="C15132" s="3" t="s">
        <v>63059</v>
      </c>
      <c r="D15132" s="2" t="s">
        <v>63132</v>
      </c>
      <c r="E15132" s="2" t="s">
        <v>63126</v>
      </c>
      <c r="F15132" s="2" t="s">
        <v>63128</v>
      </c>
      <c r="G15132" s="2" t="s">
        <v>63129</v>
      </c>
      <c r="H15132" s="2" t="s">
        <v>63133</v>
      </c>
      <c r="I15132" s="2" t="s">
        <v>63134</v>
      </c>
    </row>
    <row r="15133" spans="1:9" ht="82.7" customHeight="1" x14ac:dyDescent="0.15">
      <c r="A15133" s="7">
        <f t="shared" si="236"/>
        <v>15129</v>
      </c>
      <c r="B15133" s="2" t="s">
        <v>63135</v>
      </c>
      <c r="C15133" s="3" t="s">
        <v>63059</v>
      </c>
      <c r="D15133" s="2" t="s">
        <v>63136</v>
      </c>
      <c r="E15133" s="2" t="s">
        <v>63137</v>
      </c>
      <c r="F15133" s="2" t="s">
        <v>63138</v>
      </c>
      <c r="G15133" s="2" t="s">
        <v>63139</v>
      </c>
      <c r="H15133" s="2" t="s">
        <v>63140</v>
      </c>
      <c r="I15133" s="2" t="s">
        <v>63141</v>
      </c>
    </row>
    <row r="15134" spans="1:9" ht="186.2" customHeight="1" x14ac:dyDescent="0.15">
      <c r="A15134" s="7">
        <f t="shared" si="236"/>
        <v>15130</v>
      </c>
      <c r="B15134" s="2" t="s">
        <v>63142</v>
      </c>
      <c r="C15134" s="3" t="s">
        <v>63143</v>
      </c>
      <c r="D15134" s="2" t="s">
        <v>63144</v>
      </c>
      <c r="E15134" s="2" t="s">
        <v>63126</v>
      </c>
      <c r="F15134" s="2" t="s">
        <v>63145</v>
      </c>
      <c r="G15134" s="2" t="s">
        <v>63146</v>
      </c>
      <c r="H15134" s="2" t="s">
        <v>63147</v>
      </c>
      <c r="I15134" s="2" t="s">
        <v>63148</v>
      </c>
    </row>
    <row r="15135" spans="1:9" ht="94.35" customHeight="1" x14ac:dyDescent="0.15">
      <c r="A15135" s="7">
        <f t="shared" si="236"/>
        <v>15131</v>
      </c>
      <c r="B15135" s="2" t="s">
        <v>63111</v>
      </c>
      <c r="C15135" s="3" t="s">
        <v>63059</v>
      </c>
      <c r="D15135" s="2" t="s">
        <v>63149</v>
      </c>
      <c r="E15135" s="2" t="s">
        <v>63111</v>
      </c>
      <c r="F15135" s="2" t="s">
        <v>63113</v>
      </c>
      <c r="G15135" s="2" t="s">
        <v>63114</v>
      </c>
      <c r="H15135" s="2" t="s">
        <v>63150</v>
      </c>
      <c r="I15135" s="2" t="s">
        <v>63151</v>
      </c>
    </row>
    <row r="15136" spans="1:9" ht="94.35" customHeight="1" x14ac:dyDescent="0.15">
      <c r="A15136" s="7">
        <f t="shared" si="236"/>
        <v>15132</v>
      </c>
      <c r="B15136" s="2" t="s">
        <v>63111</v>
      </c>
      <c r="C15136" s="3" t="s">
        <v>63059</v>
      </c>
      <c r="D15136" s="2" t="s">
        <v>63152</v>
      </c>
      <c r="E15136" s="2" t="s">
        <v>63111</v>
      </c>
      <c r="F15136" s="2" t="s">
        <v>63113</v>
      </c>
      <c r="G15136" s="2" t="s">
        <v>63114</v>
      </c>
      <c r="H15136" s="2" t="s">
        <v>63153</v>
      </c>
      <c r="I15136" s="2" t="s">
        <v>63154</v>
      </c>
    </row>
    <row r="15137" spans="1:9" ht="94.35" customHeight="1" x14ac:dyDescent="0.15">
      <c r="A15137" s="7">
        <f t="shared" si="236"/>
        <v>15133</v>
      </c>
      <c r="B15137" s="2" t="s">
        <v>63111</v>
      </c>
      <c r="C15137" s="3" t="s">
        <v>63059</v>
      </c>
      <c r="D15137" s="2" t="s">
        <v>63155</v>
      </c>
      <c r="E15137" s="2" t="s">
        <v>63111</v>
      </c>
      <c r="F15137" s="2" t="s">
        <v>63113</v>
      </c>
      <c r="G15137" s="2" t="s">
        <v>63114</v>
      </c>
      <c r="H15137" s="2" t="s">
        <v>63156</v>
      </c>
      <c r="I15137" s="2" t="s">
        <v>63157</v>
      </c>
    </row>
    <row r="15138" spans="1:9" ht="94.35" customHeight="1" x14ac:dyDescent="0.15">
      <c r="A15138" s="7">
        <f t="shared" si="236"/>
        <v>15134</v>
      </c>
      <c r="B15138" s="2" t="s">
        <v>63111</v>
      </c>
      <c r="C15138" s="3" t="s">
        <v>63059</v>
      </c>
      <c r="D15138" s="2" t="s">
        <v>63158</v>
      </c>
      <c r="E15138" s="2" t="s">
        <v>63111</v>
      </c>
      <c r="F15138" s="2" t="s">
        <v>63159</v>
      </c>
      <c r="G15138" s="2" t="s">
        <v>63114</v>
      </c>
      <c r="H15138" s="2" t="s">
        <v>63160</v>
      </c>
      <c r="I15138" s="2" t="s">
        <v>63161</v>
      </c>
    </row>
    <row r="15139" spans="1:9" ht="94.35" customHeight="1" x14ac:dyDescent="0.15">
      <c r="A15139" s="7">
        <f t="shared" si="236"/>
        <v>15135</v>
      </c>
      <c r="B15139" s="2" t="s">
        <v>63111</v>
      </c>
      <c r="C15139" s="3" t="s">
        <v>63162</v>
      </c>
      <c r="D15139" s="2" t="s">
        <v>63163</v>
      </c>
      <c r="E15139" s="2" t="s">
        <v>63111</v>
      </c>
      <c r="F15139" s="2" t="s">
        <v>63113</v>
      </c>
      <c r="G15139" s="2" t="s">
        <v>63114</v>
      </c>
      <c r="H15139" s="2" t="s">
        <v>63164</v>
      </c>
      <c r="I15139" s="2" t="s">
        <v>63165</v>
      </c>
    </row>
    <row r="15140" spans="1:9" ht="105.75" customHeight="1" x14ac:dyDescent="0.15">
      <c r="A15140" s="7">
        <f t="shared" si="236"/>
        <v>15136</v>
      </c>
      <c r="B15140" s="2" t="s">
        <v>63166</v>
      </c>
      <c r="C15140" s="3" t="s">
        <v>63167</v>
      </c>
      <c r="D15140" s="2" t="s">
        <v>63168</v>
      </c>
      <c r="E15140" s="2" t="s">
        <v>63169</v>
      </c>
      <c r="F15140" s="2" t="s">
        <v>63170</v>
      </c>
      <c r="G15140" s="2" t="s">
        <v>63171</v>
      </c>
      <c r="H15140" s="2" t="s">
        <v>63172</v>
      </c>
      <c r="I15140" s="2" t="s">
        <v>63173</v>
      </c>
    </row>
    <row r="15141" spans="1:9" ht="105.75" customHeight="1" x14ac:dyDescent="0.15">
      <c r="A15141" s="7">
        <f t="shared" si="236"/>
        <v>15137</v>
      </c>
      <c r="B15141" s="2" t="s">
        <v>63166</v>
      </c>
      <c r="C15141" s="3" t="s">
        <v>63162</v>
      </c>
      <c r="D15141" s="2" t="s">
        <v>63174</v>
      </c>
      <c r="E15141" s="2" t="s">
        <v>63169</v>
      </c>
      <c r="F15141" s="2" t="s">
        <v>63175</v>
      </c>
      <c r="G15141" s="2" t="s">
        <v>63176</v>
      </c>
      <c r="H15141" s="2" t="s">
        <v>63177</v>
      </c>
      <c r="I15141" s="2" t="s">
        <v>63178</v>
      </c>
    </row>
    <row r="15142" spans="1:9" ht="82.7" customHeight="1" x14ac:dyDescent="0.15">
      <c r="A15142" s="7">
        <f t="shared" si="236"/>
        <v>15138</v>
      </c>
      <c r="B15142" s="2" t="s">
        <v>63166</v>
      </c>
      <c r="C15142" s="3" t="s">
        <v>63162</v>
      </c>
      <c r="D15142" s="2" t="s">
        <v>63179</v>
      </c>
      <c r="E15142" s="2" t="s">
        <v>63169</v>
      </c>
      <c r="F15142" s="2" t="s">
        <v>63180</v>
      </c>
      <c r="G15142" s="2" t="s">
        <v>63181</v>
      </c>
      <c r="H15142" s="2" t="s">
        <v>63182</v>
      </c>
      <c r="I15142" s="2" t="s">
        <v>63183</v>
      </c>
    </row>
    <row r="15143" spans="1:9" ht="94.35" customHeight="1" x14ac:dyDescent="0.15">
      <c r="A15143" s="7">
        <f t="shared" si="236"/>
        <v>15139</v>
      </c>
      <c r="B15143" s="2" t="s">
        <v>63166</v>
      </c>
      <c r="C15143" s="3" t="s">
        <v>63162</v>
      </c>
      <c r="D15143" s="2" t="s">
        <v>63184</v>
      </c>
      <c r="E15143" s="2" t="s">
        <v>63169</v>
      </c>
      <c r="F15143" s="2" t="s">
        <v>63180</v>
      </c>
      <c r="G15143" s="2" t="s">
        <v>63181</v>
      </c>
      <c r="H15143" s="2" t="s">
        <v>63185</v>
      </c>
      <c r="I15143" s="2" t="s">
        <v>63186</v>
      </c>
    </row>
    <row r="15144" spans="1:9" ht="82.7" customHeight="1" x14ac:dyDescent="0.15">
      <c r="A15144" s="7">
        <f t="shared" si="236"/>
        <v>15140</v>
      </c>
      <c r="B15144" s="2" t="s">
        <v>63166</v>
      </c>
      <c r="C15144" s="3" t="s">
        <v>63162</v>
      </c>
      <c r="D15144" s="2" t="s">
        <v>63187</v>
      </c>
      <c r="E15144" s="2" t="s">
        <v>63169</v>
      </c>
      <c r="F15144" s="2" t="s">
        <v>63180</v>
      </c>
      <c r="G15144" s="2" t="s">
        <v>63181</v>
      </c>
      <c r="H15144" s="2" t="s">
        <v>63188</v>
      </c>
      <c r="I15144" s="2" t="s">
        <v>63189</v>
      </c>
    </row>
    <row r="15145" spans="1:9" ht="82.7" customHeight="1" x14ac:dyDescent="0.15">
      <c r="A15145" s="7">
        <f t="shared" si="236"/>
        <v>15141</v>
      </c>
      <c r="B15145" s="2" t="s">
        <v>63166</v>
      </c>
      <c r="C15145" s="3" t="s">
        <v>63162</v>
      </c>
      <c r="D15145" s="2" t="s">
        <v>63190</v>
      </c>
      <c r="E15145" s="2" t="s">
        <v>63169</v>
      </c>
      <c r="F15145" s="2" t="s">
        <v>63180</v>
      </c>
      <c r="G15145" s="2" t="s">
        <v>63181</v>
      </c>
      <c r="H15145" s="2" t="s">
        <v>63191</v>
      </c>
      <c r="I15145" s="2" t="s">
        <v>63192</v>
      </c>
    </row>
    <row r="15146" spans="1:9" ht="82.7" customHeight="1" x14ac:dyDescent="0.15">
      <c r="A15146" s="7">
        <f t="shared" si="236"/>
        <v>15142</v>
      </c>
      <c r="B15146" s="2" t="s">
        <v>63166</v>
      </c>
      <c r="C15146" s="3" t="s">
        <v>63162</v>
      </c>
      <c r="D15146" s="2" t="s">
        <v>63193</v>
      </c>
      <c r="E15146" s="2" t="s">
        <v>63169</v>
      </c>
      <c r="F15146" s="2" t="s">
        <v>63180</v>
      </c>
      <c r="G15146" s="2" t="s">
        <v>63181</v>
      </c>
      <c r="H15146" s="2" t="s">
        <v>63194</v>
      </c>
      <c r="I15146" s="2" t="s">
        <v>63195</v>
      </c>
    </row>
    <row r="15147" spans="1:9" ht="82.7" customHeight="1" x14ac:dyDescent="0.15">
      <c r="A15147" s="7">
        <f t="shared" si="236"/>
        <v>15143</v>
      </c>
      <c r="B15147" s="2" t="s">
        <v>63166</v>
      </c>
      <c r="C15147" s="3" t="s">
        <v>63162</v>
      </c>
      <c r="D15147" s="2" t="s">
        <v>63196</v>
      </c>
      <c r="E15147" s="2" t="s">
        <v>63169</v>
      </c>
      <c r="F15147" s="2" t="s">
        <v>63180</v>
      </c>
      <c r="G15147" s="2" t="s">
        <v>63181</v>
      </c>
      <c r="H15147" s="2" t="s">
        <v>63197</v>
      </c>
      <c r="I15147" s="2" t="s">
        <v>63198</v>
      </c>
    </row>
    <row r="15148" spans="1:9" ht="82.7" customHeight="1" x14ac:dyDescent="0.15">
      <c r="A15148" s="7">
        <f t="shared" si="236"/>
        <v>15144</v>
      </c>
      <c r="B15148" s="2" t="s">
        <v>63166</v>
      </c>
      <c r="C15148" s="3" t="s">
        <v>63162</v>
      </c>
      <c r="D15148" s="2" t="s">
        <v>63199</v>
      </c>
      <c r="E15148" s="2" t="s">
        <v>63169</v>
      </c>
      <c r="F15148" s="2" t="s">
        <v>63180</v>
      </c>
      <c r="G15148" s="2" t="s">
        <v>63181</v>
      </c>
      <c r="H15148" s="2" t="s">
        <v>63200</v>
      </c>
      <c r="I15148" s="2" t="s">
        <v>63201</v>
      </c>
    </row>
    <row r="15149" spans="1:9" ht="82.7" customHeight="1" x14ac:dyDescent="0.15">
      <c r="A15149" s="7">
        <f t="shared" si="236"/>
        <v>15145</v>
      </c>
      <c r="B15149" s="2" t="s">
        <v>63166</v>
      </c>
      <c r="C15149" s="3" t="s">
        <v>63162</v>
      </c>
      <c r="D15149" s="2" t="s">
        <v>63202</v>
      </c>
      <c r="E15149" s="2" t="s">
        <v>63169</v>
      </c>
      <c r="F15149" s="2" t="s">
        <v>63180</v>
      </c>
      <c r="G15149" s="2" t="s">
        <v>63181</v>
      </c>
      <c r="H15149" s="2" t="s">
        <v>63203</v>
      </c>
      <c r="I15149" s="2" t="s">
        <v>63204</v>
      </c>
    </row>
    <row r="15150" spans="1:9" ht="82.7" customHeight="1" x14ac:dyDescent="0.15">
      <c r="A15150" s="7">
        <f t="shared" si="236"/>
        <v>15146</v>
      </c>
      <c r="B15150" s="2" t="s">
        <v>63166</v>
      </c>
      <c r="C15150" s="3" t="s">
        <v>63162</v>
      </c>
      <c r="D15150" s="2" t="s">
        <v>63205</v>
      </c>
      <c r="E15150" s="2" t="s">
        <v>63169</v>
      </c>
      <c r="F15150" s="2" t="s">
        <v>63180</v>
      </c>
      <c r="G15150" s="2" t="s">
        <v>63181</v>
      </c>
      <c r="H15150" s="2" t="s">
        <v>63206</v>
      </c>
      <c r="I15150" s="2" t="s">
        <v>63207</v>
      </c>
    </row>
    <row r="15151" spans="1:9" ht="117.2" customHeight="1" x14ac:dyDescent="0.15">
      <c r="A15151" s="7">
        <f t="shared" si="236"/>
        <v>15147</v>
      </c>
      <c r="B15151" s="2" t="s">
        <v>63208</v>
      </c>
      <c r="C15151" s="3" t="s">
        <v>63162</v>
      </c>
      <c r="D15151" s="2" t="s">
        <v>63209</v>
      </c>
      <c r="E15151" s="2" t="s">
        <v>63210</v>
      </c>
      <c r="F15151" s="2" t="s">
        <v>63211</v>
      </c>
      <c r="G15151" s="2" t="s">
        <v>63212</v>
      </c>
      <c r="H15151" s="2" t="s">
        <v>63213</v>
      </c>
      <c r="I15151" s="2" t="s">
        <v>63214</v>
      </c>
    </row>
    <row r="15152" spans="1:9" ht="105.75" customHeight="1" x14ac:dyDescent="0.15">
      <c r="A15152" s="7">
        <f t="shared" si="236"/>
        <v>15148</v>
      </c>
      <c r="B15152" s="2" t="s">
        <v>63208</v>
      </c>
      <c r="C15152" s="3" t="s">
        <v>63162</v>
      </c>
      <c r="D15152" s="2" t="s">
        <v>63215</v>
      </c>
      <c r="E15152" s="2" t="s">
        <v>63210</v>
      </c>
      <c r="F15152" s="2" t="s">
        <v>63211</v>
      </c>
      <c r="G15152" s="2" t="s">
        <v>63212</v>
      </c>
      <c r="H15152" s="2" t="s">
        <v>63216</v>
      </c>
      <c r="I15152" s="2" t="s">
        <v>63217</v>
      </c>
    </row>
    <row r="15153" spans="1:9" ht="128.85" customHeight="1" x14ac:dyDescent="0.15">
      <c r="A15153" s="7">
        <f t="shared" si="236"/>
        <v>15149</v>
      </c>
      <c r="B15153" s="2" t="s">
        <v>63218</v>
      </c>
      <c r="C15153" s="3" t="s">
        <v>63162</v>
      </c>
      <c r="D15153" s="2" t="s">
        <v>63219</v>
      </c>
      <c r="E15153" s="2" t="s">
        <v>63218</v>
      </c>
      <c r="F15153" s="2" t="s">
        <v>63220</v>
      </c>
      <c r="G15153" s="2" t="s">
        <v>63221</v>
      </c>
      <c r="H15153" s="2" t="s">
        <v>63222</v>
      </c>
      <c r="I15153" s="2" t="s">
        <v>63223</v>
      </c>
    </row>
    <row r="15154" spans="1:9" ht="128.85" customHeight="1" x14ac:dyDescent="0.15">
      <c r="A15154" s="7">
        <f t="shared" si="236"/>
        <v>15150</v>
      </c>
      <c r="B15154" s="2" t="s">
        <v>63218</v>
      </c>
      <c r="C15154" s="3" t="s">
        <v>63162</v>
      </c>
      <c r="D15154" s="2" t="s">
        <v>63224</v>
      </c>
      <c r="E15154" s="2" t="s">
        <v>63218</v>
      </c>
      <c r="F15154" s="2" t="s">
        <v>63220</v>
      </c>
      <c r="G15154" s="2" t="s">
        <v>63221</v>
      </c>
      <c r="H15154" s="2" t="s">
        <v>63225</v>
      </c>
      <c r="I15154" s="2" t="s">
        <v>63226</v>
      </c>
    </row>
    <row r="15155" spans="1:9" ht="117.2" customHeight="1" x14ac:dyDescent="0.15">
      <c r="A15155" s="7">
        <f t="shared" si="236"/>
        <v>15151</v>
      </c>
      <c r="B15155" s="2" t="s">
        <v>63208</v>
      </c>
      <c r="C15155" s="3" t="s">
        <v>63162</v>
      </c>
      <c r="D15155" s="2" t="s">
        <v>63227</v>
      </c>
      <c r="E15155" s="2" t="s">
        <v>63210</v>
      </c>
      <c r="F15155" s="2" t="s">
        <v>63211</v>
      </c>
      <c r="G15155" s="2" t="s">
        <v>63212</v>
      </c>
      <c r="H15155" s="2" t="s">
        <v>63228</v>
      </c>
      <c r="I15155" s="2" t="s">
        <v>63229</v>
      </c>
    </row>
    <row r="15156" spans="1:9" ht="105.75" customHeight="1" x14ac:dyDescent="0.15">
      <c r="A15156" s="7">
        <f t="shared" si="236"/>
        <v>15152</v>
      </c>
      <c r="B15156" s="2" t="s">
        <v>63230</v>
      </c>
      <c r="C15156" s="3" t="s">
        <v>63231</v>
      </c>
      <c r="D15156" s="2" t="s">
        <v>63232</v>
      </c>
      <c r="E15156" s="2" t="s">
        <v>63233</v>
      </c>
      <c r="F15156" s="2" t="s">
        <v>63234</v>
      </c>
      <c r="G15156" s="2" t="s">
        <v>63235</v>
      </c>
      <c r="H15156" s="2" t="s">
        <v>63236</v>
      </c>
      <c r="I15156" s="2" t="s">
        <v>63237</v>
      </c>
    </row>
    <row r="15157" spans="1:9" ht="289.7" customHeight="1" x14ac:dyDescent="0.15">
      <c r="A15157" s="7">
        <f t="shared" si="236"/>
        <v>15153</v>
      </c>
      <c r="B15157" s="2" t="s">
        <v>63238</v>
      </c>
      <c r="C15157" s="3" t="s">
        <v>63231</v>
      </c>
      <c r="D15157" s="2" t="s">
        <v>63239</v>
      </c>
      <c r="E15157" s="2"/>
      <c r="F15157" s="2" t="s">
        <v>63240</v>
      </c>
      <c r="G15157" s="2" t="s">
        <v>63241</v>
      </c>
      <c r="H15157" s="2" t="s">
        <v>63242</v>
      </c>
      <c r="I15157" s="2" t="s">
        <v>63243</v>
      </c>
    </row>
    <row r="15158" spans="1:9" ht="105.75" customHeight="1" x14ac:dyDescent="0.15">
      <c r="A15158" s="7">
        <f t="shared" si="236"/>
        <v>15154</v>
      </c>
      <c r="B15158" s="2" t="s">
        <v>63208</v>
      </c>
      <c r="C15158" s="3" t="s">
        <v>63162</v>
      </c>
      <c r="D15158" s="2" t="s">
        <v>63244</v>
      </c>
      <c r="E15158" s="2" t="s">
        <v>63210</v>
      </c>
      <c r="F15158" s="2" t="s">
        <v>63211</v>
      </c>
      <c r="G15158" s="2" t="s">
        <v>63212</v>
      </c>
      <c r="H15158" s="2" t="s">
        <v>63245</v>
      </c>
      <c r="I15158" s="2" t="s">
        <v>63246</v>
      </c>
    </row>
    <row r="15159" spans="1:9" ht="105.75" customHeight="1" x14ac:dyDescent="0.15">
      <c r="A15159" s="7">
        <f t="shared" si="236"/>
        <v>15155</v>
      </c>
      <c r="B15159" s="2" t="s">
        <v>63208</v>
      </c>
      <c r="C15159" s="3" t="s">
        <v>63162</v>
      </c>
      <c r="D15159" s="2" t="s">
        <v>63247</v>
      </c>
      <c r="E15159" s="2" t="s">
        <v>63210</v>
      </c>
      <c r="F15159" s="2" t="s">
        <v>63211</v>
      </c>
      <c r="G15159" s="2" t="s">
        <v>63212</v>
      </c>
      <c r="H15159" s="2" t="s">
        <v>63248</v>
      </c>
      <c r="I15159" s="2" t="s">
        <v>63249</v>
      </c>
    </row>
    <row r="15160" spans="1:9" ht="105.75" customHeight="1" x14ac:dyDescent="0.15">
      <c r="A15160" s="7">
        <f t="shared" si="236"/>
        <v>15156</v>
      </c>
      <c r="B15160" s="2" t="s">
        <v>63208</v>
      </c>
      <c r="C15160" s="3" t="s">
        <v>63162</v>
      </c>
      <c r="D15160" s="2" t="s">
        <v>63250</v>
      </c>
      <c r="E15160" s="2" t="s">
        <v>63210</v>
      </c>
      <c r="F15160" s="2" t="s">
        <v>63211</v>
      </c>
      <c r="G15160" s="2" t="s">
        <v>63212</v>
      </c>
      <c r="H15160" s="2" t="s">
        <v>63251</v>
      </c>
      <c r="I15160" s="2" t="s">
        <v>63252</v>
      </c>
    </row>
    <row r="15161" spans="1:9" ht="117.2" customHeight="1" x14ac:dyDescent="0.15">
      <c r="A15161" s="7">
        <f t="shared" si="236"/>
        <v>15157</v>
      </c>
      <c r="B15161" s="2" t="s">
        <v>63208</v>
      </c>
      <c r="C15161" s="3" t="s">
        <v>63162</v>
      </c>
      <c r="D15161" s="2" t="s">
        <v>63253</v>
      </c>
      <c r="E15161" s="2" t="s">
        <v>63210</v>
      </c>
      <c r="F15161" s="2" t="s">
        <v>63211</v>
      </c>
      <c r="G15161" s="2" t="s">
        <v>63212</v>
      </c>
      <c r="H15161" s="2" t="s">
        <v>63254</v>
      </c>
      <c r="I15161" s="2" t="s">
        <v>63255</v>
      </c>
    </row>
    <row r="15162" spans="1:9" ht="71.25" customHeight="1" x14ac:dyDescent="0.15">
      <c r="A15162" s="7">
        <f t="shared" si="236"/>
        <v>15158</v>
      </c>
      <c r="B15162" s="2" t="s">
        <v>63256</v>
      </c>
      <c r="C15162" s="3" t="s">
        <v>63162</v>
      </c>
      <c r="D15162" s="2" t="s">
        <v>63257</v>
      </c>
      <c r="E15162" s="2" t="s">
        <v>63258</v>
      </c>
      <c r="F15162" s="2" t="s">
        <v>63259</v>
      </c>
      <c r="G15162" s="2" t="s">
        <v>63260</v>
      </c>
      <c r="H15162" s="2" t="s">
        <v>63261</v>
      </c>
      <c r="I15162" s="2" t="s">
        <v>63262</v>
      </c>
    </row>
    <row r="15163" spans="1:9" ht="94.35" customHeight="1" x14ac:dyDescent="0.15">
      <c r="A15163" s="7">
        <f t="shared" si="236"/>
        <v>15159</v>
      </c>
      <c r="B15163" s="2" t="s">
        <v>63256</v>
      </c>
      <c r="C15163" s="3" t="s">
        <v>63263</v>
      </c>
      <c r="D15163" s="2" t="s">
        <v>63264</v>
      </c>
      <c r="E15163" s="2" t="s">
        <v>63258</v>
      </c>
      <c r="F15163" s="2" t="s">
        <v>63265</v>
      </c>
      <c r="G15163" s="2" t="s">
        <v>63266</v>
      </c>
      <c r="H15163" s="2" t="s">
        <v>63267</v>
      </c>
      <c r="I15163" s="2" t="s">
        <v>63268</v>
      </c>
    </row>
    <row r="15164" spans="1:9" ht="94.35" customHeight="1" x14ac:dyDescent="0.15">
      <c r="A15164" s="7">
        <f t="shared" si="236"/>
        <v>15160</v>
      </c>
      <c r="B15164" s="2" t="s">
        <v>63256</v>
      </c>
      <c r="C15164" s="3" t="s">
        <v>63263</v>
      </c>
      <c r="D15164" s="2" t="s">
        <v>63269</v>
      </c>
      <c r="E15164" s="2" t="s">
        <v>63258</v>
      </c>
      <c r="F15164" s="2" t="s">
        <v>63265</v>
      </c>
      <c r="G15164" s="2" t="s">
        <v>63266</v>
      </c>
      <c r="H15164" s="2" t="s">
        <v>63270</v>
      </c>
      <c r="I15164" s="2" t="s">
        <v>63271</v>
      </c>
    </row>
    <row r="15165" spans="1:9" ht="128.85" customHeight="1" x14ac:dyDescent="0.15">
      <c r="A15165" s="7">
        <f t="shared" si="236"/>
        <v>15161</v>
      </c>
      <c r="B15165" s="2" t="s">
        <v>63272</v>
      </c>
      <c r="C15165" s="3" t="s">
        <v>63263</v>
      </c>
      <c r="D15165" s="2" t="s">
        <v>63273</v>
      </c>
      <c r="E15165" s="2" t="s">
        <v>63272</v>
      </c>
      <c r="F15165" s="2" t="s">
        <v>63220</v>
      </c>
      <c r="G15165" s="2" t="s">
        <v>63274</v>
      </c>
      <c r="H15165" s="2" t="s">
        <v>63275</v>
      </c>
      <c r="I15165" s="2" t="s">
        <v>63276</v>
      </c>
    </row>
    <row r="15166" spans="1:9" ht="105.75" customHeight="1" x14ac:dyDescent="0.15">
      <c r="A15166" s="7">
        <f t="shared" si="236"/>
        <v>15162</v>
      </c>
      <c r="B15166" s="2" t="s">
        <v>63277</v>
      </c>
      <c r="C15166" s="3" t="s">
        <v>63263</v>
      </c>
      <c r="D15166" s="2" t="s">
        <v>63278</v>
      </c>
      <c r="E15166" s="2" t="s">
        <v>63279</v>
      </c>
      <c r="F15166" s="2" t="s">
        <v>63280</v>
      </c>
      <c r="G15166" s="2" t="s">
        <v>63281</v>
      </c>
      <c r="H15166" s="2" t="s">
        <v>63282</v>
      </c>
      <c r="I15166" s="2" t="s">
        <v>63283</v>
      </c>
    </row>
    <row r="15167" spans="1:9" ht="59.85" customHeight="1" x14ac:dyDescent="0.15">
      <c r="A15167" s="7">
        <f t="shared" si="236"/>
        <v>15163</v>
      </c>
      <c r="B15167" s="2" t="s">
        <v>63284</v>
      </c>
      <c r="C15167" s="3" t="s">
        <v>63263</v>
      </c>
      <c r="D15167" s="2" t="s">
        <v>63285</v>
      </c>
      <c r="E15167" s="2"/>
      <c r="F15167" s="2" t="s">
        <v>63286</v>
      </c>
      <c r="G15167" s="2" t="s">
        <v>63287</v>
      </c>
      <c r="H15167" s="2" t="s">
        <v>63288</v>
      </c>
      <c r="I15167" s="2" t="s">
        <v>63289</v>
      </c>
    </row>
    <row r="15168" spans="1:9" ht="59.85" customHeight="1" x14ac:dyDescent="0.15">
      <c r="A15168" s="7">
        <f t="shared" si="236"/>
        <v>15164</v>
      </c>
      <c r="B15168" s="2" t="s">
        <v>63284</v>
      </c>
      <c r="C15168" s="3" t="s">
        <v>63263</v>
      </c>
      <c r="D15168" s="2" t="s">
        <v>63290</v>
      </c>
      <c r="E15168" s="2"/>
      <c r="F15168" s="2" t="s">
        <v>63286</v>
      </c>
      <c r="G15168" s="2" t="s">
        <v>63287</v>
      </c>
      <c r="H15168" s="2" t="s">
        <v>63291</v>
      </c>
      <c r="I15168" s="2" t="s">
        <v>63292</v>
      </c>
    </row>
    <row r="15169" spans="1:9" ht="82.7" customHeight="1" x14ac:dyDescent="0.15">
      <c r="A15169" s="7">
        <f t="shared" si="236"/>
        <v>15165</v>
      </c>
      <c r="B15169" s="2" t="s">
        <v>63293</v>
      </c>
      <c r="C15169" s="3" t="s">
        <v>63231</v>
      </c>
      <c r="D15169" s="2" t="s">
        <v>63294</v>
      </c>
      <c r="E15169" s="2" t="s">
        <v>63293</v>
      </c>
      <c r="F15169" s="2" t="s">
        <v>63280</v>
      </c>
      <c r="G15169" s="2" t="s">
        <v>63295</v>
      </c>
      <c r="H15169" s="2" t="s">
        <v>63296</v>
      </c>
      <c r="I15169" s="2" t="s">
        <v>63297</v>
      </c>
    </row>
    <row r="15170" spans="1:9" ht="128.85" customHeight="1" x14ac:dyDescent="0.15">
      <c r="A15170" s="7">
        <f t="shared" si="236"/>
        <v>15166</v>
      </c>
      <c r="B15170" s="2" t="s">
        <v>63298</v>
      </c>
      <c r="C15170" s="3" t="s">
        <v>63263</v>
      </c>
      <c r="D15170" s="2" t="s">
        <v>63299</v>
      </c>
      <c r="E15170" s="2" t="s">
        <v>63300</v>
      </c>
      <c r="F15170" s="2" t="s">
        <v>63280</v>
      </c>
      <c r="G15170" s="2" t="s">
        <v>63301</v>
      </c>
      <c r="H15170" s="2" t="s">
        <v>63302</v>
      </c>
      <c r="I15170" s="2" t="s">
        <v>63303</v>
      </c>
    </row>
    <row r="15171" spans="1:9" ht="128.85" customHeight="1" x14ac:dyDescent="0.15">
      <c r="A15171" s="7">
        <f t="shared" si="236"/>
        <v>15167</v>
      </c>
      <c r="B15171" s="2" t="s">
        <v>63298</v>
      </c>
      <c r="C15171" s="3" t="s">
        <v>63263</v>
      </c>
      <c r="D15171" s="2" t="s">
        <v>63304</v>
      </c>
      <c r="E15171" s="2" t="s">
        <v>63305</v>
      </c>
      <c r="F15171" s="2" t="s">
        <v>63280</v>
      </c>
      <c r="G15171" s="2" t="s">
        <v>63301</v>
      </c>
      <c r="H15171" s="2" t="s">
        <v>63306</v>
      </c>
      <c r="I15171" s="2" t="s">
        <v>63307</v>
      </c>
    </row>
    <row r="15172" spans="1:9" ht="128.85" customHeight="1" x14ac:dyDescent="0.15">
      <c r="A15172" s="7">
        <f t="shared" si="236"/>
        <v>15168</v>
      </c>
      <c r="B15172" s="2" t="s">
        <v>63298</v>
      </c>
      <c r="C15172" s="3" t="s">
        <v>63263</v>
      </c>
      <c r="D15172" s="2" t="s">
        <v>63308</v>
      </c>
      <c r="E15172" s="2" t="s">
        <v>63298</v>
      </c>
      <c r="F15172" s="2" t="s">
        <v>63280</v>
      </c>
      <c r="G15172" s="2" t="s">
        <v>63301</v>
      </c>
      <c r="H15172" s="2" t="s">
        <v>63309</v>
      </c>
      <c r="I15172" s="2" t="s">
        <v>63310</v>
      </c>
    </row>
    <row r="15173" spans="1:9" ht="94.35" customHeight="1" x14ac:dyDescent="0.15">
      <c r="A15173" s="7">
        <f t="shared" si="236"/>
        <v>15169</v>
      </c>
      <c r="B15173" s="2" t="s">
        <v>63311</v>
      </c>
      <c r="C15173" s="3" t="s">
        <v>63231</v>
      </c>
      <c r="D15173" s="2" t="s">
        <v>63312</v>
      </c>
      <c r="E15173" s="2" t="s">
        <v>63311</v>
      </c>
      <c r="F15173" s="2" t="s">
        <v>63280</v>
      </c>
      <c r="G15173" s="2" t="s">
        <v>63313</v>
      </c>
      <c r="H15173" s="2" t="s">
        <v>63314</v>
      </c>
      <c r="I15173" s="2" t="s">
        <v>63315</v>
      </c>
    </row>
    <row r="15174" spans="1:9" ht="94.35" customHeight="1" x14ac:dyDescent="0.15">
      <c r="A15174" s="7">
        <f t="shared" si="236"/>
        <v>15170</v>
      </c>
      <c r="B15174" s="2" t="s">
        <v>63311</v>
      </c>
      <c r="C15174" s="3" t="s">
        <v>63231</v>
      </c>
      <c r="D15174" s="2" t="s">
        <v>63316</v>
      </c>
      <c r="E15174" s="2" t="s">
        <v>63311</v>
      </c>
      <c r="F15174" s="2" t="s">
        <v>63280</v>
      </c>
      <c r="G15174" s="2" t="s">
        <v>63313</v>
      </c>
      <c r="H15174" s="2" t="s">
        <v>63317</v>
      </c>
      <c r="I15174" s="2" t="s">
        <v>63318</v>
      </c>
    </row>
    <row r="15175" spans="1:9" ht="94.35" customHeight="1" x14ac:dyDescent="0.15">
      <c r="A15175" s="7">
        <f t="shared" ref="A15175:A15238" si="237">A15174+1</f>
        <v>15171</v>
      </c>
      <c r="B15175" s="2" t="s">
        <v>63311</v>
      </c>
      <c r="C15175" s="3" t="s">
        <v>63231</v>
      </c>
      <c r="D15175" s="2" t="s">
        <v>63319</v>
      </c>
      <c r="E15175" s="2" t="s">
        <v>63311</v>
      </c>
      <c r="F15175" s="2" t="s">
        <v>63280</v>
      </c>
      <c r="G15175" s="2" t="s">
        <v>63313</v>
      </c>
      <c r="H15175" s="2" t="s">
        <v>63320</v>
      </c>
      <c r="I15175" s="2" t="s">
        <v>63321</v>
      </c>
    </row>
    <row r="15176" spans="1:9" ht="94.35" customHeight="1" x14ac:dyDescent="0.15">
      <c r="A15176" s="7">
        <f t="shared" si="237"/>
        <v>15172</v>
      </c>
      <c r="B15176" s="2" t="s">
        <v>63311</v>
      </c>
      <c r="C15176" s="3" t="s">
        <v>63231</v>
      </c>
      <c r="D15176" s="2" t="s">
        <v>63322</v>
      </c>
      <c r="E15176" s="2" t="s">
        <v>63311</v>
      </c>
      <c r="F15176" s="2" t="s">
        <v>63280</v>
      </c>
      <c r="G15176" s="2" t="s">
        <v>63313</v>
      </c>
      <c r="H15176" s="2" t="s">
        <v>63323</v>
      </c>
      <c r="I15176" s="2" t="s">
        <v>63324</v>
      </c>
    </row>
    <row r="15177" spans="1:9" ht="94.35" customHeight="1" x14ac:dyDescent="0.15">
      <c r="A15177" s="7">
        <f t="shared" si="237"/>
        <v>15173</v>
      </c>
      <c r="B15177" s="2" t="s">
        <v>63311</v>
      </c>
      <c r="C15177" s="3" t="s">
        <v>63231</v>
      </c>
      <c r="D15177" s="2" t="s">
        <v>63325</v>
      </c>
      <c r="E15177" s="2" t="s">
        <v>63311</v>
      </c>
      <c r="F15177" s="2" t="s">
        <v>63280</v>
      </c>
      <c r="G15177" s="2" t="s">
        <v>63313</v>
      </c>
      <c r="H15177" s="2" t="s">
        <v>63326</v>
      </c>
      <c r="I15177" s="2" t="s">
        <v>63327</v>
      </c>
    </row>
    <row r="15178" spans="1:9" ht="94.35" customHeight="1" x14ac:dyDescent="0.15">
      <c r="A15178" s="7">
        <f t="shared" si="237"/>
        <v>15174</v>
      </c>
      <c r="B15178" s="2" t="s">
        <v>63311</v>
      </c>
      <c r="C15178" s="3" t="s">
        <v>63231</v>
      </c>
      <c r="D15178" s="2" t="s">
        <v>63328</v>
      </c>
      <c r="E15178" s="2" t="s">
        <v>63311</v>
      </c>
      <c r="F15178" s="2" t="s">
        <v>63280</v>
      </c>
      <c r="G15178" s="2" t="s">
        <v>63313</v>
      </c>
      <c r="H15178" s="2" t="s">
        <v>63329</v>
      </c>
      <c r="I15178" s="2" t="s">
        <v>63330</v>
      </c>
    </row>
    <row r="15179" spans="1:9" ht="94.35" customHeight="1" x14ac:dyDescent="0.15">
      <c r="A15179" s="7">
        <f t="shared" si="237"/>
        <v>15175</v>
      </c>
      <c r="B15179" s="2" t="s">
        <v>63311</v>
      </c>
      <c r="C15179" s="3" t="s">
        <v>63231</v>
      </c>
      <c r="D15179" s="2" t="s">
        <v>63331</v>
      </c>
      <c r="E15179" s="2" t="s">
        <v>63311</v>
      </c>
      <c r="F15179" s="2" t="s">
        <v>63280</v>
      </c>
      <c r="G15179" s="2" t="s">
        <v>63313</v>
      </c>
      <c r="H15179" s="2" t="s">
        <v>63332</v>
      </c>
      <c r="I15179" s="2" t="s">
        <v>63333</v>
      </c>
    </row>
    <row r="15180" spans="1:9" ht="94.35" customHeight="1" x14ac:dyDescent="0.15">
      <c r="A15180" s="7">
        <f t="shared" si="237"/>
        <v>15176</v>
      </c>
      <c r="B15180" s="2" t="s">
        <v>63256</v>
      </c>
      <c r="C15180" s="3" t="s">
        <v>63263</v>
      </c>
      <c r="D15180" s="2" t="s">
        <v>63334</v>
      </c>
      <c r="E15180" s="2" t="s">
        <v>63258</v>
      </c>
      <c r="F15180" s="2" t="s">
        <v>63265</v>
      </c>
      <c r="G15180" s="2" t="s">
        <v>63266</v>
      </c>
      <c r="H15180" s="2" t="s">
        <v>63335</v>
      </c>
      <c r="I15180" s="2" t="s">
        <v>63336</v>
      </c>
    </row>
    <row r="15181" spans="1:9" ht="94.35" customHeight="1" x14ac:dyDescent="0.15">
      <c r="A15181" s="7">
        <f t="shared" si="237"/>
        <v>15177</v>
      </c>
      <c r="B15181" s="2" t="s">
        <v>63311</v>
      </c>
      <c r="C15181" s="3" t="s">
        <v>63337</v>
      </c>
      <c r="D15181" s="2" t="s">
        <v>63338</v>
      </c>
      <c r="E15181" s="2" t="s">
        <v>63311</v>
      </c>
      <c r="F15181" s="2" t="s">
        <v>63280</v>
      </c>
      <c r="G15181" s="2" t="s">
        <v>63313</v>
      </c>
      <c r="H15181" s="2" t="s">
        <v>63339</v>
      </c>
      <c r="I15181" s="2" t="s">
        <v>63340</v>
      </c>
    </row>
    <row r="15182" spans="1:9" ht="82.7" customHeight="1" x14ac:dyDescent="0.15">
      <c r="A15182" s="7">
        <f t="shared" si="237"/>
        <v>15178</v>
      </c>
      <c r="B15182" s="2" t="s">
        <v>63341</v>
      </c>
      <c r="C15182" s="3" t="s">
        <v>63263</v>
      </c>
      <c r="D15182" s="2" t="s">
        <v>63342</v>
      </c>
      <c r="E15182" s="2" t="s">
        <v>63343</v>
      </c>
      <c r="F15182" s="2" t="s">
        <v>63344</v>
      </c>
      <c r="G15182" s="2" t="s">
        <v>63345</v>
      </c>
      <c r="H15182" s="2" t="s">
        <v>63346</v>
      </c>
      <c r="I15182" s="2" t="s">
        <v>63347</v>
      </c>
    </row>
    <row r="15183" spans="1:9" ht="82.7" customHeight="1" x14ac:dyDescent="0.15">
      <c r="A15183" s="7">
        <f t="shared" si="237"/>
        <v>15179</v>
      </c>
      <c r="B15183" s="2" t="s">
        <v>63341</v>
      </c>
      <c r="C15183" s="3" t="s">
        <v>63263</v>
      </c>
      <c r="D15183" s="2" t="s">
        <v>63348</v>
      </c>
      <c r="E15183" s="2" t="s">
        <v>63343</v>
      </c>
      <c r="F15183" s="2" t="s">
        <v>63344</v>
      </c>
      <c r="G15183" s="2" t="s">
        <v>63345</v>
      </c>
      <c r="H15183" s="2" t="s">
        <v>63349</v>
      </c>
      <c r="I15183" s="2" t="s">
        <v>63350</v>
      </c>
    </row>
    <row r="15184" spans="1:9" ht="82.7" customHeight="1" x14ac:dyDescent="0.15">
      <c r="A15184" s="7">
        <f t="shared" si="237"/>
        <v>15180</v>
      </c>
      <c r="B15184" s="2" t="s">
        <v>63341</v>
      </c>
      <c r="C15184" s="3" t="s">
        <v>63263</v>
      </c>
      <c r="D15184" s="2" t="s">
        <v>63351</v>
      </c>
      <c r="E15184" s="2" t="s">
        <v>63343</v>
      </c>
      <c r="F15184" s="2" t="s">
        <v>63344</v>
      </c>
      <c r="G15184" s="2" t="s">
        <v>63345</v>
      </c>
      <c r="H15184" s="2" t="s">
        <v>63352</v>
      </c>
      <c r="I15184" s="2" t="s">
        <v>63353</v>
      </c>
    </row>
    <row r="15185" spans="1:9" ht="82.7" customHeight="1" x14ac:dyDescent="0.15">
      <c r="A15185" s="7">
        <f t="shared" si="237"/>
        <v>15181</v>
      </c>
      <c r="B15185" s="2" t="s">
        <v>63341</v>
      </c>
      <c r="C15185" s="3" t="s">
        <v>63263</v>
      </c>
      <c r="D15185" s="2" t="s">
        <v>63354</v>
      </c>
      <c r="E15185" s="2" t="s">
        <v>63343</v>
      </c>
      <c r="F15185" s="2" t="s">
        <v>63344</v>
      </c>
      <c r="G15185" s="2" t="s">
        <v>63345</v>
      </c>
      <c r="H15185" s="2" t="s">
        <v>63355</v>
      </c>
      <c r="I15185" s="2" t="s">
        <v>63356</v>
      </c>
    </row>
    <row r="15186" spans="1:9" ht="82.7" customHeight="1" x14ac:dyDescent="0.15">
      <c r="A15186" s="7">
        <f t="shared" si="237"/>
        <v>15182</v>
      </c>
      <c r="B15186" s="2" t="s">
        <v>63341</v>
      </c>
      <c r="C15186" s="3" t="s">
        <v>63263</v>
      </c>
      <c r="D15186" s="2" t="s">
        <v>63357</v>
      </c>
      <c r="E15186" s="2" t="s">
        <v>63343</v>
      </c>
      <c r="F15186" s="2" t="s">
        <v>63344</v>
      </c>
      <c r="G15186" s="2" t="s">
        <v>63345</v>
      </c>
      <c r="H15186" s="2" t="s">
        <v>63358</v>
      </c>
      <c r="I15186" s="2" t="s">
        <v>63359</v>
      </c>
    </row>
    <row r="15187" spans="1:9" ht="105.75" customHeight="1" x14ac:dyDescent="0.15">
      <c r="A15187" s="7">
        <f t="shared" si="237"/>
        <v>15183</v>
      </c>
      <c r="B15187" s="2" t="s">
        <v>63360</v>
      </c>
      <c r="C15187" s="3" t="s">
        <v>63337</v>
      </c>
      <c r="D15187" s="2" t="s">
        <v>63361</v>
      </c>
      <c r="E15187" s="2" t="s">
        <v>63362</v>
      </c>
      <c r="F15187" s="2" t="s">
        <v>63363</v>
      </c>
      <c r="G15187" s="2" t="s">
        <v>63364</v>
      </c>
      <c r="H15187" s="2" t="s">
        <v>63365</v>
      </c>
      <c r="I15187" s="2" t="s">
        <v>63366</v>
      </c>
    </row>
    <row r="15188" spans="1:9" ht="94.35" customHeight="1" x14ac:dyDescent="0.15">
      <c r="A15188" s="7">
        <f t="shared" si="237"/>
        <v>15184</v>
      </c>
      <c r="B15188" s="2" t="s">
        <v>63341</v>
      </c>
      <c r="C15188" s="3" t="s">
        <v>63337</v>
      </c>
      <c r="D15188" s="2" t="s">
        <v>63367</v>
      </c>
      <c r="E15188" s="2" t="s">
        <v>63343</v>
      </c>
      <c r="F15188" s="2" t="s">
        <v>63368</v>
      </c>
      <c r="G15188" s="2" t="s">
        <v>63369</v>
      </c>
      <c r="H15188" s="2" t="s">
        <v>63370</v>
      </c>
      <c r="I15188" s="2" t="s">
        <v>63371</v>
      </c>
    </row>
    <row r="15189" spans="1:9" ht="128.85" customHeight="1" x14ac:dyDescent="0.15">
      <c r="A15189" s="7">
        <f t="shared" si="237"/>
        <v>15185</v>
      </c>
      <c r="B15189" s="2" t="s">
        <v>63372</v>
      </c>
      <c r="C15189" s="3" t="s">
        <v>63373</v>
      </c>
      <c r="D15189" s="2" t="s">
        <v>63374</v>
      </c>
      <c r="E15189" s="2" t="s">
        <v>63372</v>
      </c>
      <c r="F15189" s="2" t="s">
        <v>63375</v>
      </c>
      <c r="G15189" s="2" t="s">
        <v>63376</v>
      </c>
      <c r="H15189" s="2" t="s">
        <v>63377</v>
      </c>
      <c r="I15189" s="2" t="s">
        <v>63378</v>
      </c>
    </row>
    <row r="15190" spans="1:9" ht="71.25" customHeight="1" x14ac:dyDescent="0.15">
      <c r="A15190" s="7">
        <f t="shared" si="237"/>
        <v>15186</v>
      </c>
      <c r="B15190" s="2" t="s">
        <v>63379</v>
      </c>
      <c r="C15190" s="3" t="s">
        <v>63373</v>
      </c>
      <c r="D15190" s="2" t="s">
        <v>63380</v>
      </c>
      <c r="E15190" s="2" t="s">
        <v>63381</v>
      </c>
      <c r="F15190" s="2" t="s">
        <v>63382</v>
      </c>
      <c r="G15190" s="2" t="s">
        <v>63383</v>
      </c>
      <c r="H15190" s="2" t="s">
        <v>63384</v>
      </c>
      <c r="I15190" s="2" t="s">
        <v>63385</v>
      </c>
    </row>
    <row r="15191" spans="1:9" ht="71.25" customHeight="1" x14ac:dyDescent="0.15">
      <c r="A15191" s="7">
        <f t="shared" si="237"/>
        <v>15187</v>
      </c>
      <c r="B15191" s="2" t="s">
        <v>63379</v>
      </c>
      <c r="C15191" s="3" t="s">
        <v>63373</v>
      </c>
      <c r="D15191" s="2" t="s">
        <v>63386</v>
      </c>
      <c r="E15191" s="2" t="s">
        <v>63381</v>
      </c>
      <c r="F15191" s="2" t="s">
        <v>63382</v>
      </c>
      <c r="G15191" s="2" t="s">
        <v>63383</v>
      </c>
      <c r="H15191" s="2" t="s">
        <v>63387</v>
      </c>
      <c r="I15191" s="2" t="s">
        <v>63388</v>
      </c>
    </row>
    <row r="15192" spans="1:9" ht="128.85" customHeight="1" x14ac:dyDescent="0.15">
      <c r="A15192" s="7">
        <f t="shared" si="237"/>
        <v>15188</v>
      </c>
      <c r="B15192" s="2" t="s">
        <v>63389</v>
      </c>
      <c r="C15192" s="3" t="s">
        <v>63373</v>
      </c>
      <c r="D15192" s="2" t="s">
        <v>63390</v>
      </c>
      <c r="E15192" s="2" t="s">
        <v>63389</v>
      </c>
      <c r="F15192" s="2" t="s">
        <v>63391</v>
      </c>
      <c r="G15192" s="2" t="s">
        <v>63392</v>
      </c>
      <c r="H15192" s="2" t="s">
        <v>63393</v>
      </c>
      <c r="I15192" s="2" t="s">
        <v>63394</v>
      </c>
    </row>
    <row r="15193" spans="1:9" ht="94.35" customHeight="1" x14ac:dyDescent="0.15">
      <c r="A15193" s="7">
        <f t="shared" si="237"/>
        <v>15189</v>
      </c>
      <c r="B15193" s="2" t="s">
        <v>63389</v>
      </c>
      <c r="C15193" s="3" t="s">
        <v>63373</v>
      </c>
      <c r="D15193" s="2" t="s">
        <v>63395</v>
      </c>
      <c r="E15193" s="2" t="s">
        <v>63389</v>
      </c>
      <c r="F15193" s="2" t="s">
        <v>63396</v>
      </c>
      <c r="G15193" s="2" t="s">
        <v>63397</v>
      </c>
      <c r="H15193" s="2" t="s">
        <v>63398</v>
      </c>
      <c r="I15193" s="2" t="s">
        <v>63399</v>
      </c>
    </row>
    <row r="15194" spans="1:9" ht="82.7" customHeight="1" x14ac:dyDescent="0.15">
      <c r="A15194" s="7">
        <f t="shared" si="237"/>
        <v>15190</v>
      </c>
      <c r="B15194" s="2" t="s">
        <v>63389</v>
      </c>
      <c r="C15194" s="3" t="s">
        <v>63373</v>
      </c>
      <c r="D15194" s="2" t="s">
        <v>63400</v>
      </c>
      <c r="E15194" s="2" t="s">
        <v>63389</v>
      </c>
      <c r="F15194" s="2" t="s">
        <v>63396</v>
      </c>
      <c r="G15194" s="2" t="s">
        <v>63397</v>
      </c>
      <c r="H15194" s="2" t="s">
        <v>63401</v>
      </c>
      <c r="I15194" s="2" t="s">
        <v>63402</v>
      </c>
    </row>
    <row r="15195" spans="1:9" ht="105.75" customHeight="1" x14ac:dyDescent="0.15">
      <c r="A15195" s="7">
        <f t="shared" si="237"/>
        <v>15191</v>
      </c>
      <c r="B15195" s="2" t="s">
        <v>63360</v>
      </c>
      <c r="C15195" s="3" t="s">
        <v>63337</v>
      </c>
      <c r="D15195" s="2" t="s">
        <v>63403</v>
      </c>
      <c r="E15195" s="2" t="s">
        <v>63362</v>
      </c>
      <c r="F15195" s="2" t="s">
        <v>63363</v>
      </c>
      <c r="G15195" s="2" t="s">
        <v>63364</v>
      </c>
      <c r="H15195" s="2" t="s">
        <v>63404</v>
      </c>
      <c r="I15195" s="2" t="s">
        <v>63405</v>
      </c>
    </row>
    <row r="15196" spans="1:9" ht="94.35" customHeight="1" x14ac:dyDescent="0.15">
      <c r="A15196" s="7">
        <f t="shared" si="237"/>
        <v>15192</v>
      </c>
      <c r="B15196" s="2" t="s">
        <v>63389</v>
      </c>
      <c r="C15196" s="3" t="s">
        <v>63373</v>
      </c>
      <c r="D15196" s="2" t="s">
        <v>63406</v>
      </c>
      <c r="E15196" s="2" t="s">
        <v>63389</v>
      </c>
      <c r="F15196" s="2" t="s">
        <v>63396</v>
      </c>
      <c r="G15196" s="2" t="s">
        <v>63397</v>
      </c>
      <c r="H15196" s="2" t="s">
        <v>63407</v>
      </c>
      <c r="I15196" s="2" t="s">
        <v>63408</v>
      </c>
    </row>
    <row r="15197" spans="1:9" ht="82.7" customHeight="1" x14ac:dyDescent="0.15">
      <c r="A15197" s="7">
        <f t="shared" si="237"/>
        <v>15193</v>
      </c>
      <c r="B15197" s="2" t="s">
        <v>63389</v>
      </c>
      <c r="C15197" s="3" t="s">
        <v>63373</v>
      </c>
      <c r="D15197" s="2" t="s">
        <v>63409</v>
      </c>
      <c r="E15197" s="2" t="s">
        <v>63389</v>
      </c>
      <c r="F15197" s="2" t="s">
        <v>63396</v>
      </c>
      <c r="G15197" s="2" t="s">
        <v>63397</v>
      </c>
      <c r="H15197" s="2" t="s">
        <v>63410</v>
      </c>
      <c r="I15197" s="2" t="s">
        <v>63411</v>
      </c>
    </row>
    <row r="15198" spans="1:9" ht="117.2" customHeight="1" x14ac:dyDescent="0.15">
      <c r="A15198" s="7">
        <f t="shared" si="237"/>
        <v>15194</v>
      </c>
      <c r="B15198" s="2" t="s">
        <v>63389</v>
      </c>
      <c r="C15198" s="3" t="s">
        <v>63373</v>
      </c>
      <c r="D15198" s="2" t="s">
        <v>63412</v>
      </c>
      <c r="E15198" s="2" t="s">
        <v>63389</v>
      </c>
      <c r="F15198" s="2" t="s">
        <v>63396</v>
      </c>
      <c r="G15198" s="2" t="s">
        <v>63397</v>
      </c>
      <c r="H15198" s="2" t="s">
        <v>63413</v>
      </c>
      <c r="I15198" s="2" t="s">
        <v>63414</v>
      </c>
    </row>
    <row r="15199" spans="1:9" ht="105.75" customHeight="1" x14ac:dyDescent="0.15">
      <c r="A15199" s="7">
        <f t="shared" si="237"/>
        <v>15195</v>
      </c>
      <c r="B15199" s="2" t="s">
        <v>63360</v>
      </c>
      <c r="C15199" s="3" t="s">
        <v>63337</v>
      </c>
      <c r="D15199" s="2" t="s">
        <v>63415</v>
      </c>
      <c r="E15199" s="2" t="s">
        <v>63362</v>
      </c>
      <c r="F15199" s="2" t="s">
        <v>63363</v>
      </c>
      <c r="G15199" s="2" t="s">
        <v>63364</v>
      </c>
      <c r="H15199" s="2" t="s">
        <v>63416</v>
      </c>
      <c r="I15199" s="2" t="s">
        <v>63417</v>
      </c>
    </row>
    <row r="15200" spans="1:9" ht="105.75" customHeight="1" x14ac:dyDescent="0.15">
      <c r="A15200" s="7">
        <f t="shared" si="237"/>
        <v>15196</v>
      </c>
      <c r="B15200" s="2" t="s">
        <v>63360</v>
      </c>
      <c r="C15200" s="3" t="s">
        <v>63337</v>
      </c>
      <c r="D15200" s="2" t="s">
        <v>63418</v>
      </c>
      <c r="E15200" s="2" t="s">
        <v>63362</v>
      </c>
      <c r="F15200" s="2" t="s">
        <v>63363</v>
      </c>
      <c r="G15200" s="2" t="s">
        <v>63364</v>
      </c>
      <c r="H15200" s="2" t="s">
        <v>63419</v>
      </c>
      <c r="I15200" s="2" t="s">
        <v>63420</v>
      </c>
    </row>
    <row r="15201" spans="1:9" ht="59.85" customHeight="1" x14ac:dyDescent="0.15">
      <c r="A15201" s="7">
        <f t="shared" si="237"/>
        <v>15197</v>
      </c>
      <c r="B15201" s="2" t="s">
        <v>63421</v>
      </c>
      <c r="C15201" s="3" t="s">
        <v>63337</v>
      </c>
      <c r="D15201" s="2" t="s">
        <v>63422</v>
      </c>
      <c r="E15201" s="2" t="s">
        <v>63421</v>
      </c>
      <c r="F15201" s="2" t="s">
        <v>63423</v>
      </c>
      <c r="G15201" s="2" t="s">
        <v>63424</v>
      </c>
      <c r="H15201" s="2" t="s">
        <v>63425</v>
      </c>
      <c r="I15201" s="2" t="s">
        <v>63426</v>
      </c>
    </row>
    <row r="15202" spans="1:9" ht="94.35" customHeight="1" x14ac:dyDescent="0.15">
      <c r="A15202" s="7">
        <f t="shared" si="237"/>
        <v>15198</v>
      </c>
      <c r="B15202" s="2" t="s">
        <v>63389</v>
      </c>
      <c r="C15202" s="3" t="s">
        <v>63373</v>
      </c>
      <c r="D15202" s="2" t="s">
        <v>63427</v>
      </c>
      <c r="E15202" s="2" t="s">
        <v>63389</v>
      </c>
      <c r="F15202" s="2" t="s">
        <v>63396</v>
      </c>
      <c r="G15202" s="2" t="s">
        <v>63397</v>
      </c>
      <c r="H15202" s="2" t="s">
        <v>63428</v>
      </c>
      <c r="I15202" s="2" t="s">
        <v>63429</v>
      </c>
    </row>
    <row r="15203" spans="1:9" ht="94.35" customHeight="1" x14ac:dyDescent="0.15">
      <c r="A15203" s="7">
        <f t="shared" si="237"/>
        <v>15199</v>
      </c>
      <c r="B15203" s="2" t="s">
        <v>63389</v>
      </c>
      <c r="C15203" s="3" t="s">
        <v>63373</v>
      </c>
      <c r="D15203" s="2" t="s">
        <v>63430</v>
      </c>
      <c r="E15203" s="2" t="s">
        <v>63389</v>
      </c>
      <c r="F15203" s="2" t="s">
        <v>63396</v>
      </c>
      <c r="G15203" s="2" t="s">
        <v>63397</v>
      </c>
      <c r="H15203" s="2" t="s">
        <v>63431</v>
      </c>
      <c r="I15203" s="2" t="s">
        <v>63432</v>
      </c>
    </row>
    <row r="15204" spans="1:9" ht="94.35" customHeight="1" x14ac:dyDescent="0.15">
      <c r="A15204" s="7">
        <f t="shared" si="237"/>
        <v>15200</v>
      </c>
      <c r="B15204" s="2" t="s">
        <v>63389</v>
      </c>
      <c r="C15204" s="3" t="s">
        <v>63373</v>
      </c>
      <c r="D15204" s="2" t="s">
        <v>63433</v>
      </c>
      <c r="E15204" s="2" t="s">
        <v>63389</v>
      </c>
      <c r="F15204" s="2" t="s">
        <v>63396</v>
      </c>
      <c r="G15204" s="2" t="s">
        <v>63397</v>
      </c>
      <c r="H15204" s="2" t="s">
        <v>63434</v>
      </c>
      <c r="I15204" s="2" t="s">
        <v>63435</v>
      </c>
    </row>
    <row r="15205" spans="1:9" ht="82.7" customHeight="1" x14ac:dyDescent="0.15">
      <c r="A15205" s="7">
        <f t="shared" si="237"/>
        <v>15201</v>
      </c>
      <c r="B15205" s="2" t="s">
        <v>63389</v>
      </c>
      <c r="C15205" s="3" t="s">
        <v>63373</v>
      </c>
      <c r="D15205" s="2" t="s">
        <v>63436</v>
      </c>
      <c r="E15205" s="2" t="s">
        <v>63389</v>
      </c>
      <c r="F15205" s="2" t="s">
        <v>63396</v>
      </c>
      <c r="G15205" s="2" t="s">
        <v>63397</v>
      </c>
      <c r="H15205" s="2" t="s">
        <v>63437</v>
      </c>
      <c r="I15205" s="2" t="s">
        <v>63438</v>
      </c>
    </row>
    <row r="15206" spans="1:9" ht="105.75" customHeight="1" x14ac:dyDescent="0.15">
      <c r="A15206" s="7">
        <f t="shared" si="237"/>
        <v>15202</v>
      </c>
      <c r="B15206" s="2" t="s">
        <v>63389</v>
      </c>
      <c r="C15206" s="3" t="s">
        <v>63373</v>
      </c>
      <c r="D15206" s="2" t="s">
        <v>63439</v>
      </c>
      <c r="E15206" s="2" t="s">
        <v>63389</v>
      </c>
      <c r="F15206" s="2" t="s">
        <v>63396</v>
      </c>
      <c r="G15206" s="2" t="s">
        <v>63397</v>
      </c>
      <c r="H15206" s="2" t="s">
        <v>63440</v>
      </c>
      <c r="I15206" s="2" t="s">
        <v>63441</v>
      </c>
    </row>
    <row r="15207" spans="1:9" ht="105.75" customHeight="1" x14ac:dyDescent="0.15">
      <c r="A15207" s="7">
        <f t="shared" si="237"/>
        <v>15203</v>
      </c>
      <c r="B15207" s="2" t="s">
        <v>63360</v>
      </c>
      <c r="C15207" s="3" t="s">
        <v>63442</v>
      </c>
      <c r="D15207" s="2" t="s">
        <v>63443</v>
      </c>
      <c r="E15207" s="2" t="s">
        <v>63362</v>
      </c>
      <c r="F15207" s="2" t="s">
        <v>63363</v>
      </c>
      <c r="G15207" s="2" t="s">
        <v>63364</v>
      </c>
      <c r="H15207" s="2" t="s">
        <v>63444</v>
      </c>
      <c r="I15207" s="2" t="s">
        <v>63445</v>
      </c>
    </row>
    <row r="15208" spans="1:9" ht="117.2" customHeight="1" x14ac:dyDescent="0.15">
      <c r="A15208" s="7">
        <f t="shared" si="237"/>
        <v>15204</v>
      </c>
      <c r="B15208" s="2" t="s">
        <v>63360</v>
      </c>
      <c r="C15208" s="3" t="s">
        <v>63442</v>
      </c>
      <c r="D15208" s="2" t="s">
        <v>63446</v>
      </c>
      <c r="E15208" s="2"/>
      <c r="F15208" s="2" t="s">
        <v>63363</v>
      </c>
      <c r="G15208" s="2" t="s">
        <v>63364</v>
      </c>
      <c r="H15208" s="2" t="s">
        <v>63447</v>
      </c>
      <c r="I15208" s="2" t="s">
        <v>63448</v>
      </c>
    </row>
    <row r="15209" spans="1:9" ht="105.75" customHeight="1" x14ac:dyDescent="0.15">
      <c r="A15209" s="7">
        <f t="shared" si="237"/>
        <v>15205</v>
      </c>
      <c r="B15209" s="2" t="s">
        <v>63389</v>
      </c>
      <c r="C15209" s="3" t="s">
        <v>63373</v>
      </c>
      <c r="D15209" s="2" t="s">
        <v>63449</v>
      </c>
      <c r="E15209" s="2" t="s">
        <v>63389</v>
      </c>
      <c r="F15209" s="2" t="s">
        <v>63396</v>
      </c>
      <c r="G15209" s="2" t="s">
        <v>63397</v>
      </c>
      <c r="H15209" s="2" t="s">
        <v>63450</v>
      </c>
      <c r="I15209" s="2" t="s">
        <v>63451</v>
      </c>
    </row>
    <row r="15210" spans="1:9" ht="151.69999999999999" customHeight="1" x14ac:dyDescent="0.15">
      <c r="A15210" s="7">
        <f t="shared" si="237"/>
        <v>15206</v>
      </c>
      <c r="B15210" s="2" t="s">
        <v>63452</v>
      </c>
      <c r="C15210" s="3" t="s">
        <v>63373</v>
      </c>
      <c r="D15210" s="2" t="s">
        <v>63453</v>
      </c>
      <c r="E15210" s="2" t="s">
        <v>63454</v>
      </c>
      <c r="F15210" s="2" t="s">
        <v>63455</v>
      </c>
      <c r="G15210" s="2" t="s">
        <v>63456</v>
      </c>
      <c r="H15210" s="2" t="s">
        <v>63457</v>
      </c>
      <c r="I15210" s="2" t="s">
        <v>63458</v>
      </c>
    </row>
    <row r="15211" spans="1:9" ht="105.75" customHeight="1" x14ac:dyDescent="0.15">
      <c r="A15211" s="7">
        <f t="shared" si="237"/>
        <v>15207</v>
      </c>
      <c r="B15211" s="2" t="s">
        <v>63389</v>
      </c>
      <c r="C15211" s="3" t="s">
        <v>63373</v>
      </c>
      <c r="D15211" s="2" t="s">
        <v>63459</v>
      </c>
      <c r="E15211" s="2" t="s">
        <v>63389</v>
      </c>
      <c r="F15211" s="2" t="s">
        <v>63396</v>
      </c>
      <c r="G15211" s="2" t="s">
        <v>63397</v>
      </c>
      <c r="H15211" s="2" t="s">
        <v>63460</v>
      </c>
      <c r="I15211" s="2" t="s">
        <v>63461</v>
      </c>
    </row>
    <row r="15212" spans="1:9" ht="94.35" customHeight="1" x14ac:dyDescent="0.15">
      <c r="A15212" s="7">
        <f t="shared" si="237"/>
        <v>15208</v>
      </c>
      <c r="B15212" s="2" t="s">
        <v>63462</v>
      </c>
      <c r="C15212" s="3" t="s">
        <v>63373</v>
      </c>
      <c r="D15212" s="2" t="s">
        <v>63463</v>
      </c>
      <c r="E15212" s="2" t="s">
        <v>63462</v>
      </c>
      <c r="F15212" s="2" t="s">
        <v>63464</v>
      </c>
      <c r="G15212" s="2" t="s">
        <v>63465</v>
      </c>
      <c r="H15212" s="2" t="s">
        <v>63466</v>
      </c>
      <c r="I15212" s="2" t="s">
        <v>63467</v>
      </c>
    </row>
    <row r="15213" spans="1:9" ht="105.75" customHeight="1" x14ac:dyDescent="0.15">
      <c r="A15213" s="7">
        <f t="shared" si="237"/>
        <v>15209</v>
      </c>
      <c r="B15213" s="2" t="s">
        <v>63389</v>
      </c>
      <c r="C15213" s="3" t="s">
        <v>63373</v>
      </c>
      <c r="D15213" s="2" t="s">
        <v>63468</v>
      </c>
      <c r="E15213" s="2" t="s">
        <v>63389</v>
      </c>
      <c r="F15213" s="2" t="s">
        <v>63396</v>
      </c>
      <c r="G15213" s="2" t="s">
        <v>63397</v>
      </c>
      <c r="H15213" s="2" t="s">
        <v>63469</v>
      </c>
      <c r="I15213" s="2" t="s">
        <v>63470</v>
      </c>
    </row>
    <row r="15214" spans="1:9" ht="117.2" customHeight="1" x14ac:dyDescent="0.15">
      <c r="A15214" s="7">
        <f t="shared" si="237"/>
        <v>15210</v>
      </c>
      <c r="B15214" s="2" t="s">
        <v>63471</v>
      </c>
      <c r="C15214" s="3" t="s">
        <v>63442</v>
      </c>
      <c r="D15214" s="2" t="s">
        <v>63472</v>
      </c>
      <c r="E15214" s="2" t="s">
        <v>63473</v>
      </c>
      <c r="F15214" s="2" t="s">
        <v>63474</v>
      </c>
      <c r="G15214" s="2" t="s">
        <v>63475</v>
      </c>
      <c r="H15214" s="2" t="s">
        <v>63476</v>
      </c>
      <c r="I15214" s="2" t="s">
        <v>63477</v>
      </c>
    </row>
    <row r="15215" spans="1:9" ht="117.2" customHeight="1" x14ac:dyDescent="0.15">
      <c r="A15215" s="7">
        <f t="shared" si="237"/>
        <v>15211</v>
      </c>
      <c r="B15215" s="2" t="s">
        <v>63389</v>
      </c>
      <c r="C15215" s="3" t="s">
        <v>63478</v>
      </c>
      <c r="D15215" s="2" t="s">
        <v>63479</v>
      </c>
      <c r="E15215" s="2" t="s">
        <v>63389</v>
      </c>
      <c r="F15215" s="2" t="s">
        <v>63396</v>
      </c>
      <c r="G15215" s="2" t="s">
        <v>63397</v>
      </c>
      <c r="H15215" s="2" t="s">
        <v>63480</v>
      </c>
      <c r="I15215" s="2" t="s">
        <v>63481</v>
      </c>
    </row>
    <row r="15216" spans="1:9" ht="105.75" customHeight="1" x14ac:dyDescent="0.15">
      <c r="A15216" s="7">
        <f t="shared" si="237"/>
        <v>15212</v>
      </c>
      <c r="B15216" s="2" t="s">
        <v>63389</v>
      </c>
      <c r="C15216" s="3" t="s">
        <v>63478</v>
      </c>
      <c r="D15216" s="2" t="s">
        <v>63482</v>
      </c>
      <c r="E15216" s="2" t="s">
        <v>63389</v>
      </c>
      <c r="F15216" s="2" t="s">
        <v>63396</v>
      </c>
      <c r="G15216" s="2" t="s">
        <v>63397</v>
      </c>
      <c r="H15216" s="2" t="s">
        <v>63483</v>
      </c>
      <c r="I15216" s="2" t="s">
        <v>63484</v>
      </c>
    </row>
    <row r="15217" spans="1:9" ht="105.75" customHeight="1" x14ac:dyDescent="0.15">
      <c r="A15217" s="7">
        <f t="shared" si="237"/>
        <v>15213</v>
      </c>
      <c r="B15217" s="2" t="s">
        <v>63389</v>
      </c>
      <c r="C15217" s="3" t="s">
        <v>63478</v>
      </c>
      <c r="D15217" s="2" t="s">
        <v>63485</v>
      </c>
      <c r="E15217" s="2" t="s">
        <v>63389</v>
      </c>
      <c r="F15217" s="2" t="s">
        <v>63396</v>
      </c>
      <c r="G15217" s="2" t="s">
        <v>63397</v>
      </c>
      <c r="H15217" s="2" t="s">
        <v>63486</v>
      </c>
      <c r="I15217" s="2" t="s">
        <v>63487</v>
      </c>
    </row>
    <row r="15218" spans="1:9" ht="82.7" customHeight="1" x14ac:dyDescent="0.15">
      <c r="A15218" s="7">
        <f t="shared" si="237"/>
        <v>15214</v>
      </c>
      <c r="B15218" s="2" t="s">
        <v>63389</v>
      </c>
      <c r="C15218" s="3" t="s">
        <v>63478</v>
      </c>
      <c r="D15218" s="2" t="s">
        <v>63488</v>
      </c>
      <c r="E15218" s="2" t="s">
        <v>63389</v>
      </c>
      <c r="F15218" s="2" t="s">
        <v>63396</v>
      </c>
      <c r="G15218" s="2" t="s">
        <v>63397</v>
      </c>
      <c r="H15218" s="2" t="s">
        <v>63489</v>
      </c>
      <c r="I15218" s="2" t="s">
        <v>63490</v>
      </c>
    </row>
    <row r="15219" spans="1:9" ht="82.7" customHeight="1" x14ac:dyDescent="0.15">
      <c r="A15219" s="7">
        <f t="shared" si="237"/>
        <v>15215</v>
      </c>
      <c r="B15219" s="2" t="s">
        <v>63491</v>
      </c>
      <c r="C15219" s="3" t="s">
        <v>63478</v>
      </c>
      <c r="D15219" s="2" t="s">
        <v>63492</v>
      </c>
      <c r="E15219" s="2" t="s">
        <v>63493</v>
      </c>
      <c r="F15219" s="2" t="s">
        <v>63494</v>
      </c>
      <c r="G15219" s="2" t="s">
        <v>63495</v>
      </c>
      <c r="H15219" s="2" t="s">
        <v>63496</v>
      </c>
      <c r="I15219" s="2" t="s">
        <v>63497</v>
      </c>
    </row>
    <row r="15220" spans="1:9" ht="82.7" customHeight="1" x14ac:dyDescent="0.15">
      <c r="A15220" s="7">
        <f t="shared" si="237"/>
        <v>15216</v>
      </c>
      <c r="B15220" s="2" t="s">
        <v>63491</v>
      </c>
      <c r="C15220" s="3" t="s">
        <v>63478</v>
      </c>
      <c r="D15220" s="2" t="s">
        <v>63498</v>
      </c>
      <c r="E15220" s="2" t="s">
        <v>63493</v>
      </c>
      <c r="F15220" s="2" t="s">
        <v>63494</v>
      </c>
      <c r="G15220" s="2" t="s">
        <v>63495</v>
      </c>
      <c r="H15220" s="2" t="s">
        <v>63499</v>
      </c>
      <c r="I15220" s="2" t="s">
        <v>63500</v>
      </c>
    </row>
    <row r="15221" spans="1:9" ht="71.25" customHeight="1" x14ac:dyDescent="0.15">
      <c r="A15221" s="7">
        <f t="shared" si="237"/>
        <v>15217</v>
      </c>
      <c r="B15221" s="2" t="s">
        <v>63501</v>
      </c>
      <c r="C15221" s="3" t="s">
        <v>63442</v>
      </c>
      <c r="D15221" s="2" t="s">
        <v>63502</v>
      </c>
      <c r="E15221" s="2" t="s">
        <v>63503</v>
      </c>
      <c r="F15221" s="2" t="s">
        <v>63504</v>
      </c>
      <c r="G15221" s="2" t="s">
        <v>63505</v>
      </c>
      <c r="H15221" s="2" t="s">
        <v>63506</v>
      </c>
      <c r="I15221" s="2" t="s">
        <v>63507</v>
      </c>
    </row>
    <row r="15222" spans="1:9" ht="94.35" customHeight="1" x14ac:dyDescent="0.15">
      <c r="A15222" s="7">
        <f t="shared" si="237"/>
        <v>15218</v>
      </c>
      <c r="B15222" s="2" t="s">
        <v>63462</v>
      </c>
      <c r="C15222" s="3" t="s">
        <v>63478</v>
      </c>
      <c r="D15222" s="2" t="s">
        <v>63508</v>
      </c>
      <c r="E15222" s="2" t="s">
        <v>63462</v>
      </c>
      <c r="F15222" s="2" t="s">
        <v>63464</v>
      </c>
      <c r="G15222" s="2" t="s">
        <v>63465</v>
      </c>
      <c r="H15222" s="2" t="s">
        <v>63509</v>
      </c>
      <c r="I15222" s="2" t="s">
        <v>63510</v>
      </c>
    </row>
    <row r="15223" spans="1:9" ht="105.75" customHeight="1" x14ac:dyDescent="0.15">
      <c r="A15223" s="7">
        <f t="shared" si="237"/>
        <v>15219</v>
      </c>
      <c r="B15223" s="2" t="s">
        <v>63471</v>
      </c>
      <c r="C15223" s="3" t="s">
        <v>63442</v>
      </c>
      <c r="D15223" s="2" t="s">
        <v>63511</v>
      </c>
      <c r="E15223" s="2" t="s">
        <v>63473</v>
      </c>
      <c r="F15223" s="2" t="s">
        <v>63474</v>
      </c>
      <c r="G15223" s="2" t="s">
        <v>63475</v>
      </c>
      <c r="H15223" s="2" t="s">
        <v>63512</v>
      </c>
      <c r="I15223" s="2" t="s">
        <v>63513</v>
      </c>
    </row>
    <row r="15224" spans="1:9" ht="105.75" customHeight="1" x14ac:dyDescent="0.15">
      <c r="A15224" s="7">
        <f t="shared" si="237"/>
        <v>15220</v>
      </c>
      <c r="B15224" s="2" t="s">
        <v>63471</v>
      </c>
      <c r="C15224" s="3" t="s">
        <v>63442</v>
      </c>
      <c r="D15224" s="2" t="s">
        <v>63514</v>
      </c>
      <c r="E15224" s="2" t="s">
        <v>63473</v>
      </c>
      <c r="F15224" s="2" t="s">
        <v>63474</v>
      </c>
      <c r="G15224" s="2" t="s">
        <v>63475</v>
      </c>
      <c r="H15224" s="2" t="s">
        <v>63515</v>
      </c>
      <c r="I15224" s="2" t="s">
        <v>63516</v>
      </c>
    </row>
    <row r="15225" spans="1:9" ht="105.75" customHeight="1" x14ac:dyDescent="0.15">
      <c r="A15225" s="7">
        <f t="shared" si="237"/>
        <v>15221</v>
      </c>
      <c r="B15225" s="2" t="s">
        <v>63471</v>
      </c>
      <c r="C15225" s="3" t="s">
        <v>63442</v>
      </c>
      <c r="D15225" s="2" t="s">
        <v>63517</v>
      </c>
      <c r="E15225" s="2" t="s">
        <v>63473</v>
      </c>
      <c r="F15225" s="2" t="s">
        <v>63474</v>
      </c>
      <c r="G15225" s="2" t="s">
        <v>63475</v>
      </c>
      <c r="H15225" s="2" t="s">
        <v>63518</v>
      </c>
      <c r="I15225" s="2" t="s">
        <v>63519</v>
      </c>
    </row>
    <row r="15226" spans="1:9" ht="94.35" customHeight="1" x14ac:dyDescent="0.15">
      <c r="A15226" s="7">
        <f t="shared" si="237"/>
        <v>15222</v>
      </c>
      <c r="B15226" s="2" t="s">
        <v>63520</v>
      </c>
      <c r="C15226" s="3" t="s">
        <v>63478</v>
      </c>
      <c r="D15226" s="2" t="s">
        <v>63521</v>
      </c>
      <c r="E15226" s="2" t="s">
        <v>63520</v>
      </c>
      <c r="F15226" s="2" t="s">
        <v>63522</v>
      </c>
      <c r="G15226" s="2" t="s">
        <v>63523</v>
      </c>
      <c r="H15226" s="2" t="s">
        <v>63524</v>
      </c>
      <c r="I15226" s="2" t="s">
        <v>63525</v>
      </c>
    </row>
    <row r="15227" spans="1:9" ht="94.35" customHeight="1" x14ac:dyDescent="0.15">
      <c r="A15227" s="7">
        <f t="shared" si="237"/>
        <v>15223</v>
      </c>
      <c r="B15227" s="2" t="s">
        <v>63520</v>
      </c>
      <c r="C15227" s="3" t="s">
        <v>63478</v>
      </c>
      <c r="D15227" s="2" t="s">
        <v>63526</v>
      </c>
      <c r="E15227" s="2" t="s">
        <v>63520</v>
      </c>
      <c r="F15227" s="2" t="s">
        <v>63522</v>
      </c>
      <c r="G15227" s="2" t="s">
        <v>63523</v>
      </c>
      <c r="H15227" s="2" t="s">
        <v>63527</v>
      </c>
      <c r="I15227" s="2" t="s">
        <v>63528</v>
      </c>
    </row>
    <row r="15228" spans="1:9" ht="94.35" customHeight="1" x14ac:dyDescent="0.15">
      <c r="A15228" s="7">
        <f t="shared" si="237"/>
        <v>15224</v>
      </c>
      <c r="B15228" s="2" t="s">
        <v>63520</v>
      </c>
      <c r="C15228" s="3" t="s">
        <v>63478</v>
      </c>
      <c r="D15228" s="2" t="s">
        <v>63529</v>
      </c>
      <c r="E15228" s="2" t="s">
        <v>63520</v>
      </c>
      <c r="F15228" s="2" t="s">
        <v>63522</v>
      </c>
      <c r="G15228" s="2" t="s">
        <v>63523</v>
      </c>
      <c r="H15228" s="2" t="s">
        <v>63530</v>
      </c>
      <c r="I15228" s="2" t="s">
        <v>63531</v>
      </c>
    </row>
    <row r="15229" spans="1:9" ht="94.35" customHeight="1" x14ac:dyDescent="0.15">
      <c r="A15229" s="7">
        <f t="shared" si="237"/>
        <v>15225</v>
      </c>
      <c r="B15229" s="2" t="s">
        <v>63520</v>
      </c>
      <c r="C15229" s="3" t="s">
        <v>63478</v>
      </c>
      <c r="D15229" s="2" t="s">
        <v>63532</v>
      </c>
      <c r="E15229" s="2" t="s">
        <v>63520</v>
      </c>
      <c r="F15229" s="2" t="s">
        <v>63522</v>
      </c>
      <c r="G15229" s="2" t="s">
        <v>63523</v>
      </c>
      <c r="H15229" s="2" t="s">
        <v>63533</v>
      </c>
      <c r="I15229" s="2" t="s">
        <v>63534</v>
      </c>
    </row>
    <row r="15230" spans="1:9" ht="243.75" customHeight="1" x14ac:dyDescent="0.15">
      <c r="A15230" s="7">
        <f t="shared" si="237"/>
        <v>15226</v>
      </c>
      <c r="B15230" s="2" t="s">
        <v>63535</v>
      </c>
      <c r="C15230" s="3" t="s">
        <v>63478</v>
      </c>
      <c r="D15230" s="2" t="s">
        <v>63536</v>
      </c>
      <c r="E15230" s="2" t="s">
        <v>63537</v>
      </c>
      <c r="F15230" s="2" t="s">
        <v>63538</v>
      </c>
      <c r="G15230" s="2" t="s">
        <v>63539</v>
      </c>
      <c r="H15230" s="2" t="s">
        <v>63540</v>
      </c>
      <c r="I15230" s="2" t="s">
        <v>63541</v>
      </c>
    </row>
    <row r="15231" spans="1:9" ht="94.35" customHeight="1" x14ac:dyDescent="0.15">
      <c r="A15231" s="7">
        <f t="shared" si="237"/>
        <v>15227</v>
      </c>
      <c r="B15231" s="2" t="s">
        <v>63520</v>
      </c>
      <c r="C15231" s="3" t="s">
        <v>63478</v>
      </c>
      <c r="D15231" s="2" t="s">
        <v>63542</v>
      </c>
      <c r="E15231" s="2" t="s">
        <v>63520</v>
      </c>
      <c r="F15231" s="2" t="s">
        <v>63522</v>
      </c>
      <c r="G15231" s="2" t="s">
        <v>63523</v>
      </c>
      <c r="H15231" s="2" t="s">
        <v>63543</v>
      </c>
      <c r="I15231" s="2" t="s">
        <v>63544</v>
      </c>
    </row>
    <row r="15232" spans="1:9" ht="94.35" customHeight="1" x14ac:dyDescent="0.15">
      <c r="A15232" s="7">
        <f t="shared" si="237"/>
        <v>15228</v>
      </c>
      <c r="B15232" s="2" t="s">
        <v>63520</v>
      </c>
      <c r="C15232" s="3" t="s">
        <v>63478</v>
      </c>
      <c r="D15232" s="2" t="s">
        <v>63545</v>
      </c>
      <c r="E15232" s="2" t="s">
        <v>63520</v>
      </c>
      <c r="F15232" s="2" t="s">
        <v>63522</v>
      </c>
      <c r="G15232" s="2" t="s">
        <v>63523</v>
      </c>
      <c r="H15232" s="2" t="s">
        <v>63546</v>
      </c>
      <c r="I15232" s="2" t="s">
        <v>63547</v>
      </c>
    </row>
    <row r="15233" spans="1:9" ht="94.35" customHeight="1" x14ac:dyDescent="0.15">
      <c r="A15233" s="7">
        <f t="shared" si="237"/>
        <v>15229</v>
      </c>
      <c r="B15233" s="2" t="s">
        <v>63520</v>
      </c>
      <c r="C15233" s="3" t="s">
        <v>63478</v>
      </c>
      <c r="D15233" s="2" t="s">
        <v>63548</v>
      </c>
      <c r="E15233" s="2" t="s">
        <v>63520</v>
      </c>
      <c r="F15233" s="2" t="s">
        <v>63522</v>
      </c>
      <c r="G15233" s="2" t="s">
        <v>63523</v>
      </c>
      <c r="H15233" s="2" t="s">
        <v>63549</v>
      </c>
      <c r="I15233" s="2" t="s">
        <v>63550</v>
      </c>
    </row>
    <row r="15234" spans="1:9" ht="94.35" customHeight="1" x14ac:dyDescent="0.15">
      <c r="A15234" s="7">
        <f t="shared" si="237"/>
        <v>15230</v>
      </c>
      <c r="B15234" s="2" t="s">
        <v>63520</v>
      </c>
      <c r="C15234" s="3" t="s">
        <v>63478</v>
      </c>
      <c r="D15234" s="2" t="s">
        <v>63551</v>
      </c>
      <c r="E15234" s="2" t="s">
        <v>63520</v>
      </c>
      <c r="F15234" s="2" t="s">
        <v>63522</v>
      </c>
      <c r="G15234" s="2" t="s">
        <v>63523</v>
      </c>
      <c r="H15234" s="2" t="s">
        <v>63552</v>
      </c>
      <c r="I15234" s="2" t="s">
        <v>63553</v>
      </c>
    </row>
    <row r="15235" spans="1:9" ht="94.35" customHeight="1" x14ac:dyDescent="0.15">
      <c r="A15235" s="7">
        <f t="shared" si="237"/>
        <v>15231</v>
      </c>
      <c r="B15235" s="2" t="s">
        <v>63520</v>
      </c>
      <c r="C15235" s="3" t="s">
        <v>63478</v>
      </c>
      <c r="D15235" s="2" t="s">
        <v>63554</v>
      </c>
      <c r="E15235" s="2" t="s">
        <v>63520</v>
      </c>
      <c r="F15235" s="2" t="s">
        <v>63522</v>
      </c>
      <c r="G15235" s="2" t="s">
        <v>63523</v>
      </c>
      <c r="H15235" s="2" t="s">
        <v>63555</v>
      </c>
      <c r="I15235" s="2" t="s">
        <v>63556</v>
      </c>
    </row>
    <row r="15236" spans="1:9" ht="94.35" customHeight="1" x14ac:dyDescent="0.15">
      <c r="A15236" s="7">
        <f t="shared" si="237"/>
        <v>15232</v>
      </c>
      <c r="B15236" s="2" t="s">
        <v>63520</v>
      </c>
      <c r="C15236" s="3" t="s">
        <v>63478</v>
      </c>
      <c r="D15236" s="2" t="s">
        <v>63557</v>
      </c>
      <c r="E15236" s="2" t="s">
        <v>63520</v>
      </c>
      <c r="F15236" s="2" t="s">
        <v>63522</v>
      </c>
      <c r="G15236" s="2" t="s">
        <v>63523</v>
      </c>
      <c r="H15236" s="2" t="s">
        <v>63558</v>
      </c>
      <c r="I15236" s="2" t="s">
        <v>63559</v>
      </c>
    </row>
    <row r="15237" spans="1:9" ht="94.35" customHeight="1" x14ac:dyDescent="0.15">
      <c r="A15237" s="7">
        <f t="shared" si="237"/>
        <v>15233</v>
      </c>
      <c r="B15237" s="2" t="s">
        <v>63520</v>
      </c>
      <c r="C15237" s="3" t="s">
        <v>63478</v>
      </c>
      <c r="D15237" s="2" t="s">
        <v>63560</v>
      </c>
      <c r="E15237" s="2" t="s">
        <v>63520</v>
      </c>
      <c r="F15237" s="2" t="s">
        <v>63522</v>
      </c>
      <c r="G15237" s="2" t="s">
        <v>63523</v>
      </c>
      <c r="H15237" s="2" t="s">
        <v>63561</v>
      </c>
      <c r="I15237" s="2" t="s">
        <v>63562</v>
      </c>
    </row>
    <row r="15238" spans="1:9" ht="94.35" customHeight="1" x14ac:dyDescent="0.15">
      <c r="A15238" s="7">
        <f t="shared" si="237"/>
        <v>15234</v>
      </c>
      <c r="B15238" s="2" t="s">
        <v>63520</v>
      </c>
      <c r="C15238" s="3" t="s">
        <v>63478</v>
      </c>
      <c r="D15238" s="2" t="s">
        <v>63563</v>
      </c>
      <c r="E15238" s="2" t="s">
        <v>63520</v>
      </c>
      <c r="F15238" s="2" t="s">
        <v>63522</v>
      </c>
      <c r="G15238" s="2" t="s">
        <v>63523</v>
      </c>
      <c r="H15238" s="2" t="s">
        <v>63564</v>
      </c>
      <c r="I15238" s="2" t="s">
        <v>63565</v>
      </c>
    </row>
    <row r="15239" spans="1:9" ht="94.35" customHeight="1" x14ac:dyDescent="0.15">
      <c r="A15239" s="7">
        <f t="shared" ref="A15239:A15302" si="238">A15238+1</f>
        <v>15235</v>
      </c>
      <c r="B15239" s="2" t="s">
        <v>63520</v>
      </c>
      <c r="C15239" s="3" t="s">
        <v>63478</v>
      </c>
      <c r="D15239" s="2" t="s">
        <v>63566</v>
      </c>
      <c r="E15239" s="2" t="s">
        <v>63520</v>
      </c>
      <c r="F15239" s="2" t="s">
        <v>63522</v>
      </c>
      <c r="G15239" s="2" t="s">
        <v>63523</v>
      </c>
      <c r="H15239" s="2" t="s">
        <v>63567</v>
      </c>
      <c r="I15239" s="2" t="s">
        <v>63568</v>
      </c>
    </row>
    <row r="15240" spans="1:9" ht="94.35" customHeight="1" x14ac:dyDescent="0.15">
      <c r="A15240" s="7">
        <f t="shared" si="238"/>
        <v>15236</v>
      </c>
      <c r="B15240" s="2" t="s">
        <v>63520</v>
      </c>
      <c r="C15240" s="3" t="s">
        <v>63478</v>
      </c>
      <c r="D15240" s="2" t="s">
        <v>63569</v>
      </c>
      <c r="E15240" s="2" t="s">
        <v>63520</v>
      </c>
      <c r="F15240" s="2" t="s">
        <v>63522</v>
      </c>
      <c r="G15240" s="2" t="s">
        <v>63523</v>
      </c>
      <c r="H15240" s="2" t="s">
        <v>63570</v>
      </c>
      <c r="I15240" s="2" t="s">
        <v>63571</v>
      </c>
    </row>
    <row r="15241" spans="1:9" ht="94.35" customHeight="1" x14ac:dyDescent="0.15">
      <c r="A15241" s="7">
        <f t="shared" si="238"/>
        <v>15237</v>
      </c>
      <c r="B15241" s="2" t="s">
        <v>63520</v>
      </c>
      <c r="C15241" s="3" t="s">
        <v>63478</v>
      </c>
      <c r="D15241" s="2" t="s">
        <v>63572</v>
      </c>
      <c r="E15241" s="2" t="s">
        <v>63520</v>
      </c>
      <c r="F15241" s="2" t="s">
        <v>63522</v>
      </c>
      <c r="G15241" s="2" t="s">
        <v>63523</v>
      </c>
      <c r="H15241" s="2" t="s">
        <v>63573</v>
      </c>
      <c r="I15241" s="2" t="s">
        <v>63574</v>
      </c>
    </row>
    <row r="15242" spans="1:9" ht="128.85" customHeight="1" x14ac:dyDescent="0.15">
      <c r="A15242" s="7">
        <f t="shared" si="238"/>
        <v>15238</v>
      </c>
      <c r="B15242" s="2" t="s">
        <v>63575</v>
      </c>
      <c r="C15242" s="3" t="s">
        <v>63478</v>
      </c>
      <c r="D15242" s="2" t="s">
        <v>63576</v>
      </c>
      <c r="E15242" s="2" t="s">
        <v>63575</v>
      </c>
      <c r="F15242" s="2" t="s">
        <v>63577</v>
      </c>
      <c r="G15242" s="2" t="s">
        <v>63578</v>
      </c>
      <c r="H15242" s="2" t="s">
        <v>63579</v>
      </c>
      <c r="I15242" s="2" t="s">
        <v>63580</v>
      </c>
    </row>
    <row r="15243" spans="1:9" ht="94.35" customHeight="1" x14ac:dyDescent="0.15">
      <c r="A15243" s="7">
        <f t="shared" si="238"/>
        <v>15239</v>
      </c>
      <c r="B15243" s="2" t="s">
        <v>63520</v>
      </c>
      <c r="C15243" s="3" t="s">
        <v>63581</v>
      </c>
      <c r="D15243" s="2" t="s">
        <v>63582</v>
      </c>
      <c r="E15243" s="2" t="s">
        <v>63520</v>
      </c>
      <c r="F15243" s="2" t="s">
        <v>63522</v>
      </c>
      <c r="G15243" s="2" t="s">
        <v>63523</v>
      </c>
      <c r="H15243" s="2" t="s">
        <v>63583</v>
      </c>
      <c r="I15243" s="2" t="s">
        <v>63584</v>
      </c>
    </row>
    <row r="15244" spans="1:9" ht="117.2" customHeight="1" x14ac:dyDescent="0.15">
      <c r="A15244" s="7">
        <f t="shared" si="238"/>
        <v>15240</v>
      </c>
      <c r="B15244" s="2" t="s">
        <v>63575</v>
      </c>
      <c r="C15244" s="3" t="s">
        <v>63581</v>
      </c>
      <c r="D15244" s="2" t="s">
        <v>63585</v>
      </c>
      <c r="E15244" s="2" t="s">
        <v>63575</v>
      </c>
      <c r="F15244" s="2" t="s">
        <v>63577</v>
      </c>
      <c r="G15244" s="2" t="s">
        <v>63578</v>
      </c>
      <c r="H15244" s="2" t="s">
        <v>63586</v>
      </c>
      <c r="I15244" s="2" t="s">
        <v>63587</v>
      </c>
    </row>
    <row r="15245" spans="1:9" ht="128.85" customHeight="1" x14ac:dyDescent="0.15">
      <c r="A15245" s="7">
        <f t="shared" si="238"/>
        <v>15241</v>
      </c>
      <c r="B15245" s="2" t="s">
        <v>63575</v>
      </c>
      <c r="C15245" s="3" t="s">
        <v>63581</v>
      </c>
      <c r="D15245" s="2" t="s">
        <v>63588</v>
      </c>
      <c r="E15245" s="2" t="s">
        <v>63575</v>
      </c>
      <c r="F15245" s="2" t="s">
        <v>63577</v>
      </c>
      <c r="G15245" s="2" t="s">
        <v>63578</v>
      </c>
      <c r="H15245" s="2" t="s">
        <v>63589</v>
      </c>
      <c r="I15245" s="2" t="s">
        <v>63590</v>
      </c>
    </row>
    <row r="15246" spans="1:9" ht="94.35" customHeight="1" x14ac:dyDescent="0.15">
      <c r="A15246" s="7">
        <f t="shared" si="238"/>
        <v>15242</v>
      </c>
      <c r="B15246" s="2" t="s">
        <v>63520</v>
      </c>
      <c r="C15246" s="3" t="s">
        <v>63581</v>
      </c>
      <c r="D15246" s="2" t="s">
        <v>63591</v>
      </c>
      <c r="E15246" s="2" t="s">
        <v>63520</v>
      </c>
      <c r="F15246" s="2" t="s">
        <v>63522</v>
      </c>
      <c r="G15246" s="2" t="s">
        <v>63523</v>
      </c>
      <c r="H15246" s="2" t="s">
        <v>63592</v>
      </c>
      <c r="I15246" s="2" t="s">
        <v>63593</v>
      </c>
    </row>
    <row r="15247" spans="1:9" ht="117.2" customHeight="1" x14ac:dyDescent="0.15">
      <c r="A15247" s="7">
        <f t="shared" si="238"/>
        <v>15243</v>
      </c>
      <c r="B15247" s="2" t="s">
        <v>63575</v>
      </c>
      <c r="C15247" s="3" t="s">
        <v>63581</v>
      </c>
      <c r="D15247" s="2" t="s">
        <v>63594</v>
      </c>
      <c r="E15247" s="2" t="s">
        <v>63575</v>
      </c>
      <c r="F15247" s="2" t="s">
        <v>63577</v>
      </c>
      <c r="G15247" s="2" t="s">
        <v>63578</v>
      </c>
      <c r="H15247" s="2" t="s">
        <v>63595</v>
      </c>
      <c r="I15247" s="2" t="s">
        <v>63596</v>
      </c>
    </row>
    <row r="15248" spans="1:9" ht="117.2" customHeight="1" x14ac:dyDescent="0.15">
      <c r="A15248" s="7">
        <f t="shared" si="238"/>
        <v>15244</v>
      </c>
      <c r="B15248" s="2" t="s">
        <v>63575</v>
      </c>
      <c r="C15248" s="3" t="s">
        <v>63581</v>
      </c>
      <c r="D15248" s="2" t="s">
        <v>63597</v>
      </c>
      <c r="E15248" s="2" t="s">
        <v>63575</v>
      </c>
      <c r="F15248" s="2" t="s">
        <v>63577</v>
      </c>
      <c r="G15248" s="2" t="s">
        <v>63578</v>
      </c>
      <c r="H15248" s="2" t="s">
        <v>63598</v>
      </c>
      <c r="I15248" s="2" t="s">
        <v>63599</v>
      </c>
    </row>
    <row r="15249" spans="1:9" ht="71.25" customHeight="1" x14ac:dyDescent="0.15">
      <c r="A15249" s="7">
        <f t="shared" si="238"/>
        <v>15245</v>
      </c>
      <c r="B15249" s="2" t="s">
        <v>63600</v>
      </c>
      <c r="C15249" s="3" t="s">
        <v>63581</v>
      </c>
      <c r="D15249" s="2" t="s">
        <v>63601</v>
      </c>
      <c r="E15249" s="2" t="s">
        <v>63600</v>
      </c>
      <c r="F15249" s="2" t="s">
        <v>63602</v>
      </c>
      <c r="G15249" s="2" t="s">
        <v>63603</v>
      </c>
      <c r="H15249" s="2" t="s">
        <v>63604</v>
      </c>
      <c r="I15249" s="2" t="s">
        <v>63605</v>
      </c>
    </row>
    <row r="15250" spans="1:9" ht="82.7" customHeight="1" x14ac:dyDescent="0.15">
      <c r="A15250" s="7">
        <f t="shared" si="238"/>
        <v>15246</v>
      </c>
      <c r="B15250" s="2" t="s">
        <v>63606</v>
      </c>
      <c r="C15250" s="3" t="s">
        <v>63581</v>
      </c>
      <c r="D15250" s="2" t="s">
        <v>63607</v>
      </c>
      <c r="E15250" s="2" t="s">
        <v>63606</v>
      </c>
      <c r="F15250" s="2" t="s">
        <v>63608</v>
      </c>
      <c r="G15250" s="2" t="s">
        <v>63609</v>
      </c>
      <c r="H15250" s="2" t="s">
        <v>63610</v>
      </c>
      <c r="I15250" s="2" t="s">
        <v>63611</v>
      </c>
    </row>
    <row r="15251" spans="1:9" ht="117.2" customHeight="1" x14ac:dyDescent="0.15">
      <c r="A15251" s="7">
        <f t="shared" si="238"/>
        <v>15247</v>
      </c>
      <c r="B15251" s="2" t="s">
        <v>63612</v>
      </c>
      <c r="C15251" s="3" t="s">
        <v>63613</v>
      </c>
      <c r="D15251" s="2" t="s">
        <v>63614</v>
      </c>
      <c r="E15251" s="2" t="s">
        <v>63615</v>
      </c>
      <c r="F15251" s="2" t="s">
        <v>63602</v>
      </c>
      <c r="G15251" s="2" t="s">
        <v>63616</v>
      </c>
      <c r="H15251" s="2" t="s">
        <v>63617</v>
      </c>
      <c r="I15251" s="2" t="s">
        <v>63618</v>
      </c>
    </row>
    <row r="15252" spans="1:9" ht="82.7" customHeight="1" x14ac:dyDescent="0.15">
      <c r="A15252" s="7">
        <f t="shared" si="238"/>
        <v>15248</v>
      </c>
      <c r="B15252" s="2" t="s">
        <v>63600</v>
      </c>
      <c r="C15252" s="3" t="s">
        <v>63619</v>
      </c>
      <c r="D15252" s="2" t="s">
        <v>63620</v>
      </c>
      <c r="E15252" s="2" t="s">
        <v>63600</v>
      </c>
      <c r="F15252" s="2" t="s">
        <v>63602</v>
      </c>
      <c r="G15252" s="2" t="s">
        <v>63621</v>
      </c>
      <c r="H15252" s="2" t="s">
        <v>63622</v>
      </c>
      <c r="I15252" s="2" t="s">
        <v>63623</v>
      </c>
    </row>
    <row r="15253" spans="1:9" ht="71.25" customHeight="1" x14ac:dyDescent="0.15">
      <c r="A15253" s="7">
        <f t="shared" si="238"/>
        <v>15249</v>
      </c>
      <c r="B15253" s="2" t="s">
        <v>63624</v>
      </c>
      <c r="C15253" s="3" t="s">
        <v>63619</v>
      </c>
      <c r="D15253" s="2" t="s">
        <v>63625</v>
      </c>
      <c r="E15253" s="2" t="s">
        <v>63626</v>
      </c>
      <c r="F15253" s="2" t="s">
        <v>63627</v>
      </c>
      <c r="G15253" s="2" t="s">
        <v>63628</v>
      </c>
      <c r="H15253" s="2" t="s">
        <v>63629</v>
      </c>
      <c r="I15253" s="2" t="s">
        <v>63630</v>
      </c>
    </row>
    <row r="15254" spans="1:9" ht="94.35" customHeight="1" x14ac:dyDescent="0.15">
      <c r="A15254" s="7">
        <f t="shared" si="238"/>
        <v>15250</v>
      </c>
      <c r="B15254" s="2" t="s">
        <v>63631</v>
      </c>
      <c r="C15254" s="3" t="s">
        <v>63581</v>
      </c>
      <c r="D15254" s="2" t="s">
        <v>63632</v>
      </c>
      <c r="E15254" s="2" t="s">
        <v>63631</v>
      </c>
      <c r="F15254" s="2" t="s">
        <v>63633</v>
      </c>
      <c r="G15254" s="2" t="s">
        <v>63634</v>
      </c>
      <c r="H15254" s="2" t="s">
        <v>63635</v>
      </c>
      <c r="I15254" s="2" t="s">
        <v>63636</v>
      </c>
    </row>
    <row r="15255" spans="1:9" ht="82.7" customHeight="1" x14ac:dyDescent="0.15">
      <c r="A15255" s="7">
        <f t="shared" si="238"/>
        <v>15251</v>
      </c>
      <c r="B15255" s="2"/>
      <c r="C15255" s="3" t="s">
        <v>63581</v>
      </c>
      <c r="D15255" s="2" t="s">
        <v>63637</v>
      </c>
      <c r="E15255" s="2" t="s">
        <v>63638</v>
      </c>
      <c r="F15255" s="2" t="s">
        <v>63633</v>
      </c>
      <c r="G15255" s="2" t="s">
        <v>63634</v>
      </c>
      <c r="H15255" s="2" t="s">
        <v>63639</v>
      </c>
      <c r="I15255" s="2" t="s">
        <v>63640</v>
      </c>
    </row>
    <row r="15256" spans="1:9" ht="94.35" customHeight="1" x14ac:dyDescent="0.15">
      <c r="A15256" s="7">
        <f t="shared" si="238"/>
        <v>15252</v>
      </c>
      <c r="B15256" s="2"/>
      <c r="C15256" s="3" t="s">
        <v>63581</v>
      </c>
      <c r="D15256" s="2" t="s">
        <v>63641</v>
      </c>
      <c r="E15256" s="2"/>
      <c r="F15256" s="2" t="s">
        <v>63633</v>
      </c>
      <c r="G15256" s="2" t="s">
        <v>63634</v>
      </c>
      <c r="H15256" s="2" t="s">
        <v>63642</v>
      </c>
      <c r="I15256" s="2" t="s">
        <v>63643</v>
      </c>
    </row>
    <row r="15257" spans="1:9" ht="59.85" customHeight="1" x14ac:dyDescent="0.15">
      <c r="A15257" s="7">
        <f t="shared" si="238"/>
        <v>15253</v>
      </c>
      <c r="B15257" s="2" t="s">
        <v>63644</v>
      </c>
      <c r="C15257" s="3" t="s">
        <v>63619</v>
      </c>
      <c r="D15257" s="2" t="s">
        <v>63645</v>
      </c>
      <c r="E15257" s="2" t="s">
        <v>63646</v>
      </c>
      <c r="F15257" s="2" t="s">
        <v>63647</v>
      </c>
      <c r="G15257" s="2" t="s">
        <v>63648</v>
      </c>
      <c r="H15257" s="2" t="s">
        <v>63649</v>
      </c>
      <c r="I15257" s="2" t="s">
        <v>63650</v>
      </c>
    </row>
    <row r="15258" spans="1:9" ht="117.2" customHeight="1" x14ac:dyDescent="0.15">
      <c r="A15258" s="7">
        <f t="shared" si="238"/>
        <v>15254</v>
      </c>
      <c r="B15258" s="2" t="s">
        <v>63651</v>
      </c>
      <c r="C15258" s="3" t="s">
        <v>63581</v>
      </c>
      <c r="D15258" s="2" t="s">
        <v>63652</v>
      </c>
      <c r="E15258" s="2" t="s">
        <v>63653</v>
      </c>
      <c r="F15258" s="2" t="s">
        <v>63654</v>
      </c>
      <c r="G15258" s="2" t="s">
        <v>63655</v>
      </c>
      <c r="H15258" s="2" t="s">
        <v>63656</v>
      </c>
      <c r="I15258" s="2" t="s">
        <v>63657</v>
      </c>
    </row>
    <row r="15259" spans="1:9" ht="140.25" customHeight="1" x14ac:dyDescent="0.15">
      <c r="A15259" s="7">
        <f t="shared" si="238"/>
        <v>15255</v>
      </c>
      <c r="B15259" s="2" t="s">
        <v>63651</v>
      </c>
      <c r="C15259" s="3" t="s">
        <v>63581</v>
      </c>
      <c r="D15259" s="2" t="s">
        <v>63658</v>
      </c>
      <c r="E15259" s="2" t="s">
        <v>63653</v>
      </c>
      <c r="F15259" s="2" t="s">
        <v>63654</v>
      </c>
      <c r="G15259" s="2" t="s">
        <v>63655</v>
      </c>
      <c r="H15259" s="2" t="s">
        <v>63659</v>
      </c>
      <c r="I15259" s="2" t="s">
        <v>63660</v>
      </c>
    </row>
    <row r="15260" spans="1:9" ht="105.75" customHeight="1" x14ac:dyDescent="0.15">
      <c r="A15260" s="7">
        <f t="shared" si="238"/>
        <v>15256</v>
      </c>
      <c r="B15260" s="2" t="s">
        <v>63651</v>
      </c>
      <c r="C15260" s="3" t="s">
        <v>63581</v>
      </c>
      <c r="D15260" s="2" t="s">
        <v>63661</v>
      </c>
      <c r="E15260" s="2" t="s">
        <v>63653</v>
      </c>
      <c r="F15260" s="2" t="s">
        <v>63654</v>
      </c>
      <c r="G15260" s="2" t="s">
        <v>63655</v>
      </c>
      <c r="H15260" s="2" t="s">
        <v>63662</v>
      </c>
      <c r="I15260" s="2" t="s">
        <v>63663</v>
      </c>
    </row>
    <row r="15261" spans="1:9" ht="117.2" customHeight="1" x14ac:dyDescent="0.15">
      <c r="A15261" s="7">
        <f t="shared" si="238"/>
        <v>15257</v>
      </c>
      <c r="B15261" s="2" t="s">
        <v>63651</v>
      </c>
      <c r="C15261" s="3" t="s">
        <v>63581</v>
      </c>
      <c r="D15261" s="2" t="s">
        <v>63664</v>
      </c>
      <c r="E15261" s="2" t="s">
        <v>63653</v>
      </c>
      <c r="F15261" s="2" t="s">
        <v>63654</v>
      </c>
      <c r="G15261" s="2" t="s">
        <v>63655</v>
      </c>
      <c r="H15261" s="2" t="s">
        <v>63665</v>
      </c>
      <c r="I15261" s="2" t="s">
        <v>63666</v>
      </c>
    </row>
    <row r="15262" spans="1:9" ht="105.75" customHeight="1" x14ac:dyDescent="0.15">
      <c r="A15262" s="7">
        <f t="shared" si="238"/>
        <v>15258</v>
      </c>
      <c r="B15262" s="2" t="s">
        <v>63651</v>
      </c>
      <c r="C15262" s="3" t="s">
        <v>63581</v>
      </c>
      <c r="D15262" s="2" t="s">
        <v>63667</v>
      </c>
      <c r="E15262" s="2" t="s">
        <v>63653</v>
      </c>
      <c r="F15262" s="2" t="s">
        <v>63654</v>
      </c>
      <c r="G15262" s="2" t="s">
        <v>63655</v>
      </c>
      <c r="H15262" s="2" t="s">
        <v>63668</v>
      </c>
      <c r="I15262" s="2" t="s">
        <v>63669</v>
      </c>
    </row>
    <row r="15263" spans="1:9" ht="82.7" customHeight="1" x14ac:dyDescent="0.15">
      <c r="A15263" s="7">
        <f t="shared" si="238"/>
        <v>15259</v>
      </c>
      <c r="B15263" s="2" t="s">
        <v>63651</v>
      </c>
      <c r="C15263" s="3" t="s">
        <v>63581</v>
      </c>
      <c r="D15263" s="2" t="s">
        <v>63670</v>
      </c>
      <c r="E15263" s="2" t="s">
        <v>63653</v>
      </c>
      <c r="F15263" s="2" t="s">
        <v>63671</v>
      </c>
      <c r="G15263" s="2" t="s">
        <v>63672</v>
      </c>
      <c r="H15263" s="2" t="s">
        <v>63673</v>
      </c>
      <c r="I15263" s="2" t="s">
        <v>63674</v>
      </c>
    </row>
    <row r="15264" spans="1:9" ht="82.7" customHeight="1" x14ac:dyDescent="0.15">
      <c r="A15264" s="7">
        <f t="shared" si="238"/>
        <v>15260</v>
      </c>
      <c r="B15264" s="2" t="s">
        <v>63651</v>
      </c>
      <c r="C15264" s="3" t="s">
        <v>63581</v>
      </c>
      <c r="D15264" s="2" t="s">
        <v>63675</v>
      </c>
      <c r="E15264" s="2" t="s">
        <v>63653</v>
      </c>
      <c r="F15264" s="2" t="s">
        <v>63671</v>
      </c>
      <c r="G15264" s="2" t="s">
        <v>63672</v>
      </c>
      <c r="H15264" s="2" t="s">
        <v>63676</v>
      </c>
      <c r="I15264" s="2" t="s">
        <v>63677</v>
      </c>
    </row>
    <row r="15265" spans="1:9" ht="82.7" customHeight="1" x14ac:dyDescent="0.15">
      <c r="A15265" s="7">
        <f t="shared" si="238"/>
        <v>15261</v>
      </c>
      <c r="B15265" s="2" t="s">
        <v>63651</v>
      </c>
      <c r="C15265" s="3" t="s">
        <v>63581</v>
      </c>
      <c r="D15265" s="2" t="s">
        <v>63678</v>
      </c>
      <c r="E15265" s="2" t="s">
        <v>63653</v>
      </c>
      <c r="F15265" s="2" t="s">
        <v>63671</v>
      </c>
      <c r="G15265" s="2" t="s">
        <v>63672</v>
      </c>
      <c r="H15265" s="2" t="s">
        <v>63679</v>
      </c>
      <c r="I15265" s="2" t="s">
        <v>63680</v>
      </c>
    </row>
    <row r="15266" spans="1:9" ht="94.35" customHeight="1" x14ac:dyDescent="0.15">
      <c r="A15266" s="7">
        <f t="shared" si="238"/>
        <v>15262</v>
      </c>
      <c r="B15266" s="2" t="s">
        <v>63651</v>
      </c>
      <c r="C15266" s="3" t="s">
        <v>63581</v>
      </c>
      <c r="D15266" s="2" t="s">
        <v>63681</v>
      </c>
      <c r="E15266" s="2" t="s">
        <v>63653</v>
      </c>
      <c r="F15266" s="2" t="s">
        <v>63682</v>
      </c>
      <c r="G15266" s="2" t="s">
        <v>63683</v>
      </c>
      <c r="H15266" s="2" t="s">
        <v>63684</v>
      </c>
      <c r="I15266" s="2" t="s">
        <v>63685</v>
      </c>
    </row>
    <row r="15267" spans="1:9" ht="128.85" customHeight="1" x14ac:dyDescent="0.15">
      <c r="A15267" s="7">
        <f t="shared" si="238"/>
        <v>15263</v>
      </c>
      <c r="B15267" s="2" t="s">
        <v>63651</v>
      </c>
      <c r="C15267" s="3" t="s">
        <v>63619</v>
      </c>
      <c r="D15267" s="2" t="s">
        <v>63686</v>
      </c>
      <c r="E15267" s="2" t="s">
        <v>63653</v>
      </c>
      <c r="F15267" s="2" t="s">
        <v>63687</v>
      </c>
      <c r="G15267" s="2" t="s">
        <v>63688</v>
      </c>
      <c r="H15267" s="2" t="s">
        <v>63689</v>
      </c>
      <c r="I15267" s="2" t="s">
        <v>63690</v>
      </c>
    </row>
    <row r="15268" spans="1:9" ht="56.65" customHeight="1" x14ac:dyDescent="0.15">
      <c r="A15268" s="7">
        <f t="shared" si="238"/>
        <v>15264</v>
      </c>
      <c r="B15268" s="2" t="s">
        <v>63691</v>
      </c>
      <c r="C15268" s="3" t="s">
        <v>63692</v>
      </c>
      <c r="D15268" s="2" t="s">
        <v>63693</v>
      </c>
      <c r="E15268" s="2" t="s">
        <v>63691</v>
      </c>
      <c r="F15268" s="2" t="s">
        <v>63694</v>
      </c>
      <c r="G15268" s="2" t="s">
        <v>63695</v>
      </c>
      <c r="H15268" s="2" t="s">
        <v>63696</v>
      </c>
      <c r="I15268" s="2" t="s">
        <v>63697</v>
      </c>
    </row>
    <row r="15269" spans="1:9" ht="82.7" customHeight="1" x14ac:dyDescent="0.15">
      <c r="A15269" s="7">
        <f t="shared" si="238"/>
        <v>15265</v>
      </c>
      <c r="B15269" s="2" t="s">
        <v>63691</v>
      </c>
      <c r="C15269" s="3" t="s">
        <v>63613</v>
      </c>
      <c r="D15269" s="2" t="s">
        <v>63698</v>
      </c>
      <c r="E15269" s="2" t="s">
        <v>63691</v>
      </c>
      <c r="F15269" s="2" t="s">
        <v>63699</v>
      </c>
      <c r="G15269" s="2" t="s">
        <v>63700</v>
      </c>
      <c r="H15269" s="2" t="s">
        <v>63701</v>
      </c>
      <c r="I15269" s="2" t="s">
        <v>63702</v>
      </c>
    </row>
    <row r="15270" spans="1:9" ht="128.85" customHeight="1" x14ac:dyDescent="0.15">
      <c r="A15270" s="7">
        <f t="shared" si="238"/>
        <v>15266</v>
      </c>
      <c r="B15270" s="2" t="s">
        <v>63691</v>
      </c>
      <c r="C15270" s="3" t="s">
        <v>63613</v>
      </c>
      <c r="D15270" s="2" t="s">
        <v>63703</v>
      </c>
      <c r="E15270" s="2" t="s">
        <v>63691</v>
      </c>
      <c r="F15270" s="2" t="s">
        <v>63704</v>
      </c>
      <c r="G15270" s="2" t="s">
        <v>63705</v>
      </c>
      <c r="H15270" s="2" t="s">
        <v>63706</v>
      </c>
      <c r="I15270" s="2" t="s">
        <v>63707</v>
      </c>
    </row>
    <row r="15271" spans="1:9" ht="56.65" customHeight="1" x14ac:dyDescent="0.15">
      <c r="A15271" s="7">
        <f t="shared" si="238"/>
        <v>15267</v>
      </c>
      <c r="B15271" s="2" t="s">
        <v>63691</v>
      </c>
      <c r="C15271" s="3" t="s">
        <v>63692</v>
      </c>
      <c r="D15271" s="2" t="s">
        <v>63708</v>
      </c>
      <c r="E15271" s="2" t="s">
        <v>63691</v>
      </c>
      <c r="F15271" s="2" t="s">
        <v>63694</v>
      </c>
      <c r="G15271" s="2" t="s">
        <v>63695</v>
      </c>
      <c r="H15271" s="2" t="s">
        <v>63709</v>
      </c>
      <c r="I15271" s="2" t="s">
        <v>63710</v>
      </c>
    </row>
    <row r="15272" spans="1:9" ht="56.65" customHeight="1" x14ac:dyDescent="0.15">
      <c r="A15272" s="7">
        <f t="shared" si="238"/>
        <v>15268</v>
      </c>
      <c r="B15272" s="2" t="s">
        <v>63691</v>
      </c>
      <c r="C15272" s="3" t="s">
        <v>63692</v>
      </c>
      <c r="D15272" s="2" t="s">
        <v>63711</v>
      </c>
      <c r="E15272" s="2" t="s">
        <v>63691</v>
      </c>
      <c r="F15272" s="2" t="s">
        <v>63712</v>
      </c>
      <c r="G15272" s="2" t="s">
        <v>63713</v>
      </c>
      <c r="H15272" s="2" t="s">
        <v>63714</v>
      </c>
      <c r="I15272" s="2" t="s">
        <v>63715</v>
      </c>
    </row>
    <row r="15273" spans="1:9" ht="56.65" customHeight="1" x14ac:dyDescent="0.15">
      <c r="A15273" s="7">
        <f t="shared" si="238"/>
        <v>15269</v>
      </c>
      <c r="B15273" s="2" t="s">
        <v>63691</v>
      </c>
      <c r="C15273" s="3" t="s">
        <v>63692</v>
      </c>
      <c r="D15273" s="2" t="s">
        <v>63716</v>
      </c>
      <c r="E15273" s="2" t="s">
        <v>63691</v>
      </c>
      <c r="F15273" s="2" t="s">
        <v>63717</v>
      </c>
      <c r="G15273" s="2" t="s">
        <v>63718</v>
      </c>
      <c r="H15273" s="2" t="s">
        <v>63719</v>
      </c>
      <c r="I15273" s="2" t="s">
        <v>63720</v>
      </c>
    </row>
    <row r="15274" spans="1:9" ht="56.65" customHeight="1" x14ac:dyDescent="0.15">
      <c r="A15274" s="7">
        <f t="shared" si="238"/>
        <v>15270</v>
      </c>
      <c r="B15274" s="2" t="s">
        <v>63691</v>
      </c>
      <c r="C15274" s="3" t="s">
        <v>63692</v>
      </c>
      <c r="D15274" s="2" t="s">
        <v>63721</v>
      </c>
      <c r="E15274" s="2" t="s">
        <v>63691</v>
      </c>
      <c r="F15274" s="2" t="s">
        <v>63717</v>
      </c>
      <c r="G15274" s="2" t="s">
        <v>63718</v>
      </c>
      <c r="H15274" s="2" t="s">
        <v>63722</v>
      </c>
      <c r="I15274" s="2" t="s">
        <v>63723</v>
      </c>
    </row>
    <row r="15275" spans="1:9" ht="56.65" customHeight="1" x14ac:dyDescent="0.15">
      <c r="A15275" s="7">
        <f t="shared" si="238"/>
        <v>15271</v>
      </c>
      <c r="B15275" s="2" t="s">
        <v>63691</v>
      </c>
      <c r="C15275" s="3" t="s">
        <v>63724</v>
      </c>
      <c r="D15275" s="2" t="s">
        <v>63725</v>
      </c>
      <c r="E15275" s="2" t="s">
        <v>63691</v>
      </c>
      <c r="F15275" s="2" t="s">
        <v>63712</v>
      </c>
      <c r="G15275" s="2" t="s">
        <v>63726</v>
      </c>
      <c r="H15275" s="2" t="s">
        <v>63727</v>
      </c>
      <c r="I15275" s="2" t="s">
        <v>63728</v>
      </c>
    </row>
    <row r="15276" spans="1:9" ht="56.65" customHeight="1" x14ac:dyDescent="0.15">
      <c r="A15276" s="7">
        <f t="shared" si="238"/>
        <v>15272</v>
      </c>
      <c r="B15276" s="2" t="s">
        <v>63691</v>
      </c>
      <c r="C15276" s="3" t="s">
        <v>63692</v>
      </c>
      <c r="D15276" s="2" t="s">
        <v>63729</v>
      </c>
      <c r="E15276" s="2" t="s">
        <v>63691</v>
      </c>
      <c r="F15276" s="2" t="s">
        <v>63694</v>
      </c>
      <c r="G15276" s="2" t="s">
        <v>63695</v>
      </c>
      <c r="H15276" s="2" t="s">
        <v>63730</v>
      </c>
      <c r="I15276" s="2" t="s">
        <v>63731</v>
      </c>
    </row>
    <row r="15277" spans="1:9" ht="59.85" customHeight="1" x14ac:dyDescent="0.15">
      <c r="A15277" s="7">
        <f t="shared" si="238"/>
        <v>15273</v>
      </c>
      <c r="B15277" s="2" t="s">
        <v>63691</v>
      </c>
      <c r="C15277" s="3" t="s">
        <v>63692</v>
      </c>
      <c r="D15277" s="2" t="s">
        <v>63732</v>
      </c>
      <c r="E15277" s="2" t="s">
        <v>63691</v>
      </c>
      <c r="F15277" s="2" t="s">
        <v>63733</v>
      </c>
      <c r="G15277" s="2" t="s">
        <v>63734</v>
      </c>
      <c r="H15277" s="2" t="s">
        <v>63735</v>
      </c>
      <c r="I15277" s="2" t="s">
        <v>63736</v>
      </c>
    </row>
    <row r="15278" spans="1:9" ht="56.65" customHeight="1" x14ac:dyDescent="0.15">
      <c r="A15278" s="7">
        <f t="shared" si="238"/>
        <v>15274</v>
      </c>
      <c r="B15278" s="2" t="s">
        <v>63691</v>
      </c>
      <c r="C15278" s="3" t="s">
        <v>63692</v>
      </c>
      <c r="D15278" s="2" t="s">
        <v>63737</v>
      </c>
      <c r="E15278" s="2" t="s">
        <v>63691</v>
      </c>
      <c r="F15278" s="2" t="s">
        <v>63712</v>
      </c>
      <c r="G15278" s="2" t="s">
        <v>63713</v>
      </c>
      <c r="H15278" s="2" t="s">
        <v>63738</v>
      </c>
      <c r="I15278" s="2" t="s">
        <v>63739</v>
      </c>
    </row>
    <row r="15279" spans="1:9" ht="82.7" customHeight="1" x14ac:dyDescent="0.15">
      <c r="A15279" s="7">
        <f t="shared" si="238"/>
        <v>15275</v>
      </c>
      <c r="B15279" s="2" t="s">
        <v>63740</v>
      </c>
      <c r="C15279" s="3" t="s">
        <v>63692</v>
      </c>
      <c r="D15279" s="2" t="s">
        <v>63741</v>
      </c>
      <c r="E15279" s="2" t="s">
        <v>63740</v>
      </c>
      <c r="F15279" s="2" t="s">
        <v>63742</v>
      </c>
      <c r="G15279" s="2" t="s">
        <v>63743</v>
      </c>
      <c r="H15279" s="2" t="s">
        <v>63744</v>
      </c>
      <c r="I15279" s="2" t="s">
        <v>63745</v>
      </c>
    </row>
    <row r="15280" spans="1:9" ht="197.85" customHeight="1" x14ac:dyDescent="0.15">
      <c r="A15280" s="7">
        <f t="shared" si="238"/>
        <v>15276</v>
      </c>
      <c r="B15280" s="2" t="s">
        <v>63746</v>
      </c>
      <c r="C15280" s="3" t="s">
        <v>63692</v>
      </c>
      <c r="D15280" s="2" t="s">
        <v>63747</v>
      </c>
      <c r="E15280" s="2" t="s">
        <v>63748</v>
      </c>
      <c r="F15280" s="2" t="s">
        <v>63749</v>
      </c>
      <c r="G15280" s="2" t="s">
        <v>63750</v>
      </c>
      <c r="H15280" s="2" t="s">
        <v>63751</v>
      </c>
      <c r="I15280" s="2" t="s">
        <v>63752</v>
      </c>
    </row>
    <row r="15281" spans="1:9" ht="56.65" customHeight="1" x14ac:dyDescent="0.15">
      <c r="A15281" s="7">
        <f t="shared" si="238"/>
        <v>15277</v>
      </c>
      <c r="B15281" s="2" t="s">
        <v>63691</v>
      </c>
      <c r="C15281" s="3" t="s">
        <v>63692</v>
      </c>
      <c r="D15281" s="2" t="s">
        <v>63753</v>
      </c>
      <c r="E15281" s="2" t="s">
        <v>63691</v>
      </c>
      <c r="F15281" s="2" t="s">
        <v>63712</v>
      </c>
      <c r="G15281" s="2" t="s">
        <v>63713</v>
      </c>
      <c r="H15281" s="2" t="s">
        <v>63754</v>
      </c>
      <c r="I15281" s="2" t="s">
        <v>63755</v>
      </c>
    </row>
    <row r="15282" spans="1:9" ht="59.85" customHeight="1" x14ac:dyDescent="0.15">
      <c r="A15282" s="7">
        <f t="shared" si="238"/>
        <v>15278</v>
      </c>
      <c r="B15282" s="2" t="s">
        <v>63691</v>
      </c>
      <c r="C15282" s="3" t="s">
        <v>63692</v>
      </c>
      <c r="D15282" s="2" t="s">
        <v>63756</v>
      </c>
      <c r="E15282" s="2" t="s">
        <v>63691</v>
      </c>
      <c r="F15282" s="2" t="s">
        <v>63757</v>
      </c>
      <c r="G15282" s="2" t="s">
        <v>63758</v>
      </c>
      <c r="H15282" s="2" t="s">
        <v>63759</v>
      </c>
      <c r="I15282" s="2" t="s">
        <v>63760</v>
      </c>
    </row>
    <row r="15283" spans="1:9" ht="82.7" customHeight="1" x14ac:dyDescent="0.15">
      <c r="A15283" s="7">
        <f t="shared" si="238"/>
        <v>15279</v>
      </c>
      <c r="B15283" s="2" t="s">
        <v>63740</v>
      </c>
      <c r="C15283" s="3" t="s">
        <v>63692</v>
      </c>
      <c r="D15283" s="2" t="s">
        <v>63761</v>
      </c>
      <c r="E15283" s="2" t="s">
        <v>63740</v>
      </c>
      <c r="F15283" s="2" t="s">
        <v>63742</v>
      </c>
      <c r="G15283" s="2" t="s">
        <v>63743</v>
      </c>
      <c r="H15283" s="2" t="s">
        <v>63762</v>
      </c>
      <c r="I15283" s="2" t="s">
        <v>63763</v>
      </c>
    </row>
    <row r="15284" spans="1:9" ht="82.7" customHeight="1" x14ac:dyDescent="0.15">
      <c r="A15284" s="7">
        <f t="shared" si="238"/>
        <v>15280</v>
      </c>
      <c r="B15284" s="2" t="s">
        <v>63746</v>
      </c>
      <c r="C15284" s="3" t="s">
        <v>63724</v>
      </c>
      <c r="D15284" s="2" t="s">
        <v>63764</v>
      </c>
      <c r="E15284" s="2" t="s">
        <v>63748</v>
      </c>
      <c r="F15284" s="2" t="s">
        <v>63765</v>
      </c>
      <c r="G15284" s="2" t="s">
        <v>63766</v>
      </c>
      <c r="H15284" s="2" t="s">
        <v>63767</v>
      </c>
      <c r="I15284" s="2" t="s">
        <v>63768</v>
      </c>
    </row>
    <row r="15285" spans="1:9" ht="82.7" customHeight="1" x14ac:dyDescent="0.15">
      <c r="A15285" s="7">
        <f t="shared" si="238"/>
        <v>15281</v>
      </c>
      <c r="B15285" s="2" t="s">
        <v>63740</v>
      </c>
      <c r="C15285" s="3" t="s">
        <v>63692</v>
      </c>
      <c r="D15285" s="2" t="s">
        <v>63769</v>
      </c>
      <c r="E15285" s="2" t="s">
        <v>63740</v>
      </c>
      <c r="F15285" s="2" t="s">
        <v>63742</v>
      </c>
      <c r="G15285" s="2" t="s">
        <v>63743</v>
      </c>
      <c r="H15285" s="2" t="s">
        <v>63770</v>
      </c>
      <c r="I15285" s="2" t="s">
        <v>63771</v>
      </c>
    </row>
    <row r="15286" spans="1:9" ht="82.7" customHeight="1" x14ac:dyDescent="0.15">
      <c r="A15286" s="7">
        <f t="shared" si="238"/>
        <v>15282</v>
      </c>
      <c r="B15286" s="2" t="s">
        <v>63746</v>
      </c>
      <c r="C15286" s="3" t="s">
        <v>63724</v>
      </c>
      <c r="D15286" s="2" t="s">
        <v>63772</v>
      </c>
      <c r="E15286" s="2" t="s">
        <v>63748</v>
      </c>
      <c r="F15286" s="2" t="s">
        <v>63765</v>
      </c>
      <c r="G15286" s="2" t="s">
        <v>63766</v>
      </c>
      <c r="H15286" s="2" t="s">
        <v>63773</v>
      </c>
      <c r="I15286" s="2" t="s">
        <v>63774</v>
      </c>
    </row>
    <row r="15287" spans="1:9" ht="56.65" customHeight="1" x14ac:dyDescent="0.15">
      <c r="A15287" s="7">
        <f t="shared" si="238"/>
        <v>15283</v>
      </c>
      <c r="B15287" s="2" t="s">
        <v>63691</v>
      </c>
      <c r="C15287" s="3" t="s">
        <v>63692</v>
      </c>
      <c r="D15287" s="2" t="s">
        <v>63775</v>
      </c>
      <c r="E15287" s="2" t="s">
        <v>63691</v>
      </c>
      <c r="F15287" s="2" t="s">
        <v>63733</v>
      </c>
      <c r="G15287" s="2" t="s">
        <v>63776</v>
      </c>
      <c r="H15287" s="2" t="s">
        <v>63777</v>
      </c>
      <c r="I15287" s="2" t="s">
        <v>63778</v>
      </c>
    </row>
    <row r="15288" spans="1:9" ht="59.85" customHeight="1" x14ac:dyDescent="0.15">
      <c r="A15288" s="7">
        <f t="shared" si="238"/>
        <v>15284</v>
      </c>
      <c r="B15288" s="2" t="s">
        <v>63691</v>
      </c>
      <c r="C15288" s="3" t="s">
        <v>63692</v>
      </c>
      <c r="D15288" s="2" t="s">
        <v>63779</v>
      </c>
      <c r="E15288" s="2" t="s">
        <v>63691</v>
      </c>
      <c r="F15288" s="2" t="s">
        <v>63757</v>
      </c>
      <c r="G15288" s="2" t="s">
        <v>63758</v>
      </c>
      <c r="H15288" s="2" t="s">
        <v>63780</v>
      </c>
      <c r="I15288" s="2" t="s">
        <v>63781</v>
      </c>
    </row>
    <row r="15289" spans="1:9" ht="56.65" customHeight="1" x14ac:dyDescent="0.15">
      <c r="A15289" s="7">
        <f t="shared" si="238"/>
        <v>15285</v>
      </c>
      <c r="B15289" s="2" t="s">
        <v>63691</v>
      </c>
      <c r="C15289" s="3" t="s">
        <v>63692</v>
      </c>
      <c r="D15289" s="2" t="s">
        <v>63782</v>
      </c>
      <c r="E15289" s="2" t="s">
        <v>63691</v>
      </c>
      <c r="F15289" s="2" t="s">
        <v>63712</v>
      </c>
      <c r="G15289" s="2" t="s">
        <v>63783</v>
      </c>
      <c r="H15289" s="2" t="s">
        <v>63784</v>
      </c>
      <c r="I15289" s="2" t="s">
        <v>63785</v>
      </c>
    </row>
    <row r="15290" spans="1:9" ht="56.65" customHeight="1" x14ac:dyDescent="0.15">
      <c r="A15290" s="7">
        <f t="shared" si="238"/>
        <v>15286</v>
      </c>
      <c r="B15290" s="2" t="s">
        <v>63691</v>
      </c>
      <c r="C15290" s="3" t="s">
        <v>63692</v>
      </c>
      <c r="D15290" s="2" t="s">
        <v>63786</v>
      </c>
      <c r="E15290" s="2" t="s">
        <v>63691</v>
      </c>
      <c r="F15290" s="2" t="s">
        <v>63712</v>
      </c>
      <c r="G15290" s="2" t="s">
        <v>63713</v>
      </c>
      <c r="H15290" s="2" t="s">
        <v>63787</v>
      </c>
      <c r="I15290" s="2" t="s">
        <v>63788</v>
      </c>
    </row>
    <row r="15291" spans="1:9" ht="56.65" customHeight="1" x14ac:dyDescent="0.15">
      <c r="A15291" s="7">
        <f t="shared" si="238"/>
        <v>15287</v>
      </c>
      <c r="B15291" s="2" t="s">
        <v>63691</v>
      </c>
      <c r="C15291" s="3" t="s">
        <v>63692</v>
      </c>
      <c r="D15291" s="2" t="s">
        <v>63789</v>
      </c>
      <c r="E15291" s="2" t="s">
        <v>63691</v>
      </c>
      <c r="F15291" s="2" t="s">
        <v>63712</v>
      </c>
      <c r="G15291" s="2" t="s">
        <v>63713</v>
      </c>
      <c r="H15291" s="2" t="s">
        <v>63790</v>
      </c>
      <c r="I15291" s="2" t="s">
        <v>63791</v>
      </c>
    </row>
    <row r="15292" spans="1:9" ht="56.65" customHeight="1" x14ac:dyDescent="0.15">
      <c r="A15292" s="7">
        <f t="shared" si="238"/>
        <v>15288</v>
      </c>
      <c r="B15292" s="2" t="s">
        <v>63792</v>
      </c>
      <c r="C15292" s="3" t="s">
        <v>63793</v>
      </c>
      <c r="D15292" s="2" t="s">
        <v>63794</v>
      </c>
      <c r="E15292" s="2" t="s">
        <v>63795</v>
      </c>
      <c r="F15292" s="2" t="s">
        <v>63796</v>
      </c>
      <c r="G15292" s="2" t="s">
        <v>63797</v>
      </c>
      <c r="H15292" s="2" t="s">
        <v>63798</v>
      </c>
      <c r="I15292" s="2" t="s">
        <v>63799</v>
      </c>
    </row>
    <row r="15293" spans="1:9" ht="71.25" customHeight="1" x14ac:dyDescent="0.15">
      <c r="A15293" s="7">
        <f t="shared" si="238"/>
        <v>15289</v>
      </c>
      <c r="B15293" s="2" t="s">
        <v>63800</v>
      </c>
      <c r="C15293" s="3" t="s">
        <v>63724</v>
      </c>
      <c r="D15293" s="2" t="s">
        <v>63801</v>
      </c>
      <c r="E15293" s="2" t="s">
        <v>63800</v>
      </c>
      <c r="F15293" s="2" t="s">
        <v>63802</v>
      </c>
      <c r="G15293" s="2" t="s">
        <v>63803</v>
      </c>
      <c r="H15293" s="2" t="s">
        <v>63804</v>
      </c>
      <c r="I15293" s="2" t="s">
        <v>63805</v>
      </c>
    </row>
    <row r="15294" spans="1:9" ht="71.25" customHeight="1" x14ac:dyDescent="0.15">
      <c r="A15294" s="7">
        <f t="shared" si="238"/>
        <v>15290</v>
      </c>
      <c r="B15294" s="2" t="s">
        <v>63806</v>
      </c>
      <c r="C15294" s="3" t="s">
        <v>63793</v>
      </c>
      <c r="D15294" s="2" t="s">
        <v>63807</v>
      </c>
      <c r="E15294" s="2" t="s">
        <v>63806</v>
      </c>
      <c r="F15294" s="2" t="s">
        <v>63808</v>
      </c>
      <c r="G15294" s="2" t="s">
        <v>63797</v>
      </c>
      <c r="H15294" s="2" t="s">
        <v>63809</v>
      </c>
      <c r="I15294" s="2" t="s">
        <v>63810</v>
      </c>
    </row>
    <row r="15295" spans="1:9" ht="71.25" customHeight="1" x14ac:dyDescent="0.15">
      <c r="A15295" s="7">
        <f t="shared" si="238"/>
        <v>15291</v>
      </c>
      <c r="B15295" s="2" t="s">
        <v>63806</v>
      </c>
      <c r="C15295" s="3" t="s">
        <v>63793</v>
      </c>
      <c r="D15295" s="2" t="s">
        <v>63811</v>
      </c>
      <c r="E15295" s="2" t="s">
        <v>63806</v>
      </c>
      <c r="F15295" s="2" t="s">
        <v>63808</v>
      </c>
      <c r="G15295" s="2" t="s">
        <v>63797</v>
      </c>
      <c r="H15295" s="2" t="s">
        <v>63812</v>
      </c>
      <c r="I15295" s="2" t="s">
        <v>63813</v>
      </c>
    </row>
    <row r="15296" spans="1:9" ht="71.25" customHeight="1" x14ac:dyDescent="0.15">
      <c r="A15296" s="7">
        <f t="shared" si="238"/>
        <v>15292</v>
      </c>
      <c r="B15296" s="2" t="s">
        <v>63806</v>
      </c>
      <c r="C15296" s="3" t="s">
        <v>63793</v>
      </c>
      <c r="D15296" s="2" t="s">
        <v>63814</v>
      </c>
      <c r="E15296" s="2" t="s">
        <v>63806</v>
      </c>
      <c r="F15296" s="2" t="s">
        <v>63808</v>
      </c>
      <c r="G15296" s="2" t="s">
        <v>63797</v>
      </c>
      <c r="H15296" s="2" t="s">
        <v>63815</v>
      </c>
      <c r="I15296" s="2" t="s">
        <v>63816</v>
      </c>
    </row>
    <row r="15297" spans="1:9" ht="56.65" customHeight="1" x14ac:dyDescent="0.15">
      <c r="A15297" s="7">
        <f t="shared" si="238"/>
        <v>15293</v>
      </c>
      <c r="B15297" s="2" t="s">
        <v>63792</v>
      </c>
      <c r="C15297" s="3" t="s">
        <v>63793</v>
      </c>
      <c r="D15297" s="2" t="s">
        <v>63817</v>
      </c>
      <c r="E15297" s="2" t="s">
        <v>63795</v>
      </c>
      <c r="F15297" s="2" t="s">
        <v>63796</v>
      </c>
      <c r="G15297" s="2" t="s">
        <v>63797</v>
      </c>
      <c r="H15297" s="2" t="s">
        <v>63818</v>
      </c>
      <c r="I15297" s="2" t="s">
        <v>63819</v>
      </c>
    </row>
    <row r="15298" spans="1:9" ht="71.25" customHeight="1" x14ac:dyDescent="0.15">
      <c r="A15298" s="7">
        <f t="shared" si="238"/>
        <v>15294</v>
      </c>
      <c r="B15298" s="2" t="s">
        <v>63820</v>
      </c>
      <c r="C15298" s="3" t="s">
        <v>63724</v>
      </c>
      <c r="D15298" s="2" t="s">
        <v>63821</v>
      </c>
      <c r="E15298" s="2" t="s">
        <v>63822</v>
      </c>
      <c r="F15298" s="2" t="s">
        <v>63808</v>
      </c>
      <c r="G15298" s="2" t="s">
        <v>63823</v>
      </c>
      <c r="H15298" s="2" t="s">
        <v>63824</v>
      </c>
      <c r="I15298" s="2" t="s">
        <v>63825</v>
      </c>
    </row>
    <row r="15299" spans="1:9" ht="71.25" customHeight="1" x14ac:dyDescent="0.15">
      <c r="A15299" s="7">
        <f t="shared" si="238"/>
        <v>15295</v>
      </c>
      <c r="B15299" s="2" t="s">
        <v>63820</v>
      </c>
      <c r="C15299" s="3" t="s">
        <v>63826</v>
      </c>
      <c r="D15299" s="2" t="s">
        <v>63827</v>
      </c>
      <c r="E15299" s="2" t="s">
        <v>63822</v>
      </c>
      <c r="F15299" s="2" t="s">
        <v>63808</v>
      </c>
      <c r="G15299" s="2" t="s">
        <v>63823</v>
      </c>
      <c r="H15299" s="2" t="s">
        <v>63828</v>
      </c>
      <c r="I15299" s="2" t="s">
        <v>63829</v>
      </c>
    </row>
    <row r="15300" spans="1:9" ht="71.25" customHeight="1" x14ac:dyDescent="0.15">
      <c r="A15300" s="7">
        <f t="shared" si="238"/>
        <v>15296</v>
      </c>
      <c r="B15300" s="2" t="s">
        <v>63820</v>
      </c>
      <c r="C15300" s="3" t="s">
        <v>63826</v>
      </c>
      <c r="D15300" s="2" t="s">
        <v>63830</v>
      </c>
      <c r="E15300" s="2" t="s">
        <v>63822</v>
      </c>
      <c r="F15300" s="2" t="s">
        <v>63808</v>
      </c>
      <c r="G15300" s="2" t="s">
        <v>63823</v>
      </c>
      <c r="H15300" s="2" t="s">
        <v>63831</v>
      </c>
      <c r="I15300" s="2" t="s">
        <v>63832</v>
      </c>
    </row>
    <row r="15301" spans="1:9" ht="71.25" customHeight="1" x14ac:dyDescent="0.15">
      <c r="A15301" s="7">
        <f t="shared" si="238"/>
        <v>15297</v>
      </c>
      <c r="B15301" s="2" t="s">
        <v>63820</v>
      </c>
      <c r="C15301" s="3" t="s">
        <v>63826</v>
      </c>
      <c r="D15301" s="2" t="s">
        <v>63833</v>
      </c>
      <c r="E15301" s="2" t="s">
        <v>63822</v>
      </c>
      <c r="F15301" s="2" t="s">
        <v>63808</v>
      </c>
      <c r="G15301" s="2" t="s">
        <v>63823</v>
      </c>
      <c r="H15301" s="2" t="s">
        <v>63834</v>
      </c>
      <c r="I15301" s="2" t="s">
        <v>63835</v>
      </c>
    </row>
    <row r="15302" spans="1:9" ht="71.25" customHeight="1" x14ac:dyDescent="0.15">
      <c r="A15302" s="7">
        <f t="shared" si="238"/>
        <v>15298</v>
      </c>
      <c r="B15302" s="2" t="s">
        <v>63820</v>
      </c>
      <c r="C15302" s="3" t="s">
        <v>63826</v>
      </c>
      <c r="D15302" s="2" t="s">
        <v>63836</v>
      </c>
      <c r="E15302" s="2" t="s">
        <v>63822</v>
      </c>
      <c r="F15302" s="2" t="s">
        <v>63808</v>
      </c>
      <c r="G15302" s="2" t="s">
        <v>63823</v>
      </c>
      <c r="H15302" s="2" t="s">
        <v>63837</v>
      </c>
      <c r="I15302" s="2" t="s">
        <v>63838</v>
      </c>
    </row>
    <row r="15303" spans="1:9" ht="71.25" customHeight="1" x14ac:dyDescent="0.15">
      <c r="A15303" s="7">
        <f t="shared" ref="A15303:A15366" si="239">A15302+1</f>
        <v>15299</v>
      </c>
      <c r="B15303" s="2" t="s">
        <v>63820</v>
      </c>
      <c r="C15303" s="3" t="s">
        <v>63826</v>
      </c>
      <c r="D15303" s="2" t="s">
        <v>63839</v>
      </c>
      <c r="E15303" s="2" t="s">
        <v>63822</v>
      </c>
      <c r="F15303" s="2" t="s">
        <v>63808</v>
      </c>
      <c r="G15303" s="2" t="s">
        <v>63823</v>
      </c>
      <c r="H15303" s="2" t="s">
        <v>63840</v>
      </c>
      <c r="I15303" s="2" t="s">
        <v>63841</v>
      </c>
    </row>
    <row r="15304" spans="1:9" ht="71.25" customHeight="1" x14ac:dyDescent="0.15">
      <c r="A15304" s="7">
        <f t="shared" si="239"/>
        <v>15300</v>
      </c>
      <c r="B15304" s="2" t="s">
        <v>63820</v>
      </c>
      <c r="C15304" s="3" t="s">
        <v>63826</v>
      </c>
      <c r="D15304" s="2" t="s">
        <v>63842</v>
      </c>
      <c r="E15304" s="2" t="s">
        <v>63822</v>
      </c>
      <c r="F15304" s="2" t="s">
        <v>63808</v>
      </c>
      <c r="G15304" s="2" t="s">
        <v>63823</v>
      </c>
      <c r="H15304" s="2" t="s">
        <v>63843</v>
      </c>
      <c r="I15304" s="2" t="s">
        <v>63844</v>
      </c>
    </row>
    <row r="15305" spans="1:9" ht="71.25" customHeight="1" x14ac:dyDescent="0.15">
      <c r="A15305" s="7">
        <f t="shared" si="239"/>
        <v>15301</v>
      </c>
      <c r="B15305" s="2" t="s">
        <v>63820</v>
      </c>
      <c r="C15305" s="3" t="s">
        <v>63826</v>
      </c>
      <c r="D15305" s="2" t="s">
        <v>63845</v>
      </c>
      <c r="E15305" s="2" t="s">
        <v>63822</v>
      </c>
      <c r="F15305" s="2" t="s">
        <v>63808</v>
      </c>
      <c r="G15305" s="2" t="s">
        <v>63823</v>
      </c>
      <c r="H15305" s="2" t="s">
        <v>63846</v>
      </c>
      <c r="I15305" s="2" t="s">
        <v>63847</v>
      </c>
    </row>
    <row r="15306" spans="1:9" ht="71.25" customHeight="1" x14ac:dyDescent="0.15">
      <c r="A15306" s="7">
        <f t="shared" si="239"/>
        <v>15302</v>
      </c>
      <c r="B15306" s="2" t="s">
        <v>63820</v>
      </c>
      <c r="C15306" s="3" t="s">
        <v>63826</v>
      </c>
      <c r="D15306" s="2" t="s">
        <v>63848</v>
      </c>
      <c r="E15306" s="2" t="s">
        <v>63822</v>
      </c>
      <c r="F15306" s="2" t="s">
        <v>63808</v>
      </c>
      <c r="G15306" s="2" t="s">
        <v>63823</v>
      </c>
      <c r="H15306" s="2" t="s">
        <v>63849</v>
      </c>
      <c r="I15306" s="2" t="s">
        <v>63850</v>
      </c>
    </row>
    <row r="15307" spans="1:9" ht="71.25" customHeight="1" x14ac:dyDescent="0.15">
      <c r="A15307" s="7">
        <f t="shared" si="239"/>
        <v>15303</v>
      </c>
      <c r="B15307" s="2" t="s">
        <v>63820</v>
      </c>
      <c r="C15307" s="3" t="s">
        <v>63826</v>
      </c>
      <c r="D15307" s="2" t="s">
        <v>63851</v>
      </c>
      <c r="E15307" s="2" t="s">
        <v>63822</v>
      </c>
      <c r="F15307" s="2" t="s">
        <v>63808</v>
      </c>
      <c r="G15307" s="2" t="s">
        <v>63823</v>
      </c>
      <c r="H15307" s="2" t="s">
        <v>63852</v>
      </c>
      <c r="I15307" s="2" t="s">
        <v>63853</v>
      </c>
    </row>
    <row r="15308" spans="1:9" ht="71.25" customHeight="1" x14ac:dyDescent="0.15">
      <c r="A15308" s="7">
        <f t="shared" si="239"/>
        <v>15304</v>
      </c>
      <c r="B15308" s="2" t="s">
        <v>63820</v>
      </c>
      <c r="C15308" s="3" t="s">
        <v>63826</v>
      </c>
      <c r="D15308" s="2" t="s">
        <v>63854</v>
      </c>
      <c r="E15308" s="2" t="s">
        <v>63822</v>
      </c>
      <c r="F15308" s="2" t="s">
        <v>63808</v>
      </c>
      <c r="G15308" s="2" t="s">
        <v>63823</v>
      </c>
      <c r="H15308" s="2" t="s">
        <v>63855</v>
      </c>
      <c r="I15308" s="2" t="s">
        <v>63856</v>
      </c>
    </row>
    <row r="15309" spans="1:9" ht="71.25" customHeight="1" x14ac:dyDescent="0.15">
      <c r="A15309" s="7">
        <f t="shared" si="239"/>
        <v>15305</v>
      </c>
      <c r="B15309" s="2" t="s">
        <v>63820</v>
      </c>
      <c r="C15309" s="3" t="s">
        <v>63826</v>
      </c>
      <c r="D15309" s="2" t="s">
        <v>63857</v>
      </c>
      <c r="E15309" s="2" t="s">
        <v>63822</v>
      </c>
      <c r="F15309" s="2" t="s">
        <v>63808</v>
      </c>
      <c r="G15309" s="2" t="s">
        <v>63823</v>
      </c>
      <c r="H15309" s="2" t="s">
        <v>63858</v>
      </c>
      <c r="I15309" s="2" t="s">
        <v>63859</v>
      </c>
    </row>
    <row r="15310" spans="1:9" ht="71.25" customHeight="1" x14ac:dyDescent="0.15">
      <c r="A15310" s="7">
        <f t="shared" si="239"/>
        <v>15306</v>
      </c>
      <c r="B15310" s="2" t="s">
        <v>63820</v>
      </c>
      <c r="C15310" s="3" t="s">
        <v>63826</v>
      </c>
      <c r="D15310" s="2" t="s">
        <v>63860</v>
      </c>
      <c r="E15310" s="2" t="s">
        <v>63822</v>
      </c>
      <c r="F15310" s="2" t="s">
        <v>63861</v>
      </c>
      <c r="G15310" s="2" t="s">
        <v>63862</v>
      </c>
      <c r="H15310" s="2" t="s">
        <v>63863</v>
      </c>
      <c r="I15310" s="2" t="s">
        <v>63864</v>
      </c>
    </row>
    <row r="15311" spans="1:9" ht="59.85" customHeight="1" x14ac:dyDescent="0.15">
      <c r="A15311" s="7">
        <f t="shared" si="239"/>
        <v>15307</v>
      </c>
      <c r="B15311" s="2" t="s">
        <v>63820</v>
      </c>
      <c r="C15311" s="3" t="s">
        <v>63826</v>
      </c>
      <c r="D15311" s="2" t="s">
        <v>63865</v>
      </c>
      <c r="E15311" s="2" t="s">
        <v>63822</v>
      </c>
      <c r="F15311" s="2" t="s">
        <v>63861</v>
      </c>
      <c r="G15311" s="2" t="s">
        <v>63866</v>
      </c>
      <c r="H15311" s="2" t="s">
        <v>63867</v>
      </c>
      <c r="I15311" s="2" t="s">
        <v>63868</v>
      </c>
    </row>
    <row r="15312" spans="1:9" ht="163.35" customHeight="1" x14ac:dyDescent="0.15">
      <c r="A15312" s="7">
        <f t="shared" si="239"/>
        <v>15308</v>
      </c>
      <c r="B15312" s="2" t="s">
        <v>63869</v>
      </c>
      <c r="C15312" s="3" t="s">
        <v>63793</v>
      </c>
      <c r="D15312" s="2" t="s">
        <v>63870</v>
      </c>
      <c r="E15312" s="2" t="s">
        <v>63871</v>
      </c>
      <c r="F15312" s="2" t="s">
        <v>63872</v>
      </c>
      <c r="G15312" s="2" t="s">
        <v>63873</v>
      </c>
      <c r="H15312" s="2" t="s">
        <v>63874</v>
      </c>
      <c r="I15312" s="2" t="s">
        <v>63875</v>
      </c>
    </row>
    <row r="15313" spans="1:9" ht="220.7" customHeight="1" x14ac:dyDescent="0.15">
      <c r="A15313" s="7">
        <f t="shared" si="239"/>
        <v>15309</v>
      </c>
      <c r="B15313" s="2" t="s">
        <v>63876</v>
      </c>
      <c r="C15313" s="3" t="s">
        <v>63877</v>
      </c>
      <c r="D15313" s="2" t="s">
        <v>63878</v>
      </c>
      <c r="E15313" s="2"/>
      <c r="F15313" s="2" t="s">
        <v>63879</v>
      </c>
      <c r="G15313" s="2" t="s">
        <v>63880</v>
      </c>
      <c r="H15313" s="2" t="s">
        <v>63881</v>
      </c>
      <c r="I15313" s="2" t="s">
        <v>63882</v>
      </c>
    </row>
    <row r="15314" spans="1:9" ht="117.2" customHeight="1" x14ac:dyDescent="0.15">
      <c r="A15314" s="7">
        <f t="shared" si="239"/>
        <v>15310</v>
      </c>
      <c r="B15314" s="2" t="s">
        <v>63883</v>
      </c>
      <c r="C15314" s="3" t="s">
        <v>63877</v>
      </c>
      <c r="D15314" s="2" t="s">
        <v>63884</v>
      </c>
      <c r="E15314" s="2"/>
      <c r="F15314" s="2" t="s">
        <v>63885</v>
      </c>
      <c r="G15314" s="2" t="s">
        <v>63886</v>
      </c>
      <c r="H15314" s="2" t="s">
        <v>63887</v>
      </c>
      <c r="I15314" s="2" t="s">
        <v>63888</v>
      </c>
    </row>
    <row r="15315" spans="1:9" ht="151.69999999999999" customHeight="1" x14ac:dyDescent="0.15">
      <c r="A15315" s="7">
        <f t="shared" si="239"/>
        <v>15311</v>
      </c>
      <c r="B15315" s="2" t="s">
        <v>63889</v>
      </c>
      <c r="C15315" s="3" t="s">
        <v>63793</v>
      </c>
      <c r="D15315" s="2" t="s">
        <v>63890</v>
      </c>
      <c r="E15315" s="2"/>
      <c r="F15315" s="2" t="s">
        <v>63891</v>
      </c>
      <c r="G15315" s="2" t="s">
        <v>63892</v>
      </c>
      <c r="H15315" s="2" t="s">
        <v>63893</v>
      </c>
      <c r="I15315" s="2" t="s">
        <v>63894</v>
      </c>
    </row>
    <row r="15316" spans="1:9" ht="71.25" customHeight="1" x14ac:dyDescent="0.15">
      <c r="A15316" s="7">
        <f t="shared" si="239"/>
        <v>15312</v>
      </c>
      <c r="B15316" s="2" t="s">
        <v>63895</v>
      </c>
      <c r="C15316" s="3" t="s">
        <v>63826</v>
      </c>
      <c r="D15316" s="2" t="s">
        <v>63896</v>
      </c>
      <c r="E15316" s="2" t="s">
        <v>63895</v>
      </c>
      <c r="F15316" s="2" t="s">
        <v>63897</v>
      </c>
      <c r="G15316" s="2" t="s">
        <v>63898</v>
      </c>
      <c r="H15316" s="2" t="s">
        <v>63899</v>
      </c>
      <c r="I15316" s="2" t="s">
        <v>63900</v>
      </c>
    </row>
    <row r="15317" spans="1:9" ht="71.25" customHeight="1" x14ac:dyDescent="0.15">
      <c r="A15317" s="7">
        <f t="shared" si="239"/>
        <v>15313</v>
      </c>
      <c r="B15317" s="2" t="s">
        <v>63895</v>
      </c>
      <c r="C15317" s="3" t="s">
        <v>63826</v>
      </c>
      <c r="D15317" s="2" t="s">
        <v>63901</v>
      </c>
      <c r="E15317" s="2" t="s">
        <v>63895</v>
      </c>
      <c r="F15317" s="2" t="s">
        <v>63897</v>
      </c>
      <c r="G15317" s="2" t="s">
        <v>63898</v>
      </c>
      <c r="H15317" s="2" t="s">
        <v>63902</v>
      </c>
      <c r="I15317" s="2" t="s">
        <v>63903</v>
      </c>
    </row>
    <row r="15318" spans="1:9" ht="163.35" customHeight="1" x14ac:dyDescent="0.15">
      <c r="A15318" s="7">
        <f t="shared" si="239"/>
        <v>15314</v>
      </c>
      <c r="B15318" s="2" t="s">
        <v>63889</v>
      </c>
      <c r="C15318" s="3" t="s">
        <v>63904</v>
      </c>
      <c r="D15318" s="2" t="s">
        <v>63905</v>
      </c>
      <c r="E15318" s="2"/>
      <c r="F15318" s="2" t="s">
        <v>63891</v>
      </c>
      <c r="G15318" s="2" t="s">
        <v>63892</v>
      </c>
      <c r="H15318" s="2" t="s">
        <v>63906</v>
      </c>
      <c r="I15318" s="2" t="s">
        <v>63907</v>
      </c>
    </row>
    <row r="15319" spans="1:9" ht="94.35" customHeight="1" x14ac:dyDescent="0.15">
      <c r="A15319" s="7">
        <f t="shared" si="239"/>
        <v>15315</v>
      </c>
      <c r="B15319" s="2" t="s">
        <v>63895</v>
      </c>
      <c r="C15319" s="3" t="s">
        <v>63904</v>
      </c>
      <c r="D15319" s="2" t="s">
        <v>63908</v>
      </c>
      <c r="E15319" s="2" t="s">
        <v>63895</v>
      </c>
      <c r="F15319" s="2" t="s">
        <v>63897</v>
      </c>
      <c r="G15319" s="2" t="s">
        <v>63909</v>
      </c>
      <c r="H15319" s="2" t="s">
        <v>63910</v>
      </c>
      <c r="I15319" s="2" t="s">
        <v>63911</v>
      </c>
    </row>
    <row r="15320" spans="1:9" ht="105.75" customHeight="1" x14ac:dyDescent="0.15">
      <c r="A15320" s="7">
        <f t="shared" si="239"/>
        <v>15316</v>
      </c>
      <c r="B15320" s="2" t="s">
        <v>63895</v>
      </c>
      <c r="C15320" s="3" t="s">
        <v>63904</v>
      </c>
      <c r="D15320" s="2" t="s">
        <v>63912</v>
      </c>
      <c r="E15320" s="2" t="s">
        <v>63895</v>
      </c>
      <c r="F15320" s="2" t="s">
        <v>63897</v>
      </c>
      <c r="G15320" s="2" t="s">
        <v>63909</v>
      </c>
      <c r="H15320" s="2" t="s">
        <v>63913</v>
      </c>
      <c r="I15320" s="2" t="s">
        <v>63914</v>
      </c>
    </row>
    <row r="15321" spans="1:9" ht="117.2" customHeight="1" x14ac:dyDescent="0.15">
      <c r="A15321" s="7">
        <f t="shared" si="239"/>
        <v>15317</v>
      </c>
      <c r="B15321" s="2" t="s">
        <v>63895</v>
      </c>
      <c r="C15321" s="3" t="s">
        <v>63904</v>
      </c>
      <c r="D15321" s="2" t="s">
        <v>63915</v>
      </c>
      <c r="E15321" s="2" t="s">
        <v>63895</v>
      </c>
      <c r="F15321" s="2" t="s">
        <v>63897</v>
      </c>
      <c r="G15321" s="2" t="s">
        <v>63909</v>
      </c>
      <c r="H15321" s="2" t="s">
        <v>63916</v>
      </c>
      <c r="I15321" s="2" t="s">
        <v>63917</v>
      </c>
    </row>
    <row r="15322" spans="1:9" ht="105.75" customHeight="1" x14ac:dyDescent="0.15">
      <c r="A15322" s="7">
        <f t="shared" si="239"/>
        <v>15318</v>
      </c>
      <c r="B15322" s="2" t="s">
        <v>63895</v>
      </c>
      <c r="C15322" s="3" t="s">
        <v>63904</v>
      </c>
      <c r="D15322" s="2" t="s">
        <v>63918</v>
      </c>
      <c r="E15322" s="2" t="s">
        <v>63895</v>
      </c>
      <c r="F15322" s="2" t="s">
        <v>63897</v>
      </c>
      <c r="G15322" s="2" t="s">
        <v>63909</v>
      </c>
      <c r="H15322" s="2" t="s">
        <v>63919</v>
      </c>
      <c r="I15322" s="2" t="s">
        <v>63920</v>
      </c>
    </row>
    <row r="15323" spans="1:9" ht="59.85" customHeight="1" x14ac:dyDescent="0.15">
      <c r="A15323" s="7">
        <f t="shared" si="239"/>
        <v>15319</v>
      </c>
      <c r="B15323" s="2" t="s">
        <v>63921</v>
      </c>
      <c r="C15323" s="3" t="s">
        <v>63904</v>
      </c>
      <c r="D15323" s="2" t="s">
        <v>63922</v>
      </c>
      <c r="E15323" s="2" t="s">
        <v>63921</v>
      </c>
      <c r="F15323" s="2" t="s">
        <v>63923</v>
      </c>
      <c r="G15323" s="2" t="s">
        <v>63924</v>
      </c>
      <c r="H15323" s="2" t="s">
        <v>63925</v>
      </c>
      <c r="I15323" s="2" t="s">
        <v>63926</v>
      </c>
    </row>
    <row r="15324" spans="1:9" ht="71.25" customHeight="1" x14ac:dyDescent="0.15">
      <c r="A15324" s="7">
        <f t="shared" si="239"/>
        <v>15320</v>
      </c>
      <c r="B15324" s="2" t="s">
        <v>63921</v>
      </c>
      <c r="C15324" s="3" t="s">
        <v>63927</v>
      </c>
      <c r="D15324" s="2" t="s">
        <v>63928</v>
      </c>
      <c r="E15324" s="2" t="s">
        <v>63921</v>
      </c>
      <c r="F15324" s="2" t="s">
        <v>63929</v>
      </c>
      <c r="G15324" s="2" t="s">
        <v>63930</v>
      </c>
      <c r="H15324" s="2" t="s">
        <v>63931</v>
      </c>
      <c r="I15324" s="2" t="s">
        <v>63932</v>
      </c>
    </row>
    <row r="15325" spans="1:9" ht="163.35" customHeight="1" x14ac:dyDescent="0.15">
      <c r="A15325" s="7">
        <f t="shared" si="239"/>
        <v>15321</v>
      </c>
      <c r="B15325" s="2" t="s">
        <v>63889</v>
      </c>
      <c r="C15325" s="3" t="s">
        <v>63904</v>
      </c>
      <c r="D15325" s="2" t="s">
        <v>63933</v>
      </c>
      <c r="E15325" s="2"/>
      <c r="F15325" s="2" t="s">
        <v>63891</v>
      </c>
      <c r="G15325" s="2" t="s">
        <v>63892</v>
      </c>
      <c r="H15325" s="2" t="s">
        <v>63934</v>
      </c>
      <c r="I15325" s="2" t="s">
        <v>63935</v>
      </c>
    </row>
    <row r="15326" spans="1:9" ht="163.35" customHeight="1" x14ac:dyDescent="0.15">
      <c r="A15326" s="7">
        <f t="shared" si="239"/>
        <v>15322</v>
      </c>
      <c r="B15326" s="2" t="s">
        <v>63889</v>
      </c>
      <c r="C15326" s="3" t="s">
        <v>63904</v>
      </c>
      <c r="D15326" s="2" t="s">
        <v>63936</v>
      </c>
      <c r="E15326" s="2"/>
      <c r="F15326" s="2" t="s">
        <v>63891</v>
      </c>
      <c r="G15326" s="2" t="s">
        <v>63892</v>
      </c>
      <c r="H15326" s="2" t="s">
        <v>63937</v>
      </c>
      <c r="I15326" s="2" t="s">
        <v>63938</v>
      </c>
    </row>
    <row r="15327" spans="1:9" ht="163.35" customHeight="1" x14ac:dyDescent="0.15">
      <c r="A15327" s="7">
        <f t="shared" si="239"/>
        <v>15323</v>
      </c>
      <c r="B15327" s="2" t="s">
        <v>63889</v>
      </c>
      <c r="C15327" s="3" t="s">
        <v>63904</v>
      </c>
      <c r="D15327" s="2" t="s">
        <v>63939</v>
      </c>
      <c r="E15327" s="2"/>
      <c r="F15327" s="2" t="s">
        <v>63891</v>
      </c>
      <c r="G15327" s="2" t="s">
        <v>63892</v>
      </c>
      <c r="H15327" s="2" t="s">
        <v>63940</v>
      </c>
      <c r="I15327" s="2" t="s">
        <v>63941</v>
      </c>
    </row>
    <row r="15328" spans="1:9" ht="105.75" customHeight="1" x14ac:dyDescent="0.15">
      <c r="A15328" s="7">
        <f t="shared" si="239"/>
        <v>15324</v>
      </c>
      <c r="B15328" s="2" t="s">
        <v>63942</v>
      </c>
      <c r="C15328" s="3" t="s">
        <v>63904</v>
      </c>
      <c r="D15328" s="2" t="s">
        <v>63943</v>
      </c>
      <c r="E15328" s="2" t="s">
        <v>63942</v>
      </c>
      <c r="F15328" s="2" t="s">
        <v>63944</v>
      </c>
      <c r="G15328" s="2" t="s">
        <v>63945</v>
      </c>
      <c r="H15328" s="2" t="s">
        <v>63946</v>
      </c>
      <c r="I15328" s="2" t="s">
        <v>63947</v>
      </c>
    </row>
    <row r="15329" spans="1:9" ht="163.35" customHeight="1" x14ac:dyDescent="0.15">
      <c r="A15329" s="7">
        <f t="shared" si="239"/>
        <v>15325</v>
      </c>
      <c r="B15329" s="2" t="s">
        <v>63889</v>
      </c>
      <c r="C15329" s="3" t="s">
        <v>63904</v>
      </c>
      <c r="D15329" s="2" t="s">
        <v>63948</v>
      </c>
      <c r="E15329" s="2"/>
      <c r="F15329" s="2" t="s">
        <v>63891</v>
      </c>
      <c r="G15329" s="2" t="s">
        <v>63892</v>
      </c>
      <c r="H15329" s="2" t="s">
        <v>63949</v>
      </c>
      <c r="I15329" s="2" t="s">
        <v>63950</v>
      </c>
    </row>
    <row r="15330" spans="1:9" ht="163.35" customHeight="1" x14ac:dyDescent="0.15">
      <c r="A15330" s="7">
        <f t="shared" si="239"/>
        <v>15326</v>
      </c>
      <c r="B15330" s="2" t="s">
        <v>63889</v>
      </c>
      <c r="C15330" s="3" t="s">
        <v>63904</v>
      </c>
      <c r="D15330" s="2" t="s">
        <v>63951</v>
      </c>
      <c r="E15330" s="2"/>
      <c r="F15330" s="2" t="s">
        <v>63891</v>
      </c>
      <c r="G15330" s="2" t="s">
        <v>63892</v>
      </c>
      <c r="H15330" s="2" t="s">
        <v>63952</v>
      </c>
      <c r="I15330" s="2" t="s">
        <v>63953</v>
      </c>
    </row>
    <row r="15331" spans="1:9" ht="151.69999999999999" customHeight="1" x14ac:dyDescent="0.15">
      <c r="A15331" s="7">
        <f t="shared" si="239"/>
        <v>15327</v>
      </c>
      <c r="B15331" s="2" t="s">
        <v>63889</v>
      </c>
      <c r="C15331" s="3" t="s">
        <v>63904</v>
      </c>
      <c r="D15331" s="2" t="s">
        <v>63954</v>
      </c>
      <c r="E15331" s="2"/>
      <c r="F15331" s="2" t="s">
        <v>63891</v>
      </c>
      <c r="G15331" s="2" t="s">
        <v>63892</v>
      </c>
      <c r="H15331" s="2" t="s">
        <v>63955</v>
      </c>
      <c r="I15331" s="2" t="s">
        <v>63956</v>
      </c>
    </row>
    <row r="15332" spans="1:9" ht="151.69999999999999" customHeight="1" x14ac:dyDescent="0.15">
      <c r="A15332" s="7">
        <f t="shared" si="239"/>
        <v>15328</v>
      </c>
      <c r="B15332" s="2" t="s">
        <v>63889</v>
      </c>
      <c r="C15332" s="3" t="s">
        <v>63904</v>
      </c>
      <c r="D15332" s="2" t="s">
        <v>63957</v>
      </c>
      <c r="E15332" s="2"/>
      <c r="F15332" s="2" t="s">
        <v>63891</v>
      </c>
      <c r="G15332" s="2" t="s">
        <v>63892</v>
      </c>
      <c r="H15332" s="2" t="s">
        <v>63958</v>
      </c>
      <c r="I15332" s="2" t="s">
        <v>63959</v>
      </c>
    </row>
    <row r="15333" spans="1:9" ht="163.35" customHeight="1" x14ac:dyDescent="0.15">
      <c r="A15333" s="7">
        <f t="shared" si="239"/>
        <v>15329</v>
      </c>
      <c r="B15333" s="2" t="s">
        <v>63889</v>
      </c>
      <c r="C15333" s="3" t="s">
        <v>63904</v>
      </c>
      <c r="D15333" s="2" t="s">
        <v>63960</v>
      </c>
      <c r="E15333" s="2"/>
      <c r="F15333" s="2" t="s">
        <v>63891</v>
      </c>
      <c r="G15333" s="2" t="s">
        <v>63892</v>
      </c>
      <c r="H15333" s="2" t="s">
        <v>63961</v>
      </c>
      <c r="I15333" s="2" t="s">
        <v>63962</v>
      </c>
    </row>
    <row r="15334" spans="1:9" ht="163.35" customHeight="1" x14ac:dyDescent="0.15">
      <c r="A15334" s="7">
        <f t="shared" si="239"/>
        <v>15330</v>
      </c>
      <c r="B15334" s="2" t="s">
        <v>63889</v>
      </c>
      <c r="C15334" s="3" t="s">
        <v>63904</v>
      </c>
      <c r="D15334" s="2" t="s">
        <v>63963</v>
      </c>
      <c r="E15334" s="2"/>
      <c r="F15334" s="2" t="s">
        <v>63891</v>
      </c>
      <c r="G15334" s="2" t="s">
        <v>63892</v>
      </c>
      <c r="H15334" s="2" t="s">
        <v>63964</v>
      </c>
      <c r="I15334" s="2" t="s">
        <v>63965</v>
      </c>
    </row>
    <row r="15335" spans="1:9" ht="163.35" customHeight="1" x14ac:dyDescent="0.15">
      <c r="A15335" s="7">
        <f t="shared" si="239"/>
        <v>15331</v>
      </c>
      <c r="B15335" s="2" t="s">
        <v>63889</v>
      </c>
      <c r="C15335" s="3" t="s">
        <v>63904</v>
      </c>
      <c r="D15335" s="2" t="s">
        <v>63966</v>
      </c>
      <c r="E15335" s="2"/>
      <c r="F15335" s="2" t="s">
        <v>63891</v>
      </c>
      <c r="G15335" s="2" t="s">
        <v>63892</v>
      </c>
      <c r="H15335" s="2" t="s">
        <v>63967</v>
      </c>
      <c r="I15335" s="2" t="s">
        <v>63968</v>
      </c>
    </row>
    <row r="15336" spans="1:9" ht="163.35" customHeight="1" x14ac:dyDescent="0.15">
      <c r="A15336" s="7">
        <f t="shared" si="239"/>
        <v>15332</v>
      </c>
      <c r="B15336" s="2" t="s">
        <v>63889</v>
      </c>
      <c r="C15336" s="3" t="s">
        <v>63904</v>
      </c>
      <c r="D15336" s="2" t="s">
        <v>63969</v>
      </c>
      <c r="E15336" s="2"/>
      <c r="F15336" s="2" t="s">
        <v>63891</v>
      </c>
      <c r="G15336" s="2" t="s">
        <v>63892</v>
      </c>
      <c r="H15336" s="2" t="s">
        <v>63970</v>
      </c>
      <c r="I15336" s="2" t="s">
        <v>63971</v>
      </c>
    </row>
    <row r="15337" spans="1:9" ht="151.69999999999999" customHeight="1" x14ac:dyDescent="0.15">
      <c r="A15337" s="7">
        <f t="shared" si="239"/>
        <v>15333</v>
      </c>
      <c r="B15337" s="2" t="s">
        <v>63889</v>
      </c>
      <c r="C15337" s="3" t="s">
        <v>63904</v>
      </c>
      <c r="D15337" s="2" t="s">
        <v>63972</v>
      </c>
      <c r="E15337" s="2"/>
      <c r="F15337" s="2" t="s">
        <v>63891</v>
      </c>
      <c r="G15337" s="2" t="s">
        <v>63892</v>
      </c>
      <c r="H15337" s="2" t="s">
        <v>63973</v>
      </c>
      <c r="I15337" s="2" t="s">
        <v>63974</v>
      </c>
    </row>
    <row r="15338" spans="1:9" ht="117.2" customHeight="1" x14ac:dyDescent="0.15">
      <c r="A15338" s="7">
        <f t="shared" si="239"/>
        <v>15334</v>
      </c>
      <c r="B15338" s="2" t="s">
        <v>63942</v>
      </c>
      <c r="C15338" s="3" t="s">
        <v>63904</v>
      </c>
      <c r="D15338" s="2" t="s">
        <v>63975</v>
      </c>
      <c r="E15338" s="2" t="s">
        <v>63942</v>
      </c>
      <c r="F15338" s="2" t="s">
        <v>63944</v>
      </c>
      <c r="G15338" s="2" t="s">
        <v>63945</v>
      </c>
      <c r="H15338" s="2" t="s">
        <v>63976</v>
      </c>
      <c r="I15338" s="2" t="s">
        <v>63977</v>
      </c>
    </row>
    <row r="15339" spans="1:9" ht="117.2" customHeight="1" x14ac:dyDescent="0.15">
      <c r="A15339" s="7">
        <f t="shared" si="239"/>
        <v>15335</v>
      </c>
      <c r="B15339" s="2" t="s">
        <v>63942</v>
      </c>
      <c r="C15339" s="3" t="s">
        <v>63904</v>
      </c>
      <c r="D15339" s="2" t="s">
        <v>63978</v>
      </c>
      <c r="E15339" s="2" t="s">
        <v>63942</v>
      </c>
      <c r="F15339" s="2" t="s">
        <v>63944</v>
      </c>
      <c r="G15339" s="2" t="s">
        <v>63945</v>
      </c>
      <c r="H15339" s="2" t="s">
        <v>63979</v>
      </c>
      <c r="I15339" s="2" t="s">
        <v>63980</v>
      </c>
    </row>
    <row r="15340" spans="1:9" ht="128.85" customHeight="1" x14ac:dyDescent="0.15">
      <c r="A15340" s="7">
        <f t="shared" si="239"/>
        <v>15336</v>
      </c>
      <c r="B15340" s="2" t="s">
        <v>63981</v>
      </c>
      <c r="C15340" s="3" t="s">
        <v>63904</v>
      </c>
      <c r="D15340" s="2" t="s">
        <v>63982</v>
      </c>
      <c r="E15340" s="2"/>
      <c r="F15340" s="2" t="s">
        <v>63983</v>
      </c>
      <c r="G15340" s="2" t="s">
        <v>63984</v>
      </c>
      <c r="H15340" s="2" t="s">
        <v>63985</v>
      </c>
      <c r="I15340" s="2" t="s">
        <v>63986</v>
      </c>
    </row>
    <row r="15341" spans="1:9" ht="151.69999999999999" customHeight="1" x14ac:dyDescent="0.15">
      <c r="A15341" s="7">
        <f t="shared" si="239"/>
        <v>15337</v>
      </c>
      <c r="B15341" s="2" t="s">
        <v>63889</v>
      </c>
      <c r="C15341" s="3" t="s">
        <v>63904</v>
      </c>
      <c r="D15341" s="2" t="s">
        <v>63987</v>
      </c>
      <c r="E15341" s="2"/>
      <c r="F15341" s="2" t="s">
        <v>63891</v>
      </c>
      <c r="G15341" s="2" t="s">
        <v>63892</v>
      </c>
      <c r="H15341" s="2" t="s">
        <v>63988</v>
      </c>
      <c r="I15341" s="2" t="s">
        <v>63989</v>
      </c>
    </row>
    <row r="15342" spans="1:9" ht="105.75" customHeight="1" x14ac:dyDescent="0.15">
      <c r="A15342" s="7">
        <f t="shared" si="239"/>
        <v>15338</v>
      </c>
      <c r="B15342" s="2" t="s">
        <v>63942</v>
      </c>
      <c r="C15342" s="3" t="s">
        <v>63904</v>
      </c>
      <c r="D15342" s="2" t="s">
        <v>63990</v>
      </c>
      <c r="E15342" s="2" t="s">
        <v>63942</v>
      </c>
      <c r="F15342" s="2" t="s">
        <v>63944</v>
      </c>
      <c r="G15342" s="2" t="s">
        <v>63945</v>
      </c>
      <c r="H15342" s="2" t="s">
        <v>63991</v>
      </c>
      <c r="I15342" s="2" t="s">
        <v>63992</v>
      </c>
    </row>
    <row r="15343" spans="1:9" ht="117.2" customHeight="1" x14ac:dyDescent="0.15">
      <c r="A15343" s="7">
        <f t="shared" si="239"/>
        <v>15339</v>
      </c>
      <c r="B15343" s="2" t="s">
        <v>63942</v>
      </c>
      <c r="C15343" s="3" t="s">
        <v>63904</v>
      </c>
      <c r="D15343" s="2" t="s">
        <v>63993</v>
      </c>
      <c r="E15343" s="2" t="s">
        <v>63942</v>
      </c>
      <c r="F15343" s="2" t="s">
        <v>63944</v>
      </c>
      <c r="G15343" s="2" t="s">
        <v>63945</v>
      </c>
      <c r="H15343" s="2" t="s">
        <v>63994</v>
      </c>
      <c r="I15343" s="2" t="s">
        <v>63995</v>
      </c>
    </row>
    <row r="15344" spans="1:9" ht="128.85" customHeight="1" x14ac:dyDescent="0.15">
      <c r="A15344" s="7">
        <f t="shared" si="239"/>
        <v>15340</v>
      </c>
      <c r="B15344" s="2" t="s">
        <v>63996</v>
      </c>
      <c r="C15344" s="3" t="s">
        <v>63927</v>
      </c>
      <c r="D15344" s="2" t="s">
        <v>63997</v>
      </c>
      <c r="E15344" s="2" t="s">
        <v>63998</v>
      </c>
      <c r="F15344" s="2" t="s">
        <v>63999</v>
      </c>
      <c r="G15344" s="2" t="s">
        <v>64000</v>
      </c>
      <c r="H15344" s="2" t="s">
        <v>64001</v>
      </c>
      <c r="I15344" s="2" t="s">
        <v>64002</v>
      </c>
    </row>
    <row r="15345" spans="1:9" ht="71.25" customHeight="1" x14ac:dyDescent="0.15">
      <c r="A15345" s="7">
        <f t="shared" si="239"/>
        <v>15341</v>
      </c>
      <c r="B15345" s="2" t="s">
        <v>64003</v>
      </c>
      <c r="C15345" s="3" t="s">
        <v>63904</v>
      </c>
      <c r="D15345" s="2" t="s">
        <v>64004</v>
      </c>
      <c r="E15345" s="2"/>
      <c r="F15345" s="2" t="s">
        <v>64005</v>
      </c>
      <c r="G15345" s="2" t="s">
        <v>64006</v>
      </c>
      <c r="H15345" s="2" t="s">
        <v>64007</v>
      </c>
      <c r="I15345" s="2" t="s">
        <v>64008</v>
      </c>
    </row>
    <row r="15346" spans="1:9" ht="117.2" customHeight="1" x14ac:dyDescent="0.15">
      <c r="A15346" s="7">
        <f t="shared" si="239"/>
        <v>15342</v>
      </c>
      <c r="B15346" s="2" t="s">
        <v>64009</v>
      </c>
      <c r="C15346" s="3" t="s">
        <v>64010</v>
      </c>
      <c r="D15346" s="2" t="s">
        <v>64011</v>
      </c>
      <c r="E15346" s="2"/>
      <c r="F15346" s="2" t="s">
        <v>64012</v>
      </c>
      <c r="G15346" s="2" t="s">
        <v>64013</v>
      </c>
      <c r="H15346" s="2" t="s">
        <v>64014</v>
      </c>
      <c r="I15346" s="2" t="s">
        <v>64015</v>
      </c>
    </row>
    <row r="15347" spans="1:9" ht="163.35" customHeight="1" x14ac:dyDescent="0.15">
      <c r="A15347" s="7">
        <f t="shared" si="239"/>
        <v>15343</v>
      </c>
      <c r="B15347" s="2" t="s">
        <v>64016</v>
      </c>
      <c r="C15347" s="3" t="s">
        <v>64017</v>
      </c>
      <c r="D15347" s="2" t="s">
        <v>64018</v>
      </c>
      <c r="E15347" s="2" t="s">
        <v>64019</v>
      </c>
      <c r="F15347" s="2" t="s">
        <v>64020</v>
      </c>
      <c r="G15347" s="2" t="s">
        <v>64021</v>
      </c>
      <c r="H15347" s="2" t="s">
        <v>64022</v>
      </c>
      <c r="I15347" s="2" t="s">
        <v>64023</v>
      </c>
    </row>
    <row r="15348" spans="1:9" ht="163.35" customHeight="1" x14ac:dyDescent="0.15">
      <c r="A15348" s="7">
        <f t="shared" si="239"/>
        <v>15344</v>
      </c>
      <c r="B15348" s="2" t="s">
        <v>64016</v>
      </c>
      <c r="C15348" s="3" t="s">
        <v>64017</v>
      </c>
      <c r="D15348" s="2" t="s">
        <v>64024</v>
      </c>
      <c r="E15348" s="2" t="s">
        <v>64019</v>
      </c>
      <c r="F15348" s="2" t="s">
        <v>64020</v>
      </c>
      <c r="G15348" s="2" t="s">
        <v>64021</v>
      </c>
      <c r="H15348" s="2" t="s">
        <v>64025</v>
      </c>
      <c r="I15348" s="2" t="s">
        <v>64026</v>
      </c>
    </row>
    <row r="15349" spans="1:9" ht="59.85" customHeight="1" x14ac:dyDescent="0.15">
      <c r="A15349" s="7">
        <f t="shared" si="239"/>
        <v>15345</v>
      </c>
      <c r="B15349" s="2" t="s">
        <v>64027</v>
      </c>
      <c r="C15349" s="3" t="s">
        <v>64028</v>
      </c>
      <c r="D15349" s="2" t="s">
        <v>64029</v>
      </c>
      <c r="E15349" s="2"/>
      <c r="F15349" s="2" t="s">
        <v>64030</v>
      </c>
      <c r="G15349" s="2" t="s">
        <v>64031</v>
      </c>
      <c r="H15349" s="2" t="s">
        <v>64032</v>
      </c>
      <c r="I15349" s="2" t="s">
        <v>64033</v>
      </c>
    </row>
    <row r="15350" spans="1:9" ht="105.75" customHeight="1" x14ac:dyDescent="0.15">
      <c r="A15350" s="7">
        <f t="shared" si="239"/>
        <v>15346</v>
      </c>
      <c r="B15350" s="2" t="s">
        <v>64034</v>
      </c>
      <c r="C15350" s="3" t="s">
        <v>64017</v>
      </c>
      <c r="D15350" s="2" t="s">
        <v>64035</v>
      </c>
      <c r="E15350" s="2" t="s">
        <v>64034</v>
      </c>
      <c r="F15350" s="2" t="s">
        <v>64036</v>
      </c>
      <c r="G15350" s="2" t="s">
        <v>64037</v>
      </c>
      <c r="H15350" s="2" t="s">
        <v>64038</v>
      </c>
      <c r="I15350" s="2" t="s">
        <v>64039</v>
      </c>
    </row>
    <row r="15351" spans="1:9" ht="56.65" customHeight="1" x14ac:dyDescent="0.15">
      <c r="A15351" s="7">
        <f t="shared" si="239"/>
        <v>15347</v>
      </c>
      <c r="B15351" s="2" t="s">
        <v>64040</v>
      </c>
      <c r="C15351" s="3" t="s">
        <v>64017</v>
      </c>
      <c r="D15351" s="2" t="s">
        <v>64041</v>
      </c>
      <c r="E15351" s="2" t="s">
        <v>64040</v>
      </c>
      <c r="F15351" s="2" t="s">
        <v>64042</v>
      </c>
      <c r="G15351" s="2" t="s">
        <v>64043</v>
      </c>
      <c r="H15351" s="2" t="s">
        <v>64044</v>
      </c>
      <c r="I15351" s="2" t="s">
        <v>64045</v>
      </c>
    </row>
    <row r="15352" spans="1:9" ht="56.65" customHeight="1" x14ac:dyDescent="0.15">
      <c r="A15352" s="7">
        <f t="shared" si="239"/>
        <v>15348</v>
      </c>
      <c r="B15352" s="2" t="s">
        <v>64040</v>
      </c>
      <c r="C15352" s="3" t="s">
        <v>64017</v>
      </c>
      <c r="D15352" s="2" t="s">
        <v>64046</v>
      </c>
      <c r="E15352" s="2" t="s">
        <v>64040</v>
      </c>
      <c r="F15352" s="2" t="s">
        <v>64042</v>
      </c>
      <c r="G15352" s="2" t="s">
        <v>64043</v>
      </c>
      <c r="H15352" s="2" t="s">
        <v>64047</v>
      </c>
      <c r="I15352" s="2" t="s">
        <v>64048</v>
      </c>
    </row>
    <row r="15353" spans="1:9" ht="56.65" customHeight="1" x14ac:dyDescent="0.15">
      <c r="A15353" s="7">
        <f t="shared" si="239"/>
        <v>15349</v>
      </c>
      <c r="B15353" s="2" t="s">
        <v>64040</v>
      </c>
      <c r="C15353" s="3" t="s">
        <v>64017</v>
      </c>
      <c r="D15353" s="2" t="s">
        <v>64049</v>
      </c>
      <c r="E15353" s="2" t="s">
        <v>64040</v>
      </c>
      <c r="F15353" s="2" t="s">
        <v>64042</v>
      </c>
      <c r="G15353" s="2" t="s">
        <v>64043</v>
      </c>
      <c r="H15353" s="2" t="s">
        <v>64050</v>
      </c>
      <c r="I15353" s="2" t="s">
        <v>64051</v>
      </c>
    </row>
    <row r="15354" spans="1:9" ht="56.65" customHeight="1" x14ac:dyDescent="0.15">
      <c r="A15354" s="7">
        <f t="shared" si="239"/>
        <v>15350</v>
      </c>
      <c r="B15354" s="2" t="s">
        <v>64052</v>
      </c>
      <c r="C15354" s="3" t="s">
        <v>64017</v>
      </c>
      <c r="D15354" s="2" t="s">
        <v>64053</v>
      </c>
      <c r="E15354" s="2" t="s">
        <v>64052</v>
      </c>
      <c r="F15354" s="2" t="s">
        <v>64036</v>
      </c>
      <c r="G15354" s="2" t="s">
        <v>64037</v>
      </c>
      <c r="H15354" s="2" t="s">
        <v>64054</v>
      </c>
      <c r="I15354" s="2" t="s">
        <v>64055</v>
      </c>
    </row>
    <row r="15355" spans="1:9" ht="82.7" customHeight="1" x14ac:dyDescent="0.15">
      <c r="A15355" s="7">
        <f t="shared" si="239"/>
        <v>15351</v>
      </c>
      <c r="B15355" s="2" t="s">
        <v>64056</v>
      </c>
      <c r="C15355" s="3" t="s">
        <v>64028</v>
      </c>
      <c r="D15355" s="2" t="s">
        <v>64057</v>
      </c>
      <c r="E15355" s="2" t="s">
        <v>64058</v>
      </c>
      <c r="F15355" s="2" t="s">
        <v>64059</v>
      </c>
      <c r="G15355" s="2" t="s">
        <v>64060</v>
      </c>
      <c r="H15355" s="2" t="s">
        <v>64061</v>
      </c>
      <c r="I15355" s="2" t="s">
        <v>64062</v>
      </c>
    </row>
    <row r="15356" spans="1:9" ht="56.65" customHeight="1" x14ac:dyDescent="0.15">
      <c r="A15356" s="7">
        <f t="shared" si="239"/>
        <v>15352</v>
      </c>
      <c r="B15356" s="2" t="s">
        <v>64052</v>
      </c>
      <c r="C15356" s="3" t="s">
        <v>64017</v>
      </c>
      <c r="D15356" s="2" t="s">
        <v>64063</v>
      </c>
      <c r="E15356" s="2" t="s">
        <v>64052</v>
      </c>
      <c r="F15356" s="2" t="s">
        <v>64036</v>
      </c>
      <c r="G15356" s="2" t="s">
        <v>64037</v>
      </c>
      <c r="H15356" s="2" t="s">
        <v>64064</v>
      </c>
      <c r="I15356" s="2" t="s">
        <v>64065</v>
      </c>
    </row>
    <row r="15357" spans="1:9" ht="128.85" customHeight="1" x14ac:dyDescent="0.15">
      <c r="A15357" s="7">
        <f t="shared" si="239"/>
        <v>15353</v>
      </c>
      <c r="B15357" s="2" t="s">
        <v>63996</v>
      </c>
      <c r="C15357" s="3" t="s">
        <v>64028</v>
      </c>
      <c r="D15357" s="2" t="s">
        <v>64066</v>
      </c>
      <c r="E15357" s="2" t="s">
        <v>63998</v>
      </c>
      <c r="F15357" s="2" t="s">
        <v>63999</v>
      </c>
      <c r="G15357" s="2" t="s">
        <v>64000</v>
      </c>
      <c r="H15357" s="2" t="s">
        <v>64067</v>
      </c>
      <c r="I15357" s="2" t="s">
        <v>64068</v>
      </c>
    </row>
    <row r="15358" spans="1:9" ht="56.65" customHeight="1" x14ac:dyDescent="0.15">
      <c r="A15358" s="7">
        <f t="shared" si="239"/>
        <v>15354</v>
      </c>
      <c r="B15358" s="2" t="s">
        <v>64052</v>
      </c>
      <c r="C15358" s="3" t="s">
        <v>64017</v>
      </c>
      <c r="D15358" s="2" t="s">
        <v>64069</v>
      </c>
      <c r="E15358" s="2" t="s">
        <v>64052</v>
      </c>
      <c r="F15358" s="2" t="s">
        <v>64036</v>
      </c>
      <c r="G15358" s="2" t="s">
        <v>64037</v>
      </c>
      <c r="H15358" s="2" t="s">
        <v>64070</v>
      </c>
      <c r="I15358" s="2" t="s">
        <v>64071</v>
      </c>
    </row>
    <row r="15359" spans="1:9" ht="151.69999999999999" customHeight="1" x14ac:dyDescent="0.15">
      <c r="A15359" s="7">
        <f t="shared" si="239"/>
        <v>15355</v>
      </c>
      <c r="B15359" s="2" t="s">
        <v>64072</v>
      </c>
      <c r="C15359" s="3" t="s">
        <v>64017</v>
      </c>
      <c r="D15359" s="2" t="s">
        <v>64073</v>
      </c>
      <c r="E15359" s="2"/>
      <c r="F15359" s="2" t="s">
        <v>64074</v>
      </c>
      <c r="G15359" s="2" t="s">
        <v>64075</v>
      </c>
      <c r="H15359" s="2" t="s">
        <v>64076</v>
      </c>
      <c r="I15359" s="2" t="s">
        <v>64077</v>
      </c>
    </row>
    <row r="15360" spans="1:9" ht="105.75" customHeight="1" x14ac:dyDescent="0.15">
      <c r="A15360" s="7">
        <f t="shared" si="239"/>
        <v>15356</v>
      </c>
      <c r="B15360" s="2"/>
      <c r="C15360" s="3" t="s">
        <v>64017</v>
      </c>
      <c r="D15360" s="2" t="s">
        <v>64078</v>
      </c>
      <c r="E15360" s="2" t="s">
        <v>64079</v>
      </c>
      <c r="F15360" s="2" t="s">
        <v>64080</v>
      </c>
      <c r="G15360" s="2" t="s">
        <v>64081</v>
      </c>
      <c r="H15360" s="2" t="s">
        <v>64082</v>
      </c>
      <c r="I15360" s="2" t="s">
        <v>64083</v>
      </c>
    </row>
    <row r="15361" spans="1:9" ht="117.2" customHeight="1" x14ac:dyDescent="0.15">
      <c r="A15361" s="7">
        <f t="shared" si="239"/>
        <v>15357</v>
      </c>
      <c r="B15361" s="2" t="s">
        <v>64034</v>
      </c>
      <c r="C15361" s="3" t="s">
        <v>64017</v>
      </c>
      <c r="D15361" s="2" t="s">
        <v>64084</v>
      </c>
      <c r="E15361" s="2" t="s">
        <v>64034</v>
      </c>
      <c r="F15361" s="2" t="s">
        <v>64036</v>
      </c>
      <c r="G15361" s="2" t="s">
        <v>64037</v>
      </c>
      <c r="H15361" s="2" t="s">
        <v>64085</v>
      </c>
      <c r="I15361" s="2" t="s">
        <v>64086</v>
      </c>
    </row>
    <row r="15362" spans="1:9" ht="186.2" customHeight="1" x14ac:dyDescent="0.15">
      <c r="A15362" s="7">
        <f t="shared" si="239"/>
        <v>15358</v>
      </c>
      <c r="B15362" s="2" t="s">
        <v>64087</v>
      </c>
      <c r="C15362" s="3" t="s">
        <v>64017</v>
      </c>
      <c r="D15362" s="2" t="s">
        <v>64088</v>
      </c>
      <c r="E15362" s="2"/>
      <c r="F15362" s="2" t="s">
        <v>64089</v>
      </c>
      <c r="G15362" s="2" t="s">
        <v>64090</v>
      </c>
      <c r="H15362" s="2" t="s">
        <v>64091</v>
      </c>
      <c r="I15362" s="2" t="s">
        <v>64092</v>
      </c>
    </row>
    <row r="15363" spans="1:9" ht="128.85" customHeight="1" x14ac:dyDescent="0.15">
      <c r="A15363" s="7">
        <f t="shared" si="239"/>
        <v>15359</v>
      </c>
      <c r="B15363" s="2" t="s">
        <v>63996</v>
      </c>
      <c r="C15363" s="3" t="s">
        <v>64028</v>
      </c>
      <c r="D15363" s="2" t="s">
        <v>64093</v>
      </c>
      <c r="E15363" s="2" t="s">
        <v>63998</v>
      </c>
      <c r="F15363" s="2" t="s">
        <v>63999</v>
      </c>
      <c r="G15363" s="2" t="s">
        <v>64000</v>
      </c>
      <c r="H15363" s="2" t="s">
        <v>64094</v>
      </c>
      <c r="I15363" s="2" t="s">
        <v>64095</v>
      </c>
    </row>
    <row r="15364" spans="1:9" ht="117.2" customHeight="1" x14ac:dyDescent="0.15">
      <c r="A15364" s="7">
        <f t="shared" si="239"/>
        <v>15360</v>
      </c>
      <c r="B15364" s="2" t="s">
        <v>64009</v>
      </c>
      <c r="C15364" s="3" t="s">
        <v>64010</v>
      </c>
      <c r="D15364" s="2" t="s">
        <v>64096</v>
      </c>
      <c r="E15364" s="2"/>
      <c r="F15364" s="2" t="s">
        <v>64012</v>
      </c>
      <c r="G15364" s="2" t="s">
        <v>64097</v>
      </c>
      <c r="H15364" s="2" t="s">
        <v>64098</v>
      </c>
      <c r="I15364" s="2" t="s">
        <v>64099</v>
      </c>
    </row>
    <row r="15365" spans="1:9" ht="117.2" customHeight="1" x14ac:dyDescent="0.15">
      <c r="A15365" s="7">
        <f t="shared" si="239"/>
        <v>15361</v>
      </c>
      <c r="B15365" s="2" t="s">
        <v>64009</v>
      </c>
      <c r="C15365" s="3" t="s">
        <v>64010</v>
      </c>
      <c r="D15365" s="2" t="s">
        <v>64100</v>
      </c>
      <c r="E15365" s="2"/>
      <c r="F15365" s="2" t="s">
        <v>64012</v>
      </c>
      <c r="G15365" s="2" t="s">
        <v>64013</v>
      </c>
      <c r="H15365" s="2" t="s">
        <v>64101</v>
      </c>
      <c r="I15365" s="2" t="s">
        <v>64102</v>
      </c>
    </row>
    <row r="15366" spans="1:9" ht="128.85" customHeight="1" x14ac:dyDescent="0.15">
      <c r="A15366" s="7">
        <f t="shared" si="239"/>
        <v>15362</v>
      </c>
      <c r="B15366" s="2" t="s">
        <v>64103</v>
      </c>
      <c r="C15366" s="3" t="s">
        <v>64028</v>
      </c>
      <c r="D15366" s="2" t="s">
        <v>64104</v>
      </c>
      <c r="E15366" s="2" t="s">
        <v>64105</v>
      </c>
      <c r="F15366" s="2" t="s">
        <v>64106</v>
      </c>
      <c r="G15366" s="2" t="s">
        <v>64107</v>
      </c>
      <c r="H15366" s="2" t="s">
        <v>64108</v>
      </c>
      <c r="I15366" s="2" t="s">
        <v>64109</v>
      </c>
    </row>
    <row r="15367" spans="1:9" ht="186.2" customHeight="1" x14ac:dyDescent="0.15">
      <c r="A15367" s="7">
        <f t="shared" ref="A15367:A15430" si="240">A15366+1</f>
        <v>15363</v>
      </c>
      <c r="B15367" s="2" t="s">
        <v>64110</v>
      </c>
      <c r="C15367" s="3" t="s">
        <v>64028</v>
      </c>
      <c r="D15367" s="2" t="s">
        <v>64111</v>
      </c>
      <c r="E15367" s="2" t="s">
        <v>64110</v>
      </c>
      <c r="F15367" s="2" t="s">
        <v>64112</v>
      </c>
      <c r="G15367" s="2" t="s">
        <v>64113</v>
      </c>
      <c r="H15367" s="2" t="s">
        <v>64114</v>
      </c>
      <c r="I15367" s="2" t="s">
        <v>64115</v>
      </c>
    </row>
    <row r="15368" spans="1:9" ht="128.85" customHeight="1" x14ac:dyDescent="0.15">
      <c r="A15368" s="7">
        <f t="shared" si="240"/>
        <v>15364</v>
      </c>
      <c r="B15368" s="2" t="s">
        <v>64116</v>
      </c>
      <c r="C15368" s="3" t="s">
        <v>64017</v>
      </c>
      <c r="D15368" s="2" t="s">
        <v>64117</v>
      </c>
      <c r="E15368" s="2" t="s">
        <v>64116</v>
      </c>
      <c r="F15368" s="2" t="s">
        <v>64118</v>
      </c>
      <c r="G15368" s="2" t="s">
        <v>64119</v>
      </c>
      <c r="H15368" s="2" t="s">
        <v>64120</v>
      </c>
      <c r="I15368" s="2" t="s">
        <v>64121</v>
      </c>
    </row>
    <row r="15369" spans="1:9" ht="128.85" customHeight="1" x14ac:dyDescent="0.15">
      <c r="A15369" s="7">
        <f t="shared" si="240"/>
        <v>15365</v>
      </c>
      <c r="B15369" s="2" t="s">
        <v>64116</v>
      </c>
      <c r="C15369" s="3" t="s">
        <v>64122</v>
      </c>
      <c r="D15369" s="2" t="s">
        <v>64123</v>
      </c>
      <c r="E15369" s="2" t="s">
        <v>64116</v>
      </c>
      <c r="F15369" s="2" t="s">
        <v>64118</v>
      </c>
      <c r="G15369" s="2" t="s">
        <v>64119</v>
      </c>
      <c r="H15369" s="2" t="s">
        <v>64124</v>
      </c>
      <c r="I15369" s="2" t="s">
        <v>64125</v>
      </c>
    </row>
    <row r="15370" spans="1:9" ht="117.2" customHeight="1" x14ac:dyDescent="0.15">
      <c r="A15370" s="7">
        <f t="shared" si="240"/>
        <v>15366</v>
      </c>
      <c r="B15370" s="2" t="s">
        <v>64034</v>
      </c>
      <c r="C15370" s="3" t="s">
        <v>64122</v>
      </c>
      <c r="D15370" s="2" t="s">
        <v>64126</v>
      </c>
      <c r="E15370" s="2" t="s">
        <v>64034</v>
      </c>
      <c r="F15370" s="2" t="s">
        <v>64036</v>
      </c>
      <c r="G15370" s="2" t="s">
        <v>64037</v>
      </c>
      <c r="H15370" s="2" t="s">
        <v>64127</v>
      </c>
      <c r="I15370" s="2" t="s">
        <v>64128</v>
      </c>
    </row>
    <row r="15371" spans="1:9" ht="105.75" customHeight="1" x14ac:dyDescent="0.15">
      <c r="A15371" s="7">
        <f t="shared" si="240"/>
        <v>15367</v>
      </c>
      <c r="B15371" s="2" t="s">
        <v>64034</v>
      </c>
      <c r="C15371" s="3" t="s">
        <v>64122</v>
      </c>
      <c r="D15371" s="2" t="s">
        <v>64129</v>
      </c>
      <c r="E15371" s="2" t="s">
        <v>64034</v>
      </c>
      <c r="F15371" s="2" t="s">
        <v>64036</v>
      </c>
      <c r="G15371" s="2" t="s">
        <v>64037</v>
      </c>
      <c r="H15371" s="2" t="s">
        <v>64130</v>
      </c>
      <c r="I15371" s="2" t="s">
        <v>64131</v>
      </c>
    </row>
    <row r="15372" spans="1:9" ht="117.2" customHeight="1" x14ac:dyDescent="0.15">
      <c r="A15372" s="7">
        <f t="shared" si="240"/>
        <v>15368</v>
      </c>
      <c r="B15372" s="2" t="s">
        <v>64034</v>
      </c>
      <c r="C15372" s="3" t="s">
        <v>64122</v>
      </c>
      <c r="D15372" s="2" t="s">
        <v>64132</v>
      </c>
      <c r="E15372" s="2" t="s">
        <v>64034</v>
      </c>
      <c r="F15372" s="2" t="s">
        <v>64036</v>
      </c>
      <c r="G15372" s="2" t="s">
        <v>64037</v>
      </c>
      <c r="H15372" s="2" t="s">
        <v>64133</v>
      </c>
      <c r="I15372" s="2" t="s">
        <v>64134</v>
      </c>
    </row>
    <row r="15373" spans="1:9" ht="151.69999999999999" customHeight="1" x14ac:dyDescent="0.15">
      <c r="A15373" s="7">
        <f t="shared" si="240"/>
        <v>15369</v>
      </c>
      <c r="B15373" s="2" t="s">
        <v>64072</v>
      </c>
      <c r="C15373" s="3" t="s">
        <v>64122</v>
      </c>
      <c r="D15373" s="2" t="s">
        <v>64135</v>
      </c>
      <c r="E15373" s="2"/>
      <c r="F15373" s="2" t="s">
        <v>64074</v>
      </c>
      <c r="G15373" s="2" t="s">
        <v>64075</v>
      </c>
      <c r="H15373" s="2" t="s">
        <v>64136</v>
      </c>
      <c r="I15373" s="2" t="s">
        <v>64137</v>
      </c>
    </row>
    <row r="15374" spans="1:9" ht="117.2" customHeight="1" x14ac:dyDescent="0.15">
      <c r="A15374" s="7">
        <f t="shared" si="240"/>
        <v>15370</v>
      </c>
      <c r="B15374" s="2" t="s">
        <v>64138</v>
      </c>
      <c r="C15374" s="3" t="s">
        <v>64122</v>
      </c>
      <c r="D15374" s="2" t="s">
        <v>64139</v>
      </c>
      <c r="E15374" s="2" t="s">
        <v>64138</v>
      </c>
      <c r="F15374" s="2" t="s">
        <v>64140</v>
      </c>
      <c r="G15374" s="2" t="s">
        <v>64141</v>
      </c>
      <c r="H15374" s="2" t="s">
        <v>64142</v>
      </c>
      <c r="I15374" s="2" t="s">
        <v>64143</v>
      </c>
    </row>
    <row r="15375" spans="1:9" ht="151.69999999999999" customHeight="1" x14ac:dyDescent="0.15">
      <c r="A15375" s="7">
        <f t="shared" si="240"/>
        <v>15371</v>
      </c>
      <c r="B15375" s="2" t="s">
        <v>64072</v>
      </c>
      <c r="C15375" s="3" t="s">
        <v>64122</v>
      </c>
      <c r="D15375" s="2" t="s">
        <v>64144</v>
      </c>
      <c r="E15375" s="2"/>
      <c r="F15375" s="2" t="s">
        <v>64074</v>
      </c>
      <c r="G15375" s="2" t="s">
        <v>64075</v>
      </c>
      <c r="H15375" s="2" t="s">
        <v>64145</v>
      </c>
      <c r="I15375" s="2" t="s">
        <v>64146</v>
      </c>
    </row>
    <row r="15376" spans="1:9" ht="186.2" customHeight="1" x14ac:dyDescent="0.15">
      <c r="A15376" s="7">
        <f t="shared" si="240"/>
        <v>15372</v>
      </c>
      <c r="B15376" s="2" t="s">
        <v>64110</v>
      </c>
      <c r="C15376" s="3" t="s">
        <v>64147</v>
      </c>
      <c r="D15376" s="2" t="s">
        <v>64148</v>
      </c>
      <c r="E15376" s="2" t="s">
        <v>64110</v>
      </c>
      <c r="F15376" s="2" t="s">
        <v>64112</v>
      </c>
      <c r="G15376" s="2" t="s">
        <v>64113</v>
      </c>
      <c r="H15376" s="2" t="s">
        <v>64149</v>
      </c>
      <c r="I15376" s="2" t="s">
        <v>64150</v>
      </c>
    </row>
    <row r="15377" spans="1:9" ht="59.85" customHeight="1" x14ac:dyDescent="0.15">
      <c r="A15377" s="7">
        <f t="shared" si="240"/>
        <v>15373</v>
      </c>
      <c r="B15377" s="2" t="s">
        <v>64151</v>
      </c>
      <c r="C15377" s="3" t="s">
        <v>64122</v>
      </c>
      <c r="D15377" s="2" t="s">
        <v>64152</v>
      </c>
      <c r="E15377" s="2" t="s">
        <v>64151</v>
      </c>
      <c r="F15377" s="2" t="s">
        <v>64153</v>
      </c>
      <c r="G15377" s="2" t="s">
        <v>64154</v>
      </c>
      <c r="H15377" s="2" t="s">
        <v>64155</v>
      </c>
      <c r="I15377" s="2" t="s">
        <v>64156</v>
      </c>
    </row>
    <row r="15378" spans="1:9" ht="82.7" customHeight="1" x14ac:dyDescent="0.15">
      <c r="A15378" s="7">
        <f t="shared" si="240"/>
        <v>15374</v>
      </c>
      <c r="B15378" s="2" t="s">
        <v>64157</v>
      </c>
      <c r="C15378" s="3" t="s">
        <v>64122</v>
      </c>
      <c r="D15378" s="2" t="s">
        <v>64158</v>
      </c>
      <c r="E15378" s="2" t="s">
        <v>64157</v>
      </c>
      <c r="F15378" s="2" t="s">
        <v>64159</v>
      </c>
      <c r="G15378" s="2" t="s">
        <v>64160</v>
      </c>
      <c r="H15378" s="2" t="s">
        <v>64161</v>
      </c>
      <c r="I15378" s="2" t="s">
        <v>64162</v>
      </c>
    </row>
    <row r="15379" spans="1:9" ht="82.7" customHeight="1" x14ac:dyDescent="0.15">
      <c r="A15379" s="7">
        <f t="shared" si="240"/>
        <v>15375</v>
      </c>
      <c r="B15379" s="2" t="s">
        <v>64157</v>
      </c>
      <c r="C15379" s="3" t="s">
        <v>64122</v>
      </c>
      <c r="D15379" s="2" t="s">
        <v>64163</v>
      </c>
      <c r="E15379" s="2" t="s">
        <v>64157</v>
      </c>
      <c r="F15379" s="2" t="s">
        <v>64159</v>
      </c>
      <c r="G15379" s="2" t="s">
        <v>64160</v>
      </c>
      <c r="H15379" s="2" t="s">
        <v>64164</v>
      </c>
      <c r="I15379" s="2" t="s">
        <v>64165</v>
      </c>
    </row>
    <row r="15380" spans="1:9" ht="94.35" customHeight="1" x14ac:dyDescent="0.15">
      <c r="A15380" s="7">
        <f t="shared" si="240"/>
        <v>15376</v>
      </c>
      <c r="B15380" s="2" t="s">
        <v>64166</v>
      </c>
      <c r="C15380" s="3" t="s">
        <v>64147</v>
      </c>
      <c r="D15380" s="2" t="s">
        <v>64167</v>
      </c>
      <c r="E15380" s="2" t="s">
        <v>64166</v>
      </c>
      <c r="F15380" s="2" t="s">
        <v>64168</v>
      </c>
      <c r="G15380" s="2" t="s">
        <v>64169</v>
      </c>
      <c r="H15380" s="2" t="s">
        <v>64170</v>
      </c>
      <c r="I15380" s="2" t="s">
        <v>64171</v>
      </c>
    </row>
    <row r="15381" spans="1:9" ht="94.35" customHeight="1" x14ac:dyDescent="0.15">
      <c r="A15381" s="7">
        <f t="shared" si="240"/>
        <v>15377</v>
      </c>
      <c r="B15381" s="2" t="s">
        <v>64166</v>
      </c>
      <c r="C15381" s="3" t="s">
        <v>64147</v>
      </c>
      <c r="D15381" s="2" t="s">
        <v>64172</v>
      </c>
      <c r="E15381" s="2" t="s">
        <v>64166</v>
      </c>
      <c r="F15381" s="2" t="s">
        <v>64168</v>
      </c>
      <c r="G15381" s="2" t="s">
        <v>64169</v>
      </c>
      <c r="H15381" s="2" t="s">
        <v>64173</v>
      </c>
      <c r="I15381" s="2" t="s">
        <v>64174</v>
      </c>
    </row>
    <row r="15382" spans="1:9" ht="94.35" customHeight="1" x14ac:dyDescent="0.15">
      <c r="A15382" s="7">
        <f t="shared" si="240"/>
        <v>15378</v>
      </c>
      <c r="B15382" s="2" t="s">
        <v>64166</v>
      </c>
      <c r="C15382" s="3" t="s">
        <v>64147</v>
      </c>
      <c r="D15382" s="2" t="s">
        <v>64175</v>
      </c>
      <c r="E15382" s="2" t="s">
        <v>64166</v>
      </c>
      <c r="F15382" s="2" t="s">
        <v>64168</v>
      </c>
      <c r="G15382" s="2" t="s">
        <v>64169</v>
      </c>
      <c r="H15382" s="2" t="s">
        <v>64176</v>
      </c>
      <c r="I15382" s="2" t="s">
        <v>64177</v>
      </c>
    </row>
    <row r="15383" spans="1:9" ht="94.35" customHeight="1" x14ac:dyDescent="0.15">
      <c r="A15383" s="7">
        <f t="shared" si="240"/>
        <v>15379</v>
      </c>
      <c r="B15383" s="2" t="s">
        <v>64166</v>
      </c>
      <c r="C15383" s="3" t="s">
        <v>64147</v>
      </c>
      <c r="D15383" s="2" t="s">
        <v>64178</v>
      </c>
      <c r="E15383" s="2" t="s">
        <v>64166</v>
      </c>
      <c r="F15383" s="2" t="s">
        <v>64168</v>
      </c>
      <c r="G15383" s="2" t="s">
        <v>64169</v>
      </c>
      <c r="H15383" s="2" t="s">
        <v>64179</v>
      </c>
      <c r="I15383" s="2" t="s">
        <v>64180</v>
      </c>
    </row>
    <row r="15384" spans="1:9" ht="94.35" customHeight="1" x14ac:dyDescent="0.15">
      <c r="A15384" s="7">
        <f t="shared" si="240"/>
        <v>15380</v>
      </c>
      <c r="B15384" s="2" t="s">
        <v>64166</v>
      </c>
      <c r="C15384" s="3" t="s">
        <v>64147</v>
      </c>
      <c r="D15384" s="2" t="s">
        <v>64181</v>
      </c>
      <c r="E15384" s="2" t="s">
        <v>64166</v>
      </c>
      <c r="F15384" s="2" t="s">
        <v>64168</v>
      </c>
      <c r="G15384" s="2" t="s">
        <v>64169</v>
      </c>
      <c r="H15384" s="2" t="s">
        <v>64182</v>
      </c>
      <c r="I15384" s="2" t="s">
        <v>64183</v>
      </c>
    </row>
    <row r="15385" spans="1:9" ht="94.35" customHeight="1" x14ac:dyDescent="0.15">
      <c r="A15385" s="7">
        <f t="shared" si="240"/>
        <v>15381</v>
      </c>
      <c r="B15385" s="2" t="s">
        <v>64166</v>
      </c>
      <c r="C15385" s="3" t="s">
        <v>64147</v>
      </c>
      <c r="D15385" s="2" t="s">
        <v>64184</v>
      </c>
      <c r="E15385" s="2" t="s">
        <v>64166</v>
      </c>
      <c r="F15385" s="2" t="s">
        <v>64168</v>
      </c>
      <c r="G15385" s="2" t="s">
        <v>64169</v>
      </c>
      <c r="H15385" s="2" t="s">
        <v>64185</v>
      </c>
      <c r="I15385" s="2" t="s">
        <v>64186</v>
      </c>
    </row>
    <row r="15386" spans="1:9" ht="94.35" customHeight="1" x14ac:dyDescent="0.15">
      <c r="A15386" s="7">
        <f t="shared" si="240"/>
        <v>15382</v>
      </c>
      <c r="B15386" s="2" t="s">
        <v>64166</v>
      </c>
      <c r="C15386" s="3" t="s">
        <v>64147</v>
      </c>
      <c r="D15386" s="2" t="s">
        <v>64187</v>
      </c>
      <c r="E15386" s="2" t="s">
        <v>64166</v>
      </c>
      <c r="F15386" s="2" t="s">
        <v>64168</v>
      </c>
      <c r="G15386" s="2" t="s">
        <v>64169</v>
      </c>
      <c r="H15386" s="2" t="s">
        <v>64188</v>
      </c>
      <c r="I15386" s="2" t="s">
        <v>64189</v>
      </c>
    </row>
    <row r="15387" spans="1:9" ht="94.35" customHeight="1" x14ac:dyDescent="0.15">
      <c r="A15387" s="7">
        <f t="shared" si="240"/>
        <v>15383</v>
      </c>
      <c r="B15387" s="2" t="s">
        <v>64166</v>
      </c>
      <c r="C15387" s="3" t="s">
        <v>64147</v>
      </c>
      <c r="D15387" s="2" t="s">
        <v>64190</v>
      </c>
      <c r="E15387" s="2" t="s">
        <v>64166</v>
      </c>
      <c r="F15387" s="2" t="s">
        <v>64168</v>
      </c>
      <c r="G15387" s="2" t="s">
        <v>64169</v>
      </c>
      <c r="H15387" s="2" t="s">
        <v>64191</v>
      </c>
      <c r="I15387" s="2" t="s">
        <v>64192</v>
      </c>
    </row>
    <row r="15388" spans="1:9" ht="94.35" customHeight="1" x14ac:dyDescent="0.15">
      <c r="A15388" s="7">
        <f t="shared" si="240"/>
        <v>15384</v>
      </c>
      <c r="B15388" s="2" t="s">
        <v>64166</v>
      </c>
      <c r="C15388" s="3" t="s">
        <v>64147</v>
      </c>
      <c r="D15388" s="2" t="s">
        <v>64193</v>
      </c>
      <c r="E15388" s="2" t="s">
        <v>64166</v>
      </c>
      <c r="F15388" s="2" t="s">
        <v>64168</v>
      </c>
      <c r="G15388" s="2" t="s">
        <v>64169</v>
      </c>
      <c r="H15388" s="2" t="s">
        <v>64194</v>
      </c>
      <c r="I15388" s="2" t="s">
        <v>64195</v>
      </c>
    </row>
    <row r="15389" spans="1:9" ht="312.75" customHeight="1" x14ac:dyDescent="0.15">
      <c r="A15389" s="7">
        <f t="shared" si="240"/>
        <v>15385</v>
      </c>
      <c r="B15389" s="2" t="s">
        <v>64196</v>
      </c>
      <c r="C15389" s="3" t="s">
        <v>64122</v>
      </c>
      <c r="D15389" s="2" t="s">
        <v>64197</v>
      </c>
      <c r="E15389" s="2"/>
      <c r="F15389" s="2" t="s">
        <v>64198</v>
      </c>
      <c r="G15389" s="2" t="s">
        <v>64199</v>
      </c>
      <c r="H15389" s="2" t="s">
        <v>64200</v>
      </c>
      <c r="I15389" s="2" t="s">
        <v>64201</v>
      </c>
    </row>
    <row r="15390" spans="1:9" ht="140.25" customHeight="1" x14ac:dyDescent="0.15">
      <c r="A15390" s="7">
        <f t="shared" si="240"/>
        <v>15386</v>
      </c>
      <c r="B15390" s="2" t="s">
        <v>64202</v>
      </c>
      <c r="C15390" s="3" t="s">
        <v>64122</v>
      </c>
      <c r="D15390" s="2" t="s">
        <v>64203</v>
      </c>
      <c r="E15390" s="2"/>
      <c r="F15390" s="2" t="s">
        <v>64204</v>
      </c>
      <c r="G15390" s="2" t="s">
        <v>64205</v>
      </c>
      <c r="H15390" s="2" t="s">
        <v>64206</v>
      </c>
      <c r="I15390" s="2" t="s">
        <v>64207</v>
      </c>
    </row>
    <row r="15391" spans="1:9" ht="140.25" customHeight="1" x14ac:dyDescent="0.15">
      <c r="A15391" s="7">
        <f t="shared" si="240"/>
        <v>15387</v>
      </c>
      <c r="B15391" s="2" t="s">
        <v>64202</v>
      </c>
      <c r="C15391" s="3" t="s">
        <v>64122</v>
      </c>
      <c r="D15391" s="2" t="s">
        <v>64208</v>
      </c>
      <c r="E15391" s="2"/>
      <c r="F15391" s="2" t="s">
        <v>64204</v>
      </c>
      <c r="G15391" s="2" t="s">
        <v>64205</v>
      </c>
      <c r="H15391" s="2" t="s">
        <v>64209</v>
      </c>
      <c r="I15391" s="2" t="s">
        <v>64210</v>
      </c>
    </row>
    <row r="15392" spans="1:9" ht="140.25" customHeight="1" x14ac:dyDescent="0.15">
      <c r="A15392" s="7">
        <f t="shared" si="240"/>
        <v>15388</v>
      </c>
      <c r="B15392" s="2" t="s">
        <v>64202</v>
      </c>
      <c r="C15392" s="3" t="s">
        <v>64122</v>
      </c>
      <c r="D15392" s="2" t="s">
        <v>64211</v>
      </c>
      <c r="E15392" s="2"/>
      <c r="F15392" s="2" t="s">
        <v>64204</v>
      </c>
      <c r="G15392" s="2" t="s">
        <v>64205</v>
      </c>
      <c r="H15392" s="2" t="s">
        <v>64212</v>
      </c>
      <c r="I15392" s="2" t="s">
        <v>64213</v>
      </c>
    </row>
    <row r="15393" spans="1:9" ht="140.25" customHeight="1" x14ac:dyDescent="0.15">
      <c r="A15393" s="7">
        <f t="shared" si="240"/>
        <v>15389</v>
      </c>
      <c r="B15393" s="2" t="s">
        <v>64202</v>
      </c>
      <c r="C15393" s="3" t="s">
        <v>64122</v>
      </c>
      <c r="D15393" s="2" t="s">
        <v>64214</v>
      </c>
      <c r="E15393" s="2"/>
      <c r="F15393" s="2" t="s">
        <v>64204</v>
      </c>
      <c r="G15393" s="2" t="s">
        <v>64205</v>
      </c>
      <c r="H15393" s="2" t="s">
        <v>64215</v>
      </c>
      <c r="I15393" s="2" t="s">
        <v>64216</v>
      </c>
    </row>
    <row r="15394" spans="1:9" ht="140.25" customHeight="1" x14ac:dyDescent="0.15">
      <c r="A15394" s="7">
        <f t="shared" si="240"/>
        <v>15390</v>
      </c>
      <c r="B15394" s="2" t="s">
        <v>64202</v>
      </c>
      <c r="C15394" s="3" t="s">
        <v>64122</v>
      </c>
      <c r="D15394" s="2" t="s">
        <v>64217</v>
      </c>
      <c r="E15394" s="2"/>
      <c r="F15394" s="2" t="s">
        <v>64204</v>
      </c>
      <c r="G15394" s="2" t="s">
        <v>64205</v>
      </c>
      <c r="H15394" s="2" t="s">
        <v>64218</v>
      </c>
      <c r="I15394" s="2" t="s">
        <v>64219</v>
      </c>
    </row>
    <row r="15395" spans="1:9" ht="140.25" customHeight="1" x14ac:dyDescent="0.15">
      <c r="A15395" s="7">
        <f t="shared" si="240"/>
        <v>15391</v>
      </c>
      <c r="B15395" s="2" t="s">
        <v>64220</v>
      </c>
      <c r="C15395" s="3" t="s">
        <v>64122</v>
      </c>
      <c r="D15395" s="2" t="s">
        <v>64221</v>
      </c>
      <c r="E15395" s="2"/>
      <c r="F15395" s="2" t="s">
        <v>64204</v>
      </c>
      <c r="G15395" s="2" t="s">
        <v>64205</v>
      </c>
      <c r="H15395" s="2" t="s">
        <v>64222</v>
      </c>
      <c r="I15395" s="2" t="s">
        <v>64223</v>
      </c>
    </row>
    <row r="15396" spans="1:9" ht="94.35" customHeight="1" x14ac:dyDescent="0.15">
      <c r="A15396" s="7">
        <f t="shared" si="240"/>
        <v>15392</v>
      </c>
      <c r="B15396" s="2" t="s">
        <v>64166</v>
      </c>
      <c r="C15396" s="3" t="s">
        <v>64147</v>
      </c>
      <c r="D15396" s="2" t="s">
        <v>64224</v>
      </c>
      <c r="E15396" s="2" t="s">
        <v>64166</v>
      </c>
      <c r="F15396" s="2" t="s">
        <v>64168</v>
      </c>
      <c r="G15396" s="2" t="s">
        <v>64169</v>
      </c>
      <c r="H15396" s="2" t="s">
        <v>64225</v>
      </c>
      <c r="I15396" s="2" t="s">
        <v>64226</v>
      </c>
    </row>
    <row r="15397" spans="1:9" ht="94.35" customHeight="1" x14ac:dyDescent="0.15">
      <c r="A15397" s="7">
        <f t="shared" si="240"/>
        <v>15393</v>
      </c>
      <c r="B15397" s="2" t="s">
        <v>64227</v>
      </c>
      <c r="C15397" s="3" t="s">
        <v>64228</v>
      </c>
      <c r="D15397" s="2" t="s">
        <v>64229</v>
      </c>
      <c r="E15397" s="2" t="s">
        <v>64227</v>
      </c>
      <c r="F15397" s="2" t="s">
        <v>64230</v>
      </c>
      <c r="G15397" s="2" t="s">
        <v>64231</v>
      </c>
      <c r="H15397" s="2" t="s">
        <v>64232</v>
      </c>
      <c r="I15397" s="2" t="s">
        <v>64233</v>
      </c>
    </row>
    <row r="15398" spans="1:9" ht="94.35" customHeight="1" x14ac:dyDescent="0.15">
      <c r="A15398" s="7">
        <f t="shared" si="240"/>
        <v>15394</v>
      </c>
      <c r="B15398" s="2" t="s">
        <v>64227</v>
      </c>
      <c r="C15398" s="3" t="s">
        <v>64228</v>
      </c>
      <c r="D15398" s="2" t="s">
        <v>64234</v>
      </c>
      <c r="E15398" s="2" t="s">
        <v>64227</v>
      </c>
      <c r="F15398" s="2" t="s">
        <v>64230</v>
      </c>
      <c r="G15398" s="2" t="s">
        <v>64231</v>
      </c>
      <c r="H15398" s="2" t="s">
        <v>64235</v>
      </c>
      <c r="I15398" s="2" t="s">
        <v>64236</v>
      </c>
    </row>
    <row r="15399" spans="1:9" ht="94.35" customHeight="1" x14ac:dyDescent="0.15">
      <c r="A15399" s="7">
        <f t="shared" si="240"/>
        <v>15395</v>
      </c>
      <c r="B15399" s="2" t="s">
        <v>64227</v>
      </c>
      <c r="C15399" s="3" t="s">
        <v>64228</v>
      </c>
      <c r="D15399" s="2" t="s">
        <v>64237</v>
      </c>
      <c r="E15399" s="2" t="s">
        <v>64227</v>
      </c>
      <c r="F15399" s="2" t="s">
        <v>64230</v>
      </c>
      <c r="G15399" s="2" t="s">
        <v>64231</v>
      </c>
      <c r="H15399" s="2" t="s">
        <v>64238</v>
      </c>
      <c r="I15399" s="2" t="s">
        <v>64239</v>
      </c>
    </row>
    <row r="15400" spans="1:9" ht="71.25" customHeight="1" x14ac:dyDescent="0.15">
      <c r="A15400" s="7">
        <f t="shared" si="240"/>
        <v>15396</v>
      </c>
      <c r="B15400" s="2" t="s">
        <v>64240</v>
      </c>
      <c r="C15400" s="3" t="s">
        <v>64228</v>
      </c>
      <c r="D15400" s="2" t="s">
        <v>64241</v>
      </c>
      <c r="E15400" s="2" t="s">
        <v>64242</v>
      </c>
      <c r="F15400" s="2" t="s">
        <v>64243</v>
      </c>
      <c r="G15400" s="2" t="s">
        <v>64244</v>
      </c>
      <c r="H15400" s="2" t="s">
        <v>64245</v>
      </c>
      <c r="I15400" s="2" t="s">
        <v>64246</v>
      </c>
    </row>
    <row r="15401" spans="1:9" ht="151.69999999999999" customHeight="1" x14ac:dyDescent="0.15">
      <c r="A15401" s="7">
        <f t="shared" si="240"/>
        <v>15397</v>
      </c>
      <c r="B15401" s="2" t="s">
        <v>64247</v>
      </c>
      <c r="C15401" s="3" t="s">
        <v>64228</v>
      </c>
      <c r="D15401" s="2" t="s">
        <v>64248</v>
      </c>
      <c r="E15401" s="2" t="s">
        <v>64247</v>
      </c>
      <c r="F15401" s="2" t="s">
        <v>64249</v>
      </c>
      <c r="G15401" s="2" t="s">
        <v>64250</v>
      </c>
      <c r="H15401" s="2" t="s">
        <v>64251</v>
      </c>
      <c r="I15401" s="2" t="s">
        <v>64252</v>
      </c>
    </row>
    <row r="15402" spans="1:9" ht="151.69999999999999" customHeight="1" x14ac:dyDescent="0.15">
      <c r="A15402" s="7">
        <f t="shared" si="240"/>
        <v>15398</v>
      </c>
      <c r="B15402" s="2" t="s">
        <v>64247</v>
      </c>
      <c r="C15402" s="3" t="s">
        <v>64228</v>
      </c>
      <c r="D15402" s="2" t="s">
        <v>64253</v>
      </c>
      <c r="E15402" s="2" t="s">
        <v>64247</v>
      </c>
      <c r="F15402" s="2" t="s">
        <v>64249</v>
      </c>
      <c r="G15402" s="2" t="s">
        <v>64250</v>
      </c>
      <c r="H15402" s="2" t="s">
        <v>64254</v>
      </c>
      <c r="I15402" s="2" t="s">
        <v>64255</v>
      </c>
    </row>
    <row r="15403" spans="1:9" ht="94.35" customHeight="1" x14ac:dyDescent="0.15">
      <c r="A15403" s="7">
        <f t="shared" si="240"/>
        <v>15399</v>
      </c>
      <c r="B15403" s="2" t="s">
        <v>64256</v>
      </c>
      <c r="C15403" s="3" t="s">
        <v>64228</v>
      </c>
      <c r="D15403" s="2" t="s">
        <v>64257</v>
      </c>
      <c r="E15403" s="2" t="s">
        <v>64258</v>
      </c>
      <c r="F15403" s="2" t="s">
        <v>64259</v>
      </c>
      <c r="G15403" s="2" t="s">
        <v>64260</v>
      </c>
      <c r="H15403" s="2" t="s">
        <v>64261</v>
      </c>
      <c r="I15403" s="2" t="s">
        <v>64262</v>
      </c>
    </row>
    <row r="15404" spans="1:9" ht="197.85" customHeight="1" x14ac:dyDescent="0.15">
      <c r="A15404" s="7">
        <f t="shared" si="240"/>
        <v>15400</v>
      </c>
      <c r="B15404" s="2" t="s">
        <v>64247</v>
      </c>
      <c r="C15404" s="3" t="s">
        <v>64228</v>
      </c>
      <c r="D15404" s="2" t="s">
        <v>64263</v>
      </c>
      <c r="E15404" s="2" t="s">
        <v>64247</v>
      </c>
      <c r="F15404" s="2" t="s">
        <v>64249</v>
      </c>
      <c r="G15404" s="2" t="s">
        <v>64250</v>
      </c>
      <c r="H15404" s="2" t="s">
        <v>64264</v>
      </c>
      <c r="I15404" s="2" t="s">
        <v>64265</v>
      </c>
    </row>
    <row r="15405" spans="1:9" ht="197.85" customHeight="1" x14ac:dyDescent="0.15">
      <c r="A15405" s="7">
        <f t="shared" si="240"/>
        <v>15401</v>
      </c>
      <c r="B15405" s="2" t="s">
        <v>64247</v>
      </c>
      <c r="C15405" s="3" t="s">
        <v>64228</v>
      </c>
      <c r="D15405" s="2" t="s">
        <v>64266</v>
      </c>
      <c r="E15405" s="2" t="s">
        <v>64267</v>
      </c>
      <c r="F15405" s="2" t="s">
        <v>64249</v>
      </c>
      <c r="G15405" s="2" t="s">
        <v>64250</v>
      </c>
      <c r="H15405" s="2" t="s">
        <v>64268</v>
      </c>
      <c r="I15405" s="2" t="s">
        <v>64269</v>
      </c>
    </row>
    <row r="15406" spans="1:9" ht="94.35" customHeight="1" x14ac:dyDescent="0.15">
      <c r="A15406" s="7">
        <f t="shared" si="240"/>
        <v>15402</v>
      </c>
      <c r="B15406" s="2" t="s">
        <v>64256</v>
      </c>
      <c r="C15406" s="3" t="s">
        <v>64228</v>
      </c>
      <c r="D15406" s="2" t="s">
        <v>64270</v>
      </c>
      <c r="E15406" s="2" t="s">
        <v>64258</v>
      </c>
      <c r="F15406" s="2" t="s">
        <v>64259</v>
      </c>
      <c r="G15406" s="2" t="s">
        <v>64260</v>
      </c>
      <c r="H15406" s="2" t="s">
        <v>64271</v>
      </c>
      <c r="I15406" s="2" t="s">
        <v>64272</v>
      </c>
    </row>
    <row r="15407" spans="1:9" ht="94.35" customHeight="1" x14ac:dyDescent="0.15">
      <c r="A15407" s="7">
        <f t="shared" si="240"/>
        <v>15403</v>
      </c>
      <c r="B15407" s="2" t="s">
        <v>64256</v>
      </c>
      <c r="C15407" s="3" t="s">
        <v>64228</v>
      </c>
      <c r="D15407" s="2" t="s">
        <v>64273</v>
      </c>
      <c r="E15407" s="2" t="s">
        <v>64258</v>
      </c>
      <c r="F15407" s="2" t="s">
        <v>64259</v>
      </c>
      <c r="G15407" s="2" t="s">
        <v>64260</v>
      </c>
      <c r="H15407" s="2" t="s">
        <v>64274</v>
      </c>
      <c r="I15407" s="2" t="s">
        <v>64275</v>
      </c>
    </row>
    <row r="15408" spans="1:9" ht="324.2" customHeight="1" x14ac:dyDescent="0.15">
      <c r="A15408" s="7">
        <f t="shared" si="240"/>
        <v>15404</v>
      </c>
      <c r="B15408" s="2" t="s">
        <v>64276</v>
      </c>
      <c r="C15408" s="3" t="s">
        <v>64277</v>
      </c>
      <c r="D15408" s="2" t="s">
        <v>64278</v>
      </c>
      <c r="E15408" s="2"/>
      <c r="F15408" s="2" t="s">
        <v>64279</v>
      </c>
      <c r="G15408" s="2" t="s">
        <v>64280</v>
      </c>
      <c r="H15408" s="2" t="s">
        <v>64281</v>
      </c>
      <c r="I15408" s="2" t="s">
        <v>64282</v>
      </c>
    </row>
    <row r="15409" spans="1:9" ht="117.2" customHeight="1" x14ac:dyDescent="0.15">
      <c r="A15409" s="7">
        <f t="shared" si="240"/>
        <v>15405</v>
      </c>
      <c r="B15409" s="2" t="s">
        <v>64283</v>
      </c>
      <c r="C15409" s="3" t="s">
        <v>64228</v>
      </c>
      <c r="D15409" s="2" t="s">
        <v>64284</v>
      </c>
      <c r="E15409" s="2"/>
      <c r="F15409" s="2" t="s">
        <v>64279</v>
      </c>
      <c r="G15409" s="2" t="s">
        <v>64285</v>
      </c>
      <c r="H15409" s="2" t="s">
        <v>64286</v>
      </c>
      <c r="I15409" s="2" t="s">
        <v>64287</v>
      </c>
    </row>
    <row r="15410" spans="1:9" ht="82.7" customHeight="1" x14ac:dyDescent="0.15">
      <c r="A15410" s="7">
        <f t="shared" si="240"/>
        <v>15406</v>
      </c>
      <c r="B15410" s="2" t="s">
        <v>64283</v>
      </c>
      <c r="C15410" s="3" t="s">
        <v>64277</v>
      </c>
      <c r="D15410" s="2" t="s">
        <v>64288</v>
      </c>
      <c r="E15410" s="2"/>
      <c r="F15410" s="2" t="s">
        <v>64279</v>
      </c>
      <c r="G15410" s="2" t="s">
        <v>64289</v>
      </c>
      <c r="H15410" s="2" t="s">
        <v>64290</v>
      </c>
      <c r="I15410" s="2" t="s">
        <v>64291</v>
      </c>
    </row>
    <row r="15411" spans="1:9" ht="94.35" customHeight="1" x14ac:dyDescent="0.15">
      <c r="A15411" s="7">
        <f t="shared" si="240"/>
        <v>15407</v>
      </c>
      <c r="B15411" s="2" t="s">
        <v>64283</v>
      </c>
      <c r="C15411" s="3" t="s">
        <v>64228</v>
      </c>
      <c r="D15411" s="2" t="s">
        <v>64292</v>
      </c>
      <c r="E15411" s="2"/>
      <c r="F15411" s="2" t="s">
        <v>64279</v>
      </c>
      <c r="G15411" s="2" t="s">
        <v>64285</v>
      </c>
      <c r="H15411" s="2" t="s">
        <v>64293</v>
      </c>
      <c r="I15411" s="2" t="s">
        <v>64294</v>
      </c>
    </row>
    <row r="15412" spans="1:9" ht="128.85" customHeight="1" x14ac:dyDescent="0.15">
      <c r="A15412" s="7">
        <f t="shared" si="240"/>
        <v>15408</v>
      </c>
      <c r="B15412" s="2" t="s">
        <v>64295</v>
      </c>
      <c r="C15412" s="3" t="s">
        <v>64228</v>
      </c>
      <c r="D15412" s="2" t="s">
        <v>64296</v>
      </c>
      <c r="E15412" s="2" t="s">
        <v>64297</v>
      </c>
      <c r="F15412" s="2" t="s">
        <v>64298</v>
      </c>
      <c r="G15412" s="2" t="s">
        <v>64299</v>
      </c>
      <c r="H15412" s="2" t="s">
        <v>64300</v>
      </c>
      <c r="I15412" s="2" t="s">
        <v>64301</v>
      </c>
    </row>
    <row r="15413" spans="1:9" ht="117.2" customHeight="1" x14ac:dyDescent="0.15">
      <c r="A15413" s="7">
        <f t="shared" si="240"/>
        <v>15409</v>
      </c>
      <c r="B15413" s="2" t="s">
        <v>64283</v>
      </c>
      <c r="C15413" s="3" t="s">
        <v>64228</v>
      </c>
      <c r="D15413" s="2" t="s">
        <v>64302</v>
      </c>
      <c r="E15413" s="2"/>
      <c r="F15413" s="2" t="s">
        <v>64279</v>
      </c>
      <c r="G15413" s="2" t="s">
        <v>64285</v>
      </c>
      <c r="H15413" s="2" t="s">
        <v>64303</v>
      </c>
      <c r="I15413" s="2" t="s">
        <v>64304</v>
      </c>
    </row>
    <row r="15414" spans="1:9" ht="94.35" customHeight="1" x14ac:dyDescent="0.15">
      <c r="A15414" s="7">
        <f t="shared" si="240"/>
        <v>15410</v>
      </c>
      <c r="B15414" s="2" t="s">
        <v>64283</v>
      </c>
      <c r="C15414" s="3" t="s">
        <v>64228</v>
      </c>
      <c r="D15414" s="2" t="s">
        <v>64305</v>
      </c>
      <c r="E15414" s="2"/>
      <c r="F15414" s="2" t="s">
        <v>64279</v>
      </c>
      <c r="G15414" s="2" t="s">
        <v>64285</v>
      </c>
      <c r="H15414" s="2" t="s">
        <v>64306</v>
      </c>
      <c r="I15414" s="2" t="s">
        <v>64307</v>
      </c>
    </row>
    <row r="15415" spans="1:9" ht="94.35" customHeight="1" x14ac:dyDescent="0.15">
      <c r="A15415" s="7">
        <f t="shared" si="240"/>
        <v>15411</v>
      </c>
      <c r="B15415" s="2" t="s">
        <v>64283</v>
      </c>
      <c r="C15415" s="3" t="s">
        <v>64228</v>
      </c>
      <c r="D15415" s="2" t="s">
        <v>64308</v>
      </c>
      <c r="E15415" s="2"/>
      <c r="F15415" s="2" t="s">
        <v>64279</v>
      </c>
      <c r="G15415" s="2" t="s">
        <v>64285</v>
      </c>
      <c r="H15415" s="2" t="s">
        <v>64309</v>
      </c>
      <c r="I15415" s="2" t="s">
        <v>64310</v>
      </c>
    </row>
    <row r="15416" spans="1:9" ht="94.35" customHeight="1" x14ac:dyDescent="0.15">
      <c r="A15416" s="7">
        <f t="shared" si="240"/>
        <v>15412</v>
      </c>
      <c r="B15416" s="2" t="s">
        <v>64283</v>
      </c>
      <c r="C15416" s="3" t="s">
        <v>64228</v>
      </c>
      <c r="D15416" s="2" t="s">
        <v>64311</v>
      </c>
      <c r="E15416" s="2"/>
      <c r="F15416" s="2" t="s">
        <v>64279</v>
      </c>
      <c r="G15416" s="2" t="s">
        <v>64285</v>
      </c>
      <c r="H15416" s="2" t="s">
        <v>64312</v>
      </c>
      <c r="I15416" s="2" t="s">
        <v>64313</v>
      </c>
    </row>
    <row r="15417" spans="1:9" ht="117.2" customHeight="1" x14ac:dyDescent="0.15">
      <c r="A15417" s="7">
        <f t="shared" si="240"/>
        <v>15413</v>
      </c>
      <c r="B15417" s="2" t="s">
        <v>64283</v>
      </c>
      <c r="C15417" s="3" t="s">
        <v>64228</v>
      </c>
      <c r="D15417" s="2" t="s">
        <v>64314</v>
      </c>
      <c r="E15417" s="2"/>
      <c r="F15417" s="2" t="s">
        <v>64279</v>
      </c>
      <c r="G15417" s="2" t="s">
        <v>64285</v>
      </c>
      <c r="H15417" s="2" t="s">
        <v>64315</v>
      </c>
      <c r="I15417" s="2" t="s">
        <v>64316</v>
      </c>
    </row>
    <row r="15418" spans="1:9" ht="94.35" customHeight="1" x14ac:dyDescent="0.15">
      <c r="A15418" s="7">
        <f t="shared" si="240"/>
        <v>15414</v>
      </c>
      <c r="B15418" s="2" t="s">
        <v>64283</v>
      </c>
      <c r="C15418" s="3" t="s">
        <v>64228</v>
      </c>
      <c r="D15418" s="2" t="s">
        <v>64317</v>
      </c>
      <c r="E15418" s="2"/>
      <c r="F15418" s="2" t="s">
        <v>64279</v>
      </c>
      <c r="G15418" s="2" t="s">
        <v>64285</v>
      </c>
      <c r="H15418" s="2" t="s">
        <v>64318</v>
      </c>
      <c r="I15418" s="2" t="s">
        <v>64319</v>
      </c>
    </row>
    <row r="15419" spans="1:9" ht="94.35" customHeight="1" x14ac:dyDescent="0.15">
      <c r="A15419" s="7">
        <f t="shared" si="240"/>
        <v>15415</v>
      </c>
      <c r="B15419" s="2" t="s">
        <v>64283</v>
      </c>
      <c r="C15419" s="3" t="s">
        <v>64228</v>
      </c>
      <c r="D15419" s="2" t="s">
        <v>64320</v>
      </c>
      <c r="E15419" s="2"/>
      <c r="F15419" s="2" t="s">
        <v>64279</v>
      </c>
      <c r="G15419" s="2" t="s">
        <v>64285</v>
      </c>
      <c r="H15419" s="2" t="s">
        <v>64321</v>
      </c>
      <c r="I15419" s="2" t="s">
        <v>64322</v>
      </c>
    </row>
    <row r="15420" spans="1:9" ht="94.35" customHeight="1" x14ac:dyDescent="0.15">
      <c r="A15420" s="7">
        <f t="shared" si="240"/>
        <v>15416</v>
      </c>
      <c r="B15420" s="2" t="s">
        <v>64283</v>
      </c>
      <c r="C15420" s="3" t="s">
        <v>64228</v>
      </c>
      <c r="D15420" s="2" t="s">
        <v>64323</v>
      </c>
      <c r="E15420" s="2"/>
      <c r="F15420" s="2" t="s">
        <v>64279</v>
      </c>
      <c r="G15420" s="2" t="s">
        <v>64285</v>
      </c>
      <c r="H15420" s="2" t="s">
        <v>64324</v>
      </c>
      <c r="I15420" s="2" t="s">
        <v>64325</v>
      </c>
    </row>
    <row r="15421" spans="1:9" ht="82.7" customHeight="1" x14ac:dyDescent="0.15">
      <c r="A15421" s="7">
        <f t="shared" si="240"/>
        <v>15417</v>
      </c>
      <c r="B15421" s="2" t="s">
        <v>64283</v>
      </c>
      <c r="C15421" s="3" t="s">
        <v>64228</v>
      </c>
      <c r="D15421" s="2" t="s">
        <v>64326</v>
      </c>
      <c r="E15421" s="2"/>
      <c r="F15421" s="2" t="s">
        <v>64279</v>
      </c>
      <c r="G15421" s="2" t="s">
        <v>64285</v>
      </c>
      <c r="H15421" s="2" t="s">
        <v>64327</v>
      </c>
      <c r="I15421" s="2" t="s">
        <v>64328</v>
      </c>
    </row>
    <row r="15422" spans="1:9" ht="117.2" customHeight="1" x14ac:dyDescent="0.15">
      <c r="A15422" s="7">
        <f t="shared" si="240"/>
        <v>15418</v>
      </c>
      <c r="B15422" s="2" t="s">
        <v>64283</v>
      </c>
      <c r="C15422" s="3" t="s">
        <v>64329</v>
      </c>
      <c r="D15422" s="2" t="s">
        <v>64330</v>
      </c>
      <c r="E15422" s="2"/>
      <c r="F15422" s="2" t="s">
        <v>64279</v>
      </c>
      <c r="G15422" s="2" t="s">
        <v>64285</v>
      </c>
      <c r="H15422" s="2" t="s">
        <v>64331</v>
      </c>
      <c r="I15422" s="2" t="s">
        <v>64332</v>
      </c>
    </row>
    <row r="15423" spans="1:9" ht="82.7" customHeight="1" x14ac:dyDescent="0.15">
      <c r="A15423" s="7">
        <f t="shared" si="240"/>
        <v>15419</v>
      </c>
      <c r="B15423" s="2" t="s">
        <v>64283</v>
      </c>
      <c r="C15423" s="3" t="s">
        <v>64329</v>
      </c>
      <c r="D15423" s="2" t="s">
        <v>64333</v>
      </c>
      <c r="E15423" s="2"/>
      <c r="F15423" s="2" t="s">
        <v>64279</v>
      </c>
      <c r="G15423" s="2" t="s">
        <v>64285</v>
      </c>
      <c r="H15423" s="2" t="s">
        <v>64334</v>
      </c>
      <c r="I15423" s="2" t="s">
        <v>64335</v>
      </c>
    </row>
    <row r="15424" spans="1:9" ht="163.35" customHeight="1" x14ac:dyDescent="0.15">
      <c r="A15424" s="7">
        <f t="shared" si="240"/>
        <v>15420</v>
      </c>
      <c r="B15424" s="2" t="s">
        <v>64336</v>
      </c>
      <c r="C15424" s="3" t="s">
        <v>64329</v>
      </c>
      <c r="D15424" s="2" t="s">
        <v>64337</v>
      </c>
      <c r="E15424" s="2"/>
      <c r="F15424" s="2" t="s">
        <v>64338</v>
      </c>
      <c r="G15424" s="2" t="s">
        <v>64339</v>
      </c>
      <c r="H15424" s="2" t="s">
        <v>64340</v>
      </c>
      <c r="I15424" s="2" t="s">
        <v>64341</v>
      </c>
    </row>
    <row r="15425" spans="1:9" ht="163.35" customHeight="1" x14ac:dyDescent="0.15">
      <c r="A15425" s="7">
        <f t="shared" si="240"/>
        <v>15421</v>
      </c>
      <c r="B15425" s="2" t="s">
        <v>64336</v>
      </c>
      <c r="C15425" s="3" t="s">
        <v>64329</v>
      </c>
      <c r="D15425" s="2" t="s">
        <v>64342</v>
      </c>
      <c r="E15425" s="2"/>
      <c r="F15425" s="2" t="s">
        <v>64338</v>
      </c>
      <c r="G15425" s="2" t="s">
        <v>64339</v>
      </c>
      <c r="H15425" s="2" t="s">
        <v>64343</v>
      </c>
      <c r="I15425" s="2" t="s">
        <v>64344</v>
      </c>
    </row>
    <row r="15426" spans="1:9" ht="163.35" customHeight="1" x14ac:dyDescent="0.15">
      <c r="A15426" s="7">
        <f t="shared" si="240"/>
        <v>15422</v>
      </c>
      <c r="B15426" s="2" t="s">
        <v>64345</v>
      </c>
      <c r="C15426" s="3" t="s">
        <v>64329</v>
      </c>
      <c r="D15426" s="2" t="s">
        <v>64346</v>
      </c>
      <c r="E15426" s="2" t="s">
        <v>64347</v>
      </c>
      <c r="F15426" s="2" t="s">
        <v>64348</v>
      </c>
      <c r="G15426" s="2" t="s">
        <v>64349</v>
      </c>
      <c r="H15426" s="2" t="s">
        <v>64350</v>
      </c>
      <c r="I15426" s="2" t="s">
        <v>64351</v>
      </c>
    </row>
    <row r="15427" spans="1:9" ht="151.69999999999999" customHeight="1" x14ac:dyDescent="0.15">
      <c r="A15427" s="7">
        <f t="shared" si="240"/>
        <v>15423</v>
      </c>
      <c r="B15427" s="2" t="s">
        <v>64345</v>
      </c>
      <c r="C15427" s="3" t="s">
        <v>64329</v>
      </c>
      <c r="D15427" s="2" t="s">
        <v>64352</v>
      </c>
      <c r="E15427" s="2" t="s">
        <v>64347</v>
      </c>
      <c r="F15427" s="2" t="s">
        <v>64348</v>
      </c>
      <c r="G15427" s="2" t="s">
        <v>64349</v>
      </c>
      <c r="H15427" s="2" t="s">
        <v>64353</v>
      </c>
      <c r="I15427" s="2" t="s">
        <v>64354</v>
      </c>
    </row>
    <row r="15428" spans="1:9" ht="151.69999999999999" customHeight="1" x14ac:dyDescent="0.15">
      <c r="A15428" s="7">
        <f t="shared" si="240"/>
        <v>15424</v>
      </c>
      <c r="B15428" s="2" t="s">
        <v>64345</v>
      </c>
      <c r="C15428" s="3" t="s">
        <v>64329</v>
      </c>
      <c r="D15428" s="2" t="s">
        <v>64355</v>
      </c>
      <c r="E15428" s="2" t="s">
        <v>64347</v>
      </c>
      <c r="F15428" s="2" t="s">
        <v>64348</v>
      </c>
      <c r="G15428" s="2" t="s">
        <v>64356</v>
      </c>
      <c r="H15428" s="2" t="s">
        <v>64357</v>
      </c>
      <c r="I15428" s="2" t="s">
        <v>64358</v>
      </c>
    </row>
    <row r="15429" spans="1:9" ht="151.69999999999999" customHeight="1" x14ac:dyDescent="0.15">
      <c r="A15429" s="7">
        <f t="shared" si="240"/>
        <v>15425</v>
      </c>
      <c r="B15429" s="2" t="s">
        <v>64345</v>
      </c>
      <c r="C15429" s="3" t="s">
        <v>64329</v>
      </c>
      <c r="D15429" s="2" t="s">
        <v>64359</v>
      </c>
      <c r="E15429" s="2" t="s">
        <v>64347</v>
      </c>
      <c r="F15429" s="2" t="s">
        <v>64348</v>
      </c>
      <c r="G15429" s="2" t="s">
        <v>64356</v>
      </c>
      <c r="H15429" s="2" t="s">
        <v>64360</v>
      </c>
      <c r="I15429" s="2" t="s">
        <v>64361</v>
      </c>
    </row>
    <row r="15430" spans="1:9" ht="163.35" customHeight="1" x14ac:dyDescent="0.15">
      <c r="A15430" s="7">
        <f t="shared" si="240"/>
        <v>15426</v>
      </c>
      <c r="B15430" s="2" t="s">
        <v>64345</v>
      </c>
      <c r="C15430" s="3" t="s">
        <v>64329</v>
      </c>
      <c r="D15430" s="2" t="s">
        <v>64362</v>
      </c>
      <c r="E15430" s="2" t="s">
        <v>64347</v>
      </c>
      <c r="F15430" s="2" t="s">
        <v>64348</v>
      </c>
      <c r="G15430" s="2" t="s">
        <v>64356</v>
      </c>
      <c r="H15430" s="2" t="s">
        <v>64363</v>
      </c>
      <c r="I15430" s="2" t="s">
        <v>64364</v>
      </c>
    </row>
    <row r="15431" spans="1:9" ht="151.69999999999999" customHeight="1" x14ac:dyDescent="0.15">
      <c r="A15431" s="7">
        <f t="shared" ref="A15431:A15494" si="241">A15430+1</f>
        <v>15427</v>
      </c>
      <c r="B15431" s="2" t="s">
        <v>64345</v>
      </c>
      <c r="C15431" s="3" t="s">
        <v>64329</v>
      </c>
      <c r="D15431" s="2" t="s">
        <v>64365</v>
      </c>
      <c r="E15431" s="2" t="s">
        <v>64347</v>
      </c>
      <c r="F15431" s="2" t="s">
        <v>64348</v>
      </c>
      <c r="G15431" s="2" t="s">
        <v>64356</v>
      </c>
      <c r="H15431" s="2" t="s">
        <v>64366</v>
      </c>
      <c r="I15431" s="2" t="s">
        <v>64367</v>
      </c>
    </row>
    <row r="15432" spans="1:9" ht="151.69999999999999" customHeight="1" x14ac:dyDescent="0.15">
      <c r="A15432" s="7">
        <f t="shared" si="241"/>
        <v>15428</v>
      </c>
      <c r="B15432" s="2" t="s">
        <v>64345</v>
      </c>
      <c r="C15432" s="3" t="s">
        <v>64329</v>
      </c>
      <c r="D15432" s="2" t="s">
        <v>64368</v>
      </c>
      <c r="E15432" s="2" t="s">
        <v>64347</v>
      </c>
      <c r="F15432" s="2" t="s">
        <v>64348</v>
      </c>
      <c r="G15432" s="2" t="s">
        <v>64369</v>
      </c>
      <c r="H15432" s="2" t="s">
        <v>64370</v>
      </c>
      <c r="I15432" s="2" t="s">
        <v>64371</v>
      </c>
    </row>
    <row r="15433" spans="1:9" ht="151.69999999999999" customHeight="1" x14ac:dyDescent="0.15">
      <c r="A15433" s="7">
        <f t="shared" si="241"/>
        <v>15429</v>
      </c>
      <c r="B15433" s="2" t="s">
        <v>64345</v>
      </c>
      <c r="C15433" s="3" t="s">
        <v>64329</v>
      </c>
      <c r="D15433" s="2" t="s">
        <v>64372</v>
      </c>
      <c r="E15433" s="2" t="s">
        <v>64347</v>
      </c>
      <c r="F15433" s="2" t="s">
        <v>64348</v>
      </c>
      <c r="G15433" s="2" t="s">
        <v>64356</v>
      </c>
      <c r="H15433" s="2" t="s">
        <v>64373</v>
      </c>
      <c r="I15433" s="2" t="s">
        <v>64374</v>
      </c>
    </row>
    <row r="15434" spans="1:9" ht="105.75" customHeight="1" x14ac:dyDescent="0.15">
      <c r="A15434" s="7">
        <f t="shared" si="241"/>
        <v>15430</v>
      </c>
      <c r="B15434" s="2" t="s">
        <v>64375</v>
      </c>
      <c r="C15434" s="3" t="s">
        <v>64329</v>
      </c>
      <c r="D15434" s="2" t="s">
        <v>64376</v>
      </c>
      <c r="E15434" s="2" t="s">
        <v>64375</v>
      </c>
      <c r="F15434" s="2" t="s">
        <v>64377</v>
      </c>
      <c r="G15434" s="2" t="s">
        <v>64378</v>
      </c>
      <c r="H15434" s="2" t="s">
        <v>64379</v>
      </c>
      <c r="I15434" s="2" t="s">
        <v>64380</v>
      </c>
    </row>
    <row r="15435" spans="1:9" ht="163.35" customHeight="1" x14ac:dyDescent="0.15">
      <c r="A15435" s="7">
        <f t="shared" si="241"/>
        <v>15431</v>
      </c>
      <c r="B15435" s="2" t="s">
        <v>64345</v>
      </c>
      <c r="C15435" s="3" t="s">
        <v>64329</v>
      </c>
      <c r="D15435" s="2" t="s">
        <v>64381</v>
      </c>
      <c r="E15435" s="2" t="s">
        <v>64347</v>
      </c>
      <c r="F15435" s="2" t="s">
        <v>64348</v>
      </c>
      <c r="G15435" s="2" t="s">
        <v>64356</v>
      </c>
      <c r="H15435" s="2" t="s">
        <v>64382</v>
      </c>
      <c r="I15435" s="2" t="s">
        <v>64383</v>
      </c>
    </row>
    <row r="15436" spans="1:9" ht="151.69999999999999" customHeight="1" x14ac:dyDescent="0.15">
      <c r="A15436" s="7">
        <f t="shared" si="241"/>
        <v>15432</v>
      </c>
      <c r="B15436" s="2" t="s">
        <v>64345</v>
      </c>
      <c r="C15436" s="3" t="s">
        <v>64329</v>
      </c>
      <c r="D15436" s="2" t="s">
        <v>64384</v>
      </c>
      <c r="E15436" s="2" t="s">
        <v>64347</v>
      </c>
      <c r="F15436" s="2" t="s">
        <v>64348</v>
      </c>
      <c r="G15436" s="2" t="s">
        <v>64356</v>
      </c>
      <c r="H15436" s="2" t="s">
        <v>64385</v>
      </c>
      <c r="I15436" s="2" t="s">
        <v>64386</v>
      </c>
    </row>
    <row r="15437" spans="1:9" ht="151.69999999999999" customHeight="1" x14ac:dyDescent="0.15">
      <c r="A15437" s="7">
        <f t="shared" si="241"/>
        <v>15433</v>
      </c>
      <c r="B15437" s="2" t="s">
        <v>64345</v>
      </c>
      <c r="C15437" s="3" t="s">
        <v>64329</v>
      </c>
      <c r="D15437" s="2" t="s">
        <v>64387</v>
      </c>
      <c r="E15437" s="2" t="s">
        <v>64347</v>
      </c>
      <c r="F15437" s="2" t="s">
        <v>64348</v>
      </c>
      <c r="G15437" s="2" t="s">
        <v>64369</v>
      </c>
      <c r="H15437" s="2" t="s">
        <v>64388</v>
      </c>
      <c r="I15437" s="2" t="s">
        <v>64389</v>
      </c>
    </row>
    <row r="15438" spans="1:9" ht="151.69999999999999" customHeight="1" x14ac:dyDescent="0.15">
      <c r="A15438" s="7">
        <f t="shared" si="241"/>
        <v>15434</v>
      </c>
      <c r="B15438" s="2" t="s">
        <v>64345</v>
      </c>
      <c r="C15438" s="3" t="s">
        <v>64329</v>
      </c>
      <c r="D15438" s="2" t="s">
        <v>64390</v>
      </c>
      <c r="E15438" s="2" t="s">
        <v>64347</v>
      </c>
      <c r="F15438" s="2" t="s">
        <v>64348</v>
      </c>
      <c r="G15438" s="2" t="s">
        <v>64349</v>
      </c>
      <c r="H15438" s="2" t="s">
        <v>64391</v>
      </c>
      <c r="I15438" s="2" t="s">
        <v>64392</v>
      </c>
    </row>
    <row r="15439" spans="1:9" ht="151.69999999999999" customHeight="1" x14ac:dyDescent="0.15">
      <c r="A15439" s="7">
        <f t="shared" si="241"/>
        <v>15435</v>
      </c>
      <c r="B15439" s="2" t="s">
        <v>64345</v>
      </c>
      <c r="C15439" s="3" t="s">
        <v>64329</v>
      </c>
      <c r="D15439" s="2" t="s">
        <v>64393</v>
      </c>
      <c r="E15439" s="2" t="s">
        <v>64347</v>
      </c>
      <c r="F15439" s="2" t="s">
        <v>64348</v>
      </c>
      <c r="G15439" s="2" t="s">
        <v>64369</v>
      </c>
      <c r="H15439" s="2" t="s">
        <v>64394</v>
      </c>
      <c r="I15439" s="2" t="s">
        <v>64395</v>
      </c>
    </row>
    <row r="15440" spans="1:9" ht="128.85" customHeight="1" x14ac:dyDescent="0.15">
      <c r="A15440" s="7">
        <f t="shared" si="241"/>
        <v>15436</v>
      </c>
      <c r="B15440" s="2" t="s">
        <v>64345</v>
      </c>
      <c r="C15440" s="3" t="s">
        <v>64396</v>
      </c>
      <c r="D15440" s="2" t="s">
        <v>64397</v>
      </c>
      <c r="E15440" s="2" t="s">
        <v>64347</v>
      </c>
      <c r="F15440" s="2" t="s">
        <v>64348</v>
      </c>
      <c r="G15440" s="2" t="s">
        <v>64398</v>
      </c>
      <c r="H15440" s="2" t="s">
        <v>64399</v>
      </c>
      <c r="I15440" s="2" t="s">
        <v>64400</v>
      </c>
    </row>
    <row r="15441" spans="1:9" ht="151.69999999999999" customHeight="1" x14ac:dyDescent="0.15">
      <c r="A15441" s="7">
        <f t="shared" si="241"/>
        <v>15437</v>
      </c>
      <c r="B15441" s="2" t="s">
        <v>64345</v>
      </c>
      <c r="C15441" s="3" t="s">
        <v>64329</v>
      </c>
      <c r="D15441" s="2" t="s">
        <v>64401</v>
      </c>
      <c r="E15441" s="2" t="s">
        <v>64347</v>
      </c>
      <c r="F15441" s="2" t="s">
        <v>64348</v>
      </c>
      <c r="G15441" s="2" t="s">
        <v>64369</v>
      </c>
      <c r="H15441" s="2" t="s">
        <v>64402</v>
      </c>
      <c r="I15441" s="2" t="s">
        <v>64403</v>
      </c>
    </row>
    <row r="15442" spans="1:9" ht="174.75" customHeight="1" x14ac:dyDescent="0.15">
      <c r="A15442" s="7">
        <f t="shared" si="241"/>
        <v>15438</v>
      </c>
      <c r="B15442" s="2" t="s">
        <v>64345</v>
      </c>
      <c r="C15442" s="3" t="s">
        <v>64329</v>
      </c>
      <c r="D15442" s="2" t="s">
        <v>64404</v>
      </c>
      <c r="E15442" s="2"/>
      <c r="F15442" s="2" t="s">
        <v>64348</v>
      </c>
      <c r="G15442" s="2" t="s">
        <v>64349</v>
      </c>
      <c r="H15442" s="2" t="s">
        <v>64405</v>
      </c>
      <c r="I15442" s="2" t="s">
        <v>64406</v>
      </c>
    </row>
    <row r="15443" spans="1:9" ht="151.69999999999999" customHeight="1" x14ac:dyDescent="0.15">
      <c r="A15443" s="7">
        <f t="shared" si="241"/>
        <v>15439</v>
      </c>
      <c r="B15443" s="2" t="s">
        <v>64345</v>
      </c>
      <c r="C15443" s="3" t="s">
        <v>64329</v>
      </c>
      <c r="D15443" s="2" t="s">
        <v>64407</v>
      </c>
      <c r="E15443" s="2" t="s">
        <v>64347</v>
      </c>
      <c r="F15443" s="2" t="s">
        <v>64348</v>
      </c>
      <c r="G15443" s="2" t="s">
        <v>64356</v>
      </c>
      <c r="H15443" s="2" t="s">
        <v>64408</v>
      </c>
      <c r="I15443" s="2" t="s">
        <v>64409</v>
      </c>
    </row>
    <row r="15444" spans="1:9" ht="151.69999999999999" customHeight="1" x14ac:dyDescent="0.15">
      <c r="A15444" s="7">
        <f t="shared" si="241"/>
        <v>15440</v>
      </c>
      <c r="B15444" s="2" t="s">
        <v>64345</v>
      </c>
      <c r="C15444" s="3" t="s">
        <v>64329</v>
      </c>
      <c r="D15444" s="2" t="s">
        <v>64410</v>
      </c>
      <c r="E15444" s="2" t="s">
        <v>64347</v>
      </c>
      <c r="F15444" s="2" t="s">
        <v>64348</v>
      </c>
      <c r="G15444" s="2" t="s">
        <v>64356</v>
      </c>
      <c r="H15444" s="2" t="s">
        <v>64411</v>
      </c>
      <c r="I15444" s="2" t="s">
        <v>64412</v>
      </c>
    </row>
    <row r="15445" spans="1:9" ht="105.75" customHeight="1" x14ac:dyDescent="0.15">
      <c r="A15445" s="7">
        <f t="shared" si="241"/>
        <v>15441</v>
      </c>
      <c r="B15445" s="2" t="s">
        <v>64375</v>
      </c>
      <c r="C15445" s="3" t="s">
        <v>64329</v>
      </c>
      <c r="D15445" s="2" t="s">
        <v>64413</v>
      </c>
      <c r="E15445" s="2" t="s">
        <v>64375</v>
      </c>
      <c r="F15445" s="2" t="s">
        <v>64377</v>
      </c>
      <c r="G15445" s="2" t="s">
        <v>64378</v>
      </c>
      <c r="H15445" s="2" t="s">
        <v>64414</v>
      </c>
      <c r="I15445" s="2" t="s">
        <v>64415</v>
      </c>
    </row>
    <row r="15446" spans="1:9" ht="151.69999999999999" customHeight="1" x14ac:dyDescent="0.15">
      <c r="A15446" s="7">
        <f t="shared" si="241"/>
        <v>15442</v>
      </c>
      <c r="B15446" s="2" t="s">
        <v>64345</v>
      </c>
      <c r="C15446" s="3" t="s">
        <v>64329</v>
      </c>
      <c r="D15446" s="2" t="s">
        <v>64416</v>
      </c>
      <c r="E15446" s="2" t="s">
        <v>64347</v>
      </c>
      <c r="F15446" s="2" t="s">
        <v>64348</v>
      </c>
      <c r="G15446" s="2" t="s">
        <v>64369</v>
      </c>
      <c r="H15446" s="2" t="s">
        <v>64417</v>
      </c>
      <c r="I15446" s="2" t="s">
        <v>64418</v>
      </c>
    </row>
    <row r="15447" spans="1:9" ht="186.2" customHeight="1" x14ac:dyDescent="0.15">
      <c r="A15447" s="7">
        <f t="shared" si="241"/>
        <v>15443</v>
      </c>
      <c r="B15447" s="2" t="s">
        <v>64419</v>
      </c>
      <c r="C15447" s="3" t="s">
        <v>64396</v>
      </c>
      <c r="D15447" s="2" t="s">
        <v>64420</v>
      </c>
      <c r="E15447" s="2" t="s">
        <v>64421</v>
      </c>
      <c r="F15447" s="2" t="s">
        <v>64422</v>
      </c>
      <c r="G15447" s="2" t="s">
        <v>64423</v>
      </c>
      <c r="H15447" s="2" t="s">
        <v>64424</v>
      </c>
      <c r="I15447" s="2" t="s">
        <v>64425</v>
      </c>
    </row>
    <row r="15448" spans="1:9" ht="197.85" customHeight="1" x14ac:dyDescent="0.15">
      <c r="A15448" s="7">
        <f t="shared" si="241"/>
        <v>15444</v>
      </c>
      <c r="B15448" s="2" t="s">
        <v>64419</v>
      </c>
      <c r="C15448" s="3" t="s">
        <v>64396</v>
      </c>
      <c r="D15448" s="2" t="s">
        <v>64426</v>
      </c>
      <c r="E15448" s="2" t="s">
        <v>64421</v>
      </c>
      <c r="F15448" s="2" t="s">
        <v>64422</v>
      </c>
      <c r="G15448" s="2" t="s">
        <v>64423</v>
      </c>
      <c r="H15448" s="2" t="s">
        <v>64427</v>
      </c>
      <c r="I15448" s="2" t="s">
        <v>64428</v>
      </c>
    </row>
    <row r="15449" spans="1:9" ht="128.85" customHeight="1" x14ac:dyDescent="0.15">
      <c r="A15449" s="7">
        <f t="shared" si="241"/>
        <v>15445</v>
      </c>
      <c r="B15449" s="2" t="s">
        <v>64375</v>
      </c>
      <c r="C15449" s="3" t="s">
        <v>64329</v>
      </c>
      <c r="D15449" s="2" t="s">
        <v>64429</v>
      </c>
      <c r="E15449" s="2" t="s">
        <v>64375</v>
      </c>
      <c r="F15449" s="2" t="s">
        <v>64377</v>
      </c>
      <c r="G15449" s="2" t="s">
        <v>64378</v>
      </c>
      <c r="H15449" s="2" t="s">
        <v>64430</v>
      </c>
      <c r="I15449" s="2" t="s">
        <v>64431</v>
      </c>
    </row>
    <row r="15450" spans="1:9" ht="197.85" customHeight="1" x14ac:dyDescent="0.15">
      <c r="A15450" s="7">
        <f t="shared" si="241"/>
        <v>15446</v>
      </c>
      <c r="B15450" s="2" t="s">
        <v>64419</v>
      </c>
      <c r="C15450" s="3" t="s">
        <v>64396</v>
      </c>
      <c r="D15450" s="2" t="s">
        <v>64432</v>
      </c>
      <c r="E15450" s="2" t="s">
        <v>64421</v>
      </c>
      <c r="F15450" s="2" t="s">
        <v>64422</v>
      </c>
      <c r="G15450" s="2" t="s">
        <v>64423</v>
      </c>
      <c r="H15450" s="2" t="s">
        <v>64433</v>
      </c>
      <c r="I15450" s="2" t="s">
        <v>64434</v>
      </c>
    </row>
    <row r="15451" spans="1:9" ht="197.85" customHeight="1" x14ac:dyDescent="0.15">
      <c r="A15451" s="7">
        <f t="shared" si="241"/>
        <v>15447</v>
      </c>
      <c r="B15451" s="2" t="s">
        <v>64419</v>
      </c>
      <c r="C15451" s="3" t="s">
        <v>64396</v>
      </c>
      <c r="D15451" s="2" t="s">
        <v>64435</v>
      </c>
      <c r="E15451" s="2" t="s">
        <v>64421</v>
      </c>
      <c r="F15451" s="2" t="s">
        <v>64436</v>
      </c>
      <c r="G15451" s="2" t="s">
        <v>64423</v>
      </c>
      <c r="H15451" s="2" t="s">
        <v>64437</v>
      </c>
      <c r="I15451" s="2" t="s">
        <v>64438</v>
      </c>
    </row>
    <row r="15452" spans="1:9" ht="186.2" customHeight="1" x14ac:dyDescent="0.15">
      <c r="A15452" s="7">
        <f t="shared" si="241"/>
        <v>15448</v>
      </c>
      <c r="B15452" s="2" t="s">
        <v>64419</v>
      </c>
      <c r="C15452" s="3" t="s">
        <v>64396</v>
      </c>
      <c r="D15452" s="2" t="s">
        <v>64439</v>
      </c>
      <c r="E15452" s="2" t="s">
        <v>64421</v>
      </c>
      <c r="F15452" s="2" t="s">
        <v>64440</v>
      </c>
      <c r="G15452" s="2" t="s">
        <v>64423</v>
      </c>
      <c r="H15452" s="2" t="s">
        <v>64441</v>
      </c>
      <c r="I15452" s="2" t="s">
        <v>64442</v>
      </c>
    </row>
    <row r="15453" spans="1:9" ht="186.2" customHeight="1" x14ac:dyDescent="0.15">
      <c r="A15453" s="7">
        <f t="shared" si="241"/>
        <v>15449</v>
      </c>
      <c r="B15453" s="2" t="s">
        <v>64419</v>
      </c>
      <c r="C15453" s="3" t="s">
        <v>64396</v>
      </c>
      <c r="D15453" s="2" t="s">
        <v>64439</v>
      </c>
      <c r="E15453" s="2" t="s">
        <v>64421</v>
      </c>
      <c r="F15453" s="2" t="s">
        <v>64440</v>
      </c>
      <c r="G15453" s="2" t="s">
        <v>64423</v>
      </c>
      <c r="H15453" s="2" t="s">
        <v>64443</v>
      </c>
      <c r="I15453" s="2" t="s">
        <v>64444</v>
      </c>
    </row>
    <row r="15454" spans="1:9" ht="209.25" customHeight="1" x14ac:dyDescent="0.15">
      <c r="A15454" s="7">
        <f t="shared" si="241"/>
        <v>15450</v>
      </c>
      <c r="B15454" s="2" t="s">
        <v>64419</v>
      </c>
      <c r="C15454" s="3" t="s">
        <v>64445</v>
      </c>
      <c r="D15454" s="2" t="s">
        <v>64446</v>
      </c>
      <c r="E15454" s="2" t="s">
        <v>64447</v>
      </c>
      <c r="F15454" s="2" t="s">
        <v>64422</v>
      </c>
      <c r="G15454" s="2" t="s">
        <v>64448</v>
      </c>
      <c r="H15454" s="2" t="s">
        <v>64449</v>
      </c>
      <c r="I15454" s="2" t="s">
        <v>64450</v>
      </c>
    </row>
    <row r="15455" spans="1:9" ht="128.85" customHeight="1" x14ac:dyDescent="0.15">
      <c r="A15455" s="7">
        <f t="shared" si="241"/>
        <v>15451</v>
      </c>
      <c r="B15455" s="2" t="s">
        <v>64375</v>
      </c>
      <c r="C15455" s="3" t="s">
        <v>64445</v>
      </c>
      <c r="D15455" s="2" t="s">
        <v>64451</v>
      </c>
      <c r="E15455" s="2" t="s">
        <v>64375</v>
      </c>
      <c r="F15455" s="2" t="s">
        <v>64377</v>
      </c>
      <c r="G15455" s="2" t="s">
        <v>64378</v>
      </c>
      <c r="H15455" s="2" t="s">
        <v>64452</v>
      </c>
      <c r="I15455" s="2" t="s">
        <v>64453</v>
      </c>
    </row>
    <row r="15456" spans="1:9" ht="255.2" customHeight="1" x14ac:dyDescent="0.15">
      <c r="A15456" s="7">
        <f t="shared" si="241"/>
        <v>15452</v>
      </c>
      <c r="B15456" s="2" t="s">
        <v>64419</v>
      </c>
      <c r="C15456" s="3" t="s">
        <v>64445</v>
      </c>
      <c r="D15456" s="2" t="s">
        <v>64454</v>
      </c>
      <c r="E15456" s="2" t="s">
        <v>64447</v>
      </c>
      <c r="F15456" s="2" t="s">
        <v>64422</v>
      </c>
      <c r="G15456" s="2" t="s">
        <v>64448</v>
      </c>
      <c r="H15456" s="2" t="s">
        <v>64455</v>
      </c>
      <c r="I15456" s="2" t="s">
        <v>64456</v>
      </c>
    </row>
    <row r="15457" spans="1:9" ht="151.69999999999999" customHeight="1" x14ac:dyDescent="0.15">
      <c r="A15457" s="7">
        <f t="shared" si="241"/>
        <v>15453</v>
      </c>
      <c r="B15457" s="2" t="s">
        <v>64457</v>
      </c>
      <c r="C15457" s="3" t="s">
        <v>64396</v>
      </c>
      <c r="D15457" s="2" t="s">
        <v>64458</v>
      </c>
      <c r="E15457" s="2" t="s">
        <v>64459</v>
      </c>
      <c r="F15457" s="2" t="s">
        <v>64460</v>
      </c>
      <c r="G15457" s="2" t="s">
        <v>64398</v>
      </c>
      <c r="H15457" s="2" t="s">
        <v>64461</v>
      </c>
      <c r="I15457" s="2" t="s">
        <v>64462</v>
      </c>
    </row>
    <row r="15458" spans="1:9" ht="220.7" customHeight="1" x14ac:dyDescent="0.15">
      <c r="A15458" s="7">
        <f t="shared" si="241"/>
        <v>15454</v>
      </c>
      <c r="B15458" s="2" t="s">
        <v>64419</v>
      </c>
      <c r="C15458" s="3" t="s">
        <v>64445</v>
      </c>
      <c r="D15458" s="2" t="s">
        <v>64463</v>
      </c>
      <c r="E15458" s="2" t="s">
        <v>64447</v>
      </c>
      <c r="F15458" s="2" t="s">
        <v>64422</v>
      </c>
      <c r="G15458" s="2" t="s">
        <v>64448</v>
      </c>
      <c r="H15458" s="2" t="s">
        <v>64464</v>
      </c>
      <c r="I15458" s="2" t="s">
        <v>64465</v>
      </c>
    </row>
    <row r="15459" spans="1:9" ht="140.25" customHeight="1" x14ac:dyDescent="0.15">
      <c r="A15459" s="7">
        <f t="shared" si="241"/>
        <v>15455</v>
      </c>
      <c r="B15459" s="2" t="s">
        <v>64457</v>
      </c>
      <c r="C15459" s="3" t="s">
        <v>64396</v>
      </c>
      <c r="D15459" s="2" t="s">
        <v>64466</v>
      </c>
      <c r="E15459" s="2" t="s">
        <v>64459</v>
      </c>
      <c r="F15459" s="2" t="s">
        <v>64460</v>
      </c>
      <c r="G15459" s="2" t="s">
        <v>64398</v>
      </c>
      <c r="H15459" s="2" t="s">
        <v>64467</v>
      </c>
      <c r="I15459" s="2" t="s">
        <v>64468</v>
      </c>
    </row>
    <row r="15460" spans="1:9" ht="220.7" customHeight="1" x14ac:dyDescent="0.15">
      <c r="A15460" s="7">
        <f t="shared" si="241"/>
        <v>15456</v>
      </c>
      <c r="B15460" s="2" t="s">
        <v>64419</v>
      </c>
      <c r="C15460" s="3" t="s">
        <v>64445</v>
      </c>
      <c r="D15460" s="2" t="s">
        <v>64469</v>
      </c>
      <c r="E15460" s="2" t="s">
        <v>64447</v>
      </c>
      <c r="F15460" s="2" t="s">
        <v>64422</v>
      </c>
      <c r="G15460" s="2" t="s">
        <v>64448</v>
      </c>
      <c r="H15460" s="2" t="s">
        <v>64470</v>
      </c>
      <c r="I15460" s="2" t="s">
        <v>64471</v>
      </c>
    </row>
    <row r="15461" spans="1:9" ht="243.75" customHeight="1" x14ac:dyDescent="0.15">
      <c r="A15461" s="7">
        <f t="shared" si="241"/>
        <v>15457</v>
      </c>
      <c r="B15461" s="2" t="s">
        <v>64472</v>
      </c>
      <c r="C15461" s="3" t="s">
        <v>64396</v>
      </c>
      <c r="D15461" s="2" t="s">
        <v>64473</v>
      </c>
      <c r="E15461" s="2" t="s">
        <v>64474</v>
      </c>
      <c r="F15461" s="2" t="s">
        <v>64475</v>
      </c>
      <c r="G15461" s="2" t="s">
        <v>64476</v>
      </c>
      <c r="H15461" s="2" t="s">
        <v>64477</v>
      </c>
      <c r="I15461" s="2" t="s">
        <v>64478</v>
      </c>
    </row>
    <row r="15462" spans="1:9" ht="128.85" customHeight="1" x14ac:dyDescent="0.15">
      <c r="A15462" s="7">
        <f t="shared" si="241"/>
        <v>15458</v>
      </c>
      <c r="B15462" s="2" t="s">
        <v>64457</v>
      </c>
      <c r="C15462" s="3" t="s">
        <v>64396</v>
      </c>
      <c r="D15462" s="2" t="s">
        <v>64479</v>
      </c>
      <c r="E15462" s="2" t="s">
        <v>64459</v>
      </c>
      <c r="F15462" s="2" t="s">
        <v>64460</v>
      </c>
      <c r="G15462" s="2" t="s">
        <v>64398</v>
      </c>
      <c r="H15462" s="2" t="s">
        <v>64480</v>
      </c>
      <c r="I15462" s="2" t="s">
        <v>64481</v>
      </c>
    </row>
    <row r="15463" spans="1:9" ht="128.85" customHeight="1" x14ac:dyDescent="0.15">
      <c r="A15463" s="7">
        <f t="shared" si="241"/>
        <v>15459</v>
      </c>
      <c r="B15463" s="2" t="s">
        <v>64457</v>
      </c>
      <c r="C15463" s="3" t="s">
        <v>64396</v>
      </c>
      <c r="D15463" s="2" t="s">
        <v>64482</v>
      </c>
      <c r="E15463" s="2" t="s">
        <v>64459</v>
      </c>
      <c r="F15463" s="2" t="s">
        <v>64460</v>
      </c>
      <c r="G15463" s="2" t="s">
        <v>64398</v>
      </c>
      <c r="H15463" s="2" t="s">
        <v>64483</v>
      </c>
      <c r="I15463" s="2" t="s">
        <v>64484</v>
      </c>
    </row>
    <row r="15464" spans="1:9" ht="105.75" customHeight="1" x14ac:dyDescent="0.15">
      <c r="A15464" s="7">
        <f t="shared" si="241"/>
        <v>15460</v>
      </c>
      <c r="B15464" s="2" t="s">
        <v>64485</v>
      </c>
      <c r="C15464" s="3" t="s">
        <v>64445</v>
      </c>
      <c r="D15464" s="2" t="s">
        <v>64486</v>
      </c>
      <c r="E15464" s="2"/>
      <c r="F15464" s="2" t="s">
        <v>64487</v>
      </c>
      <c r="G15464" s="2" t="s">
        <v>64488</v>
      </c>
      <c r="H15464" s="2" t="s">
        <v>64489</v>
      </c>
      <c r="I15464" s="2" t="s">
        <v>64490</v>
      </c>
    </row>
    <row r="15465" spans="1:9" ht="82.7" customHeight="1" x14ac:dyDescent="0.15">
      <c r="A15465" s="7">
        <f t="shared" si="241"/>
        <v>15461</v>
      </c>
      <c r="B15465" s="2" t="s">
        <v>64491</v>
      </c>
      <c r="C15465" s="3" t="s">
        <v>64396</v>
      </c>
      <c r="D15465" s="2" t="s">
        <v>64492</v>
      </c>
      <c r="E15465" s="2" t="s">
        <v>64491</v>
      </c>
      <c r="F15465" s="2" t="s">
        <v>64493</v>
      </c>
      <c r="G15465" s="2" t="s">
        <v>64494</v>
      </c>
      <c r="H15465" s="2" t="s">
        <v>64495</v>
      </c>
      <c r="I15465" s="2" t="s">
        <v>64496</v>
      </c>
    </row>
    <row r="15466" spans="1:9" ht="151.69999999999999" customHeight="1" x14ac:dyDescent="0.15">
      <c r="A15466" s="7">
        <f t="shared" si="241"/>
        <v>15462</v>
      </c>
      <c r="B15466" s="2" t="s">
        <v>64457</v>
      </c>
      <c r="C15466" s="3" t="s">
        <v>64445</v>
      </c>
      <c r="D15466" s="2" t="s">
        <v>64497</v>
      </c>
      <c r="E15466" s="2" t="s">
        <v>64459</v>
      </c>
      <c r="F15466" s="2" t="s">
        <v>64460</v>
      </c>
      <c r="G15466" s="2" t="s">
        <v>64498</v>
      </c>
      <c r="H15466" s="2" t="s">
        <v>64499</v>
      </c>
      <c r="I15466" s="2" t="s">
        <v>64500</v>
      </c>
    </row>
    <row r="15467" spans="1:9" ht="128.85" customHeight="1" x14ac:dyDescent="0.15">
      <c r="A15467" s="7">
        <f t="shared" si="241"/>
        <v>15463</v>
      </c>
      <c r="B15467" s="2" t="s">
        <v>64457</v>
      </c>
      <c r="C15467" s="3" t="s">
        <v>64501</v>
      </c>
      <c r="D15467" s="2" t="s">
        <v>64502</v>
      </c>
      <c r="E15467" s="2" t="s">
        <v>64459</v>
      </c>
      <c r="F15467" s="2" t="s">
        <v>64460</v>
      </c>
      <c r="G15467" s="2" t="s">
        <v>64503</v>
      </c>
      <c r="H15467" s="2" t="s">
        <v>64504</v>
      </c>
      <c r="I15467" s="2" t="s">
        <v>64505</v>
      </c>
    </row>
    <row r="15468" spans="1:9" ht="128.85" customHeight="1" x14ac:dyDescent="0.15">
      <c r="A15468" s="7">
        <f t="shared" si="241"/>
        <v>15464</v>
      </c>
      <c r="B15468" s="2" t="s">
        <v>64457</v>
      </c>
      <c r="C15468" s="3" t="s">
        <v>64501</v>
      </c>
      <c r="D15468" s="2" t="s">
        <v>64506</v>
      </c>
      <c r="E15468" s="2" t="s">
        <v>64459</v>
      </c>
      <c r="F15468" s="2" t="s">
        <v>64460</v>
      </c>
      <c r="G15468" s="2" t="s">
        <v>64503</v>
      </c>
      <c r="H15468" s="2" t="s">
        <v>64507</v>
      </c>
      <c r="I15468" s="2" t="s">
        <v>64508</v>
      </c>
    </row>
    <row r="15469" spans="1:9" ht="128.85" customHeight="1" x14ac:dyDescent="0.15">
      <c r="A15469" s="7">
        <f t="shared" si="241"/>
        <v>15465</v>
      </c>
      <c r="B15469" s="2" t="s">
        <v>64457</v>
      </c>
      <c r="C15469" s="3" t="s">
        <v>64501</v>
      </c>
      <c r="D15469" s="2" t="s">
        <v>64509</v>
      </c>
      <c r="E15469" s="2" t="s">
        <v>64459</v>
      </c>
      <c r="F15469" s="2" t="s">
        <v>64460</v>
      </c>
      <c r="G15469" s="2" t="s">
        <v>64503</v>
      </c>
      <c r="H15469" s="2" t="s">
        <v>64510</v>
      </c>
      <c r="I15469" s="2" t="s">
        <v>64511</v>
      </c>
    </row>
    <row r="15470" spans="1:9" ht="163.35" customHeight="1" x14ac:dyDescent="0.15">
      <c r="A15470" s="7">
        <f t="shared" si="241"/>
        <v>15466</v>
      </c>
      <c r="B15470" s="2" t="s">
        <v>64457</v>
      </c>
      <c r="C15470" s="3" t="s">
        <v>64445</v>
      </c>
      <c r="D15470" s="2" t="s">
        <v>64512</v>
      </c>
      <c r="E15470" s="2" t="s">
        <v>64459</v>
      </c>
      <c r="F15470" s="2" t="s">
        <v>64460</v>
      </c>
      <c r="G15470" s="2" t="s">
        <v>64513</v>
      </c>
      <c r="H15470" s="2" t="s">
        <v>64514</v>
      </c>
      <c r="I15470" s="2" t="s">
        <v>64515</v>
      </c>
    </row>
    <row r="15471" spans="1:9" ht="128.85" customHeight="1" x14ac:dyDescent="0.15">
      <c r="A15471" s="7">
        <f t="shared" si="241"/>
        <v>15467</v>
      </c>
      <c r="B15471" s="2" t="s">
        <v>64457</v>
      </c>
      <c r="C15471" s="3" t="s">
        <v>64501</v>
      </c>
      <c r="D15471" s="2" t="s">
        <v>64516</v>
      </c>
      <c r="E15471" s="2" t="s">
        <v>64459</v>
      </c>
      <c r="F15471" s="2" t="s">
        <v>64460</v>
      </c>
      <c r="G15471" s="2" t="s">
        <v>64503</v>
      </c>
      <c r="H15471" s="2" t="s">
        <v>64517</v>
      </c>
      <c r="I15471" s="2" t="s">
        <v>64518</v>
      </c>
    </row>
    <row r="15472" spans="1:9" ht="105.75" customHeight="1" x14ac:dyDescent="0.15">
      <c r="A15472" s="7">
        <f t="shared" si="241"/>
        <v>15468</v>
      </c>
      <c r="B15472" s="2" t="s">
        <v>64519</v>
      </c>
      <c r="C15472" s="3" t="s">
        <v>64445</v>
      </c>
      <c r="D15472" s="2" t="s">
        <v>64520</v>
      </c>
      <c r="E15472" s="2" t="s">
        <v>64519</v>
      </c>
      <c r="F15472" s="2" t="s">
        <v>64521</v>
      </c>
      <c r="G15472" s="2" t="s">
        <v>64522</v>
      </c>
      <c r="H15472" s="2" t="s">
        <v>64523</v>
      </c>
      <c r="I15472" s="2" t="s">
        <v>64524</v>
      </c>
    </row>
    <row r="15473" spans="1:9" ht="82.7" customHeight="1" x14ac:dyDescent="0.15">
      <c r="A15473" s="7">
        <f t="shared" si="241"/>
        <v>15469</v>
      </c>
      <c r="B15473" s="2" t="s">
        <v>64491</v>
      </c>
      <c r="C15473" s="3" t="s">
        <v>64501</v>
      </c>
      <c r="D15473" s="2" t="s">
        <v>64525</v>
      </c>
      <c r="E15473" s="2" t="s">
        <v>64491</v>
      </c>
      <c r="F15473" s="2" t="s">
        <v>64493</v>
      </c>
      <c r="G15473" s="2" t="s">
        <v>64494</v>
      </c>
      <c r="H15473" s="2" t="s">
        <v>64526</v>
      </c>
      <c r="I15473" s="2" t="s">
        <v>64527</v>
      </c>
    </row>
    <row r="15474" spans="1:9" ht="117.2" customHeight="1" x14ac:dyDescent="0.15">
      <c r="A15474" s="7">
        <f t="shared" si="241"/>
        <v>15470</v>
      </c>
      <c r="B15474" s="2" t="s">
        <v>64528</v>
      </c>
      <c r="C15474" s="3" t="s">
        <v>64445</v>
      </c>
      <c r="D15474" s="2" t="s">
        <v>64529</v>
      </c>
      <c r="E15474" s="2" t="s">
        <v>64528</v>
      </c>
      <c r="F15474" s="2" t="s">
        <v>64530</v>
      </c>
      <c r="G15474" s="2" t="s">
        <v>64531</v>
      </c>
      <c r="H15474" s="2" t="s">
        <v>64532</v>
      </c>
      <c r="I15474" s="2" t="s">
        <v>64533</v>
      </c>
    </row>
    <row r="15475" spans="1:9" ht="94.35" customHeight="1" x14ac:dyDescent="0.15">
      <c r="A15475" s="7">
        <f t="shared" si="241"/>
        <v>15471</v>
      </c>
      <c r="B15475" s="2" t="s">
        <v>64534</v>
      </c>
      <c r="C15475" s="3" t="s">
        <v>64445</v>
      </c>
      <c r="D15475" s="2" t="s">
        <v>64535</v>
      </c>
      <c r="E15475" s="2" t="s">
        <v>64534</v>
      </c>
      <c r="F15475" s="2" t="s">
        <v>64536</v>
      </c>
      <c r="G15475" s="2" t="s">
        <v>64537</v>
      </c>
      <c r="H15475" s="2" t="s">
        <v>64538</v>
      </c>
      <c r="I15475" s="2" t="s">
        <v>64539</v>
      </c>
    </row>
    <row r="15476" spans="1:9" ht="105.75" customHeight="1" x14ac:dyDescent="0.15">
      <c r="A15476" s="7">
        <f t="shared" si="241"/>
        <v>15472</v>
      </c>
      <c r="B15476" s="2" t="s">
        <v>64534</v>
      </c>
      <c r="C15476" s="3" t="s">
        <v>64445</v>
      </c>
      <c r="D15476" s="2" t="s">
        <v>64540</v>
      </c>
      <c r="E15476" s="2" t="s">
        <v>64534</v>
      </c>
      <c r="F15476" s="2" t="s">
        <v>64536</v>
      </c>
      <c r="G15476" s="2" t="s">
        <v>64537</v>
      </c>
      <c r="H15476" s="2" t="s">
        <v>64541</v>
      </c>
      <c r="I15476" s="2" t="s">
        <v>64542</v>
      </c>
    </row>
    <row r="15477" spans="1:9" ht="117.2" customHeight="1" x14ac:dyDescent="0.15">
      <c r="A15477" s="7">
        <f t="shared" si="241"/>
        <v>15473</v>
      </c>
      <c r="B15477" s="2" t="s">
        <v>64534</v>
      </c>
      <c r="C15477" s="3" t="s">
        <v>64445</v>
      </c>
      <c r="D15477" s="2" t="s">
        <v>64543</v>
      </c>
      <c r="E15477" s="2" t="s">
        <v>64534</v>
      </c>
      <c r="F15477" s="2" t="s">
        <v>64536</v>
      </c>
      <c r="G15477" s="2" t="s">
        <v>64537</v>
      </c>
      <c r="H15477" s="2" t="s">
        <v>64544</v>
      </c>
      <c r="I15477" s="2" t="s">
        <v>64545</v>
      </c>
    </row>
    <row r="15478" spans="1:9" ht="94.35" customHeight="1" x14ac:dyDescent="0.15">
      <c r="A15478" s="7">
        <f t="shared" si="241"/>
        <v>15474</v>
      </c>
      <c r="B15478" s="2" t="s">
        <v>64534</v>
      </c>
      <c r="C15478" s="3" t="s">
        <v>64546</v>
      </c>
      <c r="D15478" s="2" t="s">
        <v>64547</v>
      </c>
      <c r="E15478" s="2" t="s">
        <v>64534</v>
      </c>
      <c r="F15478" s="2" t="s">
        <v>64536</v>
      </c>
      <c r="G15478" s="2" t="s">
        <v>64537</v>
      </c>
      <c r="H15478" s="2" t="s">
        <v>64548</v>
      </c>
      <c r="I15478" s="2" t="s">
        <v>64549</v>
      </c>
    </row>
    <row r="15479" spans="1:9" ht="105.75" customHeight="1" x14ac:dyDescent="0.15">
      <c r="A15479" s="7">
        <f t="shared" si="241"/>
        <v>15475</v>
      </c>
      <c r="B15479" s="2" t="s">
        <v>64534</v>
      </c>
      <c r="C15479" s="3" t="s">
        <v>64546</v>
      </c>
      <c r="D15479" s="2" t="s">
        <v>64550</v>
      </c>
      <c r="E15479" s="2" t="s">
        <v>64534</v>
      </c>
      <c r="F15479" s="2" t="s">
        <v>64536</v>
      </c>
      <c r="G15479" s="2" t="s">
        <v>64537</v>
      </c>
      <c r="H15479" s="2" t="s">
        <v>64551</v>
      </c>
      <c r="I15479" s="2" t="s">
        <v>64552</v>
      </c>
    </row>
    <row r="15480" spans="1:9" ht="117.2" customHeight="1" x14ac:dyDescent="0.15">
      <c r="A15480" s="7">
        <f t="shared" si="241"/>
        <v>15476</v>
      </c>
      <c r="B15480" s="2" t="s">
        <v>64534</v>
      </c>
      <c r="C15480" s="3" t="s">
        <v>64546</v>
      </c>
      <c r="D15480" s="2" t="s">
        <v>64553</v>
      </c>
      <c r="E15480" s="2" t="s">
        <v>64534</v>
      </c>
      <c r="F15480" s="2" t="s">
        <v>64536</v>
      </c>
      <c r="G15480" s="2" t="s">
        <v>64537</v>
      </c>
      <c r="H15480" s="2" t="s">
        <v>64554</v>
      </c>
      <c r="I15480" s="2" t="s">
        <v>64555</v>
      </c>
    </row>
    <row r="15481" spans="1:9" ht="117.2" customHeight="1" x14ac:dyDescent="0.15">
      <c r="A15481" s="7">
        <f t="shared" si="241"/>
        <v>15477</v>
      </c>
      <c r="B15481" s="2" t="s">
        <v>64534</v>
      </c>
      <c r="C15481" s="3" t="s">
        <v>64546</v>
      </c>
      <c r="D15481" s="2" t="s">
        <v>64556</v>
      </c>
      <c r="E15481" s="2" t="s">
        <v>64534</v>
      </c>
      <c r="F15481" s="2" t="s">
        <v>64536</v>
      </c>
      <c r="G15481" s="2" t="s">
        <v>64537</v>
      </c>
      <c r="H15481" s="2" t="s">
        <v>64557</v>
      </c>
      <c r="I15481" s="2" t="s">
        <v>64558</v>
      </c>
    </row>
    <row r="15482" spans="1:9" ht="128.85" customHeight="1" x14ac:dyDescent="0.15">
      <c r="A15482" s="7">
        <f t="shared" si="241"/>
        <v>15478</v>
      </c>
      <c r="B15482" s="2" t="s">
        <v>64559</v>
      </c>
      <c r="C15482" s="3" t="s">
        <v>64501</v>
      </c>
      <c r="D15482" s="2" t="s">
        <v>64560</v>
      </c>
      <c r="E15482" s="2" t="s">
        <v>64561</v>
      </c>
      <c r="F15482" s="2" t="s">
        <v>64562</v>
      </c>
      <c r="G15482" s="2" t="s">
        <v>64503</v>
      </c>
      <c r="H15482" s="2" t="s">
        <v>64563</v>
      </c>
      <c r="I15482" s="2" t="s">
        <v>64564</v>
      </c>
    </row>
    <row r="15483" spans="1:9" ht="105.75" customHeight="1" x14ac:dyDescent="0.15">
      <c r="A15483" s="7">
        <f t="shared" si="241"/>
        <v>15479</v>
      </c>
      <c r="B15483" s="2" t="s">
        <v>64534</v>
      </c>
      <c r="C15483" s="3" t="s">
        <v>64546</v>
      </c>
      <c r="D15483" s="2" t="s">
        <v>64565</v>
      </c>
      <c r="E15483" s="2" t="s">
        <v>64534</v>
      </c>
      <c r="F15483" s="2" t="s">
        <v>64536</v>
      </c>
      <c r="G15483" s="2" t="s">
        <v>64537</v>
      </c>
      <c r="H15483" s="2" t="s">
        <v>64566</v>
      </c>
      <c r="I15483" s="2" t="s">
        <v>64567</v>
      </c>
    </row>
    <row r="15484" spans="1:9" ht="140.25" customHeight="1" x14ac:dyDescent="0.15">
      <c r="A15484" s="7">
        <f t="shared" si="241"/>
        <v>15480</v>
      </c>
      <c r="B15484" s="2" t="s">
        <v>64559</v>
      </c>
      <c r="C15484" s="3" t="s">
        <v>64501</v>
      </c>
      <c r="D15484" s="2" t="s">
        <v>64568</v>
      </c>
      <c r="E15484" s="2" t="s">
        <v>64561</v>
      </c>
      <c r="F15484" s="2" t="s">
        <v>64562</v>
      </c>
      <c r="G15484" s="2" t="s">
        <v>64503</v>
      </c>
      <c r="H15484" s="2" t="s">
        <v>64569</v>
      </c>
      <c r="I15484" s="2" t="s">
        <v>64570</v>
      </c>
    </row>
    <row r="15485" spans="1:9" ht="128.85" customHeight="1" x14ac:dyDescent="0.15">
      <c r="A15485" s="7">
        <f t="shared" si="241"/>
        <v>15481</v>
      </c>
      <c r="B15485" s="2" t="s">
        <v>64559</v>
      </c>
      <c r="C15485" s="3" t="s">
        <v>64501</v>
      </c>
      <c r="D15485" s="2" t="s">
        <v>64571</v>
      </c>
      <c r="E15485" s="2" t="s">
        <v>64561</v>
      </c>
      <c r="F15485" s="2" t="s">
        <v>64562</v>
      </c>
      <c r="G15485" s="2" t="s">
        <v>64503</v>
      </c>
      <c r="H15485" s="2" t="s">
        <v>64572</v>
      </c>
      <c r="I15485" s="2" t="s">
        <v>64573</v>
      </c>
    </row>
    <row r="15486" spans="1:9" ht="105.75" customHeight="1" x14ac:dyDescent="0.15">
      <c r="A15486" s="7">
        <f t="shared" si="241"/>
        <v>15482</v>
      </c>
      <c r="B15486" s="2" t="s">
        <v>64534</v>
      </c>
      <c r="C15486" s="3" t="s">
        <v>64546</v>
      </c>
      <c r="D15486" s="2" t="s">
        <v>64574</v>
      </c>
      <c r="E15486" s="2" t="s">
        <v>64534</v>
      </c>
      <c r="F15486" s="2" t="s">
        <v>64536</v>
      </c>
      <c r="G15486" s="2" t="s">
        <v>64537</v>
      </c>
      <c r="H15486" s="2" t="s">
        <v>64575</v>
      </c>
      <c r="I15486" s="2" t="s">
        <v>64576</v>
      </c>
    </row>
    <row r="15487" spans="1:9" ht="117.2" customHeight="1" x14ac:dyDescent="0.15">
      <c r="A15487" s="7">
        <f t="shared" si="241"/>
        <v>15483</v>
      </c>
      <c r="B15487" s="2" t="s">
        <v>64534</v>
      </c>
      <c r="C15487" s="3" t="s">
        <v>64546</v>
      </c>
      <c r="D15487" s="2" t="s">
        <v>64577</v>
      </c>
      <c r="E15487" s="2" t="s">
        <v>64534</v>
      </c>
      <c r="F15487" s="2" t="s">
        <v>64536</v>
      </c>
      <c r="G15487" s="2" t="s">
        <v>64537</v>
      </c>
      <c r="H15487" s="2" t="s">
        <v>64578</v>
      </c>
      <c r="I15487" s="2" t="s">
        <v>64579</v>
      </c>
    </row>
    <row r="15488" spans="1:9" ht="117.2" customHeight="1" x14ac:dyDescent="0.15">
      <c r="A15488" s="7">
        <f t="shared" si="241"/>
        <v>15484</v>
      </c>
      <c r="B15488" s="2" t="s">
        <v>64534</v>
      </c>
      <c r="C15488" s="3" t="s">
        <v>64546</v>
      </c>
      <c r="D15488" s="2" t="s">
        <v>64580</v>
      </c>
      <c r="E15488" s="2" t="s">
        <v>64534</v>
      </c>
      <c r="F15488" s="2" t="s">
        <v>64536</v>
      </c>
      <c r="G15488" s="2" t="s">
        <v>64537</v>
      </c>
      <c r="H15488" s="2" t="s">
        <v>64581</v>
      </c>
      <c r="I15488" s="2" t="s">
        <v>64582</v>
      </c>
    </row>
    <row r="15489" spans="1:9" ht="105.75" customHeight="1" x14ac:dyDescent="0.15">
      <c r="A15489" s="7">
        <f t="shared" si="241"/>
        <v>15485</v>
      </c>
      <c r="B15489" s="2" t="s">
        <v>64534</v>
      </c>
      <c r="C15489" s="3" t="s">
        <v>64546</v>
      </c>
      <c r="D15489" s="2" t="s">
        <v>64583</v>
      </c>
      <c r="E15489" s="2" t="s">
        <v>64534</v>
      </c>
      <c r="F15489" s="2" t="s">
        <v>64536</v>
      </c>
      <c r="G15489" s="2" t="s">
        <v>64537</v>
      </c>
      <c r="H15489" s="2" t="s">
        <v>64584</v>
      </c>
      <c r="I15489" s="2" t="s">
        <v>64585</v>
      </c>
    </row>
    <row r="15490" spans="1:9" ht="105.75" customHeight="1" x14ac:dyDescent="0.15">
      <c r="A15490" s="7">
        <f t="shared" si="241"/>
        <v>15486</v>
      </c>
      <c r="B15490" s="2" t="s">
        <v>64534</v>
      </c>
      <c r="C15490" s="3" t="s">
        <v>64546</v>
      </c>
      <c r="D15490" s="2" t="s">
        <v>64586</v>
      </c>
      <c r="E15490" s="2" t="s">
        <v>64534</v>
      </c>
      <c r="F15490" s="2" t="s">
        <v>64536</v>
      </c>
      <c r="G15490" s="2" t="s">
        <v>64537</v>
      </c>
      <c r="H15490" s="2" t="s">
        <v>64587</v>
      </c>
      <c r="I15490" s="2" t="s">
        <v>64588</v>
      </c>
    </row>
    <row r="15491" spans="1:9" ht="105.75" customHeight="1" x14ac:dyDescent="0.15">
      <c r="A15491" s="7">
        <f t="shared" si="241"/>
        <v>15487</v>
      </c>
      <c r="B15491" s="2" t="s">
        <v>64534</v>
      </c>
      <c r="C15491" s="3" t="s">
        <v>64546</v>
      </c>
      <c r="D15491" s="2" t="s">
        <v>64589</v>
      </c>
      <c r="E15491" s="2" t="s">
        <v>64534</v>
      </c>
      <c r="F15491" s="2" t="s">
        <v>64536</v>
      </c>
      <c r="G15491" s="2" t="s">
        <v>64537</v>
      </c>
      <c r="H15491" s="2" t="s">
        <v>64590</v>
      </c>
      <c r="I15491" s="2" t="s">
        <v>64591</v>
      </c>
    </row>
    <row r="15492" spans="1:9" ht="82.7" customHeight="1" x14ac:dyDescent="0.15">
      <c r="A15492" s="7">
        <f t="shared" si="241"/>
        <v>15488</v>
      </c>
      <c r="B15492" s="2" t="s">
        <v>64534</v>
      </c>
      <c r="C15492" s="3" t="s">
        <v>64546</v>
      </c>
      <c r="D15492" s="2" t="s">
        <v>64592</v>
      </c>
      <c r="E15492" s="2" t="s">
        <v>64534</v>
      </c>
      <c r="F15492" s="2" t="s">
        <v>64536</v>
      </c>
      <c r="G15492" s="2" t="s">
        <v>64537</v>
      </c>
      <c r="H15492" s="2" t="s">
        <v>64593</v>
      </c>
      <c r="I15492" s="2" t="s">
        <v>64594</v>
      </c>
    </row>
    <row r="15493" spans="1:9" ht="117.2" customHeight="1" x14ac:dyDescent="0.15">
      <c r="A15493" s="7">
        <f t="shared" si="241"/>
        <v>15489</v>
      </c>
      <c r="B15493" s="2" t="s">
        <v>64534</v>
      </c>
      <c r="C15493" s="3" t="s">
        <v>64546</v>
      </c>
      <c r="D15493" s="2" t="s">
        <v>64595</v>
      </c>
      <c r="E15493" s="2" t="s">
        <v>64534</v>
      </c>
      <c r="F15493" s="2" t="s">
        <v>64536</v>
      </c>
      <c r="G15493" s="2" t="s">
        <v>64537</v>
      </c>
      <c r="H15493" s="2" t="s">
        <v>64596</v>
      </c>
      <c r="I15493" s="2" t="s">
        <v>64597</v>
      </c>
    </row>
    <row r="15494" spans="1:9" ht="117.2" customHeight="1" x14ac:dyDescent="0.15">
      <c r="A15494" s="7">
        <f t="shared" si="241"/>
        <v>15490</v>
      </c>
      <c r="B15494" s="2" t="s">
        <v>64534</v>
      </c>
      <c r="C15494" s="3" t="s">
        <v>64546</v>
      </c>
      <c r="D15494" s="2" t="s">
        <v>64598</v>
      </c>
      <c r="E15494" s="2" t="s">
        <v>64534</v>
      </c>
      <c r="F15494" s="2" t="s">
        <v>64536</v>
      </c>
      <c r="G15494" s="2" t="s">
        <v>64537</v>
      </c>
      <c r="H15494" s="2" t="s">
        <v>64599</v>
      </c>
      <c r="I15494" s="2" t="s">
        <v>64600</v>
      </c>
    </row>
    <row r="15495" spans="1:9" ht="140.25" customHeight="1" x14ac:dyDescent="0.15">
      <c r="A15495" s="7">
        <f t="shared" ref="A15495:A15558" si="242">A15494+1</f>
        <v>15491</v>
      </c>
      <c r="B15495" s="2" t="s">
        <v>64601</v>
      </c>
      <c r="C15495" s="3" t="s">
        <v>64546</v>
      </c>
      <c r="D15495" s="2" t="s">
        <v>64602</v>
      </c>
      <c r="E15495" s="2" t="s">
        <v>64601</v>
      </c>
      <c r="F15495" s="2" t="s">
        <v>64603</v>
      </c>
      <c r="G15495" s="2" t="s">
        <v>64604</v>
      </c>
      <c r="H15495" s="2" t="s">
        <v>64605</v>
      </c>
      <c r="I15495" s="2" t="s">
        <v>64606</v>
      </c>
    </row>
    <row r="15496" spans="1:9" ht="140.25" customHeight="1" x14ac:dyDescent="0.15">
      <c r="A15496" s="7">
        <f t="shared" si="242"/>
        <v>15492</v>
      </c>
      <c r="B15496" s="2" t="s">
        <v>64601</v>
      </c>
      <c r="C15496" s="3" t="s">
        <v>64546</v>
      </c>
      <c r="D15496" s="2" t="s">
        <v>64607</v>
      </c>
      <c r="E15496" s="2" t="s">
        <v>64601</v>
      </c>
      <c r="F15496" s="2" t="s">
        <v>64603</v>
      </c>
      <c r="G15496" s="2" t="s">
        <v>64604</v>
      </c>
      <c r="H15496" s="2" t="s">
        <v>64608</v>
      </c>
      <c r="I15496" s="2" t="s">
        <v>64609</v>
      </c>
    </row>
    <row r="15497" spans="1:9" ht="82.7" customHeight="1" x14ac:dyDescent="0.15">
      <c r="A15497" s="7">
        <f t="shared" si="242"/>
        <v>15493</v>
      </c>
      <c r="B15497" s="2" t="s">
        <v>64610</v>
      </c>
      <c r="C15497" s="3" t="s">
        <v>64611</v>
      </c>
      <c r="D15497" s="2" t="s">
        <v>64612</v>
      </c>
      <c r="E15497" s="2" t="s">
        <v>64610</v>
      </c>
      <c r="F15497" s="2" t="s">
        <v>64613</v>
      </c>
      <c r="G15497" s="2" t="s">
        <v>64614</v>
      </c>
      <c r="H15497" s="2" t="s">
        <v>64615</v>
      </c>
      <c r="I15497" s="2" t="s">
        <v>64616</v>
      </c>
    </row>
    <row r="15498" spans="1:9" ht="82.7" customHeight="1" x14ac:dyDescent="0.15">
      <c r="A15498" s="7">
        <f t="shared" si="242"/>
        <v>15494</v>
      </c>
      <c r="B15498" s="2" t="s">
        <v>64617</v>
      </c>
      <c r="C15498" s="3" t="s">
        <v>64611</v>
      </c>
      <c r="D15498" s="2" t="s">
        <v>64618</v>
      </c>
      <c r="E15498" s="2" t="s">
        <v>64617</v>
      </c>
      <c r="F15498" s="2" t="s">
        <v>64619</v>
      </c>
      <c r="G15498" s="2" t="s">
        <v>64620</v>
      </c>
      <c r="H15498" s="2" t="s">
        <v>64621</v>
      </c>
      <c r="I15498" s="2" t="s">
        <v>64622</v>
      </c>
    </row>
    <row r="15499" spans="1:9" ht="82.7" customHeight="1" x14ac:dyDescent="0.15">
      <c r="A15499" s="7">
        <f t="shared" si="242"/>
        <v>15495</v>
      </c>
      <c r="B15499" s="2" t="s">
        <v>64610</v>
      </c>
      <c r="C15499" s="3" t="s">
        <v>64611</v>
      </c>
      <c r="D15499" s="2" t="s">
        <v>64623</v>
      </c>
      <c r="E15499" s="2" t="s">
        <v>64610</v>
      </c>
      <c r="F15499" s="2" t="s">
        <v>64613</v>
      </c>
      <c r="G15499" s="2" t="s">
        <v>64614</v>
      </c>
      <c r="H15499" s="2" t="s">
        <v>64624</v>
      </c>
      <c r="I15499" s="2" t="s">
        <v>64625</v>
      </c>
    </row>
    <row r="15500" spans="1:9" ht="82.7" customHeight="1" x14ac:dyDescent="0.15">
      <c r="A15500" s="7">
        <f t="shared" si="242"/>
        <v>15496</v>
      </c>
      <c r="B15500" s="2" t="s">
        <v>64610</v>
      </c>
      <c r="C15500" s="3" t="s">
        <v>64611</v>
      </c>
      <c r="D15500" s="2" t="s">
        <v>64626</v>
      </c>
      <c r="E15500" s="2" t="s">
        <v>64610</v>
      </c>
      <c r="F15500" s="2" t="s">
        <v>64613</v>
      </c>
      <c r="G15500" s="2" t="s">
        <v>64614</v>
      </c>
      <c r="H15500" s="2" t="s">
        <v>64627</v>
      </c>
      <c r="I15500" s="2" t="s">
        <v>64628</v>
      </c>
    </row>
    <row r="15501" spans="1:9" ht="82.7" customHeight="1" x14ac:dyDescent="0.15">
      <c r="A15501" s="7">
        <f t="shared" si="242"/>
        <v>15497</v>
      </c>
      <c r="B15501" s="2" t="s">
        <v>64610</v>
      </c>
      <c r="C15501" s="3" t="s">
        <v>64611</v>
      </c>
      <c r="D15501" s="2" t="s">
        <v>64629</v>
      </c>
      <c r="E15501" s="2"/>
      <c r="F15501" s="2" t="s">
        <v>64613</v>
      </c>
      <c r="G15501" s="2" t="s">
        <v>64614</v>
      </c>
      <c r="H15501" s="2" t="s">
        <v>64630</v>
      </c>
      <c r="I15501" s="2" t="s">
        <v>64631</v>
      </c>
    </row>
    <row r="15502" spans="1:9" ht="82.7" customHeight="1" x14ac:dyDescent="0.15">
      <c r="A15502" s="7">
        <f t="shared" si="242"/>
        <v>15498</v>
      </c>
      <c r="B15502" s="2" t="s">
        <v>64610</v>
      </c>
      <c r="C15502" s="3" t="s">
        <v>64611</v>
      </c>
      <c r="D15502" s="2" t="s">
        <v>64632</v>
      </c>
      <c r="E15502" s="2" t="s">
        <v>64610</v>
      </c>
      <c r="F15502" s="2" t="s">
        <v>64613</v>
      </c>
      <c r="G15502" s="2" t="s">
        <v>64614</v>
      </c>
      <c r="H15502" s="2" t="s">
        <v>64633</v>
      </c>
      <c r="I15502" s="2" t="s">
        <v>64634</v>
      </c>
    </row>
    <row r="15503" spans="1:9" ht="82.7" customHeight="1" x14ac:dyDescent="0.15">
      <c r="A15503" s="7">
        <f t="shared" si="242"/>
        <v>15499</v>
      </c>
      <c r="B15503" s="2" t="s">
        <v>64610</v>
      </c>
      <c r="C15503" s="3" t="s">
        <v>64611</v>
      </c>
      <c r="D15503" s="2" t="s">
        <v>64635</v>
      </c>
      <c r="E15503" s="2" t="s">
        <v>64610</v>
      </c>
      <c r="F15503" s="2" t="s">
        <v>64613</v>
      </c>
      <c r="G15503" s="2" t="s">
        <v>64614</v>
      </c>
      <c r="H15503" s="2" t="s">
        <v>64636</v>
      </c>
      <c r="I15503" s="2" t="s">
        <v>64637</v>
      </c>
    </row>
    <row r="15504" spans="1:9" ht="82.7" customHeight="1" x14ac:dyDescent="0.15">
      <c r="A15504" s="7">
        <f t="shared" si="242"/>
        <v>15500</v>
      </c>
      <c r="B15504" s="2" t="s">
        <v>64610</v>
      </c>
      <c r="C15504" s="3" t="s">
        <v>64611</v>
      </c>
      <c r="D15504" s="2" t="s">
        <v>64638</v>
      </c>
      <c r="E15504" s="2" t="s">
        <v>64610</v>
      </c>
      <c r="F15504" s="2" t="s">
        <v>64613</v>
      </c>
      <c r="G15504" s="2" t="s">
        <v>64614</v>
      </c>
      <c r="H15504" s="2" t="s">
        <v>64639</v>
      </c>
      <c r="I15504" s="2" t="s">
        <v>64640</v>
      </c>
    </row>
    <row r="15505" spans="1:9" ht="82.7" customHeight="1" x14ac:dyDescent="0.15">
      <c r="A15505" s="7">
        <f t="shared" si="242"/>
        <v>15501</v>
      </c>
      <c r="B15505" s="2" t="s">
        <v>64610</v>
      </c>
      <c r="C15505" s="3" t="s">
        <v>64611</v>
      </c>
      <c r="D15505" s="2" t="s">
        <v>64641</v>
      </c>
      <c r="E15505" s="2" t="s">
        <v>64610</v>
      </c>
      <c r="F15505" s="2" t="s">
        <v>64613</v>
      </c>
      <c r="G15505" s="2" t="s">
        <v>64614</v>
      </c>
      <c r="H15505" s="2" t="s">
        <v>64642</v>
      </c>
      <c r="I15505" s="2" t="s">
        <v>64643</v>
      </c>
    </row>
    <row r="15506" spans="1:9" ht="82.7" customHeight="1" x14ac:dyDescent="0.15">
      <c r="A15506" s="7">
        <f t="shared" si="242"/>
        <v>15502</v>
      </c>
      <c r="B15506" s="2" t="s">
        <v>64610</v>
      </c>
      <c r="C15506" s="3" t="s">
        <v>64611</v>
      </c>
      <c r="D15506" s="2" t="s">
        <v>64644</v>
      </c>
      <c r="E15506" s="2" t="s">
        <v>64610</v>
      </c>
      <c r="F15506" s="2" t="s">
        <v>64613</v>
      </c>
      <c r="G15506" s="2" t="s">
        <v>64614</v>
      </c>
      <c r="H15506" s="2" t="s">
        <v>64645</v>
      </c>
      <c r="I15506" s="2" t="s">
        <v>64646</v>
      </c>
    </row>
    <row r="15507" spans="1:9" ht="140.25" customHeight="1" x14ac:dyDescent="0.15">
      <c r="A15507" s="7">
        <f t="shared" si="242"/>
        <v>15503</v>
      </c>
      <c r="B15507" s="2" t="s">
        <v>64647</v>
      </c>
      <c r="C15507" s="3" t="s">
        <v>64611</v>
      </c>
      <c r="D15507" s="2" t="s">
        <v>64648</v>
      </c>
      <c r="E15507" s="2" t="s">
        <v>64649</v>
      </c>
      <c r="F15507" s="2" t="s">
        <v>64650</v>
      </c>
      <c r="G15507" s="2" t="s">
        <v>64651</v>
      </c>
      <c r="H15507" s="2" t="s">
        <v>64652</v>
      </c>
      <c r="I15507" s="2" t="s">
        <v>64653</v>
      </c>
    </row>
    <row r="15508" spans="1:9" ht="151.69999999999999" customHeight="1" x14ac:dyDescent="0.15">
      <c r="A15508" s="7">
        <f t="shared" si="242"/>
        <v>15504</v>
      </c>
      <c r="B15508" s="2" t="s">
        <v>64654</v>
      </c>
      <c r="C15508" s="3" t="s">
        <v>64655</v>
      </c>
      <c r="D15508" s="2" t="s">
        <v>64656</v>
      </c>
      <c r="E15508" s="2" t="s">
        <v>64657</v>
      </c>
      <c r="F15508" s="2" t="s">
        <v>64658</v>
      </c>
      <c r="G15508" s="2" t="s">
        <v>64659</v>
      </c>
      <c r="H15508" s="2" t="s">
        <v>64660</v>
      </c>
      <c r="I15508" s="2" t="s">
        <v>64661</v>
      </c>
    </row>
    <row r="15509" spans="1:9" ht="163.35" customHeight="1" x14ac:dyDescent="0.15">
      <c r="A15509" s="7">
        <f t="shared" si="242"/>
        <v>15505</v>
      </c>
      <c r="B15509" s="2" t="s">
        <v>64662</v>
      </c>
      <c r="C15509" s="3" t="s">
        <v>64655</v>
      </c>
      <c r="D15509" s="2" t="s">
        <v>64663</v>
      </c>
      <c r="E15509" s="2" t="s">
        <v>64662</v>
      </c>
      <c r="F15509" s="2" t="s">
        <v>64664</v>
      </c>
      <c r="G15509" s="2" t="s">
        <v>64665</v>
      </c>
      <c r="H15509" s="2" t="s">
        <v>64666</v>
      </c>
      <c r="I15509" s="2" t="s">
        <v>64667</v>
      </c>
    </row>
    <row r="15510" spans="1:9" ht="82.7" customHeight="1" x14ac:dyDescent="0.15">
      <c r="A15510" s="7">
        <f t="shared" si="242"/>
        <v>15506</v>
      </c>
      <c r="B15510" s="2" t="s">
        <v>64610</v>
      </c>
      <c r="C15510" s="3" t="s">
        <v>64611</v>
      </c>
      <c r="D15510" s="2" t="s">
        <v>64668</v>
      </c>
      <c r="E15510" s="2" t="s">
        <v>64610</v>
      </c>
      <c r="F15510" s="2" t="s">
        <v>64613</v>
      </c>
      <c r="G15510" s="2" t="s">
        <v>64614</v>
      </c>
      <c r="H15510" s="2" t="s">
        <v>64669</v>
      </c>
      <c r="I15510" s="2" t="s">
        <v>64670</v>
      </c>
    </row>
    <row r="15511" spans="1:9" ht="117.2" customHeight="1" x14ac:dyDescent="0.15">
      <c r="A15511" s="7">
        <f t="shared" si="242"/>
        <v>15507</v>
      </c>
      <c r="B15511" s="2" t="s">
        <v>64671</v>
      </c>
      <c r="C15511" s="3" t="s">
        <v>64655</v>
      </c>
      <c r="D15511" s="2" t="s">
        <v>64672</v>
      </c>
      <c r="E15511" s="2" t="s">
        <v>64671</v>
      </c>
      <c r="F15511" s="2" t="s">
        <v>64673</v>
      </c>
      <c r="G15511" s="2" t="s">
        <v>64674</v>
      </c>
      <c r="H15511" s="2" t="s">
        <v>64675</v>
      </c>
      <c r="I15511" s="2" t="s">
        <v>64676</v>
      </c>
    </row>
    <row r="15512" spans="1:9" ht="117.2" customHeight="1" x14ac:dyDescent="0.15">
      <c r="A15512" s="7">
        <f t="shared" si="242"/>
        <v>15508</v>
      </c>
      <c r="B15512" s="2" t="s">
        <v>64677</v>
      </c>
      <c r="C15512" s="3" t="s">
        <v>64655</v>
      </c>
      <c r="D15512" s="2" t="s">
        <v>64678</v>
      </c>
      <c r="E15512" s="2" t="s">
        <v>64677</v>
      </c>
      <c r="F15512" s="2" t="s">
        <v>64673</v>
      </c>
      <c r="G15512" s="2" t="s">
        <v>64674</v>
      </c>
      <c r="H15512" s="2" t="s">
        <v>64679</v>
      </c>
      <c r="I15512" s="2" t="s">
        <v>64680</v>
      </c>
    </row>
    <row r="15513" spans="1:9" ht="94.35" customHeight="1" x14ac:dyDescent="0.15">
      <c r="A15513" s="7">
        <f t="shared" si="242"/>
        <v>15509</v>
      </c>
      <c r="B15513" s="2" t="s">
        <v>64677</v>
      </c>
      <c r="C15513" s="3" t="s">
        <v>64655</v>
      </c>
      <c r="D15513" s="2" t="s">
        <v>64681</v>
      </c>
      <c r="E15513" s="2" t="s">
        <v>64677</v>
      </c>
      <c r="F15513" s="2" t="s">
        <v>64673</v>
      </c>
      <c r="G15513" s="2" t="s">
        <v>64674</v>
      </c>
      <c r="H15513" s="2" t="s">
        <v>64682</v>
      </c>
      <c r="I15513" s="2" t="s">
        <v>64683</v>
      </c>
    </row>
    <row r="15514" spans="1:9" ht="128.85" customHeight="1" x14ac:dyDescent="0.15">
      <c r="A15514" s="7">
        <f t="shared" si="242"/>
        <v>15510</v>
      </c>
      <c r="B15514" s="2" t="s">
        <v>64684</v>
      </c>
      <c r="C15514" s="3" t="s">
        <v>64685</v>
      </c>
      <c r="D15514" s="2" t="s">
        <v>64686</v>
      </c>
      <c r="E15514" s="2" t="s">
        <v>64684</v>
      </c>
      <c r="F15514" s="2" t="s">
        <v>64687</v>
      </c>
      <c r="G15514" s="2" t="s">
        <v>64688</v>
      </c>
      <c r="H15514" s="2" t="s">
        <v>64689</v>
      </c>
      <c r="I15514" s="2" t="s">
        <v>64690</v>
      </c>
    </row>
    <row r="15515" spans="1:9" ht="140.25" customHeight="1" x14ac:dyDescent="0.15">
      <c r="A15515" s="7">
        <f t="shared" si="242"/>
        <v>15511</v>
      </c>
      <c r="B15515" s="2" t="s">
        <v>64691</v>
      </c>
      <c r="C15515" s="3" t="s">
        <v>64611</v>
      </c>
      <c r="D15515" s="2" t="s">
        <v>64692</v>
      </c>
      <c r="E15515" s="2" t="s">
        <v>64691</v>
      </c>
      <c r="F15515" s="2" t="s">
        <v>64693</v>
      </c>
      <c r="G15515" s="2" t="s">
        <v>64694</v>
      </c>
      <c r="H15515" s="2" t="s">
        <v>64695</v>
      </c>
      <c r="I15515" s="2" t="s">
        <v>64696</v>
      </c>
    </row>
    <row r="15516" spans="1:9" ht="56.65" customHeight="1" x14ac:dyDescent="0.15">
      <c r="A15516" s="7">
        <f t="shared" si="242"/>
        <v>15512</v>
      </c>
      <c r="B15516" s="2" t="s">
        <v>64697</v>
      </c>
      <c r="C15516" s="3" t="s">
        <v>64611</v>
      </c>
      <c r="D15516" s="2" t="s">
        <v>64698</v>
      </c>
      <c r="E15516" s="2" t="s">
        <v>64699</v>
      </c>
      <c r="F15516" s="2" t="s">
        <v>64700</v>
      </c>
      <c r="G15516" s="2" t="s">
        <v>64701</v>
      </c>
      <c r="H15516" s="2" t="s">
        <v>64702</v>
      </c>
      <c r="I15516" s="2" t="s">
        <v>64703</v>
      </c>
    </row>
    <row r="15517" spans="1:9" ht="71.25" customHeight="1" x14ac:dyDescent="0.15">
      <c r="A15517" s="7">
        <f t="shared" si="242"/>
        <v>15513</v>
      </c>
      <c r="B15517" s="2" t="s">
        <v>64704</v>
      </c>
      <c r="C15517" s="3" t="s">
        <v>64655</v>
      </c>
      <c r="D15517" s="2" t="s">
        <v>64705</v>
      </c>
      <c r="E15517" s="2" t="s">
        <v>64706</v>
      </c>
      <c r="F15517" s="2" t="s">
        <v>64707</v>
      </c>
      <c r="G15517" s="2" t="s">
        <v>64708</v>
      </c>
      <c r="H15517" s="2" t="s">
        <v>64709</v>
      </c>
      <c r="I15517" s="2" t="s">
        <v>64710</v>
      </c>
    </row>
    <row r="15518" spans="1:9" ht="82.7" customHeight="1" x14ac:dyDescent="0.15">
      <c r="A15518" s="7">
        <f t="shared" si="242"/>
        <v>15514</v>
      </c>
      <c r="B15518" s="2" t="s">
        <v>64697</v>
      </c>
      <c r="C15518" s="3" t="s">
        <v>64611</v>
      </c>
      <c r="D15518" s="2" t="s">
        <v>64711</v>
      </c>
      <c r="E15518" s="2" t="s">
        <v>64699</v>
      </c>
      <c r="F15518" s="2" t="s">
        <v>64700</v>
      </c>
      <c r="G15518" s="2" t="s">
        <v>64712</v>
      </c>
      <c r="H15518" s="2" t="s">
        <v>64713</v>
      </c>
      <c r="I15518" s="2" t="s">
        <v>64714</v>
      </c>
    </row>
    <row r="15519" spans="1:9" ht="71.25" customHeight="1" x14ac:dyDescent="0.15">
      <c r="A15519" s="7">
        <f t="shared" si="242"/>
        <v>15515</v>
      </c>
      <c r="B15519" s="2" t="s">
        <v>64704</v>
      </c>
      <c r="C15519" s="3" t="s">
        <v>64655</v>
      </c>
      <c r="D15519" s="2" t="s">
        <v>64715</v>
      </c>
      <c r="E15519" s="2" t="s">
        <v>64706</v>
      </c>
      <c r="F15519" s="2" t="s">
        <v>64707</v>
      </c>
      <c r="G15519" s="2" t="s">
        <v>64708</v>
      </c>
      <c r="H15519" s="2" t="s">
        <v>64716</v>
      </c>
      <c r="I15519" s="2" t="s">
        <v>64717</v>
      </c>
    </row>
    <row r="15520" spans="1:9" ht="56.65" customHeight="1" x14ac:dyDescent="0.15">
      <c r="A15520" s="7">
        <f t="shared" si="242"/>
        <v>15516</v>
      </c>
      <c r="B15520" s="2" t="s">
        <v>64718</v>
      </c>
      <c r="C15520" s="3" t="s">
        <v>64655</v>
      </c>
      <c r="D15520" s="2" t="s">
        <v>64719</v>
      </c>
      <c r="E15520" s="2" t="s">
        <v>64718</v>
      </c>
      <c r="F15520" s="2" t="s">
        <v>64720</v>
      </c>
      <c r="G15520" s="2" t="s">
        <v>64721</v>
      </c>
      <c r="H15520" s="2" t="s">
        <v>64722</v>
      </c>
      <c r="I15520" s="2" t="s">
        <v>64723</v>
      </c>
    </row>
    <row r="15521" spans="1:9" ht="82.7" customHeight="1" x14ac:dyDescent="0.15">
      <c r="A15521" s="7">
        <f t="shared" si="242"/>
        <v>15517</v>
      </c>
      <c r="B15521" s="2" t="s">
        <v>64704</v>
      </c>
      <c r="C15521" s="3" t="s">
        <v>64655</v>
      </c>
      <c r="D15521" s="2" t="s">
        <v>64724</v>
      </c>
      <c r="E15521" s="2" t="s">
        <v>64706</v>
      </c>
      <c r="F15521" s="2" t="s">
        <v>64707</v>
      </c>
      <c r="G15521" s="2" t="s">
        <v>64708</v>
      </c>
      <c r="H15521" s="2" t="s">
        <v>64725</v>
      </c>
      <c r="I15521" s="2" t="s">
        <v>64726</v>
      </c>
    </row>
    <row r="15522" spans="1:9" ht="82.7" customHeight="1" x14ac:dyDescent="0.15">
      <c r="A15522" s="7">
        <f t="shared" si="242"/>
        <v>15518</v>
      </c>
      <c r="B15522" s="2" t="s">
        <v>64718</v>
      </c>
      <c r="C15522" s="3" t="s">
        <v>64727</v>
      </c>
      <c r="D15522" s="2" t="s">
        <v>64728</v>
      </c>
      <c r="E15522" s="2" t="s">
        <v>64718</v>
      </c>
      <c r="F15522" s="2" t="s">
        <v>64729</v>
      </c>
      <c r="G15522" s="2" t="s">
        <v>64730</v>
      </c>
      <c r="H15522" s="2" t="s">
        <v>64731</v>
      </c>
      <c r="I15522" s="2" t="s">
        <v>64732</v>
      </c>
    </row>
    <row r="15523" spans="1:9" ht="71.25" customHeight="1" x14ac:dyDescent="0.15">
      <c r="A15523" s="7">
        <f t="shared" si="242"/>
        <v>15519</v>
      </c>
      <c r="B15523" s="2" t="s">
        <v>64733</v>
      </c>
      <c r="C15523" s="3" t="s">
        <v>64655</v>
      </c>
      <c r="D15523" s="2" t="s">
        <v>64734</v>
      </c>
      <c r="E15523" s="2" t="s">
        <v>64733</v>
      </c>
      <c r="F15523" s="2" t="s">
        <v>64735</v>
      </c>
      <c r="G15523" s="2" t="s">
        <v>64736</v>
      </c>
      <c r="H15523" s="2" t="s">
        <v>64737</v>
      </c>
      <c r="I15523" s="2" t="s">
        <v>64738</v>
      </c>
    </row>
    <row r="15524" spans="1:9" ht="71.25" customHeight="1" x14ac:dyDescent="0.15">
      <c r="A15524" s="7">
        <f t="shared" si="242"/>
        <v>15520</v>
      </c>
      <c r="B15524" s="2" t="s">
        <v>64739</v>
      </c>
      <c r="C15524" s="3" t="s">
        <v>64655</v>
      </c>
      <c r="D15524" s="2" t="s">
        <v>64740</v>
      </c>
      <c r="E15524" s="2" t="s">
        <v>64739</v>
      </c>
      <c r="F15524" s="2" t="s">
        <v>64741</v>
      </c>
      <c r="G15524" s="2" t="s">
        <v>64742</v>
      </c>
      <c r="H15524" s="2" t="s">
        <v>64743</v>
      </c>
      <c r="I15524" s="2" t="s">
        <v>64744</v>
      </c>
    </row>
    <row r="15525" spans="1:9" ht="71.25" customHeight="1" x14ac:dyDescent="0.15">
      <c r="A15525" s="7">
        <f t="shared" si="242"/>
        <v>15521</v>
      </c>
      <c r="B15525" s="2" t="s">
        <v>64739</v>
      </c>
      <c r="C15525" s="3" t="s">
        <v>64655</v>
      </c>
      <c r="D15525" s="2" t="s">
        <v>64745</v>
      </c>
      <c r="E15525" s="2" t="s">
        <v>64739</v>
      </c>
      <c r="F15525" s="2" t="s">
        <v>64741</v>
      </c>
      <c r="G15525" s="2" t="s">
        <v>64742</v>
      </c>
      <c r="H15525" s="2" t="s">
        <v>64746</v>
      </c>
      <c r="I15525" s="2" t="s">
        <v>64747</v>
      </c>
    </row>
    <row r="15526" spans="1:9" ht="128.85" customHeight="1" x14ac:dyDescent="0.15">
      <c r="A15526" s="7">
        <f t="shared" si="242"/>
        <v>15522</v>
      </c>
      <c r="B15526" s="2" t="s">
        <v>64748</v>
      </c>
      <c r="C15526" s="3" t="s">
        <v>64655</v>
      </c>
      <c r="D15526" s="2" t="s">
        <v>64749</v>
      </c>
      <c r="E15526" s="2" t="s">
        <v>64750</v>
      </c>
      <c r="F15526" s="2" t="s">
        <v>64751</v>
      </c>
      <c r="G15526" s="2" t="s">
        <v>64752</v>
      </c>
      <c r="H15526" s="2" t="s">
        <v>64753</v>
      </c>
      <c r="I15526" s="2" t="s">
        <v>64754</v>
      </c>
    </row>
    <row r="15527" spans="1:9" ht="128.85" customHeight="1" x14ac:dyDescent="0.15">
      <c r="A15527" s="7">
        <f t="shared" si="242"/>
        <v>15523</v>
      </c>
      <c r="B15527" s="2" t="s">
        <v>64748</v>
      </c>
      <c r="C15527" s="3" t="s">
        <v>64655</v>
      </c>
      <c r="D15527" s="2" t="s">
        <v>64755</v>
      </c>
      <c r="E15527" s="2" t="s">
        <v>64750</v>
      </c>
      <c r="F15527" s="2" t="s">
        <v>64751</v>
      </c>
      <c r="G15527" s="2" t="s">
        <v>64752</v>
      </c>
      <c r="H15527" s="2" t="s">
        <v>64756</v>
      </c>
      <c r="I15527" s="2" t="s">
        <v>64757</v>
      </c>
    </row>
    <row r="15528" spans="1:9" ht="128.85" customHeight="1" x14ac:dyDescent="0.15">
      <c r="A15528" s="7">
        <f t="shared" si="242"/>
        <v>15524</v>
      </c>
      <c r="B15528" s="2" t="s">
        <v>64748</v>
      </c>
      <c r="C15528" s="3" t="s">
        <v>64758</v>
      </c>
      <c r="D15528" s="2" t="s">
        <v>64759</v>
      </c>
      <c r="E15528" s="2" t="s">
        <v>64750</v>
      </c>
      <c r="F15528" s="2" t="s">
        <v>64751</v>
      </c>
      <c r="G15528" s="2" t="s">
        <v>64752</v>
      </c>
      <c r="H15528" s="2" t="s">
        <v>64760</v>
      </c>
      <c r="I15528" s="2" t="s">
        <v>64761</v>
      </c>
    </row>
    <row r="15529" spans="1:9" ht="71.25" customHeight="1" x14ac:dyDescent="0.15">
      <c r="A15529" s="7">
        <f t="shared" si="242"/>
        <v>15525</v>
      </c>
      <c r="B15529" s="2" t="s">
        <v>64704</v>
      </c>
      <c r="C15529" s="3" t="s">
        <v>64758</v>
      </c>
      <c r="D15529" s="2" t="s">
        <v>64762</v>
      </c>
      <c r="E15529" s="2" t="s">
        <v>64706</v>
      </c>
      <c r="F15529" s="2" t="s">
        <v>64707</v>
      </c>
      <c r="G15529" s="2" t="s">
        <v>64708</v>
      </c>
      <c r="H15529" s="2" t="s">
        <v>64763</v>
      </c>
      <c r="I15529" s="2" t="s">
        <v>64764</v>
      </c>
    </row>
    <row r="15530" spans="1:9" ht="71.25" customHeight="1" x14ac:dyDescent="0.15">
      <c r="A15530" s="7">
        <f t="shared" si="242"/>
        <v>15526</v>
      </c>
      <c r="B15530" s="2" t="s">
        <v>64704</v>
      </c>
      <c r="C15530" s="3" t="s">
        <v>64758</v>
      </c>
      <c r="D15530" s="2" t="s">
        <v>64765</v>
      </c>
      <c r="E15530" s="2" t="s">
        <v>64706</v>
      </c>
      <c r="F15530" s="2" t="s">
        <v>64707</v>
      </c>
      <c r="G15530" s="2" t="s">
        <v>64708</v>
      </c>
      <c r="H15530" s="2" t="s">
        <v>64766</v>
      </c>
      <c r="I15530" s="2" t="s">
        <v>64767</v>
      </c>
    </row>
    <row r="15531" spans="1:9" ht="56.65" customHeight="1" x14ac:dyDescent="0.15">
      <c r="A15531" s="7">
        <f t="shared" si="242"/>
        <v>15527</v>
      </c>
      <c r="B15531" s="2" t="s">
        <v>64718</v>
      </c>
      <c r="C15531" s="3" t="s">
        <v>64758</v>
      </c>
      <c r="D15531" s="2" t="s">
        <v>64768</v>
      </c>
      <c r="E15531" s="2" t="s">
        <v>64718</v>
      </c>
      <c r="F15531" s="2" t="s">
        <v>64720</v>
      </c>
      <c r="G15531" s="2" t="s">
        <v>64769</v>
      </c>
      <c r="H15531" s="2" t="s">
        <v>64770</v>
      </c>
      <c r="I15531" s="2" t="s">
        <v>64771</v>
      </c>
    </row>
    <row r="15532" spans="1:9" ht="56.65" customHeight="1" x14ac:dyDescent="0.15">
      <c r="A15532" s="7">
        <f t="shared" si="242"/>
        <v>15528</v>
      </c>
      <c r="B15532" s="2" t="s">
        <v>64718</v>
      </c>
      <c r="C15532" s="3" t="s">
        <v>64727</v>
      </c>
      <c r="D15532" s="2" t="s">
        <v>64772</v>
      </c>
      <c r="E15532" s="2" t="s">
        <v>64718</v>
      </c>
      <c r="F15532" s="2" t="s">
        <v>64773</v>
      </c>
      <c r="G15532" s="2" t="s">
        <v>64774</v>
      </c>
      <c r="H15532" s="2" t="s">
        <v>64775</v>
      </c>
      <c r="I15532" s="2" t="s">
        <v>64776</v>
      </c>
    </row>
    <row r="15533" spans="1:9" ht="71.25" customHeight="1" x14ac:dyDescent="0.15">
      <c r="A15533" s="7">
        <f t="shared" si="242"/>
        <v>15529</v>
      </c>
      <c r="B15533" s="2" t="s">
        <v>64704</v>
      </c>
      <c r="C15533" s="3" t="s">
        <v>64758</v>
      </c>
      <c r="D15533" s="2" t="s">
        <v>64777</v>
      </c>
      <c r="E15533" s="2" t="s">
        <v>64706</v>
      </c>
      <c r="F15533" s="2" t="s">
        <v>64778</v>
      </c>
      <c r="G15533" s="2" t="s">
        <v>64779</v>
      </c>
      <c r="H15533" s="2" t="s">
        <v>64780</v>
      </c>
      <c r="I15533" s="2" t="s">
        <v>64781</v>
      </c>
    </row>
    <row r="15534" spans="1:9" ht="56.65" customHeight="1" x14ac:dyDescent="0.15">
      <c r="A15534" s="7">
        <f t="shared" si="242"/>
        <v>15530</v>
      </c>
      <c r="B15534" s="2" t="s">
        <v>64718</v>
      </c>
      <c r="C15534" s="3" t="s">
        <v>64758</v>
      </c>
      <c r="D15534" s="2" t="s">
        <v>64782</v>
      </c>
      <c r="E15534" s="2" t="s">
        <v>64718</v>
      </c>
      <c r="F15534" s="2" t="s">
        <v>64720</v>
      </c>
      <c r="G15534" s="2" t="s">
        <v>64721</v>
      </c>
      <c r="H15534" s="2" t="s">
        <v>64783</v>
      </c>
      <c r="I15534" s="2" t="s">
        <v>64784</v>
      </c>
    </row>
    <row r="15535" spans="1:9" ht="56.65" customHeight="1" x14ac:dyDescent="0.15">
      <c r="A15535" s="7">
        <f t="shared" si="242"/>
        <v>15531</v>
      </c>
      <c r="B15535" s="2" t="s">
        <v>64718</v>
      </c>
      <c r="C15535" s="3" t="s">
        <v>64727</v>
      </c>
      <c r="D15535" s="2" t="s">
        <v>64785</v>
      </c>
      <c r="E15535" s="2" t="s">
        <v>64718</v>
      </c>
      <c r="F15535" s="2" t="s">
        <v>64773</v>
      </c>
      <c r="G15535" s="2" t="s">
        <v>64774</v>
      </c>
      <c r="H15535" s="2" t="s">
        <v>64786</v>
      </c>
      <c r="I15535" s="2" t="s">
        <v>64787</v>
      </c>
    </row>
    <row r="15536" spans="1:9" ht="71.25" customHeight="1" x14ac:dyDescent="0.15">
      <c r="A15536" s="7">
        <f t="shared" si="242"/>
        <v>15532</v>
      </c>
      <c r="B15536" s="2" t="s">
        <v>64788</v>
      </c>
      <c r="C15536" s="3" t="s">
        <v>64758</v>
      </c>
      <c r="D15536" s="2" t="s">
        <v>64789</v>
      </c>
      <c r="E15536" s="2" t="s">
        <v>64790</v>
      </c>
      <c r="F15536" s="2" t="s">
        <v>64791</v>
      </c>
      <c r="G15536" s="2" t="s">
        <v>64708</v>
      </c>
      <c r="H15536" s="2" t="s">
        <v>64792</v>
      </c>
      <c r="I15536" s="2" t="s">
        <v>64793</v>
      </c>
    </row>
    <row r="15537" spans="1:9" ht="163.35" customHeight="1" x14ac:dyDescent="0.15">
      <c r="A15537" s="7">
        <f t="shared" si="242"/>
        <v>15533</v>
      </c>
      <c r="B15537" s="2" t="s">
        <v>64794</v>
      </c>
      <c r="C15537" s="3" t="s">
        <v>64727</v>
      </c>
      <c r="D15537" s="2" t="s">
        <v>64795</v>
      </c>
      <c r="E15537" s="2"/>
      <c r="F15537" s="2" t="s">
        <v>64796</v>
      </c>
      <c r="G15537" s="2" t="s">
        <v>64797</v>
      </c>
      <c r="H15537" s="2" t="s">
        <v>64798</v>
      </c>
      <c r="I15537" s="2" t="s">
        <v>64799</v>
      </c>
    </row>
    <row r="15538" spans="1:9" ht="82.7" customHeight="1" x14ac:dyDescent="0.15">
      <c r="A15538" s="7">
        <f t="shared" si="242"/>
        <v>15534</v>
      </c>
      <c r="B15538" s="2" t="s">
        <v>64800</v>
      </c>
      <c r="C15538" s="3" t="s">
        <v>64727</v>
      </c>
      <c r="D15538" s="2" t="s">
        <v>64801</v>
      </c>
      <c r="E15538" s="2"/>
      <c r="F15538" s="2" t="s">
        <v>64802</v>
      </c>
      <c r="G15538" s="2" t="s">
        <v>64803</v>
      </c>
      <c r="H15538" s="2" t="s">
        <v>64804</v>
      </c>
      <c r="I15538" s="2" t="s">
        <v>64805</v>
      </c>
    </row>
    <row r="15539" spans="1:9" ht="140.25" customHeight="1" x14ac:dyDescent="0.15">
      <c r="A15539" s="7">
        <f t="shared" si="242"/>
        <v>15535</v>
      </c>
      <c r="B15539" s="2" t="s">
        <v>64806</v>
      </c>
      <c r="C15539" s="3" t="s">
        <v>64758</v>
      </c>
      <c r="D15539" s="2" t="s">
        <v>64807</v>
      </c>
      <c r="E15539" s="2"/>
      <c r="F15539" s="2" t="s">
        <v>64808</v>
      </c>
      <c r="G15539" s="2" t="s">
        <v>64809</v>
      </c>
      <c r="H15539" s="2" t="s">
        <v>64810</v>
      </c>
      <c r="I15539" s="2" t="s">
        <v>64811</v>
      </c>
    </row>
    <row r="15540" spans="1:9" ht="94.35" customHeight="1" x14ac:dyDescent="0.15">
      <c r="A15540" s="7">
        <f t="shared" si="242"/>
        <v>15536</v>
      </c>
      <c r="B15540" s="2" t="s">
        <v>64812</v>
      </c>
      <c r="C15540" s="3" t="s">
        <v>64758</v>
      </c>
      <c r="D15540" s="2" t="s">
        <v>64813</v>
      </c>
      <c r="E15540" s="2" t="s">
        <v>64812</v>
      </c>
      <c r="F15540" s="2" t="s">
        <v>64814</v>
      </c>
      <c r="G15540" s="2" t="s">
        <v>64815</v>
      </c>
      <c r="H15540" s="2" t="s">
        <v>64816</v>
      </c>
      <c r="I15540" s="2" t="s">
        <v>64817</v>
      </c>
    </row>
    <row r="15541" spans="1:9" ht="94.35" customHeight="1" x14ac:dyDescent="0.15">
      <c r="A15541" s="7">
        <f t="shared" si="242"/>
        <v>15537</v>
      </c>
      <c r="B15541" s="2" t="s">
        <v>64812</v>
      </c>
      <c r="C15541" s="3" t="s">
        <v>64758</v>
      </c>
      <c r="D15541" s="2" t="s">
        <v>64818</v>
      </c>
      <c r="E15541" s="2" t="s">
        <v>64812</v>
      </c>
      <c r="F15541" s="2" t="s">
        <v>64814</v>
      </c>
      <c r="G15541" s="2" t="s">
        <v>64815</v>
      </c>
      <c r="H15541" s="2" t="s">
        <v>64819</v>
      </c>
      <c r="I15541" s="2" t="s">
        <v>64820</v>
      </c>
    </row>
    <row r="15542" spans="1:9" ht="71.25" customHeight="1" x14ac:dyDescent="0.15">
      <c r="A15542" s="7">
        <f t="shared" si="242"/>
        <v>15538</v>
      </c>
      <c r="B15542" s="2" t="s">
        <v>64821</v>
      </c>
      <c r="C15542" s="3" t="s">
        <v>64727</v>
      </c>
      <c r="D15542" s="2" t="s">
        <v>64822</v>
      </c>
      <c r="E15542" s="2" t="s">
        <v>64821</v>
      </c>
      <c r="F15542" s="2" t="s">
        <v>64823</v>
      </c>
      <c r="G15542" s="2" t="s">
        <v>64824</v>
      </c>
      <c r="H15542" s="2" t="s">
        <v>64825</v>
      </c>
      <c r="I15542" s="2" t="s">
        <v>64826</v>
      </c>
    </row>
    <row r="15543" spans="1:9" ht="128.85" customHeight="1" x14ac:dyDescent="0.15">
      <c r="A15543" s="7">
        <f t="shared" si="242"/>
        <v>15539</v>
      </c>
      <c r="B15543" s="2" t="s">
        <v>64748</v>
      </c>
      <c r="C15543" s="3" t="s">
        <v>64758</v>
      </c>
      <c r="D15543" s="2" t="s">
        <v>64827</v>
      </c>
      <c r="E15543" s="2" t="s">
        <v>64750</v>
      </c>
      <c r="F15543" s="2" t="s">
        <v>64751</v>
      </c>
      <c r="G15543" s="2" t="s">
        <v>64752</v>
      </c>
      <c r="H15543" s="2" t="s">
        <v>64828</v>
      </c>
      <c r="I15543" s="2" t="s">
        <v>64829</v>
      </c>
    </row>
    <row r="15544" spans="1:9" ht="128.85" customHeight="1" x14ac:dyDescent="0.15">
      <c r="A15544" s="7">
        <f t="shared" si="242"/>
        <v>15540</v>
      </c>
      <c r="B15544" s="2" t="s">
        <v>64748</v>
      </c>
      <c r="C15544" s="3" t="s">
        <v>64758</v>
      </c>
      <c r="D15544" s="2" t="s">
        <v>64830</v>
      </c>
      <c r="E15544" s="2" t="s">
        <v>64750</v>
      </c>
      <c r="F15544" s="2" t="s">
        <v>64751</v>
      </c>
      <c r="G15544" s="2" t="s">
        <v>64752</v>
      </c>
      <c r="H15544" s="2" t="s">
        <v>64831</v>
      </c>
      <c r="I15544" s="2" t="s">
        <v>64832</v>
      </c>
    </row>
    <row r="15545" spans="1:9" ht="151.69999999999999" customHeight="1" x14ac:dyDescent="0.15">
      <c r="A15545" s="7">
        <f t="shared" si="242"/>
        <v>15541</v>
      </c>
      <c r="B15545" s="2" t="s">
        <v>64833</v>
      </c>
      <c r="C15545" s="3" t="s">
        <v>64758</v>
      </c>
      <c r="D15545" s="2" t="s">
        <v>64834</v>
      </c>
      <c r="E15545" s="2"/>
      <c r="F15545" s="2" t="s">
        <v>64808</v>
      </c>
      <c r="G15545" s="2" t="s">
        <v>64809</v>
      </c>
      <c r="H15545" s="2" t="s">
        <v>64835</v>
      </c>
      <c r="I15545" s="2" t="s">
        <v>64836</v>
      </c>
    </row>
    <row r="15546" spans="1:9" ht="94.35" customHeight="1" x14ac:dyDescent="0.15">
      <c r="A15546" s="7">
        <f t="shared" si="242"/>
        <v>15542</v>
      </c>
      <c r="B15546" s="2" t="s">
        <v>64812</v>
      </c>
      <c r="C15546" s="3" t="s">
        <v>64758</v>
      </c>
      <c r="D15546" s="2" t="s">
        <v>64837</v>
      </c>
      <c r="E15546" s="2" t="s">
        <v>64812</v>
      </c>
      <c r="F15546" s="2" t="s">
        <v>64814</v>
      </c>
      <c r="G15546" s="2" t="s">
        <v>64815</v>
      </c>
      <c r="H15546" s="2" t="s">
        <v>64838</v>
      </c>
      <c r="I15546" s="2" t="s">
        <v>64839</v>
      </c>
    </row>
    <row r="15547" spans="1:9" ht="128.85" customHeight="1" x14ac:dyDescent="0.15">
      <c r="A15547" s="7">
        <f t="shared" si="242"/>
        <v>15543</v>
      </c>
      <c r="B15547" s="2" t="s">
        <v>64748</v>
      </c>
      <c r="C15547" s="3" t="s">
        <v>64758</v>
      </c>
      <c r="D15547" s="2" t="s">
        <v>64840</v>
      </c>
      <c r="E15547" s="2" t="s">
        <v>64750</v>
      </c>
      <c r="F15547" s="2" t="s">
        <v>64751</v>
      </c>
      <c r="G15547" s="2" t="s">
        <v>64752</v>
      </c>
      <c r="H15547" s="2" t="s">
        <v>64841</v>
      </c>
      <c r="I15547" s="2" t="s">
        <v>64842</v>
      </c>
    </row>
    <row r="15548" spans="1:9" ht="128.85" customHeight="1" x14ac:dyDescent="0.15">
      <c r="A15548" s="7">
        <f t="shared" si="242"/>
        <v>15544</v>
      </c>
      <c r="B15548" s="2" t="s">
        <v>64748</v>
      </c>
      <c r="C15548" s="3" t="s">
        <v>64758</v>
      </c>
      <c r="D15548" s="2" t="s">
        <v>64843</v>
      </c>
      <c r="E15548" s="2"/>
      <c r="F15548" s="2" t="s">
        <v>64751</v>
      </c>
      <c r="G15548" s="2" t="s">
        <v>64752</v>
      </c>
      <c r="H15548" s="2" t="s">
        <v>64844</v>
      </c>
      <c r="I15548" s="2" t="s">
        <v>64845</v>
      </c>
    </row>
    <row r="15549" spans="1:9" ht="128.85" customHeight="1" x14ac:dyDescent="0.15">
      <c r="A15549" s="7">
        <f t="shared" si="242"/>
        <v>15545</v>
      </c>
      <c r="B15549" s="2" t="s">
        <v>64748</v>
      </c>
      <c r="C15549" s="3" t="s">
        <v>64758</v>
      </c>
      <c r="D15549" s="2" t="s">
        <v>64846</v>
      </c>
      <c r="E15549" s="2"/>
      <c r="F15549" s="2" t="s">
        <v>64751</v>
      </c>
      <c r="G15549" s="2" t="s">
        <v>64752</v>
      </c>
      <c r="H15549" s="2" t="s">
        <v>64847</v>
      </c>
      <c r="I15549" s="2" t="s">
        <v>64848</v>
      </c>
    </row>
    <row r="15550" spans="1:9" ht="82.7" customHeight="1" x14ac:dyDescent="0.15">
      <c r="A15550" s="7">
        <f t="shared" si="242"/>
        <v>15546</v>
      </c>
      <c r="B15550" s="2" t="s">
        <v>64800</v>
      </c>
      <c r="C15550" s="3" t="s">
        <v>64758</v>
      </c>
      <c r="D15550" s="2" t="s">
        <v>64849</v>
      </c>
      <c r="E15550" s="2"/>
      <c r="F15550" s="2" t="s">
        <v>64802</v>
      </c>
      <c r="G15550" s="2" t="s">
        <v>64850</v>
      </c>
      <c r="H15550" s="2" t="s">
        <v>64851</v>
      </c>
      <c r="I15550" s="2" t="s">
        <v>64852</v>
      </c>
    </row>
    <row r="15551" spans="1:9" ht="151.69999999999999" customHeight="1" x14ac:dyDescent="0.15">
      <c r="A15551" s="7">
        <f t="shared" si="242"/>
        <v>15547</v>
      </c>
      <c r="B15551" s="2" t="s">
        <v>64833</v>
      </c>
      <c r="C15551" s="3" t="s">
        <v>64758</v>
      </c>
      <c r="D15551" s="2" t="s">
        <v>64853</v>
      </c>
      <c r="E15551" s="2"/>
      <c r="F15551" s="2" t="s">
        <v>64808</v>
      </c>
      <c r="G15551" s="2" t="s">
        <v>64809</v>
      </c>
      <c r="H15551" s="2" t="s">
        <v>64854</v>
      </c>
      <c r="I15551" s="2" t="s">
        <v>64855</v>
      </c>
    </row>
    <row r="15552" spans="1:9" ht="94.35" customHeight="1" x14ac:dyDescent="0.15">
      <c r="A15552" s="7">
        <f t="shared" si="242"/>
        <v>15548</v>
      </c>
      <c r="B15552" s="2" t="s">
        <v>64812</v>
      </c>
      <c r="C15552" s="3" t="s">
        <v>64758</v>
      </c>
      <c r="D15552" s="2" t="s">
        <v>64856</v>
      </c>
      <c r="E15552" s="2" t="s">
        <v>64812</v>
      </c>
      <c r="F15552" s="2" t="s">
        <v>64814</v>
      </c>
      <c r="G15552" s="2" t="s">
        <v>64815</v>
      </c>
      <c r="H15552" s="2" t="s">
        <v>64857</v>
      </c>
      <c r="I15552" s="2" t="s">
        <v>64858</v>
      </c>
    </row>
    <row r="15553" spans="1:9" ht="94.35" customHeight="1" x14ac:dyDescent="0.15">
      <c r="A15553" s="7">
        <f t="shared" si="242"/>
        <v>15549</v>
      </c>
      <c r="B15553" s="2" t="s">
        <v>64812</v>
      </c>
      <c r="C15553" s="3" t="s">
        <v>64859</v>
      </c>
      <c r="D15553" s="2" t="s">
        <v>64860</v>
      </c>
      <c r="E15553" s="2" t="s">
        <v>64812</v>
      </c>
      <c r="F15553" s="2" t="s">
        <v>64814</v>
      </c>
      <c r="G15553" s="2" t="s">
        <v>64815</v>
      </c>
      <c r="H15553" s="2" t="s">
        <v>64861</v>
      </c>
      <c r="I15553" s="2" t="s">
        <v>64862</v>
      </c>
    </row>
    <row r="15554" spans="1:9" ht="105.75" customHeight="1" x14ac:dyDescent="0.15">
      <c r="A15554" s="7">
        <f t="shared" si="242"/>
        <v>15550</v>
      </c>
      <c r="B15554" s="2" t="s">
        <v>64863</v>
      </c>
      <c r="C15554" s="3" t="s">
        <v>64864</v>
      </c>
      <c r="D15554" s="2" t="s">
        <v>64865</v>
      </c>
      <c r="E15554" s="2"/>
      <c r="F15554" s="2" t="s">
        <v>64866</v>
      </c>
      <c r="G15554" s="2" t="s">
        <v>64867</v>
      </c>
      <c r="H15554" s="2" t="s">
        <v>64868</v>
      </c>
      <c r="I15554" s="2" t="s">
        <v>64869</v>
      </c>
    </row>
    <row r="15555" spans="1:9" ht="82.7" customHeight="1" x14ac:dyDescent="0.15">
      <c r="A15555" s="7">
        <f t="shared" si="242"/>
        <v>15551</v>
      </c>
      <c r="B15555" s="2" t="s">
        <v>64800</v>
      </c>
      <c r="C15555" s="3" t="s">
        <v>64870</v>
      </c>
      <c r="D15555" s="2" t="s">
        <v>64871</v>
      </c>
      <c r="E15555" s="2"/>
      <c r="F15555" s="2" t="s">
        <v>64802</v>
      </c>
      <c r="G15555" s="2" t="s">
        <v>64803</v>
      </c>
      <c r="H15555" s="2" t="s">
        <v>64872</v>
      </c>
      <c r="I15555" s="2" t="s">
        <v>64873</v>
      </c>
    </row>
    <row r="15556" spans="1:9" ht="82.7" customHeight="1" x14ac:dyDescent="0.15">
      <c r="A15556" s="7">
        <f t="shared" si="242"/>
        <v>15552</v>
      </c>
      <c r="B15556" s="2" t="s">
        <v>64800</v>
      </c>
      <c r="C15556" s="3" t="s">
        <v>64870</v>
      </c>
      <c r="D15556" s="2" t="s">
        <v>64874</v>
      </c>
      <c r="E15556" s="2"/>
      <c r="F15556" s="2" t="s">
        <v>64802</v>
      </c>
      <c r="G15556" s="2" t="s">
        <v>64803</v>
      </c>
      <c r="H15556" s="2" t="s">
        <v>64875</v>
      </c>
      <c r="I15556" s="2" t="s">
        <v>64876</v>
      </c>
    </row>
    <row r="15557" spans="1:9" ht="151.69999999999999" customHeight="1" x14ac:dyDescent="0.15">
      <c r="A15557" s="7">
        <f t="shared" si="242"/>
        <v>15553</v>
      </c>
      <c r="B15557" s="2" t="s">
        <v>64833</v>
      </c>
      <c r="C15557" s="3" t="s">
        <v>64859</v>
      </c>
      <c r="D15557" s="2" t="s">
        <v>64877</v>
      </c>
      <c r="E15557" s="2"/>
      <c r="F15557" s="2" t="s">
        <v>64808</v>
      </c>
      <c r="G15557" s="2" t="s">
        <v>64809</v>
      </c>
      <c r="H15557" s="2" t="s">
        <v>64878</v>
      </c>
      <c r="I15557" s="2" t="s">
        <v>64879</v>
      </c>
    </row>
    <row r="15558" spans="1:9" ht="94.35" customHeight="1" x14ac:dyDescent="0.15">
      <c r="A15558" s="7">
        <f t="shared" si="242"/>
        <v>15554</v>
      </c>
      <c r="B15558" s="2" t="s">
        <v>64812</v>
      </c>
      <c r="C15558" s="3" t="s">
        <v>64859</v>
      </c>
      <c r="D15558" s="2" t="s">
        <v>64880</v>
      </c>
      <c r="E15558" s="2" t="s">
        <v>64812</v>
      </c>
      <c r="F15558" s="2" t="s">
        <v>64814</v>
      </c>
      <c r="G15558" s="2" t="s">
        <v>64815</v>
      </c>
      <c r="H15558" s="2" t="s">
        <v>64881</v>
      </c>
      <c r="I15558" s="2" t="s">
        <v>64882</v>
      </c>
    </row>
    <row r="15559" spans="1:9" ht="94.35" customHeight="1" x14ac:dyDescent="0.15">
      <c r="A15559" s="7">
        <f t="shared" ref="A15559:A15622" si="243">A15558+1</f>
        <v>15555</v>
      </c>
      <c r="B15559" s="2" t="s">
        <v>64800</v>
      </c>
      <c r="C15559" s="3" t="s">
        <v>64870</v>
      </c>
      <c r="D15559" s="2" t="s">
        <v>64883</v>
      </c>
      <c r="E15559" s="2"/>
      <c r="F15559" s="2" t="s">
        <v>64802</v>
      </c>
      <c r="G15559" s="2" t="s">
        <v>64803</v>
      </c>
      <c r="H15559" s="2" t="s">
        <v>64884</v>
      </c>
      <c r="I15559" s="2" t="s">
        <v>64885</v>
      </c>
    </row>
    <row r="15560" spans="1:9" ht="94.35" customHeight="1" x14ac:dyDescent="0.15">
      <c r="A15560" s="7">
        <f t="shared" si="243"/>
        <v>15556</v>
      </c>
      <c r="B15560" s="2" t="s">
        <v>64800</v>
      </c>
      <c r="C15560" s="3" t="s">
        <v>64870</v>
      </c>
      <c r="D15560" s="2" t="s">
        <v>64886</v>
      </c>
      <c r="E15560" s="2"/>
      <c r="F15560" s="2" t="s">
        <v>64802</v>
      </c>
      <c r="G15560" s="2" t="s">
        <v>64803</v>
      </c>
      <c r="H15560" s="2" t="s">
        <v>64887</v>
      </c>
      <c r="I15560" s="2" t="s">
        <v>64888</v>
      </c>
    </row>
    <row r="15561" spans="1:9" ht="105.75" customHeight="1" x14ac:dyDescent="0.15">
      <c r="A15561" s="7">
        <f t="shared" si="243"/>
        <v>15557</v>
      </c>
      <c r="B15561" s="2" t="s">
        <v>64889</v>
      </c>
      <c r="C15561" s="3" t="s">
        <v>64859</v>
      </c>
      <c r="D15561" s="2" t="s">
        <v>64890</v>
      </c>
      <c r="E15561" s="2" t="s">
        <v>64891</v>
      </c>
      <c r="F15561" s="2" t="s">
        <v>64814</v>
      </c>
      <c r="G15561" s="2" t="s">
        <v>64815</v>
      </c>
      <c r="H15561" s="2" t="s">
        <v>64892</v>
      </c>
      <c r="I15561" s="2" t="s">
        <v>64893</v>
      </c>
    </row>
    <row r="15562" spans="1:9" ht="255.2" customHeight="1" x14ac:dyDescent="0.15">
      <c r="A15562" s="7">
        <f t="shared" si="243"/>
        <v>15558</v>
      </c>
      <c r="B15562" s="2" t="s">
        <v>64894</v>
      </c>
      <c r="C15562" s="3" t="s">
        <v>64864</v>
      </c>
      <c r="D15562" s="2" t="s">
        <v>64895</v>
      </c>
      <c r="E15562" s="2" t="s">
        <v>64896</v>
      </c>
      <c r="F15562" s="2" t="s">
        <v>64897</v>
      </c>
      <c r="G15562" s="2" t="s">
        <v>64898</v>
      </c>
      <c r="H15562" s="2" t="s">
        <v>64899</v>
      </c>
      <c r="I15562" s="2" t="s">
        <v>64900</v>
      </c>
    </row>
    <row r="15563" spans="1:9" ht="94.35" customHeight="1" x14ac:dyDescent="0.15">
      <c r="A15563" s="7">
        <f t="shared" si="243"/>
        <v>15559</v>
      </c>
      <c r="B15563" s="2" t="s">
        <v>64901</v>
      </c>
      <c r="C15563" s="3" t="s">
        <v>64859</v>
      </c>
      <c r="D15563" s="2" t="s">
        <v>64902</v>
      </c>
      <c r="E15563" s="2"/>
      <c r="F15563" s="2" t="s">
        <v>64903</v>
      </c>
      <c r="G15563" s="2" t="s">
        <v>64850</v>
      </c>
      <c r="H15563" s="2" t="s">
        <v>64904</v>
      </c>
      <c r="I15563" s="2" t="s">
        <v>64905</v>
      </c>
    </row>
    <row r="15564" spans="1:9" ht="94.35" customHeight="1" x14ac:dyDescent="0.15">
      <c r="A15564" s="7">
        <f t="shared" si="243"/>
        <v>15560</v>
      </c>
      <c r="B15564" s="2" t="s">
        <v>64812</v>
      </c>
      <c r="C15564" s="3" t="s">
        <v>64859</v>
      </c>
      <c r="D15564" s="2" t="s">
        <v>64906</v>
      </c>
      <c r="E15564" s="2" t="s">
        <v>64812</v>
      </c>
      <c r="F15564" s="2" t="s">
        <v>64814</v>
      </c>
      <c r="G15564" s="2" t="s">
        <v>64815</v>
      </c>
      <c r="H15564" s="2" t="s">
        <v>64907</v>
      </c>
      <c r="I15564" s="2" t="s">
        <v>64908</v>
      </c>
    </row>
    <row r="15565" spans="1:9" ht="105.75" customHeight="1" x14ac:dyDescent="0.15">
      <c r="A15565" s="7">
        <f t="shared" si="243"/>
        <v>15561</v>
      </c>
      <c r="B15565" s="2" t="s">
        <v>64909</v>
      </c>
      <c r="C15565" s="3" t="s">
        <v>64859</v>
      </c>
      <c r="D15565" s="2" t="s">
        <v>64910</v>
      </c>
      <c r="E15565" s="2" t="s">
        <v>64909</v>
      </c>
      <c r="F15565" s="2" t="s">
        <v>64911</v>
      </c>
      <c r="G15565" s="2" t="s">
        <v>64912</v>
      </c>
      <c r="H15565" s="2" t="s">
        <v>64913</v>
      </c>
      <c r="I15565" s="2" t="s">
        <v>64914</v>
      </c>
    </row>
    <row r="15566" spans="1:9" ht="220.7" customHeight="1" x14ac:dyDescent="0.15">
      <c r="A15566" s="7">
        <f t="shared" si="243"/>
        <v>15562</v>
      </c>
      <c r="B15566" s="2" t="s">
        <v>64909</v>
      </c>
      <c r="C15566" s="3" t="s">
        <v>64859</v>
      </c>
      <c r="D15566" s="2" t="s">
        <v>64915</v>
      </c>
      <c r="E15566" s="2" t="s">
        <v>64909</v>
      </c>
      <c r="F15566" s="2" t="s">
        <v>64911</v>
      </c>
      <c r="G15566" s="2" t="s">
        <v>64912</v>
      </c>
      <c r="H15566" s="2" t="s">
        <v>64916</v>
      </c>
      <c r="I15566" s="2" t="s">
        <v>64917</v>
      </c>
    </row>
    <row r="15567" spans="1:9" ht="186.2" customHeight="1" x14ac:dyDescent="0.15">
      <c r="A15567" s="7">
        <f t="shared" si="243"/>
        <v>15563</v>
      </c>
      <c r="B15567" s="2" t="s">
        <v>64909</v>
      </c>
      <c r="C15567" s="3" t="s">
        <v>64859</v>
      </c>
      <c r="D15567" s="2" t="s">
        <v>64918</v>
      </c>
      <c r="E15567" s="2" t="s">
        <v>64909</v>
      </c>
      <c r="F15567" s="2" t="s">
        <v>64911</v>
      </c>
      <c r="G15567" s="2" t="s">
        <v>64912</v>
      </c>
      <c r="H15567" s="2" t="s">
        <v>64919</v>
      </c>
      <c r="I15567" s="2" t="s">
        <v>64920</v>
      </c>
    </row>
    <row r="15568" spans="1:9" ht="105.75" customHeight="1" x14ac:dyDescent="0.15">
      <c r="A15568" s="7">
        <f t="shared" si="243"/>
        <v>15564</v>
      </c>
      <c r="B15568" s="2" t="s">
        <v>64909</v>
      </c>
      <c r="C15568" s="3" t="s">
        <v>64859</v>
      </c>
      <c r="D15568" s="2" t="s">
        <v>64921</v>
      </c>
      <c r="E15568" s="2" t="s">
        <v>64909</v>
      </c>
      <c r="F15568" s="2" t="s">
        <v>64911</v>
      </c>
      <c r="G15568" s="2" t="s">
        <v>64912</v>
      </c>
      <c r="H15568" s="2" t="s">
        <v>64922</v>
      </c>
      <c r="I15568" s="2" t="s">
        <v>64923</v>
      </c>
    </row>
    <row r="15569" spans="1:9" ht="128.85" customHeight="1" x14ac:dyDescent="0.15">
      <c r="A15569" s="7">
        <f t="shared" si="243"/>
        <v>15565</v>
      </c>
      <c r="B15569" s="2" t="s">
        <v>64909</v>
      </c>
      <c r="C15569" s="3" t="s">
        <v>64859</v>
      </c>
      <c r="D15569" s="2" t="s">
        <v>64924</v>
      </c>
      <c r="E15569" s="2" t="s">
        <v>64909</v>
      </c>
      <c r="F15569" s="2" t="s">
        <v>64911</v>
      </c>
      <c r="G15569" s="2" t="s">
        <v>64912</v>
      </c>
      <c r="H15569" s="2" t="s">
        <v>64925</v>
      </c>
      <c r="I15569" s="2" t="s">
        <v>64926</v>
      </c>
    </row>
    <row r="15570" spans="1:9" ht="94.35" customHeight="1" x14ac:dyDescent="0.15">
      <c r="A15570" s="7">
        <f t="shared" si="243"/>
        <v>15566</v>
      </c>
      <c r="B15570" s="2" t="s">
        <v>64909</v>
      </c>
      <c r="C15570" s="3" t="s">
        <v>64859</v>
      </c>
      <c r="D15570" s="2" t="s">
        <v>64927</v>
      </c>
      <c r="E15570" s="2" t="s">
        <v>64909</v>
      </c>
      <c r="F15570" s="2" t="s">
        <v>64911</v>
      </c>
      <c r="G15570" s="2" t="s">
        <v>64912</v>
      </c>
      <c r="H15570" s="2" t="s">
        <v>64928</v>
      </c>
      <c r="I15570" s="2" t="s">
        <v>64929</v>
      </c>
    </row>
    <row r="15571" spans="1:9" ht="105.75" customHeight="1" x14ac:dyDescent="0.15">
      <c r="A15571" s="7">
        <f t="shared" si="243"/>
        <v>15567</v>
      </c>
      <c r="B15571" s="2" t="s">
        <v>64909</v>
      </c>
      <c r="C15571" s="3" t="s">
        <v>64859</v>
      </c>
      <c r="D15571" s="2" t="s">
        <v>64930</v>
      </c>
      <c r="E15571" s="2" t="s">
        <v>64909</v>
      </c>
      <c r="F15571" s="2" t="s">
        <v>64911</v>
      </c>
      <c r="G15571" s="2" t="s">
        <v>64912</v>
      </c>
      <c r="H15571" s="2" t="s">
        <v>64931</v>
      </c>
      <c r="I15571" s="2" t="s">
        <v>64932</v>
      </c>
    </row>
    <row r="15572" spans="1:9" ht="128.85" customHeight="1" x14ac:dyDescent="0.15">
      <c r="A15572" s="7">
        <f t="shared" si="243"/>
        <v>15568</v>
      </c>
      <c r="B15572" s="2" t="s">
        <v>64909</v>
      </c>
      <c r="C15572" s="3" t="s">
        <v>64859</v>
      </c>
      <c r="D15572" s="2" t="s">
        <v>64933</v>
      </c>
      <c r="E15572" s="2" t="s">
        <v>64909</v>
      </c>
      <c r="F15572" s="2" t="s">
        <v>64911</v>
      </c>
      <c r="G15572" s="2" t="s">
        <v>64912</v>
      </c>
      <c r="H15572" s="2" t="s">
        <v>64934</v>
      </c>
      <c r="I15572" s="2" t="s">
        <v>64935</v>
      </c>
    </row>
    <row r="15573" spans="1:9" ht="243.75" customHeight="1" x14ac:dyDescent="0.15">
      <c r="A15573" s="7">
        <f t="shared" si="243"/>
        <v>15569</v>
      </c>
      <c r="B15573" s="2" t="s">
        <v>64909</v>
      </c>
      <c r="C15573" s="3" t="s">
        <v>64859</v>
      </c>
      <c r="D15573" s="2" t="s">
        <v>64936</v>
      </c>
      <c r="E15573" s="2" t="s">
        <v>64909</v>
      </c>
      <c r="F15573" s="2" t="s">
        <v>64911</v>
      </c>
      <c r="G15573" s="2" t="s">
        <v>64912</v>
      </c>
      <c r="H15573" s="2" t="s">
        <v>64937</v>
      </c>
      <c r="I15573" s="2" t="s">
        <v>64938</v>
      </c>
    </row>
    <row r="15574" spans="1:9" ht="128.85" customHeight="1" x14ac:dyDescent="0.15">
      <c r="A15574" s="7">
        <f t="shared" si="243"/>
        <v>15570</v>
      </c>
      <c r="B15574" s="2" t="s">
        <v>64939</v>
      </c>
      <c r="C15574" s="3" t="s">
        <v>64859</v>
      </c>
      <c r="D15574" s="2" t="s">
        <v>64940</v>
      </c>
      <c r="E15574" s="2" t="s">
        <v>64941</v>
      </c>
      <c r="F15574" s="2" t="s">
        <v>64942</v>
      </c>
      <c r="G15574" s="2" t="s">
        <v>64943</v>
      </c>
      <c r="H15574" s="2" t="s">
        <v>64944</v>
      </c>
      <c r="I15574" s="2" t="s">
        <v>64945</v>
      </c>
    </row>
    <row r="15575" spans="1:9" ht="128.85" customHeight="1" x14ac:dyDescent="0.15">
      <c r="A15575" s="7">
        <f t="shared" si="243"/>
        <v>15571</v>
      </c>
      <c r="B15575" s="2" t="s">
        <v>64939</v>
      </c>
      <c r="C15575" s="3" t="s">
        <v>64859</v>
      </c>
      <c r="D15575" s="2" t="s">
        <v>64946</v>
      </c>
      <c r="E15575" s="2" t="s">
        <v>64941</v>
      </c>
      <c r="F15575" s="2" t="s">
        <v>64942</v>
      </c>
      <c r="G15575" s="2" t="s">
        <v>64943</v>
      </c>
      <c r="H15575" s="2" t="s">
        <v>64947</v>
      </c>
      <c r="I15575" s="2" t="s">
        <v>64948</v>
      </c>
    </row>
    <row r="15576" spans="1:9" ht="128.85" customHeight="1" x14ac:dyDescent="0.15">
      <c r="A15576" s="7">
        <f t="shared" si="243"/>
        <v>15572</v>
      </c>
      <c r="B15576" s="2" t="s">
        <v>64939</v>
      </c>
      <c r="C15576" s="3" t="s">
        <v>64859</v>
      </c>
      <c r="D15576" s="2" t="s">
        <v>64949</v>
      </c>
      <c r="E15576" s="2" t="s">
        <v>64941</v>
      </c>
      <c r="F15576" s="2" t="s">
        <v>64942</v>
      </c>
      <c r="G15576" s="2" t="s">
        <v>64943</v>
      </c>
      <c r="H15576" s="2" t="s">
        <v>64950</v>
      </c>
      <c r="I15576" s="2" t="s">
        <v>64951</v>
      </c>
    </row>
    <row r="15577" spans="1:9" ht="128.85" customHeight="1" x14ac:dyDescent="0.15">
      <c r="A15577" s="7">
        <f t="shared" si="243"/>
        <v>15573</v>
      </c>
      <c r="B15577" s="2" t="s">
        <v>64939</v>
      </c>
      <c r="C15577" s="3" t="s">
        <v>64859</v>
      </c>
      <c r="D15577" s="2" t="s">
        <v>64952</v>
      </c>
      <c r="E15577" s="2" t="s">
        <v>64941</v>
      </c>
      <c r="F15577" s="2" t="s">
        <v>64942</v>
      </c>
      <c r="G15577" s="2" t="s">
        <v>64943</v>
      </c>
      <c r="H15577" s="2" t="s">
        <v>64953</v>
      </c>
      <c r="I15577" s="2" t="s">
        <v>64954</v>
      </c>
    </row>
    <row r="15578" spans="1:9" ht="128.85" customHeight="1" x14ac:dyDescent="0.15">
      <c r="A15578" s="7">
        <f t="shared" si="243"/>
        <v>15574</v>
      </c>
      <c r="B15578" s="2" t="s">
        <v>64939</v>
      </c>
      <c r="C15578" s="3" t="s">
        <v>64859</v>
      </c>
      <c r="D15578" s="2" t="s">
        <v>64955</v>
      </c>
      <c r="E15578" s="2" t="s">
        <v>64941</v>
      </c>
      <c r="F15578" s="2" t="s">
        <v>64942</v>
      </c>
      <c r="G15578" s="2" t="s">
        <v>64943</v>
      </c>
      <c r="H15578" s="2" t="s">
        <v>64956</v>
      </c>
      <c r="I15578" s="2" t="s">
        <v>64957</v>
      </c>
    </row>
    <row r="15579" spans="1:9" ht="151.69999999999999" customHeight="1" x14ac:dyDescent="0.15">
      <c r="A15579" s="7">
        <f t="shared" si="243"/>
        <v>15575</v>
      </c>
      <c r="B15579" s="2" t="s">
        <v>64909</v>
      </c>
      <c r="C15579" s="3" t="s">
        <v>64859</v>
      </c>
      <c r="D15579" s="2" t="s">
        <v>64958</v>
      </c>
      <c r="E15579" s="2" t="s">
        <v>64909</v>
      </c>
      <c r="F15579" s="2" t="s">
        <v>64911</v>
      </c>
      <c r="G15579" s="2" t="s">
        <v>64912</v>
      </c>
      <c r="H15579" s="2" t="s">
        <v>64959</v>
      </c>
      <c r="I15579" s="2" t="s">
        <v>64960</v>
      </c>
    </row>
    <row r="15580" spans="1:9" ht="94.35" customHeight="1" x14ac:dyDescent="0.15">
      <c r="A15580" s="7">
        <f t="shared" si="243"/>
        <v>15576</v>
      </c>
      <c r="B15580" s="2" t="s">
        <v>64909</v>
      </c>
      <c r="C15580" s="3" t="s">
        <v>64961</v>
      </c>
      <c r="D15580" s="2" t="s">
        <v>64962</v>
      </c>
      <c r="E15580" s="2" t="s">
        <v>64909</v>
      </c>
      <c r="F15580" s="2" t="s">
        <v>64911</v>
      </c>
      <c r="G15580" s="2" t="s">
        <v>64912</v>
      </c>
      <c r="H15580" s="2" t="s">
        <v>64963</v>
      </c>
      <c r="I15580" s="2" t="s">
        <v>64964</v>
      </c>
    </row>
    <row r="15581" spans="1:9" ht="94.35" customHeight="1" x14ac:dyDescent="0.15">
      <c r="A15581" s="7">
        <f t="shared" si="243"/>
        <v>15577</v>
      </c>
      <c r="B15581" s="2" t="s">
        <v>64909</v>
      </c>
      <c r="C15581" s="3" t="s">
        <v>64961</v>
      </c>
      <c r="D15581" s="2" t="s">
        <v>64965</v>
      </c>
      <c r="E15581" s="2" t="s">
        <v>64909</v>
      </c>
      <c r="F15581" s="2" t="s">
        <v>64911</v>
      </c>
      <c r="G15581" s="2" t="s">
        <v>64912</v>
      </c>
      <c r="H15581" s="2" t="s">
        <v>64966</v>
      </c>
      <c r="I15581" s="2" t="s">
        <v>64967</v>
      </c>
    </row>
    <row r="15582" spans="1:9" ht="128.85" customHeight="1" x14ac:dyDescent="0.15">
      <c r="A15582" s="7">
        <f t="shared" si="243"/>
        <v>15578</v>
      </c>
      <c r="B15582" s="2" t="s">
        <v>64909</v>
      </c>
      <c r="C15582" s="3" t="s">
        <v>64961</v>
      </c>
      <c r="D15582" s="2" t="s">
        <v>64968</v>
      </c>
      <c r="E15582" s="2" t="s">
        <v>64909</v>
      </c>
      <c r="F15582" s="2" t="s">
        <v>64911</v>
      </c>
      <c r="G15582" s="2" t="s">
        <v>64912</v>
      </c>
      <c r="H15582" s="2" t="s">
        <v>64969</v>
      </c>
      <c r="I15582" s="2" t="s">
        <v>64970</v>
      </c>
    </row>
    <row r="15583" spans="1:9" ht="128.85" customHeight="1" x14ac:dyDescent="0.15">
      <c r="A15583" s="7">
        <f t="shared" si="243"/>
        <v>15579</v>
      </c>
      <c r="B15583" s="2" t="s">
        <v>64939</v>
      </c>
      <c r="C15583" s="3" t="s">
        <v>64961</v>
      </c>
      <c r="D15583" s="2" t="s">
        <v>64971</v>
      </c>
      <c r="E15583" s="2" t="s">
        <v>64941</v>
      </c>
      <c r="F15583" s="2" t="s">
        <v>64942</v>
      </c>
      <c r="G15583" s="2" t="s">
        <v>64943</v>
      </c>
      <c r="H15583" s="2" t="s">
        <v>64972</v>
      </c>
      <c r="I15583" s="2" t="s">
        <v>64973</v>
      </c>
    </row>
    <row r="15584" spans="1:9" ht="128.85" customHeight="1" x14ac:dyDescent="0.15">
      <c r="A15584" s="7">
        <f t="shared" si="243"/>
        <v>15580</v>
      </c>
      <c r="B15584" s="2" t="s">
        <v>64939</v>
      </c>
      <c r="C15584" s="3" t="s">
        <v>64961</v>
      </c>
      <c r="D15584" s="2" t="s">
        <v>64974</v>
      </c>
      <c r="E15584" s="2"/>
      <c r="F15584" s="2" t="s">
        <v>64942</v>
      </c>
      <c r="G15584" s="2" t="s">
        <v>64943</v>
      </c>
      <c r="H15584" s="2" t="s">
        <v>64975</v>
      </c>
      <c r="I15584" s="2" t="s">
        <v>64976</v>
      </c>
    </row>
    <row r="15585" spans="1:9" ht="128.85" customHeight="1" x14ac:dyDescent="0.15">
      <c r="A15585" s="7">
        <f t="shared" si="243"/>
        <v>15581</v>
      </c>
      <c r="B15585" s="2" t="s">
        <v>64939</v>
      </c>
      <c r="C15585" s="3" t="s">
        <v>64961</v>
      </c>
      <c r="D15585" s="2" t="s">
        <v>64977</v>
      </c>
      <c r="E15585" s="2" t="s">
        <v>64941</v>
      </c>
      <c r="F15585" s="2" t="s">
        <v>64942</v>
      </c>
      <c r="G15585" s="2" t="s">
        <v>64943</v>
      </c>
      <c r="H15585" s="2" t="s">
        <v>64978</v>
      </c>
      <c r="I15585" s="2" t="s">
        <v>64979</v>
      </c>
    </row>
    <row r="15586" spans="1:9" ht="128.85" customHeight="1" x14ac:dyDescent="0.15">
      <c r="A15586" s="7">
        <f t="shared" si="243"/>
        <v>15582</v>
      </c>
      <c r="B15586" s="2" t="s">
        <v>64939</v>
      </c>
      <c r="C15586" s="3" t="s">
        <v>64961</v>
      </c>
      <c r="D15586" s="2" t="s">
        <v>64980</v>
      </c>
      <c r="E15586" s="2" t="s">
        <v>64941</v>
      </c>
      <c r="F15586" s="2" t="s">
        <v>64942</v>
      </c>
      <c r="G15586" s="2" t="s">
        <v>64943</v>
      </c>
      <c r="H15586" s="2" t="s">
        <v>64981</v>
      </c>
      <c r="I15586" s="2" t="s">
        <v>64982</v>
      </c>
    </row>
    <row r="15587" spans="1:9" ht="56.65" customHeight="1" x14ac:dyDescent="0.15">
      <c r="A15587" s="7">
        <f t="shared" si="243"/>
        <v>15583</v>
      </c>
      <c r="B15587" s="2" t="s">
        <v>64983</v>
      </c>
      <c r="C15587" s="3" t="s">
        <v>64984</v>
      </c>
      <c r="D15587" s="2" t="s">
        <v>64985</v>
      </c>
      <c r="E15587" s="2" t="s">
        <v>64983</v>
      </c>
      <c r="F15587" s="2" t="s">
        <v>64986</v>
      </c>
      <c r="G15587" s="2" t="s">
        <v>64987</v>
      </c>
      <c r="H15587" s="2" t="s">
        <v>64988</v>
      </c>
      <c r="I15587" s="2" t="s">
        <v>64989</v>
      </c>
    </row>
    <row r="15588" spans="1:9" ht="94.35" customHeight="1" x14ac:dyDescent="0.15">
      <c r="A15588" s="7">
        <f t="shared" si="243"/>
        <v>15584</v>
      </c>
      <c r="B15588" s="2" t="s">
        <v>64990</v>
      </c>
      <c r="C15588" s="3" t="s">
        <v>64961</v>
      </c>
      <c r="D15588" s="2" t="s">
        <v>64991</v>
      </c>
      <c r="E15588" s="2" t="s">
        <v>64990</v>
      </c>
      <c r="F15588" s="2" t="s">
        <v>64992</v>
      </c>
      <c r="G15588" s="2" t="s">
        <v>64993</v>
      </c>
      <c r="H15588" s="2" t="s">
        <v>64994</v>
      </c>
      <c r="I15588" s="2" t="s">
        <v>64995</v>
      </c>
    </row>
    <row r="15589" spans="1:9" ht="71.25" customHeight="1" x14ac:dyDescent="0.15">
      <c r="A15589" s="7">
        <f t="shared" si="243"/>
        <v>15585</v>
      </c>
      <c r="B15589" s="2" t="s">
        <v>64990</v>
      </c>
      <c r="C15589" s="3" t="s">
        <v>64984</v>
      </c>
      <c r="D15589" s="2" t="s">
        <v>64996</v>
      </c>
      <c r="E15589" s="2" t="s">
        <v>64990</v>
      </c>
      <c r="F15589" s="2" t="s">
        <v>64992</v>
      </c>
      <c r="G15589" s="2" t="s">
        <v>64997</v>
      </c>
      <c r="H15589" s="2" t="s">
        <v>64998</v>
      </c>
      <c r="I15589" s="2" t="s">
        <v>64999</v>
      </c>
    </row>
    <row r="15590" spans="1:9" ht="82.7" customHeight="1" x14ac:dyDescent="0.15">
      <c r="A15590" s="7">
        <f t="shared" si="243"/>
        <v>15586</v>
      </c>
      <c r="B15590" s="2" t="s">
        <v>64990</v>
      </c>
      <c r="C15590" s="3" t="s">
        <v>64984</v>
      </c>
      <c r="D15590" s="2" t="s">
        <v>65000</v>
      </c>
      <c r="E15590" s="2" t="s">
        <v>64990</v>
      </c>
      <c r="F15590" s="2" t="s">
        <v>64992</v>
      </c>
      <c r="G15590" s="2" t="s">
        <v>64997</v>
      </c>
      <c r="H15590" s="2" t="s">
        <v>65001</v>
      </c>
      <c r="I15590" s="2" t="s">
        <v>65002</v>
      </c>
    </row>
    <row r="15591" spans="1:9" ht="105.75" customHeight="1" x14ac:dyDescent="0.15">
      <c r="A15591" s="7">
        <f t="shared" si="243"/>
        <v>15587</v>
      </c>
      <c r="B15591" s="2" t="s">
        <v>65003</v>
      </c>
      <c r="C15591" s="3" t="s">
        <v>64961</v>
      </c>
      <c r="D15591" s="2" t="s">
        <v>65004</v>
      </c>
      <c r="E15591" s="2" t="s">
        <v>65003</v>
      </c>
      <c r="F15591" s="2" t="s">
        <v>65005</v>
      </c>
      <c r="G15591" s="2" t="s">
        <v>65006</v>
      </c>
      <c r="H15591" s="2" t="s">
        <v>65007</v>
      </c>
      <c r="I15591" s="2" t="s">
        <v>65008</v>
      </c>
    </row>
    <row r="15592" spans="1:9" ht="105.75" customHeight="1" x14ac:dyDescent="0.15">
      <c r="A15592" s="7">
        <f t="shared" si="243"/>
        <v>15588</v>
      </c>
      <c r="B15592" s="2" t="s">
        <v>65003</v>
      </c>
      <c r="C15592" s="3" t="s">
        <v>64961</v>
      </c>
      <c r="D15592" s="2" t="s">
        <v>65009</v>
      </c>
      <c r="E15592" s="2" t="s">
        <v>65003</v>
      </c>
      <c r="F15592" s="2" t="s">
        <v>65005</v>
      </c>
      <c r="G15592" s="2" t="s">
        <v>65006</v>
      </c>
      <c r="H15592" s="2" t="s">
        <v>65010</v>
      </c>
      <c r="I15592" s="2" t="s">
        <v>65011</v>
      </c>
    </row>
    <row r="15593" spans="1:9" ht="117.2" customHeight="1" x14ac:dyDescent="0.15">
      <c r="A15593" s="7">
        <f t="shared" si="243"/>
        <v>15589</v>
      </c>
      <c r="B15593" s="2" t="s">
        <v>65003</v>
      </c>
      <c r="C15593" s="3" t="s">
        <v>64961</v>
      </c>
      <c r="D15593" s="2" t="s">
        <v>65012</v>
      </c>
      <c r="E15593" s="2" t="s">
        <v>65003</v>
      </c>
      <c r="F15593" s="2" t="s">
        <v>65005</v>
      </c>
      <c r="G15593" s="2" t="s">
        <v>65006</v>
      </c>
      <c r="H15593" s="2" t="s">
        <v>65013</v>
      </c>
      <c r="I15593" s="2" t="s">
        <v>65014</v>
      </c>
    </row>
    <row r="15594" spans="1:9" ht="209.25" customHeight="1" x14ac:dyDescent="0.15">
      <c r="A15594" s="7">
        <f t="shared" si="243"/>
        <v>15590</v>
      </c>
      <c r="B15594" s="2" t="s">
        <v>65015</v>
      </c>
      <c r="C15594" s="3" t="s">
        <v>64984</v>
      </c>
      <c r="D15594" s="2" t="s">
        <v>65016</v>
      </c>
      <c r="E15594" s="2"/>
      <c r="F15594" s="2" t="s">
        <v>65017</v>
      </c>
      <c r="G15594" s="2" t="s">
        <v>65018</v>
      </c>
      <c r="H15594" s="2" t="s">
        <v>65019</v>
      </c>
      <c r="I15594" s="2" t="s">
        <v>65020</v>
      </c>
    </row>
    <row r="15595" spans="1:9" ht="128.85" customHeight="1" x14ac:dyDescent="0.15">
      <c r="A15595" s="7">
        <f t="shared" si="243"/>
        <v>15591</v>
      </c>
      <c r="B15595" s="2" t="s">
        <v>65021</v>
      </c>
      <c r="C15595" s="3" t="s">
        <v>64984</v>
      </c>
      <c r="D15595" s="2" t="s">
        <v>65022</v>
      </c>
      <c r="E15595" s="2"/>
      <c r="F15595" s="2" t="s">
        <v>65023</v>
      </c>
      <c r="G15595" s="2" t="s">
        <v>65024</v>
      </c>
      <c r="H15595" s="2" t="s">
        <v>65025</v>
      </c>
      <c r="I15595" s="2" t="s">
        <v>65026</v>
      </c>
    </row>
    <row r="15596" spans="1:9" ht="209.25" customHeight="1" x14ac:dyDescent="0.15">
      <c r="A15596" s="7">
        <f t="shared" si="243"/>
        <v>15592</v>
      </c>
      <c r="B15596" s="2" t="s">
        <v>65015</v>
      </c>
      <c r="C15596" s="3" t="s">
        <v>64984</v>
      </c>
      <c r="D15596" s="2" t="s">
        <v>65027</v>
      </c>
      <c r="E15596" s="2"/>
      <c r="F15596" s="2" t="s">
        <v>65017</v>
      </c>
      <c r="G15596" s="2" t="s">
        <v>65018</v>
      </c>
      <c r="H15596" s="2" t="s">
        <v>65028</v>
      </c>
      <c r="I15596" s="2" t="s">
        <v>65029</v>
      </c>
    </row>
    <row r="15597" spans="1:9" ht="255.2" customHeight="1" x14ac:dyDescent="0.15">
      <c r="A15597" s="7">
        <f t="shared" si="243"/>
        <v>15593</v>
      </c>
      <c r="B15597" s="2" t="s">
        <v>65015</v>
      </c>
      <c r="C15597" s="3" t="s">
        <v>64984</v>
      </c>
      <c r="D15597" s="2" t="s">
        <v>65030</v>
      </c>
      <c r="E15597" s="2"/>
      <c r="F15597" s="2" t="s">
        <v>65017</v>
      </c>
      <c r="G15597" s="2" t="s">
        <v>65018</v>
      </c>
      <c r="H15597" s="2" t="s">
        <v>65031</v>
      </c>
      <c r="I15597" s="2" t="s">
        <v>65032</v>
      </c>
    </row>
    <row r="15598" spans="1:9" ht="174.75" customHeight="1" x14ac:dyDescent="0.15">
      <c r="A15598" s="7">
        <f t="shared" si="243"/>
        <v>15594</v>
      </c>
      <c r="B15598" s="2" t="s">
        <v>65033</v>
      </c>
      <c r="C15598" s="3" t="s">
        <v>64961</v>
      </c>
      <c r="D15598" s="2" t="s">
        <v>65034</v>
      </c>
      <c r="E15598" s="2" t="s">
        <v>65035</v>
      </c>
      <c r="F15598" s="2" t="s">
        <v>65036</v>
      </c>
      <c r="G15598" s="2" t="s">
        <v>65037</v>
      </c>
      <c r="H15598" s="2" t="s">
        <v>65038</v>
      </c>
      <c r="I15598" s="2" t="s">
        <v>65039</v>
      </c>
    </row>
    <row r="15599" spans="1:9" ht="174.75" customHeight="1" x14ac:dyDescent="0.15">
      <c r="A15599" s="7">
        <f t="shared" si="243"/>
        <v>15595</v>
      </c>
      <c r="B15599" s="2" t="s">
        <v>65040</v>
      </c>
      <c r="C15599" s="3" t="s">
        <v>64984</v>
      </c>
      <c r="D15599" s="2" t="s">
        <v>65041</v>
      </c>
      <c r="E15599" s="2"/>
      <c r="F15599" s="2" t="s">
        <v>64992</v>
      </c>
      <c r="G15599" s="2" t="s">
        <v>65042</v>
      </c>
      <c r="H15599" s="2" t="s">
        <v>65043</v>
      </c>
      <c r="I15599" s="2" t="s">
        <v>65044</v>
      </c>
    </row>
    <row r="15600" spans="1:9" ht="128.85" customHeight="1" x14ac:dyDescent="0.15">
      <c r="A15600" s="7">
        <f t="shared" si="243"/>
        <v>15596</v>
      </c>
      <c r="B15600" s="2" t="s">
        <v>65045</v>
      </c>
      <c r="C15600" s="3" t="s">
        <v>64961</v>
      </c>
      <c r="D15600" s="2" t="s">
        <v>65046</v>
      </c>
      <c r="E15600" s="2" t="s">
        <v>65045</v>
      </c>
      <c r="F15600" s="2" t="s">
        <v>65047</v>
      </c>
      <c r="G15600" s="2" t="s">
        <v>65048</v>
      </c>
      <c r="H15600" s="2" t="s">
        <v>65049</v>
      </c>
      <c r="I15600" s="2" t="s">
        <v>65050</v>
      </c>
    </row>
    <row r="15601" spans="1:9" ht="117.2" customHeight="1" x14ac:dyDescent="0.15">
      <c r="A15601" s="7">
        <f t="shared" si="243"/>
        <v>15597</v>
      </c>
      <c r="B15601" s="2" t="s">
        <v>65045</v>
      </c>
      <c r="C15601" s="3" t="s">
        <v>64961</v>
      </c>
      <c r="D15601" s="2" t="s">
        <v>65051</v>
      </c>
      <c r="E15601" s="2" t="s">
        <v>65045</v>
      </c>
      <c r="F15601" s="2" t="s">
        <v>65047</v>
      </c>
      <c r="G15601" s="2" t="s">
        <v>65048</v>
      </c>
      <c r="H15601" s="2" t="s">
        <v>65052</v>
      </c>
      <c r="I15601" s="2" t="s">
        <v>65053</v>
      </c>
    </row>
    <row r="15602" spans="1:9" ht="71.25" customHeight="1" x14ac:dyDescent="0.15">
      <c r="A15602" s="7">
        <f t="shared" si="243"/>
        <v>15598</v>
      </c>
      <c r="B15602" s="2" t="s">
        <v>65054</v>
      </c>
      <c r="C15602" s="3" t="s">
        <v>64961</v>
      </c>
      <c r="D15602" s="2" t="s">
        <v>65055</v>
      </c>
      <c r="E15602" s="2" t="s">
        <v>65056</v>
      </c>
      <c r="F15602" s="2" t="s">
        <v>65057</v>
      </c>
      <c r="G15602" s="2" t="s">
        <v>65058</v>
      </c>
      <c r="H15602" s="2" t="s">
        <v>65059</v>
      </c>
      <c r="I15602" s="2" t="s">
        <v>65060</v>
      </c>
    </row>
    <row r="15603" spans="1:9" ht="71.25" customHeight="1" x14ac:dyDescent="0.15">
      <c r="A15603" s="7">
        <f t="shared" si="243"/>
        <v>15599</v>
      </c>
      <c r="B15603" s="2" t="s">
        <v>65054</v>
      </c>
      <c r="C15603" s="3" t="s">
        <v>64961</v>
      </c>
      <c r="D15603" s="2" t="s">
        <v>65061</v>
      </c>
      <c r="E15603" s="2" t="s">
        <v>65054</v>
      </c>
      <c r="F15603" s="2" t="s">
        <v>65057</v>
      </c>
      <c r="G15603" s="2" t="s">
        <v>65058</v>
      </c>
      <c r="H15603" s="2" t="s">
        <v>65062</v>
      </c>
      <c r="I15603" s="2" t="s">
        <v>65063</v>
      </c>
    </row>
    <row r="15604" spans="1:9" ht="105.75" customHeight="1" x14ac:dyDescent="0.15">
      <c r="A15604" s="7">
        <f t="shared" si="243"/>
        <v>15600</v>
      </c>
      <c r="B15604" s="2" t="s">
        <v>65064</v>
      </c>
      <c r="C15604" s="3" t="s">
        <v>65065</v>
      </c>
      <c r="D15604" s="2" t="s">
        <v>65066</v>
      </c>
      <c r="E15604" s="2" t="s">
        <v>65067</v>
      </c>
      <c r="F15604" s="2" t="s">
        <v>65068</v>
      </c>
      <c r="G15604" s="2" t="s">
        <v>65069</v>
      </c>
      <c r="H15604" s="2" t="s">
        <v>65070</v>
      </c>
      <c r="I15604" s="2" t="s">
        <v>65071</v>
      </c>
    </row>
    <row r="15605" spans="1:9" ht="59.85" customHeight="1" x14ac:dyDescent="0.15">
      <c r="A15605" s="7">
        <f t="shared" si="243"/>
        <v>15601</v>
      </c>
      <c r="B15605" s="2" t="s">
        <v>65072</v>
      </c>
      <c r="C15605" s="3" t="s">
        <v>65073</v>
      </c>
      <c r="D15605" s="2" t="s">
        <v>65074</v>
      </c>
      <c r="E15605" s="2" t="s">
        <v>65072</v>
      </c>
      <c r="F15605" s="2" t="s">
        <v>65075</v>
      </c>
      <c r="G15605" s="2" t="s">
        <v>65076</v>
      </c>
      <c r="H15605" s="2" t="s">
        <v>65077</v>
      </c>
      <c r="I15605" s="2" t="s">
        <v>65078</v>
      </c>
    </row>
    <row r="15606" spans="1:9" ht="59.85" customHeight="1" x14ac:dyDescent="0.15">
      <c r="A15606" s="7">
        <f t="shared" si="243"/>
        <v>15602</v>
      </c>
      <c r="B15606" s="2" t="s">
        <v>65072</v>
      </c>
      <c r="C15606" s="3" t="s">
        <v>65073</v>
      </c>
      <c r="D15606" s="2" t="s">
        <v>65079</v>
      </c>
      <c r="E15606" s="2" t="s">
        <v>65072</v>
      </c>
      <c r="F15606" s="2" t="s">
        <v>65075</v>
      </c>
      <c r="G15606" s="2" t="s">
        <v>65076</v>
      </c>
      <c r="H15606" s="2" t="s">
        <v>65080</v>
      </c>
      <c r="I15606" s="2" t="s">
        <v>65081</v>
      </c>
    </row>
    <row r="15607" spans="1:9" ht="128.85" customHeight="1" x14ac:dyDescent="0.15">
      <c r="A15607" s="7">
        <f t="shared" si="243"/>
        <v>15603</v>
      </c>
      <c r="B15607" s="2" t="s">
        <v>65082</v>
      </c>
      <c r="C15607" s="3" t="s">
        <v>65073</v>
      </c>
      <c r="D15607" s="2" t="s">
        <v>65083</v>
      </c>
      <c r="E15607" s="2" t="s">
        <v>65084</v>
      </c>
      <c r="F15607" s="2" t="s">
        <v>65085</v>
      </c>
      <c r="G15607" s="2" t="s">
        <v>65086</v>
      </c>
      <c r="H15607" s="2" t="s">
        <v>65087</v>
      </c>
      <c r="I15607" s="2" t="s">
        <v>65088</v>
      </c>
    </row>
    <row r="15608" spans="1:9" ht="128.85" customHeight="1" x14ac:dyDescent="0.15">
      <c r="A15608" s="7">
        <f t="shared" si="243"/>
        <v>15604</v>
      </c>
      <c r="B15608" s="2" t="s">
        <v>65082</v>
      </c>
      <c r="C15608" s="3" t="s">
        <v>65073</v>
      </c>
      <c r="D15608" s="2" t="s">
        <v>65089</v>
      </c>
      <c r="E15608" s="2" t="s">
        <v>65084</v>
      </c>
      <c r="F15608" s="2" t="s">
        <v>65085</v>
      </c>
      <c r="G15608" s="2" t="s">
        <v>65086</v>
      </c>
      <c r="H15608" s="2" t="s">
        <v>65090</v>
      </c>
      <c r="I15608" s="2" t="s">
        <v>65091</v>
      </c>
    </row>
    <row r="15609" spans="1:9" ht="128.85" customHeight="1" x14ac:dyDescent="0.15">
      <c r="A15609" s="7">
        <f t="shared" si="243"/>
        <v>15605</v>
      </c>
      <c r="B15609" s="2" t="s">
        <v>65082</v>
      </c>
      <c r="C15609" s="3" t="s">
        <v>65073</v>
      </c>
      <c r="D15609" s="2" t="s">
        <v>65092</v>
      </c>
      <c r="E15609" s="2" t="s">
        <v>65084</v>
      </c>
      <c r="F15609" s="2" t="s">
        <v>65085</v>
      </c>
      <c r="G15609" s="2" t="s">
        <v>65086</v>
      </c>
      <c r="H15609" s="2" t="s">
        <v>65093</v>
      </c>
      <c r="I15609" s="2" t="s">
        <v>65094</v>
      </c>
    </row>
    <row r="15610" spans="1:9" ht="71.25" customHeight="1" x14ac:dyDescent="0.15">
      <c r="A15610" s="7">
        <f t="shared" si="243"/>
        <v>15606</v>
      </c>
      <c r="B15610" s="2" t="s">
        <v>65095</v>
      </c>
      <c r="C15610" s="3" t="s">
        <v>65073</v>
      </c>
      <c r="D15610" s="2" t="s">
        <v>65096</v>
      </c>
      <c r="E15610" s="2" t="s">
        <v>65095</v>
      </c>
      <c r="F15610" s="2" t="s">
        <v>65097</v>
      </c>
      <c r="G15610" s="2" t="s">
        <v>65098</v>
      </c>
      <c r="H15610" s="2" t="s">
        <v>65099</v>
      </c>
      <c r="I15610" s="2" t="s">
        <v>65100</v>
      </c>
    </row>
    <row r="15611" spans="1:9" ht="71.25" customHeight="1" x14ac:dyDescent="0.15">
      <c r="A15611" s="7">
        <f t="shared" si="243"/>
        <v>15607</v>
      </c>
      <c r="B15611" s="2" t="s">
        <v>65095</v>
      </c>
      <c r="C15611" s="3" t="s">
        <v>65073</v>
      </c>
      <c r="D15611" s="2" t="s">
        <v>65101</v>
      </c>
      <c r="E15611" s="2" t="s">
        <v>65095</v>
      </c>
      <c r="F15611" s="2" t="s">
        <v>65097</v>
      </c>
      <c r="G15611" s="2" t="s">
        <v>65098</v>
      </c>
      <c r="H15611" s="2" t="s">
        <v>65102</v>
      </c>
      <c r="I15611" s="2" t="s">
        <v>65103</v>
      </c>
    </row>
    <row r="15612" spans="1:9" ht="128.85" customHeight="1" x14ac:dyDescent="0.15">
      <c r="A15612" s="7">
        <f t="shared" si="243"/>
        <v>15608</v>
      </c>
      <c r="B15612" s="2" t="s">
        <v>65082</v>
      </c>
      <c r="C15612" s="3" t="s">
        <v>65073</v>
      </c>
      <c r="D15612" s="2" t="s">
        <v>65104</v>
      </c>
      <c r="E15612" s="2" t="s">
        <v>65084</v>
      </c>
      <c r="F15612" s="2" t="s">
        <v>65085</v>
      </c>
      <c r="G15612" s="2" t="s">
        <v>65086</v>
      </c>
      <c r="H15612" s="2" t="s">
        <v>65105</v>
      </c>
      <c r="I15612" s="2" t="s">
        <v>65106</v>
      </c>
    </row>
    <row r="15613" spans="1:9" ht="71.25" customHeight="1" x14ac:dyDescent="0.15">
      <c r="A15613" s="7">
        <f t="shared" si="243"/>
        <v>15609</v>
      </c>
      <c r="B15613" s="2" t="s">
        <v>65095</v>
      </c>
      <c r="C15613" s="3" t="s">
        <v>65073</v>
      </c>
      <c r="D15613" s="2" t="s">
        <v>65107</v>
      </c>
      <c r="E15613" s="2" t="s">
        <v>65095</v>
      </c>
      <c r="F15613" s="2" t="s">
        <v>65097</v>
      </c>
      <c r="G15613" s="2" t="s">
        <v>65098</v>
      </c>
      <c r="H15613" s="2" t="s">
        <v>65108</v>
      </c>
      <c r="I15613" s="2" t="s">
        <v>65109</v>
      </c>
    </row>
    <row r="15614" spans="1:9" ht="128.85" customHeight="1" x14ac:dyDescent="0.15">
      <c r="A15614" s="7">
        <f t="shared" si="243"/>
        <v>15610</v>
      </c>
      <c r="B15614" s="2" t="s">
        <v>65082</v>
      </c>
      <c r="C15614" s="3" t="s">
        <v>65073</v>
      </c>
      <c r="D15614" s="2" t="s">
        <v>65110</v>
      </c>
      <c r="E15614" s="2" t="s">
        <v>65084</v>
      </c>
      <c r="F15614" s="2" t="s">
        <v>65085</v>
      </c>
      <c r="G15614" s="2" t="s">
        <v>65086</v>
      </c>
      <c r="H15614" s="2" t="s">
        <v>65111</v>
      </c>
      <c r="I15614" s="2" t="s">
        <v>65112</v>
      </c>
    </row>
    <row r="15615" spans="1:9" ht="128.85" customHeight="1" x14ac:dyDescent="0.15">
      <c r="A15615" s="7">
        <f t="shared" si="243"/>
        <v>15611</v>
      </c>
      <c r="B15615" s="2" t="s">
        <v>65082</v>
      </c>
      <c r="C15615" s="3" t="s">
        <v>65073</v>
      </c>
      <c r="D15615" s="2" t="s">
        <v>65113</v>
      </c>
      <c r="E15615" s="2" t="s">
        <v>65084</v>
      </c>
      <c r="F15615" s="2" t="s">
        <v>65085</v>
      </c>
      <c r="G15615" s="2" t="s">
        <v>65086</v>
      </c>
      <c r="H15615" s="2" t="s">
        <v>65114</v>
      </c>
      <c r="I15615" s="2" t="s">
        <v>65115</v>
      </c>
    </row>
    <row r="15616" spans="1:9" ht="128.85" customHeight="1" x14ac:dyDescent="0.15">
      <c r="A15616" s="7">
        <f t="shared" si="243"/>
        <v>15612</v>
      </c>
      <c r="B15616" s="2" t="s">
        <v>65082</v>
      </c>
      <c r="C15616" s="3" t="s">
        <v>65073</v>
      </c>
      <c r="D15616" s="2" t="s">
        <v>65116</v>
      </c>
      <c r="E15616" s="2" t="s">
        <v>65084</v>
      </c>
      <c r="F15616" s="2" t="s">
        <v>65085</v>
      </c>
      <c r="G15616" s="2" t="s">
        <v>65086</v>
      </c>
      <c r="H15616" s="2" t="s">
        <v>65117</v>
      </c>
      <c r="I15616" s="2" t="s">
        <v>65118</v>
      </c>
    </row>
    <row r="15617" spans="1:9" ht="128.85" customHeight="1" x14ac:dyDescent="0.15">
      <c r="A15617" s="7">
        <f t="shared" si="243"/>
        <v>15613</v>
      </c>
      <c r="B15617" s="2" t="s">
        <v>65082</v>
      </c>
      <c r="C15617" s="3" t="s">
        <v>65073</v>
      </c>
      <c r="D15617" s="2" t="s">
        <v>65119</v>
      </c>
      <c r="E15617" s="2" t="s">
        <v>65084</v>
      </c>
      <c r="F15617" s="2" t="s">
        <v>65085</v>
      </c>
      <c r="G15617" s="2" t="s">
        <v>65086</v>
      </c>
      <c r="H15617" s="2" t="s">
        <v>65120</v>
      </c>
      <c r="I15617" s="2" t="s">
        <v>65121</v>
      </c>
    </row>
    <row r="15618" spans="1:9" ht="56.65" customHeight="1" x14ac:dyDescent="0.15">
      <c r="A15618" s="7">
        <f t="shared" si="243"/>
        <v>15614</v>
      </c>
      <c r="B15618" s="2" t="s">
        <v>65122</v>
      </c>
      <c r="C15618" s="3" t="s">
        <v>65073</v>
      </c>
      <c r="D15618" s="2" t="s">
        <v>65123</v>
      </c>
      <c r="E15618" s="2" t="s">
        <v>65124</v>
      </c>
      <c r="F15618" s="2" t="s">
        <v>65125</v>
      </c>
      <c r="G15618" s="2" t="s">
        <v>65126</v>
      </c>
      <c r="H15618" s="2" t="s">
        <v>65127</v>
      </c>
      <c r="I15618" s="2" t="s">
        <v>65128</v>
      </c>
    </row>
    <row r="15619" spans="1:9" ht="56.65" customHeight="1" x14ac:dyDescent="0.15">
      <c r="A15619" s="7">
        <f t="shared" si="243"/>
        <v>15615</v>
      </c>
      <c r="B15619" s="2" t="s">
        <v>65122</v>
      </c>
      <c r="C15619" s="3" t="s">
        <v>65073</v>
      </c>
      <c r="D15619" s="2" t="s">
        <v>65129</v>
      </c>
      <c r="E15619" s="2" t="s">
        <v>65124</v>
      </c>
      <c r="F15619" s="2" t="s">
        <v>65125</v>
      </c>
      <c r="G15619" s="2" t="s">
        <v>65126</v>
      </c>
      <c r="H15619" s="2" t="s">
        <v>65130</v>
      </c>
      <c r="I15619" s="2" t="s">
        <v>65131</v>
      </c>
    </row>
    <row r="15620" spans="1:9" ht="56.65" customHeight="1" x14ac:dyDescent="0.15">
      <c r="A15620" s="7">
        <f t="shared" si="243"/>
        <v>15616</v>
      </c>
      <c r="B15620" s="2" t="s">
        <v>65122</v>
      </c>
      <c r="C15620" s="3" t="s">
        <v>65073</v>
      </c>
      <c r="D15620" s="2" t="s">
        <v>65132</v>
      </c>
      <c r="E15620" s="2" t="s">
        <v>65124</v>
      </c>
      <c r="F15620" s="2" t="s">
        <v>65125</v>
      </c>
      <c r="G15620" s="2" t="s">
        <v>65126</v>
      </c>
      <c r="H15620" s="2" t="s">
        <v>65133</v>
      </c>
      <c r="I15620" s="2" t="s">
        <v>65134</v>
      </c>
    </row>
    <row r="15621" spans="1:9" ht="59.85" customHeight="1" x14ac:dyDescent="0.15">
      <c r="A15621" s="7">
        <f t="shared" si="243"/>
        <v>15617</v>
      </c>
      <c r="B15621" s="2" t="s">
        <v>65122</v>
      </c>
      <c r="C15621" s="3" t="s">
        <v>65073</v>
      </c>
      <c r="D15621" s="2" t="s">
        <v>65135</v>
      </c>
      <c r="E15621" s="2" t="s">
        <v>65124</v>
      </c>
      <c r="F15621" s="2" t="s">
        <v>65125</v>
      </c>
      <c r="G15621" s="2" t="s">
        <v>65136</v>
      </c>
      <c r="H15621" s="2" t="s">
        <v>65137</v>
      </c>
      <c r="I15621" s="2" t="s">
        <v>65138</v>
      </c>
    </row>
    <row r="15622" spans="1:9" ht="56.65" customHeight="1" x14ac:dyDescent="0.15">
      <c r="A15622" s="7">
        <f t="shared" si="243"/>
        <v>15618</v>
      </c>
      <c r="B15622" s="2" t="s">
        <v>65122</v>
      </c>
      <c r="C15622" s="3" t="s">
        <v>65073</v>
      </c>
      <c r="D15622" s="2" t="s">
        <v>65139</v>
      </c>
      <c r="E15622" s="2" t="s">
        <v>65124</v>
      </c>
      <c r="F15622" s="2" t="s">
        <v>65125</v>
      </c>
      <c r="G15622" s="2" t="s">
        <v>65136</v>
      </c>
      <c r="H15622" s="2" t="s">
        <v>65140</v>
      </c>
      <c r="I15622" s="2" t="s">
        <v>65141</v>
      </c>
    </row>
    <row r="15623" spans="1:9" ht="56.65" customHeight="1" x14ac:dyDescent="0.15">
      <c r="A15623" s="7">
        <f t="shared" ref="A15623:A15686" si="244">A15622+1</f>
        <v>15619</v>
      </c>
      <c r="B15623" s="2" t="s">
        <v>65122</v>
      </c>
      <c r="C15623" s="3" t="s">
        <v>65073</v>
      </c>
      <c r="D15623" s="2" t="s">
        <v>65142</v>
      </c>
      <c r="E15623" s="2" t="s">
        <v>65124</v>
      </c>
      <c r="F15623" s="2" t="s">
        <v>65125</v>
      </c>
      <c r="G15623" s="2" t="s">
        <v>65143</v>
      </c>
      <c r="H15623" s="2" t="s">
        <v>65144</v>
      </c>
      <c r="I15623" s="2" t="s">
        <v>65145</v>
      </c>
    </row>
    <row r="15624" spans="1:9" ht="56.65" customHeight="1" x14ac:dyDescent="0.15">
      <c r="A15624" s="7">
        <f t="shared" si="244"/>
        <v>15620</v>
      </c>
      <c r="B15624" s="2" t="s">
        <v>65122</v>
      </c>
      <c r="C15624" s="3" t="s">
        <v>65073</v>
      </c>
      <c r="D15624" s="2" t="s">
        <v>65146</v>
      </c>
      <c r="E15624" s="2" t="s">
        <v>65124</v>
      </c>
      <c r="F15624" s="2" t="s">
        <v>65125</v>
      </c>
      <c r="G15624" s="2" t="s">
        <v>65143</v>
      </c>
      <c r="H15624" s="2" t="s">
        <v>65147</v>
      </c>
      <c r="I15624" s="2" t="s">
        <v>65148</v>
      </c>
    </row>
    <row r="15625" spans="1:9" ht="59.85" customHeight="1" x14ac:dyDescent="0.15">
      <c r="A15625" s="7">
        <f t="shared" si="244"/>
        <v>15621</v>
      </c>
      <c r="B15625" s="2" t="s">
        <v>65149</v>
      </c>
      <c r="C15625" s="3" t="s">
        <v>65073</v>
      </c>
      <c r="D15625" s="2" t="s">
        <v>65150</v>
      </c>
      <c r="E15625" s="2" t="s">
        <v>65149</v>
      </c>
      <c r="F15625" s="2" t="s">
        <v>65151</v>
      </c>
      <c r="G15625" s="2" t="s">
        <v>65152</v>
      </c>
      <c r="H15625" s="2" t="s">
        <v>65153</v>
      </c>
      <c r="I15625" s="2" t="s">
        <v>65154</v>
      </c>
    </row>
    <row r="15626" spans="1:9" ht="59.85" customHeight="1" x14ac:dyDescent="0.15">
      <c r="A15626" s="7">
        <f t="shared" si="244"/>
        <v>15622</v>
      </c>
      <c r="B15626" s="2" t="s">
        <v>65149</v>
      </c>
      <c r="C15626" s="3" t="s">
        <v>65073</v>
      </c>
      <c r="D15626" s="2" t="s">
        <v>65155</v>
      </c>
      <c r="E15626" s="2" t="s">
        <v>65149</v>
      </c>
      <c r="F15626" s="2" t="s">
        <v>65151</v>
      </c>
      <c r="G15626" s="2" t="s">
        <v>65152</v>
      </c>
      <c r="H15626" s="2" t="s">
        <v>65156</v>
      </c>
      <c r="I15626" s="2" t="s">
        <v>65157</v>
      </c>
    </row>
    <row r="15627" spans="1:9" ht="105.75" customHeight="1" x14ac:dyDescent="0.15">
      <c r="A15627" s="7">
        <f t="shared" si="244"/>
        <v>15623</v>
      </c>
      <c r="B15627" s="2" t="s">
        <v>65149</v>
      </c>
      <c r="C15627" s="3" t="s">
        <v>65158</v>
      </c>
      <c r="D15627" s="2" t="s">
        <v>65159</v>
      </c>
      <c r="E15627" s="2" t="s">
        <v>65149</v>
      </c>
      <c r="F15627" s="2" t="s">
        <v>65160</v>
      </c>
      <c r="G15627" s="2" t="s">
        <v>65161</v>
      </c>
      <c r="H15627" s="2" t="s">
        <v>65162</v>
      </c>
      <c r="I15627" s="2" t="s">
        <v>65163</v>
      </c>
    </row>
    <row r="15628" spans="1:9" ht="82.7" customHeight="1" x14ac:dyDescent="0.15">
      <c r="A15628" s="7">
        <f t="shared" si="244"/>
        <v>15624</v>
      </c>
      <c r="B15628" s="2" t="s">
        <v>65164</v>
      </c>
      <c r="C15628" s="3" t="s">
        <v>65165</v>
      </c>
      <c r="D15628" s="2" t="s">
        <v>65166</v>
      </c>
      <c r="E15628" s="2" t="s">
        <v>65164</v>
      </c>
      <c r="F15628" s="2" t="s">
        <v>65167</v>
      </c>
      <c r="G15628" s="2" t="s">
        <v>65168</v>
      </c>
      <c r="H15628" s="2" t="s">
        <v>65169</v>
      </c>
      <c r="I15628" s="2" t="s">
        <v>65170</v>
      </c>
    </row>
    <row r="15629" spans="1:9" ht="151.69999999999999" customHeight="1" x14ac:dyDescent="0.15">
      <c r="A15629" s="7">
        <f t="shared" si="244"/>
        <v>15625</v>
      </c>
      <c r="B15629" s="2" t="s">
        <v>65171</v>
      </c>
      <c r="C15629" s="3" t="s">
        <v>65073</v>
      </c>
      <c r="D15629" s="2" t="s">
        <v>65172</v>
      </c>
      <c r="E15629" s="2"/>
      <c r="F15629" s="2" t="s">
        <v>65173</v>
      </c>
      <c r="G15629" s="2" t="s">
        <v>65174</v>
      </c>
      <c r="H15629" s="2" t="s">
        <v>65175</v>
      </c>
      <c r="I15629" s="2" t="s">
        <v>65176</v>
      </c>
    </row>
    <row r="15630" spans="1:9" ht="151.69999999999999" customHeight="1" x14ac:dyDescent="0.15">
      <c r="A15630" s="7">
        <f t="shared" si="244"/>
        <v>15626</v>
      </c>
      <c r="B15630" s="2" t="s">
        <v>65171</v>
      </c>
      <c r="C15630" s="3" t="s">
        <v>65177</v>
      </c>
      <c r="D15630" s="2" t="s">
        <v>65178</v>
      </c>
      <c r="E15630" s="2"/>
      <c r="F15630" s="2" t="s">
        <v>65173</v>
      </c>
      <c r="G15630" s="2" t="s">
        <v>65174</v>
      </c>
      <c r="H15630" s="2" t="s">
        <v>65179</v>
      </c>
      <c r="I15630" s="2" t="s">
        <v>65180</v>
      </c>
    </row>
    <row r="15631" spans="1:9" ht="151.69999999999999" customHeight="1" x14ac:dyDescent="0.15">
      <c r="A15631" s="7">
        <f t="shared" si="244"/>
        <v>15627</v>
      </c>
      <c r="B15631" s="2" t="s">
        <v>65171</v>
      </c>
      <c r="C15631" s="3" t="s">
        <v>65177</v>
      </c>
      <c r="D15631" s="2" t="s">
        <v>65181</v>
      </c>
      <c r="E15631" s="2"/>
      <c r="F15631" s="2" t="s">
        <v>65173</v>
      </c>
      <c r="G15631" s="2" t="s">
        <v>65174</v>
      </c>
      <c r="H15631" s="2" t="s">
        <v>65182</v>
      </c>
      <c r="I15631" s="2" t="s">
        <v>65183</v>
      </c>
    </row>
    <row r="15632" spans="1:9" ht="151.69999999999999" customHeight="1" x14ac:dyDescent="0.15">
      <c r="A15632" s="7">
        <f t="shared" si="244"/>
        <v>15628</v>
      </c>
      <c r="B15632" s="2" t="s">
        <v>65171</v>
      </c>
      <c r="C15632" s="3" t="s">
        <v>65177</v>
      </c>
      <c r="D15632" s="2" t="s">
        <v>65184</v>
      </c>
      <c r="E15632" s="2"/>
      <c r="F15632" s="2" t="s">
        <v>65173</v>
      </c>
      <c r="G15632" s="2" t="s">
        <v>65185</v>
      </c>
      <c r="H15632" s="2" t="s">
        <v>65186</v>
      </c>
      <c r="I15632" s="2" t="s">
        <v>65187</v>
      </c>
    </row>
    <row r="15633" spans="1:9" ht="151.69999999999999" customHeight="1" x14ac:dyDescent="0.15">
      <c r="A15633" s="7">
        <f t="shared" si="244"/>
        <v>15629</v>
      </c>
      <c r="B15633" s="2" t="s">
        <v>65171</v>
      </c>
      <c r="C15633" s="3" t="s">
        <v>65177</v>
      </c>
      <c r="D15633" s="2" t="s">
        <v>65188</v>
      </c>
      <c r="E15633" s="2"/>
      <c r="F15633" s="2" t="s">
        <v>65173</v>
      </c>
      <c r="G15633" s="2" t="s">
        <v>65185</v>
      </c>
      <c r="H15633" s="2" t="s">
        <v>65189</v>
      </c>
      <c r="I15633" s="2" t="s">
        <v>65190</v>
      </c>
    </row>
    <row r="15634" spans="1:9" ht="151.69999999999999" customHeight="1" x14ac:dyDescent="0.15">
      <c r="A15634" s="7">
        <f t="shared" si="244"/>
        <v>15630</v>
      </c>
      <c r="B15634" s="2" t="s">
        <v>65171</v>
      </c>
      <c r="C15634" s="3" t="s">
        <v>65177</v>
      </c>
      <c r="D15634" s="2" t="s">
        <v>65191</v>
      </c>
      <c r="E15634" s="2"/>
      <c r="F15634" s="2" t="s">
        <v>65173</v>
      </c>
      <c r="G15634" s="2" t="s">
        <v>65185</v>
      </c>
      <c r="H15634" s="2" t="s">
        <v>65192</v>
      </c>
      <c r="I15634" s="2" t="s">
        <v>65193</v>
      </c>
    </row>
    <row r="15635" spans="1:9" ht="151.69999999999999" customHeight="1" x14ac:dyDescent="0.15">
      <c r="A15635" s="7">
        <f t="shared" si="244"/>
        <v>15631</v>
      </c>
      <c r="B15635" s="2" t="s">
        <v>65171</v>
      </c>
      <c r="C15635" s="3" t="s">
        <v>65177</v>
      </c>
      <c r="D15635" s="2" t="s">
        <v>65194</v>
      </c>
      <c r="E15635" s="2"/>
      <c r="F15635" s="2" t="s">
        <v>65173</v>
      </c>
      <c r="G15635" s="2" t="s">
        <v>65185</v>
      </c>
      <c r="H15635" s="2" t="s">
        <v>65195</v>
      </c>
      <c r="I15635" s="2" t="s">
        <v>65196</v>
      </c>
    </row>
    <row r="15636" spans="1:9" ht="197.85" customHeight="1" x14ac:dyDescent="0.15">
      <c r="A15636" s="7">
        <f t="shared" si="244"/>
        <v>15632</v>
      </c>
      <c r="B15636" s="2" t="s">
        <v>65197</v>
      </c>
      <c r="C15636" s="3" t="s">
        <v>65158</v>
      </c>
      <c r="D15636" s="2" t="s">
        <v>65198</v>
      </c>
      <c r="E15636" s="2" t="s">
        <v>65199</v>
      </c>
      <c r="F15636" s="2" t="s">
        <v>65200</v>
      </c>
      <c r="G15636" s="2" t="s">
        <v>65201</v>
      </c>
      <c r="H15636" s="2" t="s">
        <v>65202</v>
      </c>
      <c r="I15636" s="2" t="s">
        <v>65203</v>
      </c>
    </row>
    <row r="15637" spans="1:9" ht="94.35" customHeight="1" x14ac:dyDescent="0.15">
      <c r="A15637" s="7">
        <f t="shared" si="244"/>
        <v>15633</v>
      </c>
      <c r="B15637" s="2" t="s">
        <v>65204</v>
      </c>
      <c r="C15637" s="3" t="s">
        <v>65177</v>
      </c>
      <c r="D15637" s="2" t="s">
        <v>65205</v>
      </c>
      <c r="E15637" s="2" t="s">
        <v>65204</v>
      </c>
      <c r="F15637" s="2" t="s">
        <v>65206</v>
      </c>
      <c r="G15637" s="2" t="s">
        <v>65207</v>
      </c>
      <c r="H15637" s="2" t="s">
        <v>65208</v>
      </c>
      <c r="I15637" s="2" t="s">
        <v>65209</v>
      </c>
    </row>
    <row r="15638" spans="1:9" ht="151.69999999999999" customHeight="1" x14ac:dyDescent="0.15">
      <c r="A15638" s="7">
        <f t="shared" si="244"/>
        <v>15634</v>
      </c>
      <c r="B15638" s="2" t="s">
        <v>65171</v>
      </c>
      <c r="C15638" s="3" t="s">
        <v>65177</v>
      </c>
      <c r="D15638" s="2" t="s">
        <v>65210</v>
      </c>
      <c r="E15638" s="2"/>
      <c r="F15638" s="2" t="s">
        <v>65173</v>
      </c>
      <c r="G15638" s="2" t="s">
        <v>65185</v>
      </c>
      <c r="H15638" s="2" t="s">
        <v>65211</v>
      </c>
      <c r="I15638" s="2" t="s">
        <v>65212</v>
      </c>
    </row>
    <row r="15639" spans="1:9" ht="186.2" customHeight="1" x14ac:dyDescent="0.15">
      <c r="A15639" s="7">
        <f t="shared" si="244"/>
        <v>15635</v>
      </c>
      <c r="B15639" s="2" t="s">
        <v>65197</v>
      </c>
      <c r="C15639" s="3" t="s">
        <v>65158</v>
      </c>
      <c r="D15639" s="2" t="s">
        <v>65213</v>
      </c>
      <c r="E15639" s="2" t="s">
        <v>65214</v>
      </c>
      <c r="F15639" s="2" t="s">
        <v>65200</v>
      </c>
      <c r="G15639" s="2" t="s">
        <v>65215</v>
      </c>
      <c r="H15639" s="2" t="s">
        <v>65216</v>
      </c>
      <c r="I15639" s="2" t="s">
        <v>65217</v>
      </c>
    </row>
    <row r="15640" spans="1:9" ht="94.35" customHeight="1" x14ac:dyDescent="0.15">
      <c r="A15640" s="7">
        <f t="shared" si="244"/>
        <v>15636</v>
      </c>
      <c r="B15640" s="2" t="s">
        <v>65204</v>
      </c>
      <c r="C15640" s="3" t="s">
        <v>65177</v>
      </c>
      <c r="D15640" s="2" t="s">
        <v>65218</v>
      </c>
      <c r="E15640" s="2" t="s">
        <v>65204</v>
      </c>
      <c r="F15640" s="2" t="s">
        <v>65206</v>
      </c>
      <c r="G15640" s="2" t="s">
        <v>65207</v>
      </c>
      <c r="H15640" s="2" t="s">
        <v>65219</v>
      </c>
      <c r="I15640" s="2" t="s">
        <v>65220</v>
      </c>
    </row>
    <row r="15641" spans="1:9" ht="128.85" customHeight="1" x14ac:dyDescent="0.15">
      <c r="A15641" s="7">
        <f t="shared" si="244"/>
        <v>15637</v>
      </c>
      <c r="B15641" s="2" t="s">
        <v>65204</v>
      </c>
      <c r="C15641" s="3" t="s">
        <v>65177</v>
      </c>
      <c r="D15641" s="2" t="s">
        <v>65221</v>
      </c>
      <c r="E15641" s="2" t="s">
        <v>65204</v>
      </c>
      <c r="F15641" s="2" t="s">
        <v>65206</v>
      </c>
      <c r="G15641" s="2" t="s">
        <v>65207</v>
      </c>
      <c r="H15641" s="2" t="s">
        <v>65222</v>
      </c>
      <c r="I15641" s="2" t="s">
        <v>65223</v>
      </c>
    </row>
    <row r="15642" spans="1:9" ht="105.75" customHeight="1" x14ac:dyDescent="0.15">
      <c r="A15642" s="7">
        <f t="shared" si="244"/>
        <v>15638</v>
      </c>
      <c r="B15642" s="2" t="s">
        <v>65204</v>
      </c>
      <c r="C15642" s="3" t="s">
        <v>65177</v>
      </c>
      <c r="D15642" s="2" t="s">
        <v>65224</v>
      </c>
      <c r="E15642" s="2" t="s">
        <v>65204</v>
      </c>
      <c r="F15642" s="2" t="s">
        <v>65206</v>
      </c>
      <c r="G15642" s="2" t="s">
        <v>65207</v>
      </c>
      <c r="H15642" s="2" t="s">
        <v>65225</v>
      </c>
      <c r="I15642" s="2" t="s">
        <v>65226</v>
      </c>
    </row>
    <row r="15643" spans="1:9" ht="94.35" customHeight="1" x14ac:dyDescent="0.15">
      <c r="A15643" s="7">
        <f t="shared" si="244"/>
        <v>15639</v>
      </c>
      <c r="B15643" s="2" t="s">
        <v>65204</v>
      </c>
      <c r="C15643" s="3" t="s">
        <v>65177</v>
      </c>
      <c r="D15643" s="2" t="s">
        <v>65227</v>
      </c>
      <c r="E15643" s="2" t="s">
        <v>65204</v>
      </c>
      <c r="F15643" s="2" t="s">
        <v>65206</v>
      </c>
      <c r="G15643" s="2" t="s">
        <v>65207</v>
      </c>
      <c r="H15643" s="2" t="s">
        <v>65228</v>
      </c>
      <c r="I15643" s="2" t="s">
        <v>65229</v>
      </c>
    </row>
    <row r="15644" spans="1:9" ht="94.35" customHeight="1" x14ac:dyDescent="0.15">
      <c r="A15644" s="7">
        <f t="shared" si="244"/>
        <v>15640</v>
      </c>
      <c r="B15644" s="2" t="s">
        <v>65204</v>
      </c>
      <c r="C15644" s="3" t="s">
        <v>65177</v>
      </c>
      <c r="D15644" s="2" t="s">
        <v>65230</v>
      </c>
      <c r="E15644" s="2" t="s">
        <v>65204</v>
      </c>
      <c r="F15644" s="2" t="s">
        <v>65206</v>
      </c>
      <c r="G15644" s="2" t="s">
        <v>65207</v>
      </c>
      <c r="H15644" s="2" t="s">
        <v>65231</v>
      </c>
      <c r="I15644" s="2" t="s">
        <v>65232</v>
      </c>
    </row>
    <row r="15645" spans="1:9" ht="94.35" customHeight="1" x14ac:dyDescent="0.15">
      <c r="A15645" s="7">
        <f t="shared" si="244"/>
        <v>15641</v>
      </c>
      <c r="B15645" s="2" t="s">
        <v>65204</v>
      </c>
      <c r="C15645" s="3" t="s">
        <v>65177</v>
      </c>
      <c r="D15645" s="2" t="s">
        <v>65233</v>
      </c>
      <c r="E15645" s="2" t="s">
        <v>65204</v>
      </c>
      <c r="F15645" s="2" t="s">
        <v>65206</v>
      </c>
      <c r="G15645" s="2" t="s">
        <v>65207</v>
      </c>
      <c r="H15645" s="2" t="s">
        <v>65234</v>
      </c>
      <c r="I15645" s="2" t="s">
        <v>65235</v>
      </c>
    </row>
    <row r="15646" spans="1:9" ht="94.35" customHeight="1" x14ac:dyDescent="0.15">
      <c r="A15646" s="7">
        <f t="shared" si="244"/>
        <v>15642</v>
      </c>
      <c r="B15646" s="2" t="s">
        <v>65204</v>
      </c>
      <c r="C15646" s="3" t="s">
        <v>65177</v>
      </c>
      <c r="D15646" s="2" t="s">
        <v>65236</v>
      </c>
      <c r="E15646" s="2" t="s">
        <v>65204</v>
      </c>
      <c r="F15646" s="2" t="s">
        <v>65206</v>
      </c>
      <c r="G15646" s="2" t="s">
        <v>65207</v>
      </c>
      <c r="H15646" s="2" t="s">
        <v>65237</v>
      </c>
      <c r="I15646" s="2" t="s">
        <v>65238</v>
      </c>
    </row>
    <row r="15647" spans="1:9" ht="151.69999999999999" customHeight="1" x14ac:dyDescent="0.15">
      <c r="A15647" s="7">
        <f t="shared" si="244"/>
        <v>15643</v>
      </c>
      <c r="B15647" s="2" t="s">
        <v>65204</v>
      </c>
      <c r="C15647" s="3" t="s">
        <v>65177</v>
      </c>
      <c r="D15647" s="2" t="s">
        <v>65239</v>
      </c>
      <c r="E15647" s="2" t="s">
        <v>65204</v>
      </c>
      <c r="F15647" s="2" t="s">
        <v>65206</v>
      </c>
      <c r="G15647" s="2" t="s">
        <v>65207</v>
      </c>
      <c r="H15647" s="2" t="s">
        <v>65240</v>
      </c>
      <c r="I15647" s="2" t="s">
        <v>65241</v>
      </c>
    </row>
    <row r="15648" spans="1:9" ht="117.2" customHeight="1" x14ac:dyDescent="0.15">
      <c r="A15648" s="7">
        <f t="shared" si="244"/>
        <v>15644</v>
      </c>
      <c r="B15648" s="2" t="s">
        <v>65204</v>
      </c>
      <c r="C15648" s="3" t="s">
        <v>65177</v>
      </c>
      <c r="D15648" s="2" t="s">
        <v>65242</v>
      </c>
      <c r="E15648" s="2" t="s">
        <v>65204</v>
      </c>
      <c r="F15648" s="2" t="s">
        <v>65206</v>
      </c>
      <c r="G15648" s="2" t="s">
        <v>65207</v>
      </c>
      <c r="H15648" s="2" t="s">
        <v>65243</v>
      </c>
      <c r="I15648" s="2" t="s">
        <v>65244</v>
      </c>
    </row>
    <row r="15649" spans="1:9" ht="128.85" customHeight="1" x14ac:dyDescent="0.15">
      <c r="A15649" s="7">
        <f t="shared" si="244"/>
        <v>15645</v>
      </c>
      <c r="B15649" s="2" t="s">
        <v>65204</v>
      </c>
      <c r="C15649" s="3" t="s">
        <v>65177</v>
      </c>
      <c r="D15649" s="2" t="s">
        <v>65245</v>
      </c>
      <c r="E15649" s="2" t="s">
        <v>65204</v>
      </c>
      <c r="F15649" s="2" t="s">
        <v>65206</v>
      </c>
      <c r="G15649" s="2" t="s">
        <v>65207</v>
      </c>
      <c r="H15649" s="2" t="s">
        <v>65246</v>
      </c>
      <c r="I15649" s="2" t="s">
        <v>65247</v>
      </c>
    </row>
    <row r="15650" spans="1:9" ht="174.75" customHeight="1" x14ac:dyDescent="0.15">
      <c r="A15650" s="7">
        <f t="shared" si="244"/>
        <v>15646</v>
      </c>
      <c r="B15650" s="2" t="s">
        <v>65248</v>
      </c>
      <c r="C15650" s="3" t="s">
        <v>65177</v>
      </c>
      <c r="D15650" s="2" t="s">
        <v>65249</v>
      </c>
      <c r="E15650" s="2"/>
      <c r="F15650" s="2" t="s">
        <v>65250</v>
      </c>
      <c r="G15650" s="2" t="s">
        <v>65251</v>
      </c>
      <c r="H15650" s="2" t="s">
        <v>65252</v>
      </c>
      <c r="I15650" s="2" t="s">
        <v>65253</v>
      </c>
    </row>
    <row r="15651" spans="1:9" ht="94.35" customHeight="1" x14ac:dyDescent="0.15">
      <c r="A15651" s="7">
        <f t="shared" si="244"/>
        <v>15647</v>
      </c>
      <c r="B15651" s="2" t="s">
        <v>65254</v>
      </c>
      <c r="C15651" s="3" t="s">
        <v>65177</v>
      </c>
      <c r="D15651" s="2" t="s">
        <v>65255</v>
      </c>
      <c r="E15651" s="2" t="s">
        <v>65254</v>
      </c>
      <c r="F15651" s="2" t="s">
        <v>65256</v>
      </c>
      <c r="G15651" s="2" t="s">
        <v>65257</v>
      </c>
      <c r="H15651" s="2" t="s">
        <v>65258</v>
      </c>
      <c r="I15651" s="2" t="s">
        <v>65259</v>
      </c>
    </row>
    <row r="15652" spans="1:9" ht="105.75" customHeight="1" x14ac:dyDescent="0.15">
      <c r="A15652" s="7">
        <f t="shared" si="244"/>
        <v>15648</v>
      </c>
      <c r="B15652" s="2" t="s">
        <v>65204</v>
      </c>
      <c r="C15652" s="3" t="s">
        <v>65177</v>
      </c>
      <c r="D15652" s="2" t="s">
        <v>65260</v>
      </c>
      <c r="E15652" s="2" t="s">
        <v>65204</v>
      </c>
      <c r="F15652" s="2" t="s">
        <v>65206</v>
      </c>
      <c r="G15652" s="2" t="s">
        <v>65207</v>
      </c>
      <c r="H15652" s="2" t="s">
        <v>65261</v>
      </c>
      <c r="I15652" s="2" t="s">
        <v>65262</v>
      </c>
    </row>
    <row r="15653" spans="1:9" ht="186.2" customHeight="1" x14ac:dyDescent="0.15">
      <c r="A15653" s="7">
        <f t="shared" si="244"/>
        <v>15649</v>
      </c>
      <c r="B15653" s="2" t="s">
        <v>65248</v>
      </c>
      <c r="C15653" s="3" t="s">
        <v>65177</v>
      </c>
      <c r="D15653" s="2" t="s">
        <v>65263</v>
      </c>
      <c r="E15653" s="2"/>
      <c r="F15653" s="2" t="s">
        <v>65250</v>
      </c>
      <c r="G15653" s="2" t="s">
        <v>65251</v>
      </c>
      <c r="H15653" s="2" t="s">
        <v>65264</v>
      </c>
      <c r="I15653" s="2" t="s">
        <v>65265</v>
      </c>
    </row>
    <row r="15654" spans="1:9" ht="94.35" customHeight="1" x14ac:dyDescent="0.15">
      <c r="A15654" s="7">
        <f t="shared" si="244"/>
        <v>15650</v>
      </c>
      <c r="B15654" s="2" t="s">
        <v>65204</v>
      </c>
      <c r="C15654" s="3" t="s">
        <v>65177</v>
      </c>
      <c r="D15654" s="2" t="s">
        <v>65266</v>
      </c>
      <c r="E15654" s="2" t="s">
        <v>65204</v>
      </c>
      <c r="F15654" s="2" t="s">
        <v>65206</v>
      </c>
      <c r="G15654" s="2" t="s">
        <v>65207</v>
      </c>
      <c r="H15654" s="2" t="s">
        <v>65267</v>
      </c>
      <c r="I15654" s="2" t="s">
        <v>65268</v>
      </c>
    </row>
    <row r="15655" spans="1:9" ht="105.75" customHeight="1" x14ac:dyDescent="0.15">
      <c r="A15655" s="7">
        <f t="shared" si="244"/>
        <v>15651</v>
      </c>
      <c r="B15655" s="2" t="s">
        <v>65204</v>
      </c>
      <c r="C15655" s="3" t="s">
        <v>65177</v>
      </c>
      <c r="D15655" s="2" t="s">
        <v>65269</v>
      </c>
      <c r="E15655" s="2" t="s">
        <v>65204</v>
      </c>
      <c r="F15655" s="2" t="s">
        <v>65206</v>
      </c>
      <c r="G15655" s="2" t="s">
        <v>65207</v>
      </c>
      <c r="H15655" s="2" t="s">
        <v>65270</v>
      </c>
      <c r="I15655" s="2" t="s">
        <v>65271</v>
      </c>
    </row>
    <row r="15656" spans="1:9" ht="117.2" customHeight="1" x14ac:dyDescent="0.15">
      <c r="A15656" s="7">
        <f t="shared" si="244"/>
        <v>15652</v>
      </c>
      <c r="B15656" s="2" t="s">
        <v>65204</v>
      </c>
      <c r="C15656" s="3" t="s">
        <v>65177</v>
      </c>
      <c r="D15656" s="2" t="s">
        <v>65272</v>
      </c>
      <c r="E15656" s="2" t="s">
        <v>65204</v>
      </c>
      <c r="F15656" s="2" t="s">
        <v>65206</v>
      </c>
      <c r="G15656" s="2" t="s">
        <v>65207</v>
      </c>
      <c r="H15656" s="2" t="s">
        <v>65273</v>
      </c>
      <c r="I15656" s="2" t="s">
        <v>65274</v>
      </c>
    </row>
    <row r="15657" spans="1:9" ht="163.35" customHeight="1" x14ac:dyDescent="0.15">
      <c r="A15657" s="7">
        <f t="shared" si="244"/>
        <v>15653</v>
      </c>
      <c r="B15657" s="2" t="s">
        <v>65204</v>
      </c>
      <c r="C15657" s="3" t="s">
        <v>65177</v>
      </c>
      <c r="D15657" s="2" t="s">
        <v>65275</v>
      </c>
      <c r="E15657" s="2" t="s">
        <v>65204</v>
      </c>
      <c r="F15657" s="2" t="s">
        <v>65206</v>
      </c>
      <c r="G15657" s="2" t="s">
        <v>65207</v>
      </c>
      <c r="H15657" s="2" t="s">
        <v>65276</v>
      </c>
      <c r="I15657" s="2" t="s">
        <v>65277</v>
      </c>
    </row>
    <row r="15658" spans="1:9" ht="117.2" customHeight="1" x14ac:dyDescent="0.15">
      <c r="A15658" s="7">
        <f t="shared" si="244"/>
        <v>15654</v>
      </c>
      <c r="B15658" s="2" t="s">
        <v>65278</v>
      </c>
      <c r="C15658" s="3" t="s">
        <v>65279</v>
      </c>
      <c r="D15658" s="2" t="s">
        <v>65280</v>
      </c>
      <c r="E15658" s="2" t="s">
        <v>65281</v>
      </c>
      <c r="F15658" s="2" t="s">
        <v>65282</v>
      </c>
      <c r="G15658" s="2" t="s">
        <v>65283</v>
      </c>
      <c r="H15658" s="2" t="s">
        <v>65284</v>
      </c>
      <c r="I15658" s="2" t="s">
        <v>65285</v>
      </c>
    </row>
    <row r="15659" spans="1:9" ht="140.25" customHeight="1" x14ac:dyDescent="0.15">
      <c r="A15659" s="7">
        <f t="shared" si="244"/>
        <v>15655</v>
      </c>
      <c r="B15659" s="2" t="s">
        <v>65204</v>
      </c>
      <c r="C15659" s="3" t="s">
        <v>65286</v>
      </c>
      <c r="D15659" s="2" t="s">
        <v>65287</v>
      </c>
      <c r="E15659" s="2" t="s">
        <v>65204</v>
      </c>
      <c r="F15659" s="2" t="s">
        <v>65288</v>
      </c>
      <c r="G15659" s="2" t="s">
        <v>65289</v>
      </c>
      <c r="H15659" s="2" t="s">
        <v>65290</v>
      </c>
      <c r="I15659" s="2" t="s">
        <v>65291</v>
      </c>
    </row>
    <row r="15660" spans="1:9" ht="94.35" customHeight="1" x14ac:dyDescent="0.15">
      <c r="A15660" s="7">
        <f t="shared" si="244"/>
        <v>15656</v>
      </c>
      <c r="B15660" s="2" t="s">
        <v>65204</v>
      </c>
      <c r="C15660" s="3" t="s">
        <v>65286</v>
      </c>
      <c r="D15660" s="2" t="s">
        <v>65292</v>
      </c>
      <c r="E15660" s="2" t="s">
        <v>65204</v>
      </c>
      <c r="F15660" s="2" t="s">
        <v>65206</v>
      </c>
      <c r="G15660" s="2" t="s">
        <v>65207</v>
      </c>
      <c r="H15660" s="2" t="s">
        <v>65293</v>
      </c>
      <c r="I15660" s="2" t="s">
        <v>65294</v>
      </c>
    </row>
    <row r="15661" spans="1:9" ht="59.85" customHeight="1" x14ac:dyDescent="0.15">
      <c r="A15661" s="7">
        <f t="shared" si="244"/>
        <v>15657</v>
      </c>
      <c r="B15661" s="2" t="s">
        <v>65295</v>
      </c>
      <c r="C15661" s="3" t="s">
        <v>65279</v>
      </c>
      <c r="D15661" s="2" t="s">
        <v>65296</v>
      </c>
      <c r="E15661" s="2" t="s">
        <v>65297</v>
      </c>
      <c r="F15661" s="2" t="s">
        <v>65298</v>
      </c>
      <c r="G15661" s="2" t="s">
        <v>65299</v>
      </c>
      <c r="H15661" s="2" t="s">
        <v>65300</v>
      </c>
      <c r="I15661" s="2" t="s">
        <v>65301</v>
      </c>
    </row>
    <row r="15662" spans="1:9" ht="59.85" customHeight="1" x14ac:dyDescent="0.15">
      <c r="A15662" s="7">
        <f t="shared" si="244"/>
        <v>15658</v>
      </c>
      <c r="B15662" s="2" t="s">
        <v>65302</v>
      </c>
      <c r="C15662" s="3" t="s">
        <v>65286</v>
      </c>
      <c r="D15662" s="2" t="s">
        <v>65303</v>
      </c>
      <c r="E15662" s="2" t="s">
        <v>65302</v>
      </c>
      <c r="F15662" s="2" t="s">
        <v>65304</v>
      </c>
      <c r="G15662" s="2" t="s">
        <v>65305</v>
      </c>
      <c r="H15662" s="2" t="s">
        <v>65306</v>
      </c>
      <c r="I15662" s="2" t="s">
        <v>65307</v>
      </c>
    </row>
    <row r="15663" spans="1:9" ht="59.85" customHeight="1" x14ac:dyDescent="0.15">
      <c r="A15663" s="7">
        <f t="shared" si="244"/>
        <v>15659</v>
      </c>
      <c r="B15663" s="2" t="s">
        <v>65302</v>
      </c>
      <c r="C15663" s="3" t="s">
        <v>65286</v>
      </c>
      <c r="D15663" s="2" t="s">
        <v>65308</v>
      </c>
      <c r="E15663" s="2" t="s">
        <v>65302</v>
      </c>
      <c r="F15663" s="2" t="s">
        <v>65304</v>
      </c>
      <c r="G15663" s="2" t="s">
        <v>65305</v>
      </c>
      <c r="H15663" s="2" t="s">
        <v>65309</v>
      </c>
      <c r="I15663" s="2" t="s">
        <v>65310</v>
      </c>
    </row>
    <row r="15664" spans="1:9" ht="56.65" customHeight="1" x14ac:dyDescent="0.15">
      <c r="A15664" s="7">
        <f t="shared" si="244"/>
        <v>15660</v>
      </c>
      <c r="B15664" s="2" t="s">
        <v>65311</v>
      </c>
      <c r="C15664" s="3" t="s">
        <v>65286</v>
      </c>
      <c r="D15664" s="2" t="s">
        <v>65312</v>
      </c>
      <c r="E15664" s="2" t="s">
        <v>65311</v>
      </c>
      <c r="F15664" s="2" t="s">
        <v>65313</v>
      </c>
      <c r="G15664" s="2" t="s">
        <v>65314</v>
      </c>
      <c r="H15664" s="2" t="s">
        <v>65315</v>
      </c>
      <c r="I15664" s="2" t="s">
        <v>65316</v>
      </c>
    </row>
    <row r="15665" spans="1:9" ht="128.85" customHeight="1" x14ac:dyDescent="0.15">
      <c r="A15665" s="7">
        <f t="shared" si="244"/>
        <v>15661</v>
      </c>
      <c r="B15665" s="2" t="s">
        <v>65278</v>
      </c>
      <c r="C15665" s="3" t="s">
        <v>65279</v>
      </c>
      <c r="D15665" s="2" t="s">
        <v>65317</v>
      </c>
      <c r="E15665" s="2" t="s">
        <v>65281</v>
      </c>
      <c r="F15665" s="2" t="s">
        <v>65282</v>
      </c>
      <c r="G15665" s="2" t="s">
        <v>65283</v>
      </c>
      <c r="H15665" s="2" t="s">
        <v>65318</v>
      </c>
      <c r="I15665" s="2" t="s">
        <v>65319</v>
      </c>
    </row>
    <row r="15666" spans="1:9" ht="105.75" customHeight="1" x14ac:dyDescent="0.15">
      <c r="A15666" s="7">
        <f t="shared" si="244"/>
        <v>15662</v>
      </c>
      <c r="B15666" s="2" t="s">
        <v>65320</v>
      </c>
      <c r="C15666" s="3" t="s">
        <v>65286</v>
      </c>
      <c r="D15666" s="2" t="s">
        <v>65321</v>
      </c>
      <c r="E15666" s="2"/>
      <c r="F15666" s="2" t="s">
        <v>65322</v>
      </c>
      <c r="G15666" s="2" t="s">
        <v>65323</v>
      </c>
      <c r="H15666" s="2" t="s">
        <v>65324</v>
      </c>
      <c r="I15666" s="2" t="s">
        <v>65325</v>
      </c>
    </row>
    <row r="15667" spans="1:9" ht="128.85" customHeight="1" x14ac:dyDescent="0.15">
      <c r="A15667" s="7">
        <f t="shared" si="244"/>
        <v>15663</v>
      </c>
      <c r="B15667" s="2" t="s">
        <v>65278</v>
      </c>
      <c r="C15667" s="3" t="s">
        <v>65279</v>
      </c>
      <c r="D15667" s="2" t="s">
        <v>65326</v>
      </c>
      <c r="E15667" s="2" t="s">
        <v>65281</v>
      </c>
      <c r="F15667" s="2" t="s">
        <v>65282</v>
      </c>
      <c r="G15667" s="2" t="s">
        <v>65283</v>
      </c>
      <c r="H15667" s="2" t="s">
        <v>65327</v>
      </c>
      <c r="I15667" s="2" t="s">
        <v>65328</v>
      </c>
    </row>
    <row r="15668" spans="1:9" ht="220.7" customHeight="1" x14ac:dyDescent="0.15">
      <c r="A15668" s="7">
        <f t="shared" si="244"/>
        <v>15664</v>
      </c>
      <c r="B15668" s="2" t="s">
        <v>65329</v>
      </c>
      <c r="C15668" s="3" t="s">
        <v>65286</v>
      </c>
      <c r="D15668" s="2" t="s">
        <v>65330</v>
      </c>
      <c r="E15668" s="2" t="s">
        <v>65331</v>
      </c>
      <c r="F15668" s="2" t="s">
        <v>65332</v>
      </c>
      <c r="G15668" s="2" t="s">
        <v>65333</v>
      </c>
      <c r="H15668" s="2" t="s">
        <v>65334</v>
      </c>
      <c r="I15668" s="2" t="s">
        <v>65335</v>
      </c>
    </row>
    <row r="15669" spans="1:9" ht="117.2" customHeight="1" x14ac:dyDescent="0.15">
      <c r="A15669" s="7">
        <f t="shared" si="244"/>
        <v>15665</v>
      </c>
      <c r="B15669" s="2" t="s">
        <v>65278</v>
      </c>
      <c r="C15669" s="3" t="s">
        <v>65279</v>
      </c>
      <c r="D15669" s="2" t="s">
        <v>65336</v>
      </c>
      <c r="E15669" s="2" t="s">
        <v>65281</v>
      </c>
      <c r="F15669" s="2" t="s">
        <v>65282</v>
      </c>
      <c r="G15669" s="2" t="s">
        <v>65283</v>
      </c>
      <c r="H15669" s="2" t="s">
        <v>65337</v>
      </c>
      <c r="I15669" s="2" t="s">
        <v>65338</v>
      </c>
    </row>
    <row r="15670" spans="1:9" ht="105.75" customHeight="1" x14ac:dyDescent="0.15">
      <c r="A15670" s="7">
        <f t="shared" si="244"/>
        <v>15666</v>
      </c>
      <c r="B15670" s="2" t="s">
        <v>65339</v>
      </c>
      <c r="C15670" s="3" t="s">
        <v>65286</v>
      </c>
      <c r="D15670" s="2" t="s">
        <v>65340</v>
      </c>
      <c r="E15670" s="2" t="s">
        <v>65339</v>
      </c>
      <c r="F15670" s="2" t="s">
        <v>65341</v>
      </c>
      <c r="G15670" s="2" t="s">
        <v>65342</v>
      </c>
      <c r="H15670" s="2" t="s">
        <v>65343</v>
      </c>
      <c r="I15670" s="2" t="s">
        <v>65344</v>
      </c>
    </row>
    <row r="15671" spans="1:9" ht="117.2" customHeight="1" x14ac:dyDescent="0.15">
      <c r="A15671" s="7">
        <f t="shared" si="244"/>
        <v>15667</v>
      </c>
      <c r="B15671" s="2" t="s">
        <v>65339</v>
      </c>
      <c r="C15671" s="3" t="s">
        <v>65286</v>
      </c>
      <c r="D15671" s="2" t="s">
        <v>65345</v>
      </c>
      <c r="E15671" s="2" t="s">
        <v>65339</v>
      </c>
      <c r="F15671" s="2" t="s">
        <v>65341</v>
      </c>
      <c r="G15671" s="2" t="s">
        <v>65342</v>
      </c>
      <c r="H15671" s="2" t="s">
        <v>65346</v>
      </c>
      <c r="I15671" s="2" t="s">
        <v>65347</v>
      </c>
    </row>
    <row r="15672" spans="1:9" ht="128.85" customHeight="1" x14ac:dyDescent="0.15">
      <c r="A15672" s="7">
        <f t="shared" si="244"/>
        <v>15668</v>
      </c>
      <c r="B15672" s="2" t="s">
        <v>65339</v>
      </c>
      <c r="C15672" s="3" t="s">
        <v>65286</v>
      </c>
      <c r="D15672" s="2" t="s">
        <v>65348</v>
      </c>
      <c r="E15672" s="2" t="s">
        <v>65339</v>
      </c>
      <c r="F15672" s="2" t="s">
        <v>65341</v>
      </c>
      <c r="G15672" s="2" t="s">
        <v>65342</v>
      </c>
      <c r="H15672" s="2" t="s">
        <v>65349</v>
      </c>
      <c r="I15672" s="2" t="s">
        <v>65350</v>
      </c>
    </row>
    <row r="15673" spans="1:9" ht="94.35" customHeight="1" x14ac:dyDescent="0.15">
      <c r="A15673" s="7">
        <f t="shared" si="244"/>
        <v>15669</v>
      </c>
      <c r="B15673" s="2" t="s">
        <v>65339</v>
      </c>
      <c r="C15673" s="3" t="s">
        <v>65286</v>
      </c>
      <c r="D15673" s="2" t="s">
        <v>65351</v>
      </c>
      <c r="E15673" s="2" t="s">
        <v>65339</v>
      </c>
      <c r="F15673" s="2" t="s">
        <v>65341</v>
      </c>
      <c r="G15673" s="2" t="s">
        <v>65342</v>
      </c>
      <c r="H15673" s="2" t="s">
        <v>65352</v>
      </c>
      <c r="I15673" s="2" t="s">
        <v>65353</v>
      </c>
    </row>
    <row r="15674" spans="1:9" ht="105.75" customHeight="1" x14ac:dyDescent="0.15">
      <c r="A15674" s="7">
        <f t="shared" si="244"/>
        <v>15670</v>
      </c>
      <c r="B15674" s="2" t="s">
        <v>65339</v>
      </c>
      <c r="C15674" s="3" t="s">
        <v>65286</v>
      </c>
      <c r="D15674" s="2" t="s">
        <v>65354</v>
      </c>
      <c r="E15674" s="2" t="s">
        <v>65339</v>
      </c>
      <c r="F15674" s="2" t="s">
        <v>65341</v>
      </c>
      <c r="G15674" s="2" t="s">
        <v>65342</v>
      </c>
      <c r="H15674" s="2" t="s">
        <v>65355</v>
      </c>
      <c r="I15674" s="2" t="s">
        <v>65356</v>
      </c>
    </row>
    <row r="15675" spans="1:9" ht="117.2" customHeight="1" x14ac:dyDescent="0.15">
      <c r="A15675" s="7">
        <f t="shared" si="244"/>
        <v>15671</v>
      </c>
      <c r="B15675" s="2" t="s">
        <v>65339</v>
      </c>
      <c r="C15675" s="3" t="s">
        <v>65286</v>
      </c>
      <c r="D15675" s="2" t="s">
        <v>65357</v>
      </c>
      <c r="E15675" s="2" t="s">
        <v>65339</v>
      </c>
      <c r="F15675" s="2" t="s">
        <v>65341</v>
      </c>
      <c r="G15675" s="2" t="s">
        <v>65342</v>
      </c>
      <c r="H15675" s="2" t="s">
        <v>65358</v>
      </c>
      <c r="I15675" s="2" t="s">
        <v>65359</v>
      </c>
    </row>
    <row r="15676" spans="1:9" ht="117.2" customHeight="1" x14ac:dyDescent="0.15">
      <c r="A15676" s="7">
        <f t="shared" si="244"/>
        <v>15672</v>
      </c>
      <c r="B15676" s="2" t="s">
        <v>65339</v>
      </c>
      <c r="C15676" s="3" t="s">
        <v>65286</v>
      </c>
      <c r="D15676" s="2" t="s">
        <v>65360</v>
      </c>
      <c r="E15676" s="2" t="s">
        <v>65339</v>
      </c>
      <c r="F15676" s="2" t="s">
        <v>65341</v>
      </c>
      <c r="G15676" s="2" t="s">
        <v>65342</v>
      </c>
      <c r="H15676" s="2" t="s">
        <v>65361</v>
      </c>
      <c r="I15676" s="2" t="s">
        <v>65362</v>
      </c>
    </row>
    <row r="15677" spans="1:9" ht="82.7" customHeight="1" x14ac:dyDescent="0.15">
      <c r="A15677" s="7">
        <f t="shared" si="244"/>
        <v>15673</v>
      </c>
      <c r="B15677" s="2" t="s">
        <v>65339</v>
      </c>
      <c r="C15677" s="3" t="s">
        <v>65286</v>
      </c>
      <c r="D15677" s="2" t="s">
        <v>65363</v>
      </c>
      <c r="E15677" s="2" t="s">
        <v>65339</v>
      </c>
      <c r="F15677" s="2" t="s">
        <v>65341</v>
      </c>
      <c r="G15677" s="2" t="s">
        <v>65342</v>
      </c>
      <c r="H15677" s="2" t="s">
        <v>65364</v>
      </c>
      <c r="I15677" s="2" t="s">
        <v>65365</v>
      </c>
    </row>
    <row r="15678" spans="1:9" ht="82.7" customHeight="1" x14ac:dyDescent="0.15">
      <c r="A15678" s="7">
        <f t="shared" si="244"/>
        <v>15674</v>
      </c>
      <c r="B15678" s="2" t="s">
        <v>65366</v>
      </c>
      <c r="C15678" s="3" t="s">
        <v>65286</v>
      </c>
      <c r="D15678" s="2" t="s">
        <v>65367</v>
      </c>
      <c r="E15678" s="2" t="s">
        <v>65368</v>
      </c>
      <c r="F15678" s="2" t="s">
        <v>65369</v>
      </c>
      <c r="G15678" s="2" t="s">
        <v>65370</v>
      </c>
      <c r="H15678" s="2" t="s">
        <v>65371</v>
      </c>
      <c r="I15678" s="2" t="s">
        <v>65372</v>
      </c>
    </row>
    <row r="15679" spans="1:9" ht="163.35" customHeight="1" x14ac:dyDescent="0.15">
      <c r="A15679" s="7">
        <f t="shared" si="244"/>
        <v>15675</v>
      </c>
      <c r="B15679" s="2" t="s">
        <v>65373</v>
      </c>
      <c r="C15679" s="3" t="s">
        <v>65286</v>
      </c>
      <c r="D15679" s="2" t="s">
        <v>65374</v>
      </c>
      <c r="E15679" s="2" t="s">
        <v>65373</v>
      </c>
      <c r="F15679" s="2" t="s">
        <v>65375</v>
      </c>
      <c r="G15679" s="2" t="s">
        <v>65376</v>
      </c>
      <c r="H15679" s="2" t="s">
        <v>65377</v>
      </c>
      <c r="I15679" s="2" t="s">
        <v>65378</v>
      </c>
    </row>
    <row r="15680" spans="1:9" ht="94.35" customHeight="1" x14ac:dyDescent="0.15">
      <c r="A15680" s="7">
        <f t="shared" si="244"/>
        <v>15676</v>
      </c>
      <c r="B15680" s="2" t="s">
        <v>65339</v>
      </c>
      <c r="C15680" s="3" t="s">
        <v>65286</v>
      </c>
      <c r="D15680" s="2" t="s">
        <v>65379</v>
      </c>
      <c r="E15680" s="2" t="s">
        <v>65339</v>
      </c>
      <c r="F15680" s="2" t="s">
        <v>65341</v>
      </c>
      <c r="G15680" s="2" t="s">
        <v>65342</v>
      </c>
      <c r="H15680" s="2" t="s">
        <v>65380</v>
      </c>
      <c r="I15680" s="2" t="s">
        <v>65381</v>
      </c>
    </row>
    <row r="15681" spans="1:9" ht="105.75" customHeight="1" x14ac:dyDescent="0.15">
      <c r="A15681" s="7">
        <f t="shared" si="244"/>
        <v>15677</v>
      </c>
      <c r="B15681" s="2" t="s">
        <v>65339</v>
      </c>
      <c r="C15681" s="3" t="s">
        <v>65286</v>
      </c>
      <c r="D15681" s="2" t="s">
        <v>65382</v>
      </c>
      <c r="E15681" s="2" t="s">
        <v>65339</v>
      </c>
      <c r="F15681" s="2" t="s">
        <v>65341</v>
      </c>
      <c r="G15681" s="2" t="s">
        <v>65342</v>
      </c>
      <c r="H15681" s="2" t="s">
        <v>65383</v>
      </c>
      <c r="I15681" s="2" t="s">
        <v>65384</v>
      </c>
    </row>
    <row r="15682" spans="1:9" ht="117.2" customHeight="1" x14ac:dyDescent="0.15">
      <c r="A15682" s="7">
        <f t="shared" si="244"/>
        <v>15678</v>
      </c>
      <c r="B15682" s="2" t="s">
        <v>65339</v>
      </c>
      <c r="C15682" s="3" t="s">
        <v>65286</v>
      </c>
      <c r="D15682" s="2" t="s">
        <v>65385</v>
      </c>
      <c r="E15682" s="2" t="s">
        <v>65339</v>
      </c>
      <c r="F15682" s="2" t="s">
        <v>65341</v>
      </c>
      <c r="G15682" s="2" t="s">
        <v>65342</v>
      </c>
      <c r="H15682" s="2" t="s">
        <v>65386</v>
      </c>
      <c r="I15682" s="2" t="s">
        <v>65387</v>
      </c>
    </row>
    <row r="15683" spans="1:9" ht="59.85" customHeight="1" x14ac:dyDescent="0.15">
      <c r="A15683" s="7">
        <f t="shared" si="244"/>
        <v>15679</v>
      </c>
      <c r="B15683" s="2" t="s">
        <v>65295</v>
      </c>
      <c r="C15683" s="3" t="s">
        <v>65388</v>
      </c>
      <c r="D15683" s="2" t="s">
        <v>65389</v>
      </c>
      <c r="E15683" s="2"/>
      <c r="F15683" s="2" t="s">
        <v>65298</v>
      </c>
      <c r="G15683" s="2" t="s">
        <v>65299</v>
      </c>
      <c r="H15683" s="2" t="s">
        <v>65390</v>
      </c>
      <c r="I15683" s="2" t="s">
        <v>65391</v>
      </c>
    </row>
    <row r="15684" spans="1:9" ht="82.7" customHeight="1" x14ac:dyDescent="0.15">
      <c r="A15684" s="7">
        <f t="shared" si="244"/>
        <v>15680</v>
      </c>
      <c r="B15684" s="2" t="s">
        <v>65392</v>
      </c>
      <c r="C15684" s="3" t="s">
        <v>65393</v>
      </c>
      <c r="D15684" s="2" t="s">
        <v>65394</v>
      </c>
      <c r="E15684" s="2" t="s">
        <v>65392</v>
      </c>
      <c r="F15684" s="2" t="s">
        <v>65395</v>
      </c>
      <c r="G15684" s="2" t="s">
        <v>65396</v>
      </c>
      <c r="H15684" s="2" t="s">
        <v>65397</v>
      </c>
      <c r="I15684" s="2" t="s">
        <v>65398</v>
      </c>
    </row>
    <row r="15685" spans="1:9" ht="105.75" customHeight="1" x14ac:dyDescent="0.15">
      <c r="A15685" s="7">
        <f t="shared" si="244"/>
        <v>15681</v>
      </c>
      <c r="B15685" s="2" t="s">
        <v>65399</v>
      </c>
      <c r="C15685" s="3" t="s">
        <v>65393</v>
      </c>
      <c r="D15685" s="2" t="s">
        <v>65400</v>
      </c>
      <c r="E15685" s="2" t="s">
        <v>65399</v>
      </c>
      <c r="F15685" s="2" t="s">
        <v>65401</v>
      </c>
      <c r="G15685" s="2" t="s">
        <v>65402</v>
      </c>
      <c r="H15685" s="2" t="s">
        <v>65403</v>
      </c>
      <c r="I15685" s="2" t="s">
        <v>65404</v>
      </c>
    </row>
    <row r="15686" spans="1:9" ht="105.75" customHeight="1" x14ac:dyDescent="0.15">
      <c r="A15686" s="7">
        <f t="shared" si="244"/>
        <v>15682</v>
      </c>
      <c r="B15686" s="2" t="s">
        <v>65405</v>
      </c>
      <c r="C15686" s="3" t="s">
        <v>65393</v>
      </c>
      <c r="D15686" s="2" t="s">
        <v>65406</v>
      </c>
      <c r="E15686" s="2"/>
      <c r="F15686" s="2" t="s">
        <v>65407</v>
      </c>
      <c r="G15686" s="2" t="s">
        <v>65408</v>
      </c>
      <c r="H15686" s="2" t="s">
        <v>65409</v>
      </c>
      <c r="I15686" s="2" t="s">
        <v>65410</v>
      </c>
    </row>
    <row r="15687" spans="1:9" ht="128.85" customHeight="1" x14ac:dyDescent="0.15">
      <c r="A15687" s="7">
        <f t="shared" ref="A15687:A15750" si="245">A15686+1</f>
        <v>15683</v>
      </c>
      <c r="B15687" s="2" t="s">
        <v>65405</v>
      </c>
      <c r="C15687" s="3" t="s">
        <v>65388</v>
      </c>
      <c r="D15687" s="2" t="s">
        <v>65411</v>
      </c>
      <c r="E15687" s="2"/>
      <c r="F15687" s="2" t="s">
        <v>65412</v>
      </c>
      <c r="G15687" s="2" t="s">
        <v>65413</v>
      </c>
      <c r="H15687" s="2" t="s">
        <v>65414</v>
      </c>
      <c r="I15687" s="2" t="s">
        <v>65415</v>
      </c>
    </row>
    <row r="15688" spans="1:9" ht="151.69999999999999" customHeight="1" x14ac:dyDescent="0.15">
      <c r="A15688" s="7">
        <f t="shared" si="245"/>
        <v>15684</v>
      </c>
      <c r="B15688" s="2" t="s">
        <v>65405</v>
      </c>
      <c r="C15688" s="3" t="s">
        <v>65388</v>
      </c>
      <c r="D15688" s="2" t="s">
        <v>65416</v>
      </c>
      <c r="E15688" s="2"/>
      <c r="F15688" s="2" t="s">
        <v>65412</v>
      </c>
      <c r="G15688" s="2" t="s">
        <v>65417</v>
      </c>
      <c r="H15688" s="2" t="s">
        <v>65418</v>
      </c>
      <c r="I15688" s="2" t="s">
        <v>65419</v>
      </c>
    </row>
    <row r="15689" spans="1:9" ht="151.69999999999999" customHeight="1" x14ac:dyDescent="0.15">
      <c r="A15689" s="7">
        <f t="shared" si="245"/>
        <v>15685</v>
      </c>
      <c r="B15689" s="2" t="s">
        <v>65405</v>
      </c>
      <c r="C15689" s="3" t="s">
        <v>65388</v>
      </c>
      <c r="D15689" s="2" t="s">
        <v>65420</v>
      </c>
      <c r="E15689" s="2"/>
      <c r="F15689" s="2" t="s">
        <v>65412</v>
      </c>
      <c r="G15689" s="2" t="s">
        <v>65417</v>
      </c>
      <c r="H15689" s="2" t="s">
        <v>65421</v>
      </c>
      <c r="I15689" s="2" t="s">
        <v>65422</v>
      </c>
    </row>
    <row r="15690" spans="1:9" ht="128.85" customHeight="1" x14ac:dyDescent="0.15">
      <c r="A15690" s="7">
        <f t="shared" si="245"/>
        <v>15686</v>
      </c>
      <c r="B15690" s="2" t="s">
        <v>65405</v>
      </c>
      <c r="C15690" s="3" t="s">
        <v>65388</v>
      </c>
      <c r="D15690" s="2" t="s">
        <v>65423</v>
      </c>
      <c r="E15690" s="2"/>
      <c r="F15690" s="2" t="s">
        <v>65412</v>
      </c>
      <c r="G15690" s="2" t="s">
        <v>65413</v>
      </c>
      <c r="H15690" s="2" t="s">
        <v>65424</v>
      </c>
      <c r="I15690" s="2" t="s">
        <v>65425</v>
      </c>
    </row>
    <row r="15691" spans="1:9" ht="59.85" customHeight="1" x14ac:dyDescent="0.15">
      <c r="A15691" s="7">
        <f t="shared" si="245"/>
        <v>15687</v>
      </c>
      <c r="B15691" s="2" t="s">
        <v>65426</v>
      </c>
      <c r="C15691" s="3" t="s">
        <v>65388</v>
      </c>
      <c r="D15691" s="2" t="s">
        <v>65427</v>
      </c>
      <c r="E15691" s="2"/>
      <c r="F15691" s="2" t="s">
        <v>65428</v>
      </c>
      <c r="G15691" s="2"/>
      <c r="H15691" s="2" t="s">
        <v>65429</v>
      </c>
      <c r="I15691" s="2" t="s">
        <v>65430</v>
      </c>
    </row>
    <row r="15692" spans="1:9" ht="140.25" customHeight="1" x14ac:dyDescent="0.15">
      <c r="A15692" s="7">
        <f t="shared" si="245"/>
        <v>15688</v>
      </c>
      <c r="B15692" s="2" t="s">
        <v>65431</v>
      </c>
      <c r="C15692" s="3" t="s">
        <v>65393</v>
      </c>
      <c r="D15692" s="2" t="s">
        <v>65432</v>
      </c>
      <c r="E15692" s="2" t="s">
        <v>65433</v>
      </c>
      <c r="F15692" s="2" t="s">
        <v>65434</v>
      </c>
      <c r="G15692" s="2" t="s">
        <v>65435</v>
      </c>
      <c r="H15692" s="2" t="s">
        <v>65436</v>
      </c>
      <c r="I15692" s="2" t="s">
        <v>65437</v>
      </c>
    </row>
    <row r="15693" spans="1:9" ht="174.75" customHeight="1" x14ac:dyDescent="0.15">
      <c r="A15693" s="7">
        <f t="shared" si="245"/>
        <v>15689</v>
      </c>
      <c r="B15693" s="2" t="s">
        <v>65373</v>
      </c>
      <c r="C15693" s="3" t="s">
        <v>65393</v>
      </c>
      <c r="D15693" s="2" t="s">
        <v>65438</v>
      </c>
      <c r="E15693" s="2" t="s">
        <v>65373</v>
      </c>
      <c r="F15693" s="2" t="s">
        <v>65375</v>
      </c>
      <c r="G15693" s="2" t="s">
        <v>65376</v>
      </c>
      <c r="H15693" s="2" t="s">
        <v>65439</v>
      </c>
      <c r="I15693" s="2" t="s">
        <v>65440</v>
      </c>
    </row>
    <row r="15694" spans="1:9" ht="174.75" customHeight="1" x14ac:dyDescent="0.15">
      <c r="A15694" s="7">
        <f t="shared" si="245"/>
        <v>15690</v>
      </c>
      <c r="B15694" s="2" t="s">
        <v>65373</v>
      </c>
      <c r="C15694" s="3" t="s">
        <v>65393</v>
      </c>
      <c r="D15694" s="2" t="s">
        <v>65441</v>
      </c>
      <c r="E15694" s="2" t="s">
        <v>65373</v>
      </c>
      <c r="F15694" s="2" t="s">
        <v>65375</v>
      </c>
      <c r="G15694" s="2" t="s">
        <v>65376</v>
      </c>
      <c r="H15694" s="2" t="s">
        <v>65442</v>
      </c>
      <c r="I15694" s="2" t="s">
        <v>65443</v>
      </c>
    </row>
    <row r="15695" spans="1:9" ht="163.35" customHeight="1" x14ac:dyDescent="0.15">
      <c r="A15695" s="7">
        <f t="shared" si="245"/>
        <v>15691</v>
      </c>
      <c r="B15695" s="2" t="s">
        <v>65373</v>
      </c>
      <c r="C15695" s="3" t="s">
        <v>65393</v>
      </c>
      <c r="D15695" s="2" t="s">
        <v>65444</v>
      </c>
      <c r="E15695" s="2" t="s">
        <v>65373</v>
      </c>
      <c r="F15695" s="2" t="s">
        <v>65375</v>
      </c>
      <c r="G15695" s="2" t="s">
        <v>65376</v>
      </c>
      <c r="H15695" s="2" t="s">
        <v>65445</v>
      </c>
      <c r="I15695" s="2" t="s">
        <v>65446</v>
      </c>
    </row>
    <row r="15696" spans="1:9" ht="117.2" customHeight="1" x14ac:dyDescent="0.15">
      <c r="A15696" s="7">
        <f t="shared" si="245"/>
        <v>15692</v>
      </c>
      <c r="B15696" s="2" t="s">
        <v>65447</v>
      </c>
      <c r="C15696" s="3" t="s">
        <v>65393</v>
      </c>
      <c r="D15696" s="2" t="s">
        <v>65448</v>
      </c>
      <c r="E15696" s="2" t="s">
        <v>65447</v>
      </c>
      <c r="F15696" s="2" t="s">
        <v>65449</v>
      </c>
      <c r="G15696" s="2" t="s">
        <v>65450</v>
      </c>
      <c r="H15696" s="2" t="s">
        <v>65451</v>
      </c>
      <c r="I15696" s="2" t="s">
        <v>65452</v>
      </c>
    </row>
    <row r="15697" spans="1:9" ht="117.2" customHeight="1" x14ac:dyDescent="0.15">
      <c r="A15697" s="7">
        <f t="shared" si="245"/>
        <v>15693</v>
      </c>
      <c r="B15697" s="2" t="s">
        <v>65447</v>
      </c>
      <c r="C15697" s="3" t="s">
        <v>65393</v>
      </c>
      <c r="D15697" s="2" t="s">
        <v>65453</v>
      </c>
      <c r="E15697" s="2" t="s">
        <v>65447</v>
      </c>
      <c r="F15697" s="2" t="s">
        <v>65449</v>
      </c>
      <c r="G15697" s="2" t="s">
        <v>65450</v>
      </c>
      <c r="H15697" s="2" t="s">
        <v>65454</v>
      </c>
      <c r="I15697" s="2" t="s">
        <v>65455</v>
      </c>
    </row>
    <row r="15698" spans="1:9" ht="94.35" customHeight="1" x14ac:dyDescent="0.15">
      <c r="A15698" s="7">
        <f t="shared" si="245"/>
        <v>15694</v>
      </c>
      <c r="B15698" s="2" t="s">
        <v>65447</v>
      </c>
      <c r="C15698" s="3" t="s">
        <v>65393</v>
      </c>
      <c r="D15698" s="2" t="s">
        <v>65456</v>
      </c>
      <c r="E15698" s="2" t="s">
        <v>65447</v>
      </c>
      <c r="F15698" s="2" t="s">
        <v>65449</v>
      </c>
      <c r="G15698" s="2" t="s">
        <v>65450</v>
      </c>
      <c r="H15698" s="2" t="s">
        <v>65457</v>
      </c>
      <c r="I15698" s="2" t="s">
        <v>65458</v>
      </c>
    </row>
    <row r="15699" spans="1:9" ht="56.65" customHeight="1" x14ac:dyDescent="0.15">
      <c r="A15699" s="7">
        <f t="shared" si="245"/>
        <v>15695</v>
      </c>
      <c r="B15699" s="2" t="s">
        <v>65459</v>
      </c>
      <c r="C15699" s="3" t="s">
        <v>65393</v>
      </c>
      <c r="D15699" s="2" t="s">
        <v>65460</v>
      </c>
      <c r="E15699" s="2" t="s">
        <v>65459</v>
      </c>
      <c r="F15699" s="2" t="s">
        <v>65461</v>
      </c>
      <c r="G15699" s="2" t="s">
        <v>65462</v>
      </c>
      <c r="H15699" s="2" t="s">
        <v>65463</v>
      </c>
      <c r="I15699" s="2" t="s">
        <v>65464</v>
      </c>
    </row>
    <row r="15700" spans="1:9" ht="163.35" customHeight="1" x14ac:dyDescent="0.15">
      <c r="A15700" s="7">
        <f t="shared" si="245"/>
        <v>15696</v>
      </c>
      <c r="B15700" s="2" t="s">
        <v>65447</v>
      </c>
      <c r="C15700" s="3" t="s">
        <v>65393</v>
      </c>
      <c r="D15700" s="2" t="s">
        <v>65465</v>
      </c>
      <c r="E15700" s="2" t="s">
        <v>65447</v>
      </c>
      <c r="F15700" s="2" t="s">
        <v>65449</v>
      </c>
      <c r="G15700" s="2" t="s">
        <v>65450</v>
      </c>
      <c r="H15700" s="2" t="s">
        <v>65466</v>
      </c>
      <c r="I15700" s="2" t="s">
        <v>65467</v>
      </c>
    </row>
    <row r="15701" spans="1:9" ht="94.35" customHeight="1" x14ac:dyDescent="0.15">
      <c r="A15701" s="7">
        <f t="shared" si="245"/>
        <v>15697</v>
      </c>
      <c r="B15701" s="2" t="s">
        <v>65468</v>
      </c>
      <c r="C15701" s="3" t="s">
        <v>65393</v>
      </c>
      <c r="D15701" s="2" t="s">
        <v>65469</v>
      </c>
      <c r="E15701" s="2" t="s">
        <v>65470</v>
      </c>
      <c r="F15701" s="2" t="s">
        <v>65471</v>
      </c>
      <c r="G15701" s="2" t="s">
        <v>65462</v>
      </c>
      <c r="H15701" s="2" t="s">
        <v>65472</v>
      </c>
      <c r="I15701" s="2" t="s">
        <v>65473</v>
      </c>
    </row>
    <row r="15702" spans="1:9" ht="117.2" customHeight="1" x14ac:dyDescent="0.15">
      <c r="A15702" s="7">
        <f t="shared" si="245"/>
        <v>15698</v>
      </c>
      <c r="B15702" s="2" t="s">
        <v>65474</v>
      </c>
      <c r="C15702" s="3" t="s">
        <v>65393</v>
      </c>
      <c r="D15702" s="2" t="s">
        <v>65475</v>
      </c>
      <c r="E15702" s="2"/>
      <c r="F15702" s="2" t="s">
        <v>65476</v>
      </c>
      <c r="G15702" s="2" t="s">
        <v>65477</v>
      </c>
      <c r="H15702" s="2" t="s">
        <v>65478</v>
      </c>
      <c r="I15702" s="2" t="s">
        <v>65479</v>
      </c>
    </row>
    <row r="15703" spans="1:9" ht="163.35" customHeight="1" x14ac:dyDescent="0.15">
      <c r="A15703" s="7">
        <f t="shared" si="245"/>
        <v>15699</v>
      </c>
      <c r="B15703" s="2" t="s">
        <v>65447</v>
      </c>
      <c r="C15703" s="3" t="s">
        <v>65393</v>
      </c>
      <c r="D15703" s="2" t="s">
        <v>65480</v>
      </c>
      <c r="E15703" s="2" t="s">
        <v>65447</v>
      </c>
      <c r="F15703" s="2" t="s">
        <v>65449</v>
      </c>
      <c r="G15703" s="2" t="s">
        <v>65450</v>
      </c>
      <c r="H15703" s="2" t="s">
        <v>65481</v>
      </c>
      <c r="I15703" s="2" t="s">
        <v>65482</v>
      </c>
    </row>
    <row r="15704" spans="1:9" ht="94.35" customHeight="1" x14ac:dyDescent="0.15">
      <c r="A15704" s="7">
        <f t="shared" si="245"/>
        <v>15700</v>
      </c>
      <c r="B15704" s="2" t="s">
        <v>65447</v>
      </c>
      <c r="C15704" s="3" t="s">
        <v>65393</v>
      </c>
      <c r="D15704" s="2" t="s">
        <v>65483</v>
      </c>
      <c r="E15704" s="2" t="s">
        <v>65447</v>
      </c>
      <c r="F15704" s="2" t="s">
        <v>65449</v>
      </c>
      <c r="G15704" s="2" t="s">
        <v>65450</v>
      </c>
      <c r="H15704" s="2" t="s">
        <v>65484</v>
      </c>
      <c r="I15704" s="2" t="s">
        <v>65485</v>
      </c>
    </row>
    <row r="15705" spans="1:9" ht="94.35" customHeight="1" x14ac:dyDescent="0.15">
      <c r="A15705" s="7">
        <f t="shared" si="245"/>
        <v>15701</v>
      </c>
      <c r="B15705" s="2" t="s">
        <v>65447</v>
      </c>
      <c r="C15705" s="3" t="s">
        <v>65393</v>
      </c>
      <c r="D15705" s="2" t="s">
        <v>65486</v>
      </c>
      <c r="E15705" s="2" t="s">
        <v>65447</v>
      </c>
      <c r="F15705" s="2" t="s">
        <v>65449</v>
      </c>
      <c r="G15705" s="2" t="s">
        <v>65450</v>
      </c>
      <c r="H15705" s="2" t="s">
        <v>65487</v>
      </c>
      <c r="I15705" s="2" t="s">
        <v>65488</v>
      </c>
    </row>
    <row r="15706" spans="1:9" ht="174.75" customHeight="1" x14ac:dyDescent="0.15">
      <c r="A15706" s="7">
        <f t="shared" si="245"/>
        <v>15702</v>
      </c>
      <c r="B15706" s="2" t="s">
        <v>65489</v>
      </c>
      <c r="C15706" s="3" t="s">
        <v>65490</v>
      </c>
      <c r="D15706" s="2" t="s">
        <v>65491</v>
      </c>
      <c r="E15706" s="2"/>
      <c r="F15706" s="2" t="s">
        <v>65492</v>
      </c>
      <c r="G15706" s="2" t="s">
        <v>65493</v>
      </c>
      <c r="H15706" s="2" t="s">
        <v>65494</v>
      </c>
      <c r="I15706" s="2" t="s">
        <v>65495</v>
      </c>
    </row>
    <row r="15707" spans="1:9" ht="174.75" customHeight="1" x14ac:dyDescent="0.15">
      <c r="A15707" s="7">
        <f t="shared" si="245"/>
        <v>15703</v>
      </c>
      <c r="B15707" s="2" t="s">
        <v>65489</v>
      </c>
      <c r="C15707" s="3" t="s">
        <v>65490</v>
      </c>
      <c r="D15707" s="2" t="s">
        <v>65496</v>
      </c>
      <c r="E15707" s="2" t="s">
        <v>65497</v>
      </c>
      <c r="F15707" s="2" t="s">
        <v>65492</v>
      </c>
      <c r="G15707" s="2" t="s">
        <v>65493</v>
      </c>
      <c r="H15707" s="2" t="s">
        <v>65498</v>
      </c>
      <c r="I15707" s="2" t="s">
        <v>65499</v>
      </c>
    </row>
    <row r="15708" spans="1:9" ht="186.2" customHeight="1" x14ac:dyDescent="0.15">
      <c r="A15708" s="7">
        <f t="shared" si="245"/>
        <v>15704</v>
      </c>
      <c r="B15708" s="2" t="s">
        <v>65489</v>
      </c>
      <c r="C15708" s="3" t="s">
        <v>65500</v>
      </c>
      <c r="D15708" s="2" t="s">
        <v>65501</v>
      </c>
      <c r="E15708" s="2"/>
      <c r="F15708" s="2" t="s">
        <v>65492</v>
      </c>
      <c r="G15708" s="2" t="s">
        <v>65493</v>
      </c>
      <c r="H15708" s="2" t="s">
        <v>65502</v>
      </c>
      <c r="I15708" s="2" t="s">
        <v>65503</v>
      </c>
    </row>
    <row r="15709" spans="1:9" ht="117.2" customHeight="1" x14ac:dyDescent="0.15">
      <c r="A15709" s="7">
        <f t="shared" si="245"/>
        <v>15705</v>
      </c>
      <c r="B15709" s="2" t="s">
        <v>65504</v>
      </c>
      <c r="C15709" s="3" t="s">
        <v>65490</v>
      </c>
      <c r="D15709" s="2" t="s">
        <v>65505</v>
      </c>
      <c r="E15709" s="2" t="s">
        <v>65504</v>
      </c>
      <c r="F15709" s="2" t="s">
        <v>65506</v>
      </c>
      <c r="G15709" s="2" t="s">
        <v>65507</v>
      </c>
      <c r="H15709" s="2" t="s">
        <v>65508</v>
      </c>
      <c r="I15709" s="2" t="s">
        <v>65509</v>
      </c>
    </row>
    <row r="15710" spans="1:9" ht="128.85" customHeight="1" x14ac:dyDescent="0.15">
      <c r="A15710" s="7">
        <f t="shared" si="245"/>
        <v>15706</v>
      </c>
      <c r="B15710" s="2" t="s">
        <v>65510</v>
      </c>
      <c r="C15710" s="3" t="s">
        <v>65490</v>
      </c>
      <c r="D15710" s="2" t="s">
        <v>65511</v>
      </c>
      <c r="E15710" s="2" t="s">
        <v>65512</v>
      </c>
      <c r="F15710" s="2" t="s">
        <v>65513</v>
      </c>
      <c r="G15710" s="2" t="s">
        <v>65514</v>
      </c>
      <c r="H15710" s="2" t="s">
        <v>65515</v>
      </c>
      <c r="I15710" s="2" t="s">
        <v>65516</v>
      </c>
    </row>
    <row r="15711" spans="1:9" ht="128.85" customHeight="1" x14ac:dyDescent="0.15">
      <c r="A15711" s="7">
        <f t="shared" si="245"/>
        <v>15707</v>
      </c>
      <c r="B15711" s="2" t="s">
        <v>65510</v>
      </c>
      <c r="C15711" s="3" t="s">
        <v>65490</v>
      </c>
      <c r="D15711" s="2" t="s">
        <v>65517</v>
      </c>
      <c r="E15711" s="2" t="s">
        <v>65512</v>
      </c>
      <c r="F15711" s="2" t="s">
        <v>65513</v>
      </c>
      <c r="G15711" s="2" t="s">
        <v>65514</v>
      </c>
      <c r="H15711" s="2" t="s">
        <v>65518</v>
      </c>
      <c r="I15711" s="2" t="s">
        <v>65519</v>
      </c>
    </row>
    <row r="15712" spans="1:9" ht="128.85" customHeight="1" x14ac:dyDescent="0.15">
      <c r="A15712" s="7">
        <f t="shared" si="245"/>
        <v>15708</v>
      </c>
      <c r="B15712" s="2" t="s">
        <v>65510</v>
      </c>
      <c r="C15712" s="3" t="s">
        <v>65490</v>
      </c>
      <c r="D15712" s="2" t="s">
        <v>65520</v>
      </c>
      <c r="E15712" s="2" t="s">
        <v>65512</v>
      </c>
      <c r="F15712" s="2" t="s">
        <v>65513</v>
      </c>
      <c r="G15712" s="2" t="s">
        <v>65514</v>
      </c>
      <c r="H15712" s="2" t="s">
        <v>65521</v>
      </c>
      <c r="I15712" s="2" t="s">
        <v>65522</v>
      </c>
    </row>
    <row r="15713" spans="1:9" ht="128.85" customHeight="1" x14ac:dyDescent="0.15">
      <c r="A15713" s="7">
        <f t="shared" si="245"/>
        <v>15709</v>
      </c>
      <c r="B15713" s="2" t="s">
        <v>65510</v>
      </c>
      <c r="C15713" s="3" t="s">
        <v>65490</v>
      </c>
      <c r="D15713" s="2" t="s">
        <v>65523</v>
      </c>
      <c r="E15713" s="2" t="s">
        <v>65512</v>
      </c>
      <c r="F15713" s="2" t="s">
        <v>65513</v>
      </c>
      <c r="G15713" s="2" t="s">
        <v>65514</v>
      </c>
      <c r="H15713" s="2" t="s">
        <v>65524</v>
      </c>
      <c r="I15713" s="2" t="s">
        <v>65525</v>
      </c>
    </row>
    <row r="15714" spans="1:9" ht="128.85" customHeight="1" x14ac:dyDescent="0.15">
      <c r="A15714" s="7">
        <f t="shared" si="245"/>
        <v>15710</v>
      </c>
      <c r="B15714" s="2" t="s">
        <v>65510</v>
      </c>
      <c r="C15714" s="3" t="s">
        <v>65490</v>
      </c>
      <c r="D15714" s="2" t="s">
        <v>65526</v>
      </c>
      <c r="E15714" s="2" t="s">
        <v>65512</v>
      </c>
      <c r="F15714" s="2" t="s">
        <v>65513</v>
      </c>
      <c r="G15714" s="2" t="s">
        <v>65514</v>
      </c>
      <c r="H15714" s="2" t="s">
        <v>65527</v>
      </c>
      <c r="I15714" s="2" t="s">
        <v>65528</v>
      </c>
    </row>
    <row r="15715" spans="1:9" ht="128.85" customHeight="1" x14ac:dyDescent="0.15">
      <c r="A15715" s="7">
        <f t="shared" si="245"/>
        <v>15711</v>
      </c>
      <c r="B15715" s="2" t="s">
        <v>65510</v>
      </c>
      <c r="C15715" s="3" t="s">
        <v>65490</v>
      </c>
      <c r="D15715" s="2" t="s">
        <v>65529</v>
      </c>
      <c r="E15715" s="2" t="s">
        <v>65512</v>
      </c>
      <c r="F15715" s="2" t="s">
        <v>65513</v>
      </c>
      <c r="G15715" s="2" t="s">
        <v>65514</v>
      </c>
      <c r="H15715" s="2" t="s">
        <v>65530</v>
      </c>
      <c r="I15715" s="2" t="s">
        <v>65531</v>
      </c>
    </row>
    <row r="15716" spans="1:9" ht="128.85" customHeight="1" x14ac:dyDescent="0.15">
      <c r="A15716" s="7">
        <f t="shared" si="245"/>
        <v>15712</v>
      </c>
      <c r="B15716" s="2" t="s">
        <v>65510</v>
      </c>
      <c r="C15716" s="3" t="s">
        <v>65490</v>
      </c>
      <c r="D15716" s="2" t="s">
        <v>65532</v>
      </c>
      <c r="E15716" s="2" t="s">
        <v>65512</v>
      </c>
      <c r="F15716" s="2" t="s">
        <v>65513</v>
      </c>
      <c r="G15716" s="2" t="s">
        <v>65514</v>
      </c>
      <c r="H15716" s="2" t="s">
        <v>65533</v>
      </c>
      <c r="I15716" s="2" t="s">
        <v>65534</v>
      </c>
    </row>
    <row r="15717" spans="1:9" ht="128.85" customHeight="1" x14ac:dyDescent="0.15">
      <c r="A15717" s="7">
        <f t="shared" si="245"/>
        <v>15713</v>
      </c>
      <c r="B15717" s="2" t="s">
        <v>65510</v>
      </c>
      <c r="C15717" s="3" t="s">
        <v>65490</v>
      </c>
      <c r="D15717" s="2" t="s">
        <v>65535</v>
      </c>
      <c r="E15717" s="2" t="s">
        <v>65512</v>
      </c>
      <c r="F15717" s="2" t="s">
        <v>65513</v>
      </c>
      <c r="G15717" s="2" t="s">
        <v>65514</v>
      </c>
      <c r="H15717" s="2" t="s">
        <v>65536</v>
      </c>
      <c r="I15717" s="2" t="s">
        <v>65537</v>
      </c>
    </row>
    <row r="15718" spans="1:9" ht="128.85" customHeight="1" x14ac:dyDescent="0.15">
      <c r="A15718" s="7">
        <f t="shared" si="245"/>
        <v>15714</v>
      </c>
      <c r="B15718" s="2" t="s">
        <v>65510</v>
      </c>
      <c r="C15718" s="3" t="s">
        <v>65490</v>
      </c>
      <c r="D15718" s="2" t="s">
        <v>65538</v>
      </c>
      <c r="E15718" s="2" t="s">
        <v>65512</v>
      </c>
      <c r="F15718" s="2" t="s">
        <v>65513</v>
      </c>
      <c r="G15718" s="2" t="s">
        <v>65514</v>
      </c>
      <c r="H15718" s="2" t="s">
        <v>65539</v>
      </c>
      <c r="I15718" s="2" t="s">
        <v>65540</v>
      </c>
    </row>
    <row r="15719" spans="1:9" ht="128.85" customHeight="1" x14ac:dyDescent="0.15">
      <c r="A15719" s="7">
        <f t="shared" si="245"/>
        <v>15715</v>
      </c>
      <c r="B15719" s="2" t="s">
        <v>65510</v>
      </c>
      <c r="C15719" s="3" t="s">
        <v>65490</v>
      </c>
      <c r="D15719" s="2" t="s">
        <v>65541</v>
      </c>
      <c r="E15719" s="2" t="s">
        <v>65512</v>
      </c>
      <c r="F15719" s="2" t="s">
        <v>65513</v>
      </c>
      <c r="G15719" s="2" t="s">
        <v>65514</v>
      </c>
      <c r="H15719" s="2" t="s">
        <v>65542</v>
      </c>
      <c r="I15719" s="2" t="s">
        <v>65543</v>
      </c>
    </row>
    <row r="15720" spans="1:9" ht="128.85" customHeight="1" x14ac:dyDescent="0.15">
      <c r="A15720" s="7">
        <f t="shared" si="245"/>
        <v>15716</v>
      </c>
      <c r="B15720" s="2" t="s">
        <v>65510</v>
      </c>
      <c r="C15720" s="3" t="s">
        <v>65490</v>
      </c>
      <c r="D15720" s="2" t="s">
        <v>65544</v>
      </c>
      <c r="E15720" s="2"/>
      <c r="F15720" s="2" t="s">
        <v>65513</v>
      </c>
      <c r="G15720" s="2" t="s">
        <v>65514</v>
      </c>
      <c r="H15720" s="2" t="s">
        <v>65545</v>
      </c>
      <c r="I15720" s="2" t="s">
        <v>65546</v>
      </c>
    </row>
    <row r="15721" spans="1:9" ht="59.85" customHeight="1" x14ac:dyDescent="0.15">
      <c r="A15721" s="7">
        <f t="shared" si="245"/>
        <v>15717</v>
      </c>
      <c r="B15721" s="2" t="s">
        <v>65547</v>
      </c>
      <c r="C15721" s="3" t="s">
        <v>65500</v>
      </c>
      <c r="D15721" s="2" t="s">
        <v>65548</v>
      </c>
      <c r="E15721" s="2" t="s">
        <v>65549</v>
      </c>
      <c r="F15721" s="2" t="s">
        <v>65550</v>
      </c>
      <c r="G15721" s="2" t="s">
        <v>65551</v>
      </c>
      <c r="H15721" s="2" t="s">
        <v>65552</v>
      </c>
      <c r="I15721" s="2" t="s">
        <v>65553</v>
      </c>
    </row>
    <row r="15722" spans="1:9" ht="59.85" customHeight="1" x14ac:dyDescent="0.15">
      <c r="A15722" s="7">
        <f t="shared" si="245"/>
        <v>15718</v>
      </c>
      <c r="B15722" s="2" t="s">
        <v>65554</v>
      </c>
      <c r="C15722" s="3" t="s">
        <v>65500</v>
      </c>
      <c r="D15722" s="2" t="s">
        <v>65555</v>
      </c>
      <c r="E15722" s="2" t="s">
        <v>65554</v>
      </c>
      <c r="F15722" s="2" t="s">
        <v>65556</v>
      </c>
      <c r="G15722" s="2" t="s">
        <v>65557</v>
      </c>
      <c r="H15722" s="2" t="s">
        <v>65558</v>
      </c>
      <c r="I15722" s="2" t="s">
        <v>65559</v>
      </c>
    </row>
    <row r="15723" spans="1:9" ht="82.7" customHeight="1" x14ac:dyDescent="0.15">
      <c r="A15723" s="7">
        <f t="shared" si="245"/>
        <v>15719</v>
      </c>
      <c r="B15723" s="2" t="s">
        <v>65560</v>
      </c>
      <c r="C15723" s="3" t="s">
        <v>65500</v>
      </c>
      <c r="D15723" s="2" t="s">
        <v>65561</v>
      </c>
      <c r="E15723" s="2"/>
      <c r="F15723" s="2" t="s">
        <v>65562</v>
      </c>
      <c r="G15723" s="2" t="s">
        <v>65563</v>
      </c>
      <c r="H15723" s="2" t="s">
        <v>65564</v>
      </c>
      <c r="I15723" s="2" t="s">
        <v>65565</v>
      </c>
    </row>
    <row r="15724" spans="1:9" ht="59.85" customHeight="1" x14ac:dyDescent="0.15">
      <c r="A15724" s="7">
        <f t="shared" si="245"/>
        <v>15720</v>
      </c>
      <c r="B15724" s="2" t="s">
        <v>65566</v>
      </c>
      <c r="C15724" s="3" t="s">
        <v>65500</v>
      </c>
      <c r="D15724" s="2" t="s">
        <v>65567</v>
      </c>
      <c r="E15724" s="2" t="s">
        <v>65566</v>
      </c>
      <c r="F15724" s="2" t="s">
        <v>65568</v>
      </c>
      <c r="G15724" s="2" t="s">
        <v>65569</v>
      </c>
      <c r="H15724" s="2" t="s">
        <v>65570</v>
      </c>
      <c r="I15724" s="2" t="s">
        <v>65571</v>
      </c>
    </row>
    <row r="15725" spans="1:9" ht="59.85" customHeight="1" x14ac:dyDescent="0.15">
      <c r="A15725" s="7">
        <f t="shared" si="245"/>
        <v>15721</v>
      </c>
      <c r="B15725" s="2" t="s">
        <v>65566</v>
      </c>
      <c r="C15725" s="3" t="s">
        <v>65500</v>
      </c>
      <c r="D15725" s="2" t="s">
        <v>65572</v>
      </c>
      <c r="E15725" s="2" t="s">
        <v>65566</v>
      </c>
      <c r="F15725" s="2" t="s">
        <v>65573</v>
      </c>
      <c r="G15725" s="2" t="s">
        <v>65569</v>
      </c>
      <c r="H15725" s="2" t="s">
        <v>65574</v>
      </c>
      <c r="I15725" s="2" t="s">
        <v>65575</v>
      </c>
    </row>
    <row r="15726" spans="1:9" ht="82.7" customHeight="1" x14ac:dyDescent="0.15">
      <c r="A15726" s="7">
        <f t="shared" si="245"/>
        <v>15722</v>
      </c>
      <c r="B15726" s="2" t="s">
        <v>65576</v>
      </c>
      <c r="C15726" s="3" t="s">
        <v>65500</v>
      </c>
      <c r="D15726" s="2" t="s">
        <v>65577</v>
      </c>
      <c r="E15726" s="2" t="s">
        <v>65578</v>
      </c>
      <c r="F15726" s="2" t="s">
        <v>65579</v>
      </c>
      <c r="G15726" s="2" t="s">
        <v>65580</v>
      </c>
      <c r="H15726" s="2" t="s">
        <v>65581</v>
      </c>
      <c r="I15726" s="2" t="s">
        <v>65582</v>
      </c>
    </row>
    <row r="15727" spans="1:9" ht="117.2" customHeight="1" x14ac:dyDescent="0.15">
      <c r="A15727" s="7">
        <f t="shared" si="245"/>
        <v>15723</v>
      </c>
      <c r="B15727" s="2" t="s">
        <v>65583</v>
      </c>
      <c r="C15727" s="3" t="s">
        <v>65500</v>
      </c>
      <c r="D15727" s="2" t="s">
        <v>65584</v>
      </c>
      <c r="E15727" s="2" t="s">
        <v>65585</v>
      </c>
      <c r="F15727" s="2" t="s">
        <v>65586</v>
      </c>
      <c r="G15727" s="2" t="s">
        <v>65587</v>
      </c>
      <c r="H15727" s="2" t="s">
        <v>65588</v>
      </c>
      <c r="I15727" s="2" t="s">
        <v>65589</v>
      </c>
    </row>
    <row r="15728" spans="1:9" ht="105.75" customHeight="1" x14ac:dyDescent="0.15">
      <c r="A15728" s="7">
        <f t="shared" si="245"/>
        <v>15724</v>
      </c>
      <c r="B15728" s="2" t="s">
        <v>65583</v>
      </c>
      <c r="C15728" s="3" t="s">
        <v>65500</v>
      </c>
      <c r="D15728" s="2" t="s">
        <v>65590</v>
      </c>
      <c r="E15728" s="2" t="s">
        <v>65585</v>
      </c>
      <c r="F15728" s="2" t="s">
        <v>65586</v>
      </c>
      <c r="G15728" s="2" t="s">
        <v>65587</v>
      </c>
      <c r="H15728" s="2" t="s">
        <v>65591</v>
      </c>
      <c r="I15728" s="2" t="s">
        <v>65592</v>
      </c>
    </row>
    <row r="15729" spans="1:9" ht="197.85" customHeight="1" x14ac:dyDescent="0.15">
      <c r="A15729" s="7">
        <f t="shared" si="245"/>
        <v>15725</v>
      </c>
      <c r="B15729" s="2" t="s">
        <v>65593</v>
      </c>
      <c r="C15729" s="3" t="s">
        <v>65594</v>
      </c>
      <c r="D15729" s="2" t="s">
        <v>65595</v>
      </c>
      <c r="E15729" s="2" t="s">
        <v>65596</v>
      </c>
      <c r="F15729" s="2" t="s">
        <v>65597</v>
      </c>
      <c r="G15729" s="2" t="s">
        <v>65598</v>
      </c>
      <c r="H15729" s="2" t="s">
        <v>65599</v>
      </c>
      <c r="I15729" s="2" t="s">
        <v>65600</v>
      </c>
    </row>
    <row r="15730" spans="1:9" ht="56.65" customHeight="1" x14ac:dyDescent="0.15">
      <c r="A15730" s="7">
        <f t="shared" si="245"/>
        <v>15726</v>
      </c>
      <c r="B15730" s="2" t="s">
        <v>65601</v>
      </c>
      <c r="C15730" s="3" t="s">
        <v>65602</v>
      </c>
      <c r="D15730" s="2" t="s">
        <v>65603</v>
      </c>
      <c r="E15730" s="2" t="s">
        <v>65601</v>
      </c>
      <c r="F15730" s="2" t="s">
        <v>65604</v>
      </c>
      <c r="G15730" s="2" t="s">
        <v>65605</v>
      </c>
      <c r="H15730" s="2" t="s">
        <v>65606</v>
      </c>
      <c r="I15730" s="2" t="s">
        <v>65607</v>
      </c>
    </row>
    <row r="15731" spans="1:9" ht="128.85" customHeight="1" x14ac:dyDescent="0.15">
      <c r="A15731" s="7">
        <f t="shared" si="245"/>
        <v>15727</v>
      </c>
      <c r="B15731" s="2" t="s">
        <v>65608</v>
      </c>
      <c r="C15731" s="3" t="s">
        <v>65609</v>
      </c>
      <c r="D15731" s="2" t="s">
        <v>65610</v>
      </c>
      <c r="E15731" s="2" t="s">
        <v>65611</v>
      </c>
      <c r="F15731" s="2" t="s">
        <v>65612</v>
      </c>
      <c r="G15731" s="2" t="s">
        <v>65613</v>
      </c>
      <c r="H15731" s="2" t="s">
        <v>65614</v>
      </c>
      <c r="I15731" s="2" t="s">
        <v>65615</v>
      </c>
    </row>
    <row r="15732" spans="1:9" ht="105.75" customHeight="1" x14ac:dyDescent="0.15">
      <c r="A15732" s="7">
        <f t="shared" si="245"/>
        <v>15728</v>
      </c>
      <c r="B15732" s="2" t="s">
        <v>65583</v>
      </c>
      <c r="C15732" s="3" t="s">
        <v>65602</v>
      </c>
      <c r="D15732" s="2" t="s">
        <v>65616</v>
      </c>
      <c r="E15732" s="2" t="s">
        <v>65585</v>
      </c>
      <c r="F15732" s="2" t="s">
        <v>65586</v>
      </c>
      <c r="G15732" s="2" t="s">
        <v>65587</v>
      </c>
      <c r="H15732" s="2" t="s">
        <v>65617</v>
      </c>
      <c r="I15732" s="2" t="s">
        <v>65618</v>
      </c>
    </row>
    <row r="15733" spans="1:9" ht="128.85" customHeight="1" x14ac:dyDescent="0.15">
      <c r="A15733" s="7">
        <f t="shared" si="245"/>
        <v>15729</v>
      </c>
      <c r="B15733" s="2" t="s">
        <v>65619</v>
      </c>
      <c r="C15733" s="3" t="s">
        <v>65609</v>
      </c>
      <c r="D15733" s="2" t="s">
        <v>65620</v>
      </c>
      <c r="E15733" s="2"/>
      <c r="F15733" s="2" t="s">
        <v>65621</v>
      </c>
      <c r="G15733" s="2" t="s">
        <v>65622</v>
      </c>
      <c r="H15733" s="2" t="s">
        <v>65623</v>
      </c>
      <c r="I15733" s="2" t="s">
        <v>65624</v>
      </c>
    </row>
    <row r="15734" spans="1:9" ht="128.85" customHeight="1" x14ac:dyDescent="0.15">
      <c r="A15734" s="7">
        <f t="shared" si="245"/>
        <v>15730</v>
      </c>
      <c r="B15734" s="2" t="s">
        <v>65619</v>
      </c>
      <c r="C15734" s="3" t="s">
        <v>65609</v>
      </c>
      <c r="D15734" s="2" t="s">
        <v>65625</v>
      </c>
      <c r="E15734" s="2"/>
      <c r="F15734" s="2" t="s">
        <v>65621</v>
      </c>
      <c r="G15734" s="2" t="s">
        <v>65622</v>
      </c>
      <c r="H15734" s="2" t="s">
        <v>65626</v>
      </c>
      <c r="I15734" s="2" t="s">
        <v>65627</v>
      </c>
    </row>
    <row r="15735" spans="1:9" ht="128.85" customHeight="1" x14ac:dyDescent="0.15">
      <c r="A15735" s="7">
        <f t="shared" si="245"/>
        <v>15731</v>
      </c>
      <c r="B15735" s="2" t="s">
        <v>65619</v>
      </c>
      <c r="C15735" s="3" t="s">
        <v>65609</v>
      </c>
      <c r="D15735" s="2" t="s">
        <v>65628</v>
      </c>
      <c r="E15735" s="2"/>
      <c r="F15735" s="2" t="s">
        <v>65621</v>
      </c>
      <c r="G15735" s="2" t="s">
        <v>65622</v>
      </c>
      <c r="H15735" s="2" t="s">
        <v>65629</v>
      </c>
      <c r="I15735" s="2" t="s">
        <v>65630</v>
      </c>
    </row>
    <row r="15736" spans="1:9" ht="128.85" customHeight="1" x14ac:dyDescent="0.15">
      <c r="A15736" s="7">
        <f t="shared" si="245"/>
        <v>15732</v>
      </c>
      <c r="B15736" s="2" t="s">
        <v>65619</v>
      </c>
      <c r="C15736" s="3" t="s">
        <v>65609</v>
      </c>
      <c r="D15736" s="2" t="s">
        <v>65631</v>
      </c>
      <c r="E15736" s="2"/>
      <c r="F15736" s="2" t="s">
        <v>65621</v>
      </c>
      <c r="G15736" s="2" t="s">
        <v>65622</v>
      </c>
      <c r="H15736" s="2" t="s">
        <v>65632</v>
      </c>
      <c r="I15736" s="2" t="s">
        <v>65633</v>
      </c>
    </row>
    <row r="15737" spans="1:9" ht="94.35" customHeight="1" x14ac:dyDescent="0.15">
      <c r="A15737" s="7">
        <f t="shared" si="245"/>
        <v>15733</v>
      </c>
      <c r="B15737" s="2" t="s">
        <v>65634</v>
      </c>
      <c r="C15737" s="3" t="s">
        <v>65602</v>
      </c>
      <c r="D15737" s="2" t="s">
        <v>65635</v>
      </c>
      <c r="E15737" s="2" t="s">
        <v>65634</v>
      </c>
      <c r="F15737" s="2" t="s">
        <v>65636</v>
      </c>
      <c r="G15737" s="2" t="s">
        <v>65637</v>
      </c>
      <c r="H15737" s="2" t="s">
        <v>65638</v>
      </c>
      <c r="I15737" s="2" t="s">
        <v>65639</v>
      </c>
    </row>
    <row r="15738" spans="1:9" ht="94.35" customHeight="1" x14ac:dyDescent="0.15">
      <c r="A15738" s="7">
        <f t="shared" si="245"/>
        <v>15734</v>
      </c>
      <c r="B15738" s="2" t="s">
        <v>65634</v>
      </c>
      <c r="C15738" s="3" t="s">
        <v>65602</v>
      </c>
      <c r="D15738" s="2" t="s">
        <v>65640</v>
      </c>
      <c r="E15738" s="2" t="s">
        <v>65634</v>
      </c>
      <c r="F15738" s="2" t="s">
        <v>65636</v>
      </c>
      <c r="G15738" s="2" t="s">
        <v>65637</v>
      </c>
      <c r="H15738" s="2" t="s">
        <v>65641</v>
      </c>
      <c r="I15738" s="2" t="s">
        <v>65642</v>
      </c>
    </row>
    <row r="15739" spans="1:9" ht="140.25" customHeight="1" x14ac:dyDescent="0.15">
      <c r="A15739" s="7">
        <f t="shared" si="245"/>
        <v>15735</v>
      </c>
      <c r="B15739" s="2" t="s">
        <v>65643</v>
      </c>
      <c r="C15739" s="3" t="s">
        <v>65602</v>
      </c>
      <c r="D15739" s="2" t="s">
        <v>65644</v>
      </c>
      <c r="E15739" s="2" t="s">
        <v>65643</v>
      </c>
      <c r="F15739" s="2" t="s">
        <v>65645</v>
      </c>
      <c r="G15739" s="2" t="s">
        <v>65646</v>
      </c>
      <c r="H15739" s="2" t="s">
        <v>65647</v>
      </c>
      <c r="I15739" s="2" t="s">
        <v>65648</v>
      </c>
    </row>
    <row r="15740" spans="1:9" ht="128.85" customHeight="1" x14ac:dyDescent="0.15">
      <c r="A15740" s="7">
        <f t="shared" si="245"/>
        <v>15736</v>
      </c>
      <c r="B15740" s="2" t="s">
        <v>65649</v>
      </c>
      <c r="C15740" s="3" t="s">
        <v>65602</v>
      </c>
      <c r="D15740" s="2" t="s">
        <v>65650</v>
      </c>
      <c r="E15740" s="2" t="s">
        <v>65649</v>
      </c>
      <c r="F15740" s="2" t="s">
        <v>65645</v>
      </c>
      <c r="G15740" s="2" t="s">
        <v>65651</v>
      </c>
      <c r="H15740" s="2" t="s">
        <v>65652</v>
      </c>
      <c r="I15740" s="2" t="s">
        <v>65653</v>
      </c>
    </row>
    <row r="15741" spans="1:9" ht="117.2" customHeight="1" x14ac:dyDescent="0.15">
      <c r="A15741" s="7">
        <f t="shared" si="245"/>
        <v>15737</v>
      </c>
      <c r="B15741" s="2" t="s">
        <v>65654</v>
      </c>
      <c r="C15741" s="3" t="s">
        <v>65602</v>
      </c>
      <c r="D15741" s="2" t="s">
        <v>65655</v>
      </c>
      <c r="E15741" s="2" t="s">
        <v>65654</v>
      </c>
      <c r="F15741" s="2" t="s">
        <v>65656</v>
      </c>
      <c r="G15741" s="2" t="s">
        <v>65657</v>
      </c>
      <c r="H15741" s="2" t="s">
        <v>65658</v>
      </c>
      <c r="I15741" s="2" t="s">
        <v>65659</v>
      </c>
    </row>
    <row r="15742" spans="1:9" ht="128.85" customHeight="1" x14ac:dyDescent="0.15">
      <c r="A15742" s="7">
        <f t="shared" si="245"/>
        <v>15738</v>
      </c>
      <c r="B15742" s="2" t="s">
        <v>65660</v>
      </c>
      <c r="C15742" s="3" t="s">
        <v>65602</v>
      </c>
      <c r="D15742" s="2" t="s">
        <v>65661</v>
      </c>
      <c r="E15742" s="2" t="s">
        <v>65660</v>
      </c>
      <c r="F15742" s="2" t="s">
        <v>65662</v>
      </c>
      <c r="G15742" s="2" t="s">
        <v>65663</v>
      </c>
      <c r="H15742" s="2" t="s">
        <v>65664</v>
      </c>
      <c r="I15742" s="2" t="s">
        <v>65665</v>
      </c>
    </row>
    <row r="15743" spans="1:9" ht="94.35" customHeight="1" x14ac:dyDescent="0.15">
      <c r="A15743" s="7">
        <f t="shared" si="245"/>
        <v>15739</v>
      </c>
      <c r="B15743" s="2" t="s">
        <v>65666</v>
      </c>
      <c r="C15743" s="3" t="s">
        <v>65602</v>
      </c>
      <c r="D15743" s="2" t="s">
        <v>65667</v>
      </c>
      <c r="E15743" s="2" t="s">
        <v>65666</v>
      </c>
      <c r="F15743" s="2" t="s">
        <v>65668</v>
      </c>
      <c r="G15743" s="2" t="s">
        <v>65669</v>
      </c>
      <c r="H15743" s="2" t="s">
        <v>65670</v>
      </c>
      <c r="I15743" s="2" t="s">
        <v>65671</v>
      </c>
    </row>
    <row r="15744" spans="1:9" ht="94.35" customHeight="1" x14ac:dyDescent="0.15">
      <c r="A15744" s="7">
        <f t="shared" si="245"/>
        <v>15740</v>
      </c>
      <c r="B15744" s="2" t="s">
        <v>65666</v>
      </c>
      <c r="C15744" s="3" t="s">
        <v>65602</v>
      </c>
      <c r="D15744" s="2" t="s">
        <v>65672</v>
      </c>
      <c r="E15744" s="2" t="s">
        <v>65666</v>
      </c>
      <c r="F15744" s="2" t="s">
        <v>65668</v>
      </c>
      <c r="G15744" s="2" t="s">
        <v>65669</v>
      </c>
      <c r="H15744" s="2" t="s">
        <v>65673</v>
      </c>
      <c r="I15744" s="2" t="s">
        <v>65674</v>
      </c>
    </row>
    <row r="15745" spans="1:9" ht="94.35" customHeight="1" x14ac:dyDescent="0.15">
      <c r="A15745" s="7">
        <f t="shared" si="245"/>
        <v>15741</v>
      </c>
      <c r="B15745" s="2" t="s">
        <v>65666</v>
      </c>
      <c r="C15745" s="3" t="s">
        <v>65602</v>
      </c>
      <c r="D15745" s="2" t="s">
        <v>65675</v>
      </c>
      <c r="E15745" s="2" t="s">
        <v>65666</v>
      </c>
      <c r="F15745" s="2" t="s">
        <v>65668</v>
      </c>
      <c r="G15745" s="2" t="s">
        <v>65669</v>
      </c>
      <c r="H15745" s="2" t="s">
        <v>65676</v>
      </c>
      <c r="I15745" s="2" t="s">
        <v>65677</v>
      </c>
    </row>
    <row r="15746" spans="1:9" ht="117.2" customHeight="1" x14ac:dyDescent="0.15">
      <c r="A15746" s="7">
        <f t="shared" si="245"/>
        <v>15742</v>
      </c>
      <c r="B15746" s="2" t="s">
        <v>65678</v>
      </c>
      <c r="C15746" s="3" t="s">
        <v>65594</v>
      </c>
      <c r="D15746" s="2" t="s">
        <v>65679</v>
      </c>
      <c r="E15746" s="2" t="s">
        <v>65678</v>
      </c>
      <c r="F15746" s="2" t="s">
        <v>65680</v>
      </c>
      <c r="G15746" s="2" t="s">
        <v>65681</v>
      </c>
      <c r="H15746" s="2" t="s">
        <v>65682</v>
      </c>
      <c r="I15746" s="2" t="s">
        <v>65683</v>
      </c>
    </row>
    <row r="15747" spans="1:9" ht="151.69999999999999" customHeight="1" x14ac:dyDescent="0.15">
      <c r="A15747" s="7">
        <f t="shared" si="245"/>
        <v>15743</v>
      </c>
      <c r="B15747" s="2" t="s">
        <v>65684</v>
      </c>
      <c r="C15747" s="3" t="s">
        <v>65602</v>
      </c>
      <c r="D15747" s="2" t="s">
        <v>65685</v>
      </c>
      <c r="E15747" s="2" t="s">
        <v>65684</v>
      </c>
      <c r="F15747" s="2" t="s">
        <v>65686</v>
      </c>
      <c r="G15747" s="2" t="s">
        <v>65687</v>
      </c>
      <c r="H15747" s="2" t="s">
        <v>65688</v>
      </c>
      <c r="I15747" s="2" t="s">
        <v>65689</v>
      </c>
    </row>
    <row r="15748" spans="1:9" ht="128.85" customHeight="1" x14ac:dyDescent="0.15">
      <c r="A15748" s="7">
        <f t="shared" si="245"/>
        <v>15744</v>
      </c>
      <c r="B15748" s="2" t="s">
        <v>65684</v>
      </c>
      <c r="C15748" s="3" t="s">
        <v>65602</v>
      </c>
      <c r="D15748" s="2" t="s">
        <v>65690</v>
      </c>
      <c r="E15748" s="2" t="s">
        <v>65684</v>
      </c>
      <c r="F15748" s="2" t="s">
        <v>65686</v>
      </c>
      <c r="G15748" s="2" t="s">
        <v>65687</v>
      </c>
      <c r="H15748" s="2" t="s">
        <v>65691</v>
      </c>
      <c r="I15748" s="2" t="s">
        <v>65692</v>
      </c>
    </row>
    <row r="15749" spans="1:9" ht="105.75" customHeight="1" x14ac:dyDescent="0.15">
      <c r="A15749" s="7">
        <f t="shared" si="245"/>
        <v>15745</v>
      </c>
      <c r="B15749" s="2" t="s">
        <v>65693</v>
      </c>
      <c r="C15749" s="3" t="s">
        <v>65609</v>
      </c>
      <c r="D15749" s="2" t="s">
        <v>65694</v>
      </c>
      <c r="E15749" s="2" t="s">
        <v>65693</v>
      </c>
      <c r="F15749" s="2" t="s">
        <v>65695</v>
      </c>
      <c r="G15749" s="2" t="s">
        <v>65696</v>
      </c>
      <c r="H15749" s="2" t="s">
        <v>65697</v>
      </c>
      <c r="I15749" s="2" t="s">
        <v>65698</v>
      </c>
    </row>
    <row r="15750" spans="1:9" ht="105.75" customHeight="1" x14ac:dyDescent="0.15">
      <c r="A15750" s="7">
        <f t="shared" si="245"/>
        <v>15746</v>
      </c>
      <c r="B15750" s="2" t="s">
        <v>65693</v>
      </c>
      <c r="C15750" s="3" t="s">
        <v>65609</v>
      </c>
      <c r="D15750" s="2" t="s">
        <v>65699</v>
      </c>
      <c r="E15750" s="2" t="s">
        <v>65693</v>
      </c>
      <c r="F15750" s="2" t="s">
        <v>65695</v>
      </c>
      <c r="G15750" s="2" t="s">
        <v>65696</v>
      </c>
      <c r="H15750" s="2" t="s">
        <v>65700</v>
      </c>
      <c r="I15750" s="2" t="s">
        <v>65701</v>
      </c>
    </row>
    <row r="15751" spans="1:9" ht="82.7" customHeight="1" x14ac:dyDescent="0.15">
      <c r="A15751" s="7">
        <f t="shared" ref="A15751:A15814" si="246">A15750+1</f>
        <v>15747</v>
      </c>
      <c r="B15751" s="2" t="s">
        <v>65702</v>
      </c>
      <c r="C15751" s="3" t="s">
        <v>65703</v>
      </c>
      <c r="D15751" s="2" t="s">
        <v>65704</v>
      </c>
      <c r="E15751" s="2" t="s">
        <v>65705</v>
      </c>
      <c r="F15751" s="2" t="s">
        <v>65706</v>
      </c>
      <c r="G15751" s="2" t="s">
        <v>65707</v>
      </c>
      <c r="H15751" s="2" t="s">
        <v>65708</v>
      </c>
      <c r="I15751" s="2" t="s">
        <v>65709</v>
      </c>
    </row>
    <row r="15752" spans="1:9" ht="82.7" customHeight="1" x14ac:dyDescent="0.15">
      <c r="A15752" s="7">
        <f t="shared" si="246"/>
        <v>15748</v>
      </c>
      <c r="B15752" s="2" t="s">
        <v>65702</v>
      </c>
      <c r="C15752" s="3" t="s">
        <v>65703</v>
      </c>
      <c r="D15752" s="2" t="s">
        <v>65710</v>
      </c>
      <c r="E15752" s="2" t="s">
        <v>65705</v>
      </c>
      <c r="F15752" s="2" t="s">
        <v>65706</v>
      </c>
      <c r="G15752" s="2" t="s">
        <v>65707</v>
      </c>
      <c r="H15752" s="2" t="s">
        <v>65711</v>
      </c>
      <c r="I15752" s="2" t="s">
        <v>65712</v>
      </c>
    </row>
    <row r="15753" spans="1:9" ht="82.7" customHeight="1" x14ac:dyDescent="0.15">
      <c r="A15753" s="7">
        <f t="shared" si="246"/>
        <v>15749</v>
      </c>
      <c r="B15753" s="2" t="s">
        <v>65702</v>
      </c>
      <c r="C15753" s="3" t="s">
        <v>65703</v>
      </c>
      <c r="D15753" s="2" t="s">
        <v>65713</v>
      </c>
      <c r="E15753" s="2" t="s">
        <v>65705</v>
      </c>
      <c r="F15753" s="2" t="s">
        <v>65706</v>
      </c>
      <c r="G15753" s="2" t="s">
        <v>65707</v>
      </c>
      <c r="H15753" s="2" t="s">
        <v>65714</v>
      </c>
      <c r="I15753" s="2" t="s">
        <v>65715</v>
      </c>
    </row>
    <row r="15754" spans="1:9" ht="82.7" customHeight="1" x14ac:dyDescent="0.15">
      <c r="A15754" s="7">
        <f t="shared" si="246"/>
        <v>15750</v>
      </c>
      <c r="B15754" s="2" t="s">
        <v>65702</v>
      </c>
      <c r="C15754" s="3" t="s">
        <v>65703</v>
      </c>
      <c r="D15754" s="2" t="s">
        <v>65716</v>
      </c>
      <c r="E15754" s="2" t="s">
        <v>65705</v>
      </c>
      <c r="F15754" s="2" t="s">
        <v>65706</v>
      </c>
      <c r="G15754" s="2" t="s">
        <v>65707</v>
      </c>
      <c r="H15754" s="2" t="s">
        <v>65717</v>
      </c>
      <c r="I15754" s="2" t="s">
        <v>65718</v>
      </c>
    </row>
    <row r="15755" spans="1:9" ht="105.75" customHeight="1" x14ac:dyDescent="0.15">
      <c r="A15755" s="7">
        <f t="shared" si="246"/>
        <v>15751</v>
      </c>
      <c r="B15755" s="2" t="s">
        <v>65693</v>
      </c>
      <c r="C15755" s="3" t="s">
        <v>65719</v>
      </c>
      <c r="D15755" s="2" t="s">
        <v>65720</v>
      </c>
      <c r="E15755" s="2" t="s">
        <v>65693</v>
      </c>
      <c r="F15755" s="2" t="s">
        <v>65695</v>
      </c>
      <c r="G15755" s="2" t="s">
        <v>65696</v>
      </c>
      <c r="H15755" s="2" t="s">
        <v>65721</v>
      </c>
      <c r="I15755" s="2" t="s">
        <v>65722</v>
      </c>
    </row>
    <row r="15756" spans="1:9" ht="117.2" customHeight="1" x14ac:dyDescent="0.15">
      <c r="A15756" s="7">
        <f t="shared" si="246"/>
        <v>15752</v>
      </c>
      <c r="B15756" s="2" t="s">
        <v>65693</v>
      </c>
      <c r="C15756" s="3" t="s">
        <v>65719</v>
      </c>
      <c r="D15756" s="2" t="s">
        <v>65723</v>
      </c>
      <c r="E15756" s="2" t="s">
        <v>65693</v>
      </c>
      <c r="F15756" s="2" t="s">
        <v>65695</v>
      </c>
      <c r="G15756" s="2" t="s">
        <v>65696</v>
      </c>
      <c r="H15756" s="2" t="s">
        <v>65724</v>
      </c>
      <c r="I15756" s="2" t="s">
        <v>65725</v>
      </c>
    </row>
    <row r="15757" spans="1:9" ht="117.2" customHeight="1" x14ac:dyDescent="0.15">
      <c r="A15757" s="7">
        <f t="shared" si="246"/>
        <v>15753</v>
      </c>
      <c r="B15757" s="2" t="s">
        <v>65693</v>
      </c>
      <c r="C15757" s="3" t="s">
        <v>65719</v>
      </c>
      <c r="D15757" s="2" t="s">
        <v>65726</v>
      </c>
      <c r="E15757" s="2" t="s">
        <v>65693</v>
      </c>
      <c r="F15757" s="2" t="s">
        <v>65695</v>
      </c>
      <c r="G15757" s="2" t="s">
        <v>65696</v>
      </c>
      <c r="H15757" s="2" t="s">
        <v>65727</v>
      </c>
      <c r="I15757" s="2" t="s">
        <v>65728</v>
      </c>
    </row>
    <row r="15758" spans="1:9" ht="117.2" customHeight="1" x14ac:dyDescent="0.15">
      <c r="A15758" s="7">
        <f t="shared" si="246"/>
        <v>15754</v>
      </c>
      <c r="B15758" s="2" t="s">
        <v>65693</v>
      </c>
      <c r="C15758" s="3" t="s">
        <v>65703</v>
      </c>
      <c r="D15758" s="2" t="s">
        <v>65729</v>
      </c>
      <c r="E15758" s="2" t="s">
        <v>65693</v>
      </c>
      <c r="F15758" s="2" t="s">
        <v>65695</v>
      </c>
      <c r="G15758" s="2" t="s">
        <v>65730</v>
      </c>
      <c r="H15758" s="2" t="s">
        <v>65731</v>
      </c>
      <c r="I15758" s="2" t="s">
        <v>65732</v>
      </c>
    </row>
    <row r="15759" spans="1:9" ht="117.2" customHeight="1" x14ac:dyDescent="0.15">
      <c r="A15759" s="7">
        <f t="shared" si="246"/>
        <v>15755</v>
      </c>
      <c r="B15759" s="2" t="s">
        <v>65693</v>
      </c>
      <c r="C15759" s="3" t="s">
        <v>65703</v>
      </c>
      <c r="D15759" s="2" t="s">
        <v>65733</v>
      </c>
      <c r="E15759" s="2" t="s">
        <v>65693</v>
      </c>
      <c r="F15759" s="2" t="s">
        <v>65695</v>
      </c>
      <c r="G15759" s="2" t="s">
        <v>65730</v>
      </c>
      <c r="H15759" s="2" t="s">
        <v>65734</v>
      </c>
      <c r="I15759" s="2" t="s">
        <v>65735</v>
      </c>
    </row>
    <row r="15760" spans="1:9" ht="117.2" customHeight="1" x14ac:dyDescent="0.15">
      <c r="A15760" s="7">
        <f t="shared" si="246"/>
        <v>15756</v>
      </c>
      <c r="B15760" s="2" t="s">
        <v>65693</v>
      </c>
      <c r="C15760" s="3" t="s">
        <v>65703</v>
      </c>
      <c r="D15760" s="2" t="s">
        <v>65736</v>
      </c>
      <c r="E15760" s="2" t="s">
        <v>65693</v>
      </c>
      <c r="F15760" s="2" t="s">
        <v>65695</v>
      </c>
      <c r="G15760" s="2" t="s">
        <v>65730</v>
      </c>
      <c r="H15760" s="2" t="s">
        <v>65737</v>
      </c>
      <c r="I15760" s="2" t="s">
        <v>65738</v>
      </c>
    </row>
    <row r="15761" spans="1:9" ht="117.2" customHeight="1" x14ac:dyDescent="0.15">
      <c r="A15761" s="7">
        <f t="shared" si="246"/>
        <v>15757</v>
      </c>
      <c r="B15761" s="2" t="s">
        <v>65693</v>
      </c>
      <c r="C15761" s="3" t="s">
        <v>65703</v>
      </c>
      <c r="D15761" s="2" t="s">
        <v>65739</v>
      </c>
      <c r="E15761" s="2" t="s">
        <v>65693</v>
      </c>
      <c r="F15761" s="2" t="s">
        <v>65695</v>
      </c>
      <c r="G15761" s="2" t="s">
        <v>65730</v>
      </c>
      <c r="H15761" s="2" t="s">
        <v>65740</v>
      </c>
      <c r="I15761" s="2" t="s">
        <v>65741</v>
      </c>
    </row>
    <row r="15762" spans="1:9" ht="105.75" customHeight="1" x14ac:dyDescent="0.15">
      <c r="A15762" s="7">
        <f t="shared" si="246"/>
        <v>15758</v>
      </c>
      <c r="B15762" s="2" t="s">
        <v>65693</v>
      </c>
      <c r="C15762" s="3" t="s">
        <v>65703</v>
      </c>
      <c r="D15762" s="2" t="s">
        <v>65742</v>
      </c>
      <c r="E15762" s="2" t="s">
        <v>65693</v>
      </c>
      <c r="F15762" s="2" t="s">
        <v>65695</v>
      </c>
      <c r="G15762" s="2" t="s">
        <v>65730</v>
      </c>
      <c r="H15762" s="2" t="s">
        <v>65743</v>
      </c>
      <c r="I15762" s="2" t="s">
        <v>65744</v>
      </c>
    </row>
    <row r="15763" spans="1:9" ht="105.75" customHeight="1" x14ac:dyDescent="0.15">
      <c r="A15763" s="7">
        <f t="shared" si="246"/>
        <v>15759</v>
      </c>
      <c r="B15763" s="2" t="s">
        <v>65693</v>
      </c>
      <c r="C15763" s="3" t="s">
        <v>65703</v>
      </c>
      <c r="D15763" s="2" t="s">
        <v>65745</v>
      </c>
      <c r="E15763" s="2" t="s">
        <v>65693</v>
      </c>
      <c r="F15763" s="2" t="s">
        <v>65695</v>
      </c>
      <c r="G15763" s="2" t="s">
        <v>65730</v>
      </c>
      <c r="H15763" s="2" t="s">
        <v>65746</v>
      </c>
      <c r="I15763" s="2" t="s">
        <v>65747</v>
      </c>
    </row>
    <row r="15764" spans="1:9" ht="105.75" customHeight="1" x14ac:dyDescent="0.15">
      <c r="A15764" s="7">
        <f t="shared" si="246"/>
        <v>15760</v>
      </c>
      <c r="B15764" s="2" t="s">
        <v>65693</v>
      </c>
      <c r="C15764" s="3" t="s">
        <v>65703</v>
      </c>
      <c r="D15764" s="2" t="s">
        <v>65745</v>
      </c>
      <c r="E15764" s="2" t="s">
        <v>65693</v>
      </c>
      <c r="F15764" s="2" t="s">
        <v>65695</v>
      </c>
      <c r="G15764" s="2" t="s">
        <v>65730</v>
      </c>
      <c r="H15764" s="2" t="s">
        <v>65748</v>
      </c>
      <c r="I15764" s="2" t="s">
        <v>65749</v>
      </c>
    </row>
    <row r="15765" spans="1:9" ht="56.65" customHeight="1" x14ac:dyDescent="0.15">
      <c r="A15765" s="7">
        <f t="shared" si="246"/>
        <v>15761</v>
      </c>
      <c r="B15765" s="2" t="s">
        <v>65750</v>
      </c>
      <c r="C15765" s="3" t="s">
        <v>65703</v>
      </c>
      <c r="D15765" s="2" t="s">
        <v>65751</v>
      </c>
      <c r="E15765" s="2" t="s">
        <v>65750</v>
      </c>
      <c r="F15765" s="2" t="s">
        <v>65752</v>
      </c>
      <c r="G15765" s="2" t="s">
        <v>65753</v>
      </c>
      <c r="H15765" s="2" t="s">
        <v>65754</v>
      </c>
      <c r="I15765" s="2" t="s">
        <v>65755</v>
      </c>
    </row>
    <row r="15766" spans="1:9" ht="71.25" customHeight="1" x14ac:dyDescent="0.15">
      <c r="A15766" s="7">
        <f t="shared" si="246"/>
        <v>15762</v>
      </c>
      <c r="B15766" s="2" t="s">
        <v>65756</v>
      </c>
      <c r="C15766" s="3" t="s">
        <v>65703</v>
      </c>
      <c r="D15766" s="2" t="s">
        <v>65757</v>
      </c>
      <c r="E15766" s="2" t="s">
        <v>65758</v>
      </c>
      <c r="F15766" s="2" t="s">
        <v>65759</v>
      </c>
      <c r="G15766" s="2" t="s">
        <v>65760</v>
      </c>
      <c r="H15766" s="2" t="s">
        <v>65761</v>
      </c>
      <c r="I15766" s="2" t="s">
        <v>65762</v>
      </c>
    </row>
    <row r="15767" spans="1:9" ht="71.25" customHeight="1" x14ac:dyDescent="0.15">
      <c r="A15767" s="7">
        <f t="shared" si="246"/>
        <v>15763</v>
      </c>
      <c r="B15767" s="2" t="s">
        <v>65756</v>
      </c>
      <c r="C15767" s="3" t="s">
        <v>65703</v>
      </c>
      <c r="D15767" s="2" t="s">
        <v>65763</v>
      </c>
      <c r="E15767" s="2" t="s">
        <v>65758</v>
      </c>
      <c r="F15767" s="2" t="s">
        <v>65759</v>
      </c>
      <c r="G15767" s="2" t="s">
        <v>65760</v>
      </c>
      <c r="H15767" s="2" t="s">
        <v>65764</v>
      </c>
      <c r="I15767" s="2" t="s">
        <v>65765</v>
      </c>
    </row>
    <row r="15768" spans="1:9" ht="56.65" customHeight="1" x14ac:dyDescent="0.15">
      <c r="A15768" s="7">
        <f t="shared" si="246"/>
        <v>15764</v>
      </c>
      <c r="B15768" s="2" t="s">
        <v>65766</v>
      </c>
      <c r="C15768" s="3" t="s">
        <v>65703</v>
      </c>
      <c r="D15768" s="2" t="s">
        <v>65767</v>
      </c>
      <c r="E15768" s="2" t="s">
        <v>65766</v>
      </c>
      <c r="F15768" s="2" t="s">
        <v>65768</v>
      </c>
      <c r="G15768" s="2" t="s">
        <v>65769</v>
      </c>
      <c r="H15768" s="2" t="s">
        <v>65770</v>
      </c>
      <c r="I15768" s="2" t="s">
        <v>65771</v>
      </c>
    </row>
    <row r="15769" spans="1:9" ht="140.25" customHeight="1" x14ac:dyDescent="0.15">
      <c r="A15769" s="7">
        <f t="shared" si="246"/>
        <v>15765</v>
      </c>
      <c r="B15769" s="2" t="s">
        <v>65772</v>
      </c>
      <c r="C15769" s="3" t="s">
        <v>65703</v>
      </c>
      <c r="D15769" s="2" t="s">
        <v>65773</v>
      </c>
      <c r="E15769" s="2" t="s">
        <v>65774</v>
      </c>
      <c r="F15769" s="2" t="s">
        <v>65775</v>
      </c>
      <c r="G15769" s="2" t="s">
        <v>65776</v>
      </c>
      <c r="H15769" s="2" t="s">
        <v>65777</v>
      </c>
      <c r="I15769" s="2" t="s">
        <v>65778</v>
      </c>
    </row>
    <row r="15770" spans="1:9" ht="56.65" customHeight="1" x14ac:dyDescent="0.15">
      <c r="A15770" s="7">
        <f t="shared" si="246"/>
        <v>15766</v>
      </c>
      <c r="B15770" s="2" t="s">
        <v>65766</v>
      </c>
      <c r="C15770" s="3" t="s">
        <v>65703</v>
      </c>
      <c r="D15770" s="2" t="s">
        <v>65779</v>
      </c>
      <c r="E15770" s="2" t="s">
        <v>65766</v>
      </c>
      <c r="F15770" s="2" t="s">
        <v>65768</v>
      </c>
      <c r="G15770" s="2" t="s">
        <v>65769</v>
      </c>
      <c r="H15770" s="2" t="s">
        <v>65780</v>
      </c>
      <c r="I15770" s="2" t="s">
        <v>65781</v>
      </c>
    </row>
    <row r="15771" spans="1:9" ht="140.25" customHeight="1" x14ac:dyDescent="0.15">
      <c r="A15771" s="7">
        <f t="shared" si="246"/>
        <v>15767</v>
      </c>
      <c r="B15771" s="2" t="s">
        <v>65772</v>
      </c>
      <c r="C15771" s="3" t="s">
        <v>65703</v>
      </c>
      <c r="D15771" s="2" t="s">
        <v>65782</v>
      </c>
      <c r="E15771" s="2" t="s">
        <v>65774</v>
      </c>
      <c r="F15771" s="2" t="s">
        <v>65783</v>
      </c>
      <c r="G15771" s="2" t="s">
        <v>65784</v>
      </c>
      <c r="H15771" s="2" t="s">
        <v>65785</v>
      </c>
      <c r="I15771" s="2" t="s">
        <v>65786</v>
      </c>
    </row>
    <row r="15772" spans="1:9" ht="56.65" customHeight="1" x14ac:dyDescent="0.15">
      <c r="A15772" s="7">
        <f t="shared" si="246"/>
        <v>15768</v>
      </c>
      <c r="B15772" s="2" t="s">
        <v>65766</v>
      </c>
      <c r="C15772" s="3" t="s">
        <v>65719</v>
      </c>
      <c r="D15772" s="2" t="s">
        <v>65787</v>
      </c>
      <c r="E15772" s="2" t="s">
        <v>65766</v>
      </c>
      <c r="F15772" s="2" t="s">
        <v>65768</v>
      </c>
      <c r="G15772" s="2" t="s">
        <v>65788</v>
      </c>
      <c r="H15772" s="2" t="s">
        <v>65789</v>
      </c>
      <c r="I15772" s="2" t="s">
        <v>65790</v>
      </c>
    </row>
    <row r="15773" spans="1:9" ht="56.65" customHeight="1" x14ac:dyDescent="0.15">
      <c r="A15773" s="7">
        <f t="shared" si="246"/>
        <v>15769</v>
      </c>
      <c r="B15773" s="2" t="s">
        <v>65766</v>
      </c>
      <c r="C15773" s="3" t="s">
        <v>65703</v>
      </c>
      <c r="D15773" s="2" t="s">
        <v>65791</v>
      </c>
      <c r="E15773" s="2" t="s">
        <v>65766</v>
      </c>
      <c r="F15773" s="2" t="s">
        <v>65768</v>
      </c>
      <c r="G15773" s="2" t="s">
        <v>65792</v>
      </c>
      <c r="H15773" s="2" t="s">
        <v>65793</v>
      </c>
      <c r="I15773" s="2" t="s">
        <v>65794</v>
      </c>
    </row>
    <row r="15774" spans="1:9" ht="56.65" customHeight="1" x14ac:dyDescent="0.15">
      <c r="A15774" s="7">
        <f t="shared" si="246"/>
        <v>15770</v>
      </c>
      <c r="B15774" s="2" t="s">
        <v>65766</v>
      </c>
      <c r="C15774" s="3" t="s">
        <v>65703</v>
      </c>
      <c r="D15774" s="2" t="s">
        <v>65795</v>
      </c>
      <c r="E15774" s="2" t="s">
        <v>65766</v>
      </c>
      <c r="F15774" s="2" t="s">
        <v>65768</v>
      </c>
      <c r="G15774" s="2" t="s">
        <v>65792</v>
      </c>
      <c r="H15774" s="2" t="s">
        <v>65796</v>
      </c>
      <c r="I15774" s="2" t="s">
        <v>65797</v>
      </c>
    </row>
    <row r="15775" spans="1:9" ht="56.65" customHeight="1" x14ac:dyDescent="0.15">
      <c r="A15775" s="7">
        <f t="shared" si="246"/>
        <v>15771</v>
      </c>
      <c r="B15775" s="2" t="s">
        <v>65766</v>
      </c>
      <c r="C15775" s="3" t="s">
        <v>65703</v>
      </c>
      <c r="D15775" s="2" t="s">
        <v>65798</v>
      </c>
      <c r="E15775" s="2" t="s">
        <v>65766</v>
      </c>
      <c r="F15775" s="2" t="s">
        <v>65768</v>
      </c>
      <c r="G15775" s="2" t="s">
        <v>65792</v>
      </c>
      <c r="H15775" s="2" t="s">
        <v>65799</v>
      </c>
      <c r="I15775" s="2" t="s">
        <v>65800</v>
      </c>
    </row>
    <row r="15776" spans="1:9" ht="56.65" customHeight="1" x14ac:dyDescent="0.15">
      <c r="A15776" s="7">
        <f t="shared" si="246"/>
        <v>15772</v>
      </c>
      <c r="B15776" s="2" t="s">
        <v>65766</v>
      </c>
      <c r="C15776" s="3" t="s">
        <v>65703</v>
      </c>
      <c r="D15776" s="2" t="s">
        <v>65801</v>
      </c>
      <c r="E15776" s="2" t="s">
        <v>65766</v>
      </c>
      <c r="F15776" s="2" t="s">
        <v>65768</v>
      </c>
      <c r="G15776" s="2" t="s">
        <v>65792</v>
      </c>
      <c r="H15776" s="2" t="s">
        <v>65802</v>
      </c>
      <c r="I15776" s="2" t="s">
        <v>65803</v>
      </c>
    </row>
    <row r="15777" spans="1:9" ht="59.85" customHeight="1" x14ac:dyDescent="0.15">
      <c r="A15777" s="7">
        <f t="shared" si="246"/>
        <v>15773</v>
      </c>
      <c r="B15777" s="2" t="s">
        <v>65804</v>
      </c>
      <c r="C15777" s="3" t="s">
        <v>65719</v>
      </c>
      <c r="D15777" s="2" t="s">
        <v>65805</v>
      </c>
      <c r="E15777" s="2"/>
      <c r="F15777" s="2" t="s">
        <v>65806</v>
      </c>
      <c r="G15777" s="2" t="s">
        <v>65807</v>
      </c>
      <c r="H15777" s="2" t="s">
        <v>65808</v>
      </c>
      <c r="I15777" s="2" t="s">
        <v>65809</v>
      </c>
    </row>
    <row r="15778" spans="1:9" ht="59.85" customHeight="1" x14ac:dyDescent="0.15">
      <c r="A15778" s="7">
        <f t="shared" si="246"/>
        <v>15774</v>
      </c>
      <c r="B15778" s="2" t="s">
        <v>65804</v>
      </c>
      <c r="C15778" s="3" t="s">
        <v>65719</v>
      </c>
      <c r="D15778" s="2" t="s">
        <v>65810</v>
      </c>
      <c r="E15778" s="2"/>
      <c r="F15778" s="2" t="s">
        <v>65806</v>
      </c>
      <c r="G15778" s="2" t="s">
        <v>65807</v>
      </c>
      <c r="H15778" s="2" t="s">
        <v>65811</v>
      </c>
      <c r="I15778" s="2" t="s">
        <v>65812</v>
      </c>
    </row>
    <row r="15779" spans="1:9" ht="59.85" customHeight="1" x14ac:dyDescent="0.15">
      <c r="A15779" s="7">
        <f t="shared" si="246"/>
        <v>15775</v>
      </c>
      <c r="B15779" s="2" t="s">
        <v>65804</v>
      </c>
      <c r="C15779" s="3" t="s">
        <v>65719</v>
      </c>
      <c r="D15779" s="2" t="s">
        <v>65813</v>
      </c>
      <c r="E15779" s="2"/>
      <c r="F15779" s="2" t="s">
        <v>65806</v>
      </c>
      <c r="G15779" s="2" t="s">
        <v>65807</v>
      </c>
      <c r="H15779" s="2" t="s">
        <v>65814</v>
      </c>
      <c r="I15779" s="2" t="s">
        <v>65815</v>
      </c>
    </row>
    <row r="15780" spans="1:9" ht="59.85" customHeight="1" x14ac:dyDescent="0.15">
      <c r="A15780" s="7">
        <f t="shared" si="246"/>
        <v>15776</v>
      </c>
      <c r="B15780" s="2" t="s">
        <v>65804</v>
      </c>
      <c r="C15780" s="3" t="s">
        <v>65719</v>
      </c>
      <c r="D15780" s="2" t="s">
        <v>65816</v>
      </c>
      <c r="E15780" s="2"/>
      <c r="F15780" s="2" t="s">
        <v>65806</v>
      </c>
      <c r="G15780" s="2" t="s">
        <v>65807</v>
      </c>
      <c r="H15780" s="2" t="s">
        <v>65817</v>
      </c>
      <c r="I15780" s="2" t="s">
        <v>65818</v>
      </c>
    </row>
    <row r="15781" spans="1:9" ht="59.85" customHeight="1" x14ac:dyDescent="0.15">
      <c r="A15781" s="7">
        <f t="shared" si="246"/>
        <v>15777</v>
      </c>
      <c r="B15781" s="2" t="s">
        <v>65804</v>
      </c>
      <c r="C15781" s="3" t="s">
        <v>65719</v>
      </c>
      <c r="D15781" s="2" t="s">
        <v>65819</v>
      </c>
      <c r="E15781" s="2"/>
      <c r="F15781" s="2" t="s">
        <v>65806</v>
      </c>
      <c r="G15781" s="2" t="s">
        <v>65807</v>
      </c>
      <c r="H15781" s="2" t="s">
        <v>65820</v>
      </c>
      <c r="I15781" s="2" t="s">
        <v>65821</v>
      </c>
    </row>
    <row r="15782" spans="1:9" ht="59.85" customHeight="1" x14ac:dyDescent="0.15">
      <c r="A15782" s="7">
        <f t="shared" si="246"/>
        <v>15778</v>
      </c>
      <c r="B15782" s="2" t="s">
        <v>65804</v>
      </c>
      <c r="C15782" s="3" t="s">
        <v>65822</v>
      </c>
      <c r="D15782" s="2" t="s">
        <v>65823</v>
      </c>
      <c r="E15782" s="2"/>
      <c r="F15782" s="2" t="s">
        <v>65806</v>
      </c>
      <c r="G15782" s="2" t="s">
        <v>65807</v>
      </c>
      <c r="H15782" s="2" t="s">
        <v>65824</v>
      </c>
      <c r="I15782" s="2" t="s">
        <v>65825</v>
      </c>
    </row>
    <row r="15783" spans="1:9" ht="59.85" customHeight="1" x14ac:dyDescent="0.15">
      <c r="A15783" s="7">
        <f t="shared" si="246"/>
        <v>15779</v>
      </c>
      <c r="B15783" s="2" t="s">
        <v>65804</v>
      </c>
      <c r="C15783" s="3" t="s">
        <v>65822</v>
      </c>
      <c r="D15783" s="2" t="s">
        <v>65826</v>
      </c>
      <c r="E15783" s="2"/>
      <c r="F15783" s="2" t="s">
        <v>65806</v>
      </c>
      <c r="G15783" s="2" t="s">
        <v>65807</v>
      </c>
      <c r="H15783" s="2" t="s">
        <v>65827</v>
      </c>
      <c r="I15783" s="2" t="s">
        <v>65828</v>
      </c>
    </row>
    <row r="15784" spans="1:9" ht="59.85" customHeight="1" x14ac:dyDescent="0.15">
      <c r="A15784" s="7">
        <f t="shared" si="246"/>
        <v>15780</v>
      </c>
      <c r="B15784" s="2" t="s">
        <v>65804</v>
      </c>
      <c r="C15784" s="3" t="s">
        <v>65822</v>
      </c>
      <c r="D15784" s="2" t="s">
        <v>65829</v>
      </c>
      <c r="E15784" s="2"/>
      <c r="F15784" s="2" t="s">
        <v>65806</v>
      </c>
      <c r="G15784" s="2" t="s">
        <v>65807</v>
      </c>
      <c r="H15784" s="2" t="s">
        <v>65830</v>
      </c>
      <c r="I15784" s="2" t="s">
        <v>65831</v>
      </c>
    </row>
    <row r="15785" spans="1:9" ht="140.25" customHeight="1" x14ac:dyDescent="0.15">
      <c r="A15785" s="7">
        <f t="shared" si="246"/>
        <v>15781</v>
      </c>
      <c r="B15785" s="2" t="s">
        <v>65832</v>
      </c>
      <c r="C15785" s="3" t="s">
        <v>65833</v>
      </c>
      <c r="D15785" s="2" t="s">
        <v>65834</v>
      </c>
      <c r="E15785" s="2" t="s">
        <v>65832</v>
      </c>
      <c r="F15785" s="2" t="s">
        <v>65835</v>
      </c>
      <c r="G15785" s="2" t="s">
        <v>65836</v>
      </c>
      <c r="H15785" s="2" t="s">
        <v>65837</v>
      </c>
      <c r="I15785" s="2" t="s">
        <v>65838</v>
      </c>
    </row>
    <row r="15786" spans="1:9" ht="82.7" customHeight="1" x14ac:dyDescent="0.15">
      <c r="A15786" s="7">
        <f t="shared" si="246"/>
        <v>15782</v>
      </c>
      <c r="B15786" s="2" t="s">
        <v>65832</v>
      </c>
      <c r="C15786" s="3" t="s">
        <v>65822</v>
      </c>
      <c r="D15786" s="2" t="s">
        <v>65839</v>
      </c>
      <c r="E15786" s="2" t="s">
        <v>65832</v>
      </c>
      <c r="F15786" s="2" t="s">
        <v>65840</v>
      </c>
      <c r="G15786" s="2" t="s">
        <v>65841</v>
      </c>
      <c r="H15786" s="2" t="s">
        <v>65842</v>
      </c>
      <c r="I15786" s="2" t="s">
        <v>65843</v>
      </c>
    </row>
    <row r="15787" spans="1:9" ht="82.7" customHeight="1" x14ac:dyDescent="0.15">
      <c r="A15787" s="7">
        <f t="shared" si="246"/>
        <v>15783</v>
      </c>
      <c r="B15787" s="2" t="s">
        <v>65832</v>
      </c>
      <c r="C15787" s="3" t="s">
        <v>65822</v>
      </c>
      <c r="D15787" s="2" t="s">
        <v>65844</v>
      </c>
      <c r="E15787" s="2" t="s">
        <v>65832</v>
      </c>
      <c r="F15787" s="2" t="s">
        <v>65845</v>
      </c>
      <c r="G15787" s="2" t="s">
        <v>65841</v>
      </c>
      <c r="H15787" s="2" t="s">
        <v>65846</v>
      </c>
      <c r="I15787" s="2" t="s">
        <v>65847</v>
      </c>
    </row>
    <row r="15788" spans="1:9" ht="105.75" customHeight="1" x14ac:dyDescent="0.15">
      <c r="A15788" s="7">
        <f t="shared" si="246"/>
        <v>15784</v>
      </c>
      <c r="B15788" s="2" t="s">
        <v>65832</v>
      </c>
      <c r="C15788" s="3" t="s">
        <v>65822</v>
      </c>
      <c r="D15788" s="2" t="s">
        <v>65848</v>
      </c>
      <c r="E15788" s="2" t="s">
        <v>65832</v>
      </c>
      <c r="F15788" s="2" t="s">
        <v>65840</v>
      </c>
      <c r="G15788" s="2" t="s">
        <v>65841</v>
      </c>
      <c r="H15788" s="2" t="s">
        <v>65849</v>
      </c>
      <c r="I15788" s="2" t="s">
        <v>65850</v>
      </c>
    </row>
    <row r="15789" spans="1:9" ht="82.7" customHeight="1" x14ac:dyDescent="0.15">
      <c r="A15789" s="7">
        <f t="shared" si="246"/>
        <v>15785</v>
      </c>
      <c r="B15789" s="2" t="s">
        <v>65832</v>
      </c>
      <c r="C15789" s="3" t="s">
        <v>65822</v>
      </c>
      <c r="D15789" s="2" t="s">
        <v>65851</v>
      </c>
      <c r="E15789" s="2" t="s">
        <v>65832</v>
      </c>
      <c r="F15789" s="2" t="s">
        <v>65840</v>
      </c>
      <c r="G15789" s="2" t="s">
        <v>65841</v>
      </c>
      <c r="H15789" s="2" t="s">
        <v>65852</v>
      </c>
      <c r="I15789" s="2" t="s">
        <v>65853</v>
      </c>
    </row>
    <row r="15790" spans="1:9" ht="140.25" customHeight="1" x14ac:dyDescent="0.15">
      <c r="A15790" s="7">
        <f t="shared" si="246"/>
        <v>15786</v>
      </c>
      <c r="B15790" s="2" t="s">
        <v>65854</v>
      </c>
      <c r="C15790" s="3" t="s">
        <v>65855</v>
      </c>
      <c r="D15790" s="2" t="s">
        <v>65856</v>
      </c>
      <c r="E15790" s="2" t="s">
        <v>65857</v>
      </c>
      <c r="F15790" s="2" t="s">
        <v>65858</v>
      </c>
      <c r="G15790" s="2" t="s">
        <v>65859</v>
      </c>
      <c r="H15790" s="2" t="s">
        <v>65860</v>
      </c>
      <c r="I15790" s="2" t="s">
        <v>65861</v>
      </c>
    </row>
    <row r="15791" spans="1:9" ht="128.85" customHeight="1" x14ac:dyDescent="0.15">
      <c r="A15791" s="7">
        <f t="shared" si="246"/>
        <v>15787</v>
      </c>
      <c r="B15791" s="2" t="s">
        <v>65862</v>
      </c>
      <c r="C15791" s="3" t="s">
        <v>65833</v>
      </c>
      <c r="D15791" s="2" t="s">
        <v>65863</v>
      </c>
      <c r="E15791" s="2" t="s">
        <v>65862</v>
      </c>
      <c r="F15791" s="2" t="s">
        <v>65864</v>
      </c>
      <c r="G15791" s="2" t="s">
        <v>65865</v>
      </c>
      <c r="H15791" s="2" t="s">
        <v>65866</v>
      </c>
      <c r="I15791" s="2" t="s">
        <v>65867</v>
      </c>
    </row>
    <row r="15792" spans="1:9" ht="56.65" customHeight="1" x14ac:dyDescent="0.15">
      <c r="A15792" s="7">
        <f t="shared" si="246"/>
        <v>15788</v>
      </c>
      <c r="B15792" s="2" t="s">
        <v>65868</v>
      </c>
      <c r="C15792" s="3" t="s">
        <v>65833</v>
      </c>
      <c r="D15792" s="2" t="s">
        <v>65869</v>
      </c>
      <c r="E15792" s="2" t="s">
        <v>65868</v>
      </c>
      <c r="F15792" s="2" t="s">
        <v>65870</v>
      </c>
      <c r="G15792" s="2" t="s">
        <v>65871</v>
      </c>
      <c r="H15792" s="2" t="s">
        <v>65872</v>
      </c>
      <c r="I15792" s="2" t="s">
        <v>65873</v>
      </c>
    </row>
    <row r="15793" spans="1:9" ht="82.7" customHeight="1" x14ac:dyDescent="0.15">
      <c r="A15793" s="7">
        <f t="shared" si="246"/>
        <v>15789</v>
      </c>
      <c r="B15793" s="2" t="s">
        <v>65832</v>
      </c>
      <c r="C15793" s="3" t="s">
        <v>65822</v>
      </c>
      <c r="D15793" s="2" t="s">
        <v>65874</v>
      </c>
      <c r="E15793" s="2" t="s">
        <v>65832</v>
      </c>
      <c r="F15793" s="2" t="s">
        <v>65840</v>
      </c>
      <c r="G15793" s="2" t="s">
        <v>65841</v>
      </c>
      <c r="H15793" s="2" t="s">
        <v>65875</v>
      </c>
      <c r="I15793" s="2" t="s">
        <v>65876</v>
      </c>
    </row>
    <row r="15794" spans="1:9" ht="128.85" customHeight="1" x14ac:dyDescent="0.15">
      <c r="A15794" s="7">
        <f t="shared" si="246"/>
        <v>15790</v>
      </c>
      <c r="B15794" s="2" t="s">
        <v>65832</v>
      </c>
      <c r="C15794" s="3" t="s">
        <v>65822</v>
      </c>
      <c r="D15794" s="2" t="s">
        <v>65877</v>
      </c>
      <c r="E15794" s="2" t="s">
        <v>65832</v>
      </c>
      <c r="F15794" s="2" t="s">
        <v>65878</v>
      </c>
      <c r="G15794" s="2" t="s">
        <v>65879</v>
      </c>
      <c r="H15794" s="2" t="s">
        <v>65880</v>
      </c>
      <c r="I15794" s="2" t="s">
        <v>65881</v>
      </c>
    </row>
    <row r="15795" spans="1:9" ht="220.7" customHeight="1" x14ac:dyDescent="0.15">
      <c r="A15795" s="7">
        <f t="shared" si="246"/>
        <v>15791</v>
      </c>
      <c r="B15795" s="2" t="s">
        <v>65882</v>
      </c>
      <c r="C15795" s="3" t="s">
        <v>65855</v>
      </c>
      <c r="D15795" s="2" t="s">
        <v>65883</v>
      </c>
      <c r="E15795" s="2"/>
      <c r="F15795" s="2" t="s">
        <v>65884</v>
      </c>
      <c r="G15795" s="2" t="s">
        <v>65885</v>
      </c>
      <c r="H15795" s="2" t="s">
        <v>65886</v>
      </c>
      <c r="I15795" s="2" t="s">
        <v>65887</v>
      </c>
    </row>
    <row r="15796" spans="1:9" ht="128.85" customHeight="1" x14ac:dyDescent="0.15">
      <c r="A15796" s="7">
        <f t="shared" si="246"/>
        <v>15792</v>
      </c>
      <c r="B15796" s="2" t="s">
        <v>65832</v>
      </c>
      <c r="C15796" s="3" t="s">
        <v>65822</v>
      </c>
      <c r="D15796" s="2" t="s">
        <v>65888</v>
      </c>
      <c r="E15796" s="2" t="s">
        <v>65832</v>
      </c>
      <c r="F15796" s="2" t="s">
        <v>65878</v>
      </c>
      <c r="G15796" s="2" t="s">
        <v>65879</v>
      </c>
      <c r="H15796" s="2" t="s">
        <v>65889</v>
      </c>
      <c r="I15796" s="2" t="s">
        <v>65890</v>
      </c>
    </row>
    <row r="15797" spans="1:9" ht="128.85" customHeight="1" x14ac:dyDescent="0.15">
      <c r="A15797" s="7">
        <f t="shared" si="246"/>
        <v>15793</v>
      </c>
      <c r="B15797" s="2" t="s">
        <v>65832</v>
      </c>
      <c r="C15797" s="3" t="s">
        <v>65833</v>
      </c>
      <c r="D15797" s="2" t="s">
        <v>65891</v>
      </c>
      <c r="E15797" s="2" t="s">
        <v>65832</v>
      </c>
      <c r="F15797" s="2" t="s">
        <v>65878</v>
      </c>
      <c r="G15797" s="2" t="s">
        <v>65892</v>
      </c>
      <c r="H15797" s="2" t="s">
        <v>65893</v>
      </c>
      <c r="I15797" s="2" t="s">
        <v>65894</v>
      </c>
    </row>
    <row r="15798" spans="1:9" ht="105.75" customHeight="1" x14ac:dyDescent="0.15">
      <c r="A15798" s="7">
        <f t="shared" si="246"/>
        <v>15794</v>
      </c>
      <c r="B15798" s="2" t="s">
        <v>65832</v>
      </c>
      <c r="C15798" s="3" t="s">
        <v>65822</v>
      </c>
      <c r="D15798" s="2" t="s">
        <v>65895</v>
      </c>
      <c r="E15798" s="2" t="s">
        <v>65832</v>
      </c>
      <c r="F15798" s="2" t="s">
        <v>65840</v>
      </c>
      <c r="G15798" s="2" t="s">
        <v>65841</v>
      </c>
      <c r="H15798" s="2" t="s">
        <v>65896</v>
      </c>
      <c r="I15798" s="2" t="s">
        <v>65897</v>
      </c>
    </row>
    <row r="15799" spans="1:9" ht="71.25" customHeight="1" x14ac:dyDescent="0.15">
      <c r="A15799" s="7">
        <f t="shared" si="246"/>
        <v>15795</v>
      </c>
      <c r="B15799" s="2" t="s">
        <v>65832</v>
      </c>
      <c r="C15799" s="3" t="s">
        <v>65822</v>
      </c>
      <c r="D15799" s="2" t="s">
        <v>65898</v>
      </c>
      <c r="E15799" s="2" t="s">
        <v>65832</v>
      </c>
      <c r="F15799" s="2" t="s">
        <v>65840</v>
      </c>
      <c r="G15799" s="2" t="s">
        <v>65841</v>
      </c>
      <c r="H15799" s="2" t="s">
        <v>65899</v>
      </c>
      <c r="I15799" s="2" t="s">
        <v>65900</v>
      </c>
    </row>
    <row r="15800" spans="1:9" ht="82.7" customHeight="1" x14ac:dyDescent="0.15">
      <c r="A15800" s="7">
        <f t="shared" si="246"/>
        <v>15796</v>
      </c>
      <c r="B15800" s="2" t="s">
        <v>65832</v>
      </c>
      <c r="C15800" s="3" t="s">
        <v>65822</v>
      </c>
      <c r="D15800" s="2" t="s">
        <v>65901</v>
      </c>
      <c r="E15800" s="2" t="s">
        <v>65832</v>
      </c>
      <c r="F15800" s="2" t="s">
        <v>65840</v>
      </c>
      <c r="G15800" s="2" t="s">
        <v>65841</v>
      </c>
      <c r="H15800" s="2" t="s">
        <v>65902</v>
      </c>
      <c r="I15800" s="2" t="s">
        <v>65903</v>
      </c>
    </row>
    <row r="15801" spans="1:9" ht="128.85" customHeight="1" x14ac:dyDescent="0.15">
      <c r="A15801" s="7">
        <f t="shared" si="246"/>
        <v>15797</v>
      </c>
      <c r="B15801" s="2" t="s">
        <v>65832</v>
      </c>
      <c r="C15801" s="3" t="s">
        <v>65822</v>
      </c>
      <c r="D15801" s="2" t="s">
        <v>65904</v>
      </c>
      <c r="E15801" s="2" t="s">
        <v>65832</v>
      </c>
      <c r="F15801" s="2" t="s">
        <v>65878</v>
      </c>
      <c r="G15801" s="2" t="s">
        <v>65879</v>
      </c>
      <c r="H15801" s="2" t="s">
        <v>65905</v>
      </c>
      <c r="I15801" s="2" t="s">
        <v>65906</v>
      </c>
    </row>
    <row r="15802" spans="1:9" ht="94.35" customHeight="1" x14ac:dyDescent="0.15">
      <c r="A15802" s="7">
        <f t="shared" si="246"/>
        <v>15798</v>
      </c>
      <c r="B15802" s="2" t="s">
        <v>65832</v>
      </c>
      <c r="C15802" s="3" t="s">
        <v>65822</v>
      </c>
      <c r="D15802" s="2" t="s">
        <v>65907</v>
      </c>
      <c r="E15802" s="2" t="s">
        <v>65832</v>
      </c>
      <c r="F15802" s="2" t="s">
        <v>65840</v>
      </c>
      <c r="G15802" s="2" t="s">
        <v>65841</v>
      </c>
      <c r="H15802" s="2" t="s">
        <v>65908</v>
      </c>
      <c r="I15802" s="2" t="s">
        <v>65909</v>
      </c>
    </row>
    <row r="15803" spans="1:9" ht="56.65" customHeight="1" x14ac:dyDescent="0.15">
      <c r="A15803" s="7">
        <f t="shared" si="246"/>
        <v>15799</v>
      </c>
      <c r="B15803" s="2" t="s">
        <v>65868</v>
      </c>
      <c r="C15803" s="3" t="s">
        <v>65833</v>
      </c>
      <c r="D15803" s="2" t="s">
        <v>65910</v>
      </c>
      <c r="E15803" s="2" t="s">
        <v>65868</v>
      </c>
      <c r="F15803" s="2" t="s">
        <v>65911</v>
      </c>
      <c r="G15803" s="2" t="s">
        <v>65912</v>
      </c>
      <c r="H15803" s="2" t="s">
        <v>65913</v>
      </c>
      <c r="I15803" s="2" t="s">
        <v>65914</v>
      </c>
    </row>
    <row r="15804" spans="1:9" ht="56.65" customHeight="1" x14ac:dyDescent="0.15">
      <c r="A15804" s="7">
        <f t="shared" si="246"/>
        <v>15800</v>
      </c>
      <c r="B15804" s="2" t="s">
        <v>65868</v>
      </c>
      <c r="C15804" s="3" t="s">
        <v>65833</v>
      </c>
      <c r="D15804" s="2" t="s">
        <v>65915</v>
      </c>
      <c r="E15804" s="2" t="s">
        <v>65868</v>
      </c>
      <c r="F15804" s="2" t="s">
        <v>65911</v>
      </c>
      <c r="G15804" s="2" t="s">
        <v>65912</v>
      </c>
      <c r="H15804" s="2" t="s">
        <v>65916</v>
      </c>
      <c r="I15804" s="2" t="s">
        <v>65917</v>
      </c>
    </row>
    <row r="15805" spans="1:9" ht="56.65" customHeight="1" x14ac:dyDescent="0.15">
      <c r="A15805" s="7">
        <f t="shared" si="246"/>
        <v>15801</v>
      </c>
      <c r="B15805" s="2" t="s">
        <v>65868</v>
      </c>
      <c r="C15805" s="3" t="s">
        <v>65833</v>
      </c>
      <c r="D15805" s="2" t="s">
        <v>65918</v>
      </c>
      <c r="E15805" s="2" t="s">
        <v>65868</v>
      </c>
      <c r="F15805" s="2" t="s">
        <v>65870</v>
      </c>
      <c r="G15805" s="2" t="s">
        <v>65919</v>
      </c>
      <c r="H15805" s="2" t="s">
        <v>65920</v>
      </c>
      <c r="I15805" s="2" t="s">
        <v>65921</v>
      </c>
    </row>
    <row r="15806" spans="1:9" ht="128.85" customHeight="1" x14ac:dyDescent="0.15">
      <c r="A15806" s="7">
        <f t="shared" si="246"/>
        <v>15802</v>
      </c>
      <c r="B15806" s="2" t="s">
        <v>65832</v>
      </c>
      <c r="C15806" s="3" t="s">
        <v>65822</v>
      </c>
      <c r="D15806" s="2" t="s">
        <v>65922</v>
      </c>
      <c r="E15806" s="2" t="s">
        <v>65832</v>
      </c>
      <c r="F15806" s="2" t="s">
        <v>65923</v>
      </c>
      <c r="G15806" s="2" t="s">
        <v>65879</v>
      </c>
      <c r="H15806" s="2" t="s">
        <v>65924</v>
      </c>
      <c r="I15806" s="2" t="s">
        <v>65925</v>
      </c>
    </row>
    <row r="15807" spans="1:9" ht="128.85" customHeight="1" x14ac:dyDescent="0.15">
      <c r="A15807" s="7">
        <f t="shared" si="246"/>
        <v>15803</v>
      </c>
      <c r="B15807" s="2" t="s">
        <v>65832</v>
      </c>
      <c r="C15807" s="3" t="s">
        <v>65926</v>
      </c>
      <c r="D15807" s="2" t="s">
        <v>65927</v>
      </c>
      <c r="E15807" s="2" t="s">
        <v>65832</v>
      </c>
      <c r="F15807" s="2" t="s">
        <v>65878</v>
      </c>
      <c r="G15807" s="2" t="s">
        <v>65879</v>
      </c>
      <c r="H15807" s="2" t="s">
        <v>65928</v>
      </c>
      <c r="I15807" s="2" t="s">
        <v>65929</v>
      </c>
    </row>
    <row r="15808" spans="1:9" ht="71.25" customHeight="1" x14ac:dyDescent="0.15">
      <c r="A15808" s="7">
        <f t="shared" si="246"/>
        <v>15804</v>
      </c>
      <c r="B15808" s="2" t="s">
        <v>65832</v>
      </c>
      <c r="C15808" s="3" t="s">
        <v>65926</v>
      </c>
      <c r="D15808" s="2" t="s">
        <v>65930</v>
      </c>
      <c r="E15808" s="2" t="s">
        <v>65832</v>
      </c>
      <c r="F15808" s="2" t="s">
        <v>65840</v>
      </c>
      <c r="G15808" s="2" t="s">
        <v>65841</v>
      </c>
      <c r="H15808" s="2" t="s">
        <v>65931</v>
      </c>
      <c r="I15808" s="2" t="s">
        <v>65932</v>
      </c>
    </row>
    <row r="15809" spans="1:9" ht="151.69999999999999" customHeight="1" x14ac:dyDescent="0.15">
      <c r="A15809" s="7">
        <f t="shared" si="246"/>
        <v>15805</v>
      </c>
      <c r="B15809" s="2" t="s">
        <v>65933</v>
      </c>
      <c r="C15809" s="3" t="s">
        <v>65934</v>
      </c>
      <c r="D15809" s="2" t="s">
        <v>65935</v>
      </c>
      <c r="E15809" s="2" t="s">
        <v>65933</v>
      </c>
      <c r="F15809" s="2" t="s">
        <v>65936</v>
      </c>
      <c r="G15809" s="2" t="s">
        <v>65937</v>
      </c>
      <c r="H15809" s="2" t="s">
        <v>65938</v>
      </c>
      <c r="I15809" s="2" t="s">
        <v>65939</v>
      </c>
    </row>
    <row r="15810" spans="1:9" ht="266.85000000000002" customHeight="1" x14ac:dyDescent="0.15">
      <c r="A15810" s="7">
        <f t="shared" si="246"/>
        <v>15806</v>
      </c>
      <c r="B15810" s="2" t="s">
        <v>65940</v>
      </c>
      <c r="C15810" s="3" t="s">
        <v>65855</v>
      </c>
      <c r="D15810" s="2" t="s">
        <v>65941</v>
      </c>
      <c r="E15810" s="2" t="s">
        <v>65942</v>
      </c>
      <c r="F15810" s="2" t="s">
        <v>65943</v>
      </c>
      <c r="G15810" s="2" t="s">
        <v>65944</v>
      </c>
      <c r="H15810" s="2" t="s">
        <v>65945</v>
      </c>
      <c r="I15810" s="2" t="s">
        <v>65946</v>
      </c>
    </row>
    <row r="15811" spans="1:9" ht="151.69999999999999" customHeight="1" x14ac:dyDescent="0.15">
      <c r="A15811" s="7">
        <f t="shared" si="246"/>
        <v>15807</v>
      </c>
      <c r="B15811" s="2" t="s">
        <v>65933</v>
      </c>
      <c r="C15811" s="3" t="s">
        <v>65934</v>
      </c>
      <c r="D15811" s="2" t="s">
        <v>65947</v>
      </c>
      <c r="E15811" s="2" t="s">
        <v>65933</v>
      </c>
      <c r="F15811" s="2" t="s">
        <v>65936</v>
      </c>
      <c r="G15811" s="2" t="s">
        <v>65948</v>
      </c>
      <c r="H15811" s="2" t="s">
        <v>65949</v>
      </c>
      <c r="I15811" s="2" t="s">
        <v>65950</v>
      </c>
    </row>
    <row r="15812" spans="1:9" ht="128.85" customHeight="1" x14ac:dyDescent="0.15">
      <c r="A15812" s="7">
        <f t="shared" si="246"/>
        <v>15808</v>
      </c>
      <c r="B15812" s="2" t="s">
        <v>65951</v>
      </c>
      <c r="C15812" s="3" t="s">
        <v>65926</v>
      </c>
      <c r="D15812" s="2" t="s">
        <v>65952</v>
      </c>
      <c r="E15812" s="2" t="s">
        <v>65953</v>
      </c>
      <c r="F15812" s="2" t="s">
        <v>65954</v>
      </c>
      <c r="G15812" s="2" t="s">
        <v>65955</v>
      </c>
      <c r="H15812" s="2" t="s">
        <v>65956</v>
      </c>
      <c r="I15812" s="2" t="s">
        <v>65957</v>
      </c>
    </row>
    <row r="15813" spans="1:9" ht="128.85" customHeight="1" x14ac:dyDescent="0.15">
      <c r="A15813" s="7">
        <f t="shared" si="246"/>
        <v>15809</v>
      </c>
      <c r="B15813" s="2" t="s">
        <v>65951</v>
      </c>
      <c r="C15813" s="3" t="s">
        <v>65926</v>
      </c>
      <c r="D15813" s="2" t="s">
        <v>65958</v>
      </c>
      <c r="E15813" s="2" t="s">
        <v>65953</v>
      </c>
      <c r="F15813" s="2" t="s">
        <v>65954</v>
      </c>
      <c r="G15813" s="2" t="s">
        <v>65955</v>
      </c>
      <c r="H15813" s="2" t="s">
        <v>65959</v>
      </c>
      <c r="I15813" s="2" t="s">
        <v>65960</v>
      </c>
    </row>
    <row r="15814" spans="1:9" ht="128.85" customHeight="1" x14ac:dyDescent="0.15">
      <c r="A15814" s="7">
        <f t="shared" si="246"/>
        <v>15810</v>
      </c>
      <c r="B15814" s="2" t="s">
        <v>65951</v>
      </c>
      <c r="C15814" s="3" t="s">
        <v>65926</v>
      </c>
      <c r="D15814" s="2" t="s">
        <v>65961</v>
      </c>
      <c r="E15814" s="2" t="s">
        <v>65953</v>
      </c>
      <c r="F15814" s="2" t="s">
        <v>65954</v>
      </c>
      <c r="G15814" s="2" t="s">
        <v>65955</v>
      </c>
      <c r="H15814" s="2" t="s">
        <v>65962</v>
      </c>
      <c r="I15814" s="2" t="s">
        <v>65963</v>
      </c>
    </row>
    <row r="15815" spans="1:9" ht="128.85" customHeight="1" x14ac:dyDescent="0.15">
      <c r="A15815" s="7">
        <f t="shared" ref="A15815:A15878" si="247">A15814+1</f>
        <v>15811</v>
      </c>
      <c r="B15815" s="2" t="s">
        <v>65951</v>
      </c>
      <c r="C15815" s="3" t="s">
        <v>65926</v>
      </c>
      <c r="D15815" s="2" t="s">
        <v>65964</v>
      </c>
      <c r="E15815" s="2" t="s">
        <v>65953</v>
      </c>
      <c r="F15815" s="2" t="s">
        <v>65954</v>
      </c>
      <c r="G15815" s="2" t="s">
        <v>65955</v>
      </c>
      <c r="H15815" s="2" t="s">
        <v>65965</v>
      </c>
      <c r="I15815" s="2" t="s">
        <v>65966</v>
      </c>
    </row>
    <row r="15816" spans="1:9" ht="128.85" customHeight="1" x14ac:dyDescent="0.15">
      <c r="A15816" s="7">
        <f t="shared" si="247"/>
        <v>15812</v>
      </c>
      <c r="B15816" s="2" t="s">
        <v>65951</v>
      </c>
      <c r="C15816" s="3" t="s">
        <v>65926</v>
      </c>
      <c r="D15816" s="2" t="s">
        <v>65967</v>
      </c>
      <c r="E15816" s="2" t="s">
        <v>65953</v>
      </c>
      <c r="F15816" s="2" t="s">
        <v>65954</v>
      </c>
      <c r="G15816" s="2" t="s">
        <v>65955</v>
      </c>
      <c r="H15816" s="2" t="s">
        <v>65968</v>
      </c>
      <c r="I15816" s="2" t="s">
        <v>65969</v>
      </c>
    </row>
    <row r="15817" spans="1:9" ht="128.85" customHeight="1" x14ac:dyDescent="0.15">
      <c r="A15817" s="7">
        <f t="shared" si="247"/>
        <v>15813</v>
      </c>
      <c r="B15817" s="2" t="s">
        <v>65951</v>
      </c>
      <c r="C15817" s="3" t="s">
        <v>65926</v>
      </c>
      <c r="D15817" s="2" t="s">
        <v>65970</v>
      </c>
      <c r="E15817" s="2" t="s">
        <v>65953</v>
      </c>
      <c r="F15817" s="2" t="s">
        <v>65954</v>
      </c>
      <c r="G15817" s="2" t="s">
        <v>65955</v>
      </c>
      <c r="H15817" s="2" t="s">
        <v>65971</v>
      </c>
      <c r="I15817" s="2" t="s">
        <v>65972</v>
      </c>
    </row>
    <row r="15818" spans="1:9" ht="128.85" customHeight="1" x14ac:dyDescent="0.15">
      <c r="A15818" s="7">
        <f t="shared" si="247"/>
        <v>15814</v>
      </c>
      <c r="B15818" s="2" t="s">
        <v>65951</v>
      </c>
      <c r="C15818" s="3" t="s">
        <v>65926</v>
      </c>
      <c r="D15818" s="2" t="s">
        <v>65973</v>
      </c>
      <c r="E15818" s="2" t="s">
        <v>65953</v>
      </c>
      <c r="F15818" s="2" t="s">
        <v>65954</v>
      </c>
      <c r="G15818" s="2" t="s">
        <v>65955</v>
      </c>
      <c r="H15818" s="2" t="s">
        <v>65974</v>
      </c>
      <c r="I15818" s="2" t="s">
        <v>65975</v>
      </c>
    </row>
    <row r="15819" spans="1:9" ht="128.85" customHeight="1" x14ac:dyDescent="0.15">
      <c r="A15819" s="7">
        <f t="shared" si="247"/>
        <v>15815</v>
      </c>
      <c r="B15819" s="2" t="s">
        <v>65951</v>
      </c>
      <c r="C15819" s="3" t="s">
        <v>65926</v>
      </c>
      <c r="D15819" s="2" t="s">
        <v>65976</v>
      </c>
      <c r="E15819" s="2" t="s">
        <v>65953</v>
      </c>
      <c r="F15819" s="2" t="s">
        <v>65954</v>
      </c>
      <c r="G15819" s="2" t="s">
        <v>65955</v>
      </c>
      <c r="H15819" s="2" t="s">
        <v>65977</v>
      </c>
      <c r="I15819" s="2" t="s">
        <v>65978</v>
      </c>
    </row>
    <row r="15820" spans="1:9" ht="128.85" customHeight="1" x14ac:dyDescent="0.15">
      <c r="A15820" s="7">
        <f t="shared" si="247"/>
        <v>15816</v>
      </c>
      <c r="B15820" s="2" t="s">
        <v>65951</v>
      </c>
      <c r="C15820" s="3" t="s">
        <v>65926</v>
      </c>
      <c r="D15820" s="2" t="s">
        <v>65979</v>
      </c>
      <c r="E15820" s="2" t="s">
        <v>65953</v>
      </c>
      <c r="F15820" s="2" t="s">
        <v>65954</v>
      </c>
      <c r="G15820" s="2" t="s">
        <v>65955</v>
      </c>
      <c r="H15820" s="2" t="s">
        <v>65980</v>
      </c>
      <c r="I15820" s="2" t="s">
        <v>65981</v>
      </c>
    </row>
    <row r="15821" spans="1:9" ht="128.85" customHeight="1" x14ac:dyDescent="0.15">
      <c r="A15821" s="7">
        <f t="shared" si="247"/>
        <v>15817</v>
      </c>
      <c r="B15821" s="2" t="s">
        <v>65951</v>
      </c>
      <c r="C15821" s="3" t="s">
        <v>65926</v>
      </c>
      <c r="D15821" s="2" t="s">
        <v>65982</v>
      </c>
      <c r="E15821" s="2" t="s">
        <v>65953</v>
      </c>
      <c r="F15821" s="2" t="s">
        <v>65954</v>
      </c>
      <c r="G15821" s="2" t="s">
        <v>65955</v>
      </c>
      <c r="H15821" s="2" t="s">
        <v>65983</v>
      </c>
      <c r="I15821" s="2" t="s">
        <v>65984</v>
      </c>
    </row>
    <row r="15822" spans="1:9" ht="151.69999999999999" customHeight="1" x14ac:dyDescent="0.15">
      <c r="A15822" s="7">
        <f t="shared" si="247"/>
        <v>15818</v>
      </c>
      <c r="B15822" s="2" t="s">
        <v>65985</v>
      </c>
      <c r="C15822" s="3" t="s">
        <v>65926</v>
      </c>
      <c r="D15822" s="2" t="s">
        <v>65986</v>
      </c>
      <c r="E15822" s="2" t="s">
        <v>65985</v>
      </c>
      <c r="F15822" s="2" t="s">
        <v>65987</v>
      </c>
      <c r="G15822" s="2" t="s">
        <v>65988</v>
      </c>
      <c r="H15822" s="2" t="s">
        <v>65989</v>
      </c>
      <c r="I15822" s="2" t="s">
        <v>65990</v>
      </c>
    </row>
    <row r="15823" spans="1:9" ht="56.65" customHeight="1" x14ac:dyDescent="0.15">
      <c r="A15823" s="7">
        <f t="shared" si="247"/>
        <v>15819</v>
      </c>
      <c r="B15823" s="2" t="s">
        <v>65991</v>
      </c>
      <c r="C15823" s="3" t="s">
        <v>65926</v>
      </c>
      <c r="D15823" s="2" t="s">
        <v>65992</v>
      </c>
      <c r="E15823" s="2" t="s">
        <v>65991</v>
      </c>
      <c r="F15823" s="2" t="s">
        <v>65911</v>
      </c>
      <c r="G15823" s="2" t="s">
        <v>65993</v>
      </c>
      <c r="H15823" s="2" t="s">
        <v>65994</v>
      </c>
      <c r="I15823" s="2" t="s">
        <v>65995</v>
      </c>
    </row>
    <row r="15824" spans="1:9" ht="59.85" customHeight="1" x14ac:dyDescent="0.15">
      <c r="A15824" s="7">
        <f t="shared" si="247"/>
        <v>15820</v>
      </c>
      <c r="B15824" s="2" t="s">
        <v>65996</v>
      </c>
      <c r="C15824" s="3" t="s">
        <v>65934</v>
      </c>
      <c r="D15824" s="2" t="s">
        <v>65997</v>
      </c>
      <c r="E15824" s="2" t="s">
        <v>65996</v>
      </c>
      <c r="F15824" s="2" t="s">
        <v>65998</v>
      </c>
      <c r="G15824" s="2" t="s">
        <v>65999</v>
      </c>
      <c r="H15824" s="2" t="s">
        <v>66000</v>
      </c>
      <c r="I15824" s="2" t="s">
        <v>66001</v>
      </c>
    </row>
    <row r="15825" spans="1:9" ht="59.85" customHeight="1" x14ac:dyDescent="0.15">
      <c r="A15825" s="7">
        <f t="shared" si="247"/>
        <v>15821</v>
      </c>
      <c r="B15825" s="2" t="s">
        <v>65991</v>
      </c>
      <c r="C15825" s="3" t="s">
        <v>65926</v>
      </c>
      <c r="D15825" s="2" t="s">
        <v>66002</v>
      </c>
      <c r="E15825" s="2" t="s">
        <v>65991</v>
      </c>
      <c r="F15825" s="2" t="s">
        <v>66003</v>
      </c>
      <c r="G15825" s="2" t="s">
        <v>66004</v>
      </c>
      <c r="H15825" s="2" t="s">
        <v>66005</v>
      </c>
      <c r="I15825" s="2" t="s">
        <v>66006</v>
      </c>
    </row>
    <row r="15826" spans="1:9" ht="56.65" customHeight="1" x14ac:dyDescent="0.15">
      <c r="A15826" s="7">
        <f t="shared" si="247"/>
        <v>15822</v>
      </c>
      <c r="B15826" s="2" t="s">
        <v>65991</v>
      </c>
      <c r="C15826" s="3" t="s">
        <v>65934</v>
      </c>
      <c r="D15826" s="2" t="s">
        <v>66007</v>
      </c>
      <c r="E15826" s="2" t="s">
        <v>65991</v>
      </c>
      <c r="F15826" s="2" t="s">
        <v>66008</v>
      </c>
      <c r="G15826" s="2" t="s">
        <v>65919</v>
      </c>
      <c r="H15826" s="2" t="s">
        <v>66009</v>
      </c>
      <c r="I15826" s="2" t="s">
        <v>66010</v>
      </c>
    </row>
    <row r="15827" spans="1:9" ht="56.65" customHeight="1" x14ac:dyDescent="0.15">
      <c r="A15827" s="7">
        <f t="shared" si="247"/>
        <v>15823</v>
      </c>
      <c r="B15827" s="2" t="s">
        <v>66011</v>
      </c>
      <c r="C15827" s="3" t="s">
        <v>65926</v>
      </c>
      <c r="D15827" s="2" t="s">
        <v>66012</v>
      </c>
      <c r="E15827" s="2" t="s">
        <v>66013</v>
      </c>
      <c r="F15827" s="2" t="s">
        <v>66014</v>
      </c>
      <c r="G15827" s="2" t="s">
        <v>66015</v>
      </c>
      <c r="H15827" s="2" t="s">
        <v>66016</v>
      </c>
      <c r="I15827" s="2" t="s">
        <v>66017</v>
      </c>
    </row>
    <row r="15828" spans="1:9" ht="128.85" customHeight="1" x14ac:dyDescent="0.15">
      <c r="A15828" s="7">
        <f t="shared" si="247"/>
        <v>15824</v>
      </c>
      <c r="B15828" s="2" t="s">
        <v>66011</v>
      </c>
      <c r="C15828" s="3" t="s">
        <v>65934</v>
      </c>
      <c r="D15828" s="2" t="s">
        <v>66018</v>
      </c>
      <c r="E15828" s="2" t="s">
        <v>66013</v>
      </c>
      <c r="F15828" s="2" t="s">
        <v>66019</v>
      </c>
      <c r="G15828" s="2" t="s">
        <v>66020</v>
      </c>
      <c r="H15828" s="2" t="s">
        <v>66021</v>
      </c>
      <c r="I15828" s="2" t="s">
        <v>66022</v>
      </c>
    </row>
    <row r="15829" spans="1:9" ht="140.25" customHeight="1" x14ac:dyDescent="0.15">
      <c r="A15829" s="7">
        <f t="shared" si="247"/>
        <v>15825</v>
      </c>
      <c r="B15829" s="2" t="s">
        <v>66011</v>
      </c>
      <c r="C15829" s="3" t="s">
        <v>65934</v>
      </c>
      <c r="D15829" s="2" t="s">
        <v>66023</v>
      </c>
      <c r="E15829" s="2" t="s">
        <v>66013</v>
      </c>
      <c r="F15829" s="2" t="s">
        <v>66019</v>
      </c>
      <c r="G15829" s="2" t="s">
        <v>66020</v>
      </c>
      <c r="H15829" s="2" t="s">
        <v>66024</v>
      </c>
      <c r="I15829" s="2" t="s">
        <v>66025</v>
      </c>
    </row>
    <row r="15830" spans="1:9" ht="105.75" customHeight="1" x14ac:dyDescent="0.15">
      <c r="A15830" s="7">
        <f t="shared" si="247"/>
        <v>15826</v>
      </c>
      <c r="B15830" s="2" t="s">
        <v>66011</v>
      </c>
      <c r="C15830" s="3" t="s">
        <v>65934</v>
      </c>
      <c r="D15830" s="2" t="s">
        <v>66026</v>
      </c>
      <c r="E15830" s="2" t="s">
        <v>66013</v>
      </c>
      <c r="F15830" s="2" t="s">
        <v>66027</v>
      </c>
      <c r="G15830" s="2" t="s">
        <v>66028</v>
      </c>
      <c r="H15830" s="2" t="s">
        <v>66029</v>
      </c>
      <c r="I15830" s="2" t="s">
        <v>66030</v>
      </c>
    </row>
    <row r="15831" spans="1:9" ht="105.75" customHeight="1" x14ac:dyDescent="0.15">
      <c r="A15831" s="7">
        <f t="shared" si="247"/>
        <v>15827</v>
      </c>
      <c r="B15831" s="2" t="s">
        <v>66011</v>
      </c>
      <c r="C15831" s="3" t="s">
        <v>65934</v>
      </c>
      <c r="D15831" s="2" t="s">
        <v>66031</v>
      </c>
      <c r="E15831" s="2" t="s">
        <v>66013</v>
      </c>
      <c r="F15831" s="2" t="s">
        <v>66027</v>
      </c>
      <c r="G15831" s="2" t="s">
        <v>66028</v>
      </c>
      <c r="H15831" s="2" t="s">
        <v>66032</v>
      </c>
      <c r="I15831" s="2" t="s">
        <v>66033</v>
      </c>
    </row>
    <row r="15832" spans="1:9" ht="94.35" customHeight="1" x14ac:dyDescent="0.15">
      <c r="A15832" s="7">
        <f t="shared" si="247"/>
        <v>15828</v>
      </c>
      <c r="B15832" s="2" t="s">
        <v>66011</v>
      </c>
      <c r="C15832" s="3" t="s">
        <v>65934</v>
      </c>
      <c r="D15832" s="2" t="s">
        <v>66034</v>
      </c>
      <c r="E15832" s="2" t="s">
        <v>66013</v>
      </c>
      <c r="F15832" s="2" t="s">
        <v>66027</v>
      </c>
      <c r="G15832" s="2" t="s">
        <v>66028</v>
      </c>
      <c r="H15832" s="2" t="s">
        <v>66035</v>
      </c>
      <c r="I15832" s="2" t="s">
        <v>66036</v>
      </c>
    </row>
    <row r="15833" spans="1:9" ht="105.75" customHeight="1" x14ac:dyDescent="0.15">
      <c r="A15833" s="7">
        <f t="shared" si="247"/>
        <v>15829</v>
      </c>
      <c r="B15833" s="2" t="s">
        <v>66011</v>
      </c>
      <c r="C15833" s="3" t="s">
        <v>66037</v>
      </c>
      <c r="D15833" s="2" t="s">
        <v>66038</v>
      </c>
      <c r="E15833" s="2" t="s">
        <v>66013</v>
      </c>
      <c r="F15833" s="2" t="s">
        <v>66027</v>
      </c>
      <c r="G15833" s="2" t="s">
        <v>66039</v>
      </c>
      <c r="H15833" s="2" t="s">
        <v>66040</v>
      </c>
      <c r="I15833" s="2" t="s">
        <v>66041</v>
      </c>
    </row>
    <row r="15834" spans="1:9" ht="94.35" customHeight="1" x14ac:dyDescent="0.15">
      <c r="A15834" s="7">
        <f t="shared" si="247"/>
        <v>15830</v>
      </c>
      <c r="B15834" s="2" t="s">
        <v>66011</v>
      </c>
      <c r="C15834" s="3" t="s">
        <v>66037</v>
      </c>
      <c r="D15834" s="2" t="s">
        <v>66042</v>
      </c>
      <c r="E15834" s="2" t="s">
        <v>66013</v>
      </c>
      <c r="F15834" s="2" t="s">
        <v>66027</v>
      </c>
      <c r="G15834" s="2" t="s">
        <v>66039</v>
      </c>
      <c r="H15834" s="2" t="s">
        <v>66043</v>
      </c>
      <c r="I15834" s="2" t="s">
        <v>66044</v>
      </c>
    </row>
    <row r="15835" spans="1:9" ht="59.85" customHeight="1" x14ac:dyDescent="0.15">
      <c r="A15835" s="7">
        <f t="shared" si="247"/>
        <v>15831</v>
      </c>
      <c r="B15835" s="2" t="s">
        <v>66045</v>
      </c>
      <c r="C15835" s="3" t="s">
        <v>66037</v>
      </c>
      <c r="D15835" s="2" t="s">
        <v>66046</v>
      </c>
      <c r="E15835" s="2" t="s">
        <v>66045</v>
      </c>
      <c r="F15835" s="2" t="s">
        <v>66047</v>
      </c>
      <c r="G15835" s="2" t="s">
        <v>66048</v>
      </c>
      <c r="H15835" s="2" t="s">
        <v>66049</v>
      </c>
      <c r="I15835" s="2" t="s">
        <v>66050</v>
      </c>
    </row>
    <row r="15836" spans="1:9" ht="59.85" customHeight="1" x14ac:dyDescent="0.15">
      <c r="A15836" s="7">
        <f t="shared" si="247"/>
        <v>15832</v>
      </c>
      <c r="B15836" s="2" t="s">
        <v>66045</v>
      </c>
      <c r="C15836" s="3" t="s">
        <v>66037</v>
      </c>
      <c r="D15836" s="2" t="s">
        <v>66051</v>
      </c>
      <c r="E15836" s="2" t="s">
        <v>66045</v>
      </c>
      <c r="F15836" s="2" t="s">
        <v>66047</v>
      </c>
      <c r="G15836" s="2" t="s">
        <v>66048</v>
      </c>
      <c r="H15836" s="2" t="s">
        <v>66052</v>
      </c>
      <c r="I15836" s="2" t="s">
        <v>66053</v>
      </c>
    </row>
    <row r="15837" spans="1:9" ht="71.25" customHeight="1" x14ac:dyDescent="0.15">
      <c r="A15837" s="7">
        <f t="shared" si="247"/>
        <v>15833</v>
      </c>
      <c r="B15837" s="2" t="s">
        <v>66054</v>
      </c>
      <c r="C15837" s="3" t="s">
        <v>66055</v>
      </c>
      <c r="D15837" s="2" t="s">
        <v>66056</v>
      </c>
      <c r="E15837" s="2" t="s">
        <v>66054</v>
      </c>
      <c r="F15837" s="2" t="s">
        <v>66057</v>
      </c>
      <c r="G15837" s="2" t="s">
        <v>66058</v>
      </c>
      <c r="H15837" s="2" t="s">
        <v>66059</v>
      </c>
      <c r="I15837" s="2" t="s">
        <v>66060</v>
      </c>
    </row>
    <row r="15838" spans="1:9" ht="71.25" customHeight="1" x14ac:dyDescent="0.15">
      <c r="A15838" s="7">
        <f t="shared" si="247"/>
        <v>15834</v>
      </c>
      <c r="B15838" s="2" t="s">
        <v>66054</v>
      </c>
      <c r="C15838" s="3" t="s">
        <v>66055</v>
      </c>
      <c r="D15838" s="2" t="s">
        <v>66061</v>
      </c>
      <c r="E15838" s="2" t="s">
        <v>66054</v>
      </c>
      <c r="F15838" s="2" t="s">
        <v>66057</v>
      </c>
      <c r="G15838" s="2" t="s">
        <v>66058</v>
      </c>
      <c r="H15838" s="2" t="s">
        <v>66062</v>
      </c>
      <c r="I15838" s="2" t="s">
        <v>66063</v>
      </c>
    </row>
    <row r="15839" spans="1:9" ht="71.25" customHeight="1" x14ac:dyDescent="0.15">
      <c r="A15839" s="7">
        <f t="shared" si="247"/>
        <v>15835</v>
      </c>
      <c r="B15839" s="2" t="s">
        <v>66054</v>
      </c>
      <c r="C15839" s="3" t="s">
        <v>66055</v>
      </c>
      <c r="D15839" s="2" t="s">
        <v>66064</v>
      </c>
      <c r="E15839" s="2" t="s">
        <v>66054</v>
      </c>
      <c r="F15839" s="2" t="s">
        <v>66057</v>
      </c>
      <c r="G15839" s="2" t="s">
        <v>66058</v>
      </c>
      <c r="H15839" s="2" t="s">
        <v>66065</v>
      </c>
      <c r="I15839" s="2" t="s">
        <v>66066</v>
      </c>
    </row>
    <row r="15840" spans="1:9" ht="71.25" customHeight="1" x14ac:dyDescent="0.15">
      <c r="A15840" s="7">
        <f t="shared" si="247"/>
        <v>15836</v>
      </c>
      <c r="B15840" s="2" t="s">
        <v>66054</v>
      </c>
      <c r="C15840" s="3" t="s">
        <v>66055</v>
      </c>
      <c r="D15840" s="2" t="s">
        <v>66067</v>
      </c>
      <c r="E15840" s="2" t="s">
        <v>66054</v>
      </c>
      <c r="F15840" s="2" t="s">
        <v>66057</v>
      </c>
      <c r="G15840" s="2" t="s">
        <v>66058</v>
      </c>
      <c r="H15840" s="2" t="s">
        <v>66068</v>
      </c>
      <c r="I15840" s="2" t="s">
        <v>66069</v>
      </c>
    </row>
    <row r="15841" spans="1:9" ht="71.25" customHeight="1" x14ac:dyDescent="0.15">
      <c r="A15841" s="7">
        <f t="shared" si="247"/>
        <v>15837</v>
      </c>
      <c r="B15841" s="2" t="s">
        <v>66054</v>
      </c>
      <c r="C15841" s="3" t="s">
        <v>66055</v>
      </c>
      <c r="D15841" s="2" t="s">
        <v>66070</v>
      </c>
      <c r="E15841" s="2" t="s">
        <v>66054</v>
      </c>
      <c r="F15841" s="2" t="s">
        <v>66057</v>
      </c>
      <c r="G15841" s="2" t="s">
        <v>66058</v>
      </c>
      <c r="H15841" s="2" t="s">
        <v>66071</v>
      </c>
      <c r="I15841" s="2" t="s">
        <v>66072</v>
      </c>
    </row>
    <row r="15842" spans="1:9" ht="71.25" customHeight="1" x14ac:dyDescent="0.15">
      <c r="A15842" s="7">
        <f t="shared" si="247"/>
        <v>15838</v>
      </c>
      <c r="B15842" s="2" t="s">
        <v>66054</v>
      </c>
      <c r="C15842" s="3" t="s">
        <v>66055</v>
      </c>
      <c r="D15842" s="2" t="s">
        <v>66073</v>
      </c>
      <c r="E15842" s="2" t="s">
        <v>66054</v>
      </c>
      <c r="F15842" s="2" t="s">
        <v>66057</v>
      </c>
      <c r="G15842" s="2" t="s">
        <v>66058</v>
      </c>
      <c r="H15842" s="2" t="s">
        <v>66074</v>
      </c>
      <c r="I15842" s="2" t="s">
        <v>66075</v>
      </c>
    </row>
    <row r="15843" spans="1:9" ht="105.75" customHeight="1" x14ac:dyDescent="0.15">
      <c r="A15843" s="7">
        <f t="shared" si="247"/>
        <v>15839</v>
      </c>
      <c r="B15843" s="2" t="s">
        <v>66011</v>
      </c>
      <c r="C15843" s="3" t="s">
        <v>66037</v>
      </c>
      <c r="D15843" s="2" t="s">
        <v>66076</v>
      </c>
      <c r="E15843" s="2" t="s">
        <v>66013</v>
      </c>
      <c r="F15843" s="2" t="s">
        <v>66027</v>
      </c>
      <c r="G15843" s="2" t="s">
        <v>66039</v>
      </c>
      <c r="H15843" s="2" t="s">
        <v>66077</v>
      </c>
      <c r="I15843" s="2" t="s">
        <v>66078</v>
      </c>
    </row>
    <row r="15844" spans="1:9" ht="59.85" customHeight="1" x14ac:dyDescent="0.15">
      <c r="A15844" s="7">
        <f t="shared" si="247"/>
        <v>15840</v>
      </c>
      <c r="B15844" s="2" t="s">
        <v>66045</v>
      </c>
      <c r="C15844" s="3" t="s">
        <v>66037</v>
      </c>
      <c r="D15844" s="2" t="s">
        <v>66079</v>
      </c>
      <c r="E15844" s="2" t="s">
        <v>66045</v>
      </c>
      <c r="F15844" s="2" t="s">
        <v>66047</v>
      </c>
      <c r="G15844" s="2" t="s">
        <v>66048</v>
      </c>
      <c r="H15844" s="2" t="s">
        <v>66080</v>
      </c>
      <c r="I15844" s="2" t="s">
        <v>66081</v>
      </c>
    </row>
    <row r="15845" spans="1:9" ht="59.85" customHeight="1" x14ac:dyDescent="0.15">
      <c r="A15845" s="7">
        <f t="shared" si="247"/>
        <v>15841</v>
      </c>
      <c r="B15845" s="2" t="s">
        <v>66045</v>
      </c>
      <c r="C15845" s="3" t="s">
        <v>66037</v>
      </c>
      <c r="D15845" s="2" t="s">
        <v>66082</v>
      </c>
      <c r="E15845" s="2" t="s">
        <v>66045</v>
      </c>
      <c r="F15845" s="2" t="s">
        <v>66047</v>
      </c>
      <c r="G15845" s="2" t="s">
        <v>66048</v>
      </c>
      <c r="H15845" s="2" t="s">
        <v>66083</v>
      </c>
      <c r="I15845" s="2" t="s">
        <v>66084</v>
      </c>
    </row>
    <row r="15846" spans="1:9" ht="128.85" customHeight="1" x14ac:dyDescent="0.15">
      <c r="A15846" s="7">
        <f t="shared" si="247"/>
        <v>15842</v>
      </c>
      <c r="B15846" s="2" t="s">
        <v>66085</v>
      </c>
      <c r="C15846" s="3" t="s">
        <v>66037</v>
      </c>
      <c r="D15846" s="2" t="s">
        <v>66086</v>
      </c>
      <c r="E15846" s="2"/>
      <c r="F15846" s="2" t="s">
        <v>66087</v>
      </c>
      <c r="G15846" s="2" t="s">
        <v>66088</v>
      </c>
      <c r="H15846" s="2" t="s">
        <v>66089</v>
      </c>
      <c r="I15846" s="2" t="s">
        <v>66090</v>
      </c>
    </row>
    <row r="15847" spans="1:9" ht="82.7" customHeight="1" x14ac:dyDescent="0.15">
      <c r="A15847" s="7">
        <f t="shared" si="247"/>
        <v>15843</v>
      </c>
      <c r="B15847" s="2" t="s">
        <v>66085</v>
      </c>
      <c r="C15847" s="3" t="s">
        <v>66037</v>
      </c>
      <c r="D15847" s="2" t="s">
        <v>66091</v>
      </c>
      <c r="E15847" s="2"/>
      <c r="F15847" s="2" t="s">
        <v>66087</v>
      </c>
      <c r="G15847" s="2" t="s">
        <v>66088</v>
      </c>
      <c r="H15847" s="2" t="s">
        <v>66092</v>
      </c>
      <c r="I15847" s="2" t="s">
        <v>66093</v>
      </c>
    </row>
    <row r="15848" spans="1:9" ht="94.35" customHeight="1" x14ac:dyDescent="0.15">
      <c r="A15848" s="7">
        <f t="shared" si="247"/>
        <v>15844</v>
      </c>
      <c r="B15848" s="2" t="s">
        <v>66085</v>
      </c>
      <c r="C15848" s="3" t="s">
        <v>66037</v>
      </c>
      <c r="D15848" s="2" t="s">
        <v>66094</v>
      </c>
      <c r="E15848" s="2"/>
      <c r="F15848" s="2" t="s">
        <v>66087</v>
      </c>
      <c r="G15848" s="2" t="s">
        <v>66088</v>
      </c>
      <c r="H15848" s="2" t="s">
        <v>66095</v>
      </c>
      <c r="I15848" s="2" t="s">
        <v>66096</v>
      </c>
    </row>
    <row r="15849" spans="1:9" ht="128.85" customHeight="1" x14ac:dyDescent="0.15">
      <c r="A15849" s="7">
        <f t="shared" si="247"/>
        <v>15845</v>
      </c>
      <c r="B15849" s="2" t="s">
        <v>66085</v>
      </c>
      <c r="C15849" s="3" t="s">
        <v>66037</v>
      </c>
      <c r="D15849" s="2" t="s">
        <v>66097</v>
      </c>
      <c r="E15849" s="2"/>
      <c r="F15849" s="2" t="s">
        <v>66087</v>
      </c>
      <c r="G15849" s="2" t="s">
        <v>66088</v>
      </c>
      <c r="H15849" s="2" t="s">
        <v>66098</v>
      </c>
      <c r="I15849" s="2" t="s">
        <v>66099</v>
      </c>
    </row>
    <row r="15850" spans="1:9" ht="186.2" customHeight="1" x14ac:dyDescent="0.15">
      <c r="A15850" s="7">
        <f t="shared" si="247"/>
        <v>15846</v>
      </c>
      <c r="B15850" s="2" t="s">
        <v>66100</v>
      </c>
      <c r="C15850" s="3" t="s">
        <v>66037</v>
      </c>
      <c r="D15850" s="2" t="s">
        <v>66101</v>
      </c>
      <c r="E15850" s="2" t="s">
        <v>66100</v>
      </c>
      <c r="F15850" s="2" t="s">
        <v>66102</v>
      </c>
      <c r="G15850" s="2" t="s">
        <v>66103</v>
      </c>
      <c r="H15850" s="2" t="s">
        <v>66104</v>
      </c>
      <c r="I15850" s="2" t="s">
        <v>66105</v>
      </c>
    </row>
    <row r="15851" spans="1:9" ht="117.2" customHeight="1" x14ac:dyDescent="0.15">
      <c r="A15851" s="7">
        <f t="shared" si="247"/>
        <v>15847</v>
      </c>
      <c r="B15851" s="2" t="s">
        <v>66106</v>
      </c>
      <c r="C15851" s="3" t="s">
        <v>66037</v>
      </c>
      <c r="D15851" s="2" t="s">
        <v>66107</v>
      </c>
      <c r="E15851" s="2" t="s">
        <v>66108</v>
      </c>
      <c r="F15851" s="2" t="s">
        <v>66109</v>
      </c>
      <c r="G15851" s="2" t="s">
        <v>66110</v>
      </c>
      <c r="H15851" s="2" t="s">
        <v>66111</v>
      </c>
      <c r="I15851" s="2" t="s">
        <v>66112</v>
      </c>
    </row>
    <row r="15852" spans="1:9" ht="163.35" customHeight="1" x14ac:dyDescent="0.15">
      <c r="A15852" s="7">
        <f t="shared" si="247"/>
        <v>15848</v>
      </c>
      <c r="B15852" s="2" t="s">
        <v>66113</v>
      </c>
      <c r="C15852" s="3" t="s">
        <v>66037</v>
      </c>
      <c r="D15852" s="2" t="s">
        <v>66114</v>
      </c>
      <c r="E15852" s="2" t="s">
        <v>66113</v>
      </c>
      <c r="F15852" s="2" t="s">
        <v>66115</v>
      </c>
      <c r="G15852" s="2" t="s">
        <v>66116</v>
      </c>
      <c r="H15852" s="2" t="s">
        <v>66117</v>
      </c>
      <c r="I15852" s="2" t="s">
        <v>66118</v>
      </c>
    </row>
    <row r="15853" spans="1:9" ht="174.75" customHeight="1" x14ac:dyDescent="0.15">
      <c r="A15853" s="7">
        <f t="shared" si="247"/>
        <v>15849</v>
      </c>
      <c r="B15853" s="2" t="s">
        <v>66113</v>
      </c>
      <c r="C15853" s="3" t="s">
        <v>66037</v>
      </c>
      <c r="D15853" s="2" t="s">
        <v>66119</v>
      </c>
      <c r="E15853" s="2" t="s">
        <v>66113</v>
      </c>
      <c r="F15853" s="2" t="s">
        <v>66115</v>
      </c>
      <c r="G15853" s="2" t="s">
        <v>66116</v>
      </c>
      <c r="H15853" s="2" t="s">
        <v>66120</v>
      </c>
      <c r="I15853" s="2" t="s">
        <v>66121</v>
      </c>
    </row>
    <row r="15854" spans="1:9" ht="151.69999999999999" customHeight="1" x14ac:dyDescent="0.15">
      <c r="A15854" s="7">
        <f t="shared" si="247"/>
        <v>15850</v>
      </c>
      <c r="B15854" s="2" t="s">
        <v>66113</v>
      </c>
      <c r="C15854" s="3" t="s">
        <v>66037</v>
      </c>
      <c r="D15854" s="2" t="s">
        <v>66122</v>
      </c>
      <c r="E15854" s="2" t="s">
        <v>66113</v>
      </c>
      <c r="F15854" s="2" t="s">
        <v>66115</v>
      </c>
      <c r="G15854" s="2" t="s">
        <v>66116</v>
      </c>
      <c r="H15854" s="2" t="s">
        <v>66123</v>
      </c>
      <c r="I15854" s="2" t="s">
        <v>66124</v>
      </c>
    </row>
    <row r="15855" spans="1:9" ht="163.35" customHeight="1" x14ac:dyDescent="0.15">
      <c r="A15855" s="7">
        <f t="shared" si="247"/>
        <v>15851</v>
      </c>
      <c r="B15855" s="2" t="s">
        <v>66113</v>
      </c>
      <c r="C15855" s="3" t="s">
        <v>66037</v>
      </c>
      <c r="D15855" s="2" t="s">
        <v>66125</v>
      </c>
      <c r="E15855" s="2" t="s">
        <v>66113</v>
      </c>
      <c r="F15855" s="2" t="s">
        <v>66115</v>
      </c>
      <c r="G15855" s="2" t="s">
        <v>66116</v>
      </c>
      <c r="H15855" s="2" t="s">
        <v>66126</v>
      </c>
      <c r="I15855" s="2" t="s">
        <v>66127</v>
      </c>
    </row>
    <row r="15856" spans="1:9" ht="105.75" customHeight="1" x14ac:dyDescent="0.15">
      <c r="A15856" s="7">
        <f t="shared" si="247"/>
        <v>15852</v>
      </c>
      <c r="B15856" s="2" t="s">
        <v>66128</v>
      </c>
      <c r="C15856" s="3" t="s">
        <v>66129</v>
      </c>
      <c r="D15856" s="2" t="s">
        <v>66130</v>
      </c>
      <c r="E15856" s="2"/>
      <c r="F15856" s="2" t="s">
        <v>66131</v>
      </c>
      <c r="G15856" s="2" t="s">
        <v>66132</v>
      </c>
      <c r="H15856" s="2" t="s">
        <v>66133</v>
      </c>
      <c r="I15856" s="2" t="s">
        <v>66134</v>
      </c>
    </row>
    <row r="15857" spans="1:9" ht="128.85" customHeight="1" x14ac:dyDescent="0.15">
      <c r="A15857" s="7">
        <f t="shared" si="247"/>
        <v>15853</v>
      </c>
      <c r="B15857" s="2" t="s">
        <v>66135</v>
      </c>
      <c r="C15857" s="3" t="s">
        <v>66037</v>
      </c>
      <c r="D15857" s="2" t="s">
        <v>66136</v>
      </c>
      <c r="E15857" s="2" t="s">
        <v>66137</v>
      </c>
      <c r="F15857" s="2" t="s">
        <v>66138</v>
      </c>
      <c r="G15857" s="2" t="s">
        <v>66139</v>
      </c>
      <c r="H15857" s="2" t="s">
        <v>66140</v>
      </c>
      <c r="I15857" s="2" t="s">
        <v>66141</v>
      </c>
    </row>
    <row r="15858" spans="1:9" ht="128.85" customHeight="1" x14ac:dyDescent="0.15">
      <c r="A15858" s="7">
        <f t="shared" si="247"/>
        <v>15854</v>
      </c>
      <c r="B15858" s="2" t="s">
        <v>66135</v>
      </c>
      <c r="C15858" s="3" t="s">
        <v>66142</v>
      </c>
      <c r="D15858" s="2" t="s">
        <v>66143</v>
      </c>
      <c r="E15858" s="2" t="s">
        <v>66137</v>
      </c>
      <c r="F15858" s="2" t="s">
        <v>66138</v>
      </c>
      <c r="G15858" s="2" t="s">
        <v>66139</v>
      </c>
      <c r="H15858" s="2" t="s">
        <v>66144</v>
      </c>
      <c r="I15858" s="2" t="s">
        <v>66145</v>
      </c>
    </row>
    <row r="15859" spans="1:9" ht="128.85" customHeight="1" x14ac:dyDescent="0.15">
      <c r="A15859" s="7">
        <f t="shared" si="247"/>
        <v>15855</v>
      </c>
      <c r="B15859" s="2" t="s">
        <v>66135</v>
      </c>
      <c r="C15859" s="3" t="s">
        <v>66142</v>
      </c>
      <c r="D15859" s="2" t="s">
        <v>66146</v>
      </c>
      <c r="E15859" s="2" t="s">
        <v>66137</v>
      </c>
      <c r="F15859" s="2" t="s">
        <v>66138</v>
      </c>
      <c r="G15859" s="2" t="s">
        <v>66139</v>
      </c>
      <c r="H15859" s="2" t="s">
        <v>66147</v>
      </c>
      <c r="I15859" s="2" t="s">
        <v>66148</v>
      </c>
    </row>
    <row r="15860" spans="1:9" ht="94.35" customHeight="1" x14ac:dyDescent="0.15">
      <c r="A15860" s="7">
        <f t="shared" si="247"/>
        <v>15856</v>
      </c>
      <c r="B15860" s="2" t="s">
        <v>66149</v>
      </c>
      <c r="C15860" s="3" t="s">
        <v>66142</v>
      </c>
      <c r="D15860" s="2" t="s">
        <v>66150</v>
      </c>
      <c r="E15860" s="2" t="s">
        <v>66151</v>
      </c>
      <c r="F15860" s="2" t="s">
        <v>66152</v>
      </c>
      <c r="G15860" s="2" t="s">
        <v>66153</v>
      </c>
      <c r="H15860" s="2" t="s">
        <v>66154</v>
      </c>
      <c r="I15860" s="2" t="s">
        <v>66155</v>
      </c>
    </row>
    <row r="15861" spans="1:9" ht="117.2" customHeight="1" x14ac:dyDescent="0.15">
      <c r="A15861" s="7">
        <f t="shared" si="247"/>
        <v>15857</v>
      </c>
      <c r="B15861" s="2" t="s">
        <v>66156</v>
      </c>
      <c r="C15861" s="3" t="s">
        <v>66142</v>
      </c>
      <c r="D15861" s="2" t="s">
        <v>66157</v>
      </c>
      <c r="E15861" s="2"/>
      <c r="F15861" s="2" t="s">
        <v>66158</v>
      </c>
      <c r="G15861" s="2" t="s">
        <v>66159</v>
      </c>
      <c r="H15861" s="2" t="s">
        <v>66160</v>
      </c>
      <c r="I15861" s="2" t="s">
        <v>66161</v>
      </c>
    </row>
    <row r="15862" spans="1:9" ht="140.25" customHeight="1" x14ac:dyDescent="0.15">
      <c r="A15862" s="7">
        <f t="shared" si="247"/>
        <v>15858</v>
      </c>
      <c r="B15862" s="2" t="s">
        <v>66156</v>
      </c>
      <c r="C15862" s="3" t="s">
        <v>66142</v>
      </c>
      <c r="D15862" s="2" t="s">
        <v>66162</v>
      </c>
      <c r="E15862" s="2"/>
      <c r="F15862" s="2" t="s">
        <v>66158</v>
      </c>
      <c r="G15862" s="2" t="s">
        <v>66163</v>
      </c>
      <c r="H15862" s="2" t="s">
        <v>66164</v>
      </c>
      <c r="I15862" s="2" t="s">
        <v>66165</v>
      </c>
    </row>
    <row r="15863" spans="1:9" ht="128.85" customHeight="1" x14ac:dyDescent="0.15">
      <c r="A15863" s="7">
        <f t="shared" si="247"/>
        <v>15859</v>
      </c>
      <c r="B15863" s="2" t="s">
        <v>66156</v>
      </c>
      <c r="C15863" s="3" t="s">
        <v>66142</v>
      </c>
      <c r="D15863" s="2" t="s">
        <v>66166</v>
      </c>
      <c r="E15863" s="2"/>
      <c r="F15863" s="2" t="s">
        <v>66158</v>
      </c>
      <c r="G15863" s="2" t="s">
        <v>66163</v>
      </c>
      <c r="H15863" s="2" t="s">
        <v>66167</v>
      </c>
      <c r="I15863" s="2" t="s">
        <v>66168</v>
      </c>
    </row>
    <row r="15864" spans="1:9" ht="163.35" customHeight="1" x14ac:dyDescent="0.15">
      <c r="A15864" s="7">
        <f t="shared" si="247"/>
        <v>15860</v>
      </c>
      <c r="B15864" s="2" t="s">
        <v>66156</v>
      </c>
      <c r="C15864" s="3" t="s">
        <v>66142</v>
      </c>
      <c r="D15864" s="2" t="s">
        <v>66169</v>
      </c>
      <c r="E15864" s="2"/>
      <c r="F15864" s="2" t="s">
        <v>66158</v>
      </c>
      <c r="G15864" s="2" t="s">
        <v>66170</v>
      </c>
      <c r="H15864" s="2" t="s">
        <v>66171</v>
      </c>
      <c r="I15864" s="2" t="s">
        <v>66172</v>
      </c>
    </row>
    <row r="15865" spans="1:9" ht="163.35" customHeight="1" x14ac:dyDescent="0.15">
      <c r="A15865" s="7">
        <f t="shared" si="247"/>
        <v>15861</v>
      </c>
      <c r="B15865" s="2" t="s">
        <v>66156</v>
      </c>
      <c r="C15865" s="3" t="s">
        <v>66142</v>
      </c>
      <c r="D15865" s="2" t="s">
        <v>66173</v>
      </c>
      <c r="E15865" s="2"/>
      <c r="F15865" s="2" t="s">
        <v>66158</v>
      </c>
      <c r="G15865" s="2" t="s">
        <v>66170</v>
      </c>
      <c r="H15865" s="2" t="s">
        <v>66174</v>
      </c>
      <c r="I15865" s="2" t="s">
        <v>66175</v>
      </c>
    </row>
    <row r="15866" spans="1:9" ht="128.85" customHeight="1" x14ac:dyDescent="0.15">
      <c r="A15866" s="7">
        <f t="shared" si="247"/>
        <v>15862</v>
      </c>
      <c r="B15866" s="2" t="s">
        <v>66156</v>
      </c>
      <c r="C15866" s="3" t="s">
        <v>66142</v>
      </c>
      <c r="D15866" s="2" t="s">
        <v>66176</v>
      </c>
      <c r="E15866" s="2"/>
      <c r="F15866" s="2" t="s">
        <v>66158</v>
      </c>
      <c r="G15866" s="2" t="s">
        <v>66177</v>
      </c>
      <c r="H15866" s="2" t="s">
        <v>66178</v>
      </c>
      <c r="I15866" s="2" t="s">
        <v>66179</v>
      </c>
    </row>
    <row r="15867" spans="1:9" ht="105.75" customHeight="1" x14ac:dyDescent="0.15">
      <c r="A15867" s="7">
        <f t="shared" si="247"/>
        <v>15863</v>
      </c>
      <c r="B15867" s="2" t="s">
        <v>66156</v>
      </c>
      <c r="C15867" s="3" t="s">
        <v>66142</v>
      </c>
      <c r="D15867" s="2" t="s">
        <v>66180</v>
      </c>
      <c r="E15867" s="2"/>
      <c r="F15867" s="2" t="s">
        <v>66158</v>
      </c>
      <c r="G15867" s="2" t="s">
        <v>66159</v>
      </c>
      <c r="H15867" s="2" t="s">
        <v>66181</v>
      </c>
      <c r="I15867" s="2" t="s">
        <v>66182</v>
      </c>
    </row>
    <row r="15868" spans="1:9" ht="128.85" customHeight="1" x14ac:dyDescent="0.15">
      <c r="A15868" s="7">
        <f t="shared" si="247"/>
        <v>15864</v>
      </c>
      <c r="B15868" s="2" t="s">
        <v>66156</v>
      </c>
      <c r="C15868" s="3" t="s">
        <v>66142</v>
      </c>
      <c r="D15868" s="2" t="s">
        <v>66183</v>
      </c>
      <c r="E15868" s="2"/>
      <c r="F15868" s="2" t="s">
        <v>66158</v>
      </c>
      <c r="G15868" s="2" t="s">
        <v>66177</v>
      </c>
      <c r="H15868" s="2" t="s">
        <v>66184</v>
      </c>
      <c r="I15868" s="2" t="s">
        <v>66185</v>
      </c>
    </row>
    <row r="15869" spans="1:9" ht="128.85" customHeight="1" x14ac:dyDescent="0.15">
      <c r="A15869" s="7">
        <f t="shared" si="247"/>
        <v>15865</v>
      </c>
      <c r="B15869" s="2" t="s">
        <v>66156</v>
      </c>
      <c r="C15869" s="3" t="s">
        <v>66142</v>
      </c>
      <c r="D15869" s="2" t="s">
        <v>66186</v>
      </c>
      <c r="E15869" s="2"/>
      <c r="F15869" s="2" t="s">
        <v>66158</v>
      </c>
      <c r="G15869" s="2" t="s">
        <v>66177</v>
      </c>
      <c r="H15869" s="2" t="s">
        <v>66187</v>
      </c>
      <c r="I15869" s="2" t="s">
        <v>66188</v>
      </c>
    </row>
    <row r="15870" spans="1:9" ht="105.75" customHeight="1" x14ac:dyDescent="0.15">
      <c r="A15870" s="7">
        <f t="shared" si="247"/>
        <v>15866</v>
      </c>
      <c r="B15870" s="2" t="s">
        <v>66156</v>
      </c>
      <c r="C15870" s="3" t="s">
        <v>66142</v>
      </c>
      <c r="D15870" s="2" t="s">
        <v>66189</v>
      </c>
      <c r="E15870" s="2"/>
      <c r="F15870" s="2" t="s">
        <v>66158</v>
      </c>
      <c r="G15870" s="2" t="s">
        <v>66159</v>
      </c>
      <c r="H15870" s="2" t="s">
        <v>66190</v>
      </c>
      <c r="I15870" s="2" t="s">
        <v>66191</v>
      </c>
    </row>
    <row r="15871" spans="1:9" ht="105.75" customHeight="1" x14ac:dyDescent="0.15">
      <c r="A15871" s="7">
        <f t="shared" si="247"/>
        <v>15867</v>
      </c>
      <c r="B15871" s="2" t="s">
        <v>66156</v>
      </c>
      <c r="C15871" s="3" t="s">
        <v>66142</v>
      </c>
      <c r="D15871" s="2" t="s">
        <v>66192</v>
      </c>
      <c r="E15871" s="2"/>
      <c r="F15871" s="2" t="s">
        <v>66158</v>
      </c>
      <c r="G15871" s="2" t="s">
        <v>66159</v>
      </c>
      <c r="H15871" s="2" t="s">
        <v>66193</v>
      </c>
      <c r="I15871" s="2" t="s">
        <v>66194</v>
      </c>
    </row>
    <row r="15872" spans="1:9" ht="59.85" customHeight="1" x14ac:dyDescent="0.15">
      <c r="A15872" s="7">
        <f t="shared" si="247"/>
        <v>15868</v>
      </c>
      <c r="B15872" s="2" t="s">
        <v>66195</v>
      </c>
      <c r="C15872" s="3" t="s">
        <v>66142</v>
      </c>
      <c r="D15872" s="2" t="s">
        <v>66196</v>
      </c>
      <c r="E15872" s="2" t="s">
        <v>66195</v>
      </c>
      <c r="F15872" s="2" t="s">
        <v>66197</v>
      </c>
      <c r="G15872" s="2" t="s">
        <v>66198</v>
      </c>
      <c r="H15872" s="2" t="s">
        <v>66199</v>
      </c>
      <c r="I15872" s="2" t="s">
        <v>66200</v>
      </c>
    </row>
    <row r="15873" spans="1:9" ht="71.25" customHeight="1" x14ac:dyDescent="0.15">
      <c r="A15873" s="7">
        <f t="shared" si="247"/>
        <v>15869</v>
      </c>
      <c r="B15873" s="2" t="s">
        <v>66201</v>
      </c>
      <c r="C15873" s="3" t="s">
        <v>66142</v>
      </c>
      <c r="D15873" s="2" t="s">
        <v>66202</v>
      </c>
      <c r="E15873" s="2" t="s">
        <v>66201</v>
      </c>
      <c r="F15873" s="2" t="s">
        <v>66203</v>
      </c>
      <c r="G15873" s="2" t="s">
        <v>66204</v>
      </c>
      <c r="H15873" s="2" t="s">
        <v>66205</v>
      </c>
      <c r="I15873" s="2" t="s">
        <v>66206</v>
      </c>
    </row>
    <row r="15874" spans="1:9" ht="59.85" customHeight="1" x14ac:dyDescent="0.15">
      <c r="A15874" s="7">
        <f t="shared" si="247"/>
        <v>15870</v>
      </c>
      <c r="B15874" s="2" t="s">
        <v>66195</v>
      </c>
      <c r="C15874" s="3" t="s">
        <v>66142</v>
      </c>
      <c r="D15874" s="2" t="s">
        <v>66207</v>
      </c>
      <c r="E15874" s="2" t="s">
        <v>66195</v>
      </c>
      <c r="F15874" s="2" t="s">
        <v>66197</v>
      </c>
      <c r="G15874" s="2" t="s">
        <v>66198</v>
      </c>
      <c r="H15874" s="2" t="s">
        <v>66208</v>
      </c>
      <c r="I15874" s="2" t="s">
        <v>66209</v>
      </c>
    </row>
    <row r="15875" spans="1:9" ht="94.35" customHeight="1" x14ac:dyDescent="0.15">
      <c r="A15875" s="7">
        <f t="shared" si="247"/>
        <v>15871</v>
      </c>
      <c r="B15875" s="2" t="s">
        <v>66210</v>
      </c>
      <c r="C15875" s="3" t="s">
        <v>66142</v>
      </c>
      <c r="D15875" s="2" t="s">
        <v>66211</v>
      </c>
      <c r="E15875" s="2" t="s">
        <v>66212</v>
      </c>
      <c r="F15875" s="2" t="s">
        <v>66213</v>
      </c>
      <c r="G15875" s="2" t="s">
        <v>66214</v>
      </c>
      <c r="H15875" s="2" t="s">
        <v>66215</v>
      </c>
      <c r="I15875" s="2" t="s">
        <v>66216</v>
      </c>
    </row>
    <row r="15876" spans="1:9" ht="94.35" customHeight="1" x14ac:dyDescent="0.15">
      <c r="A15876" s="7">
        <f t="shared" si="247"/>
        <v>15872</v>
      </c>
      <c r="B15876" s="2" t="s">
        <v>66210</v>
      </c>
      <c r="C15876" s="3" t="s">
        <v>66142</v>
      </c>
      <c r="D15876" s="2" t="s">
        <v>66217</v>
      </c>
      <c r="E15876" s="2" t="s">
        <v>66212</v>
      </c>
      <c r="F15876" s="2" t="s">
        <v>66213</v>
      </c>
      <c r="G15876" s="2" t="s">
        <v>66214</v>
      </c>
      <c r="H15876" s="2" t="s">
        <v>66218</v>
      </c>
      <c r="I15876" s="2" t="s">
        <v>66219</v>
      </c>
    </row>
    <row r="15877" spans="1:9" ht="128.85" customHeight="1" x14ac:dyDescent="0.15">
      <c r="A15877" s="7">
        <f t="shared" si="247"/>
        <v>15873</v>
      </c>
      <c r="B15877" s="2" t="s">
        <v>66210</v>
      </c>
      <c r="C15877" s="3" t="s">
        <v>66142</v>
      </c>
      <c r="D15877" s="2" t="s">
        <v>66220</v>
      </c>
      <c r="E15877" s="2" t="s">
        <v>66212</v>
      </c>
      <c r="F15877" s="2" t="s">
        <v>66221</v>
      </c>
      <c r="G15877" s="2" t="s">
        <v>66222</v>
      </c>
      <c r="H15877" s="2" t="s">
        <v>66223</v>
      </c>
      <c r="I15877" s="2" t="s">
        <v>66224</v>
      </c>
    </row>
    <row r="15878" spans="1:9" ht="94.35" customHeight="1" x14ac:dyDescent="0.15">
      <c r="A15878" s="7">
        <f t="shared" si="247"/>
        <v>15874</v>
      </c>
      <c r="B15878" s="2" t="s">
        <v>66210</v>
      </c>
      <c r="C15878" s="3" t="s">
        <v>66142</v>
      </c>
      <c r="D15878" s="2" t="s">
        <v>66225</v>
      </c>
      <c r="E15878" s="2" t="s">
        <v>66212</v>
      </c>
      <c r="F15878" s="2" t="s">
        <v>66213</v>
      </c>
      <c r="G15878" s="2" t="s">
        <v>66226</v>
      </c>
      <c r="H15878" s="2" t="s">
        <v>66227</v>
      </c>
      <c r="I15878" s="2" t="s">
        <v>66228</v>
      </c>
    </row>
    <row r="15879" spans="1:9" ht="128.85" customHeight="1" x14ac:dyDescent="0.15">
      <c r="A15879" s="7">
        <f t="shared" ref="A15879:A15942" si="248">A15878+1</f>
        <v>15875</v>
      </c>
      <c r="B15879" s="2" t="s">
        <v>66210</v>
      </c>
      <c r="C15879" s="3" t="s">
        <v>66142</v>
      </c>
      <c r="D15879" s="2" t="s">
        <v>66229</v>
      </c>
      <c r="E15879" s="2" t="s">
        <v>66212</v>
      </c>
      <c r="F15879" s="2" t="s">
        <v>66221</v>
      </c>
      <c r="G15879" s="2" t="s">
        <v>66222</v>
      </c>
      <c r="H15879" s="2" t="s">
        <v>66230</v>
      </c>
      <c r="I15879" s="2" t="s">
        <v>66231</v>
      </c>
    </row>
    <row r="15880" spans="1:9" ht="59.85" customHeight="1" x14ac:dyDescent="0.15">
      <c r="A15880" s="7">
        <f t="shared" si="248"/>
        <v>15876</v>
      </c>
      <c r="B15880" s="2" t="s">
        <v>66195</v>
      </c>
      <c r="C15880" s="3" t="s">
        <v>66142</v>
      </c>
      <c r="D15880" s="2" t="s">
        <v>66232</v>
      </c>
      <c r="E15880" s="2" t="s">
        <v>66195</v>
      </c>
      <c r="F15880" s="2" t="s">
        <v>66197</v>
      </c>
      <c r="G15880" s="2" t="s">
        <v>66233</v>
      </c>
      <c r="H15880" s="2" t="s">
        <v>66234</v>
      </c>
      <c r="I15880" s="2" t="s">
        <v>66235</v>
      </c>
    </row>
    <row r="15881" spans="1:9" ht="59.85" customHeight="1" x14ac:dyDescent="0.15">
      <c r="A15881" s="7">
        <f t="shared" si="248"/>
        <v>15877</v>
      </c>
      <c r="B15881" s="2" t="s">
        <v>66195</v>
      </c>
      <c r="C15881" s="3" t="s">
        <v>66142</v>
      </c>
      <c r="D15881" s="2" t="s">
        <v>66236</v>
      </c>
      <c r="E15881" s="2" t="s">
        <v>66195</v>
      </c>
      <c r="F15881" s="2" t="s">
        <v>66197</v>
      </c>
      <c r="G15881" s="2" t="s">
        <v>66237</v>
      </c>
      <c r="H15881" s="2" t="s">
        <v>66238</v>
      </c>
      <c r="I15881" s="2" t="s">
        <v>66239</v>
      </c>
    </row>
    <row r="15882" spans="1:9" ht="59.85" customHeight="1" x14ac:dyDescent="0.15">
      <c r="A15882" s="7">
        <f t="shared" si="248"/>
        <v>15878</v>
      </c>
      <c r="B15882" s="2" t="s">
        <v>66195</v>
      </c>
      <c r="C15882" s="3" t="s">
        <v>66142</v>
      </c>
      <c r="D15882" s="2" t="s">
        <v>66240</v>
      </c>
      <c r="E15882" s="2" t="s">
        <v>66195</v>
      </c>
      <c r="F15882" s="2" t="s">
        <v>66197</v>
      </c>
      <c r="G15882" s="2" t="s">
        <v>66233</v>
      </c>
      <c r="H15882" s="2" t="s">
        <v>66241</v>
      </c>
      <c r="I15882" s="2" t="s">
        <v>66242</v>
      </c>
    </row>
    <row r="15883" spans="1:9" ht="59.85" customHeight="1" x14ac:dyDescent="0.15">
      <c r="A15883" s="7">
        <f t="shared" si="248"/>
        <v>15879</v>
      </c>
      <c r="B15883" s="2" t="s">
        <v>66195</v>
      </c>
      <c r="C15883" s="3" t="s">
        <v>66243</v>
      </c>
      <c r="D15883" s="2" t="s">
        <v>66244</v>
      </c>
      <c r="E15883" s="2" t="s">
        <v>66195</v>
      </c>
      <c r="F15883" s="2" t="s">
        <v>66197</v>
      </c>
      <c r="G15883" s="2" t="s">
        <v>66233</v>
      </c>
      <c r="H15883" s="2" t="s">
        <v>66245</v>
      </c>
      <c r="I15883" s="2" t="s">
        <v>66246</v>
      </c>
    </row>
    <row r="15884" spans="1:9" ht="59.85" customHeight="1" x14ac:dyDescent="0.15">
      <c r="A15884" s="7">
        <f t="shared" si="248"/>
        <v>15880</v>
      </c>
      <c r="B15884" s="2" t="s">
        <v>66195</v>
      </c>
      <c r="C15884" s="3" t="s">
        <v>66243</v>
      </c>
      <c r="D15884" s="2" t="s">
        <v>66247</v>
      </c>
      <c r="E15884" s="2" t="s">
        <v>66195</v>
      </c>
      <c r="F15884" s="2" t="s">
        <v>66197</v>
      </c>
      <c r="G15884" s="2" t="s">
        <v>66248</v>
      </c>
      <c r="H15884" s="2" t="s">
        <v>66249</v>
      </c>
      <c r="I15884" s="2" t="s">
        <v>66250</v>
      </c>
    </row>
    <row r="15885" spans="1:9" ht="82.7" customHeight="1" x14ac:dyDescent="0.15">
      <c r="A15885" s="7">
        <f t="shared" si="248"/>
        <v>15881</v>
      </c>
      <c r="B15885" s="2" t="s">
        <v>66251</v>
      </c>
      <c r="C15885" s="3" t="s">
        <v>66243</v>
      </c>
      <c r="D15885" s="2" t="s">
        <v>66252</v>
      </c>
      <c r="E15885" s="2" t="s">
        <v>66251</v>
      </c>
      <c r="F15885" s="2" t="s">
        <v>66253</v>
      </c>
      <c r="G15885" s="2" t="s">
        <v>66254</v>
      </c>
      <c r="H15885" s="2" t="s">
        <v>66255</v>
      </c>
      <c r="I15885" s="2" t="s">
        <v>66256</v>
      </c>
    </row>
    <row r="15886" spans="1:9" ht="59.85" customHeight="1" x14ac:dyDescent="0.15">
      <c r="A15886" s="7">
        <f t="shared" si="248"/>
        <v>15882</v>
      </c>
      <c r="B15886" s="2" t="s">
        <v>66195</v>
      </c>
      <c r="C15886" s="3" t="s">
        <v>66243</v>
      </c>
      <c r="D15886" s="2" t="s">
        <v>66257</v>
      </c>
      <c r="E15886" s="2" t="s">
        <v>66195</v>
      </c>
      <c r="F15886" s="2" t="s">
        <v>66197</v>
      </c>
      <c r="G15886" s="2" t="s">
        <v>66258</v>
      </c>
      <c r="H15886" s="2" t="s">
        <v>66259</v>
      </c>
      <c r="I15886" s="2" t="s">
        <v>66260</v>
      </c>
    </row>
    <row r="15887" spans="1:9" ht="59.85" customHeight="1" x14ac:dyDescent="0.15">
      <c r="A15887" s="7">
        <f t="shared" si="248"/>
        <v>15883</v>
      </c>
      <c r="B15887" s="2" t="s">
        <v>66195</v>
      </c>
      <c r="C15887" s="3" t="s">
        <v>66243</v>
      </c>
      <c r="D15887" s="2" t="s">
        <v>66261</v>
      </c>
      <c r="E15887" s="2" t="s">
        <v>66195</v>
      </c>
      <c r="F15887" s="2" t="s">
        <v>66197</v>
      </c>
      <c r="G15887" s="2" t="s">
        <v>66248</v>
      </c>
      <c r="H15887" s="2" t="s">
        <v>66262</v>
      </c>
      <c r="I15887" s="2" t="s">
        <v>66263</v>
      </c>
    </row>
    <row r="15888" spans="1:9" ht="71.25" customHeight="1" x14ac:dyDescent="0.15">
      <c r="A15888" s="7">
        <f t="shared" si="248"/>
        <v>15884</v>
      </c>
      <c r="B15888" s="2" t="s">
        <v>66264</v>
      </c>
      <c r="C15888" s="3" t="s">
        <v>66243</v>
      </c>
      <c r="D15888" s="2" t="s">
        <v>66265</v>
      </c>
      <c r="E15888" s="2" t="s">
        <v>66266</v>
      </c>
      <c r="F15888" s="2" t="s">
        <v>66267</v>
      </c>
      <c r="G15888" s="2" t="s">
        <v>66268</v>
      </c>
      <c r="H15888" s="2" t="s">
        <v>66269</v>
      </c>
      <c r="I15888" s="2" t="s">
        <v>66270</v>
      </c>
    </row>
    <row r="15889" spans="1:9" ht="71.25" customHeight="1" x14ac:dyDescent="0.15">
      <c r="A15889" s="7">
        <f t="shared" si="248"/>
        <v>15885</v>
      </c>
      <c r="B15889" s="2" t="s">
        <v>66264</v>
      </c>
      <c r="C15889" s="3" t="s">
        <v>66243</v>
      </c>
      <c r="D15889" s="2" t="s">
        <v>66271</v>
      </c>
      <c r="E15889" s="2" t="s">
        <v>66266</v>
      </c>
      <c r="F15889" s="2" t="s">
        <v>66267</v>
      </c>
      <c r="G15889" s="2" t="s">
        <v>66268</v>
      </c>
      <c r="H15889" s="2" t="s">
        <v>66272</v>
      </c>
      <c r="I15889" s="2" t="s">
        <v>66273</v>
      </c>
    </row>
    <row r="15890" spans="1:9" ht="105.75" customHeight="1" x14ac:dyDescent="0.15">
      <c r="A15890" s="7">
        <f t="shared" si="248"/>
        <v>15886</v>
      </c>
      <c r="B15890" s="2" t="s">
        <v>66274</v>
      </c>
      <c r="C15890" s="3" t="s">
        <v>66243</v>
      </c>
      <c r="D15890" s="2" t="s">
        <v>66275</v>
      </c>
      <c r="E15890" s="2" t="s">
        <v>66276</v>
      </c>
      <c r="F15890" s="2" t="s">
        <v>66277</v>
      </c>
      <c r="G15890" s="2" t="s">
        <v>66278</v>
      </c>
      <c r="H15890" s="2" t="s">
        <v>66279</v>
      </c>
      <c r="I15890" s="2" t="s">
        <v>66280</v>
      </c>
    </row>
    <row r="15891" spans="1:9" ht="94.35" customHeight="1" x14ac:dyDescent="0.15">
      <c r="A15891" s="7">
        <f t="shared" si="248"/>
        <v>15887</v>
      </c>
      <c r="B15891" s="2" t="s">
        <v>66274</v>
      </c>
      <c r="C15891" s="3" t="s">
        <v>66243</v>
      </c>
      <c r="D15891" s="2" t="s">
        <v>66281</v>
      </c>
      <c r="E15891" s="2" t="s">
        <v>66276</v>
      </c>
      <c r="F15891" s="2" t="s">
        <v>66277</v>
      </c>
      <c r="G15891" s="2" t="s">
        <v>66278</v>
      </c>
      <c r="H15891" s="2" t="s">
        <v>66282</v>
      </c>
      <c r="I15891" s="2" t="s">
        <v>66283</v>
      </c>
    </row>
    <row r="15892" spans="1:9" ht="59.85" customHeight="1" x14ac:dyDescent="0.15">
      <c r="A15892" s="7">
        <f t="shared" si="248"/>
        <v>15888</v>
      </c>
      <c r="B15892" s="2" t="s">
        <v>66284</v>
      </c>
      <c r="C15892" s="3" t="s">
        <v>66243</v>
      </c>
      <c r="D15892" s="2" t="s">
        <v>66285</v>
      </c>
      <c r="E15892" s="2"/>
      <c r="F15892" s="2" t="s">
        <v>66286</v>
      </c>
      <c r="G15892" s="2" t="s">
        <v>66287</v>
      </c>
      <c r="H15892" s="2" t="s">
        <v>66288</v>
      </c>
      <c r="I15892" s="2" t="s">
        <v>66289</v>
      </c>
    </row>
    <row r="15893" spans="1:9" ht="59.85" customHeight="1" x14ac:dyDescent="0.15">
      <c r="A15893" s="7">
        <f t="shared" si="248"/>
        <v>15889</v>
      </c>
      <c r="B15893" s="2" t="s">
        <v>66290</v>
      </c>
      <c r="C15893" s="3" t="s">
        <v>66291</v>
      </c>
      <c r="D15893" s="2" t="s">
        <v>66292</v>
      </c>
      <c r="E15893" s="2" t="s">
        <v>66290</v>
      </c>
      <c r="F15893" s="2" t="s">
        <v>66286</v>
      </c>
      <c r="G15893" s="2" t="s">
        <v>66293</v>
      </c>
      <c r="H15893" s="2" t="s">
        <v>66294</v>
      </c>
      <c r="I15893" s="2" t="s">
        <v>66295</v>
      </c>
    </row>
    <row r="15894" spans="1:9" ht="56.65" customHeight="1" x14ac:dyDescent="0.15">
      <c r="A15894" s="7">
        <f t="shared" si="248"/>
        <v>15890</v>
      </c>
      <c r="B15894" s="2" t="s">
        <v>66296</v>
      </c>
      <c r="C15894" s="3" t="s">
        <v>66243</v>
      </c>
      <c r="D15894" s="2" t="s">
        <v>66297</v>
      </c>
      <c r="E15894" s="2" t="s">
        <v>66296</v>
      </c>
      <c r="F15894" s="2" t="s">
        <v>66298</v>
      </c>
      <c r="G15894" s="2" t="s">
        <v>66299</v>
      </c>
      <c r="H15894" s="2" t="s">
        <v>66300</v>
      </c>
      <c r="I15894" s="2" t="s">
        <v>66301</v>
      </c>
    </row>
    <row r="15895" spans="1:9" ht="71.25" customHeight="1" x14ac:dyDescent="0.15">
      <c r="A15895" s="7">
        <f t="shared" si="248"/>
        <v>15891</v>
      </c>
      <c r="B15895" s="2" t="s">
        <v>66302</v>
      </c>
      <c r="C15895" s="3" t="s">
        <v>66291</v>
      </c>
      <c r="D15895" s="2" t="s">
        <v>66303</v>
      </c>
      <c r="E15895" s="2" t="s">
        <v>66304</v>
      </c>
      <c r="F15895" s="2" t="s">
        <v>66305</v>
      </c>
      <c r="G15895" s="2" t="s">
        <v>66306</v>
      </c>
      <c r="H15895" s="2" t="s">
        <v>66307</v>
      </c>
      <c r="I15895" s="2" t="s">
        <v>66308</v>
      </c>
    </row>
    <row r="15896" spans="1:9" ht="71.25" customHeight="1" x14ac:dyDescent="0.15">
      <c r="A15896" s="7">
        <f t="shared" si="248"/>
        <v>15892</v>
      </c>
      <c r="B15896" s="2" t="s">
        <v>66309</v>
      </c>
      <c r="C15896" s="3" t="s">
        <v>66243</v>
      </c>
      <c r="D15896" s="2" t="s">
        <v>66310</v>
      </c>
      <c r="E15896" s="2" t="s">
        <v>66309</v>
      </c>
      <c r="F15896" s="2" t="s">
        <v>66286</v>
      </c>
      <c r="G15896" s="2" t="s">
        <v>66311</v>
      </c>
      <c r="H15896" s="2" t="s">
        <v>66312</v>
      </c>
      <c r="I15896" s="2" t="s">
        <v>66313</v>
      </c>
    </row>
    <row r="15897" spans="1:9" ht="56.65" customHeight="1" x14ac:dyDescent="0.15">
      <c r="A15897" s="7">
        <f t="shared" si="248"/>
        <v>15893</v>
      </c>
      <c r="B15897" s="2" t="s">
        <v>66296</v>
      </c>
      <c r="C15897" s="3" t="s">
        <v>66243</v>
      </c>
      <c r="D15897" s="2" t="s">
        <v>66314</v>
      </c>
      <c r="E15897" s="2" t="s">
        <v>66296</v>
      </c>
      <c r="F15897" s="2" t="s">
        <v>66315</v>
      </c>
      <c r="G15897" s="2" t="s">
        <v>66316</v>
      </c>
      <c r="H15897" s="2" t="s">
        <v>66317</v>
      </c>
      <c r="I15897" s="2" t="s">
        <v>66318</v>
      </c>
    </row>
    <row r="15898" spans="1:9" ht="56.65" customHeight="1" x14ac:dyDescent="0.15">
      <c r="A15898" s="7">
        <f t="shared" si="248"/>
        <v>15894</v>
      </c>
      <c r="B15898" s="2" t="s">
        <v>66296</v>
      </c>
      <c r="C15898" s="3" t="s">
        <v>66243</v>
      </c>
      <c r="D15898" s="2" t="s">
        <v>66319</v>
      </c>
      <c r="E15898" s="2" t="s">
        <v>66296</v>
      </c>
      <c r="F15898" s="2" t="s">
        <v>66298</v>
      </c>
      <c r="G15898" s="2" t="s">
        <v>66320</v>
      </c>
      <c r="H15898" s="2" t="s">
        <v>66321</v>
      </c>
      <c r="I15898" s="2" t="s">
        <v>66322</v>
      </c>
    </row>
    <row r="15899" spans="1:9" ht="56.65" customHeight="1" x14ac:dyDescent="0.15">
      <c r="A15899" s="7">
        <f t="shared" si="248"/>
        <v>15895</v>
      </c>
      <c r="B15899" s="2" t="s">
        <v>66296</v>
      </c>
      <c r="C15899" s="3" t="s">
        <v>66243</v>
      </c>
      <c r="D15899" s="2" t="s">
        <v>66323</v>
      </c>
      <c r="E15899" s="2" t="s">
        <v>66296</v>
      </c>
      <c r="F15899" s="2" t="s">
        <v>66315</v>
      </c>
      <c r="G15899" s="2" t="s">
        <v>66316</v>
      </c>
      <c r="H15899" s="2" t="s">
        <v>66324</v>
      </c>
      <c r="I15899" s="2" t="s">
        <v>66325</v>
      </c>
    </row>
    <row r="15900" spans="1:9" ht="56.65" customHeight="1" x14ac:dyDescent="0.15">
      <c r="A15900" s="7">
        <f t="shared" si="248"/>
        <v>15896</v>
      </c>
      <c r="B15900" s="2" t="s">
        <v>66296</v>
      </c>
      <c r="C15900" s="3" t="s">
        <v>66243</v>
      </c>
      <c r="D15900" s="2" t="s">
        <v>66326</v>
      </c>
      <c r="E15900" s="2" t="s">
        <v>66296</v>
      </c>
      <c r="F15900" s="2" t="s">
        <v>66315</v>
      </c>
      <c r="G15900" s="2" t="s">
        <v>66316</v>
      </c>
      <c r="H15900" s="2" t="s">
        <v>66327</v>
      </c>
      <c r="I15900" s="2" t="s">
        <v>66328</v>
      </c>
    </row>
    <row r="15901" spans="1:9" ht="94.35" customHeight="1" x14ac:dyDescent="0.15">
      <c r="A15901" s="7">
        <f t="shared" si="248"/>
        <v>15897</v>
      </c>
      <c r="B15901" s="2" t="s">
        <v>66329</v>
      </c>
      <c r="C15901" s="3" t="s">
        <v>66243</v>
      </c>
      <c r="D15901" s="2" t="s">
        <v>66330</v>
      </c>
      <c r="E15901" s="2" t="s">
        <v>66331</v>
      </c>
      <c r="F15901" s="2" t="s">
        <v>66332</v>
      </c>
      <c r="G15901" s="2" t="s">
        <v>66333</v>
      </c>
      <c r="H15901" s="2" t="s">
        <v>66334</v>
      </c>
      <c r="I15901" s="2" t="s">
        <v>66335</v>
      </c>
    </row>
    <row r="15902" spans="1:9" ht="82.7" customHeight="1" x14ac:dyDescent="0.15">
      <c r="A15902" s="7">
        <f t="shared" si="248"/>
        <v>15898</v>
      </c>
      <c r="B15902" s="2" t="s">
        <v>66329</v>
      </c>
      <c r="C15902" s="3" t="s">
        <v>66243</v>
      </c>
      <c r="D15902" s="2" t="s">
        <v>66336</v>
      </c>
      <c r="E15902" s="2" t="s">
        <v>66337</v>
      </c>
      <c r="F15902" s="2" t="s">
        <v>66332</v>
      </c>
      <c r="G15902" s="2" t="s">
        <v>66338</v>
      </c>
      <c r="H15902" s="2" t="s">
        <v>66339</v>
      </c>
      <c r="I15902" s="2" t="s">
        <v>66340</v>
      </c>
    </row>
    <row r="15903" spans="1:9" ht="105.75" customHeight="1" x14ac:dyDescent="0.15">
      <c r="A15903" s="7">
        <f t="shared" si="248"/>
        <v>15899</v>
      </c>
      <c r="B15903" s="2" t="s">
        <v>66329</v>
      </c>
      <c r="C15903" s="3" t="s">
        <v>66243</v>
      </c>
      <c r="D15903" s="2" t="s">
        <v>66341</v>
      </c>
      <c r="E15903" s="2" t="s">
        <v>66331</v>
      </c>
      <c r="F15903" s="2" t="s">
        <v>66332</v>
      </c>
      <c r="G15903" s="2" t="s">
        <v>66333</v>
      </c>
      <c r="H15903" s="2" t="s">
        <v>66342</v>
      </c>
      <c r="I15903" s="2" t="s">
        <v>66343</v>
      </c>
    </row>
    <row r="15904" spans="1:9" ht="94.35" customHeight="1" x14ac:dyDescent="0.15">
      <c r="A15904" s="7">
        <f t="shared" si="248"/>
        <v>15900</v>
      </c>
      <c r="B15904" s="2" t="s">
        <v>66329</v>
      </c>
      <c r="C15904" s="3" t="s">
        <v>66344</v>
      </c>
      <c r="D15904" s="2" t="s">
        <v>66345</v>
      </c>
      <c r="E15904" s="2" t="s">
        <v>66331</v>
      </c>
      <c r="F15904" s="2" t="s">
        <v>66332</v>
      </c>
      <c r="G15904" s="2" t="s">
        <v>66333</v>
      </c>
      <c r="H15904" s="2" t="s">
        <v>66346</v>
      </c>
      <c r="I15904" s="2" t="s">
        <v>66347</v>
      </c>
    </row>
    <row r="15905" spans="1:9" ht="94.35" customHeight="1" x14ac:dyDescent="0.15">
      <c r="A15905" s="7">
        <f t="shared" si="248"/>
        <v>15901</v>
      </c>
      <c r="B15905" s="2" t="s">
        <v>66329</v>
      </c>
      <c r="C15905" s="3" t="s">
        <v>66344</v>
      </c>
      <c r="D15905" s="2" t="s">
        <v>66348</v>
      </c>
      <c r="E15905" s="2" t="s">
        <v>66331</v>
      </c>
      <c r="F15905" s="2" t="s">
        <v>66332</v>
      </c>
      <c r="G15905" s="2" t="s">
        <v>66333</v>
      </c>
      <c r="H15905" s="2" t="s">
        <v>66349</v>
      </c>
      <c r="I15905" s="2" t="s">
        <v>66350</v>
      </c>
    </row>
    <row r="15906" spans="1:9" ht="59.85" customHeight="1" x14ac:dyDescent="0.15">
      <c r="A15906" s="7">
        <f t="shared" si="248"/>
        <v>15902</v>
      </c>
      <c r="B15906" s="2" t="s">
        <v>66351</v>
      </c>
      <c r="C15906" s="3" t="s">
        <v>66291</v>
      </c>
      <c r="D15906" s="2" t="s">
        <v>66352</v>
      </c>
      <c r="E15906" s="2" t="s">
        <v>66353</v>
      </c>
      <c r="F15906" s="2" t="s">
        <v>66354</v>
      </c>
      <c r="G15906" s="2" t="s">
        <v>66355</v>
      </c>
      <c r="H15906" s="2" t="s">
        <v>66356</v>
      </c>
      <c r="I15906" s="2" t="s">
        <v>66357</v>
      </c>
    </row>
    <row r="15907" spans="1:9" ht="59.85" customHeight="1" x14ac:dyDescent="0.15">
      <c r="A15907" s="7">
        <f t="shared" si="248"/>
        <v>15903</v>
      </c>
      <c r="B15907" s="2" t="s">
        <v>66358</v>
      </c>
      <c r="C15907" s="3" t="s">
        <v>66344</v>
      </c>
      <c r="D15907" s="2" t="s">
        <v>66359</v>
      </c>
      <c r="E15907" s="2" t="s">
        <v>66358</v>
      </c>
      <c r="F15907" s="2" t="s">
        <v>66360</v>
      </c>
      <c r="G15907" s="2" t="s">
        <v>66361</v>
      </c>
      <c r="H15907" s="2" t="s">
        <v>66362</v>
      </c>
      <c r="I15907" s="2" t="s">
        <v>66363</v>
      </c>
    </row>
    <row r="15908" spans="1:9" ht="163.35" customHeight="1" x14ac:dyDescent="0.15">
      <c r="A15908" s="7">
        <f t="shared" si="248"/>
        <v>15904</v>
      </c>
      <c r="B15908" s="2" t="s">
        <v>66364</v>
      </c>
      <c r="C15908" s="3" t="s">
        <v>66291</v>
      </c>
      <c r="D15908" s="2" t="s">
        <v>66365</v>
      </c>
      <c r="E15908" s="2" t="s">
        <v>66366</v>
      </c>
      <c r="F15908" s="2" t="s">
        <v>66367</v>
      </c>
      <c r="G15908" s="2" t="s">
        <v>66368</v>
      </c>
      <c r="H15908" s="2" t="s">
        <v>66369</v>
      </c>
      <c r="I15908" s="2" t="s">
        <v>66370</v>
      </c>
    </row>
    <row r="15909" spans="1:9" ht="59.85" customHeight="1" x14ac:dyDescent="0.15">
      <c r="A15909" s="7">
        <f t="shared" si="248"/>
        <v>15905</v>
      </c>
      <c r="B15909" s="2" t="s">
        <v>66358</v>
      </c>
      <c r="C15909" s="3" t="s">
        <v>66344</v>
      </c>
      <c r="D15909" s="2" t="s">
        <v>66371</v>
      </c>
      <c r="E15909" s="2" t="s">
        <v>66358</v>
      </c>
      <c r="F15909" s="2" t="s">
        <v>66360</v>
      </c>
      <c r="G15909" s="2" t="s">
        <v>66361</v>
      </c>
      <c r="H15909" s="2" t="s">
        <v>66372</v>
      </c>
      <c r="I15909" s="2" t="s">
        <v>66373</v>
      </c>
    </row>
    <row r="15910" spans="1:9" ht="163.35" customHeight="1" x14ac:dyDescent="0.15">
      <c r="A15910" s="7">
        <f t="shared" si="248"/>
        <v>15906</v>
      </c>
      <c r="B15910" s="2" t="s">
        <v>66364</v>
      </c>
      <c r="C15910" s="3" t="s">
        <v>66291</v>
      </c>
      <c r="D15910" s="2" t="s">
        <v>66374</v>
      </c>
      <c r="E15910" s="2" t="s">
        <v>66366</v>
      </c>
      <c r="F15910" s="2" t="s">
        <v>66367</v>
      </c>
      <c r="G15910" s="2" t="s">
        <v>66368</v>
      </c>
      <c r="H15910" s="2" t="s">
        <v>66375</v>
      </c>
      <c r="I15910" s="2" t="s">
        <v>66376</v>
      </c>
    </row>
    <row r="15911" spans="1:9" ht="59.85" customHeight="1" x14ac:dyDescent="0.15">
      <c r="A15911" s="7">
        <f t="shared" si="248"/>
        <v>15907</v>
      </c>
      <c r="B15911" s="2" t="s">
        <v>66358</v>
      </c>
      <c r="C15911" s="3" t="s">
        <v>66344</v>
      </c>
      <c r="D15911" s="2" t="s">
        <v>66377</v>
      </c>
      <c r="E15911" s="2" t="s">
        <v>66358</v>
      </c>
      <c r="F15911" s="2" t="s">
        <v>66360</v>
      </c>
      <c r="G15911" s="2" t="s">
        <v>66361</v>
      </c>
      <c r="H15911" s="2" t="s">
        <v>66378</v>
      </c>
      <c r="I15911" s="2" t="s">
        <v>66379</v>
      </c>
    </row>
    <row r="15912" spans="1:9" ht="59.85" customHeight="1" x14ac:dyDescent="0.15">
      <c r="A15912" s="7">
        <f t="shared" si="248"/>
        <v>15908</v>
      </c>
      <c r="B15912" s="2" t="s">
        <v>66380</v>
      </c>
      <c r="C15912" s="3" t="s">
        <v>66344</v>
      </c>
      <c r="D15912" s="2" t="s">
        <v>66381</v>
      </c>
      <c r="E15912" s="2" t="s">
        <v>66382</v>
      </c>
      <c r="F15912" s="2" t="s">
        <v>66383</v>
      </c>
      <c r="G15912" s="2" t="s">
        <v>66384</v>
      </c>
      <c r="H15912" s="2" t="s">
        <v>66385</v>
      </c>
      <c r="I15912" s="2" t="s">
        <v>66386</v>
      </c>
    </row>
    <row r="15913" spans="1:9" ht="59.85" customHeight="1" x14ac:dyDescent="0.15">
      <c r="A15913" s="7">
        <f t="shared" si="248"/>
        <v>15909</v>
      </c>
      <c r="B15913" s="2" t="s">
        <v>66380</v>
      </c>
      <c r="C15913" s="3" t="s">
        <v>66344</v>
      </c>
      <c r="D15913" s="2" t="s">
        <v>66387</v>
      </c>
      <c r="E15913" s="2" t="s">
        <v>66382</v>
      </c>
      <c r="F15913" s="2" t="s">
        <v>66383</v>
      </c>
      <c r="G15913" s="2" t="s">
        <v>66384</v>
      </c>
      <c r="H15913" s="2" t="s">
        <v>66388</v>
      </c>
      <c r="I15913" s="2" t="s">
        <v>66389</v>
      </c>
    </row>
    <row r="15914" spans="1:9" ht="59.85" customHeight="1" x14ac:dyDescent="0.15">
      <c r="A15914" s="7">
        <f t="shared" si="248"/>
        <v>15910</v>
      </c>
      <c r="B15914" s="2" t="s">
        <v>66380</v>
      </c>
      <c r="C15914" s="3" t="s">
        <v>66344</v>
      </c>
      <c r="D15914" s="2" t="s">
        <v>66390</v>
      </c>
      <c r="E15914" s="2" t="s">
        <v>66382</v>
      </c>
      <c r="F15914" s="2" t="s">
        <v>66383</v>
      </c>
      <c r="G15914" s="2" t="s">
        <v>66391</v>
      </c>
      <c r="H15914" s="2" t="s">
        <v>66392</v>
      </c>
      <c r="I15914" s="2" t="s">
        <v>66393</v>
      </c>
    </row>
    <row r="15915" spans="1:9" ht="59.85" customHeight="1" x14ac:dyDescent="0.15">
      <c r="A15915" s="7">
        <f t="shared" si="248"/>
        <v>15911</v>
      </c>
      <c r="B15915" s="2" t="s">
        <v>66380</v>
      </c>
      <c r="C15915" s="3" t="s">
        <v>66344</v>
      </c>
      <c r="D15915" s="2" t="s">
        <v>66394</v>
      </c>
      <c r="E15915" s="2" t="s">
        <v>66382</v>
      </c>
      <c r="F15915" s="2" t="s">
        <v>66383</v>
      </c>
      <c r="G15915" s="2" t="s">
        <v>66395</v>
      </c>
      <c r="H15915" s="2" t="s">
        <v>66396</v>
      </c>
      <c r="I15915" s="2" t="s">
        <v>66397</v>
      </c>
    </row>
    <row r="15916" spans="1:9" ht="59.85" customHeight="1" x14ac:dyDescent="0.15">
      <c r="A15916" s="7">
        <f t="shared" si="248"/>
        <v>15912</v>
      </c>
      <c r="B15916" s="2" t="s">
        <v>66380</v>
      </c>
      <c r="C15916" s="3" t="s">
        <v>66344</v>
      </c>
      <c r="D15916" s="2" t="s">
        <v>66398</v>
      </c>
      <c r="E15916" s="2" t="s">
        <v>66382</v>
      </c>
      <c r="F15916" s="2" t="s">
        <v>66383</v>
      </c>
      <c r="G15916" s="2" t="s">
        <v>66391</v>
      </c>
      <c r="H15916" s="2" t="s">
        <v>66399</v>
      </c>
      <c r="I15916" s="2" t="s">
        <v>66400</v>
      </c>
    </row>
    <row r="15917" spans="1:9" ht="59.85" customHeight="1" x14ac:dyDescent="0.15">
      <c r="A15917" s="7">
        <f t="shared" si="248"/>
        <v>15913</v>
      </c>
      <c r="B15917" s="2" t="s">
        <v>66380</v>
      </c>
      <c r="C15917" s="3" t="s">
        <v>66344</v>
      </c>
      <c r="D15917" s="2" t="s">
        <v>66401</v>
      </c>
      <c r="E15917" s="2" t="s">
        <v>66382</v>
      </c>
      <c r="F15917" s="2" t="s">
        <v>66383</v>
      </c>
      <c r="G15917" s="2" t="s">
        <v>66384</v>
      </c>
      <c r="H15917" s="2" t="s">
        <v>66402</v>
      </c>
      <c r="I15917" s="2" t="s">
        <v>66403</v>
      </c>
    </row>
    <row r="15918" spans="1:9" ht="59.85" customHeight="1" x14ac:dyDescent="0.15">
      <c r="A15918" s="7">
        <f t="shared" si="248"/>
        <v>15914</v>
      </c>
      <c r="B15918" s="2" t="s">
        <v>66380</v>
      </c>
      <c r="C15918" s="3" t="s">
        <v>66344</v>
      </c>
      <c r="D15918" s="2" t="s">
        <v>66404</v>
      </c>
      <c r="E15918" s="2" t="s">
        <v>66382</v>
      </c>
      <c r="F15918" s="2" t="s">
        <v>66383</v>
      </c>
      <c r="G15918" s="2" t="s">
        <v>66391</v>
      </c>
      <c r="H15918" s="2" t="s">
        <v>66405</v>
      </c>
      <c r="I15918" s="2" t="s">
        <v>66406</v>
      </c>
    </row>
    <row r="15919" spans="1:9" ht="71.25" customHeight="1" x14ac:dyDescent="0.15">
      <c r="A15919" s="7">
        <f t="shared" si="248"/>
        <v>15915</v>
      </c>
      <c r="B15919" s="2" t="s">
        <v>66380</v>
      </c>
      <c r="C15919" s="3" t="s">
        <v>66344</v>
      </c>
      <c r="D15919" s="2" t="s">
        <v>66407</v>
      </c>
      <c r="E15919" s="2" t="s">
        <v>66382</v>
      </c>
      <c r="F15919" s="2" t="s">
        <v>66383</v>
      </c>
      <c r="G15919" s="2" t="s">
        <v>66384</v>
      </c>
      <c r="H15919" s="2" t="s">
        <v>66408</v>
      </c>
      <c r="I15919" s="2" t="s">
        <v>66409</v>
      </c>
    </row>
    <row r="15920" spans="1:9" ht="71.25" customHeight="1" x14ac:dyDescent="0.15">
      <c r="A15920" s="7">
        <f t="shared" si="248"/>
        <v>15916</v>
      </c>
      <c r="B15920" s="2" t="s">
        <v>66380</v>
      </c>
      <c r="C15920" s="3" t="s">
        <v>66344</v>
      </c>
      <c r="D15920" s="2" t="s">
        <v>66410</v>
      </c>
      <c r="E15920" s="2" t="s">
        <v>66382</v>
      </c>
      <c r="F15920" s="2" t="s">
        <v>66383</v>
      </c>
      <c r="G15920" s="2" t="s">
        <v>66384</v>
      </c>
      <c r="H15920" s="2" t="s">
        <v>66411</v>
      </c>
      <c r="I15920" s="2" t="s">
        <v>66412</v>
      </c>
    </row>
    <row r="15921" spans="1:9" ht="71.25" customHeight="1" x14ac:dyDescent="0.15">
      <c r="A15921" s="7">
        <f t="shared" si="248"/>
        <v>15917</v>
      </c>
      <c r="B15921" s="2" t="s">
        <v>66380</v>
      </c>
      <c r="C15921" s="3" t="s">
        <v>66344</v>
      </c>
      <c r="D15921" s="2" t="s">
        <v>66413</v>
      </c>
      <c r="E15921" s="2" t="s">
        <v>66382</v>
      </c>
      <c r="F15921" s="2" t="s">
        <v>66383</v>
      </c>
      <c r="G15921" s="2" t="s">
        <v>66384</v>
      </c>
      <c r="H15921" s="2" t="s">
        <v>66414</v>
      </c>
      <c r="I15921" s="2" t="s">
        <v>66415</v>
      </c>
    </row>
    <row r="15922" spans="1:9" ht="56.65" customHeight="1" x14ac:dyDescent="0.15">
      <c r="A15922" s="7">
        <f t="shared" si="248"/>
        <v>15918</v>
      </c>
      <c r="B15922" s="2" t="s">
        <v>66416</v>
      </c>
      <c r="C15922" s="3" t="s">
        <v>66344</v>
      </c>
      <c r="D15922" s="2" t="s">
        <v>66417</v>
      </c>
      <c r="E15922" s="2" t="s">
        <v>66416</v>
      </c>
      <c r="F15922" s="2" t="s">
        <v>66418</v>
      </c>
      <c r="G15922" s="2" t="s">
        <v>66419</v>
      </c>
      <c r="H15922" s="2" t="s">
        <v>66420</v>
      </c>
      <c r="I15922" s="2" t="s">
        <v>66421</v>
      </c>
    </row>
    <row r="15923" spans="1:9" ht="59.85" customHeight="1" x14ac:dyDescent="0.15">
      <c r="A15923" s="7">
        <f t="shared" si="248"/>
        <v>15919</v>
      </c>
      <c r="B15923" s="2" t="s">
        <v>66380</v>
      </c>
      <c r="C15923" s="3" t="s">
        <v>66344</v>
      </c>
      <c r="D15923" s="2" t="s">
        <v>66422</v>
      </c>
      <c r="E15923" s="2" t="s">
        <v>66382</v>
      </c>
      <c r="F15923" s="2" t="s">
        <v>66383</v>
      </c>
      <c r="G15923" s="2" t="s">
        <v>66384</v>
      </c>
      <c r="H15923" s="2" t="s">
        <v>66423</v>
      </c>
      <c r="I15923" s="2" t="s">
        <v>66424</v>
      </c>
    </row>
    <row r="15924" spans="1:9" ht="56.65" customHeight="1" x14ac:dyDescent="0.15">
      <c r="A15924" s="7">
        <f t="shared" si="248"/>
        <v>15920</v>
      </c>
      <c r="B15924" s="2" t="s">
        <v>66416</v>
      </c>
      <c r="C15924" s="3" t="s">
        <v>66344</v>
      </c>
      <c r="D15924" s="2" t="s">
        <v>66425</v>
      </c>
      <c r="E15924" s="2" t="s">
        <v>66416</v>
      </c>
      <c r="F15924" s="2" t="s">
        <v>66418</v>
      </c>
      <c r="G15924" s="2" t="s">
        <v>66419</v>
      </c>
      <c r="H15924" s="2" t="s">
        <v>66426</v>
      </c>
      <c r="I15924" s="2" t="s">
        <v>66427</v>
      </c>
    </row>
    <row r="15925" spans="1:9" ht="56.65" customHeight="1" x14ac:dyDescent="0.15">
      <c r="A15925" s="7">
        <f t="shared" si="248"/>
        <v>15921</v>
      </c>
      <c r="B15925" s="2" t="s">
        <v>66416</v>
      </c>
      <c r="C15925" s="3" t="s">
        <v>66344</v>
      </c>
      <c r="D15925" s="2" t="s">
        <v>66428</v>
      </c>
      <c r="E15925" s="2" t="s">
        <v>66416</v>
      </c>
      <c r="F15925" s="2" t="s">
        <v>66418</v>
      </c>
      <c r="G15925" s="2" t="s">
        <v>66419</v>
      </c>
      <c r="H15925" s="2" t="s">
        <v>66429</v>
      </c>
      <c r="I15925" s="2" t="s">
        <v>66430</v>
      </c>
    </row>
    <row r="15926" spans="1:9" ht="59.85" customHeight="1" x14ac:dyDescent="0.15">
      <c r="A15926" s="7">
        <f t="shared" si="248"/>
        <v>15922</v>
      </c>
      <c r="B15926" s="2" t="s">
        <v>66380</v>
      </c>
      <c r="C15926" s="3" t="s">
        <v>66344</v>
      </c>
      <c r="D15926" s="2" t="s">
        <v>66431</v>
      </c>
      <c r="E15926" s="2" t="s">
        <v>66382</v>
      </c>
      <c r="F15926" s="2" t="s">
        <v>66383</v>
      </c>
      <c r="G15926" s="2" t="s">
        <v>66384</v>
      </c>
      <c r="H15926" s="2" t="s">
        <v>66432</v>
      </c>
      <c r="I15926" s="2" t="s">
        <v>66433</v>
      </c>
    </row>
    <row r="15927" spans="1:9" ht="94.35" customHeight="1" x14ac:dyDescent="0.15">
      <c r="A15927" s="7">
        <f t="shared" si="248"/>
        <v>15923</v>
      </c>
      <c r="B15927" s="2" t="s">
        <v>66434</v>
      </c>
      <c r="C15927" s="3" t="s">
        <v>66344</v>
      </c>
      <c r="D15927" s="2" t="s">
        <v>66435</v>
      </c>
      <c r="E15927" s="2"/>
      <c r="F15927" s="2" t="s">
        <v>66436</v>
      </c>
      <c r="G15927" s="2" t="s">
        <v>66437</v>
      </c>
      <c r="H15927" s="2" t="s">
        <v>66438</v>
      </c>
      <c r="I15927" s="2" t="s">
        <v>66439</v>
      </c>
    </row>
    <row r="15928" spans="1:9" ht="94.35" customHeight="1" x14ac:dyDescent="0.15">
      <c r="A15928" s="7">
        <f t="shared" si="248"/>
        <v>15924</v>
      </c>
      <c r="B15928" s="2" t="s">
        <v>66434</v>
      </c>
      <c r="C15928" s="3" t="s">
        <v>66344</v>
      </c>
      <c r="D15928" s="2" t="s">
        <v>66440</v>
      </c>
      <c r="E15928" s="2"/>
      <c r="F15928" s="2" t="s">
        <v>66436</v>
      </c>
      <c r="G15928" s="2" t="s">
        <v>66437</v>
      </c>
      <c r="H15928" s="2" t="s">
        <v>66441</v>
      </c>
      <c r="I15928" s="2" t="s">
        <v>66442</v>
      </c>
    </row>
    <row r="15929" spans="1:9" ht="94.35" customHeight="1" x14ac:dyDescent="0.15">
      <c r="A15929" s="7">
        <f t="shared" si="248"/>
        <v>15925</v>
      </c>
      <c r="B15929" s="2" t="s">
        <v>66434</v>
      </c>
      <c r="C15929" s="3" t="s">
        <v>66344</v>
      </c>
      <c r="D15929" s="2" t="s">
        <v>66443</v>
      </c>
      <c r="E15929" s="2"/>
      <c r="F15929" s="2" t="s">
        <v>66436</v>
      </c>
      <c r="G15929" s="2" t="s">
        <v>66437</v>
      </c>
      <c r="H15929" s="2" t="s">
        <v>66444</v>
      </c>
      <c r="I15929" s="2" t="s">
        <v>66445</v>
      </c>
    </row>
    <row r="15930" spans="1:9" ht="94.35" customHeight="1" x14ac:dyDescent="0.15">
      <c r="A15930" s="7">
        <f t="shared" si="248"/>
        <v>15926</v>
      </c>
      <c r="B15930" s="2" t="s">
        <v>66446</v>
      </c>
      <c r="C15930" s="3" t="s">
        <v>66447</v>
      </c>
      <c r="D15930" s="2" t="s">
        <v>66448</v>
      </c>
      <c r="E15930" s="2"/>
      <c r="F15930" s="2" t="s">
        <v>66449</v>
      </c>
      <c r="G15930" s="2" t="s">
        <v>66450</v>
      </c>
      <c r="H15930" s="2" t="s">
        <v>66451</v>
      </c>
      <c r="I15930" s="2" t="s">
        <v>66452</v>
      </c>
    </row>
    <row r="15931" spans="1:9" ht="128.85" customHeight="1" x14ac:dyDescent="0.15">
      <c r="A15931" s="7">
        <f t="shared" si="248"/>
        <v>15927</v>
      </c>
      <c r="B15931" s="2" t="s">
        <v>66364</v>
      </c>
      <c r="C15931" s="3" t="s">
        <v>66447</v>
      </c>
      <c r="D15931" s="2" t="s">
        <v>66453</v>
      </c>
      <c r="E15931" s="2" t="s">
        <v>66366</v>
      </c>
      <c r="F15931" s="2" t="s">
        <v>66454</v>
      </c>
      <c r="G15931" s="2" t="s">
        <v>66455</v>
      </c>
      <c r="H15931" s="2" t="s">
        <v>66456</v>
      </c>
      <c r="I15931" s="2" t="s">
        <v>66457</v>
      </c>
    </row>
    <row r="15932" spans="1:9" ht="128.85" customHeight="1" x14ac:dyDescent="0.15">
      <c r="A15932" s="7">
        <f t="shared" si="248"/>
        <v>15928</v>
      </c>
      <c r="B15932" s="2" t="s">
        <v>66364</v>
      </c>
      <c r="C15932" s="3" t="s">
        <v>66447</v>
      </c>
      <c r="D15932" s="2" t="s">
        <v>66458</v>
      </c>
      <c r="E15932" s="2" t="s">
        <v>66366</v>
      </c>
      <c r="F15932" s="2" t="s">
        <v>66454</v>
      </c>
      <c r="G15932" s="2" t="s">
        <v>66455</v>
      </c>
      <c r="H15932" s="2" t="s">
        <v>66459</v>
      </c>
      <c r="I15932" s="2" t="s">
        <v>66460</v>
      </c>
    </row>
    <row r="15933" spans="1:9" ht="59.85" customHeight="1" x14ac:dyDescent="0.15">
      <c r="A15933" s="7">
        <f t="shared" si="248"/>
        <v>15929</v>
      </c>
      <c r="B15933" s="2" t="s">
        <v>66461</v>
      </c>
      <c r="C15933" s="3" t="s">
        <v>66447</v>
      </c>
      <c r="D15933" s="2" t="s">
        <v>66462</v>
      </c>
      <c r="E15933" s="2" t="s">
        <v>66461</v>
      </c>
      <c r="F15933" s="2" t="s">
        <v>66463</v>
      </c>
      <c r="G15933" s="2" t="s">
        <v>66464</v>
      </c>
      <c r="H15933" s="2" t="s">
        <v>66465</v>
      </c>
      <c r="I15933" s="2" t="s">
        <v>66466</v>
      </c>
    </row>
    <row r="15934" spans="1:9" ht="59.85" customHeight="1" x14ac:dyDescent="0.15">
      <c r="A15934" s="7">
        <f t="shared" si="248"/>
        <v>15930</v>
      </c>
      <c r="B15934" s="2" t="s">
        <v>66461</v>
      </c>
      <c r="C15934" s="3" t="s">
        <v>66447</v>
      </c>
      <c r="D15934" s="2" t="s">
        <v>66467</v>
      </c>
      <c r="E15934" s="2" t="s">
        <v>66461</v>
      </c>
      <c r="F15934" s="2" t="s">
        <v>66463</v>
      </c>
      <c r="G15934" s="2" t="s">
        <v>66464</v>
      </c>
      <c r="H15934" s="2" t="s">
        <v>66468</v>
      </c>
      <c r="I15934" s="2" t="s">
        <v>66469</v>
      </c>
    </row>
    <row r="15935" spans="1:9" ht="59.85" customHeight="1" x14ac:dyDescent="0.15">
      <c r="A15935" s="7">
        <f t="shared" si="248"/>
        <v>15931</v>
      </c>
      <c r="B15935" s="2" t="s">
        <v>66461</v>
      </c>
      <c r="C15935" s="3" t="s">
        <v>66447</v>
      </c>
      <c r="D15935" s="2" t="s">
        <v>66470</v>
      </c>
      <c r="E15935" s="2" t="s">
        <v>66461</v>
      </c>
      <c r="F15935" s="2" t="s">
        <v>66463</v>
      </c>
      <c r="G15935" s="2" t="s">
        <v>66464</v>
      </c>
      <c r="H15935" s="2" t="s">
        <v>66471</v>
      </c>
      <c r="I15935" s="2" t="s">
        <v>66472</v>
      </c>
    </row>
    <row r="15936" spans="1:9" ht="59.85" customHeight="1" x14ac:dyDescent="0.15">
      <c r="A15936" s="7">
        <f t="shared" si="248"/>
        <v>15932</v>
      </c>
      <c r="B15936" s="2" t="s">
        <v>66461</v>
      </c>
      <c r="C15936" s="3" t="s">
        <v>66447</v>
      </c>
      <c r="D15936" s="2" t="s">
        <v>66473</v>
      </c>
      <c r="E15936" s="2" t="s">
        <v>66461</v>
      </c>
      <c r="F15936" s="2" t="s">
        <v>66463</v>
      </c>
      <c r="G15936" s="2" t="s">
        <v>66464</v>
      </c>
      <c r="H15936" s="2" t="s">
        <v>66474</v>
      </c>
      <c r="I15936" s="2" t="s">
        <v>66475</v>
      </c>
    </row>
    <row r="15937" spans="1:9" ht="128.85" customHeight="1" x14ac:dyDescent="0.15">
      <c r="A15937" s="7">
        <f t="shared" si="248"/>
        <v>15933</v>
      </c>
      <c r="B15937" s="2" t="s">
        <v>66476</v>
      </c>
      <c r="C15937" s="3" t="s">
        <v>66447</v>
      </c>
      <c r="D15937" s="2" t="s">
        <v>66477</v>
      </c>
      <c r="E15937" s="2" t="s">
        <v>66478</v>
      </c>
      <c r="F15937" s="2" t="s">
        <v>66454</v>
      </c>
      <c r="G15937" s="2" t="s">
        <v>66455</v>
      </c>
      <c r="H15937" s="2" t="s">
        <v>66479</v>
      </c>
      <c r="I15937" s="2" t="s">
        <v>66480</v>
      </c>
    </row>
    <row r="15938" spans="1:9" ht="117.2" customHeight="1" x14ac:dyDescent="0.15">
      <c r="A15938" s="7">
        <f t="shared" si="248"/>
        <v>15934</v>
      </c>
      <c r="B15938" s="2" t="s">
        <v>66446</v>
      </c>
      <c r="C15938" s="3" t="s">
        <v>66447</v>
      </c>
      <c r="D15938" s="2" t="s">
        <v>66481</v>
      </c>
      <c r="E15938" s="2"/>
      <c r="F15938" s="2" t="s">
        <v>66449</v>
      </c>
      <c r="G15938" s="2" t="s">
        <v>66450</v>
      </c>
      <c r="H15938" s="2" t="s">
        <v>66482</v>
      </c>
      <c r="I15938" s="2" t="s">
        <v>66483</v>
      </c>
    </row>
    <row r="15939" spans="1:9" ht="94.35" customHeight="1" x14ac:dyDescent="0.15">
      <c r="A15939" s="7">
        <f t="shared" si="248"/>
        <v>15935</v>
      </c>
      <c r="B15939" s="2" t="s">
        <v>66434</v>
      </c>
      <c r="C15939" s="3" t="s">
        <v>66447</v>
      </c>
      <c r="D15939" s="2" t="s">
        <v>66484</v>
      </c>
      <c r="E15939" s="2"/>
      <c r="F15939" s="2" t="s">
        <v>66436</v>
      </c>
      <c r="G15939" s="2" t="s">
        <v>66437</v>
      </c>
      <c r="H15939" s="2" t="s">
        <v>66485</v>
      </c>
      <c r="I15939" s="2" t="s">
        <v>66486</v>
      </c>
    </row>
    <row r="15940" spans="1:9" ht="105.75" customHeight="1" x14ac:dyDescent="0.15">
      <c r="A15940" s="7">
        <f t="shared" si="248"/>
        <v>15936</v>
      </c>
      <c r="B15940" s="2" t="s">
        <v>66446</v>
      </c>
      <c r="C15940" s="3" t="s">
        <v>66447</v>
      </c>
      <c r="D15940" s="2" t="s">
        <v>66487</v>
      </c>
      <c r="E15940" s="2"/>
      <c r="F15940" s="2" t="s">
        <v>66449</v>
      </c>
      <c r="G15940" s="2" t="s">
        <v>66450</v>
      </c>
      <c r="H15940" s="2" t="s">
        <v>66488</v>
      </c>
      <c r="I15940" s="2" t="s">
        <v>66489</v>
      </c>
    </row>
    <row r="15941" spans="1:9" ht="105.75" customHeight="1" x14ac:dyDescent="0.15">
      <c r="A15941" s="7">
        <f t="shared" si="248"/>
        <v>15937</v>
      </c>
      <c r="B15941" s="2" t="s">
        <v>66446</v>
      </c>
      <c r="C15941" s="3" t="s">
        <v>66447</v>
      </c>
      <c r="D15941" s="2" t="s">
        <v>66490</v>
      </c>
      <c r="E15941" s="2"/>
      <c r="F15941" s="2" t="s">
        <v>66449</v>
      </c>
      <c r="G15941" s="2" t="s">
        <v>66450</v>
      </c>
      <c r="H15941" s="2" t="s">
        <v>66491</v>
      </c>
      <c r="I15941" s="2" t="s">
        <v>66492</v>
      </c>
    </row>
    <row r="15942" spans="1:9" ht="94.35" customHeight="1" x14ac:dyDescent="0.15">
      <c r="A15942" s="7">
        <f t="shared" si="248"/>
        <v>15938</v>
      </c>
      <c r="B15942" s="2" t="s">
        <v>66446</v>
      </c>
      <c r="C15942" s="3" t="s">
        <v>66447</v>
      </c>
      <c r="D15942" s="2" t="s">
        <v>66493</v>
      </c>
      <c r="E15942" s="2"/>
      <c r="F15942" s="2" t="s">
        <v>66449</v>
      </c>
      <c r="G15942" s="2" t="s">
        <v>66450</v>
      </c>
      <c r="H15942" s="2" t="s">
        <v>66494</v>
      </c>
      <c r="I15942" s="2" t="s">
        <v>66495</v>
      </c>
    </row>
    <row r="15943" spans="1:9" ht="94.35" customHeight="1" x14ac:dyDescent="0.15">
      <c r="A15943" s="7">
        <f t="shared" ref="A15943:A16006" si="249">A15942+1</f>
        <v>15939</v>
      </c>
      <c r="B15943" s="2" t="s">
        <v>66446</v>
      </c>
      <c r="C15943" s="3" t="s">
        <v>66447</v>
      </c>
      <c r="D15943" s="2" t="s">
        <v>66496</v>
      </c>
      <c r="E15943" s="2"/>
      <c r="F15943" s="2" t="s">
        <v>66449</v>
      </c>
      <c r="G15943" s="2" t="s">
        <v>66450</v>
      </c>
      <c r="H15943" s="2" t="s">
        <v>66497</v>
      </c>
      <c r="I15943" s="2" t="s">
        <v>66498</v>
      </c>
    </row>
    <row r="15944" spans="1:9" ht="174.75" customHeight="1" x14ac:dyDescent="0.15">
      <c r="A15944" s="7">
        <f t="shared" si="249"/>
        <v>15940</v>
      </c>
      <c r="B15944" s="2" t="s">
        <v>66499</v>
      </c>
      <c r="C15944" s="3" t="s">
        <v>66500</v>
      </c>
      <c r="D15944" s="2" t="s">
        <v>66501</v>
      </c>
      <c r="E15944" s="2" t="s">
        <v>66502</v>
      </c>
      <c r="F15944" s="2" t="s">
        <v>66503</v>
      </c>
      <c r="G15944" s="2" t="s">
        <v>66504</v>
      </c>
      <c r="H15944" s="2" t="s">
        <v>66505</v>
      </c>
      <c r="I15944" s="2" t="s">
        <v>66506</v>
      </c>
    </row>
    <row r="15945" spans="1:9" ht="151.69999999999999" customHeight="1" x14ac:dyDescent="0.15">
      <c r="A15945" s="7">
        <f t="shared" si="249"/>
        <v>15941</v>
      </c>
      <c r="B15945" s="2" t="s">
        <v>66507</v>
      </c>
      <c r="C15945" s="3" t="s">
        <v>66447</v>
      </c>
      <c r="D15945" s="2" t="s">
        <v>66508</v>
      </c>
      <c r="E15945" s="2"/>
      <c r="F15945" s="2" t="s">
        <v>66509</v>
      </c>
      <c r="G15945" s="2" t="s">
        <v>66510</v>
      </c>
      <c r="H15945" s="2" t="s">
        <v>66511</v>
      </c>
      <c r="I15945" s="2" t="s">
        <v>66512</v>
      </c>
    </row>
    <row r="15946" spans="1:9" ht="117.2" customHeight="1" x14ac:dyDescent="0.15">
      <c r="A15946" s="7">
        <f t="shared" si="249"/>
        <v>15942</v>
      </c>
      <c r="B15946" s="2" t="s">
        <v>66513</v>
      </c>
      <c r="C15946" s="3" t="s">
        <v>66447</v>
      </c>
      <c r="D15946" s="2" t="s">
        <v>66514</v>
      </c>
      <c r="E15946" s="2"/>
      <c r="F15946" s="2" t="s">
        <v>66515</v>
      </c>
      <c r="G15946" s="2" t="s">
        <v>66516</v>
      </c>
      <c r="H15946" s="2" t="s">
        <v>66517</v>
      </c>
      <c r="I15946" s="2" t="s">
        <v>66518</v>
      </c>
    </row>
    <row r="15947" spans="1:9" ht="117.2" customHeight="1" x14ac:dyDescent="0.15">
      <c r="A15947" s="7">
        <f t="shared" si="249"/>
        <v>15943</v>
      </c>
      <c r="B15947" s="2" t="s">
        <v>66513</v>
      </c>
      <c r="C15947" s="3" t="s">
        <v>66447</v>
      </c>
      <c r="D15947" s="2" t="s">
        <v>66519</v>
      </c>
      <c r="E15947" s="2"/>
      <c r="F15947" s="2" t="s">
        <v>66515</v>
      </c>
      <c r="G15947" s="2" t="s">
        <v>66516</v>
      </c>
      <c r="H15947" s="2" t="s">
        <v>66520</v>
      </c>
      <c r="I15947" s="2" t="s">
        <v>66521</v>
      </c>
    </row>
    <row r="15948" spans="1:9" ht="105.75" customHeight="1" x14ac:dyDescent="0.15">
      <c r="A15948" s="7">
        <f t="shared" si="249"/>
        <v>15944</v>
      </c>
      <c r="B15948" s="2" t="s">
        <v>66513</v>
      </c>
      <c r="C15948" s="3" t="s">
        <v>66447</v>
      </c>
      <c r="D15948" s="2" t="s">
        <v>66522</v>
      </c>
      <c r="E15948" s="2"/>
      <c r="F15948" s="2" t="s">
        <v>66515</v>
      </c>
      <c r="G15948" s="2" t="s">
        <v>66516</v>
      </c>
      <c r="H15948" s="2" t="s">
        <v>66523</v>
      </c>
      <c r="I15948" s="2" t="s">
        <v>66524</v>
      </c>
    </row>
    <row r="15949" spans="1:9" ht="117.2" customHeight="1" x14ac:dyDescent="0.15">
      <c r="A15949" s="7">
        <f t="shared" si="249"/>
        <v>15945</v>
      </c>
      <c r="B15949" s="2" t="s">
        <v>66513</v>
      </c>
      <c r="C15949" s="3" t="s">
        <v>66447</v>
      </c>
      <c r="D15949" s="2" t="s">
        <v>66525</v>
      </c>
      <c r="E15949" s="2"/>
      <c r="F15949" s="2" t="s">
        <v>66515</v>
      </c>
      <c r="G15949" s="2" t="s">
        <v>66516</v>
      </c>
      <c r="H15949" s="2" t="s">
        <v>66526</v>
      </c>
      <c r="I15949" s="2" t="s">
        <v>66527</v>
      </c>
    </row>
    <row r="15950" spans="1:9" ht="117.2" customHeight="1" x14ac:dyDescent="0.15">
      <c r="A15950" s="7">
        <f t="shared" si="249"/>
        <v>15946</v>
      </c>
      <c r="B15950" s="2" t="s">
        <v>66513</v>
      </c>
      <c r="C15950" s="3" t="s">
        <v>66447</v>
      </c>
      <c r="D15950" s="2" t="s">
        <v>66528</v>
      </c>
      <c r="E15950" s="2"/>
      <c r="F15950" s="2" t="s">
        <v>66515</v>
      </c>
      <c r="G15950" s="2" t="s">
        <v>66516</v>
      </c>
      <c r="H15950" s="2" t="s">
        <v>66529</v>
      </c>
      <c r="I15950" s="2" t="s">
        <v>66530</v>
      </c>
    </row>
    <row r="15951" spans="1:9" ht="105.75" customHeight="1" x14ac:dyDescent="0.15">
      <c r="A15951" s="7">
        <f t="shared" si="249"/>
        <v>15947</v>
      </c>
      <c r="B15951" s="2" t="s">
        <v>66531</v>
      </c>
      <c r="C15951" s="3" t="s">
        <v>66447</v>
      </c>
      <c r="D15951" s="2" t="s">
        <v>66532</v>
      </c>
      <c r="E15951" s="2" t="s">
        <v>66531</v>
      </c>
      <c r="F15951" s="2" t="s">
        <v>66533</v>
      </c>
      <c r="G15951" s="2" t="s">
        <v>66534</v>
      </c>
      <c r="H15951" s="2" t="s">
        <v>66535</v>
      </c>
      <c r="I15951" s="2" t="s">
        <v>66536</v>
      </c>
    </row>
    <row r="15952" spans="1:9" ht="94.35" customHeight="1" x14ac:dyDescent="0.15">
      <c r="A15952" s="7">
        <f t="shared" si="249"/>
        <v>15948</v>
      </c>
      <c r="B15952" s="2" t="s">
        <v>66531</v>
      </c>
      <c r="C15952" s="3" t="s">
        <v>66447</v>
      </c>
      <c r="D15952" s="2" t="s">
        <v>66537</v>
      </c>
      <c r="E15952" s="2" t="s">
        <v>66531</v>
      </c>
      <c r="F15952" s="2" t="s">
        <v>66533</v>
      </c>
      <c r="G15952" s="2" t="s">
        <v>66534</v>
      </c>
      <c r="H15952" s="2" t="s">
        <v>66538</v>
      </c>
      <c r="I15952" s="2" t="s">
        <v>66539</v>
      </c>
    </row>
    <row r="15953" spans="1:9" ht="94.35" customHeight="1" x14ac:dyDescent="0.15">
      <c r="A15953" s="7">
        <f t="shared" si="249"/>
        <v>15949</v>
      </c>
      <c r="B15953" s="2" t="s">
        <v>66531</v>
      </c>
      <c r="C15953" s="3" t="s">
        <v>66447</v>
      </c>
      <c r="D15953" s="2" t="s">
        <v>66540</v>
      </c>
      <c r="E15953" s="2" t="s">
        <v>66531</v>
      </c>
      <c r="F15953" s="2" t="s">
        <v>66533</v>
      </c>
      <c r="G15953" s="2" t="s">
        <v>66534</v>
      </c>
      <c r="H15953" s="2" t="s">
        <v>66541</v>
      </c>
      <c r="I15953" s="2" t="s">
        <v>66542</v>
      </c>
    </row>
    <row r="15954" spans="1:9" ht="82.7" customHeight="1" x14ac:dyDescent="0.15">
      <c r="A15954" s="7">
        <f t="shared" si="249"/>
        <v>15950</v>
      </c>
      <c r="B15954" s="2" t="s">
        <v>66531</v>
      </c>
      <c r="C15954" s="3" t="s">
        <v>66447</v>
      </c>
      <c r="D15954" s="2" t="s">
        <v>66543</v>
      </c>
      <c r="E15954" s="2" t="s">
        <v>66531</v>
      </c>
      <c r="F15954" s="2" t="s">
        <v>66533</v>
      </c>
      <c r="G15954" s="2" t="s">
        <v>66534</v>
      </c>
      <c r="H15954" s="2" t="s">
        <v>66544</v>
      </c>
      <c r="I15954" s="2" t="s">
        <v>66545</v>
      </c>
    </row>
    <row r="15955" spans="1:9" ht="94.35" customHeight="1" x14ac:dyDescent="0.15">
      <c r="A15955" s="7">
        <f t="shared" si="249"/>
        <v>15951</v>
      </c>
      <c r="B15955" s="2" t="s">
        <v>66531</v>
      </c>
      <c r="C15955" s="3" t="s">
        <v>66447</v>
      </c>
      <c r="D15955" s="2" t="s">
        <v>66546</v>
      </c>
      <c r="E15955" s="2" t="s">
        <v>66531</v>
      </c>
      <c r="F15955" s="2" t="s">
        <v>66533</v>
      </c>
      <c r="G15955" s="2" t="s">
        <v>66534</v>
      </c>
      <c r="H15955" s="2" t="s">
        <v>66547</v>
      </c>
      <c r="I15955" s="2" t="s">
        <v>66548</v>
      </c>
    </row>
    <row r="15956" spans="1:9" ht="117.2" customHeight="1" x14ac:dyDescent="0.15">
      <c r="A15956" s="7">
        <f t="shared" si="249"/>
        <v>15952</v>
      </c>
      <c r="B15956" s="2" t="s">
        <v>66531</v>
      </c>
      <c r="C15956" s="3" t="s">
        <v>66549</v>
      </c>
      <c r="D15956" s="2" t="s">
        <v>66550</v>
      </c>
      <c r="E15956" s="2" t="s">
        <v>66531</v>
      </c>
      <c r="F15956" s="2" t="s">
        <v>66533</v>
      </c>
      <c r="G15956" s="2" t="s">
        <v>66534</v>
      </c>
      <c r="H15956" s="2" t="s">
        <v>66551</v>
      </c>
      <c r="I15956" s="2" t="s">
        <v>66552</v>
      </c>
    </row>
    <row r="15957" spans="1:9" ht="105.75" customHeight="1" x14ac:dyDescent="0.15">
      <c r="A15957" s="7">
        <f t="shared" si="249"/>
        <v>15953</v>
      </c>
      <c r="B15957" s="2" t="s">
        <v>66531</v>
      </c>
      <c r="C15957" s="3" t="s">
        <v>66549</v>
      </c>
      <c r="D15957" s="2" t="s">
        <v>66553</v>
      </c>
      <c r="E15957" s="2" t="s">
        <v>66531</v>
      </c>
      <c r="F15957" s="2" t="s">
        <v>66533</v>
      </c>
      <c r="G15957" s="2" t="s">
        <v>66534</v>
      </c>
      <c r="H15957" s="2" t="s">
        <v>66554</v>
      </c>
      <c r="I15957" s="2" t="s">
        <v>66555</v>
      </c>
    </row>
    <row r="15958" spans="1:9" ht="117.2" customHeight="1" x14ac:dyDescent="0.15">
      <c r="A15958" s="7">
        <f t="shared" si="249"/>
        <v>15954</v>
      </c>
      <c r="B15958" s="2" t="s">
        <v>66531</v>
      </c>
      <c r="C15958" s="3" t="s">
        <v>66549</v>
      </c>
      <c r="D15958" s="2" t="s">
        <v>66556</v>
      </c>
      <c r="E15958" s="2" t="s">
        <v>66531</v>
      </c>
      <c r="F15958" s="2" t="s">
        <v>66533</v>
      </c>
      <c r="G15958" s="2" t="s">
        <v>66534</v>
      </c>
      <c r="H15958" s="2" t="s">
        <v>66557</v>
      </c>
      <c r="I15958" s="2" t="s">
        <v>66558</v>
      </c>
    </row>
    <row r="15959" spans="1:9" ht="94.35" customHeight="1" x14ac:dyDescent="0.15">
      <c r="A15959" s="7">
        <f t="shared" si="249"/>
        <v>15955</v>
      </c>
      <c r="B15959" s="2" t="s">
        <v>66531</v>
      </c>
      <c r="C15959" s="3" t="s">
        <v>66549</v>
      </c>
      <c r="D15959" s="2" t="s">
        <v>66559</v>
      </c>
      <c r="E15959" s="2" t="s">
        <v>66531</v>
      </c>
      <c r="F15959" s="2" t="s">
        <v>66533</v>
      </c>
      <c r="G15959" s="2" t="s">
        <v>66534</v>
      </c>
      <c r="H15959" s="2" t="s">
        <v>66560</v>
      </c>
      <c r="I15959" s="2" t="s">
        <v>66561</v>
      </c>
    </row>
    <row r="15960" spans="1:9" ht="117.2" customHeight="1" x14ac:dyDescent="0.15">
      <c r="A15960" s="7">
        <f t="shared" si="249"/>
        <v>15956</v>
      </c>
      <c r="B15960" s="2" t="s">
        <v>66531</v>
      </c>
      <c r="C15960" s="3" t="s">
        <v>66549</v>
      </c>
      <c r="D15960" s="2" t="s">
        <v>66562</v>
      </c>
      <c r="E15960" s="2" t="s">
        <v>66531</v>
      </c>
      <c r="F15960" s="2" t="s">
        <v>66533</v>
      </c>
      <c r="G15960" s="2" t="s">
        <v>66534</v>
      </c>
      <c r="H15960" s="2" t="s">
        <v>66563</v>
      </c>
      <c r="I15960" s="2" t="s">
        <v>66564</v>
      </c>
    </row>
    <row r="15961" spans="1:9" ht="117.2" customHeight="1" x14ac:dyDescent="0.15">
      <c r="A15961" s="7">
        <f t="shared" si="249"/>
        <v>15957</v>
      </c>
      <c r="B15961" s="2" t="s">
        <v>66531</v>
      </c>
      <c r="C15961" s="3" t="s">
        <v>66549</v>
      </c>
      <c r="D15961" s="2" t="s">
        <v>66565</v>
      </c>
      <c r="E15961" s="2" t="s">
        <v>66531</v>
      </c>
      <c r="F15961" s="2" t="s">
        <v>66533</v>
      </c>
      <c r="G15961" s="2" t="s">
        <v>66534</v>
      </c>
      <c r="H15961" s="2" t="s">
        <v>66566</v>
      </c>
      <c r="I15961" s="2" t="s">
        <v>66567</v>
      </c>
    </row>
    <row r="15962" spans="1:9" ht="117.2" customHeight="1" x14ac:dyDescent="0.15">
      <c r="A15962" s="7">
        <f t="shared" si="249"/>
        <v>15958</v>
      </c>
      <c r="B15962" s="2" t="s">
        <v>66531</v>
      </c>
      <c r="C15962" s="3" t="s">
        <v>66549</v>
      </c>
      <c r="D15962" s="2" t="s">
        <v>66568</v>
      </c>
      <c r="E15962" s="2" t="s">
        <v>66531</v>
      </c>
      <c r="F15962" s="2" t="s">
        <v>66533</v>
      </c>
      <c r="G15962" s="2" t="s">
        <v>66534</v>
      </c>
      <c r="H15962" s="2" t="s">
        <v>66569</v>
      </c>
      <c r="I15962" s="2" t="s">
        <v>66570</v>
      </c>
    </row>
    <row r="15963" spans="1:9" ht="174.75" customHeight="1" x14ac:dyDescent="0.15">
      <c r="A15963" s="7">
        <f t="shared" si="249"/>
        <v>15959</v>
      </c>
      <c r="B15963" s="2" t="s">
        <v>66531</v>
      </c>
      <c r="C15963" s="3" t="s">
        <v>66549</v>
      </c>
      <c r="D15963" s="2" t="s">
        <v>66571</v>
      </c>
      <c r="E15963" s="2" t="s">
        <v>66531</v>
      </c>
      <c r="F15963" s="2" t="s">
        <v>66533</v>
      </c>
      <c r="G15963" s="2" t="s">
        <v>66534</v>
      </c>
      <c r="H15963" s="2" t="s">
        <v>66572</v>
      </c>
      <c r="I15963" s="2" t="s">
        <v>66573</v>
      </c>
    </row>
    <row r="15964" spans="1:9" ht="117.2" customHeight="1" x14ac:dyDescent="0.15">
      <c r="A15964" s="7">
        <f t="shared" si="249"/>
        <v>15960</v>
      </c>
      <c r="B15964" s="2" t="s">
        <v>66531</v>
      </c>
      <c r="C15964" s="3" t="s">
        <v>66549</v>
      </c>
      <c r="D15964" s="2" t="s">
        <v>66574</v>
      </c>
      <c r="E15964" s="2" t="s">
        <v>66531</v>
      </c>
      <c r="F15964" s="2" t="s">
        <v>66533</v>
      </c>
      <c r="G15964" s="2" t="s">
        <v>66534</v>
      </c>
      <c r="H15964" s="2" t="s">
        <v>66575</v>
      </c>
      <c r="I15964" s="2" t="s">
        <v>66576</v>
      </c>
    </row>
    <row r="15965" spans="1:9" ht="117.2" customHeight="1" x14ac:dyDescent="0.15">
      <c r="A15965" s="7">
        <f t="shared" si="249"/>
        <v>15961</v>
      </c>
      <c r="B15965" s="2" t="s">
        <v>66577</v>
      </c>
      <c r="C15965" s="3" t="s">
        <v>66578</v>
      </c>
      <c r="D15965" s="2" t="s">
        <v>66579</v>
      </c>
      <c r="E15965" s="2"/>
      <c r="F15965" s="2" t="s">
        <v>66580</v>
      </c>
      <c r="G15965" s="2" t="s">
        <v>66581</v>
      </c>
      <c r="H15965" s="2" t="s">
        <v>66582</v>
      </c>
      <c r="I15965" s="2" t="s">
        <v>66583</v>
      </c>
    </row>
    <row r="15966" spans="1:9" ht="117.2" customHeight="1" x14ac:dyDescent="0.15">
      <c r="A15966" s="7">
        <f t="shared" si="249"/>
        <v>15962</v>
      </c>
      <c r="B15966" s="2" t="s">
        <v>66577</v>
      </c>
      <c r="C15966" s="3" t="s">
        <v>66578</v>
      </c>
      <c r="D15966" s="2" t="s">
        <v>66584</v>
      </c>
      <c r="E15966" s="2"/>
      <c r="F15966" s="2" t="s">
        <v>66580</v>
      </c>
      <c r="G15966" s="2" t="s">
        <v>66581</v>
      </c>
      <c r="H15966" s="2" t="s">
        <v>66585</v>
      </c>
      <c r="I15966" s="2" t="s">
        <v>66586</v>
      </c>
    </row>
    <row r="15967" spans="1:9" ht="105.75" customHeight="1" x14ac:dyDescent="0.15">
      <c r="A15967" s="7">
        <f t="shared" si="249"/>
        <v>15963</v>
      </c>
      <c r="B15967" s="2" t="s">
        <v>66577</v>
      </c>
      <c r="C15967" s="3" t="s">
        <v>66578</v>
      </c>
      <c r="D15967" s="2" t="s">
        <v>66587</v>
      </c>
      <c r="E15967" s="2"/>
      <c r="F15967" s="2" t="s">
        <v>66580</v>
      </c>
      <c r="G15967" s="2" t="s">
        <v>66581</v>
      </c>
      <c r="H15967" s="2" t="s">
        <v>66588</v>
      </c>
      <c r="I15967" s="2" t="s">
        <v>66589</v>
      </c>
    </row>
    <row r="15968" spans="1:9" ht="105.75" customHeight="1" x14ac:dyDescent="0.15">
      <c r="A15968" s="7">
        <f t="shared" si="249"/>
        <v>15964</v>
      </c>
      <c r="B15968" s="2" t="s">
        <v>66577</v>
      </c>
      <c r="C15968" s="3" t="s">
        <v>66578</v>
      </c>
      <c r="D15968" s="2" t="s">
        <v>66590</v>
      </c>
      <c r="E15968" s="2"/>
      <c r="F15968" s="2" t="s">
        <v>66580</v>
      </c>
      <c r="G15968" s="2" t="s">
        <v>66581</v>
      </c>
      <c r="H15968" s="2" t="s">
        <v>66591</v>
      </c>
      <c r="I15968" s="2" t="s">
        <v>66592</v>
      </c>
    </row>
    <row r="15969" spans="1:9" ht="128.85" customHeight="1" x14ac:dyDescent="0.15">
      <c r="A15969" s="7">
        <f t="shared" si="249"/>
        <v>15965</v>
      </c>
      <c r="B15969" s="2" t="s">
        <v>66593</v>
      </c>
      <c r="C15969" s="3" t="s">
        <v>66500</v>
      </c>
      <c r="D15969" s="2" t="s">
        <v>66594</v>
      </c>
      <c r="E15969" s="2" t="s">
        <v>66595</v>
      </c>
      <c r="F15969" s="2" t="s">
        <v>66596</v>
      </c>
      <c r="G15969" s="2" t="s">
        <v>66597</v>
      </c>
      <c r="H15969" s="2" t="s">
        <v>66598</v>
      </c>
      <c r="I15969" s="2" t="s">
        <v>66599</v>
      </c>
    </row>
    <row r="15970" spans="1:9" ht="255.2" customHeight="1" x14ac:dyDescent="0.15">
      <c r="A15970" s="7">
        <f t="shared" si="249"/>
        <v>15966</v>
      </c>
      <c r="B15970" s="2" t="s">
        <v>66600</v>
      </c>
      <c r="C15970" s="3" t="s">
        <v>66578</v>
      </c>
      <c r="D15970" s="2" t="s">
        <v>66601</v>
      </c>
      <c r="E15970" s="2"/>
      <c r="F15970" s="2" t="s">
        <v>66602</v>
      </c>
      <c r="G15970" s="2" t="s">
        <v>66603</v>
      </c>
      <c r="H15970" s="2" t="s">
        <v>66604</v>
      </c>
      <c r="I15970" s="2" t="s">
        <v>66605</v>
      </c>
    </row>
    <row r="15971" spans="1:9" ht="255.2" customHeight="1" x14ac:dyDescent="0.15">
      <c r="A15971" s="7">
        <f t="shared" si="249"/>
        <v>15967</v>
      </c>
      <c r="B15971" s="2" t="s">
        <v>66600</v>
      </c>
      <c r="C15971" s="3" t="s">
        <v>66578</v>
      </c>
      <c r="D15971" s="2" t="s">
        <v>66606</v>
      </c>
      <c r="E15971" s="2"/>
      <c r="F15971" s="2" t="s">
        <v>66602</v>
      </c>
      <c r="G15971" s="2" t="s">
        <v>66603</v>
      </c>
      <c r="H15971" s="2" t="s">
        <v>66607</v>
      </c>
      <c r="I15971" s="2" t="s">
        <v>66608</v>
      </c>
    </row>
    <row r="15972" spans="1:9" ht="255.2" customHeight="1" x14ac:dyDescent="0.15">
      <c r="A15972" s="7">
        <f t="shared" si="249"/>
        <v>15968</v>
      </c>
      <c r="B15972" s="2" t="s">
        <v>66600</v>
      </c>
      <c r="C15972" s="3" t="s">
        <v>66578</v>
      </c>
      <c r="D15972" s="2" t="s">
        <v>66609</v>
      </c>
      <c r="E15972" s="2"/>
      <c r="F15972" s="2" t="s">
        <v>66602</v>
      </c>
      <c r="G15972" s="2" t="s">
        <v>66603</v>
      </c>
      <c r="H15972" s="2" t="s">
        <v>66610</v>
      </c>
      <c r="I15972" s="2" t="s">
        <v>66611</v>
      </c>
    </row>
    <row r="15973" spans="1:9" ht="243.75" customHeight="1" x14ac:dyDescent="0.15">
      <c r="A15973" s="7">
        <f t="shared" si="249"/>
        <v>15969</v>
      </c>
      <c r="B15973" s="2" t="s">
        <v>66600</v>
      </c>
      <c r="C15973" s="3" t="s">
        <v>66578</v>
      </c>
      <c r="D15973" s="2" t="s">
        <v>66612</v>
      </c>
      <c r="E15973" s="2"/>
      <c r="F15973" s="2" t="s">
        <v>66602</v>
      </c>
      <c r="G15973" s="2" t="s">
        <v>66603</v>
      </c>
      <c r="H15973" s="2" t="s">
        <v>66613</v>
      </c>
      <c r="I15973" s="2" t="s">
        <v>66614</v>
      </c>
    </row>
    <row r="15974" spans="1:9" ht="289.7" customHeight="1" x14ac:dyDescent="0.15">
      <c r="A15974" s="7">
        <f t="shared" si="249"/>
        <v>15970</v>
      </c>
      <c r="B15974" s="2" t="s">
        <v>66600</v>
      </c>
      <c r="C15974" s="3" t="s">
        <v>66578</v>
      </c>
      <c r="D15974" s="2" t="s">
        <v>66615</v>
      </c>
      <c r="E15974" s="2"/>
      <c r="F15974" s="2" t="s">
        <v>66602</v>
      </c>
      <c r="G15974" s="2" t="s">
        <v>66603</v>
      </c>
      <c r="H15974" s="2" t="s">
        <v>66616</v>
      </c>
      <c r="I15974" s="2" t="s">
        <v>66617</v>
      </c>
    </row>
    <row r="15975" spans="1:9" ht="289.7" customHeight="1" x14ac:dyDescent="0.15">
      <c r="A15975" s="7">
        <f t="shared" si="249"/>
        <v>15971</v>
      </c>
      <c r="B15975" s="2" t="s">
        <v>66600</v>
      </c>
      <c r="C15975" s="3" t="s">
        <v>66578</v>
      </c>
      <c r="D15975" s="2" t="s">
        <v>66618</v>
      </c>
      <c r="E15975" s="2"/>
      <c r="F15975" s="2" t="s">
        <v>66602</v>
      </c>
      <c r="G15975" s="2" t="s">
        <v>66603</v>
      </c>
      <c r="H15975" s="2" t="s">
        <v>66619</v>
      </c>
      <c r="I15975" s="2" t="s">
        <v>66620</v>
      </c>
    </row>
    <row r="15976" spans="1:9" ht="289.7" customHeight="1" x14ac:dyDescent="0.15">
      <c r="A15976" s="7">
        <f t="shared" si="249"/>
        <v>15972</v>
      </c>
      <c r="B15976" s="2" t="s">
        <v>66600</v>
      </c>
      <c r="C15976" s="3" t="s">
        <v>66578</v>
      </c>
      <c r="D15976" s="2" t="s">
        <v>66621</v>
      </c>
      <c r="E15976" s="2"/>
      <c r="F15976" s="2" t="s">
        <v>66602</v>
      </c>
      <c r="G15976" s="2" t="s">
        <v>66603</v>
      </c>
      <c r="H15976" s="2" t="s">
        <v>66622</v>
      </c>
      <c r="I15976" s="2" t="s">
        <v>66623</v>
      </c>
    </row>
    <row r="15977" spans="1:9" ht="243.75" customHeight="1" x14ac:dyDescent="0.15">
      <c r="A15977" s="7">
        <f t="shared" si="249"/>
        <v>15973</v>
      </c>
      <c r="B15977" s="2" t="s">
        <v>66600</v>
      </c>
      <c r="C15977" s="3" t="s">
        <v>66578</v>
      </c>
      <c r="D15977" s="2" t="s">
        <v>66624</v>
      </c>
      <c r="E15977" s="2"/>
      <c r="F15977" s="2" t="s">
        <v>66602</v>
      </c>
      <c r="G15977" s="2" t="s">
        <v>66603</v>
      </c>
      <c r="H15977" s="2" t="s">
        <v>66625</v>
      </c>
      <c r="I15977" s="2" t="s">
        <v>66626</v>
      </c>
    </row>
    <row r="15978" spans="1:9" ht="232.35" customHeight="1" x14ac:dyDescent="0.15">
      <c r="A15978" s="7">
        <f t="shared" si="249"/>
        <v>15974</v>
      </c>
      <c r="B15978" s="2" t="s">
        <v>66600</v>
      </c>
      <c r="C15978" s="3" t="s">
        <v>66578</v>
      </c>
      <c r="D15978" s="2" t="s">
        <v>66627</v>
      </c>
      <c r="E15978" s="2"/>
      <c r="F15978" s="2" t="s">
        <v>66602</v>
      </c>
      <c r="G15978" s="2" t="s">
        <v>66603</v>
      </c>
      <c r="H15978" s="2" t="s">
        <v>66628</v>
      </c>
      <c r="I15978" s="2" t="s">
        <v>66629</v>
      </c>
    </row>
    <row r="15979" spans="1:9" ht="301.35000000000002" customHeight="1" x14ac:dyDescent="0.15">
      <c r="A15979" s="7">
        <f t="shared" si="249"/>
        <v>15975</v>
      </c>
      <c r="B15979" s="2" t="s">
        <v>66600</v>
      </c>
      <c r="C15979" s="3" t="s">
        <v>66578</v>
      </c>
      <c r="D15979" s="2" t="s">
        <v>66630</v>
      </c>
      <c r="E15979" s="2"/>
      <c r="F15979" s="2" t="s">
        <v>66602</v>
      </c>
      <c r="G15979" s="2" t="s">
        <v>66603</v>
      </c>
      <c r="H15979" s="2" t="s">
        <v>66631</v>
      </c>
      <c r="I15979" s="2" t="s">
        <v>66632</v>
      </c>
    </row>
    <row r="15980" spans="1:9" ht="243.75" customHeight="1" x14ac:dyDescent="0.15">
      <c r="A15980" s="7">
        <f t="shared" si="249"/>
        <v>15976</v>
      </c>
      <c r="B15980" s="2" t="s">
        <v>66600</v>
      </c>
      <c r="C15980" s="3" t="s">
        <v>66578</v>
      </c>
      <c r="D15980" s="2" t="s">
        <v>66633</v>
      </c>
      <c r="E15980" s="2"/>
      <c r="F15980" s="2" t="s">
        <v>66602</v>
      </c>
      <c r="G15980" s="2" t="s">
        <v>66603</v>
      </c>
      <c r="H15980" s="2" t="s">
        <v>66634</v>
      </c>
      <c r="I15980" s="2" t="s">
        <v>66635</v>
      </c>
    </row>
    <row r="15981" spans="1:9" ht="255.2" customHeight="1" x14ac:dyDescent="0.15">
      <c r="A15981" s="7">
        <f t="shared" si="249"/>
        <v>15977</v>
      </c>
      <c r="B15981" s="2" t="s">
        <v>66600</v>
      </c>
      <c r="C15981" s="3" t="s">
        <v>66578</v>
      </c>
      <c r="D15981" s="2" t="s">
        <v>66636</v>
      </c>
      <c r="E15981" s="2"/>
      <c r="F15981" s="2" t="s">
        <v>66602</v>
      </c>
      <c r="G15981" s="2" t="s">
        <v>66603</v>
      </c>
      <c r="H15981" s="2" t="s">
        <v>66637</v>
      </c>
      <c r="I15981" s="2" t="s">
        <v>66638</v>
      </c>
    </row>
    <row r="15982" spans="1:9" ht="243.75" customHeight="1" x14ac:dyDescent="0.15">
      <c r="A15982" s="7">
        <f t="shared" si="249"/>
        <v>15978</v>
      </c>
      <c r="B15982" s="2" t="s">
        <v>66600</v>
      </c>
      <c r="C15982" s="3" t="s">
        <v>66578</v>
      </c>
      <c r="D15982" s="2" t="s">
        <v>66639</v>
      </c>
      <c r="E15982" s="2"/>
      <c r="F15982" s="2" t="s">
        <v>66602</v>
      </c>
      <c r="G15982" s="2" t="s">
        <v>66603</v>
      </c>
      <c r="H15982" s="2" t="s">
        <v>66640</v>
      </c>
      <c r="I15982" s="2" t="s">
        <v>66641</v>
      </c>
    </row>
    <row r="15983" spans="1:9" ht="243.75" customHeight="1" x14ac:dyDescent="0.15">
      <c r="A15983" s="7">
        <f t="shared" si="249"/>
        <v>15979</v>
      </c>
      <c r="B15983" s="2" t="s">
        <v>66600</v>
      </c>
      <c r="C15983" s="3" t="s">
        <v>66578</v>
      </c>
      <c r="D15983" s="2" t="s">
        <v>66642</v>
      </c>
      <c r="E15983" s="2"/>
      <c r="F15983" s="2" t="s">
        <v>66602</v>
      </c>
      <c r="G15983" s="2" t="s">
        <v>66603</v>
      </c>
      <c r="H15983" s="2" t="s">
        <v>66643</v>
      </c>
      <c r="I15983" s="2" t="s">
        <v>66644</v>
      </c>
    </row>
    <row r="15984" spans="1:9" ht="243.75" customHeight="1" x14ac:dyDescent="0.15">
      <c r="A15984" s="7">
        <f t="shared" si="249"/>
        <v>15980</v>
      </c>
      <c r="B15984" s="2" t="s">
        <v>66600</v>
      </c>
      <c r="C15984" s="3" t="s">
        <v>66578</v>
      </c>
      <c r="D15984" s="2" t="s">
        <v>66645</v>
      </c>
      <c r="E15984" s="2"/>
      <c r="F15984" s="2" t="s">
        <v>66602</v>
      </c>
      <c r="G15984" s="2" t="s">
        <v>66603</v>
      </c>
      <c r="H15984" s="2" t="s">
        <v>66646</v>
      </c>
      <c r="I15984" s="2" t="s">
        <v>66647</v>
      </c>
    </row>
    <row r="15985" spans="1:9" ht="243.75" customHeight="1" x14ac:dyDescent="0.15">
      <c r="A15985" s="7">
        <f t="shared" si="249"/>
        <v>15981</v>
      </c>
      <c r="B15985" s="2" t="s">
        <v>66600</v>
      </c>
      <c r="C15985" s="3" t="s">
        <v>66578</v>
      </c>
      <c r="D15985" s="2" t="s">
        <v>66648</v>
      </c>
      <c r="E15985" s="2"/>
      <c r="F15985" s="2" t="s">
        <v>66602</v>
      </c>
      <c r="G15985" s="2" t="s">
        <v>66603</v>
      </c>
      <c r="H15985" s="2" t="s">
        <v>66649</v>
      </c>
      <c r="I15985" s="2" t="s">
        <v>66650</v>
      </c>
    </row>
    <row r="15986" spans="1:9" ht="255.2" customHeight="1" x14ac:dyDescent="0.15">
      <c r="A15986" s="7">
        <f t="shared" si="249"/>
        <v>15982</v>
      </c>
      <c r="B15986" s="2" t="s">
        <v>66600</v>
      </c>
      <c r="C15986" s="3" t="s">
        <v>66578</v>
      </c>
      <c r="D15986" s="2" t="s">
        <v>66651</v>
      </c>
      <c r="E15986" s="2"/>
      <c r="F15986" s="2" t="s">
        <v>66602</v>
      </c>
      <c r="G15986" s="2" t="s">
        <v>66603</v>
      </c>
      <c r="H15986" s="2" t="s">
        <v>66652</v>
      </c>
      <c r="I15986" s="2" t="s">
        <v>66653</v>
      </c>
    </row>
    <row r="15987" spans="1:9" ht="255.2" customHeight="1" x14ac:dyDescent="0.15">
      <c r="A15987" s="7">
        <f t="shared" si="249"/>
        <v>15983</v>
      </c>
      <c r="B15987" s="2" t="s">
        <v>66600</v>
      </c>
      <c r="C15987" s="3" t="s">
        <v>66578</v>
      </c>
      <c r="D15987" s="2" t="s">
        <v>66654</v>
      </c>
      <c r="E15987" s="2"/>
      <c r="F15987" s="2" t="s">
        <v>66602</v>
      </c>
      <c r="G15987" s="2" t="s">
        <v>66603</v>
      </c>
      <c r="H15987" s="2" t="s">
        <v>66655</v>
      </c>
      <c r="I15987" s="2" t="s">
        <v>66656</v>
      </c>
    </row>
    <row r="15988" spans="1:9" ht="255.2" customHeight="1" x14ac:dyDescent="0.15">
      <c r="A15988" s="7">
        <f t="shared" si="249"/>
        <v>15984</v>
      </c>
      <c r="B15988" s="2" t="s">
        <v>66600</v>
      </c>
      <c r="C15988" s="3" t="s">
        <v>66578</v>
      </c>
      <c r="D15988" s="2" t="s">
        <v>66657</v>
      </c>
      <c r="E15988" s="2"/>
      <c r="F15988" s="2" t="s">
        <v>66602</v>
      </c>
      <c r="G15988" s="2" t="s">
        <v>66603</v>
      </c>
      <c r="H15988" s="2" t="s">
        <v>66658</v>
      </c>
      <c r="I15988" s="2" t="s">
        <v>66659</v>
      </c>
    </row>
    <row r="15989" spans="1:9" ht="243.75" customHeight="1" x14ac:dyDescent="0.15">
      <c r="A15989" s="7">
        <f t="shared" si="249"/>
        <v>15985</v>
      </c>
      <c r="B15989" s="2" t="s">
        <v>66600</v>
      </c>
      <c r="C15989" s="3" t="s">
        <v>66660</v>
      </c>
      <c r="D15989" s="2" t="s">
        <v>66661</v>
      </c>
      <c r="E15989" s="2"/>
      <c r="F15989" s="2" t="s">
        <v>66602</v>
      </c>
      <c r="G15989" s="2" t="s">
        <v>66662</v>
      </c>
      <c r="H15989" s="2" t="s">
        <v>66663</v>
      </c>
      <c r="I15989" s="2" t="s">
        <v>66664</v>
      </c>
    </row>
    <row r="15990" spans="1:9" ht="255.2" customHeight="1" x14ac:dyDescent="0.15">
      <c r="A15990" s="7">
        <f t="shared" si="249"/>
        <v>15986</v>
      </c>
      <c r="B15990" s="2" t="s">
        <v>66600</v>
      </c>
      <c r="C15990" s="3" t="s">
        <v>66578</v>
      </c>
      <c r="D15990" s="2" t="s">
        <v>66665</v>
      </c>
      <c r="E15990" s="2"/>
      <c r="F15990" s="2" t="s">
        <v>66602</v>
      </c>
      <c r="G15990" s="2" t="s">
        <v>66603</v>
      </c>
      <c r="H15990" s="2" t="s">
        <v>66666</v>
      </c>
      <c r="I15990" s="2" t="s">
        <v>66667</v>
      </c>
    </row>
    <row r="15991" spans="1:9" ht="232.35" customHeight="1" x14ac:dyDescent="0.15">
      <c r="A15991" s="7">
        <f t="shared" si="249"/>
        <v>15987</v>
      </c>
      <c r="B15991" s="2" t="s">
        <v>66600</v>
      </c>
      <c r="C15991" s="3" t="s">
        <v>66660</v>
      </c>
      <c r="D15991" s="2" t="s">
        <v>66668</v>
      </c>
      <c r="E15991" s="2"/>
      <c r="F15991" s="2" t="s">
        <v>66602</v>
      </c>
      <c r="G15991" s="2" t="s">
        <v>66662</v>
      </c>
      <c r="H15991" s="2" t="s">
        <v>66669</v>
      </c>
      <c r="I15991" s="2" t="s">
        <v>66670</v>
      </c>
    </row>
    <row r="15992" spans="1:9" ht="278.25" customHeight="1" x14ac:dyDescent="0.15">
      <c r="A15992" s="7">
        <f t="shared" si="249"/>
        <v>15988</v>
      </c>
      <c r="B15992" s="2" t="s">
        <v>66600</v>
      </c>
      <c r="C15992" s="3" t="s">
        <v>66578</v>
      </c>
      <c r="D15992" s="2" t="s">
        <v>66671</v>
      </c>
      <c r="E15992" s="2"/>
      <c r="F15992" s="2" t="s">
        <v>66602</v>
      </c>
      <c r="G15992" s="2" t="s">
        <v>66603</v>
      </c>
      <c r="H15992" s="2" t="s">
        <v>66672</v>
      </c>
      <c r="I15992" s="2" t="s">
        <v>66673</v>
      </c>
    </row>
    <row r="15993" spans="1:9" ht="232.35" customHeight="1" x14ac:dyDescent="0.15">
      <c r="A15993" s="7">
        <f t="shared" si="249"/>
        <v>15989</v>
      </c>
      <c r="B15993" s="2" t="s">
        <v>66600</v>
      </c>
      <c r="C15993" s="3" t="s">
        <v>66578</v>
      </c>
      <c r="D15993" s="2" t="s">
        <v>66674</v>
      </c>
      <c r="E15993" s="2"/>
      <c r="F15993" s="2" t="s">
        <v>66602</v>
      </c>
      <c r="G15993" s="2" t="s">
        <v>66603</v>
      </c>
      <c r="H15993" s="2" t="s">
        <v>66675</v>
      </c>
      <c r="I15993" s="2" t="s">
        <v>66676</v>
      </c>
    </row>
    <row r="15994" spans="1:9" ht="255.2" customHeight="1" x14ac:dyDescent="0.15">
      <c r="A15994" s="7">
        <f t="shared" si="249"/>
        <v>15990</v>
      </c>
      <c r="B15994" s="2" t="s">
        <v>66600</v>
      </c>
      <c r="C15994" s="3" t="s">
        <v>66578</v>
      </c>
      <c r="D15994" s="2" t="s">
        <v>66677</v>
      </c>
      <c r="E15994" s="2"/>
      <c r="F15994" s="2" t="s">
        <v>66602</v>
      </c>
      <c r="G15994" s="2" t="s">
        <v>66603</v>
      </c>
      <c r="H15994" s="2" t="s">
        <v>66678</v>
      </c>
      <c r="I15994" s="2" t="s">
        <v>66679</v>
      </c>
    </row>
    <row r="15995" spans="1:9" ht="243.75" customHeight="1" x14ac:dyDescent="0.15">
      <c r="A15995" s="7">
        <f t="shared" si="249"/>
        <v>15991</v>
      </c>
      <c r="B15995" s="2" t="s">
        <v>66600</v>
      </c>
      <c r="C15995" s="3" t="s">
        <v>66680</v>
      </c>
      <c r="D15995" s="2" t="s">
        <v>66681</v>
      </c>
      <c r="E15995" s="2"/>
      <c r="F15995" s="2" t="s">
        <v>66602</v>
      </c>
      <c r="G15995" s="2" t="s">
        <v>66603</v>
      </c>
      <c r="H15995" s="2" t="s">
        <v>66682</v>
      </c>
      <c r="I15995" s="2" t="s">
        <v>66683</v>
      </c>
    </row>
    <row r="15996" spans="1:9" ht="243.75" customHeight="1" x14ac:dyDescent="0.15">
      <c r="A15996" s="7">
        <f t="shared" si="249"/>
        <v>15992</v>
      </c>
      <c r="B15996" s="2" t="s">
        <v>66600</v>
      </c>
      <c r="C15996" s="3" t="s">
        <v>66680</v>
      </c>
      <c r="D15996" s="2" t="s">
        <v>66684</v>
      </c>
      <c r="E15996" s="2"/>
      <c r="F15996" s="2" t="s">
        <v>66602</v>
      </c>
      <c r="G15996" s="2" t="s">
        <v>66603</v>
      </c>
      <c r="H15996" s="2" t="s">
        <v>66685</v>
      </c>
      <c r="I15996" s="2" t="s">
        <v>66686</v>
      </c>
    </row>
    <row r="15997" spans="1:9" ht="289.7" customHeight="1" x14ac:dyDescent="0.15">
      <c r="A15997" s="7">
        <f t="shared" si="249"/>
        <v>15993</v>
      </c>
      <c r="B15997" s="2" t="s">
        <v>66600</v>
      </c>
      <c r="C15997" s="3" t="s">
        <v>66680</v>
      </c>
      <c r="D15997" s="2" t="s">
        <v>66687</v>
      </c>
      <c r="E15997" s="2"/>
      <c r="F15997" s="2" t="s">
        <v>66602</v>
      </c>
      <c r="G15997" s="2" t="s">
        <v>66603</v>
      </c>
      <c r="H15997" s="2" t="s">
        <v>66688</v>
      </c>
      <c r="I15997" s="2" t="s">
        <v>66689</v>
      </c>
    </row>
    <row r="15998" spans="1:9" ht="243.75" customHeight="1" x14ac:dyDescent="0.15">
      <c r="A15998" s="7">
        <f t="shared" si="249"/>
        <v>15994</v>
      </c>
      <c r="B15998" s="2" t="s">
        <v>66600</v>
      </c>
      <c r="C15998" s="3" t="s">
        <v>66680</v>
      </c>
      <c r="D15998" s="2" t="s">
        <v>66690</v>
      </c>
      <c r="E15998" s="2"/>
      <c r="F15998" s="2" t="s">
        <v>66602</v>
      </c>
      <c r="G15998" s="2" t="s">
        <v>66603</v>
      </c>
      <c r="H15998" s="2" t="s">
        <v>66691</v>
      </c>
      <c r="I15998" s="2" t="s">
        <v>66692</v>
      </c>
    </row>
    <row r="15999" spans="1:9" ht="243.75" customHeight="1" x14ac:dyDescent="0.15">
      <c r="A15999" s="7">
        <f t="shared" si="249"/>
        <v>15995</v>
      </c>
      <c r="B15999" s="2" t="s">
        <v>66600</v>
      </c>
      <c r="C15999" s="3" t="s">
        <v>66680</v>
      </c>
      <c r="D15999" s="2" t="s">
        <v>66693</v>
      </c>
      <c r="E15999" s="2"/>
      <c r="F15999" s="2" t="s">
        <v>66602</v>
      </c>
      <c r="G15999" s="2" t="s">
        <v>66603</v>
      </c>
      <c r="H15999" s="2" t="s">
        <v>66694</v>
      </c>
      <c r="I15999" s="2" t="s">
        <v>66695</v>
      </c>
    </row>
    <row r="16000" spans="1:9" ht="243.75" customHeight="1" x14ac:dyDescent="0.15">
      <c r="A16000" s="7">
        <f t="shared" si="249"/>
        <v>15996</v>
      </c>
      <c r="B16000" s="2" t="s">
        <v>66600</v>
      </c>
      <c r="C16000" s="3" t="s">
        <v>66680</v>
      </c>
      <c r="D16000" s="2" t="s">
        <v>66696</v>
      </c>
      <c r="E16000" s="2"/>
      <c r="F16000" s="2" t="s">
        <v>66602</v>
      </c>
      <c r="G16000" s="2" t="s">
        <v>66603</v>
      </c>
      <c r="H16000" s="2" t="s">
        <v>66697</v>
      </c>
      <c r="I16000" s="2" t="s">
        <v>66698</v>
      </c>
    </row>
    <row r="16001" spans="1:9" ht="255.2" customHeight="1" x14ac:dyDescent="0.15">
      <c r="A16001" s="7">
        <f t="shared" si="249"/>
        <v>15997</v>
      </c>
      <c r="B16001" s="2" t="s">
        <v>66600</v>
      </c>
      <c r="C16001" s="3" t="s">
        <v>66680</v>
      </c>
      <c r="D16001" s="2" t="s">
        <v>66699</v>
      </c>
      <c r="E16001" s="2"/>
      <c r="F16001" s="2" t="s">
        <v>66602</v>
      </c>
      <c r="G16001" s="2" t="s">
        <v>66603</v>
      </c>
      <c r="H16001" s="2" t="s">
        <v>66700</v>
      </c>
      <c r="I16001" s="2" t="s">
        <v>66701</v>
      </c>
    </row>
    <row r="16002" spans="1:9" ht="255.2" customHeight="1" x14ac:dyDescent="0.15">
      <c r="A16002" s="7">
        <f t="shared" si="249"/>
        <v>15998</v>
      </c>
      <c r="B16002" s="2" t="s">
        <v>66702</v>
      </c>
      <c r="C16002" s="3" t="s">
        <v>66680</v>
      </c>
      <c r="D16002" s="2" t="s">
        <v>66703</v>
      </c>
      <c r="E16002" s="2"/>
      <c r="F16002" s="2" t="s">
        <v>66704</v>
      </c>
      <c r="G16002" s="2" t="s">
        <v>66705</v>
      </c>
      <c r="H16002" s="2" t="s">
        <v>66706</v>
      </c>
      <c r="I16002" s="2" t="s">
        <v>66707</v>
      </c>
    </row>
    <row r="16003" spans="1:9" ht="117.2" customHeight="1" x14ac:dyDescent="0.15">
      <c r="A16003" s="7">
        <f t="shared" si="249"/>
        <v>15999</v>
      </c>
      <c r="B16003" s="2" t="s">
        <v>66708</v>
      </c>
      <c r="C16003" s="3" t="s">
        <v>66660</v>
      </c>
      <c r="D16003" s="2" t="s">
        <v>66709</v>
      </c>
      <c r="E16003" s="2" t="s">
        <v>66708</v>
      </c>
      <c r="F16003" s="2" t="s">
        <v>66710</v>
      </c>
      <c r="G16003" s="2" t="s">
        <v>66711</v>
      </c>
      <c r="H16003" s="2" t="s">
        <v>66712</v>
      </c>
      <c r="I16003" s="2" t="s">
        <v>66713</v>
      </c>
    </row>
    <row r="16004" spans="1:9" ht="71.25" customHeight="1" x14ac:dyDescent="0.15">
      <c r="A16004" s="7">
        <f t="shared" si="249"/>
        <v>16000</v>
      </c>
      <c r="B16004" s="2" t="s">
        <v>66714</v>
      </c>
      <c r="C16004" s="3" t="s">
        <v>66680</v>
      </c>
      <c r="D16004" s="2" t="s">
        <v>66715</v>
      </c>
      <c r="E16004" s="2" t="s">
        <v>66716</v>
      </c>
      <c r="F16004" s="2" t="s">
        <v>66717</v>
      </c>
      <c r="G16004" s="2" t="s">
        <v>66718</v>
      </c>
      <c r="H16004" s="2" t="s">
        <v>66719</v>
      </c>
      <c r="I16004" s="2" t="s">
        <v>66720</v>
      </c>
    </row>
    <row r="16005" spans="1:9" ht="59.85" customHeight="1" x14ac:dyDescent="0.15">
      <c r="A16005" s="7">
        <f t="shared" si="249"/>
        <v>16001</v>
      </c>
      <c r="B16005" s="2" t="s">
        <v>66714</v>
      </c>
      <c r="C16005" s="3" t="s">
        <v>66680</v>
      </c>
      <c r="D16005" s="2" t="s">
        <v>66721</v>
      </c>
      <c r="E16005" s="2" t="s">
        <v>66716</v>
      </c>
      <c r="F16005" s="2" t="s">
        <v>66717</v>
      </c>
      <c r="G16005" s="2" t="s">
        <v>66718</v>
      </c>
      <c r="H16005" s="2" t="s">
        <v>66722</v>
      </c>
      <c r="I16005" s="2" t="s">
        <v>66723</v>
      </c>
    </row>
    <row r="16006" spans="1:9" ht="59.85" customHeight="1" x14ac:dyDescent="0.15">
      <c r="A16006" s="7">
        <f t="shared" si="249"/>
        <v>16002</v>
      </c>
      <c r="B16006" s="2" t="s">
        <v>66714</v>
      </c>
      <c r="C16006" s="3" t="s">
        <v>66680</v>
      </c>
      <c r="D16006" s="2" t="s">
        <v>66724</v>
      </c>
      <c r="E16006" s="2" t="s">
        <v>66716</v>
      </c>
      <c r="F16006" s="2" t="s">
        <v>66717</v>
      </c>
      <c r="G16006" s="2" t="s">
        <v>66718</v>
      </c>
      <c r="H16006" s="2" t="s">
        <v>66725</v>
      </c>
      <c r="I16006" s="2" t="s">
        <v>66726</v>
      </c>
    </row>
    <row r="16007" spans="1:9" ht="59.85" customHeight="1" x14ac:dyDescent="0.15">
      <c r="A16007" s="7">
        <f t="shared" ref="A16007:A16070" si="250">A16006+1</f>
        <v>16003</v>
      </c>
      <c r="B16007" s="2" t="s">
        <v>66714</v>
      </c>
      <c r="C16007" s="3" t="s">
        <v>66680</v>
      </c>
      <c r="D16007" s="2" t="s">
        <v>66727</v>
      </c>
      <c r="E16007" s="2" t="s">
        <v>66716</v>
      </c>
      <c r="F16007" s="2" t="s">
        <v>66717</v>
      </c>
      <c r="G16007" s="2" t="s">
        <v>66718</v>
      </c>
      <c r="H16007" s="2" t="s">
        <v>66728</v>
      </c>
      <c r="I16007" s="2" t="s">
        <v>66729</v>
      </c>
    </row>
    <row r="16008" spans="1:9" ht="59.85" customHeight="1" x14ac:dyDescent="0.15">
      <c r="A16008" s="7">
        <f t="shared" si="250"/>
        <v>16004</v>
      </c>
      <c r="B16008" s="2" t="s">
        <v>66714</v>
      </c>
      <c r="C16008" s="3" t="s">
        <v>66680</v>
      </c>
      <c r="D16008" s="2" t="s">
        <v>66730</v>
      </c>
      <c r="E16008" s="2" t="s">
        <v>66716</v>
      </c>
      <c r="F16008" s="2" t="s">
        <v>66717</v>
      </c>
      <c r="G16008" s="2" t="s">
        <v>66718</v>
      </c>
      <c r="H16008" s="2" t="s">
        <v>66731</v>
      </c>
      <c r="I16008" s="2" t="s">
        <v>66732</v>
      </c>
    </row>
    <row r="16009" spans="1:9" ht="71.25" customHeight="1" x14ac:dyDescent="0.15">
      <c r="A16009" s="7">
        <f t="shared" si="250"/>
        <v>16005</v>
      </c>
      <c r="B16009" s="2" t="s">
        <v>66714</v>
      </c>
      <c r="C16009" s="3" t="s">
        <v>66680</v>
      </c>
      <c r="D16009" s="2" t="s">
        <v>66733</v>
      </c>
      <c r="E16009" s="2" t="s">
        <v>66716</v>
      </c>
      <c r="F16009" s="2" t="s">
        <v>66717</v>
      </c>
      <c r="G16009" s="2" t="s">
        <v>66718</v>
      </c>
      <c r="H16009" s="2" t="s">
        <v>66734</v>
      </c>
      <c r="I16009" s="2" t="s">
        <v>66735</v>
      </c>
    </row>
    <row r="16010" spans="1:9" ht="71.25" customHeight="1" x14ac:dyDescent="0.15">
      <c r="A16010" s="7">
        <f t="shared" si="250"/>
        <v>16006</v>
      </c>
      <c r="B16010" s="2" t="s">
        <v>66714</v>
      </c>
      <c r="C16010" s="3" t="s">
        <v>66680</v>
      </c>
      <c r="D16010" s="2" t="s">
        <v>66736</v>
      </c>
      <c r="E16010" s="2" t="s">
        <v>66716</v>
      </c>
      <c r="F16010" s="2" t="s">
        <v>66717</v>
      </c>
      <c r="G16010" s="2" t="s">
        <v>66718</v>
      </c>
      <c r="H16010" s="2" t="s">
        <v>66737</v>
      </c>
      <c r="I16010" s="2" t="s">
        <v>66738</v>
      </c>
    </row>
    <row r="16011" spans="1:9" ht="71.25" customHeight="1" x14ac:dyDescent="0.15">
      <c r="A16011" s="7">
        <f t="shared" si="250"/>
        <v>16007</v>
      </c>
      <c r="B16011" s="2" t="s">
        <v>66714</v>
      </c>
      <c r="C16011" s="3" t="s">
        <v>66680</v>
      </c>
      <c r="D16011" s="2" t="s">
        <v>66739</v>
      </c>
      <c r="E16011" s="2" t="s">
        <v>66716</v>
      </c>
      <c r="F16011" s="2" t="s">
        <v>66717</v>
      </c>
      <c r="G16011" s="2" t="s">
        <v>66718</v>
      </c>
      <c r="H16011" s="2" t="s">
        <v>66740</v>
      </c>
      <c r="I16011" s="2" t="s">
        <v>66741</v>
      </c>
    </row>
    <row r="16012" spans="1:9" ht="59.85" customHeight="1" x14ac:dyDescent="0.15">
      <c r="A16012" s="7">
        <f t="shared" si="250"/>
        <v>16008</v>
      </c>
      <c r="B16012" s="2" t="s">
        <v>66714</v>
      </c>
      <c r="C16012" s="3" t="s">
        <v>66680</v>
      </c>
      <c r="D16012" s="2" t="s">
        <v>66742</v>
      </c>
      <c r="E16012" s="2" t="s">
        <v>66716</v>
      </c>
      <c r="F16012" s="2" t="s">
        <v>66717</v>
      </c>
      <c r="G16012" s="2" t="s">
        <v>66718</v>
      </c>
      <c r="H16012" s="2" t="s">
        <v>66743</v>
      </c>
      <c r="I16012" s="2" t="s">
        <v>66744</v>
      </c>
    </row>
    <row r="16013" spans="1:9" ht="59.85" customHeight="1" x14ac:dyDescent="0.15">
      <c r="A16013" s="7">
        <f t="shared" si="250"/>
        <v>16009</v>
      </c>
      <c r="B16013" s="2" t="s">
        <v>66714</v>
      </c>
      <c r="C16013" s="3" t="s">
        <v>66680</v>
      </c>
      <c r="D16013" s="2" t="s">
        <v>66745</v>
      </c>
      <c r="E16013" s="2" t="s">
        <v>66716</v>
      </c>
      <c r="F16013" s="2" t="s">
        <v>66717</v>
      </c>
      <c r="G16013" s="2" t="s">
        <v>66718</v>
      </c>
      <c r="H16013" s="2" t="s">
        <v>66746</v>
      </c>
      <c r="I16013" s="2" t="s">
        <v>66747</v>
      </c>
    </row>
    <row r="16014" spans="1:9" ht="151.69999999999999" customHeight="1" x14ac:dyDescent="0.15">
      <c r="A16014" s="7">
        <f t="shared" si="250"/>
        <v>16010</v>
      </c>
      <c r="B16014" s="2" t="s">
        <v>66748</v>
      </c>
      <c r="C16014" s="3" t="s">
        <v>66660</v>
      </c>
      <c r="D16014" s="2" t="s">
        <v>66749</v>
      </c>
      <c r="E16014" s="2" t="s">
        <v>66748</v>
      </c>
      <c r="F16014" s="2" t="s">
        <v>66750</v>
      </c>
      <c r="G16014" s="2" t="s">
        <v>66751</v>
      </c>
      <c r="H16014" s="2" t="s">
        <v>66752</v>
      </c>
      <c r="I16014" s="2" t="s">
        <v>66753</v>
      </c>
    </row>
    <row r="16015" spans="1:9" ht="163.35" customHeight="1" x14ac:dyDescent="0.15">
      <c r="A16015" s="7">
        <f t="shared" si="250"/>
        <v>16011</v>
      </c>
      <c r="B16015" s="2" t="s">
        <v>66748</v>
      </c>
      <c r="C16015" s="3" t="s">
        <v>66660</v>
      </c>
      <c r="D16015" s="2" t="s">
        <v>66754</v>
      </c>
      <c r="E16015" s="2" t="s">
        <v>66748</v>
      </c>
      <c r="F16015" s="2" t="s">
        <v>66750</v>
      </c>
      <c r="G16015" s="2" t="s">
        <v>66751</v>
      </c>
      <c r="H16015" s="2" t="s">
        <v>66755</v>
      </c>
      <c r="I16015" s="2" t="s">
        <v>66756</v>
      </c>
    </row>
    <row r="16016" spans="1:9" ht="56.65" customHeight="1" x14ac:dyDescent="0.15">
      <c r="A16016" s="7">
        <f t="shared" si="250"/>
        <v>16012</v>
      </c>
      <c r="B16016" s="2" t="s">
        <v>66757</v>
      </c>
      <c r="C16016" s="3" t="s">
        <v>66680</v>
      </c>
      <c r="D16016" s="2" t="s">
        <v>66758</v>
      </c>
      <c r="E16016" s="2" t="s">
        <v>66757</v>
      </c>
      <c r="F16016" s="2" t="s">
        <v>66759</v>
      </c>
      <c r="G16016" s="2" t="s">
        <v>66760</v>
      </c>
      <c r="H16016" s="2" t="s">
        <v>66761</v>
      </c>
      <c r="I16016" s="2" t="s">
        <v>66762</v>
      </c>
    </row>
    <row r="16017" spans="1:9" ht="243.75" customHeight="1" x14ac:dyDescent="0.15">
      <c r="A16017" s="7">
        <f t="shared" si="250"/>
        <v>16013</v>
      </c>
      <c r="B16017" s="2" t="s">
        <v>66763</v>
      </c>
      <c r="C16017" s="3" t="s">
        <v>66680</v>
      </c>
      <c r="D16017" s="2" t="s">
        <v>66764</v>
      </c>
      <c r="E16017" s="2"/>
      <c r="F16017" s="2" t="s">
        <v>66704</v>
      </c>
      <c r="G16017" s="2" t="s">
        <v>66705</v>
      </c>
      <c r="H16017" s="2" t="s">
        <v>66765</v>
      </c>
      <c r="I16017" s="2" t="s">
        <v>66766</v>
      </c>
    </row>
    <row r="16018" spans="1:9" ht="278.25" customHeight="1" x14ac:dyDescent="0.15">
      <c r="A16018" s="7">
        <f t="shared" si="250"/>
        <v>16014</v>
      </c>
      <c r="B16018" s="2" t="s">
        <v>66763</v>
      </c>
      <c r="C16018" s="3" t="s">
        <v>66680</v>
      </c>
      <c r="D16018" s="2" t="s">
        <v>66767</v>
      </c>
      <c r="E16018" s="2"/>
      <c r="F16018" s="2" t="s">
        <v>66704</v>
      </c>
      <c r="G16018" s="2" t="s">
        <v>66705</v>
      </c>
      <c r="H16018" s="2" t="s">
        <v>66768</v>
      </c>
      <c r="I16018" s="2" t="s">
        <v>66769</v>
      </c>
    </row>
    <row r="16019" spans="1:9" ht="243.75" customHeight="1" x14ac:dyDescent="0.15">
      <c r="A16019" s="7">
        <f t="shared" si="250"/>
        <v>16015</v>
      </c>
      <c r="B16019" s="2" t="s">
        <v>66763</v>
      </c>
      <c r="C16019" s="3" t="s">
        <v>66680</v>
      </c>
      <c r="D16019" s="2" t="s">
        <v>66770</v>
      </c>
      <c r="E16019" s="2"/>
      <c r="F16019" s="2" t="s">
        <v>66704</v>
      </c>
      <c r="G16019" s="2"/>
      <c r="H16019" s="2" t="s">
        <v>66771</v>
      </c>
      <c r="I16019" s="2" t="s">
        <v>66772</v>
      </c>
    </row>
    <row r="16020" spans="1:9" ht="117.2" customHeight="1" x14ac:dyDescent="0.15">
      <c r="A16020" s="7">
        <f t="shared" si="250"/>
        <v>16016</v>
      </c>
      <c r="B16020" s="2" t="s">
        <v>66773</v>
      </c>
      <c r="C16020" s="3" t="s">
        <v>66774</v>
      </c>
      <c r="D16020" s="2" t="s">
        <v>66775</v>
      </c>
      <c r="E16020" s="2" t="s">
        <v>66773</v>
      </c>
      <c r="F16020" s="2" t="s">
        <v>66776</v>
      </c>
      <c r="G16020" s="2" t="s">
        <v>66777</v>
      </c>
      <c r="H16020" s="2" t="s">
        <v>66778</v>
      </c>
      <c r="I16020" s="2" t="s">
        <v>66779</v>
      </c>
    </row>
    <row r="16021" spans="1:9" ht="71.25" customHeight="1" x14ac:dyDescent="0.15">
      <c r="A16021" s="7">
        <f t="shared" si="250"/>
        <v>16017</v>
      </c>
      <c r="B16021" s="2" t="s">
        <v>66780</v>
      </c>
      <c r="C16021" s="3" t="s">
        <v>66781</v>
      </c>
      <c r="D16021" s="2" t="s">
        <v>66782</v>
      </c>
      <c r="E16021" s="2" t="s">
        <v>66780</v>
      </c>
      <c r="F16021" s="2" t="s">
        <v>66783</v>
      </c>
      <c r="G16021" s="2" t="s">
        <v>66784</v>
      </c>
      <c r="H16021" s="2" t="s">
        <v>66785</v>
      </c>
      <c r="I16021" s="2" t="s">
        <v>66786</v>
      </c>
    </row>
    <row r="16022" spans="1:9" ht="220.7" customHeight="1" x14ac:dyDescent="0.15">
      <c r="A16022" s="7">
        <f t="shared" si="250"/>
        <v>16018</v>
      </c>
      <c r="B16022" s="2" t="s">
        <v>66780</v>
      </c>
      <c r="C16022" s="3" t="s">
        <v>66774</v>
      </c>
      <c r="D16022" s="2" t="s">
        <v>66787</v>
      </c>
      <c r="E16022" s="2" t="s">
        <v>66780</v>
      </c>
      <c r="F16022" s="2" t="s">
        <v>66783</v>
      </c>
      <c r="G16022" s="2" t="s">
        <v>66788</v>
      </c>
      <c r="H16022" s="2" t="s">
        <v>66789</v>
      </c>
      <c r="I16022" s="2" t="s">
        <v>66790</v>
      </c>
    </row>
    <row r="16023" spans="1:9" ht="243.75" customHeight="1" x14ac:dyDescent="0.15">
      <c r="A16023" s="7">
        <f t="shared" si="250"/>
        <v>16019</v>
      </c>
      <c r="B16023" s="2" t="s">
        <v>66763</v>
      </c>
      <c r="C16023" s="3" t="s">
        <v>66781</v>
      </c>
      <c r="D16023" s="2" t="s">
        <v>66791</v>
      </c>
      <c r="E16023" s="2"/>
      <c r="F16023" s="2" t="s">
        <v>66704</v>
      </c>
      <c r="G16023" s="2" t="s">
        <v>66705</v>
      </c>
      <c r="H16023" s="2" t="s">
        <v>66792</v>
      </c>
      <c r="I16023" s="2" t="s">
        <v>66793</v>
      </c>
    </row>
    <row r="16024" spans="1:9" ht="243.75" customHeight="1" x14ac:dyDescent="0.15">
      <c r="A16024" s="7">
        <f t="shared" si="250"/>
        <v>16020</v>
      </c>
      <c r="B16024" s="2" t="s">
        <v>66702</v>
      </c>
      <c r="C16024" s="3" t="s">
        <v>66781</v>
      </c>
      <c r="D16024" s="2" t="s">
        <v>66794</v>
      </c>
      <c r="E16024" s="2"/>
      <c r="F16024" s="2" t="s">
        <v>66704</v>
      </c>
      <c r="G16024" s="2" t="s">
        <v>66705</v>
      </c>
      <c r="H16024" s="2" t="s">
        <v>66795</v>
      </c>
      <c r="I16024" s="2" t="s">
        <v>66796</v>
      </c>
    </row>
    <row r="16025" spans="1:9" ht="59.85" customHeight="1" x14ac:dyDescent="0.15">
      <c r="A16025" s="7">
        <f t="shared" si="250"/>
        <v>16021</v>
      </c>
      <c r="B16025" s="2" t="s">
        <v>66797</v>
      </c>
      <c r="C16025" s="3" t="s">
        <v>66774</v>
      </c>
      <c r="D16025" s="2" t="s">
        <v>66798</v>
      </c>
      <c r="E16025" s="2" t="s">
        <v>66799</v>
      </c>
      <c r="F16025" s="2" t="s">
        <v>66800</v>
      </c>
      <c r="G16025" s="2" t="s">
        <v>66801</v>
      </c>
      <c r="H16025" s="2" t="s">
        <v>66802</v>
      </c>
      <c r="I16025" s="2" t="s">
        <v>66803</v>
      </c>
    </row>
    <row r="16026" spans="1:9" ht="243.75" customHeight="1" x14ac:dyDescent="0.15">
      <c r="A16026" s="7">
        <f t="shared" si="250"/>
        <v>16022</v>
      </c>
      <c r="B16026" s="2" t="s">
        <v>66804</v>
      </c>
      <c r="C16026" s="3" t="s">
        <v>66781</v>
      </c>
      <c r="D16026" s="2" t="s">
        <v>66805</v>
      </c>
      <c r="E16026" s="2"/>
      <c r="F16026" s="2" t="s">
        <v>66806</v>
      </c>
      <c r="G16026" s="2" t="s">
        <v>66807</v>
      </c>
      <c r="H16026" s="2" t="s">
        <v>66808</v>
      </c>
      <c r="I16026" s="2" t="s">
        <v>66809</v>
      </c>
    </row>
    <row r="16027" spans="1:9" ht="59.85" customHeight="1" x14ac:dyDescent="0.15">
      <c r="A16027" s="7">
        <f t="shared" si="250"/>
        <v>16023</v>
      </c>
      <c r="B16027" s="2" t="s">
        <v>66797</v>
      </c>
      <c r="C16027" s="3" t="s">
        <v>66774</v>
      </c>
      <c r="D16027" s="2" t="s">
        <v>66810</v>
      </c>
      <c r="E16027" s="2" t="s">
        <v>66799</v>
      </c>
      <c r="F16027" s="2" t="s">
        <v>66800</v>
      </c>
      <c r="G16027" s="2" t="s">
        <v>66801</v>
      </c>
      <c r="H16027" s="2" t="s">
        <v>66811</v>
      </c>
      <c r="I16027" s="2" t="s">
        <v>66812</v>
      </c>
    </row>
    <row r="16028" spans="1:9" ht="220.7" customHeight="1" x14ac:dyDescent="0.15">
      <c r="A16028" s="7">
        <f t="shared" si="250"/>
        <v>16024</v>
      </c>
      <c r="B16028" s="2" t="s">
        <v>66780</v>
      </c>
      <c r="C16028" s="3" t="s">
        <v>66774</v>
      </c>
      <c r="D16028" s="2" t="s">
        <v>66813</v>
      </c>
      <c r="E16028" s="2" t="s">
        <v>66780</v>
      </c>
      <c r="F16028" s="2" t="s">
        <v>66783</v>
      </c>
      <c r="G16028" s="2" t="s">
        <v>66788</v>
      </c>
      <c r="H16028" s="2" t="s">
        <v>66814</v>
      </c>
      <c r="I16028" s="2" t="s">
        <v>66815</v>
      </c>
    </row>
    <row r="16029" spans="1:9" ht="59.85" customHeight="1" x14ac:dyDescent="0.15">
      <c r="A16029" s="7">
        <f t="shared" si="250"/>
        <v>16025</v>
      </c>
      <c r="B16029" s="2" t="s">
        <v>66816</v>
      </c>
      <c r="C16029" s="3" t="s">
        <v>66774</v>
      </c>
      <c r="D16029" s="2" t="s">
        <v>66817</v>
      </c>
      <c r="E16029" s="2" t="s">
        <v>66818</v>
      </c>
      <c r="F16029" s="2" t="s">
        <v>66819</v>
      </c>
      <c r="G16029" s="2" t="s">
        <v>66820</v>
      </c>
      <c r="H16029" s="2" t="s">
        <v>66821</v>
      </c>
      <c r="I16029" s="2" t="s">
        <v>66822</v>
      </c>
    </row>
    <row r="16030" spans="1:9" ht="128.85" customHeight="1" x14ac:dyDescent="0.15">
      <c r="A16030" s="7">
        <f t="shared" si="250"/>
        <v>16026</v>
      </c>
      <c r="B16030" s="2" t="s">
        <v>66823</v>
      </c>
      <c r="C16030" s="3" t="s">
        <v>66774</v>
      </c>
      <c r="D16030" s="2" t="s">
        <v>66824</v>
      </c>
      <c r="E16030" s="2" t="s">
        <v>66823</v>
      </c>
      <c r="F16030" s="2" t="s">
        <v>66825</v>
      </c>
      <c r="G16030" s="2" t="s">
        <v>66826</v>
      </c>
      <c r="H16030" s="2" t="s">
        <v>66827</v>
      </c>
      <c r="I16030" s="2" t="s">
        <v>66828</v>
      </c>
    </row>
    <row r="16031" spans="1:9" ht="59.85" customHeight="1" x14ac:dyDescent="0.15">
      <c r="A16031" s="7">
        <f t="shared" si="250"/>
        <v>16027</v>
      </c>
      <c r="B16031" s="2" t="s">
        <v>66816</v>
      </c>
      <c r="C16031" s="3" t="s">
        <v>66774</v>
      </c>
      <c r="D16031" s="2" t="s">
        <v>66829</v>
      </c>
      <c r="E16031" s="2" t="s">
        <v>66818</v>
      </c>
      <c r="F16031" s="2" t="s">
        <v>66819</v>
      </c>
      <c r="G16031" s="2" t="s">
        <v>66820</v>
      </c>
      <c r="H16031" s="2" t="s">
        <v>66830</v>
      </c>
      <c r="I16031" s="2" t="s">
        <v>66831</v>
      </c>
    </row>
    <row r="16032" spans="1:9" ht="59.85" customHeight="1" x14ac:dyDescent="0.15">
      <c r="A16032" s="7">
        <f t="shared" si="250"/>
        <v>16028</v>
      </c>
      <c r="B16032" s="2" t="s">
        <v>66816</v>
      </c>
      <c r="C16032" s="3" t="s">
        <v>66774</v>
      </c>
      <c r="D16032" s="2" t="s">
        <v>66832</v>
      </c>
      <c r="E16032" s="2" t="s">
        <v>66818</v>
      </c>
      <c r="F16032" s="2" t="s">
        <v>66819</v>
      </c>
      <c r="G16032" s="2" t="s">
        <v>66820</v>
      </c>
      <c r="H16032" s="2" t="s">
        <v>66833</v>
      </c>
      <c r="I16032" s="2" t="s">
        <v>66834</v>
      </c>
    </row>
    <row r="16033" spans="1:9" ht="128.85" customHeight="1" x14ac:dyDescent="0.15">
      <c r="A16033" s="7">
        <f t="shared" si="250"/>
        <v>16029</v>
      </c>
      <c r="B16033" s="2" t="s">
        <v>66823</v>
      </c>
      <c r="C16033" s="3" t="s">
        <v>66774</v>
      </c>
      <c r="D16033" s="2" t="s">
        <v>66835</v>
      </c>
      <c r="E16033" s="2" t="s">
        <v>66823</v>
      </c>
      <c r="F16033" s="2" t="s">
        <v>66825</v>
      </c>
      <c r="G16033" s="2" t="s">
        <v>66826</v>
      </c>
      <c r="H16033" s="2" t="s">
        <v>66836</v>
      </c>
      <c r="I16033" s="2" t="s">
        <v>66837</v>
      </c>
    </row>
    <row r="16034" spans="1:9" ht="59.85" customHeight="1" x14ac:dyDescent="0.15">
      <c r="A16034" s="7">
        <f t="shared" si="250"/>
        <v>16030</v>
      </c>
      <c r="B16034" s="2" t="s">
        <v>66816</v>
      </c>
      <c r="C16034" s="3" t="s">
        <v>66774</v>
      </c>
      <c r="D16034" s="2" t="s">
        <v>66838</v>
      </c>
      <c r="E16034" s="2" t="s">
        <v>66818</v>
      </c>
      <c r="F16034" s="2" t="s">
        <v>66819</v>
      </c>
      <c r="G16034" s="2" t="s">
        <v>66820</v>
      </c>
      <c r="H16034" s="2" t="s">
        <v>66839</v>
      </c>
      <c r="I16034" s="2" t="s">
        <v>66840</v>
      </c>
    </row>
    <row r="16035" spans="1:9" ht="59.85" customHeight="1" x14ac:dyDescent="0.15">
      <c r="A16035" s="7">
        <f t="shared" si="250"/>
        <v>16031</v>
      </c>
      <c r="B16035" s="2" t="s">
        <v>66816</v>
      </c>
      <c r="C16035" s="3" t="s">
        <v>66774</v>
      </c>
      <c r="D16035" s="2" t="s">
        <v>66841</v>
      </c>
      <c r="E16035" s="2" t="s">
        <v>66818</v>
      </c>
      <c r="F16035" s="2" t="s">
        <v>66819</v>
      </c>
      <c r="G16035" s="2" t="s">
        <v>66820</v>
      </c>
      <c r="H16035" s="2" t="s">
        <v>66842</v>
      </c>
      <c r="I16035" s="2" t="s">
        <v>66843</v>
      </c>
    </row>
    <row r="16036" spans="1:9" ht="59.85" customHeight="1" x14ac:dyDescent="0.15">
      <c r="A16036" s="7">
        <f t="shared" si="250"/>
        <v>16032</v>
      </c>
      <c r="B16036" s="2" t="s">
        <v>66816</v>
      </c>
      <c r="C16036" s="3" t="s">
        <v>66774</v>
      </c>
      <c r="D16036" s="2" t="s">
        <v>66844</v>
      </c>
      <c r="E16036" s="2" t="s">
        <v>66818</v>
      </c>
      <c r="F16036" s="2" t="s">
        <v>66819</v>
      </c>
      <c r="G16036" s="2" t="s">
        <v>66820</v>
      </c>
      <c r="H16036" s="2" t="s">
        <v>66845</v>
      </c>
      <c r="I16036" s="2" t="s">
        <v>66846</v>
      </c>
    </row>
    <row r="16037" spans="1:9" ht="56.65" customHeight="1" x14ac:dyDescent="0.15">
      <c r="A16037" s="7">
        <f t="shared" si="250"/>
        <v>16033</v>
      </c>
      <c r="B16037" s="2" t="s">
        <v>66847</v>
      </c>
      <c r="C16037" s="3" t="s">
        <v>66781</v>
      </c>
      <c r="D16037" s="2" t="s">
        <v>66848</v>
      </c>
      <c r="E16037" s="2" t="s">
        <v>66847</v>
      </c>
      <c r="F16037" s="2" t="s">
        <v>66849</v>
      </c>
      <c r="G16037" s="2" t="s">
        <v>66850</v>
      </c>
      <c r="H16037" s="2" t="s">
        <v>66851</v>
      </c>
      <c r="I16037" s="2" t="s">
        <v>66852</v>
      </c>
    </row>
    <row r="16038" spans="1:9" ht="59.85" customHeight="1" x14ac:dyDescent="0.15">
      <c r="A16038" s="7">
        <f t="shared" si="250"/>
        <v>16034</v>
      </c>
      <c r="B16038" s="2" t="s">
        <v>66816</v>
      </c>
      <c r="C16038" s="3" t="s">
        <v>66774</v>
      </c>
      <c r="D16038" s="2" t="s">
        <v>66853</v>
      </c>
      <c r="E16038" s="2" t="s">
        <v>66818</v>
      </c>
      <c r="F16038" s="2" t="s">
        <v>66819</v>
      </c>
      <c r="G16038" s="2" t="s">
        <v>66820</v>
      </c>
      <c r="H16038" s="2" t="s">
        <v>66854</v>
      </c>
      <c r="I16038" s="2" t="s">
        <v>66855</v>
      </c>
    </row>
    <row r="16039" spans="1:9" ht="94.35" customHeight="1" x14ac:dyDescent="0.15">
      <c r="A16039" s="7">
        <f t="shared" si="250"/>
        <v>16035</v>
      </c>
      <c r="B16039" s="2" t="s">
        <v>66856</v>
      </c>
      <c r="C16039" s="3" t="s">
        <v>66774</v>
      </c>
      <c r="D16039" s="2" t="s">
        <v>66857</v>
      </c>
      <c r="E16039" s="2" t="s">
        <v>66858</v>
      </c>
      <c r="F16039" s="2" t="s">
        <v>66859</v>
      </c>
      <c r="G16039" s="2" t="s">
        <v>66860</v>
      </c>
      <c r="H16039" s="2" t="s">
        <v>66861</v>
      </c>
      <c r="I16039" s="2" t="s">
        <v>66862</v>
      </c>
    </row>
    <row r="16040" spans="1:9" ht="105.75" customHeight="1" x14ac:dyDescent="0.15">
      <c r="A16040" s="7">
        <f t="shared" si="250"/>
        <v>16036</v>
      </c>
      <c r="B16040" s="2" t="s">
        <v>66863</v>
      </c>
      <c r="C16040" s="3" t="s">
        <v>66864</v>
      </c>
      <c r="D16040" s="2" t="s">
        <v>66865</v>
      </c>
      <c r="E16040" s="2" t="s">
        <v>66866</v>
      </c>
      <c r="F16040" s="2" t="s">
        <v>66867</v>
      </c>
      <c r="G16040" s="2" t="s">
        <v>66868</v>
      </c>
      <c r="H16040" s="2" t="s">
        <v>66869</v>
      </c>
      <c r="I16040" s="2" t="s">
        <v>66870</v>
      </c>
    </row>
    <row r="16041" spans="1:9" ht="56.65" customHeight="1" x14ac:dyDescent="0.15">
      <c r="A16041" s="7">
        <f t="shared" si="250"/>
        <v>16037</v>
      </c>
      <c r="B16041" s="2" t="s">
        <v>66871</v>
      </c>
      <c r="C16041" s="3" t="s">
        <v>66774</v>
      </c>
      <c r="D16041" s="2" t="s">
        <v>66872</v>
      </c>
      <c r="E16041" s="2" t="s">
        <v>66871</v>
      </c>
      <c r="F16041" s="2" t="s">
        <v>66873</v>
      </c>
      <c r="G16041" s="2" t="s">
        <v>66874</v>
      </c>
      <c r="H16041" s="2" t="s">
        <v>66875</v>
      </c>
      <c r="I16041" s="2" t="s">
        <v>66876</v>
      </c>
    </row>
    <row r="16042" spans="1:9" ht="56.65" customHeight="1" x14ac:dyDescent="0.15">
      <c r="A16042" s="7">
        <f t="shared" si="250"/>
        <v>16038</v>
      </c>
      <c r="B16042" s="2" t="s">
        <v>66871</v>
      </c>
      <c r="C16042" s="3" t="s">
        <v>66877</v>
      </c>
      <c r="D16042" s="2" t="s">
        <v>66878</v>
      </c>
      <c r="E16042" s="2" t="s">
        <v>66871</v>
      </c>
      <c r="F16042" s="2" t="s">
        <v>66879</v>
      </c>
      <c r="G16042" s="2" t="s">
        <v>66880</v>
      </c>
      <c r="H16042" s="2" t="s">
        <v>66881</v>
      </c>
      <c r="I16042" s="2" t="s">
        <v>66882</v>
      </c>
    </row>
    <row r="16043" spans="1:9" ht="56.65" customHeight="1" x14ac:dyDescent="0.15">
      <c r="A16043" s="7">
        <f t="shared" si="250"/>
        <v>16039</v>
      </c>
      <c r="B16043" s="2" t="s">
        <v>66871</v>
      </c>
      <c r="C16043" s="3" t="s">
        <v>66877</v>
      </c>
      <c r="D16043" s="2" t="s">
        <v>66883</v>
      </c>
      <c r="E16043" s="2" t="s">
        <v>66871</v>
      </c>
      <c r="F16043" s="2" t="s">
        <v>66879</v>
      </c>
      <c r="G16043" s="2" t="s">
        <v>66880</v>
      </c>
      <c r="H16043" s="2" t="s">
        <v>66884</v>
      </c>
      <c r="I16043" s="2" t="s">
        <v>66885</v>
      </c>
    </row>
    <row r="16044" spans="1:9" ht="71.25" customHeight="1" x14ac:dyDescent="0.15">
      <c r="A16044" s="7">
        <f t="shared" si="250"/>
        <v>16040</v>
      </c>
      <c r="B16044" s="2" t="s">
        <v>66886</v>
      </c>
      <c r="C16044" s="3" t="s">
        <v>66864</v>
      </c>
      <c r="D16044" s="2" t="s">
        <v>66887</v>
      </c>
      <c r="E16044" s="2" t="s">
        <v>66886</v>
      </c>
      <c r="F16044" s="2" t="s">
        <v>66888</v>
      </c>
      <c r="G16044" s="2" t="s">
        <v>66889</v>
      </c>
      <c r="H16044" s="2" t="s">
        <v>66890</v>
      </c>
      <c r="I16044" s="2" t="s">
        <v>66891</v>
      </c>
    </row>
    <row r="16045" spans="1:9" ht="56.65" customHeight="1" x14ac:dyDescent="0.15">
      <c r="A16045" s="7">
        <f t="shared" si="250"/>
        <v>16041</v>
      </c>
      <c r="B16045" s="2" t="s">
        <v>66847</v>
      </c>
      <c r="C16045" s="3" t="s">
        <v>66892</v>
      </c>
      <c r="D16045" s="2" t="s">
        <v>66893</v>
      </c>
      <c r="E16045" s="2" t="s">
        <v>66847</v>
      </c>
      <c r="F16045" s="2" t="s">
        <v>66894</v>
      </c>
      <c r="G16045" s="2" t="s">
        <v>66850</v>
      </c>
      <c r="H16045" s="2" t="s">
        <v>66895</v>
      </c>
      <c r="I16045" s="2" t="s">
        <v>66896</v>
      </c>
    </row>
    <row r="16046" spans="1:9" ht="56.65" customHeight="1" x14ac:dyDescent="0.15">
      <c r="A16046" s="7">
        <f t="shared" si="250"/>
        <v>16042</v>
      </c>
      <c r="B16046" s="2" t="s">
        <v>66847</v>
      </c>
      <c r="C16046" s="3" t="s">
        <v>66892</v>
      </c>
      <c r="D16046" s="2" t="s">
        <v>66897</v>
      </c>
      <c r="E16046" s="2" t="s">
        <v>66847</v>
      </c>
      <c r="F16046" s="2" t="s">
        <v>66849</v>
      </c>
      <c r="G16046" s="2" t="s">
        <v>66850</v>
      </c>
      <c r="H16046" s="2" t="s">
        <v>66898</v>
      </c>
      <c r="I16046" s="2" t="s">
        <v>66899</v>
      </c>
    </row>
    <row r="16047" spans="1:9" ht="56.65" customHeight="1" x14ac:dyDescent="0.15">
      <c r="A16047" s="7">
        <f t="shared" si="250"/>
        <v>16043</v>
      </c>
      <c r="B16047" s="2" t="s">
        <v>66847</v>
      </c>
      <c r="C16047" s="3" t="s">
        <v>66892</v>
      </c>
      <c r="D16047" s="2" t="s">
        <v>66900</v>
      </c>
      <c r="E16047" s="2" t="s">
        <v>66847</v>
      </c>
      <c r="F16047" s="2" t="s">
        <v>66849</v>
      </c>
      <c r="G16047" s="2" t="s">
        <v>66850</v>
      </c>
      <c r="H16047" s="2" t="s">
        <v>66901</v>
      </c>
      <c r="I16047" s="2" t="s">
        <v>66902</v>
      </c>
    </row>
    <row r="16048" spans="1:9" ht="56.65" customHeight="1" x14ac:dyDescent="0.15">
      <c r="A16048" s="7">
        <f t="shared" si="250"/>
        <v>16044</v>
      </c>
      <c r="B16048" s="2" t="s">
        <v>66847</v>
      </c>
      <c r="C16048" s="3" t="s">
        <v>66892</v>
      </c>
      <c r="D16048" s="2" t="s">
        <v>66903</v>
      </c>
      <c r="E16048" s="2" t="s">
        <v>66847</v>
      </c>
      <c r="F16048" s="2" t="s">
        <v>66894</v>
      </c>
      <c r="G16048" s="2" t="s">
        <v>66850</v>
      </c>
      <c r="H16048" s="2" t="s">
        <v>66904</v>
      </c>
      <c r="I16048" s="2" t="s">
        <v>66905</v>
      </c>
    </row>
    <row r="16049" spans="1:9" ht="56.65" customHeight="1" x14ac:dyDescent="0.15">
      <c r="A16049" s="7">
        <f t="shared" si="250"/>
        <v>16045</v>
      </c>
      <c r="B16049" s="2" t="s">
        <v>66847</v>
      </c>
      <c r="C16049" s="3" t="s">
        <v>66892</v>
      </c>
      <c r="D16049" s="2" t="s">
        <v>66906</v>
      </c>
      <c r="E16049" s="2" t="s">
        <v>66847</v>
      </c>
      <c r="F16049" s="2" t="s">
        <v>66894</v>
      </c>
      <c r="G16049" s="2" t="s">
        <v>66907</v>
      </c>
      <c r="H16049" s="2" t="s">
        <v>66908</v>
      </c>
      <c r="I16049" s="2" t="s">
        <v>66909</v>
      </c>
    </row>
    <row r="16050" spans="1:9" ht="56.65" customHeight="1" x14ac:dyDescent="0.15">
      <c r="A16050" s="7">
        <f t="shared" si="250"/>
        <v>16046</v>
      </c>
      <c r="B16050" s="2" t="s">
        <v>66847</v>
      </c>
      <c r="C16050" s="3" t="s">
        <v>66877</v>
      </c>
      <c r="D16050" s="2" t="s">
        <v>66910</v>
      </c>
      <c r="E16050" s="2" t="s">
        <v>66847</v>
      </c>
      <c r="F16050" s="2" t="s">
        <v>66911</v>
      </c>
      <c r="G16050" s="2" t="s">
        <v>66912</v>
      </c>
      <c r="H16050" s="2" t="s">
        <v>66913</v>
      </c>
      <c r="I16050" s="2" t="s">
        <v>66914</v>
      </c>
    </row>
    <row r="16051" spans="1:9" ht="71.25" customHeight="1" x14ac:dyDescent="0.15">
      <c r="A16051" s="7">
        <f t="shared" si="250"/>
        <v>16047</v>
      </c>
      <c r="B16051" s="2" t="s">
        <v>66915</v>
      </c>
      <c r="C16051" s="3" t="s">
        <v>66877</v>
      </c>
      <c r="D16051" s="2" t="s">
        <v>66916</v>
      </c>
      <c r="E16051" s="2" t="s">
        <v>66915</v>
      </c>
      <c r="F16051" s="2" t="s">
        <v>66917</v>
      </c>
      <c r="G16051" s="2" t="s">
        <v>66918</v>
      </c>
      <c r="H16051" s="2" t="s">
        <v>66919</v>
      </c>
      <c r="I16051" s="2" t="s">
        <v>66920</v>
      </c>
    </row>
    <row r="16052" spans="1:9" ht="71.25" customHeight="1" x14ac:dyDescent="0.15">
      <c r="A16052" s="7">
        <f t="shared" si="250"/>
        <v>16048</v>
      </c>
      <c r="B16052" s="2" t="s">
        <v>66921</v>
      </c>
      <c r="C16052" s="3" t="s">
        <v>66892</v>
      </c>
      <c r="D16052" s="2" t="s">
        <v>66922</v>
      </c>
      <c r="E16052" s="2" t="s">
        <v>66923</v>
      </c>
      <c r="F16052" s="2" t="s">
        <v>66924</v>
      </c>
      <c r="G16052" s="2" t="s">
        <v>66925</v>
      </c>
      <c r="H16052" s="2" t="s">
        <v>66926</v>
      </c>
      <c r="I16052" s="2" t="s">
        <v>66927</v>
      </c>
    </row>
    <row r="16053" spans="1:9" ht="71.25" customHeight="1" x14ac:dyDescent="0.15">
      <c r="A16053" s="7">
        <f t="shared" si="250"/>
        <v>16049</v>
      </c>
      <c r="B16053" s="2" t="s">
        <v>66921</v>
      </c>
      <c r="C16053" s="3" t="s">
        <v>66892</v>
      </c>
      <c r="D16053" s="2" t="s">
        <v>66928</v>
      </c>
      <c r="E16053" s="2" t="s">
        <v>66929</v>
      </c>
      <c r="F16053" s="2" t="s">
        <v>66924</v>
      </c>
      <c r="G16053" s="2" t="s">
        <v>66930</v>
      </c>
      <c r="H16053" s="2" t="s">
        <v>66931</v>
      </c>
      <c r="I16053" s="2" t="s">
        <v>66932</v>
      </c>
    </row>
    <row r="16054" spans="1:9" ht="71.25" customHeight="1" x14ac:dyDescent="0.15">
      <c r="A16054" s="7">
        <f t="shared" si="250"/>
        <v>16050</v>
      </c>
      <c r="B16054" s="2" t="s">
        <v>66921</v>
      </c>
      <c r="C16054" s="3" t="s">
        <v>66877</v>
      </c>
      <c r="D16054" s="2" t="s">
        <v>66933</v>
      </c>
      <c r="E16054" s="2" t="s">
        <v>66929</v>
      </c>
      <c r="F16054" s="2" t="s">
        <v>66924</v>
      </c>
      <c r="G16054" s="2" t="s">
        <v>66934</v>
      </c>
      <c r="H16054" s="2" t="s">
        <v>66935</v>
      </c>
      <c r="I16054" s="2" t="s">
        <v>66936</v>
      </c>
    </row>
    <row r="16055" spans="1:9" ht="105.75" customHeight="1" x14ac:dyDescent="0.15">
      <c r="A16055" s="7">
        <f t="shared" si="250"/>
        <v>16051</v>
      </c>
      <c r="B16055" s="2" t="s">
        <v>66937</v>
      </c>
      <c r="C16055" s="3" t="s">
        <v>66877</v>
      </c>
      <c r="D16055" s="2" t="s">
        <v>66938</v>
      </c>
      <c r="E16055" s="2" t="s">
        <v>66939</v>
      </c>
      <c r="F16055" s="2" t="s">
        <v>66940</v>
      </c>
      <c r="G16055" s="2" t="s">
        <v>66941</v>
      </c>
      <c r="H16055" s="2" t="s">
        <v>66942</v>
      </c>
      <c r="I16055" s="2" t="s">
        <v>66943</v>
      </c>
    </row>
    <row r="16056" spans="1:9" ht="82.7" customHeight="1" x14ac:dyDescent="0.15">
      <c r="A16056" s="7">
        <f t="shared" si="250"/>
        <v>16052</v>
      </c>
      <c r="B16056" s="2" t="s">
        <v>66944</v>
      </c>
      <c r="C16056" s="3" t="s">
        <v>66877</v>
      </c>
      <c r="D16056" s="2" t="s">
        <v>66945</v>
      </c>
      <c r="E16056" s="2" t="s">
        <v>66944</v>
      </c>
      <c r="F16056" s="2" t="s">
        <v>66940</v>
      </c>
      <c r="G16056" s="2" t="s">
        <v>66946</v>
      </c>
      <c r="H16056" s="2" t="s">
        <v>66947</v>
      </c>
      <c r="I16056" s="2" t="s">
        <v>66948</v>
      </c>
    </row>
    <row r="16057" spans="1:9" ht="94.35" customHeight="1" x14ac:dyDescent="0.15">
      <c r="A16057" s="7">
        <f t="shared" si="250"/>
        <v>16053</v>
      </c>
      <c r="B16057" s="2" t="s">
        <v>66944</v>
      </c>
      <c r="C16057" s="3" t="s">
        <v>66877</v>
      </c>
      <c r="D16057" s="2" t="s">
        <v>66949</v>
      </c>
      <c r="E16057" s="2" t="s">
        <v>66944</v>
      </c>
      <c r="F16057" s="2" t="s">
        <v>66940</v>
      </c>
      <c r="G16057" s="2" t="s">
        <v>66946</v>
      </c>
      <c r="H16057" s="2" t="s">
        <v>66950</v>
      </c>
      <c r="I16057" s="2" t="s">
        <v>66951</v>
      </c>
    </row>
    <row r="16058" spans="1:9" ht="59.85" customHeight="1" x14ac:dyDescent="0.15">
      <c r="A16058" s="7">
        <f t="shared" si="250"/>
        <v>16054</v>
      </c>
      <c r="B16058" s="2" t="s">
        <v>66952</v>
      </c>
      <c r="C16058" s="3" t="s">
        <v>66877</v>
      </c>
      <c r="D16058" s="2" t="s">
        <v>66953</v>
      </c>
      <c r="E16058" s="2" t="s">
        <v>66954</v>
      </c>
      <c r="F16058" s="2" t="s">
        <v>66955</v>
      </c>
      <c r="G16058" s="2" t="s">
        <v>66956</v>
      </c>
      <c r="H16058" s="2" t="s">
        <v>66957</v>
      </c>
      <c r="I16058" s="2" t="s">
        <v>66958</v>
      </c>
    </row>
    <row r="16059" spans="1:9" ht="59.85" customHeight="1" x14ac:dyDescent="0.15">
      <c r="A16059" s="7">
        <f t="shared" si="250"/>
        <v>16055</v>
      </c>
      <c r="B16059" s="2" t="s">
        <v>66952</v>
      </c>
      <c r="C16059" s="3" t="s">
        <v>66877</v>
      </c>
      <c r="D16059" s="2" t="s">
        <v>66959</v>
      </c>
      <c r="E16059" s="2" t="s">
        <v>66954</v>
      </c>
      <c r="F16059" s="2" t="s">
        <v>66955</v>
      </c>
      <c r="G16059" s="2" t="s">
        <v>66956</v>
      </c>
      <c r="H16059" s="2" t="s">
        <v>66960</v>
      </c>
      <c r="I16059" s="2" t="s">
        <v>66961</v>
      </c>
    </row>
    <row r="16060" spans="1:9" ht="94.35" customHeight="1" x14ac:dyDescent="0.15">
      <c r="A16060" s="7">
        <f t="shared" si="250"/>
        <v>16056</v>
      </c>
      <c r="B16060" s="2" t="s">
        <v>66962</v>
      </c>
      <c r="C16060" s="3" t="s">
        <v>66877</v>
      </c>
      <c r="D16060" s="2" t="s">
        <v>66963</v>
      </c>
      <c r="E16060" s="2" t="s">
        <v>66964</v>
      </c>
      <c r="F16060" s="2" t="s">
        <v>66965</v>
      </c>
      <c r="G16060" s="2" t="s">
        <v>66966</v>
      </c>
      <c r="H16060" s="2" t="s">
        <v>66967</v>
      </c>
      <c r="I16060" s="2" t="s">
        <v>66968</v>
      </c>
    </row>
    <row r="16061" spans="1:9" ht="117.2" customHeight="1" x14ac:dyDescent="0.15">
      <c r="A16061" s="7">
        <f t="shared" si="250"/>
        <v>16057</v>
      </c>
      <c r="B16061" s="2" t="s">
        <v>66969</v>
      </c>
      <c r="C16061" s="3" t="s">
        <v>66877</v>
      </c>
      <c r="D16061" s="2" t="s">
        <v>66970</v>
      </c>
      <c r="E16061" s="2" t="s">
        <v>66969</v>
      </c>
      <c r="F16061" s="2" t="s">
        <v>66971</v>
      </c>
      <c r="G16061" s="2" t="s">
        <v>66972</v>
      </c>
      <c r="H16061" s="2" t="s">
        <v>66973</v>
      </c>
      <c r="I16061" s="2" t="s">
        <v>66974</v>
      </c>
    </row>
    <row r="16062" spans="1:9" ht="128.85" customHeight="1" x14ac:dyDescent="0.15">
      <c r="A16062" s="7">
        <f t="shared" si="250"/>
        <v>16058</v>
      </c>
      <c r="B16062" s="2" t="s">
        <v>66969</v>
      </c>
      <c r="C16062" s="3" t="s">
        <v>66877</v>
      </c>
      <c r="D16062" s="2" t="s">
        <v>66975</v>
      </c>
      <c r="E16062" s="2" t="s">
        <v>66969</v>
      </c>
      <c r="F16062" s="2" t="s">
        <v>66971</v>
      </c>
      <c r="G16062" s="2" t="s">
        <v>66972</v>
      </c>
      <c r="H16062" s="2" t="s">
        <v>66976</v>
      </c>
      <c r="I16062" s="2" t="s">
        <v>66977</v>
      </c>
    </row>
    <row r="16063" spans="1:9" ht="140.25" customHeight="1" x14ac:dyDescent="0.15">
      <c r="A16063" s="7">
        <f t="shared" si="250"/>
        <v>16059</v>
      </c>
      <c r="B16063" s="2" t="s">
        <v>66969</v>
      </c>
      <c r="C16063" s="3" t="s">
        <v>66978</v>
      </c>
      <c r="D16063" s="2" t="s">
        <v>66979</v>
      </c>
      <c r="E16063" s="2" t="s">
        <v>66969</v>
      </c>
      <c r="F16063" s="2" t="s">
        <v>66971</v>
      </c>
      <c r="G16063" s="2" t="s">
        <v>66972</v>
      </c>
      <c r="H16063" s="2" t="s">
        <v>66980</v>
      </c>
      <c r="I16063" s="2" t="s">
        <v>66981</v>
      </c>
    </row>
    <row r="16064" spans="1:9" ht="117.2" customHeight="1" x14ac:dyDescent="0.15">
      <c r="A16064" s="7">
        <f t="shared" si="250"/>
        <v>16060</v>
      </c>
      <c r="B16064" s="2" t="s">
        <v>66969</v>
      </c>
      <c r="C16064" s="3" t="s">
        <v>66978</v>
      </c>
      <c r="D16064" s="2" t="s">
        <v>66982</v>
      </c>
      <c r="E16064" s="2" t="s">
        <v>66969</v>
      </c>
      <c r="F16064" s="2" t="s">
        <v>66971</v>
      </c>
      <c r="G16064" s="2" t="s">
        <v>66972</v>
      </c>
      <c r="H16064" s="2" t="s">
        <v>66983</v>
      </c>
      <c r="I16064" s="2" t="s">
        <v>66984</v>
      </c>
    </row>
    <row r="16065" spans="1:9" ht="128.85" customHeight="1" x14ac:dyDescent="0.15">
      <c r="A16065" s="7">
        <f t="shared" si="250"/>
        <v>16061</v>
      </c>
      <c r="B16065" s="2" t="s">
        <v>66969</v>
      </c>
      <c r="C16065" s="3" t="s">
        <v>66978</v>
      </c>
      <c r="D16065" s="2" t="s">
        <v>66985</v>
      </c>
      <c r="E16065" s="2" t="s">
        <v>66969</v>
      </c>
      <c r="F16065" s="2" t="s">
        <v>66971</v>
      </c>
      <c r="G16065" s="2" t="s">
        <v>66972</v>
      </c>
      <c r="H16065" s="2" t="s">
        <v>66986</v>
      </c>
      <c r="I16065" s="2" t="s">
        <v>66987</v>
      </c>
    </row>
    <row r="16066" spans="1:9" ht="140.25" customHeight="1" x14ac:dyDescent="0.15">
      <c r="A16066" s="7">
        <f t="shared" si="250"/>
        <v>16062</v>
      </c>
      <c r="B16066" s="2" t="s">
        <v>66969</v>
      </c>
      <c r="C16066" s="3" t="s">
        <v>66978</v>
      </c>
      <c r="D16066" s="2" t="s">
        <v>66988</v>
      </c>
      <c r="E16066" s="2" t="s">
        <v>66969</v>
      </c>
      <c r="F16066" s="2" t="s">
        <v>66971</v>
      </c>
      <c r="G16066" s="2" t="s">
        <v>66972</v>
      </c>
      <c r="H16066" s="2" t="s">
        <v>66989</v>
      </c>
      <c r="I16066" s="2" t="s">
        <v>66990</v>
      </c>
    </row>
    <row r="16067" spans="1:9" ht="71.25" customHeight="1" x14ac:dyDescent="0.15">
      <c r="A16067" s="7">
        <f t="shared" si="250"/>
        <v>16063</v>
      </c>
      <c r="B16067" s="2" t="s">
        <v>66969</v>
      </c>
      <c r="C16067" s="3" t="s">
        <v>66892</v>
      </c>
      <c r="D16067" s="2" t="s">
        <v>66991</v>
      </c>
      <c r="E16067" s="2" t="s">
        <v>66969</v>
      </c>
      <c r="F16067" s="2" t="s">
        <v>66971</v>
      </c>
      <c r="G16067" s="2" t="s">
        <v>66992</v>
      </c>
      <c r="H16067" s="2" t="s">
        <v>66993</v>
      </c>
      <c r="I16067" s="2" t="s">
        <v>66994</v>
      </c>
    </row>
    <row r="16068" spans="1:9" ht="140.25" customHeight="1" x14ac:dyDescent="0.15">
      <c r="A16068" s="7">
        <f t="shared" si="250"/>
        <v>16064</v>
      </c>
      <c r="B16068" s="2" t="s">
        <v>66969</v>
      </c>
      <c r="C16068" s="3" t="s">
        <v>66978</v>
      </c>
      <c r="D16068" s="2" t="s">
        <v>66995</v>
      </c>
      <c r="E16068" s="2" t="s">
        <v>66969</v>
      </c>
      <c r="F16068" s="2" t="s">
        <v>66971</v>
      </c>
      <c r="G16068" s="2" t="s">
        <v>66972</v>
      </c>
      <c r="H16068" s="2" t="s">
        <v>66996</v>
      </c>
      <c r="I16068" s="2" t="s">
        <v>66997</v>
      </c>
    </row>
    <row r="16069" spans="1:9" ht="151.69999999999999" customHeight="1" x14ac:dyDescent="0.15">
      <c r="A16069" s="7">
        <f t="shared" si="250"/>
        <v>16065</v>
      </c>
      <c r="B16069" s="2" t="s">
        <v>66969</v>
      </c>
      <c r="C16069" s="3" t="s">
        <v>66978</v>
      </c>
      <c r="D16069" s="2" t="s">
        <v>66998</v>
      </c>
      <c r="E16069" s="2" t="s">
        <v>66969</v>
      </c>
      <c r="F16069" s="2" t="s">
        <v>66971</v>
      </c>
      <c r="G16069" s="2" t="s">
        <v>66972</v>
      </c>
      <c r="H16069" s="2" t="s">
        <v>66999</v>
      </c>
      <c r="I16069" s="2" t="s">
        <v>67000</v>
      </c>
    </row>
    <row r="16070" spans="1:9" ht="82.7" customHeight="1" x14ac:dyDescent="0.15">
      <c r="A16070" s="7">
        <f t="shared" si="250"/>
        <v>16066</v>
      </c>
      <c r="B16070" s="2" t="s">
        <v>66969</v>
      </c>
      <c r="C16070" s="3" t="s">
        <v>67001</v>
      </c>
      <c r="D16070" s="2" t="s">
        <v>67002</v>
      </c>
      <c r="E16070" s="2" t="s">
        <v>66969</v>
      </c>
      <c r="F16070" s="2" t="s">
        <v>66971</v>
      </c>
      <c r="G16070" s="2" t="s">
        <v>66992</v>
      </c>
      <c r="H16070" s="2" t="s">
        <v>67003</v>
      </c>
      <c r="I16070" s="2" t="s">
        <v>67004</v>
      </c>
    </row>
    <row r="16071" spans="1:9" ht="128.85" customHeight="1" x14ac:dyDescent="0.15">
      <c r="A16071" s="7">
        <f t="shared" ref="A16071:A16134" si="251">A16070+1</f>
        <v>16067</v>
      </c>
      <c r="B16071" s="2" t="s">
        <v>67005</v>
      </c>
      <c r="C16071" s="3" t="s">
        <v>66978</v>
      </c>
      <c r="D16071" s="2" t="s">
        <v>67006</v>
      </c>
      <c r="E16071" s="2" t="s">
        <v>67005</v>
      </c>
      <c r="F16071" s="2" t="s">
        <v>67007</v>
      </c>
      <c r="G16071" s="2" t="s">
        <v>67008</v>
      </c>
      <c r="H16071" s="2" t="s">
        <v>67009</v>
      </c>
      <c r="I16071" s="2" t="s">
        <v>67010</v>
      </c>
    </row>
    <row r="16072" spans="1:9" ht="71.25" customHeight="1" x14ac:dyDescent="0.15">
      <c r="A16072" s="7">
        <f t="shared" si="251"/>
        <v>16068</v>
      </c>
      <c r="B16072" s="2" t="s">
        <v>67005</v>
      </c>
      <c r="C16072" s="3" t="s">
        <v>66978</v>
      </c>
      <c r="D16072" s="2" t="s">
        <v>67011</v>
      </c>
      <c r="E16072" s="2" t="s">
        <v>67005</v>
      </c>
      <c r="F16072" s="2" t="s">
        <v>67012</v>
      </c>
      <c r="G16072" s="2" t="s">
        <v>67008</v>
      </c>
      <c r="H16072" s="2" t="s">
        <v>67013</v>
      </c>
      <c r="I16072" s="2" t="s">
        <v>67014</v>
      </c>
    </row>
    <row r="16073" spans="1:9" ht="71.25" customHeight="1" x14ac:dyDescent="0.15">
      <c r="A16073" s="7">
        <f t="shared" si="251"/>
        <v>16069</v>
      </c>
      <c r="B16073" s="2" t="s">
        <v>67005</v>
      </c>
      <c r="C16073" s="3" t="s">
        <v>66978</v>
      </c>
      <c r="D16073" s="2" t="s">
        <v>67015</v>
      </c>
      <c r="E16073" s="2" t="s">
        <v>67005</v>
      </c>
      <c r="F16073" s="2" t="s">
        <v>67012</v>
      </c>
      <c r="G16073" s="2" t="s">
        <v>67008</v>
      </c>
      <c r="H16073" s="2" t="s">
        <v>67016</v>
      </c>
      <c r="I16073" s="2" t="s">
        <v>67017</v>
      </c>
    </row>
    <row r="16074" spans="1:9" ht="71.25" customHeight="1" x14ac:dyDescent="0.15">
      <c r="A16074" s="7">
        <f t="shared" si="251"/>
        <v>16070</v>
      </c>
      <c r="B16074" s="2" t="s">
        <v>67005</v>
      </c>
      <c r="C16074" s="3" t="s">
        <v>66978</v>
      </c>
      <c r="D16074" s="2" t="s">
        <v>67018</v>
      </c>
      <c r="E16074" s="2" t="s">
        <v>67005</v>
      </c>
      <c r="F16074" s="2" t="s">
        <v>67012</v>
      </c>
      <c r="G16074" s="2" t="s">
        <v>67008</v>
      </c>
      <c r="H16074" s="2" t="s">
        <v>67019</v>
      </c>
      <c r="I16074" s="2" t="s">
        <v>67020</v>
      </c>
    </row>
    <row r="16075" spans="1:9" ht="71.25" customHeight="1" x14ac:dyDescent="0.15">
      <c r="A16075" s="7">
        <f t="shared" si="251"/>
        <v>16071</v>
      </c>
      <c r="B16075" s="2" t="s">
        <v>67005</v>
      </c>
      <c r="C16075" s="3" t="s">
        <v>66978</v>
      </c>
      <c r="D16075" s="2" t="s">
        <v>67021</v>
      </c>
      <c r="E16075" s="2" t="s">
        <v>67005</v>
      </c>
      <c r="F16075" s="2" t="s">
        <v>67012</v>
      </c>
      <c r="G16075" s="2" t="s">
        <v>67008</v>
      </c>
      <c r="H16075" s="2" t="s">
        <v>67022</v>
      </c>
      <c r="I16075" s="2" t="s">
        <v>67023</v>
      </c>
    </row>
    <row r="16076" spans="1:9" ht="71.25" customHeight="1" x14ac:dyDescent="0.15">
      <c r="A16076" s="7">
        <f t="shared" si="251"/>
        <v>16072</v>
      </c>
      <c r="B16076" s="2" t="s">
        <v>67005</v>
      </c>
      <c r="C16076" s="3" t="s">
        <v>66978</v>
      </c>
      <c r="D16076" s="2" t="s">
        <v>67024</v>
      </c>
      <c r="E16076" s="2" t="s">
        <v>67005</v>
      </c>
      <c r="F16076" s="2" t="s">
        <v>67012</v>
      </c>
      <c r="G16076" s="2" t="s">
        <v>67008</v>
      </c>
      <c r="H16076" s="2" t="s">
        <v>67025</v>
      </c>
      <c r="I16076" s="2" t="s">
        <v>67026</v>
      </c>
    </row>
    <row r="16077" spans="1:9" ht="82.7" customHeight="1" x14ac:dyDescent="0.15">
      <c r="A16077" s="7">
        <f t="shared" si="251"/>
        <v>16073</v>
      </c>
      <c r="B16077" s="2" t="s">
        <v>66969</v>
      </c>
      <c r="C16077" s="3" t="s">
        <v>67001</v>
      </c>
      <c r="D16077" s="2" t="s">
        <v>67027</v>
      </c>
      <c r="E16077" s="2" t="s">
        <v>66969</v>
      </c>
      <c r="F16077" s="2" t="s">
        <v>66971</v>
      </c>
      <c r="G16077" s="2" t="s">
        <v>66992</v>
      </c>
      <c r="H16077" s="2" t="s">
        <v>67028</v>
      </c>
      <c r="I16077" s="2" t="s">
        <v>67029</v>
      </c>
    </row>
    <row r="16078" spans="1:9" ht="105.75" customHeight="1" x14ac:dyDescent="0.15">
      <c r="A16078" s="7">
        <f t="shared" si="251"/>
        <v>16074</v>
      </c>
      <c r="B16078" s="2" t="s">
        <v>66969</v>
      </c>
      <c r="C16078" s="3" t="s">
        <v>66978</v>
      </c>
      <c r="D16078" s="2" t="s">
        <v>67030</v>
      </c>
      <c r="E16078" s="2" t="s">
        <v>66969</v>
      </c>
      <c r="F16078" s="2" t="s">
        <v>66971</v>
      </c>
      <c r="G16078" s="2" t="s">
        <v>67031</v>
      </c>
      <c r="H16078" s="2" t="s">
        <v>67032</v>
      </c>
      <c r="I16078" s="2" t="s">
        <v>67033</v>
      </c>
    </row>
    <row r="16079" spans="1:9" ht="94.35" customHeight="1" x14ac:dyDescent="0.15">
      <c r="A16079" s="7">
        <f t="shared" si="251"/>
        <v>16075</v>
      </c>
      <c r="B16079" s="2" t="s">
        <v>66969</v>
      </c>
      <c r="C16079" s="3" t="s">
        <v>66978</v>
      </c>
      <c r="D16079" s="2" t="s">
        <v>67034</v>
      </c>
      <c r="E16079" s="2" t="s">
        <v>66969</v>
      </c>
      <c r="F16079" s="2" t="s">
        <v>66971</v>
      </c>
      <c r="G16079" s="2" t="s">
        <v>67031</v>
      </c>
      <c r="H16079" s="2" t="s">
        <v>67035</v>
      </c>
      <c r="I16079" s="2" t="s">
        <v>67036</v>
      </c>
    </row>
    <row r="16080" spans="1:9" ht="94.35" customHeight="1" x14ac:dyDescent="0.15">
      <c r="A16080" s="7">
        <f t="shared" si="251"/>
        <v>16076</v>
      </c>
      <c r="B16080" s="2" t="s">
        <v>66969</v>
      </c>
      <c r="C16080" s="3" t="s">
        <v>66978</v>
      </c>
      <c r="D16080" s="2" t="s">
        <v>67037</v>
      </c>
      <c r="E16080" s="2" t="s">
        <v>66969</v>
      </c>
      <c r="F16080" s="2" t="s">
        <v>66971</v>
      </c>
      <c r="G16080" s="2" t="s">
        <v>67031</v>
      </c>
      <c r="H16080" s="2" t="s">
        <v>67038</v>
      </c>
      <c r="I16080" s="2" t="s">
        <v>67039</v>
      </c>
    </row>
    <row r="16081" spans="1:9" ht="94.35" customHeight="1" x14ac:dyDescent="0.15">
      <c r="A16081" s="7">
        <f t="shared" si="251"/>
        <v>16077</v>
      </c>
      <c r="B16081" s="2" t="s">
        <v>66969</v>
      </c>
      <c r="C16081" s="3" t="s">
        <v>66978</v>
      </c>
      <c r="D16081" s="2" t="s">
        <v>67040</v>
      </c>
      <c r="E16081" s="2" t="s">
        <v>66969</v>
      </c>
      <c r="F16081" s="2" t="s">
        <v>66971</v>
      </c>
      <c r="G16081" s="2" t="s">
        <v>67031</v>
      </c>
      <c r="H16081" s="2" t="s">
        <v>67041</v>
      </c>
      <c r="I16081" s="2" t="s">
        <v>67042</v>
      </c>
    </row>
    <row r="16082" spans="1:9" ht="105.75" customHeight="1" x14ac:dyDescent="0.15">
      <c r="A16082" s="7">
        <f t="shared" si="251"/>
        <v>16078</v>
      </c>
      <c r="B16082" s="2" t="s">
        <v>66969</v>
      </c>
      <c r="C16082" s="3" t="s">
        <v>66978</v>
      </c>
      <c r="D16082" s="2" t="s">
        <v>67043</v>
      </c>
      <c r="E16082" s="2" t="s">
        <v>66969</v>
      </c>
      <c r="F16082" s="2" t="s">
        <v>66971</v>
      </c>
      <c r="G16082" s="2" t="s">
        <v>67031</v>
      </c>
      <c r="H16082" s="2" t="s">
        <v>67044</v>
      </c>
      <c r="I16082" s="2" t="s">
        <v>67045</v>
      </c>
    </row>
    <row r="16083" spans="1:9" ht="94.35" customHeight="1" x14ac:dyDescent="0.15">
      <c r="A16083" s="7">
        <f t="shared" si="251"/>
        <v>16079</v>
      </c>
      <c r="B16083" s="2" t="s">
        <v>66969</v>
      </c>
      <c r="C16083" s="3" t="s">
        <v>66978</v>
      </c>
      <c r="D16083" s="2" t="s">
        <v>67046</v>
      </c>
      <c r="E16083" s="2" t="s">
        <v>66969</v>
      </c>
      <c r="F16083" s="2" t="s">
        <v>66971</v>
      </c>
      <c r="G16083" s="2" t="s">
        <v>67031</v>
      </c>
      <c r="H16083" s="2" t="s">
        <v>67047</v>
      </c>
      <c r="I16083" s="2" t="s">
        <v>67048</v>
      </c>
    </row>
    <row r="16084" spans="1:9" ht="105.75" customHeight="1" x14ac:dyDescent="0.15">
      <c r="A16084" s="7">
        <f t="shared" si="251"/>
        <v>16080</v>
      </c>
      <c r="B16084" s="2" t="s">
        <v>66969</v>
      </c>
      <c r="C16084" s="3" t="s">
        <v>66978</v>
      </c>
      <c r="D16084" s="2" t="s">
        <v>67049</v>
      </c>
      <c r="E16084" s="2" t="s">
        <v>66969</v>
      </c>
      <c r="F16084" s="2" t="s">
        <v>66971</v>
      </c>
      <c r="G16084" s="2" t="s">
        <v>67031</v>
      </c>
      <c r="H16084" s="2" t="s">
        <v>67050</v>
      </c>
      <c r="I16084" s="2" t="s">
        <v>67051</v>
      </c>
    </row>
    <row r="16085" spans="1:9" ht="105.75" customHeight="1" x14ac:dyDescent="0.15">
      <c r="A16085" s="7">
        <f t="shared" si="251"/>
        <v>16081</v>
      </c>
      <c r="B16085" s="2" t="s">
        <v>66969</v>
      </c>
      <c r="C16085" s="3" t="s">
        <v>66978</v>
      </c>
      <c r="D16085" s="2" t="s">
        <v>67052</v>
      </c>
      <c r="E16085" s="2" t="s">
        <v>66969</v>
      </c>
      <c r="F16085" s="2" t="s">
        <v>66971</v>
      </c>
      <c r="G16085" s="2" t="s">
        <v>67031</v>
      </c>
      <c r="H16085" s="2" t="s">
        <v>67053</v>
      </c>
      <c r="I16085" s="2" t="s">
        <v>67054</v>
      </c>
    </row>
    <row r="16086" spans="1:9" ht="105.75" customHeight="1" x14ac:dyDescent="0.15">
      <c r="A16086" s="7">
        <f t="shared" si="251"/>
        <v>16082</v>
      </c>
      <c r="B16086" s="2" t="s">
        <v>66969</v>
      </c>
      <c r="C16086" s="3" t="s">
        <v>66978</v>
      </c>
      <c r="D16086" s="2" t="s">
        <v>67055</v>
      </c>
      <c r="E16086" s="2" t="s">
        <v>66969</v>
      </c>
      <c r="F16086" s="2" t="s">
        <v>66971</v>
      </c>
      <c r="G16086" s="2" t="s">
        <v>67031</v>
      </c>
      <c r="H16086" s="2" t="s">
        <v>67056</v>
      </c>
      <c r="I16086" s="2" t="s">
        <v>67057</v>
      </c>
    </row>
    <row r="16087" spans="1:9" ht="105.75" customHeight="1" x14ac:dyDescent="0.15">
      <c r="A16087" s="7">
        <f t="shared" si="251"/>
        <v>16083</v>
      </c>
      <c r="B16087" s="2" t="s">
        <v>66969</v>
      </c>
      <c r="C16087" s="3" t="s">
        <v>66978</v>
      </c>
      <c r="D16087" s="2" t="s">
        <v>67058</v>
      </c>
      <c r="E16087" s="2" t="s">
        <v>66969</v>
      </c>
      <c r="F16087" s="2" t="s">
        <v>66971</v>
      </c>
      <c r="G16087" s="2" t="s">
        <v>67031</v>
      </c>
      <c r="H16087" s="2" t="s">
        <v>67059</v>
      </c>
      <c r="I16087" s="2" t="s">
        <v>67060</v>
      </c>
    </row>
    <row r="16088" spans="1:9" ht="117.2" customHeight="1" x14ac:dyDescent="0.15">
      <c r="A16088" s="7">
        <f t="shared" si="251"/>
        <v>16084</v>
      </c>
      <c r="B16088" s="2" t="s">
        <v>66969</v>
      </c>
      <c r="C16088" s="3" t="s">
        <v>66978</v>
      </c>
      <c r="D16088" s="2" t="s">
        <v>67061</v>
      </c>
      <c r="E16088" s="2" t="s">
        <v>66969</v>
      </c>
      <c r="F16088" s="2" t="s">
        <v>66971</v>
      </c>
      <c r="G16088" s="2" t="s">
        <v>67031</v>
      </c>
      <c r="H16088" s="2" t="s">
        <v>67062</v>
      </c>
      <c r="I16088" s="2" t="s">
        <v>67063</v>
      </c>
    </row>
    <row r="16089" spans="1:9" ht="117.2" customHeight="1" x14ac:dyDescent="0.15">
      <c r="A16089" s="7">
        <f t="shared" si="251"/>
        <v>16085</v>
      </c>
      <c r="B16089" s="2" t="s">
        <v>66969</v>
      </c>
      <c r="C16089" s="3" t="s">
        <v>66978</v>
      </c>
      <c r="D16089" s="2" t="s">
        <v>67064</v>
      </c>
      <c r="E16089" s="2" t="s">
        <v>66969</v>
      </c>
      <c r="F16089" s="2" t="s">
        <v>66971</v>
      </c>
      <c r="G16089" s="2" t="s">
        <v>67031</v>
      </c>
      <c r="H16089" s="2" t="s">
        <v>67065</v>
      </c>
      <c r="I16089" s="2" t="s">
        <v>67066</v>
      </c>
    </row>
    <row r="16090" spans="1:9" ht="117.2" customHeight="1" x14ac:dyDescent="0.15">
      <c r="A16090" s="7">
        <f t="shared" si="251"/>
        <v>16086</v>
      </c>
      <c r="B16090" s="2" t="s">
        <v>66969</v>
      </c>
      <c r="C16090" s="3" t="s">
        <v>66978</v>
      </c>
      <c r="D16090" s="2" t="s">
        <v>67067</v>
      </c>
      <c r="E16090" s="2" t="s">
        <v>66969</v>
      </c>
      <c r="F16090" s="2" t="s">
        <v>66971</v>
      </c>
      <c r="G16090" s="2" t="s">
        <v>67031</v>
      </c>
      <c r="H16090" s="2" t="s">
        <v>67068</v>
      </c>
      <c r="I16090" s="2" t="s">
        <v>67069</v>
      </c>
    </row>
    <row r="16091" spans="1:9" ht="94.35" customHeight="1" x14ac:dyDescent="0.15">
      <c r="A16091" s="7">
        <f t="shared" si="251"/>
        <v>16087</v>
      </c>
      <c r="B16091" s="2" t="s">
        <v>67070</v>
      </c>
      <c r="C16091" s="3" t="s">
        <v>66978</v>
      </c>
      <c r="D16091" s="2" t="s">
        <v>67071</v>
      </c>
      <c r="E16091" s="2" t="s">
        <v>67070</v>
      </c>
      <c r="F16091" s="2" t="s">
        <v>67072</v>
      </c>
      <c r="G16091" s="2" t="s">
        <v>67031</v>
      </c>
      <c r="H16091" s="2" t="s">
        <v>67073</v>
      </c>
      <c r="I16091" s="2" t="s">
        <v>67074</v>
      </c>
    </row>
    <row r="16092" spans="1:9" ht="105.75" customHeight="1" x14ac:dyDescent="0.15">
      <c r="A16092" s="7">
        <f t="shared" si="251"/>
        <v>16088</v>
      </c>
      <c r="B16092" s="2" t="s">
        <v>67070</v>
      </c>
      <c r="C16092" s="3" t="s">
        <v>66978</v>
      </c>
      <c r="D16092" s="2" t="s">
        <v>67075</v>
      </c>
      <c r="E16092" s="2" t="s">
        <v>67070</v>
      </c>
      <c r="F16092" s="2" t="s">
        <v>67072</v>
      </c>
      <c r="G16092" s="2" t="s">
        <v>67031</v>
      </c>
      <c r="H16092" s="2" t="s">
        <v>67076</v>
      </c>
      <c r="I16092" s="2" t="s">
        <v>67077</v>
      </c>
    </row>
    <row r="16093" spans="1:9" ht="105.75" customHeight="1" x14ac:dyDescent="0.15">
      <c r="A16093" s="7">
        <f t="shared" si="251"/>
        <v>16089</v>
      </c>
      <c r="B16093" s="2" t="s">
        <v>67070</v>
      </c>
      <c r="C16093" s="3" t="s">
        <v>66978</v>
      </c>
      <c r="D16093" s="2" t="s">
        <v>67078</v>
      </c>
      <c r="E16093" s="2" t="s">
        <v>67070</v>
      </c>
      <c r="F16093" s="2" t="s">
        <v>67072</v>
      </c>
      <c r="G16093" s="2" t="s">
        <v>67031</v>
      </c>
      <c r="H16093" s="2" t="s">
        <v>67079</v>
      </c>
      <c r="I16093" s="2" t="s">
        <v>67080</v>
      </c>
    </row>
    <row r="16094" spans="1:9" ht="94.35" customHeight="1" x14ac:dyDescent="0.15">
      <c r="A16094" s="7">
        <f t="shared" si="251"/>
        <v>16090</v>
      </c>
      <c r="B16094" s="2" t="s">
        <v>67070</v>
      </c>
      <c r="C16094" s="3" t="s">
        <v>67081</v>
      </c>
      <c r="D16094" s="2" t="s">
        <v>67082</v>
      </c>
      <c r="E16094" s="2" t="s">
        <v>67070</v>
      </c>
      <c r="F16094" s="2" t="s">
        <v>67072</v>
      </c>
      <c r="G16094" s="2" t="s">
        <v>67031</v>
      </c>
      <c r="H16094" s="2" t="s">
        <v>67083</v>
      </c>
      <c r="I16094" s="2" t="s">
        <v>67084</v>
      </c>
    </row>
    <row r="16095" spans="1:9" ht="94.35" customHeight="1" x14ac:dyDescent="0.15">
      <c r="A16095" s="7">
        <f t="shared" si="251"/>
        <v>16091</v>
      </c>
      <c r="B16095" s="2" t="s">
        <v>67070</v>
      </c>
      <c r="C16095" s="3" t="s">
        <v>67081</v>
      </c>
      <c r="D16095" s="2" t="s">
        <v>67085</v>
      </c>
      <c r="E16095" s="2" t="s">
        <v>67070</v>
      </c>
      <c r="F16095" s="2" t="s">
        <v>67072</v>
      </c>
      <c r="G16095" s="2" t="s">
        <v>67031</v>
      </c>
      <c r="H16095" s="2" t="s">
        <v>67086</v>
      </c>
      <c r="I16095" s="2" t="s">
        <v>67087</v>
      </c>
    </row>
    <row r="16096" spans="1:9" ht="94.35" customHeight="1" x14ac:dyDescent="0.15">
      <c r="A16096" s="7">
        <f t="shared" si="251"/>
        <v>16092</v>
      </c>
      <c r="B16096" s="2" t="s">
        <v>67070</v>
      </c>
      <c r="C16096" s="3" t="s">
        <v>67081</v>
      </c>
      <c r="D16096" s="2" t="s">
        <v>67088</v>
      </c>
      <c r="E16096" s="2" t="s">
        <v>67070</v>
      </c>
      <c r="F16096" s="2" t="s">
        <v>67072</v>
      </c>
      <c r="G16096" s="2" t="s">
        <v>67031</v>
      </c>
      <c r="H16096" s="2" t="s">
        <v>67089</v>
      </c>
      <c r="I16096" s="2" t="s">
        <v>67090</v>
      </c>
    </row>
    <row r="16097" spans="1:9" ht="105.75" customHeight="1" x14ac:dyDescent="0.15">
      <c r="A16097" s="7">
        <f t="shared" si="251"/>
        <v>16093</v>
      </c>
      <c r="B16097" s="2" t="s">
        <v>67070</v>
      </c>
      <c r="C16097" s="3" t="s">
        <v>67081</v>
      </c>
      <c r="D16097" s="2" t="s">
        <v>67091</v>
      </c>
      <c r="E16097" s="2" t="s">
        <v>67070</v>
      </c>
      <c r="F16097" s="2" t="s">
        <v>67072</v>
      </c>
      <c r="G16097" s="2" t="s">
        <v>67031</v>
      </c>
      <c r="H16097" s="2" t="s">
        <v>67092</v>
      </c>
      <c r="I16097" s="2" t="s">
        <v>67093</v>
      </c>
    </row>
    <row r="16098" spans="1:9" ht="117.2" customHeight="1" x14ac:dyDescent="0.15">
      <c r="A16098" s="7">
        <f t="shared" si="251"/>
        <v>16094</v>
      </c>
      <c r="B16098" s="2" t="s">
        <v>67070</v>
      </c>
      <c r="C16098" s="3" t="s">
        <v>67081</v>
      </c>
      <c r="D16098" s="2" t="s">
        <v>67094</v>
      </c>
      <c r="E16098" s="2" t="s">
        <v>67070</v>
      </c>
      <c r="F16098" s="2" t="s">
        <v>67072</v>
      </c>
      <c r="G16098" s="2" t="s">
        <v>67031</v>
      </c>
      <c r="H16098" s="2" t="s">
        <v>67095</v>
      </c>
      <c r="I16098" s="2" t="s">
        <v>67096</v>
      </c>
    </row>
    <row r="16099" spans="1:9" ht="117.2" customHeight="1" x14ac:dyDescent="0.15">
      <c r="A16099" s="7">
        <f t="shared" si="251"/>
        <v>16095</v>
      </c>
      <c r="B16099" s="2" t="s">
        <v>67070</v>
      </c>
      <c r="C16099" s="3" t="s">
        <v>67081</v>
      </c>
      <c r="D16099" s="2" t="s">
        <v>67097</v>
      </c>
      <c r="E16099" s="2" t="s">
        <v>67070</v>
      </c>
      <c r="F16099" s="2" t="s">
        <v>67072</v>
      </c>
      <c r="G16099" s="2" t="s">
        <v>67031</v>
      </c>
      <c r="H16099" s="2" t="s">
        <v>67098</v>
      </c>
      <c r="I16099" s="2" t="s">
        <v>67099</v>
      </c>
    </row>
    <row r="16100" spans="1:9" ht="94.35" customHeight="1" x14ac:dyDescent="0.15">
      <c r="A16100" s="7">
        <f t="shared" si="251"/>
        <v>16096</v>
      </c>
      <c r="B16100" s="2" t="s">
        <v>67070</v>
      </c>
      <c r="C16100" s="3" t="s">
        <v>67081</v>
      </c>
      <c r="D16100" s="2" t="s">
        <v>67100</v>
      </c>
      <c r="E16100" s="2" t="s">
        <v>67070</v>
      </c>
      <c r="F16100" s="2" t="s">
        <v>67072</v>
      </c>
      <c r="G16100" s="2" t="s">
        <v>67031</v>
      </c>
      <c r="H16100" s="2" t="s">
        <v>67101</v>
      </c>
      <c r="I16100" s="2" t="s">
        <v>67102</v>
      </c>
    </row>
    <row r="16101" spans="1:9" ht="324.2" customHeight="1" x14ac:dyDescent="0.15">
      <c r="A16101" s="7">
        <f t="shared" si="251"/>
        <v>16097</v>
      </c>
      <c r="B16101" s="2" t="s">
        <v>67103</v>
      </c>
      <c r="C16101" s="3" t="s">
        <v>67104</v>
      </c>
      <c r="D16101" s="2" t="s">
        <v>67105</v>
      </c>
      <c r="E16101" s="2" t="s">
        <v>67106</v>
      </c>
      <c r="F16101" s="2" t="s">
        <v>67107</v>
      </c>
      <c r="G16101" s="2" t="s">
        <v>67108</v>
      </c>
      <c r="H16101" s="2" t="s">
        <v>67109</v>
      </c>
      <c r="I16101" s="2" t="s">
        <v>67110</v>
      </c>
    </row>
    <row r="16102" spans="1:9" ht="94.35" customHeight="1" x14ac:dyDescent="0.15">
      <c r="A16102" s="7">
        <f t="shared" si="251"/>
        <v>16098</v>
      </c>
      <c r="B16102" s="2" t="s">
        <v>67070</v>
      </c>
      <c r="C16102" s="3" t="s">
        <v>67081</v>
      </c>
      <c r="D16102" s="2" t="s">
        <v>67111</v>
      </c>
      <c r="E16102" s="2" t="s">
        <v>67070</v>
      </c>
      <c r="F16102" s="2" t="s">
        <v>67072</v>
      </c>
      <c r="G16102" s="2" t="s">
        <v>67031</v>
      </c>
      <c r="H16102" s="2" t="s">
        <v>67112</v>
      </c>
      <c r="I16102" s="2" t="s">
        <v>67113</v>
      </c>
    </row>
    <row r="16103" spans="1:9" ht="117.2" customHeight="1" x14ac:dyDescent="0.15">
      <c r="A16103" s="7">
        <f t="shared" si="251"/>
        <v>16099</v>
      </c>
      <c r="B16103" s="2" t="s">
        <v>67114</v>
      </c>
      <c r="C16103" s="3" t="s">
        <v>67081</v>
      </c>
      <c r="D16103" s="2" t="s">
        <v>67115</v>
      </c>
      <c r="E16103" s="2" t="s">
        <v>67116</v>
      </c>
      <c r="F16103" s="2" t="s">
        <v>67117</v>
      </c>
      <c r="G16103" s="2" t="s">
        <v>67118</v>
      </c>
      <c r="H16103" s="2" t="s">
        <v>67119</v>
      </c>
      <c r="I16103" s="2" t="s">
        <v>67120</v>
      </c>
    </row>
    <row r="16104" spans="1:9" ht="105.75" customHeight="1" x14ac:dyDescent="0.15">
      <c r="A16104" s="7">
        <f t="shared" si="251"/>
        <v>16100</v>
      </c>
      <c r="B16104" s="2" t="s">
        <v>67121</v>
      </c>
      <c r="C16104" s="3" t="s">
        <v>67081</v>
      </c>
      <c r="D16104" s="2" t="s">
        <v>67122</v>
      </c>
      <c r="E16104" s="2" t="s">
        <v>67123</v>
      </c>
      <c r="F16104" s="2" t="s">
        <v>67124</v>
      </c>
      <c r="G16104" s="2" t="s">
        <v>67125</v>
      </c>
      <c r="H16104" s="2" t="s">
        <v>67126</v>
      </c>
      <c r="I16104" s="2" t="s">
        <v>67127</v>
      </c>
    </row>
    <row r="16105" spans="1:9" ht="255.2" customHeight="1" x14ac:dyDescent="0.15">
      <c r="A16105" s="7">
        <f t="shared" si="251"/>
        <v>16101</v>
      </c>
      <c r="B16105" s="2" t="s">
        <v>67128</v>
      </c>
      <c r="C16105" s="3" t="s">
        <v>67129</v>
      </c>
      <c r="D16105" s="2" t="s">
        <v>67130</v>
      </c>
      <c r="E16105" s="2"/>
      <c r="F16105" s="2" t="s">
        <v>67131</v>
      </c>
      <c r="G16105" s="2" t="s">
        <v>67132</v>
      </c>
      <c r="H16105" s="2" t="s">
        <v>67133</v>
      </c>
      <c r="I16105" s="2" t="s">
        <v>67134</v>
      </c>
    </row>
    <row r="16106" spans="1:9" ht="255.2" customHeight="1" x14ac:dyDescent="0.15">
      <c r="A16106" s="7">
        <f t="shared" si="251"/>
        <v>16102</v>
      </c>
      <c r="B16106" s="2" t="s">
        <v>67128</v>
      </c>
      <c r="C16106" s="3" t="s">
        <v>67129</v>
      </c>
      <c r="D16106" s="2" t="s">
        <v>67135</v>
      </c>
      <c r="E16106" s="2"/>
      <c r="F16106" s="2" t="s">
        <v>67131</v>
      </c>
      <c r="G16106" s="2" t="s">
        <v>67132</v>
      </c>
      <c r="H16106" s="2" t="s">
        <v>67136</v>
      </c>
      <c r="I16106" s="2" t="s">
        <v>67137</v>
      </c>
    </row>
    <row r="16107" spans="1:9" ht="243.75" customHeight="1" x14ac:dyDescent="0.15">
      <c r="A16107" s="7">
        <f t="shared" si="251"/>
        <v>16103</v>
      </c>
      <c r="B16107" s="2" t="s">
        <v>67128</v>
      </c>
      <c r="C16107" s="3" t="s">
        <v>67129</v>
      </c>
      <c r="D16107" s="2" t="s">
        <v>67138</v>
      </c>
      <c r="E16107" s="2"/>
      <c r="F16107" s="2" t="s">
        <v>67131</v>
      </c>
      <c r="G16107" s="2" t="s">
        <v>67132</v>
      </c>
      <c r="H16107" s="2" t="s">
        <v>67139</v>
      </c>
      <c r="I16107" s="2" t="s">
        <v>67140</v>
      </c>
    </row>
    <row r="16108" spans="1:9" ht="278.25" customHeight="1" x14ac:dyDescent="0.15">
      <c r="A16108" s="7">
        <f t="shared" si="251"/>
        <v>16104</v>
      </c>
      <c r="B16108" s="2" t="s">
        <v>67128</v>
      </c>
      <c r="C16108" s="3" t="s">
        <v>67129</v>
      </c>
      <c r="D16108" s="2" t="s">
        <v>67141</v>
      </c>
      <c r="E16108" s="2"/>
      <c r="F16108" s="2" t="s">
        <v>67131</v>
      </c>
      <c r="G16108" s="2" t="s">
        <v>67132</v>
      </c>
      <c r="H16108" s="2" t="s">
        <v>67142</v>
      </c>
      <c r="I16108" s="2" t="s">
        <v>67143</v>
      </c>
    </row>
    <row r="16109" spans="1:9" ht="243.75" customHeight="1" x14ac:dyDescent="0.15">
      <c r="A16109" s="7">
        <f t="shared" si="251"/>
        <v>16105</v>
      </c>
      <c r="B16109" s="2" t="s">
        <v>67128</v>
      </c>
      <c r="C16109" s="3" t="s">
        <v>67129</v>
      </c>
      <c r="D16109" s="2" t="s">
        <v>67144</v>
      </c>
      <c r="E16109" s="2"/>
      <c r="F16109" s="2" t="s">
        <v>67131</v>
      </c>
      <c r="G16109" s="2" t="s">
        <v>67132</v>
      </c>
      <c r="H16109" s="2" t="s">
        <v>67145</v>
      </c>
      <c r="I16109" s="2" t="s">
        <v>67146</v>
      </c>
    </row>
    <row r="16110" spans="1:9" ht="289.7" customHeight="1" x14ac:dyDescent="0.15">
      <c r="A16110" s="7">
        <f t="shared" si="251"/>
        <v>16106</v>
      </c>
      <c r="B16110" s="2" t="s">
        <v>67128</v>
      </c>
      <c r="C16110" s="3" t="s">
        <v>67129</v>
      </c>
      <c r="D16110" s="2" t="s">
        <v>67147</v>
      </c>
      <c r="E16110" s="2"/>
      <c r="F16110" s="2" t="s">
        <v>67131</v>
      </c>
      <c r="G16110" s="2" t="s">
        <v>67132</v>
      </c>
      <c r="H16110" s="2" t="s">
        <v>67148</v>
      </c>
      <c r="I16110" s="2" t="s">
        <v>67149</v>
      </c>
    </row>
    <row r="16111" spans="1:9" ht="255.2" customHeight="1" x14ac:dyDescent="0.15">
      <c r="A16111" s="7">
        <f t="shared" si="251"/>
        <v>16107</v>
      </c>
      <c r="B16111" s="2" t="s">
        <v>67128</v>
      </c>
      <c r="C16111" s="3" t="s">
        <v>67129</v>
      </c>
      <c r="D16111" s="2" t="s">
        <v>67150</v>
      </c>
      <c r="E16111" s="2"/>
      <c r="F16111" s="2" t="s">
        <v>67131</v>
      </c>
      <c r="G16111" s="2" t="s">
        <v>67132</v>
      </c>
      <c r="H16111" s="2" t="s">
        <v>67151</v>
      </c>
      <c r="I16111" s="2" t="s">
        <v>67152</v>
      </c>
    </row>
    <row r="16112" spans="1:9" ht="243.75" customHeight="1" x14ac:dyDescent="0.15">
      <c r="A16112" s="7">
        <f t="shared" si="251"/>
        <v>16108</v>
      </c>
      <c r="B16112" s="2" t="s">
        <v>67128</v>
      </c>
      <c r="C16112" s="3" t="s">
        <v>67129</v>
      </c>
      <c r="D16112" s="2" t="s">
        <v>67153</v>
      </c>
      <c r="E16112" s="2"/>
      <c r="F16112" s="2" t="s">
        <v>67131</v>
      </c>
      <c r="G16112" s="2" t="s">
        <v>67132</v>
      </c>
      <c r="H16112" s="2" t="s">
        <v>67154</v>
      </c>
      <c r="I16112" s="2" t="s">
        <v>67155</v>
      </c>
    </row>
    <row r="16113" spans="1:9" ht="278.25" customHeight="1" x14ac:dyDescent="0.15">
      <c r="A16113" s="7">
        <f t="shared" si="251"/>
        <v>16109</v>
      </c>
      <c r="B16113" s="2" t="s">
        <v>67128</v>
      </c>
      <c r="C16113" s="3" t="s">
        <v>67129</v>
      </c>
      <c r="D16113" s="2" t="s">
        <v>67156</v>
      </c>
      <c r="E16113" s="2"/>
      <c r="F16113" s="2" t="s">
        <v>67131</v>
      </c>
      <c r="G16113" s="2" t="s">
        <v>67132</v>
      </c>
      <c r="H16113" s="2" t="s">
        <v>67157</v>
      </c>
      <c r="I16113" s="2" t="s">
        <v>67158</v>
      </c>
    </row>
    <row r="16114" spans="1:9" ht="243.75" customHeight="1" x14ac:dyDescent="0.15">
      <c r="A16114" s="7">
        <f t="shared" si="251"/>
        <v>16110</v>
      </c>
      <c r="B16114" s="2" t="s">
        <v>67128</v>
      </c>
      <c r="C16114" s="3" t="s">
        <v>67129</v>
      </c>
      <c r="D16114" s="2" t="s">
        <v>67159</v>
      </c>
      <c r="E16114" s="2"/>
      <c r="F16114" s="2" t="s">
        <v>67131</v>
      </c>
      <c r="G16114" s="2" t="s">
        <v>67132</v>
      </c>
      <c r="H16114" s="2" t="s">
        <v>67160</v>
      </c>
      <c r="I16114" s="2" t="s">
        <v>67161</v>
      </c>
    </row>
    <row r="16115" spans="1:9" ht="255.2" customHeight="1" x14ac:dyDescent="0.15">
      <c r="A16115" s="7">
        <f t="shared" si="251"/>
        <v>16111</v>
      </c>
      <c r="B16115" s="2" t="s">
        <v>67128</v>
      </c>
      <c r="C16115" s="3" t="s">
        <v>67129</v>
      </c>
      <c r="D16115" s="2" t="s">
        <v>67162</v>
      </c>
      <c r="E16115" s="2"/>
      <c r="F16115" s="2" t="s">
        <v>67131</v>
      </c>
      <c r="G16115" s="2" t="s">
        <v>67132</v>
      </c>
      <c r="H16115" s="2" t="s">
        <v>67163</v>
      </c>
      <c r="I16115" s="2" t="s">
        <v>67164</v>
      </c>
    </row>
    <row r="16116" spans="1:9" ht="243.75" customHeight="1" x14ac:dyDescent="0.15">
      <c r="A16116" s="7">
        <f t="shared" si="251"/>
        <v>16112</v>
      </c>
      <c r="B16116" s="2" t="s">
        <v>67128</v>
      </c>
      <c r="C16116" s="3" t="s">
        <v>67129</v>
      </c>
      <c r="D16116" s="2" t="s">
        <v>67165</v>
      </c>
      <c r="E16116" s="2"/>
      <c r="F16116" s="2" t="s">
        <v>67131</v>
      </c>
      <c r="G16116" s="2" t="s">
        <v>67132</v>
      </c>
      <c r="H16116" s="2" t="s">
        <v>67166</v>
      </c>
      <c r="I16116" s="2" t="s">
        <v>67167</v>
      </c>
    </row>
    <row r="16117" spans="1:9" ht="255.2" customHeight="1" x14ac:dyDescent="0.15">
      <c r="A16117" s="7">
        <f t="shared" si="251"/>
        <v>16113</v>
      </c>
      <c r="B16117" s="2" t="s">
        <v>67128</v>
      </c>
      <c r="C16117" s="3" t="s">
        <v>67129</v>
      </c>
      <c r="D16117" s="2" t="s">
        <v>67168</v>
      </c>
      <c r="E16117" s="2"/>
      <c r="F16117" s="2" t="s">
        <v>67131</v>
      </c>
      <c r="G16117" s="2" t="s">
        <v>67132</v>
      </c>
      <c r="H16117" s="2" t="s">
        <v>67169</v>
      </c>
      <c r="I16117" s="2" t="s">
        <v>67170</v>
      </c>
    </row>
    <row r="16118" spans="1:9" ht="243.75" customHeight="1" x14ac:dyDescent="0.15">
      <c r="A16118" s="7">
        <f t="shared" si="251"/>
        <v>16114</v>
      </c>
      <c r="B16118" s="2" t="s">
        <v>67128</v>
      </c>
      <c r="C16118" s="3" t="s">
        <v>67129</v>
      </c>
      <c r="D16118" s="2" t="s">
        <v>67171</v>
      </c>
      <c r="E16118" s="2"/>
      <c r="F16118" s="2" t="s">
        <v>67131</v>
      </c>
      <c r="G16118" s="2" t="s">
        <v>67132</v>
      </c>
      <c r="H16118" s="2" t="s">
        <v>67172</v>
      </c>
      <c r="I16118" s="2" t="s">
        <v>67173</v>
      </c>
    </row>
    <row r="16119" spans="1:9" ht="140.25" customHeight="1" x14ac:dyDescent="0.15">
      <c r="A16119" s="7">
        <f t="shared" si="251"/>
        <v>16115</v>
      </c>
      <c r="B16119" s="2" t="s">
        <v>67174</v>
      </c>
      <c r="C16119" s="3" t="s">
        <v>67081</v>
      </c>
      <c r="D16119" s="2" t="s">
        <v>67175</v>
      </c>
      <c r="E16119" s="2" t="s">
        <v>67174</v>
      </c>
      <c r="F16119" s="2" t="s">
        <v>67176</v>
      </c>
      <c r="G16119" s="2" t="s">
        <v>67177</v>
      </c>
      <c r="H16119" s="2" t="s">
        <v>67178</v>
      </c>
      <c r="I16119" s="2" t="s">
        <v>67179</v>
      </c>
    </row>
    <row r="16120" spans="1:9" ht="105.75" customHeight="1" x14ac:dyDescent="0.15">
      <c r="A16120" s="7">
        <f t="shared" si="251"/>
        <v>16116</v>
      </c>
      <c r="B16120" s="2" t="s">
        <v>67174</v>
      </c>
      <c r="C16120" s="3" t="s">
        <v>67081</v>
      </c>
      <c r="D16120" s="2" t="s">
        <v>67180</v>
      </c>
      <c r="E16120" s="2" t="s">
        <v>67174</v>
      </c>
      <c r="F16120" s="2" t="s">
        <v>67181</v>
      </c>
      <c r="G16120" s="2" t="s">
        <v>67182</v>
      </c>
      <c r="H16120" s="2" t="s">
        <v>67183</v>
      </c>
      <c r="I16120" s="2" t="s">
        <v>67184</v>
      </c>
    </row>
    <row r="16121" spans="1:9" ht="94.35" customHeight="1" x14ac:dyDescent="0.15">
      <c r="A16121" s="7">
        <f t="shared" si="251"/>
        <v>16117</v>
      </c>
      <c r="B16121" s="2" t="s">
        <v>67114</v>
      </c>
      <c r="C16121" s="3" t="s">
        <v>67185</v>
      </c>
      <c r="D16121" s="2" t="s">
        <v>67186</v>
      </c>
      <c r="E16121" s="2"/>
      <c r="F16121" s="2" t="s">
        <v>67187</v>
      </c>
      <c r="G16121" s="2" t="s">
        <v>67188</v>
      </c>
      <c r="H16121" s="2" t="s">
        <v>67189</v>
      </c>
      <c r="I16121" s="2" t="s">
        <v>67190</v>
      </c>
    </row>
    <row r="16122" spans="1:9" ht="94.35" customHeight="1" x14ac:dyDescent="0.15">
      <c r="A16122" s="7">
        <f t="shared" si="251"/>
        <v>16118</v>
      </c>
      <c r="B16122" s="2" t="s">
        <v>67114</v>
      </c>
      <c r="C16122" s="3" t="s">
        <v>67185</v>
      </c>
      <c r="D16122" s="2" t="s">
        <v>67191</v>
      </c>
      <c r="E16122" s="2"/>
      <c r="F16122" s="2" t="s">
        <v>67187</v>
      </c>
      <c r="G16122" s="2" t="s">
        <v>67188</v>
      </c>
      <c r="H16122" s="2" t="s">
        <v>67192</v>
      </c>
      <c r="I16122" s="2" t="s">
        <v>67193</v>
      </c>
    </row>
    <row r="16123" spans="1:9" ht="94.35" customHeight="1" x14ac:dyDescent="0.15">
      <c r="A16123" s="7">
        <f t="shared" si="251"/>
        <v>16119</v>
      </c>
      <c r="B16123" s="2" t="s">
        <v>67114</v>
      </c>
      <c r="C16123" s="3" t="s">
        <v>67185</v>
      </c>
      <c r="D16123" s="2" t="s">
        <v>67194</v>
      </c>
      <c r="E16123" s="2"/>
      <c r="F16123" s="2" t="s">
        <v>67187</v>
      </c>
      <c r="G16123" s="2" t="s">
        <v>67188</v>
      </c>
      <c r="H16123" s="2" t="s">
        <v>67195</v>
      </c>
      <c r="I16123" s="2" t="s">
        <v>67196</v>
      </c>
    </row>
    <row r="16124" spans="1:9" ht="94.35" customHeight="1" x14ac:dyDescent="0.15">
      <c r="A16124" s="7">
        <f t="shared" si="251"/>
        <v>16120</v>
      </c>
      <c r="B16124" s="2" t="s">
        <v>67114</v>
      </c>
      <c r="C16124" s="3" t="s">
        <v>67185</v>
      </c>
      <c r="D16124" s="2" t="s">
        <v>67197</v>
      </c>
      <c r="E16124" s="2"/>
      <c r="F16124" s="2" t="s">
        <v>67187</v>
      </c>
      <c r="G16124" s="2" t="s">
        <v>67188</v>
      </c>
      <c r="H16124" s="2" t="s">
        <v>67198</v>
      </c>
      <c r="I16124" s="2" t="s">
        <v>67199</v>
      </c>
    </row>
    <row r="16125" spans="1:9" ht="94.35" customHeight="1" x14ac:dyDescent="0.15">
      <c r="A16125" s="7">
        <f t="shared" si="251"/>
        <v>16121</v>
      </c>
      <c r="B16125" s="2" t="s">
        <v>67114</v>
      </c>
      <c r="C16125" s="3" t="s">
        <v>67185</v>
      </c>
      <c r="D16125" s="2" t="s">
        <v>67200</v>
      </c>
      <c r="E16125" s="2"/>
      <c r="F16125" s="2" t="s">
        <v>67187</v>
      </c>
      <c r="G16125" s="2" t="s">
        <v>67188</v>
      </c>
      <c r="H16125" s="2" t="s">
        <v>67201</v>
      </c>
      <c r="I16125" s="2" t="s">
        <v>67202</v>
      </c>
    </row>
    <row r="16126" spans="1:9" ht="94.35" customHeight="1" x14ac:dyDescent="0.15">
      <c r="A16126" s="7">
        <f t="shared" si="251"/>
        <v>16122</v>
      </c>
      <c r="B16126" s="2" t="s">
        <v>67114</v>
      </c>
      <c r="C16126" s="3" t="s">
        <v>67185</v>
      </c>
      <c r="D16126" s="2" t="s">
        <v>67203</v>
      </c>
      <c r="E16126" s="2"/>
      <c r="F16126" s="2" t="s">
        <v>67187</v>
      </c>
      <c r="G16126" s="2" t="s">
        <v>67188</v>
      </c>
      <c r="H16126" s="2" t="s">
        <v>67204</v>
      </c>
      <c r="I16126" s="2" t="s">
        <v>67205</v>
      </c>
    </row>
    <row r="16127" spans="1:9" ht="94.35" customHeight="1" x14ac:dyDescent="0.15">
      <c r="A16127" s="7">
        <f t="shared" si="251"/>
        <v>16123</v>
      </c>
      <c r="B16127" s="2" t="s">
        <v>67114</v>
      </c>
      <c r="C16127" s="3" t="s">
        <v>67185</v>
      </c>
      <c r="D16127" s="2" t="s">
        <v>67206</v>
      </c>
      <c r="E16127" s="2"/>
      <c r="F16127" s="2" t="s">
        <v>67187</v>
      </c>
      <c r="G16127" s="2" t="s">
        <v>67188</v>
      </c>
      <c r="H16127" s="2" t="s">
        <v>67207</v>
      </c>
      <c r="I16127" s="2" t="s">
        <v>67208</v>
      </c>
    </row>
    <row r="16128" spans="1:9" ht="94.35" customHeight="1" x14ac:dyDescent="0.15">
      <c r="A16128" s="7">
        <f t="shared" si="251"/>
        <v>16124</v>
      </c>
      <c r="B16128" s="2" t="s">
        <v>67114</v>
      </c>
      <c r="C16128" s="3" t="s">
        <v>67185</v>
      </c>
      <c r="D16128" s="2" t="s">
        <v>67209</v>
      </c>
      <c r="E16128" s="2"/>
      <c r="F16128" s="2" t="s">
        <v>67187</v>
      </c>
      <c r="G16128" s="2" t="s">
        <v>67188</v>
      </c>
      <c r="H16128" s="2" t="s">
        <v>67210</v>
      </c>
      <c r="I16128" s="2" t="s">
        <v>67211</v>
      </c>
    </row>
    <row r="16129" spans="1:9" ht="94.35" customHeight="1" x14ac:dyDescent="0.15">
      <c r="A16129" s="7">
        <f t="shared" si="251"/>
        <v>16125</v>
      </c>
      <c r="B16129" s="2" t="s">
        <v>67114</v>
      </c>
      <c r="C16129" s="3" t="s">
        <v>67185</v>
      </c>
      <c r="D16129" s="2" t="s">
        <v>67212</v>
      </c>
      <c r="E16129" s="2"/>
      <c r="F16129" s="2" t="s">
        <v>67187</v>
      </c>
      <c r="G16129" s="2" t="s">
        <v>67188</v>
      </c>
      <c r="H16129" s="2" t="s">
        <v>67213</v>
      </c>
      <c r="I16129" s="2" t="s">
        <v>67214</v>
      </c>
    </row>
    <row r="16130" spans="1:9" ht="94.35" customHeight="1" x14ac:dyDescent="0.15">
      <c r="A16130" s="7">
        <f t="shared" si="251"/>
        <v>16126</v>
      </c>
      <c r="B16130" s="2" t="s">
        <v>67215</v>
      </c>
      <c r="C16130" s="3" t="s">
        <v>67185</v>
      </c>
      <c r="D16130" s="2" t="s">
        <v>67216</v>
      </c>
      <c r="E16130" s="2"/>
      <c r="F16130" s="2" t="s">
        <v>67187</v>
      </c>
      <c r="G16130" s="2" t="s">
        <v>67188</v>
      </c>
      <c r="H16130" s="2" t="s">
        <v>67217</v>
      </c>
      <c r="I16130" s="2" t="s">
        <v>67218</v>
      </c>
    </row>
    <row r="16131" spans="1:9" ht="94.35" customHeight="1" x14ac:dyDescent="0.15">
      <c r="A16131" s="7">
        <f t="shared" si="251"/>
        <v>16127</v>
      </c>
      <c r="B16131" s="2" t="s">
        <v>67215</v>
      </c>
      <c r="C16131" s="3" t="s">
        <v>67185</v>
      </c>
      <c r="D16131" s="2" t="s">
        <v>67219</v>
      </c>
      <c r="E16131" s="2"/>
      <c r="F16131" s="2" t="s">
        <v>67187</v>
      </c>
      <c r="G16131" s="2" t="s">
        <v>67188</v>
      </c>
      <c r="H16131" s="2" t="s">
        <v>67220</v>
      </c>
      <c r="I16131" s="2" t="s">
        <v>67221</v>
      </c>
    </row>
    <row r="16132" spans="1:9" ht="94.35" customHeight="1" x14ac:dyDescent="0.15">
      <c r="A16132" s="7">
        <f t="shared" si="251"/>
        <v>16128</v>
      </c>
      <c r="B16132" s="2" t="s">
        <v>67215</v>
      </c>
      <c r="C16132" s="3" t="s">
        <v>67185</v>
      </c>
      <c r="D16132" s="2" t="s">
        <v>67222</v>
      </c>
      <c r="E16132" s="2"/>
      <c r="F16132" s="2" t="s">
        <v>67187</v>
      </c>
      <c r="G16132" s="2" t="s">
        <v>67188</v>
      </c>
      <c r="H16132" s="2" t="s">
        <v>67223</v>
      </c>
      <c r="I16132" s="2" t="s">
        <v>67224</v>
      </c>
    </row>
    <row r="16133" spans="1:9" ht="128.85" customHeight="1" x14ac:dyDescent="0.15">
      <c r="A16133" s="7">
        <f t="shared" si="251"/>
        <v>16129</v>
      </c>
      <c r="B16133" s="2" t="s">
        <v>67225</v>
      </c>
      <c r="C16133" s="3" t="s">
        <v>67129</v>
      </c>
      <c r="D16133" s="2" t="s">
        <v>67226</v>
      </c>
      <c r="E16133" s="2" t="s">
        <v>67227</v>
      </c>
      <c r="F16133" s="2" t="s">
        <v>67228</v>
      </c>
      <c r="G16133" s="2" t="s">
        <v>67229</v>
      </c>
      <c r="H16133" s="2" t="s">
        <v>67230</v>
      </c>
      <c r="I16133" s="2" t="s">
        <v>67231</v>
      </c>
    </row>
    <row r="16134" spans="1:9" ht="128.85" customHeight="1" x14ac:dyDescent="0.15">
      <c r="A16134" s="7">
        <f t="shared" si="251"/>
        <v>16130</v>
      </c>
      <c r="B16134" s="2" t="s">
        <v>67225</v>
      </c>
      <c r="C16134" s="3" t="s">
        <v>67232</v>
      </c>
      <c r="D16134" s="2" t="s">
        <v>67233</v>
      </c>
      <c r="E16134" s="2" t="s">
        <v>67227</v>
      </c>
      <c r="F16134" s="2" t="s">
        <v>67228</v>
      </c>
      <c r="G16134" s="2" t="s">
        <v>67229</v>
      </c>
      <c r="H16134" s="2" t="s">
        <v>67234</v>
      </c>
      <c r="I16134" s="2" t="s">
        <v>67235</v>
      </c>
    </row>
    <row r="16135" spans="1:9" ht="128.85" customHeight="1" x14ac:dyDescent="0.15">
      <c r="A16135" s="7">
        <f t="shared" ref="A16135:A16198" si="252">A16134+1</f>
        <v>16131</v>
      </c>
      <c r="B16135" s="2" t="s">
        <v>67225</v>
      </c>
      <c r="C16135" s="3" t="s">
        <v>67232</v>
      </c>
      <c r="D16135" s="2" t="s">
        <v>67236</v>
      </c>
      <c r="E16135" s="2" t="s">
        <v>67227</v>
      </c>
      <c r="F16135" s="2" t="s">
        <v>67228</v>
      </c>
      <c r="G16135" s="2" t="s">
        <v>67229</v>
      </c>
      <c r="H16135" s="2" t="s">
        <v>67237</v>
      </c>
      <c r="I16135" s="2" t="s">
        <v>67238</v>
      </c>
    </row>
    <row r="16136" spans="1:9" ht="128.85" customHeight="1" x14ac:dyDescent="0.15">
      <c r="A16136" s="7">
        <f t="shared" si="252"/>
        <v>16132</v>
      </c>
      <c r="B16136" s="2" t="s">
        <v>67225</v>
      </c>
      <c r="C16136" s="3" t="s">
        <v>67232</v>
      </c>
      <c r="D16136" s="2" t="s">
        <v>67239</v>
      </c>
      <c r="E16136" s="2" t="s">
        <v>67227</v>
      </c>
      <c r="F16136" s="2" t="s">
        <v>67228</v>
      </c>
      <c r="G16136" s="2" t="s">
        <v>67229</v>
      </c>
      <c r="H16136" s="2" t="s">
        <v>67240</v>
      </c>
      <c r="I16136" s="2" t="s">
        <v>67241</v>
      </c>
    </row>
    <row r="16137" spans="1:9" ht="140.25" customHeight="1" x14ac:dyDescent="0.15">
      <c r="A16137" s="7">
        <f t="shared" si="252"/>
        <v>16133</v>
      </c>
      <c r="B16137" s="2" t="s">
        <v>67225</v>
      </c>
      <c r="C16137" s="3" t="s">
        <v>67232</v>
      </c>
      <c r="D16137" s="2" t="s">
        <v>67242</v>
      </c>
      <c r="E16137" s="2" t="s">
        <v>67227</v>
      </c>
      <c r="F16137" s="2" t="s">
        <v>67228</v>
      </c>
      <c r="G16137" s="2" t="s">
        <v>67229</v>
      </c>
      <c r="H16137" s="2" t="s">
        <v>67243</v>
      </c>
      <c r="I16137" s="2" t="s">
        <v>67244</v>
      </c>
    </row>
    <row r="16138" spans="1:9" ht="151.69999999999999" customHeight="1" x14ac:dyDescent="0.15">
      <c r="A16138" s="7">
        <f t="shared" si="252"/>
        <v>16134</v>
      </c>
      <c r="B16138" s="2"/>
      <c r="C16138" s="3" t="s">
        <v>67185</v>
      </c>
      <c r="D16138" s="2" t="s">
        <v>67245</v>
      </c>
      <c r="E16138" s="2"/>
      <c r="F16138" s="2" t="s">
        <v>67246</v>
      </c>
      <c r="G16138" s="2" t="s">
        <v>67247</v>
      </c>
      <c r="H16138" s="2" t="s">
        <v>67248</v>
      </c>
      <c r="I16138" s="2" t="s">
        <v>67249</v>
      </c>
    </row>
    <row r="16139" spans="1:9" ht="151.69999999999999" customHeight="1" x14ac:dyDescent="0.15">
      <c r="A16139" s="7">
        <f t="shared" si="252"/>
        <v>16135</v>
      </c>
      <c r="B16139" s="2"/>
      <c r="C16139" s="3" t="s">
        <v>67185</v>
      </c>
      <c r="D16139" s="2" t="s">
        <v>67250</v>
      </c>
      <c r="E16139" s="2"/>
      <c r="F16139" s="2" t="s">
        <v>67246</v>
      </c>
      <c r="G16139" s="2" t="s">
        <v>67247</v>
      </c>
      <c r="H16139" s="2" t="s">
        <v>67251</v>
      </c>
      <c r="I16139" s="2" t="s">
        <v>67252</v>
      </c>
    </row>
    <row r="16140" spans="1:9" ht="105.75" customHeight="1" x14ac:dyDescent="0.15">
      <c r="A16140" s="7">
        <f t="shared" si="252"/>
        <v>16136</v>
      </c>
      <c r="B16140" s="2" t="s">
        <v>67174</v>
      </c>
      <c r="C16140" s="3" t="s">
        <v>67185</v>
      </c>
      <c r="D16140" s="2" t="s">
        <v>67253</v>
      </c>
      <c r="E16140" s="2" t="s">
        <v>67174</v>
      </c>
      <c r="F16140" s="2" t="s">
        <v>67181</v>
      </c>
      <c r="G16140" s="2" t="s">
        <v>67182</v>
      </c>
      <c r="H16140" s="2" t="s">
        <v>67254</v>
      </c>
      <c r="I16140" s="2" t="s">
        <v>67255</v>
      </c>
    </row>
    <row r="16141" spans="1:9" ht="117.2" customHeight="1" x14ac:dyDescent="0.15">
      <c r="A16141" s="7">
        <f t="shared" si="252"/>
        <v>16137</v>
      </c>
      <c r="B16141" s="2" t="s">
        <v>67174</v>
      </c>
      <c r="C16141" s="3" t="s">
        <v>67185</v>
      </c>
      <c r="D16141" s="2" t="s">
        <v>67256</v>
      </c>
      <c r="E16141" s="2" t="s">
        <v>67174</v>
      </c>
      <c r="F16141" s="2" t="s">
        <v>67181</v>
      </c>
      <c r="G16141" s="2" t="s">
        <v>67182</v>
      </c>
      <c r="H16141" s="2" t="s">
        <v>67257</v>
      </c>
      <c r="I16141" s="2" t="s">
        <v>67258</v>
      </c>
    </row>
    <row r="16142" spans="1:9" ht="117.2" customHeight="1" x14ac:dyDescent="0.15">
      <c r="A16142" s="7">
        <f t="shared" si="252"/>
        <v>16138</v>
      </c>
      <c r="B16142" s="2" t="s">
        <v>67174</v>
      </c>
      <c r="C16142" s="3" t="s">
        <v>67185</v>
      </c>
      <c r="D16142" s="2" t="s">
        <v>67259</v>
      </c>
      <c r="E16142" s="2" t="s">
        <v>67174</v>
      </c>
      <c r="F16142" s="2" t="s">
        <v>67181</v>
      </c>
      <c r="G16142" s="2" t="s">
        <v>67182</v>
      </c>
      <c r="H16142" s="2" t="s">
        <v>67260</v>
      </c>
      <c r="I16142" s="2" t="s">
        <v>67261</v>
      </c>
    </row>
    <row r="16143" spans="1:9" ht="140.25" customHeight="1" x14ac:dyDescent="0.15">
      <c r="A16143" s="7">
        <f t="shared" si="252"/>
        <v>16139</v>
      </c>
      <c r="B16143" s="2" t="s">
        <v>67174</v>
      </c>
      <c r="C16143" s="3" t="s">
        <v>67185</v>
      </c>
      <c r="D16143" s="2" t="s">
        <v>67262</v>
      </c>
      <c r="E16143" s="2" t="s">
        <v>67174</v>
      </c>
      <c r="F16143" s="2" t="s">
        <v>67181</v>
      </c>
      <c r="G16143" s="2" t="s">
        <v>67182</v>
      </c>
      <c r="H16143" s="2" t="s">
        <v>67263</v>
      </c>
      <c r="I16143" s="2" t="s">
        <v>67264</v>
      </c>
    </row>
    <row r="16144" spans="1:9" ht="128.85" customHeight="1" x14ac:dyDescent="0.15">
      <c r="A16144" s="7">
        <f t="shared" si="252"/>
        <v>16140</v>
      </c>
      <c r="B16144" s="2" t="s">
        <v>67174</v>
      </c>
      <c r="C16144" s="3" t="s">
        <v>67185</v>
      </c>
      <c r="D16144" s="2" t="s">
        <v>67265</v>
      </c>
      <c r="E16144" s="2" t="s">
        <v>67174</v>
      </c>
      <c r="F16144" s="2" t="s">
        <v>67181</v>
      </c>
      <c r="G16144" s="2" t="s">
        <v>67182</v>
      </c>
      <c r="H16144" s="2" t="s">
        <v>67266</v>
      </c>
      <c r="I16144" s="2" t="s">
        <v>67267</v>
      </c>
    </row>
    <row r="16145" spans="1:9" ht="105.75" customHeight="1" x14ac:dyDescent="0.15">
      <c r="A16145" s="7">
        <f t="shared" si="252"/>
        <v>16141</v>
      </c>
      <c r="B16145" s="2" t="s">
        <v>67174</v>
      </c>
      <c r="C16145" s="3" t="s">
        <v>67185</v>
      </c>
      <c r="D16145" s="2" t="s">
        <v>67268</v>
      </c>
      <c r="E16145" s="2" t="s">
        <v>67174</v>
      </c>
      <c r="F16145" s="2" t="s">
        <v>67181</v>
      </c>
      <c r="G16145" s="2" t="s">
        <v>67182</v>
      </c>
      <c r="H16145" s="2" t="s">
        <v>67269</v>
      </c>
      <c r="I16145" s="2" t="s">
        <v>67270</v>
      </c>
    </row>
    <row r="16146" spans="1:9" ht="140.25" customHeight="1" x14ac:dyDescent="0.15">
      <c r="A16146" s="7">
        <f t="shared" si="252"/>
        <v>16142</v>
      </c>
      <c r="B16146" s="2" t="s">
        <v>67174</v>
      </c>
      <c r="C16146" s="3" t="s">
        <v>67185</v>
      </c>
      <c r="D16146" s="2" t="s">
        <v>67271</v>
      </c>
      <c r="E16146" s="2" t="s">
        <v>67174</v>
      </c>
      <c r="F16146" s="2" t="s">
        <v>67181</v>
      </c>
      <c r="G16146" s="2" t="s">
        <v>67182</v>
      </c>
      <c r="H16146" s="2" t="s">
        <v>67272</v>
      </c>
      <c r="I16146" s="2" t="s">
        <v>67273</v>
      </c>
    </row>
    <row r="16147" spans="1:9" ht="128.85" customHeight="1" x14ac:dyDescent="0.15">
      <c r="A16147" s="7">
        <f t="shared" si="252"/>
        <v>16143</v>
      </c>
      <c r="B16147" s="2" t="s">
        <v>67174</v>
      </c>
      <c r="C16147" s="3" t="s">
        <v>67185</v>
      </c>
      <c r="D16147" s="2" t="s">
        <v>67274</v>
      </c>
      <c r="E16147" s="2" t="s">
        <v>67275</v>
      </c>
      <c r="F16147" s="2" t="s">
        <v>67181</v>
      </c>
      <c r="G16147" s="2" t="s">
        <v>67182</v>
      </c>
      <c r="H16147" s="2" t="s">
        <v>67276</v>
      </c>
      <c r="I16147" s="2" t="s">
        <v>67277</v>
      </c>
    </row>
    <row r="16148" spans="1:9" ht="128.85" customHeight="1" x14ac:dyDescent="0.15">
      <c r="A16148" s="7">
        <f t="shared" si="252"/>
        <v>16144</v>
      </c>
      <c r="B16148" s="2" t="s">
        <v>67278</v>
      </c>
      <c r="C16148" s="3" t="s">
        <v>67279</v>
      </c>
      <c r="D16148" s="2" t="s">
        <v>67280</v>
      </c>
      <c r="E16148" s="2"/>
      <c r="F16148" s="2" t="s">
        <v>67281</v>
      </c>
      <c r="G16148" s="2" t="s">
        <v>67282</v>
      </c>
      <c r="H16148" s="2" t="s">
        <v>67283</v>
      </c>
      <c r="I16148" s="2" t="s">
        <v>67284</v>
      </c>
    </row>
    <row r="16149" spans="1:9" ht="82.7" customHeight="1" x14ac:dyDescent="0.15">
      <c r="A16149" s="7">
        <f t="shared" si="252"/>
        <v>16145</v>
      </c>
      <c r="B16149" s="2" t="s">
        <v>67285</v>
      </c>
      <c r="C16149" s="3" t="s">
        <v>67286</v>
      </c>
      <c r="D16149" s="2" t="s">
        <v>67287</v>
      </c>
      <c r="E16149" s="2"/>
      <c r="F16149" s="2" t="s">
        <v>67288</v>
      </c>
      <c r="G16149" s="2"/>
      <c r="H16149" s="2" t="s">
        <v>67289</v>
      </c>
      <c r="I16149" s="2" t="s">
        <v>67290</v>
      </c>
    </row>
    <row r="16150" spans="1:9" ht="82.7" customHeight="1" x14ac:dyDescent="0.15">
      <c r="A16150" s="7">
        <f t="shared" si="252"/>
        <v>16146</v>
      </c>
      <c r="B16150" s="2" t="s">
        <v>67285</v>
      </c>
      <c r="C16150" s="3" t="s">
        <v>67286</v>
      </c>
      <c r="D16150" s="2" t="s">
        <v>67291</v>
      </c>
      <c r="E16150" s="2"/>
      <c r="F16150" s="2" t="s">
        <v>67288</v>
      </c>
      <c r="G16150" s="2"/>
      <c r="H16150" s="2" t="s">
        <v>67292</v>
      </c>
      <c r="I16150" s="2" t="s">
        <v>67293</v>
      </c>
    </row>
    <row r="16151" spans="1:9" ht="82.7" customHeight="1" x14ac:dyDescent="0.15">
      <c r="A16151" s="7">
        <f t="shared" si="252"/>
        <v>16147</v>
      </c>
      <c r="B16151" s="2" t="s">
        <v>67285</v>
      </c>
      <c r="C16151" s="3" t="s">
        <v>67286</v>
      </c>
      <c r="D16151" s="2" t="s">
        <v>67294</v>
      </c>
      <c r="E16151" s="2"/>
      <c r="F16151" s="2" t="s">
        <v>67288</v>
      </c>
      <c r="G16151" s="2"/>
      <c r="H16151" s="2" t="s">
        <v>67295</v>
      </c>
      <c r="I16151" s="2" t="s">
        <v>67296</v>
      </c>
    </row>
    <row r="16152" spans="1:9" ht="82.7" customHeight="1" x14ac:dyDescent="0.15">
      <c r="A16152" s="7">
        <f t="shared" si="252"/>
        <v>16148</v>
      </c>
      <c r="B16152" s="2" t="s">
        <v>67285</v>
      </c>
      <c r="C16152" s="3" t="s">
        <v>67286</v>
      </c>
      <c r="D16152" s="2" t="s">
        <v>67297</v>
      </c>
      <c r="E16152" s="2"/>
      <c r="F16152" s="2" t="s">
        <v>67288</v>
      </c>
      <c r="G16152" s="2"/>
      <c r="H16152" s="2" t="s">
        <v>67298</v>
      </c>
      <c r="I16152" s="2" t="s">
        <v>67299</v>
      </c>
    </row>
    <row r="16153" spans="1:9" ht="94.35" customHeight="1" x14ac:dyDescent="0.15">
      <c r="A16153" s="7">
        <f t="shared" si="252"/>
        <v>16149</v>
      </c>
      <c r="B16153" s="2" t="s">
        <v>67285</v>
      </c>
      <c r="C16153" s="3" t="s">
        <v>67286</v>
      </c>
      <c r="D16153" s="2" t="s">
        <v>67300</v>
      </c>
      <c r="E16153" s="2"/>
      <c r="F16153" s="2" t="s">
        <v>67288</v>
      </c>
      <c r="G16153" s="2"/>
      <c r="H16153" s="2" t="s">
        <v>67301</v>
      </c>
      <c r="I16153" s="2" t="s">
        <v>67302</v>
      </c>
    </row>
    <row r="16154" spans="1:9" ht="94.35" customHeight="1" x14ac:dyDescent="0.15">
      <c r="A16154" s="7">
        <f t="shared" si="252"/>
        <v>16150</v>
      </c>
      <c r="B16154" s="2" t="s">
        <v>67285</v>
      </c>
      <c r="C16154" s="3" t="s">
        <v>67286</v>
      </c>
      <c r="D16154" s="2" t="s">
        <v>67303</v>
      </c>
      <c r="E16154" s="2"/>
      <c r="F16154" s="2" t="s">
        <v>67288</v>
      </c>
      <c r="G16154" s="2"/>
      <c r="H16154" s="2" t="s">
        <v>67304</v>
      </c>
      <c r="I16154" s="2" t="s">
        <v>67305</v>
      </c>
    </row>
    <row r="16155" spans="1:9" ht="82.7" customHeight="1" x14ac:dyDescent="0.15">
      <c r="A16155" s="7">
        <f t="shared" si="252"/>
        <v>16151</v>
      </c>
      <c r="B16155" s="2" t="s">
        <v>67285</v>
      </c>
      <c r="C16155" s="3" t="s">
        <v>67232</v>
      </c>
      <c r="D16155" s="2" t="s">
        <v>67306</v>
      </c>
      <c r="E16155" s="2"/>
      <c r="F16155" s="2" t="s">
        <v>67288</v>
      </c>
      <c r="G16155" s="2"/>
      <c r="H16155" s="2" t="s">
        <v>67307</v>
      </c>
      <c r="I16155" s="2" t="s">
        <v>67308</v>
      </c>
    </row>
    <row r="16156" spans="1:9" ht="94.35" customHeight="1" x14ac:dyDescent="0.15">
      <c r="A16156" s="7">
        <f t="shared" si="252"/>
        <v>16152</v>
      </c>
      <c r="B16156" s="2" t="s">
        <v>67285</v>
      </c>
      <c r="C16156" s="3" t="s">
        <v>67286</v>
      </c>
      <c r="D16156" s="2" t="s">
        <v>67309</v>
      </c>
      <c r="E16156" s="2"/>
      <c r="F16156" s="2" t="s">
        <v>67288</v>
      </c>
      <c r="G16156" s="2"/>
      <c r="H16156" s="2" t="s">
        <v>67310</v>
      </c>
      <c r="I16156" s="2" t="s">
        <v>67311</v>
      </c>
    </row>
    <row r="16157" spans="1:9" ht="94.35" customHeight="1" x14ac:dyDescent="0.15">
      <c r="A16157" s="7">
        <f t="shared" si="252"/>
        <v>16153</v>
      </c>
      <c r="B16157" s="2" t="s">
        <v>67285</v>
      </c>
      <c r="C16157" s="3" t="s">
        <v>67286</v>
      </c>
      <c r="D16157" s="2" t="s">
        <v>67312</v>
      </c>
      <c r="E16157" s="2"/>
      <c r="F16157" s="2" t="s">
        <v>67288</v>
      </c>
      <c r="G16157" s="2"/>
      <c r="H16157" s="2" t="s">
        <v>67313</v>
      </c>
      <c r="I16157" s="2" t="s">
        <v>67314</v>
      </c>
    </row>
    <row r="16158" spans="1:9" ht="94.35" customHeight="1" x14ac:dyDescent="0.15">
      <c r="A16158" s="7">
        <f t="shared" si="252"/>
        <v>16154</v>
      </c>
      <c r="B16158" s="2" t="s">
        <v>67285</v>
      </c>
      <c r="C16158" s="3" t="s">
        <v>67286</v>
      </c>
      <c r="D16158" s="2" t="s">
        <v>67315</v>
      </c>
      <c r="E16158" s="2"/>
      <c r="F16158" s="2" t="s">
        <v>67288</v>
      </c>
      <c r="G16158" s="2"/>
      <c r="H16158" s="2" t="s">
        <v>67316</v>
      </c>
      <c r="I16158" s="2" t="s">
        <v>67317</v>
      </c>
    </row>
    <row r="16159" spans="1:9" ht="94.35" customHeight="1" x14ac:dyDescent="0.15">
      <c r="A16159" s="7">
        <f t="shared" si="252"/>
        <v>16155</v>
      </c>
      <c r="B16159" s="2" t="s">
        <v>67285</v>
      </c>
      <c r="C16159" s="3" t="s">
        <v>67286</v>
      </c>
      <c r="D16159" s="2" t="s">
        <v>67318</v>
      </c>
      <c r="E16159" s="2"/>
      <c r="F16159" s="2" t="s">
        <v>67288</v>
      </c>
      <c r="G16159" s="2"/>
      <c r="H16159" s="2" t="s">
        <v>67319</v>
      </c>
      <c r="I16159" s="2" t="s">
        <v>67320</v>
      </c>
    </row>
    <row r="16160" spans="1:9" ht="82.7" customHeight="1" x14ac:dyDescent="0.15">
      <c r="A16160" s="7">
        <f t="shared" si="252"/>
        <v>16156</v>
      </c>
      <c r="B16160" s="2" t="s">
        <v>67285</v>
      </c>
      <c r="C16160" s="3" t="s">
        <v>67286</v>
      </c>
      <c r="D16160" s="2" t="s">
        <v>67321</v>
      </c>
      <c r="E16160" s="2"/>
      <c r="F16160" s="2" t="s">
        <v>67288</v>
      </c>
      <c r="G16160" s="2"/>
      <c r="H16160" s="2" t="s">
        <v>67322</v>
      </c>
      <c r="I16160" s="2" t="s">
        <v>67323</v>
      </c>
    </row>
    <row r="16161" spans="1:9" ht="82.7" customHeight="1" x14ac:dyDescent="0.15">
      <c r="A16161" s="7">
        <f t="shared" si="252"/>
        <v>16157</v>
      </c>
      <c r="B16161" s="2" t="s">
        <v>67285</v>
      </c>
      <c r="C16161" s="3" t="s">
        <v>67286</v>
      </c>
      <c r="D16161" s="2" t="s">
        <v>67324</v>
      </c>
      <c r="E16161" s="2"/>
      <c r="F16161" s="2" t="s">
        <v>67288</v>
      </c>
      <c r="G16161" s="2"/>
      <c r="H16161" s="2" t="s">
        <v>67325</v>
      </c>
      <c r="I16161" s="2" t="s">
        <v>67326</v>
      </c>
    </row>
    <row r="16162" spans="1:9" ht="82.7" customHeight="1" x14ac:dyDescent="0.15">
      <c r="A16162" s="7">
        <f t="shared" si="252"/>
        <v>16158</v>
      </c>
      <c r="B16162" s="2" t="s">
        <v>67285</v>
      </c>
      <c r="C16162" s="3" t="s">
        <v>67286</v>
      </c>
      <c r="D16162" s="2" t="s">
        <v>67327</v>
      </c>
      <c r="E16162" s="2"/>
      <c r="F16162" s="2" t="s">
        <v>67288</v>
      </c>
      <c r="G16162" s="2"/>
      <c r="H16162" s="2" t="s">
        <v>67328</v>
      </c>
      <c r="I16162" s="2" t="s">
        <v>67329</v>
      </c>
    </row>
    <row r="16163" spans="1:9" ht="82.7" customHeight="1" x14ac:dyDescent="0.15">
      <c r="A16163" s="7">
        <f t="shared" si="252"/>
        <v>16159</v>
      </c>
      <c r="B16163" s="2" t="s">
        <v>67285</v>
      </c>
      <c r="C16163" s="3" t="s">
        <v>67286</v>
      </c>
      <c r="D16163" s="2" t="s">
        <v>67330</v>
      </c>
      <c r="E16163" s="2"/>
      <c r="F16163" s="2" t="s">
        <v>67288</v>
      </c>
      <c r="G16163" s="2"/>
      <c r="H16163" s="2" t="s">
        <v>67331</v>
      </c>
      <c r="I16163" s="2" t="s">
        <v>67332</v>
      </c>
    </row>
    <row r="16164" spans="1:9" ht="82.7" customHeight="1" x14ac:dyDescent="0.15">
      <c r="A16164" s="7">
        <f t="shared" si="252"/>
        <v>16160</v>
      </c>
      <c r="B16164" s="2" t="s">
        <v>67285</v>
      </c>
      <c r="C16164" s="3" t="s">
        <v>67333</v>
      </c>
      <c r="D16164" s="2" t="s">
        <v>67334</v>
      </c>
      <c r="E16164" s="2"/>
      <c r="F16164" s="2" t="s">
        <v>67288</v>
      </c>
      <c r="G16164" s="2"/>
      <c r="H16164" s="2" t="s">
        <v>67335</v>
      </c>
      <c r="I16164" s="2" t="s">
        <v>67336</v>
      </c>
    </row>
    <row r="16165" spans="1:9" ht="59.85" customHeight="1" x14ac:dyDescent="0.15">
      <c r="A16165" s="7">
        <f t="shared" si="252"/>
        <v>16161</v>
      </c>
      <c r="B16165" s="2" t="s">
        <v>67337</v>
      </c>
      <c r="C16165" s="3" t="s">
        <v>67333</v>
      </c>
      <c r="D16165" s="2" t="s">
        <v>67338</v>
      </c>
      <c r="E16165" s="2" t="s">
        <v>67337</v>
      </c>
      <c r="F16165" s="2" t="s">
        <v>67339</v>
      </c>
      <c r="G16165" s="2" t="s">
        <v>67340</v>
      </c>
      <c r="H16165" s="2" t="s">
        <v>67341</v>
      </c>
      <c r="I16165" s="2" t="s">
        <v>67342</v>
      </c>
    </row>
    <row r="16166" spans="1:9" ht="94.35" customHeight="1" x14ac:dyDescent="0.15">
      <c r="A16166" s="7">
        <f t="shared" si="252"/>
        <v>16162</v>
      </c>
      <c r="B16166" s="2" t="s">
        <v>67343</v>
      </c>
      <c r="C16166" s="3" t="s">
        <v>67279</v>
      </c>
      <c r="D16166" s="2" t="s">
        <v>67344</v>
      </c>
      <c r="E16166" s="2"/>
      <c r="F16166" s="2" t="s">
        <v>67345</v>
      </c>
      <c r="G16166" s="2" t="s">
        <v>67346</v>
      </c>
      <c r="H16166" s="2" t="s">
        <v>67347</v>
      </c>
      <c r="I16166" s="2" t="s">
        <v>67348</v>
      </c>
    </row>
    <row r="16167" spans="1:9" ht="94.35" customHeight="1" x14ac:dyDescent="0.15">
      <c r="A16167" s="7">
        <f t="shared" si="252"/>
        <v>16163</v>
      </c>
      <c r="B16167" s="2" t="s">
        <v>67343</v>
      </c>
      <c r="C16167" s="3" t="s">
        <v>67279</v>
      </c>
      <c r="D16167" s="2" t="s">
        <v>67349</v>
      </c>
      <c r="E16167" s="2"/>
      <c r="F16167" s="2" t="s">
        <v>67345</v>
      </c>
      <c r="G16167" s="2" t="s">
        <v>67346</v>
      </c>
      <c r="H16167" s="2" t="s">
        <v>67350</v>
      </c>
      <c r="I16167" s="2" t="s">
        <v>67351</v>
      </c>
    </row>
    <row r="16168" spans="1:9" ht="94.35" customHeight="1" x14ac:dyDescent="0.15">
      <c r="A16168" s="7">
        <f t="shared" si="252"/>
        <v>16164</v>
      </c>
      <c r="B16168" s="2" t="s">
        <v>67343</v>
      </c>
      <c r="C16168" s="3" t="s">
        <v>67279</v>
      </c>
      <c r="D16168" s="2" t="s">
        <v>67352</v>
      </c>
      <c r="E16168" s="2"/>
      <c r="F16168" s="2" t="s">
        <v>67345</v>
      </c>
      <c r="G16168" s="2" t="s">
        <v>67346</v>
      </c>
      <c r="H16168" s="2" t="s">
        <v>67353</v>
      </c>
      <c r="I16168" s="2" t="s">
        <v>67354</v>
      </c>
    </row>
    <row r="16169" spans="1:9" ht="105.75" customHeight="1" x14ac:dyDescent="0.15">
      <c r="A16169" s="7">
        <f t="shared" si="252"/>
        <v>16165</v>
      </c>
      <c r="B16169" s="2" t="s">
        <v>67355</v>
      </c>
      <c r="C16169" s="3" t="s">
        <v>67286</v>
      </c>
      <c r="D16169" s="2" t="s">
        <v>67356</v>
      </c>
      <c r="E16169" s="2" t="s">
        <v>67355</v>
      </c>
      <c r="F16169" s="2" t="s">
        <v>67357</v>
      </c>
      <c r="G16169" s="2" t="s">
        <v>67358</v>
      </c>
      <c r="H16169" s="2" t="s">
        <v>67359</v>
      </c>
      <c r="I16169" s="2" t="s">
        <v>67360</v>
      </c>
    </row>
    <row r="16170" spans="1:9" ht="105.75" customHeight="1" x14ac:dyDescent="0.15">
      <c r="A16170" s="7">
        <f t="shared" si="252"/>
        <v>16166</v>
      </c>
      <c r="B16170" s="2" t="s">
        <v>67355</v>
      </c>
      <c r="C16170" s="3" t="s">
        <v>67286</v>
      </c>
      <c r="D16170" s="2" t="s">
        <v>67361</v>
      </c>
      <c r="E16170" s="2" t="s">
        <v>67355</v>
      </c>
      <c r="F16170" s="2" t="s">
        <v>67357</v>
      </c>
      <c r="G16170" s="2" t="s">
        <v>67358</v>
      </c>
      <c r="H16170" s="2" t="s">
        <v>67362</v>
      </c>
      <c r="I16170" s="2" t="s">
        <v>67363</v>
      </c>
    </row>
    <row r="16171" spans="1:9" ht="105.75" customHeight="1" x14ac:dyDescent="0.15">
      <c r="A16171" s="7">
        <f t="shared" si="252"/>
        <v>16167</v>
      </c>
      <c r="B16171" s="2" t="s">
        <v>67355</v>
      </c>
      <c r="C16171" s="3" t="s">
        <v>67286</v>
      </c>
      <c r="D16171" s="2" t="s">
        <v>67361</v>
      </c>
      <c r="E16171" s="2" t="s">
        <v>67355</v>
      </c>
      <c r="F16171" s="2" t="s">
        <v>67357</v>
      </c>
      <c r="G16171" s="2" t="s">
        <v>67358</v>
      </c>
      <c r="H16171" s="2" t="s">
        <v>67364</v>
      </c>
      <c r="I16171" s="2" t="s">
        <v>67365</v>
      </c>
    </row>
    <row r="16172" spans="1:9" ht="105.75" customHeight="1" x14ac:dyDescent="0.15">
      <c r="A16172" s="7">
        <f t="shared" si="252"/>
        <v>16168</v>
      </c>
      <c r="B16172" s="2" t="s">
        <v>67355</v>
      </c>
      <c r="C16172" s="3" t="s">
        <v>67286</v>
      </c>
      <c r="D16172" s="2" t="s">
        <v>67361</v>
      </c>
      <c r="E16172" s="2" t="s">
        <v>67355</v>
      </c>
      <c r="F16172" s="2" t="s">
        <v>67357</v>
      </c>
      <c r="G16172" s="2" t="s">
        <v>67358</v>
      </c>
      <c r="H16172" s="2" t="s">
        <v>67366</v>
      </c>
      <c r="I16172" s="2" t="s">
        <v>67367</v>
      </c>
    </row>
    <row r="16173" spans="1:9" ht="105.75" customHeight="1" x14ac:dyDescent="0.15">
      <c r="A16173" s="7">
        <f t="shared" si="252"/>
        <v>16169</v>
      </c>
      <c r="B16173" s="2" t="s">
        <v>67355</v>
      </c>
      <c r="C16173" s="3" t="s">
        <v>67286</v>
      </c>
      <c r="D16173" s="2" t="s">
        <v>67361</v>
      </c>
      <c r="E16173" s="2" t="s">
        <v>67355</v>
      </c>
      <c r="F16173" s="2" t="s">
        <v>67357</v>
      </c>
      <c r="G16173" s="2" t="s">
        <v>67358</v>
      </c>
      <c r="H16173" s="2" t="s">
        <v>67368</v>
      </c>
      <c r="I16173" s="2" t="s">
        <v>67369</v>
      </c>
    </row>
    <row r="16174" spans="1:9" ht="105.75" customHeight="1" x14ac:dyDescent="0.15">
      <c r="A16174" s="7">
        <f t="shared" si="252"/>
        <v>16170</v>
      </c>
      <c r="B16174" s="2" t="s">
        <v>67355</v>
      </c>
      <c r="C16174" s="3" t="s">
        <v>67286</v>
      </c>
      <c r="D16174" s="2" t="s">
        <v>67370</v>
      </c>
      <c r="E16174" s="2" t="s">
        <v>67355</v>
      </c>
      <c r="F16174" s="2" t="s">
        <v>67357</v>
      </c>
      <c r="G16174" s="2" t="s">
        <v>67358</v>
      </c>
      <c r="H16174" s="2" t="s">
        <v>67371</v>
      </c>
      <c r="I16174" s="2" t="s">
        <v>67372</v>
      </c>
    </row>
    <row r="16175" spans="1:9" ht="105.75" customHeight="1" x14ac:dyDescent="0.15">
      <c r="A16175" s="7">
        <f t="shared" si="252"/>
        <v>16171</v>
      </c>
      <c r="B16175" s="2" t="s">
        <v>67355</v>
      </c>
      <c r="C16175" s="3" t="s">
        <v>67286</v>
      </c>
      <c r="D16175" s="2" t="s">
        <v>67373</v>
      </c>
      <c r="E16175" s="2" t="s">
        <v>67355</v>
      </c>
      <c r="F16175" s="2" t="s">
        <v>67357</v>
      </c>
      <c r="G16175" s="2" t="s">
        <v>67358</v>
      </c>
      <c r="H16175" s="2" t="s">
        <v>67374</v>
      </c>
      <c r="I16175" s="2" t="s">
        <v>67375</v>
      </c>
    </row>
    <row r="16176" spans="1:9" ht="105.75" customHeight="1" x14ac:dyDescent="0.15">
      <c r="A16176" s="7">
        <f t="shared" si="252"/>
        <v>16172</v>
      </c>
      <c r="B16176" s="2" t="s">
        <v>67355</v>
      </c>
      <c r="C16176" s="3" t="s">
        <v>67286</v>
      </c>
      <c r="D16176" s="2" t="s">
        <v>67376</v>
      </c>
      <c r="E16176" s="2" t="s">
        <v>67355</v>
      </c>
      <c r="F16176" s="2" t="s">
        <v>67357</v>
      </c>
      <c r="G16176" s="2" t="s">
        <v>67358</v>
      </c>
      <c r="H16176" s="2" t="s">
        <v>67377</v>
      </c>
      <c r="I16176" s="2" t="s">
        <v>67378</v>
      </c>
    </row>
    <row r="16177" spans="1:9" ht="105.75" customHeight="1" x14ac:dyDescent="0.15">
      <c r="A16177" s="7">
        <f t="shared" si="252"/>
        <v>16173</v>
      </c>
      <c r="B16177" s="2" t="s">
        <v>67355</v>
      </c>
      <c r="C16177" s="3" t="s">
        <v>67286</v>
      </c>
      <c r="D16177" s="2" t="s">
        <v>67379</v>
      </c>
      <c r="E16177" s="2" t="s">
        <v>67355</v>
      </c>
      <c r="F16177" s="2" t="s">
        <v>67357</v>
      </c>
      <c r="G16177" s="2" t="s">
        <v>67358</v>
      </c>
      <c r="H16177" s="2" t="s">
        <v>67380</v>
      </c>
      <c r="I16177" s="2" t="s">
        <v>67381</v>
      </c>
    </row>
    <row r="16178" spans="1:9" ht="105.75" customHeight="1" x14ac:dyDescent="0.15">
      <c r="A16178" s="7">
        <f t="shared" si="252"/>
        <v>16174</v>
      </c>
      <c r="B16178" s="2" t="s">
        <v>67355</v>
      </c>
      <c r="C16178" s="3" t="s">
        <v>67286</v>
      </c>
      <c r="D16178" s="2" t="s">
        <v>67382</v>
      </c>
      <c r="E16178" s="2" t="s">
        <v>67355</v>
      </c>
      <c r="F16178" s="2" t="s">
        <v>67357</v>
      </c>
      <c r="G16178" s="2" t="s">
        <v>67358</v>
      </c>
      <c r="H16178" s="2" t="s">
        <v>67383</v>
      </c>
      <c r="I16178" s="2" t="s">
        <v>67384</v>
      </c>
    </row>
    <row r="16179" spans="1:9" ht="105.75" customHeight="1" x14ac:dyDescent="0.15">
      <c r="A16179" s="7">
        <f t="shared" si="252"/>
        <v>16175</v>
      </c>
      <c r="B16179" s="2" t="s">
        <v>67355</v>
      </c>
      <c r="C16179" s="3" t="s">
        <v>67286</v>
      </c>
      <c r="D16179" s="2" t="s">
        <v>67382</v>
      </c>
      <c r="E16179" s="2" t="s">
        <v>67355</v>
      </c>
      <c r="F16179" s="2" t="s">
        <v>67357</v>
      </c>
      <c r="G16179" s="2" t="s">
        <v>67358</v>
      </c>
      <c r="H16179" s="2" t="s">
        <v>67385</v>
      </c>
      <c r="I16179" s="2" t="s">
        <v>67386</v>
      </c>
    </row>
    <row r="16180" spans="1:9" ht="117.2" customHeight="1" x14ac:dyDescent="0.15">
      <c r="A16180" s="7">
        <f t="shared" si="252"/>
        <v>16176</v>
      </c>
      <c r="B16180" s="2" t="s">
        <v>67387</v>
      </c>
      <c r="C16180" s="3" t="s">
        <v>67388</v>
      </c>
      <c r="D16180" s="2" t="s">
        <v>67389</v>
      </c>
      <c r="E16180" s="2" t="s">
        <v>67387</v>
      </c>
      <c r="F16180" s="2" t="s">
        <v>67390</v>
      </c>
      <c r="G16180" s="2" t="s">
        <v>67391</v>
      </c>
      <c r="H16180" s="2" t="s">
        <v>67392</v>
      </c>
      <c r="I16180" s="2" t="s">
        <v>67393</v>
      </c>
    </row>
    <row r="16181" spans="1:9" ht="105.75" customHeight="1" x14ac:dyDescent="0.15">
      <c r="A16181" s="7">
        <f t="shared" si="252"/>
        <v>16177</v>
      </c>
      <c r="B16181" s="2" t="s">
        <v>67387</v>
      </c>
      <c r="C16181" s="3" t="s">
        <v>67388</v>
      </c>
      <c r="D16181" s="2" t="s">
        <v>67394</v>
      </c>
      <c r="E16181" s="2" t="s">
        <v>67387</v>
      </c>
      <c r="F16181" s="2" t="s">
        <v>67390</v>
      </c>
      <c r="G16181" s="2" t="s">
        <v>67391</v>
      </c>
      <c r="H16181" s="2" t="s">
        <v>67395</v>
      </c>
      <c r="I16181" s="2" t="s">
        <v>67396</v>
      </c>
    </row>
    <row r="16182" spans="1:9" ht="117.2" customHeight="1" x14ac:dyDescent="0.15">
      <c r="A16182" s="7">
        <f t="shared" si="252"/>
        <v>16178</v>
      </c>
      <c r="B16182" s="2" t="s">
        <v>67387</v>
      </c>
      <c r="C16182" s="3" t="s">
        <v>67388</v>
      </c>
      <c r="D16182" s="2" t="s">
        <v>67397</v>
      </c>
      <c r="E16182" s="2" t="s">
        <v>67387</v>
      </c>
      <c r="F16182" s="2" t="s">
        <v>67390</v>
      </c>
      <c r="G16182" s="2" t="s">
        <v>67391</v>
      </c>
      <c r="H16182" s="2" t="s">
        <v>67398</v>
      </c>
      <c r="I16182" s="2" t="s">
        <v>67399</v>
      </c>
    </row>
    <row r="16183" spans="1:9" ht="117.2" customHeight="1" x14ac:dyDescent="0.15">
      <c r="A16183" s="7">
        <f t="shared" si="252"/>
        <v>16179</v>
      </c>
      <c r="B16183" s="2" t="s">
        <v>67387</v>
      </c>
      <c r="C16183" s="3" t="s">
        <v>67388</v>
      </c>
      <c r="D16183" s="2" t="s">
        <v>67400</v>
      </c>
      <c r="E16183" s="2" t="s">
        <v>67387</v>
      </c>
      <c r="F16183" s="2" t="s">
        <v>67390</v>
      </c>
      <c r="G16183" s="2" t="s">
        <v>67391</v>
      </c>
      <c r="H16183" s="2" t="s">
        <v>67401</v>
      </c>
      <c r="I16183" s="2" t="s">
        <v>67402</v>
      </c>
    </row>
    <row r="16184" spans="1:9" ht="117.2" customHeight="1" x14ac:dyDescent="0.15">
      <c r="A16184" s="7">
        <f t="shared" si="252"/>
        <v>16180</v>
      </c>
      <c r="B16184" s="2" t="s">
        <v>67387</v>
      </c>
      <c r="C16184" s="3" t="s">
        <v>67388</v>
      </c>
      <c r="D16184" s="2" t="s">
        <v>67403</v>
      </c>
      <c r="E16184" s="2" t="s">
        <v>67387</v>
      </c>
      <c r="F16184" s="2" t="s">
        <v>67390</v>
      </c>
      <c r="G16184" s="2" t="s">
        <v>67391</v>
      </c>
      <c r="H16184" s="2" t="s">
        <v>67404</v>
      </c>
      <c r="I16184" s="2" t="s">
        <v>67405</v>
      </c>
    </row>
    <row r="16185" spans="1:9" ht="117.2" customHeight="1" x14ac:dyDescent="0.15">
      <c r="A16185" s="7">
        <f t="shared" si="252"/>
        <v>16181</v>
      </c>
      <c r="B16185" s="2" t="s">
        <v>67387</v>
      </c>
      <c r="C16185" s="3" t="s">
        <v>67388</v>
      </c>
      <c r="D16185" s="2" t="s">
        <v>67406</v>
      </c>
      <c r="E16185" s="2" t="s">
        <v>67387</v>
      </c>
      <c r="F16185" s="2" t="s">
        <v>67390</v>
      </c>
      <c r="G16185" s="2" t="s">
        <v>67391</v>
      </c>
      <c r="H16185" s="2" t="s">
        <v>67407</v>
      </c>
      <c r="I16185" s="2" t="s">
        <v>67408</v>
      </c>
    </row>
    <row r="16186" spans="1:9" ht="117.2" customHeight="1" x14ac:dyDescent="0.15">
      <c r="A16186" s="7">
        <f t="shared" si="252"/>
        <v>16182</v>
      </c>
      <c r="B16186" s="2" t="s">
        <v>67387</v>
      </c>
      <c r="C16186" s="3" t="s">
        <v>67388</v>
      </c>
      <c r="D16186" s="2" t="s">
        <v>67409</v>
      </c>
      <c r="E16186" s="2" t="s">
        <v>67387</v>
      </c>
      <c r="F16186" s="2" t="s">
        <v>67390</v>
      </c>
      <c r="G16186" s="2" t="s">
        <v>67391</v>
      </c>
      <c r="H16186" s="2" t="s">
        <v>67410</v>
      </c>
      <c r="I16186" s="2" t="s">
        <v>67411</v>
      </c>
    </row>
    <row r="16187" spans="1:9" ht="117.2" customHeight="1" x14ac:dyDescent="0.15">
      <c r="A16187" s="7">
        <f t="shared" si="252"/>
        <v>16183</v>
      </c>
      <c r="B16187" s="2" t="s">
        <v>67387</v>
      </c>
      <c r="C16187" s="3" t="s">
        <v>67388</v>
      </c>
      <c r="D16187" s="2" t="s">
        <v>67412</v>
      </c>
      <c r="E16187" s="2" t="s">
        <v>67387</v>
      </c>
      <c r="F16187" s="2" t="s">
        <v>67390</v>
      </c>
      <c r="G16187" s="2" t="s">
        <v>67391</v>
      </c>
      <c r="H16187" s="2" t="s">
        <v>67413</v>
      </c>
      <c r="I16187" s="2" t="s">
        <v>67414</v>
      </c>
    </row>
    <row r="16188" spans="1:9" ht="56.65" customHeight="1" x14ac:dyDescent="0.15">
      <c r="A16188" s="7">
        <f t="shared" si="252"/>
        <v>16184</v>
      </c>
      <c r="B16188" s="2" t="s">
        <v>67415</v>
      </c>
      <c r="C16188" s="3" t="s">
        <v>67333</v>
      </c>
      <c r="D16188" s="2" t="s">
        <v>67416</v>
      </c>
      <c r="E16188" s="2" t="s">
        <v>67417</v>
      </c>
      <c r="F16188" s="2" t="s">
        <v>67418</v>
      </c>
      <c r="G16188" s="2" t="s">
        <v>67419</v>
      </c>
      <c r="H16188" s="2" t="s">
        <v>67420</v>
      </c>
      <c r="I16188" s="2" t="s">
        <v>67421</v>
      </c>
    </row>
    <row r="16189" spans="1:9" ht="56.65" customHeight="1" x14ac:dyDescent="0.15">
      <c r="A16189" s="7">
        <f t="shared" si="252"/>
        <v>16185</v>
      </c>
      <c r="B16189" s="2" t="s">
        <v>67415</v>
      </c>
      <c r="C16189" s="3" t="s">
        <v>67333</v>
      </c>
      <c r="D16189" s="2" t="s">
        <v>67422</v>
      </c>
      <c r="E16189" s="2" t="s">
        <v>67417</v>
      </c>
      <c r="F16189" s="2" t="s">
        <v>67418</v>
      </c>
      <c r="G16189" s="2" t="s">
        <v>67423</v>
      </c>
      <c r="H16189" s="2" t="s">
        <v>67424</v>
      </c>
      <c r="I16189" s="2" t="s">
        <v>67425</v>
      </c>
    </row>
    <row r="16190" spans="1:9" ht="71.25" customHeight="1" x14ac:dyDescent="0.15">
      <c r="A16190" s="7">
        <f t="shared" si="252"/>
        <v>16186</v>
      </c>
      <c r="B16190" s="2" t="s">
        <v>67426</v>
      </c>
      <c r="C16190" s="3" t="s">
        <v>67333</v>
      </c>
      <c r="D16190" s="2" t="s">
        <v>67427</v>
      </c>
      <c r="E16190" s="2" t="s">
        <v>67426</v>
      </c>
      <c r="F16190" s="2" t="s">
        <v>67428</v>
      </c>
      <c r="G16190" s="2" t="s">
        <v>67429</v>
      </c>
      <c r="H16190" s="2" t="s">
        <v>67430</v>
      </c>
      <c r="I16190" s="2" t="s">
        <v>67431</v>
      </c>
    </row>
    <row r="16191" spans="1:9" ht="59.85" customHeight="1" x14ac:dyDescent="0.15">
      <c r="A16191" s="7">
        <f t="shared" si="252"/>
        <v>16187</v>
      </c>
      <c r="B16191" s="2" t="s">
        <v>67415</v>
      </c>
      <c r="C16191" s="3" t="s">
        <v>67333</v>
      </c>
      <c r="D16191" s="2" t="s">
        <v>67432</v>
      </c>
      <c r="E16191" s="2" t="s">
        <v>67417</v>
      </c>
      <c r="F16191" s="2" t="s">
        <v>67418</v>
      </c>
      <c r="G16191" s="2" t="s">
        <v>67423</v>
      </c>
      <c r="H16191" s="2" t="s">
        <v>67433</v>
      </c>
      <c r="I16191" s="2" t="s">
        <v>67434</v>
      </c>
    </row>
    <row r="16192" spans="1:9" ht="56.65" customHeight="1" x14ac:dyDescent="0.15">
      <c r="A16192" s="7">
        <f t="shared" si="252"/>
        <v>16188</v>
      </c>
      <c r="B16192" s="2" t="s">
        <v>67426</v>
      </c>
      <c r="C16192" s="3" t="s">
        <v>67435</v>
      </c>
      <c r="D16192" s="2" t="s">
        <v>67436</v>
      </c>
      <c r="E16192" s="2" t="s">
        <v>67426</v>
      </c>
      <c r="F16192" s="2" t="s">
        <v>67437</v>
      </c>
      <c r="G16192" s="2" t="s">
        <v>67438</v>
      </c>
      <c r="H16192" s="2" t="s">
        <v>67439</v>
      </c>
      <c r="I16192" s="2" t="s">
        <v>67440</v>
      </c>
    </row>
    <row r="16193" spans="1:9" ht="59.85" customHeight="1" x14ac:dyDescent="0.15">
      <c r="A16193" s="7">
        <f t="shared" si="252"/>
        <v>16189</v>
      </c>
      <c r="B16193" s="2" t="s">
        <v>67441</v>
      </c>
      <c r="C16193" s="3" t="s">
        <v>67442</v>
      </c>
      <c r="D16193" s="2" t="s">
        <v>67443</v>
      </c>
      <c r="E16193" s="2" t="s">
        <v>67441</v>
      </c>
      <c r="F16193" s="2" t="s">
        <v>67444</v>
      </c>
      <c r="G16193" s="2" t="s">
        <v>67445</v>
      </c>
      <c r="H16193" s="2" t="s">
        <v>67446</v>
      </c>
      <c r="I16193" s="2" t="s">
        <v>67447</v>
      </c>
    </row>
    <row r="16194" spans="1:9" ht="140.25" customHeight="1" x14ac:dyDescent="0.15">
      <c r="A16194" s="7">
        <f t="shared" si="252"/>
        <v>16190</v>
      </c>
      <c r="B16194" s="2" t="s">
        <v>67448</v>
      </c>
      <c r="C16194" s="3" t="s">
        <v>67435</v>
      </c>
      <c r="D16194" s="2" t="s">
        <v>67449</v>
      </c>
      <c r="E16194" s="2" t="s">
        <v>67448</v>
      </c>
      <c r="F16194" s="2" t="s">
        <v>67450</v>
      </c>
      <c r="G16194" s="2" t="s">
        <v>67451</v>
      </c>
      <c r="H16194" s="2" t="s">
        <v>67452</v>
      </c>
      <c r="I16194" s="2" t="s">
        <v>67453</v>
      </c>
    </row>
    <row r="16195" spans="1:9" ht="94.35" customHeight="1" x14ac:dyDescent="0.15">
      <c r="A16195" s="7">
        <f t="shared" si="252"/>
        <v>16191</v>
      </c>
      <c r="B16195" s="2" t="s">
        <v>67454</v>
      </c>
      <c r="C16195" s="3" t="s">
        <v>67435</v>
      </c>
      <c r="D16195" s="2" t="s">
        <v>67455</v>
      </c>
      <c r="E16195" s="2" t="s">
        <v>67456</v>
      </c>
      <c r="F16195" s="2" t="s">
        <v>67457</v>
      </c>
      <c r="G16195" s="2" t="s">
        <v>67458</v>
      </c>
      <c r="H16195" s="2" t="s">
        <v>67459</v>
      </c>
      <c r="I16195" s="2" t="s">
        <v>67460</v>
      </c>
    </row>
    <row r="16196" spans="1:9" ht="105.75" customHeight="1" x14ac:dyDescent="0.15">
      <c r="A16196" s="7">
        <f t="shared" si="252"/>
        <v>16192</v>
      </c>
      <c r="B16196" s="2" t="s">
        <v>67454</v>
      </c>
      <c r="C16196" s="3" t="s">
        <v>67435</v>
      </c>
      <c r="D16196" s="2" t="s">
        <v>67461</v>
      </c>
      <c r="E16196" s="2" t="s">
        <v>67456</v>
      </c>
      <c r="F16196" s="2" t="s">
        <v>67457</v>
      </c>
      <c r="G16196" s="2" t="s">
        <v>67458</v>
      </c>
      <c r="H16196" s="2" t="s">
        <v>67462</v>
      </c>
      <c r="I16196" s="2" t="s">
        <v>67463</v>
      </c>
    </row>
    <row r="16197" spans="1:9" ht="105.75" customHeight="1" x14ac:dyDescent="0.15">
      <c r="A16197" s="7">
        <f t="shared" si="252"/>
        <v>16193</v>
      </c>
      <c r="B16197" s="2" t="s">
        <v>67454</v>
      </c>
      <c r="C16197" s="3" t="s">
        <v>67435</v>
      </c>
      <c r="D16197" s="2" t="s">
        <v>67464</v>
      </c>
      <c r="E16197" s="2" t="s">
        <v>67456</v>
      </c>
      <c r="F16197" s="2" t="s">
        <v>67457</v>
      </c>
      <c r="G16197" s="2" t="s">
        <v>67458</v>
      </c>
      <c r="H16197" s="2" t="s">
        <v>67465</v>
      </c>
      <c r="I16197" s="2" t="s">
        <v>67466</v>
      </c>
    </row>
    <row r="16198" spans="1:9" ht="94.35" customHeight="1" x14ac:dyDescent="0.15">
      <c r="A16198" s="7">
        <f t="shared" si="252"/>
        <v>16194</v>
      </c>
      <c r="B16198" s="2" t="s">
        <v>67454</v>
      </c>
      <c r="C16198" s="3" t="s">
        <v>67435</v>
      </c>
      <c r="D16198" s="2" t="s">
        <v>67467</v>
      </c>
      <c r="E16198" s="2" t="s">
        <v>67456</v>
      </c>
      <c r="F16198" s="2" t="s">
        <v>67457</v>
      </c>
      <c r="G16198" s="2" t="s">
        <v>67458</v>
      </c>
      <c r="H16198" s="2" t="s">
        <v>67468</v>
      </c>
      <c r="I16198" s="2" t="s">
        <v>67469</v>
      </c>
    </row>
    <row r="16199" spans="1:9" ht="94.35" customHeight="1" x14ac:dyDescent="0.15">
      <c r="A16199" s="7">
        <f t="shared" ref="A16199:A16262" si="253">A16198+1</f>
        <v>16195</v>
      </c>
      <c r="B16199" s="2" t="s">
        <v>67454</v>
      </c>
      <c r="C16199" s="3" t="s">
        <v>67435</v>
      </c>
      <c r="D16199" s="2" t="s">
        <v>67470</v>
      </c>
      <c r="E16199" s="2" t="s">
        <v>67456</v>
      </c>
      <c r="F16199" s="2" t="s">
        <v>67457</v>
      </c>
      <c r="G16199" s="2" t="s">
        <v>67458</v>
      </c>
      <c r="H16199" s="2" t="s">
        <v>67471</v>
      </c>
      <c r="I16199" s="2" t="s">
        <v>67472</v>
      </c>
    </row>
    <row r="16200" spans="1:9" ht="94.35" customHeight="1" x14ac:dyDescent="0.15">
      <c r="A16200" s="7">
        <f t="shared" si="253"/>
        <v>16196</v>
      </c>
      <c r="B16200" s="2" t="s">
        <v>67454</v>
      </c>
      <c r="C16200" s="3" t="s">
        <v>67435</v>
      </c>
      <c r="D16200" s="2" t="s">
        <v>67473</v>
      </c>
      <c r="E16200" s="2" t="s">
        <v>67456</v>
      </c>
      <c r="F16200" s="2" t="s">
        <v>67457</v>
      </c>
      <c r="G16200" s="2" t="s">
        <v>67458</v>
      </c>
      <c r="H16200" s="2" t="s">
        <v>67474</v>
      </c>
      <c r="I16200" s="2" t="s">
        <v>67475</v>
      </c>
    </row>
    <row r="16201" spans="1:9" ht="94.35" customHeight="1" x14ac:dyDescent="0.15">
      <c r="A16201" s="7">
        <f t="shared" si="253"/>
        <v>16197</v>
      </c>
      <c r="B16201" s="2" t="s">
        <v>67454</v>
      </c>
      <c r="C16201" s="3" t="s">
        <v>67435</v>
      </c>
      <c r="D16201" s="2" t="s">
        <v>67476</v>
      </c>
      <c r="E16201" s="2" t="s">
        <v>67456</v>
      </c>
      <c r="F16201" s="2" t="s">
        <v>67457</v>
      </c>
      <c r="G16201" s="2" t="s">
        <v>67458</v>
      </c>
      <c r="H16201" s="2" t="s">
        <v>67477</v>
      </c>
      <c r="I16201" s="2" t="s">
        <v>67478</v>
      </c>
    </row>
    <row r="16202" spans="1:9" ht="94.35" customHeight="1" x14ac:dyDescent="0.15">
      <c r="A16202" s="7">
        <f t="shared" si="253"/>
        <v>16198</v>
      </c>
      <c r="B16202" s="2" t="s">
        <v>67454</v>
      </c>
      <c r="C16202" s="3" t="s">
        <v>67435</v>
      </c>
      <c r="D16202" s="2" t="s">
        <v>67479</v>
      </c>
      <c r="E16202" s="2" t="s">
        <v>67456</v>
      </c>
      <c r="F16202" s="2" t="s">
        <v>67457</v>
      </c>
      <c r="G16202" s="2" t="s">
        <v>67458</v>
      </c>
      <c r="H16202" s="2" t="s">
        <v>67480</v>
      </c>
      <c r="I16202" s="2" t="s">
        <v>67481</v>
      </c>
    </row>
    <row r="16203" spans="1:9" ht="94.35" customHeight="1" x14ac:dyDescent="0.15">
      <c r="A16203" s="7">
        <f t="shared" si="253"/>
        <v>16199</v>
      </c>
      <c r="B16203" s="2" t="s">
        <v>67454</v>
      </c>
      <c r="C16203" s="3" t="s">
        <v>67435</v>
      </c>
      <c r="D16203" s="2" t="s">
        <v>67482</v>
      </c>
      <c r="E16203" s="2" t="s">
        <v>67456</v>
      </c>
      <c r="F16203" s="2" t="s">
        <v>67457</v>
      </c>
      <c r="G16203" s="2" t="s">
        <v>67458</v>
      </c>
      <c r="H16203" s="2" t="s">
        <v>67483</v>
      </c>
      <c r="I16203" s="2" t="s">
        <v>67484</v>
      </c>
    </row>
    <row r="16204" spans="1:9" ht="94.35" customHeight="1" x14ac:dyDescent="0.15">
      <c r="A16204" s="7">
        <f t="shared" si="253"/>
        <v>16200</v>
      </c>
      <c r="B16204" s="2" t="s">
        <v>67454</v>
      </c>
      <c r="C16204" s="3" t="s">
        <v>67435</v>
      </c>
      <c r="D16204" s="2" t="s">
        <v>67485</v>
      </c>
      <c r="E16204" s="2" t="s">
        <v>67456</v>
      </c>
      <c r="F16204" s="2" t="s">
        <v>67457</v>
      </c>
      <c r="G16204" s="2" t="s">
        <v>67458</v>
      </c>
      <c r="H16204" s="2" t="s">
        <v>67486</v>
      </c>
      <c r="I16204" s="2" t="s">
        <v>67487</v>
      </c>
    </row>
    <row r="16205" spans="1:9" ht="56.65" customHeight="1" x14ac:dyDescent="0.15">
      <c r="A16205" s="7">
        <f t="shared" si="253"/>
        <v>16201</v>
      </c>
      <c r="B16205" s="2" t="s">
        <v>67426</v>
      </c>
      <c r="C16205" s="3" t="s">
        <v>67435</v>
      </c>
      <c r="D16205" s="2" t="s">
        <v>67488</v>
      </c>
      <c r="E16205" s="2" t="s">
        <v>67426</v>
      </c>
      <c r="F16205" s="2" t="s">
        <v>67489</v>
      </c>
      <c r="G16205" s="2" t="s">
        <v>67490</v>
      </c>
      <c r="H16205" s="2" t="s">
        <v>67491</v>
      </c>
      <c r="I16205" s="2" t="s">
        <v>67492</v>
      </c>
    </row>
    <row r="16206" spans="1:9" ht="59.85" customHeight="1" x14ac:dyDescent="0.15">
      <c r="A16206" s="7">
        <f t="shared" si="253"/>
        <v>16202</v>
      </c>
      <c r="B16206" s="2" t="s">
        <v>67493</v>
      </c>
      <c r="C16206" s="3" t="s">
        <v>67435</v>
      </c>
      <c r="D16206" s="2" t="s">
        <v>67494</v>
      </c>
      <c r="E16206" s="2" t="s">
        <v>67493</v>
      </c>
      <c r="F16206" s="2" t="s">
        <v>67495</v>
      </c>
      <c r="G16206" s="2" t="s">
        <v>67496</v>
      </c>
      <c r="H16206" s="2" t="s">
        <v>67497</v>
      </c>
      <c r="I16206" s="2" t="s">
        <v>67498</v>
      </c>
    </row>
    <row r="16207" spans="1:9" ht="59.85" customHeight="1" x14ac:dyDescent="0.15">
      <c r="A16207" s="7">
        <f t="shared" si="253"/>
        <v>16203</v>
      </c>
      <c r="B16207" s="2" t="s">
        <v>67493</v>
      </c>
      <c r="C16207" s="3" t="s">
        <v>67435</v>
      </c>
      <c r="D16207" s="2" t="s">
        <v>67499</v>
      </c>
      <c r="E16207" s="2" t="s">
        <v>67493</v>
      </c>
      <c r="F16207" s="2" t="s">
        <v>67500</v>
      </c>
      <c r="G16207" s="2" t="s">
        <v>67496</v>
      </c>
      <c r="H16207" s="2" t="s">
        <v>67501</v>
      </c>
      <c r="I16207" s="2" t="s">
        <v>67502</v>
      </c>
    </row>
    <row r="16208" spans="1:9" ht="59.85" customHeight="1" x14ac:dyDescent="0.15">
      <c r="A16208" s="7">
        <f t="shared" si="253"/>
        <v>16204</v>
      </c>
      <c r="B16208" s="2" t="s">
        <v>67493</v>
      </c>
      <c r="C16208" s="3" t="s">
        <v>67435</v>
      </c>
      <c r="D16208" s="2" t="s">
        <v>67503</v>
      </c>
      <c r="E16208" s="2" t="s">
        <v>67493</v>
      </c>
      <c r="F16208" s="2" t="s">
        <v>67495</v>
      </c>
      <c r="G16208" s="2" t="s">
        <v>67496</v>
      </c>
      <c r="H16208" s="2" t="s">
        <v>67504</v>
      </c>
      <c r="I16208" s="2" t="s">
        <v>67505</v>
      </c>
    </row>
    <row r="16209" spans="1:9" ht="94.35" customHeight="1" x14ac:dyDescent="0.15">
      <c r="A16209" s="7">
        <f t="shared" si="253"/>
        <v>16205</v>
      </c>
      <c r="B16209" s="2" t="s">
        <v>67506</v>
      </c>
      <c r="C16209" s="3" t="s">
        <v>67442</v>
      </c>
      <c r="D16209" s="2" t="s">
        <v>67507</v>
      </c>
      <c r="E16209" s="2" t="s">
        <v>67506</v>
      </c>
      <c r="F16209" s="2" t="s">
        <v>67508</v>
      </c>
      <c r="G16209" s="2" t="s">
        <v>67509</v>
      </c>
      <c r="H16209" s="2" t="s">
        <v>67510</v>
      </c>
      <c r="I16209" s="2" t="s">
        <v>67511</v>
      </c>
    </row>
    <row r="16210" spans="1:9" ht="94.35" customHeight="1" x14ac:dyDescent="0.15">
      <c r="A16210" s="7">
        <f t="shared" si="253"/>
        <v>16206</v>
      </c>
      <c r="B16210" s="2" t="s">
        <v>67506</v>
      </c>
      <c r="C16210" s="3" t="s">
        <v>67442</v>
      </c>
      <c r="D16210" s="2" t="s">
        <v>67512</v>
      </c>
      <c r="E16210" s="2" t="s">
        <v>67506</v>
      </c>
      <c r="F16210" s="2" t="s">
        <v>67508</v>
      </c>
      <c r="G16210" s="2" t="s">
        <v>67509</v>
      </c>
      <c r="H16210" s="2" t="s">
        <v>67513</v>
      </c>
      <c r="I16210" s="2" t="s">
        <v>67514</v>
      </c>
    </row>
    <row r="16211" spans="1:9" ht="117.2" customHeight="1" x14ac:dyDescent="0.15">
      <c r="A16211" s="7">
        <f t="shared" si="253"/>
        <v>16207</v>
      </c>
      <c r="B16211" s="2" t="s">
        <v>67515</v>
      </c>
      <c r="C16211" s="3" t="s">
        <v>67442</v>
      </c>
      <c r="D16211" s="2" t="s">
        <v>67516</v>
      </c>
      <c r="E16211" s="2" t="s">
        <v>67517</v>
      </c>
      <c r="F16211" s="2" t="s">
        <v>67518</v>
      </c>
      <c r="G16211" s="2" t="s">
        <v>67519</v>
      </c>
      <c r="H16211" s="2" t="s">
        <v>67520</v>
      </c>
      <c r="I16211" s="2" t="s">
        <v>67521</v>
      </c>
    </row>
    <row r="16212" spans="1:9" ht="59.85" customHeight="1" x14ac:dyDescent="0.15">
      <c r="A16212" s="7">
        <f t="shared" si="253"/>
        <v>16208</v>
      </c>
      <c r="B16212" s="2" t="s">
        <v>67522</v>
      </c>
      <c r="C16212" s="3" t="s">
        <v>67435</v>
      </c>
      <c r="D16212" s="2" t="s">
        <v>67523</v>
      </c>
      <c r="E16212" s="2" t="s">
        <v>67524</v>
      </c>
      <c r="F16212" s="2" t="s">
        <v>67457</v>
      </c>
      <c r="G16212" s="2" t="s">
        <v>67525</v>
      </c>
      <c r="H16212" s="2" t="s">
        <v>67526</v>
      </c>
      <c r="I16212" s="2" t="s">
        <v>67527</v>
      </c>
    </row>
    <row r="16213" spans="1:9" ht="117.2" customHeight="1" x14ac:dyDescent="0.15">
      <c r="A16213" s="7">
        <f t="shared" si="253"/>
        <v>16209</v>
      </c>
      <c r="B16213" s="2" t="s">
        <v>67515</v>
      </c>
      <c r="C16213" s="3" t="s">
        <v>67442</v>
      </c>
      <c r="D16213" s="2" t="s">
        <v>67528</v>
      </c>
      <c r="E16213" s="2" t="s">
        <v>67517</v>
      </c>
      <c r="F16213" s="2" t="s">
        <v>67518</v>
      </c>
      <c r="G16213" s="2" t="s">
        <v>67519</v>
      </c>
      <c r="H16213" s="2" t="s">
        <v>67529</v>
      </c>
      <c r="I16213" s="2" t="s">
        <v>67530</v>
      </c>
    </row>
    <row r="16214" spans="1:9" ht="59.85" customHeight="1" x14ac:dyDescent="0.15">
      <c r="A16214" s="7">
        <f t="shared" si="253"/>
        <v>16210</v>
      </c>
      <c r="B16214" s="2" t="s">
        <v>67522</v>
      </c>
      <c r="C16214" s="3" t="s">
        <v>67435</v>
      </c>
      <c r="D16214" s="2" t="s">
        <v>67531</v>
      </c>
      <c r="E16214" s="2" t="s">
        <v>67524</v>
      </c>
      <c r="F16214" s="2" t="s">
        <v>67457</v>
      </c>
      <c r="G16214" s="2" t="s">
        <v>67525</v>
      </c>
      <c r="H16214" s="2" t="s">
        <v>67532</v>
      </c>
      <c r="I16214" s="2" t="s">
        <v>67533</v>
      </c>
    </row>
    <row r="16215" spans="1:9" ht="59.85" customHeight="1" x14ac:dyDescent="0.15">
      <c r="A16215" s="7">
        <f t="shared" si="253"/>
        <v>16211</v>
      </c>
      <c r="B16215" s="2" t="s">
        <v>67522</v>
      </c>
      <c r="C16215" s="3" t="s">
        <v>67435</v>
      </c>
      <c r="D16215" s="2" t="s">
        <v>67534</v>
      </c>
      <c r="E16215" s="2" t="s">
        <v>67524</v>
      </c>
      <c r="F16215" s="2" t="s">
        <v>67457</v>
      </c>
      <c r="G16215" s="2" t="s">
        <v>67525</v>
      </c>
      <c r="H16215" s="2" t="s">
        <v>67535</v>
      </c>
      <c r="I16215" s="2" t="s">
        <v>67536</v>
      </c>
    </row>
    <row r="16216" spans="1:9" ht="128.85" customHeight="1" x14ac:dyDescent="0.15">
      <c r="A16216" s="7">
        <f t="shared" si="253"/>
        <v>16212</v>
      </c>
      <c r="B16216" s="2" t="s">
        <v>67537</v>
      </c>
      <c r="C16216" s="3" t="s">
        <v>67538</v>
      </c>
      <c r="D16216" s="2" t="s">
        <v>67539</v>
      </c>
      <c r="E16216" s="2" t="s">
        <v>67537</v>
      </c>
      <c r="F16216" s="2" t="s">
        <v>67540</v>
      </c>
      <c r="G16216" s="2" t="s">
        <v>67541</v>
      </c>
      <c r="H16216" s="2" t="s">
        <v>67542</v>
      </c>
      <c r="I16216" s="2" t="s">
        <v>67543</v>
      </c>
    </row>
    <row r="16217" spans="1:9" ht="71.25" customHeight="1" x14ac:dyDescent="0.15">
      <c r="A16217" s="7">
        <f t="shared" si="253"/>
        <v>16213</v>
      </c>
      <c r="B16217" s="2" t="s">
        <v>67537</v>
      </c>
      <c r="C16217" s="3" t="s">
        <v>67538</v>
      </c>
      <c r="D16217" s="2" t="s">
        <v>67544</v>
      </c>
      <c r="E16217" s="2" t="s">
        <v>67537</v>
      </c>
      <c r="F16217" s="2" t="s">
        <v>67545</v>
      </c>
      <c r="G16217" s="2" t="s">
        <v>67541</v>
      </c>
      <c r="H16217" s="2" t="s">
        <v>67546</v>
      </c>
      <c r="I16217" s="2" t="s">
        <v>67547</v>
      </c>
    </row>
    <row r="16218" spans="1:9" ht="71.25" customHeight="1" x14ac:dyDescent="0.15">
      <c r="A16218" s="7">
        <f t="shared" si="253"/>
        <v>16214</v>
      </c>
      <c r="B16218" s="2" t="s">
        <v>67537</v>
      </c>
      <c r="C16218" s="3" t="s">
        <v>67538</v>
      </c>
      <c r="D16218" s="2" t="s">
        <v>67548</v>
      </c>
      <c r="E16218" s="2" t="s">
        <v>67537</v>
      </c>
      <c r="F16218" s="2" t="s">
        <v>67545</v>
      </c>
      <c r="G16218" s="2" t="s">
        <v>67541</v>
      </c>
      <c r="H16218" s="2" t="s">
        <v>67549</v>
      </c>
      <c r="I16218" s="2" t="s">
        <v>67550</v>
      </c>
    </row>
    <row r="16219" spans="1:9" ht="71.25" customHeight="1" x14ac:dyDescent="0.15">
      <c r="A16219" s="7">
        <f t="shared" si="253"/>
        <v>16215</v>
      </c>
      <c r="B16219" s="2" t="s">
        <v>67537</v>
      </c>
      <c r="C16219" s="3" t="s">
        <v>67538</v>
      </c>
      <c r="D16219" s="2" t="s">
        <v>67551</v>
      </c>
      <c r="E16219" s="2" t="s">
        <v>67537</v>
      </c>
      <c r="F16219" s="2" t="s">
        <v>67545</v>
      </c>
      <c r="G16219" s="2" t="s">
        <v>67541</v>
      </c>
      <c r="H16219" s="2" t="s">
        <v>67552</v>
      </c>
      <c r="I16219" s="2" t="s">
        <v>67553</v>
      </c>
    </row>
    <row r="16220" spans="1:9" ht="71.25" customHeight="1" x14ac:dyDescent="0.15">
      <c r="A16220" s="7">
        <f t="shared" si="253"/>
        <v>16216</v>
      </c>
      <c r="B16220" s="2" t="s">
        <v>67537</v>
      </c>
      <c r="C16220" s="3" t="s">
        <v>67538</v>
      </c>
      <c r="D16220" s="2" t="s">
        <v>67554</v>
      </c>
      <c r="E16220" s="2" t="s">
        <v>67537</v>
      </c>
      <c r="F16220" s="2" t="s">
        <v>67545</v>
      </c>
      <c r="G16220" s="2" t="s">
        <v>67541</v>
      </c>
      <c r="H16220" s="2" t="s">
        <v>67555</v>
      </c>
      <c r="I16220" s="2" t="s">
        <v>67556</v>
      </c>
    </row>
    <row r="16221" spans="1:9" ht="186.2" customHeight="1" x14ac:dyDescent="0.15">
      <c r="A16221" s="7">
        <f t="shared" si="253"/>
        <v>16217</v>
      </c>
      <c r="B16221" s="2" t="s">
        <v>67557</v>
      </c>
      <c r="C16221" s="3" t="s">
        <v>67558</v>
      </c>
      <c r="D16221" s="2" t="s">
        <v>67559</v>
      </c>
      <c r="E16221" s="2"/>
      <c r="F16221" s="2" t="s">
        <v>67560</v>
      </c>
      <c r="G16221" s="2" t="s">
        <v>67561</v>
      </c>
      <c r="H16221" s="2" t="s">
        <v>67562</v>
      </c>
      <c r="I16221" s="2" t="s">
        <v>67563</v>
      </c>
    </row>
    <row r="16222" spans="1:9" ht="128.85" customHeight="1" x14ac:dyDescent="0.15">
      <c r="A16222" s="7">
        <f t="shared" si="253"/>
        <v>16218</v>
      </c>
      <c r="B16222" s="2" t="s">
        <v>67564</v>
      </c>
      <c r="C16222" s="3" t="s">
        <v>67538</v>
      </c>
      <c r="D16222" s="2" t="s">
        <v>67565</v>
      </c>
      <c r="E16222" s="2"/>
      <c r="F16222" s="2" t="s">
        <v>67566</v>
      </c>
      <c r="G16222" s="2" t="s">
        <v>67567</v>
      </c>
      <c r="H16222" s="2" t="s">
        <v>67568</v>
      </c>
      <c r="I16222" s="2" t="s">
        <v>67569</v>
      </c>
    </row>
    <row r="16223" spans="1:9" ht="140.25" customHeight="1" x14ac:dyDescent="0.15">
      <c r="A16223" s="7">
        <f t="shared" si="253"/>
        <v>16219</v>
      </c>
      <c r="B16223" s="2" t="s">
        <v>67570</v>
      </c>
      <c r="C16223" s="3" t="s">
        <v>67538</v>
      </c>
      <c r="D16223" s="2" t="s">
        <v>67571</v>
      </c>
      <c r="E16223" s="2" t="s">
        <v>67570</v>
      </c>
      <c r="F16223" s="2" t="s">
        <v>67572</v>
      </c>
      <c r="G16223" s="2" t="s">
        <v>67573</v>
      </c>
      <c r="H16223" s="2" t="s">
        <v>67574</v>
      </c>
      <c r="I16223" s="2" t="s">
        <v>67575</v>
      </c>
    </row>
    <row r="16224" spans="1:9" ht="117.2" customHeight="1" x14ac:dyDescent="0.15">
      <c r="A16224" s="7">
        <f t="shared" si="253"/>
        <v>16220</v>
      </c>
      <c r="B16224" s="2" t="s">
        <v>67570</v>
      </c>
      <c r="C16224" s="3" t="s">
        <v>67538</v>
      </c>
      <c r="D16224" s="2" t="s">
        <v>67576</v>
      </c>
      <c r="E16224" s="2" t="s">
        <v>67570</v>
      </c>
      <c r="F16224" s="2" t="s">
        <v>67572</v>
      </c>
      <c r="G16224" s="2" t="s">
        <v>67573</v>
      </c>
      <c r="H16224" s="2" t="s">
        <v>67577</v>
      </c>
      <c r="I16224" s="2" t="s">
        <v>67578</v>
      </c>
    </row>
    <row r="16225" spans="1:9" ht="105.75" customHeight="1" x14ac:dyDescent="0.15">
      <c r="A16225" s="7">
        <f t="shared" si="253"/>
        <v>16221</v>
      </c>
      <c r="B16225" s="2" t="s">
        <v>67570</v>
      </c>
      <c r="C16225" s="3" t="s">
        <v>67538</v>
      </c>
      <c r="D16225" s="2" t="s">
        <v>67579</v>
      </c>
      <c r="E16225" s="2" t="s">
        <v>67570</v>
      </c>
      <c r="F16225" s="2" t="s">
        <v>67572</v>
      </c>
      <c r="G16225" s="2" t="s">
        <v>67573</v>
      </c>
      <c r="H16225" s="2" t="s">
        <v>67580</v>
      </c>
      <c r="I16225" s="2" t="s">
        <v>67581</v>
      </c>
    </row>
    <row r="16226" spans="1:9" ht="266.85000000000002" customHeight="1" x14ac:dyDescent="0.15">
      <c r="A16226" s="7">
        <f t="shared" si="253"/>
        <v>16222</v>
      </c>
      <c r="B16226" s="2" t="s">
        <v>67570</v>
      </c>
      <c r="C16226" s="3" t="s">
        <v>67558</v>
      </c>
      <c r="D16226" s="2" t="s">
        <v>67582</v>
      </c>
      <c r="E16226" s="2" t="s">
        <v>67570</v>
      </c>
      <c r="F16226" s="2" t="s">
        <v>67583</v>
      </c>
      <c r="G16226" s="2" t="s">
        <v>67584</v>
      </c>
      <c r="H16226" s="2" t="s">
        <v>67585</v>
      </c>
      <c r="I16226" s="2" t="s">
        <v>67586</v>
      </c>
    </row>
    <row r="16227" spans="1:9" ht="140.25" customHeight="1" x14ac:dyDescent="0.15">
      <c r="A16227" s="7">
        <f t="shared" si="253"/>
        <v>16223</v>
      </c>
      <c r="B16227" s="2" t="s">
        <v>67570</v>
      </c>
      <c r="C16227" s="3" t="s">
        <v>67538</v>
      </c>
      <c r="D16227" s="2" t="s">
        <v>67587</v>
      </c>
      <c r="E16227" s="2" t="s">
        <v>67570</v>
      </c>
      <c r="F16227" s="2" t="s">
        <v>67572</v>
      </c>
      <c r="G16227" s="2" t="s">
        <v>67573</v>
      </c>
      <c r="H16227" s="2" t="s">
        <v>67588</v>
      </c>
      <c r="I16227" s="2" t="s">
        <v>67589</v>
      </c>
    </row>
    <row r="16228" spans="1:9" ht="59.85" customHeight="1" x14ac:dyDescent="0.15">
      <c r="A16228" s="7">
        <f t="shared" si="253"/>
        <v>16224</v>
      </c>
      <c r="B16228" s="2" t="s">
        <v>67590</v>
      </c>
      <c r="C16228" s="3" t="s">
        <v>67538</v>
      </c>
      <c r="D16228" s="2" t="s">
        <v>67591</v>
      </c>
      <c r="E16228" s="2" t="s">
        <v>67590</v>
      </c>
      <c r="F16228" s="2" t="s">
        <v>67592</v>
      </c>
      <c r="G16228" s="2" t="s">
        <v>67593</v>
      </c>
      <c r="H16228" s="2" t="s">
        <v>67594</v>
      </c>
      <c r="I16228" s="2" t="s">
        <v>67595</v>
      </c>
    </row>
    <row r="16229" spans="1:9" ht="59.85" customHeight="1" x14ac:dyDescent="0.15">
      <c r="A16229" s="7">
        <f t="shared" si="253"/>
        <v>16225</v>
      </c>
      <c r="B16229" s="2" t="s">
        <v>67590</v>
      </c>
      <c r="C16229" s="3" t="s">
        <v>67538</v>
      </c>
      <c r="D16229" s="2" t="s">
        <v>67596</v>
      </c>
      <c r="E16229" s="2" t="s">
        <v>67590</v>
      </c>
      <c r="F16229" s="2" t="s">
        <v>67592</v>
      </c>
      <c r="G16229" s="2" t="s">
        <v>67593</v>
      </c>
      <c r="H16229" s="2" t="s">
        <v>67597</v>
      </c>
      <c r="I16229" s="2" t="s">
        <v>67598</v>
      </c>
    </row>
    <row r="16230" spans="1:9" ht="163.35" customHeight="1" x14ac:dyDescent="0.15">
      <c r="A16230" s="7">
        <f t="shared" si="253"/>
        <v>16226</v>
      </c>
      <c r="B16230" s="2" t="s">
        <v>67570</v>
      </c>
      <c r="C16230" s="3" t="s">
        <v>67538</v>
      </c>
      <c r="D16230" s="2" t="s">
        <v>67599</v>
      </c>
      <c r="E16230" s="2" t="s">
        <v>67570</v>
      </c>
      <c r="F16230" s="2" t="s">
        <v>67572</v>
      </c>
      <c r="G16230" s="2" t="s">
        <v>67573</v>
      </c>
      <c r="H16230" s="2" t="s">
        <v>67600</v>
      </c>
      <c r="I16230" s="2" t="s">
        <v>67601</v>
      </c>
    </row>
    <row r="16231" spans="1:9" ht="59.85" customHeight="1" x14ac:dyDescent="0.15">
      <c r="A16231" s="7">
        <f t="shared" si="253"/>
        <v>16227</v>
      </c>
      <c r="B16231" s="2" t="s">
        <v>67590</v>
      </c>
      <c r="C16231" s="3" t="s">
        <v>67538</v>
      </c>
      <c r="D16231" s="2" t="s">
        <v>67602</v>
      </c>
      <c r="E16231" s="2" t="s">
        <v>67590</v>
      </c>
      <c r="F16231" s="2" t="s">
        <v>67592</v>
      </c>
      <c r="G16231" s="2" t="s">
        <v>67593</v>
      </c>
      <c r="H16231" s="2" t="s">
        <v>67603</v>
      </c>
      <c r="I16231" s="2" t="s">
        <v>67604</v>
      </c>
    </row>
    <row r="16232" spans="1:9" ht="174.75" customHeight="1" x14ac:dyDescent="0.15">
      <c r="A16232" s="7">
        <f t="shared" si="253"/>
        <v>16228</v>
      </c>
      <c r="B16232" s="2" t="s">
        <v>67570</v>
      </c>
      <c r="C16232" s="3" t="s">
        <v>67538</v>
      </c>
      <c r="D16232" s="2" t="s">
        <v>67605</v>
      </c>
      <c r="E16232" s="2" t="s">
        <v>67570</v>
      </c>
      <c r="F16232" s="2" t="s">
        <v>67572</v>
      </c>
      <c r="G16232" s="2" t="s">
        <v>67573</v>
      </c>
      <c r="H16232" s="2" t="s">
        <v>67606</v>
      </c>
      <c r="I16232" s="2" t="s">
        <v>67607</v>
      </c>
    </row>
    <row r="16233" spans="1:9" ht="140.25" customHeight="1" x14ac:dyDescent="0.15">
      <c r="A16233" s="7">
        <f t="shared" si="253"/>
        <v>16229</v>
      </c>
      <c r="B16233" s="2" t="s">
        <v>67570</v>
      </c>
      <c r="C16233" s="3" t="s">
        <v>67538</v>
      </c>
      <c r="D16233" s="2" t="s">
        <v>67608</v>
      </c>
      <c r="E16233" s="2" t="s">
        <v>67570</v>
      </c>
      <c r="F16233" s="2" t="s">
        <v>67572</v>
      </c>
      <c r="G16233" s="2" t="s">
        <v>67573</v>
      </c>
      <c r="H16233" s="2" t="s">
        <v>67609</v>
      </c>
      <c r="I16233" s="2" t="s">
        <v>67610</v>
      </c>
    </row>
    <row r="16234" spans="1:9" ht="174.75" customHeight="1" x14ac:dyDescent="0.15">
      <c r="A16234" s="7">
        <f t="shared" si="253"/>
        <v>16230</v>
      </c>
      <c r="B16234" s="2" t="s">
        <v>67570</v>
      </c>
      <c r="C16234" s="3" t="s">
        <v>67538</v>
      </c>
      <c r="D16234" s="2" t="s">
        <v>67611</v>
      </c>
      <c r="E16234" s="2" t="s">
        <v>67570</v>
      </c>
      <c r="F16234" s="2" t="s">
        <v>67572</v>
      </c>
      <c r="G16234" s="2" t="s">
        <v>67573</v>
      </c>
      <c r="H16234" s="2" t="s">
        <v>67612</v>
      </c>
      <c r="I16234" s="2" t="s">
        <v>67613</v>
      </c>
    </row>
    <row r="16235" spans="1:9" ht="163.35" customHeight="1" x14ac:dyDescent="0.15">
      <c r="A16235" s="7">
        <f t="shared" si="253"/>
        <v>16231</v>
      </c>
      <c r="B16235" s="2" t="s">
        <v>67570</v>
      </c>
      <c r="C16235" s="3" t="s">
        <v>67538</v>
      </c>
      <c r="D16235" s="2" t="s">
        <v>67614</v>
      </c>
      <c r="E16235" s="2" t="s">
        <v>67570</v>
      </c>
      <c r="F16235" s="2" t="s">
        <v>67572</v>
      </c>
      <c r="G16235" s="2" t="s">
        <v>67573</v>
      </c>
      <c r="H16235" s="2" t="s">
        <v>67615</v>
      </c>
      <c r="I16235" s="2" t="s">
        <v>67616</v>
      </c>
    </row>
    <row r="16236" spans="1:9" ht="186.2" customHeight="1" x14ac:dyDescent="0.15">
      <c r="A16236" s="7">
        <f t="shared" si="253"/>
        <v>16232</v>
      </c>
      <c r="B16236" s="2" t="s">
        <v>67617</v>
      </c>
      <c r="C16236" s="3" t="s">
        <v>67558</v>
      </c>
      <c r="D16236" s="2" t="s">
        <v>67618</v>
      </c>
      <c r="E16236" s="2" t="s">
        <v>67617</v>
      </c>
      <c r="F16236" s="2" t="s">
        <v>67619</v>
      </c>
      <c r="G16236" s="2" t="s">
        <v>67620</v>
      </c>
      <c r="H16236" s="2" t="s">
        <v>67621</v>
      </c>
      <c r="I16236" s="2" t="s">
        <v>67622</v>
      </c>
    </row>
    <row r="16237" spans="1:9" ht="128.85" customHeight="1" x14ac:dyDescent="0.15">
      <c r="A16237" s="7">
        <f t="shared" si="253"/>
        <v>16233</v>
      </c>
      <c r="B16237" s="2" t="s">
        <v>67623</v>
      </c>
      <c r="C16237" s="3" t="s">
        <v>67538</v>
      </c>
      <c r="D16237" s="2" t="s">
        <v>67624</v>
      </c>
      <c r="E16237" s="2"/>
      <c r="F16237" s="2" t="s">
        <v>67625</v>
      </c>
      <c r="G16237" s="2" t="s">
        <v>67626</v>
      </c>
      <c r="H16237" s="2" t="s">
        <v>67627</v>
      </c>
      <c r="I16237" s="2" t="s">
        <v>67628</v>
      </c>
    </row>
    <row r="16238" spans="1:9" ht="151.69999999999999" customHeight="1" x14ac:dyDescent="0.15">
      <c r="A16238" s="7">
        <f t="shared" si="253"/>
        <v>16234</v>
      </c>
      <c r="B16238" s="2" t="s">
        <v>67629</v>
      </c>
      <c r="C16238" s="3" t="s">
        <v>67538</v>
      </c>
      <c r="D16238" s="2" t="s">
        <v>67630</v>
      </c>
      <c r="E16238" s="2" t="s">
        <v>67631</v>
      </c>
      <c r="F16238" s="2" t="s">
        <v>67632</v>
      </c>
      <c r="G16238" s="2" t="s">
        <v>67633</v>
      </c>
      <c r="H16238" s="2" t="s">
        <v>67634</v>
      </c>
      <c r="I16238" s="2" t="s">
        <v>67635</v>
      </c>
    </row>
    <row r="16239" spans="1:9" ht="128.85" customHeight="1" x14ac:dyDescent="0.15">
      <c r="A16239" s="7">
        <f t="shared" si="253"/>
        <v>16235</v>
      </c>
      <c r="B16239" s="2" t="s">
        <v>67629</v>
      </c>
      <c r="C16239" s="3" t="s">
        <v>67538</v>
      </c>
      <c r="D16239" s="2" t="s">
        <v>67636</v>
      </c>
      <c r="E16239" s="2" t="s">
        <v>67631</v>
      </c>
      <c r="F16239" s="2" t="s">
        <v>67632</v>
      </c>
      <c r="G16239" s="2" t="s">
        <v>67633</v>
      </c>
      <c r="H16239" s="2" t="s">
        <v>67637</v>
      </c>
      <c r="I16239" s="2" t="s">
        <v>67638</v>
      </c>
    </row>
    <row r="16240" spans="1:9" ht="59.85" customHeight="1" x14ac:dyDescent="0.15">
      <c r="A16240" s="7">
        <f t="shared" si="253"/>
        <v>16236</v>
      </c>
      <c r="B16240" s="2" t="s">
        <v>67639</v>
      </c>
      <c r="C16240" s="3" t="s">
        <v>67640</v>
      </c>
      <c r="D16240" s="2" t="s">
        <v>67641</v>
      </c>
      <c r="E16240" s="2" t="s">
        <v>67639</v>
      </c>
      <c r="F16240" s="2" t="s">
        <v>67642</v>
      </c>
      <c r="G16240" s="2" t="s">
        <v>67643</v>
      </c>
      <c r="H16240" s="2" t="s">
        <v>67644</v>
      </c>
      <c r="I16240" s="2" t="s">
        <v>67645</v>
      </c>
    </row>
    <row r="16241" spans="1:9" ht="71.25" customHeight="1" x14ac:dyDescent="0.15">
      <c r="A16241" s="7">
        <f t="shared" si="253"/>
        <v>16237</v>
      </c>
      <c r="B16241" s="2" t="s">
        <v>67639</v>
      </c>
      <c r="C16241" s="3" t="s">
        <v>67640</v>
      </c>
      <c r="D16241" s="2" t="s">
        <v>67646</v>
      </c>
      <c r="E16241" s="2" t="s">
        <v>67639</v>
      </c>
      <c r="F16241" s="2" t="s">
        <v>67647</v>
      </c>
      <c r="G16241" s="2" t="s">
        <v>67648</v>
      </c>
      <c r="H16241" s="2" t="s">
        <v>67649</v>
      </c>
      <c r="I16241" s="2" t="s">
        <v>67650</v>
      </c>
    </row>
    <row r="16242" spans="1:9" ht="71.25" customHeight="1" x14ac:dyDescent="0.15">
      <c r="A16242" s="7">
        <f t="shared" si="253"/>
        <v>16238</v>
      </c>
      <c r="B16242" s="2" t="s">
        <v>67639</v>
      </c>
      <c r="C16242" s="3" t="s">
        <v>67640</v>
      </c>
      <c r="D16242" s="2" t="s">
        <v>67651</v>
      </c>
      <c r="E16242" s="2" t="s">
        <v>67639</v>
      </c>
      <c r="F16242" s="2" t="s">
        <v>67647</v>
      </c>
      <c r="G16242" s="2" t="s">
        <v>67648</v>
      </c>
      <c r="H16242" s="2" t="s">
        <v>67652</v>
      </c>
      <c r="I16242" s="2" t="s">
        <v>67653</v>
      </c>
    </row>
    <row r="16243" spans="1:9" ht="324.2" customHeight="1" x14ac:dyDescent="0.15">
      <c r="A16243" s="7">
        <f t="shared" si="253"/>
        <v>16239</v>
      </c>
      <c r="B16243" s="2" t="s">
        <v>67654</v>
      </c>
      <c r="C16243" s="3" t="s">
        <v>67640</v>
      </c>
      <c r="D16243" s="2" t="s">
        <v>67655</v>
      </c>
      <c r="E16243" s="2" t="s">
        <v>67656</v>
      </c>
      <c r="F16243" s="2" t="s">
        <v>67657</v>
      </c>
      <c r="G16243" s="2" t="s">
        <v>67658</v>
      </c>
      <c r="H16243" s="2" t="s">
        <v>67659</v>
      </c>
      <c r="I16243" s="2" t="s">
        <v>67660</v>
      </c>
    </row>
    <row r="16244" spans="1:9" ht="324.2" customHeight="1" x14ac:dyDescent="0.15">
      <c r="A16244" s="7">
        <f t="shared" si="253"/>
        <v>16240</v>
      </c>
      <c r="B16244" s="2" t="s">
        <v>67654</v>
      </c>
      <c r="C16244" s="3" t="s">
        <v>67640</v>
      </c>
      <c r="D16244" s="2" t="s">
        <v>67661</v>
      </c>
      <c r="E16244" s="2" t="s">
        <v>67656</v>
      </c>
      <c r="F16244" s="2" t="s">
        <v>67657</v>
      </c>
      <c r="G16244" s="2" t="s">
        <v>67658</v>
      </c>
      <c r="H16244" s="2" t="s">
        <v>67662</v>
      </c>
      <c r="I16244" s="2" t="s">
        <v>67663</v>
      </c>
    </row>
    <row r="16245" spans="1:9" ht="324.2" customHeight="1" x14ac:dyDescent="0.15">
      <c r="A16245" s="7">
        <f t="shared" si="253"/>
        <v>16241</v>
      </c>
      <c r="B16245" s="2" t="s">
        <v>67654</v>
      </c>
      <c r="C16245" s="3" t="s">
        <v>67640</v>
      </c>
      <c r="D16245" s="2" t="s">
        <v>67664</v>
      </c>
      <c r="E16245" s="2" t="s">
        <v>67656</v>
      </c>
      <c r="F16245" s="2" t="s">
        <v>67657</v>
      </c>
      <c r="G16245" s="2" t="s">
        <v>67658</v>
      </c>
      <c r="H16245" s="2" t="s">
        <v>67665</v>
      </c>
      <c r="I16245" s="2" t="s">
        <v>67666</v>
      </c>
    </row>
    <row r="16246" spans="1:9" ht="324.2" customHeight="1" x14ac:dyDescent="0.15">
      <c r="A16246" s="7">
        <f t="shared" si="253"/>
        <v>16242</v>
      </c>
      <c r="B16246" s="2" t="s">
        <v>67654</v>
      </c>
      <c r="C16246" s="3" t="s">
        <v>67640</v>
      </c>
      <c r="D16246" s="2" t="s">
        <v>67667</v>
      </c>
      <c r="E16246" s="2" t="s">
        <v>67656</v>
      </c>
      <c r="F16246" s="2" t="s">
        <v>67657</v>
      </c>
      <c r="G16246" s="2" t="s">
        <v>67658</v>
      </c>
      <c r="H16246" s="2" t="s">
        <v>67668</v>
      </c>
      <c r="I16246" s="2" t="s">
        <v>67669</v>
      </c>
    </row>
    <row r="16247" spans="1:9" ht="324.2" customHeight="1" x14ac:dyDescent="0.15">
      <c r="A16247" s="7">
        <f t="shared" si="253"/>
        <v>16243</v>
      </c>
      <c r="B16247" s="2" t="s">
        <v>67654</v>
      </c>
      <c r="C16247" s="3" t="s">
        <v>67640</v>
      </c>
      <c r="D16247" s="2" t="s">
        <v>67670</v>
      </c>
      <c r="E16247" s="2" t="s">
        <v>67656</v>
      </c>
      <c r="F16247" s="2" t="s">
        <v>67657</v>
      </c>
      <c r="G16247" s="2" t="s">
        <v>67658</v>
      </c>
      <c r="H16247" s="2" t="s">
        <v>67671</v>
      </c>
      <c r="I16247" s="2" t="s">
        <v>67672</v>
      </c>
    </row>
    <row r="16248" spans="1:9" ht="324.2" customHeight="1" x14ac:dyDescent="0.15">
      <c r="A16248" s="7">
        <f t="shared" si="253"/>
        <v>16244</v>
      </c>
      <c r="B16248" s="2" t="s">
        <v>67654</v>
      </c>
      <c r="C16248" s="3" t="s">
        <v>67640</v>
      </c>
      <c r="D16248" s="2" t="s">
        <v>67673</v>
      </c>
      <c r="E16248" s="2" t="s">
        <v>67656</v>
      </c>
      <c r="F16248" s="2" t="s">
        <v>67657</v>
      </c>
      <c r="G16248" s="2" t="s">
        <v>67658</v>
      </c>
      <c r="H16248" s="2" t="s">
        <v>67674</v>
      </c>
      <c r="I16248" s="2" t="s">
        <v>67675</v>
      </c>
    </row>
    <row r="16249" spans="1:9" ht="324.2" customHeight="1" x14ac:dyDescent="0.15">
      <c r="A16249" s="7">
        <f t="shared" si="253"/>
        <v>16245</v>
      </c>
      <c r="B16249" s="2" t="s">
        <v>67654</v>
      </c>
      <c r="C16249" s="3" t="s">
        <v>67640</v>
      </c>
      <c r="D16249" s="2" t="s">
        <v>67676</v>
      </c>
      <c r="E16249" s="2" t="s">
        <v>67656</v>
      </c>
      <c r="F16249" s="2" t="s">
        <v>67657</v>
      </c>
      <c r="G16249" s="2" t="s">
        <v>67658</v>
      </c>
      <c r="H16249" s="2" t="s">
        <v>67677</v>
      </c>
      <c r="I16249" s="2" t="s">
        <v>67678</v>
      </c>
    </row>
    <row r="16250" spans="1:9" ht="324.2" customHeight="1" x14ac:dyDescent="0.15">
      <c r="A16250" s="7">
        <f t="shared" si="253"/>
        <v>16246</v>
      </c>
      <c r="B16250" s="2" t="s">
        <v>67654</v>
      </c>
      <c r="C16250" s="3" t="s">
        <v>67640</v>
      </c>
      <c r="D16250" s="2" t="s">
        <v>67679</v>
      </c>
      <c r="E16250" s="2" t="s">
        <v>67656</v>
      </c>
      <c r="F16250" s="2" t="s">
        <v>67657</v>
      </c>
      <c r="G16250" s="2" t="s">
        <v>67658</v>
      </c>
      <c r="H16250" s="2" t="s">
        <v>67680</v>
      </c>
      <c r="I16250" s="2" t="s">
        <v>67681</v>
      </c>
    </row>
    <row r="16251" spans="1:9" ht="324.2" customHeight="1" x14ac:dyDescent="0.15">
      <c r="A16251" s="7">
        <f t="shared" si="253"/>
        <v>16247</v>
      </c>
      <c r="B16251" s="2" t="s">
        <v>67654</v>
      </c>
      <c r="C16251" s="3" t="s">
        <v>67640</v>
      </c>
      <c r="D16251" s="2" t="s">
        <v>67682</v>
      </c>
      <c r="E16251" s="2" t="s">
        <v>67656</v>
      </c>
      <c r="F16251" s="2" t="s">
        <v>67657</v>
      </c>
      <c r="G16251" s="2" t="s">
        <v>67658</v>
      </c>
      <c r="H16251" s="2" t="s">
        <v>67683</v>
      </c>
      <c r="I16251" s="2" t="s">
        <v>67684</v>
      </c>
    </row>
    <row r="16252" spans="1:9" ht="71.25" customHeight="1" x14ac:dyDescent="0.15">
      <c r="A16252" s="7">
        <f t="shared" si="253"/>
        <v>16248</v>
      </c>
      <c r="B16252" s="2" t="s">
        <v>67685</v>
      </c>
      <c r="C16252" s="3" t="s">
        <v>67640</v>
      </c>
      <c r="D16252" s="2" t="s">
        <v>67686</v>
      </c>
      <c r="E16252" s="2" t="s">
        <v>67685</v>
      </c>
      <c r="F16252" s="2" t="s">
        <v>67687</v>
      </c>
      <c r="G16252" s="2" t="s">
        <v>67688</v>
      </c>
      <c r="H16252" s="2" t="s">
        <v>67689</v>
      </c>
      <c r="I16252" s="2" t="s">
        <v>67690</v>
      </c>
    </row>
    <row r="16253" spans="1:9" ht="71.25" customHeight="1" x14ac:dyDescent="0.15">
      <c r="A16253" s="7">
        <f t="shared" si="253"/>
        <v>16249</v>
      </c>
      <c r="B16253" s="2" t="s">
        <v>67685</v>
      </c>
      <c r="C16253" s="3" t="s">
        <v>67640</v>
      </c>
      <c r="D16253" s="2" t="s">
        <v>67691</v>
      </c>
      <c r="E16253" s="2" t="s">
        <v>67685</v>
      </c>
      <c r="F16253" s="2" t="s">
        <v>67687</v>
      </c>
      <c r="G16253" s="2" t="s">
        <v>67688</v>
      </c>
      <c r="H16253" s="2" t="s">
        <v>67692</v>
      </c>
      <c r="I16253" s="2" t="s">
        <v>67693</v>
      </c>
    </row>
    <row r="16254" spans="1:9" ht="71.25" customHeight="1" x14ac:dyDescent="0.15">
      <c r="A16254" s="7">
        <f t="shared" si="253"/>
        <v>16250</v>
      </c>
      <c r="B16254" s="2" t="s">
        <v>67685</v>
      </c>
      <c r="C16254" s="3" t="s">
        <v>67640</v>
      </c>
      <c r="D16254" s="2" t="s">
        <v>67694</v>
      </c>
      <c r="E16254" s="2" t="s">
        <v>67685</v>
      </c>
      <c r="F16254" s="2" t="s">
        <v>67687</v>
      </c>
      <c r="G16254" s="2" t="s">
        <v>67688</v>
      </c>
      <c r="H16254" s="2" t="s">
        <v>67695</v>
      </c>
      <c r="I16254" s="2" t="s">
        <v>67696</v>
      </c>
    </row>
    <row r="16255" spans="1:9" ht="128.85" customHeight="1" x14ac:dyDescent="0.15">
      <c r="A16255" s="7">
        <f t="shared" si="253"/>
        <v>16251</v>
      </c>
      <c r="B16255" s="2" t="s">
        <v>67697</v>
      </c>
      <c r="C16255" s="3" t="s">
        <v>67640</v>
      </c>
      <c r="D16255" s="2" t="s">
        <v>67698</v>
      </c>
      <c r="E16255" s="2"/>
      <c r="F16255" s="2" t="s">
        <v>67687</v>
      </c>
      <c r="G16255" s="2" t="s">
        <v>67688</v>
      </c>
      <c r="H16255" s="2" t="s">
        <v>67699</v>
      </c>
      <c r="I16255" s="2" t="s">
        <v>67700</v>
      </c>
    </row>
    <row r="16256" spans="1:9" ht="128.85" customHeight="1" x14ac:dyDescent="0.15">
      <c r="A16256" s="7">
        <f t="shared" si="253"/>
        <v>16252</v>
      </c>
      <c r="B16256" s="2" t="s">
        <v>67701</v>
      </c>
      <c r="C16256" s="3" t="s">
        <v>67640</v>
      </c>
      <c r="D16256" s="2" t="s">
        <v>67702</v>
      </c>
      <c r="E16256" s="2" t="s">
        <v>67703</v>
      </c>
      <c r="F16256" s="2" t="s">
        <v>67687</v>
      </c>
      <c r="G16256" s="2" t="s">
        <v>67688</v>
      </c>
      <c r="H16256" s="2" t="s">
        <v>67704</v>
      </c>
      <c r="I16256" s="2" t="s">
        <v>67705</v>
      </c>
    </row>
    <row r="16257" spans="1:9" ht="128.85" customHeight="1" x14ac:dyDescent="0.15">
      <c r="A16257" s="7">
        <f t="shared" si="253"/>
        <v>16253</v>
      </c>
      <c r="B16257" s="2" t="s">
        <v>67701</v>
      </c>
      <c r="C16257" s="3" t="s">
        <v>67640</v>
      </c>
      <c r="D16257" s="2" t="s">
        <v>67706</v>
      </c>
      <c r="E16257" s="2" t="s">
        <v>67703</v>
      </c>
      <c r="F16257" s="2" t="s">
        <v>67687</v>
      </c>
      <c r="G16257" s="2" t="s">
        <v>67688</v>
      </c>
      <c r="H16257" s="2" t="s">
        <v>67707</v>
      </c>
      <c r="I16257" s="2" t="s">
        <v>67708</v>
      </c>
    </row>
    <row r="16258" spans="1:9" ht="163.35" customHeight="1" x14ac:dyDescent="0.15">
      <c r="A16258" s="7">
        <f t="shared" si="253"/>
        <v>16254</v>
      </c>
      <c r="B16258" s="2" t="s">
        <v>67709</v>
      </c>
      <c r="C16258" s="3" t="s">
        <v>67710</v>
      </c>
      <c r="D16258" s="2" t="s">
        <v>67711</v>
      </c>
      <c r="E16258" s="2" t="s">
        <v>67712</v>
      </c>
      <c r="F16258" s="2" t="s">
        <v>67713</v>
      </c>
      <c r="G16258" s="2" t="s">
        <v>67714</v>
      </c>
      <c r="H16258" s="2" t="s">
        <v>67715</v>
      </c>
      <c r="I16258" s="2" t="s">
        <v>67716</v>
      </c>
    </row>
    <row r="16259" spans="1:9" ht="163.35" customHeight="1" x14ac:dyDescent="0.15">
      <c r="A16259" s="7">
        <f t="shared" si="253"/>
        <v>16255</v>
      </c>
      <c r="B16259" s="2" t="s">
        <v>67709</v>
      </c>
      <c r="C16259" s="3" t="s">
        <v>67710</v>
      </c>
      <c r="D16259" s="2" t="s">
        <v>67717</v>
      </c>
      <c r="E16259" s="2" t="s">
        <v>67712</v>
      </c>
      <c r="F16259" s="2" t="s">
        <v>67713</v>
      </c>
      <c r="G16259" s="2" t="s">
        <v>67714</v>
      </c>
      <c r="H16259" s="2" t="s">
        <v>67718</v>
      </c>
      <c r="I16259" s="2" t="s">
        <v>67719</v>
      </c>
    </row>
    <row r="16260" spans="1:9" ht="151.69999999999999" customHeight="1" x14ac:dyDescent="0.15">
      <c r="A16260" s="7">
        <f t="shared" si="253"/>
        <v>16256</v>
      </c>
      <c r="B16260" s="2" t="s">
        <v>67709</v>
      </c>
      <c r="C16260" s="3" t="s">
        <v>67710</v>
      </c>
      <c r="D16260" s="2" t="s">
        <v>67720</v>
      </c>
      <c r="E16260" s="2" t="s">
        <v>67712</v>
      </c>
      <c r="F16260" s="2" t="s">
        <v>67713</v>
      </c>
      <c r="G16260" s="2" t="s">
        <v>67714</v>
      </c>
      <c r="H16260" s="2" t="s">
        <v>67721</v>
      </c>
      <c r="I16260" s="2" t="s">
        <v>67722</v>
      </c>
    </row>
    <row r="16261" spans="1:9" ht="197.85" customHeight="1" x14ac:dyDescent="0.15">
      <c r="A16261" s="7">
        <f t="shared" si="253"/>
        <v>16257</v>
      </c>
      <c r="B16261" s="2" t="s">
        <v>67723</v>
      </c>
      <c r="C16261" s="3" t="s">
        <v>67640</v>
      </c>
      <c r="D16261" s="2" t="s">
        <v>67724</v>
      </c>
      <c r="E16261" s="2" t="s">
        <v>67725</v>
      </c>
      <c r="F16261" s="2" t="s">
        <v>67726</v>
      </c>
      <c r="G16261" s="2" t="s">
        <v>67727</v>
      </c>
      <c r="H16261" s="2" t="s">
        <v>67728</v>
      </c>
      <c r="I16261" s="2" t="s">
        <v>67729</v>
      </c>
    </row>
    <row r="16262" spans="1:9" ht="151.69999999999999" customHeight="1" x14ac:dyDescent="0.15">
      <c r="A16262" s="7">
        <f t="shared" si="253"/>
        <v>16258</v>
      </c>
      <c r="B16262" s="2" t="s">
        <v>67730</v>
      </c>
      <c r="C16262" s="3" t="s">
        <v>67640</v>
      </c>
      <c r="D16262" s="2" t="s">
        <v>67731</v>
      </c>
      <c r="E16262" s="2" t="s">
        <v>67732</v>
      </c>
      <c r="F16262" s="2" t="s">
        <v>67733</v>
      </c>
      <c r="G16262" s="2" t="s">
        <v>67734</v>
      </c>
      <c r="H16262" s="2" t="s">
        <v>67735</v>
      </c>
      <c r="I16262" s="2" t="s">
        <v>67736</v>
      </c>
    </row>
    <row r="16263" spans="1:9" ht="151.69999999999999" customHeight="1" x14ac:dyDescent="0.15">
      <c r="A16263" s="7">
        <f t="shared" ref="A16263:A16326" si="254">A16262+1</f>
        <v>16259</v>
      </c>
      <c r="B16263" s="2" t="s">
        <v>67730</v>
      </c>
      <c r="C16263" s="3" t="s">
        <v>67640</v>
      </c>
      <c r="D16263" s="2" t="s">
        <v>67737</v>
      </c>
      <c r="E16263" s="2" t="s">
        <v>67732</v>
      </c>
      <c r="F16263" s="2" t="s">
        <v>67733</v>
      </c>
      <c r="G16263" s="2" t="s">
        <v>67734</v>
      </c>
      <c r="H16263" s="2" t="s">
        <v>67738</v>
      </c>
      <c r="I16263" s="2" t="s">
        <v>67739</v>
      </c>
    </row>
    <row r="16264" spans="1:9" ht="151.69999999999999" customHeight="1" x14ac:dyDescent="0.15">
      <c r="A16264" s="7">
        <f t="shared" si="254"/>
        <v>16260</v>
      </c>
      <c r="B16264" s="2" t="s">
        <v>67730</v>
      </c>
      <c r="C16264" s="3" t="s">
        <v>67640</v>
      </c>
      <c r="D16264" s="2" t="s">
        <v>67740</v>
      </c>
      <c r="E16264" s="2" t="s">
        <v>67732</v>
      </c>
      <c r="F16264" s="2" t="s">
        <v>67733</v>
      </c>
      <c r="G16264" s="2" t="s">
        <v>67734</v>
      </c>
      <c r="H16264" s="2" t="s">
        <v>67741</v>
      </c>
      <c r="I16264" s="2" t="s">
        <v>67742</v>
      </c>
    </row>
    <row r="16265" spans="1:9" ht="128.85" customHeight="1" x14ac:dyDescent="0.15">
      <c r="A16265" s="7">
        <f t="shared" si="254"/>
        <v>16261</v>
      </c>
      <c r="B16265" s="2" t="s">
        <v>67743</v>
      </c>
      <c r="C16265" s="3" t="s">
        <v>67710</v>
      </c>
      <c r="D16265" s="2" t="s">
        <v>67744</v>
      </c>
      <c r="E16265" s="2" t="s">
        <v>67745</v>
      </c>
      <c r="F16265" s="2" t="s">
        <v>67713</v>
      </c>
      <c r="G16265" s="2" t="s">
        <v>67746</v>
      </c>
      <c r="H16265" s="2" t="s">
        <v>67747</v>
      </c>
      <c r="I16265" s="2" t="s">
        <v>67748</v>
      </c>
    </row>
    <row r="16266" spans="1:9" ht="163.35" customHeight="1" x14ac:dyDescent="0.15">
      <c r="A16266" s="7">
        <f t="shared" si="254"/>
        <v>16262</v>
      </c>
      <c r="B16266" s="2" t="s">
        <v>67709</v>
      </c>
      <c r="C16266" s="3" t="s">
        <v>67710</v>
      </c>
      <c r="D16266" s="2" t="s">
        <v>67749</v>
      </c>
      <c r="E16266" s="2" t="s">
        <v>67712</v>
      </c>
      <c r="F16266" s="2" t="s">
        <v>67713</v>
      </c>
      <c r="G16266" s="2" t="s">
        <v>67714</v>
      </c>
      <c r="H16266" s="2" t="s">
        <v>67750</v>
      </c>
      <c r="I16266" s="2" t="s">
        <v>67751</v>
      </c>
    </row>
    <row r="16267" spans="1:9" ht="59.85" customHeight="1" x14ac:dyDescent="0.15">
      <c r="A16267" s="7">
        <f t="shared" si="254"/>
        <v>16263</v>
      </c>
      <c r="B16267" s="2" t="s">
        <v>67752</v>
      </c>
      <c r="C16267" s="3" t="s">
        <v>67753</v>
      </c>
      <c r="D16267" s="2" t="s">
        <v>67754</v>
      </c>
      <c r="E16267" s="2" t="s">
        <v>67755</v>
      </c>
      <c r="F16267" s="2" t="s">
        <v>67756</v>
      </c>
      <c r="G16267" s="2" t="s">
        <v>67757</v>
      </c>
      <c r="H16267" s="2" t="s">
        <v>67758</v>
      </c>
      <c r="I16267" s="2" t="s">
        <v>67759</v>
      </c>
    </row>
    <row r="16268" spans="1:9" ht="59.85" customHeight="1" x14ac:dyDescent="0.15">
      <c r="A16268" s="7">
        <f t="shared" si="254"/>
        <v>16264</v>
      </c>
      <c r="B16268" s="2" t="s">
        <v>67760</v>
      </c>
      <c r="C16268" s="3" t="s">
        <v>67761</v>
      </c>
      <c r="D16268" s="2" t="s">
        <v>67762</v>
      </c>
      <c r="E16268" s="2" t="s">
        <v>67760</v>
      </c>
      <c r="F16268" s="2" t="s">
        <v>67763</v>
      </c>
      <c r="G16268" s="2" t="s">
        <v>67764</v>
      </c>
      <c r="H16268" s="2" t="s">
        <v>67765</v>
      </c>
      <c r="I16268" s="2" t="s">
        <v>67766</v>
      </c>
    </row>
    <row r="16269" spans="1:9" ht="140.25" customHeight="1" x14ac:dyDescent="0.15">
      <c r="A16269" s="7">
        <f t="shared" si="254"/>
        <v>16265</v>
      </c>
      <c r="B16269" s="2" t="s">
        <v>67767</v>
      </c>
      <c r="C16269" s="3" t="s">
        <v>67753</v>
      </c>
      <c r="D16269" s="2" t="s">
        <v>67768</v>
      </c>
      <c r="E16269" s="2" t="s">
        <v>67767</v>
      </c>
      <c r="F16269" s="2" t="s">
        <v>67769</v>
      </c>
      <c r="G16269" s="2" t="s">
        <v>67770</v>
      </c>
      <c r="H16269" s="2" t="s">
        <v>67771</v>
      </c>
      <c r="I16269" s="2" t="s">
        <v>67772</v>
      </c>
    </row>
    <row r="16270" spans="1:9" ht="140.25" customHeight="1" x14ac:dyDescent="0.15">
      <c r="A16270" s="7">
        <f t="shared" si="254"/>
        <v>16266</v>
      </c>
      <c r="B16270" s="2" t="s">
        <v>67767</v>
      </c>
      <c r="C16270" s="3" t="s">
        <v>67753</v>
      </c>
      <c r="D16270" s="2" t="s">
        <v>67773</v>
      </c>
      <c r="E16270" s="2" t="s">
        <v>67767</v>
      </c>
      <c r="F16270" s="2" t="s">
        <v>67774</v>
      </c>
      <c r="G16270" s="2" t="s">
        <v>67770</v>
      </c>
      <c r="H16270" s="2" t="s">
        <v>67775</v>
      </c>
      <c r="I16270" s="2" t="s">
        <v>67776</v>
      </c>
    </row>
    <row r="16271" spans="1:9" ht="56.65" customHeight="1" x14ac:dyDescent="0.15">
      <c r="A16271" s="7">
        <f t="shared" si="254"/>
        <v>16267</v>
      </c>
      <c r="B16271" s="2" t="s">
        <v>67760</v>
      </c>
      <c r="C16271" s="3" t="s">
        <v>67761</v>
      </c>
      <c r="D16271" s="2" t="s">
        <v>67777</v>
      </c>
      <c r="E16271" s="2" t="s">
        <v>67760</v>
      </c>
      <c r="F16271" s="2" t="s">
        <v>67763</v>
      </c>
      <c r="G16271" s="2" t="s">
        <v>67764</v>
      </c>
      <c r="H16271" s="2" t="s">
        <v>67778</v>
      </c>
      <c r="I16271" s="2" t="s">
        <v>67779</v>
      </c>
    </row>
    <row r="16272" spans="1:9" ht="140.25" customHeight="1" x14ac:dyDescent="0.15">
      <c r="A16272" s="7">
        <f t="shared" si="254"/>
        <v>16268</v>
      </c>
      <c r="B16272" s="2" t="s">
        <v>67767</v>
      </c>
      <c r="C16272" s="3" t="s">
        <v>67753</v>
      </c>
      <c r="D16272" s="2" t="s">
        <v>67780</v>
      </c>
      <c r="E16272" s="2" t="s">
        <v>67767</v>
      </c>
      <c r="F16272" s="2" t="s">
        <v>67769</v>
      </c>
      <c r="G16272" s="2" t="s">
        <v>67770</v>
      </c>
      <c r="H16272" s="2" t="s">
        <v>67781</v>
      </c>
      <c r="I16272" s="2" t="s">
        <v>67782</v>
      </c>
    </row>
    <row r="16273" spans="1:9" ht="140.25" customHeight="1" x14ac:dyDescent="0.15">
      <c r="A16273" s="7">
        <f t="shared" si="254"/>
        <v>16269</v>
      </c>
      <c r="B16273" s="2" t="s">
        <v>67767</v>
      </c>
      <c r="C16273" s="3" t="s">
        <v>67753</v>
      </c>
      <c r="D16273" s="2" t="s">
        <v>67783</v>
      </c>
      <c r="E16273" s="2" t="s">
        <v>67767</v>
      </c>
      <c r="F16273" s="2" t="s">
        <v>67774</v>
      </c>
      <c r="G16273" s="2" t="s">
        <v>67770</v>
      </c>
      <c r="H16273" s="2" t="s">
        <v>67784</v>
      </c>
      <c r="I16273" s="2" t="s">
        <v>67785</v>
      </c>
    </row>
    <row r="16274" spans="1:9" ht="140.25" customHeight="1" x14ac:dyDescent="0.15">
      <c r="A16274" s="7">
        <f t="shared" si="254"/>
        <v>16270</v>
      </c>
      <c r="B16274" s="2" t="s">
        <v>67767</v>
      </c>
      <c r="C16274" s="3" t="s">
        <v>67753</v>
      </c>
      <c r="D16274" s="2" t="s">
        <v>67786</v>
      </c>
      <c r="E16274" s="2" t="s">
        <v>67767</v>
      </c>
      <c r="F16274" s="2" t="s">
        <v>67769</v>
      </c>
      <c r="G16274" s="2" t="s">
        <v>67770</v>
      </c>
      <c r="H16274" s="2" t="s">
        <v>67787</v>
      </c>
      <c r="I16274" s="2" t="s">
        <v>67788</v>
      </c>
    </row>
    <row r="16275" spans="1:9" ht="59.85" customHeight="1" x14ac:dyDescent="0.15">
      <c r="A16275" s="7">
        <f t="shared" si="254"/>
        <v>16271</v>
      </c>
      <c r="B16275" s="2" t="s">
        <v>67789</v>
      </c>
      <c r="C16275" s="3" t="s">
        <v>67753</v>
      </c>
      <c r="D16275" s="2" t="s">
        <v>67790</v>
      </c>
      <c r="E16275" s="2" t="s">
        <v>67791</v>
      </c>
      <c r="F16275" s="2" t="s">
        <v>67792</v>
      </c>
      <c r="G16275" s="2" t="s">
        <v>67793</v>
      </c>
      <c r="H16275" s="2" t="s">
        <v>67794</v>
      </c>
      <c r="I16275" s="2" t="s">
        <v>67795</v>
      </c>
    </row>
    <row r="16276" spans="1:9" ht="128.85" customHeight="1" x14ac:dyDescent="0.15">
      <c r="A16276" s="7">
        <f t="shared" si="254"/>
        <v>16272</v>
      </c>
      <c r="B16276" s="2" t="s">
        <v>67796</v>
      </c>
      <c r="C16276" s="3" t="s">
        <v>67753</v>
      </c>
      <c r="D16276" s="2" t="s">
        <v>67797</v>
      </c>
      <c r="E16276" s="2"/>
      <c r="F16276" s="2" t="s">
        <v>67798</v>
      </c>
      <c r="G16276" s="2" t="s">
        <v>67799</v>
      </c>
      <c r="H16276" s="2" t="s">
        <v>67800</v>
      </c>
      <c r="I16276" s="2" t="s">
        <v>67801</v>
      </c>
    </row>
    <row r="16277" spans="1:9" ht="128.85" customHeight="1" x14ac:dyDescent="0.15">
      <c r="A16277" s="7">
        <f t="shared" si="254"/>
        <v>16273</v>
      </c>
      <c r="B16277" s="2" t="s">
        <v>67802</v>
      </c>
      <c r="C16277" s="3" t="s">
        <v>67710</v>
      </c>
      <c r="D16277" s="2" t="s">
        <v>67803</v>
      </c>
      <c r="E16277" s="2" t="s">
        <v>67804</v>
      </c>
      <c r="F16277" s="2" t="s">
        <v>67805</v>
      </c>
      <c r="G16277" s="2" t="s">
        <v>67806</v>
      </c>
      <c r="H16277" s="2" t="s">
        <v>67807</v>
      </c>
      <c r="I16277" s="2" t="s">
        <v>67808</v>
      </c>
    </row>
    <row r="16278" spans="1:9" ht="151.69999999999999" customHeight="1" x14ac:dyDescent="0.15">
      <c r="A16278" s="7">
        <f t="shared" si="254"/>
        <v>16274</v>
      </c>
      <c r="B16278" s="2" t="s">
        <v>67796</v>
      </c>
      <c r="C16278" s="3" t="s">
        <v>67753</v>
      </c>
      <c r="D16278" s="2" t="s">
        <v>67809</v>
      </c>
      <c r="E16278" s="2" t="s">
        <v>67796</v>
      </c>
      <c r="F16278" s="2" t="s">
        <v>67810</v>
      </c>
      <c r="G16278" s="2" t="s">
        <v>67811</v>
      </c>
      <c r="H16278" s="2" t="s">
        <v>67812</v>
      </c>
      <c r="I16278" s="2" t="s">
        <v>67813</v>
      </c>
    </row>
    <row r="16279" spans="1:9" ht="186.2" customHeight="1" x14ac:dyDescent="0.15">
      <c r="A16279" s="7">
        <f t="shared" si="254"/>
        <v>16275</v>
      </c>
      <c r="B16279" s="2" t="s">
        <v>67796</v>
      </c>
      <c r="C16279" s="3" t="s">
        <v>67753</v>
      </c>
      <c r="D16279" s="2" t="s">
        <v>67814</v>
      </c>
      <c r="E16279" s="2" t="s">
        <v>67796</v>
      </c>
      <c r="F16279" s="2" t="s">
        <v>67810</v>
      </c>
      <c r="G16279" s="2" t="s">
        <v>67811</v>
      </c>
      <c r="H16279" s="2" t="s">
        <v>67815</v>
      </c>
      <c r="I16279" s="2" t="s">
        <v>67816</v>
      </c>
    </row>
    <row r="16280" spans="1:9" ht="117.2" customHeight="1" x14ac:dyDescent="0.15">
      <c r="A16280" s="7">
        <f t="shared" si="254"/>
        <v>16276</v>
      </c>
      <c r="B16280" s="2" t="s">
        <v>67796</v>
      </c>
      <c r="C16280" s="3" t="s">
        <v>67753</v>
      </c>
      <c r="D16280" s="2" t="s">
        <v>67817</v>
      </c>
      <c r="E16280" s="2" t="s">
        <v>67796</v>
      </c>
      <c r="F16280" s="2" t="s">
        <v>67810</v>
      </c>
      <c r="G16280" s="2" t="s">
        <v>67811</v>
      </c>
      <c r="H16280" s="2" t="s">
        <v>67818</v>
      </c>
      <c r="I16280" s="2" t="s">
        <v>67819</v>
      </c>
    </row>
    <row r="16281" spans="1:9" ht="174.75" customHeight="1" x14ac:dyDescent="0.15">
      <c r="A16281" s="7">
        <f t="shared" si="254"/>
        <v>16277</v>
      </c>
      <c r="B16281" s="2" t="s">
        <v>67796</v>
      </c>
      <c r="C16281" s="3" t="s">
        <v>67753</v>
      </c>
      <c r="D16281" s="2" t="s">
        <v>67820</v>
      </c>
      <c r="E16281" s="2" t="s">
        <v>67796</v>
      </c>
      <c r="F16281" s="2" t="s">
        <v>67810</v>
      </c>
      <c r="G16281" s="2" t="s">
        <v>67811</v>
      </c>
      <c r="H16281" s="2" t="s">
        <v>67821</v>
      </c>
      <c r="I16281" s="2" t="s">
        <v>67822</v>
      </c>
    </row>
    <row r="16282" spans="1:9" ht="209.25" customHeight="1" x14ac:dyDescent="0.15">
      <c r="A16282" s="7">
        <f t="shared" si="254"/>
        <v>16278</v>
      </c>
      <c r="B16282" s="2"/>
      <c r="C16282" s="3" t="s">
        <v>67753</v>
      </c>
      <c r="D16282" s="2" t="s">
        <v>67823</v>
      </c>
      <c r="E16282" s="2" t="s">
        <v>67824</v>
      </c>
      <c r="F16282" s="2" t="s">
        <v>67825</v>
      </c>
      <c r="G16282" s="2" t="s">
        <v>67826</v>
      </c>
      <c r="H16282" s="2" t="s">
        <v>67827</v>
      </c>
      <c r="I16282" s="2" t="s">
        <v>67828</v>
      </c>
    </row>
    <row r="16283" spans="1:9" ht="71.25" customHeight="1" x14ac:dyDescent="0.15">
      <c r="A16283" s="7">
        <f t="shared" si="254"/>
        <v>16279</v>
      </c>
      <c r="B16283" s="2" t="s">
        <v>67730</v>
      </c>
      <c r="C16283" s="3" t="s">
        <v>67753</v>
      </c>
      <c r="D16283" s="2" t="s">
        <v>67829</v>
      </c>
      <c r="E16283" s="2" t="s">
        <v>67732</v>
      </c>
      <c r="F16283" s="2" t="s">
        <v>67830</v>
      </c>
      <c r="G16283" s="2" t="s">
        <v>67831</v>
      </c>
      <c r="H16283" s="2" t="s">
        <v>67832</v>
      </c>
      <c r="I16283" s="2" t="s">
        <v>67833</v>
      </c>
    </row>
    <row r="16284" spans="1:9" ht="117.2" customHeight="1" x14ac:dyDescent="0.15">
      <c r="A16284" s="7">
        <f t="shared" si="254"/>
        <v>16280</v>
      </c>
      <c r="B16284" s="2" t="s">
        <v>67796</v>
      </c>
      <c r="C16284" s="3" t="s">
        <v>67753</v>
      </c>
      <c r="D16284" s="2" t="s">
        <v>67834</v>
      </c>
      <c r="E16284" s="2" t="s">
        <v>67796</v>
      </c>
      <c r="F16284" s="2" t="s">
        <v>67810</v>
      </c>
      <c r="G16284" s="2" t="s">
        <v>67811</v>
      </c>
      <c r="H16284" s="2" t="s">
        <v>67835</v>
      </c>
      <c r="I16284" s="2" t="s">
        <v>67836</v>
      </c>
    </row>
    <row r="16285" spans="1:9" ht="94.35" customHeight="1" x14ac:dyDescent="0.15">
      <c r="A16285" s="7">
        <f t="shared" si="254"/>
        <v>16281</v>
      </c>
      <c r="B16285" s="2" t="s">
        <v>67837</v>
      </c>
      <c r="C16285" s="3" t="s">
        <v>67753</v>
      </c>
      <c r="D16285" s="2" t="s">
        <v>67838</v>
      </c>
      <c r="E16285" s="2" t="s">
        <v>67837</v>
      </c>
      <c r="F16285" s="2" t="s">
        <v>67839</v>
      </c>
      <c r="G16285" s="2" t="s">
        <v>67770</v>
      </c>
      <c r="H16285" s="2" t="s">
        <v>67840</v>
      </c>
      <c r="I16285" s="2" t="s">
        <v>67841</v>
      </c>
    </row>
    <row r="16286" spans="1:9" ht="140.25" customHeight="1" x14ac:dyDescent="0.15">
      <c r="A16286" s="7">
        <f t="shared" si="254"/>
        <v>16282</v>
      </c>
      <c r="B16286" s="2" t="s">
        <v>67767</v>
      </c>
      <c r="C16286" s="3" t="s">
        <v>67753</v>
      </c>
      <c r="D16286" s="2" t="s">
        <v>67842</v>
      </c>
      <c r="E16286" s="2" t="s">
        <v>67767</v>
      </c>
      <c r="F16286" s="2" t="s">
        <v>67769</v>
      </c>
      <c r="G16286" s="2" t="s">
        <v>67770</v>
      </c>
      <c r="H16286" s="2" t="s">
        <v>67843</v>
      </c>
      <c r="I16286" s="2" t="s">
        <v>67844</v>
      </c>
    </row>
    <row r="16287" spans="1:9" ht="117.2" customHeight="1" x14ac:dyDescent="0.15">
      <c r="A16287" s="7">
        <f t="shared" si="254"/>
        <v>16283</v>
      </c>
      <c r="B16287" s="2" t="s">
        <v>67796</v>
      </c>
      <c r="C16287" s="3" t="s">
        <v>67753</v>
      </c>
      <c r="D16287" s="2" t="s">
        <v>67845</v>
      </c>
      <c r="E16287" s="2" t="s">
        <v>67796</v>
      </c>
      <c r="F16287" s="2" t="s">
        <v>67810</v>
      </c>
      <c r="G16287" s="2" t="s">
        <v>67811</v>
      </c>
      <c r="H16287" s="2" t="s">
        <v>67846</v>
      </c>
      <c r="I16287" s="2" t="s">
        <v>67847</v>
      </c>
    </row>
    <row r="16288" spans="1:9" ht="94.35" customHeight="1" x14ac:dyDescent="0.15">
      <c r="A16288" s="7">
        <f t="shared" si="254"/>
        <v>16284</v>
      </c>
      <c r="B16288" s="2" t="s">
        <v>67796</v>
      </c>
      <c r="C16288" s="3" t="s">
        <v>67753</v>
      </c>
      <c r="D16288" s="2" t="s">
        <v>67848</v>
      </c>
      <c r="E16288" s="2" t="s">
        <v>67796</v>
      </c>
      <c r="F16288" s="2" t="s">
        <v>67810</v>
      </c>
      <c r="G16288" s="2" t="s">
        <v>67811</v>
      </c>
      <c r="H16288" s="2" t="s">
        <v>67849</v>
      </c>
      <c r="I16288" s="2" t="s">
        <v>67850</v>
      </c>
    </row>
    <row r="16289" spans="1:9" ht="94.35" customHeight="1" x14ac:dyDescent="0.15">
      <c r="A16289" s="7">
        <f t="shared" si="254"/>
        <v>16285</v>
      </c>
      <c r="B16289" s="2" t="s">
        <v>67796</v>
      </c>
      <c r="C16289" s="3" t="s">
        <v>67753</v>
      </c>
      <c r="D16289" s="2" t="s">
        <v>67851</v>
      </c>
      <c r="E16289" s="2" t="s">
        <v>67796</v>
      </c>
      <c r="F16289" s="2" t="s">
        <v>67810</v>
      </c>
      <c r="G16289" s="2" t="s">
        <v>67811</v>
      </c>
      <c r="H16289" s="2" t="s">
        <v>67852</v>
      </c>
      <c r="I16289" s="2" t="s">
        <v>67853</v>
      </c>
    </row>
    <row r="16290" spans="1:9" ht="105.75" customHeight="1" x14ac:dyDescent="0.15">
      <c r="A16290" s="7">
        <f t="shared" si="254"/>
        <v>16286</v>
      </c>
      <c r="B16290" s="2" t="s">
        <v>67796</v>
      </c>
      <c r="C16290" s="3" t="s">
        <v>67854</v>
      </c>
      <c r="D16290" s="2" t="s">
        <v>67855</v>
      </c>
      <c r="E16290" s="2" t="s">
        <v>67796</v>
      </c>
      <c r="F16290" s="2" t="s">
        <v>67810</v>
      </c>
      <c r="G16290" s="2" t="s">
        <v>67811</v>
      </c>
      <c r="H16290" s="2" t="s">
        <v>67856</v>
      </c>
      <c r="I16290" s="2" t="s">
        <v>67857</v>
      </c>
    </row>
    <row r="16291" spans="1:9" ht="94.35" customHeight="1" x14ac:dyDescent="0.15">
      <c r="A16291" s="7">
        <f t="shared" si="254"/>
        <v>16287</v>
      </c>
      <c r="B16291" s="2" t="s">
        <v>67796</v>
      </c>
      <c r="C16291" s="3" t="s">
        <v>67854</v>
      </c>
      <c r="D16291" s="2" t="s">
        <v>67858</v>
      </c>
      <c r="E16291" s="2" t="s">
        <v>67796</v>
      </c>
      <c r="F16291" s="2" t="s">
        <v>67810</v>
      </c>
      <c r="G16291" s="2" t="s">
        <v>67811</v>
      </c>
      <c r="H16291" s="2" t="s">
        <v>67859</v>
      </c>
      <c r="I16291" s="2" t="s">
        <v>67860</v>
      </c>
    </row>
    <row r="16292" spans="1:9" ht="105.75" customHeight="1" x14ac:dyDescent="0.15">
      <c r="A16292" s="7">
        <f t="shared" si="254"/>
        <v>16288</v>
      </c>
      <c r="B16292" s="2" t="s">
        <v>67796</v>
      </c>
      <c r="C16292" s="3" t="s">
        <v>67854</v>
      </c>
      <c r="D16292" s="2" t="s">
        <v>67861</v>
      </c>
      <c r="E16292" s="2" t="s">
        <v>67796</v>
      </c>
      <c r="F16292" s="2" t="s">
        <v>67810</v>
      </c>
      <c r="G16292" s="2" t="s">
        <v>67811</v>
      </c>
      <c r="H16292" s="2" t="s">
        <v>67862</v>
      </c>
      <c r="I16292" s="2" t="s">
        <v>67863</v>
      </c>
    </row>
    <row r="16293" spans="1:9" ht="94.35" customHeight="1" x14ac:dyDescent="0.15">
      <c r="A16293" s="7">
        <f t="shared" si="254"/>
        <v>16289</v>
      </c>
      <c r="B16293" s="2" t="s">
        <v>67796</v>
      </c>
      <c r="C16293" s="3" t="s">
        <v>67854</v>
      </c>
      <c r="D16293" s="2" t="s">
        <v>67864</v>
      </c>
      <c r="E16293" s="2" t="s">
        <v>67796</v>
      </c>
      <c r="F16293" s="2" t="s">
        <v>67810</v>
      </c>
      <c r="G16293" s="2" t="s">
        <v>67811</v>
      </c>
      <c r="H16293" s="2" t="s">
        <v>67865</v>
      </c>
      <c r="I16293" s="2" t="s">
        <v>67866</v>
      </c>
    </row>
    <row r="16294" spans="1:9" ht="94.35" customHeight="1" x14ac:dyDescent="0.15">
      <c r="A16294" s="7">
        <f t="shared" si="254"/>
        <v>16290</v>
      </c>
      <c r="B16294" s="2" t="s">
        <v>67796</v>
      </c>
      <c r="C16294" s="3" t="s">
        <v>67854</v>
      </c>
      <c r="D16294" s="2" t="s">
        <v>67867</v>
      </c>
      <c r="E16294" s="2" t="s">
        <v>67796</v>
      </c>
      <c r="F16294" s="2" t="s">
        <v>67810</v>
      </c>
      <c r="G16294" s="2" t="s">
        <v>67811</v>
      </c>
      <c r="H16294" s="2" t="s">
        <v>67868</v>
      </c>
      <c r="I16294" s="2" t="s">
        <v>67869</v>
      </c>
    </row>
    <row r="16295" spans="1:9" ht="140.25" customHeight="1" x14ac:dyDescent="0.15">
      <c r="A16295" s="7">
        <f t="shared" si="254"/>
        <v>16291</v>
      </c>
      <c r="B16295" s="2" t="s">
        <v>67796</v>
      </c>
      <c r="C16295" s="3" t="s">
        <v>67854</v>
      </c>
      <c r="D16295" s="2" t="s">
        <v>67870</v>
      </c>
      <c r="E16295" s="2" t="s">
        <v>67796</v>
      </c>
      <c r="F16295" s="2" t="s">
        <v>67810</v>
      </c>
      <c r="G16295" s="2" t="s">
        <v>67811</v>
      </c>
      <c r="H16295" s="2" t="s">
        <v>67871</v>
      </c>
      <c r="I16295" s="2" t="s">
        <v>67872</v>
      </c>
    </row>
    <row r="16296" spans="1:9" ht="324.2" customHeight="1" x14ac:dyDescent="0.15">
      <c r="A16296" s="7">
        <f t="shared" si="254"/>
        <v>16292</v>
      </c>
      <c r="B16296" s="2" t="s">
        <v>67873</v>
      </c>
      <c r="C16296" s="3" t="s">
        <v>67854</v>
      </c>
      <c r="D16296" s="2" t="s">
        <v>67874</v>
      </c>
      <c r="E16296" s="2" t="s">
        <v>67875</v>
      </c>
      <c r="F16296" s="2" t="s">
        <v>67876</v>
      </c>
      <c r="G16296" s="2" t="s">
        <v>67877</v>
      </c>
      <c r="H16296" s="2" t="s">
        <v>67878</v>
      </c>
      <c r="I16296" s="2" t="s">
        <v>67879</v>
      </c>
    </row>
    <row r="16297" spans="1:9" ht="128.85" customHeight="1" x14ac:dyDescent="0.15">
      <c r="A16297" s="7">
        <f t="shared" si="254"/>
        <v>16293</v>
      </c>
      <c r="B16297" s="2" t="s">
        <v>67796</v>
      </c>
      <c r="C16297" s="3" t="s">
        <v>67854</v>
      </c>
      <c r="D16297" s="2" t="s">
        <v>67880</v>
      </c>
      <c r="E16297" s="2" t="s">
        <v>67796</v>
      </c>
      <c r="F16297" s="2" t="s">
        <v>67810</v>
      </c>
      <c r="G16297" s="2" t="s">
        <v>67811</v>
      </c>
      <c r="H16297" s="2" t="s">
        <v>67881</v>
      </c>
      <c r="I16297" s="2" t="s">
        <v>67882</v>
      </c>
    </row>
    <row r="16298" spans="1:9" ht="128.85" customHeight="1" x14ac:dyDescent="0.15">
      <c r="A16298" s="7">
        <f t="shared" si="254"/>
        <v>16294</v>
      </c>
      <c r="B16298" s="2" t="s">
        <v>67796</v>
      </c>
      <c r="C16298" s="3" t="s">
        <v>67854</v>
      </c>
      <c r="D16298" s="2" t="s">
        <v>67883</v>
      </c>
      <c r="E16298" s="2" t="s">
        <v>67796</v>
      </c>
      <c r="F16298" s="2" t="s">
        <v>67810</v>
      </c>
      <c r="G16298" s="2" t="s">
        <v>67811</v>
      </c>
      <c r="H16298" s="2" t="s">
        <v>67884</v>
      </c>
      <c r="I16298" s="2" t="s">
        <v>67885</v>
      </c>
    </row>
    <row r="16299" spans="1:9" ht="94.35" customHeight="1" x14ac:dyDescent="0.15">
      <c r="A16299" s="7">
        <f t="shared" si="254"/>
        <v>16295</v>
      </c>
      <c r="B16299" s="2" t="s">
        <v>67886</v>
      </c>
      <c r="C16299" s="3" t="s">
        <v>67854</v>
      </c>
      <c r="D16299" s="2" t="s">
        <v>67887</v>
      </c>
      <c r="E16299" s="2" t="s">
        <v>67888</v>
      </c>
      <c r="F16299" s="2" t="s">
        <v>67889</v>
      </c>
      <c r="G16299" s="2" t="s">
        <v>67890</v>
      </c>
      <c r="H16299" s="2" t="s">
        <v>67891</v>
      </c>
      <c r="I16299" s="2" t="s">
        <v>67892</v>
      </c>
    </row>
    <row r="16300" spans="1:9" ht="94.35" customHeight="1" x14ac:dyDescent="0.15">
      <c r="A16300" s="7">
        <f t="shared" si="254"/>
        <v>16296</v>
      </c>
      <c r="B16300" s="2" t="s">
        <v>67796</v>
      </c>
      <c r="C16300" s="3" t="s">
        <v>67854</v>
      </c>
      <c r="D16300" s="2" t="s">
        <v>67893</v>
      </c>
      <c r="E16300" s="2" t="s">
        <v>67796</v>
      </c>
      <c r="F16300" s="2" t="s">
        <v>67810</v>
      </c>
      <c r="G16300" s="2" t="s">
        <v>67811</v>
      </c>
      <c r="H16300" s="2" t="s">
        <v>67894</v>
      </c>
      <c r="I16300" s="2" t="s">
        <v>67895</v>
      </c>
    </row>
    <row r="16301" spans="1:9" ht="117.2" customHeight="1" x14ac:dyDescent="0.15">
      <c r="A16301" s="7">
        <f t="shared" si="254"/>
        <v>16297</v>
      </c>
      <c r="B16301" s="2" t="s">
        <v>67796</v>
      </c>
      <c r="C16301" s="3" t="s">
        <v>67854</v>
      </c>
      <c r="D16301" s="2" t="s">
        <v>67896</v>
      </c>
      <c r="E16301" s="2" t="s">
        <v>67897</v>
      </c>
      <c r="F16301" s="2" t="s">
        <v>67810</v>
      </c>
      <c r="G16301" s="2" t="s">
        <v>67811</v>
      </c>
      <c r="H16301" s="2" t="s">
        <v>67898</v>
      </c>
      <c r="I16301" s="2" t="s">
        <v>67899</v>
      </c>
    </row>
    <row r="16302" spans="1:9" ht="105.75" customHeight="1" x14ac:dyDescent="0.15">
      <c r="A16302" s="7">
        <f t="shared" si="254"/>
        <v>16298</v>
      </c>
      <c r="B16302" s="2" t="s">
        <v>67900</v>
      </c>
      <c r="C16302" s="3" t="s">
        <v>67901</v>
      </c>
      <c r="D16302" s="2" t="s">
        <v>67902</v>
      </c>
      <c r="E16302" s="2" t="s">
        <v>67900</v>
      </c>
      <c r="F16302" s="2" t="s">
        <v>67889</v>
      </c>
      <c r="G16302" s="2" t="s">
        <v>67903</v>
      </c>
      <c r="H16302" s="2" t="s">
        <v>67904</v>
      </c>
      <c r="I16302" s="2" t="s">
        <v>67905</v>
      </c>
    </row>
    <row r="16303" spans="1:9" ht="94.35" customHeight="1" x14ac:dyDescent="0.15">
      <c r="A16303" s="7">
        <f t="shared" si="254"/>
        <v>16299</v>
      </c>
      <c r="B16303" s="2" t="s">
        <v>67897</v>
      </c>
      <c r="C16303" s="3" t="s">
        <v>67854</v>
      </c>
      <c r="D16303" s="2" t="s">
        <v>67906</v>
      </c>
      <c r="E16303" s="2" t="s">
        <v>67897</v>
      </c>
      <c r="F16303" s="2" t="s">
        <v>67810</v>
      </c>
      <c r="G16303" s="2" t="s">
        <v>67811</v>
      </c>
      <c r="H16303" s="2" t="s">
        <v>67907</v>
      </c>
      <c r="I16303" s="2" t="s">
        <v>67908</v>
      </c>
    </row>
    <row r="16304" spans="1:9" ht="105.75" customHeight="1" x14ac:dyDescent="0.15">
      <c r="A16304" s="7">
        <f t="shared" si="254"/>
        <v>16300</v>
      </c>
      <c r="B16304" s="2" t="s">
        <v>67900</v>
      </c>
      <c r="C16304" s="3" t="s">
        <v>67901</v>
      </c>
      <c r="D16304" s="2" t="s">
        <v>67909</v>
      </c>
      <c r="E16304" s="2" t="s">
        <v>67900</v>
      </c>
      <c r="F16304" s="2" t="s">
        <v>67889</v>
      </c>
      <c r="G16304" s="2" t="s">
        <v>67903</v>
      </c>
      <c r="H16304" s="2" t="s">
        <v>67910</v>
      </c>
      <c r="I16304" s="2" t="s">
        <v>67911</v>
      </c>
    </row>
    <row r="16305" spans="1:9" ht="94.35" customHeight="1" x14ac:dyDescent="0.15">
      <c r="A16305" s="7">
        <f t="shared" si="254"/>
        <v>16301</v>
      </c>
      <c r="B16305" s="2" t="s">
        <v>67897</v>
      </c>
      <c r="C16305" s="3" t="s">
        <v>67854</v>
      </c>
      <c r="D16305" s="2" t="s">
        <v>67912</v>
      </c>
      <c r="E16305" s="2" t="s">
        <v>67897</v>
      </c>
      <c r="F16305" s="2" t="s">
        <v>67913</v>
      </c>
      <c r="G16305" s="2" t="s">
        <v>67914</v>
      </c>
      <c r="H16305" s="2" t="s">
        <v>67915</v>
      </c>
      <c r="I16305" s="2" t="s">
        <v>67916</v>
      </c>
    </row>
    <row r="16306" spans="1:9" ht="94.35" customHeight="1" x14ac:dyDescent="0.15">
      <c r="A16306" s="7">
        <f t="shared" si="254"/>
        <v>16302</v>
      </c>
      <c r="B16306" s="2" t="s">
        <v>67897</v>
      </c>
      <c r="C16306" s="3" t="s">
        <v>67854</v>
      </c>
      <c r="D16306" s="2" t="s">
        <v>67917</v>
      </c>
      <c r="E16306" s="2" t="s">
        <v>67897</v>
      </c>
      <c r="F16306" s="2" t="s">
        <v>67913</v>
      </c>
      <c r="G16306" s="2" t="s">
        <v>67914</v>
      </c>
      <c r="H16306" s="2" t="s">
        <v>67918</v>
      </c>
      <c r="I16306" s="2" t="s">
        <v>67919</v>
      </c>
    </row>
    <row r="16307" spans="1:9" ht="94.35" customHeight="1" x14ac:dyDescent="0.15">
      <c r="A16307" s="7">
        <f t="shared" si="254"/>
        <v>16303</v>
      </c>
      <c r="B16307" s="2" t="s">
        <v>67920</v>
      </c>
      <c r="C16307" s="3" t="s">
        <v>67854</v>
      </c>
      <c r="D16307" s="2" t="s">
        <v>67921</v>
      </c>
      <c r="E16307" s="2" t="s">
        <v>67920</v>
      </c>
      <c r="F16307" s="2" t="s">
        <v>67922</v>
      </c>
      <c r="G16307" s="2" t="s">
        <v>67923</v>
      </c>
      <c r="H16307" s="2" t="s">
        <v>67924</v>
      </c>
      <c r="I16307" s="2" t="s">
        <v>67925</v>
      </c>
    </row>
    <row r="16308" spans="1:9" ht="128.85" customHeight="1" x14ac:dyDescent="0.15">
      <c r="A16308" s="7">
        <f t="shared" si="254"/>
        <v>16304</v>
      </c>
      <c r="B16308" s="2" t="s">
        <v>67926</v>
      </c>
      <c r="C16308" s="3" t="s">
        <v>67901</v>
      </c>
      <c r="D16308" s="2" t="s">
        <v>67927</v>
      </c>
      <c r="E16308" s="2" t="s">
        <v>67928</v>
      </c>
      <c r="F16308" s="2" t="s">
        <v>67889</v>
      </c>
      <c r="G16308" s="2" t="s">
        <v>67929</v>
      </c>
      <c r="H16308" s="2" t="s">
        <v>67930</v>
      </c>
      <c r="I16308" s="2" t="s">
        <v>67931</v>
      </c>
    </row>
    <row r="16309" spans="1:9" ht="82.7" customHeight="1" x14ac:dyDescent="0.15">
      <c r="A16309" s="7">
        <f t="shared" si="254"/>
        <v>16305</v>
      </c>
      <c r="B16309" s="2" t="s">
        <v>67932</v>
      </c>
      <c r="C16309" s="3" t="s">
        <v>67854</v>
      </c>
      <c r="D16309" s="2" t="s">
        <v>67933</v>
      </c>
      <c r="E16309" s="2" t="s">
        <v>67934</v>
      </c>
      <c r="F16309" s="2" t="s">
        <v>67935</v>
      </c>
      <c r="G16309" s="2" t="s">
        <v>67936</v>
      </c>
      <c r="H16309" s="2" t="s">
        <v>67937</v>
      </c>
      <c r="I16309" s="2" t="s">
        <v>67938</v>
      </c>
    </row>
    <row r="16310" spans="1:9" ht="82.7" customHeight="1" x14ac:dyDescent="0.15">
      <c r="A16310" s="7">
        <f t="shared" si="254"/>
        <v>16306</v>
      </c>
      <c r="B16310" s="2" t="s">
        <v>67932</v>
      </c>
      <c r="C16310" s="3" t="s">
        <v>67854</v>
      </c>
      <c r="D16310" s="2" t="s">
        <v>67939</v>
      </c>
      <c r="E16310" s="2" t="s">
        <v>67934</v>
      </c>
      <c r="F16310" s="2" t="s">
        <v>67935</v>
      </c>
      <c r="G16310" s="2" t="s">
        <v>67936</v>
      </c>
      <c r="H16310" s="2" t="s">
        <v>67940</v>
      </c>
      <c r="I16310" s="2" t="s">
        <v>67941</v>
      </c>
    </row>
    <row r="16311" spans="1:9" ht="82.7" customHeight="1" x14ac:dyDescent="0.15">
      <c r="A16311" s="7">
        <f t="shared" si="254"/>
        <v>16307</v>
      </c>
      <c r="B16311" s="2" t="s">
        <v>67932</v>
      </c>
      <c r="C16311" s="3" t="s">
        <v>67854</v>
      </c>
      <c r="D16311" s="2" t="s">
        <v>67942</v>
      </c>
      <c r="E16311" s="2" t="s">
        <v>67934</v>
      </c>
      <c r="F16311" s="2" t="s">
        <v>67935</v>
      </c>
      <c r="G16311" s="2" t="s">
        <v>67936</v>
      </c>
      <c r="H16311" s="2" t="s">
        <v>67943</v>
      </c>
      <c r="I16311" s="2" t="s">
        <v>67944</v>
      </c>
    </row>
    <row r="16312" spans="1:9" ht="94.35" customHeight="1" x14ac:dyDescent="0.15">
      <c r="A16312" s="7">
        <f t="shared" si="254"/>
        <v>16308</v>
      </c>
      <c r="B16312" s="2" t="s">
        <v>67920</v>
      </c>
      <c r="C16312" s="3" t="s">
        <v>67854</v>
      </c>
      <c r="D16312" s="2" t="s">
        <v>67945</v>
      </c>
      <c r="E16312" s="2" t="s">
        <v>67920</v>
      </c>
      <c r="F16312" s="2" t="s">
        <v>67922</v>
      </c>
      <c r="G16312" s="2" t="s">
        <v>67923</v>
      </c>
      <c r="H16312" s="2" t="s">
        <v>67946</v>
      </c>
      <c r="I16312" s="2" t="s">
        <v>67947</v>
      </c>
    </row>
    <row r="16313" spans="1:9" ht="128.85" customHeight="1" x14ac:dyDescent="0.15">
      <c r="A16313" s="7">
        <f t="shared" si="254"/>
        <v>16309</v>
      </c>
      <c r="B16313" s="2" t="s">
        <v>67926</v>
      </c>
      <c r="C16313" s="3" t="s">
        <v>67901</v>
      </c>
      <c r="D16313" s="2" t="s">
        <v>67948</v>
      </c>
      <c r="E16313" s="2" t="s">
        <v>67928</v>
      </c>
      <c r="F16313" s="2" t="s">
        <v>67889</v>
      </c>
      <c r="G16313" s="2" t="s">
        <v>67929</v>
      </c>
      <c r="H16313" s="2" t="s">
        <v>67949</v>
      </c>
      <c r="I16313" s="2" t="s">
        <v>67950</v>
      </c>
    </row>
    <row r="16314" spans="1:9" ht="82.7" customHeight="1" x14ac:dyDescent="0.15">
      <c r="A16314" s="7">
        <f t="shared" si="254"/>
        <v>16310</v>
      </c>
      <c r="B16314" s="2" t="s">
        <v>67920</v>
      </c>
      <c r="C16314" s="3" t="s">
        <v>67854</v>
      </c>
      <c r="D16314" s="2" t="s">
        <v>67951</v>
      </c>
      <c r="E16314" s="2" t="s">
        <v>67920</v>
      </c>
      <c r="F16314" s="2" t="s">
        <v>67922</v>
      </c>
      <c r="G16314" s="2" t="s">
        <v>67923</v>
      </c>
      <c r="H16314" s="2" t="s">
        <v>67952</v>
      </c>
      <c r="I16314" s="2" t="s">
        <v>67953</v>
      </c>
    </row>
    <row r="16315" spans="1:9" ht="82.7" customHeight="1" x14ac:dyDescent="0.15">
      <c r="A16315" s="7">
        <f t="shared" si="254"/>
        <v>16311</v>
      </c>
      <c r="B16315" s="2" t="s">
        <v>67920</v>
      </c>
      <c r="C16315" s="3" t="s">
        <v>67854</v>
      </c>
      <c r="D16315" s="2" t="s">
        <v>67954</v>
      </c>
      <c r="E16315" s="2" t="s">
        <v>67920</v>
      </c>
      <c r="F16315" s="2" t="s">
        <v>67922</v>
      </c>
      <c r="G16315" s="2" t="s">
        <v>67923</v>
      </c>
      <c r="H16315" s="2" t="s">
        <v>67955</v>
      </c>
      <c r="I16315" s="2" t="s">
        <v>67956</v>
      </c>
    </row>
    <row r="16316" spans="1:9" ht="82.7" customHeight="1" x14ac:dyDescent="0.15">
      <c r="A16316" s="7">
        <f t="shared" si="254"/>
        <v>16312</v>
      </c>
      <c r="B16316" s="2" t="s">
        <v>67920</v>
      </c>
      <c r="C16316" s="3" t="s">
        <v>67957</v>
      </c>
      <c r="D16316" s="2" t="s">
        <v>67958</v>
      </c>
      <c r="E16316" s="2" t="s">
        <v>67920</v>
      </c>
      <c r="F16316" s="2" t="s">
        <v>67922</v>
      </c>
      <c r="G16316" s="2" t="s">
        <v>67923</v>
      </c>
      <c r="H16316" s="2" t="s">
        <v>67959</v>
      </c>
      <c r="I16316" s="2" t="s">
        <v>67960</v>
      </c>
    </row>
    <row r="16317" spans="1:9" ht="82.7" customHeight="1" x14ac:dyDescent="0.15">
      <c r="A16317" s="7">
        <f t="shared" si="254"/>
        <v>16313</v>
      </c>
      <c r="B16317" s="2" t="s">
        <v>67920</v>
      </c>
      <c r="C16317" s="3" t="s">
        <v>67957</v>
      </c>
      <c r="D16317" s="2" t="s">
        <v>67961</v>
      </c>
      <c r="E16317" s="2" t="s">
        <v>67920</v>
      </c>
      <c r="F16317" s="2" t="s">
        <v>67922</v>
      </c>
      <c r="G16317" s="2" t="s">
        <v>67923</v>
      </c>
      <c r="H16317" s="2" t="s">
        <v>67962</v>
      </c>
      <c r="I16317" s="2" t="s">
        <v>67963</v>
      </c>
    </row>
    <row r="16318" spans="1:9" ht="128.85" customHeight="1" x14ac:dyDescent="0.15">
      <c r="A16318" s="7">
        <f t="shared" si="254"/>
        <v>16314</v>
      </c>
      <c r="B16318" s="2" t="s">
        <v>67926</v>
      </c>
      <c r="C16318" s="3" t="s">
        <v>67901</v>
      </c>
      <c r="D16318" s="2" t="s">
        <v>67964</v>
      </c>
      <c r="E16318" s="2" t="s">
        <v>67928</v>
      </c>
      <c r="F16318" s="2" t="s">
        <v>67889</v>
      </c>
      <c r="G16318" s="2" t="s">
        <v>67929</v>
      </c>
      <c r="H16318" s="2" t="s">
        <v>67965</v>
      </c>
      <c r="I16318" s="2" t="s">
        <v>67966</v>
      </c>
    </row>
    <row r="16319" spans="1:9" ht="140.25" customHeight="1" x14ac:dyDescent="0.15">
      <c r="A16319" s="7">
        <f t="shared" si="254"/>
        <v>16315</v>
      </c>
      <c r="B16319" s="2" t="s">
        <v>67926</v>
      </c>
      <c r="C16319" s="3" t="s">
        <v>67901</v>
      </c>
      <c r="D16319" s="2" t="s">
        <v>67967</v>
      </c>
      <c r="E16319" s="2" t="s">
        <v>67928</v>
      </c>
      <c r="F16319" s="2" t="s">
        <v>67889</v>
      </c>
      <c r="G16319" s="2" t="s">
        <v>67929</v>
      </c>
      <c r="H16319" s="2" t="s">
        <v>67968</v>
      </c>
      <c r="I16319" s="2" t="s">
        <v>67969</v>
      </c>
    </row>
    <row r="16320" spans="1:9" ht="140.25" customHeight="1" x14ac:dyDescent="0.15">
      <c r="A16320" s="7">
        <f t="shared" si="254"/>
        <v>16316</v>
      </c>
      <c r="B16320" s="2" t="s">
        <v>67926</v>
      </c>
      <c r="C16320" s="3" t="s">
        <v>67957</v>
      </c>
      <c r="D16320" s="2" t="s">
        <v>67970</v>
      </c>
      <c r="E16320" s="2" t="s">
        <v>67928</v>
      </c>
      <c r="F16320" s="2" t="s">
        <v>67889</v>
      </c>
      <c r="G16320" s="2" t="s">
        <v>67971</v>
      </c>
      <c r="H16320" s="2" t="s">
        <v>67972</v>
      </c>
      <c r="I16320" s="2" t="s">
        <v>67973</v>
      </c>
    </row>
    <row r="16321" spans="1:9" ht="140.25" customHeight="1" x14ac:dyDescent="0.15">
      <c r="A16321" s="7">
        <f t="shared" si="254"/>
        <v>16317</v>
      </c>
      <c r="B16321" s="2" t="s">
        <v>67926</v>
      </c>
      <c r="C16321" s="3" t="s">
        <v>67957</v>
      </c>
      <c r="D16321" s="2" t="s">
        <v>67974</v>
      </c>
      <c r="E16321" s="2" t="s">
        <v>67928</v>
      </c>
      <c r="F16321" s="2" t="s">
        <v>67975</v>
      </c>
      <c r="G16321" s="2" t="s">
        <v>67971</v>
      </c>
      <c r="H16321" s="2" t="s">
        <v>67976</v>
      </c>
      <c r="I16321" s="2" t="s">
        <v>67977</v>
      </c>
    </row>
    <row r="16322" spans="1:9" ht="82.7" customHeight="1" x14ac:dyDescent="0.15">
      <c r="A16322" s="7">
        <f t="shared" si="254"/>
        <v>16318</v>
      </c>
      <c r="B16322" s="2" t="s">
        <v>67978</v>
      </c>
      <c r="C16322" s="3" t="s">
        <v>67901</v>
      </c>
      <c r="D16322" s="2" t="s">
        <v>67979</v>
      </c>
      <c r="E16322" s="2" t="s">
        <v>67978</v>
      </c>
      <c r="F16322" s="2" t="s">
        <v>67980</v>
      </c>
      <c r="G16322" s="2" t="s">
        <v>67981</v>
      </c>
      <c r="H16322" s="2" t="s">
        <v>67982</v>
      </c>
      <c r="I16322" s="2" t="s">
        <v>67983</v>
      </c>
    </row>
    <row r="16323" spans="1:9" ht="71.25" customHeight="1" x14ac:dyDescent="0.15">
      <c r="A16323" s="7">
        <f t="shared" si="254"/>
        <v>16319</v>
      </c>
      <c r="B16323" s="2" t="s">
        <v>67984</v>
      </c>
      <c r="C16323" s="3" t="s">
        <v>67957</v>
      </c>
      <c r="D16323" s="2" t="s">
        <v>67985</v>
      </c>
      <c r="E16323" s="2" t="s">
        <v>67986</v>
      </c>
      <c r="F16323" s="2" t="s">
        <v>67987</v>
      </c>
      <c r="G16323" s="2" t="s">
        <v>67988</v>
      </c>
      <c r="H16323" s="2" t="s">
        <v>67989</v>
      </c>
      <c r="I16323" s="2" t="s">
        <v>67990</v>
      </c>
    </row>
    <row r="16324" spans="1:9" ht="71.25" customHeight="1" x14ac:dyDescent="0.15">
      <c r="A16324" s="7">
        <f t="shared" si="254"/>
        <v>16320</v>
      </c>
      <c r="B16324" s="2" t="s">
        <v>67984</v>
      </c>
      <c r="C16324" s="3" t="s">
        <v>67957</v>
      </c>
      <c r="D16324" s="2" t="s">
        <v>67991</v>
      </c>
      <c r="E16324" s="2" t="s">
        <v>67986</v>
      </c>
      <c r="F16324" s="2" t="s">
        <v>67987</v>
      </c>
      <c r="G16324" s="2" t="s">
        <v>67988</v>
      </c>
      <c r="H16324" s="2" t="s">
        <v>67992</v>
      </c>
      <c r="I16324" s="2" t="s">
        <v>67993</v>
      </c>
    </row>
    <row r="16325" spans="1:9" ht="71.25" customHeight="1" x14ac:dyDescent="0.15">
      <c r="A16325" s="7">
        <f t="shared" si="254"/>
        <v>16321</v>
      </c>
      <c r="B16325" s="2" t="s">
        <v>67984</v>
      </c>
      <c r="C16325" s="3" t="s">
        <v>67957</v>
      </c>
      <c r="D16325" s="2" t="s">
        <v>67994</v>
      </c>
      <c r="E16325" s="2" t="s">
        <v>67986</v>
      </c>
      <c r="F16325" s="2" t="s">
        <v>67987</v>
      </c>
      <c r="G16325" s="2" t="s">
        <v>67988</v>
      </c>
      <c r="H16325" s="2" t="s">
        <v>67995</v>
      </c>
      <c r="I16325" s="2" t="s">
        <v>67996</v>
      </c>
    </row>
    <row r="16326" spans="1:9" ht="56.65" customHeight="1" x14ac:dyDescent="0.15">
      <c r="A16326" s="7">
        <f t="shared" si="254"/>
        <v>16322</v>
      </c>
      <c r="B16326" s="2" t="s">
        <v>67997</v>
      </c>
      <c r="C16326" s="3" t="s">
        <v>67957</v>
      </c>
      <c r="D16326" s="2" t="s">
        <v>67998</v>
      </c>
      <c r="E16326" s="2" t="s">
        <v>67997</v>
      </c>
      <c r="F16326" s="2" t="s">
        <v>67999</v>
      </c>
      <c r="G16326" s="2" t="s">
        <v>68000</v>
      </c>
      <c r="H16326" s="2" t="s">
        <v>68001</v>
      </c>
      <c r="I16326" s="2" t="s">
        <v>68002</v>
      </c>
    </row>
    <row r="16327" spans="1:9" ht="71.25" customHeight="1" x14ac:dyDescent="0.15">
      <c r="A16327" s="7">
        <f t="shared" ref="A16327:A16390" si="255">A16326+1</f>
        <v>16323</v>
      </c>
      <c r="B16327" s="2" t="s">
        <v>67984</v>
      </c>
      <c r="C16327" s="3" t="s">
        <v>67957</v>
      </c>
      <c r="D16327" s="2" t="s">
        <v>68003</v>
      </c>
      <c r="E16327" s="2" t="s">
        <v>67986</v>
      </c>
      <c r="F16327" s="2" t="s">
        <v>67987</v>
      </c>
      <c r="G16327" s="2" t="s">
        <v>67988</v>
      </c>
      <c r="H16327" s="2" t="s">
        <v>68004</v>
      </c>
      <c r="I16327" s="2" t="s">
        <v>68005</v>
      </c>
    </row>
    <row r="16328" spans="1:9" ht="71.25" customHeight="1" x14ac:dyDescent="0.15">
      <c r="A16328" s="7">
        <f t="shared" si="255"/>
        <v>16324</v>
      </c>
      <c r="B16328" s="2" t="s">
        <v>67984</v>
      </c>
      <c r="C16328" s="3" t="s">
        <v>67957</v>
      </c>
      <c r="D16328" s="2" t="s">
        <v>68006</v>
      </c>
      <c r="E16328" s="2" t="s">
        <v>67986</v>
      </c>
      <c r="F16328" s="2" t="s">
        <v>67987</v>
      </c>
      <c r="G16328" s="2" t="s">
        <v>67988</v>
      </c>
      <c r="H16328" s="2" t="s">
        <v>68007</v>
      </c>
      <c r="I16328" s="2" t="s">
        <v>68008</v>
      </c>
    </row>
    <row r="16329" spans="1:9" ht="71.25" customHeight="1" x14ac:dyDescent="0.15">
      <c r="A16329" s="7">
        <f t="shared" si="255"/>
        <v>16325</v>
      </c>
      <c r="B16329" s="2" t="s">
        <v>67984</v>
      </c>
      <c r="C16329" s="3" t="s">
        <v>67957</v>
      </c>
      <c r="D16329" s="2" t="s">
        <v>68009</v>
      </c>
      <c r="E16329" s="2" t="s">
        <v>67986</v>
      </c>
      <c r="F16329" s="2" t="s">
        <v>67987</v>
      </c>
      <c r="G16329" s="2" t="s">
        <v>67988</v>
      </c>
      <c r="H16329" s="2" t="s">
        <v>68010</v>
      </c>
      <c r="I16329" s="2" t="s">
        <v>68011</v>
      </c>
    </row>
    <row r="16330" spans="1:9" ht="71.25" customHeight="1" x14ac:dyDescent="0.15">
      <c r="A16330" s="7">
        <f t="shared" si="255"/>
        <v>16326</v>
      </c>
      <c r="B16330" s="2" t="s">
        <v>67984</v>
      </c>
      <c r="C16330" s="3" t="s">
        <v>67957</v>
      </c>
      <c r="D16330" s="2" t="s">
        <v>68012</v>
      </c>
      <c r="E16330" s="2" t="s">
        <v>67986</v>
      </c>
      <c r="F16330" s="2" t="s">
        <v>68013</v>
      </c>
      <c r="G16330" s="2" t="s">
        <v>67988</v>
      </c>
      <c r="H16330" s="2" t="s">
        <v>68014</v>
      </c>
      <c r="I16330" s="2" t="s">
        <v>68015</v>
      </c>
    </row>
    <row r="16331" spans="1:9" ht="71.25" customHeight="1" x14ac:dyDescent="0.15">
      <c r="A16331" s="7">
        <f t="shared" si="255"/>
        <v>16327</v>
      </c>
      <c r="B16331" s="2" t="s">
        <v>67984</v>
      </c>
      <c r="C16331" s="3" t="s">
        <v>67957</v>
      </c>
      <c r="D16331" s="2" t="s">
        <v>68016</v>
      </c>
      <c r="E16331" s="2" t="s">
        <v>67986</v>
      </c>
      <c r="F16331" s="2" t="s">
        <v>67987</v>
      </c>
      <c r="G16331" s="2" t="s">
        <v>67988</v>
      </c>
      <c r="H16331" s="2" t="s">
        <v>68017</v>
      </c>
      <c r="I16331" s="2" t="s">
        <v>68018</v>
      </c>
    </row>
    <row r="16332" spans="1:9" ht="71.25" customHeight="1" x14ac:dyDescent="0.15">
      <c r="A16332" s="7">
        <f t="shared" si="255"/>
        <v>16328</v>
      </c>
      <c r="B16332" s="2" t="s">
        <v>67984</v>
      </c>
      <c r="C16332" s="3" t="s">
        <v>67957</v>
      </c>
      <c r="D16332" s="2" t="s">
        <v>68019</v>
      </c>
      <c r="E16332" s="2" t="s">
        <v>67986</v>
      </c>
      <c r="F16332" s="2" t="s">
        <v>68013</v>
      </c>
      <c r="G16332" s="2" t="s">
        <v>67988</v>
      </c>
      <c r="H16332" s="2" t="s">
        <v>68020</v>
      </c>
      <c r="I16332" s="2" t="s">
        <v>68021</v>
      </c>
    </row>
    <row r="16333" spans="1:9" ht="71.25" customHeight="1" x14ac:dyDescent="0.15">
      <c r="A16333" s="7">
        <f t="shared" si="255"/>
        <v>16329</v>
      </c>
      <c r="B16333" s="2" t="s">
        <v>67984</v>
      </c>
      <c r="C16333" s="3" t="s">
        <v>67957</v>
      </c>
      <c r="D16333" s="2" t="s">
        <v>68022</v>
      </c>
      <c r="E16333" s="2" t="s">
        <v>67986</v>
      </c>
      <c r="F16333" s="2" t="s">
        <v>67987</v>
      </c>
      <c r="G16333" s="2" t="s">
        <v>68023</v>
      </c>
      <c r="H16333" s="2" t="s">
        <v>68024</v>
      </c>
      <c r="I16333" s="2" t="s">
        <v>68025</v>
      </c>
    </row>
    <row r="16334" spans="1:9" ht="56.65" customHeight="1" x14ac:dyDescent="0.15">
      <c r="A16334" s="7">
        <f t="shared" si="255"/>
        <v>16330</v>
      </c>
      <c r="B16334" s="2" t="s">
        <v>67997</v>
      </c>
      <c r="C16334" s="3" t="s">
        <v>67957</v>
      </c>
      <c r="D16334" s="2" t="s">
        <v>68026</v>
      </c>
      <c r="E16334" s="2" t="s">
        <v>67997</v>
      </c>
      <c r="F16334" s="2" t="s">
        <v>67999</v>
      </c>
      <c r="G16334" s="2" t="s">
        <v>68000</v>
      </c>
      <c r="H16334" s="2" t="s">
        <v>68027</v>
      </c>
      <c r="I16334" s="2" t="s">
        <v>68028</v>
      </c>
    </row>
    <row r="16335" spans="1:9" ht="71.25" customHeight="1" x14ac:dyDescent="0.15">
      <c r="A16335" s="7">
        <f t="shared" si="255"/>
        <v>16331</v>
      </c>
      <c r="B16335" s="2" t="s">
        <v>67984</v>
      </c>
      <c r="C16335" s="3" t="s">
        <v>67957</v>
      </c>
      <c r="D16335" s="2" t="s">
        <v>68029</v>
      </c>
      <c r="E16335" s="2" t="s">
        <v>67986</v>
      </c>
      <c r="F16335" s="2" t="s">
        <v>68013</v>
      </c>
      <c r="G16335" s="2" t="s">
        <v>67988</v>
      </c>
      <c r="H16335" s="2" t="s">
        <v>68030</v>
      </c>
      <c r="I16335" s="2" t="s">
        <v>68031</v>
      </c>
    </row>
    <row r="16336" spans="1:9" ht="71.25" customHeight="1" x14ac:dyDescent="0.15">
      <c r="A16336" s="7">
        <f t="shared" si="255"/>
        <v>16332</v>
      </c>
      <c r="B16336" s="2" t="s">
        <v>67984</v>
      </c>
      <c r="C16336" s="3" t="s">
        <v>67957</v>
      </c>
      <c r="D16336" s="2" t="s">
        <v>68032</v>
      </c>
      <c r="E16336" s="2" t="s">
        <v>67986</v>
      </c>
      <c r="F16336" s="2" t="s">
        <v>67987</v>
      </c>
      <c r="G16336" s="2" t="s">
        <v>67988</v>
      </c>
      <c r="H16336" s="2" t="s">
        <v>68033</v>
      </c>
      <c r="I16336" s="2" t="s">
        <v>68034</v>
      </c>
    </row>
    <row r="16337" spans="1:9" ht="71.25" customHeight="1" x14ac:dyDescent="0.15">
      <c r="A16337" s="7">
        <f t="shared" si="255"/>
        <v>16333</v>
      </c>
      <c r="B16337" s="2" t="s">
        <v>67984</v>
      </c>
      <c r="C16337" s="3" t="s">
        <v>67957</v>
      </c>
      <c r="D16337" s="2" t="s">
        <v>68035</v>
      </c>
      <c r="E16337" s="2" t="s">
        <v>67986</v>
      </c>
      <c r="F16337" s="2" t="s">
        <v>67987</v>
      </c>
      <c r="G16337" s="2" t="s">
        <v>67988</v>
      </c>
      <c r="H16337" s="2" t="s">
        <v>68036</v>
      </c>
      <c r="I16337" s="2" t="s">
        <v>68037</v>
      </c>
    </row>
    <row r="16338" spans="1:9" ht="71.25" customHeight="1" x14ac:dyDescent="0.15">
      <c r="A16338" s="7">
        <f t="shared" si="255"/>
        <v>16334</v>
      </c>
      <c r="B16338" s="2" t="s">
        <v>67984</v>
      </c>
      <c r="C16338" s="3" t="s">
        <v>67957</v>
      </c>
      <c r="D16338" s="2" t="s">
        <v>68038</v>
      </c>
      <c r="E16338" s="2" t="s">
        <v>67986</v>
      </c>
      <c r="F16338" s="2" t="s">
        <v>67987</v>
      </c>
      <c r="G16338" s="2" t="s">
        <v>67988</v>
      </c>
      <c r="H16338" s="2" t="s">
        <v>68039</v>
      </c>
      <c r="I16338" s="2" t="s">
        <v>68040</v>
      </c>
    </row>
    <row r="16339" spans="1:9" ht="71.25" customHeight="1" x14ac:dyDescent="0.15">
      <c r="A16339" s="7">
        <f t="shared" si="255"/>
        <v>16335</v>
      </c>
      <c r="B16339" s="2" t="s">
        <v>67984</v>
      </c>
      <c r="C16339" s="3" t="s">
        <v>67957</v>
      </c>
      <c r="D16339" s="2" t="s">
        <v>68041</v>
      </c>
      <c r="E16339" s="2" t="s">
        <v>67986</v>
      </c>
      <c r="F16339" s="2" t="s">
        <v>68013</v>
      </c>
      <c r="G16339" s="2" t="s">
        <v>67988</v>
      </c>
      <c r="H16339" s="2" t="s">
        <v>68042</v>
      </c>
      <c r="I16339" s="2" t="s">
        <v>68043</v>
      </c>
    </row>
    <row r="16340" spans="1:9" ht="140.25" customHeight="1" x14ac:dyDescent="0.15">
      <c r="A16340" s="7">
        <f t="shared" si="255"/>
        <v>16336</v>
      </c>
      <c r="B16340" s="2" t="s">
        <v>68044</v>
      </c>
      <c r="C16340" s="3" t="s">
        <v>68045</v>
      </c>
      <c r="D16340" s="2" t="s">
        <v>68046</v>
      </c>
      <c r="E16340" s="2" t="s">
        <v>68047</v>
      </c>
      <c r="F16340" s="2" t="s">
        <v>68048</v>
      </c>
      <c r="G16340" s="2" t="s">
        <v>68049</v>
      </c>
      <c r="H16340" s="2" t="s">
        <v>68050</v>
      </c>
      <c r="I16340" s="2" t="s">
        <v>68051</v>
      </c>
    </row>
    <row r="16341" spans="1:9" ht="94.35" customHeight="1" x14ac:dyDescent="0.15">
      <c r="A16341" s="7">
        <f t="shared" si="255"/>
        <v>16337</v>
      </c>
      <c r="B16341" s="2" t="s">
        <v>68052</v>
      </c>
      <c r="C16341" s="3" t="s">
        <v>67957</v>
      </c>
      <c r="D16341" s="2" t="s">
        <v>68053</v>
      </c>
      <c r="E16341" s="2" t="s">
        <v>68054</v>
      </c>
      <c r="F16341" s="2" t="s">
        <v>68055</v>
      </c>
      <c r="G16341" s="2" t="s">
        <v>68056</v>
      </c>
      <c r="H16341" s="2" t="s">
        <v>68057</v>
      </c>
      <c r="I16341" s="2" t="s">
        <v>68058</v>
      </c>
    </row>
    <row r="16342" spans="1:9" ht="94.35" customHeight="1" x14ac:dyDescent="0.15">
      <c r="A16342" s="7">
        <f t="shared" si="255"/>
        <v>16338</v>
      </c>
      <c r="B16342" s="2" t="s">
        <v>68052</v>
      </c>
      <c r="C16342" s="3" t="s">
        <v>68059</v>
      </c>
      <c r="D16342" s="2" t="s">
        <v>68060</v>
      </c>
      <c r="E16342" s="2" t="s">
        <v>68054</v>
      </c>
      <c r="F16342" s="2" t="s">
        <v>68055</v>
      </c>
      <c r="G16342" s="2" t="s">
        <v>68056</v>
      </c>
      <c r="H16342" s="2" t="s">
        <v>68061</v>
      </c>
      <c r="I16342" s="2" t="s">
        <v>68062</v>
      </c>
    </row>
    <row r="16343" spans="1:9" ht="140.25" customHeight="1" x14ac:dyDescent="0.15">
      <c r="A16343" s="7">
        <f t="shared" si="255"/>
        <v>16339</v>
      </c>
      <c r="B16343" s="2" t="s">
        <v>68044</v>
      </c>
      <c r="C16343" s="3" t="s">
        <v>68045</v>
      </c>
      <c r="D16343" s="2" t="s">
        <v>68046</v>
      </c>
      <c r="E16343" s="2" t="s">
        <v>68047</v>
      </c>
      <c r="F16343" s="2" t="s">
        <v>68048</v>
      </c>
      <c r="G16343" s="2" t="s">
        <v>68049</v>
      </c>
      <c r="H16343" s="2" t="s">
        <v>68063</v>
      </c>
      <c r="I16343" s="2" t="s">
        <v>68064</v>
      </c>
    </row>
    <row r="16344" spans="1:9" ht="94.35" customHeight="1" x14ac:dyDescent="0.15">
      <c r="A16344" s="7">
        <f t="shared" si="255"/>
        <v>16340</v>
      </c>
      <c r="B16344" s="2" t="s">
        <v>68052</v>
      </c>
      <c r="C16344" s="3" t="s">
        <v>68059</v>
      </c>
      <c r="D16344" s="2" t="s">
        <v>68065</v>
      </c>
      <c r="E16344" s="2" t="s">
        <v>68054</v>
      </c>
      <c r="F16344" s="2" t="s">
        <v>68055</v>
      </c>
      <c r="G16344" s="2" t="s">
        <v>68056</v>
      </c>
      <c r="H16344" s="2" t="s">
        <v>68066</v>
      </c>
      <c r="I16344" s="2" t="s">
        <v>68067</v>
      </c>
    </row>
    <row r="16345" spans="1:9" ht="151.69999999999999" customHeight="1" x14ac:dyDescent="0.15">
      <c r="A16345" s="7">
        <f t="shared" si="255"/>
        <v>16341</v>
      </c>
      <c r="B16345" s="2" t="s">
        <v>68068</v>
      </c>
      <c r="C16345" s="3" t="s">
        <v>68069</v>
      </c>
      <c r="D16345" s="2" t="s">
        <v>68070</v>
      </c>
      <c r="E16345" s="2" t="s">
        <v>68068</v>
      </c>
      <c r="F16345" s="2" t="s">
        <v>68071</v>
      </c>
      <c r="G16345" s="2" t="s">
        <v>68072</v>
      </c>
      <c r="H16345" s="2" t="s">
        <v>68073</v>
      </c>
      <c r="I16345" s="2" t="s">
        <v>68074</v>
      </c>
    </row>
    <row r="16346" spans="1:9" ht="140.25" customHeight="1" x14ac:dyDescent="0.15">
      <c r="A16346" s="7">
        <f t="shared" si="255"/>
        <v>16342</v>
      </c>
      <c r="B16346" s="2" t="s">
        <v>68044</v>
      </c>
      <c r="C16346" s="3" t="s">
        <v>68045</v>
      </c>
      <c r="D16346" s="2" t="s">
        <v>68075</v>
      </c>
      <c r="E16346" s="2" t="s">
        <v>68047</v>
      </c>
      <c r="F16346" s="2" t="s">
        <v>68048</v>
      </c>
      <c r="G16346" s="2" t="s">
        <v>68049</v>
      </c>
      <c r="H16346" s="2" t="s">
        <v>68076</v>
      </c>
      <c r="I16346" s="2" t="s">
        <v>68077</v>
      </c>
    </row>
    <row r="16347" spans="1:9" ht="151.69999999999999" customHeight="1" x14ac:dyDescent="0.15">
      <c r="A16347" s="7">
        <f t="shared" si="255"/>
        <v>16343</v>
      </c>
      <c r="B16347" s="2" t="s">
        <v>68052</v>
      </c>
      <c r="C16347" s="3" t="s">
        <v>68059</v>
      </c>
      <c r="D16347" s="2" t="s">
        <v>68078</v>
      </c>
      <c r="E16347" s="2" t="s">
        <v>68054</v>
      </c>
      <c r="F16347" s="2" t="s">
        <v>68079</v>
      </c>
      <c r="G16347" s="2" t="s">
        <v>68080</v>
      </c>
      <c r="H16347" s="2" t="s">
        <v>68081</v>
      </c>
      <c r="I16347" s="2" t="s">
        <v>68082</v>
      </c>
    </row>
    <row r="16348" spans="1:9" ht="151.69999999999999" customHeight="1" x14ac:dyDescent="0.15">
      <c r="A16348" s="7">
        <f t="shared" si="255"/>
        <v>16344</v>
      </c>
      <c r="B16348" s="2" t="s">
        <v>68052</v>
      </c>
      <c r="C16348" s="3" t="s">
        <v>68059</v>
      </c>
      <c r="D16348" s="2" t="s">
        <v>68083</v>
      </c>
      <c r="E16348" s="2" t="s">
        <v>68054</v>
      </c>
      <c r="F16348" s="2" t="s">
        <v>68079</v>
      </c>
      <c r="G16348" s="2" t="s">
        <v>68080</v>
      </c>
      <c r="H16348" s="2" t="s">
        <v>68084</v>
      </c>
      <c r="I16348" s="2" t="s">
        <v>68085</v>
      </c>
    </row>
    <row r="16349" spans="1:9" ht="151.69999999999999" customHeight="1" x14ac:dyDescent="0.15">
      <c r="A16349" s="7">
        <f t="shared" si="255"/>
        <v>16345</v>
      </c>
      <c r="B16349" s="2" t="s">
        <v>68052</v>
      </c>
      <c r="C16349" s="3" t="s">
        <v>68059</v>
      </c>
      <c r="D16349" s="2" t="s">
        <v>68086</v>
      </c>
      <c r="E16349" s="2" t="s">
        <v>68054</v>
      </c>
      <c r="F16349" s="2" t="s">
        <v>68079</v>
      </c>
      <c r="G16349" s="2" t="s">
        <v>68080</v>
      </c>
      <c r="H16349" s="2" t="s">
        <v>68087</v>
      </c>
      <c r="I16349" s="2" t="s">
        <v>68088</v>
      </c>
    </row>
    <row r="16350" spans="1:9" ht="117.2" customHeight="1" x14ac:dyDescent="0.15">
      <c r="A16350" s="7">
        <f t="shared" si="255"/>
        <v>16346</v>
      </c>
      <c r="B16350" s="2" t="s">
        <v>68089</v>
      </c>
      <c r="C16350" s="3" t="s">
        <v>68059</v>
      </c>
      <c r="D16350" s="2" t="s">
        <v>68090</v>
      </c>
      <c r="E16350" s="2" t="s">
        <v>68089</v>
      </c>
      <c r="F16350" s="2" t="s">
        <v>68091</v>
      </c>
      <c r="G16350" s="2" t="s">
        <v>68092</v>
      </c>
      <c r="H16350" s="2" t="s">
        <v>68093</v>
      </c>
      <c r="I16350" s="2" t="s">
        <v>68094</v>
      </c>
    </row>
    <row r="16351" spans="1:9" ht="243.75" customHeight="1" x14ac:dyDescent="0.15">
      <c r="A16351" s="7">
        <f t="shared" si="255"/>
        <v>16347</v>
      </c>
      <c r="B16351" s="2" t="s">
        <v>68095</v>
      </c>
      <c r="C16351" s="3" t="s">
        <v>68069</v>
      </c>
      <c r="D16351" s="2" t="s">
        <v>68096</v>
      </c>
      <c r="E16351" s="2"/>
      <c r="F16351" s="2" t="s">
        <v>68097</v>
      </c>
      <c r="G16351" s="2" t="s">
        <v>68098</v>
      </c>
      <c r="H16351" s="2" t="s">
        <v>68099</v>
      </c>
      <c r="I16351" s="2" t="s">
        <v>68100</v>
      </c>
    </row>
    <row r="16352" spans="1:9" ht="94.35" customHeight="1" x14ac:dyDescent="0.15">
      <c r="A16352" s="7">
        <f t="shared" si="255"/>
        <v>16348</v>
      </c>
      <c r="B16352" s="2" t="s">
        <v>68101</v>
      </c>
      <c r="C16352" s="3" t="s">
        <v>68059</v>
      </c>
      <c r="D16352" s="2" t="s">
        <v>68102</v>
      </c>
      <c r="E16352" s="2" t="s">
        <v>68101</v>
      </c>
      <c r="F16352" s="2" t="s">
        <v>68103</v>
      </c>
      <c r="G16352" s="2" t="s">
        <v>68104</v>
      </c>
      <c r="H16352" s="2" t="s">
        <v>68105</v>
      </c>
      <c r="I16352" s="2" t="s">
        <v>68106</v>
      </c>
    </row>
    <row r="16353" spans="1:9" ht="105.75" customHeight="1" x14ac:dyDescent="0.15">
      <c r="A16353" s="7">
        <f t="shared" si="255"/>
        <v>16349</v>
      </c>
      <c r="B16353" s="2" t="s">
        <v>68101</v>
      </c>
      <c r="C16353" s="3" t="s">
        <v>68059</v>
      </c>
      <c r="D16353" s="2" t="s">
        <v>68107</v>
      </c>
      <c r="E16353" s="2" t="s">
        <v>68101</v>
      </c>
      <c r="F16353" s="2" t="s">
        <v>68103</v>
      </c>
      <c r="G16353" s="2" t="s">
        <v>68104</v>
      </c>
      <c r="H16353" s="2" t="s">
        <v>68108</v>
      </c>
      <c r="I16353" s="2" t="s">
        <v>68109</v>
      </c>
    </row>
    <row r="16354" spans="1:9" ht="105.75" customHeight="1" x14ac:dyDescent="0.15">
      <c r="A16354" s="7">
        <f t="shared" si="255"/>
        <v>16350</v>
      </c>
      <c r="B16354" s="2" t="s">
        <v>68101</v>
      </c>
      <c r="C16354" s="3" t="s">
        <v>68059</v>
      </c>
      <c r="D16354" s="2" t="s">
        <v>68110</v>
      </c>
      <c r="E16354" s="2" t="s">
        <v>68101</v>
      </c>
      <c r="F16354" s="2" t="s">
        <v>68103</v>
      </c>
      <c r="G16354" s="2" t="s">
        <v>68104</v>
      </c>
      <c r="H16354" s="2" t="s">
        <v>68111</v>
      </c>
      <c r="I16354" s="2" t="s">
        <v>68112</v>
      </c>
    </row>
    <row r="16355" spans="1:9" ht="105.75" customHeight="1" x14ac:dyDescent="0.15">
      <c r="A16355" s="7">
        <f t="shared" si="255"/>
        <v>16351</v>
      </c>
      <c r="B16355" s="2" t="s">
        <v>68101</v>
      </c>
      <c r="C16355" s="3" t="s">
        <v>68059</v>
      </c>
      <c r="D16355" s="2" t="s">
        <v>68113</v>
      </c>
      <c r="E16355" s="2" t="s">
        <v>68101</v>
      </c>
      <c r="F16355" s="2" t="s">
        <v>68103</v>
      </c>
      <c r="G16355" s="2" t="s">
        <v>68104</v>
      </c>
      <c r="H16355" s="2" t="s">
        <v>68114</v>
      </c>
      <c r="I16355" s="2" t="s">
        <v>68115</v>
      </c>
    </row>
    <row r="16356" spans="1:9" ht="94.35" customHeight="1" x14ac:dyDescent="0.15">
      <c r="A16356" s="7">
        <f t="shared" si="255"/>
        <v>16352</v>
      </c>
      <c r="B16356" s="2" t="s">
        <v>68101</v>
      </c>
      <c r="C16356" s="3" t="s">
        <v>68059</v>
      </c>
      <c r="D16356" s="2" t="s">
        <v>68116</v>
      </c>
      <c r="E16356" s="2" t="s">
        <v>68101</v>
      </c>
      <c r="F16356" s="2" t="s">
        <v>68103</v>
      </c>
      <c r="G16356" s="2" t="s">
        <v>68104</v>
      </c>
      <c r="H16356" s="2" t="s">
        <v>68117</v>
      </c>
      <c r="I16356" s="2" t="s">
        <v>68118</v>
      </c>
    </row>
    <row r="16357" spans="1:9" ht="105.75" customHeight="1" x14ac:dyDescent="0.15">
      <c r="A16357" s="7">
        <f t="shared" si="255"/>
        <v>16353</v>
      </c>
      <c r="B16357" s="2" t="s">
        <v>68101</v>
      </c>
      <c r="C16357" s="3" t="s">
        <v>68059</v>
      </c>
      <c r="D16357" s="2" t="s">
        <v>68119</v>
      </c>
      <c r="E16357" s="2" t="s">
        <v>68101</v>
      </c>
      <c r="F16357" s="2" t="s">
        <v>68103</v>
      </c>
      <c r="G16357" s="2" t="s">
        <v>68104</v>
      </c>
      <c r="H16357" s="2" t="s">
        <v>68120</v>
      </c>
      <c r="I16357" s="2" t="s">
        <v>68121</v>
      </c>
    </row>
    <row r="16358" spans="1:9" ht="94.35" customHeight="1" x14ac:dyDescent="0.15">
      <c r="A16358" s="7">
        <f t="shared" si="255"/>
        <v>16354</v>
      </c>
      <c r="B16358" s="2" t="s">
        <v>68101</v>
      </c>
      <c r="C16358" s="3" t="s">
        <v>68059</v>
      </c>
      <c r="D16358" s="2" t="s">
        <v>68122</v>
      </c>
      <c r="E16358" s="2" t="s">
        <v>68101</v>
      </c>
      <c r="F16358" s="2" t="s">
        <v>68103</v>
      </c>
      <c r="G16358" s="2" t="s">
        <v>68104</v>
      </c>
      <c r="H16358" s="2" t="s">
        <v>68123</v>
      </c>
      <c r="I16358" s="2" t="s">
        <v>68124</v>
      </c>
    </row>
    <row r="16359" spans="1:9" ht="94.35" customHeight="1" x14ac:dyDescent="0.15">
      <c r="A16359" s="7">
        <f t="shared" si="255"/>
        <v>16355</v>
      </c>
      <c r="B16359" s="2" t="s">
        <v>68101</v>
      </c>
      <c r="C16359" s="3" t="s">
        <v>68059</v>
      </c>
      <c r="D16359" s="2" t="s">
        <v>68125</v>
      </c>
      <c r="E16359" s="2" t="s">
        <v>68101</v>
      </c>
      <c r="F16359" s="2" t="s">
        <v>68103</v>
      </c>
      <c r="G16359" s="2" t="s">
        <v>68104</v>
      </c>
      <c r="H16359" s="2" t="s">
        <v>68126</v>
      </c>
      <c r="I16359" s="2" t="s">
        <v>68127</v>
      </c>
    </row>
    <row r="16360" spans="1:9" ht="94.35" customHeight="1" x14ac:dyDescent="0.15">
      <c r="A16360" s="7">
        <f t="shared" si="255"/>
        <v>16356</v>
      </c>
      <c r="B16360" s="2" t="s">
        <v>68101</v>
      </c>
      <c r="C16360" s="3" t="s">
        <v>68059</v>
      </c>
      <c r="D16360" s="2" t="s">
        <v>68128</v>
      </c>
      <c r="E16360" s="2" t="s">
        <v>68101</v>
      </c>
      <c r="F16360" s="2" t="s">
        <v>68103</v>
      </c>
      <c r="G16360" s="2" t="s">
        <v>68104</v>
      </c>
      <c r="H16360" s="2" t="s">
        <v>68129</v>
      </c>
      <c r="I16360" s="2" t="s">
        <v>68130</v>
      </c>
    </row>
    <row r="16361" spans="1:9" ht="117.2" customHeight="1" x14ac:dyDescent="0.15">
      <c r="A16361" s="7">
        <f t="shared" si="255"/>
        <v>16357</v>
      </c>
      <c r="B16361" s="2" t="s">
        <v>68101</v>
      </c>
      <c r="C16361" s="3" t="s">
        <v>68059</v>
      </c>
      <c r="D16361" s="2" t="s">
        <v>68131</v>
      </c>
      <c r="E16361" s="2" t="s">
        <v>68101</v>
      </c>
      <c r="F16361" s="2" t="s">
        <v>68103</v>
      </c>
      <c r="G16361" s="2" t="s">
        <v>68104</v>
      </c>
      <c r="H16361" s="2" t="s">
        <v>68132</v>
      </c>
      <c r="I16361" s="2" t="s">
        <v>68133</v>
      </c>
    </row>
    <row r="16362" spans="1:9" ht="94.35" customHeight="1" x14ac:dyDescent="0.15">
      <c r="A16362" s="7">
        <f t="shared" si="255"/>
        <v>16358</v>
      </c>
      <c r="B16362" s="2" t="s">
        <v>68101</v>
      </c>
      <c r="C16362" s="3" t="s">
        <v>68059</v>
      </c>
      <c r="D16362" s="2" t="s">
        <v>68134</v>
      </c>
      <c r="E16362" s="2" t="s">
        <v>68101</v>
      </c>
      <c r="F16362" s="2" t="s">
        <v>68103</v>
      </c>
      <c r="G16362" s="2" t="s">
        <v>68104</v>
      </c>
      <c r="H16362" s="2" t="s">
        <v>68135</v>
      </c>
      <c r="I16362" s="2" t="s">
        <v>68136</v>
      </c>
    </row>
    <row r="16363" spans="1:9" ht="163.35" customHeight="1" x14ac:dyDescent="0.15">
      <c r="A16363" s="7">
        <f t="shared" si="255"/>
        <v>16359</v>
      </c>
      <c r="B16363" s="2" t="s">
        <v>68101</v>
      </c>
      <c r="C16363" s="3" t="s">
        <v>68045</v>
      </c>
      <c r="D16363" s="2" t="s">
        <v>68137</v>
      </c>
      <c r="E16363" s="2" t="s">
        <v>68101</v>
      </c>
      <c r="F16363" s="2" t="s">
        <v>68138</v>
      </c>
      <c r="G16363" s="2" t="s">
        <v>68139</v>
      </c>
      <c r="H16363" s="2" t="s">
        <v>68140</v>
      </c>
      <c r="I16363" s="2" t="s">
        <v>68141</v>
      </c>
    </row>
    <row r="16364" spans="1:9" ht="105.75" customHeight="1" x14ac:dyDescent="0.15">
      <c r="A16364" s="7">
        <f t="shared" si="255"/>
        <v>16360</v>
      </c>
      <c r="B16364" s="2" t="s">
        <v>68101</v>
      </c>
      <c r="C16364" s="3" t="s">
        <v>68059</v>
      </c>
      <c r="D16364" s="2" t="s">
        <v>68142</v>
      </c>
      <c r="E16364" s="2" t="s">
        <v>68101</v>
      </c>
      <c r="F16364" s="2" t="s">
        <v>68103</v>
      </c>
      <c r="G16364" s="2" t="s">
        <v>68104</v>
      </c>
      <c r="H16364" s="2" t="s">
        <v>68143</v>
      </c>
      <c r="I16364" s="2" t="s">
        <v>68144</v>
      </c>
    </row>
    <row r="16365" spans="1:9" ht="151.69999999999999" customHeight="1" x14ac:dyDescent="0.15">
      <c r="A16365" s="7">
        <f t="shared" si="255"/>
        <v>16361</v>
      </c>
      <c r="B16365" s="2" t="s">
        <v>68101</v>
      </c>
      <c r="C16365" s="3" t="s">
        <v>68059</v>
      </c>
      <c r="D16365" s="2" t="s">
        <v>68145</v>
      </c>
      <c r="E16365" s="2" t="s">
        <v>68101</v>
      </c>
      <c r="F16365" s="2" t="s">
        <v>68103</v>
      </c>
      <c r="G16365" s="2" t="s">
        <v>68146</v>
      </c>
      <c r="H16365" s="2" t="s">
        <v>68147</v>
      </c>
      <c r="I16365" s="2" t="s">
        <v>68148</v>
      </c>
    </row>
    <row r="16366" spans="1:9" ht="105.75" customHeight="1" x14ac:dyDescent="0.15">
      <c r="A16366" s="7">
        <f t="shared" si="255"/>
        <v>16362</v>
      </c>
      <c r="B16366" s="2" t="s">
        <v>68101</v>
      </c>
      <c r="C16366" s="3" t="s">
        <v>68059</v>
      </c>
      <c r="D16366" s="2" t="s">
        <v>68149</v>
      </c>
      <c r="E16366" s="2" t="s">
        <v>68101</v>
      </c>
      <c r="F16366" s="2" t="s">
        <v>68103</v>
      </c>
      <c r="G16366" s="2" t="s">
        <v>68104</v>
      </c>
      <c r="H16366" s="2" t="s">
        <v>68150</v>
      </c>
      <c r="I16366" s="2" t="s">
        <v>68151</v>
      </c>
    </row>
    <row r="16367" spans="1:9" ht="128.85" customHeight="1" x14ac:dyDescent="0.15">
      <c r="A16367" s="7">
        <f t="shared" si="255"/>
        <v>16363</v>
      </c>
      <c r="B16367" s="2" t="s">
        <v>68101</v>
      </c>
      <c r="C16367" s="3" t="s">
        <v>68059</v>
      </c>
      <c r="D16367" s="2" t="s">
        <v>68152</v>
      </c>
      <c r="E16367" s="2" t="s">
        <v>68101</v>
      </c>
      <c r="F16367" s="2" t="s">
        <v>68103</v>
      </c>
      <c r="G16367" s="2" t="s">
        <v>68104</v>
      </c>
      <c r="H16367" s="2" t="s">
        <v>68153</v>
      </c>
      <c r="I16367" s="2" t="s">
        <v>68154</v>
      </c>
    </row>
    <row r="16368" spans="1:9" ht="94.35" customHeight="1" x14ac:dyDescent="0.15">
      <c r="A16368" s="7">
        <f t="shared" si="255"/>
        <v>16364</v>
      </c>
      <c r="B16368" s="2" t="s">
        <v>68101</v>
      </c>
      <c r="C16368" s="3" t="s">
        <v>68059</v>
      </c>
      <c r="D16368" s="2" t="s">
        <v>68155</v>
      </c>
      <c r="E16368" s="2" t="s">
        <v>68101</v>
      </c>
      <c r="F16368" s="2" t="s">
        <v>68103</v>
      </c>
      <c r="G16368" s="2" t="s">
        <v>68104</v>
      </c>
      <c r="H16368" s="2" t="s">
        <v>68156</v>
      </c>
      <c r="I16368" s="2" t="s">
        <v>68157</v>
      </c>
    </row>
    <row r="16369" spans="1:9" ht="140.25" customHeight="1" x14ac:dyDescent="0.15">
      <c r="A16369" s="7">
        <f t="shared" si="255"/>
        <v>16365</v>
      </c>
      <c r="B16369" s="2" t="s">
        <v>68101</v>
      </c>
      <c r="C16369" s="3" t="s">
        <v>68059</v>
      </c>
      <c r="D16369" s="2" t="s">
        <v>68158</v>
      </c>
      <c r="E16369" s="2" t="s">
        <v>68101</v>
      </c>
      <c r="F16369" s="2" t="s">
        <v>68103</v>
      </c>
      <c r="G16369" s="2" t="s">
        <v>68104</v>
      </c>
      <c r="H16369" s="2" t="s">
        <v>68159</v>
      </c>
      <c r="I16369" s="2" t="s">
        <v>68160</v>
      </c>
    </row>
    <row r="16370" spans="1:9" ht="117.2" customHeight="1" x14ac:dyDescent="0.15">
      <c r="A16370" s="7">
        <f t="shared" si="255"/>
        <v>16366</v>
      </c>
      <c r="B16370" s="2" t="s">
        <v>68101</v>
      </c>
      <c r="C16370" s="3" t="s">
        <v>68161</v>
      </c>
      <c r="D16370" s="2" t="s">
        <v>68162</v>
      </c>
      <c r="E16370" s="2" t="s">
        <v>68101</v>
      </c>
      <c r="F16370" s="2" t="s">
        <v>68103</v>
      </c>
      <c r="G16370" s="2" t="s">
        <v>68104</v>
      </c>
      <c r="H16370" s="2" t="s">
        <v>68163</v>
      </c>
      <c r="I16370" s="2" t="s">
        <v>68164</v>
      </c>
    </row>
    <row r="16371" spans="1:9" ht="94.35" customHeight="1" x14ac:dyDescent="0.15">
      <c r="A16371" s="7">
        <f t="shared" si="255"/>
        <v>16367</v>
      </c>
      <c r="B16371" s="2" t="s">
        <v>68101</v>
      </c>
      <c r="C16371" s="3" t="s">
        <v>68161</v>
      </c>
      <c r="D16371" s="2" t="s">
        <v>68165</v>
      </c>
      <c r="E16371" s="2" t="s">
        <v>68101</v>
      </c>
      <c r="F16371" s="2" t="s">
        <v>68103</v>
      </c>
      <c r="G16371" s="2" t="s">
        <v>68104</v>
      </c>
      <c r="H16371" s="2" t="s">
        <v>68166</v>
      </c>
      <c r="I16371" s="2" t="s">
        <v>68167</v>
      </c>
    </row>
    <row r="16372" spans="1:9" ht="105.75" customHeight="1" x14ac:dyDescent="0.15">
      <c r="A16372" s="7">
        <f t="shared" si="255"/>
        <v>16368</v>
      </c>
      <c r="B16372" s="2" t="s">
        <v>68101</v>
      </c>
      <c r="C16372" s="3" t="s">
        <v>68161</v>
      </c>
      <c r="D16372" s="2" t="s">
        <v>68168</v>
      </c>
      <c r="E16372" s="2" t="s">
        <v>68101</v>
      </c>
      <c r="F16372" s="2" t="s">
        <v>68103</v>
      </c>
      <c r="G16372" s="2" t="s">
        <v>68104</v>
      </c>
      <c r="H16372" s="2" t="s">
        <v>68169</v>
      </c>
      <c r="I16372" s="2" t="s">
        <v>68170</v>
      </c>
    </row>
    <row r="16373" spans="1:9" ht="82.7" customHeight="1" x14ac:dyDescent="0.15">
      <c r="A16373" s="7">
        <f t="shared" si="255"/>
        <v>16369</v>
      </c>
      <c r="B16373" s="2" t="s">
        <v>68101</v>
      </c>
      <c r="C16373" s="3" t="s">
        <v>68161</v>
      </c>
      <c r="D16373" s="2" t="s">
        <v>68171</v>
      </c>
      <c r="E16373" s="2" t="s">
        <v>68101</v>
      </c>
      <c r="F16373" s="2" t="s">
        <v>68103</v>
      </c>
      <c r="G16373" s="2" t="s">
        <v>68104</v>
      </c>
      <c r="H16373" s="2" t="s">
        <v>68172</v>
      </c>
      <c r="I16373" s="2" t="s">
        <v>68173</v>
      </c>
    </row>
    <row r="16374" spans="1:9" ht="94.35" customHeight="1" x14ac:dyDescent="0.15">
      <c r="A16374" s="7">
        <f t="shared" si="255"/>
        <v>16370</v>
      </c>
      <c r="B16374" s="2" t="s">
        <v>68101</v>
      </c>
      <c r="C16374" s="3" t="s">
        <v>68161</v>
      </c>
      <c r="D16374" s="2" t="s">
        <v>68174</v>
      </c>
      <c r="E16374" s="2" t="s">
        <v>68101</v>
      </c>
      <c r="F16374" s="2" t="s">
        <v>68103</v>
      </c>
      <c r="G16374" s="2" t="s">
        <v>68104</v>
      </c>
      <c r="H16374" s="2" t="s">
        <v>68175</v>
      </c>
      <c r="I16374" s="2" t="s">
        <v>68176</v>
      </c>
    </row>
    <row r="16375" spans="1:9" ht="128.85" customHeight="1" x14ac:dyDescent="0.15">
      <c r="A16375" s="7">
        <f t="shared" si="255"/>
        <v>16371</v>
      </c>
      <c r="B16375" s="2" t="s">
        <v>68177</v>
      </c>
      <c r="C16375" s="3" t="s">
        <v>68161</v>
      </c>
      <c r="D16375" s="2" t="s">
        <v>68178</v>
      </c>
      <c r="E16375" s="2"/>
      <c r="F16375" s="2" t="s">
        <v>68179</v>
      </c>
      <c r="G16375" s="2" t="s">
        <v>68180</v>
      </c>
      <c r="H16375" s="2" t="s">
        <v>68181</v>
      </c>
      <c r="I16375" s="2" t="s">
        <v>68182</v>
      </c>
    </row>
    <row r="16376" spans="1:9" ht="197.85" customHeight="1" x14ac:dyDescent="0.15">
      <c r="A16376" s="7">
        <f t="shared" si="255"/>
        <v>16372</v>
      </c>
      <c r="B16376" s="2" t="s">
        <v>68177</v>
      </c>
      <c r="C16376" s="3" t="s">
        <v>68183</v>
      </c>
      <c r="D16376" s="2" t="s">
        <v>68184</v>
      </c>
      <c r="E16376" s="2"/>
      <c r="F16376" s="2" t="s">
        <v>68179</v>
      </c>
      <c r="G16376" s="2" t="s">
        <v>68185</v>
      </c>
      <c r="H16376" s="2" t="s">
        <v>68186</v>
      </c>
      <c r="I16376" s="2" t="s">
        <v>68187</v>
      </c>
    </row>
    <row r="16377" spans="1:9" ht="128.85" customHeight="1" x14ac:dyDescent="0.15">
      <c r="A16377" s="7">
        <f t="shared" si="255"/>
        <v>16373</v>
      </c>
      <c r="B16377" s="2" t="s">
        <v>68101</v>
      </c>
      <c r="C16377" s="3" t="s">
        <v>68161</v>
      </c>
      <c r="D16377" s="2" t="s">
        <v>68188</v>
      </c>
      <c r="E16377" s="2" t="s">
        <v>68101</v>
      </c>
      <c r="F16377" s="2" t="s">
        <v>68103</v>
      </c>
      <c r="G16377" s="2" t="s">
        <v>68104</v>
      </c>
      <c r="H16377" s="2" t="s">
        <v>68189</v>
      </c>
      <c r="I16377" s="2" t="s">
        <v>68190</v>
      </c>
    </row>
    <row r="16378" spans="1:9" ht="128.85" customHeight="1" x14ac:dyDescent="0.15">
      <c r="A16378" s="7">
        <f t="shared" si="255"/>
        <v>16374</v>
      </c>
      <c r="B16378" s="2" t="s">
        <v>68101</v>
      </c>
      <c r="C16378" s="3" t="s">
        <v>68161</v>
      </c>
      <c r="D16378" s="2" t="s">
        <v>68191</v>
      </c>
      <c r="E16378" s="2" t="s">
        <v>68101</v>
      </c>
      <c r="F16378" s="2" t="s">
        <v>68103</v>
      </c>
      <c r="G16378" s="2" t="s">
        <v>68104</v>
      </c>
      <c r="H16378" s="2" t="s">
        <v>68192</v>
      </c>
      <c r="I16378" s="2" t="s">
        <v>68193</v>
      </c>
    </row>
    <row r="16379" spans="1:9" ht="105.75" customHeight="1" x14ac:dyDescent="0.15">
      <c r="A16379" s="7">
        <f t="shared" si="255"/>
        <v>16375</v>
      </c>
      <c r="B16379" s="2" t="s">
        <v>68101</v>
      </c>
      <c r="C16379" s="3" t="s">
        <v>68161</v>
      </c>
      <c r="D16379" s="2" t="s">
        <v>68194</v>
      </c>
      <c r="E16379" s="2" t="s">
        <v>68101</v>
      </c>
      <c r="F16379" s="2" t="s">
        <v>68103</v>
      </c>
      <c r="G16379" s="2" t="s">
        <v>68104</v>
      </c>
      <c r="H16379" s="2" t="s">
        <v>68195</v>
      </c>
      <c r="I16379" s="2" t="s">
        <v>68196</v>
      </c>
    </row>
    <row r="16380" spans="1:9" ht="117.2" customHeight="1" x14ac:dyDescent="0.15">
      <c r="A16380" s="7">
        <f t="shared" si="255"/>
        <v>16376</v>
      </c>
      <c r="B16380" s="2" t="s">
        <v>68101</v>
      </c>
      <c r="C16380" s="3" t="s">
        <v>68161</v>
      </c>
      <c r="D16380" s="2" t="s">
        <v>68197</v>
      </c>
      <c r="E16380" s="2" t="s">
        <v>68101</v>
      </c>
      <c r="F16380" s="2" t="s">
        <v>68103</v>
      </c>
      <c r="G16380" s="2" t="s">
        <v>68104</v>
      </c>
      <c r="H16380" s="2" t="s">
        <v>68198</v>
      </c>
      <c r="I16380" s="2" t="s">
        <v>68199</v>
      </c>
    </row>
    <row r="16381" spans="1:9" ht="117.2" customHeight="1" x14ac:dyDescent="0.15">
      <c r="A16381" s="7">
        <f t="shared" si="255"/>
        <v>16377</v>
      </c>
      <c r="B16381" s="2" t="s">
        <v>68101</v>
      </c>
      <c r="C16381" s="3" t="s">
        <v>68161</v>
      </c>
      <c r="D16381" s="2" t="s">
        <v>68200</v>
      </c>
      <c r="E16381" s="2" t="s">
        <v>68101</v>
      </c>
      <c r="F16381" s="2" t="s">
        <v>68103</v>
      </c>
      <c r="G16381" s="2" t="s">
        <v>68104</v>
      </c>
      <c r="H16381" s="2" t="s">
        <v>68201</v>
      </c>
      <c r="I16381" s="2" t="s">
        <v>68202</v>
      </c>
    </row>
    <row r="16382" spans="1:9" ht="128.85" customHeight="1" x14ac:dyDescent="0.15">
      <c r="A16382" s="7">
        <f t="shared" si="255"/>
        <v>16378</v>
      </c>
      <c r="B16382" s="2" t="s">
        <v>68203</v>
      </c>
      <c r="C16382" s="3" t="s">
        <v>68161</v>
      </c>
      <c r="D16382" s="2" t="s">
        <v>68204</v>
      </c>
      <c r="E16382" s="2" t="s">
        <v>68203</v>
      </c>
      <c r="F16382" s="2" t="s">
        <v>68205</v>
      </c>
      <c r="G16382" s="2" t="s">
        <v>68206</v>
      </c>
      <c r="H16382" s="2" t="s">
        <v>68207</v>
      </c>
      <c r="I16382" s="2" t="s">
        <v>68208</v>
      </c>
    </row>
    <row r="16383" spans="1:9" ht="128.85" customHeight="1" x14ac:dyDescent="0.15">
      <c r="A16383" s="7">
        <f t="shared" si="255"/>
        <v>16379</v>
      </c>
      <c r="B16383" s="2" t="s">
        <v>68203</v>
      </c>
      <c r="C16383" s="3" t="s">
        <v>68161</v>
      </c>
      <c r="D16383" s="2" t="s">
        <v>68209</v>
      </c>
      <c r="E16383" s="2" t="s">
        <v>68203</v>
      </c>
      <c r="F16383" s="2" t="s">
        <v>68205</v>
      </c>
      <c r="G16383" s="2" t="s">
        <v>68206</v>
      </c>
      <c r="H16383" s="2" t="s">
        <v>68210</v>
      </c>
      <c r="I16383" s="2" t="s">
        <v>68211</v>
      </c>
    </row>
    <row r="16384" spans="1:9" ht="312.75" customHeight="1" x14ac:dyDescent="0.15">
      <c r="A16384" s="7">
        <f t="shared" si="255"/>
        <v>16380</v>
      </c>
      <c r="B16384" s="2" t="s">
        <v>68203</v>
      </c>
      <c r="C16384" s="3" t="s">
        <v>68161</v>
      </c>
      <c r="D16384" s="2" t="s">
        <v>68212</v>
      </c>
      <c r="E16384" s="2" t="s">
        <v>68203</v>
      </c>
      <c r="F16384" s="2" t="s">
        <v>68205</v>
      </c>
      <c r="G16384" s="2" t="s">
        <v>68206</v>
      </c>
      <c r="H16384" s="2" t="s">
        <v>68213</v>
      </c>
      <c r="I16384" s="2" t="s">
        <v>68214</v>
      </c>
    </row>
    <row r="16385" spans="1:9" ht="105.75" customHeight="1" x14ac:dyDescent="0.15">
      <c r="A16385" s="7">
        <f t="shared" si="255"/>
        <v>16381</v>
      </c>
      <c r="B16385" s="2" t="s">
        <v>68215</v>
      </c>
      <c r="C16385" s="3" t="s">
        <v>68161</v>
      </c>
      <c r="D16385" s="2" t="s">
        <v>68216</v>
      </c>
      <c r="E16385" s="2" t="s">
        <v>68217</v>
      </c>
      <c r="F16385" s="2" t="s">
        <v>68218</v>
      </c>
      <c r="G16385" s="2" t="s">
        <v>68219</v>
      </c>
      <c r="H16385" s="2" t="s">
        <v>68220</v>
      </c>
      <c r="I16385" s="2" t="s">
        <v>68221</v>
      </c>
    </row>
    <row r="16386" spans="1:9" ht="163.35" customHeight="1" x14ac:dyDescent="0.15">
      <c r="A16386" s="7">
        <f t="shared" si="255"/>
        <v>16382</v>
      </c>
      <c r="B16386" s="2" t="s">
        <v>68203</v>
      </c>
      <c r="C16386" s="3" t="s">
        <v>68161</v>
      </c>
      <c r="D16386" s="2" t="s">
        <v>68222</v>
      </c>
      <c r="E16386" s="2" t="s">
        <v>68203</v>
      </c>
      <c r="F16386" s="2" t="s">
        <v>68205</v>
      </c>
      <c r="G16386" s="2" t="s">
        <v>68206</v>
      </c>
      <c r="H16386" s="2" t="s">
        <v>68223</v>
      </c>
      <c r="I16386" s="2" t="s">
        <v>68224</v>
      </c>
    </row>
    <row r="16387" spans="1:9" ht="105.75" customHeight="1" x14ac:dyDescent="0.15">
      <c r="A16387" s="7">
        <f t="shared" si="255"/>
        <v>16383</v>
      </c>
      <c r="B16387" s="2" t="s">
        <v>68203</v>
      </c>
      <c r="C16387" s="3" t="s">
        <v>68161</v>
      </c>
      <c r="D16387" s="2" t="s">
        <v>68225</v>
      </c>
      <c r="E16387" s="2" t="s">
        <v>68203</v>
      </c>
      <c r="F16387" s="2" t="s">
        <v>68205</v>
      </c>
      <c r="G16387" s="2" t="s">
        <v>68206</v>
      </c>
      <c r="H16387" s="2" t="s">
        <v>68226</v>
      </c>
      <c r="I16387" s="2" t="s">
        <v>68227</v>
      </c>
    </row>
    <row r="16388" spans="1:9" ht="117.2" customHeight="1" x14ac:dyDescent="0.15">
      <c r="A16388" s="7">
        <f t="shared" si="255"/>
        <v>16384</v>
      </c>
      <c r="B16388" s="2" t="s">
        <v>68203</v>
      </c>
      <c r="C16388" s="3" t="s">
        <v>68161</v>
      </c>
      <c r="D16388" s="2" t="s">
        <v>68228</v>
      </c>
      <c r="E16388" s="2" t="s">
        <v>68203</v>
      </c>
      <c r="F16388" s="2" t="s">
        <v>68205</v>
      </c>
      <c r="G16388" s="2" t="s">
        <v>68206</v>
      </c>
      <c r="H16388" s="2" t="s">
        <v>68229</v>
      </c>
      <c r="I16388" s="2" t="s">
        <v>68230</v>
      </c>
    </row>
    <row r="16389" spans="1:9" ht="140.25" customHeight="1" x14ac:dyDescent="0.15">
      <c r="A16389" s="7">
        <f t="shared" si="255"/>
        <v>16385</v>
      </c>
      <c r="B16389" s="2" t="s">
        <v>68231</v>
      </c>
      <c r="C16389" s="3" t="s">
        <v>68183</v>
      </c>
      <c r="D16389" s="2" t="s">
        <v>68232</v>
      </c>
      <c r="E16389" s="2" t="s">
        <v>68233</v>
      </c>
      <c r="F16389" s="2" t="s">
        <v>68205</v>
      </c>
      <c r="G16389" s="2" t="s">
        <v>68234</v>
      </c>
      <c r="H16389" s="2" t="s">
        <v>68235</v>
      </c>
      <c r="I16389" s="2" t="s">
        <v>68236</v>
      </c>
    </row>
    <row r="16390" spans="1:9" ht="140.25" customHeight="1" x14ac:dyDescent="0.15">
      <c r="A16390" s="7">
        <f t="shared" si="255"/>
        <v>16386</v>
      </c>
      <c r="B16390" s="2" t="s">
        <v>68231</v>
      </c>
      <c r="C16390" s="3" t="s">
        <v>68161</v>
      </c>
      <c r="D16390" s="2" t="s">
        <v>68237</v>
      </c>
      <c r="E16390" s="2" t="s">
        <v>68233</v>
      </c>
      <c r="F16390" s="2" t="s">
        <v>68205</v>
      </c>
      <c r="G16390" s="2" t="s">
        <v>68234</v>
      </c>
      <c r="H16390" s="2" t="s">
        <v>68238</v>
      </c>
      <c r="I16390" s="2" t="s">
        <v>68239</v>
      </c>
    </row>
    <row r="16391" spans="1:9" ht="128.85" customHeight="1" x14ac:dyDescent="0.15">
      <c r="A16391" s="7">
        <f t="shared" ref="A16391:A16454" si="256">A16390+1</f>
        <v>16387</v>
      </c>
      <c r="B16391" s="2" t="s">
        <v>68240</v>
      </c>
      <c r="C16391" s="3" t="s">
        <v>68241</v>
      </c>
      <c r="D16391" s="2" t="s">
        <v>68242</v>
      </c>
      <c r="E16391" s="2" t="s">
        <v>68240</v>
      </c>
      <c r="F16391" s="2" t="s">
        <v>68243</v>
      </c>
      <c r="G16391" s="2" t="s">
        <v>68244</v>
      </c>
      <c r="H16391" s="2" t="s">
        <v>68245</v>
      </c>
      <c r="I16391" s="2" t="s">
        <v>68246</v>
      </c>
    </row>
    <row r="16392" spans="1:9" ht="128.85" customHeight="1" x14ac:dyDescent="0.15">
      <c r="A16392" s="7">
        <f t="shared" si="256"/>
        <v>16388</v>
      </c>
      <c r="B16392" s="2" t="s">
        <v>68247</v>
      </c>
      <c r="C16392" s="3" t="s">
        <v>68248</v>
      </c>
      <c r="D16392" s="2" t="s">
        <v>68249</v>
      </c>
      <c r="E16392" s="2" t="s">
        <v>68247</v>
      </c>
      <c r="F16392" s="2" t="s">
        <v>68250</v>
      </c>
      <c r="G16392" s="2" t="s">
        <v>68251</v>
      </c>
      <c r="H16392" s="2" t="s">
        <v>68252</v>
      </c>
      <c r="I16392" s="2" t="s">
        <v>68253</v>
      </c>
    </row>
    <row r="16393" spans="1:9" ht="174.75" customHeight="1" x14ac:dyDescent="0.15">
      <c r="A16393" s="7">
        <f t="shared" si="256"/>
        <v>16389</v>
      </c>
      <c r="B16393" s="2" t="s">
        <v>68254</v>
      </c>
      <c r="C16393" s="3" t="s">
        <v>68183</v>
      </c>
      <c r="D16393" s="2" t="s">
        <v>68255</v>
      </c>
      <c r="E16393" s="2" t="s">
        <v>68254</v>
      </c>
      <c r="F16393" s="2" t="s">
        <v>68250</v>
      </c>
      <c r="G16393" s="2" t="s">
        <v>68256</v>
      </c>
      <c r="H16393" s="2" t="s">
        <v>68257</v>
      </c>
      <c r="I16393" s="2" t="s">
        <v>68258</v>
      </c>
    </row>
    <row r="16394" spans="1:9" ht="94.35" customHeight="1" x14ac:dyDescent="0.15">
      <c r="A16394" s="7">
        <f t="shared" si="256"/>
        <v>16390</v>
      </c>
      <c r="B16394" s="2" t="s">
        <v>68203</v>
      </c>
      <c r="C16394" s="3" t="s">
        <v>68161</v>
      </c>
      <c r="D16394" s="2" t="s">
        <v>68259</v>
      </c>
      <c r="E16394" s="2" t="s">
        <v>68203</v>
      </c>
      <c r="F16394" s="2" t="s">
        <v>68205</v>
      </c>
      <c r="G16394" s="2" t="s">
        <v>68206</v>
      </c>
      <c r="H16394" s="2" t="s">
        <v>68260</v>
      </c>
      <c r="I16394" s="2" t="s">
        <v>68261</v>
      </c>
    </row>
    <row r="16395" spans="1:9" ht="128.85" customHeight="1" x14ac:dyDescent="0.15">
      <c r="A16395" s="7">
        <f t="shared" si="256"/>
        <v>16391</v>
      </c>
      <c r="B16395" s="2" t="s">
        <v>68262</v>
      </c>
      <c r="C16395" s="3" t="s">
        <v>68263</v>
      </c>
      <c r="D16395" s="2" t="s">
        <v>68264</v>
      </c>
      <c r="E16395" s="2" t="s">
        <v>68262</v>
      </c>
      <c r="F16395" s="2" t="s">
        <v>68265</v>
      </c>
      <c r="G16395" s="2" t="s">
        <v>68266</v>
      </c>
      <c r="H16395" s="2" t="s">
        <v>68267</v>
      </c>
      <c r="I16395" s="2" t="s">
        <v>68268</v>
      </c>
    </row>
    <row r="16396" spans="1:9" ht="128.85" customHeight="1" x14ac:dyDescent="0.15">
      <c r="A16396" s="7">
        <f t="shared" si="256"/>
        <v>16392</v>
      </c>
      <c r="B16396" s="2" t="s">
        <v>68262</v>
      </c>
      <c r="C16396" s="3" t="s">
        <v>68263</v>
      </c>
      <c r="D16396" s="2" t="s">
        <v>68269</v>
      </c>
      <c r="E16396" s="2" t="s">
        <v>68262</v>
      </c>
      <c r="F16396" s="2" t="s">
        <v>68265</v>
      </c>
      <c r="G16396" s="2" t="s">
        <v>68266</v>
      </c>
      <c r="H16396" s="2" t="s">
        <v>68270</v>
      </c>
      <c r="I16396" s="2" t="s">
        <v>68271</v>
      </c>
    </row>
    <row r="16397" spans="1:9" ht="128.85" customHeight="1" x14ac:dyDescent="0.15">
      <c r="A16397" s="7">
        <f t="shared" si="256"/>
        <v>16393</v>
      </c>
      <c r="B16397" s="2" t="s">
        <v>68262</v>
      </c>
      <c r="C16397" s="3" t="s">
        <v>68263</v>
      </c>
      <c r="D16397" s="2" t="s">
        <v>68272</v>
      </c>
      <c r="E16397" s="2" t="s">
        <v>68262</v>
      </c>
      <c r="F16397" s="2" t="s">
        <v>68265</v>
      </c>
      <c r="G16397" s="2" t="s">
        <v>68266</v>
      </c>
      <c r="H16397" s="2" t="s">
        <v>68273</v>
      </c>
      <c r="I16397" s="2" t="s">
        <v>68274</v>
      </c>
    </row>
    <row r="16398" spans="1:9" ht="128.85" customHeight="1" x14ac:dyDescent="0.15">
      <c r="A16398" s="7">
        <f t="shared" si="256"/>
        <v>16394</v>
      </c>
      <c r="B16398" s="2" t="s">
        <v>68262</v>
      </c>
      <c r="C16398" s="3" t="s">
        <v>68263</v>
      </c>
      <c r="D16398" s="2" t="s">
        <v>68275</v>
      </c>
      <c r="E16398" s="2" t="s">
        <v>68262</v>
      </c>
      <c r="F16398" s="2" t="s">
        <v>68265</v>
      </c>
      <c r="G16398" s="2" t="s">
        <v>68266</v>
      </c>
      <c r="H16398" s="2" t="s">
        <v>68276</v>
      </c>
      <c r="I16398" s="2" t="s">
        <v>68277</v>
      </c>
    </row>
    <row r="16399" spans="1:9" ht="151.69999999999999" customHeight="1" x14ac:dyDescent="0.15">
      <c r="A16399" s="7">
        <f t="shared" si="256"/>
        <v>16395</v>
      </c>
      <c r="B16399" s="2" t="s">
        <v>68203</v>
      </c>
      <c r="C16399" s="3" t="s">
        <v>68263</v>
      </c>
      <c r="D16399" s="2" t="s">
        <v>68278</v>
      </c>
      <c r="E16399" s="2" t="s">
        <v>68203</v>
      </c>
      <c r="F16399" s="2" t="s">
        <v>68205</v>
      </c>
      <c r="G16399" s="2" t="s">
        <v>68206</v>
      </c>
      <c r="H16399" s="2" t="s">
        <v>68279</v>
      </c>
      <c r="I16399" s="2" t="s">
        <v>68280</v>
      </c>
    </row>
    <row r="16400" spans="1:9" ht="117.2" customHeight="1" x14ac:dyDescent="0.15">
      <c r="A16400" s="7">
        <f t="shared" si="256"/>
        <v>16396</v>
      </c>
      <c r="B16400" s="2" t="s">
        <v>68215</v>
      </c>
      <c r="C16400" s="3" t="s">
        <v>68263</v>
      </c>
      <c r="D16400" s="2" t="s">
        <v>68281</v>
      </c>
      <c r="E16400" s="2" t="s">
        <v>68282</v>
      </c>
      <c r="F16400" s="2" t="s">
        <v>68218</v>
      </c>
      <c r="G16400" s="2" t="s">
        <v>68283</v>
      </c>
      <c r="H16400" s="2" t="s">
        <v>68284</v>
      </c>
      <c r="I16400" s="2" t="s">
        <v>68285</v>
      </c>
    </row>
    <row r="16401" spans="1:9" ht="94.35" customHeight="1" x14ac:dyDescent="0.15">
      <c r="A16401" s="7">
        <f t="shared" si="256"/>
        <v>16397</v>
      </c>
      <c r="B16401" s="2" t="s">
        <v>68286</v>
      </c>
      <c r="C16401" s="3" t="s">
        <v>68263</v>
      </c>
      <c r="D16401" s="2" t="s">
        <v>68287</v>
      </c>
      <c r="E16401" s="2" t="s">
        <v>68288</v>
      </c>
      <c r="F16401" s="2" t="s">
        <v>68289</v>
      </c>
      <c r="G16401" s="2" t="s">
        <v>68290</v>
      </c>
      <c r="H16401" s="2" t="s">
        <v>68291</v>
      </c>
      <c r="I16401" s="2" t="s">
        <v>68292</v>
      </c>
    </row>
    <row r="16402" spans="1:9" ht="140.25" customHeight="1" x14ac:dyDescent="0.15">
      <c r="A16402" s="7">
        <f t="shared" si="256"/>
        <v>16398</v>
      </c>
      <c r="B16402" s="2" t="s">
        <v>68293</v>
      </c>
      <c r="C16402" s="3" t="s">
        <v>68263</v>
      </c>
      <c r="D16402" s="2" t="s">
        <v>68294</v>
      </c>
      <c r="E16402" s="2"/>
      <c r="F16402" s="2" t="s">
        <v>68295</v>
      </c>
      <c r="G16402" s="2" t="s">
        <v>68296</v>
      </c>
      <c r="H16402" s="2" t="s">
        <v>68297</v>
      </c>
      <c r="I16402" s="2" t="s">
        <v>68298</v>
      </c>
    </row>
    <row r="16403" spans="1:9" ht="71.25" customHeight="1" x14ac:dyDescent="0.15">
      <c r="A16403" s="7">
        <f t="shared" si="256"/>
        <v>16399</v>
      </c>
      <c r="B16403" s="2" t="s">
        <v>68299</v>
      </c>
      <c r="C16403" s="3" t="s">
        <v>68263</v>
      </c>
      <c r="D16403" s="2" t="s">
        <v>68300</v>
      </c>
      <c r="E16403" s="2" t="s">
        <v>68301</v>
      </c>
      <c r="F16403" s="2" t="s">
        <v>68302</v>
      </c>
      <c r="G16403" s="2" t="s">
        <v>68303</v>
      </c>
      <c r="H16403" s="2" t="s">
        <v>68304</v>
      </c>
      <c r="I16403" s="2" t="s">
        <v>68305</v>
      </c>
    </row>
    <row r="16404" spans="1:9" ht="140.25" customHeight="1" x14ac:dyDescent="0.15">
      <c r="A16404" s="7">
        <f t="shared" si="256"/>
        <v>16400</v>
      </c>
      <c r="B16404" s="2" t="s">
        <v>68306</v>
      </c>
      <c r="C16404" s="3" t="s">
        <v>68307</v>
      </c>
      <c r="D16404" s="2" t="s">
        <v>68308</v>
      </c>
      <c r="E16404" s="2" t="s">
        <v>68306</v>
      </c>
      <c r="F16404" s="2" t="s">
        <v>68309</v>
      </c>
      <c r="G16404" s="2" t="s">
        <v>68310</v>
      </c>
      <c r="H16404" s="2" t="s">
        <v>68311</v>
      </c>
      <c r="I16404" s="2" t="s">
        <v>68312</v>
      </c>
    </row>
    <row r="16405" spans="1:9" ht="71.25" customHeight="1" x14ac:dyDescent="0.15">
      <c r="A16405" s="7">
        <f t="shared" si="256"/>
        <v>16401</v>
      </c>
      <c r="B16405" s="2" t="s">
        <v>68299</v>
      </c>
      <c r="C16405" s="3" t="s">
        <v>68263</v>
      </c>
      <c r="D16405" s="2" t="s">
        <v>68313</v>
      </c>
      <c r="E16405" s="2" t="s">
        <v>68301</v>
      </c>
      <c r="F16405" s="2" t="s">
        <v>68302</v>
      </c>
      <c r="G16405" s="2" t="s">
        <v>68303</v>
      </c>
      <c r="H16405" s="2" t="s">
        <v>68314</v>
      </c>
      <c r="I16405" s="2" t="s">
        <v>68315</v>
      </c>
    </row>
    <row r="16406" spans="1:9" ht="71.25" customHeight="1" x14ac:dyDescent="0.15">
      <c r="A16406" s="7">
        <f t="shared" si="256"/>
        <v>16402</v>
      </c>
      <c r="B16406" s="2" t="s">
        <v>68299</v>
      </c>
      <c r="C16406" s="3" t="s">
        <v>68263</v>
      </c>
      <c r="D16406" s="2" t="s">
        <v>68316</v>
      </c>
      <c r="E16406" s="2" t="s">
        <v>68301</v>
      </c>
      <c r="F16406" s="2" t="s">
        <v>68302</v>
      </c>
      <c r="G16406" s="2" t="s">
        <v>68303</v>
      </c>
      <c r="H16406" s="2" t="s">
        <v>68317</v>
      </c>
      <c r="I16406" s="2" t="s">
        <v>68318</v>
      </c>
    </row>
    <row r="16407" spans="1:9" ht="140.25" customHeight="1" x14ac:dyDescent="0.15">
      <c r="A16407" s="7">
        <f t="shared" si="256"/>
        <v>16403</v>
      </c>
      <c r="B16407" s="2" t="s">
        <v>68306</v>
      </c>
      <c r="C16407" s="3" t="s">
        <v>68307</v>
      </c>
      <c r="D16407" s="2" t="s">
        <v>68319</v>
      </c>
      <c r="E16407" s="2" t="s">
        <v>68306</v>
      </c>
      <c r="F16407" s="2" t="s">
        <v>68309</v>
      </c>
      <c r="G16407" s="2" t="s">
        <v>68310</v>
      </c>
      <c r="H16407" s="2" t="s">
        <v>68320</v>
      </c>
      <c r="I16407" s="2" t="s">
        <v>68321</v>
      </c>
    </row>
    <row r="16408" spans="1:9" ht="151.69999999999999" customHeight="1" x14ac:dyDescent="0.15">
      <c r="A16408" s="7">
        <f t="shared" si="256"/>
        <v>16404</v>
      </c>
      <c r="B16408" s="2" t="s">
        <v>68306</v>
      </c>
      <c r="C16408" s="3" t="s">
        <v>68307</v>
      </c>
      <c r="D16408" s="2" t="s">
        <v>68322</v>
      </c>
      <c r="E16408" s="2" t="s">
        <v>68306</v>
      </c>
      <c r="F16408" s="2" t="s">
        <v>68323</v>
      </c>
      <c r="G16408" s="2" t="s">
        <v>68310</v>
      </c>
      <c r="H16408" s="2" t="s">
        <v>68324</v>
      </c>
      <c r="I16408" s="2" t="s">
        <v>68325</v>
      </c>
    </row>
    <row r="16409" spans="1:9" ht="128.85" customHeight="1" x14ac:dyDescent="0.15">
      <c r="A16409" s="7">
        <f t="shared" si="256"/>
        <v>16405</v>
      </c>
      <c r="B16409" s="2" t="s">
        <v>68306</v>
      </c>
      <c r="C16409" s="3" t="s">
        <v>68307</v>
      </c>
      <c r="D16409" s="2" t="s">
        <v>68326</v>
      </c>
      <c r="E16409" s="2" t="s">
        <v>68306</v>
      </c>
      <c r="F16409" s="2" t="s">
        <v>68309</v>
      </c>
      <c r="G16409" s="2" t="s">
        <v>68310</v>
      </c>
      <c r="H16409" s="2" t="s">
        <v>68327</v>
      </c>
      <c r="I16409" s="2" t="s">
        <v>68328</v>
      </c>
    </row>
    <row r="16410" spans="1:9" ht="151.69999999999999" customHeight="1" x14ac:dyDescent="0.15">
      <c r="A16410" s="7">
        <f t="shared" si="256"/>
        <v>16406</v>
      </c>
      <c r="B16410" s="2" t="s">
        <v>68306</v>
      </c>
      <c r="C16410" s="3" t="s">
        <v>68307</v>
      </c>
      <c r="D16410" s="2" t="s">
        <v>68329</v>
      </c>
      <c r="E16410" s="2" t="s">
        <v>68306</v>
      </c>
      <c r="F16410" s="2" t="s">
        <v>68309</v>
      </c>
      <c r="G16410" s="2" t="s">
        <v>68310</v>
      </c>
      <c r="H16410" s="2" t="s">
        <v>68330</v>
      </c>
      <c r="I16410" s="2" t="s">
        <v>68331</v>
      </c>
    </row>
    <row r="16411" spans="1:9" ht="151.69999999999999" customHeight="1" x14ac:dyDescent="0.15">
      <c r="A16411" s="7">
        <f t="shared" si="256"/>
        <v>16407</v>
      </c>
      <c r="B16411" s="2" t="s">
        <v>68306</v>
      </c>
      <c r="C16411" s="3" t="s">
        <v>68307</v>
      </c>
      <c r="D16411" s="2" t="s">
        <v>68332</v>
      </c>
      <c r="E16411" s="2" t="s">
        <v>68306</v>
      </c>
      <c r="F16411" s="2" t="s">
        <v>68323</v>
      </c>
      <c r="G16411" s="2" t="s">
        <v>68310</v>
      </c>
      <c r="H16411" s="2" t="s">
        <v>68333</v>
      </c>
      <c r="I16411" s="2" t="s">
        <v>68334</v>
      </c>
    </row>
    <row r="16412" spans="1:9" ht="71.25" customHeight="1" x14ac:dyDescent="0.15">
      <c r="A16412" s="7">
        <f t="shared" si="256"/>
        <v>16408</v>
      </c>
      <c r="B16412" s="2" t="s">
        <v>68299</v>
      </c>
      <c r="C16412" s="3" t="s">
        <v>68263</v>
      </c>
      <c r="D16412" s="2" t="s">
        <v>68335</v>
      </c>
      <c r="E16412" s="2" t="s">
        <v>68301</v>
      </c>
      <c r="F16412" s="2" t="s">
        <v>68302</v>
      </c>
      <c r="G16412" s="2" t="s">
        <v>68303</v>
      </c>
      <c r="H16412" s="2" t="s">
        <v>68336</v>
      </c>
      <c r="I16412" s="2" t="s">
        <v>68337</v>
      </c>
    </row>
    <row r="16413" spans="1:9" ht="71.25" customHeight="1" x14ac:dyDescent="0.15">
      <c r="A16413" s="7">
        <f t="shared" si="256"/>
        <v>16409</v>
      </c>
      <c r="B16413" s="2" t="s">
        <v>68299</v>
      </c>
      <c r="C16413" s="3" t="s">
        <v>68263</v>
      </c>
      <c r="D16413" s="2" t="s">
        <v>68338</v>
      </c>
      <c r="E16413" s="2" t="s">
        <v>68301</v>
      </c>
      <c r="F16413" s="2" t="s">
        <v>68302</v>
      </c>
      <c r="G16413" s="2" t="s">
        <v>68303</v>
      </c>
      <c r="H16413" s="2" t="s">
        <v>68339</v>
      </c>
      <c r="I16413" s="2" t="s">
        <v>68340</v>
      </c>
    </row>
    <row r="16414" spans="1:9" ht="94.35" customHeight="1" x14ac:dyDescent="0.15">
      <c r="A16414" s="7">
        <f t="shared" si="256"/>
        <v>16410</v>
      </c>
      <c r="B16414" s="2" t="s">
        <v>68286</v>
      </c>
      <c r="C16414" s="3" t="s">
        <v>68263</v>
      </c>
      <c r="D16414" s="2" t="s">
        <v>68341</v>
      </c>
      <c r="E16414" s="2" t="s">
        <v>68288</v>
      </c>
      <c r="F16414" s="2" t="s">
        <v>68289</v>
      </c>
      <c r="G16414" s="2" t="s">
        <v>68290</v>
      </c>
      <c r="H16414" s="2" t="s">
        <v>68342</v>
      </c>
      <c r="I16414" s="2" t="s">
        <v>68343</v>
      </c>
    </row>
    <row r="16415" spans="1:9" ht="105.75" customHeight="1" x14ac:dyDescent="0.15">
      <c r="A16415" s="7">
        <f t="shared" si="256"/>
        <v>16411</v>
      </c>
      <c r="B16415" s="2" t="s">
        <v>68286</v>
      </c>
      <c r="C16415" s="3" t="s">
        <v>68263</v>
      </c>
      <c r="D16415" s="2" t="s">
        <v>68344</v>
      </c>
      <c r="E16415" s="2" t="s">
        <v>68288</v>
      </c>
      <c r="F16415" s="2" t="s">
        <v>68289</v>
      </c>
      <c r="G16415" s="2" t="s">
        <v>68345</v>
      </c>
      <c r="H16415" s="2" t="s">
        <v>68346</v>
      </c>
      <c r="I16415" s="2" t="s">
        <v>68347</v>
      </c>
    </row>
    <row r="16416" spans="1:9" ht="94.35" customHeight="1" x14ac:dyDescent="0.15">
      <c r="A16416" s="7">
        <f t="shared" si="256"/>
        <v>16412</v>
      </c>
      <c r="B16416" s="2" t="s">
        <v>68286</v>
      </c>
      <c r="C16416" s="3" t="s">
        <v>68263</v>
      </c>
      <c r="D16416" s="2" t="s">
        <v>68348</v>
      </c>
      <c r="E16416" s="2" t="s">
        <v>68288</v>
      </c>
      <c r="F16416" s="2" t="s">
        <v>68289</v>
      </c>
      <c r="G16416" s="2" t="s">
        <v>68290</v>
      </c>
      <c r="H16416" s="2" t="s">
        <v>68349</v>
      </c>
      <c r="I16416" s="2" t="s">
        <v>68350</v>
      </c>
    </row>
    <row r="16417" spans="1:9" ht="94.35" customHeight="1" x14ac:dyDescent="0.15">
      <c r="A16417" s="7">
        <f t="shared" si="256"/>
        <v>16413</v>
      </c>
      <c r="B16417" s="2" t="s">
        <v>68286</v>
      </c>
      <c r="C16417" s="3" t="s">
        <v>68263</v>
      </c>
      <c r="D16417" s="2" t="s">
        <v>68351</v>
      </c>
      <c r="E16417" s="2" t="s">
        <v>68288</v>
      </c>
      <c r="F16417" s="2" t="s">
        <v>68289</v>
      </c>
      <c r="G16417" s="2" t="s">
        <v>68290</v>
      </c>
      <c r="H16417" s="2" t="s">
        <v>68352</v>
      </c>
      <c r="I16417" s="2" t="s">
        <v>68353</v>
      </c>
    </row>
    <row r="16418" spans="1:9" ht="140.25" customHeight="1" x14ac:dyDescent="0.15">
      <c r="A16418" s="7">
        <f t="shared" si="256"/>
        <v>16414</v>
      </c>
      <c r="B16418" s="2" t="s">
        <v>68286</v>
      </c>
      <c r="C16418" s="3" t="s">
        <v>68263</v>
      </c>
      <c r="D16418" s="2" t="s">
        <v>68354</v>
      </c>
      <c r="E16418" s="2" t="s">
        <v>68288</v>
      </c>
      <c r="F16418" s="2" t="s">
        <v>68355</v>
      </c>
      <c r="G16418" s="2" t="s">
        <v>68356</v>
      </c>
      <c r="H16418" s="2" t="s">
        <v>68357</v>
      </c>
      <c r="I16418" s="2" t="s">
        <v>68358</v>
      </c>
    </row>
    <row r="16419" spans="1:9" ht="140.25" customHeight="1" x14ac:dyDescent="0.15">
      <c r="A16419" s="7">
        <f t="shared" si="256"/>
        <v>16415</v>
      </c>
      <c r="B16419" s="2" t="s">
        <v>68286</v>
      </c>
      <c r="C16419" s="3" t="s">
        <v>68263</v>
      </c>
      <c r="D16419" s="2" t="s">
        <v>68359</v>
      </c>
      <c r="E16419" s="2" t="s">
        <v>68288</v>
      </c>
      <c r="F16419" s="2" t="s">
        <v>68355</v>
      </c>
      <c r="G16419" s="2" t="s">
        <v>68356</v>
      </c>
      <c r="H16419" s="2" t="s">
        <v>68360</v>
      </c>
      <c r="I16419" s="2" t="s">
        <v>68361</v>
      </c>
    </row>
    <row r="16420" spans="1:9" ht="140.25" customHeight="1" x14ac:dyDescent="0.15">
      <c r="A16420" s="7">
        <f t="shared" si="256"/>
        <v>16416</v>
      </c>
      <c r="B16420" s="2" t="s">
        <v>68286</v>
      </c>
      <c r="C16420" s="3" t="s">
        <v>68263</v>
      </c>
      <c r="D16420" s="2" t="s">
        <v>68362</v>
      </c>
      <c r="E16420" s="2" t="s">
        <v>68288</v>
      </c>
      <c r="F16420" s="2" t="s">
        <v>68355</v>
      </c>
      <c r="G16420" s="2" t="s">
        <v>68356</v>
      </c>
      <c r="H16420" s="2" t="s">
        <v>68363</v>
      </c>
      <c r="I16420" s="2" t="s">
        <v>68364</v>
      </c>
    </row>
    <row r="16421" spans="1:9" ht="174.75" customHeight="1" x14ac:dyDescent="0.15">
      <c r="A16421" s="7">
        <f t="shared" si="256"/>
        <v>16417</v>
      </c>
      <c r="B16421" s="2" t="s">
        <v>68286</v>
      </c>
      <c r="C16421" s="3" t="s">
        <v>68365</v>
      </c>
      <c r="D16421" s="2" t="s">
        <v>68366</v>
      </c>
      <c r="E16421" s="2" t="s">
        <v>68288</v>
      </c>
      <c r="F16421" s="2" t="s">
        <v>68355</v>
      </c>
      <c r="G16421" s="2" t="s">
        <v>68356</v>
      </c>
      <c r="H16421" s="2" t="s">
        <v>68367</v>
      </c>
      <c r="I16421" s="2" t="s">
        <v>68368</v>
      </c>
    </row>
    <row r="16422" spans="1:9" ht="163.35" customHeight="1" x14ac:dyDescent="0.15">
      <c r="A16422" s="7">
        <f t="shared" si="256"/>
        <v>16418</v>
      </c>
      <c r="B16422" s="2" t="s">
        <v>68286</v>
      </c>
      <c r="C16422" s="3" t="s">
        <v>68365</v>
      </c>
      <c r="D16422" s="2" t="s">
        <v>68369</v>
      </c>
      <c r="E16422" s="2" t="s">
        <v>68288</v>
      </c>
      <c r="F16422" s="2" t="s">
        <v>68355</v>
      </c>
      <c r="G16422" s="2" t="s">
        <v>68356</v>
      </c>
      <c r="H16422" s="2" t="s">
        <v>68370</v>
      </c>
      <c r="I16422" s="2" t="s">
        <v>68371</v>
      </c>
    </row>
    <row r="16423" spans="1:9" ht="140.25" customHeight="1" x14ac:dyDescent="0.15">
      <c r="A16423" s="7">
        <f t="shared" si="256"/>
        <v>16419</v>
      </c>
      <c r="B16423" s="2" t="s">
        <v>68286</v>
      </c>
      <c r="C16423" s="3" t="s">
        <v>68365</v>
      </c>
      <c r="D16423" s="2" t="s">
        <v>68372</v>
      </c>
      <c r="E16423" s="2" t="s">
        <v>68288</v>
      </c>
      <c r="F16423" s="2" t="s">
        <v>68289</v>
      </c>
      <c r="G16423" s="2" t="s">
        <v>68290</v>
      </c>
      <c r="H16423" s="2" t="s">
        <v>68373</v>
      </c>
      <c r="I16423" s="2" t="s">
        <v>68374</v>
      </c>
    </row>
    <row r="16424" spans="1:9" ht="105.75" customHeight="1" x14ac:dyDescent="0.15">
      <c r="A16424" s="7">
        <f t="shared" si="256"/>
        <v>16420</v>
      </c>
      <c r="B16424" s="2" t="s">
        <v>68286</v>
      </c>
      <c r="C16424" s="3" t="s">
        <v>68365</v>
      </c>
      <c r="D16424" s="2" t="s">
        <v>68375</v>
      </c>
      <c r="E16424" s="2" t="s">
        <v>68288</v>
      </c>
      <c r="F16424" s="2" t="s">
        <v>68289</v>
      </c>
      <c r="G16424" s="2" t="s">
        <v>68290</v>
      </c>
      <c r="H16424" s="2" t="s">
        <v>68376</v>
      </c>
      <c r="I16424" s="2" t="s">
        <v>68377</v>
      </c>
    </row>
    <row r="16425" spans="1:9" ht="105.75" customHeight="1" x14ac:dyDescent="0.15">
      <c r="A16425" s="7">
        <f t="shared" si="256"/>
        <v>16421</v>
      </c>
      <c r="B16425" s="2" t="s">
        <v>68286</v>
      </c>
      <c r="C16425" s="3" t="s">
        <v>68365</v>
      </c>
      <c r="D16425" s="2" t="s">
        <v>68378</v>
      </c>
      <c r="E16425" s="2" t="s">
        <v>68288</v>
      </c>
      <c r="F16425" s="2" t="s">
        <v>68289</v>
      </c>
      <c r="G16425" s="2" t="s">
        <v>68290</v>
      </c>
      <c r="H16425" s="2" t="s">
        <v>68379</v>
      </c>
      <c r="I16425" s="2" t="s">
        <v>68380</v>
      </c>
    </row>
    <row r="16426" spans="1:9" ht="151.69999999999999" customHeight="1" x14ac:dyDescent="0.15">
      <c r="A16426" s="7">
        <f t="shared" si="256"/>
        <v>16422</v>
      </c>
      <c r="B16426" s="2" t="s">
        <v>68381</v>
      </c>
      <c r="C16426" s="3" t="s">
        <v>68307</v>
      </c>
      <c r="D16426" s="2" t="s">
        <v>68382</v>
      </c>
      <c r="E16426" s="2" t="s">
        <v>68383</v>
      </c>
      <c r="F16426" s="2" t="s">
        <v>68384</v>
      </c>
      <c r="G16426" s="2" t="s">
        <v>68385</v>
      </c>
      <c r="H16426" s="2" t="s">
        <v>68386</v>
      </c>
      <c r="I16426" s="2" t="s">
        <v>68387</v>
      </c>
    </row>
    <row r="16427" spans="1:9" ht="151.69999999999999" customHeight="1" x14ac:dyDescent="0.15">
      <c r="A16427" s="7">
        <f t="shared" si="256"/>
        <v>16423</v>
      </c>
      <c r="B16427" s="2" t="s">
        <v>68381</v>
      </c>
      <c r="C16427" s="3" t="s">
        <v>68307</v>
      </c>
      <c r="D16427" s="2" t="s">
        <v>68388</v>
      </c>
      <c r="E16427" s="2" t="s">
        <v>68383</v>
      </c>
      <c r="F16427" s="2" t="s">
        <v>68384</v>
      </c>
      <c r="G16427" s="2" t="s">
        <v>68385</v>
      </c>
      <c r="H16427" s="2" t="s">
        <v>68389</v>
      </c>
      <c r="I16427" s="2" t="s">
        <v>68390</v>
      </c>
    </row>
    <row r="16428" spans="1:9" ht="151.69999999999999" customHeight="1" x14ac:dyDescent="0.15">
      <c r="A16428" s="7">
        <f t="shared" si="256"/>
        <v>16424</v>
      </c>
      <c r="B16428" s="2" t="s">
        <v>68381</v>
      </c>
      <c r="C16428" s="3" t="s">
        <v>68307</v>
      </c>
      <c r="D16428" s="2" t="s">
        <v>68391</v>
      </c>
      <c r="E16428" s="2" t="s">
        <v>68383</v>
      </c>
      <c r="F16428" s="2" t="s">
        <v>68384</v>
      </c>
      <c r="G16428" s="2" t="s">
        <v>68385</v>
      </c>
      <c r="H16428" s="2" t="s">
        <v>68392</v>
      </c>
      <c r="I16428" s="2" t="s">
        <v>68393</v>
      </c>
    </row>
    <row r="16429" spans="1:9" ht="151.69999999999999" customHeight="1" x14ac:dyDescent="0.15">
      <c r="A16429" s="7">
        <f t="shared" si="256"/>
        <v>16425</v>
      </c>
      <c r="B16429" s="2" t="s">
        <v>68381</v>
      </c>
      <c r="C16429" s="3" t="s">
        <v>68307</v>
      </c>
      <c r="D16429" s="2" t="s">
        <v>68394</v>
      </c>
      <c r="E16429" s="2" t="s">
        <v>68383</v>
      </c>
      <c r="F16429" s="2" t="s">
        <v>68384</v>
      </c>
      <c r="G16429" s="2" t="s">
        <v>68385</v>
      </c>
      <c r="H16429" s="2" t="s">
        <v>68395</v>
      </c>
      <c r="I16429" s="2" t="s">
        <v>68396</v>
      </c>
    </row>
    <row r="16430" spans="1:9" ht="151.69999999999999" customHeight="1" x14ac:dyDescent="0.15">
      <c r="A16430" s="7">
        <f t="shared" si="256"/>
        <v>16426</v>
      </c>
      <c r="B16430" s="2" t="s">
        <v>68381</v>
      </c>
      <c r="C16430" s="3" t="s">
        <v>68307</v>
      </c>
      <c r="D16430" s="2" t="s">
        <v>68397</v>
      </c>
      <c r="E16430" s="2" t="s">
        <v>68383</v>
      </c>
      <c r="F16430" s="2" t="s">
        <v>68384</v>
      </c>
      <c r="G16430" s="2" t="s">
        <v>68385</v>
      </c>
      <c r="H16430" s="2" t="s">
        <v>68398</v>
      </c>
      <c r="I16430" s="2" t="s">
        <v>68399</v>
      </c>
    </row>
    <row r="16431" spans="1:9" ht="151.69999999999999" customHeight="1" x14ac:dyDescent="0.15">
      <c r="A16431" s="7">
        <f t="shared" si="256"/>
        <v>16427</v>
      </c>
      <c r="B16431" s="2" t="s">
        <v>68381</v>
      </c>
      <c r="C16431" s="3" t="s">
        <v>68307</v>
      </c>
      <c r="D16431" s="2" t="s">
        <v>68400</v>
      </c>
      <c r="E16431" s="2" t="s">
        <v>68383</v>
      </c>
      <c r="F16431" s="2" t="s">
        <v>68384</v>
      </c>
      <c r="G16431" s="2" t="s">
        <v>68385</v>
      </c>
      <c r="H16431" s="2" t="s">
        <v>68401</v>
      </c>
      <c r="I16431" s="2" t="s">
        <v>68402</v>
      </c>
    </row>
    <row r="16432" spans="1:9" ht="163.35" customHeight="1" x14ac:dyDescent="0.15">
      <c r="A16432" s="7">
        <f t="shared" si="256"/>
        <v>16428</v>
      </c>
      <c r="B16432" s="2" t="s">
        <v>68381</v>
      </c>
      <c r="C16432" s="3" t="s">
        <v>68307</v>
      </c>
      <c r="D16432" s="2" t="s">
        <v>68403</v>
      </c>
      <c r="E16432" s="2" t="s">
        <v>68383</v>
      </c>
      <c r="F16432" s="2" t="s">
        <v>68384</v>
      </c>
      <c r="G16432" s="2" t="s">
        <v>68385</v>
      </c>
      <c r="H16432" s="2" t="s">
        <v>68404</v>
      </c>
      <c r="I16432" s="2" t="s">
        <v>68405</v>
      </c>
    </row>
    <row r="16433" spans="1:9" ht="151.69999999999999" customHeight="1" x14ac:dyDescent="0.15">
      <c r="A16433" s="7">
        <f t="shared" si="256"/>
        <v>16429</v>
      </c>
      <c r="B16433" s="2" t="s">
        <v>68406</v>
      </c>
      <c r="C16433" s="3" t="s">
        <v>68407</v>
      </c>
      <c r="D16433" s="2" t="s">
        <v>68408</v>
      </c>
      <c r="E16433" s="2" t="s">
        <v>68409</v>
      </c>
      <c r="F16433" s="2" t="s">
        <v>68410</v>
      </c>
      <c r="G16433" s="2" t="s">
        <v>68411</v>
      </c>
      <c r="H16433" s="2" t="s">
        <v>68412</v>
      </c>
      <c r="I16433" s="2" t="s">
        <v>68413</v>
      </c>
    </row>
    <row r="16434" spans="1:9" ht="197.85" customHeight="1" x14ac:dyDescent="0.15">
      <c r="A16434" s="7">
        <f t="shared" si="256"/>
        <v>16430</v>
      </c>
      <c r="B16434" s="2" t="s">
        <v>68406</v>
      </c>
      <c r="C16434" s="3" t="s">
        <v>68414</v>
      </c>
      <c r="D16434" s="2" t="s">
        <v>68415</v>
      </c>
      <c r="E16434" s="2" t="s">
        <v>68416</v>
      </c>
      <c r="F16434" s="2" t="s">
        <v>68410</v>
      </c>
      <c r="G16434" s="2" t="s">
        <v>68417</v>
      </c>
      <c r="H16434" s="2" t="s">
        <v>68418</v>
      </c>
      <c r="I16434" s="2" t="s">
        <v>68419</v>
      </c>
    </row>
    <row r="16435" spans="1:9" ht="140.25" customHeight="1" x14ac:dyDescent="0.15">
      <c r="A16435" s="7">
        <f t="shared" si="256"/>
        <v>16431</v>
      </c>
      <c r="B16435" s="2" t="s">
        <v>68406</v>
      </c>
      <c r="C16435" s="3" t="s">
        <v>68414</v>
      </c>
      <c r="D16435" s="2" t="s">
        <v>68420</v>
      </c>
      <c r="E16435" s="2" t="s">
        <v>68421</v>
      </c>
      <c r="F16435" s="2" t="s">
        <v>68410</v>
      </c>
      <c r="G16435" s="2" t="s">
        <v>68417</v>
      </c>
      <c r="H16435" s="2" t="s">
        <v>68422</v>
      </c>
      <c r="I16435" s="2" t="s">
        <v>68423</v>
      </c>
    </row>
    <row r="16436" spans="1:9" ht="128.85" customHeight="1" x14ac:dyDescent="0.15">
      <c r="A16436" s="7">
        <f t="shared" si="256"/>
        <v>16432</v>
      </c>
      <c r="B16436" s="2" t="s">
        <v>68424</v>
      </c>
      <c r="C16436" s="3" t="s">
        <v>68425</v>
      </c>
      <c r="D16436" s="2" t="s">
        <v>68426</v>
      </c>
      <c r="E16436" s="2" t="s">
        <v>68416</v>
      </c>
      <c r="F16436" s="2" t="s">
        <v>68427</v>
      </c>
      <c r="G16436" s="2" t="s">
        <v>68428</v>
      </c>
      <c r="H16436" s="2" t="s">
        <v>68429</v>
      </c>
      <c r="I16436" s="2" t="s">
        <v>68430</v>
      </c>
    </row>
    <row r="16437" spans="1:9" ht="94.35" customHeight="1" x14ac:dyDescent="0.15">
      <c r="A16437" s="7">
        <f t="shared" si="256"/>
        <v>16433</v>
      </c>
      <c r="B16437" s="2" t="s">
        <v>68424</v>
      </c>
      <c r="C16437" s="3" t="s">
        <v>68425</v>
      </c>
      <c r="D16437" s="2" t="s">
        <v>68431</v>
      </c>
      <c r="E16437" s="2" t="s">
        <v>68416</v>
      </c>
      <c r="F16437" s="2" t="s">
        <v>68432</v>
      </c>
      <c r="G16437" s="2" t="s">
        <v>68433</v>
      </c>
      <c r="H16437" s="2" t="s">
        <v>68434</v>
      </c>
      <c r="I16437" s="2" t="s">
        <v>68435</v>
      </c>
    </row>
    <row r="16438" spans="1:9" ht="94.35" customHeight="1" x14ac:dyDescent="0.15">
      <c r="A16438" s="7">
        <f t="shared" si="256"/>
        <v>16434</v>
      </c>
      <c r="B16438" s="2" t="s">
        <v>68424</v>
      </c>
      <c r="C16438" s="3" t="s">
        <v>68425</v>
      </c>
      <c r="D16438" s="2" t="s">
        <v>68436</v>
      </c>
      <c r="E16438" s="2" t="s">
        <v>68416</v>
      </c>
      <c r="F16438" s="2" t="s">
        <v>68432</v>
      </c>
      <c r="G16438" s="2" t="s">
        <v>68433</v>
      </c>
      <c r="H16438" s="2" t="s">
        <v>68437</v>
      </c>
      <c r="I16438" s="2" t="s">
        <v>68438</v>
      </c>
    </row>
    <row r="16439" spans="1:9" ht="140.25" customHeight="1" x14ac:dyDescent="0.15">
      <c r="A16439" s="7">
        <f t="shared" si="256"/>
        <v>16435</v>
      </c>
      <c r="B16439" s="2" t="s">
        <v>68439</v>
      </c>
      <c r="C16439" s="3" t="s">
        <v>68365</v>
      </c>
      <c r="D16439" s="2" t="s">
        <v>68440</v>
      </c>
      <c r="E16439" s="2" t="s">
        <v>68439</v>
      </c>
      <c r="F16439" s="2" t="s">
        <v>68441</v>
      </c>
      <c r="G16439" s="2" t="s">
        <v>68442</v>
      </c>
      <c r="H16439" s="2" t="s">
        <v>68443</v>
      </c>
      <c r="I16439" s="2" t="s">
        <v>68444</v>
      </c>
    </row>
    <row r="16440" spans="1:9" ht="128.85" customHeight="1" x14ac:dyDescent="0.15">
      <c r="A16440" s="7">
        <f t="shared" si="256"/>
        <v>16436</v>
      </c>
      <c r="B16440" s="2" t="s">
        <v>68445</v>
      </c>
      <c r="C16440" s="3" t="s">
        <v>68365</v>
      </c>
      <c r="D16440" s="2" t="s">
        <v>68446</v>
      </c>
      <c r="E16440" s="2" t="s">
        <v>68447</v>
      </c>
      <c r="F16440" s="2" t="s">
        <v>68448</v>
      </c>
      <c r="G16440" s="2" t="s">
        <v>68449</v>
      </c>
      <c r="H16440" s="2" t="s">
        <v>68450</v>
      </c>
      <c r="I16440" s="2" t="s">
        <v>68451</v>
      </c>
    </row>
    <row r="16441" spans="1:9" ht="140.25" customHeight="1" x14ac:dyDescent="0.15">
      <c r="A16441" s="7">
        <f t="shared" si="256"/>
        <v>16437</v>
      </c>
      <c r="B16441" s="2" t="s">
        <v>68439</v>
      </c>
      <c r="C16441" s="3" t="s">
        <v>68365</v>
      </c>
      <c r="D16441" s="2" t="s">
        <v>68452</v>
      </c>
      <c r="E16441" s="2" t="s">
        <v>68439</v>
      </c>
      <c r="F16441" s="2" t="s">
        <v>68441</v>
      </c>
      <c r="G16441" s="2" t="s">
        <v>68442</v>
      </c>
      <c r="H16441" s="2" t="s">
        <v>68453</v>
      </c>
      <c r="I16441" s="2" t="s">
        <v>68454</v>
      </c>
    </row>
    <row r="16442" spans="1:9" ht="94.35" customHeight="1" x14ac:dyDescent="0.15">
      <c r="A16442" s="7">
        <f t="shared" si="256"/>
        <v>16438</v>
      </c>
      <c r="B16442" s="2" t="s">
        <v>68424</v>
      </c>
      <c r="C16442" s="3" t="s">
        <v>68425</v>
      </c>
      <c r="D16442" s="2" t="s">
        <v>68455</v>
      </c>
      <c r="E16442" s="2" t="s">
        <v>68416</v>
      </c>
      <c r="F16442" s="2" t="s">
        <v>68432</v>
      </c>
      <c r="G16442" s="2" t="s">
        <v>68433</v>
      </c>
      <c r="H16442" s="2" t="s">
        <v>68456</v>
      </c>
      <c r="I16442" s="2" t="s">
        <v>68457</v>
      </c>
    </row>
    <row r="16443" spans="1:9" ht="140.25" customHeight="1" x14ac:dyDescent="0.15">
      <c r="A16443" s="7">
        <f t="shared" si="256"/>
        <v>16439</v>
      </c>
      <c r="B16443" s="2" t="s">
        <v>68439</v>
      </c>
      <c r="C16443" s="3" t="s">
        <v>68365</v>
      </c>
      <c r="D16443" s="2" t="s">
        <v>68458</v>
      </c>
      <c r="E16443" s="2" t="s">
        <v>68439</v>
      </c>
      <c r="F16443" s="2" t="s">
        <v>68441</v>
      </c>
      <c r="G16443" s="2" t="s">
        <v>68442</v>
      </c>
      <c r="H16443" s="2" t="s">
        <v>68459</v>
      </c>
      <c r="I16443" s="2" t="s">
        <v>68460</v>
      </c>
    </row>
    <row r="16444" spans="1:9" ht="94.35" customHeight="1" x14ac:dyDescent="0.15">
      <c r="A16444" s="7">
        <f t="shared" si="256"/>
        <v>16440</v>
      </c>
      <c r="B16444" s="2" t="s">
        <v>68424</v>
      </c>
      <c r="C16444" s="3" t="s">
        <v>68425</v>
      </c>
      <c r="D16444" s="2" t="s">
        <v>68461</v>
      </c>
      <c r="E16444" s="2" t="s">
        <v>68416</v>
      </c>
      <c r="F16444" s="2" t="s">
        <v>68432</v>
      </c>
      <c r="G16444" s="2" t="s">
        <v>68433</v>
      </c>
      <c r="H16444" s="2" t="s">
        <v>68462</v>
      </c>
      <c r="I16444" s="2" t="s">
        <v>68463</v>
      </c>
    </row>
    <row r="16445" spans="1:9" ht="105.75" customHeight="1" x14ac:dyDescent="0.15">
      <c r="A16445" s="7">
        <f t="shared" si="256"/>
        <v>16441</v>
      </c>
      <c r="B16445" s="2" t="s">
        <v>68464</v>
      </c>
      <c r="C16445" s="3" t="s">
        <v>68365</v>
      </c>
      <c r="D16445" s="2" t="s">
        <v>68465</v>
      </c>
      <c r="E16445" s="2" t="s">
        <v>68466</v>
      </c>
      <c r="F16445" s="2" t="s">
        <v>68467</v>
      </c>
      <c r="G16445" s="2" t="s">
        <v>68468</v>
      </c>
      <c r="H16445" s="2" t="s">
        <v>68469</v>
      </c>
      <c r="I16445" s="2" t="s">
        <v>68470</v>
      </c>
    </row>
    <row r="16446" spans="1:9" ht="105.75" customHeight="1" x14ac:dyDescent="0.15">
      <c r="A16446" s="7">
        <f t="shared" si="256"/>
        <v>16442</v>
      </c>
      <c r="B16446" s="2" t="s">
        <v>68464</v>
      </c>
      <c r="C16446" s="3" t="s">
        <v>68471</v>
      </c>
      <c r="D16446" s="2" t="s">
        <v>68472</v>
      </c>
      <c r="E16446" s="2" t="s">
        <v>68466</v>
      </c>
      <c r="F16446" s="2" t="s">
        <v>68467</v>
      </c>
      <c r="G16446" s="2" t="s">
        <v>68468</v>
      </c>
      <c r="H16446" s="2" t="s">
        <v>68473</v>
      </c>
      <c r="I16446" s="2" t="s">
        <v>68474</v>
      </c>
    </row>
    <row r="16447" spans="1:9" ht="94.35" customHeight="1" x14ac:dyDescent="0.15">
      <c r="A16447" s="7">
        <f t="shared" si="256"/>
        <v>16443</v>
      </c>
      <c r="B16447" s="2" t="s">
        <v>68424</v>
      </c>
      <c r="C16447" s="3" t="s">
        <v>68425</v>
      </c>
      <c r="D16447" s="2" t="s">
        <v>68475</v>
      </c>
      <c r="E16447" s="2" t="s">
        <v>68416</v>
      </c>
      <c r="F16447" s="2" t="s">
        <v>68432</v>
      </c>
      <c r="G16447" s="2" t="s">
        <v>68476</v>
      </c>
      <c r="H16447" s="2" t="s">
        <v>68477</v>
      </c>
      <c r="I16447" s="2" t="s">
        <v>68478</v>
      </c>
    </row>
    <row r="16448" spans="1:9" ht="94.35" customHeight="1" x14ac:dyDescent="0.15">
      <c r="A16448" s="7">
        <f t="shared" si="256"/>
        <v>16444</v>
      </c>
      <c r="B16448" s="2" t="s">
        <v>68424</v>
      </c>
      <c r="C16448" s="3" t="s">
        <v>68425</v>
      </c>
      <c r="D16448" s="2" t="s">
        <v>68479</v>
      </c>
      <c r="E16448" s="2" t="s">
        <v>68416</v>
      </c>
      <c r="F16448" s="2" t="s">
        <v>68432</v>
      </c>
      <c r="G16448" s="2" t="s">
        <v>68480</v>
      </c>
      <c r="H16448" s="2" t="s">
        <v>68481</v>
      </c>
      <c r="I16448" s="2" t="s">
        <v>68482</v>
      </c>
    </row>
    <row r="16449" spans="1:9" ht="94.35" customHeight="1" x14ac:dyDescent="0.15">
      <c r="A16449" s="7">
        <f t="shared" si="256"/>
        <v>16445</v>
      </c>
      <c r="B16449" s="2" t="s">
        <v>68424</v>
      </c>
      <c r="C16449" s="3" t="s">
        <v>68425</v>
      </c>
      <c r="D16449" s="2" t="s">
        <v>68483</v>
      </c>
      <c r="E16449" s="2" t="s">
        <v>68416</v>
      </c>
      <c r="F16449" s="2" t="s">
        <v>68432</v>
      </c>
      <c r="G16449" s="2" t="s">
        <v>68484</v>
      </c>
      <c r="H16449" s="2" t="s">
        <v>68485</v>
      </c>
      <c r="I16449" s="2" t="s">
        <v>68486</v>
      </c>
    </row>
    <row r="16450" spans="1:9" ht="105.75" customHeight="1" x14ac:dyDescent="0.15">
      <c r="A16450" s="7">
        <f t="shared" si="256"/>
        <v>16446</v>
      </c>
      <c r="B16450" s="2" t="s">
        <v>68464</v>
      </c>
      <c r="C16450" s="3" t="s">
        <v>68471</v>
      </c>
      <c r="D16450" s="2" t="s">
        <v>68487</v>
      </c>
      <c r="E16450" s="2" t="s">
        <v>68466</v>
      </c>
      <c r="F16450" s="2" t="s">
        <v>68488</v>
      </c>
      <c r="G16450" s="2" t="s">
        <v>68489</v>
      </c>
      <c r="H16450" s="2" t="s">
        <v>68490</v>
      </c>
      <c r="I16450" s="2" t="s">
        <v>68491</v>
      </c>
    </row>
    <row r="16451" spans="1:9" ht="140.25" customHeight="1" x14ac:dyDescent="0.15">
      <c r="A16451" s="7">
        <f t="shared" si="256"/>
        <v>16447</v>
      </c>
      <c r="B16451" s="2" t="s">
        <v>68464</v>
      </c>
      <c r="C16451" s="3" t="s">
        <v>68425</v>
      </c>
      <c r="D16451" s="2" t="s">
        <v>68492</v>
      </c>
      <c r="E16451" s="2"/>
      <c r="F16451" s="2" t="s">
        <v>68493</v>
      </c>
      <c r="G16451" s="2" t="s">
        <v>68494</v>
      </c>
      <c r="H16451" s="2" t="s">
        <v>68495</v>
      </c>
      <c r="I16451" s="2" t="s">
        <v>68496</v>
      </c>
    </row>
    <row r="16452" spans="1:9" ht="220.7" customHeight="1" x14ac:dyDescent="0.15">
      <c r="A16452" s="7">
        <f t="shared" si="256"/>
        <v>16448</v>
      </c>
      <c r="B16452" s="2" t="s">
        <v>68497</v>
      </c>
      <c r="C16452" s="3" t="s">
        <v>68471</v>
      </c>
      <c r="D16452" s="2" t="s">
        <v>68498</v>
      </c>
      <c r="E16452" s="2"/>
      <c r="F16452" s="2" t="s">
        <v>68499</v>
      </c>
      <c r="G16452" s="2" t="s">
        <v>68500</v>
      </c>
      <c r="H16452" s="2" t="s">
        <v>68501</v>
      </c>
      <c r="I16452" s="2" t="s">
        <v>68502</v>
      </c>
    </row>
    <row r="16453" spans="1:9" ht="220.7" customHeight="1" x14ac:dyDescent="0.15">
      <c r="A16453" s="7">
        <f t="shared" si="256"/>
        <v>16449</v>
      </c>
      <c r="B16453" s="2" t="s">
        <v>68497</v>
      </c>
      <c r="C16453" s="3" t="s">
        <v>68471</v>
      </c>
      <c r="D16453" s="2" t="s">
        <v>68503</v>
      </c>
      <c r="E16453" s="2"/>
      <c r="F16453" s="2" t="s">
        <v>68499</v>
      </c>
      <c r="G16453" s="2" t="s">
        <v>68500</v>
      </c>
      <c r="H16453" s="2" t="s">
        <v>68504</v>
      </c>
      <c r="I16453" s="2" t="s">
        <v>68505</v>
      </c>
    </row>
    <row r="16454" spans="1:9" ht="128.85" customHeight="1" x14ac:dyDescent="0.15">
      <c r="A16454" s="7">
        <f t="shared" si="256"/>
        <v>16450</v>
      </c>
      <c r="B16454" s="2" t="s">
        <v>68506</v>
      </c>
      <c r="C16454" s="3" t="s">
        <v>68471</v>
      </c>
      <c r="D16454" s="2" t="s">
        <v>68507</v>
      </c>
      <c r="E16454" s="2"/>
      <c r="F16454" s="2" t="s">
        <v>68508</v>
      </c>
      <c r="G16454" s="2" t="s">
        <v>68509</v>
      </c>
      <c r="H16454" s="2" t="s">
        <v>68510</v>
      </c>
      <c r="I16454" s="2" t="s">
        <v>68511</v>
      </c>
    </row>
    <row r="16455" spans="1:9" ht="128.85" customHeight="1" x14ac:dyDescent="0.15">
      <c r="A16455" s="7">
        <f t="shared" ref="A16455:A16518" si="257">A16454+1</f>
        <v>16451</v>
      </c>
      <c r="B16455" s="2" t="s">
        <v>68506</v>
      </c>
      <c r="C16455" s="3" t="s">
        <v>68471</v>
      </c>
      <c r="D16455" s="2" t="s">
        <v>68512</v>
      </c>
      <c r="E16455" s="2"/>
      <c r="F16455" s="2" t="s">
        <v>68508</v>
      </c>
      <c r="G16455" s="2" t="s">
        <v>68509</v>
      </c>
      <c r="H16455" s="2" t="s">
        <v>68513</v>
      </c>
      <c r="I16455" s="2" t="s">
        <v>68514</v>
      </c>
    </row>
    <row r="16456" spans="1:9" ht="151.69999999999999" customHeight="1" x14ac:dyDescent="0.15">
      <c r="A16456" s="7">
        <f t="shared" si="257"/>
        <v>16452</v>
      </c>
      <c r="B16456" s="2" t="s">
        <v>68515</v>
      </c>
      <c r="C16456" s="3" t="s">
        <v>68471</v>
      </c>
      <c r="D16456" s="2" t="s">
        <v>68516</v>
      </c>
      <c r="E16456" s="2" t="s">
        <v>68515</v>
      </c>
      <c r="F16456" s="2" t="s">
        <v>68517</v>
      </c>
      <c r="G16456" s="2" t="s">
        <v>68518</v>
      </c>
      <c r="H16456" s="2" t="s">
        <v>68519</v>
      </c>
      <c r="I16456" s="2" t="s">
        <v>68520</v>
      </c>
    </row>
    <row r="16457" spans="1:9" ht="117.2" customHeight="1" x14ac:dyDescent="0.15">
      <c r="A16457" s="7">
        <f t="shared" si="257"/>
        <v>16453</v>
      </c>
      <c r="B16457" s="2" t="s">
        <v>68515</v>
      </c>
      <c r="C16457" s="3" t="s">
        <v>68471</v>
      </c>
      <c r="D16457" s="2" t="s">
        <v>68521</v>
      </c>
      <c r="E16457" s="2" t="s">
        <v>68515</v>
      </c>
      <c r="F16457" s="2" t="s">
        <v>68522</v>
      </c>
      <c r="G16457" s="2" t="s">
        <v>68523</v>
      </c>
      <c r="H16457" s="2" t="s">
        <v>68524</v>
      </c>
      <c r="I16457" s="2" t="s">
        <v>68525</v>
      </c>
    </row>
    <row r="16458" spans="1:9" ht="140.25" customHeight="1" x14ac:dyDescent="0.15">
      <c r="A16458" s="7">
        <f t="shared" si="257"/>
        <v>16454</v>
      </c>
      <c r="B16458" s="2" t="s">
        <v>68515</v>
      </c>
      <c r="C16458" s="3" t="s">
        <v>68471</v>
      </c>
      <c r="D16458" s="2" t="s">
        <v>68526</v>
      </c>
      <c r="E16458" s="2" t="s">
        <v>68515</v>
      </c>
      <c r="F16458" s="2" t="s">
        <v>68522</v>
      </c>
      <c r="G16458" s="2" t="s">
        <v>68523</v>
      </c>
      <c r="H16458" s="2" t="s">
        <v>68527</v>
      </c>
      <c r="I16458" s="2" t="s">
        <v>68528</v>
      </c>
    </row>
    <row r="16459" spans="1:9" ht="186.2" customHeight="1" x14ac:dyDescent="0.15">
      <c r="A16459" s="7">
        <f t="shared" si="257"/>
        <v>16455</v>
      </c>
      <c r="B16459" s="2" t="s">
        <v>68515</v>
      </c>
      <c r="C16459" s="3" t="s">
        <v>68471</v>
      </c>
      <c r="D16459" s="2" t="s">
        <v>68529</v>
      </c>
      <c r="E16459" s="2" t="s">
        <v>68515</v>
      </c>
      <c r="F16459" s="2" t="s">
        <v>68522</v>
      </c>
      <c r="G16459" s="2" t="s">
        <v>68523</v>
      </c>
      <c r="H16459" s="2" t="s">
        <v>68530</v>
      </c>
      <c r="I16459" s="2" t="s">
        <v>68531</v>
      </c>
    </row>
    <row r="16460" spans="1:9" ht="140.25" customHeight="1" x14ac:dyDescent="0.15">
      <c r="A16460" s="7">
        <f t="shared" si="257"/>
        <v>16456</v>
      </c>
      <c r="B16460" s="2" t="s">
        <v>68515</v>
      </c>
      <c r="C16460" s="3" t="s">
        <v>68471</v>
      </c>
      <c r="D16460" s="2" t="s">
        <v>68532</v>
      </c>
      <c r="E16460" s="2" t="s">
        <v>68515</v>
      </c>
      <c r="F16460" s="2" t="s">
        <v>68522</v>
      </c>
      <c r="G16460" s="2" t="s">
        <v>68523</v>
      </c>
      <c r="H16460" s="2" t="s">
        <v>68533</v>
      </c>
      <c r="I16460" s="2" t="s">
        <v>68534</v>
      </c>
    </row>
    <row r="16461" spans="1:9" ht="128.85" customHeight="1" x14ac:dyDescent="0.15">
      <c r="A16461" s="7">
        <f t="shared" si="257"/>
        <v>16457</v>
      </c>
      <c r="B16461" s="2" t="s">
        <v>68515</v>
      </c>
      <c r="C16461" s="3" t="s">
        <v>68471</v>
      </c>
      <c r="D16461" s="2" t="s">
        <v>68535</v>
      </c>
      <c r="E16461" s="2" t="s">
        <v>68515</v>
      </c>
      <c r="F16461" s="2" t="s">
        <v>68522</v>
      </c>
      <c r="G16461" s="2" t="s">
        <v>68523</v>
      </c>
      <c r="H16461" s="2" t="s">
        <v>68536</v>
      </c>
      <c r="I16461" s="2" t="s">
        <v>68537</v>
      </c>
    </row>
    <row r="16462" spans="1:9" ht="128.85" customHeight="1" x14ac:dyDescent="0.15">
      <c r="A16462" s="7">
        <f t="shared" si="257"/>
        <v>16458</v>
      </c>
      <c r="B16462" s="2" t="s">
        <v>68515</v>
      </c>
      <c r="C16462" s="3" t="s">
        <v>68471</v>
      </c>
      <c r="D16462" s="2" t="s">
        <v>68538</v>
      </c>
      <c r="E16462" s="2" t="s">
        <v>68515</v>
      </c>
      <c r="F16462" s="2" t="s">
        <v>68522</v>
      </c>
      <c r="G16462" s="2" t="s">
        <v>68523</v>
      </c>
      <c r="H16462" s="2" t="s">
        <v>68539</v>
      </c>
      <c r="I16462" s="2" t="s">
        <v>68540</v>
      </c>
    </row>
    <row r="16463" spans="1:9" ht="140.25" customHeight="1" x14ac:dyDescent="0.15">
      <c r="A16463" s="7">
        <f t="shared" si="257"/>
        <v>16459</v>
      </c>
      <c r="B16463" s="2" t="s">
        <v>68515</v>
      </c>
      <c r="C16463" s="3" t="s">
        <v>68471</v>
      </c>
      <c r="D16463" s="2" t="s">
        <v>68541</v>
      </c>
      <c r="E16463" s="2" t="s">
        <v>68515</v>
      </c>
      <c r="F16463" s="2" t="s">
        <v>68522</v>
      </c>
      <c r="G16463" s="2" t="s">
        <v>68523</v>
      </c>
      <c r="H16463" s="2" t="s">
        <v>68542</v>
      </c>
      <c r="I16463" s="2" t="s">
        <v>68543</v>
      </c>
    </row>
    <row r="16464" spans="1:9" ht="186.2" customHeight="1" x14ac:dyDescent="0.15">
      <c r="A16464" s="7">
        <f t="shared" si="257"/>
        <v>16460</v>
      </c>
      <c r="B16464" s="2" t="s">
        <v>68515</v>
      </c>
      <c r="C16464" s="3" t="s">
        <v>68471</v>
      </c>
      <c r="D16464" s="2" t="s">
        <v>68544</v>
      </c>
      <c r="E16464" s="2" t="s">
        <v>68515</v>
      </c>
      <c r="F16464" s="2" t="s">
        <v>68522</v>
      </c>
      <c r="G16464" s="2" t="s">
        <v>68523</v>
      </c>
      <c r="H16464" s="2" t="s">
        <v>68545</v>
      </c>
      <c r="I16464" s="2" t="s">
        <v>68546</v>
      </c>
    </row>
    <row r="16465" spans="1:9" ht="105.75" customHeight="1" x14ac:dyDescent="0.15">
      <c r="A16465" s="7">
        <f t="shared" si="257"/>
        <v>16461</v>
      </c>
      <c r="B16465" s="2" t="s">
        <v>68515</v>
      </c>
      <c r="C16465" s="3" t="s">
        <v>68471</v>
      </c>
      <c r="D16465" s="2" t="s">
        <v>68547</v>
      </c>
      <c r="E16465" s="2" t="s">
        <v>68515</v>
      </c>
      <c r="F16465" s="2" t="s">
        <v>68522</v>
      </c>
      <c r="G16465" s="2" t="s">
        <v>68523</v>
      </c>
      <c r="H16465" s="2" t="s">
        <v>68548</v>
      </c>
      <c r="I16465" s="2" t="s">
        <v>68549</v>
      </c>
    </row>
    <row r="16466" spans="1:9" ht="105.75" customHeight="1" x14ac:dyDescent="0.15">
      <c r="A16466" s="7">
        <f t="shared" si="257"/>
        <v>16462</v>
      </c>
      <c r="B16466" s="2" t="s">
        <v>68515</v>
      </c>
      <c r="C16466" s="3" t="s">
        <v>68471</v>
      </c>
      <c r="D16466" s="2" t="s">
        <v>68550</v>
      </c>
      <c r="E16466" s="2" t="s">
        <v>68515</v>
      </c>
      <c r="F16466" s="2" t="s">
        <v>68522</v>
      </c>
      <c r="G16466" s="2" t="s">
        <v>68523</v>
      </c>
      <c r="H16466" s="2" t="s">
        <v>68551</v>
      </c>
      <c r="I16466" s="2" t="s">
        <v>68552</v>
      </c>
    </row>
    <row r="16467" spans="1:9" ht="94.35" customHeight="1" x14ac:dyDescent="0.15">
      <c r="A16467" s="7">
        <f t="shared" si="257"/>
        <v>16463</v>
      </c>
      <c r="B16467" s="2" t="s">
        <v>68515</v>
      </c>
      <c r="C16467" s="3" t="s">
        <v>68471</v>
      </c>
      <c r="D16467" s="2" t="s">
        <v>68553</v>
      </c>
      <c r="E16467" s="2" t="s">
        <v>68515</v>
      </c>
      <c r="F16467" s="2" t="s">
        <v>68522</v>
      </c>
      <c r="G16467" s="2" t="s">
        <v>68523</v>
      </c>
      <c r="H16467" s="2" t="s">
        <v>68554</v>
      </c>
      <c r="I16467" s="2" t="s">
        <v>68555</v>
      </c>
    </row>
    <row r="16468" spans="1:9" ht="94.35" customHeight="1" x14ac:dyDescent="0.15">
      <c r="A16468" s="7">
        <f t="shared" si="257"/>
        <v>16464</v>
      </c>
      <c r="B16468" s="2" t="s">
        <v>68515</v>
      </c>
      <c r="C16468" s="3" t="s">
        <v>68471</v>
      </c>
      <c r="D16468" s="2" t="s">
        <v>68556</v>
      </c>
      <c r="E16468" s="2" t="s">
        <v>68515</v>
      </c>
      <c r="F16468" s="2" t="s">
        <v>68522</v>
      </c>
      <c r="G16468" s="2" t="s">
        <v>68523</v>
      </c>
      <c r="H16468" s="2" t="s">
        <v>68557</v>
      </c>
      <c r="I16468" s="2" t="s">
        <v>68558</v>
      </c>
    </row>
    <row r="16469" spans="1:9" ht="94.35" customHeight="1" x14ac:dyDescent="0.15">
      <c r="A16469" s="7">
        <f t="shared" si="257"/>
        <v>16465</v>
      </c>
      <c r="B16469" s="2" t="s">
        <v>68515</v>
      </c>
      <c r="C16469" s="3" t="s">
        <v>68471</v>
      </c>
      <c r="D16469" s="2" t="s">
        <v>68559</v>
      </c>
      <c r="E16469" s="2" t="s">
        <v>68515</v>
      </c>
      <c r="F16469" s="2" t="s">
        <v>68522</v>
      </c>
      <c r="G16469" s="2" t="s">
        <v>68523</v>
      </c>
      <c r="H16469" s="2" t="s">
        <v>68560</v>
      </c>
      <c r="I16469" s="2" t="s">
        <v>68561</v>
      </c>
    </row>
    <row r="16470" spans="1:9" ht="94.35" customHeight="1" x14ac:dyDescent="0.15">
      <c r="A16470" s="7">
        <f t="shared" si="257"/>
        <v>16466</v>
      </c>
      <c r="B16470" s="2" t="s">
        <v>68515</v>
      </c>
      <c r="C16470" s="3" t="s">
        <v>68471</v>
      </c>
      <c r="D16470" s="2" t="s">
        <v>68562</v>
      </c>
      <c r="E16470" s="2" t="s">
        <v>68515</v>
      </c>
      <c r="F16470" s="2" t="s">
        <v>68522</v>
      </c>
      <c r="G16470" s="2" t="s">
        <v>68523</v>
      </c>
      <c r="H16470" s="2" t="s">
        <v>68563</v>
      </c>
      <c r="I16470" s="2" t="s">
        <v>68564</v>
      </c>
    </row>
    <row r="16471" spans="1:9" ht="105.75" customHeight="1" x14ac:dyDescent="0.15">
      <c r="A16471" s="7">
        <f t="shared" si="257"/>
        <v>16467</v>
      </c>
      <c r="B16471" s="2" t="s">
        <v>68515</v>
      </c>
      <c r="C16471" s="3" t="s">
        <v>68471</v>
      </c>
      <c r="D16471" s="2" t="s">
        <v>68565</v>
      </c>
      <c r="E16471" s="2" t="s">
        <v>68515</v>
      </c>
      <c r="F16471" s="2" t="s">
        <v>68522</v>
      </c>
      <c r="G16471" s="2" t="s">
        <v>68523</v>
      </c>
      <c r="H16471" s="2" t="s">
        <v>68566</v>
      </c>
      <c r="I16471" s="2" t="s">
        <v>68567</v>
      </c>
    </row>
    <row r="16472" spans="1:9" ht="117.2" customHeight="1" x14ac:dyDescent="0.15">
      <c r="A16472" s="7">
        <f t="shared" si="257"/>
        <v>16468</v>
      </c>
      <c r="B16472" s="2" t="s">
        <v>68515</v>
      </c>
      <c r="C16472" s="3" t="s">
        <v>68471</v>
      </c>
      <c r="D16472" s="2" t="s">
        <v>68568</v>
      </c>
      <c r="E16472" s="2" t="s">
        <v>68515</v>
      </c>
      <c r="F16472" s="2" t="s">
        <v>68522</v>
      </c>
      <c r="G16472" s="2" t="s">
        <v>68523</v>
      </c>
      <c r="H16472" s="2" t="s">
        <v>68569</v>
      </c>
      <c r="I16472" s="2" t="s">
        <v>68570</v>
      </c>
    </row>
    <row r="16473" spans="1:9" ht="82.7" customHeight="1" x14ac:dyDescent="0.15">
      <c r="A16473" s="7">
        <f t="shared" si="257"/>
        <v>16469</v>
      </c>
      <c r="B16473" s="2" t="s">
        <v>68515</v>
      </c>
      <c r="C16473" s="3" t="s">
        <v>68471</v>
      </c>
      <c r="D16473" s="2" t="s">
        <v>68571</v>
      </c>
      <c r="E16473" s="2" t="s">
        <v>68515</v>
      </c>
      <c r="F16473" s="2" t="s">
        <v>68522</v>
      </c>
      <c r="G16473" s="2" t="s">
        <v>68523</v>
      </c>
      <c r="H16473" s="2" t="s">
        <v>68572</v>
      </c>
      <c r="I16473" s="2" t="s">
        <v>68573</v>
      </c>
    </row>
    <row r="16474" spans="1:9" ht="174.75" customHeight="1" x14ac:dyDescent="0.15">
      <c r="A16474" s="7">
        <f t="shared" si="257"/>
        <v>16470</v>
      </c>
      <c r="B16474" s="2" t="s">
        <v>68515</v>
      </c>
      <c r="C16474" s="3" t="s">
        <v>68574</v>
      </c>
      <c r="D16474" s="2" t="s">
        <v>68575</v>
      </c>
      <c r="E16474" s="2" t="s">
        <v>68515</v>
      </c>
      <c r="F16474" s="2" t="s">
        <v>68522</v>
      </c>
      <c r="G16474" s="2" t="s">
        <v>68523</v>
      </c>
      <c r="H16474" s="2" t="s">
        <v>68576</v>
      </c>
      <c r="I16474" s="2" t="s">
        <v>68577</v>
      </c>
    </row>
    <row r="16475" spans="1:9" ht="128.85" customHeight="1" x14ac:dyDescent="0.15">
      <c r="A16475" s="7">
        <f t="shared" si="257"/>
        <v>16471</v>
      </c>
      <c r="B16475" s="2" t="s">
        <v>68515</v>
      </c>
      <c r="C16475" s="3" t="s">
        <v>68574</v>
      </c>
      <c r="D16475" s="2" t="s">
        <v>68578</v>
      </c>
      <c r="E16475" s="2" t="s">
        <v>68515</v>
      </c>
      <c r="F16475" s="2" t="s">
        <v>68522</v>
      </c>
      <c r="G16475" s="2" t="s">
        <v>68523</v>
      </c>
      <c r="H16475" s="2" t="s">
        <v>68579</v>
      </c>
      <c r="I16475" s="2" t="s">
        <v>68580</v>
      </c>
    </row>
    <row r="16476" spans="1:9" ht="128.85" customHeight="1" x14ac:dyDescent="0.15">
      <c r="A16476" s="7">
        <f t="shared" si="257"/>
        <v>16472</v>
      </c>
      <c r="B16476" s="2" t="s">
        <v>68515</v>
      </c>
      <c r="C16476" s="3" t="s">
        <v>68574</v>
      </c>
      <c r="D16476" s="2" t="s">
        <v>68581</v>
      </c>
      <c r="E16476" s="2" t="s">
        <v>68515</v>
      </c>
      <c r="F16476" s="2" t="s">
        <v>68522</v>
      </c>
      <c r="G16476" s="2" t="s">
        <v>68523</v>
      </c>
      <c r="H16476" s="2" t="s">
        <v>68582</v>
      </c>
      <c r="I16476" s="2" t="s">
        <v>68583</v>
      </c>
    </row>
    <row r="16477" spans="1:9" ht="105.75" customHeight="1" x14ac:dyDescent="0.15">
      <c r="A16477" s="7">
        <f t="shared" si="257"/>
        <v>16473</v>
      </c>
      <c r="B16477" s="2" t="s">
        <v>68515</v>
      </c>
      <c r="C16477" s="3" t="s">
        <v>68574</v>
      </c>
      <c r="D16477" s="2" t="s">
        <v>68584</v>
      </c>
      <c r="E16477" s="2" t="s">
        <v>68515</v>
      </c>
      <c r="F16477" s="2" t="s">
        <v>68522</v>
      </c>
      <c r="G16477" s="2" t="s">
        <v>68523</v>
      </c>
      <c r="H16477" s="2" t="s">
        <v>68585</v>
      </c>
      <c r="I16477" s="2" t="s">
        <v>68586</v>
      </c>
    </row>
    <row r="16478" spans="1:9" ht="128.85" customHeight="1" x14ac:dyDescent="0.15">
      <c r="A16478" s="7">
        <f t="shared" si="257"/>
        <v>16474</v>
      </c>
      <c r="B16478" s="2" t="s">
        <v>68515</v>
      </c>
      <c r="C16478" s="3" t="s">
        <v>68574</v>
      </c>
      <c r="D16478" s="2" t="s">
        <v>68587</v>
      </c>
      <c r="E16478" s="2" t="s">
        <v>68515</v>
      </c>
      <c r="F16478" s="2" t="s">
        <v>68522</v>
      </c>
      <c r="G16478" s="2" t="s">
        <v>68523</v>
      </c>
      <c r="H16478" s="2" t="s">
        <v>68588</v>
      </c>
      <c r="I16478" s="2" t="s">
        <v>68589</v>
      </c>
    </row>
    <row r="16479" spans="1:9" ht="117.2" customHeight="1" x14ac:dyDescent="0.15">
      <c r="A16479" s="7">
        <f t="shared" si="257"/>
        <v>16475</v>
      </c>
      <c r="B16479" s="2" t="s">
        <v>68515</v>
      </c>
      <c r="C16479" s="3" t="s">
        <v>68574</v>
      </c>
      <c r="D16479" s="2" t="s">
        <v>68590</v>
      </c>
      <c r="E16479" s="2" t="s">
        <v>68515</v>
      </c>
      <c r="F16479" s="2" t="s">
        <v>68522</v>
      </c>
      <c r="G16479" s="2" t="s">
        <v>68523</v>
      </c>
      <c r="H16479" s="2" t="s">
        <v>68591</v>
      </c>
      <c r="I16479" s="2" t="s">
        <v>68592</v>
      </c>
    </row>
    <row r="16480" spans="1:9" ht="94.35" customHeight="1" x14ac:dyDescent="0.15">
      <c r="A16480" s="7">
        <f t="shared" si="257"/>
        <v>16476</v>
      </c>
      <c r="B16480" s="2" t="s">
        <v>68515</v>
      </c>
      <c r="C16480" s="3" t="s">
        <v>68574</v>
      </c>
      <c r="D16480" s="2" t="s">
        <v>68593</v>
      </c>
      <c r="E16480" s="2" t="s">
        <v>68515</v>
      </c>
      <c r="F16480" s="2" t="s">
        <v>68522</v>
      </c>
      <c r="G16480" s="2" t="s">
        <v>68523</v>
      </c>
      <c r="H16480" s="2" t="s">
        <v>68594</v>
      </c>
      <c r="I16480" s="2" t="s">
        <v>68595</v>
      </c>
    </row>
    <row r="16481" spans="1:9" ht="82.7" customHeight="1" x14ac:dyDescent="0.15">
      <c r="A16481" s="7">
        <f t="shared" si="257"/>
        <v>16477</v>
      </c>
      <c r="B16481" s="2" t="s">
        <v>68515</v>
      </c>
      <c r="C16481" s="3" t="s">
        <v>68574</v>
      </c>
      <c r="D16481" s="2" t="s">
        <v>68596</v>
      </c>
      <c r="E16481" s="2" t="s">
        <v>68515</v>
      </c>
      <c r="F16481" s="2" t="s">
        <v>68522</v>
      </c>
      <c r="G16481" s="2" t="s">
        <v>68523</v>
      </c>
      <c r="H16481" s="2" t="s">
        <v>68597</v>
      </c>
      <c r="I16481" s="2" t="s">
        <v>68598</v>
      </c>
    </row>
    <row r="16482" spans="1:9" ht="128.85" customHeight="1" x14ac:dyDescent="0.15">
      <c r="A16482" s="7">
        <f t="shared" si="257"/>
        <v>16478</v>
      </c>
      <c r="B16482" s="2" t="s">
        <v>68515</v>
      </c>
      <c r="C16482" s="3" t="s">
        <v>68574</v>
      </c>
      <c r="D16482" s="2" t="s">
        <v>68599</v>
      </c>
      <c r="E16482" s="2" t="s">
        <v>68515</v>
      </c>
      <c r="F16482" s="2" t="s">
        <v>68522</v>
      </c>
      <c r="G16482" s="2" t="s">
        <v>68523</v>
      </c>
      <c r="H16482" s="2" t="s">
        <v>68600</v>
      </c>
      <c r="I16482" s="2" t="s">
        <v>68601</v>
      </c>
    </row>
    <row r="16483" spans="1:9" ht="128.85" customHeight="1" x14ac:dyDescent="0.15">
      <c r="A16483" s="7">
        <f t="shared" si="257"/>
        <v>16479</v>
      </c>
      <c r="B16483" s="2" t="s">
        <v>68515</v>
      </c>
      <c r="C16483" s="3" t="s">
        <v>68574</v>
      </c>
      <c r="D16483" s="2" t="s">
        <v>68602</v>
      </c>
      <c r="E16483" s="2" t="s">
        <v>68515</v>
      </c>
      <c r="F16483" s="2" t="s">
        <v>68522</v>
      </c>
      <c r="G16483" s="2" t="s">
        <v>68523</v>
      </c>
      <c r="H16483" s="2" t="s">
        <v>68603</v>
      </c>
      <c r="I16483" s="2" t="s">
        <v>68604</v>
      </c>
    </row>
    <row r="16484" spans="1:9" ht="140.25" customHeight="1" x14ac:dyDescent="0.15">
      <c r="A16484" s="7">
        <f t="shared" si="257"/>
        <v>16480</v>
      </c>
      <c r="B16484" s="2" t="s">
        <v>68515</v>
      </c>
      <c r="C16484" s="3" t="s">
        <v>68605</v>
      </c>
      <c r="D16484" s="2" t="s">
        <v>68606</v>
      </c>
      <c r="E16484" s="2" t="s">
        <v>68515</v>
      </c>
      <c r="F16484" s="2" t="s">
        <v>68607</v>
      </c>
      <c r="G16484" s="2" t="s">
        <v>68608</v>
      </c>
      <c r="H16484" s="2" t="s">
        <v>68609</v>
      </c>
      <c r="I16484" s="2" t="s">
        <v>68610</v>
      </c>
    </row>
    <row r="16485" spans="1:9" ht="140.25" customHeight="1" x14ac:dyDescent="0.15">
      <c r="A16485" s="7">
        <f t="shared" si="257"/>
        <v>16481</v>
      </c>
      <c r="B16485" s="2" t="s">
        <v>68515</v>
      </c>
      <c r="C16485" s="3" t="s">
        <v>68574</v>
      </c>
      <c r="D16485" s="2" t="s">
        <v>68611</v>
      </c>
      <c r="E16485" s="2" t="s">
        <v>68515</v>
      </c>
      <c r="F16485" s="2" t="s">
        <v>68607</v>
      </c>
      <c r="G16485" s="2" t="s">
        <v>68612</v>
      </c>
      <c r="H16485" s="2" t="s">
        <v>68613</v>
      </c>
      <c r="I16485" s="2" t="s">
        <v>68614</v>
      </c>
    </row>
    <row r="16486" spans="1:9" ht="140.25" customHeight="1" x14ac:dyDescent="0.15">
      <c r="A16486" s="7">
        <f t="shared" si="257"/>
        <v>16482</v>
      </c>
      <c r="B16486" s="2" t="s">
        <v>68515</v>
      </c>
      <c r="C16486" s="3" t="s">
        <v>68605</v>
      </c>
      <c r="D16486" s="2" t="s">
        <v>68615</v>
      </c>
      <c r="E16486" s="2" t="s">
        <v>68616</v>
      </c>
      <c r="F16486" s="2" t="s">
        <v>68607</v>
      </c>
      <c r="G16486" s="2" t="s">
        <v>68608</v>
      </c>
      <c r="H16486" s="2" t="s">
        <v>68617</v>
      </c>
      <c r="I16486" s="2" t="s">
        <v>68618</v>
      </c>
    </row>
    <row r="16487" spans="1:9" ht="59.85" customHeight="1" x14ac:dyDescent="0.15">
      <c r="A16487" s="7">
        <f t="shared" si="257"/>
        <v>16483</v>
      </c>
      <c r="B16487" s="2" t="s">
        <v>68619</v>
      </c>
      <c r="C16487" s="3" t="s">
        <v>68574</v>
      </c>
      <c r="D16487" s="2" t="s">
        <v>68620</v>
      </c>
      <c r="E16487" s="2"/>
      <c r="F16487" s="2" t="s">
        <v>68621</v>
      </c>
      <c r="G16487" s="2" t="s">
        <v>68622</v>
      </c>
      <c r="H16487" s="2" t="s">
        <v>68623</v>
      </c>
      <c r="I16487" s="2" t="s">
        <v>68624</v>
      </c>
    </row>
    <row r="16488" spans="1:9" ht="151.69999999999999" customHeight="1" x14ac:dyDescent="0.15">
      <c r="A16488" s="7">
        <f t="shared" si="257"/>
        <v>16484</v>
      </c>
      <c r="B16488" s="2" t="s">
        <v>68625</v>
      </c>
      <c r="C16488" s="3" t="s">
        <v>68626</v>
      </c>
      <c r="D16488" s="2" t="s">
        <v>68627</v>
      </c>
      <c r="E16488" s="2"/>
      <c r="F16488" s="2" t="s">
        <v>68628</v>
      </c>
      <c r="G16488" s="2" t="s">
        <v>68629</v>
      </c>
      <c r="H16488" s="2" t="s">
        <v>68630</v>
      </c>
      <c r="I16488" s="2" t="s">
        <v>68631</v>
      </c>
    </row>
    <row r="16489" spans="1:9" ht="128.85" customHeight="1" x14ac:dyDescent="0.15">
      <c r="A16489" s="7">
        <f t="shared" si="257"/>
        <v>16485</v>
      </c>
      <c r="B16489" s="2" t="s">
        <v>68632</v>
      </c>
      <c r="C16489" s="3" t="s">
        <v>68574</v>
      </c>
      <c r="D16489" s="2" t="s">
        <v>68633</v>
      </c>
      <c r="E16489" s="2" t="s">
        <v>68632</v>
      </c>
      <c r="F16489" s="2" t="s">
        <v>68634</v>
      </c>
      <c r="G16489" s="2" t="s">
        <v>68635</v>
      </c>
      <c r="H16489" s="2" t="s">
        <v>68636</v>
      </c>
      <c r="I16489" s="2" t="s">
        <v>68637</v>
      </c>
    </row>
    <row r="16490" spans="1:9" ht="105.75" customHeight="1" x14ac:dyDescent="0.15">
      <c r="A16490" s="7">
        <f t="shared" si="257"/>
        <v>16486</v>
      </c>
      <c r="B16490" s="2" t="s">
        <v>68638</v>
      </c>
      <c r="C16490" s="3" t="s">
        <v>68574</v>
      </c>
      <c r="D16490" s="2" t="s">
        <v>68639</v>
      </c>
      <c r="E16490" s="2"/>
      <c r="F16490" s="2" t="s">
        <v>68640</v>
      </c>
      <c r="G16490" s="2" t="s">
        <v>68641</v>
      </c>
      <c r="H16490" s="2" t="s">
        <v>68642</v>
      </c>
      <c r="I16490" s="2" t="s">
        <v>68643</v>
      </c>
    </row>
    <row r="16491" spans="1:9" ht="117.2" customHeight="1" x14ac:dyDescent="0.15">
      <c r="A16491" s="7">
        <f t="shared" si="257"/>
        <v>16487</v>
      </c>
      <c r="B16491" s="2" t="s">
        <v>68632</v>
      </c>
      <c r="C16491" s="3" t="s">
        <v>68605</v>
      </c>
      <c r="D16491" s="2" t="s">
        <v>68644</v>
      </c>
      <c r="E16491" s="2" t="s">
        <v>68632</v>
      </c>
      <c r="F16491" s="2" t="s">
        <v>68634</v>
      </c>
      <c r="G16491" s="2" t="s">
        <v>68645</v>
      </c>
      <c r="H16491" s="2" t="s">
        <v>68646</v>
      </c>
      <c r="I16491" s="2" t="s">
        <v>68647</v>
      </c>
    </row>
    <row r="16492" spans="1:9" ht="151.69999999999999" customHeight="1" x14ac:dyDescent="0.15">
      <c r="A16492" s="7">
        <f t="shared" si="257"/>
        <v>16488</v>
      </c>
      <c r="B16492" s="2" t="s">
        <v>68648</v>
      </c>
      <c r="C16492" s="3" t="s">
        <v>68605</v>
      </c>
      <c r="D16492" s="2" t="s">
        <v>68649</v>
      </c>
      <c r="E16492" s="2"/>
      <c r="F16492" s="2" t="s">
        <v>68650</v>
      </c>
      <c r="G16492" s="2" t="s">
        <v>68651</v>
      </c>
      <c r="H16492" s="2" t="s">
        <v>68652</v>
      </c>
      <c r="I16492" s="2" t="s">
        <v>68653</v>
      </c>
    </row>
    <row r="16493" spans="1:9" ht="117.2" customHeight="1" x14ac:dyDescent="0.15">
      <c r="A16493" s="7">
        <f t="shared" si="257"/>
        <v>16489</v>
      </c>
      <c r="B16493" s="2" t="s">
        <v>68616</v>
      </c>
      <c r="C16493" s="3" t="s">
        <v>68574</v>
      </c>
      <c r="D16493" s="2" t="s">
        <v>68654</v>
      </c>
      <c r="E16493" s="2" t="s">
        <v>68616</v>
      </c>
      <c r="F16493" s="2" t="s">
        <v>68655</v>
      </c>
      <c r="G16493" s="2" t="s">
        <v>68656</v>
      </c>
      <c r="H16493" s="2" t="s">
        <v>68657</v>
      </c>
      <c r="I16493" s="2" t="s">
        <v>68658</v>
      </c>
    </row>
    <row r="16494" spans="1:9" ht="117.2" customHeight="1" x14ac:dyDescent="0.15">
      <c r="A16494" s="7">
        <f t="shared" si="257"/>
        <v>16490</v>
      </c>
      <c r="B16494" s="2" t="s">
        <v>68659</v>
      </c>
      <c r="C16494" s="3" t="s">
        <v>68626</v>
      </c>
      <c r="D16494" s="2" t="s">
        <v>68660</v>
      </c>
      <c r="E16494" s="2"/>
      <c r="F16494" s="2" t="s">
        <v>68661</v>
      </c>
      <c r="G16494" s="2" t="s">
        <v>68662</v>
      </c>
      <c r="H16494" s="2" t="s">
        <v>68663</v>
      </c>
      <c r="I16494" s="2" t="s">
        <v>68664</v>
      </c>
    </row>
    <row r="16495" spans="1:9" ht="94.35" customHeight="1" x14ac:dyDescent="0.15">
      <c r="A16495" s="7">
        <f t="shared" si="257"/>
        <v>16491</v>
      </c>
      <c r="B16495" s="2" t="s">
        <v>68659</v>
      </c>
      <c r="C16495" s="3" t="s">
        <v>68605</v>
      </c>
      <c r="D16495" s="2" t="s">
        <v>68665</v>
      </c>
      <c r="E16495" s="2"/>
      <c r="F16495" s="2" t="s">
        <v>68661</v>
      </c>
      <c r="G16495" s="2" t="s">
        <v>68666</v>
      </c>
      <c r="H16495" s="2" t="s">
        <v>68667</v>
      </c>
      <c r="I16495" s="2" t="s">
        <v>68668</v>
      </c>
    </row>
    <row r="16496" spans="1:9" ht="105.75" customHeight="1" x14ac:dyDescent="0.15">
      <c r="A16496" s="7">
        <f t="shared" si="257"/>
        <v>16492</v>
      </c>
      <c r="B16496" s="2" t="s">
        <v>68659</v>
      </c>
      <c r="C16496" s="3" t="s">
        <v>68605</v>
      </c>
      <c r="D16496" s="2" t="s">
        <v>68669</v>
      </c>
      <c r="E16496" s="2"/>
      <c r="F16496" s="2" t="s">
        <v>68661</v>
      </c>
      <c r="G16496" s="2" t="s">
        <v>68666</v>
      </c>
      <c r="H16496" s="2" t="s">
        <v>68670</v>
      </c>
      <c r="I16496" s="2" t="s">
        <v>68671</v>
      </c>
    </row>
    <row r="16497" spans="1:9" ht="105.75" customHeight="1" x14ac:dyDescent="0.15">
      <c r="A16497" s="7">
        <f t="shared" si="257"/>
        <v>16493</v>
      </c>
      <c r="B16497" s="2" t="s">
        <v>68659</v>
      </c>
      <c r="C16497" s="3" t="s">
        <v>68605</v>
      </c>
      <c r="D16497" s="2" t="s">
        <v>68672</v>
      </c>
      <c r="E16497" s="2"/>
      <c r="F16497" s="2" t="s">
        <v>68661</v>
      </c>
      <c r="G16497" s="2" t="s">
        <v>68666</v>
      </c>
      <c r="H16497" s="2" t="s">
        <v>68673</v>
      </c>
      <c r="I16497" s="2" t="s">
        <v>68674</v>
      </c>
    </row>
    <row r="16498" spans="1:9" ht="82.7" customHeight="1" x14ac:dyDescent="0.15">
      <c r="A16498" s="7">
        <f t="shared" si="257"/>
        <v>16494</v>
      </c>
      <c r="B16498" s="2" t="s">
        <v>68675</v>
      </c>
      <c r="C16498" s="3" t="s">
        <v>68605</v>
      </c>
      <c r="D16498" s="2" t="s">
        <v>68676</v>
      </c>
      <c r="E16498" s="2"/>
      <c r="F16498" s="2" t="s">
        <v>68661</v>
      </c>
      <c r="G16498" s="2" t="s">
        <v>68666</v>
      </c>
      <c r="H16498" s="2" t="s">
        <v>68677</v>
      </c>
      <c r="I16498" s="2" t="s">
        <v>68678</v>
      </c>
    </row>
    <row r="16499" spans="1:9" ht="71.25" customHeight="1" x14ac:dyDescent="0.15">
      <c r="A16499" s="7">
        <f t="shared" si="257"/>
        <v>16495</v>
      </c>
      <c r="B16499" s="2" t="s">
        <v>68679</v>
      </c>
      <c r="C16499" s="3" t="s">
        <v>68605</v>
      </c>
      <c r="D16499" s="2" t="s">
        <v>68680</v>
      </c>
      <c r="E16499" s="2"/>
      <c r="F16499" s="2" t="s">
        <v>68681</v>
      </c>
      <c r="G16499" s="2" t="s">
        <v>68682</v>
      </c>
      <c r="H16499" s="2" t="s">
        <v>68683</v>
      </c>
      <c r="I16499" s="2" t="s">
        <v>68684</v>
      </c>
    </row>
    <row r="16500" spans="1:9" ht="71.25" customHeight="1" x14ac:dyDescent="0.15">
      <c r="A16500" s="7">
        <f t="shared" si="257"/>
        <v>16496</v>
      </c>
      <c r="B16500" s="2" t="s">
        <v>68685</v>
      </c>
      <c r="C16500" s="3" t="s">
        <v>68605</v>
      </c>
      <c r="D16500" s="2" t="s">
        <v>68686</v>
      </c>
      <c r="E16500" s="2" t="s">
        <v>68687</v>
      </c>
      <c r="F16500" s="2" t="s">
        <v>68688</v>
      </c>
      <c r="G16500" s="2" t="s">
        <v>68689</v>
      </c>
      <c r="H16500" s="2" t="s">
        <v>68690</v>
      </c>
      <c r="I16500" s="2" t="s">
        <v>68691</v>
      </c>
    </row>
    <row r="16501" spans="1:9" ht="128.85" customHeight="1" x14ac:dyDescent="0.15">
      <c r="A16501" s="7">
        <f t="shared" si="257"/>
        <v>16497</v>
      </c>
      <c r="B16501" s="2" t="s">
        <v>68685</v>
      </c>
      <c r="C16501" s="3" t="s">
        <v>68605</v>
      </c>
      <c r="D16501" s="2" t="s">
        <v>68692</v>
      </c>
      <c r="E16501" s="2" t="s">
        <v>68687</v>
      </c>
      <c r="F16501" s="2" t="s">
        <v>68688</v>
      </c>
      <c r="G16501" s="2" t="s">
        <v>68693</v>
      </c>
      <c r="H16501" s="2" t="s">
        <v>68694</v>
      </c>
      <c r="I16501" s="2" t="s">
        <v>68695</v>
      </c>
    </row>
    <row r="16502" spans="1:9" ht="128.85" customHeight="1" x14ac:dyDescent="0.15">
      <c r="A16502" s="7">
        <f t="shared" si="257"/>
        <v>16498</v>
      </c>
      <c r="B16502" s="2" t="s">
        <v>68685</v>
      </c>
      <c r="C16502" s="3" t="s">
        <v>68605</v>
      </c>
      <c r="D16502" s="2" t="s">
        <v>68696</v>
      </c>
      <c r="E16502" s="2" t="s">
        <v>68687</v>
      </c>
      <c r="F16502" s="2" t="s">
        <v>68688</v>
      </c>
      <c r="G16502" s="2" t="s">
        <v>68693</v>
      </c>
      <c r="H16502" s="2" t="s">
        <v>68697</v>
      </c>
      <c r="I16502" s="2" t="s">
        <v>68698</v>
      </c>
    </row>
    <row r="16503" spans="1:9" ht="82.7" customHeight="1" x14ac:dyDescent="0.15">
      <c r="A16503" s="7">
        <f t="shared" si="257"/>
        <v>16499</v>
      </c>
      <c r="B16503" s="2" t="s">
        <v>68699</v>
      </c>
      <c r="C16503" s="3" t="s">
        <v>68700</v>
      </c>
      <c r="D16503" s="2" t="s">
        <v>68701</v>
      </c>
      <c r="E16503" s="2" t="s">
        <v>68702</v>
      </c>
      <c r="F16503" s="2" t="s">
        <v>68703</v>
      </c>
      <c r="G16503" s="2" t="s">
        <v>68704</v>
      </c>
      <c r="H16503" s="2" t="s">
        <v>68705</v>
      </c>
      <c r="I16503" s="2" t="s">
        <v>68706</v>
      </c>
    </row>
    <row r="16504" spans="1:9" ht="82.7" customHeight="1" x14ac:dyDescent="0.15">
      <c r="A16504" s="7">
        <f t="shared" si="257"/>
        <v>16500</v>
      </c>
      <c r="B16504" s="2" t="s">
        <v>68699</v>
      </c>
      <c r="C16504" s="3" t="s">
        <v>68700</v>
      </c>
      <c r="D16504" s="2" t="s">
        <v>68707</v>
      </c>
      <c r="E16504" s="2" t="s">
        <v>68702</v>
      </c>
      <c r="F16504" s="2" t="s">
        <v>68703</v>
      </c>
      <c r="G16504" s="2" t="s">
        <v>68704</v>
      </c>
      <c r="H16504" s="2" t="s">
        <v>68708</v>
      </c>
      <c r="I16504" s="2" t="s">
        <v>68709</v>
      </c>
    </row>
    <row r="16505" spans="1:9" ht="82.7" customHeight="1" x14ac:dyDescent="0.15">
      <c r="A16505" s="7">
        <f t="shared" si="257"/>
        <v>16501</v>
      </c>
      <c r="B16505" s="2" t="s">
        <v>68699</v>
      </c>
      <c r="C16505" s="3" t="s">
        <v>68700</v>
      </c>
      <c r="D16505" s="2" t="s">
        <v>68710</v>
      </c>
      <c r="E16505" s="2" t="s">
        <v>68702</v>
      </c>
      <c r="F16505" s="2" t="s">
        <v>68703</v>
      </c>
      <c r="G16505" s="2" t="s">
        <v>68704</v>
      </c>
      <c r="H16505" s="2" t="s">
        <v>68711</v>
      </c>
      <c r="I16505" s="2" t="s">
        <v>68712</v>
      </c>
    </row>
    <row r="16506" spans="1:9" ht="82.7" customHeight="1" x14ac:dyDescent="0.15">
      <c r="A16506" s="7">
        <f t="shared" si="257"/>
        <v>16502</v>
      </c>
      <c r="B16506" s="2" t="s">
        <v>68699</v>
      </c>
      <c r="C16506" s="3" t="s">
        <v>68700</v>
      </c>
      <c r="D16506" s="2" t="s">
        <v>68713</v>
      </c>
      <c r="E16506" s="2" t="s">
        <v>68702</v>
      </c>
      <c r="F16506" s="2" t="s">
        <v>68703</v>
      </c>
      <c r="G16506" s="2" t="s">
        <v>68704</v>
      </c>
      <c r="H16506" s="2" t="s">
        <v>68714</v>
      </c>
      <c r="I16506" s="2" t="s">
        <v>68715</v>
      </c>
    </row>
    <row r="16507" spans="1:9" ht="82.7" customHeight="1" x14ac:dyDescent="0.15">
      <c r="A16507" s="7">
        <f t="shared" si="257"/>
        <v>16503</v>
      </c>
      <c r="B16507" s="2" t="s">
        <v>68699</v>
      </c>
      <c r="C16507" s="3" t="s">
        <v>68700</v>
      </c>
      <c r="D16507" s="2" t="s">
        <v>68716</v>
      </c>
      <c r="E16507" s="2" t="s">
        <v>68702</v>
      </c>
      <c r="F16507" s="2" t="s">
        <v>68703</v>
      </c>
      <c r="G16507" s="2" t="s">
        <v>68704</v>
      </c>
      <c r="H16507" s="2" t="s">
        <v>68717</v>
      </c>
      <c r="I16507" s="2" t="s">
        <v>68718</v>
      </c>
    </row>
    <row r="16508" spans="1:9" ht="82.7" customHeight="1" x14ac:dyDescent="0.15">
      <c r="A16508" s="7">
        <f t="shared" si="257"/>
        <v>16504</v>
      </c>
      <c r="B16508" s="2" t="s">
        <v>68699</v>
      </c>
      <c r="C16508" s="3" t="s">
        <v>68700</v>
      </c>
      <c r="D16508" s="2" t="s">
        <v>68719</v>
      </c>
      <c r="E16508" s="2" t="s">
        <v>68702</v>
      </c>
      <c r="F16508" s="2" t="s">
        <v>68703</v>
      </c>
      <c r="G16508" s="2" t="s">
        <v>68704</v>
      </c>
      <c r="H16508" s="2" t="s">
        <v>68720</v>
      </c>
      <c r="I16508" s="2" t="s">
        <v>68721</v>
      </c>
    </row>
    <row r="16509" spans="1:9" ht="82.7" customHeight="1" x14ac:dyDescent="0.15">
      <c r="A16509" s="7">
        <f t="shared" si="257"/>
        <v>16505</v>
      </c>
      <c r="B16509" s="2" t="s">
        <v>68699</v>
      </c>
      <c r="C16509" s="3" t="s">
        <v>68700</v>
      </c>
      <c r="D16509" s="2" t="s">
        <v>68722</v>
      </c>
      <c r="E16509" s="2" t="s">
        <v>68702</v>
      </c>
      <c r="F16509" s="2" t="s">
        <v>68703</v>
      </c>
      <c r="G16509" s="2" t="s">
        <v>68704</v>
      </c>
      <c r="H16509" s="2" t="s">
        <v>68723</v>
      </c>
      <c r="I16509" s="2" t="s">
        <v>68724</v>
      </c>
    </row>
    <row r="16510" spans="1:9" ht="105.75" customHeight="1" x14ac:dyDescent="0.15">
      <c r="A16510" s="7">
        <f t="shared" si="257"/>
        <v>16506</v>
      </c>
      <c r="B16510" s="2" t="s">
        <v>68725</v>
      </c>
      <c r="C16510" s="3" t="s">
        <v>68700</v>
      </c>
      <c r="D16510" s="2" t="s">
        <v>68726</v>
      </c>
      <c r="E16510" s="2" t="s">
        <v>68725</v>
      </c>
      <c r="F16510" s="2" t="s">
        <v>68655</v>
      </c>
      <c r="G16510" s="2" t="s">
        <v>68656</v>
      </c>
      <c r="H16510" s="2" t="s">
        <v>68727</v>
      </c>
      <c r="I16510" s="2" t="s">
        <v>68728</v>
      </c>
    </row>
    <row r="16511" spans="1:9" ht="117.2" customHeight="1" x14ac:dyDescent="0.15">
      <c r="A16511" s="7">
        <f t="shared" si="257"/>
        <v>16507</v>
      </c>
      <c r="B16511" s="2" t="s">
        <v>68729</v>
      </c>
      <c r="C16511" s="3" t="s">
        <v>68730</v>
      </c>
      <c r="D16511" s="2" t="s">
        <v>68731</v>
      </c>
      <c r="E16511" s="2"/>
      <c r="F16511" s="2" t="s">
        <v>68732</v>
      </c>
      <c r="G16511" s="2" t="s">
        <v>68733</v>
      </c>
      <c r="H16511" s="2" t="s">
        <v>68734</v>
      </c>
      <c r="I16511" s="2" t="s">
        <v>68735</v>
      </c>
    </row>
    <row r="16512" spans="1:9" ht="105.75" customHeight="1" x14ac:dyDescent="0.15">
      <c r="A16512" s="7">
        <f t="shared" si="257"/>
        <v>16508</v>
      </c>
      <c r="B16512" s="2" t="s">
        <v>68729</v>
      </c>
      <c r="C16512" s="3" t="s">
        <v>68700</v>
      </c>
      <c r="D16512" s="2" t="s">
        <v>68736</v>
      </c>
      <c r="E16512" s="2" t="s">
        <v>68737</v>
      </c>
      <c r="F16512" s="2" t="s">
        <v>68738</v>
      </c>
      <c r="G16512" s="2" t="s">
        <v>68739</v>
      </c>
      <c r="H16512" s="2" t="s">
        <v>68740</v>
      </c>
      <c r="I16512" s="2" t="s">
        <v>68741</v>
      </c>
    </row>
    <row r="16513" spans="1:9" ht="117.2" customHeight="1" x14ac:dyDescent="0.15">
      <c r="A16513" s="7">
        <f t="shared" si="257"/>
        <v>16509</v>
      </c>
      <c r="B16513" s="2" t="s">
        <v>68725</v>
      </c>
      <c r="C16513" s="3" t="s">
        <v>68700</v>
      </c>
      <c r="D16513" s="2" t="s">
        <v>68742</v>
      </c>
      <c r="E16513" s="2" t="s">
        <v>68725</v>
      </c>
      <c r="F16513" s="2" t="s">
        <v>68655</v>
      </c>
      <c r="G16513" s="2" t="s">
        <v>68656</v>
      </c>
      <c r="H16513" s="2" t="s">
        <v>68743</v>
      </c>
      <c r="I16513" s="2" t="s">
        <v>68744</v>
      </c>
    </row>
    <row r="16514" spans="1:9" ht="117.2" customHeight="1" x14ac:dyDescent="0.15">
      <c r="A16514" s="7">
        <f t="shared" si="257"/>
        <v>16510</v>
      </c>
      <c r="B16514" s="2" t="s">
        <v>68725</v>
      </c>
      <c r="C16514" s="3" t="s">
        <v>68700</v>
      </c>
      <c r="D16514" s="2" t="s">
        <v>68745</v>
      </c>
      <c r="E16514" s="2" t="s">
        <v>68725</v>
      </c>
      <c r="F16514" s="2" t="s">
        <v>68655</v>
      </c>
      <c r="G16514" s="2" t="s">
        <v>68656</v>
      </c>
      <c r="H16514" s="2" t="s">
        <v>68746</v>
      </c>
      <c r="I16514" s="2" t="s">
        <v>68747</v>
      </c>
    </row>
    <row r="16515" spans="1:9" ht="82.7" customHeight="1" x14ac:dyDescent="0.15">
      <c r="A16515" s="7">
        <f t="shared" si="257"/>
        <v>16511</v>
      </c>
      <c r="B16515" s="2" t="s">
        <v>68748</v>
      </c>
      <c r="C16515" s="3" t="s">
        <v>68730</v>
      </c>
      <c r="D16515" s="2" t="s">
        <v>68749</v>
      </c>
      <c r="E16515" s="2" t="s">
        <v>68748</v>
      </c>
      <c r="F16515" s="2" t="s">
        <v>68750</v>
      </c>
      <c r="G16515" s="2" t="s">
        <v>68751</v>
      </c>
      <c r="H16515" s="2" t="s">
        <v>68752</v>
      </c>
      <c r="I16515" s="2" t="s">
        <v>68753</v>
      </c>
    </row>
    <row r="16516" spans="1:9" ht="94.35" customHeight="1" x14ac:dyDescent="0.15">
      <c r="A16516" s="7">
        <f t="shared" si="257"/>
        <v>16512</v>
      </c>
      <c r="B16516" s="2" t="s">
        <v>68725</v>
      </c>
      <c r="C16516" s="3" t="s">
        <v>68700</v>
      </c>
      <c r="D16516" s="2" t="s">
        <v>68754</v>
      </c>
      <c r="E16516" s="2" t="s">
        <v>68725</v>
      </c>
      <c r="F16516" s="2" t="s">
        <v>68655</v>
      </c>
      <c r="G16516" s="2" t="s">
        <v>68656</v>
      </c>
      <c r="H16516" s="2" t="s">
        <v>68755</v>
      </c>
      <c r="I16516" s="2" t="s">
        <v>68756</v>
      </c>
    </row>
    <row r="16517" spans="1:9" ht="163.35" customHeight="1" x14ac:dyDescent="0.15">
      <c r="A16517" s="7">
        <f t="shared" si="257"/>
        <v>16513</v>
      </c>
      <c r="B16517" s="2" t="s">
        <v>68725</v>
      </c>
      <c r="C16517" s="3" t="s">
        <v>68700</v>
      </c>
      <c r="D16517" s="2" t="s">
        <v>68757</v>
      </c>
      <c r="E16517" s="2" t="s">
        <v>68725</v>
      </c>
      <c r="F16517" s="2" t="s">
        <v>68758</v>
      </c>
      <c r="G16517" s="2" t="s">
        <v>68759</v>
      </c>
      <c r="H16517" s="2" t="s">
        <v>68760</v>
      </c>
      <c r="I16517" s="2" t="s">
        <v>68761</v>
      </c>
    </row>
    <row r="16518" spans="1:9" ht="151.69999999999999" customHeight="1" x14ac:dyDescent="0.15">
      <c r="A16518" s="7">
        <f t="shared" si="257"/>
        <v>16514</v>
      </c>
      <c r="B16518" s="2" t="s">
        <v>68725</v>
      </c>
      <c r="C16518" s="3" t="s">
        <v>68700</v>
      </c>
      <c r="D16518" s="2" t="s">
        <v>68762</v>
      </c>
      <c r="E16518" s="2" t="s">
        <v>68725</v>
      </c>
      <c r="F16518" s="2" t="s">
        <v>68758</v>
      </c>
      <c r="G16518" s="2" t="s">
        <v>68759</v>
      </c>
      <c r="H16518" s="2" t="s">
        <v>68763</v>
      </c>
      <c r="I16518" s="2" t="s">
        <v>68764</v>
      </c>
    </row>
    <row r="16519" spans="1:9" ht="105.75" customHeight="1" x14ac:dyDescent="0.15">
      <c r="A16519" s="7">
        <f t="shared" ref="A16519:A16582" si="258">A16518+1</f>
        <v>16515</v>
      </c>
      <c r="B16519" s="2" t="s">
        <v>68725</v>
      </c>
      <c r="C16519" s="3" t="s">
        <v>68700</v>
      </c>
      <c r="D16519" s="2" t="s">
        <v>68765</v>
      </c>
      <c r="E16519" s="2" t="s">
        <v>68725</v>
      </c>
      <c r="F16519" s="2" t="s">
        <v>68758</v>
      </c>
      <c r="G16519" s="2" t="s">
        <v>68759</v>
      </c>
      <c r="H16519" s="2" t="s">
        <v>68766</v>
      </c>
      <c r="I16519" s="2" t="s">
        <v>68767</v>
      </c>
    </row>
    <row r="16520" spans="1:9" ht="140.25" customHeight="1" x14ac:dyDescent="0.15">
      <c r="A16520" s="7">
        <f t="shared" si="258"/>
        <v>16516</v>
      </c>
      <c r="B16520" s="2" t="s">
        <v>68729</v>
      </c>
      <c r="C16520" s="3" t="s">
        <v>68700</v>
      </c>
      <c r="D16520" s="2" t="s">
        <v>68768</v>
      </c>
      <c r="E16520" s="2"/>
      <c r="F16520" s="2" t="s">
        <v>68769</v>
      </c>
      <c r="G16520" s="2" t="s">
        <v>68770</v>
      </c>
      <c r="H16520" s="2" t="s">
        <v>68771</v>
      </c>
      <c r="I16520" s="2" t="s">
        <v>68772</v>
      </c>
    </row>
    <row r="16521" spans="1:9" ht="71.25" customHeight="1" x14ac:dyDescent="0.15">
      <c r="A16521" s="7">
        <f t="shared" si="258"/>
        <v>16517</v>
      </c>
      <c r="B16521" s="2" t="s">
        <v>68773</v>
      </c>
      <c r="C16521" s="3" t="s">
        <v>68730</v>
      </c>
      <c r="D16521" s="2" t="s">
        <v>68774</v>
      </c>
      <c r="E16521" s="2"/>
      <c r="F16521" s="2" t="s">
        <v>68775</v>
      </c>
      <c r="G16521" s="2" t="s">
        <v>68776</v>
      </c>
      <c r="H16521" s="2" t="s">
        <v>68777</v>
      </c>
      <c r="I16521" s="2" t="s">
        <v>68778</v>
      </c>
    </row>
    <row r="16522" spans="1:9" ht="59.85" customHeight="1" x14ac:dyDescent="0.15">
      <c r="A16522" s="7">
        <f t="shared" si="258"/>
        <v>16518</v>
      </c>
      <c r="B16522" s="2" t="s">
        <v>68779</v>
      </c>
      <c r="C16522" s="3" t="s">
        <v>68730</v>
      </c>
      <c r="D16522" s="2" t="s">
        <v>68780</v>
      </c>
      <c r="E16522" s="2" t="s">
        <v>68779</v>
      </c>
      <c r="F16522" s="2" t="s">
        <v>68781</v>
      </c>
      <c r="G16522" s="2" t="s">
        <v>68782</v>
      </c>
      <c r="H16522" s="2" t="s">
        <v>68783</v>
      </c>
      <c r="I16522" s="2" t="s">
        <v>68784</v>
      </c>
    </row>
    <row r="16523" spans="1:9" ht="128.85" customHeight="1" x14ac:dyDescent="0.15">
      <c r="A16523" s="7">
        <f t="shared" si="258"/>
        <v>16519</v>
      </c>
      <c r="B16523" s="2" t="s">
        <v>68725</v>
      </c>
      <c r="C16523" s="3" t="s">
        <v>68700</v>
      </c>
      <c r="D16523" s="2" t="s">
        <v>68785</v>
      </c>
      <c r="E16523" s="2" t="s">
        <v>68725</v>
      </c>
      <c r="F16523" s="2" t="s">
        <v>68758</v>
      </c>
      <c r="G16523" s="2" t="s">
        <v>68759</v>
      </c>
      <c r="H16523" s="2" t="s">
        <v>68786</v>
      </c>
      <c r="I16523" s="2" t="s">
        <v>68787</v>
      </c>
    </row>
    <row r="16524" spans="1:9" ht="117.2" customHeight="1" x14ac:dyDescent="0.15">
      <c r="A16524" s="7">
        <f t="shared" si="258"/>
        <v>16520</v>
      </c>
      <c r="B16524" s="2" t="s">
        <v>68725</v>
      </c>
      <c r="C16524" s="3" t="s">
        <v>68700</v>
      </c>
      <c r="D16524" s="2" t="s">
        <v>68788</v>
      </c>
      <c r="E16524" s="2" t="s">
        <v>68725</v>
      </c>
      <c r="F16524" s="2" t="s">
        <v>68758</v>
      </c>
      <c r="G16524" s="2" t="s">
        <v>68759</v>
      </c>
      <c r="H16524" s="2" t="s">
        <v>68789</v>
      </c>
      <c r="I16524" s="2" t="s">
        <v>68790</v>
      </c>
    </row>
    <row r="16525" spans="1:9" ht="117.2" customHeight="1" x14ac:dyDescent="0.15">
      <c r="A16525" s="7">
        <f t="shared" si="258"/>
        <v>16521</v>
      </c>
      <c r="B16525" s="2" t="s">
        <v>68725</v>
      </c>
      <c r="C16525" s="3" t="s">
        <v>68700</v>
      </c>
      <c r="D16525" s="2" t="s">
        <v>68791</v>
      </c>
      <c r="E16525" s="2" t="s">
        <v>68725</v>
      </c>
      <c r="F16525" s="2" t="s">
        <v>68758</v>
      </c>
      <c r="G16525" s="2" t="s">
        <v>68759</v>
      </c>
      <c r="H16525" s="2" t="s">
        <v>68792</v>
      </c>
      <c r="I16525" s="2" t="s">
        <v>68793</v>
      </c>
    </row>
    <row r="16526" spans="1:9" ht="59.85" customHeight="1" x14ac:dyDescent="0.15">
      <c r="A16526" s="7">
        <f t="shared" si="258"/>
        <v>16522</v>
      </c>
      <c r="B16526" s="2" t="s">
        <v>68779</v>
      </c>
      <c r="C16526" s="3" t="s">
        <v>68730</v>
      </c>
      <c r="D16526" s="2" t="s">
        <v>68794</v>
      </c>
      <c r="E16526" s="2" t="s">
        <v>68779</v>
      </c>
      <c r="F16526" s="2" t="s">
        <v>68781</v>
      </c>
      <c r="G16526" s="2" t="s">
        <v>68795</v>
      </c>
      <c r="H16526" s="2" t="s">
        <v>68796</v>
      </c>
      <c r="I16526" s="2" t="s">
        <v>68797</v>
      </c>
    </row>
    <row r="16527" spans="1:9" ht="140.25" customHeight="1" x14ac:dyDescent="0.15">
      <c r="A16527" s="7">
        <f t="shared" si="258"/>
        <v>16523</v>
      </c>
      <c r="B16527" s="2" t="s">
        <v>68798</v>
      </c>
      <c r="C16527" s="3" t="s">
        <v>68700</v>
      </c>
      <c r="D16527" s="2" t="s">
        <v>68799</v>
      </c>
      <c r="E16527" s="2" t="s">
        <v>68798</v>
      </c>
      <c r="F16527" s="2" t="s">
        <v>68800</v>
      </c>
      <c r="G16527" s="2" t="s">
        <v>68801</v>
      </c>
      <c r="H16527" s="2" t="s">
        <v>68802</v>
      </c>
      <c r="I16527" s="2" t="s">
        <v>68803</v>
      </c>
    </row>
    <row r="16528" spans="1:9" ht="56.65" customHeight="1" x14ac:dyDescent="0.15">
      <c r="A16528" s="7">
        <f t="shared" si="258"/>
        <v>16524</v>
      </c>
      <c r="B16528" s="2" t="s">
        <v>68804</v>
      </c>
      <c r="C16528" s="3" t="s">
        <v>68805</v>
      </c>
      <c r="D16528" s="2" t="s">
        <v>68806</v>
      </c>
      <c r="E16528" s="2" t="s">
        <v>68804</v>
      </c>
      <c r="F16528" s="2" t="s">
        <v>68807</v>
      </c>
      <c r="G16528" s="2" t="s">
        <v>68808</v>
      </c>
      <c r="H16528" s="2" t="s">
        <v>68809</v>
      </c>
      <c r="I16528" s="2" t="s">
        <v>68810</v>
      </c>
    </row>
    <row r="16529" spans="1:9" ht="71.25" customHeight="1" x14ac:dyDescent="0.15">
      <c r="A16529" s="7">
        <f t="shared" si="258"/>
        <v>16525</v>
      </c>
      <c r="B16529" s="2" t="s">
        <v>68804</v>
      </c>
      <c r="C16529" s="3" t="s">
        <v>68805</v>
      </c>
      <c r="D16529" s="2" t="s">
        <v>68811</v>
      </c>
      <c r="E16529" s="2" t="s">
        <v>68804</v>
      </c>
      <c r="F16529" s="2" t="s">
        <v>68812</v>
      </c>
      <c r="G16529" s="2" t="s">
        <v>68813</v>
      </c>
      <c r="H16529" s="2" t="s">
        <v>68814</v>
      </c>
      <c r="I16529" s="2" t="s">
        <v>68815</v>
      </c>
    </row>
    <row r="16530" spans="1:9" ht="71.25" customHeight="1" x14ac:dyDescent="0.15">
      <c r="A16530" s="7">
        <f t="shared" si="258"/>
        <v>16526</v>
      </c>
      <c r="B16530" s="2" t="s">
        <v>68804</v>
      </c>
      <c r="C16530" s="3" t="s">
        <v>68805</v>
      </c>
      <c r="D16530" s="2" t="s">
        <v>68816</v>
      </c>
      <c r="E16530" s="2" t="s">
        <v>68804</v>
      </c>
      <c r="F16530" s="2" t="s">
        <v>68812</v>
      </c>
      <c r="G16530" s="2" t="s">
        <v>68813</v>
      </c>
      <c r="H16530" s="2" t="s">
        <v>68817</v>
      </c>
      <c r="I16530" s="2" t="s">
        <v>68818</v>
      </c>
    </row>
    <row r="16531" spans="1:9" ht="82.7" customHeight="1" x14ac:dyDescent="0.15">
      <c r="A16531" s="7">
        <f t="shared" si="258"/>
        <v>16527</v>
      </c>
      <c r="B16531" s="2" t="s">
        <v>68804</v>
      </c>
      <c r="C16531" s="3" t="s">
        <v>68805</v>
      </c>
      <c r="D16531" s="2" t="s">
        <v>68819</v>
      </c>
      <c r="E16531" s="2" t="s">
        <v>68804</v>
      </c>
      <c r="F16531" s="2" t="s">
        <v>68812</v>
      </c>
      <c r="G16531" s="2" t="s">
        <v>68813</v>
      </c>
      <c r="H16531" s="2" t="s">
        <v>68820</v>
      </c>
      <c r="I16531" s="2" t="s">
        <v>68821</v>
      </c>
    </row>
    <row r="16532" spans="1:9" ht="59.85" customHeight="1" x14ac:dyDescent="0.15">
      <c r="A16532" s="7">
        <f t="shared" si="258"/>
        <v>16528</v>
      </c>
      <c r="B16532" s="2" t="s">
        <v>68804</v>
      </c>
      <c r="C16532" s="3" t="s">
        <v>68805</v>
      </c>
      <c r="D16532" s="2" t="s">
        <v>68822</v>
      </c>
      <c r="E16532" s="2" t="s">
        <v>68804</v>
      </c>
      <c r="F16532" s="2" t="s">
        <v>68823</v>
      </c>
      <c r="G16532" s="2" t="s">
        <v>68824</v>
      </c>
      <c r="H16532" s="2" t="s">
        <v>68825</v>
      </c>
      <c r="I16532" s="2" t="s">
        <v>68826</v>
      </c>
    </row>
    <row r="16533" spans="1:9" ht="56.65" customHeight="1" x14ac:dyDescent="0.15">
      <c r="A16533" s="7">
        <f t="shared" si="258"/>
        <v>16529</v>
      </c>
      <c r="B16533" s="2" t="s">
        <v>68804</v>
      </c>
      <c r="C16533" s="3" t="s">
        <v>68805</v>
      </c>
      <c r="D16533" s="2" t="s">
        <v>68827</v>
      </c>
      <c r="E16533" s="2" t="s">
        <v>68804</v>
      </c>
      <c r="F16533" s="2" t="s">
        <v>68807</v>
      </c>
      <c r="G16533" s="2" t="s">
        <v>68808</v>
      </c>
      <c r="H16533" s="2" t="s">
        <v>68828</v>
      </c>
      <c r="I16533" s="2" t="s">
        <v>68829</v>
      </c>
    </row>
    <row r="16534" spans="1:9" ht="128.85" customHeight="1" x14ac:dyDescent="0.15">
      <c r="A16534" s="7">
        <f t="shared" si="258"/>
        <v>16530</v>
      </c>
      <c r="B16534" s="2" t="s">
        <v>68830</v>
      </c>
      <c r="C16534" s="3" t="s">
        <v>68805</v>
      </c>
      <c r="D16534" s="2" t="s">
        <v>68831</v>
      </c>
      <c r="E16534" s="2" t="s">
        <v>68830</v>
      </c>
      <c r="F16534" s="2" t="s">
        <v>68832</v>
      </c>
      <c r="G16534" s="2" t="s">
        <v>68833</v>
      </c>
      <c r="H16534" s="2" t="s">
        <v>68834</v>
      </c>
      <c r="I16534" s="2" t="s">
        <v>68835</v>
      </c>
    </row>
    <row r="16535" spans="1:9" ht="105.75" customHeight="1" x14ac:dyDescent="0.15">
      <c r="A16535" s="7">
        <f t="shared" si="258"/>
        <v>16531</v>
      </c>
      <c r="B16535" s="2" t="s">
        <v>68836</v>
      </c>
      <c r="C16535" s="3" t="s">
        <v>68805</v>
      </c>
      <c r="D16535" s="2" t="s">
        <v>68837</v>
      </c>
      <c r="E16535" s="2" t="s">
        <v>68838</v>
      </c>
      <c r="F16535" s="2" t="s">
        <v>68839</v>
      </c>
      <c r="G16535" s="2" t="s">
        <v>68840</v>
      </c>
      <c r="H16535" s="2" t="s">
        <v>68841</v>
      </c>
      <c r="I16535" s="2" t="s">
        <v>68842</v>
      </c>
    </row>
    <row r="16536" spans="1:9" ht="105.75" customHeight="1" x14ac:dyDescent="0.15">
      <c r="A16536" s="7">
        <f t="shared" si="258"/>
        <v>16532</v>
      </c>
      <c r="B16536" s="2" t="s">
        <v>68836</v>
      </c>
      <c r="C16536" s="3" t="s">
        <v>68805</v>
      </c>
      <c r="D16536" s="2" t="s">
        <v>68843</v>
      </c>
      <c r="E16536" s="2" t="s">
        <v>68838</v>
      </c>
      <c r="F16536" s="2" t="s">
        <v>68839</v>
      </c>
      <c r="G16536" s="2" t="s">
        <v>68840</v>
      </c>
      <c r="H16536" s="2" t="s">
        <v>68844</v>
      </c>
      <c r="I16536" s="2" t="s">
        <v>68845</v>
      </c>
    </row>
    <row r="16537" spans="1:9" ht="105.75" customHeight="1" x14ac:dyDescent="0.15">
      <c r="A16537" s="7">
        <f t="shared" si="258"/>
        <v>16533</v>
      </c>
      <c r="B16537" s="2" t="s">
        <v>68836</v>
      </c>
      <c r="C16537" s="3" t="s">
        <v>68805</v>
      </c>
      <c r="D16537" s="2" t="s">
        <v>68846</v>
      </c>
      <c r="E16537" s="2" t="s">
        <v>68838</v>
      </c>
      <c r="F16537" s="2" t="s">
        <v>68839</v>
      </c>
      <c r="G16537" s="2" t="s">
        <v>68840</v>
      </c>
      <c r="H16537" s="2" t="s">
        <v>68847</v>
      </c>
      <c r="I16537" s="2" t="s">
        <v>68848</v>
      </c>
    </row>
    <row r="16538" spans="1:9" ht="105.75" customHeight="1" x14ac:dyDescent="0.15">
      <c r="A16538" s="7">
        <f t="shared" si="258"/>
        <v>16534</v>
      </c>
      <c r="B16538" s="2" t="s">
        <v>68836</v>
      </c>
      <c r="C16538" s="3" t="s">
        <v>68805</v>
      </c>
      <c r="D16538" s="2" t="s">
        <v>68849</v>
      </c>
      <c r="E16538" s="2" t="s">
        <v>68838</v>
      </c>
      <c r="F16538" s="2" t="s">
        <v>68839</v>
      </c>
      <c r="G16538" s="2" t="s">
        <v>68840</v>
      </c>
      <c r="H16538" s="2" t="s">
        <v>68850</v>
      </c>
      <c r="I16538" s="2" t="s">
        <v>68851</v>
      </c>
    </row>
    <row r="16539" spans="1:9" ht="56.65" customHeight="1" x14ac:dyDescent="0.15">
      <c r="A16539" s="7">
        <f t="shared" si="258"/>
        <v>16535</v>
      </c>
      <c r="B16539" s="2" t="s">
        <v>68852</v>
      </c>
      <c r="C16539" s="3" t="s">
        <v>68805</v>
      </c>
      <c r="D16539" s="2" t="s">
        <v>68853</v>
      </c>
      <c r="E16539" s="2" t="s">
        <v>68852</v>
      </c>
      <c r="F16539" s="2" t="s">
        <v>68854</v>
      </c>
      <c r="G16539" s="2" t="s">
        <v>68855</v>
      </c>
      <c r="H16539" s="2" t="s">
        <v>68856</v>
      </c>
      <c r="I16539" s="2" t="s">
        <v>68857</v>
      </c>
    </row>
    <row r="16540" spans="1:9" ht="140.25" customHeight="1" x14ac:dyDescent="0.15">
      <c r="A16540" s="7">
        <f t="shared" si="258"/>
        <v>16536</v>
      </c>
      <c r="B16540" s="2" t="s">
        <v>68858</v>
      </c>
      <c r="C16540" s="3" t="s">
        <v>68805</v>
      </c>
      <c r="D16540" s="2" t="s">
        <v>68859</v>
      </c>
      <c r="E16540" s="2" t="s">
        <v>68858</v>
      </c>
      <c r="F16540" s="2" t="s">
        <v>68860</v>
      </c>
      <c r="G16540" s="2" t="s">
        <v>68861</v>
      </c>
      <c r="H16540" s="2" t="s">
        <v>68862</v>
      </c>
      <c r="I16540" s="2" t="s">
        <v>68863</v>
      </c>
    </row>
    <row r="16541" spans="1:9" ht="94.35" customHeight="1" x14ac:dyDescent="0.15">
      <c r="A16541" s="7">
        <f t="shared" si="258"/>
        <v>16537</v>
      </c>
      <c r="B16541" s="2" t="s">
        <v>68864</v>
      </c>
      <c r="C16541" s="3" t="s">
        <v>68805</v>
      </c>
      <c r="D16541" s="2" t="s">
        <v>68865</v>
      </c>
      <c r="E16541" s="2" t="s">
        <v>68864</v>
      </c>
      <c r="F16541" s="2" t="s">
        <v>68866</v>
      </c>
      <c r="G16541" s="2" t="s">
        <v>68867</v>
      </c>
      <c r="H16541" s="2" t="s">
        <v>68868</v>
      </c>
      <c r="I16541" s="2" t="s">
        <v>68869</v>
      </c>
    </row>
    <row r="16542" spans="1:9" ht="94.35" customHeight="1" x14ac:dyDescent="0.15">
      <c r="A16542" s="7">
        <f t="shared" si="258"/>
        <v>16538</v>
      </c>
      <c r="B16542" s="2" t="s">
        <v>68858</v>
      </c>
      <c r="C16542" s="3" t="s">
        <v>68805</v>
      </c>
      <c r="D16542" s="2" t="s">
        <v>68870</v>
      </c>
      <c r="E16542" s="2" t="s">
        <v>68858</v>
      </c>
      <c r="F16542" s="2" t="s">
        <v>68860</v>
      </c>
      <c r="G16542" s="2" t="s">
        <v>68861</v>
      </c>
      <c r="H16542" s="2" t="s">
        <v>68871</v>
      </c>
      <c r="I16542" s="2" t="s">
        <v>68872</v>
      </c>
    </row>
    <row r="16543" spans="1:9" ht="82.7" customHeight="1" x14ac:dyDescent="0.15">
      <c r="A16543" s="7">
        <f t="shared" si="258"/>
        <v>16539</v>
      </c>
      <c r="B16543" s="2" t="s">
        <v>68864</v>
      </c>
      <c r="C16543" s="3" t="s">
        <v>68805</v>
      </c>
      <c r="D16543" s="2" t="s">
        <v>68873</v>
      </c>
      <c r="E16543" s="2" t="s">
        <v>68864</v>
      </c>
      <c r="F16543" s="2" t="s">
        <v>68866</v>
      </c>
      <c r="G16543" s="2" t="s">
        <v>68867</v>
      </c>
      <c r="H16543" s="2" t="s">
        <v>68874</v>
      </c>
      <c r="I16543" s="2" t="s">
        <v>68875</v>
      </c>
    </row>
    <row r="16544" spans="1:9" ht="220.7" customHeight="1" x14ac:dyDescent="0.15">
      <c r="A16544" s="7">
        <f t="shared" si="258"/>
        <v>16540</v>
      </c>
      <c r="B16544" s="2" t="s">
        <v>68858</v>
      </c>
      <c r="C16544" s="3" t="s">
        <v>68805</v>
      </c>
      <c r="D16544" s="2" t="s">
        <v>68876</v>
      </c>
      <c r="E16544" s="2" t="s">
        <v>68858</v>
      </c>
      <c r="F16544" s="2" t="s">
        <v>68860</v>
      </c>
      <c r="G16544" s="2" t="s">
        <v>68861</v>
      </c>
      <c r="H16544" s="2" t="s">
        <v>68877</v>
      </c>
      <c r="I16544" s="2" t="s">
        <v>68878</v>
      </c>
    </row>
    <row r="16545" spans="1:9" ht="82.7" customHeight="1" x14ac:dyDescent="0.15">
      <c r="A16545" s="7">
        <f t="shared" si="258"/>
        <v>16541</v>
      </c>
      <c r="B16545" s="2" t="s">
        <v>68864</v>
      </c>
      <c r="C16545" s="3" t="s">
        <v>68805</v>
      </c>
      <c r="D16545" s="2" t="s">
        <v>68879</v>
      </c>
      <c r="E16545" s="2" t="s">
        <v>68864</v>
      </c>
      <c r="F16545" s="2" t="s">
        <v>68866</v>
      </c>
      <c r="G16545" s="2" t="s">
        <v>68867</v>
      </c>
      <c r="H16545" s="2" t="s">
        <v>68880</v>
      </c>
      <c r="I16545" s="2" t="s">
        <v>68881</v>
      </c>
    </row>
    <row r="16546" spans="1:9" ht="94.35" customHeight="1" x14ac:dyDescent="0.15">
      <c r="A16546" s="7">
        <f t="shared" si="258"/>
        <v>16542</v>
      </c>
      <c r="B16546" s="2" t="s">
        <v>68864</v>
      </c>
      <c r="C16546" s="3" t="s">
        <v>68805</v>
      </c>
      <c r="D16546" s="2" t="s">
        <v>68882</v>
      </c>
      <c r="E16546" s="2" t="s">
        <v>68864</v>
      </c>
      <c r="F16546" s="2" t="s">
        <v>68866</v>
      </c>
      <c r="G16546" s="2" t="s">
        <v>68867</v>
      </c>
      <c r="H16546" s="2" t="s">
        <v>68883</v>
      </c>
      <c r="I16546" s="2" t="s">
        <v>68884</v>
      </c>
    </row>
    <row r="16547" spans="1:9" ht="128.85" customHeight="1" x14ac:dyDescent="0.15">
      <c r="A16547" s="7">
        <f t="shared" si="258"/>
        <v>16543</v>
      </c>
      <c r="B16547" s="2" t="s">
        <v>68858</v>
      </c>
      <c r="C16547" s="3" t="s">
        <v>68805</v>
      </c>
      <c r="D16547" s="2" t="s">
        <v>68885</v>
      </c>
      <c r="E16547" s="2" t="s">
        <v>68858</v>
      </c>
      <c r="F16547" s="2" t="s">
        <v>68860</v>
      </c>
      <c r="G16547" s="2" t="s">
        <v>68861</v>
      </c>
      <c r="H16547" s="2" t="s">
        <v>68886</v>
      </c>
      <c r="I16547" s="2" t="s">
        <v>68887</v>
      </c>
    </row>
    <row r="16548" spans="1:9" ht="94.35" customHeight="1" x14ac:dyDescent="0.15">
      <c r="A16548" s="7">
        <f t="shared" si="258"/>
        <v>16544</v>
      </c>
      <c r="B16548" s="2" t="s">
        <v>68864</v>
      </c>
      <c r="C16548" s="3" t="s">
        <v>68805</v>
      </c>
      <c r="D16548" s="2" t="s">
        <v>68888</v>
      </c>
      <c r="E16548" s="2" t="s">
        <v>68864</v>
      </c>
      <c r="F16548" s="2" t="s">
        <v>68866</v>
      </c>
      <c r="G16548" s="2" t="s">
        <v>68889</v>
      </c>
      <c r="H16548" s="2" t="s">
        <v>68890</v>
      </c>
      <c r="I16548" s="2" t="s">
        <v>68891</v>
      </c>
    </row>
    <row r="16549" spans="1:9" ht="128.85" customHeight="1" x14ac:dyDescent="0.15">
      <c r="A16549" s="7">
        <f t="shared" si="258"/>
        <v>16545</v>
      </c>
      <c r="B16549" s="2" t="s">
        <v>68858</v>
      </c>
      <c r="C16549" s="3" t="s">
        <v>68805</v>
      </c>
      <c r="D16549" s="2" t="s">
        <v>68892</v>
      </c>
      <c r="E16549" s="2" t="s">
        <v>68858</v>
      </c>
      <c r="F16549" s="2" t="s">
        <v>68860</v>
      </c>
      <c r="G16549" s="2" t="s">
        <v>68861</v>
      </c>
      <c r="H16549" s="2" t="s">
        <v>68893</v>
      </c>
      <c r="I16549" s="2" t="s">
        <v>68894</v>
      </c>
    </row>
    <row r="16550" spans="1:9" ht="82.7" customHeight="1" x14ac:dyDescent="0.15">
      <c r="A16550" s="7">
        <f t="shared" si="258"/>
        <v>16546</v>
      </c>
      <c r="B16550" s="2" t="s">
        <v>68864</v>
      </c>
      <c r="C16550" s="3" t="s">
        <v>68805</v>
      </c>
      <c r="D16550" s="2" t="s">
        <v>68895</v>
      </c>
      <c r="E16550" s="2"/>
      <c r="F16550" s="2" t="s">
        <v>68866</v>
      </c>
      <c r="G16550" s="2" t="s">
        <v>68867</v>
      </c>
      <c r="H16550" s="2" t="s">
        <v>68896</v>
      </c>
      <c r="I16550" s="2" t="s">
        <v>68897</v>
      </c>
    </row>
    <row r="16551" spans="1:9" ht="82.7" customHeight="1" x14ac:dyDescent="0.15">
      <c r="A16551" s="7">
        <f t="shared" si="258"/>
        <v>16547</v>
      </c>
      <c r="B16551" s="2" t="s">
        <v>68864</v>
      </c>
      <c r="C16551" s="3" t="s">
        <v>68805</v>
      </c>
      <c r="D16551" s="2" t="s">
        <v>68898</v>
      </c>
      <c r="E16551" s="2" t="s">
        <v>68864</v>
      </c>
      <c r="F16551" s="2" t="s">
        <v>68866</v>
      </c>
      <c r="G16551" s="2" t="s">
        <v>68867</v>
      </c>
      <c r="H16551" s="2" t="s">
        <v>68899</v>
      </c>
      <c r="I16551" s="2" t="s">
        <v>68900</v>
      </c>
    </row>
    <row r="16552" spans="1:9" ht="220.7" customHeight="1" x14ac:dyDescent="0.15">
      <c r="A16552" s="7">
        <f t="shared" si="258"/>
        <v>16548</v>
      </c>
      <c r="B16552" s="2" t="s">
        <v>68858</v>
      </c>
      <c r="C16552" s="3" t="s">
        <v>68805</v>
      </c>
      <c r="D16552" s="2" t="s">
        <v>68901</v>
      </c>
      <c r="E16552" s="2" t="s">
        <v>68858</v>
      </c>
      <c r="F16552" s="2" t="s">
        <v>68860</v>
      </c>
      <c r="G16552" s="2" t="s">
        <v>68861</v>
      </c>
      <c r="H16552" s="2" t="s">
        <v>68902</v>
      </c>
      <c r="I16552" s="2" t="s">
        <v>68903</v>
      </c>
    </row>
    <row r="16553" spans="1:9" ht="82.7" customHeight="1" x14ac:dyDescent="0.15">
      <c r="A16553" s="7">
        <f t="shared" si="258"/>
        <v>16549</v>
      </c>
      <c r="B16553" s="2" t="s">
        <v>68864</v>
      </c>
      <c r="C16553" s="3" t="s">
        <v>68805</v>
      </c>
      <c r="D16553" s="2" t="s">
        <v>68904</v>
      </c>
      <c r="E16553" s="2" t="s">
        <v>68864</v>
      </c>
      <c r="F16553" s="2" t="s">
        <v>68866</v>
      </c>
      <c r="G16553" s="2" t="s">
        <v>68905</v>
      </c>
      <c r="H16553" s="2" t="s">
        <v>68906</v>
      </c>
      <c r="I16553" s="2" t="s">
        <v>68907</v>
      </c>
    </row>
    <row r="16554" spans="1:9" ht="94.35" customHeight="1" x14ac:dyDescent="0.15">
      <c r="A16554" s="7">
        <f t="shared" si="258"/>
        <v>16550</v>
      </c>
      <c r="B16554" s="2" t="s">
        <v>68864</v>
      </c>
      <c r="C16554" s="3" t="s">
        <v>68908</v>
      </c>
      <c r="D16554" s="2" t="s">
        <v>68909</v>
      </c>
      <c r="E16554" s="2" t="s">
        <v>68864</v>
      </c>
      <c r="F16554" s="2" t="s">
        <v>68866</v>
      </c>
      <c r="G16554" s="2" t="s">
        <v>68867</v>
      </c>
      <c r="H16554" s="2" t="s">
        <v>68910</v>
      </c>
      <c r="I16554" s="2" t="s">
        <v>68911</v>
      </c>
    </row>
    <row r="16555" spans="1:9" ht="82.7" customHeight="1" x14ac:dyDescent="0.15">
      <c r="A16555" s="7">
        <f t="shared" si="258"/>
        <v>16551</v>
      </c>
      <c r="B16555" s="2" t="s">
        <v>68864</v>
      </c>
      <c r="C16555" s="3" t="s">
        <v>68908</v>
      </c>
      <c r="D16555" s="2" t="s">
        <v>68912</v>
      </c>
      <c r="E16555" s="2" t="s">
        <v>68864</v>
      </c>
      <c r="F16555" s="2" t="s">
        <v>68866</v>
      </c>
      <c r="G16555" s="2" t="s">
        <v>68905</v>
      </c>
      <c r="H16555" s="2" t="s">
        <v>68913</v>
      </c>
      <c r="I16555" s="2" t="s">
        <v>68914</v>
      </c>
    </row>
    <row r="16556" spans="1:9" ht="82.7" customHeight="1" x14ac:dyDescent="0.15">
      <c r="A16556" s="7">
        <f t="shared" si="258"/>
        <v>16552</v>
      </c>
      <c r="B16556" s="2" t="s">
        <v>68864</v>
      </c>
      <c r="C16556" s="3" t="s">
        <v>68908</v>
      </c>
      <c r="D16556" s="2" t="s">
        <v>68915</v>
      </c>
      <c r="E16556" s="2" t="s">
        <v>68864</v>
      </c>
      <c r="F16556" s="2" t="s">
        <v>68866</v>
      </c>
      <c r="G16556" s="2" t="s">
        <v>68889</v>
      </c>
      <c r="H16556" s="2" t="s">
        <v>68916</v>
      </c>
      <c r="I16556" s="2" t="s">
        <v>68917</v>
      </c>
    </row>
    <row r="16557" spans="1:9" ht="94.35" customHeight="1" x14ac:dyDescent="0.15">
      <c r="A16557" s="7">
        <f t="shared" si="258"/>
        <v>16553</v>
      </c>
      <c r="B16557" s="2" t="s">
        <v>68864</v>
      </c>
      <c r="C16557" s="3" t="s">
        <v>68908</v>
      </c>
      <c r="D16557" s="2" t="s">
        <v>68918</v>
      </c>
      <c r="E16557" s="2" t="s">
        <v>68864</v>
      </c>
      <c r="F16557" s="2" t="s">
        <v>68866</v>
      </c>
      <c r="G16557" s="2" t="s">
        <v>68889</v>
      </c>
      <c r="H16557" s="2" t="s">
        <v>68919</v>
      </c>
      <c r="I16557" s="2" t="s">
        <v>68920</v>
      </c>
    </row>
    <row r="16558" spans="1:9" ht="82.7" customHeight="1" x14ac:dyDescent="0.15">
      <c r="A16558" s="7">
        <f t="shared" si="258"/>
        <v>16554</v>
      </c>
      <c r="B16558" s="2" t="s">
        <v>68864</v>
      </c>
      <c r="C16558" s="3" t="s">
        <v>68908</v>
      </c>
      <c r="D16558" s="2" t="s">
        <v>68921</v>
      </c>
      <c r="E16558" s="2" t="s">
        <v>68864</v>
      </c>
      <c r="F16558" s="2" t="s">
        <v>68866</v>
      </c>
      <c r="G16558" s="2" t="s">
        <v>68905</v>
      </c>
      <c r="H16558" s="2" t="s">
        <v>68922</v>
      </c>
      <c r="I16558" s="2" t="s">
        <v>68923</v>
      </c>
    </row>
    <row r="16559" spans="1:9" ht="82.7" customHeight="1" x14ac:dyDescent="0.15">
      <c r="A16559" s="7">
        <f t="shared" si="258"/>
        <v>16555</v>
      </c>
      <c r="B16559" s="2" t="s">
        <v>68924</v>
      </c>
      <c r="C16559" s="3" t="s">
        <v>68908</v>
      </c>
      <c r="D16559" s="2" t="s">
        <v>68925</v>
      </c>
      <c r="E16559" s="2" t="s">
        <v>68926</v>
      </c>
      <c r="F16559" s="2" t="s">
        <v>68927</v>
      </c>
      <c r="G16559" s="2" t="s">
        <v>68928</v>
      </c>
      <c r="H16559" s="2" t="s">
        <v>68929</v>
      </c>
      <c r="I16559" s="2" t="s">
        <v>68930</v>
      </c>
    </row>
    <row r="16560" spans="1:9" ht="117.2" customHeight="1" x14ac:dyDescent="0.15">
      <c r="A16560" s="7">
        <f t="shared" si="258"/>
        <v>16556</v>
      </c>
      <c r="B16560" s="2" t="s">
        <v>68836</v>
      </c>
      <c r="C16560" s="3" t="s">
        <v>68908</v>
      </c>
      <c r="D16560" s="2" t="s">
        <v>68931</v>
      </c>
      <c r="E16560" s="2" t="s">
        <v>68838</v>
      </c>
      <c r="F16560" s="2" t="s">
        <v>68932</v>
      </c>
      <c r="G16560" s="2" t="s">
        <v>68933</v>
      </c>
      <c r="H16560" s="2" t="s">
        <v>68934</v>
      </c>
      <c r="I16560" s="2" t="s">
        <v>68935</v>
      </c>
    </row>
    <row r="16561" spans="1:9" ht="82.7" customHeight="1" x14ac:dyDescent="0.15">
      <c r="A16561" s="7">
        <f t="shared" si="258"/>
        <v>16557</v>
      </c>
      <c r="B16561" s="2" t="s">
        <v>68864</v>
      </c>
      <c r="C16561" s="3" t="s">
        <v>68908</v>
      </c>
      <c r="D16561" s="2" t="s">
        <v>68936</v>
      </c>
      <c r="E16561" s="2" t="s">
        <v>68864</v>
      </c>
      <c r="F16561" s="2" t="s">
        <v>68866</v>
      </c>
      <c r="G16561" s="2" t="s">
        <v>68905</v>
      </c>
      <c r="H16561" s="2" t="s">
        <v>68937</v>
      </c>
      <c r="I16561" s="2" t="s">
        <v>68938</v>
      </c>
    </row>
    <row r="16562" spans="1:9" ht="82.7" customHeight="1" x14ac:dyDescent="0.15">
      <c r="A16562" s="7">
        <f t="shared" si="258"/>
        <v>16558</v>
      </c>
      <c r="B16562" s="2" t="s">
        <v>68924</v>
      </c>
      <c r="C16562" s="3" t="s">
        <v>68908</v>
      </c>
      <c r="D16562" s="2" t="s">
        <v>68939</v>
      </c>
      <c r="E16562" s="2" t="s">
        <v>68926</v>
      </c>
      <c r="F16562" s="2" t="s">
        <v>68927</v>
      </c>
      <c r="G16562" s="2" t="s">
        <v>68928</v>
      </c>
      <c r="H16562" s="2" t="s">
        <v>68940</v>
      </c>
      <c r="I16562" s="2" t="s">
        <v>68941</v>
      </c>
    </row>
    <row r="16563" spans="1:9" ht="82.7" customHeight="1" x14ac:dyDescent="0.15">
      <c r="A16563" s="7">
        <f t="shared" si="258"/>
        <v>16559</v>
      </c>
      <c r="B16563" s="2" t="s">
        <v>68864</v>
      </c>
      <c r="C16563" s="3" t="s">
        <v>68908</v>
      </c>
      <c r="D16563" s="2" t="s">
        <v>68942</v>
      </c>
      <c r="E16563" s="2" t="s">
        <v>68864</v>
      </c>
      <c r="F16563" s="2" t="s">
        <v>68866</v>
      </c>
      <c r="G16563" s="2" t="s">
        <v>68905</v>
      </c>
      <c r="H16563" s="2" t="s">
        <v>68943</v>
      </c>
      <c r="I16563" s="2" t="s">
        <v>68944</v>
      </c>
    </row>
    <row r="16564" spans="1:9" ht="82.7" customHeight="1" x14ac:dyDescent="0.15">
      <c r="A16564" s="7">
        <f t="shared" si="258"/>
        <v>16560</v>
      </c>
      <c r="B16564" s="2" t="s">
        <v>68924</v>
      </c>
      <c r="C16564" s="3" t="s">
        <v>68908</v>
      </c>
      <c r="D16564" s="2" t="s">
        <v>68945</v>
      </c>
      <c r="E16564" s="2" t="s">
        <v>68926</v>
      </c>
      <c r="F16564" s="2" t="s">
        <v>68927</v>
      </c>
      <c r="G16564" s="2" t="s">
        <v>68928</v>
      </c>
      <c r="H16564" s="2" t="s">
        <v>68946</v>
      </c>
      <c r="I16564" s="2" t="s">
        <v>68947</v>
      </c>
    </row>
    <row r="16565" spans="1:9" ht="82.7" customHeight="1" x14ac:dyDescent="0.15">
      <c r="A16565" s="7">
        <f t="shared" si="258"/>
        <v>16561</v>
      </c>
      <c r="B16565" s="2" t="s">
        <v>68864</v>
      </c>
      <c r="C16565" s="3" t="s">
        <v>68908</v>
      </c>
      <c r="D16565" s="2" t="s">
        <v>68948</v>
      </c>
      <c r="E16565" s="2" t="s">
        <v>68864</v>
      </c>
      <c r="F16565" s="2" t="s">
        <v>68866</v>
      </c>
      <c r="G16565" s="2" t="s">
        <v>68905</v>
      </c>
      <c r="H16565" s="2" t="s">
        <v>68949</v>
      </c>
      <c r="I16565" s="2" t="s">
        <v>68950</v>
      </c>
    </row>
    <row r="16566" spans="1:9" ht="105.75" customHeight="1" x14ac:dyDescent="0.15">
      <c r="A16566" s="7">
        <f t="shared" si="258"/>
        <v>16562</v>
      </c>
      <c r="B16566" s="2" t="s">
        <v>68858</v>
      </c>
      <c r="C16566" s="3" t="s">
        <v>68908</v>
      </c>
      <c r="D16566" s="2" t="s">
        <v>68951</v>
      </c>
      <c r="E16566" s="2" t="s">
        <v>68858</v>
      </c>
      <c r="F16566" s="2" t="s">
        <v>68860</v>
      </c>
      <c r="G16566" s="2" t="s">
        <v>68861</v>
      </c>
      <c r="H16566" s="2" t="s">
        <v>68952</v>
      </c>
      <c r="I16566" s="2" t="s">
        <v>68953</v>
      </c>
    </row>
    <row r="16567" spans="1:9" ht="82.7" customHeight="1" x14ac:dyDescent="0.15">
      <c r="A16567" s="7">
        <f t="shared" si="258"/>
        <v>16563</v>
      </c>
      <c r="B16567" s="2" t="s">
        <v>68924</v>
      </c>
      <c r="C16567" s="3" t="s">
        <v>68908</v>
      </c>
      <c r="D16567" s="2" t="s">
        <v>68954</v>
      </c>
      <c r="E16567" s="2" t="s">
        <v>68926</v>
      </c>
      <c r="F16567" s="2" t="s">
        <v>68927</v>
      </c>
      <c r="G16567" s="2" t="s">
        <v>68928</v>
      </c>
      <c r="H16567" s="2" t="s">
        <v>68955</v>
      </c>
      <c r="I16567" s="2" t="s">
        <v>68956</v>
      </c>
    </row>
    <row r="16568" spans="1:9" ht="59.85" customHeight="1" x14ac:dyDescent="0.15">
      <c r="A16568" s="7">
        <f t="shared" si="258"/>
        <v>16564</v>
      </c>
      <c r="B16568" s="2" t="s">
        <v>68957</v>
      </c>
      <c r="C16568" s="3" t="s">
        <v>68958</v>
      </c>
      <c r="D16568" s="2" t="s">
        <v>68959</v>
      </c>
      <c r="E16568" s="2" t="s">
        <v>68957</v>
      </c>
      <c r="F16568" s="2" t="s">
        <v>68960</v>
      </c>
      <c r="G16568" s="2" t="s">
        <v>68961</v>
      </c>
      <c r="H16568" s="2" t="s">
        <v>68962</v>
      </c>
      <c r="I16568" s="2" t="s">
        <v>68963</v>
      </c>
    </row>
    <row r="16569" spans="1:9" ht="105.75" customHeight="1" x14ac:dyDescent="0.15">
      <c r="A16569" s="7">
        <f t="shared" si="258"/>
        <v>16565</v>
      </c>
      <c r="B16569" s="2" t="s">
        <v>68964</v>
      </c>
      <c r="C16569" s="3" t="s">
        <v>68908</v>
      </c>
      <c r="D16569" s="2" t="s">
        <v>68965</v>
      </c>
      <c r="E16569" s="2" t="s">
        <v>68964</v>
      </c>
      <c r="F16569" s="2" t="s">
        <v>68966</v>
      </c>
      <c r="G16569" s="2" t="s">
        <v>68967</v>
      </c>
      <c r="H16569" s="2" t="s">
        <v>68968</v>
      </c>
      <c r="I16569" s="2" t="s">
        <v>68969</v>
      </c>
    </row>
    <row r="16570" spans="1:9" ht="151.69999999999999" customHeight="1" x14ac:dyDescent="0.15">
      <c r="A16570" s="7">
        <f t="shared" si="258"/>
        <v>16566</v>
      </c>
      <c r="B16570" s="2" t="s">
        <v>68964</v>
      </c>
      <c r="C16570" s="3" t="s">
        <v>68908</v>
      </c>
      <c r="D16570" s="2" t="s">
        <v>68970</v>
      </c>
      <c r="E16570" s="2" t="s">
        <v>68964</v>
      </c>
      <c r="F16570" s="2" t="s">
        <v>68966</v>
      </c>
      <c r="G16570" s="2" t="s">
        <v>68967</v>
      </c>
      <c r="H16570" s="2" t="s">
        <v>68971</v>
      </c>
      <c r="I16570" s="2" t="s">
        <v>68972</v>
      </c>
    </row>
    <row r="16571" spans="1:9" ht="105.75" customHeight="1" x14ac:dyDescent="0.15">
      <c r="A16571" s="7">
        <f t="shared" si="258"/>
        <v>16567</v>
      </c>
      <c r="B16571" s="2" t="s">
        <v>68964</v>
      </c>
      <c r="C16571" s="3" t="s">
        <v>68908</v>
      </c>
      <c r="D16571" s="2" t="s">
        <v>68973</v>
      </c>
      <c r="E16571" s="2" t="s">
        <v>68964</v>
      </c>
      <c r="F16571" s="2" t="s">
        <v>68966</v>
      </c>
      <c r="G16571" s="2" t="s">
        <v>68967</v>
      </c>
      <c r="H16571" s="2" t="s">
        <v>68974</v>
      </c>
      <c r="I16571" s="2" t="s">
        <v>68975</v>
      </c>
    </row>
    <row r="16572" spans="1:9" ht="105.75" customHeight="1" x14ac:dyDescent="0.15">
      <c r="A16572" s="7">
        <f t="shared" si="258"/>
        <v>16568</v>
      </c>
      <c r="B16572" s="2" t="s">
        <v>68964</v>
      </c>
      <c r="C16572" s="3" t="s">
        <v>68908</v>
      </c>
      <c r="D16572" s="2" t="s">
        <v>68976</v>
      </c>
      <c r="E16572" s="2" t="s">
        <v>68964</v>
      </c>
      <c r="F16572" s="2" t="s">
        <v>68966</v>
      </c>
      <c r="G16572" s="2" t="s">
        <v>68967</v>
      </c>
      <c r="H16572" s="2" t="s">
        <v>68977</v>
      </c>
      <c r="I16572" s="2" t="s">
        <v>68978</v>
      </c>
    </row>
    <row r="16573" spans="1:9" ht="117.2" customHeight="1" x14ac:dyDescent="0.15">
      <c r="A16573" s="7">
        <f t="shared" si="258"/>
        <v>16569</v>
      </c>
      <c r="B16573" s="2" t="s">
        <v>68964</v>
      </c>
      <c r="C16573" s="3" t="s">
        <v>68908</v>
      </c>
      <c r="D16573" s="2" t="s">
        <v>68979</v>
      </c>
      <c r="E16573" s="2" t="s">
        <v>68964</v>
      </c>
      <c r="F16573" s="2" t="s">
        <v>68966</v>
      </c>
      <c r="G16573" s="2" t="s">
        <v>68967</v>
      </c>
      <c r="H16573" s="2" t="s">
        <v>68980</v>
      </c>
      <c r="I16573" s="2" t="s">
        <v>68981</v>
      </c>
    </row>
    <row r="16574" spans="1:9" ht="105.75" customHeight="1" x14ac:dyDescent="0.15">
      <c r="A16574" s="7">
        <f t="shared" si="258"/>
        <v>16570</v>
      </c>
      <c r="B16574" s="2" t="s">
        <v>68964</v>
      </c>
      <c r="C16574" s="3" t="s">
        <v>68908</v>
      </c>
      <c r="D16574" s="2" t="s">
        <v>68982</v>
      </c>
      <c r="E16574" s="2" t="s">
        <v>68964</v>
      </c>
      <c r="F16574" s="2" t="s">
        <v>68966</v>
      </c>
      <c r="G16574" s="2" t="s">
        <v>68967</v>
      </c>
      <c r="H16574" s="2" t="s">
        <v>68983</v>
      </c>
      <c r="I16574" s="2" t="s">
        <v>68984</v>
      </c>
    </row>
    <row r="16575" spans="1:9" ht="94.35" customHeight="1" x14ac:dyDescent="0.15">
      <c r="A16575" s="7">
        <f t="shared" si="258"/>
        <v>16571</v>
      </c>
      <c r="B16575" s="2" t="s">
        <v>68964</v>
      </c>
      <c r="C16575" s="3" t="s">
        <v>68908</v>
      </c>
      <c r="D16575" s="2" t="s">
        <v>68985</v>
      </c>
      <c r="E16575" s="2" t="s">
        <v>68964</v>
      </c>
      <c r="F16575" s="2" t="s">
        <v>68966</v>
      </c>
      <c r="G16575" s="2" t="s">
        <v>68967</v>
      </c>
      <c r="H16575" s="2" t="s">
        <v>68986</v>
      </c>
      <c r="I16575" s="2" t="s">
        <v>68987</v>
      </c>
    </row>
    <row r="16576" spans="1:9" ht="105.75" customHeight="1" x14ac:dyDescent="0.15">
      <c r="A16576" s="7">
        <f t="shared" si="258"/>
        <v>16572</v>
      </c>
      <c r="B16576" s="2" t="s">
        <v>68964</v>
      </c>
      <c r="C16576" s="3" t="s">
        <v>68908</v>
      </c>
      <c r="D16576" s="2" t="s">
        <v>68988</v>
      </c>
      <c r="E16576" s="2" t="s">
        <v>68964</v>
      </c>
      <c r="F16576" s="2" t="s">
        <v>68966</v>
      </c>
      <c r="G16576" s="2" t="s">
        <v>68967</v>
      </c>
      <c r="H16576" s="2" t="s">
        <v>68989</v>
      </c>
      <c r="I16576" s="2" t="s">
        <v>68990</v>
      </c>
    </row>
    <row r="16577" spans="1:9" ht="128.85" customHeight="1" x14ac:dyDescent="0.15">
      <c r="A16577" s="7">
        <f t="shared" si="258"/>
        <v>16573</v>
      </c>
      <c r="B16577" s="2" t="s">
        <v>68964</v>
      </c>
      <c r="C16577" s="3" t="s">
        <v>68908</v>
      </c>
      <c r="D16577" s="2" t="s">
        <v>68991</v>
      </c>
      <c r="E16577" s="2" t="s">
        <v>68964</v>
      </c>
      <c r="F16577" s="2" t="s">
        <v>68966</v>
      </c>
      <c r="G16577" s="2" t="s">
        <v>68967</v>
      </c>
      <c r="H16577" s="2" t="s">
        <v>68992</v>
      </c>
      <c r="I16577" s="2" t="s">
        <v>68993</v>
      </c>
    </row>
    <row r="16578" spans="1:9" ht="151.69999999999999" customHeight="1" x14ac:dyDescent="0.15">
      <c r="A16578" s="7">
        <f t="shared" si="258"/>
        <v>16574</v>
      </c>
      <c r="B16578" s="2" t="s">
        <v>68964</v>
      </c>
      <c r="C16578" s="3" t="s">
        <v>68908</v>
      </c>
      <c r="D16578" s="2" t="s">
        <v>68994</v>
      </c>
      <c r="E16578" s="2" t="s">
        <v>68964</v>
      </c>
      <c r="F16578" s="2" t="s">
        <v>68966</v>
      </c>
      <c r="G16578" s="2" t="s">
        <v>68967</v>
      </c>
      <c r="H16578" s="2" t="s">
        <v>68995</v>
      </c>
      <c r="I16578" s="2" t="s">
        <v>68996</v>
      </c>
    </row>
    <row r="16579" spans="1:9" ht="140.25" customHeight="1" x14ac:dyDescent="0.15">
      <c r="A16579" s="7">
        <f t="shared" si="258"/>
        <v>16575</v>
      </c>
      <c r="B16579" s="2" t="s">
        <v>68964</v>
      </c>
      <c r="C16579" s="3" t="s">
        <v>68908</v>
      </c>
      <c r="D16579" s="2" t="s">
        <v>68997</v>
      </c>
      <c r="E16579" s="2" t="s">
        <v>68964</v>
      </c>
      <c r="F16579" s="2" t="s">
        <v>68966</v>
      </c>
      <c r="G16579" s="2" t="s">
        <v>68967</v>
      </c>
      <c r="H16579" s="2" t="s">
        <v>68998</v>
      </c>
      <c r="I16579" s="2" t="s">
        <v>68999</v>
      </c>
    </row>
    <row r="16580" spans="1:9" ht="163.35" customHeight="1" x14ac:dyDescent="0.15">
      <c r="A16580" s="7">
        <f t="shared" si="258"/>
        <v>16576</v>
      </c>
      <c r="B16580" s="2" t="s">
        <v>68964</v>
      </c>
      <c r="C16580" s="3" t="s">
        <v>68908</v>
      </c>
      <c r="D16580" s="2" t="s">
        <v>69000</v>
      </c>
      <c r="E16580" s="2" t="s">
        <v>68964</v>
      </c>
      <c r="F16580" s="2" t="s">
        <v>68966</v>
      </c>
      <c r="G16580" s="2" t="s">
        <v>68967</v>
      </c>
      <c r="H16580" s="2" t="s">
        <v>69001</v>
      </c>
      <c r="I16580" s="2" t="s">
        <v>69002</v>
      </c>
    </row>
    <row r="16581" spans="1:9" ht="163.35" customHeight="1" x14ac:dyDescent="0.15">
      <c r="A16581" s="7">
        <f t="shared" si="258"/>
        <v>16577</v>
      </c>
      <c r="B16581" s="2" t="s">
        <v>69003</v>
      </c>
      <c r="C16581" s="3" t="s">
        <v>69004</v>
      </c>
      <c r="D16581" s="2" t="s">
        <v>69005</v>
      </c>
      <c r="E16581" s="2" t="s">
        <v>69003</v>
      </c>
      <c r="F16581" s="2" t="s">
        <v>69006</v>
      </c>
      <c r="G16581" s="2" t="s">
        <v>69007</v>
      </c>
      <c r="H16581" s="2" t="s">
        <v>69008</v>
      </c>
      <c r="I16581" s="2" t="s">
        <v>69009</v>
      </c>
    </row>
    <row r="16582" spans="1:9" ht="105.75" customHeight="1" x14ac:dyDescent="0.15">
      <c r="A16582" s="7">
        <f t="shared" si="258"/>
        <v>16578</v>
      </c>
      <c r="B16582" s="2" t="s">
        <v>69010</v>
      </c>
      <c r="C16582" s="3" t="s">
        <v>69011</v>
      </c>
      <c r="D16582" s="2" t="s">
        <v>69012</v>
      </c>
      <c r="E16582" s="2" t="s">
        <v>69013</v>
      </c>
      <c r="F16582" s="2" t="s">
        <v>68932</v>
      </c>
      <c r="G16582" s="2" t="s">
        <v>68933</v>
      </c>
      <c r="H16582" s="2" t="s">
        <v>69014</v>
      </c>
      <c r="I16582" s="2" t="s">
        <v>69015</v>
      </c>
    </row>
    <row r="16583" spans="1:9" ht="128.85" customHeight="1" x14ac:dyDescent="0.15">
      <c r="A16583" s="7">
        <f t="shared" ref="A16583:A16646" si="259">A16582+1</f>
        <v>16579</v>
      </c>
      <c r="B16583" s="2" t="s">
        <v>68964</v>
      </c>
      <c r="C16583" s="3" t="s">
        <v>69011</v>
      </c>
      <c r="D16583" s="2" t="s">
        <v>69016</v>
      </c>
      <c r="E16583" s="2" t="s">
        <v>68964</v>
      </c>
      <c r="F16583" s="2" t="s">
        <v>68966</v>
      </c>
      <c r="G16583" s="2" t="s">
        <v>68967</v>
      </c>
      <c r="H16583" s="2" t="s">
        <v>69017</v>
      </c>
      <c r="I16583" s="2" t="s">
        <v>69018</v>
      </c>
    </row>
    <row r="16584" spans="1:9" ht="128.85" customHeight="1" x14ac:dyDescent="0.15">
      <c r="A16584" s="7">
        <f t="shared" si="259"/>
        <v>16580</v>
      </c>
      <c r="B16584" s="2" t="s">
        <v>68964</v>
      </c>
      <c r="C16584" s="3" t="s">
        <v>69011</v>
      </c>
      <c r="D16584" s="2" t="s">
        <v>69019</v>
      </c>
      <c r="E16584" s="2" t="s">
        <v>68964</v>
      </c>
      <c r="F16584" s="2" t="s">
        <v>68966</v>
      </c>
      <c r="G16584" s="2" t="s">
        <v>68967</v>
      </c>
      <c r="H16584" s="2" t="s">
        <v>69020</v>
      </c>
      <c r="I16584" s="2" t="s">
        <v>69021</v>
      </c>
    </row>
    <row r="16585" spans="1:9" ht="117.2" customHeight="1" x14ac:dyDescent="0.15">
      <c r="A16585" s="7">
        <f t="shared" si="259"/>
        <v>16581</v>
      </c>
      <c r="B16585" s="2" t="s">
        <v>68964</v>
      </c>
      <c r="C16585" s="3" t="s">
        <v>69011</v>
      </c>
      <c r="D16585" s="2" t="s">
        <v>69022</v>
      </c>
      <c r="E16585" s="2" t="s">
        <v>68964</v>
      </c>
      <c r="F16585" s="2" t="s">
        <v>68966</v>
      </c>
      <c r="G16585" s="2" t="s">
        <v>68967</v>
      </c>
      <c r="H16585" s="2" t="s">
        <v>69023</v>
      </c>
      <c r="I16585" s="2" t="s">
        <v>69024</v>
      </c>
    </row>
    <row r="16586" spans="1:9" ht="140.25" customHeight="1" x14ac:dyDescent="0.15">
      <c r="A16586" s="7">
        <f t="shared" si="259"/>
        <v>16582</v>
      </c>
      <c r="B16586" s="2" t="s">
        <v>68964</v>
      </c>
      <c r="C16586" s="3" t="s">
        <v>68958</v>
      </c>
      <c r="D16586" s="2" t="s">
        <v>69025</v>
      </c>
      <c r="E16586" s="2" t="s">
        <v>68964</v>
      </c>
      <c r="F16586" s="2" t="s">
        <v>69026</v>
      </c>
      <c r="G16586" s="2" t="s">
        <v>69027</v>
      </c>
      <c r="H16586" s="2" t="s">
        <v>69028</v>
      </c>
      <c r="I16586" s="2" t="s">
        <v>69029</v>
      </c>
    </row>
    <row r="16587" spans="1:9" ht="82.7" customHeight="1" x14ac:dyDescent="0.15">
      <c r="A16587" s="7">
        <f t="shared" si="259"/>
        <v>16583</v>
      </c>
      <c r="B16587" s="2" t="s">
        <v>69030</v>
      </c>
      <c r="C16587" s="3" t="s">
        <v>68958</v>
      </c>
      <c r="D16587" s="2" t="s">
        <v>69031</v>
      </c>
      <c r="E16587" s="2"/>
      <c r="F16587" s="2" t="s">
        <v>69032</v>
      </c>
      <c r="G16587" s="2" t="s">
        <v>69033</v>
      </c>
      <c r="H16587" s="2" t="s">
        <v>69034</v>
      </c>
      <c r="I16587" s="2" t="s">
        <v>69035</v>
      </c>
    </row>
    <row r="16588" spans="1:9" ht="82.7" customHeight="1" x14ac:dyDescent="0.15">
      <c r="A16588" s="7">
        <f t="shared" si="259"/>
        <v>16584</v>
      </c>
      <c r="B16588" s="2" t="s">
        <v>69036</v>
      </c>
      <c r="C16588" s="3" t="s">
        <v>68958</v>
      </c>
      <c r="D16588" s="2" t="s">
        <v>69037</v>
      </c>
      <c r="E16588" s="2"/>
      <c r="F16588" s="2" t="s">
        <v>69038</v>
      </c>
      <c r="G16588" s="2" t="s">
        <v>69039</v>
      </c>
      <c r="H16588" s="2" t="s">
        <v>69040</v>
      </c>
      <c r="I16588" s="2" t="s">
        <v>69041</v>
      </c>
    </row>
    <row r="16589" spans="1:9" ht="94.35" customHeight="1" x14ac:dyDescent="0.15">
      <c r="A16589" s="7">
        <f t="shared" si="259"/>
        <v>16585</v>
      </c>
      <c r="B16589" s="2" t="s">
        <v>69036</v>
      </c>
      <c r="C16589" s="3" t="s">
        <v>68958</v>
      </c>
      <c r="D16589" s="2" t="s">
        <v>69042</v>
      </c>
      <c r="E16589" s="2"/>
      <c r="F16589" s="2" t="s">
        <v>69038</v>
      </c>
      <c r="G16589" s="2" t="s">
        <v>69043</v>
      </c>
      <c r="H16589" s="2" t="s">
        <v>69044</v>
      </c>
      <c r="I16589" s="2" t="s">
        <v>69045</v>
      </c>
    </row>
    <row r="16590" spans="1:9" ht="82.7" customHeight="1" x14ac:dyDescent="0.15">
      <c r="A16590" s="7">
        <f t="shared" si="259"/>
        <v>16586</v>
      </c>
      <c r="B16590" s="2" t="s">
        <v>69036</v>
      </c>
      <c r="C16590" s="3" t="s">
        <v>68958</v>
      </c>
      <c r="D16590" s="2" t="s">
        <v>69046</v>
      </c>
      <c r="E16590" s="2"/>
      <c r="F16590" s="2" t="s">
        <v>69038</v>
      </c>
      <c r="G16590" s="2" t="s">
        <v>69043</v>
      </c>
      <c r="H16590" s="2" t="s">
        <v>69047</v>
      </c>
      <c r="I16590" s="2" t="s">
        <v>69048</v>
      </c>
    </row>
    <row r="16591" spans="1:9" ht="140.25" customHeight="1" x14ac:dyDescent="0.15">
      <c r="A16591" s="7">
        <f t="shared" si="259"/>
        <v>16587</v>
      </c>
      <c r="B16591" s="2" t="s">
        <v>68964</v>
      </c>
      <c r="C16591" s="3" t="s">
        <v>69011</v>
      </c>
      <c r="D16591" s="2" t="s">
        <v>69049</v>
      </c>
      <c r="E16591" s="2" t="s">
        <v>68964</v>
      </c>
      <c r="F16591" s="2" t="s">
        <v>68966</v>
      </c>
      <c r="G16591" s="2" t="s">
        <v>68967</v>
      </c>
      <c r="H16591" s="2" t="s">
        <v>69050</v>
      </c>
      <c r="I16591" s="2" t="s">
        <v>69051</v>
      </c>
    </row>
    <row r="16592" spans="1:9" ht="128.85" customHeight="1" x14ac:dyDescent="0.15">
      <c r="A16592" s="7">
        <f t="shared" si="259"/>
        <v>16588</v>
      </c>
      <c r="B16592" s="2" t="s">
        <v>68964</v>
      </c>
      <c r="C16592" s="3" t="s">
        <v>69011</v>
      </c>
      <c r="D16592" s="2" t="s">
        <v>69052</v>
      </c>
      <c r="E16592" s="2" t="s">
        <v>68964</v>
      </c>
      <c r="F16592" s="2" t="s">
        <v>68966</v>
      </c>
      <c r="G16592" s="2" t="s">
        <v>68967</v>
      </c>
      <c r="H16592" s="2" t="s">
        <v>69053</v>
      </c>
      <c r="I16592" s="2" t="s">
        <v>69054</v>
      </c>
    </row>
    <row r="16593" spans="1:9" ht="128.85" customHeight="1" x14ac:dyDescent="0.15">
      <c r="A16593" s="7">
        <f t="shared" si="259"/>
        <v>16589</v>
      </c>
      <c r="B16593" s="2" t="s">
        <v>69055</v>
      </c>
      <c r="C16593" s="3" t="s">
        <v>68958</v>
      </c>
      <c r="D16593" s="2" t="s">
        <v>69056</v>
      </c>
      <c r="E16593" s="2"/>
      <c r="F16593" s="2" t="s">
        <v>69057</v>
      </c>
      <c r="G16593" s="2" t="s">
        <v>69058</v>
      </c>
      <c r="H16593" s="2" t="s">
        <v>69059</v>
      </c>
      <c r="I16593" s="2" t="s">
        <v>69060</v>
      </c>
    </row>
    <row r="16594" spans="1:9" ht="128.85" customHeight="1" x14ac:dyDescent="0.15">
      <c r="A16594" s="7">
        <f t="shared" si="259"/>
        <v>16590</v>
      </c>
      <c r="B16594" s="2" t="s">
        <v>69055</v>
      </c>
      <c r="C16594" s="3" t="s">
        <v>69061</v>
      </c>
      <c r="D16594" s="2" t="s">
        <v>69062</v>
      </c>
      <c r="E16594" s="2"/>
      <c r="F16594" s="2" t="s">
        <v>69057</v>
      </c>
      <c r="G16594" s="2" t="s">
        <v>69058</v>
      </c>
      <c r="H16594" s="2" t="s">
        <v>69063</v>
      </c>
      <c r="I16594" s="2" t="s">
        <v>69064</v>
      </c>
    </row>
    <row r="16595" spans="1:9" ht="128.85" customHeight="1" x14ac:dyDescent="0.15">
      <c r="A16595" s="7">
        <f t="shared" si="259"/>
        <v>16591</v>
      </c>
      <c r="B16595" s="2" t="s">
        <v>69055</v>
      </c>
      <c r="C16595" s="3" t="s">
        <v>69061</v>
      </c>
      <c r="D16595" s="2" t="s">
        <v>69065</v>
      </c>
      <c r="E16595" s="2"/>
      <c r="F16595" s="2" t="s">
        <v>69057</v>
      </c>
      <c r="G16595" s="2" t="s">
        <v>69058</v>
      </c>
      <c r="H16595" s="2" t="s">
        <v>69066</v>
      </c>
      <c r="I16595" s="2" t="s">
        <v>69067</v>
      </c>
    </row>
    <row r="16596" spans="1:9" ht="186.2" customHeight="1" x14ac:dyDescent="0.15">
      <c r="A16596" s="7">
        <f t="shared" si="259"/>
        <v>16592</v>
      </c>
      <c r="B16596" s="2" t="s">
        <v>69068</v>
      </c>
      <c r="C16596" s="3" t="s">
        <v>69011</v>
      </c>
      <c r="D16596" s="2" t="s">
        <v>69069</v>
      </c>
      <c r="E16596" s="2" t="s">
        <v>69068</v>
      </c>
      <c r="F16596" s="2" t="s">
        <v>69070</v>
      </c>
      <c r="G16596" s="2" t="s">
        <v>69071</v>
      </c>
      <c r="H16596" s="2" t="s">
        <v>69072</v>
      </c>
      <c r="I16596" s="2" t="s">
        <v>69073</v>
      </c>
    </row>
    <row r="16597" spans="1:9" ht="128.85" customHeight="1" x14ac:dyDescent="0.15">
      <c r="A16597" s="7">
        <f t="shared" si="259"/>
        <v>16593</v>
      </c>
      <c r="B16597" s="2" t="s">
        <v>69055</v>
      </c>
      <c r="C16597" s="3" t="s">
        <v>69061</v>
      </c>
      <c r="D16597" s="2" t="s">
        <v>69074</v>
      </c>
      <c r="E16597" s="2"/>
      <c r="F16597" s="2" t="s">
        <v>69057</v>
      </c>
      <c r="G16597" s="2" t="s">
        <v>69058</v>
      </c>
      <c r="H16597" s="2" t="s">
        <v>69075</v>
      </c>
      <c r="I16597" s="2" t="s">
        <v>69076</v>
      </c>
    </row>
    <row r="16598" spans="1:9" ht="174.75" customHeight="1" x14ac:dyDescent="0.15">
      <c r="A16598" s="7">
        <f t="shared" si="259"/>
        <v>16594</v>
      </c>
      <c r="B16598" s="2" t="s">
        <v>69068</v>
      </c>
      <c r="C16598" s="3" t="s">
        <v>69011</v>
      </c>
      <c r="D16598" s="2" t="s">
        <v>69077</v>
      </c>
      <c r="E16598" s="2" t="s">
        <v>69068</v>
      </c>
      <c r="F16598" s="2" t="s">
        <v>69070</v>
      </c>
      <c r="G16598" s="2" t="s">
        <v>69071</v>
      </c>
      <c r="H16598" s="2" t="s">
        <v>69078</v>
      </c>
      <c r="I16598" s="2" t="s">
        <v>69079</v>
      </c>
    </row>
    <row r="16599" spans="1:9" ht="59.85" customHeight="1" x14ac:dyDescent="0.15">
      <c r="A16599" s="7">
        <f t="shared" si="259"/>
        <v>16595</v>
      </c>
      <c r="B16599" s="2" t="s">
        <v>69080</v>
      </c>
      <c r="C16599" s="3" t="s">
        <v>69011</v>
      </c>
      <c r="D16599" s="2" t="s">
        <v>69081</v>
      </c>
      <c r="E16599" s="2" t="s">
        <v>69080</v>
      </c>
      <c r="F16599" s="2" t="s">
        <v>69082</v>
      </c>
      <c r="G16599" s="2" t="s">
        <v>69083</v>
      </c>
      <c r="H16599" s="2" t="s">
        <v>69084</v>
      </c>
      <c r="I16599" s="2" t="s">
        <v>69085</v>
      </c>
    </row>
    <row r="16600" spans="1:9" ht="59.85" customHeight="1" x14ac:dyDescent="0.15">
      <c r="A16600" s="7">
        <f t="shared" si="259"/>
        <v>16596</v>
      </c>
      <c r="B16600" s="2" t="s">
        <v>69080</v>
      </c>
      <c r="C16600" s="3" t="s">
        <v>69011</v>
      </c>
      <c r="D16600" s="2" t="s">
        <v>69086</v>
      </c>
      <c r="E16600" s="2" t="s">
        <v>69080</v>
      </c>
      <c r="F16600" s="2" t="s">
        <v>69082</v>
      </c>
      <c r="G16600" s="2" t="s">
        <v>69083</v>
      </c>
      <c r="H16600" s="2" t="s">
        <v>69087</v>
      </c>
      <c r="I16600" s="2" t="s">
        <v>69088</v>
      </c>
    </row>
    <row r="16601" spans="1:9" ht="140.25" customHeight="1" x14ac:dyDescent="0.15">
      <c r="A16601" s="7">
        <f t="shared" si="259"/>
        <v>16597</v>
      </c>
      <c r="B16601" s="2" t="s">
        <v>69089</v>
      </c>
      <c r="C16601" s="3" t="s">
        <v>69061</v>
      </c>
      <c r="D16601" s="2" t="s">
        <v>69090</v>
      </c>
      <c r="E16601" s="2" t="s">
        <v>69089</v>
      </c>
      <c r="F16601" s="2" t="s">
        <v>69091</v>
      </c>
      <c r="G16601" s="2" t="s">
        <v>69092</v>
      </c>
      <c r="H16601" s="2" t="s">
        <v>69093</v>
      </c>
      <c r="I16601" s="2" t="s">
        <v>69094</v>
      </c>
    </row>
    <row r="16602" spans="1:9" ht="140.25" customHeight="1" x14ac:dyDescent="0.15">
      <c r="A16602" s="7">
        <f t="shared" si="259"/>
        <v>16598</v>
      </c>
      <c r="B16602" s="2" t="s">
        <v>69089</v>
      </c>
      <c r="C16602" s="3" t="s">
        <v>69061</v>
      </c>
      <c r="D16602" s="2" t="s">
        <v>69095</v>
      </c>
      <c r="E16602" s="2" t="s">
        <v>69089</v>
      </c>
      <c r="F16602" s="2" t="s">
        <v>69091</v>
      </c>
      <c r="G16602" s="2" t="s">
        <v>69092</v>
      </c>
      <c r="H16602" s="2" t="s">
        <v>69096</v>
      </c>
      <c r="I16602" s="2" t="s">
        <v>69097</v>
      </c>
    </row>
    <row r="16603" spans="1:9" ht="140.25" customHeight="1" x14ac:dyDescent="0.15">
      <c r="A16603" s="7">
        <f t="shared" si="259"/>
        <v>16599</v>
      </c>
      <c r="B16603" s="2" t="s">
        <v>69089</v>
      </c>
      <c r="C16603" s="3" t="s">
        <v>69061</v>
      </c>
      <c r="D16603" s="2" t="s">
        <v>69098</v>
      </c>
      <c r="E16603" s="2" t="s">
        <v>69089</v>
      </c>
      <c r="F16603" s="2" t="s">
        <v>69091</v>
      </c>
      <c r="G16603" s="2" t="s">
        <v>69092</v>
      </c>
      <c r="H16603" s="2" t="s">
        <v>69099</v>
      </c>
      <c r="I16603" s="2" t="s">
        <v>69100</v>
      </c>
    </row>
    <row r="16604" spans="1:9" ht="82.7" customHeight="1" x14ac:dyDescent="0.15">
      <c r="A16604" s="7">
        <f t="shared" si="259"/>
        <v>16600</v>
      </c>
      <c r="B16604" s="2" t="s">
        <v>69101</v>
      </c>
      <c r="C16604" s="3" t="s">
        <v>69011</v>
      </c>
      <c r="D16604" s="2" t="s">
        <v>69102</v>
      </c>
      <c r="E16604" s="2" t="s">
        <v>69103</v>
      </c>
      <c r="F16604" s="2" t="s">
        <v>69104</v>
      </c>
      <c r="G16604" s="2" t="s">
        <v>69105</v>
      </c>
      <c r="H16604" s="2" t="s">
        <v>69106</v>
      </c>
      <c r="I16604" s="2" t="s">
        <v>69107</v>
      </c>
    </row>
    <row r="16605" spans="1:9" ht="140.25" customHeight="1" x14ac:dyDescent="0.15">
      <c r="A16605" s="7">
        <f t="shared" si="259"/>
        <v>16601</v>
      </c>
      <c r="B16605" s="2" t="s">
        <v>69089</v>
      </c>
      <c r="C16605" s="3" t="s">
        <v>69061</v>
      </c>
      <c r="D16605" s="2" t="s">
        <v>69108</v>
      </c>
      <c r="E16605" s="2" t="s">
        <v>69089</v>
      </c>
      <c r="F16605" s="2" t="s">
        <v>69091</v>
      </c>
      <c r="G16605" s="2" t="s">
        <v>69092</v>
      </c>
      <c r="H16605" s="2" t="s">
        <v>69109</v>
      </c>
      <c r="I16605" s="2" t="s">
        <v>69110</v>
      </c>
    </row>
    <row r="16606" spans="1:9" ht="59.85" customHeight="1" x14ac:dyDescent="0.15">
      <c r="A16606" s="7">
        <f t="shared" si="259"/>
        <v>16602</v>
      </c>
      <c r="B16606" s="2" t="s">
        <v>69080</v>
      </c>
      <c r="C16606" s="3" t="s">
        <v>69011</v>
      </c>
      <c r="D16606" s="2" t="s">
        <v>69111</v>
      </c>
      <c r="E16606" s="2" t="s">
        <v>69080</v>
      </c>
      <c r="F16606" s="2" t="s">
        <v>69082</v>
      </c>
      <c r="G16606" s="2" t="s">
        <v>69083</v>
      </c>
      <c r="H16606" s="2" t="s">
        <v>69112</v>
      </c>
      <c r="I16606" s="2" t="s">
        <v>69113</v>
      </c>
    </row>
    <row r="16607" spans="1:9" ht="186.2" customHeight="1" x14ac:dyDescent="0.15">
      <c r="A16607" s="7">
        <f t="shared" si="259"/>
        <v>16603</v>
      </c>
      <c r="B16607" s="2" t="s">
        <v>69114</v>
      </c>
      <c r="C16607" s="3" t="s">
        <v>69061</v>
      </c>
      <c r="D16607" s="2" t="s">
        <v>69115</v>
      </c>
      <c r="E16607" s="2" t="s">
        <v>69116</v>
      </c>
      <c r="F16607" s="2" t="s">
        <v>69117</v>
      </c>
      <c r="G16607" s="2" t="s">
        <v>69118</v>
      </c>
      <c r="H16607" s="2" t="s">
        <v>69119</v>
      </c>
      <c r="I16607" s="2" t="s">
        <v>69120</v>
      </c>
    </row>
    <row r="16608" spans="1:9" ht="117.2" customHeight="1" x14ac:dyDescent="0.15">
      <c r="A16608" s="7">
        <f t="shared" si="259"/>
        <v>16604</v>
      </c>
      <c r="B16608" s="2" t="s">
        <v>69121</v>
      </c>
      <c r="C16608" s="3" t="s">
        <v>69122</v>
      </c>
      <c r="D16608" s="2" t="s">
        <v>69123</v>
      </c>
      <c r="E16608" s="2" t="s">
        <v>69124</v>
      </c>
      <c r="F16608" s="2" t="s">
        <v>69125</v>
      </c>
      <c r="G16608" s="2" t="s">
        <v>69126</v>
      </c>
      <c r="H16608" s="2" t="s">
        <v>69127</v>
      </c>
      <c r="I16608" s="2" t="s">
        <v>69128</v>
      </c>
    </row>
    <row r="16609" spans="1:9" ht="140.25" customHeight="1" x14ac:dyDescent="0.15">
      <c r="A16609" s="7">
        <f t="shared" si="259"/>
        <v>16605</v>
      </c>
      <c r="B16609" s="2" t="s">
        <v>69129</v>
      </c>
      <c r="C16609" s="3" t="s">
        <v>69122</v>
      </c>
      <c r="D16609" s="2" t="s">
        <v>69130</v>
      </c>
      <c r="E16609" s="2"/>
      <c r="F16609" s="2" t="s">
        <v>69131</v>
      </c>
      <c r="G16609" s="2" t="s">
        <v>69132</v>
      </c>
      <c r="H16609" s="2" t="s">
        <v>69133</v>
      </c>
      <c r="I16609" s="2" t="s">
        <v>69134</v>
      </c>
    </row>
    <row r="16610" spans="1:9" ht="82.7" customHeight="1" x14ac:dyDescent="0.15">
      <c r="A16610" s="7">
        <f t="shared" si="259"/>
        <v>16606</v>
      </c>
      <c r="B16610" s="2" t="s">
        <v>69135</v>
      </c>
      <c r="C16610" s="3" t="s">
        <v>69122</v>
      </c>
      <c r="D16610" s="2" t="s">
        <v>69136</v>
      </c>
      <c r="E16610" s="2" t="s">
        <v>69137</v>
      </c>
      <c r="F16610" s="2" t="s">
        <v>69138</v>
      </c>
      <c r="G16610" s="2" t="s">
        <v>69139</v>
      </c>
      <c r="H16610" s="2" t="s">
        <v>69140</v>
      </c>
      <c r="I16610" s="2" t="s">
        <v>69141</v>
      </c>
    </row>
    <row r="16611" spans="1:9" ht="94.35" customHeight="1" x14ac:dyDescent="0.15">
      <c r="A16611" s="7">
        <f t="shared" si="259"/>
        <v>16607</v>
      </c>
      <c r="B16611" s="2" t="s">
        <v>69142</v>
      </c>
      <c r="C16611" s="3" t="s">
        <v>69122</v>
      </c>
      <c r="D16611" s="2" t="s">
        <v>69143</v>
      </c>
      <c r="E16611" s="2" t="s">
        <v>69144</v>
      </c>
      <c r="F16611" s="2" t="s">
        <v>69145</v>
      </c>
      <c r="G16611" s="2" t="s">
        <v>69146</v>
      </c>
      <c r="H16611" s="2" t="s">
        <v>69147</v>
      </c>
      <c r="I16611" s="2" t="s">
        <v>69148</v>
      </c>
    </row>
    <row r="16612" spans="1:9" ht="140.25" customHeight="1" x14ac:dyDescent="0.15">
      <c r="A16612" s="7">
        <f t="shared" si="259"/>
        <v>16608</v>
      </c>
      <c r="B16612" s="2" t="s">
        <v>69068</v>
      </c>
      <c r="C16612" s="3" t="s">
        <v>69122</v>
      </c>
      <c r="D16612" s="2" t="s">
        <v>69149</v>
      </c>
      <c r="E16612" s="2" t="s">
        <v>69068</v>
      </c>
      <c r="F16612" s="2" t="s">
        <v>69070</v>
      </c>
      <c r="G16612" s="2" t="s">
        <v>69071</v>
      </c>
      <c r="H16612" s="2" t="s">
        <v>69150</v>
      </c>
      <c r="I16612" s="2" t="s">
        <v>69151</v>
      </c>
    </row>
    <row r="16613" spans="1:9" ht="105.75" customHeight="1" x14ac:dyDescent="0.15">
      <c r="A16613" s="7">
        <f t="shared" si="259"/>
        <v>16609</v>
      </c>
      <c r="B16613" s="2" t="s">
        <v>69068</v>
      </c>
      <c r="C16613" s="3" t="s">
        <v>69122</v>
      </c>
      <c r="D16613" s="2" t="s">
        <v>69152</v>
      </c>
      <c r="E16613" s="2" t="s">
        <v>69068</v>
      </c>
      <c r="F16613" s="2" t="s">
        <v>69070</v>
      </c>
      <c r="G16613" s="2" t="s">
        <v>69071</v>
      </c>
      <c r="H16613" s="2" t="s">
        <v>69153</v>
      </c>
      <c r="I16613" s="2" t="s">
        <v>69154</v>
      </c>
    </row>
    <row r="16614" spans="1:9" ht="140.25" customHeight="1" x14ac:dyDescent="0.15">
      <c r="A16614" s="7">
        <f t="shared" si="259"/>
        <v>16610</v>
      </c>
      <c r="B16614" s="2" t="s">
        <v>69068</v>
      </c>
      <c r="C16614" s="3" t="s">
        <v>69122</v>
      </c>
      <c r="D16614" s="2" t="s">
        <v>69155</v>
      </c>
      <c r="E16614" s="2" t="s">
        <v>69068</v>
      </c>
      <c r="F16614" s="2" t="s">
        <v>69070</v>
      </c>
      <c r="G16614" s="2" t="s">
        <v>69071</v>
      </c>
      <c r="H16614" s="2" t="s">
        <v>69156</v>
      </c>
      <c r="I16614" s="2" t="s">
        <v>69157</v>
      </c>
    </row>
    <row r="16615" spans="1:9" ht="128.85" customHeight="1" x14ac:dyDescent="0.15">
      <c r="A16615" s="7">
        <f t="shared" si="259"/>
        <v>16611</v>
      </c>
      <c r="B16615" s="2" t="s">
        <v>69068</v>
      </c>
      <c r="C16615" s="3" t="s">
        <v>69122</v>
      </c>
      <c r="D16615" s="2" t="s">
        <v>69158</v>
      </c>
      <c r="E16615" s="2" t="s">
        <v>69068</v>
      </c>
      <c r="F16615" s="2" t="s">
        <v>69070</v>
      </c>
      <c r="G16615" s="2" t="s">
        <v>69071</v>
      </c>
      <c r="H16615" s="2" t="s">
        <v>69159</v>
      </c>
      <c r="I16615" s="2" t="s">
        <v>69160</v>
      </c>
    </row>
    <row r="16616" spans="1:9" ht="94.35" customHeight="1" x14ac:dyDescent="0.15">
      <c r="A16616" s="7">
        <f t="shared" si="259"/>
        <v>16612</v>
      </c>
      <c r="B16616" s="2" t="s">
        <v>69068</v>
      </c>
      <c r="C16616" s="3" t="s">
        <v>69122</v>
      </c>
      <c r="D16616" s="2" t="s">
        <v>69161</v>
      </c>
      <c r="E16616" s="2" t="s">
        <v>69068</v>
      </c>
      <c r="F16616" s="2" t="s">
        <v>69070</v>
      </c>
      <c r="G16616" s="2" t="s">
        <v>69071</v>
      </c>
      <c r="H16616" s="2" t="s">
        <v>69162</v>
      </c>
      <c r="I16616" s="2" t="s">
        <v>69163</v>
      </c>
    </row>
    <row r="16617" spans="1:9" ht="94.35" customHeight="1" x14ac:dyDescent="0.15">
      <c r="A16617" s="7">
        <f t="shared" si="259"/>
        <v>16613</v>
      </c>
      <c r="B16617" s="2" t="s">
        <v>69068</v>
      </c>
      <c r="C16617" s="3" t="s">
        <v>69122</v>
      </c>
      <c r="D16617" s="2" t="s">
        <v>69164</v>
      </c>
      <c r="E16617" s="2" t="s">
        <v>69068</v>
      </c>
      <c r="F16617" s="2" t="s">
        <v>69070</v>
      </c>
      <c r="G16617" s="2" t="s">
        <v>69071</v>
      </c>
      <c r="H16617" s="2" t="s">
        <v>69165</v>
      </c>
      <c r="I16617" s="2" t="s">
        <v>69166</v>
      </c>
    </row>
    <row r="16618" spans="1:9" ht="94.35" customHeight="1" x14ac:dyDescent="0.15">
      <c r="A16618" s="7">
        <f t="shared" si="259"/>
        <v>16614</v>
      </c>
      <c r="B16618" s="2" t="s">
        <v>69068</v>
      </c>
      <c r="C16618" s="3" t="s">
        <v>69122</v>
      </c>
      <c r="D16618" s="2" t="s">
        <v>69167</v>
      </c>
      <c r="E16618" s="2" t="s">
        <v>69068</v>
      </c>
      <c r="F16618" s="2" t="s">
        <v>69070</v>
      </c>
      <c r="G16618" s="2" t="s">
        <v>69071</v>
      </c>
      <c r="H16618" s="2" t="s">
        <v>69168</v>
      </c>
      <c r="I16618" s="2" t="s">
        <v>69169</v>
      </c>
    </row>
    <row r="16619" spans="1:9" ht="105.75" customHeight="1" x14ac:dyDescent="0.15">
      <c r="A16619" s="7">
        <f t="shared" si="259"/>
        <v>16615</v>
      </c>
      <c r="B16619" s="2" t="s">
        <v>69170</v>
      </c>
      <c r="C16619" s="3" t="s">
        <v>69122</v>
      </c>
      <c r="D16619" s="2" t="s">
        <v>69171</v>
      </c>
      <c r="E16619" s="2" t="s">
        <v>69170</v>
      </c>
      <c r="F16619" s="2" t="s">
        <v>69172</v>
      </c>
      <c r="G16619" s="2" t="s">
        <v>69173</v>
      </c>
      <c r="H16619" s="2" t="s">
        <v>69174</v>
      </c>
      <c r="I16619" s="2" t="s">
        <v>69175</v>
      </c>
    </row>
    <row r="16620" spans="1:9" ht="105.75" customHeight="1" x14ac:dyDescent="0.15">
      <c r="A16620" s="7">
        <f t="shared" si="259"/>
        <v>16616</v>
      </c>
      <c r="B16620" s="2" t="s">
        <v>69170</v>
      </c>
      <c r="C16620" s="3" t="s">
        <v>69122</v>
      </c>
      <c r="D16620" s="2" t="s">
        <v>69176</v>
      </c>
      <c r="E16620" s="2" t="s">
        <v>69170</v>
      </c>
      <c r="F16620" s="2" t="s">
        <v>69172</v>
      </c>
      <c r="G16620" s="2" t="s">
        <v>69173</v>
      </c>
      <c r="H16620" s="2" t="s">
        <v>69177</v>
      </c>
      <c r="I16620" s="2" t="s">
        <v>69178</v>
      </c>
    </row>
    <row r="16621" spans="1:9" ht="117.2" customHeight="1" x14ac:dyDescent="0.15">
      <c r="A16621" s="7">
        <f t="shared" si="259"/>
        <v>16617</v>
      </c>
      <c r="B16621" s="2" t="s">
        <v>69170</v>
      </c>
      <c r="C16621" s="3" t="s">
        <v>69122</v>
      </c>
      <c r="D16621" s="2" t="s">
        <v>69179</v>
      </c>
      <c r="E16621" s="2" t="s">
        <v>69170</v>
      </c>
      <c r="F16621" s="2" t="s">
        <v>69172</v>
      </c>
      <c r="G16621" s="2" t="s">
        <v>69173</v>
      </c>
      <c r="H16621" s="2" t="s">
        <v>69180</v>
      </c>
      <c r="I16621" s="2" t="s">
        <v>69181</v>
      </c>
    </row>
    <row r="16622" spans="1:9" ht="105.75" customHeight="1" x14ac:dyDescent="0.15">
      <c r="A16622" s="7">
        <f t="shared" si="259"/>
        <v>16618</v>
      </c>
      <c r="B16622" s="2" t="s">
        <v>69170</v>
      </c>
      <c r="C16622" s="3" t="s">
        <v>69122</v>
      </c>
      <c r="D16622" s="2" t="s">
        <v>69182</v>
      </c>
      <c r="E16622" s="2" t="s">
        <v>69170</v>
      </c>
      <c r="F16622" s="2" t="s">
        <v>69172</v>
      </c>
      <c r="G16622" s="2" t="s">
        <v>69173</v>
      </c>
      <c r="H16622" s="2" t="s">
        <v>69183</v>
      </c>
      <c r="I16622" s="2" t="s">
        <v>69184</v>
      </c>
    </row>
    <row r="16623" spans="1:9" ht="105.75" customHeight="1" x14ac:dyDescent="0.15">
      <c r="A16623" s="7">
        <f t="shared" si="259"/>
        <v>16619</v>
      </c>
      <c r="B16623" s="2" t="s">
        <v>69170</v>
      </c>
      <c r="C16623" s="3" t="s">
        <v>69122</v>
      </c>
      <c r="D16623" s="2" t="s">
        <v>69185</v>
      </c>
      <c r="E16623" s="2" t="s">
        <v>69170</v>
      </c>
      <c r="F16623" s="2" t="s">
        <v>69172</v>
      </c>
      <c r="G16623" s="2" t="s">
        <v>69173</v>
      </c>
      <c r="H16623" s="2" t="s">
        <v>69186</v>
      </c>
      <c r="I16623" s="2" t="s">
        <v>69187</v>
      </c>
    </row>
    <row r="16624" spans="1:9" ht="105.75" customHeight="1" x14ac:dyDescent="0.15">
      <c r="A16624" s="7">
        <f t="shared" si="259"/>
        <v>16620</v>
      </c>
      <c r="B16624" s="2" t="s">
        <v>69170</v>
      </c>
      <c r="C16624" s="3" t="s">
        <v>69122</v>
      </c>
      <c r="D16624" s="2" t="s">
        <v>69188</v>
      </c>
      <c r="E16624" s="2" t="s">
        <v>69170</v>
      </c>
      <c r="F16624" s="2" t="s">
        <v>69172</v>
      </c>
      <c r="G16624" s="2" t="s">
        <v>69173</v>
      </c>
      <c r="H16624" s="2" t="s">
        <v>69189</v>
      </c>
      <c r="I16624" s="2" t="s">
        <v>69190</v>
      </c>
    </row>
    <row r="16625" spans="1:9" ht="301.35000000000002" customHeight="1" x14ac:dyDescent="0.15">
      <c r="A16625" s="7">
        <f t="shared" si="259"/>
        <v>16621</v>
      </c>
      <c r="B16625" s="2" t="s">
        <v>69170</v>
      </c>
      <c r="C16625" s="3" t="s">
        <v>69122</v>
      </c>
      <c r="D16625" s="2" t="s">
        <v>69191</v>
      </c>
      <c r="E16625" s="2" t="s">
        <v>69170</v>
      </c>
      <c r="F16625" s="2" t="s">
        <v>69172</v>
      </c>
      <c r="G16625" s="2" t="s">
        <v>69173</v>
      </c>
      <c r="H16625" s="2" t="s">
        <v>69192</v>
      </c>
      <c r="I16625" s="2" t="s">
        <v>69193</v>
      </c>
    </row>
    <row r="16626" spans="1:9" ht="105.75" customHeight="1" x14ac:dyDescent="0.15">
      <c r="A16626" s="7">
        <f t="shared" si="259"/>
        <v>16622</v>
      </c>
      <c r="B16626" s="2" t="s">
        <v>69170</v>
      </c>
      <c r="C16626" s="3" t="s">
        <v>69122</v>
      </c>
      <c r="D16626" s="2" t="s">
        <v>69194</v>
      </c>
      <c r="E16626" s="2" t="s">
        <v>69170</v>
      </c>
      <c r="F16626" s="2" t="s">
        <v>69172</v>
      </c>
      <c r="G16626" s="2" t="s">
        <v>69173</v>
      </c>
      <c r="H16626" s="2" t="s">
        <v>69195</v>
      </c>
      <c r="I16626" s="2" t="s">
        <v>69196</v>
      </c>
    </row>
    <row r="16627" spans="1:9" ht="128.85" customHeight="1" x14ac:dyDescent="0.15">
      <c r="A16627" s="7">
        <f t="shared" si="259"/>
        <v>16623</v>
      </c>
      <c r="B16627" s="2" t="s">
        <v>69197</v>
      </c>
      <c r="C16627" s="3" t="s">
        <v>69198</v>
      </c>
      <c r="D16627" s="2" t="s">
        <v>69199</v>
      </c>
      <c r="E16627" s="2"/>
      <c r="F16627" s="2" t="s">
        <v>69200</v>
      </c>
      <c r="G16627" s="2" t="s">
        <v>69201</v>
      </c>
      <c r="H16627" s="2" t="s">
        <v>69202</v>
      </c>
      <c r="I16627" s="2" t="s">
        <v>69203</v>
      </c>
    </row>
    <row r="16628" spans="1:9" ht="140.25" customHeight="1" x14ac:dyDescent="0.15">
      <c r="A16628" s="7">
        <f t="shared" si="259"/>
        <v>16624</v>
      </c>
      <c r="B16628" s="2" t="s">
        <v>69197</v>
      </c>
      <c r="C16628" s="3" t="s">
        <v>69198</v>
      </c>
      <c r="D16628" s="2" t="s">
        <v>69204</v>
      </c>
      <c r="E16628" s="2"/>
      <c r="F16628" s="2" t="s">
        <v>69200</v>
      </c>
      <c r="G16628" s="2" t="s">
        <v>69201</v>
      </c>
      <c r="H16628" s="2" t="s">
        <v>69205</v>
      </c>
      <c r="I16628" s="2" t="s">
        <v>69206</v>
      </c>
    </row>
    <row r="16629" spans="1:9" ht="140.25" customHeight="1" x14ac:dyDescent="0.15">
      <c r="A16629" s="7">
        <f t="shared" si="259"/>
        <v>16625</v>
      </c>
      <c r="B16629" s="2" t="s">
        <v>69197</v>
      </c>
      <c r="C16629" s="3" t="s">
        <v>69198</v>
      </c>
      <c r="D16629" s="2" t="s">
        <v>69207</v>
      </c>
      <c r="E16629" s="2"/>
      <c r="F16629" s="2" t="s">
        <v>69200</v>
      </c>
      <c r="G16629" s="2" t="s">
        <v>69201</v>
      </c>
      <c r="H16629" s="2" t="s">
        <v>69208</v>
      </c>
      <c r="I16629" s="2" t="s">
        <v>69209</v>
      </c>
    </row>
    <row r="16630" spans="1:9" ht="140.25" customHeight="1" x14ac:dyDescent="0.15">
      <c r="A16630" s="7">
        <f t="shared" si="259"/>
        <v>16626</v>
      </c>
      <c r="B16630" s="2" t="s">
        <v>69197</v>
      </c>
      <c r="C16630" s="3" t="s">
        <v>69198</v>
      </c>
      <c r="D16630" s="2" t="s">
        <v>69210</v>
      </c>
      <c r="E16630" s="2"/>
      <c r="F16630" s="2" t="s">
        <v>69200</v>
      </c>
      <c r="G16630" s="2" t="s">
        <v>69201</v>
      </c>
      <c r="H16630" s="2" t="s">
        <v>69211</v>
      </c>
      <c r="I16630" s="2" t="s">
        <v>69212</v>
      </c>
    </row>
    <row r="16631" spans="1:9" ht="117.2" customHeight="1" x14ac:dyDescent="0.15">
      <c r="A16631" s="7">
        <f t="shared" si="259"/>
        <v>16627</v>
      </c>
      <c r="B16631" s="2" t="s">
        <v>69213</v>
      </c>
      <c r="C16631" s="3" t="s">
        <v>69122</v>
      </c>
      <c r="D16631" s="2" t="s">
        <v>69214</v>
      </c>
      <c r="E16631" s="2" t="s">
        <v>69213</v>
      </c>
      <c r="F16631" s="2" t="s">
        <v>69215</v>
      </c>
      <c r="G16631" s="2" t="s">
        <v>69216</v>
      </c>
      <c r="H16631" s="2" t="s">
        <v>69217</v>
      </c>
      <c r="I16631" s="2" t="s">
        <v>69218</v>
      </c>
    </row>
    <row r="16632" spans="1:9" ht="128.85" customHeight="1" x14ac:dyDescent="0.15">
      <c r="A16632" s="7">
        <f t="shared" si="259"/>
        <v>16628</v>
      </c>
      <c r="B16632" s="2" t="s">
        <v>69213</v>
      </c>
      <c r="C16632" s="3" t="s">
        <v>69122</v>
      </c>
      <c r="D16632" s="2" t="s">
        <v>69219</v>
      </c>
      <c r="E16632" s="2" t="s">
        <v>69213</v>
      </c>
      <c r="F16632" s="2" t="s">
        <v>69215</v>
      </c>
      <c r="G16632" s="2" t="s">
        <v>69216</v>
      </c>
      <c r="H16632" s="2" t="s">
        <v>69220</v>
      </c>
      <c r="I16632" s="2" t="s">
        <v>69221</v>
      </c>
    </row>
    <row r="16633" spans="1:9" ht="105.75" customHeight="1" x14ac:dyDescent="0.15">
      <c r="A16633" s="7">
        <f t="shared" si="259"/>
        <v>16629</v>
      </c>
      <c r="B16633" s="2" t="s">
        <v>69213</v>
      </c>
      <c r="C16633" s="3" t="s">
        <v>69122</v>
      </c>
      <c r="D16633" s="2" t="s">
        <v>69222</v>
      </c>
      <c r="E16633" s="2" t="s">
        <v>69213</v>
      </c>
      <c r="F16633" s="2" t="s">
        <v>69223</v>
      </c>
      <c r="G16633" s="2" t="s">
        <v>69224</v>
      </c>
      <c r="H16633" s="2" t="s">
        <v>69225</v>
      </c>
      <c r="I16633" s="2" t="s">
        <v>69226</v>
      </c>
    </row>
    <row r="16634" spans="1:9" ht="105.75" customHeight="1" x14ac:dyDescent="0.15">
      <c r="A16634" s="7">
        <f t="shared" si="259"/>
        <v>16630</v>
      </c>
      <c r="B16634" s="2" t="s">
        <v>69213</v>
      </c>
      <c r="C16634" s="3" t="s">
        <v>69227</v>
      </c>
      <c r="D16634" s="2" t="s">
        <v>69228</v>
      </c>
      <c r="E16634" s="2" t="s">
        <v>69213</v>
      </c>
      <c r="F16634" s="2" t="s">
        <v>69215</v>
      </c>
      <c r="G16634" s="2" t="s">
        <v>69224</v>
      </c>
      <c r="H16634" s="2" t="s">
        <v>69229</v>
      </c>
      <c r="I16634" s="2" t="s">
        <v>69230</v>
      </c>
    </row>
    <row r="16635" spans="1:9" ht="105.75" customHeight="1" x14ac:dyDescent="0.15">
      <c r="A16635" s="7">
        <f t="shared" si="259"/>
        <v>16631</v>
      </c>
      <c r="B16635" s="2" t="s">
        <v>69213</v>
      </c>
      <c r="C16635" s="3" t="s">
        <v>69227</v>
      </c>
      <c r="D16635" s="2" t="s">
        <v>69231</v>
      </c>
      <c r="E16635" s="2" t="s">
        <v>69213</v>
      </c>
      <c r="F16635" s="2" t="s">
        <v>69223</v>
      </c>
      <c r="G16635" s="2" t="s">
        <v>69224</v>
      </c>
      <c r="H16635" s="2" t="s">
        <v>69232</v>
      </c>
      <c r="I16635" s="2" t="s">
        <v>69233</v>
      </c>
    </row>
    <row r="16636" spans="1:9" ht="105.75" customHeight="1" x14ac:dyDescent="0.15">
      <c r="A16636" s="7">
        <f t="shared" si="259"/>
        <v>16632</v>
      </c>
      <c r="B16636" s="2" t="s">
        <v>69213</v>
      </c>
      <c r="C16636" s="3" t="s">
        <v>69227</v>
      </c>
      <c r="D16636" s="2" t="s">
        <v>69234</v>
      </c>
      <c r="E16636" s="2" t="s">
        <v>69213</v>
      </c>
      <c r="F16636" s="2" t="s">
        <v>69223</v>
      </c>
      <c r="G16636" s="2" t="s">
        <v>69224</v>
      </c>
      <c r="H16636" s="2" t="s">
        <v>69235</v>
      </c>
      <c r="I16636" s="2" t="s">
        <v>69236</v>
      </c>
    </row>
    <row r="16637" spans="1:9" ht="105.75" customHeight="1" x14ac:dyDescent="0.15">
      <c r="A16637" s="7">
        <f t="shared" si="259"/>
        <v>16633</v>
      </c>
      <c r="B16637" s="2" t="s">
        <v>69213</v>
      </c>
      <c r="C16637" s="3" t="s">
        <v>69227</v>
      </c>
      <c r="D16637" s="2" t="s">
        <v>69234</v>
      </c>
      <c r="E16637" s="2" t="s">
        <v>69213</v>
      </c>
      <c r="F16637" s="2" t="s">
        <v>69215</v>
      </c>
      <c r="G16637" s="2" t="s">
        <v>69224</v>
      </c>
      <c r="H16637" s="2" t="s">
        <v>69237</v>
      </c>
      <c r="I16637" s="2" t="s">
        <v>69238</v>
      </c>
    </row>
    <row r="16638" spans="1:9" ht="105.75" customHeight="1" x14ac:dyDescent="0.15">
      <c r="A16638" s="7">
        <f t="shared" si="259"/>
        <v>16634</v>
      </c>
      <c r="B16638" s="2" t="s">
        <v>69213</v>
      </c>
      <c r="C16638" s="3" t="s">
        <v>69227</v>
      </c>
      <c r="D16638" s="2" t="s">
        <v>69234</v>
      </c>
      <c r="E16638" s="2" t="s">
        <v>69213</v>
      </c>
      <c r="F16638" s="2" t="s">
        <v>69215</v>
      </c>
      <c r="G16638" s="2" t="s">
        <v>69224</v>
      </c>
      <c r="H16638" s="2" t="s">
        <v>69239</v>
      </c>
      <c r="I16638" s="2" t="s">
        <v>69240</v>
      </c>
    </row>
    <row r="16639" spans="1:9" ht="71.25" customHeight="1" x14ac:dyDescent="0.15">
      <c r="A16639" s="7">
        <f t="shared" si="259"/>
        <v>16635</v>
      </c>
      <c r="B16639" s="2" t="s">
        <v>69241</v>
      </c>
      <c r="C16639" s="3" t="s">
        <v>69227</v>
      </c>
      <c r="D16639" s="2" t="s">
        <v>69242</v>
      </c>
      <c r="E16639" s="2" t="s">
        <v>69241</v>
      </c>
      <c r="F16639" s="2" t="s">
        <v>69243</v>
      </c>
      <c r="G16639" s="2" t="s">
        <v>69244</v>
      </c>
      <c r="H16639" s="2" t="s">
        <v>69245</v>
      </c>
      <c r="I16639" s="2" t="s">
        <v>69246</v>
      </c>
    </row>
    <row r="16640" spans="1:9" ht="71.25" customHeight="1" x14ac:dyDescent="0.15">
      <c r="A16640" s="7">
        <f t="shared" si="259"/>
        <v>16636</v>
      </c>
      <c r="B16640" s="2" t="s">
        <v>69241</v>
      </c>
      <c r="C16640" s="3" t="s">
        <v>69227</v>
      </c>
      <c r="D16640" s="2" t="s">
        <v>69247</v>
      </c>
      <c r="E16640" s="2" t="s">
        <v>69241</v>
      </c>
      <c r="F16640" s="2" t="s">
        <v>69243</v>
      </c>
      <c r="G16640" s="2" t="s">
        <v>69244</v>
      </c>
      <c r="H16640" s="2" t="s">
        <v>69248</v>
      </c>
      <c r="I16640" s="2" t="s">
        <v>69249</v>
      </c>
    </row>
    <row r="16641" spans="1:9" ht="71.25" customHeight="1" x14ac:dyDescent="0.15">
      <c r="A16641" s="7">
        <f t="shared" si="259"/>
        <v>16637</v>
      </c>
      <c r="B16641" s="2" t="s">
        <v>69241</v>
      </c>
      <c r="C16641" s="3" t="s">
        <v>69227</v>
      </c>
      <c r="D16641" s="2" t="s">
        <v>69250</v>
      </c>
      <c r="E16641" s="2" t="s">
        <v>69241</v>
      </c>
      <c r="F16641" s="2" t="s">
        <v>69243</v>
      </c>
      <c r="G16641" s="2" t="s">
        <v>69244</v>
      </c>
      <c r="H16641" s="2" t="s">
        <v>69251</v>
      </c>
      <c r="I16641" s="2" t="s">
        <v>69252</v>
      </c>
    </row>
    <row r="16642" spans="1:9" ht="71.25" customHeight="1" x14ac:dyDescent="0.15">
      <c r="A16642" s="7">
        <f t="shared" si="259"/>
        <v>16638</v>
      </c>
      <c r="B16642" s="2" t="s">
        <v>69241</v>
      </c>
      <c r="C16642" s="3" t="s">
        <v>69227</v>
      </c>
      <c r="D16642" s="2" t="s">
        <v>69253</v>
      </c>
      <c r="E16642" s="2" t="s">
        <v>69241</v>
      </c>
      <c r="F16642" s="2" t="s">
        <v>69243</v>
      </c>
      <c r="G16642" s="2" t="s">
        <v>69244</v>
      </c>
      <c r="H16642" s="2" t="s">
        <v>69254</v>
      </c>
      <c r="I16642" s="2" t="s">
        <v>69255</v>
      </c>
    </row>
    <row r="16643" spans="1:9" ht="128.85" customHeight="1" x14ac:dyDescent="0.15">
      <c r="A16643" s="7">
        <f t="shared" si="259"/>
        <v>16639</v>
      </c>
      <c r="B16643" s="2"/>
      <c r="C16643" s="3" t="s">
        <v>69227</v>
      </c>
      <c r="D16643" s="2" t="s">
        <v>69256</v>
      </c>
      <c r="E16643" s="2" t="s">
        <v>69257</v>
      </c>
      <c r="F16643" s="2" t="s">
        <v>69258</v>
      </c>
      <c r="G16643" s="2" t="s">
        <v>69259</v>
      </c>
      <c r="H16643" s="2" t="s">
        <v>69260</v>
      </c>
      <c r="I16643" s="2" t="s">
        <v>69261</v>
      </c>
    </row>
    <row r="16644" spans="1:9" ht="59.85" customHeight="1" x14ac:dyDescent="0.15">
      <c r="A16644" s="7">
        <f t="shared" si="259"/>
        <v>16640</v>
      </c>
      <c r="B16644" s="2" t="s">
        <v>69262</v>
      </c>
      <c r="C16644" s="3" t="s">
        <v>69198</v>
      </c>
      <c r="D16644" s="2" t="s">
        <v>69263</v>
      </c>
      <c r="E16644" s="2" t="s">
        <v>69262</v>
      </c>
      <c r="F16644" s="2" t="s">
        <v>69264</v>
      </c>
      <c r="G16644" s="2" t="s">
        <v>69265</v>
      </c>
      <c r="H16644" s="2" t="s">
        <v>69266</v>
      </c>
      <c r="I16644" s="2" t="s">
        <v>69267</v>
      </c>
    </row>
    <row r="16645" spans="1:9" ht="94.35" customHeight="1" x14ac:dyDescent="0.15">
      <c r="A16645" s="7">
        <f t="shared" si="259"/>
        <v>16641</v>
      </c>
      <c r="B16645" s="2" t="s">
        <v>69268</v>
      </c>
      <c r="C16645" s="3" t="s">
        <v>69227</v>
      </c>
      <c r="D16645" s="2" t="s">
        <v>69269</v>
      </c>
      <c r="E16645" s="2" t="s">
        <v>69268</v>
      </c>
      <c r="F16645" s="2" t="s">
        <v>69270</v>
      </c>
      <c r="G16645" s="2" t="s">
        <v>69271</v>
      </c>
      <c r="H16645" s="2" t="s">
        <v>69272</v>
      </c>
      <c r="I16645" s="2" t="s">
        <v>69273</v>
      </c>
    </row>
    <row r="16646" spans="1:9" ht="59.85" customHeight="1" x14ac:dyDescent="0.15">
      <c r="A16646" s="7">
        <f t="shared" si="259"/>
        <v>16642</v>
      </c>
      <c r="B16646" s="2" t="s">
        <v>69274</v>
      </c>
      <c r="C16646" s="3" t="s">
        <v>69227</v>
      </c>
      <c r="D16646" s="2" t="s">
        <v>69275</v>
      </c>
      <c r="E16646" s="2" t="s">
        <v>69276</v>
      </c>
      <c r="F16646" s="2" t="s">
        <v>69264</v>
      </c>
      <c r="G16646" s="2" t="s">
        <v>69277</v>
      </c>
      <c r="H16646" s="2" t="s">
        <v>69278</v>
      </c>
      <c r="I16646" s="2" t="s">
        <v>69279</v>
      </c>
    </row>
    <row r="16647" spans="1:9" ht="56.65" customHeight="1" x14ac:dyDescent="0.15">
      <c r="A16647" s="7">
        <f t="shared" ref="A16647:A16710" si="260">A16646+1</f>
        <v>16643</v>
      </c>
      <c r="B16647" s="2" t="s">
        <v>69280</v>
      </c>
      <c r="C16647" s="3" t="s">
        <v>69227</v>
      </c>
      <c r="D16647" s="2" t="s">
        <v>69281</v>
      </c>
      <c r="E16647" s="2" t="s">
        <v>69280</v>
      </c>
      <c r="F16647" s="2" t="s">
        <v>69282</v>
      </c>
      <c r="G16647" s="2" t="s">
        <v>69283</v>
      </c>
      <c r="H16647" s="2" t="s">
        <v>69284</v>
      </c>
      <c r="I16647" s="2" t="s">
        <v>69285</v>
      </c>
    </row>
    <row r="16648" spans="1:9" ht="71.25" customHeight="1" x14ac:dyDescent="0.15">
      <c r="A16648" s="7">
        <f t="shared" si="260"/>
        <v>16644</v>
      </c>
      <c r="B16648" s="2" t="s">
        <v>69286</v>
      </c>
      <c r="C16648" s="3" t="s">
        <v>69198</v>
      </c>
      <c r="D16648" s="2" t="s">
        <v>69287</v>
      </c>
      <c r="E16648" s="2" t="s">
        <v>69286</v>
      </c>
      <c r="F16648" s="2" t="s">
        <v>69288</v>
      </c>
      <c r="G16648" s="2" t="s">
        <v>69289</v>
      </c>
      <c r="H16648" s="2" t="s">
        <v>69290</v>
      </c>
      <c r="I16648" s="2" t="s">
        <v>69291</v>
      </c>
    </row>
    <row r="16649" spans="1:9" ht="71.25" customHeight="1" x14ac:dyDescent="0.15">
      <c r="A16649" s="7">
        <f t="shared" si="260"/>
        <v>16645</v>
      </c>
      <c r="B16649" s="2" t="s">
        <v>69286</v>
      </c>
      <c r="C16649" s="3" t="s">
        <v>69198</v>
      </c>
      <c r="D16649" s="2" t="s">
        <v>69292</v>
      </c>
      <c r="E16649" s="2" t="s">
        <v>69286</v>
      </c>
      <c r="F16649" s="2" t="s">
        <v>69288</v>
      </c>
      <c r="G16649" s="2" t="s">
        <v>69289</v>
      </c>
      <c r="H16649" s="2" t="s">
        <v>69293</v>
      </c>
      <c r="I16649" s="2" t="s">
        <v>69294</v>
      </c>
    </row>
    <row r="16650" spans="1:9" ht="71.25" customHeight="1" x14ac:dyDescent="0.15">
      <c r="A16650" s="7">
        <f t="shared" si="260"/>
        <v>16646</v>
      </c>
      <c r="B16650" s="2" t="s">
        <v>69286</v>
      </c>
      <c r="C16650" s="3" t="s">
        <v>69198</v>
      </c>
      <c r="D16650" s="2" t="s">
        <v>69295</v>
      </c>
      <c r="E16650" s="2" t="s">
        <v>69286</v>
      </c>
      <c r="F16650" s="2" t="s">
        <v>69288</v>
      </c>
      <c r="G16650" s="2" t="s">
        <v>69289</v>
      </c>
      <c r="H16650" s="2" t="s">
        <v>69296</v>
      </c>
      <c r="I16650" s="2" t="s">
        <v>69297</v>
      </c>
    </row>
    <row r="16651" spans="1:9" ht="71.25" customHeight="1" x14ac:dyDescent="0.15">
      <c r="A16651" s="7">
        <f t="shared" si="260"/>
        <v>16647</v>
      </c>
      <c r="B16651" s="2" t="s">
        <v>69286</v>
      </c>
      <c r="C16651" s="3" t="s">
        <v>69198</v>
      </c>
      <c r="D16651" s="2" t="s">
        <v>69298</v>
      </c>
      <c r="E16651" s="2" t="s">
        <v>69286</v>
      </c>
      <c r="F16651" s="2" t="s">
        <v>69288</v>
      </c>
      <c r="G16651" s="2" t="s">
        <v>69289</v>
      </c>
      <c r="H16651" s="2" t="s">
        <v>69299</v>
      </c>
      <c r="I16651" s="2" t="s">
        <v>69300</v>
      </c>
    </row>
    <row r="16652" spans="1:9" ht="71.25" customHeight="1" x14ac:dyDescent="0.15">
      <c r="A16652" s="7">
        <f t="shared" si="260"/>
        <v>16648</v>
      </c>
      <c r="B16652" s="2" t="s">
        <v>69286</v>
      </c>
      <c r="C16652" s="3" t="s">
        <v>69301</v>
      </c>
      <c r="D16652" s="2" t="s">
        <v>69302</v>
      </c>
      <c r="E16652" s="2" t="s">
        <v>69286</v>
      </c>
      <c r="F16652" s="2" t="s">
        <v>69288</v>
      </c>
      <c r="G16652" s="2" t="s">
        <v>69289</v>
      </c>
      <c r="H16652" s="2" t="s">
        <v>69303</v>
      </c>
      <c r="I16652" s="2" t="s">
        <v>69304</v>
      </c>
    </row>
    <row r="16653" spans="1:9" ht="71.25" customHeight="1" x14ac:dyDescent="0.15">
      <c r="A16653" s="7">
        <f t="shared" si="260"/>
        <v>16649</v>
      </c>
      <c r="B16653" s="2" t="s">
        <v>69286</v>
      </c>
      <c r="C16653" s="3" t="s">
        <v>69301</v>
      </c>
      <c r="D16653" s="2" t="s">
        <v>69305</v>
      </c>
      <c r="E16653" s="2" t="s">
        <v>69286</v>
      </c>
      <c r="F16653" s="2" t="s">
        <v>69288</v>
      </c>
      <c r="G16653" s="2" t="s">
        <v>69289</v>
      </c>
      <c r="H16653" s="2" t="s">
        <v>69306</v>
      </c>
      <c r="I16653" s="2" t="s">
        <v>69307</v>
      </c>
    </row>
    <row r="16654" spans="1:9" ht="71.25" customHeight="1" x14ac:dyDescent="0.15">
      <c r="A16654" s="7">
        <f t="shared" si="260"/>
        <v>16650</v>
      </c>
      <c r="B16654" s="2" t="s">
        <v>69286</v>
      </c>
      <c r="C16654" s="3" t="s">
        <v>69301</v>
      </c>
      <c r="D16654" s="2" t="s">
        <v>69308</v>
      </c>
      <c r="E16654" s="2" t="s">
        <v>69286</v>
      </c>
      <c r="F16654" s="2" t="s">
        <v>69288</v>
      </c>
      <c r="G16654" s="2" t="s">
        <v>69289</v>
      </c>
      <c r="H16654" s="2" t="s">
        <v>69309</v>
      </c>
      <c r="I16654" s="2" t="s">
        <v>69310</v>
      </c>
    </row>
    <row r="16655" spans="1:9" ht="71.25" customHeight="1" x14ac:dyDescent="0.15">
      <c r="A16655" s="7">
        <f t="shared" si="260"/>
        <v>16651</v>
      </c>
      <c r="B16655" s="2" t="s">
        <v>69286</v>
      </c>
      <c r="C16655" s="3" t="s">
        <v>69301</v>
      </c>
      <c r="D16655" s="2" t="s">
        <v>69311</v>
      </c>
      <c r="E16655" s="2" t="s">
        <v>69286</v>
      </c>
      <c r="F16655" s="2" t="s">
        <v>69288</v>
      </c>
      <c r="G16655" s="2" t="s">
        <v>69289</v>
      </c>
      <c r="H16655" s="2" t="s">
        <v>69312</v>
      </c>
      <c r="I16655" s="2" t="s">
        <v>69313</v>
      </c>
    </row>
    <row r="16656" spans="1:9" ht="71.25" customHeight="1" x14ac:dyDescent="0.15">
      <c r="A16656" s="7">
        <f t="shared" si="260"/>
        <v>16652</v>
      </c>
      <c r="B16656" s="2" t="s">
        <v>69286</v>
      </c>
      <c r="C16656" s="3" t="s">
        <v>69301</v>
      </c>
      <c r="D16656" s="2" t="s">
        <v>69314</v>
      </c>
      <c r="E16656" s="2" t="s">
        <v>69286</v>
      </c>
      <c r="F16656" s="2" t="s">
        <v>69288</v>
      </c>
      <c r="G16656" s="2" t="s">
        <v>69289</v>
      </c>
      <c r="H16656" s="2" t="s">
        <v>69315</v>
      </c>
      <c r="I16656" s="2" t="s">
        <v>69316</v>
      </c>
    </row>
    <row r="16657" spans="1:9" ht="71.25" customHeight="1" x14ac:dyDescent="0.15">
      <c r="A16657" s="7">
        <f t="shared" si="260"/>
        <v>16653</v>
      </c>
      <c r="B16657" s="2" t="s">
        <v>69286</v>
      </c>
      <c r="C16657" s="3" t="s">
        <v>69301</v>
      </c>
      <c r="D16657" s="2" t="s">
        <v>69317</v>
      </c>
      <c r="E16657" s="2" t="s">
        <v>69286</v>
      </c>
      <c r="F16657" s="2" t="s">
        <v>69288</v>
      </c>
      <c r="G16657" s="2" t="s">
        <v>69289</v>
      </c>
      <c r="H16657" s="2" t="s">
        <v>69318</v>
      </c>
      <c r="I16657" s="2" t="s">
        <v>69319</v>
      </c>
    </row>
    <row r="16658" spans="1:9" ht="56.65" customHeight="1" x14ac:dyDescent="0.15">
      <c r="A16658" s="7">
        <f t="shared" si="260"/>
        <v>16654</v>
      </c>
      <c r="B16658" s="2" t="s">
        <v>69280</v>
      </c>
      <c r="C16658" s="3" t="s">
        <v>69227</v>
      </c>
      <c r="D16658" s="2" t="s">
        <v>69320</v>
      </c>
      <c r="E16658" s="2" t="s">
        <v>69280</v>
      </c>
      <c r="F16658" s="2" t="s">
        <v>69282</v>
      </c>
      <c r="G16658" s="2" t="s">
        <v>69283</v>
      </c>
      <c r="H16658" s="2" t="s">
        <v>69321</v>
      </c>
      <c r="I16658" s="2" t="s">
        <v>69322</v>
      </c>
    </row>
    <row r="16659" spans="1:9" ht="71.25" customHeight="1" x14ac:dyDescent="0.15">
      <c r="A16659" s="7">
        <f t="shared" si="260"/>
        <v>16655</v>
      </c>
      <c r="B16659" s="2" t="s">
        <v>69286</v>
      </c>
      <c r="C16659" s="3" t="s">
        <v>69301</v>
      </c>
      <c r="D16659" s="2" t="s">
        <v>69323</v>
      </c>
      <c r="E16659" s="2" t="s">
        <v>69286</v>
      </c>
      <c r="F16659" s="2" t="s">
        <v>69288</v>
      </c>
      <c r="G16659" s="2" t="s">
        <v>69289</v>
      </c>
      <c r="H16659" s="2" t="s">
        <v>69324</v>
      </c>
      <c r="I16659" s="2" t="s">
        <v>69325</v>
      </c>
    </row>
    <row r="16660" spans="1:9" ht="71.25" customHeight="1" x14ac:dyDescent="0.15">
      <c r="A16660" s="7">
        <f t="shared" si="260"/>
        <v>16656</v>
      </c>
      <c r="B16660" s="2" t="s">
        <v>69286</v>
      </c>
      <c r="C16660" s="3" t="s">
        <v>69301</v>
      </c>
      <c r="D16660" s="2" t="s">
        <v>69326</v>
      </c>
      <c r="E16660" s="2" t="s">
        <v>69286</v>
      </c>
      <c r="F16660" s="2" t="s">
        <v>69288</v>
      </c>
      <c r="G16660" s="2" t="s">
        <v>69289</v>
      </c>
      <c r="H16660" s="2" t="s">
        <v>69327</v>
      </c>
      <c r="I16660" s="2" t="s">
        <v>69328</v>
      </c>
    </row>
    <row r="16661" spans="1:9" ht="59.85" customHeight="1" x14ac:dyDescent="0.15">
      <c r="A16661" s="7">
        <f t="shared" si="260"/>
        <v>16657</v>
      </c>
      <c r="B16661" s="2" t="s">
        <v>69286</v>
      </c>
      <c r="C16661" s="3" t="s">
        <v>69301</v>
      </c>
      <c r="D16661" s="2" t="s">
        <v>69329</v>
      </c>
      <c r="E16661" s="2" t="s">
        <v>69286</v>
      </c>
      <c r="F16661" s="2" t="s">
        <v>69330</v>
      </c>
      <c r="G16661" s="2" t="s">
        <v>69289</v>
      </c>
      <c r="H16661" s="2" t="s">
        <v>69331</v>
      </c>
      <c r="I16661" s="2" t="s">
        <v>69332</v>
      </c>
    </row>
    <row r="16662" spans="1:9" ht="71.25" customHeight="1" x14ac:dyDescent="0.15">
      <c r="A16662" s="7">
        <f t="shared" si="260"/>
        <v>16658</v>
      </c>
      <c r="B16662" s="2" t="s">
        <v>69286</v>
      </c>
      <c r="C16662" s="3" t="s">
        <v>69301</v>
      </c>
      <c r="D16662" s="2" t="s">
        <v>69333</v>
      </c>
      <c r="E16662" s="2" t="s">
        <v>69286</v>
      </c>
      <c r="F16662" s="2" t="s">
        <v>69288</v>
      </c>
      <c r="G16662" s="2" t="s">
        <v>69289</v>
      </c>
      <c r="H16662" s="2" t="s">
        <v>69334</v>
      </c>
      <c r="I16662" s="2" t="s">
        <v>69335</v>
      </c>
    </row>
    <row r="16663" spans="1:9" ht="94.35" customHeight="1" x14ac:dyDescent="0.15">
      <c r="A16663" s="7">
        <f t="shared" si="260"/>
        <v>16659</v>
      </c>
      <c r="B16663" s="2" t="s">
        <v>69336</v>
      </c>
      <c r="C16663" s="3" t="s">
        <v>69301</v>
      </c>
      <c r="D16663" s="2" t="s">
        <v>69337</v>
      </c>
      <c r="E16663" s="2" t="s">
        <v>69338</v>
      </c>
      <c r="F16663" s="2" t="s">
        <v>69339</v>
      </c>
      <c r="G16663" s="2" t="s">
        <v>69340</v>
      </c>
      <c r="H16663" s="2" t="s">
        <v>69341</v>
      </c>
      <c r="I16663" s="2" t="s">
        <v>69342</v>
      </c>
    </row>
    <row r="16664" spans="1:9" ht="140.25" customHeight="1" x14ac:dyDescent="0.15">
      <c r="A16664" s="7">
        <f t="shared" si="260"/>
        <v>16660</v>
      </c>
      <c r="B16664" s="2" t="s">
        <v>69343</v>
      </c>
      <c r="C16664" s="3" t="s">
        <v>69344</v>
      </c>
      <c r="D16664" s="2" t="s">
        <v>69345</v>
      </c>
      <c r="E16664" s="2" t="s">
        <v>69346</v>
      </c>
      <c r="F16664" s="2" t="s">
        <v>69347</v>
      </c>
      <c r="G16664" s="2" t="s">
        <v>69348</v>
      </c>
      <c r="H16664" s="2" t="s">
        <v>69349</v>
      </c>
      <c r="I16664" s="2" t="s">
        <v>69350</v>
      </c>
    </row>
    <row r="16665" spans="1:9" ht="117.2" customHeight="1" x14ac:dyDescent="0.15">
      <c r="A16665" s="7">
        <f t="shared" si="260"/>
        <v>16661</v>
      </c>
      <c r="B16665" s="2" t="s">
        <v>69351</v>
      </c>
      <c r="C16665" s="3" t="s">
        <v>69344</v>
      </c>
      <c r="D16665" s="2" t="s">
        <v>69352</v>
      </c>
      <c r="E16665" s="2" t="s">
        <v>69351</v>
      </c>
      <c r="F16665" s="2" t="s">
        <v>69353</v>
      </c>
      <c r="G16665" s="2" t="s">
        <v>69354</v>
      </c>
      <c r="H16665" s="2" t="s">
        <v>69355</v>
      </c>
      <c r="I16665" s="2" t="s">
        <v>69356</v>
      </c>
    </row>
    <row r="16666" spans="1:9" ht="71.25" customHeight="1" x14ac:dyDescent="0.15">
      <c r="A16666" s="7">
        <f t="shared" si="260"/>
        <v>16662</v>
      </c>
      <c r="B16666" s="2" t="s">
        <v>69357</v>
      </c>
      <c r="C16666" s="3" t="s">
        <v>69344</v>
      </c>
      <c r="D16666" s="2" t="s">
        <v>69358</v>
      </c>
      <c r="E16666" s="2" t="s">
        <v>69359</v>
      </c>
      <c r="F16666" s="2" t="s">
        <v>69360</v>
      </c>
      <c r="G16666" s="2" t="s">
        <v>69361</v>
      </c>
      <c r="H16666" s="2" t="s">
        <v>69362</v>
      </c>
      <c r="I16666" s="2" t="s">
        <v>69363</v>
      </c>
    </row>
    <row r="16667" spans="1:9" ht="128.85" customHeight="1" x14ac:dyDescent="0.15">
      <c r="A16667" s="7">
        <f t="shared" si="260"/>
        <v>16663</v>
      </c>
      <c r="B16667" s="2" t="s">
        <v>69351</v>
      </c>
      <c r="C16667" s="3" t="s">
        <v>69344</v>
      </c>
      <c r="D16667" s="2" t="s">
        <v>69364</v>
      </c>
      <c r="E16667" s="2" t="s">
        <v>69351</v>
      </c>
      <c r="F16667" s="2" t="s">
        <v>69353</v>
      </c>
      <c r="G16667" s="2" t="s">
        <v>69354</v>
      </c>
      <c r="H16667" s="2" t="s">
        <v>69365</v>
      </c>
      <c r="I16667" s="2" t="s">
        <v>69366</v>
      </c>
    </row>
    <row r="16668" spans="1:9" ht="94.35" customHeight="1" x14ac:dyDescent="0.15">
      <c r="A16668" s="7">
        <f t="shared" si="260"/>
        <v>16664</v>
      </c>
      <c r="B16668" s="2" t="s">
        <v>69367</v>
      </c>
      <c r="C16668" s="3" t="s">
        <v>69301</v>
      </c>
      <c r="D16668" s="2" t="s">
        <v>69368</v>
      </c>
      <c r="E16668" s="2" t="s">
        <v>69367</v>
      </c>
      <c r="F16668" s="2" t="s">
        <v>69270</v>
      </c>
      <c r="G16668" s="2" t="s">
        <v>69369</v>
      </c>
      <c r="H16668" s="2" t="s">
        <v>69370</v>
      </c>
      <c r="I16668" s="2" t="s">
        <v>69371</v>
      </c>
    </row>
    <row r="16669" spans="1:9" ht="94.35" customHeight="1" x14ac:dyDescent="0.15">
      <c r="A16669" s="7">
        <f t="shared" si="260"/>
        <v>16665</v>
      </c>
      <c r="B16669" s="2" t="s">
        <v>69351</v>
      </c>
      <c r="C16669" s="3" t="s">
        <v>69344</v>
      </c>
      <c r="D16669" s="2" t="s">
        <v>69372</v>
      </c>
      <c r="E16669" s="2" t="s">
        <v>69351</v>
      </c>
      <c r="F16669" s="2" t="s">
        <v>69353</v>
      </c>
      <c r="G16669" s="2" t="s">
        <v>69354</v>
      </c>
      <c r="H16669" s="2" t="s">
        <v>69373</v>
      </c>
      <c r="I16669" s="2" t="s">
        <v>69374</v>
      </c>
    </row>
    <row r="16670" spans="1:9" ht="94.35" customHeight="1" x14ac:dyDescent="0.15">
      <c r="A16670" s="7">
        <f t="shared" si="260"/>
        <v>16666</v>
      </c>
      <c r="B16670" s="2" t="s">
        <v>69351</v>
      </c>
      <c r="C16670" s="3" t="s">
        <v>69344</v>
      </c>
      <c r="D16670" s="2" t="s">
        <v>69375</v>
      </c>
      <c r="E16670" s="2" t="s">
        <v>69351</v>
      </c>
      <c r="F16670" s="2" t="s">
        <v>69353</v>
      </c>
      <c r="G16670" s="2" t="s">
        <v>69354</v>
      </c>
      <c r="H16670" s="2" t="s">
        <v>69376</v>
      </c>
      <c r="I16670" s="2" t="s">
        <v>69377</v>
      </c>
    </row>
    <row r="16671" spans="1:9" ht="105.75" customHeight="1" x14ac:dyDescent="0.15">
      <c r="A16671" s="7">
        <f t="shared" si="260"/>
        <v>16667</v>
      </c>
      <c r="B16671" s="2" t="s">
        <v>69351</v>
      </c>
      <c r="C16671" s="3" t="s">
        <v>69344</v>
      </c>
      <c r="D16671" s="2" t="s">
        <v>69378</v>
      </c>
      <c r="E16671" s="2" t="s">
        <v>69351</v>
      </c>
      <c r="F16671" s="2" t="s">
        <v>69353</v>
      </c>
      <c r="G16671" s="2" t="s">
        <v>69354</v>
      </c>
      <c r="H16671" s="2" t="s">
        <v>69379</v>
      </c>
      <c r="I16671" s="2" t="s">
        <v>69380</v>
      </c>
    </row>
    <row r="16672" spans="1:9" ht="128.85" customHeight="1" x14ac:dyDescent="0.15">
      <c r="A16672" s="7">
        <f t="shared" si="260"/>
        <v>16668</v>
      </c>
      <c r="B16672" s="2" t="s">
        <v>69351</v>
      </c>
      <c r="C16672" s="3" t="s">
        <v>69344</v>
      </c>
      <c r="D16672" s="2" t="s">
        <v>69381</v>
      </c>
      <c r="E16672" s="2" t="s">
        <v>69351</v>
      </c>
      <c r="F16672" s="2" t="s">
        <v>69353</v>
      </c>
      <c r="G16672" s="2" t="s">
        <v>69354</v>
      </c>
      <c r="H16672" s="2" t="s">
        <v>69382</v>
      </c>
      <c r="I16672" s="2" t="s">
        <v>69383</v>
      </c>
    </row>
    <row r="16673" spans="1:9" ht="117.2" customHeight="1" x14ac:dyDescent="0.15">
      <c r="A16673" s="7">
        <f t="shared" si="260"/>
        <v>16669</v>
      </c>
      <c r="B16673" s="2" t="s">
        <v>69351</v>
      </c>
      <c r="C16673" s="3" t="s">
        <v>69344</v>
      </c>
      <c r="D16673" s="2" t="s">
        <v>69384</v>
      </c>
      <c r="E16673" s="2" t="s">
        <v>69351</v>
      </c>
      <c r="F16673" s="2" t="s">
        <v>69353</v>
      </c>
      <c r="G16673" s="2" t="s">
        <v>69354</v>
      </c>
      <c r="H16673" s="2" t="s">
        <v>69385</v>
      </c>
      <c r="I16673" s="2" t="s">
        <v>69386</v>
      </c>
    </row>
    <row r="16674" spans="1:9" ht="117.2" customHeight="1" x14ac:dyDescent="0.15">
      <c r="A16674" s="7">
        <f t="shared" si="260"/>
        <v>16670</v>
      </c>
      <c r="B16674" s="2" t="s">
        <v>69351</v>
      </c>
      <c r="C16674" s="3" t="s">
        <v>69344</v>
      </c>
      <c r="D16674" s="2" t="s">
        <v>69387</v>
      </c>
      <c r="E16674" s="2" t="s">
        <v>69351</v>
      </c>
      <c r="F16674" s="2" t="s">
        <v>69353</v>
      </c>
      <c r="G16674" s="2" t="s">
        <v>69354</v>
      </c>
      <c r="H16674" s="2" t="s">
        <v>69388</v>
      </c>
      <c r="I16674" s="2" t="s">
        <v>69389</v>
      </c>
    </row>
    <row r="16675" spans="1:9" ht="128.85" customHeight="1" x14ac:dyDescent="0.15">
      <c r="A16675" s="7">
        <f t="shared" si="260"/>
        <v>16671</v>
      </c>
      <c r="B16675" s="2" t="s">
        <v>69351</v>
      </c>
      <c r="C16675" s="3" t="s">
        <v>69344</v>
      </c>
      <c r="D16675" s="2" t="s">
        <v>69390</v>
      </c>
      <c r="E16675" s="2" t="s">
        <v>69351</v>
      </c>
      <c r="F16675" s="2" t="s">
        <v>69353</v>
      </c>
      <c r="G16675" s="2" t="s">
        <v>69354</v>
      </c>
      <c r="H16675" s="2" t="s">
        <v>69391</v>
      </c>
      <c r="I16675" s="2" t="s">
        <v>69392</v>
      </c>
    </row>
    <row r="16676" spans="1:9" ht="117.2" customHeight="1" x14ac:dyDescent="0.15">
      <c r="A16676" s="7">
        <f t="shared" si="260"/>
        <v>16672</v>
      </c>
      <c r="B16676" s="2" t="s">
        <v>69351</v>
      </c>
      <c r="C16676" s="3" t="s">
        <v>69344</v>
      </c>
      <c r="D16676" s="2" t="s">
        <v>69393</v>
      </c>
      <c r="E16676" s="2" t="s">
        <v>69351</v>
      </c>
      <c r="F16676" s="2" t="s">
        <v>69353</v>
      </c>
      <c r="G16676" s="2" t="s">
        <v>69354</v>
      </c>
      <c r="H16676" s="2" t="s">
        <v>69394</v>
      </c>
      <c r="I16676" s="2" t="s">
        <v>69395</v>
      </c>
    </row>
    <row r="16677" spans="1:9" ht="128.85" customHeight="1" x14ac:dyDescent="0.15">
      <c r="A16677" s="7">
        <f t="shared" si="260"/>
        <v>16673</v>
      </c>
      <c r="B16677" s="2" t="s">
        <v>69351</v>
      </c>
      <c r="C16677" s="3" t="s">
        <v>69344</v>
      </c>
      <c r="D16677" s="2" t="s">
        <v>69396</v>
      </c>
      <c r="E16677" s="2" t="s">
        <v>69351</v>
      </c>
      <c r="F16677" s="2" t="s">
        <v>69353</v>
      </c>
      <c r="G16677" s="2" t="s">
        <v>69354</v>
      </c>
      <c r="H16677" s="2" t="s">
        <v>69397</v>
      </c>
      <c r="I16677" s="2" t="s">
        <v>69398</v>
      </c>
    </row>
    <row r="16678" spans="1:9" ht="117.2" customHeight="1" x14ac:dyDescent="0.15">
      <c r="A16678" s="7">
        <f t="shared" si="260"/>
        <v>16674</v>
      </c>
      <c r="B16678" s="2" t="s">
        <v>69351</v>
      </c>
      <c r="C16678" s="3" t="s">
        <v>69344</v>
      </c>
      <c r="D16678" s="2" t="s">
        <v>69399</v>
      </c>
      <c r="E16678" s="2" t="s">
        <v>69351</v>
      </c>
      <c r="F16678" s="2" t="s">
        <v>69353</v>
      </c>
      <c r="G16678" s="2" t="s">
        <v>69354</v>
      </c>
      <c r="H16678" s="2" t="s">
        <v>69400</v>
      </c>
      <c r="I16678" s="2" t="s">
        <v>69401</v>
      </c>
    </row>
    <row r="16679" spans="1:9" ht="105.75" customHeight="1" x14ac:dyDescent="0.15">
      <c r="A16679" s="7">
        <f t="shared" si="260"/>
        <v>16675</v>
      </c>
      <c r="B16679" s="2" t="s">
        <v>69351</v>
      </c>
      <c r="C16679" s="3" t="s">
        <v>69344</v>
      </c>
      <c r="D16679" s="2" t="s">
        <v>69402</v>
      </c>
      <c r="E16679" s="2" t="s">
        <v>69351</v>
      </c>
      <c r="F16679" s="2" t="s">
        <v>69353</v>
      </c>
      <c r="G16679" s="2" t="s">
        <v>69354</v>
      </c>
      <c r="H16679" s="2" t="s">
        <v>69403</v>
      </c>
      <c r="I16679" s="2" t="s">
        <v>69404</v>
      </c>
    </row>
    <row r="16680" spans="1:9" ht="105.75" customHeight="1" x14ac:dyDescent="0.15">
      <c r="A16680" s="7">
        <f t="shared" si="260"/>
        <v>16676</v>
      </c>
      <c r="B16680" s="2" t="s">
        <v>69351</v>
      </c>
      <c r="C16680" s="3" t="s">
        <v>69344</v>
      </c>
      <c r="D16680" s="2" t="s">
        <v>69405</v>
      </c>
      <c r="E16680" s="2" t="s">
        <v>69351</v>
      </c>
      <c r="F16680" s="2" t="s">
        <v>69353</v>
      </c>
      <c r="G16680" s="2" t="s">
        <v>69354</v>
      </c>
      <c r="H16680" s="2" t="s">
        <v>69406</v>
      </c>
      <c r="I16680" s="2" t="s">
        <v>69407</v>
      </c>
    </row>
    <row r="16681" spans="1:9" ht="117.2" customHeight="1" x14ac:dyDescent="0.15">
      <c r="A16681" s="7">
        <f t="shared" si="260"/>
        <v>16677</v>
      </c>
      <c r="B16681" s="2" t="s">
        <v>69351</v>
      </c>
      <c r="C16681" s="3" t="s">
        <v>69344</v>
      </c>
      <c r="D16681" s="2" t="s">
        <v>69408</v>
      </c>
      <c r="E16681" s="2" t="s">
        <v>69351</v>
      </c>
      <c r="F16681" s="2" t="s">
        <v>69353</v>
      </c>
      <c r="G16681" s="2" t="s">
        <v>69354</v>
      </c>
      <c r="H16681" s="2" t="s">
        <v>69409</v>
      </c>
      <c r="I16681" s="2" t="s">
        <v>69410</v>
      </c>
    </row>
    <row r="16682" spans="1:9" ht="128.85" customHeight="1" x14ac:dyDescent="0.15">
      <c r="A16682" s="7">
        <f t="shared" si="260"/>
        <v>16678</v>
      </c>
      <c r="B16682" s="2" t="s">
        <v>69351</v>
      </c>
      <c r="C16682" s="3" t="s">
        <v>69344</v>
      </c>
      <c r="D16682" s="2" t="s">
        <v>69411</v>
      </c>
      <c r="E16682" s="2" t="s">
        <v>69351</v>
      </c>
      <c r="F16682" s="2" t="s">
        <v>69353</v>
      </c>
      <c r="G16682" s="2" t="s">
        <v>69354</v>
      </c>
      <c r="H16682" s="2" t="s">
        <v>69412</v>
      </c>
      <c r="I16682" s="2" t="s">
        <v>69413</v>
      </c>
    </row>
    <row r="16683" spans="1:9" ht="117.2" customHeight="1" x14ac:dyDescent="0.15">
      <c r="A16683" s="7">
        <f t="shared" si="260"/>
        <v>16679</v>
      </c>
      <c r="B16683" s="2" t="s">
        <v>69351</v>
      </c>
      <c r="C16683" s="3" t="s">
        <v>69344</v>
      </c>
      <c r="D16683" s="2" t="s">
        <v>69414</v>
      </c>
      <c r="E16683" s="2" t="s">
        <v>69351</v>
      </c>
      <c r="F16683" s="2" t="s">
        <v>69353</v>
      </c>
      <c r="G16683" s="2" t="s">
        <v>69354</v>
      </c>
      <c r="H16683" s="2" t="s">
        <v>69415</v>
      </c>
      <c r="I16683" s="2" t="s">
        <v>69416</v>
      </c>
    </row>
    <row r="16684" spans="1:9" ht="151.69999999999999" customHeight="1" x14ac:dyDescent="0.15">
      <c r="A16684" s="7">
        <f t="shared" si="260"/>
        <v>16680</v>
      </c>
      <c r="B16684" s="2" t="s">
        <v>69351</v>
      </c>
      <c r="C16684" s="3" t="s">
        <v>69344</v>
      </c>
      <c r="D16684" s="2" t="s">
        <v>69417</v>
      </c>
      <c r="E16684" s="2" t="s">
        <v>69351</v>
      </c>
      <c r="F16684" s="2" t="s">
        <v>69353</v>
      </c>
      <c r="G16684" s="2" t="s">
        <v>69354</v>
      </c>
      <c r="H16684" s="2" t="s">
        <v>69418</v>
      </c>
      <c r="I16684" s="2" t="s">
        <v>69419</v>
      </c>
    </row>
    <row r="16685" spans="1:9" ht="128.85" customHeight="1" x14ac:dyDescent="0.15">
      <c r="A16685" s="7">
        <f t="shared" si="260"/>
        <v>16681</v>
      </c>
      <c r="B16685" s="2" t="s">
        <v>69351</v>
      </c>
      <c r="C16685" s="3" t="s">
        <v>69344</v>
      </c>
      <c r="D16685" s="2" t="s">
        <v>69420</v>
      </c>
      <c r="E16685" s="2" t="s">
        <v>69351</v>
      </c>
      <c r="F16685" s="2" t="s">
        <v>69353</v>
      </c>
      <c r="G16685" s="2" t="s">
        <v>69354</v>
      </c>
      <c r="H16685" s="2" t="s">
        <v>69421</v>
      </c>
      <c r="I16685" s="2" t="s">
        <v>69422</v>
      </c>
    </row>
    <row r="16686" spans="1:9" ht="128.85" customHeight="1" x14ac:dyDescent="0.15">
      <c r="A16686" s="7">
        <f t="shared" si="260"/>
        <v>16682</v>
      </c>
      <c r="B16686" s="2" t="s">
        <v>69351</v>
      </c>
      <c r="C16686" s="3" t="s">
        <v>69344</v>
      </c>
      <c r="D16686" s="2" t="s">
        <v>69423</v>
      </c>
      <c r="E16686" s="2" t="s">
        <v>69351</v>
      </c>
      <c r="F16686" s="2" t="s">
        <v>69353</v>
      </c>
      <c r="G16686" s="2" t="s">
        <v>69354</v>
      </c>
      <c r="H16686" s="2" t="s">
        <v>69424</v>
      </c>
      <c r="I16686" s="2" t="s">
        <v>69425</v>
      </c>
    </row>
    <row r="16687" spans="1:9" ht="163.35" customHeight="1" x14ac:dyDescent="0.15">
      <c r="A16687" s="7">
        <f t="shared" si="260"/>
        <v>16683</v>
      </c>
      <c r="B16687" s="2" t="s">
        <v>69351</v>
      </c>
      <c r="C16687" s="3" t="s">
        <v>69344</v>
      </c>
      <c r="D16687" s="2" t="s">
        <v>69426</v>
      </c>
      <c r="E16687" s="2" t="s">
        <v>69351</v>
      </c>
      <c r="F16687" s="2" t="s">
        <v>69353</v>
      </c>
      <c r="G16687" s="2" t="s">
        <v>69354</v>
      </c>
      <c r="H16687" s="2" t="s">
        <v>69427</v>
      </c>
      <c r="I16687" s="2" t="s">
        <v>69428</v>
      </c>
    </row>
    <row r="16688" spans="1:9" ht="117.2" customHeight="1" x14ac:dyDescent="0.15">
      <c r="A16688" s="7">
        <f t="shared" si="260"/>
        <v>16684</v>
      </c>
      <c r="B16688" s="2" t="s">
        <v>69351</v>
      </c>
      <c r="C16688" s="3" t="s">
        <v>69344</v>
      </c>
      <c r="D16688" s="2" t="s">
        <v>69429</v>
      </c>
      <c r="E16688" s="2" t="s">
        <v>69351</v>
      </c>
      <c r="F16688" s="2" t="s">
        <v>69353</v>
      </c>
      <c r="G16688" s="2" t="s">
        <v>69354</v>
      </c>
      <c r="H16688" s="2" t="s">
        <v>69430</v>
      </c>
      <c r="I16688" s="2" t="s">
        <v>69431</v>
      </c>
    </row>
    <row r="16689" spans="1:9" ht="128.85" customHeight="1" x14ac:dyDescent="0.15">
      <c r="A16689" s="7">
        <f t="shared" si="260"/>
        <v>16685</v>
      </c>
      <c r="B16689" s="2" t="s">
        <v>69351</v>
      </c>
      <c r="C16689" s="3" t="s">
        <v>69344</v>
      </c>
      <c r="D16689" s="2" t="s">
        <v>69432</v>
      </c>
      <c r="E16689" s="2" t="s">
        <v>69351</v>
      </c>
      <c r="F16689" s="2" t="s">
        <v>69353</v>
      </c>
      <c r="G16689" s="2" t="s">
        <v>69354</v>
      </c>
      <c r="H16689" s="2" t="s">
        <v>69433</v>
      </c>
      <c r="I16689" s="2" t="s">
        <v>69434</v>
      </c>
    </row>
    <row r="16690" spans="1:9" ht="105.75" customHeight="1" x14ac:dyDescent="0.15">
      <c r="A16690" s="7">
        <f t="shared" si="260"/>
        <v>16686</v>
      </c>
      <c r="B16690" s="2" t="s">
        <v>69351</v>
      </c>
      <c r="C16690" s="3" t="s">
        <v>69344</v>
      </c>
      <c r="D16690" s="2" t="s">
        <v>69435</v>
      </c>
      <c r="E16690" s="2" t="s">
        <v>69351</v>
      </c>
      <c r="F16690" s="2" t="s">
        <v>69353</v>
      </c>
      <c r="G16690" s="2" t="s">
        <v>69354</v>
      </c>
      <c r="H16690" s="2" t="s">
        <v>69436</v>
      </c>
      <c r="I16690" s="2" t="s">
        <v>69437</v>
      </c>
    </row>
    <row r="16691" spans="1:9" ht="59.85" customHeight="1" x14ac:dyDescent="0.15">
      <c r="A16691" s="7">
        <f t="shared" si="260"/>
        <v>16687</v>
      </c>
      <c r="B16691" s="2" t="s">
        <v>69438</v>
      </c>
      <c r="C16691" s="3" t="s">
        <v>69439</v>
      </c>
      <c r="D16691" s="2" t="s">
        <v>69440</v>
      </c>
      <c r="E16691" s="2" t="s">
        <v>69441</v>
      </c>
      <c r="F16691" s="2" t="s">
        <v>69442</v>
      </c>
      <c r="G16691" s="2" t="s">
        <v>69443</v>
      </c>
      <c r="H16691" s="2" t="s">
        <v>69444</v>
      </c>
      <c r="I16691" s="2" t="s">
        <v>69445</v>
      </c>
    </row>
    <row r="16692" spans="1:9" ht="59.85" customHeight="1" x14ac:dyDescent="0.15">
      <c r="A16692" s="7">
        <f t="shared" si="260"/>
        <v>16688</v>
      </c>
      <c r="B16692" s="2" t="s">
        <v>69438</v>
      </c>
      <c r="C16692" s="3" t="s">
        <v>69439</v>
      </c>
      <c r="D16692" s="2" t="s">
        <v>69446</v>
      </c>
      <c r="E16692" s="2" t="s">
        <v>69441</v>
      </c>
      <c r="F16692" s="2" t="s">
        <v>69442</v>
      </c>
      <c r="G16692" s="2" t="s">
        <v>69447</v>
      </c>
      <c r="H16692" s="2" t="s">
        <v>69448</v>
      </c>
      <c r="I16692" s="2" t="s">
        <v>69449</v>
      </c>
    </row>
    <row r="16693" spans="1:9" ht="71.25" customHeight="1" x14ac:dyDescent="0.15">
      <c r="A16693" s="7">
        <f t="shared" si="260"/>
        <v>16689</v>
      </c>
      <c r="B16693" s="2" t="s">
        <v>69438</v>
      </c>
      <c r="C16693" s="3" t="s">
        <v>69439</v>
      </c>
      <c r="D16693" s="2" t="s">
        <v>69450</v>
      </c>
      <c r="E16693" s="2" t="s">
        <v>69441</v>
      </c>
      <c r="F16693" s="2" t="s">
        <v>69442</v>
      </c>
      <c r="G16693" s="2" t="s">
        <v>69447</v>
      </c>
      <c r="H16693" s="2" t="s">
        <v>69451</v>
      </c>
      <c r="I16693" s="2" t="s">
        <v>69452</v>
      </c>
    </row>
    <row r="16694" spans="1:9" ht="71.25" customHeight="1" x14ac:dyDescent="0.15">
      <c r="A16694" s="7">
        <f t="shared" si="260"/>
        <v>16690</v>
      </c>
      <c r="B16694" s="2" t="s">
        <v>69438</v>
      </c>
      <c r="C16694" s="3" t="s">
        <v>69439</v>
      </c>
      <c r="D16694" s="2" t="s">
        <v>69453</v>
      </c>
      <c r="E16694" s="2" t="s">
        <v>69441</v>
      </c>
      <c r="F16694" s="2" t="s">
        <v>69442</v>
      </c>
      <c r="G16694" s="2" t="s">
        <v>69447</v>
      </c>
      <c r="H16694" s="2" t="s">
        <v>69454</v>
      </c>
      <c r="I16694" s="2" t="s">
        <v>69455</v>
      </c>
    </row>
    <row r="16695" spans="1:9" ht="59.85" customHeight="1" x14ac:dyDescent="0.15">
      <c r="A16695" s="7">
        <f t="shared" si="260"/>
        <v>16691</v>
      </c>
      <c r="B16695" s="2" t="s">
        <v>69438</v>
      </c>
      <c r="C16695" s="3" t="s">
        <v>69439</v>
      </c>
      <c r="D16695" s="2" t="s">
        <v>69456</v>
      </c>
      <c r="E16695" s="2" t="s">
        <v>69441</v>
      </c>
      <c r="F16695" s="2" t="s">
        <v>69442</v>
      </c>
      <c r="G16695" s="2" t="s">
        <v>69447</v>
      </c>
      <c r="H16695" s="2" t="s">
        <v>69457</v>
      </c>
      <c r="I16695" s="2" t="s">
        <v>69458</v>
      </c>
    </row>
    <row r="16696" spans="1:9" ht="59.85" customHeight="1" x14ac:dyDescent="0.15">
      <c r="A16696" s="7">
        <f t="shared" si="260"/>
        <v>16692</v>
      </c>
      <c r="B16696" s="2" t="s">
        <v>69438</v>
      </c>
      <c r="C16696" s="3" t="s">
        <v>69439</v>
      </c>
      <c r="D16696" s="2" t="s">
        <v>69459</v>
      </c>
      <c r="E16696" s="2"/>
      <c r="F16696" s="2" t="s">
        <v>69442</v>
      </c>
      <c r="G16696" s="2" t="s">
        <v>69447</v>
      </c>
      <c r="H16696" s="2" t="s">
        <v>69460</v>
      </c>
      <c r="I16696" s="2" t="s">
        <v>69461</v>
      </c>
    </row>
    <row r="16697" spans="1:9" ht="59.85" customHeight="1" x14ac:dyDescent="0.15">
      <c r="A16697" s="7">
        <f t="shared" si="260"/>
        <v>16693</v>
      </c>
      <c r="B16697" s="2" t="s">
        <v>69438</v>
      </c>
      <c r="C16697" s="3" t="s">
        <v>69439</v>
      </c>
      <c r="D16697" s="2" t="s">
        <v>69462</v>
      </c>
      <c r="E16697" s="2" t="s">
        <v>69441</v>
      </c>
      <c r="F16697" s="2" t="s">
        <v>69442</v>
      </c>
      <c r="G16697" s="2" t="s">
        <v>69447</v>
      </c>
      <c r="H16697" s="2" t="s">
        <v>69463</v>
      </c>
      <c r="I16697" s="2" t="s">
        <v>69464</v>
      </c>
    </row>
    <row r="16698" spans="1:9" ht="59.85" customHeight="1" x14ac:dyDescent="0.15">
      <c r="A16698" s="7">
        <f t="shared" si="260"/>
        <v>16694</v>
      </c>
      <c r="B16698" s="2" t="s">
        <v>69438</v>
      </c>
      <c r="C16698" s="3" t="s">
        <v>69439</v>
      </c>
      <c r="D16698" s="2" t="s">
        <v>69465</v>
      </c>
      <c r="E16698" s="2" t="s">
        <v>69441</v>
      </c>
      <c r="F16698" s="2" t="s">
        <v>69442</v>
      </c>
      <c r="G16698" s="2" t="s">
        <v>69447</v>
      </c>
      <c r="H16698" s="2" t="s">
        <v>69466</v>
      </c>
      <c r="I16698" s="2" t="s">
        <v>69467</v>
      </c>
    </row>
    <row r="16699" spans="1:9" ht="71.25" customHeight="1" x14ac:dyDescent="0.15">
      <c r="A16699" s="7">
        <f t="shared" si="260"/>
        <v>16695</v>
      </c>
      <c r="B16699" s="2" t="s">
        <v>69438</v>
      </c>
      <c r="C16699" s="3" t="s">
        <v>69439</v>
      </c>
      <c r="D16699" s="2" t="s">
        <v>69468</v>
      </c>
      <c r="E16699" s="2" t="s">
        <v>69441</v>
      </c>
      <c r="F16699" s="2" t="s">
        <v>69442</v>
      </c>
      <c r="G16699" s="2" t="s">
        <v>69447</v>
      </c>
      <c r="H16699" s="2" t="s">
        <v>69469</v>
      </c>
      <c r="I16699" s="2" t="s">
        <v>69470</v>
      </c>
    </row>
    <row r="16700" spans="1:9" ht="59.85" customHeight="1" x14ac:dyDescent="0.15">
      <c r="A16700" s="7">
        <f t="shared" si="260"/>
        <v>16696</v>
      </c>
      <c r="B16700" s="2" t="s">
        <v>69471</v>
      </c>
      <c r="C16700" s="3" t="s">
        <v>69472</v>
      </c>
      <c r="D16700" s="2" t="s">
        <v>69473</v>
      </c>
      <c r="E16700" s="2" t="s">
        <v>69474</v>
      </c>
      <c r="F16700" s="2" t="s">
        <v>69475</v>
      </c>
      <c r="G16700" s="2" t="s">
        <v>69476</v>
      </c>
      <c r="H16700" s="2" t="s">
        <v>69477</v>
      </c>
      <c r="I16700" s="2" t="s">
        <v>69478</v>
      </c>
    </row>
    <row r="16701" spans="1:9" ht="94.35" customHeight="1" x14ac:dyDescent="0.15">
      <c r="A16701" s="7">
        <f t="shared" si="260"/>
        <v>16697</v>
      </c>
      <c r="B16701" s="2" t="s">
        <v>69471</v>
      </c>
      <c r="C16701" s="3" t="s">
        <v>69472</v>
      </c>
      <c r="D16701" s="2" t="s">
        <v>69479</v>
      </c>
      <c r="E16701" s="2" t="s">
        <v>69474</v>
      </c>
      <c r="F16701" s="2" t="s">
        <v>69480</v>
      </c>
      <c r="G16701" s="2" t="s">
        <v>69481</v>
      </c>
      <c r="H16701" s="2" t="s">
        <v>69482</v>
      </c>
      <c r="I16701" s="2" t="s">
        <v>69483</v>
      </c>
    </row>
    <row r="16702" spans="1:9" ht="59.85" customHeight="1" x14ac:dyDescent="0.15">
      <c r="A16702" s="7">
        <f t="shared" si="260"/>
        <v>16698</v>
      </c>
      <c r="B16702" s="2" t="s">
        <v>69471</v>
      </c>
      <c r="C16702" s="3" t="s">
        <v>69472</v>
      </c>
      <c r="D16702" s="2" t="s">
        <v>69484</v>
      </c>
      <c r="E16702" s="2" t="s">
        <v>69474</v>
      </c>
      <c r="F16702" s="2" t="s">
        <v>69475</v>
      </c>
      <c r="G16702" s="2" t="s">
        <v>69485</v>
      </c>
      <c r="H16702" s="2" t="s">
        <v>69486</v>
      </c>
      <c r="I16702" s="2" t="s">
        <v>69487</v>
      </c>
    </row>
    <row r="16703" spans="1:9" ht="94.35" customHeight="1" x14ac:dyDescent="0.15">
      <c r="A16703" s="7">
        <f t="shared" si="260"/>
        <v>16699</v>
      </c>
      <c r="B16703" s="2" t="s">
        <v>69471</v>
      </c>
      <c r="C16703" s="3" t="s">
        <v>69472</v>
      </c>
      <c r="D16703" s="2" t="s">
        <v>69488</v>
      </c>
      <c r="E16703" s="2" t="s">
        <v>69474</v>
      </c>
      <c r="F16703" s="2" t="s">
        <v>69480</v>
      </c>
      <c r="G16703" s="2" t="s">
        <v>69481</v>
      </c>
      <c r="H16703" s="2" t="s">
        <v>69489</v>
      </c>
      <c r="I16703" s="2" t="s">
        <v>69490</v>
      </c>
    </row>
    <row r="16704" spans="1:9" ht="71.25" customHeight="1" x14ac:dyDescent="0.15">
      <c r="A16704" s="7">
        <f t="shared" si="260"/>
        <v>16700</v>
      </c>
      <c r="B16704" s="2" t="s">
        <v>69471</v>
      </c>
      <c r="C16704" s="3" t="s">
        <v>69472</v>
      </c>
      <c r="D16704" s="2" t="s">
        <v>69491</v>
      </c>
      <c r="E16704" s="2" t="s">
        <v>69474</v>
      </c>
      <c r="F16704" s="2" t="s">
        <v>69475</v>
      </c>
      <c r="G16704" s="2" t="s">
        <v>69492</v>
      </c>
      <c r="H16704" s="2" t="s">
        <v>69493</v>
      </c>
      <c r="I16704" s="2" t="s">
        <v>69494</v>
      </c>
    </row>
    <row r="16705" spans="1:9" ht="71.25" customHeight="1" x14ac:dyDescent="0.15">
      <c r="A16705" s="7">
        <f t="shared" si="260"/>
        <v>16701</v>
      </c>
      <c r="B16705" s="2" t="s">
        <v>69471</v>
      </c>
      <c r="C16705" s="3" t="s">
        <v>69472</v>
      </c>
      <c r="D16705" s="2" t="s">
        <v>69495</v>
      </c>
      <c r="E16705" s="2" t="s">
        <v>69474</v>
      </c>
      <c r="F16705" s="2" t="s">
        <v>69475</v>
      </c>
      <c r="G16705" s="2" t="s">
        <v>69492</v>
      </c>
      <c r="H16705" s="2" t="s">
        <v>69496</v>
      </c>
      <c r="I16705" s="2" t="s">
        <v>69497</v>
      </c>
    </row>
    <row r="16706" spans="1:9" ht="128.85" customHeight="1" x14ac:dyDescent="0.15">
      <c r="A16706" s="7">
        <f t="shared" si="260"/>
        <v>16702</v>
      </c>
      <c r="B16706" s="2" t="s">
        <v>69498</v>
      </c>
      <c r="C16706" s="3" t="s">
        <v>69439</v>
      </c>
      <c r="D16706" s="2" t="s">
        <v>69499</v>
      </c>
      <c r="E16706" s="2" t="s">
        <v>69498</v>
      </c>
      <c r="F16706" s="2" t="s">
        <v>69500</v>
      </c>
      <c r="G16706" s="2" t="s">
        <v>69501</v>
      </c>
      <c r="H16706" s="2" t="s">
        <v>69502</v>
      </c>
      <c r="I16706" s="2" t="s">
        <v>69503</v>
      </c>
    </row>
    <row r="16707" spans="1:9" ht="128.85" customHeight="1" x14ac:dyDescent="0.15">
      <c r="A16707" s="7">
        <f t="shared" si="260"/>
        <v>16703</v>
      </c>
      <c r="B16707" s="2" t="s">
        <v>69498</v>
      </c>
      <c r="C16707" s="3" t="s">
        <v>69472</v>
      </c>
      <c r="D16707" s="2" t="s">
        <v>69504</v>
      </c>
      <c r="E16707" s="2" t="s">
        <v>69498</v>
      </c>
      <c r="F16707" s="2" t="s">
        <v>69500</v>
      </c>
      <c r="G16707" s="2" t="s">
        <v>69505</v>
      </c>
      <c r="H16707" s="2" t="s">
        <v>69506</v>
      </c>
      <c r="I16707" s="2" t="s">
        <v>69507</v>
      </c>
    </row>
    <row r="16708" spans="1:9" ht="140.25" customHeight="1" x14ac:dyDescent="0.15">
      <c r="A16708" s="7">
        <f t="shared" si="260"/>
        <v>16704</v>
      </c>
      <c r="B16708" s="2" t="s">
        <v>69508</v>
      </c>
      <c r="C16708" s="3" t="s">
        <v>69472</v>
      </c>
      <c r="D16708" s="2" t="s">
        <v>69509</v>
      </c>
      <c r="E16708" s="2" t="s">
        <v>69508</v>
      </c>
      <c r="F16708" s="2" t="s">
        <v>69510</v>
      </c>
      <c r="G16708" s="2" t="s">
        <v>69511</v>
      </c>
      <c r="H16708" s="2" t="s">
        <v>69512</v>
      </c>
      <c r="I16708" s="2" t="s">
        <v>69513</v>
      </c>
    </row>
    <row r="16709" spans="1:9" ht="140.25" customHeight="1" x14ac:dyDescent="0.15">
      <c r="A16709" s="7">
        <f t="shared" si="260"/>
        <v>16705</v>
      </c>
      <c r="B16709" s="2" t="s">
        <v>69508</v>
      </c>
      <c r="C16709" s="3" t="s">
        <v>69472</v>
      </c>
      <c r="D16709" s="2" t="s">
        <v>69514</v>
      </c>
      <c r="E16709" s="2" t="s">
        <v>69508</v>
      </c>
      <c r="F16709" s="2" t="s">
        <v>69510</v>
      </c>
      <c r="G16709" s="2" t="s">
        <v>69511</v>
      </c>
      <c r="H16709" s="2" t="s">
        <v>69515</v>
      </c>
      <c r="I16709" s="2" t="s">
        <v>69516</v>
      </c>
    </row>
    <row r="16710" spans="1:9" ht="140.25" customHeight="1" x14ac:dyDescent="0.15">
      <c r="A16710" s="7">
        <f t="shared" si="260"/>
        <v>16706</v>
      </c>
      <c r="B16710" s="2" t="s">
        <v>69508</v>
      </c>
      <c r="C16710" s="3" t="s">
        <v>69472</v>
      </c>
      <c r="D16710" s="2" t="s">
        <v>69517</v>
      </c>
      <c r="E16710" s="2" t="s">
        <v>69508</v>
      </c>
      <c r="F16710" s="2" t="s">
        <v>69510</v>
      </c>
      <c r="G16710" s="2" t="s">
        <v>69511</v>
      </c>
      <c r="H16710" s="2" t="s">
        <v>69518</v>
      </c>
      <c r="I16710" s="2" t="s">
        <v>69519</v>
      </c>
    </row>
    <row r="16711" spans="1:9" ht="186.2" customHeight="1" x14ac:dyDescent="0.15">
      <c r="A16711" s="7">
        <f t="shared" ref="A16711:A16774" si="261">A16710+1</f>
        <v>16707</v>
      </c>
      <c r="B16711" s="2" t="s">
        <v>69520</v>
      </c>
      <c r="C16711" s="3" t="s">
        <v>69521</v>
      </c>
      <c r="D16711" s="2" t="s">
        <v>69522</v>
      </c>
      <c r="E16711" s="2" t="s">
        <v>69520</v>
      </c>
      <c r="F16711" s="2" t="s">
        <v>69523</v>
      </c>
      <c r="G16711" s="2" t="s">
        <v>69524</v>
      </c>
      <c r="H16711" s="2" t="s">
        <v>69525</v>
      </c>
      <c r="I16711" s="2" t="s">
        <v>69526</v>
      </c>
    </row>
    <row r="16712" spans="1:9" ht="128.85" customHeight="1" x14ac:dyDescent="0.15">
      <c r="A16712" s="7">
        <f t="shared" si="261"/>
        <v>16708</v>
      </c>
      <c r="B16712" s="2" t="s">
        <v>69438</v>
      </c>
      <c r="C16712" s="3" t="s">
        <v>69439</v>
      </c>
      <c r="D16712" s="2" t="s">
        <v>69527</v>
      </c>
      <c r="E16712" s="2"/>
      <c r="F16712" s="2" t="s">
        <v>69442</v>
      </c>
      <c r="G16712" s="2" t="s">
        <v>69528</v>
      </c>
      <c r="H16712" s="2" t="s">
        <v>69529</v>
      </c>
      <c r="I16712" s="2" t="s">
        <v>69530</v>
      </c>
    </row>
    <row r="16713" spans="1:9" ht="128.85" customHeight="1" x14ac:dyDescent="0.15">
      <c r="A16713" s="7">
        <f t="shared" si="261"/>
        <v>16709</v>
      </c>
      <c r="B16713" s="2" t="s">
        <v>69438</v>
      </c>
      <c r="C16713" s="3" t="s">
        <v>69439</v>
      </c>
      <c r="D16713" s="2" t="s">
        <v>69531</v>
      </c>
      <c r="E16713" s="2"/>
      <c r="F16713" s="2" t="s">
        <v>69442</v>
      </c>
      <c r="G16713" s="2" t="s">
        <v>69532</v>
      </c>
      <c r="H16713" s="2" t="s">
        <v>69533</v>
      </c>
      <c r="I16713" s="2" t="s">
        <v>69534</v>
      </c>
    </row>
    <row r="16714" spans="1:9" ht="128.85" customHeight="1" x14ac:dyDescent="0.15">
      <c r="A16714" s="7">
        <f t="shared" si="261"/>
        <v>16710</v>
      </c>
      <c r="B16714" s="2" t="s">
        <v>69438</v>
      </c>
      <c r="C16714" s="3" t="s">
        <v>69439</v>
      </c>
      <c r="D16714" s="2" t="s">
        <v>69535</v>
      </c>
      <c r="E16714" s="2" t="s">
        <v>69441</v>
      </c>
      <c r="F16714" s="2" t="s">
        <v>69442</v>
      </c>
      <c r="G16714" s="2" t="s">
        <v>69532</v>
      </c>
      <c r="H16714" s="2" t="s">
        <v>69536</v>
      </c>
      <c r="I16714" s="2" t="s">
        <v>69537</v>
      </c>
    </row>
    <row r="16715" spans="1:9" ht="140.25" customHeight="1" x14ac:dyDescent="0.15">
      <c r="A16715" s="7">
        <f t="shared" si="261"/>
        <v>16711</v>
      </c>
      <c r="B16715" s="2" t="s">
        <v>69508</v>
      </c>
      <c r="C16715" s="3" t="s">
        <v>69472</v>
      </c>
      <c r="D16715" s="2" t="s">
        <v>69538</v>
      </c>
      <c r="E16715" s="2" t="s">
        <v>69508</v>
      </c>
      <c r="F16715" s="2" t="s">
        <v>69510</v>
      </c>
      <c r="G16715" s="2" t="s">
        <v>69511</v>
      </c>
      <c r="H16715" s="2" t="s">
        <v>69539</v>
      </c>
      <c r="I16715" s="2" t="s">
        <v>69540</v>
      </c>
    </row>
    <row r="16716" spans="1:9" ht="82.7" customHeight="1" x14ac:dyDescent="0.15">
      <c r="A16716" s="7">
        <f t="shared" si="261"/>
        <v>16712</v>
      </c>
      <c r="B16716" s="2" t="s">
        <v>69541</v>
      </c>
      <c r="C16716" s="3" t="s">
        <v>69472</v>
      </c>
      <c r="D16716" s="2" t="s">
        <v>69542</v>
      </c>
      <c r="E16716" s="2" t="s">
        <v>69543</v>
      </c>
      <c r="F16716" s="2" t="s">
        <v>69544</v>
      </c>
      <c r="G16716" s="2" t="s">
        <v>69545</v>
      </c>
      <c r="H16716" s="2" t="s">
        <v>69546</v>
      </c>
      <c r="I16716" s="2" t="s">
        <v>69547</v>
      </c>
    </row>
    <row r="16717" spans="1:9" ht="82.7" customHeight="1" x14ac:dyDescent="0.15">
      <c r="A16717" s="7">
        <f t="shared" si="261"/>
        <v>16713</v>
      </c>
      <c r="B16717" s="2" t="s">
        <v>69541</v>
      </c>
      <c r="C16717" s="3" t="s">
        <v>69472</v>
      </c>
      <c r="D16717" s="2" t="s">
        <v>69548</v>
      </c>
      <c r="E16717" s="2" t="s">
        <v>69543</v>
      </c>
      <c r="F16717" s="2" t="s">
        <v>69544</v>
      </c>
      <c r="G16717" s="2" t="s">
        <v>69545</v>
      </c>
      <c r="H16717" s="2" t="s">
        <v>69549</v>
      </c>
      <c r="I16717" s="2" t="s">
        <v>69550</v>
      </c>
    </row>
    <row r="16718" spans="1:9" ht="82.7" customHeight="1" x14ac:dyDescent="0.15">
      <c r="A16718" s="7">
        <f t="shared" si="261"/>
        <v>16714</v>
      </c>
      <c r="B16718" s="2" t="s">
        <v>69541</v>
      </c>
      <c r="C16718" s="3" t="s">
        <v>69472</v>
      </c>
      <c r="D16718" s="2" t="s">
        <v>69551</v>
      </c>
      <c r="E16718" s="2" t="s">
        <v>69543</v>
      </c>
      <c r="F16718" s="2" t="s">
        <v>69544</v>
      </c>
      <c r="G16718" s="2" t="s">
        <v>69545</v>
      </c>
      <c r="H16718" s="2" t="s">
        <v>69552</v>
      </c>
      <c r="I16718" s="2" t="s">
        <v>69553</v>
      </c>
    </row>
    <row r="16719" spans="1:9" ht="82.7" customHeight="1" x14ac:dyDescent="0.15">
      <c r="A16719" s="7">
        <f t="shared" si="261"/>
        <v>16715</v>
      </c>
      <c r="B16719" s="2" t="s">
        <v>69541</v>
      </c>
      <c r="C16719" s="3" t="s">
        <v>69472</v>
      </c>
      <c r="D16719" s="2" t="s">
        <v>69554</v>
      </c>
      <c r="E16719" s="2" t="s">
        <v>69543</v>
      </c>
      <c r="F16719" s="2" t="s">
        <v>69544</v>
      </c>
      <c r="G16719" s="2" t="s">
        <v>69545</v>
      </c>
      <c r="H16719" s="2" t="s">
        <v>69555</v>
      </c>
      <c r="I16719" s="2" t="s">
        <v>69556</v>
      </c>
    </row>
    <row r="16720" spans="1:9" ht="82.7" customHeight="1" x14ac:dyDescent="0.15">
      <c r="A16720" s="7">
        <f t="shared" si="261"/>
        <v>16716</v>
      </c>
      <c r="B16720" s="2" t="s">
        <v>69541</v>
      </c>
      <c r="C16720" s="3" t="s">
        <v>69472</v>
      </c>
      <c r="D16720" s="2" t="s">
        <v>69557</v>
      </c>
      <c r="E16720" s="2" t="s">
        <v>69543</v>
      </c>
      <c r="F16720" s="2" t="s">
        <v>69544</v>
      </c>
      <c r="G16720" s="2" t="s">
        <v>69545</v>
      </c>
      <c r="H16720" s="2" t="s">
        <v>69558</v>
      </c>
      <c r="I16720" s="2" t="s">
        <v>69559</v>
      </c>
    </row>
    <row r="16721" spans="1:9" ht="82.7" customHeight="1" x14ac:dyDescent="0.15">
      <c r="A16721" s="7">
        <f t="shared" si="261"/>
        <v>16717</v>
      </c>
      <c r="B16721" s="2" t="s">
        <v>69541</v>
      </c>
      <c r="C16721" s="3" t="s">
        <v>69472</v>
      </c>
      <c r="D16721" s="2" t="s">
        <v>69560</v>
      </c>
      <c r="E16721" s="2" t="s">
        <v>69543</v>
      </c>
      <c r="F16721" s="2" t="s">
        <v>69544</v>
      </c>
      <c r="G16721" s="2" t="s">
        <v>69545</v>
      </c>
      <c r="H16721" s="2" t="s">
        <v>69561</v>
      </c>
      <c r="I16721" s="2" t="s">
        <v>69562</v>
      </c>
    </row>
    <row r="16722" spans="1:9" ht="186.2" customHeight="1" x14ac:dyDescent="0.15">
      <c r="A16722" s="7">
        <f t="shared" si="261"/>
        <v>16718</v>
      </c>
      <c r="B16722" s="2" t="s">
        <v>69563</v>
      </c>
      <c r="C16722" s="3" t="s">
        <v>69564</v>
      </c>
      <c r="D16722" s="2" t="s">
        <v>69565</v>
      </c>
      <c r="E16722" s="2" t="s">
        <v>69566</v>
      </c>
      <c r="F16722" s="2" t="s">
        <v>69567</v>
      </c>
      <c r="G16722" s="2" t="s">
        <v>69568</v>
      </c>
      <c r="H16722" s="2" t="s">
        <v>69569</v>
      </c>
      <c r="I16722" s="2" t="s">
        <v>69570</v>
      </c>
    </row>
    <row r="16723" spans="1:9" ht="59.85" customHeight="1" x14ac:dyDescent="0.15">
      <c r="A16723" s="7">
        <f t="shared" si="261"/>
        <v>16719</v>
      </c>
      <c r="B16723" s="2" t="s">
        <v>69571</v>
      </c>
      <c r="C16723" s="3" t="s">
        <v>69472</v>
      </c>
      <c r="D16723" s="2" t="s">
        <v>69572</v>
      </c>
      <c r="E16723" s="2" t="s">
        <v>69571</v>
      </c>
      <c r="F16723" s="2" t="s">
        <v>69573</v>
      </c>
      <c r="G16723" s="2" t="s">
        <v>69574</v>
      </c>
      <c r="H16723" s="2" t="s">
        <v>69575</v>
      </c>
      <c r="I16723" s="2" t="s">
        <v>69576</v>
      </c>
    </row>
    <row r="16724" spans="1:9" ht="71.25" customHeight="1" x14ac:dyDescent="0.15">
      <c r="A16724" s="7">
        <f t="shared" si="261"/>
        <v>16720</v>
      </c>
      <c r="B16724" s="2" t="s">
        <v>69571</v>
      </c>
      <c r="C16724" s="3" t="s">
        <v>69577</v>
      </c>
      <c r="D16724" s="2" t="s">
        <v>69578</v>
      </c>
      <c r="E16724" s="2" t="s">
        <v>69571</v>
      </c>
      <c r="F16724" s="2" t="s">
        <v>69579</v>
      </c>
      <c r="G16724" s="2" t="s">
        <v>69574</v>
      </c>
      <c r="H16724" s="2" t="s">
        <v>69580</v>
      </c>
      <c r="I16724" s="2" t="s">
        <v>69581</v>
      </c>
    </row>
    <row r="16725" spans="1:9" ht="59.85" customHeight="1" x14ac:dyDescent="0.15">
      <c r="A16725" s="7">
        <f t="shared" si="261"/>
        <v>16721</v>
      </c>
      <c r="B16725" s="2" t="s">
        <v>69571</v>
      </c>
      <c r="C16725" s="3" t="s">
        <v>69577</v>
      </c>
      <c r="D16725" s="2" t="s">
        <v>69582</v>
      </c>
      <c r="E16725" s="2" t="s">
        <v>69571</v>
      </c>
      <c r="F16725" s="2" t="s">
        <v>69579</v>
      </c>
      <c r="G16725" s="2" t="s">
        <v>69574</v>
      </c>
      <c r="H16725" s="2" t="s">
        <v>69583</v>
      </c>
      <c r="I16725" s="2" t="s">
        <v>69584</v>
      </c>
    </row>
    <row r="16726" spans="1:9" ht="82.7" customHeight="1" x14ac:dyDescent="0.15">
      <c r="A16726" s="7">
        <f t="shared" si="261"/>
        <v>16722</v>
      </c>
      <c r="B16726" s="2" t="s">
        <v>69541</v>
      </c>
      <c r="C16726" s="3" t="s">
        <v>69577</v>
      </c>
      <c r="D16726" s="2" t="s">
        <v>69585</v>
      </c>
      <c r="E16726" s="2" t="s">
        <v>69543</v>
      </c>
      <c r="F16726" s="2" t="s">
        <v>69544</v>
      </c>
      <c r="G16726" s="2" t="s">
        <v>69545</v>
      </c>
      <c r="H16726" s="2" t="s">
        <v>69586</v>
      </c>
      <c r="I16726" s="2" t="s">
        <v>69587</v>
      </c>
    </row>
    <row r="16727" spans="1:9" ht="82.7" customHeight="1" x14ac:dyDescent="0.15">
      <c r="A16727" s="7">
        <f t="shared" si="261"/>
        <v>16723</v>
      </c>
      <c r="B16727" s="2" t="s">
        <v>69541</v>
      </c>
      <c r="C16727" s="3" t="s">
        <v>69577</v>
      </c>
      <c r="D16727" s="2" t="s">
        <v>69588</v>
      </c>
      <c r="E16727" s="2" t="s">
        <v>69543</v>
      </c>
      <c r="F16727" s="2" t="s">
        <v>69544</v>
      </c>
      <c r="G16727" s="2" t="s">
        <v>69545</v>
      </c>
      <c r="H16727" s="2" t="s">
        <v>69589</v>
      </c>
      <c r="I16727" s="2" t="s">
        <v>69590</v>
      </c>
    </row>
    <row r="16728" spans="1:9" ht="82.7" customHeight="1" x14ac:dyDescent="0.15">
      <c r="A16728" s="7">
        <f t="shared" si="261"/>
        <v>16724</v>
      </c>
      <c r="B16728" s="2" t="s">
        <v>69541</v>
      </c>
      <c r="C16728" s="3" t="s">
        <v>69577</v>
      </c>
      <c r="D16728" s="2" t="s">
        <v>69591</v>
      </c>
      <c r="E16728" s="2" t="s">
        <v>69543</v>
      </c>
      <c r="F16728" s="2" t="s">
        <v>69544</v>
      </c>
      <c r="G16728" s="2" t="s">
        <v>69545</v>
      </c>
      <c r="H16728" s="2" t="s">
        <v>69592</v>
      </c>
      <c r="I16728" s="2" t="s">
        <v>69593</v>
      </c>
    </row>
    <row r="16729" spans="1:9" ht="82.7" customHeight="1" x14ac:dyDescent="0.15">
      <c r="A16729" s="7">
        <f t="shared" si="261"/>
        <v>16725</v>
      </c>
      <c r="B16729" s="2" t="s">
        <v>69541</v>
      </c>
      <c r="C16729" s="3" t="s">
        <v>69577</v>
      </c>
      <c r="D16729" s="2" t="s">
        <v>69594</v>
      </c>
      <c r="E16729" s="2" t="s">
        <v>69543</v>
      </c>
      <c r="F16729" s="2" t="s">
        <v>69544</v>
      </c>
      <c r="G16729" s="2" t="s">
        <v>69545</v>
      </c>
      <c r="H16729" s="2" t="s">
        <v>69595</v>
      </c>
      <c r="I16729" s="2" t="s">
        <v>69596</v>
      </c>
    </row>
    <row r="16730" spans="1:9" ht="82.7" customHeight="1" x14ac:dyDescent="0.15">
      <c r="A16730" s="7">
        <f t="shared" si="261"/>
        <v>16726</v>
      </c>
      <c r="B16730" s="2" t="s">
        <v>69541</v>
      </c>
      <c r="C16730" s="3" t="s">
        <v>69577</v>
      </c>
      <c r="D16730" s="2" t="s">
        <v>69597</v>
      </c>
      <c r="E16730" s="2" t="s">
        <v>69543</v>
      </c>
      <c r="F16730" s="2" t="s">
        <v>69544</v>
      </c>
      <c r="G16730" s="2" t="s">
        <v>69545</v>
      </c>
      <c r="H16730" s="2" t="s">
        <v>69598</v>
      </c>
      <c r="I16730" s="2" t="s">
        <v>69599</v>
      </c>
    </row>
    <row r="16731" spans="1:9" ht="186.2" customHeight="1" x14ac:dyDescent="0.15">
      <c r="A16731" s="7">
        <f t="shared" si="261"/>
        <v>16727</v>
      </c>
      <c r="B16731" s="2" t="s">
        <v>69563</v>
      </c>
      <c r="C16731" s="3" t="s">
        <v>69564</v>
      </c>
      <c r="D16731" s="2" t="s">
        <v>69600</v>
      </c>
      <c r="E16731" s="2" t="s">
        <v>69566</v>
      </c>
      <c r="F16731" s="2" t="s">
        <v>69567</v>
      </c>
      <c r="G16731" s="2" t="s">
        <v>69568</v>
      </c>
      <c r="H16731" s="2" t="s">
        <v>69601</v>
      </c>
      <c r="I16731" s="2" t="s">
        <v>69602</v>
      </c>
    </row>
    <row r="16732" spans="1:9" ht="82.7" customHeight="1" x14ac:dyDescent="0.15">
      <c r="A16732" s="7">
        <f t="shared" si="261"/>
        <v>16728</v>
      </c>
      <c r="B16732" s="2" t="s">
        <v>69541</v>
      </c>
      <c r="C16732" s="3" t="s">
        <v>69577</v>
      </c>
      <c r="D16732" s="2" t="s">
        <v>69603</v>
      </c>
      <c r="E16732" s="2" t="s">
        <v>69543</v>
      </c>
      <c r="F16732" s="2" t="s">
        <v>69544</v>
      </c>
      <c r="G16732" s="2" t="s">
        <v>69545</v>
      </c>
      <c r="H16732" s="2" t="s">
        <v>69604</v>
      </c>
      <c r="I16732" s="2" t="s">
        <v>69605</v>
      </c>
    </row>
    <row r="16733" spans="1:9" ht="186.2" customHeight="1" x14ac:dyDescent="0.15">
      <c r="A16733" s="7">
        <f t="shared" si="261"/>
        <v>16729</v>
      </c>
      <c r="B16733" s="2" t="s">
        <v>69563</v>
      </c>
      <c r="C16733" s="3" t="s">
        <v>69564</v>
      </c>
      <c r="D16733" s="2" t="s">
        <v>69606</v>
      </c>
      <c r="E16733" s="2" t="s">
        <v>69566</v>
      </c>
      <c r="F16733" s="2" t="s">
        <v>69567</v>
      </c>
      <c r="G16733" s="2" t="s">
        <v>69568</v>
      </c>
      <c r="H16733" s="2" t="s">
        <v>69607</v>
      </c>
      <c r="I16733" s="2" t="s">
        <v>69608</v>
      </c>
    </row>
    <row r="16734" spans="1:9" ht="82.7" customHeight="1" x14ac:dyDescent="0.15">
      <c r="A16734" s="7">
        <f t="shared" si="261"/>
        <v>16730</v>
      </c>
      <c r="B16734" s="2" t="s">
        <v>69541</v>
      </c>
      <c r="C16734" s="3" t="s">
        <v>69577</v>
      </c>
      <c r="D16734" s="2" t="s">
        <v>69609</v>
      </c>
      <c r="E16734" s="2" t="s">
        <v>69543</v>
      </c>
      <c r="F16734" s="2" t="s">
        <v>69544</v>
      </c>
      <c r="G16734" s="2" t="s">
        <v>69545</v>
      </c>
      <c r="H16734" s="2" t="s">
        <v>69610</v>
      </c>
      <c r="I16734" s="2" t="s">
        <v>69611</v>
      </c>
    </row>
    <row r="16735" spans="1:9" ht="82.7" customHeight="1" x14ac:dyDescent="0.15">
      <c r="A16735" s="7">
        <f t="shared" si="261"/>
        <v>16731</v>
      </c>
      <c r="B16735" s="2" t="s">
        <v>69541</v>
      </c>
      <c r="C16735" s="3" t="s">
        <v>69577</v>
      </c>
      <c r="D16735" s="2" t="s">
        <v>69612</v>
      </c>
      <c r="E16735" s="2" t="s">
        <v>69543</v>
      </c>
      <c r="F16735" s="2" t="s">
        <v>69544</v>
      </c>
      <c r="G16735" s="2" t="s">
        <v>69545</v>
      </c>
      <c r="H16735" s="2" t="s">
        <v>69613</v>
      </c>
      <c r="I16735" s="2" t="s">
        <v>69614</v>
      </c>
    </row>
    <row r="16736" spans="1:9" ht="59.85" customHeight="1" x14ac:dyDescent="0.15">
      <c r="A16736" s="7">
        <f t="shared" si="261"/>
        <v>16732</v>
      </c>
      <c r="B16736" s="2" t="s">
        <v>69571</v>
      </c>
      <c r="C16736" s="3" t="s">
        <v>69577</v>
      </c>
      <c r="D16736" s="2" t="s">
        <v>69615</v>
      </c>
      <c r="E16736" s="2" t="s">
        <v>69571</v>
      </c>
      <c r="F16736" s="2" t="s">
        <v>69579</v>
      </c>
      <c r="G16736" s="2" t="s">
        <v>69574</v>
      </c>
      <c r="H16736" s="2" t="s">
        <v>69616</v>
      </c>
      <c r="I16736" s="2" t="s">
        <v>69617</v>
      </c>
    </row>
    <row r="16737" spans="1:9" ht="140.25" customHeight="1" x14ac:dyDescent="0.15">
      <c r="A16737" s="7">
        <f t="shared" si="261"/>
        <v>16733</v>
      </c>
      <c r="B16737" s="2" t="s">
        <v>69618</v>
      </c>
      <c r="C16737" s="3" t="s">
        <v>69577</v>
      </c>
      <c r="D16737" s="2" t="s">
        <v>69619</v>
      </c>
      <c r="E16737" s="2" t="s">
        <v>69618</v>
      </c>
      <c r="F16737" s="2" t="s">
        <v>69620</v>
      </c>
      <c r="G16737" s="2" t="s">
        <v>69621</v>
      </c>
      <c r="H16737" s="2" t="s">
        <v>69622</v>
      </c>
      <c r="I16737" s="2" t="s">
        <v>69623</v>
      </c>
    </row>
    <row r="16738" spans="1:9" ht="197.85" customHeight="1" x14ac:dyDescent="0.15">
      <c r="A16738" s="7">
        <f t="shared" si="261"/>
        <v>16734</v>
      </c>
      <c r="B16738" s="2" t="s">
        <v>69618</v>
      </c>
      <c r="C16738" s="3" t="s">
        <v>69577</v>
      </c>
      <c r="D16738" s="2" t="s">
        <v>69624</v>
      </c>
      <c r="E16738" s="2" t="s">
        <v>69618</v>
      </c>
      <c r="F16738" s="2" t="s">
        <v>69620</v>
      </c>
      <c r="G16738" s="2" t="s">
        <v>69621</v>
      </c>
      <c r="H16738" s="2" t="s">
        <v>69625</v>
      </c>
      <c r="I16738" s="2" t="s">
        <v>69626</v>
      </c>
    </row>
    <row r="16739" spans="1:9" ht="197.85" customHeight="1" x14ac:dyDescent="0.15">
      <c r="A16739" s="7">
        <f t="shared" si="261"/>
        <v>16735</v>
      </c>
      <c r="B16739" s="2" t="s">
        <v>69618</v>
      </c>
      <c r="C16739" s="3" t="s">
        <v>69577</v>
      </c>
      <c r="D16739" s="2" t="s">
        <v>69627</v>
      </c>
      <c r="E16739" s="2" t="s">
        <v>69618</v>
      </c>
      <c r="F16739" s="2" t="s">
        <v>69620</v>
      </c>
      <c r="G16739" s="2" t="s">
        <v>69621</v>
      </c>
      <c r="H16739" s="2" t="s">
        <v>69628</v>
      </c>
      <c r="I16739" s="2" t="s">
        <v>69629</v>
      </c>
    </row>
    <row r="16740" spans="1:9" ht="151.69999999999999" customHeight="1" x14ac:dyDescent="0.15">
      <c r="A16740" s="7">
        <f t="shared" si="261"/>
        <v>16736</v>
      </c>
      <c r="B16740" s="2" t="s">
        <v>69618</v>
      </c>
      <c r="C16740" s="3" t="s">
        <v>69577</v>
      </c>
      <c r="D16740" s="2" t="s">
        <v>69630</v>
      </c>
      <c r="E16740" s="2" t="s">
        <v>69618</v>
      </c>
      <c r="F16740" s="2" t="s">
        <v>69620</v>
      </c>
      <c r="G16740" s="2" t="s">
        <v>69621</v>
      </c>
      <c r="H16740" s="2" t="s">
        <v>69631</v>
      </c>
      <c r="I16740" s="2" t="s">
        <v>69632</v>
      </c>
    </row>
    <row r="16741" spans="1:9" ht="117.2" customHeight="1" x14ac:dyDescent="0.15">
      <c r="A16741" s="7">
        <f t="shared" si="261"/>
        <v>16737</v>
      </c>
      <c r="B16741" s="2" t="s">
        <v>69618</v>
      </c>
      <c r="C16741" s="3" t="s">
        <v>69577</v>
      </c>
      <c r="D16741" s="2" t="s">
        <v>69633</v>
      </c>
      <c r="E16741" s="2" t="s">
        <v>69618</v>
      </c>
      <c r="F16741" s="2" t="s">
        <v>69620</v>
      </c>
      <c r="G16741" s="2" t="s">
        <v>69621</v>
      </c>
      <c r="H16741" s="2" t="s">
        <v>69634</v>
      </c>
      <c r="I16741" s="2" t="s">
        <v>69635</v>
      </c>
    </row>
    <row r="16742" spans="1:9" ht="128.85" customHeight="1" x14ac:dyDescent="0.15">
      <c r="A16742" s="7">
        <f t="shared" si="261"/>
        <v>16738</v>
      </c>
      <c r="B16742" s="2" t="s">
        <v>69618</v>
      </c>
      <c r="C16742" s="3" t="s">
        <v>69577</v>
      </c>
      <c r="D16742" s="2" t="s">
        <v>69636</v>
      </c>
      <c r="E16742" s="2" t="s">
        <v>69618</v>
      </c>
      <c r="F16742" s="2" t="s">
        <v>69620</v>
      </c>
      <c r="G16742" s="2" t="s">
        <v>69621</v>
      </c>
      <c r="H16742" s="2" t="s">
        <v>69637</v>
      </c>
      <c r="I16742" s="2" t="s">
        <v>69638</v>
      </c>
    </row>
    <row r="16743" spans="1:9" ht="128.85" customHeight="1" x14ac:dyDescent="0.15">
      <c r="A16743" s="7">
        <f t="shared" si="261"/>
        <v>16739</v>
      </c>
      <c r="B16743" s="2" t="s">
        <v>69618</v>
      </c>
      <c r="C16743" s="3" t="s">
        <v>69577</v>
      </c>
      <c r="D16743" s="2" t="s">
        <v>69639</v>
      </c>
      <c r="E16743" s="2" t="s">
        <v>69618</v>
      </c>
      <c r="F16743" s="2" t="s">
        <v>69620</v>
      </c>
      <c r="G16743" s="2" t="s">
        <v>69621</v>
      </c>
      <c r="H16743" s="2" t="s">
        <v>69640</v>
      </c>
      <c r="I16743" s="2" t="s">
        <v>69641</v>
      </c>
    </row>
    <row r="16744" spans="1:9" ht="128.85" customHeight="1" x14ac:dyDescent="0.15">
      <c r="A16744" s="7">
        <f t="shared" si="261"/>
        <v>16740</v>
      </c>
      <c r="B16744" s="2" t="s">
        <v>69618</v>
      </c>
      <c r="C16744" s="3" t="s">
        <v>69577</v>
      </c>
      <c r="D16744" s="2" t="s">
        <v>69642</v>
      </c>
      <c r="E16744" s="2" t="s">
        <v>69618</v>
      </c>
      <c r="F16744" s="2" t="s">
        <v>69620</v>
      </c>
      <c r="G16744" s="2" t="s">
        <v>69621</v>
      </c>
      <c r="H16744" s="2" t="s">
        <v>69643</v>
      </c>
      <c r="I16744" s="2" t="s">
        <v>69644</v>
      </c>
    </row>
    <row r="16745" spans="1:9" ht="140.25" customHeight="1" x14ac:dyDescent="0.15">
      <c r="A16745" s="7">
        <f t="shared" si="261"/>
        <v>16741</v>
      </c>
      <c r="B16745" s="2" t="s">
        <v>69645</v>
      </c>
      <c r="C16745" s="3" t="s">
        <v>69577</v>
      </c>
      <c r="D16745" s="2" t="s">
        <v>69646</v>
      </c>
      <c r="E16745" s="2" t="s">
        <v>69645</v>
      </c>
      <c r="F16745" s="2" t="s">
        <v>69647</v>
      </c>
      <c r="G16745" s="2" t="s">
        <v>69648</v>
      </c>
      <c r="H16745" s="2" t="s">
        <v>69649</v>
      </c>
      <c r="I16745" s="2" t="s">
        <v>69650</v>
      </c>
    </row>
    <row r="16746" spans="1:9" ht="117.2" customHeight="1" x14ac:dyDescent="0.15">
      <c r="A16746" s="7">
        <f t="shared" si="261"/>
        <v>16742</v>
      </c>
      <c r="B16746" s="2" t="s">
        <v>69618</v>
      </c>
      <c r="C16746" s="3" t="s">
        <v>69577</v>
      </c>
      <c r="D16746" s="2" t="s">
        <v>69651</v>
      </c>
      <c r="E16746" s="2" t="s">
        <v>69618</v>
      </c>
      <c r="F16746" s="2" t="s">
        <v>69620</v>
      </c>
      <c r="G16746" s="2" t="s">
        <v>69621</v>
      </c>
      <c r="H16746" s="2" t="s">
        <v>69652</v>
      </c>
      <c r="I16746" s="2" t="s">
        <v>69653</v>
      </c>
    </row>
    <row r="16747" spans="1:9" ht="128.85" customHeight="1" x14ac:dyDescent="0.15">
      <c r="A16747" s="7">
        <f t="shared" si="261"/>
        <v>16743</v>
      </c>
      <c r="B16747" s="2" t="s">
        <v>69618</v>
      </c>
      <c r="C16747" s="3" t="s">
        <v>69577</v>
      </c>
      <c r="D16747" s="2" t="s">
        <v>69654</v>
      </c>
      <c r="E16747" s="2" t="s">
        <v>69618</v>
      </c>
      <c r="F16747" s="2" t="s">
        <v>69620</v>
      </c>
      <c r="G16747" s="2" t="s">
        <v>69621</v>
      </c>
      <c r="H16747" s="2" t="s">
        <v>69655</v>
      </c>
      <c r="I16747" s="2" t="s">
        <v>69656</v>
      </c>
    </row>
    <row r="16748" spans="1:9" ht="151.69999999999999" customHeight="1" x14ac:dyDescent="0.15">
      <c r="A16748" s="7">
        <f t="shared" si="261"/>
        <v>16744</v>
      </c>
      <c r="B16748" s="2" t="s">
        <v>69618</v>
      </c>
      <c r="C16748" s="3" t="s">
        <v>69577</v>
      </c>
      <c r="D16748" s="2" t="s">
        <v>69657</v>
      </c>
      <c r="E16748" s="2" t="s">
        <v>69618</v>
      </c>
      <c r="F16748" s="2" t="s">
        <v>69620</v>
      </c>
      <c r="G16748" s="2" t="s">
        <v>69621</v>
      </c>
      <c r="H16748" s="2" t="s">
        <v>69658</v>
      </c>
      <c r="I16748" s="2" t="s">
        <v>69659</v>
      </c>
    </row>
    <row r="16749" spans="1:9" ht="197.85" customHeight="1" x14ac:dyDescent="0.15">
      <c r="A16749" s="7">
        <f t="shared" si="261"/>
        <v>16745</v>
      </c>
      <c r="B16749" s="2" t="s">
        <v>69660</v>
      </c>
      <c r="C16749" s="3" t="s">
        <v>69564</v>
      </c>
      <c r="D16749" s="2" t="s">
        <v>69661</v>
      </c>
      <c r="E16749" s="2" t="s">
        <v>69660</v>
      </c>
      <c r="F16749" s="2" t="s">
        <v>69662</v>
      </c>
      <c r="G16749" s="2" t="s">
        <v>69663</v>
      </c>
      <c r="H16749" s="2" t="s">
        <v>69664</v>
      </c>
      <c r="I16749" s="2" t="s">
        <v>69665</v>
      </c>
    </row>
    <row r="16750" spans="1:9" ht="117.2" customHeight="1" x14ac:dyDescent="0.15">
      <c r="A16750" s="7">
        <f t="shared" si="261"/>
        <v>16746</v>
      </c>
      <c r="B16750" s="2" t="s">
        <v>69618</v>
      </c>
      <c r="C16750" s="3" t="s">
        <v>69577</v>
      </c>
      <c r="D16750" s="2" t="s">
        <v>69666</v>
      </c>
      <c r="E16750" s="2" t="s">
        <v>69618</v>
      </c>
      <c r="F16750" s="2" t="s">
        <v>69620</v>
      </c>
      <c r="G16750" s="2" t="s">
        <v>69621</v>
      </c>
      <c r="H16750" s="2" t="s">
        <v>69667</v>
      </c>
      <c r="I16750" s="2" t="s">
        <v>69668</v>
      </c>
    </row>
    <row r="16751" spans="1:9" ht="117.2" customHeight="1" x14ac:dyDescent="0.15">
      <c r="A16751" s="7">
        <f t="shared" si="261"/>
        <v>16747</v>
      </c>
      <c r="B16751" s="2" t="s">
        <v>69618</v>
      </c>
      <c r="C16751" s="3" t="s">
        <v>69577</v>
      </c>
      <c r="D16751" s="2" t="s">
        <v>69669</v>
      </c>
      <c r="E16751" s="2" t="s">
        <v>69618</v>
      </c>
      <c r="F16751" s="2" t="s">
        <v>69620</v>
      </c>
      <c r="G16751" s="2" t="s">
        <v>69621</v>
      </c>
      <c r="H16751" s="2" t="s">
        <v>69670</v>
      </c>
      <c r="I16751" s="2" t="s">
        <v>69671</v>
      </c>
    </row>
    <row r="16752" spans="1:9" ht="105.75" customHeight="1" x14ac:dyDescent="0.15">
      <c r="A16752" s="7">
        <f t="shared" si="261"/>
        <v>16748</v>
      </c>
      <c r="B16752" s="2" t="s">
        <v>69618</v>
      </c>
      <c r="C16752" s="3" t="s">
        <v>69577</v>
      </c>
      <c r="D16752" s="2" t="s">
        <v>69672</v>
      </c>
      <c r="E16752" s="2" t="s">
        <v>69618</v>
      </c>
      <c r="F16752" s="2" t="s">
        <v>69620</v>
      </c>
      <c r="G16752" s="2" t="s">
        <v>69621</v>
      </c>
      <c r="H16752" s="2" t="s">
        <v>69673</v>
      </c>
      <c r="I16752" s="2" t="s">
        <v>69674</v>
      </c>
    </row>
    <row r="16753" spans="1:9" ht="151.69999999999999" customHeight="1" x14ac:dyDescent="0.15">
      <c r="A16753" s="7">
        <f t="shared" si="261"/>
        <v>16749</v>
      </c>
      <c r="B16753" s="2" t="s">
        <v>69660</v>
      </c>
      <c r="C16753" s="3" t="s">
        <v>69577</v>
      </c>
      <c r="D16753" s="2" t="s">
        <v>69675</v>
      </c>
      <c r="E16753" s="2" t="s">
        <v>69660</v>
      </c>
      <c r="F16753" s="2" t="s">
        <v>69676</v>
      </c>
      <c r="G16753" s="2" t="s">
        <v>69677</v>
      </c>
      <c r="H16753" s="2" t="s">
        <v>69678</v>
      </c>
      <c r="I16753" s="2" t="s">
        <v>69679</v>
      </c>
    </row>
    <row r="16754" spans="1:9" ht="151.69999999999999" customHeight="1" x14ac:dyDescent="0.15">
      <c r="A16754" s="7">
        <f t="shared" si="261"/>
        <v>16750</v>
      </c>
      <c r="B16754" s="2" t="s">
        <v>69660</v>
      </c>
      <c r="C16754" s="3" t="s">
        <v>69680</v>
      </c>
      <c r="D16754" s="2" t="s">
        <v>69681</v>
      </c>
      <c r="E16754" s="2" t="s">
        <v>69660</v>
      </c>
      <c r="F16754" s="2" t="s">
        <v>69676</v>
      </c>
      <c r="G16754" s="2" t="s">
        <v>69677</v>
      </c>
      <c r="H16754" s="2" t="s">
        <v>69682</v>
      </c>
      <c r="I16754" s="2" t="s">
        <v>69683</v>
      </c>
    </row>
    <row r="16755" spans="1:9" ht="140.25" customHeight="1" x14ac:dyDescent="0.15">
      <c r="A16755" s="7">
        <f t="shared" si="261"/>
        <v>16751</v>
      </c>
      <c r="B16755" s="2" t="s">
        <v>69660</v>
      </c>
      <c r="C16755" s="3" t="s">
        <v>69680</v>
      </c>
      <c r="D16755" s="2" t="s">
        <v>69684</v>
      </c>
      <c r="E16755" s="2" t="s">
        <v>69660</v>
      </c>
      <c r="F16755" s="2" t="s">
        <v>69676</v>
      </c>
      <c r="G16755" s="2" t="s">
        <v>69677</v>
      </c>
      <c r="H16755" s="2" t="s">
        <v>69685</v>
      </c>
      <c r="I16755" s="2" t="s">
        <v>69686</v>
      </c>
    </row>
    <row r="16756" spans="1:9" ht="128.85" customHeight="1" x14ac:dyDescent="0.15">
      <c r="A16756" s="7">
        <f t="shared" si="261"/>
        <v>16752</v>
      </c>
      <c r="B16756" s="2" t="s">
        <v>69660</v>
      </c>
      <c r="C16756" s="3" t="s">
        <v>69680</v>
      </c>
      <c r="D16756" s="2" t="s">
        <v>69687</v>
      </c>
      <c r="E16756" s="2" t="s">
        <v>69660</v>
      </c>
      <c r="F16756" s="2" t="s">
        <v>69676</v>
      </c>
      <c r="G16756" s="2" t="s">
        <v>69677</v>
      </c>
      <c r="H16756" s="2" t="s">
        <v>69688</v>
      </c>
      <c r="I16756" s="2" t="s">
        <v>69689</v>
      </c>
    </row>
    <row r="16757" spans="1:9" ht="82.7" customHeight="1" x14ac:dyDescent="0.15">
      <c r="A16757" s="7">
        <f t="shared" si="261"/>
        <v>16753</v>
      </c>
      <c r="B16757" s="2" t="s">
        <v>69618</v>
      </c>
      <c r="C16757" s="3" t="s">
        <v>69680</v>
      </c>
      <c r="D16757" s="2" t="s">
        <v>69690</v>
      </c>
      <c r="E16757" s="2" t="s">
        <v>69618</v>
      </c>
      <c r="F16757" s="2" t="s">
        <v>69620</v>
      </c>
      <c r="G16757" s="2" t="s">
        <v>69621</v>
      </c>
      <c r="H16757" s="2" t="s">
        <v>69691</v>
      </c>
      <c r="I16757" s="2" t="s">
        <v>69692</v>
      </c>
    </row>
    <row r="16758" spans="1:9" ht="71.25" customHeight="1" x14ac:dyDescent="0.15">
      <c r="A16758" s="7">
        <f t="shared" si="261"/>
        <v>16754</v>
      </c>
      <c r="B16758" s="2" t="s">
        <v>69693</v>
      </c>
      <c r="C16758" s="3" t="s">
        <v>69680</v>
      </c>
      <c r="D16758" s="2" t="s">
        <v>69694</v>
      </c>
      <c r="E16758" s="2" t="s">
        <v>69695</v>
      </c>
      <c r="F16758" s="2" t="s">
        <v>69696</v>
      </c>
      <c r="G16758" s="2" t="s">
        <v>69697</v>
      </c>
      <c r="H16758" s="2" t="s">
        <v>69698</v>
      </c>
      <c r="I16758" s="2" t="s">
        <v>69699</v>
      </c>
    </row>
    <row r="16759" spans="1:9" ht="71.25" customHeight="1" x14ac:dyDescent="0.15">
      <c r="A16759" s="7">
        <f t="shared" si="261"/>
        <v>16755</v>
      </c>
      <c r="B16759" s="2" t="s">
        <v>69693</v>
      </c>
      <c r="C16759" s="3" t="s">
        <v>69680</v>
      </c>
      <c r="D16759" s="2" t="s">
        <v>69700</v>
      </c>
      <c r="E16759" s="2" t="s">
        <v>69695</v>
      </c>
      <c r="F16759" s="2" t="s">
        <v>69696</v>
      </c>
      <c r="G16759" s="2" t="s">
        <v>69697</v>
      </c>
      <c r="H16759" s="2" t="s">
        <v>69701</v>
      </c>
      <c r="I16759" s="2" t="s">
        <v>69702</v>
      </c>
    </row>
    <row r="16760" spans="1:9" ht="56.65" customHeight="1" x14ac:dyDescent="0.15">
      <c r="A16760" s="7">
        <f t="shared" si="261"/>
        <v>16756</v>
      </c>
      <c r="B16760" s="2" t="s">
        <v>69703</v>
      </c>
      <c r="C16760" s="3" t="s">
        <v>69680</v>
      </c>
      <c r="D16760" s="2" t="s">
        <v>69704</v>
      </c>
      <c r="E16760" s="2" t="s">
        <v>69703</v>
      </c>
      <c r="F16760" s="2" t="s">
        <v>69705</v>
      </c>
      <c r="G16760" s="2" t="s">
        <v>69706</v>
      </c>
      <c r="H16760" s="2" t="s">
        <v>69707</v>
      </c>
      <c r="I16760" s="2" t="s">
        <v>69708</v>
      </c>
    </row>
    <row r="16761" spans="1:9" ht="71.25" customHeight="1" x14ac:dyDescent="0.15">
      <c r="A16761" s="7">
        <f t="shared" si="261"/>
        <v>16757</v>
      </c>
      <c r="B16761" s="2" t="s">
        <v>69703</v>
      </c>
      <c r="C16761" s="3" t="s">
        <v>69680</v>
      </c>
      <c r="D16761" s="2" t="s">
        <v>69709</v>
      </c>
      <c r="E16761" s="2" t="s">
        <v>69703</v>
      </c>
      <c r="F16761" s="2" t="s">
        <v>69710</v>
      </c>
      <c r="G16761" s="2" t="s">
        <v>69711</v>
      </c>
      <c r="H16761" s="2" t="s">
        <v>69712</v>
      </c>
      <c r="I16761" s="2" t="s">
        <v>69713</v>
      </c>
    </row>
    <row r="16762" spans="1:9" ht="71.25" customHeight="1" x14ac:dyDescent="0.15">
      <c r="A16762" s="7">
        <f t="shared" si="261"/>
        <v>16758</v>
      </c>
      <c r="B16762" s="2" t="s">
        <v>69703</v>
      </c>
      <c r="C16762" s="3" t="s">
        <v>69680</v>
      </c>
      <c r="D16762" s="2" t="s">
        <v>69714</v>
      </c>
      <c r="E16762" s="2" t="s">
        <v>69703</v>
      </c>
      <c r="F16762" s="2" t="s">
        <v>69710</v>
      </c>
      <c r="G16762" s="2" t="s">
        <v>69711</v>
      </c>
      <c r="H16762" s="2" t="s">
        <v>69715</v>
      </c>
      <c r="I16762" s="2" t="s">
        <v>69716</v>
      </c>
    </row>
    <row r="16763" spans="1:9" ht="140.25" customHeight="1" x14ac:dyDescent="0.15">
      <c r="A16763" s="7">
        <f t="shared" si="261"/>
        <v>16759</v>
      </c>
      <c r="B16763" s="2" t="s">
        <v>69645</v>
      </c>
      <c r="C16763" s="3" t="s">
        <v>69680</v>
      </c>
      <c r="D16763" s="2" t="s">
        <v>69717</v>
      </c>
      <c r="E16763" s="2" t="s">
        <v>69645</v>
      </c>
      <c r="F16763" s="2" t="s">
        <v>69647</v>
      </c>
      <c r="G16763" s="2" t="s">
        <v>69648</v>
      </c>
      <c r="H16763" s="2" t="s">
        <v>69718</v>
      </c>
      <c r="I16763" s="2" t="s">
        <v>69719</v>
      </c>
    </row>
    <row r="16764" spans="1:9" ht="71.25" customHeight="1" x14ac:dyDescent="0.15">
      <c r="A16764" s="7">
        <f t="shared" si="261"/>
        <v>16760</v>
      </c>
      <c r="B16764" s="2" t="s">
        <v>69703</v>
      </c>
      <c r="C16764" s="3" t="s">
        <v>69680</v>
      </c>
      <c r="D16764" s="2" t="s">
        <v>69720</v>
      </c>
      <c r="E16764" s="2" t="s">
        <v>69703</v>
      </c>
      <c r="F16764" s="2" t="s">
        <v>69710</v>
      </c>
      <c r="G16764" s="2" t="s">
        <v>69711</v>
      </c>
      <c r="H16764" s="2" t="s">
        <v>69721</v>
      </c>
      <c r="I16764" s="2" t="s">
        <v>69722</v>
      </c>
    </row>
    <row r="16765" spans="1:9" ht="71.25" customHeight="1" x14ac:dyDescent="0.15">
      <c r="A16765" s="7">
        <f t="shared" si="261"/>
        <v>16761</v>
      </c>
      <c r="B16765" s="2" t="s">
        <v>69703</v>
      </c>
      <c r="C16765" s="3" t="s">
        <v>69680</v>
      </c>
      <c r="D16765" s="2" t="s">
        <v>69723</v>
      </c>
      <c r="E16765" s="2" t="s">
        <v>69703</v>
      </c>
      <c r="F16765" s="2" t="s">
        <v>69710</v>
      </c>
      <c r="G16765" s="2" t="s">
        <v>69711</v>
      </c>
      <c r="H16765" s="2" t="s">
        <v>69724</v>
      </c>
      <c r="I16765" s="2" t="s">
        <v>69725</v>
      </c>
    </row>
    <row r="16766" spans="1:9" ht="186.2" customHeight="1" x14ac:dyDescent="0.15">
      <c r="A16766" s="7">
        <f t="shared" si="261"/>
        <v>16762</v>
      </c>
      <c r="B16766" s="2" t="s">
        <v>69726</v>
      </c>
      <c r="C16766" s="3" t="s">
        <v>69727</v>
      </c>
      <c r="D16766" s="2" t="s">
        <v>69728</v>
      </c>
      <c r="E16766" s="2" t="s">
        <v>69729</v>
      </c>
      <c r="F16766" s="2" t="s">
        <v>69730</v>
      </c>
      <c r="G16766" s="2" t="s">
        <v>69731</v>
      </c>
      <c r="H16766" s="2" t="s">
        <v>69732</v>
      </c>
      <c r="I16766" s="2" t="s">
        <v>69733</v>
      </c>
    </row>
    <row r="16767" spans="1:9" ht="209.25" customHeight="1" x14ac:dyDescent="0.15">
      <c r="A16767" s="7">
        <f t="shared" si="261"/>
        <v>16763</v>
      </c>
      <c r="B16767" s="2" t="s">
        <v>69726</v>
      </c>
      <c r="C16767" s="3" t="s">
        <v>69727</v>
      </c>
      <c r="D16767" s="2" t="s">
        <v>69734</v>
      </c>
      <c r="E16767" s="2" t="s">
        <v>69729</v>
      </c>
      <c r="F16767" s="2" t="s">
        <v>69730</v>
      </c>
      <c r="G16767" s="2" t="s">
        <v>69731</v>
      </c>
      <c r="H16767" s="2" t="s">
        <v>69735</v>
      </c>
      <c r="I16767" s="2" t="s">
        <v>69736</v>
      </c>
    </row>
    <row r="16768" spans="1:9" ht="82.7" customHeight="1" x14ac:dyDescent="0.15">
      <c r="A16768" s="7">
        <f t="shared" si="261"/>
        <v>16764</v>
      </c>
      <c r="B16768" s="2" t="s">
        <v>69737</v>
      </c>
      <c r="C16768" s="3" t="s">
        <v>69680</v>
      </c>
      <c r="D16768" s="2" t="s">
        <v>69738</v>
      </c>
      <c r="E16768" s="2" t="s">
        <v>69739</v>
      </c>
      <c r="F16768" s="2" t="s">
        <v>69740</v>
      </c>
      <c r="G16768" s="2" t="s">
        <v>69741</v>
      </c>
      <c r="H16768" s="2" t="s">
        <v>69742</v>
      </c>
      <c r="I16768" s="2" t="s">
        <v>69743</v>
      </c>
    </row>
    <row r="16769" spans="1:9" ht="82.7" customHeight="1" x14ac:dyDescent="0.15">
      <c r="A16769" s="7">
        <f t="shared" si="261"/>
        <v>16765</v>
      </c>
      <c r="B16769" s="2" t="s">
        <v>69737</v>
      </c>
      <c r="C16769" s="3" t="s">
        <v>69680</v>
      </c>
      <c r="D16769" s="2" t="s">
        <v>69744</v>
      </c>
      <c r="E16769" s="2" t="s">
        <v>69739</v>
      </c>
      <c r="F16769" s="2" t="s">
        <v>69740</v>
      </c>
      <c r="G16769" s="2" t="s">
        <v>69741</v>
      </c>
      <c r="H16769" s="2" t="s">
        <v>69745</v>
      </c>
      <c r="I16769" s="2" t="s">
        <v>69746</v>
      </c>
    </row>
    <row r="16770" spans="1:9" ht="82.7" customHeight="1" x14ac:dyDescent="0.15">
      <c r="A16770" s="7">
        <f t="shared" si="261"/>
        <v>16766</v>
      </c>
      <c r="B16770" s="2" t="s">
        <v>69737</v>
      </c>
      <c r="C16770" s="3" t="s">
        <v>69680</v>
      </c>
      <c r="D16770" s="2" t="s">
        <v>69747</v>
      </c>
      <c r="E16770" s="2" t="s">
        <v>69739</v>
      </c>
      <c r="F16770" s="2" t="s">
        <v>69740</v>
      </c>
      <c r="G16770" s="2" t="s">
        <v>69741</v>
      </c>
      <c r="H16770" s="2" t="s">
        <v>69748</v>
      </c>
      <c r="I16770" s="2" t="s">
        <v>69749</v>
      </c>
    </row>
    <row r="16771" spans="1:9" ht="82.7" customHeight="1" x14ac:dyDescent="0.15">
      <c r="A16771" s="7">
        <f t="shared" si="261"/>
        <v>16767</v>
      </c>
      <c r="B16771" s="2" t="s">
        <v>69737</v>
      </c>
      <c r="C16771" s="3" t="s">
        <v>69680</v>
      </c>
      <c r="D16771" s="2" t="s">
        <v>69750</v>
      </c>
      <c r="E16771" s="2" t="s">
        <v>69739</v>
      </c>
      <c r="F16771" s="2" t="s">
        <v>69740</v>
      </c>
      <c r="G16771" s="2" t="s">
        <v>69741</v>
      </c>
      <c r="H16771" s="2" t="s">
        <v>69751</v>
      </c>
      <c r="I16771" s="2" t="s">
        <v>69752</v>
      </c>
    </row>
    <row r="16772" spans="1:9" ht="82.7" customHeight="1" x14ac:dyDescent="0.15">
      <c r="A16772" s="7">
        <f t="shared" si="261"/>
        <v>16768</v>
      </c>
      <c r="B16772" s="2" t="s">
        <v>69737</v>
      </c>
      <c r="C16772" s="3" t="s">
        <v>69680</v>
      </c>
      <c r="D16772" s="2" t="s">
        <v>69753</v>
      </c>
      <c r="E16772" s="2" t="s">
        <v>69739</v>
      </c>
      <c r="F16772" s="2" t="s">
        <v>69740</v>
      </c>
      <c r="G16772" s="2" t="s">
        <v>69741</v>
      </c>
      <c r="H16772" s="2" t="s">
        <v>69754</v>
      </c>
      <c r="I16772" s="2" t="s">
        <v>69755</v>
      </c>
    </row>
    <row r="16773" spans="1:9" ht="82.7" customHeight="1" x14ac:dyDescent="0.15">
      <c r="A16773" s="7">
        <f t="shared" si="261"/>
        <v>16769</v>
      </c>
      <c r="B16773" s="2" t="s">
        <v>69737</v>
      </c>
      <c r="C16773" s="3" t="s">
        <v>69680</v>
      </c>
      <c r="D16773" s="2" t="s">
        <v>69756</v>
      </c>
      <c r="E16773" s="2" t="s">
        <v>69739</v>
      </c>
      <c r="F16773" s="2" t="s">
        <v>69740</v>
      </c>
      <c r="G16773" s="2" t="s">
        <v>69741</v>
      </c>
      <c r="H16773" s="2" t="s">
        <v>69757</v>
      </c>
      <c r="I16773" s="2" t="s">
        <v>69758</v>
      </c>
    </row>
    <row r="16774" spans="1:9" ht="59.85" customHeight="1" x14ac:dyDescent="0.15">
      <c r="A16774" s="7">
        <f t="shared" si="261"/>
        <v>16770</v>
      </c>
      <c r="B16774" s="2" t="s">
        <v>69759</v>
      </c>
      <c r="C16774" s="3" t="s">
        <v>69680</v>
      </c>
      <c r="D16774" s="2" t="s">
        <v>69760</v>
      </c>
      <c r="E16774" s="2" t="s">
        <v>69759</v>
      </c>
      <c r="F16774" s="2" t="s">
        <v>69761</v>
      </c>
      <c r="G16774" s="2" t="s">
        <v>69762</v>
      </c>
      <c r="H16774" s="2" t="s">
        <v>69763</v>
      </c>
      <c r="I16774" s="2" t="s">
        <v>69764</v>
      </c>
    </row>
    <row r="16775" spans="1:9" ht="59.85" customHeight="1" x14ac:dyDescent="0.15">
      <c r="A16775" s="7">
        <f t="shared" ref="A16775:A16838" si="262">A16774+1</f>
        <v>16771</v>
      </c>
      <c r="B16775" s="2" t="s">
        <v>69759</v>
      </c>
      <c r="C16775" s="3" t="s">
        <v>69680</v>
      </c>
      <c r="D16775" s="2" t="s">
        <v>69765</v>
      </c>
      <c r="E16775" s="2" t="s">
        <v>69759</v>
      </c>
      <c r="F16775" s="2" t="s">
        <v>69761</v>
      </c>
      <c r="G16775" s="2" t="s">
        <v>69762</v>
      </c>
      <c r="H16775" s="2" t="s">
        <v>69766</v>
      </c>
      <c r="I16775" s="2" t="s">
        <v>69767</v>
      </c>
    </row>
    <row r="16776" spans="1:9" ht="71.25" customHeight="1" x14ac:dyDescent="0.15">
      <c r="A16776" s="7">
        <f t="shared" si="262"/>
        <v>16772</v>
      </c>
      <c r="B16776" s="2" t="s">
        <v>69703</v>
      </c>
      <c r="C16776" s="3" t="s">
        <v>69680</v>
      </c>
      <c r="D16776" s="2" t="s">
        <v>69768</v>
      </c>
      <c r="E16776" s="2" t="s">
        <v>69703</v>
      </c>
      <c r="F16776" s="2" t="s">
        <v>69710</v>
      </c>
      <c r="G16776" s="2" t="s">
        <v>69711</v>
      </c>
      <c r="H16776" s="2" t="s">
        <v>69769</v>
      </c>
      <c r="I16776" s="2" t="s">
        <v>69770</v>
      </c>
    </row>
    <row r="16777" spans="1:9" ht="71.25" customHeight="1" x14ac:dyDescent="0.15">
      <c r="A16777" s="7">
        <f t="shared" si="262"/>
        <v>16773</v>
      </c>
      <c r="B16777" s="2" t="s">
        <v>69703</v>
      </c>
      <c r="C16777" s="3" t="s">
        <v>69680</v>
      </c>
      <c r="D16777" s="2" t="s">
        <v>69771</v>
      </c>
      <c r="E16777" s="2" t="s">
        <v>69703</v>
      </c>
      <c r="F16777" s="2" t="s">
        <v>69710</v>
      </c>
      <c r="G16777" s="2" t="s">
        <v>69711</v>
      </c>
      <c r="H16777" s="2" t="s">
        <v>69772</v>
      </c>
      <c r="I16777" s="2" t="s">
        <v>69773</v>
      </c>
    </row>
    <row r="16778" spans="1:9" ht="71.25" customHeight="1" x14ac:dyDescent="0.15">
      <c r="A16778" s="7">
        <f t="shared" si="262"/>
        <v>16774</v>
      </c>
      <c r="B16778" s="2" t="s">
        <v>69703</v>
      </c>
      <c r="C16778" s="3" t="s">
        <v>69680</v>
      </c>
      <c r="D16778" s="2" t="s">
        <v>69774</v>
      </c>
      <c r="E16778" s="2" t="s">
        <v>69703</v>
      </c>
      <c r="F16778" s="2" t="s">
        <v>69710</v>
      </c>
      <c r="G16778" s="2" t="s">
        <v>69711</v>
      </c>
      <c r="H16778" s="2" t="s">
        <v>69775</v>
      </c>
      <c r="I16778" s="2" t="s">
        <v>69776</v>
      </c>
    </row>
    <row r="16779" spans="1:9" ht="105.75" customHeight="1" x14ac:dyDescent="0.15">
      <c r="A16779" s="7">
        <f t="shared" si="262"/>
        <v>16775</v>
      </c>
      <c r="B16779" s="2" t="s">
        <v>69777</v>
      </c>
      <c r="C16779" s="3" t="s">
        <v>69680</v>
      </c>
      <c r="D16779" s="2" t="s">
        <v>69778</v>
      </c>
      <c r="E16779" s="2" t="s">
        <v>69777</v>
      </c>
      <c r="F16779" s="2" t="s">
        <v>69779</v>
      </c>
      <c r="G16779" s="2" t="s">
        <v>69780</v>
      </c>
      <c r="H16779" s="2" t="s">
        <v>69781</v>
      </c>
      <c r="I16779" s="2" t="s">
        <v>69782</v>
      </c>
    </row>
    <row r="16780" spans="1:9" ht="94.35" customHeight="1" x14ac:dyDescent="0.15">
      <c r="A16780" s="7">
        <f t="shared" si="262"/>
        <v>16776</v>
      </c>
      <c r="B16780" s="2" t="s">
        <v>69777</v>
      </c>
      <c r="C16780" s="3" t="s">
        <v>69783</v>
      </c>
      <c r="D16780" s="2" t="s">
        <v>69784</v>
      </c>
      <c r="E16780" s="2" t="s">
        <v>69777</v>
      </c>
      <c r="F16780" s="2" t="s">
        <v>69779</v>
      </c>
      <c r="G16780" s="2" t="s">
        <v>69780</v>
      </c>
      <c r="H16780" s="2" t="s">
        <v>69785</v>
      </c>
      <c r="I16780" s="2" t="s">
        <v>69786</v>
      </c>
    </row>
    <row r="16781" spans="1:9" ht="128.85" customHeight="1" x14ac:dyDescent="0.15">
      <c r="A16781" s="7">
        <f t="shared" si="262"/>
        <v>16777</v>
      </c>
      <c r="B16781" s="2" t="s">
        <v>69777</v>
      </c>
      <c r="C16781" s="3" t="s">
        <v>69783</v>
      </c>
      <c r="D16781" s="2" t="s">
        <v>69787</v>
      </c>
      <c r="E16781" s="2" t="s">
        <v>69777</v>
      </c>
      <c r="F16781" s="2" t="s">
        <v>69779</v>
      </c>
      <c r="G16781" s="2" t="s">
        <v>69780</v>
      </c>
      <c r="H16781" s="2" t="s">
        <v>69788</v>
      </c>
      <c r="I16781" s="2" t="s">
        <v>69789</v>
      </c>
    </row>
    <row r="16782" spans="1:9" ht="94.35" customHeight="1" x14ac:dyDescent="0.15">
      <c r="A16782" s="7">
        <f t="shared" si="262"/>
        <v>16778</v>
      </c>
      <c r="B16782" s="2" t="s">
        <v>69777</v>
      </c>
      <c r="C16782" s="3" t="s">
        <v>69783</v>
      </c>
      <c r="D16782" s="2" t="s">
        <v>69790</v>
      </c>
      <c r="E16782" s="2" t="s">
        <v>69777</v>
      </c>
      <c r="F16782" s="2" t="s">
        <v>69779</v>
      </c>
      <c r="G16782" s="2" t="s">
        <v>69780</v>
      </c>
      <c r="H16782" s="2" t="s">
        <v>69791</v>
      </c>
      <c r="I16782" s="2" t="s">
        <v>69792</v>
      </c>
    </row>
    <row r="16783" spans="1:9" ht="94.35" customHeight="1" x14ac:dyDescent="0.15">
      <c r="A16783" s="7">
        <f t="shared" si="262"/>
        <v>16779</v>
      </c>
      <c r="B16783" s="2" t="s">
        <v>69777</v>
      </c>
      <c r="C16783" s="3" t="s">
        <v>69783</v>
      </c>
      <c r="D16783" s="2" t="s">
        <v>69793</v>
      </c>
      <c r="E16783" s="2" t="s">
        <v>69777</v>
      </c>
      <c r="F16783" s="2" t="s">
        <v>69779</v>
      </c>
      <c r="G16783" s="2" t="s">
        <v>69780</v>
      </c>
      <c r="H16783" s="2" t="s">
        <v>69794</v>
      </c>
      <c r="I16783" s="2" t="s">
        <v>69795</v>
      </c>
    </row>
    <row r="16784" spans="1:9" ht="128.85" customHeight="1" x14ac:dyDescent="0.15">
      <c r="A16784" s="7">
        <f t="shared" si="262"/>
        <v>16780</v>
      </c>
      <c r="B16784" s="2" t="s">
        <v>69777</v>
      </c>
      <c r="C16784" s="3" t="s">
        <v>69783</v>
      </c>
      <c r="D16784" s="2" t="s">
        <v>69796</v>
      </c>
      <c r="E16784" s="2" t="s">
        <v>69777</v>
      </c>
      <c r="F16784" s="2" t="s">
        <v>69779</v>
      </c>
      <c r="G16784" s="2" t="s">
        <v>69780</v>
      </c>
      <c r="H16784" s="2" t="s">
        <v>69797</v>
      </c>
      <c r="I16784" s="2" t="s">
        <v>69798</v>
      </c>
    </row>
    <row r="16785" spans="1:9" ht="82.7" customHeight="1" x14ac:dyDescent="0.15">
      <c r="A16785" s="7">
        <f t="shared" si="262"/>
        <v>16781</v>
      </c>
      <c r="B16785" s="2" t="s">
        <v>69777</v>
      </c>
      <c r="C16785" s="3" t="s">
        <v>69783</v>
      </c>
      <c r="D16785" s="2" t="s">
        <v>69799</v>
      </c>
      <c r="E16785" s="2" t="s">
        <v>69777</v>
      </c>
      <c r="F16785" s="2" t="s">
        <v>69779</v>
      </c>
      <c r="G16785" s="2" t="s">
        <v>69780</v>
      </c>
      <c r="H16785" s="2" t="s">
        <v>69800</v>
      </c>
      <c r="I16785" s="2" t="s">
        <v>69801</v>
      </c>
    </row>
    <row r="16786" spans="1:9" ht="140.25" customHeight="1" x14ac:dyDescent="0.15">
      <c r="A16786" s="7">
        <f t="shared" si="262"/>
        <v>16782</v>
      </c>
      <c r="B16786" s="2" t="s">
        <v>69777</v>
      </c>
      <c r="C16786" s="3" t="s">
        <v>69783</v>
      </c>
      <c r="D16786" s="2" t="s">
        <v>69802</v>
      </c>
      <c r="E16786" s="2" t="s">
        <v>69777</v>
      </c>
      <c r="F16786" s="2" t="s">
        <v>69803</v>
      </c>
      <c r="G16786" s="2" t="s">
        <v>69804</v>
      </c>
      <c r="H16786" s="2" t="s">
        <v>69805</v>
      </c>
      <c r="I16786" s="2" t="s">
        <v>69806</v>
      </c>
    </row>
    <row r="16787" spans="1:9" ht="94.35" customHeight="1" x14ac:dyDescent="0.15">
      <c r="A16787" s="7">
        <f t="shared" si="262"/>
        <v>16783</v>
      </c>
      <c r="B16787" s="2" t="s">
        <v>69777</v>
      </c>
      <c r="C16787" s="3" t="s">
        <v>69783</v>
      </c>
      <c r="D16787" s="2" t="s">
        <v>69807</v>
      </c>
      <c r="E16787" s="2" t="s">
        <v>69777</v>
      </c>
      <c r="F16787" s="2" t="s">
        <v>69779</v>
      </c>
      <c r="G16787" s="2" t="s">
        <v>69808</v>
      </c>
      <c r="H16787" s="2" t="s">
        <v>69809</v>
      </c>
      <c r="I16787" s="2" t="s">
        <v>69810</v>
      </c>
    </row>
    <row r="16788" spans="1:9" ht="94.35" customHeight="1" x14ac:dyDescent="0.15">
      <c r="A16788" s="7">
        <f t="shared" si="262"/>
        <v>16784</v>
      </c>
      <c r="B16788" s="2" t="s">
        <v>69777</v>
      </c>
      <c r="C16788" s="3" t="s">
        <v>69783</v>
      </c>
      <c r="D16788" s="2" t="s">
        <v>69811</v>
      </c>
      <c r="E16788" s="2" t="s">
        <v>69777</v>
      </c>
      <c r="F16788" s="2"/>
      <c r="G16788" s="2" t="s">
        <v>69808</v>
      </c>
      <c r="H16788" s="2" t="s">
        <v>69812</v>
      </c>
      <c r="I16788" s="2" t="s">
        <v>69813</v>
      </c>
    </row>
    <row r="16789" spans="1:9" ht="105.75" customHeight="1" x14ac:dyDescent="0.15">
      <c r="A16789" s="7">
        <f t="shared" si="262"/>
        <v>16785</v>
      </c>
      <c r="B16789" s="2" t="s">
        <v>69777</v>
      </c>
      <c r="C16789" s="3" t="s">
        <v>69783</v>
      </c>
      <c r="D16789" s="2" t="s">
        <v>69814</v>
      </c>
      <c r="E16789" s="2" t="s">
        <v>69777</v>
      </c>
      <c r="F16789" s="2" t="s">
        <v>69779</v>
      </c>
      <c r="G16789" s="2" t="s">
        <v>69808</v>
      </c>
      <c r="H16789" s="2" t="s">
        <v>69815</v>
      </c>
      <c r="I16789" s="2" t="s">
        <v>69816</v>
      </c>
    </row>
    <row r="16790" spans="1:9" ht="128.85" customHeight="1" x14ac:dyDescent="0.15">
      <c r="A16790" s="7">
        <f t="shared" si="262"/>
        <v>16786</v>
      </c>
      <c r="B16790" s="2" t="s">
        <v>69777</v>
      </c>
      <c r="C16790" s="3" t="s">
        <v>69783</v>
      </c>
      <c r="D16790" s="2" t="s">
        <v>69817</v>
      </c>
      <c r="E16790" s="2" t="s">
        <v>69777</v>
      </c>
      <c r="F16790" s="2" t="s">
        <v>69779</v>
      </c>
      <c r="G16790" s="2" t="s">
        <v>69808</v>
      </c>
      <c r="H16790" s="2" t="s">
        <v>69818</v>
      </c>
      <c r="I16790" s="2" t="s">
        <v>69819</v>
      </c>
    </row>
    <row r="16791" spans="1:9" ht="128.85" customHeight="1" x14ac:dyDescent="0.15">
      <c r="A16791" s="7">
        <f t="shared" si="262"/>
        <v>16787</v>
      </c>
      <c r="B16791" s="2" t="s">
        <v>69777</v>
      </c>
      <c r="C16791" s="3" t="s">
        <v>69783</v>
      </c>
      <c r="D16791" s="2" t="s">
        <v>69820</v>
      </c>
      <c r="E16791" s="2" t="s">
        <v>69777</v>
      </c>
      <c r="F16791" s="2" t="s">
        <v>69779</v>
      </c>
      <c r="G16791" s="2" t="s">
        <v>69808</v>
      </c>
      <c r="H16791" s="2" t="s">
        <v>69821</v>
      </c>
      <c r="I16791" s="2" t="s">
        <v>69822</v>
      </c>
    </row>
    <row r="16792" spans="1:9" ht="140.25" customHeight="1" x14ac:dyDescent="0.15">
      <c r="A16792" s="7">
        <f t="shared" si="262"/>
        <v>16788</v>
      </c>
      <c r="B16792" s="2" t="s">
        <v>69777</v>
      </c>
      <c r="C16792" s="3" t="s">
        <v>69727</v>
      </c>
      <c r="D16792" s="2" t="s">
        <v>69823</v>
      </c>
      <c r="E16792" s="2" t="s">
        <v>69777</v>
      </c>
      <c r="F16792" s="2" t="s">
        <v>69824</v>
      </c>
      <c r="G16792" s="2" t="s">
        <v>69825</v>
      </c>
      <c r="H16792" s="2" t="s">
        <v>69826</v>
      </c>
      <c r="I16792" s="2" t="s">
        <v>69827</v>
      </c>
    </row>
    <row r="16793" spans="1:9" ht="140.25" customHeight="1" x14ac:dyDescent="0.15">
      <c r="A16793" s="7">
        <f t="shared" si="262"/>
        <v>16789</v>
      </c>
      <c r="B16793" s="2" t="s">
        <v>69777</v>
      </c>
      <c r="C16793" s="3" t="s">
        <v>69828</v>
      </c>
      <c r="D16793" s="2" t="s">
        <v>69829</v>
      </c>
      <c r="E16793" s="2" t="s">
        <v>69777</v>
      </c>
      <c r="F16793" s="2" t="s">
        <v>69824</v>
      </c>
      <c r="G16793" s="2" t="s">
        <v>69825</v>
      </c>
      <c r="H16793" s="2" t="s">
        <v>69830</v>
      </c>
      <c r="I16793" s="2" t="s">
        <v>69831</v>
      </c>
    </row>
    <row r="16794" spans="1:9" ht="105.75" customHeight="1" x14ac:dyDescent="0.15">
      <c r="A16794" s="7">
        <f t="shared" si="262"/>
        <v>16790</v>
      </c>
      <c r="B16794" s="2" t="s">
        <v>69777</v>
      </c>
      <c r="C16794" s="3" t="s">
        <v>69783</v>
      </c>
      <c r="D16794" s="2" t="s">
        <v>69832</v>
      </c>
      <c r="E16794" s="2" t="s">
        <v>69777</v>
      </c>
      <c r="F16794" s="2"/>
      <c r="G16794" s="2" t="s">
        <v>69808</v>
      </c>
      <c r="H16794" s="2" t="s">
        <v>69833</v>
      </c>
      <c r="I16794" s="2" t="s">
        <v>69834</v>
      </c>
    </row>
    <row r="16795" spans="1:9" ht="140.25" customHeight="1" x14ac:dyDescent="0.15">
      <c r="A16795" s="7">
        <f t="shared" si="262"/>
        <v>16791</v>
      </c>
      <c r="B16795" s="2" t="s">
        <v>69777</v>
      </c>
      <c r="C16795" s="3" t="s">
        <v>69783</v>
      </c>
      <c r="D16795" s="2" t="s">
        <v>69835</v>
      </c>
      <c r="E16795" s="2" t="s">
        <v>69777</v>
      </c>
      <c r="F16795" s="2" t="s">
        <v>69779</v>
      </c>
      <c r="G16795" s="2" t="s">
        <v>69808</v>
      </c>
      <c r="H16795" s="2" t="s">
        <v>69836</v>
      </c>
      <c r="I16795" s="2" t="s">
        <v>69837</v>
      </c>
    </row>
    <row r="16796" spans="1:9" ht="140.25" customHeight="1" x14ac:dyDescent="0.15">
      <c r="A16796" s="7">
        <f t="shared" si="262"/>
        <v>16792</v>
      </c>
      <c r="B16796" s="2" t="s">
        <v>69777</v>
      </c>
      <c r="C16796" s="3" t="s">
        <v>69783</v>
      </c>
      <c r="D16796" s="2" t="s">
        <v>69838</v>
      </c>
      <c r="E16796" s="2" t="s">
        <v>69777</v>
      </c>
      <c r="F16796" s="2" t="s">
        <v>69803</v>
      </c>
      <c r="G16796" s="2" t="s">
        <v>69804</v>
      </c>
      <c r="H16796" s="2" t="s">
        <v>69839</v>
      </c>
      <c r="I16796" s="2" t="s">
        <v>69840</v>
      </c>
    </row>
    <row r="16797" spans="1:9" ht="94.35" customHeight="1" x14ac:dyDescent="0.15">
      <c r="A16797" s="7">
        <f t="shared" si="262"/>
        <v>16793</v>
      </c>
      <c r="B16797" s="2" t="s">
        <v>69777</v>
      </c>
      <c r="C16797" s="3" t="s">
        <v>69783</v>
      </c>
      <c r="D16797" s="2" t="s">
        <v>69841</v>
      </c>
      <c r="E16797" s="2" t="s">
        <v>69777</v>
      </c>
      <c r="F16797" s="2" t="s">
        <v>69779</v>
      </c>
      <c r="G16797" s="2" t="s">
        <v>69808</v>
      </c>
      <c r="H16797" s="2" t="s">
        <v>69842</v>
      </c>
      <c r="I16797" s="2" t="s">
        <v>69843</v>
      </c>
    </row>
    <row r="16798" spans="1:9" ht="94.35" customHeight="1" x14ac:dyDescent="0.15">
      <c r="A16798" s="7">
        <f t="shared" si="262"/>
        <v>16794</v>
      </c>
      <c r="B16798" s="2" t="s">
        <v>69777</v>
      </c>
      <c r="C16798" s="3" t="s">
        <v>69783</v>
      </c>
      <c r="D16798" s="2" t="s">
        <v>69844</v>
      </c>
      <c r="E16798" s="2" t="s">
        <v>69777</v>
      </c>
      <c r="F16798" s="2" t="s">
        <v>69779</v>
      </c>
      <c r="G16798" s="2" t="s">
        <v>69808</v>
      </c>
      <c r="H16798" s="2" t="s">
        <v>69845</v>
      </c>
      <c r="I16798" s="2" t="s">
        <v>69846</v>
      </c>
    </row>
    <row r="16799" spans="1:9" ht="140.25" customHeight="1" x14ac:dyDescent="0.15">
      <c r="A16799" s="7">
        <f t="shared" si="262"/>
        <v>16795</v>
      </c>
      <c r="B16799" s="2" t="s">
        <v>69777</v>
      </c>
      <c r="C16799" s="3" t="s">
        <v>69783</v>
      </c>
      <c r="D16799" s="2" t="s">
        <v>69847</v>
      </c>
      <c r="E16799" s="2" t="s">
        <v>69777</v>
      </c>
      <c r="F16799" s="2" t="s">
        <v>69779</v>
      </c>
      <c r="G16799" s="2" t="s">
        <v>69808</v>
      </c>
      <c r="H16799" s="2" t="s">
        <v>69848</v>
      </c>
      <c r="I16799" s="2" t="s">
        <v>69849</v>
      </c>
    </row>
    <row r="16800" spans="1:9" ht="128.85" customHeight="1" x14ac:dyDescent="0.15">
      <c r="A16800" s="7">
        <f t="shared" si="262"/>
        <v>16796</v>
      </c>
      <c r="B16800" s="2" t="s">
        <v>69777</v>
      </c>
      <c r="C16800" s="3" t="s">
        <v>69783</v>
      </c>
      <c r="D16800" s="2" t="s">
        <v>69850</v>
      </c>
      <c r="E16800" s="2" t="s">
        <v>69777</v>
      </c>
      <c r="F16800" s="2" t="s">
        <v>69779</v>
      </c>
      <c r="G16800" s="2" t="s">
        <v>69808</v>
      </c>
      <c r="H16800" s="2" t="s">
        <v>69851</v>
      </c>
      <c r="I16800" s="2" t="s">
        <v>69852</v>
      </c>
    </row>
    <row r="16801" spans="1:9" ht="128.85" customHeight="1" x14ac:dyDescent="0.15">
      <c r="A16801" s="7">
        <f t="shared" si="262"/>
        <v>16797</v>
      </c>
      <c r="B16801" s="2" t="s">
        <v>69853</v>
      </c>
      <c r="C16801" s="3" t="s">
        <v>69783</v>
      </c>
      <c r="D16801" s="2" t="s">
        <v>69854</v>
      </c>
      <c r="E16801" s="2" t="s">
        <v>69853</v>
      </c>
      <c r="F16801" s="2" t="s">
        <v>69855</v>
      </c>
      <c r="G16801" s="2" t="s">
        <v>69856</v>
      </c>
      <c r="H16801" s="2" t="s">
        <v>69857</v>
      </c>
      <c r="I16801" s="2" t="s">
        <v>69858</v>
      </c>
    </row>
    <row r="16802" spans="1:9" ht="140.25" customHeight="1" x14ac:dyDescent="0.15">
      <c r="A16802" s="7">
        <f t="shared" si="262"/>
        <v>16798</v>
      </c>
      <c r="B16802" s="2" t="s">
        <v>69859</v>
      </c>
      <c r="C16802" s="3" t="s">
        <v>69783</v>
      </c>
      <c r="D16802" s="2" t="s">
        <v>69860</v>
      </c>
      <c r="E16802" s="2" t="s">
        <v>69861</v>
      </c>
      <c r="F16802" s="2" t="s">
        <v>69862</v>
      </c>
      <c r="G16802" s="2" t="s">
        <v>69863</v>
      </c>
      <c r="H16802" s="2" t="s">
        <v>69864</v>
      </c>
      <c r="I16802" s="2" t="s">
        <v>69865</v>
      </c>
    </row>
    <row r="16803" spans="1:9" ht="186.2" customHeight="1" x14ac:dyDescent="0.15">
      <c r="A16803" s="7">
        <f t="shared" si="262"/>
        <v>16799</v>
      </c>
      <c r="B16803" s="2" t="s">
        <v>69866</v>
      </c>
      <c r="C16803" s="3" t="s">
        <v>69783</v>
      </c>
      <c r="D16803" s="2" t="s">
        <v>69867</v>
      </c>
      <c r="E16803" s="2"/>
      <c r="F16803" s="2" t="s">
        <v>69868</v>
      </c>
      <c r="G16803" s="2" t="s">
        <v>69869</v>
      </c>
      <c r="H16803" s="2" t="s">
        <v>69870</v>
      </c>
      <c r="I16803" s="2" t="s">
        <v>69871</v>
      </c>
    </row>
    <row r="16804" spans="1:9" ht="197.85" customHeight="1" x14ac:dyDescent="0.15">
      <c r="A16804" s="7">
        <f t="shared" si="262"/>
        <v>16800</v>
      </c>
      <c r="B16804" s="2" t="s">
        <v>69872</v>
      </c>
      <c r="C16804" s="3" t="s">
        <v>69828</v>
      </c>
      <c r="D16804" s="2" t="s">
        <v>69873</v>
      </c>
      <c r="E16804" s="2" t="s">
        <v>69872</v>
      </c>
      <c r="F16804" s="2" t="s">
        <v>69874</v>
      </c>
      <c r="G16804" s="2" t="s">
        <v>69875</v>
      </c>
      <c r="H16804" s="2" t="s">
        <v>69876</v>
      </c>
      <c r="I16804" s="2" t="s">
        <v>69877</v>
      </c>
    </row>
    <row r="16805" spans="1:9" ht="186.2" customHeight="1" x14ac:dyDescent="0.15">
      <c r="A16805" s="7">
        <f t="shared" si="262"/>
        <v>16801</v>
      </c>
      <c r="B16805" s="2" t="s">
        <v>69872</v>
      </c>
      <c r="C16805" s="3" t="s">
        <v>69828</v>
      </c>
      <c r="D16805" s="2" t="s">
        <v>69878</v>
      </c>
      <c r="E16805" s="2" t="s">
        <v>69872</v>
      </c>
      <c r="F16805" s="2" t="s">
        <v>69874</v>
      </c>
      <c r="G16805" s="2" t="s">
        <v>69875</v>
      </c>
      <c r="H16805" s="2" t="s">
        <v>69879</v>
      </c>
      <c r="I16805" s="2" t="s">
        <v>69880</v>
      </c>
    </row>
    <row r="16806" spans="1:9" ht="197.85" customHeight="1" x14ac:dyDescent="0.15">
      <c r="A16806" s="7">
        <f t="shared" si="262"/>
        <v>16802</v>
      </c>
      <c r="B16806" s="2" t="s">
        <v>69872</v>
      </c>
      <c r="C16806" s="3" t="s">
        <v>69828</v>
      </c>
      <c r="D16806" s="2" t="s">
        <v>69881</v>
      </c>
      <c r="E16806" s="2" t="s">
        <v>69872</v>
      </c>
      <c r="F16806" s="2" t="s">
        <v>69874</v>
      </c>
      <c r="G16806" s="2" t="s">
        <v>69875</v>
      </c>
      <c r="H16806" s="2" t="s">
        <v>69882</v>
      </c>
      <c r="I16806" s="2" t="s">
        <v>69883</v>
      </c>
    </row>
    <row r="16807" spans="1:9" ht="140.25" customHeight="1" x14ac:dyDescent="0.15">
      <c r="A16807" s="7">
        <f t="shared" si="262"/>
        <v>16803</v>
      </c>
      <c r="B16807" s="2" t="s">
        <v>69884</v>
      </c>
      <c r="C16807" s="3" t="s">
        <v>69885</v>
      </c>
      <c r="D16807" s="2" t="s">
        <v>69886</v>
      </c>
      <c r="E16807" s="2" t="s">
        <v>69884</v>
      </c>
      <c r="F16807" s="2" t="s">
        <v>69803</v>
      </c>
      <c r="G16807" s="2" t="s">
        <v>69804</v>
      </c>
      <c r="H16807" s="2" t="s">
        <v>69887</v>
      </c>
      <c r="I16807" s="2" t="s">
        <v>69888</v>
      </c>
    </row>
    <row r="16808" spans="1:9" ht="140.25" customHeight="1" x14ac:dyDescent="0.15">
      <c r="A16808" s="7">
        <f t="shared" si="262"/>
        <v>16804</v>
      </c>
      <c r="B16808" s="2" t="s">
        <v>69884</v>
      </c>
      <c r="C16808" s="3" t="s">
        <v>69828</v>
      </c>
      <c r="D16808" s="2" t="s">
        <v>69889</v>
      </c>
      <c r="E16808" s="2" t="s">
        <v>69884</v>
      </c>
      <c r="F16808" s="2" t="s">
        <v>69803</v>
      </c>
      <c r="G16808" s="2" t="s">
        <v>69825</v>
      </c>
      <c r="H16808" s="2" t="s">
        <v>69890</v>
      </c>
      <c r="I16808" s="2" t="s">
        <v>69891</v>
      </c>
    </row>
    <row r="16809" spans="1:9" ht="174.75" customHeight="1" x14ac:dyDescent="0.15">
      <c r="A16809" s="7">
        <f t="shared" si="262"/>
        <v>16805</v>
      </c>
      <c r="B16809" s="2" t="s">
        <v>69892</v>
      </c>
      <c r="C16809" s="3" t="s">
        <v>69828</v>
      </c>
      <c r="D16809" s="2" t="s">
        <v>69893</v>
      </c>
      <c r="E16809" s="2" t="s">
        <v>69894</v>
      </c>
      <c r="F16809" s="2" t="s">
        <v>69895</v>
      </c>
      <c r="G16809" s="2" t="s">
        <v>69896</v>
      </c>
      <c r="H16809" s="2" t="s">
        <v>69897</v>
      </c>
      <c r="I16809" s="2" t="s">
        <v>69898</v>
      </c>
    </row>
    <row r="16810" spans="1:9" ht="151.69999999999999" customHeight="1" x14ac:dyDescent="0.15">
      <c r="A16810" s="7">
        <f t="shared" si="262"/>
        <v>16806</v>
      </c>
      <c r="B16810" s="2" t="s">
        <v>69892</v>
      </c>
      <c r="C16810" s="3" t="s">
        <v>69828</v>
      </c>
      <c r="D16810" s="2" t="s">
        <v>69899</v>
      </c>
      <c r="E16810" s="2" t="s">
        <v>69894</v>
      </c>
      <c r="F16810" s="2" t="s">
        <v>69895</v>
      </c>
      <c r="G16810" s="2" t="s">
        <v>69900</v>
      </c>
      <c r="H16810" s="2" t="s">
        <v>69901</v>
      </c>
      <c r="I16810" s="2" t="s">
        <v>69902</v>
      </c>
    </row>
    <row r="16811" spans="1:9" ht="94.35" customHeight="1" x14ac:dyDescent="0.15">
      <c r="A16811" s="7">
        <f t="shared" si="262"/>
        <v>16807</v>
      </c>
      <c r="B16811" s="2" t="s">
        <v>69903</v>
      </c>
      <c r="C16811" s="3" t="s">
        <v>69885</v>
      </c>
      <c r="D16811" s="2" t="s">
        <v>69904</v>
      </c>
      <c r="E16811" s="2" t="s">
        <v>69903</v>
      </c>
      <c r="F16811" s="2" t="s">
        <v>69905</v>
      </c>
      <c r="G16811" s="2" t="s">
        <v>69906</v>
      </c>
      <c r="H16811" s="2" t="s">
        <v>69907</v>
      </c>
      <c r="I16811" s="2" t="s">
        <v>69908</v>
      </c>
    </row>
    <row r="16812" spans="1:9" ht="174.75" customHeight="1" x14ac:dyDescent="0.15">
      <c r="A16812" s="7">
        <f t="shared" si="262"/>
        <v>16808</v>
      </c>
      <c r="B16812" s="2" t="s">
        <v>69909</v>
      </c>
      <c r="C16812" s="3" t="s">
        <v>69828</v>
      </c>
      <c r="D16812" s="2" t="s">
        <v>69910</v>
      </c>
      <c r="E16812" s="2" t="s">
        <v>69909</v>
      </c>
      <c r="F16812" s="2" t="s">
        <v>69895</v>
      </c>
      <c r="G16812" s="2" t="s">
        <v>69896</v>
      </c>
      <c r="H16812" s="2" t="s">
        <v>69911</v>
      </c>
      <c r="I16812" s="2" t="s">
        <v>69912</v>
      </c>
    </row>
    <row r="16813" spans="1:9" ht="105.75" customHeight="1" x14ac:dyDescent="0.15">
      <c r="A16813" s="7">
        <f t="shared" si="262"/>
        <v>16809</v>
      </c>
      <c r="B16813" s="2" t="s">
        <v>69913</v>
      </c>
      <c r="C16813" s="3" t="s">
        <v>69828</v>
      </c>
      <c r="D16813" s="2" t="s">
        <v>69914</v>
      </c>
      <c r="E16813" s="2" t="s">
        <v>69915</v>
      </c>
      <c r="F16813" s="2" t="s">
        <v>69916</v>
      </c>
      <c r="G16813" s="2" t="s">
        <v>69917</v>
      </c>
      <c r="H16813" s="2" t="s">
        <v>69918</v>
      </c>
      <c r="I16813" s="2" t="s">
        <v>69919</v>
      </c>
    </row>
    <row r="16814" spans="1:9" ht="117.2" customHeight="1" x14ac:dyDescent="0.15">
      <c r="A16814" s="7">
        <f t="shared" si="262"/>
        <v>16810</v>
      </c>
      <c r="B16814" s="2" t="s">
        <v>69913</v>
      </c>
      <c r="C16814" s="3" t="s">
        <v>69828</v>
      </c>
      <c r="D16814" s="2" t="s">
        <v>69920</v>
      </c>
      <c r="E16814" s="2" t="s">
        <v>69915</v>
      </c>
      <c r="F16814" s="2" t="s">
        <v>69916</v>
      </c>
      <c r="G16814" s="2" t="s">
        <v>69917</v>
      </c>
      <c r="H16814" s="2" t="s">
        <v>69921</v>
      </c>
      <c r="I16814" s="2" t="s">
        <v>69922</v>
      </c>
    </row>
    <row r="16815" spans="1:9" ht="105.75" customHeight="1" x14ac:dyDescent="0.15">
      <c r="A16815" s="7">
        <f t="shared" si="262"/>
        <v>16811</v>
      </c>
      <c r="B16815" s="2" t="s">
        <v>69913</v>
      </c>
      <c r="C16815" s="3" t="s">
        <v>69828</v>
      </c>
      <c r="D16815" s="2" t="s">
        <v>69923</v>
      </c>
      <c r="E16815" s="2" t="s">
        <v>69915</v>
      </c>
      <c r="F16815" s="2" t="s">
        <v>69916</v>
      </c>
      <c r="G16815" s="2" t="s">
        <v>69917</v>
      </c>
      <c r="H16815" s="2" t="s">
        <v>69924</v>
      </c>
      <c r="I16815" s="2" t="s">
        <v>69925</v>
      </c>
    </row>
    <row r="16816" spans="1:9" ht="105.75" customHeight="1" x14ac:dyDescent="0.15">
      <c r="A16816" s="7">
        <f t="shared" si="262"/>
        <v>16812</v>
      </c>
      <c r="B16816" s="2" t="s">
        <v>69913</v>
      </c>
      <c r="C16816" s="3" t="s">
        <v>69828</v>
      </c>
      <c r="D16816" s="2" t="s">
        <v>69926</v>
      </c>
      <c r="E16816" s="2" t="s">
        <v>69915</v>
      </c>
      <c r="F16816" s="2" t="s">
        <v>69916</v>
      </c>
      <c r="G16816" s="2" t="s">
        <v>69917</v>
      </c>
      <c r="H16816" s="2" t="s">
        <v>69927</v>
      </c>
      <c r="I16816" s="2" t="s">
        <v>69928</v>
      </c>
    </row>
    <row r="16817" spans="1:9" ht="94.35" customHeight="1" x14ac:dyDescent="0.15">
      <c r="A16817" s="7">
        <f t="shared" si="262"/>
        <v>16813</v>
      </c>
      <c r="B16817" s="2" t="s">
        <v>69903</v>
      </c>
      <c r="C16817" s="3" t="s">
        <v>69885</v>
      </c>
      <c r="D16817" s="2" t="s">
        <v>69929</v>
      </c>
      <c r="E16817" s="2" t="s">
        <v>69903</v>
      </c>
      <c r="F16817" s="2" t="s">
        <v>69905</v>
      </c>
      <c r="G16817" s="2" t="s">
        <v>69906</v>
      </c>
      <c r="H16817" s="2" t="s">
        <v>69930</v>
      </c>
      <c r="I16817" s="2" t="s">
        <v>69931</v>
      </c>
    </row>
    <row r="16818" spans="1:9" ht="94.35" customHeight="1" x14ac:dyDescent="0.15">
      <c r="A16818" s="7">
        <f t="shared" si="262"/>
        <v>16814</v>
      </c>
      <c r="B16818" s="2" t="s">
        <v>69903</v>
      </c>
      <c r="C16818" s="3" t="s">
        <v>69885</v>
      </c>
      <c r="D16818" s="2" t="s">
        <v>69932</v>
      </c>
      <c r="E16818" s="2" t="s">
        <v>69903</v>
      </c>
      <c r="F16818" s="2" t="s">
        <v>69905</v>
      </c>
      <c r="G16818" s="2" t="s">
        <v>69906</v>
      </c>
      <c r="H16818" s="2" t="s">
        <v>69933</v>
      </c>
      <c r="I16818" s="2" t="s">
        <v>69934</v>
      </c>
    </row>
    <row r="16819" spans="1:9" ht="71.25" customHeight="1" x14ac:dyDescent="0.15">
      <c r="A16819" s="7">
        <f t="shared" si="262"/>
        <v>16815</v>
      </c>
      <c r="B16819" s="2" t="s">
        <v>69935</v>
      </c>
      <c r="C16819" s="3" t="s">
        <v>69885</v>
      </c>
      <c r="D16819" s="2" t="s">
        <v>69936</v>
      </c>
      <c r="E16819" s="2" t="s">
        <v>69935</v>
      </c>
      <c r="F16819" s="2" t="s">
        <v>69937</v>
      </c>
      <c r="G16819" s="2" t="s">
        <v>69938</v>
      </c>
      <c r="H16819" s="2" t="s">
        <v>69939</v>
      </c>
      <c r="I16819" s="2" t="s">
        <v>69940</v>
      </c>
    </row>
    <row r="16820" spans="1:9" ht="82.7" customHeight="1" x14ac:dyDescent="0.15">
      <c r="A16820" s="7">
        <f t="shared" si="262"/>
        <v>16816</v>
      </c>
      <c r="B16820" s="2" t="s">
        <v>69935</v>
      </c>
      <c r="C16820" s="3" t="s">
        <v>69885</v>
      </c>
      <c r="D16820" s="2" t="s">
        <v>69941</v>
      </c>
      <c r="E16820" s="2" t="s">
        <v>69935</v>
      </c>
      <c r="F16820" s="2" t="s">
        <v>69937</v>
      </c>
      <c r="G16820" s="2" t="s">
        <v>69938</v>
      </c>
      <c r="H16820" s="2" t="s">
        <v>69942</v>
      </c>
      <c r="I16820" s="2" t="s">
        <v>69943</v>
      </c>
    </row>
    <row r="16821" spans="1:9" ht="186.2" customHeight="1" x14ac:dyDescent="0.15">
      <c r="A16821" s="7">
        <f t="shared" si="262"/>
        <v>16817</v>
      </c>
      <c r="B16821" s="2" t="s">
        <v>69944</v>
      </c>
      <c r="C16821" s="3" t="s">
        <v>69885</v>
      </c>
      <c r="D16821" s="2" t="s">
        <v>69945</v>
      </c>
      <c r="E16821" s="2"/>
      <c r="F16821" s="2" t="s">
        <v>69868</v>
      </c>
      <c r="G16821" s="2" t="s">
        <v>69869</v>
      </c>
      <c r="H16821" s="2" t="s">
        <v>69946</v>
      </c>
      <c r="I16821" s="2" t="s">
        <v>69947</v>
      </c>
    </row>
    <row r="16822" spans="1:9" ht="59.85" customHeight="1" x14ac:dyDescent="0.15">
      <c r="A16822" s="7">
        <f t="shared" si="262"/>
        <v>16818</v>
      </c>
      <c r="B16822" s="2" t="s">
        <v>69948</v>
      </c>
      <c r="C16822" s="3" t="s">
        <v>69949</v>
      </c>
      <c r="D16822" s="2" t="s">
        <v>69950</v>
      </c>
      <c r="E16822" s="2" t="s">
        <v>69948</v>
      </c>
      <c r="F16822" s="2" t="s">
        <v>69951</v>
      </c>
      <c r="G16822" s="2" t="s">
        <v>69952</v>
      </c>
      <c r="H16822" s="2" t="s">
        <v>69953</v>
      </c>
      <c r="I16822" s="2" t="s">
        <v>69954</v>
      </c>
    </row>
    <row r="16823" spans="1:9" ht="71.25" customHeight="1" x14ac:dyDescent="0.15">
      <c r="A16823" s="7">
        <f t="shared" si="262"/>
        <v>16819</v>
      </c>
      <c r="B16823" s="2" t="s">
        <v>69955</v>
      </c>
      <c r="C16823" s="3" t="s">
        <v>69885</v>
      </c>
      <c r="D16823" s="2" t="s">
        <v>69956</v>
      </c>
      <c r="E16823" s="2" t="s">
        <v>69957</v>
      </c>
      <c r="F16823" s="2" t="s">
        <v>69958</v>
      </c>
      <c r="G16823" s="2" t="s">
        <v>69959</v>
      </c>
      <c r="H16823" s="2" t="s">
        <v>69960</v>
      </c>
      <c r="I16823" s="2" t="s">
        <v>69961</v>
      </c>
    </row>
    <row r="16824" spans="1:9" ht="71.25" customHeight="1" x14ac:dyDescent="0.15">
      <c r="A16824" s="7">
        <f t="shared" si="262"/>
        <v>16820</v>
      </c>
      <c r="B16824" s="2" t="s">
        <v>69955</v>
      </c>
      <c r="C16824" s="3" t="s">
        <v>69885</v>
      </c>
      <c r="D16824" s="2" t="s">
        <v>69962</v>
      </c>
      <c r="E16824" s="2" t="s">
        <v>69957</v>
      </c>
      <c r="F16824" s="2" t="s">
        <v>69958</v>
      </c>
      <c r="G16824" s="2" t="s">
        <v>69959</v>
      </c>
      <c r="H16824" s="2" t="s">
        <v>69963</v>
      </c>
      <c r="I16824" s="2" t="s">
        <v>69964</v>
      </c>
    </row>
    <row r="16825" spans="1:9" ht="71.25" customHeight="1" x14ac:dyDescent="0.15">
      <c r="A16825" s="7">
        <f t="shared" si="262"/>
        <v>16821</v>
      </c>
      <c r="B16825" s="2" t="s">
        <v>69955</v>
      </c>
      <c r="C16825" s="3" t="s">
        <v>69885</v>
      </c>
      <c r="D16825" s="2" t="s">
        <v>69965</v>
      </c>
      <c r="E16825" s="2" t="s">
        <v>69966</v>
      </c>
      <c r="F16825" s="2" t="s">
        <v>69958</v>
      </c>
      <c r="G16825" s="2" t="s">
        <v>69967</v>
      </c>
      <c r="H16825" s="2" t="s">
        <v>69968</v>
      </c>
      <c r="I16825" s="2" t="s">
        <v>69969</v>
      </c>
    </row>
    <row r="16826" spans="1:9" ht="59.85" customHeight="1" x14ac:dyDescent="0.15">
      <c r="A16826" s="7">
        <f t="shared" si="262"/>
        <v>16822</v>
      </c>
      <c r="B16826" s="2" t="s">
        <v>69970</v>
      </c>
      <c r="C16826" s="3" t="s">
        <v>69885</v>
      </c>
      <c r="D16826" s="2" t="s">
        <v>69971</v>
      </c>
      <c r="E16826" s="2" t="s">
        <v>69972</v>
      </c>
      <c r="F16826" s="2" t="s">
        <v>69973</v>
      </c>
      <c r="G16826" s="2" t="s">
        <v>69974</v>
      </c>
      <c r="H16826" s="2" t="s">
        <v>69975</v>
      </c>
      <c r="I16826" s="2" t="s">
        <v>69976</v>
      </c>
    </row>
    <row r="16827" spans="1:9" ht="105.75" customHeight="1" x14ac:dyDescent="0.15">
      <c r="A16827" s="7">
        <f t="shared" si="262"/>
        <v>16823</v>
      </c>
      <c r="B16827" s="2" t="s">
        <v>69977</v>
      </c>
      <c r="C16827" s="3" t="s">
        <v>69885</v>
      </c>
      <c r="D16827" s="2" t="s">
        <v>69978</v>
      </c>
      <c r="E16827" s="2" t="s">
        <v>69977</v>
      </c>
      <c r="F16827" s="2" t="s">
        <v>69979</v>
      </c>
      <c r="G16827" s="2" t="s">
        <v>69980</v>
      </c>
      <c r="H16827" s="2" t="s">
        <v>69981</v>
      </c>
      <c r="I16827" s="2" t="s">
        <v>69982</v>
      </c>
    </row>
    <row r="16828" spans="1:9" ht="186.2" customHeight="1" x14ac:dyDescent="0.15">
      <c r="A16828" s="7">
        <f t="shared" si="262"/>
        <v>16824</v>
      </c>
      <c r="B16828" s="2" t="s">
        <v>69944</v>
      </c>
      <c r="C16828" s="3" t="s">
        <v>69885</v>
      </c>
      <c r="D16828" s="2" t="s">
        <v>69983</v>
      </c>
      <c r="E16828" s="2"/>
      <c r="F16828" s="2" t="s">
        <v>69984</v>
      </c>
      <c r="G16828" s="2" t="s">
        <v>69985</v>
      </c>
      <c r="H16828" s="2" t="s">
        <v>69986</v>
      </c>
      <c r="I16828" s="2" t="s">
        <v>69987</v>
      </c>
    </row>
    <row r="16829" spans="1:9" ht="186.2" customHeight="1" x14ac:dyDescent="0.15">
      <c r="A16829" s="7">
        <f t="shared" si="262"/>
        <v>16825</v>
      </c>
      <c r="B16829" s="2" t="s">
        <v>69944</v>
      </c>
      <c r="C16829" s="3" t="s">
        <v>69988</v>
      </c>
      <c r="D16829" s="2" t="s">
        <v>69989</v>
      </c>
      <c r="E16829" s="2"/>
      <c r="F16829" s="2" t="s">
        <v>69984</v>
      </c>
      <c r="G16829" s="2" t="s">
        <v>69985</v>
      </c>
      <c r="H16829" s="2" t="s">
        <v>69990</v>
      </c>
      <c r="I16829" s="2" t="s">
        <v>69991</v>
      </c>
    </row>
    <row r="16830" spans="1:9" ht="128.85" customHeight="1" x14ac:dyDescent="0.15">
      <c r="A16830" s="7">
        <f t="shared" si="262"/>
        <v>16826</v>
      </c>
      <c r="B16830" s="2" t="s">
        <v>69992</v>
      </c>
      <c r="C16830" s="3" t="s">
        <v>69988</v>
      </c>
      <c r="D16830" s="2" t="s">
        <v>69993</v>
      </c>
      <c r="E16830" s="2"/>
      <c r="F16830" s="2" t="s">
        <v>69984</v>
      </c>
      <c r="G16830" s="2" t="s">
        <v>69985</v>
      </c>
      <c r="H16830" s="2" t="s">
        <v>69994</v>
      </c>
      <c r="I16830" s="2" t="s">
        <v>69995</v>
      </c>
    </row>
    <row r="16831" spans="1:9" ht="105.75" customHeight="1" x14ac:dyDescent="0.15">
      <c r="A16831" s="7">
        <f t="shared" si="262"/>
        <v>16827</v>
      </c>
      <c r="B16831" s="2" t="s">
        <v>69996</v>
      </c>
      <c r="C16831" s="3" t="s">
        <v>69988</v>
      </c>
      <c r="D16831" s="2" t="s">
        <v>69997</v>
      </c>
      <c r="E16831" s="2" t="s">
        <v>69996</v>
      </c>
      <c r="F16831" s="2" t="s">
        <v>69998</v>
      </c>
      <c r="G16831" s="2" t="s">
        <v>69999</v>
      </c>
      <c r="H16831" s="2" t="s">
        <v>70000</v>
      </c>
      <c r="I16831" s="2" t="s">
        <v>70001</v>
      </c>
    </row>
    <row r="16832" spans="1:9" ht="163.35" customHeight="1" x14ac:dyDescent="0.15">
      <c r="A16832" s="7">
        <f t="shared" si="262"/>
        <v>16828</v>
      </c>
      <c r="B16832" s="2" t="s">
        <v>70002</v>
      </c>
      <c r="C16832" s="3" t="s">
        <v>70003</v>
      </c>
      <c r="D16832" s="2" t="s">
        <v>70004</v>
      </c>
      <c r="E16832" s="2" t="s">
        <v>70005</v>
      </c>
      <c r="F16832" s="2" t="s">
        <v>70006</v>
      </c>
      <c r="G16832" s="2" t="s">
        <v>70007</v>
      </c>
      <c r="H16832" s="2" t="s">
        <v>70008</v>
      </c>
      <c r="I16832" s="2" t="s">
        <v>70009</v>
      </c>
    </row>
    <row r="16833" spans="1:9" ht="151.69999999999999" customHeight="1" x14ac:dyDescent="0.15">
      <c r="A16833" s="7">
        <f t="shared" si="262"/>
        <v>16829</v>
      </c>
      <c r="B16833" s="2" t="s">
        <v>70002</v>
      </c>
      <c r="C16833" s="3" t="s">
        <v>70003</v>
      </c>
      <c r="D16833" s="2" t="s">
        <v>70010</v>
      </c>
      <c r="E16833" s="2" t="s">
        <v>70005</v>
      </c>
      <c r="F16833" s="2" t="s">
        <v>70006</v>
      </c>
      <c r="G16833" s="2" t="s">
        <v>70007</v>
      </c>
      <c r="H16833" s="2" t="s">
        <v>70011</v>
      </c>
      <c r="I16833" s="2" t="s">
        <v>70012</v>
      </c>
    </row>
    <row r="16834" spans="1:9" ht="197.85" customHeight="1" x14ac:dyDescent="0.15">
      <c r="A16834" s="7">
        <f t="shared" si="262"/>
        <v>16830</v>
      </c>
      <c r="B16834" s="2" t="s">
        <v>70013</v>
      </c>
      <c r="C16834" s="3" t="s">
        <v>69988</v>
      </c>
      <c r="D16834" s="2" t="s">
        <v>70014</v>
      </c>
      <c r="E16834" s="2"/>
      <c r="F16834" s="2" t="s">
        <v>70015</v>
      </c>
      <c r="G16834" s="2" t="s">
        <v>70016</v>
      </c>
      <c r="H16834" s="2" t="s">
        <v>70017</v>
      </c>
      <c r="I16834" s="2" t="s">
        <v>70018</v>
      </c>
    </row>
    <row r="16835" spans="1:9" ht="105.75" customHeight="1" x14ac:dyDescent="0.15">
      <c r="A16835" s="7">
        <f t="shared" si="262"/>
        <v>16831</v>
      </c>
      <c r="B16835" s="2" t="s">
        <v>69996</v>
      </c>
      <c r="C16835" s="3" t="s">
        <v>69988</v>
      </c>
      <c r="D16835" s="2" t="s">
        <v>70019</v>
      </c>
      <c r="E16835" s="2" t="s">
        <v>69996</v>
      </c>
      <c r="F16835" s="2" t="s">
        <v>69998</v>
      </c>
      <c r="G16835" s="2" t="s">
        <v>69999</v>
      </c>
      <c r="H16835" s="2" t="s">
        <v>70020</v>
      </c>
      <c r="I16835" s="2" t="s">
        <v>70021</v>
      </c>
    </row>
    <row r="16836" spans="1:9" ht="174.75" customHeight="1" x14ac:dyDescent="0.15">
      <c r="A16836" s="7">
        <f t="shared" si="262"/>
        <v>16832</v>
      </c>
      <c r="B16836" s="2" t="s">
        <v>70022</v>
      </c>
      <c r="C16836" s="3" t="s">
        <v>69949</v>
      </c>
      <c r="D16836" s="2" t="s">
        <v>70023</v>
      </c>
      <c r="E16836" s="2"/>
      <c r="F16836" s="2" t="s">
        <v>70024</v>
      </c>
      <c r="G16836" s="2" t="s">
        <v>70025</v>
      </c>
      <c r="H16836" s="2" t="s">
        <v>70026</v>
      </c>
      <c r="I16836" s="2" t="s">
        <v>70027</v>
      </c>
    </row>
    <row r="16837" spans="1:9" ht="128.85" customHeight="1" x14ac:dyDescent="0.15">
      <c r="A16837" s="7">
        <f t="shared" si="262"/>
        <v>16833</v>
      </c>
      <c r="B16837" s="2" t="s">
        <v>70028</v>
      </c>
      <c r="C16837" s="3" t="s">
        <v>69949</v>
      </c>
      <c r="D16837" s="2" t="s">
        <v>70029</v>
      </c>
      <c r="E16837" s="2" t="s">
        <v>70030</v>
      </c>
      <c r="F16837" s="2" t="s">
        <v>70031</v>
      </c>
      <c r="G16837" s="2" t="s">
        <v>70032</v>
      </c>
      <c r="H16837" s="2" t="s">
        <v>70033</v>
      </c>
      <c r="I16837" s="2" t="s">
        <v>70034</v>
      </c>
    </row>
    <row r="16838" spans="1:9" ht="82.7" customHeight="1" x14ac:dyDescent="0.15">
      <c r="A16838" s="7">
        <f t="shared" si="262"/>
        <v>16834</v>
      </c>
      <c r="B16838" s="2" t="s">
        <v>70035</v>
      </c>
      <c r="C16838" s="3" t="s">
        <v>69988</v>
      </c>
      <c r="D16838" s="2" t="s">
        <v>70036</v>
      </c>
      <c r="E16838" s="2"/>
      <c r="F16838" s="2" t="s">
        <v>70037</v>
      </c>
      <c r="G16838" s="2" t="s">
        <v>70038</v>
      </c>
      <c r="H16838" s="2" t="s">
        <v>70039</v>
      </c>
      <c r="I16838" s="2" t="s">
        <v>70040</v>
      </c>
    </row>
    <row r="16839" spans="1:9" ht="151.69999999999999" customHeight="1" x14ac:dyDescent="0.15">
      <c r="A16839" s="7">
        <f t="shared" ref="A16839:A16902" si="263">A16838+1</f>
        <v>16835</v>
      </c>
      <c r="B16839" s="2" t="s">
        <v>70022</v>
      </c>
      <c r="C16839" s="3" t="s">
        <v>69949</v>
      </c>
      <c r="D16839" s="2" t="s">
        <v>70041</v>
      </c>
      <c r="E16839" s="2"/>
      <c r="F16839" s="2" t="s">
        <v>70024</v>
      </c>
      <c r="G16839" s="2" t="s">
        <v>70025</v>
      </c>
      <c r="H16839" s="2" t="s">
        <v>70042</v>
      </c>
      <c r="I16839" s="2" t="s">
        <v>70043</v>
      </c>
    </row>
    <row r="16840" spans="1:9" ht="151.69999999999999" customHeight="1" x14ac:dyDescent="0.15">
      <c r="A16840" s="7">
        <f t="shared" si="263"/>
        <v>16836</v>
      </c>
      <c r="B16840" s="2" t="s">
        <v>70022</v>
      </c>
      <c r="C16840" s="3" t="s">
        <v>69949</v>
      </c>
      <c r="D16840" s="2" t="s">
        <v>70044</v>
      </c>
      <c r="E16840" s="2"/>
      <c r="F16840" s="2" t="s">
        <v>70024</v>
      </c>
      <c r="G16840" s="2" t="s">
        <v>70025</v>
      </c>
      <c r="H16840" s="2" t="s">
        <v>70045</v>
      </c>
      <c r="I16840" s="2" t="s">
        <v>70046</v>
      </c>
    </row>
    <row r="16841" spans="1:9" ht="174.75" customHeight="1" x14ac:dyDescent="0.15">
      <c r="A16841" s="7">
        <f t="shared" si="263"/>
        <v>16837</v>
      </c>
      <c r="B16841" s="2" t="s">
        <v>70022</v>
      </c>
      <c r="C16841" s="3" t="s">
        <v>69949</v>
      </c>
      <c r="D16841" s="2" t="s">
        <v>70047</v>
      </c>
      <c r="E16841" s="2"/>
      <c r="F16841" s="2" t="s">
        <v>70024</v>
      </c>
      <c r="G16841" s="2" t="s">
        <v>70025</v>
      </c>
      <c r="H16841" s="2" t="s">
        <v>70048</v>
      </c>
      <c r="I16841" s="2" t="s">
        <v>70049</v>
      </c>
    </row>
    <row r="16842" spans="1:9" ht="186.2" customHeight="1" x14ac:dyDescent="0.15">
      <c r="A16842" s="7">
        <f t="shared" si="263"/>
        <v>16838</v>
      </c>
      <c r="B16842" s="2" t="s">
        <v>70022</v>
      </c>
      <c r="C16842" s="3" t="s">
        <v>70050</v>
      </c>
      <c r="D16842" s="2" t="s">
        <v>70051</v>
      </c>
      <c r="E16842" s="2"/>
      <c r="F16842" s="2" t="s">
        <v>70024</v>
      </c>
      <c r="G16842" s="2" t="s">
        <v>70025</v>
      </c>
      <c r="H16842" s="2" t="s">
        <v>70052</v>
      </c>
      <c r="I16842" s="2" t="s">
        <v>70053</v>
      </c>
    </row>
    <row r="16843" spans="1:9" ht="151.69999999999999" customHeight="1" x14ac:dyDescent="0.15">
      <c r="A16843" s="7">
        <f t="shared" si="263"/>
        <v>16839</v>
      </c>
      <c r="B16843" s="2" t="s">
        <v>70022</v>
      </c>
      <c r="C16843" s="3" t="s">
        <v>70050</v>
      </c>
      <c r="D16843" s="2" t="s">
        <v>70054</v>
      </c>
      <c r="E16843" s="2"/>
      <c r="F16843" s="2" t="s">
        <v>70024</v>
      </c>
      <c r="G16843" s="2" t="s">
        <v>70025</v>
      </c>
      <c r="H16843" s="2" t="s">
        <v>70055</v>
      </c>
      <c r="I16843" s="2" t="s">
        <v>70056</v>
      </c>
    </row>
    <row r="16844" spans="1:9" ht="209.25" customHeight="1" x14ac:dyDescent="0.15">
      <c r="A16844" s="7">
        <f t="shared" si="263"/>
        <v>16840</v>
      </c>
      <c r="B16844" s="2" t="s">
        <v>70057</v>
      </c>
      <c r="C16844" s="3" t="s">
        <v>69988</v>
      </c>
      <c r="D16844" s="2" t="s">
        <v>70058</v>
      </c>
      <c r="E16844" s="2" t="s">
        <v>70059</v>
      </c>
      <c r="F16844" s="2" t="s">
        <v>70060</v>
      </c>
      <c r="G16844" s="2" t="s">
        <v>70061</v>
      </c>
      <c r="H16844" s="2" t="s">
        <v>70062</v>
      </c>
      <c r="I16844" s="2" t="s">
        <v>70063</v>
      </c>
    </row>
    <row r="16845" spans="1:9" ht="209.25" customHeight="1" x14ac:dyDescent="0.15">
      <c r="A16845" s="7">
        <f t="shared" si="263"/>
        <v>16841</v>
      </c>
      <c r="B16845" s="2" t="s">
        <v>70057</v>
      </c>
      <c r="C16845" s="3" t="s">
        <v>69988</v>
      </c>
      <c r="D16845" s="2" t="s">
        <v>70064</v>
      </c>
      <c r="E16845" s="2" t="s">
        <v>70059</v>
      </c>
      <c r="F16845" s="2" t="s">
        <v>70060</v>
      </c>
      <c r="G16845" s="2" t="s">
        <v>70061</v>
      </c>
      <c r="H16845" s="2" t="s">
        <v>70065</v>
      </c>
      <c r="I16845" s="2" t="s">
        <v>70066</v>
      </c>
    </row>
    <row r="16846" spans="1:9" ht="209.25" customHeight="1" x14ac:dyDescent="0.15">
      <c r="A16846" s="7">
        <f t="shared" si="263"/>
        <v>16842</v>
      </c>
      <c r="B16846" s="2" t="s">
        <v>70057</v>
      </c>
      <c r="C16846" s="3" t="s">
        <v>69988</v>
      </c>
      <c r="D16846" s="2" t="s">
        <v>70067</v>
      </c>
      <c r="E16846" s="2" t="s">
        <v>70059</v>
      </c>
      <c r="F16846" s="2" t="s">
        <v>70060</v>
      </c>
      <c r="G16846" s="2" t="s">
        <v>70061</v>
      </c>
      <c r="H16846" s="2" t="s">
        <v>70068</v>
      </c>
      <c r="I16846" s="2" t="s">
        <v>70069</v>
      </c>
    </row>
    <row r="16847" spans="1:9" ht="186.2" customHeight="1" x14ac:dyDescent="0.15">
      <c r="A16847" s="7">
        <f t="shared" si="263"/>
        <v>16843</v>
      </c>
      <c r="B16847" s="2" t="s">
        <v>70057</v>
      </c>
      <c r="C16847" s="3" t="s">
        <v>70050</v>
      </c>
      <c r="D16847" s="2" t="s">
        <v>70070</v>
      </c>
      <c r="E16847" s="2" t="s">
        <v>70059</v>
      </c>
      <c r="F16847" s="2" t="s">
        <v>70060</v>
      </c>
      <c r="G16847" s="2" t="s">
        <v>70071</v>
      </c>
      <c r="H16847" s="2" t="s">
        <v>70072</v>
      </c>
      <c r="I16847" s="2" t="s">
        <v>70073</v>
      </c>
    </row>
    <row r="16848" spans="1:9" ht="209.25" customHeight="1" x14ac:dyDescent="0.15">
      <c r="A16848" s="7">
        <f t="shared" si="263"/>
        <v>16844</v>
      </c>
      <c r="B16848" s="2" t="s">
        <v>70057</v>
      </c>
      <c r="C16848" s="3" t="s">
        <v>69988</v>
      </c>
      <c r="D16848" s="2" t="s">
        <v>70074</v>
      </c>
      <c r="E16848" s="2" t="s">
        <v>70059</v>
      </c>
      <c r="F16848" s="2" t="s">
        <v>70060</v>
      </c>
      <c r="G16848" s="2" t="s">
        <v>70061</v>
      </c>
      <c r="H16848" s="2" t="s">
        <v>70075</v>
      </c>
      <c r="I16848" s="2" t="s">
        <v>70076</v>
      </c>
    </row>
    <row r="16849" spans="1:9" ht="117.2" customHeight="1" x14ac:dyDescent="0.15">
      <c r="A16849" s="7">
        <f t="shared" si="263"/>
        <v>16845</v>
      </c>
      <c r="B16849" s="2" t="s">
        <v>70077</v>
      </c>
      <c r="C16849" s="3" t="s">
        <v>69988</v>
      </c>
      <c r="D16849" s="2" t="s">
        <v>70078</v>
      </c>
      <c r="E16849" s="2" t="s">
        <v>70077</v>
      </c>
      <c r="F16849" s="2" t="s">
        <v>70079</v>
      </c>
      <c r="G16849" s="2" t="s">
        <v>70080</v>
      </c>
      <c r="H16849" s="2" t="s">
        <v>70081</v>
      </c>
      <c r="I16849" s="2" t="s">
        <v>70082</v>
      </c>
    </row>
    <row r="16850" spans="1:9" ht="82.7" customHeight="1" x14ac:dyDescent="0.15">
      <c r="A16850" s="7">
        <f t="shared" si="263"/>
        <v>16846</v>
      </c>
      <c r="B16850" s="2" t="s">
        <v>70083</v>
      </c>
      <c r="C16850" s="3" t="s">
        <v>69988</v>
      </c>
      <c r="D16850" s="2" t="s">
        <v>70084</v>
      </c>
      <c r="E16850" s="2" t="s">
        <v>70085</v>
      </c>
      <c r="F16850" s="2" t="s">
        <v>70086</v>
      </c>
      <c r="G16850" s="2" t="s">
        <v>70087</v>
      </c>
      <c r="H16850" s="2" t="s">
        <v>70088</v>
      </c>
      <c r="I16850" s="2" t="s">
        <v>70089</v>
      </c>
    </row>
    <row r="16851" spans="1:9" ht="82.7" customHeight="1" x14ac:dyDescent="0.15">
      <c r="A16851" s="7">
        <f t="shared" si="263"/>
        <v>16847</v>
      </c>
      <c r="B16851" s="2" t="s">
        <v>70083</v>
      </c>
      <c r="C16851" s="3" t="s">
        <v>70090</v>
      </c>
      <c r="D16851" s="2" t="s">
        <v>70091</v>
      </c>
      <c r="E16851" s="2" t="s">
        <v>70085</v>
      </c>
      <c r="F16851" s="2" t="s">
        <v>70086</v>
      </c>
      <c r="G16851" s="2" t="s">
        <v>70087</v>
      </c>
      <c r="H16851" s="2" t="s">
        <v>70092</v>
      </c>
      <c r="I16851" s="2" t="s">
        <v>70093</v>
      </c>
    </row>
    <row r="16852" spans="1:9" ht="59.85" customHeight="1" x14ac:dyDescent="0.15">
      <c r="A16852" s="7">
        <f t="shared" si="263"/>
        <v>16848</v>
      </c>
      <c r="B16852" s="2" t="s">
        <v>70094</v>
      </c>
      <c r="C16852" s="3" t="s">
        <v>70050</v>
      </c>
      <c r="D16852" s="2" t="s">
        <v>70095</v>
      </c>
      <c r="E16852" s="2" t="s">
        <v>70094</v>
      </c>
      <c r="F16852" s="2" t="s">
        <v>70096</v>
      </c>
      <c r="G16852" s="2" t="s">
        <v>70097</v>
      </c>
      <c r="H16852" s="2" t="s">
        <v>70098</v>
      </c>
      <c r="I16852" s="2" t="s">
        <v>70099</v>
      </c>
    </row>
    <row r="16853" spans="1:9" ht="117.2" customHeight="1" x14ac:dyDescent="0.15">
      <c r="A16853" s="7">
        <f t="shared" si="263"/>
        <v>16849</v>
      </c>
      <c r="B16853" s="2" t="s">
        <v>70077</v>
      </c>
      <c r="C16853" s="3" t="s">
        <v>70090</v>
      </c>
      <c r="D16853" s="2" t="s">
        <v>70100</v>
      </c>
      <c r="E16853" s="2" t="s">
        <v>70077</v>
      </c>
      <c r="F16853" s="2" t="s">
        <v>70079</v>
      </c>
      <c r="G16853" s="2" t="s">
        <v>70080</v>
      </c>
      <c r="H16853" s="2" t="s">
        <v>70101</v>
      </c>
      <c r="I16853" s="2" t="s">
        <v>70102</v>
      </c>
    </row>
    <row r="16854" spans="1:9" ht="117.2" customHeight="1" x14ac:dyDescent="0.15">
      <c r="A16854" s="7">
        <f t="shared" si="263"/>
        <v>16850</v>
      </c>
      <c r="B16854" s="2" t="s">
        <v>70077</v>
      </c>
      <c r="C16854" s="3" t="s">
        <v>70090</v>
      </c>
      <c r="D16854" s="2" t="s">
        <v>70103</v>
      </c>
      <c r="E16854" s="2" t="s">
        <v>70077</v>
      </c>
      <c r="F16854" s="2" t="s">
        <v>70079</v>
      </c>
      <c r="G16854" s="2" t="s">
        <v>70080</v>
      </c>
      <c r="H16854" s="2" t="s">
        <v>70104</v>
      </c>
      <c r="I16854" s="2" t="s">
        <v>70105</v>
      </c>
    </row>
    <row r="16855" spans="1:9" ht="117.2" customHeight="1" x14ac:dyDescent="0.15">
      <c r="A16855" s="7">
        <f t="shared" si="263"/>
        <v>16851</v>
      </c>
      <c r="B16855" s="2" t="s">
        <v>70077</v>
      </c>
      <c r="C16855" s="3" t="s">
        <v>70090</v>
      </c>
      <c r="D16855" s="2" t="s">
        <v>70106</v>
      </c>
      <c r="E16855" s="2"/>
      <c r="F16855" s="2" t="s">
        <v>70079</v>
      </c>
      <c r="G16855" s="2" t="s">
        <v>70080</v>
      </c>
      <c r="H16855" s="2" t="s">
        <v>70107</v>
      </c>
      <c r="I16855" s="2" t="s">
        <v>70108</v>
      </c>
    </row>
    <row r="16856" spans="1:9" ht="117.2" customHeight="1" x14ac:dyDescent="0.15">
      <c r="A16856" s="7">
        <f t="shared" si="263"/>
        <v>16852</v>
      </c>
      <c r="B16856" s="2" t="s">
        <v>70077</v>
      </c>
      <c r="C16856" s="3" t="s">
        <v>70090</v>
      </c>
      <c r="D16856" s="2" t="s">
        <v>70109</v>
      </c>
      <c r="E16856" s="2" t="s">
        <v>70077</v>
      </c>
      <c r="F16856" s="2" t="s">
        <v>70079</v>
      </c>
      <c r="G16856" s="2" t="s">
        <v>70080</v>
      </c>
      <c r="H16856" s="2" t="s">
        <v>70110</v>
      </c>
      <c r="I16856" s="2" t="s">
        <v>70111</v>
      </c>
    </row>
    <row r="16857" spans="1:9" ht="117.2" customHeight="1" x14ac:dyDescent="0.15">
      <c r="A16857" s="7">
        <f t="shared" si="263"/>
        <v>16853</v>
      </c>
      <c r="B16857" s="2" t="s">
        <v>70077</v>
      </c>
      <c r="C16857" s="3" t="s">
        <v>70090</v>
      </c>
      <c r="D16857" s="2" t="s">
        <v>70112</v>
      </c>
      <c r="E16857" s="2" t="s">
        <v>70077</v>
      </c>
      <c r="F16857" s="2" t="s">
        <v>70079</v>
      </c>
      <c r="G16857" s="2" t="s">
        <v>70080</v>
      </c>
      <c r="H16857" s="2" t="s">
        <v>70113</v>
      </c>
      <c r="I16857" s="2" t="s">
        <v>70114</v>
      </c>
    </row>
    <row r="16858" spans="1:9" ht="105.75" customHeight="1" x14ac:dyDescent="0.15">
      <c r="A16858" s="7">
        <f t="shared" si="263"/>
        <v>16854</v>
      </c>
      <c r="B16858" s="2" t="s">
        <v>70077</v>
      </c>
      <c r="C16858" s="3" t="s">
        <v>70090</v>
      </c>
      <c r="D16858" s="2" t="s">
        <v>70115</v>
      </c>
      <c r="E16858" s="2" t="s">
        <v>70077</v>
      </c>
      <c r="F16858" s="2" t="s">
        <v>70079</v>
      </c>
      <c r="G16858" s="2" t="s">
        <v>70080</v>
      </c>
      <c r="H16858" s="2" t="s">
        <v>70116</v>
      </c>
      <c r="I16858" s="2" t="s">
        <v>70117</v>
      </c>
    </row>
    <row r="16859" spans="1:9" ht="105.75" customHeight="1" x14ac:dyDescent="0.15">
      <c r="A16859" s="7">
        <f t="shared" si="263"/>
        <v>16855</v>
      </c>
      <c r="B16859" s="2" t="s">
        <v>70077</v>
      </c>
      <c r="C16859" s="3" t="s">
        <v>70090</v>
      </c>
      <c r="D16859" s="2" t="s">
        <v>70118</v>
      </c>
      <c r="E16859" s="2" t="s">
        <v>70077</v>
      </c>
      <c r="F16859" s="2" t="s">
        <v>70079</v>
      </c>
      <c r="G16859" s="2" t="s">
        <v>70080</v>
      </c>
      <c r="H16859" s="2" t="s">
        <v>70119</v>
      </c>
      <c r="I16859" s="2" t="s">
        <v>70120</v>
      </c>
    </row>
    <row r="16860" spans="1:9" ht="128.85" customHeight="1" x14ac:dyDescent="0.15">
      <c r="A16860" s="7">
        <f t="shared" si="263"/>
        <v>16856</v>
      </c>
      <c r="B16860" s="2" t="s">
        <v>70077</v>
      </c>
      <c r="C16860" s="3" t="s">
        <v>70090</v>
      </c>
      <c r="D16860" s="2" t="s">
        <v>70121</v>
      </c>
      <c r="E16860" s="2" t="s">
        <v>70077</v>
      </c>
      <c r="F16860" s="2" t="s">
        <v>70079</v>
      </c>
      <c r="G16860" s="2" t="s">
        <v>70080</v>
      </c>
      <c r="H16860" s="2" t="s">
        <v>70122</v>
      </c>
      <c r="I16860" s="2" t="s">
        <v>70123</v>
      </c>
    </row>
    <row r="16861" spans="1:9" ht="128.85" customHeight="1" x14ac:dyDescent="0.15">
      <c r="A16861" s="7">
        <f t="shared" si="263"/>
        <v>16857</v>
      </c>
      <c r="B16861" s="2" t="s">
        <v>70077</v>
      </c>
      <c r="C16861" s="3" t="s">
        <v>70090</v>
      </c>
      <c r="D16861" s="2" t="s">
        <v>70124</v>
      </c>
      <c r="E16861" s="2" t="s">
        <v>70077</v>
      </c>
      <c r="F16861" s="2" t="s">
        <v>70079</v>
      </c>
      <c r="G16861" s="2" t="s">
        <v>70080</v>
      </c>
      <c r="H16861" s="2" t="s">
        <v>70125</v>
      </c>
      <c r="I16861" s="2" t="s">
        <v>70126</v>
      </c>
    </row>
    <row r="16862" spans="1:9" ht="117.2" customHeight="1" x14ac:dyDescent="0.15">
      <c r="A16862" s="7">
        <f t="shared" si="263"/>
        <v>16858</v>
      </c>
      <c r="B16862" s="2" t="s">
        <v>70077</v>
      </c>
      <c r="C16862" s="3" t="s">
        <v>70090</v>
      </c>
      <c r="D16862" s="2" t="s">
        <v>70127</v>
      </c>
      <c r="E16862" s="2" t="s">
        <v>70077</v>
      </c>
      <c r="F16862" s="2" t="s">
        <v>70079</v>
      </c>
      <c r="G16862" s="2" t="s">
        <v>70080</v>
      </c>
      <c r="H16862" s="2" t="s">
        <v>70128</v>
      </c>
      <c r="I16862" s="2" t="s">
        <v>70129</v>
      </c>
    </row>
    <row r="16863" spans="1:9" ht="117.2" customHeight="1" x14ac:dyDescent="0.15">
      <c r="A16863" s="7">
        <f t="shared" si="263"/>
        <v>16859</v>
      </c>
      <c r="B16863" s="2" t="s">
        <v>70077</v>
      </c>
      <c r="C16863" s="3" t="s">
        <v>70090</v>
      </c>
      <c r="D16863" s="2" t="s">
        <v>70130</v>
      </c>
      <c r="E16863" s="2" t="s">
        <v>70077</v>
      </c>
      <c r="F16863" s="2" t="s">
        <v>70079</v>
      </c>
      <c r="G16863" s="2" t="s">
        <v>70080</v>
      </c>
      <c r="H16863" s="2" t="s">
        <v>70131</v>
      </c>
      <c r="I16863" s="2" t="s">
        <v>70132</v>
      </c>
    </row>
    <row r="16864" spans="1:9" ht="117.2" customHeight="1" x14ac:dyDescent="0.15">
      <c r="A16864" s="7">
        <f t="shared" si="263"/>
        <v>16860</v>
      </c>
      <c r="B16864" s="2" t="s">
        <v>70077</v>
      </c>
      <c r="C16864" s="3" t="s">
        <v>70090</v>
      </c>
      <c r="D16864" s="2" t="s">
        <v>70133</v>
      </c>
      <c r="E16864" s="2" t="s">
        <v>70077</v>
      </c>
      <c r="F16864" s="2" t="s">
        <v>70079</v>
      </c>
      <c r="G16864" s="2" t="s">
        <v>70080</v>
      </c>
      <c r="H16864" s="2" t="s">
        <v>70134</v>
      </c>
      <c r="I16864" s="2" t="s">
        <v>70135</v>
      </c>
    </row>
    <row r="16865" spans="1:9" ht="117.2" customHeight="1" x14ac:dyDescent="0.15">
      <c r="A16865" s="7">
        <f t="shared" si="263"/>
        <v>16861</v>
      </c>
      <c r="B16865" s="2" t="s">
        <v>70077</v>
      </c>
      <c r="C16865" s="3" t="s">
        <v>70090</v>
      </c>
      <c r="D16865" s="2" t="s">
        <v>70136</v>
      </c>
      <c r="E16865" s="2" t="s">
        <v>70077</v>
      </c>
      <c r="F16865" s="2" t="s">
        <v>70079</v>
      </c>
      <c r="G16865" s="2" t="s">
        <v>70080</v>
      </c>
      <c r="H16865" s="2" t="s">
        <v>70137</v>
      </c>
      <c r="I16865" s="2" t="s">
        <v>70138</v>
      </c>
    </row>
    <row r="16866" spans="1:9" ht="128.85" customHeight="1" x14ac:dyDescent="0.15">
      <c r="A16866" s="7">
        <f t="shared" si="263"/>
        <v>16862</v>
      </c>
      <c r="B16866" s="2" t="s">
        <v>70139</v>
      </c>
      <c r="C16866" s="3" t="s">
        <v>70140</v>
      </c>
      <c r="D16866" s="2" t="s">
        <v>70141</v>
      </c>
      <c r="E16866" s="2" t="s">
        <v>70142</v>
      </c>
      <c r="F16866" s="2" t="s">
        <v>70143</v>
      </c>
      <c r="G16866" s="2" t="s">
        <v>70144</v>
      </c>
      <c r="H16866" s="2" t="s">
        <v>70145</v>
      </c>
      <c r="I16866" s="2" t="s">
        <v>70146</v>
      </c>
    </row>
    <row r="16867" spans="1:9" ht="82.7" customHeight="1" x14ac:dyDescent="0.15">
      <c r="A16867" s="7">
        <f t="shared" si="263"/>
        <v>16863</v>
      </c>
      <c r="B16867" s="2" t="s">
        <v>70147</v>
      </c>
      <c r="C16867" s="3" t="s">
        <v>70050</v>
      </c>
      <c r="D16867" s="2" t="s">
        <v>70148</v>
      </c>
      <c r="E16867" s="2"/>
      <c r="F16867" s="2" t="s">
        <v>70149</v>
      </c>
      <c r="G16867" s="2" t="s">
        <v>70150</v>
      </c>
      <c r="H16867" s="2" t="s">
        <v>70151</v>
      </c>
      <c r="I16867" s="2" t="s">
        <v>70152</v>
      </c>
    </row>
    <row r="16868" spans="1:9" ht="105.75" customHeight="1" x14ac:dyDescent="0.15">
      <c r="A16868" s="7">
        <f t="shared" si="263"/>
        <v>16864</v>
      </c>
      <c r="B16868" s="2" t="s">
        <v>70153</v>
      </c>
      <c r="C16868" s="3" t="s">
        <v>70090</v>
      </c>
      <c r="D16868" s="2" t="s">
        <v>70154</v>
      </c>
      <c r="E16868" s="2" t="s">
        <v>70153</v>
      </c>
      <c r="F16868" s="2" t="s">
        <v>70155</v>
      </c>
      <c r="G16868" s="2" t="s">
        <v>70156</v>
      </c>
      <c r="H16868" s="2" t="s">
        <v>70157</v>
      </c>
      <c r="I16868" s="2" t="s">
        <v>70158</v>
      </c>
    </row>
    <row r="16869" spans="1:9" ht="105.75" customHeight="1" x14ac:dyDescent="0.15">
      <c r="A16869" s="7">
        <f t="shared" si="263"/>
        <v>16865</v>
      </c>
      <c r="B16869" s="2" t="s">
        <v>70159</v>
      </c>
      <c r="C16869" s="3" t="s">
        <v>70160</v>
      </c>
      <c r="D16869" s="2" t="s">
        <v>70161</v>
      </c>
      <c r="E16869" s="2" t="s">
        <v>70159</v>
      </c>
      <c r="F16869" s="2" t="s">
        <v>70162</v>
      </c>
      <c r="G16869" s="2" t="s">
        <v>70163</v>
      </c>
      <c r="H16869" s="2" t="s">
        <v>70164</v>
      </c>
      <c r="I16869" s="2" t="s">
        <v>70165</v>
      </c>
    </row>
    <row r="16870" spans="1:9" ht="56.65" customHeight="1" x14ac:dyDescent="0.15">
      <c r="A16870" s="7">
        <f t="shared" si="263"/>
        <v>16866</v>
      </c>
      <c r="B16870" s="2" t="s">
        <v>70166</v>
      </c>
      <c r="C16870" s="3" t="s">
        <v>70090</v>
      </c>
      <c r="D16870" s="2" t="s">
        <v>70167</v>
      </c>
      <c r="E16870" s="2" t="s">
        <v>70166</v>
      </c>
      <c r="F16870" s="2" t="s">
        <v>70168</v>
      </c>
      <c r="G16870" s="2" t="s">
        <v>70169</v>
      </c>
      <c r="H16870" s="2" t="s">
        <v>70170</v>
      </c>
      <c r="I16870" s="2" t="s">
        <v>70171</v>
      </c>
    </row>
    <row r="16871" spans="1:9" ht="71.25" customHeight="1" x14ac:dyDescent="0.15">
      <c r="A16871" s="7">
        <f t="shared" si="263"/>
        <v>16867</v>
      </c>
      <c r="B16871" s="2" t="s">
        <v>70172</v>
      </c>
      <c r="C16871" s="3" t="s">
        <v>70090</v>
      </c>
      <c r="D16871" s="2" t="s">
        <v>70173</v>
      </c>
      <c r="E16871" s="2" t="s">
        <v>70172</v>
      </c>
      <c r="F16871" s="2" t="s">
        <v>70174</v>
      </c>
      <c r="G16871" s="2" t="s">
        <v>70175</v>
      </c>
      <c r="H16871" s="2" t="s">
        <v>70176</v>
      </c>
      <c r="I16871" s="2" t="s">
        <v>70177</v>
      </c>
    </row>
    <row r="16872" spans="1:9" ht="71.25" customHeight="1" x14ac:dyDescent="0.15">
      <c r="A16872" s="7">
        <f t="shared" si="263"/>
        <v>16868</v>
      </c>
      <c r="B16872" s="2" t="s">
        <v>70172</v>
      </c>
      <c r="C16872" s="3" t="s">
        <v>70090</v>
      </c>
      <c r="D16872" s="2" t="s">
        <v>70178</v>
      </c>
      <c r="E16872" s="2" t="s">
        <v>70172</v>
      </c>
      <c r="F16872" s="2" t="s">
        <v>70174</v>
      </c>
      <c r="G16872" s="2" t="s">
        <v>70175</v>
      </c>
      <c r="H16872" s="2" t="s">
        <v>70179</v>
      </c>
      <c r="I16872" s="2" t="s">
        <v>70180</v>
      </c>
    </row>
    <row r="16873" spans="1:9" ht="71.25" customHeight="1" x14ac:dyDescent="0.15">
      <c r="A16873" s="7">
        <f t="shared" si="263"/>
        <v>16869</v>
      </c>
      <c r="B16873" s="2" t="s">
        <v>70172</v>
      </c>
      <c r="C16873" s="3" t="s">
        <v>70090</v>
      </c>
      <c r="D16873" s="2" t="s">
        <v>70181</v>
      </c>
      <c r="E16873" s="2" t="s">
        <v>70172</v>
      </c>
      <c r="F16873" s="2" t="s">
        <v>70174</v>
      </c>
      <c r="G16873" s="2" t="s">
        <v>70175</v>
      </c>
      <c r="H16873" s="2" t="s">
        <v>70182</v>
      </c>
      <c r="I16873" s="2" t="s">
        <v>70183</v>
      </c>
    </row>
    <row r="16874" spans="1:9" ht="117.2" customHeight="1" x14ac:dyDescent="0.15">
      <c r="A16874" s="7">
        <f t="shared" si="263"/>
        <v>16870</v>
      </c>
      <c r="B16874" s="2" t="s">
        <v>70153</v>
      </c>
      <c r="C16874" s="3" t="s">
        <v>70090</v>
      </c>
      <c r="D16874" s="2" t="s">
        <v>70184</v>
      </c>
      <c r="E16874" s="2" t="s">
        <v>70153</v>
      </c>
      <c r="F16874" s="2" t="s">
        <v>70155</v>
      </c>
      <c r="G16874" s="2" t="s">
        <v>70156</v>
      </c>
      <c r="H16874" s="2" t="s">
        <v>70185</v>
      </c>
      <c r="I16874" s="2" t="s">
        <v>70186</v>
      </c>
    </row>
    <row r="16875" spans="1:9" ht="128.85" customHeight="1" x14ac:dyDescent="0.15">
      <c r="A16875" s="7">
        <f t="shared" si="263"/>
        <v>16871</v>
      </c>
      <c r="B16875" s="2" t="s">
        <v>70187</v>
      </c>
      <c r="C16875" s="3" t="s">
        <v>70160</v>
      </c>
      <c r="D16875" s="2" t="s">
        <v>70188</v>
      </c>
      <c r="E16875" s="2" t="s">
        <v>70189</v>
      </c>
      <c r="F16875" s="2" t="s">
        <v>70190</v>
      </c>
      <c r="G16875" s="2" t="s">
        <v>70191</v>
      </c>
      <c r="H16875" s="2" t="s">
        <v>70192</v>
      </c>
      <c r="I16875" s="2" t="s">
        <v>70193</v>
      </c>
    </row>
    <row r="16876" spans="1:9" ht="56.65" customHeight="1" x14ac:dyDescent="0.15">
      <c r="A16876" s="7">
        <f t="shared" si="263"/>
        <v>16872</v>
      </c>
      <c r="B16876" s="2" t="s">
        <v>70166</v>
      </c>
      <c r="C16876" s="3" t="s">
        <v>70194</v>
      </c>
      <c r="D16876" s="2" t="s">
        <v>70195</v>
      </c>
      <c r="E16876" s="2" t="s">
        <v>70166</v>
      </c>
      <c r="F16876" s="2" t="s">
        <v>70168</v>
      </c>
      <c r="G16876" s="2" t="s">
        <v>70169</v>
      </c>
      <c r="H16876" s="2" t="s">
        <v>70196</v>
      </c>
      <c r="I16876" s="2" t="s">
        <v>70197</v>
      </c>
    </row>
    <row r="16877" spans="1:9" ht="220.7" customHeight="1" x14ac:dyDescent="0.15">
      <c r="A16877" s="7">
        <f t="shared" si="263"/>
        <v>16873</v>
      </c>
      <c r="B16877" s="2" t="s">
        <v>70198</v>
      </c>
      <c r="C16877" s="3" t="s">
        <v>70160</v>
      </c>
      <c r="D16877" s="2" t="s">
        <v>70199</v>
      </c>
      <c r="E16877" s="2"/>
      <c r="F16877" s="2" t="s">
        <v>70200</v>
      </c>
      <c r="G16877" s="2" t="s">
        <v>70201</v>
      </c>
      <c r="H16877" s="2" t="s">
        <v>70202</v>
      </c>
      <c r="I16877" s="2" t="s">
        <v>70203</v>
      </c>
    </row>
    <row r="16878" spans="1:9" ht="209.25" customHeight="1" x14ac:dyDescent="0.15">
      <c r="A16878" s="7">
        <f t="shared" si="263"/>
        <v>16874</v>
      </c>
      <c r="B16878" s="2" t="s">
        <v>70198</v>
      </c>
      <c r="C16878" s="3" t="s">
        <v>70160</v>
      </c>
      <c r="D16878" s="2" t="s">
        <v>70204</v>
      </c>
      <c r="E16878" s="2"/>
      <c r="F16878" s="2" t="s">
        <v>70200</v>
      </c>
      <c r="G16878" s="2" t="s">
        <v>70201</v>
      </c>
      <c r="H16878" s="2" t="s">
        <v>70205</v>
      </c>
      <c r="I16878" s="2" t="s">
        <v>70206</v>
      </c>
    </row>
    <row r="16879" spans="1:9" ht="128.85" customHeight="1" x14ac:dyDescent="0.15">
      <c r="A16879" s="7">
        <f t="shared" si="263"/>
        <v>16875</v>
      </c>
      <c r="B16879" s="2" t="s">
        <v>70187</v>
      </c>
      <c r="C16879" s="3" t="s">
        <v>70160</v>
      </c>
      <c r="D16879" s="2" t="s">
        <v>70207</v>
      </c>
      <c r="E16879" s="2" t="s">
        <v>70189</v>
      </c>
      <c r="F16879" s="2" t="s">
        <v>70190</v>
      </c>
      <c r="G16879" s="2" t="s">
        <v>70191</v>
      </c>
      <c r="H16879" s="2" t="s">
        <v>70208</v>
      </c>
      <c r="I16879" s="2" t="s">
        <v>70209</v>
      </c>
    </row>
    <row r="16880" spans="1:9" ht="128.85" customHeight="1" x14ac:dyDescent="0.15">
      <c r="A16880" s="7">
        <f t="shared" si="263"/>
        <v>16876</v>
      </c>
      <c r="B16880" s="2" t="s">
        <v>70187</v>
      </c>
      <c r="C16880" s="3" t="s">
        <v>70160</v>
      </c>
      <c r="D16880" s="2" t="s">
        <v>70210</v>
      </c>
      <c r="E16880" s="2" t="s">
        <v>70189</v>
      </c>
      <c r="F16880" s="2" t="s">
        <v>70190</v>
      </c>
      <c r="G16880" s="2" t="s">
        <v>70191</v>
      </c>
      <c r="H16880" s="2" t="s">
        <v>70211</v>
      </c>
      <c r="I16880" s="2" t="s">
        <v>70212</v>
      </c>
    </row>
    <row r="16881" spans="1:9" ht="82.7" customHeight="1" x14ac:dyDescent="0.15">
      <c r="A16881" s="7">
        <f t="shared" si="263"/>
        <v>16877</v>
      </c>
      <c r="B16881" s="2" t="s">
        <v>70213</v>
      </c>
      <c r="C16881" s="3" t="s">
        <v>70160</v>
      </c>
      <c r="D16881" s="2" t="s">
        <v>70214</v>
      </c>
      <c r="E16881" s="2"/>
      <c r="F16881" s="2" t="s">
        <v>70215</v>
      </c>
      <c r="G16881" s="2" t="s">
        <v>70216</v>
      </c>
      <c r="H16881" s="2" t="s">
        <v>70217</v>
      </c>
      <c r="I16881" s="2" t="s">
        <v>70218</v>
      </c>
    </row>
    <row r="16882" spans="1:9" ht="56.65" customHeight="1" x14ac:dyDescent="0.15">
      <c r="A16882" s="7">
        <f t="shared" si="263"/>
        <v>16878</v>
      </c>
      <c r="B16882" s="2" t="s">
        <v>70166</v>
      </c>
      <c r="C16882" s="3" t="s">
        <v>70194</v>
      </c>
      <c r="D16882" s="2" t="s">
        <v>70219</v>
      </c>
      <c r="E16882" s="2" t="s">
        <v>70166</v>
      </c>
      <c r="F16882" s="2" t="s">
        <v>70168</v>
      </c>
      <c r="G16882" s="2" t="s">
        <v>70169</v>
      </c>
      <c r="H16882" s="2" t="s">
        <v>70220</v>
      </c>
      <c r="I16882" s="2" t="s">
        <v>70221</v>
      </c>
    </row>
    <row r="16883" spans="1:9" ht="117.2" customHeight="1" x14ac:dyDescent="0.15">
      <c r="A16883" s="7">
        <f t="shared" si="263"/>
        <v>16879</v>
      </c>
      <c r="B16883" s="2" t="s">
        <v>70153</v>
      </c>
      <c r="C16883" s="3" t="s">
        <v>70194</v>
      </c>
      <c r="D16883" s="2" t="s">
        <v>70222</v>
      </c>
      <c r="E16883" s="2" t="s">
        <v>70153</v>
      </c>
      <c r="F16883" s="2" t="s">
        <v>70155</v>
      </c>
      <c r="G16883" s="2" t="s">
        <v>70156</v>
      </c>
      <c r="H16883" s="2" t="s">
        <v>70223</v>
      </c>
      <c r="I16883" s="2" t="s">
        <v>70224</v>
      </c>
    </row>
    <row r="16884" spans="1:9" ht="117.2" customHeight="1" x14ac:dyDescent="0.15">
      <c r="A16884" s="7">
        <f t="shared" si="263"/>
        <v>16880</v>
      </c>
      <c r="B16884" s="2" t="s">
        <v>70153</v>
      </c>
      <c r="C16884" s="3" t="s">
        <v>70194</v>
      </c>
      <c r="D16884" s="2" t="s">
        <v>70225</v>
      </c>
      <c r="E16884" s="2" t="s">
        <v>70153</v>
      </c>
      <c r="F16884" s="2" t="s">
        <v>70155</v>
      </c>
      <c r="G16884" s="2" t="s">
        <v>70156</v>
      </c>
      <c r="H16884" s="2" t="s">
        <v>70226</v>
      </c>
      <c r="I16884" s="2" t="s">
        <v>70227</v>
      </c>
    </row>
    <row r="16885" spans="1:9" ht="128.85" customHeight="1" x14ac:dyDescent="0.15">
      <c r="A16885" s="7">
        <f t="shared" si="263"/>
        <v>16881</v>
      </c>
      <c r="B16885" s="2" t="s">
        <v>70153</v>
      </c>
      <c r="C16885" s="3" t="s">
        <v>70194</v>
      </c>
      <c r="D16885" s="2" t="s">
        <v>70228</v>
      </c>
      <c r="E16885" s="2" t="s">
        <v>70153</v>
      </c>
      <c r="F16885" s="2" t="s">
        <v>70155</v>
      </c>
      <c r="G16885" s="2" t="s">
        <v>70156</v>
      </c>
      <c r="H16885" s="2" t="s">
        <v>70229</v>
      </c>
      <c r="I16885" s="2" t="s">
        <v>70230</v>
      </c>
    </row>
    <row r="16886" spans="1:9" ht="163.35" customHeight="1" x14ac:dyDescent="0.15">
      <c r="A16886" s="7">
        <f t="shared" si="263"/>
        <v>16882</v>
      </c>
      <c r="B16886" s="2" t="s">
        <v>70153</v>
      </c>
      <c r="C16886" s="3" t="s">
        <v>70194</v>
      </c>
      <c r="D16886" s="2" t="s">
        <v>70231</v>
      </c>
      <c r="E16886" s="2" t="s">
        <v>70153</v>
      </c>
      <c r="F16886" s="2" t="s">
        <v>70155</v>
      </c>
      <c r="G16886" s="2" t="s">
        <v>70156</v>
      </c>
      <c r="H16886" s="2" t="s">
        <v>70232</v>
      </c>
      <c r="I16886" s="2" t="s">
        <v>70233</v>
      </c>
    </row>
    <row r="16887" spans="1:9" ht="105.75" customHeight="1" x14ac:dyDescent="0.15">
      <c r="A16887" s="7">
        <f t="shared" si="263"/>
        <v>16883</v>
      </c>
      <c r="B16887" s="2" t="s">
        <v>70234</v>
      </c>
      <c r="C16887" s="3" t="s">
        <v>70194</v>
      </c>
      <c r="D16887" s="2" t="s">
        <v>70235</v>
      </c>
      <c r="E16887" s="2" t="s">
        <v>70234</v>
      </c>
      <c r="F16887" s="2" t="s">
        <v>70236</v>
      </c>
      <c r="G16887" s="2" t="s">
        <v>70237</v>
      </c>
      <c r="H16887" s="2" t="s">
        <v>70238</v>
      </c>
      <c r="I16887" s="2" t="s">
        <v>70239</v>
      </c>
    </row>
    <row r="16888" spans="1:9" ht="255.2" customHeight="1" x14ac:dyDescent="0.15">
      <c r="A16888" s="7">
        <f t="shared" si="263"/>
        <v>16884</v>
      </c>
      <c r="B16888" s="2" t="s">
        <v>70198</v>
      </c>
      <c r="C16888" s="3" t="s">
        <v>70160</v>
      </c>
      <c r="D16888" s="2" t="s">
        <v>70240</v>
      </c>
      <c r="E16888" s="2"/>
      <c r="F16888" s="2" t="s">
        <v>70200</v>
      </c>
      <c r="G16888" s="2" t="s">
        <v>70201</v>
      </c>
      <c r="H16888" s="2" t="s">
        <v>70241</v>
      </c>
      <c r="I16888" s="2" t="s">
        <v>70242</v>
      </c>
    </row>
    <row r="16889" spans="1:9" ht="266.85000000000002" customHeight="1" x14ac:dyDescent="0.15">
      <c r="A16889" s="7">
        <f t="shared" si="263"/>
        <v>16885</v>
      </c>
      <c r="B16889" s="2" t="s">
        <v>70198</v>
      </c>
      <c r="C16889" s="3" t="s">
        <v>70160</v>
      </c>
      <c r="D16889" s="2" t="s">
        <v>70243</v>
      </c>
      <c r="E16889" s="2"/>
      <c r="F16889" s="2" t="s">
        <v>70200</v>
      </c>
      <c r="G16889" s="2" t="s">
        <v>70201</v>
      </c>
      <c r="H16889" s="2" t="s">
        <v>70244</v>
      </c>
      <c r="I16889" s="2" t="s">
        <v>70245</v>
      </c>
    </row>
    <row r="16890" spans="1:9" ht="220.7" customHeight="1" x14ac:dyDescent="0.15">
      <c r="A16890" s="7">
        <f t="shared" si="263"/>
        <v>16886</v>
      </c>
      <c r="B16890" s="2" t="s">
        <v>70198</v>
      </c>
      <c r="C16890" s="3" t="s">
        <v>70160</v>
      </c>
      <c r="D16890" s="2" t="s">
        <v>70246</v>
      </c>
      <c r="E16890" s="2"/>
      <c r="F16890" s="2" t="s">
        <v>70200</v>
      </c>
      <c r="G16890" s="2" t="s">
        <v>70201</v>
      </c>
      <c r="H16890" s="2" t="s">
        <v>70247</v>
      </c>
      <c r="I16890" s="2" t="s">
        <v>70248</v>
      </c>
    </row>
    <row r="16891" spans="1:9" ht="209.25" customHeight="1" x14ac:dyDescent="0.15">
      <c r="A16891" s="7">
        <f t="shared" si="263"/>
        <v>16887</v>
      </c>
      <c r="B16891" s="2" t="s">
        <v>70198</v>
      </c>
      <c r="C16891" s="3" t="s">
        <v>70160</v>
      </c>
      <c r="D16891" s="2" t="s">
        <v>70249</v>
      </c>
      <c r="E16891" s="2"/>
      <c r="F16891" s="2" t="s">
        <v>70200</v>
      </c>
      <c r="G16891" s="2" t="s">
        <v>70201</v>
      </c>
      <c r="H16891" s="2" t="s">
        <v>70250</v>
      </c>
      <c r="I16891" s="2" t="s">
        <v>70251</v>
      </c>
    </row>
    <row r="16892" spans="1:9" ht="56.65" customHeight="1" x14ac:dyDescent="0.15">
      <c r="A16892" s="7">
        <f t="shared" si="263"/>
        <v>16888</v>
      </c>
      <c r="B16892" s="2" t="s">
        <v>70166</v>
      </c>
      <c r="C16892" s="3" t="s">
        <v>70194</v>
      </c>
      <c r="D16892" s="2" t="s">
        <v>70252</v>
      </c>
      <c r="E16892" s="2" t="s">
        <v>70166</v>
      </c>
      <c r="F16892" s="2" t="s">
        <v>70168</v>
      </c>
      <c r="G16892" s="2" t="s">
        <v>70169</v>
      </c>
      <c r="H16892" s="2" t="s">
        <v>70253</v>
      </c>
      <c r="I16892" s="2" t="s">
        <v>70254</v>
      </c>
    </row>
    <row r="16893" spans="1:9" ht="56.65" customHeight="1" x14ac:dyDescent="0.15">
      <c r="A16893" s="7">
        <f t="shared" si="263"/>
        <v>16889</v>
      </c>
      <c r="B16893" s="2" t="s">
        <v>70166</v>
      </c>
      <c r="C16893" s="3" t="s">
        <v>70194</v>
      </c>
      <c r="D16893" s="2" t="s">
        <v>70255</v>
      </c>
      <c r="E16893" s="2" t="s">
        <v>70166</v>
      </c>
      <c r="F16893" s="2" t="s">
        <v>70168</v>
      </c>
      <c r="G16893" s="2" t="s">
        <v>70169</v>
      </c>
      <c r="H16893" s="2" t="s">
        <v>70256</v>
      </c>
      <c r="I16893" s="2" t="s">
        <v>70257</v>
      </c>
    </row>
    <row r="16894" spans="1:9" ht="56.65" customHeight="1" x14ac:dyDescent="0.15">
      <c r="A16894" s="7">
        <f t="shared" si="263"/>
        <v>16890</v>
      </c>
      <c r="B16894" s="2" t="s">
        <v>70166</v>
      </c>
      <c r="C16894" s="3" t="s">
        <v>70194</v>
      </c>
      <c r="D16894" s="2" t="s">
        <v>70258</v>
      </c>
      <c r="E16894" s="2" t="s">
        <v>70166</v>
      </c>
      <c r="F16894" s="2" t="s">
        <v>70168</v>
      </c>
      <c r="G16894" s="2" t="s">
        <v>70169</v>
      </c>
      <c r="H16894" s="2" t="s">
        <v>70259</v>
      </c>
      <c r="I16894" s="2" t="s">
        <v>70260</v>
      </c>
    </row>
    <row r="16895" spans="1:9" ht="56.65" customHeight="1" x14ac:dyDescent="0.15">
      <c r="A16895" s="7">
        <f t="shared" si="263"/>
        <v>16891</v>
      </c>
      <c r="B16895" s="2" t="s">
        <v>70166</v>
      </c>
      <c r="C16895" s="3" t="s">
        <v>70194</v>
      </c>
      <c r="D16895" s="2" t="s">
        <v>70261</v>
      </c>
      <c r="E16895" s="2" t="s">
        <v>70166</v>
      </c>
      <c r="F16895" s="2" t="s">
        <v>70168</v>
      </c>
      <c r="G16895" s="2" t="s">
        <v>70169</v>
      </c>
      <c r="H16895" s="2" t="s">
        <v>70262</v>
      </c>
      <c r="I16895" s="2" t="s">
        <v>70263</v>
      </c>
    </row>
    <row r="16896" spans="1:9" ht="56.65" customHeight="1" x14ac:dyDescent="0.15">
      <c r="A16896" s="7">
        <f t="shared" si="263"/>
        <v>16892</v>
      </c>
      <c r="B16896" s="2" t="s">
        <v>70166</v>
      </c>
      <c r="C16896" s="3" t="s">
        <v>70194</v>
      </c>
      <c r="D16896" s="2" t="s">
        <v>70264</v>
      </c>
      <c r="E16896" s="2" t="s">
        <v>70166</v>
      </c>
      <c r="F16896" s="2" t="s">
        <v>70168</v>
      </c>
      <c r="G16896" s="2" t="s">
        <v>70169</v>
      </c>
      <c r="H16896" s="2" t="s">
        <v>70265</v>
      </c>
      <c r="I16896" s="2" t="s">
        <v>70266</v>
      </c>
    </row>
    <row r="16897" spans="1:9" ht="56.65" customHeight="1" x14ac:dyDescent="0.15">
      <c r="A16897" s="7">
        <f t="shared" si="263"/>
        <v>16893</v>
      </c>
      <c r="B16897" s="2" t="s">
        <v>70267</v>
      </c>
      <c r="C16897" s="3" t="s">
        <v>70194</v>
      </c>
      <c r="D16897" s="2" t="s">
        <v>70268</v>
      </c>
      <c r="E16897" s="2" t="s">
        <v>70267</v>
      </c>
      <c r="F16897" s="2" t="s">
        <v>70269</v>
      </c>
      <c r="G16897" s="2" t="s">
        <v>70270</v>
      </c>
      <c r="H16897" s="2" t="s">
        <v>70271</v>
      </c>
      <c r="I16897" s="2" t="s">
        <v>70272</v>
      </c>
    </row>
    <row r="16898" spans="1:9" ht="94.35" customHeight="1" x14ac:dyDescent="0.15">
      <c r="A16898" s="7">
        <f t="shared" si="263"/>
        <v>16894</v>
      </c>
      <c r="B16898" s="2" t="s">
        <v>70273</v>
      </c>
      <c r="C16898" s="3" t="s">
        <v>70194</v>
      </c>
      <c r="D16898" s="2" t="s">
        <v>70274</v>
      </c>
      <c r="E16898" s="2" t="s">
        <v>70273</v>
      </c>
      <c r="F16898" s="2" t="s">
        <v>70275</v>
      </c>
      <c r="G16898" s="2" t="s">
        <v>70276</v>
      </c>
      <c r="H16898" s="2" t="s">
        <v>70277</v>
      </c>
      <c r="I16898" s="2" t="s">
        <v>70278</v>
      </c>
    </row>
    <row r="16899" spans="1:9" ht="117.2" customHeight="1" x14ac:dyDescent="0.15">
      <c r="A16899" s="7">
        <f t="shared" si="263"/>
        <v>16895</v>
      </c>
      <c r="B16899" s="2" t="s">
        <v>70273</v>
      </c>
      <c r="C16899" s="3" t="s">
        <v>70194</v>
      </c>
      <c r="D16899" s="2" t="s">
        <v>70279</v>
      </c>
      <c r="E16899" s="2" t="s">
        <v>70273</v>
      </c>
      <c r="F16899" s="2" t="s">
        <v>70275</v>
      </c>
      <c r="G16899" s="2" t="s">
        <v>70276</v>
      </c>
      <c r="H16899" s="2" t="s">
        <v>70280</v>
      </c>
      <c r="I16899" s="2" t="s">
        <v>70281</v>
      </c>
    </row>
    <row r="16900" spans="1:9" ht="94.35" customHeight="1" x14ac:dyDescent="0.15">
      <c r="A16900" s="7">
        <f t="shared" si="263"/>
        <v>16896</v>
      </c>
      <c r="B16900" s="2" t="s">
        <v>70273</v>
      </c>
      <c r="C16900" s="3" t="s">
        <v>70194</v>
      </c>
      <c r="D16900" s="2" t="s">
        <v>70282</v>
      </c>
      <c r="E16900" s="2" t="s">
        <v>70273</v>
      </c>
      <c r="F16900" s="2" t="s">
        <v>70275</v>
      </c>
      <c r="G16900" s="2" t="s">
        <v>70283</v>
      </c>
      <c r="H16900" s="2" t="s">
        <v>70284</v>
      </c>
      <c r="I16900" s="2" t="s">
        <v>70285</v>
      </c>
    </row>
    <row r="16901" spans="1:9" ht="117.2" customHeight="1" x14ac:dyDescent="0.15">
      <c r="A16901" s="7">
        <f t="shared" si="263"/>
        <v>16897</v>
      </c>
      <c r="B16901" s="2" t="s">
        <v>70273</v>
      </c>
      <c r="C16901" s="3" t="s">
        <v>70194</v>
      </c>
      <c r="D16901" s="2" t="s">
        <v>70286</v>
      </c>
      <c r="E16901" s="2" t="s">
        <v>70273</v>
      </c>
      <c r="F16901" s="2" t="s">
        <v>70275</v>
      </c>
      <c r="G16901" s="2" t="s">
        <v>70276</v>
      </c>
      <c r="H16901" s="2" t="s">
        <v>70287</v>
      </c>
      <c r="I16901" s="2" t="s">
        <v>70288</v>
      </c>
    </row>
    <row r="16902" spans="1:9" ht="117.2" customHeight="1" x14ac:dyDescent="0.15">
      <c r="A16902" s="7">
        <f t="shared" si="263"/>
        <v>16898</v>
      </c>
      <c r="B16902" s="2" t="s">
        <v>70273</v>
      </c>
      <c r="C16902" s="3" t="s">
        <v>70194</v>
      </c>
      <c r="D16902" s="2" t="s">
        <v>70289</v>
      </c>
      <c r="E16902" s="2" t="s">
        <v>70273</v>
      </c>
      <c r="F16902" s="2" t="s">
        <v>70275</v>
      </c>
      <c r="G16902" s="2" t="s">
        <v>70276</v>
      </c>
      <c r="H16902" s="2" t="s">
        <v>70290</v>
      </c>
      <c r="I16902" s="2" t="s">
        <v>70291</v>
      </c>
    </row>
    <row r="16903" spans="1:9" ht="186.2" customHeight="1" x14ac:dyDescent="0.15">
      <c r="A16903" s="7">
        <f t="shared" ref="A16903:A16966" si="264">A16902+1</f>
        <v>16899</v>
      </c>
      <c r="B16903" s="2" t="s">
        <v>70292</v>
      </c>
      <c r="C16903" s="3" t="s">
        <v>70194</v>
      </c>
      <c r="D16903" s="2" t="s">
        <v>70293</v>
      </c>
      <c r="E16903" s="2" t="s">
        <v>70292</v>
      </c>
      <c r="F16903" s="2" t="s">
        <v>70294</v>
      </c>
      <c r="G16903" s="2" t="s">
        <v>70295</v>
      </c>
      <c r="H16903" s="2" t="s">
        <v>70296</v>
      </c>
      <c r="I16903" s="2" t="s">
        <v>70297</v>
      </c>
    </row>
    <row r="16904" spans="1:9" ht="186.2" customHeight="1" x14ac:dyDescent="0.15">
      <c r="A16904" s="7">
        <f t="shared" si="264"/>
        <v>16900</v>
      </c>
      <c r="B16904" s="2" t="s">
        <v>70292</v>
      </c>
      <c r="C16904" s="3" t="s">
        <v>70298</v>
      </c>
      <c r="D16904" s="2" t="s">
        <v>70299</v>
      </c>
      <c r="E16904" s="2" t="s">
        <v>70292</v>
      </c>
      <c r="F16904" s="2" t="s">
        <v>70294</v>
      </c>
      <c r="G16904" s="2" t="s">
        <v>70295</v>
      </c>
      <c r="H16904" s="2" t="s">
        <v>70300</v>
      </c>
      <c r="I16904" s="2" t="s">
        <v>70301</v>
      </c>
    </row>
    <row r="16905" spans="1:9" ht="255.2" customHeight="1" x14ac:dyDescent="0.15">
      <c r="A16905" s="7">
        <f t="shared" si="264"/>
        <v>16901</v>
      </c>
      <c r="B16905" s="2" t="s">
        <v>70302</v>
      </c>
      <c r="C16905" s="3" t="s">
        <v>70303</v>
      </c>
      <c r="D16905" s="2" t="s">
        <v>70304</v>
      </c>
      <c r="E16905" s="2"/>
      <c r="F16905" s="2" t="s">
        <v>70305</v>
      </c>
      <c r="G16905" s="2" t="s">
        <v>70306</v>
      </c>
      <c r="H16905" s="2" t="s">
        <v>70307</v>
      </c>
      <c r="I16905" s="2" t="s">
        <v>70308</v>
      </c>
    </row>
    <row r="16906" spans="1:9" ht="56.65" customHeight="1" x14ac:dyDescent="0.15">
      <c r="A16906" s="7">
        <f t="shared" si="264"/>
        <v>16902</v>
      </c>
      <c r="B16906" s="2" t="s">
        <v>70267</v>
      </c>
      <c r="C16906" s="3" t="s">
        <v>70298</v>
      </c>
      <c r="D16906" s="2" t="s">
        <v>70309</v>
      </c>
      <c r="E16906" s="2" t="s">
        <v>70267</v>
      </c>
      <c r="F16906" s="2" t="s">
        <v>70269</v>
      </c>
      <c r="G16906" s="2" t="s">
        <v>70270</v>
      </c>
      <c r="H16906" s="2" t="s">
        <v>70310</v>
      </c>
      <c r="I16906" s="2" t="s">
        <v>70311</v>
      </c>
    </row>
    <row r="16907" spans="1:9" ht="232.35" customHeight="1" x14ac:dyDescent="0.15">
      <c r="A16907" s="7">
        <f t="shared" si="264"/>
        <v>16903</v>
      </c>
      <c r="B16907" s="2" t="s">
        <v>70302</v>
      </c>
      <c r="C16907" s="3" t="s">
        <v>70303</v>
      </c>
      <c r="D16907" s="2" t="s">
        <v>70312</v>
      </c>
      <c r="E16907" s="2"/>
      <c r="F16907" s="2" t="s">
        <v>70305</v>
      </c>
      <c r="G16907" s="2" t="s">
        <v>70306</v>
      </c>
      <c r="H16907" s="2" t="s">
        <v>70313</v>
      </c>
      <c r="I16907" s="2" t="s">
        <v>70314</v>
      </c>
    </row>
    <row r="16908" spans="1:9" ht="71.25" customHeight="1" x14ac:dyDescent="0.15">
      <c r="A16908" s="7">
        <f t="shared" si="264"/>
        <v>16904</v>
      </c>
      <c r="B16908" s="2" t="s">
        <v>70315</v>
      </c>
      <c r="C16908" s="3" t="s">
        <v>70298</v>
      </c>
      <c r="D16908" s="2" t="s">
        <v>70316</v>
      </c>
      <c r="E16908" s="2" t="s">
        <v>70315</v>
      </c>
      <c r="F16908" s="2" t="s">
        <v>70317</v>
      </c>
      <c r="G16908" s="2" t="s">
        <v>70318</v>
      </c>
      <c r="H16908" s="2" t="s">
        <v>70319</v>
      </c>
      <c r="I16908" s="2" t="s">
        <v>70320</v>
      </c>
    </row>
    <row r="16909" spans="1:9" ht="232.35" customHeight="1" x14ac:dyDescent="0.15">
      <c r="A16909" s="7">
        <f t="shared" si="264"/>
        <v>16905</v>
      </c>
      <c r="B16909" s="2" t="s">
        <v>70302</v>
      </c>
      <c r="C16909" s="3" t="s">
        <v>70303</v>
      </c>
      <c r="D16909" s="2" t="s">
        <v>70321</v>
      </c>
      <c r="E16909" s="2"/>
      <c r="F16909" s="2" t="s">
        <v>70305</v>
      </c>
      <c r="G16909" s="2" t="s">
        <v>70306</v>
      </c>
      <c r="H16909" s="2" t="s">
        <v>70322</v>
      </c>
      <c r="I16909" s="2" t="s">
        <v>70323</v>
      </c>
    </row>
    <row r="16910" spans="1:9" ht="56.65" customHeight="1" x14ac:dyDescent="0.15">
      <c r="A16910" s="7">
        <f t="shared" si="264"/>
        <v>16906</v>
      </c>
      <c r="B16910" s="2" t="s">
        <v>70267</v>
      </c>
      <c r="C16910" s="3" t="s">
        <v>70298</v>
      </c>
      <c r="D16910" s="2" t="s">
        <v>70324</v>
      </c>
      <c r="E16910" s="2" t="s">
        <v>70267</v>
      </c>
      <c r="F16910" s="2" t="s">
        <v>70269</v>
      </c>
      <c r="G16910" s="2" t="s">
        <v>70325</v>
      </c>
      <c r="H16910" s="2" t="s">
        <v>70326</v>
      </c>
      <c r="I16910" s="2" t="s">
        <v>70327</v>
      </c>
    </row>
    <row r="16911" spans="1:9" ht="209.25" customHeight="1" x14ac:dyDescent="0.15">
      <c r="A16911" s="7">
        <f t="shared" si="264"/>
        <v>16907</v>
      </c>
      <c r="B16911" s="2" t="s">
        <v>70302</v>
      </c>
      <c r="C16911" s="3" t="s">
        <v>70303</v>
      </c>
      <c r="D16911" s="2" t="s">
        <v>70328</v>
      </c>
      <c r="E16911" s="2"/>
      <c r="F16911" s="2" t="s">
        <v>70305</v>
      </c>
      <c r="G16911" s="2" t="s">
        <v>70306</v>
      </c>
      <c r="H16911" s="2" t="s">
        <v>70329</v>
      </c>
      <c r="I16911" s="2" t="s">
        <v>70330</v>
      </c>
    </row>
    <row r="16912" spans="1:9" ht="197.85" customHeight="1" x14ac:dyDescent="0.15">
      <c r="A16912" s="7">
        <f t="shared" si="264"/>
        <v>16908</v>
      </c>
      <c r="B16912" s="2" t="s">
        <v>70273</v>
      </c>
      <c r="C16912" s="3" t="s">
        <v>70298</v>
      </c>
      <c r="D16912" s="2" t="s">
        <v>70331</v>
      </c>
      <c r="E16912" s="2" t="s">
        <v>70273</v>
      </c>
      <c r="F16912" s="2" t="s">
        <v>70275</v>
      </c>
      <c r="G16912" s="2" t="s">
        <v>70276</v>
      </c>
      <c r="H16912" s="2" t="s">
        <v>70332</v>
      </c>
      <c r="I16912" s="2" t="s">
        <v>70333</v>
      </c>
    </row>
    <row r="16913" spans="1:9" ht="117.2" customHeight="1" x14ac:dyDescent="0.15">
      <c r="A16913" s="7">
        <f t="shared" si="264"/>
        <v>16909</v>
      </c>
      <c r="B16913" s="2" t="s">
        <v>70273</v>
      </c>
      <c r="C16913" s="3" t="s">
        <v>70298</v>
      </c>
      <c r="D16913" s="2" t="s">
        <v>70334</v>
      </c>
      <c r="E16913" s="2" t="s">
        <v>70273</v>
      </c>
      <c r="F16913" s="2" t="s">
        <v>70275</v>
      </c>
      <c r="G16913" s="2" t="s">
        <v>70276</v>
      </c>
      <c r="H16913" s="2" t="s">
        <v>70335</v>
      </c>
      <c r="I16913" s="2" t="s">
        <v>70336</v>
      </c>
    </row>
    <row r="16914" spans="1:9" ht="117.2" customHeight="1" x14ac:dyDescent="0.15">
      <c r="A16914" s="7">
        <f t="shared" si="264"/>
        <v>16910</v>
      </c>
      <c r="B16914" s="2" t="s">
        <v>70273</v>
      </c>
      <c r="C16914" s="3" t="s">
        <v>70298</v>
      </c>
      <c r="D16914" s="2" t="s">
        <v>70337</v>
      </c>
      <c r="E16914" s="2" t="s">
        <v>70273</v>
      </c>
      <c r="F16914" s="2" t="s">
        <v>70275</v>
      </c>
      <c r="G16914" s="2" t="s">
        <v>70276</v>
      </c>
      <c r="H16914" s="2" t="s">
        <v>70338</v>
      </c>
      <c r="I16914" s="2" t="s">
        <v>70339</v>
      </c>
    </row>
    <row r="16915" spans="1:9" ht="209.25" customHeight="1" x14ac:dyDescent="0.15">
      <c r="A16915" s="7">
        <f t="shared" si="264"/>
        <v>16911</v>
      </c>
      <c r="B16915" s="2" t="s">
        <v>70302</v>
      </c>
      <c r="C16915" s="3" t="s">
        <v>70303</v>
      </c>
      <c r="D16915" s="2" t="s">
        <v>70340</v>
      </c>
      <c r="E16915" s="2"/>
      <c r="F16915" s="2" t="s">
        <v>70305</v>
      </c>
      <c r="G16915" s="2" t="s">
        <v>70306</v>
      </c>
      <c r="H16915" s="2" t="s">
        <v>70341</v>
      </c>
      <c r="I16915" s="2" t="s">
        <v>70342</v>
      </c>
    </row>
    <row r="16916" spans="1:9" ht="209.25" customHeight="1" x14ac:dyDescent="0.15">
      <c r="A16916" s="7">
        <f t="shared" si="264"/>
        <v>16912</v>
      </c>
      <c r="B16916" s="2" t="s">
        <v>70302</v>
      </c>
      <c r="C16916" s="3" t="s">
        <v>70303</v>
      </c>
      <c r="D16916" s="2" t="s">
        <v>70343</v>
      </c>
      <c r="E16916" s="2"/>
      <c r="F16916" s="2" t="s">
        <v>70305</v>
      </c>
      <c r="G16916" s="2" t="s">
        <v>70306</v>
      </c>
      <c r="H16916" s="2" t="s">
        <v>70344</v>
      </c>
      <c r="I16916" s="2" t="s">
        <v>70345</v>
      </c>
    </row>
    <row r="16917" spans="1:9" ht="128.85" customHeight="1" x14ac:dyDescent="0.15">
      <c r="A16917" s="7">
        <f t="shared" si="264"/>
        <v>16913</v>
      </c>
      <c r="B16917" s="2" t="s">
        <v>70346</v>
      </c>
      <c r="C16917" s="3" t="s">
        <v>70298</v>
      </c>
      <c r="D16917" s="2" t="s">
        <v>70347</v>
      </c>
      <c r="E16917" s="2" t="s">
        <v>70346</v>
      </c>
      <c r="F16917" s="2" t="s">
        <v>70348</v>
      </c>
      <c r="G16917" s="2" t="s">
        <v>70349</v>
      </c>
      <c r="H16917" s="2" t="s">
        <v>70350</v>
      </c>
      <c r="I16917" s="2" t="s">
        <v>70351</v>
      </c>
    </row>
    <row r="16918" spans="1:9" ht="209.25" customHeight="1" x14ac:dyDescent="0.15">
      <c r="A16918" s="7">
        <f t="shared" si="264"/>
        <v>16914</v>
      </c>
      <c r="B16918" s="2" t="s">
        <v>70302</v>
      </c>
      <c r="C16918" s="3" t="s">
        <v>70303</v>
      </c>
      <c r="D16918" s="2" t="s">
        <v>70352</v>
      </c>
      <c r="E16918" s="2"/>
      <c r="F16918" s="2" t="s">
        <v>70305</v>
      </c>
      <c r="G16918" s="2" t="s">
        <v>70306</v>
      </c>
      <c r="H16918" s="2" t="s">
        <v>70353</v>
      </c>
      <c r="I16918" s="2" t="s">
        <v>70354</v>
      </c>
    </row>
    <row r="16919" spans="1:9" ht="209.25" customHeight="1" x14ac:dyDescent="0.15">
      <c r="A16919" s="7">
        <f t="shared" si="264"/>
        <v>16915</v>
      </c>
      <c r="B16919" s="2" t="s">
        <v>70302</v>
      </c>
      <c r="C16919" s="3" t="s">
        <v>70303</v>
      </c>
      <c r="D16919" s="2" t="s">
        <v>70355</v>
      </c>
      <c r="E16919" s="2"/>
      <c r="F16919" s="2" t="s">
        <v>70305</v>
      </c>
      <c r="G16919" s="2" t="s">
        <v>70306</v>
      </c>
      <c r="H16919" s="2" t="s">
        <v>70356</v>
      </c>
      <c r="I16919" s="2" t="s">
        <v>70357</v>
      </c>
    </row>
    <row r="16920" spans="1:9" ht="82.7" customHeight="1" x14ac:dyDescent="0.15">
      <c r="A16920" s="7">
        <f t="shared" si="264"/>
        <v>16916</v>
      </c>
      <c r="B16920" s="2" t="s">
        <v>70358</v>
      </c>
      <c r="C16920" s="3" t="s">
        <v>70298</v>
      </c>
      <c r="D16920" s="2" t="s">
        <v>70359</v>
      </c>
      <c r="E16920" s="2" t="s">
        <v>70358</v>
      </c>
      <c r="F16920" s="2" t="s">
        <v>70348</v>
      </c>
      <c r="G16920" s="2" t="s">
        <v>70349</v>
      </c>
      <c r="H16920" s="2" t="s">
        <v>70360</v>
      </c>
      <c r="I16920" s="2" t="s">
        <v>70361</v>
      </c>
    </row>
    <row r="16921" spans="1:9" ht="163.35" customHeight="1" x14ac:dyDescent="0.15">
      <c r="A16921" s="7">
        <f t="shared" si="264"/>
        <v>16917</v>
      </c>
      <c r="B16921" s="2" t="s">
        <v>70273</v>
      </c>
      <c r="C16921" s="3" t="s">
        <v>70362</v>
      </c>
      <c r="D16921" s="2" t="s">
        <v>70363</v>
      </c>
      <c r="E16921" s="2" t="s">
        <v>70273</v>
      </c>
      <c r="F16921" s="2" t="s">
        <v>70364</v>
      </c>
      <c r="G16921" s="2" t="s">
        <v>70365</v>
      </c>
      <c r="H16921" s="2" t="s">
        <v>70366</v>
      </c>
      <c r="I16921" s="2" t="s">
        <v>70367</v>
      </c>
    </row>
    <row r="16922" spans="1:9" ht="255.2" customHeight="1" x14ac:dyDescent="0.15">
      <c r="A16922" s="7">
        <f t="shared" si="264"/>
        <v>16918</v>
      </c>
      <c r="B16922" s="2" t="s">
        <v>70302</v>
      </c>
      <c r="C16922" s="3" t="s">
        <v>70303</v>
      </c>
      <c r="D16922" s="2" t="s">
        <v>70368</v>
      </c>
      <c r="E16922" s="2"/>
      <c r="F16922" s="2" t="s">
        <v>70305</v>
      </c>
      <c r="G16922" s="2" t="s">
        <v>70306</v>
      </c>
      <c r="H16922" s="2" t="s">
        <v>70369</v>
      </c>
      <c r="I16922" s="2" t="s">
        <v>70370</v>
      </c>
    </row>
    <row r="16923" spans="1:9" ht="255.2" customHeight="1" x14ac:dyDescent="0.15">
      <c r="A16923" s="7">
        <f t="shared" si="264"/>
        <v>16919</v>
      </c>
      <c r="B16923" s="2" t="s">
        <v>70302</v>
      </c>
      <c r="C16923" s="3" t="s">
        <v>70303</v>
      </c>
      <c r="D16923" s="2" t="s">
        <v>70371</v>
      </c>
      <c r="E16923" s="2"/>
      <c r="F16923" s="2" t="s">
        <v>70305</v>
      </c>
      <c r="G16923" s="2" t="s">
        <v>70306</v>
      </c>
      <c r="H16923" s="2" t="s">
        <v>70372</v>
      </c>
      <c r="I16923" s="2" t="s">
        <v>70373</v>
      </c>
    </row>
    <row r="16924" spans="1:9" ht="209.25" customHeight="1" x14ac:dyDescent="0.15">
      <c r="A16924" s="7">
        <f t="shared" si="264"/>
        <v>16920</v>
      </c>
      <c r="B16924" s="2" t="s">
        <v>70302</v>
      </c>
      <c r="C16924" s="3" t="s">
        <v>70303</v>
      </c>
      <c r="D16924" s="2" t="s">
        <v>70374</v>
      </c>
      <c r="E16924" s="2"/>
      <c r="F16924" s="2" t="s">
        <v>70305</v>
      </c>
      <c r="G16924" s="2" t="s">
        <v>70306</v>
      </c>
      <c r="H16924" s="2" t="s">
        <v>70375</v>
      </c>
      <c r="I16924" s="2" t="s">
        <v>70376</v>
      </c>
    </row>
    <row r="16925" spans="1:9" ht="94.35" customHeight="1" x14ac:dyDescent="0.15">
      <c r="A16925" s="7">
        <f t="shared" si="264"/>
        <v>16921</v>
      </c>
      <c r="B16925" s="2" t="s">
        <v>70358</v>
      </c>
      <c r="C16925" s="3" t="s">
        <v>70298</v>
      </c>
      <c r="D16925" s="2" t="s">
        <v>70377</v>
      </c>
      <c r="E16925" s="2" t="s">
        <v>70358</v>
      </c>
      <c r="F16925" s="2" t="s">
        <v>70348</v>
      </c>
      <c r="G16925" s="2" t="s">
        <v>70349</v>
      </c>
      <c r="H16925" s="2" t="s">
        <v>70378</v>
      </c>
      <c r="I16925" s="2" t="s">
        <v>70379</v>
      </c>
    </row>
    <row r="16926" spans="1:9" ht="82.7" customHeight="1" x14ac:dyDescent="0.15">
      <c r="A16926" s="7">
        <f t="shared" si="264"/>
        <v>16922</v>
      </c>
      <c r="B16926" s="2" t="s">
        <v>70358</v>
      </c>
      <c r="C16926" s="3" t="s">
        <v>70298</v>
      </c>
      <c r="D16926" s="2" t="s">
        <v>70380</v>
      </c>
      <c r="E16926" s="2" t="s">
        <v>70358</v>
      </c>
      <c r="F16926" s="2" t="s">
        <v>70348</v>
      </c>
      <c r="G16926" s="2" t="s">
        <v>70349</v>
      </c>
      <c r="H16926" s="2" t="s">
        <v>70381</v>
      </c>
      <c r="I16926" s="2" t="s">
        <v>70382</v>
      </c>
    </row>
    <row r="16927" spans="1:9" ht="94.35" customHeight="1" x14ac:dyDescent="0.15">
      <c r="A16927" s="7">
        <f t="shared" si="264"/>
        <v>16923</v>
      </c>
      <c r="B16927" s="2" t="s">
        <v>70383</v>
      </c>
      <c r="C16927" s="3" t="s">
        <v>70298</v>
      </c>
      <c r="D16927" s="2" t="s">
        <v>70384</v>
      </c>
      <c r="E16927" s="2" t="s">
        <v>70385</v>
      </c>
      <c r="F16927" s="2" t="s">
        <v>70386</v>
      </c>
      <c r="G16927" s="2" t="s">
        <v>70387</v>
      </c>
      <c r="H16927" s="2" t="s">
        <v>70388</v>
      </c>
      <c r="I16927" s="2" t="s">
        <v>70389</v>
      </c>
    </row>
    <row r="16928" spans="1:9" ht="243.75" customHeight="1" x14ac:dyDescent="0.15">
      <c r="A16928" s="7">
        <f t="shared" si="264"/>
        <v>16924</v>
      </c>
      <c r="B16928" s="2" t="s">
        <v>70302</v>
      </c>
      <c r="C16928" s="3" t="s">
        <v>70303</v>
      </c>
      <c r="D16928" s="2" t="s">
        <v>70390</v>
      </c>
      <c r="E16928" s="2"/>
      <c r="F16928" s="2" t="s">
        <v>70305</v>
      </c>
      <c r="G16928" s="2" t="s">
        <v>70306</v>
      </c>
      <c r="H16928" s="2" t="s">
        <v>70391</v>
      </c>
      <c r="I16928" s="2" t="s">
        <v>70392</v>
      </c>
    </row>
    <row r="16929" spans="1:9" ht="94.35" customHeight="1" x14ac:dyDescent="0.15">
      <c r="A16929" s="7">
        <f t="shared" si="264"/>
        <v>16925</v>
      </c>
      <c r="B16929" s="2" t="s">
        <v>70383</v>
      </c>
      <c r="C16929" s="3" t="s">
        <v>70298</v>
      </c>
      <c r="D16929" s="2" t="s">
        <v>70393</v>
      </c>
      <c r="E16929" s="2" t="s">
        <v>70385</v>
      </c>
      <c r="F16929" s="2" t="s">
        <v>70386</v>
      </c>
      <c r="G16929" s="2" t="s">
        <v>70387</v>
      </c>
      <c r="H16929" s="2" t="s">
        <v>70394</v>
      </c>
      <c r="I16929" s="2" t="s">
        <v>70395</v>
      </c>
    </row>
    <row r="16930" spans="1:9" ht="94.35" customHeight="1" x14ac:dyDescent="0.15">
      <c r="A16930" s="7">
        <f t="shared" si="264"/>
        <v>16926</v>
      </c>
      <c r="B16930" s="2" t="s">
        <v>70383</v>
      </c>
      <c r="C16930" s="3" t="s">
        <v>70298</v>
      </c>
      <c r="D16930" s="2" t="s">
        <v>70396</v>
      </c>
      <c r="E16930" s="2" t="s">
        <v>70385</v>
      </c>
      <c r="F16930" s="2" t="s">
        <v>70397</v>
      </c>
      <c r="G16930" s="2" t="s">
        <v>70387</v>
      </c>
      <c r="H16930" s="2" t="s">
        <v>70398</v>
      </c>
      <c r="I16930" s="2" t="s">
        <v>70399</v>
      </c>
    </row>
    <row r="16931" spans="1:9" ht="278.25" customHeight="1" x14ac:dyDescent="0.15">
      <c r="A16931" s="7">
        <f t="shared" si="264"/>
        <v>16927</v>
      </c>
      <c r="B16931" s="2" t="s">
        <v>70302</v>
      </c>
      <c r="C16931" s="3" t="s">
        <v>70303</v>
      </c>
      <c r="D16931" s="2" t="s">
        <v>70400</v>
      </c>
      <c r="E16931" s="2"/>
      <c r="F16931" s="2" t="s">
        <v>70305</v>
      </c>
      <c r="G16931" s="2" t="s">
        <v>70306</v>
      </c>
      <c r="H16931" s="2" t="s">
        <v>70401</v>
      </c>
      <c r="I16931" s="2" t="s">
        <v>70402</v>
      </c>
    </row>
    <row r="16932" spans="1:9" ht="117.2" customHeight="1" x14ac:dyDescent="0.15">
      <c r="A16932" s="7">
        <f t="shared" si="264"/>
        <v>16928</v>
      </c>
      <c r="B16932" s="2" t="s">
        <v>70403</v>
      </c>
      <c r="C16932" s="3" t="s">
        <v>70404</v>
      </c>
      <c r="D16932" s="2" t="s">
        <v>70405</v>
      </c>
      <c r="E16932" s="2" t="s">
        <v>70403</v>
      </c>
      <c r="F16932" s="2" t="s">
        <v>70406</v>
      </c>
      <c r="G16932" s="2" t="s">
        <v>70407</v>
      </c>
      <c r="H16932" s="2" t="s">
        <v>70408</v>
      </c>
      <c r="I16932" s="2" t="s">
        <v>70409</v>
      </c>
    </row>
    <row r="16933" spans="1:9" ht="105.75" customHeight="1" x14ac:dyDescent="0.15">
      <c r="A16933" s="7">
        <f t="shared" si="264"/>
        <v>16929</v>
      </c>
      <c r="B16933" s="2" t="s">
        <v>70403</v>
      </c>
      <c r="C16933" s="3" t="s">
        <v>70404</v>
      </c>
      <c r="D16933" s="2" t="s">
        <v>70410</v>
      </c>
      <c r="E16933" s="2" t="s">
        <v>70403</v>
      </c>
      <c r="F16933" s="2" t="s">
        <v>70406</v>
      </c>
      <c r="G16933" s="2" t="s">
        <v>70407</v>
      </c>
      <c r="H16933" s="2" t="s">
        <v>70411</v>
      </c>
      <c r="I16933" s="2" t="s">
        <v>70412</v>
      </c>
    </row>
    <row r="16934" spans="1:9" ht="82.7" customHeight="1" x14ac:dyDescent="0.15">
      <c r="A16934" s="7">
        <f t="shared" si="264"/>
        <v>16930</v>
      </c>
      <c r="B16934" s="2" t="s">
        <v>70413</v>
      </c>
      <c r="C16934" s="3" t="s">
        <v>70404</v>
      </c>
      <c r="D16934" s="2" t="s">
        <v>70414</v>
      </c>
      <c r="E16934" s="2" t="s">
        <v>70413</v>
      </c>
      <c r="F16934" s="2" t="s">
        <v>70406</v>
      </c>
      <c r="G16934" s="2" t="s">
        <v>70415</v>
      </c>
      <c r="H16934" s="2" t="s">
        <v>70416</v>
      </c>
      <c r="I16934" s="2" t="s">
        <v>70417</v>
      </c>
    </row>
    <row r="16935" spans="1:9" ht="105.75" customHeight="1" x14ac:dyDescent="0.15">
      <c r="A16935" s="7">
        <f t="shared" si="264"/>
        <v>16931</v>
      </c>
      <c r="B16935" s="2" t="s">
        <v>70413</v>
      </c>
      <c r="C16935" s="3" t="s">
        <v>70418</v>
      </c>
      <c r="D16935" s="2" t="s">
        <v>70419</v>
      </c>
      <c r="E16935" s="2" t="s">
        <v>70413</v>
      </c>
      <c r="F16935" s="2" t="s">
        <v>70406</v>
      </c>
      <c r="G16935" s="2" t="s">
        <v>70420</v>
      </c>
      <c r="H16935" s="2" t="s">
        <v>70421</v>
      </c>
      <c r="I16935" s="2" t="s">
        <v>70422</v>
      </c>
    </row>
    <row r="16936" spans="1:9" ht="94.35" customHeight="1" x14ac:dyDescent="0.15">
      <c r="A16936" s="7">
        <f t="shared" si="264"/>
        <v>16932</v>
      </c>
      <c r="B16936" s="2" t="s">
        <v>70413</v>
      </c>
      <c r="C16936" s="3" t="s">
        <v>70404</v>
      </c>
      <c r="D16936" s="2" t="s">
        <v>70423</v>
      </c>
      <c r="E16936" s="2" t="s">
        <v>70413</v>
      </c>
      <c r="F16936" s="2" t="s">
        <v>70406</v>
      </c>
      <c r="G16936" s="2" t="s">
        <v>70415</v>
      </c>
      <c r="H16936" s="2" t="s">
        <v>70424</v>
      </c>
      <c r="I16936" s="2" t="s">
        <v>70425</v>
      </c>
    </row>
    <row r="16937" spans="1:9" ht="128.85" customHeight="1" x14ac:dyDescent="0.15">
      <c r="A16937" s="7">
        <f t="shared" si="264"/>
        <v>16933</v>
      </c>
      <c r="B16937" s="2" t="s">
        <v>70426</v>
      </c>
      <c r="C16937" s="3" t="s">
        <v>70418</v>
      </c>
      <c r="D16937" s="2" t="s">
        <v>70427</v>
      </c>
      <c r="E16937" s="2" t="s">
        <v>70426</v>
      </c>
      <c r="F16937" s="2" t="s">
        <v>70428</v>
      </c>
      <c r="G16937" s="2" t="s">
        <v>70429</v>
      </c>
      <c r="H16937" s="2" t="s">
        <v>70430</v>
      </c>
      <c r="I16937" s="2" t="s">
        <v>70431</v>
      </c>
    </row>
    <row r="16938" spans="1:9" ht="128.85" customHeight="1" x14ac:dyDescent="0.15">
      <c r="A16938" s="7">
        <f t="shared" si="264"/>
        <v>16934</v>
      </c>
      <c r="B16938" s="2" t="s">
        <v>70426</v>
      </c>
      <c r="C16938" s="3" t="s">
        <v>70418</v>
      </c>
      <c r="D16938" s="2" t="s">
        <v>70432</v>
      </c>
      <c r="E16938" s="2" t="s">
        <v>70426</v>
      </c>
      <c r="F16938" s="2" t="s">
        <v>70428</v>
      </c>
      <c r="G16938" s="2" t="s">
        <v>70429</v>
      </c>
      <c r="H16938" s="2" t="s">
        <v>70433</v>
      </c>
      <c r="I16938" s="2" t="s">
        <v>70434</v>
      </c>
    </row>
    <row r="16939" spans="1:9" ht="82.7" customHeight="1" x14ac:dyDescent="0.15">
      <c r="A16939" s="7">
        <f t="shared" si="264"/>
        <v>16935</v>
      </c>
      <c r="B16939" s="2" t="s">
        <v>70435</v>
      </c>
      <c r="C16939" s="3" t="s">
        <v>70418</v>
      </c>
      <c r="D16939" s="2" t="s">
        <v>70436</v>
      </c>
      <c r="E16939" s="2" t="s">
        <v>70435</v>
      </c>
      <c r="F16939" s="2" t="s">
        <v>70437</v>
      </c>
      <c r="G16939" s="2" t="s">
        <v>70438</v>
      </c>
      <c r="H16939" s="2" t="s">
        <v>70439</v>
      </c>
      <c r="I16939" s="2" t="s">
        <v>70440</v>
      </c>
    </row>
    <row r="16940" spans="1:9" ht="56.65" customHeight="1" x14ac:dyDescent="0.15">
      <c r="A16940" s="7">
        <f t="shared" si="264"/>
        <v>16936</v>
      </c>
      <c r="B16940" s="2" t="s">
        <v>70441</v>
      </c>
      <c r="C16940" s="3" t="s">
        <v>70404</v>
      </c>
      <c r="D16940" s="2" t="s">
        <v>70442</v>
      </c>
      <c r="E16940" s="2" t="s">
        <v>70441</v>
      </c>
      <c r="F16940" s="2" t="s">
        <v>70443</v>
      </c>
      <c r="G16940" s="2" t="s">
        <v>70444</v>
      </c>
      <c r="H16940" s="2" t="s">
        <v>70445</v>
      </c>
      <c r="I16940" s="2" t="s">
        <v>70446</v>
      </c>
    </row>
    <row r="16941" spans="1:9" ht="71.25" customHeight="1" x14ac:dyDescent="0.15">
      <c r="A16941" s="7">
        <f t="shared" si="264"/>
        <v>16937</v>
      </c>
      <c r="B16941" s="2" t="s">
        <v>70447</v>
      </c>
      <c r="C16941" s="3" t="s">
        <v>70418</v>
      </c>
      <c r="D16941" s="2" t="s">
        <v>70448</v>
      </c>
      <c r="E16941" s="2" t="s">
        <v>70447</v>
      </c>
      <c r="F16941" s="2" t="s">
        <v>70449</v>
      </c>
      <c r="G16941" s="2" t="s">
        <v>70450</v>
      </c>
      <c r="H16941" s="2" t="s">
        <v>70451</v>
      </c>
      <c r="I16941" s="2" t="s">
        <v>70452</v>
      </c>
    </row>
    <row r="16942" spans="1:9" ht="186.2" customHeight="1" x14ac:dyDescent="0.15">
      <c r="A16942" s="7">
        <f t="shared" si="264"/>
        <v>16938</v>
      </c>
      <c r="B16942" s="2" t="s">
        <v>70453</v>
      </c>
      <c r="C16942" s="3" t="s">
        <v>70418</v>
      </c>
      <c r="D16942" s="2" t="s">
        <v>70454</v>
      </c>
      <c r="E16942" s="2"/>
      <c r="F16942" s="2" t="s">
        <v>70455</v>
      </c>
      <c r="G16942" s="2" t="s">
        <v>70456</v>
      </c>
      <c r="H16942" s="2" t="s">
        <v>70457</v>
      </c>
      <c r="I16942" s="2" t="s">
        <v>70458</v>
      </c>
    </row>
    <row r="16943" spans="1:9" ht="186.2" customHeight="1" x14ac:dyDescent="0.15">
      <c r="A16943" s="7">
        <f t="shared" si="264"/>
        <v>16939</v>
      </c>
      <c r="B16943" s="2" t="s">
        <v>70459</v>
      </c>
      <c r="C16943" s="3" t="s">
        <v>70418</v>
      </c>
      <c r="D16943" s="2" t="s">
        <v>70460</v>
      </c>
      <c r="E16943" s="2"/>
      <c r="F16943" s="2" t="s">
        <v>70461</v>
      </c>
      <c r="G16943" s="2" t="s">
        <v>70462</v>
      </c>
      <c r="H16943" s="2" t="s">
        <v>70463</v>
      </c>
      <c r="I16943" s="2" t="s">
        <v>70464</v>
      </c>
    </row>
    <row r="16944" spans="1:9" ht="151.69999999999999" customHeight="1" x14ac:dyDescent="0.15">
      <c r="A16944" s="7">
        <f t="shared" si="264"/>
        <v>16940</v>
      </c>
      <c r="B16944" s="2" t="s">
        <v>70465</v>
      </c>
      <c r="C16944" s="3" t="s">
        <v>70404</v>
      </c>
      <c r="D16944" s="2" t="s">
        <v>70466</v>
      </c>
      <c r="E16944" s="2" t="s">
        <v>70465</v>
      </c>
      <c r="F16944" s="2" t="s">
        <v>70467</v>
      </c>
      <c r="G16944" s="2" t="s">
        <v>70468</v>
      </c>
      <c r="H16944" s="2" t="s">
        <v>70469</v>
      </c>
      <c r="I16944" s="2" t="s">
        <v>70470</v>
      </c>
    </row>
    <row r="16945" spans="1:9" ht="56.65" customHeight="1" x14ac:dyDescent="0.15">
      <c r="A16945" s="7">
        <f t="shared" si="264"/>
        <v>16941</v>
      </c>
      <c r="B16945" s="2" t="s">
        <v>70441</v>
      </c>
      <c r="C16945" s="3" t="s">
        <v>70418</v>
      </c>
      <c r="D16945" s="2" t="s">
        <v>70471</v>
      </c>
      <c r="E16945" s="2" t="s">
        <v>70441</v>
      </c>
      <c r="F16945" s="2" t="s">
        <v>70472</v>
      </c>
      <c r="G16945" s="2" t="s">
        <v>70473</v>
      </c>
      <c r="H16945" s="2" t="s">
        <v>70474</v>
      </c>
      <c r="I16945" s="2" t="s">
        <v>70475</v>
      </c>
    </row>
    <row r="16946" spans="1:9" ht="82.7" customHeight="1" x14ac:dyDescent="0.15">
      <c r="A16946" s="7">
        <f t="shared" si="264"/>
        <v>16942</v>
      </c>
      <c r="B16946" s="2" t="s">
        <v>70441</v>
      </c>
      <c r="C16946" s="3" t="s">
        <v>70418</v>
      </c>
      <c r="D16946" s="2" t="s">
        <v>70476</v>
      </c>
      <c r="E16946" s="2" t="s">
        <v>70441</v>
      </c>
      <c r="F16946" s="2" t="s">
        <v>70477</v>
      </c>
      <c r="G16946" s="2" t="s">
        <v>70478</v>
      </c>
      <c r="H16946" s="2" t="s">
        <v>70479</v>
      </c>
      <c r="I16946" s="2" t="s">
        <v>70480</v>
      </c>
    </row>
    <row r="16947" spans="1:9" ht="56.65" customHeight="1" x14ac:dyDescent="0.15">
      <c r="A16947" s="7">
        <f t="shared" si="264"/>
        <v>16943</v>
      </c>
      <c r="B16947" s="2" t="s">
        <v>70441</v>
      </c>
      <c r="C16947" s="3" t="s">
        <v>70418</v>
      </c>
      <c r="D16947" s="2" t="s">
        <v>70481</v>
      </c>
      <c r="E16947" s="2" t="s">
        <v>70441</v>
      </c>
      <c r="F16947" s="2" t="s">
        <v>70443</v>
      </c>
      <c r="G16947" s="2" t="s">
        <v>70482</v>
      </c>
      <c r="H16947" s="2" t="s">
        <v>70483</v>
      </c>
      <c r="I16947" s="2" t="s">
        <v>70484</v>
      </c>
    </row>
    <row r="16948" spans="1:9" ht="71.25" customHeight="1" x14ac:dyDescent="0.15">
      <c r="A16948" s="7">
        <f t="shared" si="264"/>
        <v>16944</v>
      </c>
      <c r="B16948" s="2" t="s">
        <v>70441</v>
      </c>
      <c r="C16948" s="3" t="s">
        <v>70418</v>
      </c>
      <c r="D16948" s="2" t="s">
        <v>70485</v>
      </c>
      <c r="E16948" s="2" t="s">
        <v>70441</v>
      </c>
      <c r="F16948" s="2" t="s">
        <v>70486</v>
      </c>
      <c r="G16948" s="2" t="s">
        <v>70478</v>
      </c>
      <c r="H16948" s="2" t="s">
        <v>70487</v>
      </c>
      <c r="I16948" s="2" t="s">
        <v>70488</v>
      </c>
    </row>
    <row r="16949" spans="1:9" ht="82.7" customHeight="1" x14ac:dyDescent="0.15">
      <c r="A16949" s="7">
        <f t="shared" si="264"/>
        <v>16945</v>
      </c>
      <c r="B16949" s="2" t="s">
        <v>70459</v>
      </c>
      <c r="C16949" s="3" t="s">
        <v>70404</v>
      </c>
      <c r="D16949" s="2" t="s">
        <v>70489</v>
      </c>
      <c r="E16949" s="2" t="s">
        <v>70490</v>
      </c>
      <c r="F16949" s="2" t="s">
        <v>70491</v>
      </c>
      <c r="G16949" s="2" t="s">
        <v>70492</v>
      </c>
      <c r="H16949" s="2" t="s">
        <v>70493</v>
      </c>
      <c r="I16949" s="2" t="s">
        <v>70494</v>
      </c>
    </row>
    <row r="16950" spans="1:9" ht="151.69999999999999" customHeight="1" x14ac:dyDescent="0.15">
      <c r="A16950" s="7">
        <f t="shared" si="264"/>
        <v>16946</v>
      </c>
      <c r="B16950" s="2" t="s">
        <v>70465</v>
      </c>
      <c r="C16950" s="3" t="s">
        <v>70404</v>
      </c>
      <c r="D16950" s="2" t="s">
        <v>70495</v>
      </c>
      <c r="E16950" s="2" t="s">
        <v>70465</v>
      </c>
      <c r="F16950" s="2" t="s">
        <v>70467</v>
      </c>
      <c r="G16950" s="2" t="s">
        <v>70496</v>
      </c>
      <c r="H16950" s="2" t="s">
        <v>70497</v>
      </c>
      <c r="I16950" s="2" t="s">
        <v>70498</v>
      </c>
    </row>
    <row r="16951" spans="1:9" ht="151.69999999999999" customHeight="1" x14ac:dyDescent="0.15">
      <c r="A16951" s="7">
        <f t="shared" si="264"/>
        <v>16947</v>
      </c>
      <c r="B16951" s="2" t="s">
        <v>70465</v>
      </c>
      <c r="C16951" s="3" t="s">
        <v>70404</v>
      </c>
      <c r="D16951" s="2" t="s">
        <v>70499</v>
      </c>
      <c r="E16951" s="2" t="s">
        <v>70465</v>
      </c>
      <c r="F16951" s="2" t="s">
        <v>70467</v>
      </c>
      <c r="G16951" s="2" t="s">
        <v>70496</v>
      </c>
      <c r="H16951" s="2" t="s">
        <v>70500</v>
      </c>
      <c r="I16951" s="2" t="s">
        <v>70501</v>
      </c>
    </row>
    <row r="16952" spans="1:9" ht="140.25" customHeight="1" x14ac:dyDescent="0.15">
      <c r="A16952" s="7">
        <f t="shared" si="264"/>
        <v>16948</v>
      </c>
      <c r="B16952" s="2" t="s">
        <v>70465</v>
      </c>
      <c r="C16952" s="3" t="s">
        <v>70404</v>
      </c>
      <c r="D16952" s="2" t="s">
        <v>70502</v>
      </c>
      <c r="E16952" s="2" t="s">
        <v>70465</v>
      </c>
      <c r="F16952" s="2" t="s">
        <v>70467</v>
      </c>
      <c r="G16952" s="2" t="s">
        <v>70496</v>
      </c>
      <c r="H16952" s="2" t="s">
        <v>70503</v>
      </c>
      <c r="I16952" s="2" t="s">
        <v>70504</v>
      </c>
    </row>
    <row r="16953" spans="1:9" ht="94.35" customHeight="1" x14ac:dyDescent="0.15">
      <c r="A16953" s="7">
        <f t="shared" si="264"/>
        <v>16949</v>
      </c>
      <c r="B16953" s="2" t="s">
        <v>70505</v>
      </c>
      <c r="C16953" s="3" t="s">
        <v>70506</v>
      </c>
      <c r="D16953" s="2" t="s">
        <v>70507</v>
      </c>
      <c r="E16953" s="2"/>
      <c r="F16953" s="2" t="s">
        <v>70508</v>
      </c>
      <c r="G16953" s="2" t="s">
        <v>70509</v>
      </c>
      <c r="H16953" s="2" t="s">
        <v>70510</v>
      </c>
      <c r="I16953" s="2" t="s">
        <v>70511</v>
      </c>
    </row>
    <row r="16954" spans="1:9" ht="94.35" customHeight="1" x14ac:dyDescent="0.15">
      <c r="A16954" s="7">
        <f t="shared" si="264"/>
        <v>16950</v>
      </c>
      <c r="B16954" s="2" t="s">
        <v>70505</v>
      </c>
      <c r="C16954" s="3" t="s">
        <v>70506</v>
      </c>
      <c r="D16954" s="2" t="s">
        <v>70512</v>
      </c>
      <c r="E16954" s="2"/>
      <c r="F16954" s="2" t="s">
        <v>70508</v>
      </c>
      <c r="G16954" s="2" t="s">
        <v>70509</v>
      </c>
      <c r="H16954" s="2" t="s">
        <v>70513</v>
      </c>
      <c r="I16954" s="2" t="s">
        <v>70514</v>
      </c>
    </row>
    <row r="16955" spans="1:9" ht="82.7" customHeight="1" x14ac:dyDescent="0.15">
      <c r="A16955" s="7">
        <f t="shared" si="264"/>
        <v>16951</v>
      </c>
      <c r="B16955" s="2" t="s">
        <v>70515</v>
      </c>
      <c r="C16955" s="3" t="s">
        <v>70506</v>
      </c>
      <c r="D16955" s="2" t="s">
        <v>70516</v>
      </c>
      <c r="E16955" s="2"/>
      <c r="F16955" s="2" t="s">
        <v>70517</v>
      </c>
      <c r="G16955" s="2" t="s">
        <v>70518</v>
      </c>
      <c r="H16955" s="2" t="s">
        <v>70519</v>
      </c>
      <c r="I16955" s="2" t="s">
        <v>70520</v>
      </c>
    </row>
    <row r="16956" spans="1:9" ht="220.7" customHeight="1" x14ac:dyDescent="0.15">
      <c r="A16956" s="7">
        <f t="shared" si="264"/>
        <v>16952</v>
      </c>
      <c r="B16956" s="2" t="s">
        <v>70521</v>
      </c>
      <c r="C16956" s="3" t="s">
        <v>70522</v>
      </c>
      <c r="D16956" s="2" t="s">
        <v>70523</v>
      </c>
      <c r="E16956" s="2"/>
      <c r="F16956" s="2" t="s">
        <v>70524</v>
      </c>
      <c r="G16956" s="2" t="s">
        <v>70525</v>
      </c>
      <c r="H16956" s="2" t="s">
        <v>70526</v>
      </c>
      <c r="I16956" s="2" t="s">
        <v>70527</v>
      </c>
    </row>
    <row r="16957" spans="1:9" ht="220.7" customHeight="1" x14ac:dyDescent="0.15">
      <c r="A16957" s="7">
        <f t="shared" si="264"/>
        <v>16953</v>
      </c>
      <c r="B16957" s="2" t="s">
        <v>70521</v>
      </c>
      <c r="C16957" s="3" t="s">
        <v>70522</v>
      </c>
      <c r="D16957" s="2" t="s">
        <v>70528</v>
      </c>
      <c r="E16957" s="2"/>
      <c r="F16957" s="2" t="s">
        <v>70524</v>
      </c>
      <c r="G16957" s="2" t="s">
        <v>70525</v>
      </c>
      <c r="H16957" s="2" t="s">
        <v>70529</v>
      </c>
      <c r="I16957" s="2" t="s">
        <v>70530</v>
      </c>
    </row>
    <row r="16958" spans="1:9" ht="232.35" customHeight="1" x14ac:dyDescent="0.15">
      <c r="A16958" s="7">
        <f t="shared" si="264"/>
        <v>16954</v>
      </c>
      <c r="B16958" s="2" t="s">
        <v>70521</v>
      </c>
      <c r="C16958" s="3" t="s">
        <v>70522</v>
      </c>
      <c r="D16958" s="2" t="s">
        <v>70531</v>
      </c>
      <c r="E16958" s="2"/>
      <c r="F16958" s="2" t="s">
        <v>70524</v>
      </c>
      <c r="G16958" s="2" t="s">
        <v>70525</v>
      </c>
      <c r="H16958" s="2" t="s">
        <v>70532</v>
      </c>
      <c r="I16958" s="2" t="s">
        <v>70533</v>
      </c>
    </row>
    <row r="16959" spans="1:9" ht="220.7" customHeight="1" x14ac:dyDescent="0.15">
      <c r="A16959" s="7">
        <f t="shared" si="264"/>
        <v>16955</v>
      </c>
      <c r="B16959" s="2" t="s">
        <v>70521</v>
      </c>
      <c r="C16959" s="3" t="s">
        <v>70522</v>
      </c>
      <c r="D16959" s="2" t="s">
        <v>70534</v>
      </c>
      <c r="E16959" s="2"/>
      <c r="F16959" s="2" t="s">
        <v>70524</v>
      </c>
      <c r="G16959" s="2" t="s">
        <v>70525</v>
      </c>
      <c r="H16959" s="2" t="s">
        <v>70535</v>
      </c>
      <c r="I16959" s="2" t="s">
        <v>70536</v>
      </c>
    </row>
    <row r="16960" spans="1:9" ht="220.7" customHeight="1" x14ac:dyDescent="0.15">
      <c r="A16960" s="7">
        <f t="shared" si="264"/>
        <v>16956</v>
      </c>
      <c r="B16960" s="2" t="s">
        <v>70521</v>
      </c>
      <c r="C16960" s="3" t="s">
        <v>70522</v>
      </c>
      <c r="D16960" s="2" t="s">
        <v>70537</v>
      </c>
      <c r="E16960" s="2"/>
      <c r="F16960" s="2" t="s">
        <v>70524</v>
      </c>
      <c r="G16960" s="2" t="s">
        <v>70525</v>
      </c>
      <c r="H16960" s="2" t="s">
        <v>70538</v>
      </c>
      <c r="I16960" s="2" t="s">
        <v>70539</v>
      </c>
    </row>
    <row r="16961" spans="1:9" ht="220.7" customHeight="1" x14ac:dyDescent="0.15">
      <c r="A16961" s="7">
        <f t="shared" si="264"/>
        <v>16957</v>
      </c>
      <c r="B16961" s="2" t="s">
        <v>70521</v>
      </c>
      <c r="C16961" s="3" t="s">
        <v>70522</v>
      </c>
      <c r="D16961" s="2" t="s">
        <v>70540</v>
      </c>
      <c r="E16961" s="2"/>
      <c r="F16961" s="2" t="s">
        <v>70524</v>
      </c>
      <c r="G16961" s="2" t="s">
        <v>70525</v>
      </c>
      <c r="H16961" s="2" t="s">
        <v>70541</v>
      </c>
      <c r="I16961" s="2" t="s">
        <v>70542</v>
      </c>
    </row>
    <row r="16962" spans="1:9" ht="186.2" customHeight="1" x14ac:dyDescent="0.15">
      <c r="A16962" s="7">
        <f t="shared" si="264"/>
        <v>16958</v>
      </c>
      <c r="B16962" s="2" t="s">
        <v>70453</v>
      </c>
      <c r="C16962" s="3" t="s">
        <v>70522</v>
      </c>
      <c r="D16962" s="2" t="s">
        <v>70543</v>
      </c>
      <c r="E16962" s="2"/>
      <c r="F16962" s="2" t="s">
        <v>70455</v>
      </c>
      <c r="G16962" s="2" t="s">
        <v>70456</v>
      </c>
      <c r="H16962" s="2" t="s">
        <v>70544</v>
      </c>
      <c r="I16962" s="2" t="s">
        <v>70545</v>
      </c>
    </row>
    <row r="16963" spans="1:9" ht="186.2" customHeight="1" x14ac:dyDescent="0.15">
      <c r="A16963" s="7">
        <f t="shared" si="264"/>
        <v>16959</v>
      </c>
      <c r="B16963" s="2" t="s">
        <v>70453</v>
      </c>
      <c r="C16963" s="3" t="s">
        <v>70522</v>
      </c>
      <c r="D16963" s="2" t="s">
        <v>70546</v>
      </c>
      <c r="E16963" s="2"/>
      <c r="F16963" s="2" t="s">
        <v>70455</v>
      </c>
      <c r="G16963" s="2" t="s">
        <v>70456</v>
      </c>
      <c r="H16963" s="2" t="s">
        <v>70547</v>
      </c>
      <c r="I16963" s="2" t="s">
        <v>70548</v>
      </c>
    </row>
    <row r="16964" spans="1:9" ht="105.75" customHeight="1" x14ac:dyDescent="0.15">
      <c r="A16964" s="7">
        <f t="shared" si="264"/>
        <v>16960</v>
      </c>
      <c r="B16964" s="2" t="s">
        <v>70549</v>
      </c>
      <c r="C16964" s="3" t="s">
        <v>70522</v>
      </c>
      <c r="D16964" s="2" t="s">
        <v>70550</v>
      </c>
      <c r="E16964" s="2"/>
      <c r="F16964" s="2" t="s">
        <v>70551</v>
      </c>
      <c r="G16964" s="2" t="s">
        <v>70552</v>
      </c>
      <c r="H16964" s="2" t="s">
        <v>70553</v>
      </c>
      <c r="I16964" s="2" t="s">
        <v>70554</v>
      </c>
    </row>
    <row r="16965" spans="1:9" ht="105.75" customHeight="1" x14ac:dyDescent="0.15">
      <c r="A16965" s="7">
        <f t="shared" si="264"/>
        <v>16961</v>
      </c>
      <c r="B16965" s="2" t="s">
        <v>70549</v>
      </c>
      <c r="C16965" s="3" t="s">
        <v>70522</v>
      </c>
      <c r="D16965" s="2" t="s">
        <v>70555</v>
      </c>
      <c r="E16965" s="2"/>
      <c r="F16965" s="2" t="s">
        <v>70551</v>
      </c>
      <c r="G16965" s="2" t="s">
        <v>70552</v>
      </c>
      <c r="H16965" s="2" t="s">
        <v>70556</v>
      </c>
      <c r="I16965" s="2" t="s">
        <v>70557</v>
      </c>
    </row>
    <row r="16966" spans="1:9" ht="56.65" customHeight="1" x14ac:dyDescent="0.15">
      <c r="A16966" s="7">
        <f t="shared" si="264"/>
        <v>16962</v>
      </c>
      <c r="B16966" s="2" t="s">
        <v>70558</v>
      </c>
      <c r="C16966" s="3" t="s">
        <v>70506</v>
      </c>
      <c r="D16966" s="2" t="s">
        <v>70559</v>
      </c>
      <c r="E16966" s="2" t="s">
        <v>70558</v>
      </c>
      <c r="F16966" s="2" t="s">
        <v>70560</v>
      </c>
      <c r="G16966" s="2" t="s">
        <v>70561</v>
      </c>
      <c r="H16966" s="2" t="s">
        <v>70562</v>
      </c>
      <c r="I16966" s="2" t="s">
        <v>70563</v>
      </c>
    </row>
    <row r="16967" spans="1:9" ht="220.7" customHeight="1" x14ac:dyDescent="0.15">
      <c r="A16967" s="7">
        <f t="shared" ref="A16967:A17030" si="265">A16966+1</f>
        <v>16963</v>
      </c>
      <c r="B16967" s="2" t="s">
        <v>70521</v>
      </c>
      <c r="C16967" s="3" t="s">
        <v>70522</v>
      </c>
      <c r="D16967" s="2" t="s">
        <v>70564</v>
      </c>
      <c r="E16967" s="2"/>
      <c r="F16967" s="2" t="s">
        <v>70524</v>
      </c>
      <c r="G16967" s="2" t="s">
        <v>70525</v>
      </c>
      <c r="H16967" s="2" t="s">
        <v>70565</v>
      </c>
      <c r="I16967" s="2" t="s">
        <v>70566</v>
      </c>
    </row>
    <row r="16968" spans="1:9" ht="105.75" customHeight="1" x14ac:dyDescent="0.15">
      <c r="A16968" s="7">
        <f t="shared" si="265"/>
        <v>16964</v>
      </c>
      <c r="B16968" s="2" t="s">
        <v>70549</v>
      </c>
      <c r="C16968" s="3" t="s">
        <v>70522</v>
      </c>
      <c r="D16968" s="2" t="s">
        <v>70567</v>
      </c>
      <c r="E16968" s="2"/>
      <c r="F16968" s="2" t="s">
        <v>70551</v>
      </c>
      <c r="G16968" s="2" t="s">
        <v>70552</v>
      </c>
      <c r="H16968" s="2" t="s">
        <v>70568</v>
      </c>
      <c r="I16968" s="2" t="s">
        <v>70569</v>
      </c>
    </row>
    <row r="16969" spans="1:9" ht="105.75" customHeight="1" x14ac:dyDescent="0.15">
      <c r="A16969" s="7">
        <f t="shared" si="265"/>
        <v>16965</v>
      </c>
      <c r="B16969" s="2" t="s">
        <v>70549</v>
      </c>
      <c r="C16969" s="3" t="s">
        <v>70522</v>
      </c>
      <c r="D16969" s="2" t="s">
        <v>70570</v>
      </c>
      <c r="E16969" s="2"/>
      <c r="F16969" s="2" t="s">
        <v>70551</v>
      </c>
      <c r="G16969" s="2" t="s">
        <v>70552</v>
      </c>
      <c r="H16969" s="2" t="s">
        <v>70571</v>
      </c>
      <c r="I16969" s="2" t="s">
        <v>70572</v>
      </c>
    </row>
    <row r="16970" spans="1:9" ht="56.65" customHeight="1" x14ac:dyDescent="0.15">
      <c r="A16970" s="7">
        <f t="shared" si="265"/>
        <v>16966</v>
      </c>
      <c r="B16970" s="2" t="s">
        <v>70558</v>
      </c>
      <c r="C16970" s="3" t="s">
        <v>70522</v>
      </c>
      <c r="D16970" s="2" t="s">
        <v>70573</v>
      </c>
      <c r="E16970" s="2" t="s">
        <v>70558</v>
      </c>
      <c r="F16970" s="2" t="s">
        <v>70574</v>
      </c>
      <c r="G16970" s="2" t="s">
        <v>70575</v>
      </c>
      <c r="H16970" s="2" t="s">
        <v>70576</v>
      </c>
      <c r="I16970" s="2" t="s">
        <v>70577</v>
      </c>
    </row>
    <row r="16971" spans="1:9" ht="220.7" customHeight="1" x14ac:dyDescent="0.15">
      <c r="A16971" s="7">
        <f t="shared" si="265"/>
        <v>16967</v>
      </c>
      <c r="B16971" s="2" t="s">
        <v>70521</v>
      </c>
      <c r="C16971" s="3" t="s">
        <v>70522</v>
      </c>
      <c r="D16971" s="2" t="s">
        <v>70578</v>
      </c>
      <c r="E16971" s="2"/>
      <c r="F16971" s="2" t="s">
        <v>70524</v>
      </c>
      <c r="G16971" s="2" t="s">
        <v>70525</v>
      </c>
      <c r="H16971" s="2" t="s">
        <v>70579</v>
      </c>
      <c r="I16971" s="2" t="s">
        <v>70580</v>
      </c>
    </row>
    <row r="16972" spans="1:9" ht="220.7" customHeight="1" x14ac:dyDescent="0.15">
      <c r="A16972" s="7">
        <f t="shared" si="265"/>
        <v>16968</v>
      </c>
      <c r="B16972" s="2" t="s">
        <v>70521</v>
      </c>
      <c r="C16972" s="3" t="s">
        <v>70522</v>
      </c>
      <c r="D16972" s="2" t="s">
        <v>70581</v>
      </c>
      <c r="E16972" s="2"/>
      <c r="F16972" s="2" t="s">
        <v>70524</v>
      </c>
      <c r="G16972" s="2" t="s">
        <v>70525</v>
      </c>
      <c r="H16972" s="2" t="s">
        <v>70582</v>
      </c>
      <c r="I16972" s="2" t="s">
        <v>70583</v>
      </c>
    </row>
    <row r="16973" spans="1:9" ht="140.25" customHeight="1" x14ac:dyDescent="0.15">
      <c r="A16973" s="7">
        <f t="shared" si="265"/>
        <v>16969</v>
      </c>
      <c r="B16973" s="2" t="s">
        <v>70584</v>
      </c>
      <c r="C16973" s="3" t="s">
        <v>70522</v>
      </c>
      <c r="D16973" s="2" t="s">
        <v>70585</v>
      </c>
      <c r="E16973" s="2" t="s">
        <v>70490</v>
      </c>
      <c r="F16973" s="2" t="s">
        <v>70586</v>
      </c>
      <c r="G16973" s="2" t="s">
        <v>70587</v>
      </c>
      <c r="H16973" s="2" t="s">
        <v>70588</v>
      </c>
      <c r="I16973" s="2" t="s">
        <v>70589</v>
      </c>
    </row>
    <row r="16974" spans="1:9" ht="243.75" customHeight="1" x14ac:dyDescent="0.15">
      <c r="A16974" s="7">
        <f t="shared" si="265"/>
        <v>16970</v>
      </c>
      <c r="B16974" s="2" t="s">
        <v>70521</v>
      </c>
      <c r="C16974" s="3" t="s">
        <v>70522</v>
      </c>
      <c r="D16974" s="2" t="s">
        <v>70590</v>
      </c>
      <c r="E16974" s="2"/>
      <c r="F16974" s="2" t="s">
        <v>70524</v>
      </c>
      <c r="G16974" s="2" t="s">
        <v>70525</v>
      </c>
      <c r="H16974" s="2" t="s">
        <v>70591</v>
      </c>
      <c r="I16974" s="2" t="s">
        <v>70592</v>
      </c>
    </row>
    <row r="16975" spans="1:9" ht="220.7" customHeight="1" x14ac:dyDescent="0.15">
      <c r="A16975" s="7">
        <f t="shared" si="265"/>
        <v>16971</v>
      </c>
      <c r="B16975" s="2" t="s">
        <v>70521</v>
      </c>
      <c r="C16975" s="3" t="s">
        <v>70522</v>
      </c>
      <c r="D16975" s="2" t="s">
        <v>70593</v>
      </c>
      <c r="E16975" s="2"/>
      <c r="F16975" s="2" t="s">
        <v>70524</v>
      </c>
      <c r="G16975" s="2" t="s">
        <v>70525</v>
      </c>
      <c r="H16975" s="2" t="s">
        <v>70594</v>
      </c>
      <c r="I16975" s="2" t="s">
        <v>70595</v>
      </c>
    </row>
    <row r="16976" spans="1:9" ht="151.69999999999999" customHeight="1" x14ac:dyDescent="0.15">
      <c r="A16976" s="7">
        <f t="shared" si="265"/>
        <v>16972</v>
      </c>
      <c r="B16976" s="2" t="s">
        <v>70584</v>
      </c>
      <c r="C16976" s="3" t="s">
        <v>70522</v>
      </c>
      <c r="D16976" s="2" t="s">
        <v>70596</v>
      </c>
      <c r="E16976" s="2" t="s">
        <v>70597</v>
      </c>
      <c r="F16976" s="2" t="s">
        <v>70586</v>
      </c>
      <c r="G16976" s="2" t="s">
        <v>70587</v>
      </c>
      <c r="H16976" s="2" t="s">
        <v>70598</v>
      </c>
      <c r="I16976" s="2" t="s">
        <v>70599</v>
      </c>
    </row>
    <row r="16977" spans="1:9" ht="243.75" customHeight="1" x14ac:dyDescent="0.15">
      <c r="A16977" s="7">
        <f t="shared" si="265"/>
        <v>16973</v>
      </c>
      <c r="B16977" s="2" t="s">
        <v>70521</v>
      </c>
      <c r="C16977" s="3" t="s">
        <v>70522</v>
      </c>
      <c r="D16977" s="2" t="s">
        <v>70600</v>
      </c>
      <c r="E16977" s="2"/>
      <c r="F16977" s="2" t="s">
        <v>70524</v>
      </c>
      <c r="G16977" s="2" t="s">
        <v>70525</v>
      </c>
      <c r="H16977" s="2" t="s">
        <v>70601</v>
      </c>
      <c r="I16977" s="2" t="s">
        <v>70602</v>
      </c>
    </row>
    <row r="16978" spans="1:9" ht="140.25" customHeight="1" x14ac:dyDescent="0.15">
      <c r="A16978" s="7">
        <f t="shared" si="265"/>
        <v>16974</v>
      </c>
      <c r="B16978" s="2" t="s">
        <v>70584</v>
      </c>
      <c r="C16978" s="3" t="s">
        <v>70522</v>
      </c>
      <c r="D16978" s="2" t="s">
        <v>70603</v>
      </c>
      <c r="E16978" s="2" t="s">
        <v>70597</v>
      </c>
      <c r="F16978" s="2" t="s">
        <v>70586</v>
      </c>
      <c r="G16978" s="2" t="s">
        <v>70587</v>
      </c>
      <c r="H16978" s="2" t="s">
        <v>70604</v>
      </c>
      <c r="I16978" s="2" t="s">
        <v>70605</v>
      </c>
    </row>
    <row r="16979" spans="1:9" ht="289.7" customHeight="1" x14ac:dyDescent="0.15">
      <c r="A16979" s="7">
        <f t="shared" si="265"/>
        <v>16975</v>
      </c>
      <c r="B16979" s="2" t="s">
        <v>70521</v>
      </c>
      <c r="C16979" s="3" t="s">
        <v>70522</v>
      </c>
      <c r="D16979" s="2" t="s">
        <v>70606</v>
      </c>
      <c r="E16979" s="2"/>
      <c r="F16979" s="2" t="s">
        <v>70524</v>
      </c>
      <c r="G16979" s="2" t="s">
        <v>70525</v>
      </c>
      <c r="H16979" s="2" t="s">
        <v>70607</v>
      </c>
      <c r="I16979" s="2" t="s">
        <v>70608</v>
      </c>
    </row>
    <row r="16980" spans="1:9" ht="151.69999999999999" customHeight="1" x14ac:dyDescent="0.15">
      <c r="A16980" s="7">
        <f t="shared" si="265"/>
        <v>16976</v>
      </c>
      <c r="B16980" s="2" t="s">
        <v>70584</v>
      </c>
      <c r="C16980" s="3" t="s">
        <v>70522</v>
      </c>
      <c r="D16980" s="2" t="s">
        <v>70609</v>
      </c>
      <c r="E16980" s="2" t="s">
        <v>70597</v>
      </c>
      <c r="F16980" s="2" t="s">
        <v>70586</v>
      </c>
      <c r="G16980" s="2" t="s">
        <v>70587</v>
      </c>
      <c r="H16980" s="2" t="s">
        <v>70610</v>
      </c>
      <c r="I16980" s="2" t="s">
        <v>70611</v>
      </c>
    </row>
    <row r="16981" spans="1:9" ht="232.35" customHeight="1" x14ac:dyDescent="0.15">
      <c r="A16981" s="7">
        <f t="shared" si="265"/>
        <v>16977</v>
      </c>
      <c r="B16981" s="2" t="s">
        <v>70521</v>
      </c>
      <c r="C16981" s="3" t="s">
        <v>70522</v>
      </c>
      <c r="D16981" s="2" t="s">
        <v>70612</v>
      </c>
      <c r="E16981" s="2"/>
      <c r="F16981" s="2" t="s">
        <v>70524</v>
      </c>
      <c r="G16981" s="2" t="s">
        <v>70525</v>
      </c>
      <c r="H16981" s="2" t="s">
        <v>70613</v>
      </c>
      <c r="I16981" s="2" t="s">
        <v>70614</v>
      </c>
    </row>
    <row r="16982" spans="1:9" ht="151.69999999999999" customHeight="1" x14ac:dyDescent="0.15">
      <c r="A16982" s="7">
        <f t="shared" si="265"/>
        <v>16978</v>
      </c>
      <c r="B16982" s="2" t="s">
        <v>70584</v>
      </c>
      <c r="C16982" s="3" t="s">
        <v>70522</v>
      </c>
      <c r="D16982" s="2" t="s">
        <v>70615</v>
      </c>
      <c r="E16982" s="2" t="s">
        <v>70597</v>
      </c>
      <c r="F16982" s="2" t="s">
        <v>70586</v>
      </c>
      <c r="G16982" s="2" t="s">
        <v>70587</v>
      </c>
      <c r="H16982" s="2" t="s">
        <v>70616</v>
      </c>
      <c r="I16982" s="2" t="s">
        <v>70617</v>
      </c>
    </row>
    <row r="16983" spans="1:9" ht="140.25" customHeight="1" x14ac:dyDescent="0.15">
      <c r="A16983" s="7">
        <f t="shared" si="265"/>
        <v>16979</v>
      </c>
      <c r="B16983" s="2" t="s">
        <v>70584</v>
      </c>
      <c r="C16983" s="3" t="s">
        <v>70522</v>
      </c>
      <c r="D16983" s="2" t="s">
        <v>70618</v>
      </c>
      <c r="E16983" s="2" t="s">
        <v>70597</v>
      </c>
      <c r="F16983" s="2" t="s">
        <v>70586</v>
      </c>
      <c r="G16983" s="2" t="s">
        <v>70587</v>
      </c>
      <c r="H16983" s="2" t="s">
        <v>70619</v>
      </c>
      <c r="I16983" s="2" t="s">
        <v>70620</v>
      </c>
    </row>
    <row r="16984" spans="1:9" ht="209.25" customHeight="1" x14ac:dyDescent="0.15">
      <c r="A16984" s="7">
        <f t="shared" si="265"/>
        <v>16980</v>
      </c>
      <c r="B16984" s="2" t="s">
        <v>70521</v>
      </c>
      <c r="C16984" s="3" t="s">
        <v>70522</v>
      </c>
      <c r="D16984" s="2" t="s">
        <v>70621</v>
      </c>
      <c r="E16984" s="2"/>
      <c r="F16984" s="2" t="s">
        <v>70524</v>
      </c>
      <c r="G16984" s="2" t="s">
        <v>70525</v>
      </c>
      <c r="H16984" s="2" t="s">
        <v>70622</v>
      </c>
      <c r="I16984" s="2" t="s">
        <v>70623</v>
      </c>
    </row>
    <row r="16985" spans="1:9" ht="335.85" customHeight="1" x14ac:dyDescent="0.15">
      <c r="A16985" s="7">
        <f t="shared" si="265"/>
        <v>16981</v>
      </c>
      <c r="B16985" s="2" t="s">
        <v>70624</v>
      </c>
      <c r="C16985" s="3" t="s">
        <v>70625</v>
      </c>
      <c r="D16985" s="2" t="s">
        <v>70626</v>
      </c>
      <c r="E16985" s="2"/>
      <c r="F16985" s="2" t="s">
        <v>70627</v>
      </c>
      <c r="G16985" s="2" t="s">
        <v>70628</v>
      </c>
      <c r="H16985" s="2" t="s">
        <v>70629</v>
      </c>
      <c r="I16985" s="2" t="s">
        <v>70630</v>
      </c>
    </row>
    <row r="16986" spans="1:9" ht="128.85" customHeight="1" x14ac:dyDescent="0.15">
      <c r="A16986" s="7">
        <f t="shared" si="265"/>
        <v>16982</v>
      </c>
      <c r="B16986" s="2" t="s">
        <v>70584</v>
      </c>
      <c r="C16986" s="3" t="s">
        <v>70625</v>
      </c>
      <c r="D16986" s="2" t="s">
        <v>70631</v>
      </c>
      <c r="E16986" s="2" t="s">
        <v>70597</v>
      </c>
      <c r="F16986" s="2" t="s">
        <v>70586</v>
      </c>
      <c r="G16986" s="2" t="s">
        <v>70587</v>
      </c>
      <c r="H16986" s="2" t="s">
        <v>70632</v>
      </c>
      <c r="I16986" s="2" t="s">
        <v>70633</v>
      </c>
    </row>
    <row r="16987" spans="1:9" ht="255.2" customHeight="1" x14ac:dyDescent="0.15">
      <c r="A16987" s="7">
        <f t="shared" si="265"/>
        <v>16983</v>
      </c>
      <c r="B16987" s="2" t="s">
        <v>70624</v>
      </c>
      <c r="C16987" s="3" t="s">
        <v>70625</v>
      </c>
      <c r="D16987" s="2" t="s">
        <v>70634</v>
      </c>
      <c r="E16987" s="2"/>
      <c r="F16987" s="2" t="s">
        <v>70627</v>
      </c>
      <c r="G16987" s="2" t="s">
        <v>70628</v>
      </c>
      <c r="H16987" s="2" t="s">
        <v>70635</v>
      </c>
      <c r="I16987" s="2" t="s">
        <v>70636</v>
      </c>
    </row>
    <row r="16988" spans="1:9" ht="128.85" customHeight="1" x14ac:dyDescent="0.15">
      <c r="A16988" s="7">
        <f t="shared" si="265"/>
        <v>16984</v>
      </c>
      <c r="B16988" s="2" t="s">
        <v>70584</v>
      </c>
      <c r="C16988" s="3" t="s">
        <v>70625</v>
      </c>
      <c r="D16988" s="2" t="s">
        <v>70637</v>
      </c>
      <c r="E16988" s="2" t="s">
        <v>70597</v>
      </c>
      <c r="F16988" s="2" t="s">
        <v>70586</v>
      </c>
      <c r="G16988" s="2" t="s">
        <v>70587</v>
      </c>
      <c r="H16988" s="2" t="s">
        <v>70638</v>
      </c>
      <c r="I16988" s="2" t="s">
        <v>70639</v>
      </c>
    </row>
    <row r="16989" spans="1:9" ht="105.75" customHeight="1" x14ac:dyDescent="0.15">
      <c r="A16989" s="7">
        <f t="shared" si="265"/>
        <v>16985</v>
      </c>
      <c r="B16989" s="2" t="s">
        <v>70549</v>
      </c>
      <c r="C16989" s="3" t="s">
        <v>70625</v>
      </c>
      <c r="D16989" s="2" t="s">
        <v>70640</v>
      </c>
      <c r="E16989" s="2"/>
      <c r="F16989" s="2" t="s">
        <v>70551</v>
      </c>
      <c r="G16989" s="2" t="s">
        <v>70552</v>
      </c>
      <c r="H16989" s="2" t="s">
        <v>70641</v>
      </c>
      <c r="I16989" s="2" t="s">
        <v>70642</v>
      </c>
    </row>
    <row r="16990" spans="1:9" ht="128.85" customHeight="1" x14ac:dyDescent="0.15">
      <c r="A16990" s="7">
        <f t="shared" si="265"/>
        <v>16986</v>
      </c>
      <c r="B16990" s="2" t="s">
        <v>70584</v>
      </c>
      <c r="C16990" s="3" t="s">
        <v>70625</v>
      </c>
      <c r="D16990" s="2" t="s">
        <v>70643</v>
      </c>
      <c r="E16990" s="2" t="s">
        <v>70597</v>
      </c>
      <c r="F16990" s="2" t="s">
        <v>70586</v>
      </c>
      <c r="G16990" s="2" t="s">
        <v>70587</v>
      </c>
      <c r="H16990" s="2" t="s">
        <v>70644</v>
      </c>
      <c r="I16990" s="2" t="s">
        <v>70645</v>
      </c>
    </row>
    <row r="16991" spans="1:9" ht="105.75" customHeight="1" x14ac:dyDescent="0.15">
      <c r="A16991" s="7">
        <f t="shared" si="265"/>
        <v>16987</v>
      </c>
      <c r="B16991" s="2" t="s">
        <v>70549</v>
      </c>
      <c r="C16991" s="3" t="s">
        <v>70625</v>
      </c>
      <c r="D16991" s="2" t="s">
        <v>70646</v>
      </c>
      <c r="E16991" s="2"/>
      <c r="F16991" s="2" t="s">
        <v>70551</v>
      </c>
      <c r="G16991" s="2" t="s">
        <v>70552</v>
      </c>
      <c r="H16991" s="2" t="s">
        <v>70647</v>
      </c>
      <c r="I16991" s="2" t="s">
        <v>70648</v>
      </c>
    </row>
    <row r="16992" spans="1:9" ht="128.85" customHeight="1" x14ac:dyDescent="0.15">
      <c r="A16992" s="7">
        <f t="shared" si="265"/>
        <v>16988</v>
      </c>
      <c r="B16992" s="2" t="s">
        <v>70584</v>
      </c>
      <c r="C16992" s="3" t="s">
        <v>70625</v>
      </c>
      <c r="D16992" s="2" t="s">
        <v>70649</v>
      </c>
      <c r="E16992" s="2" t="s">
        <v>70597</v>
      </c>
      <c r="F16992" s="2" t="s">
        <v>70586</v>
      </c>
      <c r="G16992" s="2" t="s">
        <v>70587</v>
      </c>
      <c r="H16992" s="2" t="s">
        <v>70650</v>
      </c>
      <c r="I16992" s="2" t="s">
        <v>70651</v>
      </c>
    </row>
    <row r="16993" spans="1:9" ht="105.75" customHeight="1" x14ac:dyDescent="0.15">
      <c r="A16993" s="7">
        <f t="shared" si="265"/>
        <v>16989</v>
      </c>
      <c r="B16993" s="2" t="s">
        <v>70652</v>
      </c>
      <c r="C16993" s="3" t="s">
        <v>70625</v>
      </c>
      <c r="D16993" s="2" t="s">
        <v>70653</v>
      </c>
      <c r="E16993" s="2"/>
      <c r="F16993" s="2" t="s">
        <v>70654</v>
      </c>
      <c r="G16993" s="2" t="s">
        <v>70655</v>
      </c>
      <c r="H16993" s="2" t="s">
        <v>70656</v>
      </c>
      <c r="I16993" s="2" t="s">
        <v>70657</v>
      </c>
    </row>
    <row r="16994" spans="1:9" ht="140.25" customHeight="1" x14ac:dyDescent="0.15">
      <c r="A16994" s="7">
        <f t="shared" si="265"/>
        <v>16990</v>
      </c>
      <c r="B16994" s="2" t="s">
        <v>70584</v>
      </c>
      <c r="C16994" s="3" t="s">
        <v>70625</v>
      </c>
      <c r="D16994" s="2" t="s">
        <v>70658</v>
      </c>
      <c r="E16994" s="2" t="s">
        <v>70597</v>
      </c>
      <c r="F16994" s="2" t="s">
        <v>70586</v>
      </c>
      <c r="G16994" s="2" t="s">
        <v>70587</v>
      </c>
      <c r="H16994" s="2" t="s">
        <v>70659</v>
      </c>
      <c r="I16994" s="2" t="s">
        <v>70660</v>
      </c>
    </row>
    <row r="16995" spans="1:9" ht="105.75" customHeight="1" x14ac:dyDescent="0.15">
      <c r="A16995" s="7">
        <f t="shared" si="265"/>
        <v>16991</v>
      </c>
      <c r="B16995" s="2" t="s">
        <v>70652</v>
      </c>
      <c r="C16995" s="3" t="s">
        <v>70625</v>
      </c>
      <c r="D16995" s="2" t="s">
        <v>70661</v>
      </c>
      <c r="E16995" s="2"/>
      <c r="F16995" s="2" t="s">
        <v>70654</v>
      </c>
      <c r="G16995" s="2" t="s">
        <v>70655</v>
      </c>
      <c r="H16995" s="2" t="s">
        <v>70662</v>
      </c>
      <c r="I16995" s="2" t="s">
        <v>70663</v>
      </c>
    </row>
    <row r="16996" spans="1:9" ht="56.65" customHeight="1" x14ac:dyDescent="0.15">
      <c r="A16996" s="7">
        <f t="shared" si="265"/>
        <v>16992</v>
      </c>
      <c r="B16996" s="2" t="s">
        <v>70664</v>
      </c>
      <c r="C16996" s="3" t="s">
        <v>70625</v>
      </c>
      <c r="D16996" s="2" t="s">
        <v>70665</v>
      </c>
      <c r="E16996" s="2" t="s">
        <v>70664</v>
      </c>
      <c r="F16996" s="2" t="s">
        <v>70666</v>
      </c>
      <c r="G16996" s="2" t="s">
        <v>70667</v>
      </c>
      <c r="H16996" s="2" t="s">
        <v>70668</v>
      </c>
      <c r="I16996" s="2" t="s">
        <v>70669</v>
      </c>
    </row>
    <row r="16997" spans="1:9" ht="140.25" customHeight="1" x14ac:dyDescent="0.15">
      <c r="A16997" s="7">
        <f t="shared" si="265"/>
        <v>16993</v>
      </c>
      <c r="B16997" s="2" t="s">
        <v>70670</v>
      </c>
      <c r="C16997" s="3" t="s">
        <v>70625</v>
      </c>
      <c r="D16997" s="2" t="s">
        <v>70671</v>
      </c>
      <c r="E16997" s="2"/>
      <c r="F16997" s="2" t="s">
        <v>70672</v>
      </c>
      <c r="G16997" s="2" t="s">
        <v>70673</v>
      </c>
      <c r="H16997" s="2" t="s">
        <v>70674</v>
      </c>
      <c r="I16997" s="2" t="s">
        <v>70675</v>
      </c>
    </row>
    <row r="16998" spans="1:9" ht="56.65" customHeight="1" x14ac:dyDescent="0.15">
      <c r="A16998" s="7">
        <f t="shared" si="265"/>
        <v>16994</v>
      </c>
      <c r="B16998" s="2" t="s">
        <v>70664</v>
      </c>
      <c r="C16998" s="3" t="s">
        <v>70625</v>
      </c>
      <c r="D16998" s="2" t="s">
        <v>70676</v>
      </c>
      <c r="E16998" s="2" t="s">
        <v>70664</v>
      </c>
      <c r="F16998" s="2" t="s">
        <v>70666</v>
      </c>
      <c r="G16998" s="2" t="s">
        <v>70667</v>
      </c>
      <c r="H16998" s="2" t="s">
        <v>70677</v>
      </c>
      <c r="I16998" s="2" t="s">
        <v>70678</v>
      </c>
    </row>
    <row r="16999" spans="1:9" ht="140.25" customHeight="1" x14ac:dyDescent="0.15">
      <c r="A16999" s="7">
        <f t="shared" si="265"/>
        <v>16995</v>
      </c>
      <c r="B16999" s="2" t="s">
        <v>70679</v>
      </c>
      <c r="C16999" s="3" t="s">
        <v>70625</v>
      </c>
      <c r="D16999" s="2" t="s">
        <v>70680</v>
      </c>
      <c r="E16999" s="2" t="s">
        <v>70679</v>
      </c>
      <c r="F16999" s="2" t="s">
        <v>70681</v>
      </c>
      <c r="G16999" s="2" t="s">
        <v>70682</v>
      </c>
      <c r="H16999" s="2" t="s">
        <v>70683</v>
      </c>
      <c r="I16999" s="2" t="s">
        <v>70684</v>
      </c>
    </row>
    <row r="17000" spans="1:9" ht="140.25" customHeight="1" x14ac:dyDescent="0.15">
      <c r="A17000" s="7">
        <f t="shared" si="265"/>
        <v>16996</v>
      </c>
      <c r="B17000" s="2" t="s">
        <v>70679</v>
      </c>
      <c r="C17000" s="3" t="s">
        <v>70625</v>
      </c>
      <c r="D17000" s="2" t="s">
        <v>70685</v>
      </c>
      <c r="E17000" s="2" t="s">
        <v>70679</v>
      </c>
      <c r="F17000" s="2" t="s">
        <v>70681</v>
      </c>
      <c r="G17000" s="2" t="s">
        <v>70682</v>
      </c>
      <c r="H17000" s="2" t="s">
        <v>70686</v>
      </c>
      <c r="I17000" s="2" t="s">
        <v>70687</v>
      </c>
    </row>
    <row r="17001" spans="1:9" ht="140.25" customHeight="1" x14ac:dyDescent="0.15">
      <c r="A17001" s="7">
        <f t="shared" si="265"/>
        <v>16997</v>
      </c>
      <c r="B17001" s="2" t="s">
        <v>70679</v>
      </c>
      <c r="C17001" s="3" t="s">
        <v>70625</v>
      </c>
      <c r="D17001" s="2" t="s">
        <v>70688</v>
      </c>
      <c r="E17001" s="2" t="s">
        <v>70679</v>
      </c>
      <c r="F17001" s="2" t="s">
        <v>70681</v>
      </c>
      <c r="G17001" s="2" t="s">
        <v>70682</v>
      </c>
      <c r="H17001" s="2" t="s">
        <v>70689</v>
      </c>
      <c r="I17001" s="2" t="s">
        <v>70690</v>
      </c>
    </row>
    <row r="17002" spans="1:9" ht="140.25" customHeight="1" x14ac:dyDescent="0.15">
      <c r="A17002" s="7">
        <f t="shared" si="265"/>
        <v>16998</v>
      </c>
      <c r="B17002" s="2" t="s">
        <v>70679</v>
      </c>
      <c r="C17002" s="3" t="s">
        <v>70625</v>
      </c>
      <c r="D17002" s="2" t="s">
        <v>70691</v>
      </c>
      <c r="E17002" s="2" t="s">
        <v>70679</v>
      </c>
      <c r="F17002" s="2" t="s">
        <v>70681</v>
      </c>
      <c r="G17002" s="2" t="s">
        <v>70682</v>
      </c>
      <c r="H17002" s="2" t="s">
        <v>70692</v>
      </c>
      <c r="I17002" s="2" t="s">
        <v>70693</v>
      </c>
    </row>
    <row r="17003" spans="1:9" ht="56.65" customHeight="1" x14ac:dyDescent="0.15">
      <c r="A17003" s="7">
        <f t="shared" si="265"/>
        <v>16999</v>
      </c>
      <c r="B17003" s="2" t="s">
        <v>70694</v>
      </c>
      <c r="C17003" s="3" t="s">
        <v>70625</v>
      </c>
      <c r="D17003" s="2" t="s">
        <v>70695</v>
      </c>
      <c r="E17003" s="2" t="s">
        <v>70694</v>
      </c>
      <c r="F17003" s="2" t="s">
        <v>70696</v>
      </c>
      <c r="G17003" s="2" t="s">
        <v>70697</v>
      </c>
      <c r="H17003" s="2" t="s">
        <v>70698</v>
      </c>
      <c r="I17003" s="2" t="s">
        <v>70699</v>
      </c>
    </row>
    <row r="17004" spans="1:9" ht="140.25" customHeight="1" x14ac:dyDescent="0.15">
      <c r="A17004" s="7">
        <f t="shared" si="265"/>
        <v>17000</v>
      </c>
      <c r="B17004" s="2" t="s">
        <v>70679</v>
      </c>
      <c r="C17004" s="3" t="s">
        <v>70625</v>
      </c>
      <c r="D17004" s="2" t="s">
        <v>70700</v>
      </c>
      <c r="E17004" s="2" t="s">
        <v>70679</v>
      </c>
      <c r="F17004" s="2" t="s">
        <v>70681</v>
      </c>
      <c r="G17004" s="2" t="s">
        <v>70682</v>
      </c>
      <c r="H17004" s="2" t="s">
        <v>70701</v>
      </c>
      <c r="I17004" s="2" t="s">
        <v>70702</v>
      </c>
    </row>
    <row r="17005" spans="1:9" ht="56.65" customHeight="1" x14ac:dyDescent="0.15">
      <c r="A17005" s="7">
        <f t="shared" si="265"/>
        <v>17001</v>
      </c>
      <c r="B17005" s="2" t="s">
        <v>70694</v>
      </c>
      <c r="C17005" s="3" t="s">
        <v>70625</v>
      </c>
      <c r="D17005" s="2" t="s">
        <v>70703</v>
      </c>
      <c r="E17005" s="2" t="s">
        <v>70694</v>
      </c>
      <c r="F17005" s="2" t="s">
        <v>70696</v>
      </c>
      <c r="G17005" s="2" t="s">
        <v>70697</v>
      </c>
      <c r="H17005" s="2" t="s">
        <v>70704</v>
      </c>
      <c r="I17005" s="2" t="s">
        <v>70705</v>
      </c>
    </row>
    <row r="17006" spans="1:9" ht="56.65" customHeight="1" x14ac:dyDescent="0.15">
      <c r="A17006" s="7">
        <f t="shared" si="265"/>
        <v>17002</v>
      </c>
      <c r="B17006" s="2" t="s">
        <v>70694</v>
      </c>
      <c r="C17006" s="3" t="s">
        <v>70625</v>
      </c>
      <c r="D17006" s="2" t="s">
        <v>70706</v>
      </c>
      <c r="E17006" s="2" t="s">
        <v>70694</v>
      </c>
      <c r="F17006" s="2" t="s">
        <v>70696</v>
      </c>
      <c r="G17006" s="2" t="s">
        <v>70697</v>
      </c>
      <c r="H17006" s="2" t="s">
        <v>70707</v>
      </c>
      <c r="I17006" s="2" t="s">
        <v>70708</v>
      </c>
    </row>
    <row r="17007" spans="1:9" ht="56.65" customHeight="1" x14ac:dyDescent="0.15">
      <c r="A17007" s="7">
        <f t="shared" si="265"/>
        <v>17003</v>
      </c>
      <c r="B17007" s="2" t="s">
        <v>70709</v>
      </c>
      <c r="C17007" s="3" t="s">
        <v>70710</v>
      </c>
      <c r="D17007" s="2" t="s">
        <v>70711</v>
      </c>
      <c r="E17007" s="2" t="s">
        <v>70709</v>
      </c>
      <c r="F17007" s="2" t="s">
        <v>70712</v>
      </c>
      <c r="G17007" s="2" t="s">
        <v>70713</v>
      </c>
      <c r="H17007" s="2" t="s">
        <v>70714</v>
      </c>
      <c r="I17007" s="2" t="s">
        <v>70715</v>
      </c>
    </row>
    <row r="17008" spans="1:9" ht="220.7" customHeight="1" x14ac:dyDescent="0.15">
      <c r="A17008" s="7">
        <f t="shared" si="265"/>
        <v>17004</v>
      </c>
      <c r="B17008" s="2" t="s">
        <v>70624</v>
      </c>
      <c r="C17008" s="3" t="s">
        <v>70625</v>
      </c>
      <c r="D17008" s="2" t="s">
        <v>70716</v>
      </c>
      <c r="E17008" s="2"/>
      <c r="F17008" s="2" t="s">
        <v>70627</v>
      </c>
      <c r="G17008" s="2" t="s">
        <v>70628</v>
      </c>
      <c r="H17008" s="2" t="s">
        <v>70717</v>
      </c>
      <c r="I17008" s="2" t="s">
        <v>70718</v>
      </c>
    </row>
    <row r="17009" spans="1:9" ht="117.2" customHeight="1" x14ac:dyDescent="0.15">
      <c r="A17009" s="7">
        <f t="shared" si="265"/>
        <v>17005</v>
      </c>
      <c r="B17009" s="2" t="s">
        <v>70719</v>
      </c>
      <c r="C17009" s="3" t="s">
        <v>70625</v>
      </c>
      <c r="D17009" s="2" t="s">
        <v>70720</v>
      </c>
      <c r="E17009" s="2" t="s">
        <v>70719</v>
      </c>
      <c r="F17009" s="2" t="s">
        <v>70721</v>
      </c>
      <c r="G17009" s="2" t="s">
        <v>70722</v>
      </c>
      <c r="H17009" s="2" t="s">
        <v>70723</v>
      </c>
      <c r="I17009" s="2" t="s">
        <v>70724</v>
      </c>
    </row>
    <row r="17010" spans="1:9" ht="232.35" customHeight="1" x14ac:dyDescent="0.15">
      <c r="A17010" s="7">
        <f t="shared" si="265"/>
        <v>17006</v>
      </c>
      <c r="B17010" s="2" t="s">
        <v>70725</v>
      </c>
      <c r="C17010" s="3" t="s">
        <v>70726</v>
      </c>
      <c r="D17010" s="2" t="s">
        <v>70727</v>
      </c>
      <c r="E17010" s="2"/>
      <c r="F17010" s="2" t="s">
        <v>70728</v>
      </c>
      <c r="G17010" s="2" t="s">
        <v>70729</v>
      </c>
      <c r="H17010" s="2" t="s">
        <v>70730</v>
      </c>
      <c r="I17010" s="2" t="s">
        <v>70731</v>
      </c>
    </row>
    <row r="17011" spans="1:9" ht="117.2" customHeight="1" x14ac:dyDescent="0.15">
      <c r="A17011" s="7">
        <f t="shared" si="265"/>
        <v>17007</v>
      </c>
      <c r="B17011" s="2" t="s">
        <v>70719</v>
      </c>
      <c r="C17011" s="3" t="s">
        <v>70726</v>
      </c>
      <c r="D17011" s="2" t="s">
        <v>70732</v>
      </c>
      <c r="E17011" s="2" t="s">
        <v>70719</v>
      </c>
      <c r="F17011" s="2" t="s">
        <v>70721</v>
      </c>
      <c r="G17011" s="2" t="s">
        <v>70722</v>
      </c>
      <c r="H17011" s="2" t="s">
        <v>70733</v>
      </c>
      <c r="I17011" s="2" t="s">
        <v>70734</v>
      </c>
    </row>
    <row r="17012" spans="1:9" ht="117.2" customHeight="1" x14ac:dyDescent="0.15">
      <c r="A17012" s="7">
        <f t="shared" si="265"/>
        <v>17008</v>
      </c>
      <c r="B17012" s="2" t="s">
        <v>70719</v>
      </c>
      <c r="C17012" s="3" t="s">
        <v>70726</v>
      </c>
      <c r="D17012" s="2" t="s">
        <v>70735</v>
      </c>
      <c r="E17012" s="2" t="s">
        <v>70719</v>
      </c>
      <c r="F17012" s="2" t="s">
        <v>70721</v>
      </c>
      <c r="G17012" s="2" t="s">
        <v>70722</v>
      </c>
      <c r="H17012" s="2" t="s">
        <v>70736</v>
      </c>
      <c r="I17012" s="2" t="s">
        <v>70737</v>
      </c>
    </row>
    <row r="17013" spans="1:9" ht="117.2" customHeight="1" x14ac:dyDescent="0.15">
      <c r="A17013" s="7">
        <f t="shared" si="265"/>
        <v>17009</v>
      </c>
      <c r="B17013" s="2" t="s">
        <v>70719</v>
      </c>
      <c r="C17013" s="3" t="s">
        <v>70726</v>
      </c>
      <c r="D17013" s="2" t="s">
        <v>70738</v>
      </c>
      <c r="E17013" s="2" t="s">
        <v>70719</v>
      </c>
      <c r="F17013" s="2" t="s">
        <v>70721</v>
      </c>
      <c r="G17013" s="2" t="s">
        <v>70722</v>
      </c>
      <c r="H17013" s="2" t="s">
        <v>70739</v>
      </c>
      <c r="I17013" s="2" t="s">
        <v>70740</v>
      </c>
    </row>
    <row r="17014" spans="1:9" ht="220.7" customHeight="1" x14ac:dyDescent="0.15">
      <c r="A17014" s="7">
        <f t="shared" si="265"/>
        <v>17010</v>
      </c>
      <c r="B17014" s="2" t="s">
        <v>70725</v>
      </c>
      <c r="C17014" s="3" t="s">
        <v>70726</v>
      </c>
      <c r="D17014" s="2" t="s">
        <v>70741</v>
      </c>
      <c r="E17014" s="2"/>
      <c r="F17014" s="2" t="s">
        <v>70728</v>
      </c>
      <c r="G17014" s="2" t="s">
        <v>70729</v>
      </c>
      <c r="H17014" s="2" t="s">
        <v>70742</v>
      </c>
      <c r="I17014" s="2" t="s">
        <v>70743</v>
      </c>
    </row>
    <row r="17015" spans="1:9" ht="117.2" customHeight="1" x14ac:dyDescent="0.15">
      <c r="A17015" s="7">
        <f t="shared" si="265"/>
        <v>17011</v>
      </c>
      <c r="B17015" s="2" t="s">
        <v>70719</v>
      </c>
      <c r="C17015" s="3" t="s">
        <v>70726</v>
      </c>
      <c r="D17015" s="2" t="s">
        <v>70744</v>
      </c>
      <c r="E17015" s="2" t="s">
        <v>70719</v>
      </c>
      <c r="F17015" s="2" t="s">
        <v>70721</v>
      </c>
      <c r="G17015" s="2" t="s">
        <v>70722</v>
      </c>
      <c r="H17015" s="2" t="s">
        <v>70745</v>
      </c>
      <c r="I17015" s="2" t="s">
        <v>70746</v>
      </c>
    </row>
    <row r="17016" spans="1:9" ht="117.2" customHeight="1" x14ac:dyDescent="0.15">
      <c r="A17016" s="7">
        <f t="shared" si="265"/>
        <v>17012</v>
      </c>
      <c r="B17016" s="2" t="s">
        <v>70719</v>
      </c>
      <c r="C17016" s="3" t="s">
        <v>70726</v>
      </c>
      <c r="D17016" s="2" t="s">
        <v>70747</v>
      </c>
      <c r="E17016" s="2" t="s">
        <v>70719</v>
      </c>
      <c r="F17016" s="2" t="s">
        <v>70721</v>
      </c>
      <c r="G17016" s="2" t="s">
        <v>70722</v>
      </c>
      <c r="H17016" s="2" t="s">
        <v>70748</v>
      </c>
      <c r="I17016" s="2" t="s">
        <v>70749</v>
      </c>
    </row>
    <row r="17017" spans="1:9" ht="94.35" customHeight="1" x14ac:dyDescent="0.15">
      <c r="A17017" s="7">
        <f t="shared" si="265"/>
        <v>17013</v>
      </c>
      <c r="B17017" s="2" t="s">
        <v>70750</v>
      </c>
      <c r="C17017" s="3" t="s">
        <v>70751</v>
      </c>
      <c r="D17017" s="2" t="s">
        <v>70752</v>
      </c>
      <c r="E17017" s="2" t="s">
        <v>70750</v>
      </c>
      <c r="F17017" s="2" t="s">
        <v>70753</v>
      </c>
      <c r="G17017" s="2" t="s">
        <v>70754</v>
      </c>
      <c r="H17017" s="2" t="s">
        <v>70755</v>
      </c>
      <c r="I17017" s="2" t="s">
        <v>70756</v>
      </c>
    </row>
    <row r="17018" spans="1:9" ht="117.2" customHeight="1" x14ac:dyDescent="0.15">
      <c r="A17018" s="7">
        <f t="shared" si="265"/>
        <v>17014</v>
      </c>
      <c r="B17018" s="2" t="s">
        <v>70757</v>
      </c>
      <c r="C17018" s="3" t="s">
        <v>70726</v>
      </c>
      <c r="D17018" s="2" t="s">
        <v>70758</v>
      </c>
      <c r="E17018" s="2" t="s">
        <v>70759</v>
      </c>
      <c r="F17018" s="2" t="s">
        <v>70760</v>
      </c>
      <c r="G17018" s="2" t="s">
        <v>70761</v>
      </c>
      <c r="H17018" s="2" t="s">
        <v>70762</v>
      </c>
      <c r="I17018" s="2" t="s">
        <v>70763</v>
      </c>
    </row>
    <row r="17019" spans="1:9" ht="140.25" customHeight="1" x14ac:dyDescent="0.15">
      <c r="A17019" s="7">
        <f t="shared" si="265"/>
        <v>17015</v>
      </c>
      <c r="B17019" s="2" t="s">
        <v>70764</v>
      </c>
      <c r="C17019" s="3" t="s">
        <v>70726</v>
      </c>
      <c r="D17019" s="2" t="s">
        <v>70765</v>
      </c>
      <c r="E17019" s="2"/>
      <c r="F17019" s="2" t="s">
        <v>70766</v>
      </c>
      <c r="G17019" s="2" t="s">
        <v>70767</v>
      </c>
      <c r="H17019" s="2" t="s">
        <v>70768</v>
      </c>
      <c r="I17019" s="2" t="s">
        <v>70769</v>
      </c>
    </row>
    <row r="17020" spans="1:9" ht="140.25" customHeight="1" x14ac:dyDescent="0.15">
      <c r="A17020" s="7">
        <f t="shared" si="265"/>
        <v>17016</v>
      </c>
      <c r="B17020" s="2" t="s">
        <v>70770</v>
      </c>
      <c r="C17020" s="3" t="s">
        <v>70710</v>
      </c>
      <c r="D17020" s="2" t="s">
        <v>70771</v>
      </c>
      <c r="E17020" s="2" t="s">
        <v>70770</v>
      </c>
      <c r="F17020" s="2" t="s">
        <v>70772</v>
      </c>
      <c r="G17020" s="2" t="s">
        <v>70773</v>
      </c>
      <c r="H17020" s="2" t="s">
        <v>70774</v>
      </c>
      <c r="I17020" s="2" t="s">
        <v>70775</v>
      </c>
    </row>
    <row r="17021" spans="1:9" ht="174.75" customHeight="1" x14ac:dyDescent="0.15">
      <c r="A17021" s="7">
        <f t="shared" si="265"/>
        <v>17017</v>
      </c>
      <c r="B17021" s="2" t="s">
        <v>70776</v>
      </c>
      <c r="C17021" s="3" t="s">
        <v>70710</v>
      </c>
      <c r="D17021" s="2" t="s">
        <v>70777</v>
      </c>
      <c r="E17021" s="2" t="s">
        <v>70776</v>
      </c>
      <c r="F17021" s="2" t="s">
        <v>70778</v>
      </c>
      <c r="G17021" s="2" t="s">
        <v>70779</v>
      </c>
      <c r="H17021" s="2" t="s">
        <v>70780</v>
      </c>
      <c r="I17021" s="2" t="s">
        <v>70781</v>
      </c>
    </row>
    <row r="17022" spans="1:9" ht="140.25" customHeight="1" x14ac:dyDescent="0.15">
      <c r="A17022" s="7">
        <f t="shared" si="265"/>
        <v>17018</v>
      </c>
      <c r="B17022" s="2" t="s">
        <v>70770</v>
      </c>
      <c r="C17022" s="3" t="s">
        <v>70710</v>
      </c>
      <c r="D17022" s="2" t="s">
        <v>70782</v>
      </c>
      <c r="E17022" s="2" t="s">
        <v>70770</v>
      </c>
      <c r="F17022" s="2" t="s">
        <v>70772</v>
      </c>
      <c r="G17022" s="2" t="s">
        <v>70773</v>
      </c>
      <c r="H17022" s="2" t="s">
        <v>70783</v>
      </c>
      <c r="I17022" s="2" t="s">
        <v>70784</v>
      </c>
    </row>
    <row r="17023" spans="1:9" ht="163.35" customHeight="1" x14ac:dyDescent="0.15">
      <c r="A17023" s="7">
        <f t="shared" si="265"/>
        <v>17019</v>
      </c>
      <c r="B17023" s="2" t="s">
        <v>70785</v>
      </c>
      <c r="C17023" s="3" t="s">
        <v>70710</v>
      </c>
      <c r="D17023" s="2" t="s">
        <v>70786</v>
      </c>
      <c r="E17023" s="2"/>
      <c r="F17023" s="2" t="s">
        <v>70787</v>
      </c>
      <c r="G17023" s="2" t="s">
        <v>70788</v>
      </c>
      <c r="H17023" s="2" t="s">
        <v>70789</v>
      </c>
      <c r="I17023" s="2" t="s">
        <v>70790</v>
      </c>
    </row>
    <row r="17024" spans="1:9" ht="174.75" customHeight="1" x14ac:dyDescent="0.15">
      <c r="A17024" s="7">
        <f t="shared" si="265"/>
        <v>17020</v>
      </c>
      <c r="B17024" s="2" t="s">
        <v>70791</v>
      </c>
      <c r="C17024" s="3" t="s">
        <v>70726</v>
      </c>
      <c r="D17024" s="2" t="s">
        <v>70792</v>
      </c>
      <c r="E17024" s="2" t="s">
        <v>70793</v>
      </c>
      <c r="F17024" s="2" t="s">
        <v>70794</v>
      </c>
      <c r="G17024" s="2" t="s">
        <v>70795</v>
      </c>
      <c r="H17024" s="2" t="s">
        <v>70796</v>
      </c>
      <c r="I17024" s="2" t="s">
        <v>70797</v>
      </c>
    </row>
    <row r="17025" spans="1:9" ht="105.75" customHeight="1" x14ac:dyDescent="0.15">
      <c r="A17025" s="7">
        <f t="shared" si="265"/>
        <v>17021</v>
      </c>
      <c r="B17025" s="2" t="s">
        <v>70798</v>
      </c>
      <c r="C17025" s="3" t="s">
        <v>70726</v>
      </c>
      <c r="D17025" s="2" t="s">
        <v>70799</v>
      </c>
      <c r="E17025" s="2" t="s">
        <v>70798</v>
      </c>
      <c r="F17025" s="2" t="s">
        <v>70800</v>
      </c>
      <c r="G17025" s="2" t="s">
        <v>70801</v>
      </c>
      <c r="H17025" s="2" t="s">
        <v>70802</v>
      </c>
      <c r="I17025" s="2" t="s">
        <v>70803</v>
      </c>
    </row>
    <row r="17026" spans="1:9" ht="163.35" customHeight="1" x14ac:dyDescent="0.15">
      <c r="A17026" s="7">
        <f t="shared" si="265"/>
        <v>17022</v>
      </c>
      <c r="B17026" s="2" t="s">
        <v>70764</v>
      </c>
      <c r="C17026" s="3" t="s">
        <v>70726</v>
      </c>
      <c r="D17026" s="2" t="s">
        <v>70804</v>
      </c>
      <c r="E17026" s="2"/>
      <c r="F17026" s="2" t="s">
        <v>70766</v>
      </c>
      <c r="G17026" s="2" t="s">
        <v>70805</v>
      </c>
      <c r="H17026" s="2" t="s">
        <v>70806</v>
      </c>
      <c r="I17026" s="2" t="s">
        <v>70807</v>
      </c>
    </row>
    <row r="17027" spans="1:9" ht="105.75" customHeight="1" x14ac:dyDescent="0.15">
      <c r="A17027" s="7">
        <f t="shared" si="265"/>
        <v>17023</v>
      </c>
      <c r="B17027" s="2" t="s">
        <v>70798</v>
      </c>
      <c r="C17027" s="3" t="s">
        <v>70726</v>
      </c>
      <c r="D17027" s="2" t="s">
        <v>70808</v>
      </c>
      <c r="E17027" s="2" t="s">
        <v>70798</v>
      </c>
      <c r="F17027" s="2" t="s">
        <v>70800</v>
      </c>
      <c r="G17027" s="2" t="s">
        <v>70801</v>
      </c>
      <c r="H17027" s="2" t="s">
        <v>70809</v>
      </c>
      <c r="I17027" s="2" t="s">
        <v>70810</v>
      </c>
    </row>
    <row r="17028" spans="1:9" ht="94.35" customHeight="1" x14ac:dyDescent="0.15">
      <c r="A17028" s="7">
        <f t="shared" si="265"/>
        <v>17024</v>
      </c>
      <c r="B17028" s="2" t="s">
        <v>70770</v>
      </c>
      <c r="C17028" s="3" t="s">
        <v>70726</v>
      </c>
      <c r="D17028" s="2" t="s">
        <v>70811</v>
      </c>
      <c r="E17028" s="2" t="s">
        <v>70812</v>
      </c>
      <c r="F17028" s="2" t="s">
        <v>70813</v>
      </c>
      <c r="G17028" s="2" t="s">
        <v>70814</v>
      </c>
      <c r="H17028" s="2" t="s">
        <v>70815</v>
      </c>
      <c r="I17028" s="2" t="s">
        <v>70816</v>
      </c>
    </row>
    <row r="17029" spans="1:9" ht="82.7" customHeight="1" x14ac:dyDescent="0.15">
      <c r="A17029" s="7">
        <f t="shared" si="265"/>
        <v>17025</v>
      </c>
      <c r="B17029" s="2" t="s">
        <v>70817</v>
      </c>
      <c r="C17029" s="3" t="s">
        <v>70726</v>
      </c>
      <c r="D17029" s="2" t="s">
        <v>70818</v>
      </c>
      <c r="E17029" s="2" t="s">
        <v>70819</v>
      </c>
      <c r="F17029" s="2" t="s">
        <v>70820</v>
      </c>
      <c r="G17029" s="2" t="s">
        <v>70821</v>
      </c>
      <c r="H17029" s="2" t="s">
        <v>70822</v>
      </c>
      <c r="I17029" s="2" t="s">
        <v>70823</v>
      </c>
    </row>
    <row r="17030" spans="1:9" ht="82.7" customHeight="1" x14ac:dyDescent="0.15">
      <c r="A17030" s="7">
        <f t="shared" si="265"/>
        <v>17026</v>
      </c>
      <c r="B17030" s="2" t="s">
        <v>70817</v>
      </c>
      <c r="C17030" s="3" t="s">
        <v>70726</v>
      </c>
      <c r="D17030" s="2" t="s">
        <v>70824</v>
      </c>
      <c r="E17030" s="2" t="s">
        <v>70819</v>
      </c>
      <c r="F17030" s="2" t="s">
        <v>70820</v>
      </c>
      <c r="G17030" s="2" t="s">
        <v>70821</v>
      </c>
      <c r="H17030" s="2" t="s">
        <v>70825</v>
      </c>
      <c r="I17030" s="2" t="s">
        <v>70826</v>
      </c>
    </row>
    <row r="17031" spans="1:9" ht="56.65" customHeight="1" x14ac:dyDescent="0.15">
      <c r="A17031" s="7">
        <f t="shared" ref="A17031:A17094" si="266">A17030+1</f>
        <v>17027</v>
      </c>
      <c r="B17031" s="2" t="s">
        <v>70827</v>
      </c>
      <c r="C17031" s="3" t="s">
        <v>70828</v>
      </c>
      <c r="D17031" s="2" t="s">
        <v>70829</v>
      </c>
      <c r="E17031" s="2" t="s">
        <v>70827</v>
      </c>
      <c r="F17031" s="2" t="s">
        <v>70830</v>
      </c>
      <c r="G17031" s="2" t="s">
        <v>70831</v>
      </c>
      <c r="H17031" s="2" t="s">
        <v>70832</v>
      </c>
      <c r="I17031" s="2" t="s">
        <v>70833</v>
      </c>
    </row>
    <row r="17032" spans="1:9" ht="56.65" customHeight="1" x14ac:dyDescent="0.15">
      <c r="A17032" s="7">
        <f t="shared" si="266"/>
        <v>17028</v>
      </c>
      <c r="B17032" s="2" t="s">
        <v>70827</v>
      </c>
      <c r="C17032" s="3" t="s">
        <v>70828</v>
      </c>
      <c r="D17032" s="2" t="s">
        <v>70834</v>
      </c>
      <c r="E17032" s="2" t="s">
        <v>70827</v>
      </c>
      <c r="F17032" s="2" t="s">
        <v>70830</v>
      </c>
      <c r="G17032" s="2" t="s">
        <v>70831</v>
      </c>
      <c r="H17032" s="2" t="s">
        <v>70835</v>
      </c>
      <c r="I17032" s="2" t="s">
        <v>70836</v>
      </c>
    </row>
    <row r="17033" spans="1:9" ht="94.35" customHeight="1" x14ac:dyDescent="0.15">
      <c r="A17033" s="7">
        <f t="shared" si="266"/>
        <v>17029</v>
      </c>
      <c r="B17033" s="2" t="s">
        <v>70770</v>
      </c>
      <c r="C17033" s="3" t="s">
        <v>70828</v>
      </c>
      <c r="D17033" s="2" t="s">
        <v>70837</v>
      </c>
      <c r="E17033" s="2" t="s">
        <v>70812</v>
      </c>
      <c r="F17033" s="2" t="s">
        <v>70813</v>
      </c>
      <c r="G17033" s="2" t="s">
        <v>70814</v>
      </c>
      <c r="H17033" s="2" t="s">
        <v>70838</v>
      </c>
      <c r="I17033" s="2" t="s">
        <v>70839</v>
      </c>
    </row>
    <row r="17034" spans="1:9" ht="94.35" customHeight="1" x14ac:dyDescent="0.15">
      <c r="A17034" s="7">
        <f t="shared" si="266"/>
        <v>17030</v>
      </c>
      <c r="B17034" s="2" t="s">
        <v>70840</v>
      </c>
      <c r="C17034" s="3" t="s">
        <v>70828</v>
      </c>
      <c r="D17034" s="2" t="s">
        <v>70841</v>
      </c>
      <c r="E17034" s="2" t="s">
        <v>70840</v>
      </c>
      <c r="F17034" s="2" t="s">
        <v>70842</v>
      </c>
      <c r="G17034" s="2" t="s">
        <v>70843</v>
      </c>
      <c r="H17034" s="2" t="s">
        <v>70844</v>
      </c>
      <c r="I17034" s="2" t="s">
        <v>70845</v>
      </c>
    </row>
    <row r="17035" spans="1:9" ht="105.75" customHeight="1" x14ac:dyDescent="0.15">
      <c r="A17035" s="7">
        <f t="shared" si="266"/>
        <v>17031</v>
      </c>
      <c r="B17035" s="2" t="s">
        <v>70846</v>
      </c>
      <c r="C17035" s="3" t="s">
        <v>70828</v>
      </c>
      <c r="D17035" s="2" t="s">
        <v>70847</v>
      </c>
      <c r="E17035" s="2" t="s">
        <v>70846</v>
      </c>
      <c r="F17035" s="2" t="s">
        <v>70848</v>
      </c>
      <c r="G17035" s="2" t="s">
        <v>70849</v>
      </c>
      <c r="H17035" s="2" t="s">
        <v>70850</v>
      </c>
      <c r="I17035" s="2" t="s">
        <v>70851</v>
      </c>
    </row>
    <row r="17036" spans="1:9" ht="94.35" customHeight="1" x14ac:dyDescent="0.15">
      <c r="A17036" s="7">
        <f t="shared" si="266"/>
        <v>17032</v>
      </c>
      <c r="B17036" s="2" t="s">
        <v>70846</v>
      </c>
      <c r="C17036" s="3" t="s">
        <v>70828</v>
      </c>
      <c r="D17036" s="2" t="s">
        <v>70852</v>
      </c>
      <c r="E17036" s="2" t="s">
        <v>70846</v>
      </c>
      <c r="F17036" s="2" t="s">
        <v>70848</v>
      </c>
      <c r="G17036" s="2" t="s">
        <v>70849</v>
      </c>
      <c r="H17036" s="2" t="s">
        <v>70853</v>
      </c>
      <c r="I17036" s="2" t="s">
        <v>70854</v>
      </c>
    </row>
    <row r="17037" spans="1:9" ht="94.35" customHeight="1" x14ac:dyDescent="0.15">
      <c r="A17037" s="7">
        <f t="shared" si="266"/>
        <v>17033</v>
      </c>
      <c r="B17037" s="2" t="s">
        <v>70846</v>
      </c>
      <c r="C17037" s="3" t="s">
        <v>70828</v>
      </c>
      <c r="D17037" s="2" t="s">
        <v>70855</v>
      </c>
      <c r="E17037" s="2" t="s">
        <v>70846</v>
      </c>
      <c r="F17037" s="2" t="s">
        <v>70848</v>
      </c>
      <c r="G17037" s="2" t="s">
        <v>70856</v>
      </c>
      <c r="H17037" s="2" t="s">
        <v>70857</v>
      </c>
      <c r="I17037" s="2" t="s">
        <v>70858</v>
      </c>
    </row>
    <row r="17038" spans="1:9" ht="140.25" customHeight="1" x14ac:dyDescent="0.15">
      <c r="A17038" s="7">
        <f t="shared" si="266"/>
        <v>17034</v>
      </c>
      <c r="B17038" s="2" t="s">
        <v>70859</v>
      </c>
      <c r="C17038" s="3" t="s">
        <v>70860</v>
      </c>
      <c r="D17038" s="2" t="s">
        <v>70861</v>
      </c>
      <c r="E17038" s="2" t="s">
        <v>70859</v>
      </c>
      <c r="F17038" s="2" t="s">
        <v>70862</v>
      </c>
      <c r="G17038" s="2" t="s">
        <v>70863</v>
      </c>
      <c r="H17038" s="2" t="s">
        <v>70864</v>
      </c>
      <c r="I17038" s="2" t="s">
        <v>70865</v>
      </c>
    </row>
    <row r="17039" spans="1:9" ht="220.7" customHeight="1" x14ac:dyDescent="0.15">
      <c r="A17039" s="7">
        <f t="shared" si="266"/>
        <v>17035</v>
      </c>
      <c r="B17039" s="2" t="s">
        <v>70866</v>
      </c>
      <c r="C17039" s="3" t="s">
        <v>70860</v>
      </c>
      <c r="D17039" s="2" t="s">
        <v>70867</v>
      </c>
      <c r="E17039" s="2" t="s">
        <v>70866</v>
      </c>
      <c r="F17039" s="2" t="s">
        <v>70868</v>
      </c>
      <c r="G17039" s="2" t="s">
        <v>70869</v>
      </c>
      <c r="H17039" s="2" t="s">
        <v>70870</v>
      </c>
      <c r="I17039" s="2" t="s">
        <v>70871</v>
      </c>
    </row>
    <row r="17040" spans="1:9" ht="209.25" customHeight="1" x14ac:dyDescent="0.15">
      <c r="A17040" s="7">
        <f t="shared" si="266"/>
        <v>17036</v>
      </c>
      <c r="B17040" s="2" t="s">
        <v>70866</v>
      </c>
      <c r="C17040" s="3" t="s">
        <v>70860</v>
      </c>
      <c r="D17040" s="2" t="s">
        <v>70872</v>
      </c>
      <c r="E17040" s="2" t="s">
        <v>70866</v>
      </c>
      <c r="F17040" s="2" t="s">
        <v>70868</v>
      </c>
      <c r="G17040" s="2" t="s">
        <v>70869</v>
      </c>
      <c r="H17040" s="2" t="s">
        <v>70873</v>
      </c>
      <c r="I17040" s="2" t="s">
        <v>70874</v>
      </c>
    </row>
    <row r="17041" spans="1:9" ht="105.75" customHeight="1" x14ac:dyDescent="0.15">
      <c r="A17041" s="7">
        <f t="shared" si="266"/>
        <v>17037</v>
      </c>
      <c r="B17041" s="2" t="s">
        <v>70875</v>
      </c>
      <c r="C17041" s="3" t="s">
        <v>70876</v>
      </c>
      <c r="D17041" s="2" t="s">
        <v>70877</v>
      </c>
      <c r="E17041" s="2" t="s">
        <v>70875</v>
      </c>
      <c r="F17041" s="2" t="s">
        <v>70878</v>
      </c>
      <c r="G17041" s="2" t="s">
        <v>70879</v>
      </c>
      <c r="H17041" s="2" t="s">
        <v>70880</v>
      </c>
      <c r="I17041" s="2" t="s">
        <v>70881</v>
      </c>
    </row>
    <row r="17042" spans="1:9" ht="105.75" customHeight="1" x14ac:dyDescent="0.15">
      <c r="A17042" s="7">
        <f t="shared" si="266"/>
        <v>17038</v>
      </c>
      <c r="B17042" s="2" t="s">
        <v>70882</v>
      </c>
      <c r="C17042" s="3" t="s">
        <v>70876</v>
      </c>
      <c r="D17042" s="2" t="s">
        <v>70883</v>
      </c>
      <c r="E17042" s="2" t="s">
        <v>70884</v>
      </c>
      <c r="F17042" s="2" t="s">
        <v>70878</v>
      </c>
      <c r="G17042" s="2" t="s">
        <v>70885</v>
      </c>
      <c r="H17042" s="2" t="s">
        <v>70886</v>
      </c>
      <c r="I17042" s="2" t="s">
        <v>70887</v>
      </c>
    </row>
    <row r="17043" spans="1:9" ht="186.2" customHeight="1" x14ac:dyDescent="0.15">
      <c r="A17043" s="7">
        <f t="shared" si="266"/>
        <v>17039</v>
      </c>
      <c r="B17043" s="2" t="s">
        <v>70888</v>
      </c>
      <c r="C17043" s="3" t="s">
        <v>70828</v>
      </c>
      <c r="D17043" s="2" t="s">
        <v>70889</v>
      </c>
      <c r="E17043" s="2" t="s">
        <v>70888</v>
      </c>
      <c r="F17043" s="2" t="s">
        <v>70890</v>
      </c>
      <c r="G17043" s="2" t="s">
        <v>70891</v>
      </c>
      <c r="H17043" s="2" t="s">
        <v>70892</v>
      </c>
      <c r="I17043" s="2" t="s">
        <v>70893</v>
      </c>
    </row>
    <row r="17044" spans="1:9" ht="94.35" customHeight="1" x14ac:dyDescent="0.15">
      <c r="A17044" s="7">
        <f t="shared" si="266"/>
        <v>17040</v>
      </c>
      <c r="B17044" s="2" t="s">
        <v>70894</v>
      </c>
      <c r="C17044" s="3" t="s">
        <v>70828</v>
      </c>
      <c r="D17044" s="2" t="s">
        <v>70895</v>
      </c>
      <c r="E17044" s="2" t="s">
        <v>70812</v>
      </c>
      <c r="F17044" s="2" t="s">
        <v>70813</v>
      </c>
      <c r="G17044" s="2" t="s">
        <v>70814</v>
      </c>
      <c r="H17044" s="2" t="s">
        <v>70896</v>
      </c>
      <c r="I17044" s="2" t="s">
        <v>70897</v>
      </c>
    </row>
    <row r="17045" spans="1:9" ht="59.85" customHeight="1" x14ac:dyDescent="0.15">
      <c r="A17045" s="7">
        <f t="shared" si="266"/>
        <v>17041</v>
      </c>
      <c r="B17045" s="2" t="s">
        <v>70898</v>
      </c>
      <c r="C17045" s="3" t="s">
        <v>70828</v>
      </c>
      <c r="D17045" s="2" t="s">
        <v>70899</v>
      </c>
      <c r="E17045" s="2" t="s">
        <v>70898</v>
      </c>
      <c r="F17045" s="2" t="s">
        <v>70900</v>
      </c>
      <c r="G17045" s="2" t="s">
        <v>70901</v>
      </c>
      <c r="H17045" s="2" t="s">
        <v>70902</v>
      </c>
      <c r="I17045" s="2" t="s">
        <v>70903</v>
      </c>
    </row>
    <row r="17046" spans="1:9" ht="117.2" customHeight="1" x14ac:dyDescent="0.15">
      <c r="A17046" s="7">
        <f t="shared" si="266"/>
        <v>17042</v>
      </c>
      <c r="B17046" s="2" t="s">
        <v>70904</v>
      </c>
      <c r="C17046" s="3" t="s">
        <v>70828</v>
      </c>
      <c r="D17046" s="2" t="s">
        <v>70905</v>
      </c>
      <c r="E17046" s="2" t="s">
        <v>70904</v>
      </c>
      <c r="F17046" s="2" t="s">
        <v>70906</v>
      </c>
      <c r="G17046" s="2" t="s">
        <v>70907</v>
      </c>
      <c r="H17046" s="2" t="s">
        <v>70908</v>
      </c>
      <c r="I17046" s="2" t="s">
        <v>70909</v>
      </c>
    </row>
    <row r="17047" spans="1:9" ht="59.85" customHeight="1" x14ac:dyDescent="0.15">
      <c r="A17047" s="7">
        <f t="shared" si="266"/>
        <v>17043</v>
      </c>
      <c r="B17047" s="2" t="s">
        <v>70898</v>
      </c>
      <c r="C17047" s="3" t="s">
        <v>70828</v>
      </c>
      <c r="D17047" s="2" t="s">
        <v>70910</v>
      </c>
      <c r="E17047" s="2" t="s">
        <v>70898</v>
      </c>
      <c r="F17047" s="2" t="s">
        <v>70900</v>
      </c>
      <c r="G17047" s="2" t="s">
        <v>70901</v>
      </c>
      <c r="H17047" s="2" t="s">
        <v>70911</v>
      </c>
      <c r="I17047" s="2" t="s">
        <v>70912</v>
      </c>
    </row>
    <row r="17048" spans="1:9" ht="59.85" customHeight="1" x14ac:dyDescent="0.15">
      <c r="A17048" s="7">
        <f t="shared" si="266"/>
        <v>17044</v>
      </c>
      <c r="B17048" s="2" t="s">
        <v>70898</v>
      </c>
      <c r="C17048" s="3" t="s">
        <v>70828</v>
      </c>
      <c r="D17048" s="2" t="s">
        <v>70913</v>
      </c>
      <c r="E17048" s="2" t="s">
        <v>70898</v>
      </c>
      <c r="F17048" s="2" t="s">
        <v>70900</v>
      </c>
      <c r="G17048" s="2" t="s">
        <v>70901</v>
      </c>
      <c r="H17048" s="2" t="s">
        <v>70914</v>
      </c>
      <c r="I17048" s="2" t="s">
        <v>70915</v>
      </c>
    </row>
    <row r="17049" spans="1:9" ht="128.85" customHeight="1" x14ac:dyDescent="0.15">
      <c r="A17049" s="7">
        <f t="shared" si="266"/>
        <v>17045</v>
      </c>
      <c r="B17049" s="2" t="s">
        <v>70904</v>
      </c>
      <c r="C17049" s="3" t="s">
        <v>70828</v>
      </c>
      <c r="D17049" s="2" t="s">
        <v>70916</v>
      </c>
      <c r="E17049" s="2" t="s">
        <v>70904</v>
      </c>
      <c r="F17049" s="2" t="s">
        <v>70906</v>
      </c>
      <c r="G17049" s="2" t="s">
        <v>70907</v>
      </c>
      <c r="H17049" s="2" t="s">
        <v>70917</v>
      </c>
      <c r="I17049" s="2" t="s">
        <v>70918</v>
      </c>
    </row>
    <row r="17050" spans="1:9" ht="128.85" customHeight="1" x14ac:dyDescent="0.15">
      <c r="A17050" s="7">
        <f t="shared" si="266"/>
        <v>17046</v>
      </c>
      <c r="B17050" s="2" t="s">
        <v>70919</v>
      </c>
      <c r="C17050" s="3" t="s">
        <v>70828</v>
      </c>
      <c r="D17050" s="2" t="s">
        <v>70920</v>
      </c>
      <c r="E17050" s="2" t="s">
        <v>70919</v>
      </c>
      <c r="F17050" s="2" t="s">
        <v>70906</v>
      </c>
      <c r="G17050" s="2" t="s">
        <v>70907</v>
      </c>
      <c r="H17050" s="2" t="s">
        <v>70921</v>
      </c>
      <c r="I17050" s="2" t="s">
        <v>70922</v>
      </c>
    </row>
    <row r="17051" spans="1:9" ht="128.85" customHeight="1" x14ac:dyDescent="0.15">
      <c r="A17051" s="7">
        <f t="shared" si="266"/>
        <v>17047</v>
      </c>
      <c r="B17051" s="2" t="s">
        <v>70919</v>
      </c>
      <c r="C17051" s="3" t="s">
        <v>70828</v>
      </c>
      <c r="D17051" s="2" t="s">
        <v>70923</v>
      </c>
      <c r="E17051" s="2" t="s">
        <v>70919</v>
      </c>
      <c r="F17051" s="2" t="s">
        <v>70906</v>
      </c>
      <c r="G17051" s="2" t="s">
        <v>70907</v>
      </c>
      <c r="H17051" s="2" t="s">
        <v>70924</v>
      </c>
      <c r="I17051" s="2" t="s">
        <v>70925</v>
      </c>
    </row>
    <row r="17052" spans="1:9" ht="151.69999999999999" customHeight="1" x14ac:dyDescent="0.15">
      <c r="A17052" s="7">
        <f t="shared" si="266"/>
        <v>17048</v>
      </c>
      <c r="B17052" s="2" t="s">
        <v>70926</v>
      </c>
      <c r="C17052" s="3" t="s">
        <v>70860</v>
      </c>
      <c r="D17052" s="2" t="s">
        <v>70927</v>
      </c>
      <c r="E17052" s="2" t="s">
        <v>70926</v>
      </c>
      <c r="F17052" s="2" t="s">
        <v>70928</v>
      </c>
      <c r="G17052" s="2" t="s">
        <v>70929</v>
      </c>
      <c r="H17052" s="2" t="s">
        <v>70930</v>
      </c>
      <c r="I17052" s="2" t="s">
        <v>70931</v>
      </c>
    </row>
    <row r="17053" spans="1:9" ht="128.85" customHeight="1" x14ac:dyDescent="0.15">
      <c r="A17053" s="7">
        <f t="shared" si="266"/>
        <v>17049</v>
      </c>
      <c r="B17053" s="2" t="s">
        <v>70932</v>
      </c>
      <c r="C17053" s="3" t="s">
        <v>70933</v>
      </c>
      <c r="D17053" s="2" t="s">
        <v>70934</v>
      </c>
      <c r="E17053" s="2" t="s">
        <v>70932</v>
      </c>
      <c r="F17053" s="2" t="s">
        <v>70935</v>
      </c>
      <c r="G17053" s="2" t="s">
        <v>70936</v>
      </c>
      <c r="H17053" s="2" t="s">
        <v>70937</v>
      </c>
      <c r="I17053" s="2" t="s">
        <v>70938</v>
      </c>
    </row>
    <row r="17054" spans="1:9" ht="128.85" customHeight="1" x14ac:dyDescent="0.15">
      <c r="A17054" s="7">
        <f t="shared" si="266"/>
        <v>17050</v>
      </c>
      <c r="B17054" s="2" t="s">
        <v>70932</v>
      </c>
      <c r="C17054" s="3" t="s">
        <v>70933</v>
      </c>
      <c r="D17054" s="2" t="s">
        <v>70939</v>
      </c>
      <c r="E17054" s="2" t="s">
        <v>70932</v>
      </c>
      <c r="F17054" s="2" t="s">
        <v>70935</v>
      </c>
      <c r="G17054" s="2" t="s">
        <v>70936</v>
      </c>
      <c r="H17054" s="2" t="s">
        <v>70940</v>
      </c>
      <c r="I17054" s="2" t="s">
        <v>70941</v>
      </c>
    </row>
    <row r="17055" spans="1:9" ht="128.85" customHeight="1" x14ac:dyDescent="0.15">
      <c r="A17055" s="7">
        <f t="shared" si="266"/>
        <v>17051</v>
      </c>
      <c r="B17055" s="2" t="s">
        <v>70932</v>
      </c>
      <c r="C17055" s="3" t="s">
        <v>70933</v>
      </c>
      <c r="D17055" s="2" t="s">
        <v>70942</v>
      </c>
      <c r="E17055" s="2" t="s">
        <v>70932</v>
      </c>
      <c r="F17055" s="2" t="s">
        <v>70935</v>
      </c>
      <c r="G17055" s="2" t="s">
        <v>70936</v>
      </c>
      <c r="H17055" s="2" t="s">
        <v>70943</v>
      </c>
      <c r="I17055" s="2" t="s">
        <v>70944</v>
      </c>
    </row>
    <row r="17056" spans="1:9" ht="71.25" customHeight="1" x14ac:dyDescent="0.15">
      <c r="A17056" s="7">
        <f t="shared" si="266"/>
        <v>17052</v>
      </c>
      <c r="B17056" s="2" t="s">
        <v>70945</v>
      </c>
      <c r="C17056" s="3" t="s">
        <v>70933</v>
      </c>
      <c r="D17056" s="2" t="s">
        <v>70946</v>
      </c>
      <c r="E17056" s="2" t="s">
        <v>70947</v>
      </c>
      <c r="F17056" s="2" t="s">
        <v>70948</v>
      </c>
      <c r="G17056" s="2" t="s">
        <v>70949</v>
      </c>
      <c r="H17056" s="2" t="s">
        <v>70950</v>
      </c>
      <c r="I17056" s="2" t="s">
        <v>70951</v>
      </c>
    </row>
    <row r="17057" spans="1:9" ht="128.85" customHeight="1" x14ac:dyDescent="0.15">
      <c r="A17057" s="7">
        <f t="shared" si="266"/>
        <v>17053</v>
      </c>
      <c r="B17057" s="2" t="s">
        <v>70932</v>
      </c>
      <c r="C17057" s="3" t="s">
        <v>70933</v>
      </c>
      <c r="D17057" s="2" t="s">
        <v>70952</v>
      </c>
      <c r="E17057" s="2" t="s">
        <v>70932</v>
      </c>
      <c r="F17057" s="2" t="s">
        <v>70935</v>
      </c>
      <c r="G17057" s="2" t="s">
        <v>70936</v>
      </c>
      <c r="H17057" s="2" t="s">
        <v>70953</v>
      </c>
      <c r="I17057" s="2" t="s">
        <v>70954</v>
      </c>
    </row>
    <row r="17058" spans="1:9" ht="140.25" customHeight="1" x14ac:dyDescent="0.15">
      <c r="A17058" s="7">
        <f t="shared" si="266"/>
        <v>17054</v>
      </c>
      <c r="B17058" s="2" t="s">
        <v>70955</v>
      </c>
      <c r="C17058" s="3" t="s">
        <v>70933</v>
      </c>
      <c r="D17058" s="2" t="s">
        <v>70956</v>
      </c>
      <c r="E17058" s="2" t="s">
        <v>70957</v>
      </c>
      <c r="F17058" s="2" t="s">
        <v>70958</v>
      </c>
      <c r="G17058" s="2" t="s">
        <v>70959</v>
      </c>
      <c r="H17058" s="2" t="s">
        <v>70960</v>
      </c>
      <c r="I17058" s="2" t="s">
        <v>70961</v>
      </c>
    </row>
    <row r="17059" spans="1:9" ht="117.2" customHeight="1" x14ac:dyDescent="0.15">
      <c r="A17059" s="7">
        <f t="shared" si="266"/>
        <v>17055</v>
      </c>
      <c r="B17059" s="2" t="s">
        <v>70955</v>
      </c>
      <c r="C17059" s="3" t="s">
        <v>70933</v>
      </c>
      <c r="D17059" s="2" t="s">
        <v>70962</v>
      </c>
      <c r="E17059" s="2" t="s">
        <v>70957</v>
      </c>
      <c r="F17059" s="2" t="s">
        <v>70958</v>
      </c>
      <c r="G17059" s="2" t="s">
        <v>70959</v>
      </c>
      <c r="H17059" s="2" t="s">
        <v>70963</v>
      </c>
      <c r="I17059" s="2" t="s">
        <v>70964</v>
      </c>
    </row>
    <row r="17060" spans="1:9" ht="140.25" customHeight="1" x14ac:dyDescent="0.15">
      <c r="A17060" s="7">
        <f t="shared" si="266"/>
        <v>17056</v>
      </c>
      <c r="B17060" s="2" t="s">
        <v>70955</v>
      </c>
      <c r="C17060" s="3" t="s">
        <v>70933</v>
      </c>
      <c r="D17060" s="2" t="s">
        <v>70965</v>
      </c>
      <c r="E17060" s="2" t="s">
        <v>70957</v>
      </c>
      <c r="F17060" s="2" t="s">
        <v>70958</v>
      </c>
      <c r="G17060" s="2" t="s">
        <v>70959</v>
      </c>
      <c r="H17060" s="2" t="s">
        <v>70966</v>
      </c>
      <c r="I17060" s="2" t="s">
        <v>70967</v>
      </c>
    </row>
    <row r="17061" spans="1:9" ht="174.75" customHeight="1" x14ac:dyDescent="0.15">
      <c r="A17061" s="7">
        <f t="shared" si="266"/>
        <v>17057</v>
      </c>
      <c r="B17061" s="2" t="s">
        <v>70955</v>
      </c>
      <c r="C17061" s="3" t="s">
        <v>70933</v>
      </c>
      <c r="D17061" s="2" t="s">
        <v>70968</v>
      </c>
      <c r="E17061" s="2" t="s">
        <v>70957</v>
      </c>
      <c r="F17061" s="2" t="s">
        <v>70958</v>
      </c>
      <c r="G17061" s="2" t="s">
        <v>70959</v>
      </c>
      <c r="H17061" s="2" t="s">
        <v>70969</v>
      </c>
      <c r="I17061" s="2" t="s">
        <v>70970</v>
      </c>
    </row>
    <row r="17062" spans="1:9" ht="59.85" customHeight="1" x14ac:dyDescent="0.15">
      <c r="A17062" s="7">
        <f t="shared" si="266"/>
        <v>17058</v>
      </c>
      <c r="B17062" s="2" t="s">
        <v>70971</v>
      </c>
      <c r="C17062" s="3" t="s">
        <v>70933</v>
      </c>
      <c r="D17062" s="2" t="s">
        <v>70972</v>
      </c>
      <c r="E17062" s="2" t="s">
        <v>70973</v>
      </c>
      <c r="F17062" s="2" t="s">
        <v>70974</v>
      </c>
      <c r="G17062" s="2" t="s">
        <v>70975</v>
      </c>
      <c r="H17062" s="2" t="s">
        <v>70976</v>
      </c>
      <c r="I17062" s="2" t="s">
        <v>70977</v>
      </c>
    </row>
    <row r="17063" spans="1:9" ht="71.25" customHeight="1" x14ac:dyDescent="0.15">
      <c r="A17063" s="7">
        <f t="shared" si="266"/>
        <v>17059</v>
      </c>
      <c r="B17063" s="2" t="s">
        <v>70945</v>
      </c>
      <c r="C17063" s="3" t="s">
        <v>70933</v>
      </c>
      <c r="D17063" s="2" t="s">
        <v>70978</v>
      </c>
      <c r="E17063" s="2" t="s">
        <v>70947</v>
      </c>
      <c r="F17063" s="2" t="s">
        <v>70948</v>
      </c>
      <c r="G17063" s="2" t="s">
        <v>70949</v>
      </c>
      <c r="H17063" s="2" t="s">
        <v>70979</v>
      </c>
      <c r="I17063" s="2" t="s">
        <v>70980</v>
      </c>
    </row>
    <row r="17064" spans="1:9" ht="140.25" customHeight="1" x14ac:dyDescent="0.15">
      <c r="A17064" s="7">
        <f t="shared" si="266"/>
        <v>17060</v>
      </c>
      <c r="B17064" s="2" t="s">
        <v>70981</v>
      </c>
      <c r="C17064" s="3" t="s">
        <v>70933</v>
      </c>
      <c r="D17064" s="2" t="s">
        <v>70982</v>
      </c>
      <c r="E17064" s="2" t="s">
        <v>70983</v>
      </c>
      <c r="F17064" s="2" t="s">
        <v>70984</v>
      </c>
      <c r="G17064" s="2" t="s">
        <v>70985</v>
      </c>
      <c r="H17064" s="2" t="s">
        <v>70986</v>
      </c>
      <c r="I17064" s="2" t="s">
        <v>70987</v>
      </c>
    </row>
    <row r="17065" spans="1:9" ht="59.85" customHeight="1" x14ac:dyDescent="0.15">
      <c r="A17065" s="7">
        <f t="shared" si="266"/>
        <v>17061</v>
      </c>
      <c r="B17065" s="2" t="s">
        <v>70988</v>
      </c>
      <c r="C17065" s="3" t="s">
        <v>70933</v>
      </c>
      <c r="D17065" s="2" t="s">
        <v>70989</v>
      </c>
      <c r="E17065" s="2" t="s">
        <v>70990</v>
      </c>
      <c r="F17065" s="2" t="s">
        <v>70991</v>
      </c>
      <c r="G17065" s="2" t="s">
        <v>70992</v>
      </c>
      <c r="H17065" s="2" t="s">
        <v>70993</v>
      </c>
      <c r="I17065" s="2" t="s">
        <v>70994</v>
      </c>
    </row>
    <row r="17066" spans="1:9" ht="82.7" customHeight="1" x14ac:dyDescent="0.15">
      <c r="A17066" s="7">
        <f t="shared" si="266"/>
        <v>17062</v>
      </c>
      <c r="B17066" s="2" t="s">
        <v>70995</v>
      </c>
      <c r="C17066" s="3" t="s">
        <v>70933</v>
      </c>
      <c r="D17066" s="2" t="s">
        <v>70996</v>
      </c>
      <c r="E17066" s="2"/>
      <c r="F17066" s="2" t="s">
        <v>70997</v>
      </c>
      <c r="G17066" s="2" t="s">
        <v>70998</v>
      </c>
      <c r="H17066" s="2" t="s">
        <v>70999</v>
      </c>
      <c r="I17066" s="2" t="s">
        <v>71000</v>
      </c>
    </row>
    <row r="17067" spans="1:9" ht="82.7" customHeight="1" x14ac:dyDescent="0.15">
      <c r="A17067" s="7">
        <f t="shared" si="266"/>
        <v>17063</v>
      </c>
      <c r="B17067" s="2" t="s">
        <v>70995</v>
      </c>
      <c r="C17067" s="3" t="s">
        <v>70933</v>
      </c>
      <c r="D17067" s="2" t="s">
        <v>71001</v>
      </c>
      <c r="E17067" s="2"/>
      <c r="F17067" s="2" t="s">
        <v>70997</v>
      </c>
      <c r="G17067" s="2" t="s">
        <v>70998</v>
      </c>
      <c r="H17067" s="2" t="s">
        <v>71002</v>
      </c>
      <c r="I17067" s="2" t="s">
        <v>71003</v>
      </c>
    </row>
    <row r="17068" spans="1:9" ht="82.7" customHeight="1" x14ac:dyDescent="0.15">
      <c r="A17068" s="7">
        <f t="shared" si="266"/>
        <v>17064</v>
      </c>
      <c r="B17068" s="2" t="s">
        <v>71004</v>
      </c>
      <c r="C17068" s="3" t="s">
        <v>70933</v>
      </c>
      <c r="D17068" s="2" t="s">
        <v>71005</v>
      </c>
      <c r="E17068" s="2" t="s">
        <v>71006</v>
      </c>
      <c r="F17068" s="2" t="s">
        <v>71007</v>
      </c>
      <c r="G17068" s="2" t="s">
        <v>71008</v>
      </c>
      <c r="H17068" s="2" t="s">
        <v>71009</v>
      </c>
      <c r="I17068" s="2" t="s">
        <v>71010</v>
      </c>
    </row>
    <row r="17069" spans="1:9" ht="94.35" customHeight="1" x14ac:dyDescent="0.15">
      <c r="A17069" s="7">
        <f t="shared" si="266"/>
        <v>17065</v>
      </c>
      <c r="B17069" s="2" t="s">
        <v>70995</v>
      </c>
      <c r="C17069" s="3" t="s">
        <v>70933</v>
      </c>
      <c r="D17069" s="2" t="s">
        <v>71011</v>
      </c>
      <c r="E17069" s="2"/>
      <c r="F17069" s="2" t="s">
        <v>70997</v>
      </c>
      <c r="G17069" s="2" t="s">
        <v>70998</v>
      </c>
      <c r="H17069" s="2" t="s">
        <v>71012</v>
      </c>
      <c r="I17069" s="2" t="s">
        <v>71013</v>
      </c>
    </row>
    <row r="17070" spans="1:9" ht="94.35" customHeight="1" x14ac:dyDescent="0.15">
      <c r="A17070" s="7">
        <f t="shared" si="266"/>
        <v>17066</v>
      </c>
      <c r="B17070" s="2" t="s">
        <v>70995</v>
      </c>
      <c r="C17070" s="3" t="s">
        <v>70933</v>
      </c>
      <c r="D17070" s="2" t="s">
        <v>71014</v>
      </c>
      <c r="E17070" s="2"/>
      <c r="F17070" s="2" t="s">
        <v>70997</v>
      </c>
      <c r="G17070" s="2" t="s">
        <v>71015</v>
      </c>
      <c r="H17070" s="2" t="s">
        <v>71016</v>
      </c>
      <c r="I17070" s="2" t="s">
        <v>71017</v>
      </c>
    </row>
    <row r="17071" spans="1:9" ht="82.7" customHeight="1" x14ac:dyDescent="0.15">
      <c r="A17071" s="7">
        <f t="shared" si="266"/>
        <v>17067</v>
      </c>
      <c r="B17071" s="2" t="s">
        <v>70995</v>
      </c>
      <c r="C17071" s="3" t="s">
        <v>71018</v>
      </c>
      <c r="D17071" s="2" t="s">
        <v>71019</v>
      </c>
      <c r="E17071" s="2"/>
      <c r="F17071" s="2" t="s">
        <v>70997</v>
      </c>
      <c r="G17071" s="2" t="s">
        <v>71015</v>
      </c>
      <c r="H17071" s="2" t="s">
        <v>71020</v>
      </c>
      <c r="I17071" s="2" t="s">
        <v>71021</v>
      </c>
    </row>
    <row r="17072" spans="1:9" ht="82.7" customHeight="1" x14ac:dyDescent="0.15">
      <c r="A17072" s="7">
        <f t="shared" si="266"/>
        <v>17068</v>
      </c>
      <c r="B17072" s="2" t="s">
        <v>70995</v>
      </c>
      <c r="C17072" s="3" t="s">
        <v>70933</v>
      </c>
      <c r="D17072" s="2" t="s">
        <v>71022</v>
      </c>
      <c r="E17072" s="2"/>
      <c r="F17072" s="2" t="s">
        <v>70997</v>
      </c>
      <c r="G17072" s="2" t="s">
        <v>71015</v>
      </c>
      <c r="H17072" s="2" t="s">
        <v>71023</v>
      </c>
      <c r="I17072" s="2" t="s">
        <v>71024</v>
      </c>
    </row>
    <row r="17073" spans="1:9" ht="105.75" customHeight="1" x14ac:dyDescent="0.15">
      <c r="A17073" s="7">
        <f t="shared" si="266"/>
        <v>17069</v>
      </c>
      <c r="B17073" s="2" t="s">
        <v>71025</v>
      </c>
      <c r="C17073" s="3" t="s">
        <v>71018</v>
      </c>
      <c r="D17073" s="2" t="s">
        <v>71026</v>
      </c>
      <c r="E17073" s="2" t="s">
        <v>71025</v>
      </c>
      <c r="F17073" s="2" t="s">
        <v>71027</v>
      </c>
      <c r="G17073" s="2" t="s">
        <v>71028</v>
      </c>
      <c r="H17073" s="2" t="s">
        <v>71029</v>
      </c>
      <c r="I17073" s="2" t="s">
        <v>71030</v>
      </c>
    </row>
    <row r="17074" spans="1:9" ht="94.35" customHeight="1" x14ac:dyDescent="0.15">
      <c r="A17074" s="7">
        <f t="shared" si="266"/>
        <v>17070</v>
      </c>
      <c r="B17074" s="2" t="s">
        <v>70995</v>
      </c>
      <c r="C17074" s="3" t="s">
        <v>70933</v>
      </c>
      <c r="D17074" s="2" t="s">
        <v>71031</v>
      </c>
      <c r="E17074" s="2"/>
      <c r="F17074" s="2" t="s">
        <v>70997</v>
      </c>
      <c r="G17074" s="2" t="s">
        <v>70998</v>
      </c>
      <c r="H17074" s="2" t="s">
        <v>71032</v>
      </c>
      <c r="I17074" s="2" t="s">
        <v>71033</v>
      </c>
    </row>
    <row r="17075" spans="1:9" ht="71.25" customHeight="1" x14ac:dyDescent="0.15">
      <c r="A17075" s="7">
        <f t="shared" si="266"/>
        <v>17071</v>
      </c>
      <c r="B17075" s="2" t="s">
        <v>70995</v>
      </c>
      <c r="C17075" s="3" t="s">
        <v>71018</v>
      </c>
      <c r="D17075" s="2" t="s">
        <v>71034</v>
      </c>
      <c r="E17075" s="2"/>
      <c r="F17075" s="2" t="s">
        <v>70997</v>
      </c>
      <c r="G17075" s="2" t="s">
        <v>71015</v>
      </c>
      <c r="H17075" s="2" t="s">
        <v>71035</v>
      </c>
      <c r="I17075" s="2" t="s">
        <v>71036</v>
      </c>
    </row>
    <row r="17076" spans="1:9" ht="105.75" customHeight="1" x14ac:dyDescent="0.15">
      <c r="A17076" s="7">
        <f t="shared" si="266"/>
        <v>17072</v>
      </c>
      <c r="B17076" s="2" t="s">
        <v>71025</v>
      </c>
      <c r="C17076" s="3" t="s">
        <v>71018</v>
      </c>
      <c r="D17076" s="2" t="s">
        <v>71037</v>
      </c>
      <c r="E17076" s="2" t="s">
        <v>71025</v>
      </c>
      <c r="F17076" s="2" t="s">
        <v>71027</v>
      </c>
      <c r="G17076" s="2" t="s">
        <v>71028</v>
      </c>
      <c r="H17076" s="2" t="s">
        <v>71038</v>
      </c>
      <c r="I17076" s="2" t="s">
        <v>71039</v>
      </c>
    </row>
    <row r="17077" spans="1:9" ht="94.35" customHeight="1" x14ac:dyDescent="0.15">
      <c r="A17077" s="7">
        <f t="shared" si="266"/>
        <v>17073</v>
      </c>
      <c r="B17077" s="2" t="s">
        <v>70995</v>
      </c>
      <c r="C17077" s="3" t="s">
        <v>71040</v>
      </c>
      <c r="D17077" s="2" t="s">
        <v>71041</v>
      </c>
      <c r="E17077" s="2"/>
      <c r="F17077" s="2" t="s">
        <v>70997</v>
      </c>
      <c r="G17077" s="2" t="s">
        <v>70998</v>
      </c>
      <c r="H17077" s="2" t="s">
        <v>71042</v>
      </c>
      <c r="I17077" s="2" t="s">
        <v>71043</v>
      </c>
    </row>
    <row r="17078" spans="1:9" ht="82.7" customHeight="1" x14ac:dyDescent="0.15">
      <c r="A17078" s="7">
        <f t="shared" si="266"/>
        <v>17074</v>
      </c>
      <c r="B17078" s="2" t="s">
        <v>70995</v>
      </c>
      <c r="C17078" s="3" t="s">
        <v>71040</v>
      </c>
      <c r="D17078" s="2" t="s">
        <v>71044</v>
      </c>
      <c r="E17078" s="2"/>
      <c r="F17078" s="2" t="s">
        <v>70997</v>
      </c>
      <c r="G17078" s="2" t="s">
        <v>70998</v>
      </c>
      <c r="H17078" s="2" t="s">
        <v>71045</v>
      </c>
      <c r="I17078" s="2" t="s">
        <v>71046</v>
      </c>
    </row>
    <row r="17079" spans="1:9" ht="82.7" customHeight="1" x14ac:dyDescent="0.15">
      <c r="A17079" s="7">
        <f t="shared" si="266"/>
        <v>17075</v>
      </c>
      <c r="B17079" s="2" t="s">
        <v>70995</v>
      </c>
      <c r="C17079" s="3" t="s">
        <v>71040</v>
      </c>
      <c r="D17079" s="2" t="s">
        <v>71047</v>
      </c>
      <c r="E17079" s="2"/>
      <c r="F17079" s="2" t="s">
        <v>70997</v>
      </c>
      <c r="G17079" s="2" t="s">
        <v>70998</v>
      </c>
      <c r="H17079" s="2" t="s">
        <v>71048</v>
      </c>
      <c r="I17079" s="2" t="s">
        <v>71049</v>
      </c>
    </row>
    <row r="17080" spans="1:9" ht="82.7" customHeight="1" x14ac:dyDescent="0.15">
      <c r="A17080" s="7">
        <f t="shared" si="266"/>
        <v>17076</v>
      </c>
      <c r="B17080" s="2" t="s">
        <v>70995</v>
      </c>
      <c r="C17080" s="3" t="s">
        <v>71040</v>
      </c>
      <c r="D17080" s="2" t="s">
        <v>71050</v>
      </c>
      <c r="E17080" s="2"/>
      <c r="F17080" s="2" t="s">
        <v>70997</v>
      </c>
      <c r="G17080" s="2" t="s">
        <v>70998</v>
      </c>
      <c r="H17080" s="2" t="s">
        <v>71051</v>
      </c>
      <c r="I17080" s="2" t="s">
        <v>71052</v>
      </c>
    </row>
    <row r="17081" spans="1:9" ht="94.35" customHeight="1" x14ac:dyDescent="0.15">
      <c r="A17081" s="7">
        <f t="shared" si="266"/>
        <v>17077</v>
      </c>
      <c r="B17081" s="2" t="s">
        <v>70995</v>
      </c>
      <c r="C17081" s="3" t="s">
        <v>71040</v>
      </c>
      <c r="D17081" s="2" t="s">
        <v>71053</v>
      </c>
      <c r="E17081" s="2"/>
      <c r="F17081" s="2" t="s">
        <v>70997</v>
      </c>
      <c r="G17081" s="2" t="s">
        <v>71015</v>
      </c>
      <c r="H17081" s="2" t="s">
        <v>71054</v>
      </c>
      <c r="I17081" s="2" t="s">
        <v>71055</v>
      </c>
    </row>
    <row r="17082" spans="1:9" ht="59.85" customHeight="1" x14ac:dyDescent="0.15">
      <c r="A17082" s="7">
        <f t="shared" si="266"/>
        <v>17078</v>
      </c>
      <c r="B17082" s="2" t="s">
        <v>70988</v>
      </c>
      <c r="C17082" s="3" t="s">
        <v>71040</v>
      </c>
      <c r="D17082" s="2" t="s">
        <v>71056</v>
      </c>
      <c r="E17082" s="2" t="s">
        <v>70990</v>
      </c>
      <c r="F17082" s="2" t="s">
        <v>71057</v>
      </c>
      <c r="G17082" s="2" t="s">
        <v>70992</v>
      </c>
      <c r="H17082" s="2" t="s">
        <v>71058</v>
      </c>
      <c r="I17082" s="2" t="s">
        <v>71059</v>
      </c>
    </row>
    <row r="17083" spans="1:9" ht="94.35" customHeight="1" x14ac:dyDescent="0.15">
      <c r="A17083" s="7">
        <f t="shared" si="266"/>
        <v>17079</v>
      </c>
      <c r="B17083" s="2" t="s">
        <v>70995</v>
      </c>
      <c r="C17083" s="3" t="s">
        <v>71040</v>
      </c>
      <c r="D17083" s="2" t="s">
        <v>71060</v>
      </c>
      <c r="E17083" s="2"/>
      <c r="F17083" s="2" t="s">
        <v>70997</v>
      </c>
      <c r="G17083" s="2" t="s">
        <v>70998</v>
      </c>
      <c r="H17083" s="2" t="s">
        <v>71061</v>
      </c>
      <c r="I17083" s="2" t="s">
        <v>71062</v>
      </c>
    </row>
    <row r="17084" spans="1:9" ht="94.35" customHeight="1" x14ac:dyDescent="0.15">
      <c r="A17084" s="7">
        <f t="shared" si="266"/>
        <v>17080</v>
      </c>
      <c r="B17084" s="2" t="s">
        <v>70995</v>
      </c>
      <c r="C17084" s="3" t="s">
        <v>71040</v>
      </c>
      <c r="D17084" s="2" t="s">
        <v>71063</v>
      </c>
      <c r="E17084" s="2"/>
      <c r="F17084" s="2" t="s">
        <v>70997</v>
      </c>
      <c r="G17084" s="2" t="s">
        <v>70998</v>
      </c>
      <c r="H17084" s="2" t="s">
        <v>71064</v>
      </c>
      <c r="I17084" s="2" t="s">
        <v>71065</v>
      </c>
    </row>
    <row r="17085" spans="1:9" ht="94.35" customHeight="1" x14ac:dyDescent="0.15">
      <c r="A17085" s="7">
        <f t="shared" si="266"/>
        <v>17081</v>
      </c>
      <c r="B17085" s="2" t="s">
        <v>70995</v>
      </c>
      <c r="C17085" s="3" t="s">
        <v>71040</v>
      </c>
      <c r="D17085" s="2" t="s">
        <v>71066</v>
      </c>
      <c r="E17085" s="2"/>
      <c r="F17085" s="2" t="s">
        <v>70997</v>
      </c>
      <c r="G17085" s="2" t="s">
        <v>70998</v>
      </c>
      <c r="H17085" s="2" t="s">
        <v>71067</v>
      </c>
      <c r="I17085" s="2" t="s">
        <v>71068</v>
      </c>
    </row>
    <row r="17086" spans="1:9" ht="71.25" customHeight="1" x14ac:dyDescent="0.15">
      <c r="A17086" s="7">
        <f t="shared" si="266"/>
        <v>17082</v>
      </c>
      <c r="B17086" s="2" t="s">
        <v>70995</v>
      </c>
      <c r="C17086" s="3" t="s">
        <v>71018</v>
      </c>
      <c r="D17086" s="2" t="s">
        <v>71069</v>
      </c>
      <c r="E17086" s="2"/>
      <c r="F17086" s="2" t="s">
        <v>70997</v>
      </c>
      <c r="G17086" s="2" t="s">
        <v>71015</v>
      </c>
      <c r="H17086" s="2" t="s">
        <v>71070</v>
      </c>
      <c r="I17086" s="2" t="s">
        <v>71071</v>
      </c>
    </row>
    <row r="17087" spans="1:9" ht="82.7" customHeight="1" x14ac:dyDescent="0.15">
      <c r="A17087" s="7">
        <f t="shared" si="266"/>
        <v>17083</v>
      </c>
      <c r="B17087" s="2" t="s">
        <v>70995</v>
      </c>
      <c r="C17087" s="3" t="s">
        <v>71040</v>
      </c>
      <c r="D17087" s="2" t="s">
        <v>71072</v>
      </c>
      <c r="E17087" s="2"/>
      <c r="F17087" s="2" t="s">
        <v>70997</v>
      </c>
      <c r="G17087" s="2" t="s">
        <v>70998</v>
      </c>
      <c r="H17087" s="2" t="s">
        <v>71073</v>
      </c>
      <c r="I17087" s="2" t="s">
        <v>71074</v>
      </c>
    </row>
    <row r="17088" spans="1:9" ht="82.7" customHeight="1" x14ac:dyDescent="0.15">
      <c r="A17088" s="7">
        <f t="shared" si="266"/>
        <v>17084</v>
      </c>
      <c r="B17088" s="2" t="s">
        <v>70995</v>
      </c>
      <c r="C17088" s="3" t="s">
        <v>71040</v>
      </c>
      <c r="D17088" s="2" t="s">
        <v>71075</v>
      </c>
      <c r="E17088" s="2"/>
      <c r="F17088" s="2" t="s">
        <v>70997</v>
      </c>
      <c r="G17088" s="2" t="s">
        <v>70998</v>
      </c>
      <c r="H17088" s="2" t="s">
        <v>71076</v>
      </c>
      <c r="I17088" s="2" t="s">
        <v>71077</v>
      </c>
    </row>
    <row r="17089" spans="1:9" ht="82.7" customHeight="1" x14ac:dyDescent="0.15">
      <c r="A17089" s="7">
        <f t="shared" si="266"/>
        <v>17085</v>
      </c>
      <c r="B17089" s="2" t="s">
        <v>70995</v>
      </c>
      <c r="C17089" s="3" t="s">
        <v>71040</v>
      </c>
      <c r="D17089" s="2" t="s">
        <v>71078</v>
      </c>
      <c r="E17089" s="2"/>
      <c r="F17089" s="2" t="s">
        <v>70997</v>
      </c>
      <c r="G17089" s="2" t="s">
        <v>70998</v>
      </c>
      <c r="H17089" s="2" t="s">
        <v>71079</v>
      </c>
      <c r="I17089" s="2" t="s">
        <v>71080</v>
      </c>
    </row>
    <row r="17090" spans="1:9" ht="82.7" customHeight="1" x14ac:dyDescent="0.15">
      <c r="A17090" s="7">
        <f t="shared" si="266"/>
        <v>17086</v>
      </c>
      <c r="B17090" s="2" t="s">
        <v>70995</v>
      </c>
      <c r="C17090" s="3" t="s">
        <v>71040</v>
      </c>
      <c r="D17090" s="2" t="s">
        <v>71081</v>
      </c>
      <c r="E17090" s="2"/>
      <c r="F17090" s="2" t="s">
        <v>70997</v>
      </c>
      <c r="G17090" s="2" t="s">
        <v>70998</v>
      </c>
      <c r="H17090" s="2" t="s">
        <v>71082</v>
      </c>
      <c r="I17090" s="2" t="s">
        <v>71083</v>
      </c>
    </row>
    <row r="17091" spans="1:9" ht="82.7" customHeight="1" x14ac:dyDescent="0.15">
      <c r="A17091" s="7">
        <f t="shared" si="266"/>
        <v>17087</v>
      </c>
      <c r="B17091" s="2" t="s">
        <v>70995</v>
      </c>
      <c r="C17091" s="3" t="s">
        <v>71040</v>
      </c>
      <c r="D17091" s="2" t="s">
        <v>71084</v>
      </c>
      <c r="E17091" s="2"/>
      <c r="F17091" s="2" t="s">
        <v>70997</v>
      </c>
      <c r="G17091" s="2" t="s">
        <v>70998</v>
      </c>
      <c r="H17091" s="2" t="s">
        <v>71085</v>
      </c>
      <c r="I17091" s="2" t="s">
        <v>71086</v>
      </c>
    </row>
    <row r="17092" spans="1:9" ht="82.7" customHeight="1" x14ac:dyDescent="0.15">
      <c r="A17092" s="7">
        <f t="shared" si="266"/>
        <v>17088</v>
      </c>
      <c r="B17092" s="2" t="s">
        <v>70995</v>
      </c>
      <c r="C17092" s="3" t="s">
        <v>71040</v>
      </c>
      <c r="D17092" s="2" t="s">
        <v>71087</v>
      </c>
      <c r="E17092" s="2"/>
      <c r="F17092" s="2" t="s">
        <v>70997</v>
      </c>
      <c r="G17092" s="2" t="s">
        <v>70998</v>
      </c>
      <c r="H17092" s="2" t="s">
        <v>71088</v>
      </c>
      <c r="I17092" s="2" t="s">
        <v>71089</v>
      </c>
    </row>
    <row r="17093" spans="1:9" ht="82.7" customHeight="1" x14ac:dyDescent="0.15">
      <c r="A17093" s="7">
        <f t="shared" si="266"/>
        <v>17089</v>
      </c>
      <c r="B17093" s="2" t="s">
        <v>70995</v>
      </c>
      <c r="C17093" s="3" t="s">
        <v>71040</v>
      </c>
      <c r="D17093" s="2" t="s">
        <v>71090</v>
      </c>
      <c r="E17093" s="2"/>
      <c r="F17093" s="2" t="s">
        <v>70997</v>
      </c>
      <c r="G17093" s="2" t="s">
        <v>70998</v>
      </c>
      <c r="H17093" s="2" t="s">
        <v>71091</v>
      </c>
      <c r="I17093" s="2" t="s">
        <v>71092</v>
      </c>
    </row>
    <row r="17094" spans="1:9" ht="82.7" customHeight="1" x14ac:dyDescent="0.15">
      <c r="A17094" s="7">
        <f t="shared" si="266"/>
        <v>17090</v>
      </c>
      <c r="B17094" s="2" t="s">
        <v>70995</v>
      </c>
      <c r="C17094" s="3" t="s">
        <v>71040</v>
      </c>
      <c r="D17094" s="2" t="s">
        <v>71093</v>
      </c>
      <c r="E17094" s="2"/>
      <c r="F17094" s="2" t="s">
        <v>70997</v>
      </c>
      <c r="G17094" s="2" t="s">
        <v>70998</v>
      </c>
      <c r="H17094" s="2" t="s">
        <v>71094</v>
      </c>
      <c r="I17094" s="2" t="s">
        <v>71095</v>
      </c>
    </row>
    <row r="17095" spans="1:9" ht="140.25" customHeight="1" x14ac:dyDescent="0.15">
      <c r="A17095" s="7">
        <f t="shared" ref="A17095:A17158" si="267">A17094+1</f>
        <v>17091</v>
      </c>
      <c r="B17095" s="2" t="s">
        <v>71096</v>
      </c>
      <c r="C17095" s="3" t="s">
        <v>71018</v>
      </c>
      <c r="D17095" s="2" t="s">
        <v>71097</v>
      </c>
      <c r="E17095" s="2" t="s">
        <v>71096</v>
      </c>
      <c r="F17095" s="2" t="s">
        <v>71098</v>
      </c>
      <c r="G17095" s="2" t="s">
        <v>71099</v>
      </c>
      <c r="H17095" s="2" t="s">
        <v>71100</v>
      </c>
      <c r="I17095" s="2" t="s">
        <v>71101</v>
      </c>
    </row>
    <row r="17096" spans="1:9" ht="140.25" customHeight="1" x14ac:dyDescent="0.15">
      <c r="A17096" s="7">
        <f t="shared" si="267"/>
        <v>17092</v>
      </c>
      <c r="B17096" s="2" t="s">
        <v>71096</v>
      </c>
      <c r="C17096" s="3" t="s">
        <v>71040</v>
      </c>
      <c r="D17096" s="2" t="s">
        <v>71102</v>
      </c>
      <c r="E17096" s="2" t="s">
        <v>71096</v>
      </c>
      <c r="F17096" s="2" t="s">
        <v>71103</v>
      </c>
      <c r="G17096" s="2" t="s">
        <v>71104</v>
      </c>
      <c r="H17096" s="2" t="s">
        <v>71105</v>
      </c>
      <c r="I17096" s="2" t="s">
        <v>71106</v>
      </c>
    </row>
    <row r="17097" spans="1:9" ht="105.75" customHeight="1" x14ac:dyDescent="0.15">
      <c r="A17097" s="7">
        <f t="shared" si="267"/>
        <v>17093</v>
      </c>
      <c r="B17097" s="2" t="s">
        <v>71025</v>
      </c>
      <c r="C17097" s="3" t="s">
        <v>71018</v>
      </c>
      <c r="D17097" s="2" t="s">
        <v>71107</v>
      </c>
      <c r="E17097" s="2" t="s">
        <v>71025</v>
      </c>
      <c r="F17097" s="2" t="s">
        <v>71027</v>
      </c>
      <c r="G17097" s="2" t="s">
        <v>71028</v>
      </c>
      <c r="H17097" s="2" t="s">
        <v>71108</v>
      </c>
      <c r="I17097" s="2" t="s">
        <v>71109</v>
      </c>
    </row>
    <row r="17098" spans="1:9" ht="94.35" customHeight="1" x14ac:dyDescent="0.15">
      <c r="A17098" s="7">
        <f t="shared" si="267"/>
        <v>17094</v>
      </c>
      <c r="B17098" s="2" t="s">
        <v>71110</v>
      </c>
      <c r="C17098" s="3" t="s">
        <v>71040</v>
      </c>
      <c r="D17098" s="2" t="s">
        <v>71111</v>
      </c>
      <c r="E17098" s="2"/>
      <c r="F17098" s="2" t="s">
        <v>71112</v>
      </c>
      <c r="G17098" s="2" t="s">
        <v>71113</v>
      </c>
      <c r="H17098" s="2" t="s">
        <v>71114</v>
      </c>
      <c r="I17098" s="2" t="s">
        <v>71115</v>
      </c>
    </row>
    <row r="17099" spans="1:9" ht="82.7" customHeight="1" x14ac:dyDescent="0.15">
      <c r="A17099" s="7">
        <f t="shared" si="267"/>
        <v>17095</v>
      </c>
      <c r="B17099" s="2" t="s">
        <v>71110</v>
      </c>
      <c r="C17099" s="3" t="s">
        <v>71040</v>
      </c>
      <c r="D17099" s="2" t="s">
        <v>71116</v>
      </c>
      <c r="E17099" s="2"/>
      <c r="F17099" s="2" t="s">
        <v>71112</v>
      </c>
      <c r="G17099" s="2" t="s">
        <v>71113</v>
      </c>
      <c r="H17099" s="2" t="s">
        <v>71117</v>
      </c>
      <c r="I17099" s="2" t="s">
        <v>71118</v>
      </c>
    </row>
    <row r="17100" spans="1:9" ht="82.7" customHeight="1" x14ac:dyDescent="0.15">
      <c r="A17100" s="7">
        <f t="shared" si="267"/>
        <v>17096</v>
      </c>
      <c r="B17100" s="2" t="s">
        <v>71110</v>
      </c>
      <c r="C17100" s="3" t="s">
        <v>71040</v>
      </c>
      <c r="D17100" s="2" t="s">
        <v>71119</v>
      </c>
      <c r="E17100" s="2"/>
      <c r="F17100" s="2" t="s">
        <v>71112</v>
      </c>
      <c r="G17100" s="2" t="s">
        <v>71113</v>
      </c>
      <c r="H17100" s="2" t="s">
        <v>71120</v>
      </c>
      <c r="I17100" s="2" t="s">
        <v>71121</v>
      </c>
    </row>
    <row r="17101" spans="1:9" ht="151.69999999999999" customHeight="1" x14ac:dyDescent="0.15">
      <c r="A17101" s="7">
        <f t="shared" si="267"/>
        <v>17097</v>
      </c>
      <c r="B17101" s="2" t="s">
        <v>71122</v>
      </c>
      <c r="C17101" s="3" t="s">
        <v>71040</v>
      </c>
      <c r="D17101" s="2" t="s">
        <v>71123</v>
      </c>
      <c r="E17101" s="2"/>
      <c r="F17101" s="2" t="s">
        <v>71124</v>
      </c>
      <c r="G17101" s="2" t="s">
        <v>71125</v>
      </c>
      <c r="H17101" s="2" t="s">
        <v>71126</v>
      </c>
      <c r="I17101" s="2" t="s">
        <v>71127</v>
      </c>
    </row>
    <row r="17102" spans="1:9" ht="163.35" customHeight="1" x14ac:dyDescent="0.15">
      <c r="A17102" s="7">
        <f t="shared" si="267"/>
        <v>17098</v>
      </c>
      <c r="B17102" s="2" t="s">
        <v>71128</v>
      </c>
      <c r="C17102" s="3" t="s">
        <v>71040</v>
      </c>
      <c r="D17102" s="2" t="s">
        <v>71129</v>
      </c>
      <c r="E17102" s="2" t="s">
        <v>71130</v>
      </c>
      <c r="F17102" s="2" t="s">
        <v>71131</v>
      </c>
      <c r="G17102" s="2" t="s">
        <v>71132</v>
      </c>
      <c r="H17102" s="2" t="s">
        <v>71133</v>
      </c>
      <c r="I17102" s="2" t="s">
        <v>71134</v>
      </c>
    </row>
    <row r="17103" spans="1:9" ht="94.35" customHeight="1" x14ac:dyDescent="0.15">
      <c r="A17103" s="7">
        <f t="shared" si="267"/>
        <v>17099</v>
      </c>
      <c r="B17103" s="2" t="s">
        <v>71135</v>
      </c>
      <c r="C17103" s="3" t="s">
        <v>71136</v>
      </c>
      <c r="D17103" s="2" t="s">
        <v>71137</v>
      </c>
      <c r="E17103" s="2" t="s">
        <v>71138</v>
      </c>
      <c r="F17103" s="2" t="s">
        <v>71139</v>
      </c>
      <c r="G17103" s="2" t="s">
        <v>71140</v>
      </c>
      <c r="H17103" s="2" t="s">
        <v>71141</v>
      </c>
      <c r="I17103" s="2" t="s">
        <v>71142</v>
      </c>
    </row>
    <row r="17104" spans="1:9" ht="94.35" customHeight="1" x14ac:dyDescent="0.15">
      <c r="A17104" s="7">
        <f t="shared" si="267"/>
        <v>17100</v>
      </c>
      <c r="B17104" s="2" t="s">
        <v>71135</v>
      </c>
      <c r="C17104" s="3" t="s">
        <v>71143</v>
      </c>
      <c r="D17104" s="2" t="s">
        <v>71144</v>
      </c>
      <c r="E17104" s="2"/>
      <c r="F17104" s="2" t="s">
        <v>71139</v>
      </c>
      <c r="G17104" s="2" t="s">
        <v>71145</v>
      </c>
      <c r="H17104" s="2" t="s">
        <v>71146</v>
      </c>
      <c r="I17104" s="2" t="s">
        <v>71147</v>
      </c>
    </row>
    <row r="17105" spans="1:9" ht="128.85" customHeight="1" x14ac:dyDescent="0.15">
      <c r="A17105" s="7">
        <f t="shared" si="267"/>
        <v>17101</v>
      </c>
      <c r="B17105" s="2" t="s">
        <v>71148</v>
      </c>
      <c r="C17105" s="3" t="s">
        <v>71149</v>
      </c>
      <c r="D17105" s="2" t="s">
        <v>71150</v>
      </c>
      <c r="E17105" s="2" t="s">
        <v>71148</v>
      </c>
      <c r="F17105" s="2" t="s">
        <v>71151</v>
      </c>
      <c r="G17105" s="2" t="s">
        <v>71152</v>
      </c>
      <c r="H17105" s="2" t="s">
        <v>71153</v>
      </c>
      <c r="I17105" s="2" t="s">
        <v>71154</v>
      </c>
    </row>
    <row r="17106" spans="1:9" ht="82.7" customHeight="1" x14ac:dyDescent="0.15">
      <c r="A17106" s="7">
        <f t="shared" si="267"/>
        <v>17102</v>
      </c>
      <c r="B17106" s="2" t="s">
        <v>71155</v>
      </c>
      <c r="C17106" s="3" t="s">
        <v>71156</v>
      </c>
      <c r="D17106" s="2" t="s">
        <v>71157</v>
      </c>
      <c r="E17106" s="2" t="s">
        <v>71158</v>
      </c>
      <c r="F17106" s="2" t="s">
        <v>71159</v>
      </c>
      <c r="G17106" s="2" t="s">
        <v>71160</v>
      </c>
      <c r="H17106" s="2" t="s">
        <v>71161</v>
      </c>
      <c r="I17106" s="2" t="s">
        <v>71162</v>
      </c>
    </row>
    <row r="17107" spans="1:9" ht="82.7" customHeight="1" x14ac:dyDescent="0.15">
      <c r="A17107" s="7">
        <f t="shared" si="267"/>
        <v>17103</v>
      </c>
      <c r="B17107" s="2" t="s">
        <v>71155</v>
      </c>
      <c r="C17107" s="3" t="s">
        <v>71156</v>
      </c>
      <c r="D17107" s="2" t="s">
        <v>71163</v>
      </c>
      <c r="E17107" s="2" t="s">
        <v>71158</v>
      </c>
      <c r="F17107" s="2" t="s">
        <v>71159</v>
      </c>
      <c r="G17107" s="2" t="s">
        <v>71160</v>
      </c>
      <c r="H17107" s="2" t="s">
        <v>71164</v>
      </c>
      <c r="I17107" s="2" t="s">
        <v>71165</v>
      </c>
    </row>
    <row r="17108" spans="1:9" ht="151.69999999999999" customHeight="1" x14ac:dyDescent="0.15">
      <c r="A17108" s="7">
        <f t="shared" si="267"/>
        <v>17104</v>
      </c>
      <c r="B17108" s="2" t="s">
        <v>71166</v>
      </c>
      <c r="C17108" s="3" t="s">
        <v>71149</v>
      </c>
      <c r="D17108" s="2" t="s">
        <v>71167</v>
      </c>
      <c r="E17108" s="2" t="s">
        <v>71168</v>
      </c>
      <c r="F17108" s="2" t="s">
        <v>71169</v>
      </c>
      <c r="G17108" s="2" t="s">
        <v>71170</v>
      </c>
      <c r="H17108" s="2" t="s">
        <v>71171</v>
      </c>
      <c r="I17108" s="2" t="s">
        <v>71172</v>
      </c>
    </row>
    <row r="17109" spans="1:9" ht="105.75" customHeight="1" x14ac:dyDescent="0.15">
      <c r="A17109" s="7">
        <f t="shared" si="267"/>
        <v>17105</v>
      </c>
      <c r="B17109" s="2" t="s">
        <v>71173</v>
      </c>
      <c r="C17109" s="3" t="s">
        <v>71174</v>
      </c>
      <c r="D17109" s="2" t="s">
        <v>71175</v>
      </c>
      <c r="E17109" s="2" t="s">
        <v>71173</v>
      </c>
      <c r="F17109" s="2" t="s">
        <v>71176</v>
      </c>
      <c r="G17109" s="2" t="s">
        <v>71177</v>
      </c>
      <c r="H17109" s="2" t="s">
        <v>71178</v>
      </c>
      <c r="I17109" s="2" t="s">
        <v>71179</v>
      </c>
    </row>
    <row r="17110" spans="1:9" ht="105.75" customHeight="1" x14ac:dyDescent="0.15">
      <c r="A17110" s="7">
        <f t="shared" si="267"/>
        <v>17106</v>
      </c>
      <c r="B17110" s="2" t="s">
        <v>71180</v>
      </c>
      <c r="C17110" s="3" t="s">
        <v>71149</v>
      </c>
      <c r="D17110" s="2" t="s">
        <v>71181</v>
      </c>
      <c r="E17110" s="2" t="s">
        <v>71182</v>
      </c>
      <c r="F17110" s="2" t="s">
        <v>71183</v>
      </c>
      <c r="G17110" s="2" t="s">
        <v>71184</v>
      </c>
      <c r="H17110" s="2" t="s">
        <v>71185</v>
      </c>
      <c r="I17110" s="2" t="s">
        <v>71186</v>
      </c>
    </row>
    <row r="17111" spans="1:9" ht="220.7" customHeight="1" x14ac:dyDescent="0.15">
      <c r="A17111" s="7">
        <f t="shared" si="267"/>
        <v>17107</v>
      </c>
      <c r="B17111" s="2" t="s">
        <v>71187</v>
      </c>
      <c r="C17111" s="3" t="s">
        <v>71149</v>
      </c>
      <c r="D17111" s="2" t="s">
        <v>71188</v>
      </c>
      <c r="E17111" s="2" t="s">
        <v>71187</v>
      </c>
      <c r="F17111" s="2" t="s">
        <v>71189</v>
      </c>
      <c r="G17111" s="2" t="s">
        <v>71190</v>
      </c>
      <c r="H17111" s="2" t="s">
        <v>71191</v>
      </c>
      <c r="I17111" s="2" t="s">
        <v>71192</v>
      </c>
    </row>
    <row r="17112" spans="1:9" ht="220.7" customHeight="1" x14ac:dyDescent="0.15">
      <c r="A17112" s="7">
        <f t="shared" si="267"/>
        <v>17108</v>
      </c>
      <c r="B17112" s="2" t="s">
        <v>71187</v>
      </c>
      <c r="C17112" s="3" t="s">
        <v>71149</v>
      </c>
      <c r="D17112" s="2" t="s">
        <v>71193</v>
      </c>
      <c r="E17112" s="2" t="s">
        <v>71187</v>
      </c>
      <c r="F17112" s="2" t="s">
        <v>71189</v>
      </c>
      <c r="G17112" s="2" t="s">
        <v>71190</v>
      </c>
      <c r="H17112" s="2" t="s">
        <v>71194</v>
      </c>
      <c r="I17112" s="2" t="s">
        <v>71195</v>
      </c>
    </row>
    <row r="17113" spans="1:9" ht="220.7" customHeight="1" x14ac:dyDescent="0.15">
      <c r="A17113" s="7">
        <f t="shared" si="267"/>
        <v>17109</v>
      </c>
      <c r="B17113" s="2" t="s">
        <v>71187</v>
      </c>
      <c r="C17113" s="3" t="s">
        <v>71149</v>
      </c>
      <c r="D17113" s="2" t="s">
        <v>71196</v>
      </c>
      <c r="E17113" s="2" t="s">
        <v>71187</v>
      </c>
      <c r="F17113" s="2" t="s">
        <v>71189</v>
      </c>
      <c r="G17113" s="2" t="s">
        <v>71190</v>
      </c>
      <c r="H17113" s="2" t="s">
        <v>71197</v>
      </c>
      <c r="I17113" s="2" t="s">
        <v>71198</v>
      </c>
    </row>
    <row r="17114" spans="1:9" ht="82.7" customHeight="1" x14ac:dyDescent="0.15">
      <c r="A17114" s="7">
        <f t="shared" si="267"/>
        <v>17110</v>
      </c>
      <c r="B17114" s="2" t="s">
        <v>71110</v>
      </c>
      <c r="C17114" s="3" t="s">
        <v>71149</v>
      </c>
      <c r="D17114" s="2" t="s">
        <v>71199</v>
      </c>
      <c r="E17114" s="2"/>
      <c r="F17114" s="2" t="s">
        <v>71112</v>
      </c>
      <c r="G17114" s="2" t="s">
        <v>71113</v>
      </c>
      <c r="H17114" s="2" t="s">
        <v>71200</v>
      </c>
      <c r="I17114" s="2" t="s">
        <v>71201</v>
      </c>
    </row>
    <row r="17115" spans="1:9" ht="94.35" customHeight="1" x14ac:dyDescent="0.15">
      <c r="A17115" s="7">
        <f t="shared" si="267"/>
        <v>17111</v>
      </c>
      <c r="B17115" s="2" t="s">
        <v>71110</v>
      </c>
      <c r="C17115" s="3" t="s">
        <v>71149</v>
      </c>
      <c r="D17115" s="2" t="s">
        <v>71202</v>
      </c>
      <c r="E17115" s="2"/>
      <c r="F17115" s="2" t="s">
        <v>71112</v>
      </c>
      <c r="G17115" s="2" t="s">
        <v>71113</v>
      </c>
      <c r="H17115" s="2" t="s">
        <v>71203</v>
      </c>
      <c r="I17115" s="2" t="s">
        <v>71204</v>
      </c>
    </row>
    <row r="17116" spans="1:9" ht="59.85" customHeight="1" x14ac:dyDescent="0.15">
      <c r="A17116" s="7">
        <f t="shared" si="267"/>
        <v>17112</v>
      </c>
      <c r="B17116" s="2" t="s">
        <v>71180</v>
      </c>
      <c r="C17116" s="3" t="s">
        <v>71174</v>
      </c>
      <c r="D17116" s="2" t="s">
        <v>71205</v>
      </c>
      <c r="E17116" s="2" t="s">
        <v>71182</v>
      </c>
      <c r="F17116" s="2" t="s">
        <v>71183</v>
      </c>
      <c r="G17116" s="2" t="s">
        <v>71206</v>
      </c>
      <c r="H17116" s="2" t="s">
        <v>71207</v>
      </c>
      <c r="I17116" s="2" t="s">
        <v>71208</v>
      </c>
    </row>
    <row r="17117" spans="1:9" ht="59.85" customHeight="1" x14ac:dyDescent="0.15">
      <c r="A17117" s="7">
        <f t="shared" si="267"/>
        <v>17113</v>
      </c>
      <c r="B17117" s="2" t="s">
        <v>71209</v>
      </c>
      <c r="C17117" s="3" t="s">
        <v>71174</v>
      </c>
      <c r="D17117" s="2" t="s">
        <v>71210</v>
      </c>
      <c r="E17117" s="2"/>
      <c r="F17117" s="2" t="s">
        <v>71211</v>
      </c>
      <c r="G17117" s="2" t="s">
        <v>71212</v>
      </c>
      <c r="H17117" s="2" t="s">
        <v>71213</v>
      </c>
      <c r="I17117" s="2" t="s">
        <v>71214</v>
      </c>
    </row>
    <row r="17118" spans="1:9" ht="82.7" customHeight="1" x14ac:dyDescent="0.15">
      <c r="A17118" s="7">
        <f t="shared" si="267"/>
        <v>17114</v>
      </c>
      <c r="B17118" s="2" t="s">
        <v>71155</v>
      </c>
      <c r="C17118" s="3" t="s">
        <v>71156</v>
      </c>
      <c r="D17118" s="2" t="s">
        <v>71215</v>
      </c>
      <c r="E17118" s="2" t="s">
        <v>71158</v>
      </c>
      <c r="F17118" s="2" t="s">
        <v>71159</v>
      </c>
      <c r="G17118" s="2" t="s">
        <v>71160</v>
      </c>
      <c r="H17118" s="2" t="s">
        <v>71216</v>
      </c>
      <c r="I17118" s="2" t="s">
        <v>71217</v>
      </c>
    </row>
    <row r="17119" spans="1:9" ht="94.35" customHeight="1" x14ac:dyDescent="0.15">
      <c r="A17119" s="7">
        <f t="shared" si="267"/>
        <v>17115</v>
      </c>
      <c r="B17119" s="2" t="s">
        <v>71173</v>
      </c>
      <c r="C17119" s="3" t="s">
        <v>71174</v>
      </c>
      <c r="D17119" s="2" t="s">
        <v>71218</v>
      </c>
      <c r="E17119" s="2" t="s">
        <v>71173</v>
      </c>
      <c r="F17119" s="2" t="s">
        <v>71176</v>
      </c>
      <c r="G17119" s="2" t="s">
        <v>71177</v>
      </c>
      <c r="H17119" s="2" t="s">
        <v>71219</v>
      </c>
      <c r="I17119" s="2" t="s">
        <v>71220</v>
      </c>
    </row>
    <row r="17120" spans="1:9" ht="163.35" customHeight="1" x14ac:dyDescent="0.15">
      <c r="A17120" s="7">
        <f t="shared" si="267"/>
        <v>17116</v>
      </c>
      <c r="B17120" s="2" t="s">
        <v>71221</v>
      </c>
      <c r="C17120" s="3" t="s">
        <v>71143</v>
      </c>
      <c r="D17120" s="2" t="s">
        <v>71222</v>
      </c>
      <c r="E17120" s="2" t="s">
        <v>71223</v>
      </c>
      <c r="F17120" s="2" t="s">
        <v>71176</v>
      </c>
      <c r="G17120" s="2" t="s">
        <v>71224</v>
      </c>
      <c r="H17120" s="2" t="s">
        <v>71225</v>
      </c>
      <c r="I17120" s="2" t="s">
        <v>71226</v>
      </c>
    </row>
    <row r="17121" spans="1:9" ht="94.35" customHeight="1" x14ac:dyDescent="0.15">
      <c r="A17121" s="7">
        <f t="shared" si="267"/>
        <v>17117</v>
      </c>
      <c r="B17121" s="2" t="s">
        <v>71227</v>
      </c>
      <c r="C17121" s="3" t="s">
        <v>71149</v>
      </c>
      <c r="D17121" s="2" t="s">
        <v>71228</v>
      </c>
      <c r="E17121" s="2"/>
      <c r="F17121" s="2" t="s">
        <v>71229</v>
      </c>
      <c r="G17121" s="2" t="s">
        <v>71230</v>
      </c>
      <c r="H17121" s="2" t="s">
        <v>71231</v>
      </c>
      <c r="I17121" s="2" t="s">
        <v>71232</v>
      </c>
    </row>
    <row r="17122" spans="1:9" ht="128.85" customHeight="1" x14ac:dyDescent="0.15">
      <c r="A17122" s="7">
        <f t="shared" si="267"/>
        <v>17118</v>
      </c>
      <c r="B17122" s="2" t="s">
        <v>71233</v>
      </c>
      <c r="C17122" s="3" t="s">
        <v>71174</v>
      </c>
      <c r="D17122" s="2" t="s">
        <v>71234</v>
      </c>
      <c r="E17122" s="2"/>
      <c r="F17122" s="2" t="s">
        <v>71235</v>
      </c>
      <c r="G17122" s="2" t="s">
        <v>71236</v>
      </c>
      <c r="H17122" s="2" t="s">
        <v>71237</v>
      </c>
      <c r="I17122" s="2" t="s">
        <v>71238</v>
      </c>
    </row>
    <row r="17123" spans="1:9" ht="105.75" customHeight="1" x14ac:dyDescent="0.15">
      <c r="A17123" s="7">
        <f t="shared" si="267"/>
        <v>17119</v>
      </c>
      <c r="B17123" s="2" t="s">
        <v>71173</v>
      </c>
      <c r="C17123" s="3" t="s">
        <v>71174</v>
      </c>
      <c r="D17123" s="2" t="s">
        <v>71239</v>
      </c>
      <c r="E17123" s="2" t="s">
        <v>71173</v>
      </c>
      <c r="F17123" s="2" t="s">
        <v>71176</v>
      </c>
      <c r="G17123" s="2" t="s">
        <v>71177</v>
      </c>
      <c r="H17123" s="2" t="s">
        <v>71240</v>
      </c>
      <c r="I17123" s="2" t="s">
        <v>71241</v>
      </c>
    </row>
    <row r="17124" spans="1:9" ht="163.35" customHeight="1" x14ac:dyDescent="0.15">
      <c r="A17124" s="7">
        <f t="shared" si="267"/>
        <v>17120</v>
      </c>
      <c r="B17124" s="2" t="s">
        <v>71221</v>
      </c>
      <c r="C17124" s="3" t="s">
        <v>71143</v>
      </c>
      <c r="D17124" s="2" t="s">
        <v>71242</v>
      </c>
      <c r="E17124" s="2" t="s">
        <v>71223</v>
      </c>
      <c r="F17124" s="2" t="s">
        <v>71176</v>
      </c>
      <c r="G17124" s="2" t="s">
        <v>71224</v>
      </c>
      <c r="H17124" s="2" t="s">
        <v>71243</v>
      </c>
      <c r="I17124" s="2" t="s">
        <v>71244</v>
      </c>
    </row>
    <row r="17125" spans="1:9" ht="82.7" customHeight="1" x14ac:dyDescent="0.15">
      <c r="A17125" s="7">
        <f t="shared" si="267"/>
        <v>17121</v>
      </c>
      <c r="B17125" s="2" t="s">
        <v>71227</v>
      </c>
      <c r="C17125" s="3" t="s">
        <v>71149</v>
      </c>
      <c r="D17125" s="2" t="s">
        <v>71245</v>
      </c>
      <c r="E17125" s="2"/>
      <c r="F17125" s="2" t="s">
        <v>71229</v>
      </c>
      <c r="G17125" s="2" t="s">
        <v>71246</v>
      </c>
      <c r="H17125" s="2" t="s">
        <v>71247</v>
      </c>
      <c r="I17125" s="2" t="s">
        <v>71248</v>
      </c>
    </row>
    <row r="17126" spans="1:9" ht="94.35" customHeight="1" x14ac:dyDescent="0.15">
      <c r="A17126" s="7">
        <f t="shared" si="267"/>
        <v>17122</v>
      </c>
      <c r="B17126" s="2" t="s">
        <v>71173</v>
      </c>
      <c r="C17126" s="3" t="s">
        <v>71174</v>
      </c>
      <c r="D17126" s="2" t="s">
        <v>71249</v>
      </c>
      <c r="E17126" s="2" t="s">
        <v>71173</v>
      </c>
      <c r="F17126" s="2" t="s">
        <v>71176</v>
      </c>
      <c r="G17126" s="2" t="s">
        <v>71177</v>
      </c>
      <c r="H17126" s="2" t="s">
        <v>71250</v>
      </c>
      <c r="I17126" s="2" t="s">
        <v>71251</v>
      </c>
    </row>
    <row r="17127" spans="1:9" ht="105.75" customHeight="1" x14ac:dyDescent="0.15">
      <c r="A17127" s="7">
        <f t="shared" si="267"/>
        <v>17123</v>
      </c>
      <c r="B17127" s="2" t="s">
        <v>71173</v>
      </c>
      <c r="C17127" s="3" t="s">
        <v>71174</v>
      </c>
      <c r="D17127" s="2" t="s">
        <v>71252</v>
      </c>
      <c r="E17127" s="2" t="s">
        <v>71173</v>
      </c>
      <c r="F17127" s="2" t="s">
        <v>71176</v>
      </c>
      <c r="G17127" s="2" t="s">
        <v>71177</v>
      </c>
      <c r="H17127" s="2" t="s">
        <v>71253</v>
      </c>
      <c r="I17127" s="2" t="s">
        <v>71254</v>
      </c>
    </row>
    <row r="17128" spans="1:9" ht="105.75" customHeight="1" x14ac:dyDescent="0.15">
      <c r="A17128" s="7">
        <f t="shared" si="267"/>
        <v>17124</v>
      </c>
      <c r="B17128" s="2" t="s">
        <v>71173</v>
      </c>
      <c r="C17128" s="3" t="s">
        <v>71174</v>
      </c>
      <c r="D17128" s="2" t="s">
        <v>71255</v>
      </c>
      <c r="E17128" s="2" t="s">
        <v>71173</v>
      </c>
      <c r="F17128" s="2" t="s">
        <v>71176</v>
      </c>
      <c r="G17128" s="2" t="s">
        <v>71177</v>
      </c>
      <c r="H17128" s="2" t="s">
        <v>71256</v>
      </c>
      <c r="I17128" s="2" t="s">
        <v>71257</v>
      </c>
    </row>
    <row r="17129" spans="1:9" ht="82.7" customHeight="1" x14ac:dyDescent="0.15">
      <c r="A17129" s="7">
        <f t="shared" si="267"/>
        <v>17125</v>
      </c>
      <c r="B17129" s="2" t="s">
        <v>71227</v>
      </c>
      <c r="C17129" s="3" t="s">
        <v>71258</v>
      </c>
      <c r="D17129" s="2" t="s">
        <v>71259</v>
      </c>
      <c r="E17129" s="2"/>
      <c r="F17129" s="2" t="s">
        <v>71229</v>
      </c>
      <c r="G17129" s="2" t="s">
        <v>71230</v>
      </c>
      <c r="H17129" s="2" t="s">
        <v>71260</v>
      </c>
      <c r="I17129" s="2" t="s">
        <v>71261</v>
      </c>
    </row>
    <row r="17130" spans="1:9" ht="82.7" customHeight="1" x14ac:dyDescent="0.15">
      <c r="A17130" s="7">
        <f t="shared" si="267"/>
        <v>17126</v>
      </c>
      <c r="B17130" s="2" t="s">
        <v>71227</v>
      </c>
      <c r="C17130" s="3" t="s">
        <v>71258</v>
      </c>
      <c r="D17130" s="2" t="s">
        <v>71262</v>
      </c>
      <c r="E17130" s="2"/>
      <c r="F17130" s="2" t="s">
        <v>71229</v>
      </c>
      <c r="G17130" s="2" t="s">
        <v>71230</v>
      </c>
      <c r="H17130" s="2" t="s">
        <v>71263</v>
      </c>
      <c r="I17130" s="2" t="s">
        <v>71264</v>
      </c>
    </row>
    <row r="17131" spans="1:9" ht="82.7" customHeight="1" x14ac:dyDescent="0.15">
      <c r="A17131" s="7">
        <f t="shared" si="267"/>
        <v>17127</v>
      </c>
      <c r="B17131" s="2" t="s">
        <v>71227</v>
      </c>
      <c r="C17131" s="3" t="s">
        <v>71258</v>
      </c>
      <c r="D17131" s="2" t="s">
        <v>71265</v>
      </c>
      <c r="E17131" s="2"/>
      <c r="F17131" s="2" t="s">
        <v>71229</v>
      </c>
      <c r="G17131" s="2" t="s">
        <v>71230</v>
      </c>
      <c r="H17131" s="2" t="s">
        <v>71266</v>
      </c>
      <c r="I17131" s="2" t="s">
        <v>71267</v>
      </c>
    </row>
    <row r="17132" spans="1:9" ht="82.7" customHeight="1" x14ac:dyDescent="0.15">
      <c r="A17132" s="7">
        <f t="shared" si="267"/>
        <v>17128</v>
      </c>
      <c r="B17132" s="2" t="s">
        <v>71227</v>
      </c>
      <c r="C17132" s="3" t="s">
        <v>71258</v>
      </c>
      <c r="D17132" s="2" t="s">
        <v>71268</v>
      </c>
      <c r="E17132" s="2"/>
      <c r="F17132" s="2" t="s">
        <v>71229</v>
      </c>
      <c r="G17132" s="2" t="s">
        <v>71269</v>
      </c>
      <c r="H17132" s="2" t="s">
        <v>71270</v>
      </c>
      <c r="I17132" s="2" t="s">
        <v>71271</v>
      </c>
    </row>
    <row r="17133" spans="1:9" ht="94.35" customHeight="1" x14ac:dyDescent="0.15">
      <c r="A17133" s="7">
        <f t="shared" si="267"/>
        <v>17129</v>
      </c>
      <c r="B17133" s="2" t="s">
        <v>71272</v>
      </c>
      <c r="C17133" s="3" t="s">
        <v>71174</v>
      </c>
      <c r="D17133" s="2" t="s">
        <v>71273</v>
      </c>
      <c r="E17133" s="2" t="s">
        <v>71272</v>
      </c>
      <c r="F17133" s="2" t="s">
        <v>71274</v>
      </c>
      <c r="G17133" s="2" t="s">
        <v>71275</v>
      </c>
      <c r="H17133" s="2" t="s">
        <v>71276</v>
      </c>
      <c r="I17133" s="2" t="s">
        <v>71277</v>
      </c>
    </row>
    <row r="17134" spans="1:9" ht="82.7" customHeight="1" x14ac:dyDescent="0.15">
      <c r="A17134" s="7">
        <f t="shared" si="267"/>
        <v>17130</v>
      </c>
      <c r="B17134" s="2" t="s">
        <v>71227</v>
      </c>
      <c r="C17134" s="3" t="s">
        <v>71258</v>
      </c>
      <c r="D17134" s="2" t="s">
        <v>71278</v>
      </c>
      <c r="E17134" s="2"/>
      <c r="F17134" s="2" t="s">
        <v>71229</v>
      </c>
      <c r="G17134" s="2" t="s">
        <v>71230</v>
      </c>
      <c r="H17134" s="2" t="s">
        <v>71279</v>
      </c>
      <c r="I17134" s="2" t="s">
        <v>71280</v>
      </c>
    </row>
    <row r="17135" spans="1:9" ht="82.7" customHeight="1" x14ac:dyDescent="0.15">
      <c r="A17135" s="7">
        <f t="shared" si="267"/>
        <v>17131</v>
      </c>
      <c r="B17135" s="2" t="s">
        <v>71227</v>
      </c>
      <c r="C17135" s="3" t="s">
        <v>71258</v>
      </c>
      <c r="D17135" s="2" t="s">
        <v>71281</v>
      </c>
      <c r="E17135" s="2"/>
      <c r="F17135" s="2" t="s">
        <v>71229</v>
      </c>
      <c r="G17135" s="2" t="s">
        <v>71230</v>
      </c>
      <c r="H17135" s="2" t="s">
        <v>71282</v>
      </c>
      <c r="I17135" s="2" t="s">
        <v>71283</v>
      </c>
    </row>
    <row r="17136" spans="1:9" ht="94.35" customHeight="1" x14ac:dyDescent="0.15">
      <c r="A17136" s="7">
        <f t="shared" si="267"/>
        <v>17132</v>
      </c>
      <c r="B17136" s="2" t="s">
        <v>71227</v>
      </c>
      <c r="C17136" s="3" t="s">
        <v>71258</v>
      </c>
      <c r="D17136" s="2" t="s">
        <v>71284</v>
      </c>
      <c r="E17136" s="2"/>
      <c r="F17136" s="2" t="s">
        <v>71229</v>
      </c>
      <c r="G17136" s="2" t="s">
        <v>71230</v>
      </c>
      <c r="H17136" s="2" t="s">
        <v>71285</v>
      </c>
      <c r="I17136" s="2" t="s">
        <v>71286</v>
      </c>
    </row>
    <row r="17137" spans="1:9" ht="82.7" customHeight="1" x14ac:dyDescent="0.15">
      <c r="A17137" s="7">
        <f t="shared" si="267"/>
        <v>17133</v>
      </c>
      <c r="B17137" s="2" t="s">
        <v>71227</v>
      </c>
      <c r="C17137" s="3" t="s">
        <v>71258</v>
      </c>
      <c r="D17137" s="2" t="s">
        <v>71287</v>
      </c>
      <c r="E17137" s="2"/>
      <c r="F17137" s="2" t="s">
        <v>71229</v>
      </c>
      <c r="G17137" s="2" t="s">
        <v>71269</v>
      </c>
      <c r="H17137" s="2" t="s">
        <v>71288</v>
      </c>
      <c r="I17137" s="2" t="s">
        <v>71289</v>
      </c>
    </row>
    <row r="17138" spans="1:9" ht="105.75" customHeight="1" x14ac:dyDescent="0.15">
      <c r="A17138" s="7">
        <f t="shared" si="267"/>
        <v>17134</v>
      </c>
      <c r="B17138" s="2" t="s">
        <v>71290</v>
      </c>
      <c r="C17138" s="3" t="s">
        <v>71258</v>
      </c>
      <c r="D17138" s="2" t="s">
        <v>71291</v>
      </c>
      <c r="E17138" s="2" t="s">
        <v>71292</v>
      </c>
      <c r="F17138" s="2" t="s">
        <v>71293</v>
      </c>
      <c r="G17138" s="2" t="s">
        <v>71294</v>
      </c>
      <c r="H17138" s="2" t="s">
        <v>71295</v>
      </c>
      <c r="I17138" s="2" t="s">
        <v>71296</v>
      </c>
    </row>
    <row r="17139" spans="1:9" ht="94.35" customHeight="1" x14ac:dyDescent="0.15">
      <c r="A17139" s="7">
        <f t="shared" si="267"/>
        <v>17135</v>
      </c>
      <c r="B17139" s="2" t="s">
        <v>71227</v>
      </c>
      <c r="C17139" s="3" t="s">
        <v>71258</v>
      </c>
      <c r="D17139" s="2" t="s">
        <v>71297</v>
      </c>
      <c r="E17139" s="2"/>
      <c r="F17139" s="2" t="s">
        <v>71229</v>
      </c>
      <c r="G17139" s="2" t="s">
        <v>71230</v>
      </c>
      <c r="H17139" s="2" t="s">
        <v>71298</v>
      </c>
      <c r="I17139" s="2" t="s">
        <v>71299</v>
      </c>
    </row>
    <row r="17140" spans="1:9" ht="82.7" customHeight="1" x14ac:dyDescent="0.15">
      <c r="A17140" s="7">
        <f t="shared" si="267"/>
        <v>17136</v>
      </c>
      <c r="B17140" s="2" t="s">
        <v>71227</v>
      </c>
      <c r="C17140" s="3" t="s">
        <v>71258</v>
      </c>
      <c r="D17140" s="2" t="s">
        <v>71300</v>
      </c>
      <c r="E17140" s="2"/>
      <c r="F17140" s="2" t="s">
        <v>71229</v>
      </c>
      <c r="G17140" s="2" t="s">
        <v>71230</v>
      </c>
      <c r="H17140" s="2" t="s">
        <v>71301</v>
      </c>
      <c r="I17140" s="2" t="s">
        <v>71302</v>
      </c>
    </row>
    <row r="17141" spans="1:9" ht="82.7" customHeight="1" x14ac:dyDescent="0.15">
      <c r="A17141" s="7">
        <f t="shared" si="267"/>
        <v>17137</v>
      </c>
      <c r="B17141" s="2" t="s">
        <v>71227</v>
      </c>
      <c r="C17141" s="3" t="s">
        <v>71258</v>
      </c>
      <c r="D17141" s="2" t="s">
        <v>71303</v>
      </c>
      <c r="E17141" s="2"/>
      <c r="F17141" s="2" t="s">
        <v>71229</v>
      </c>
      <c r="G17141" s="2" t="s">
        <v>71230</v>
      </c>
      <c r="H17141" s="2" t="s">
        <v>71304</v>
      </c>
      <c r="I17141" s="2" t="s">
        <v>71305</v>
      </c>
    </row>
    <row r="17142" spans="1:9" ht="82.7" customHeight="1" x14ac:dyDescent="0.15">
      <c r="A17142" s="7">
        <f t="shared" si="267"/>
        <v>17138</v>
      </c>
      <c r="B17142" s="2" t="s">
        <v>71227</v>
      </c>
      <c r="C17142" s="3" t="s">
        <v>71258</v>
      </c>
      <c r="D17142" s="2" t="s">
        <v>71306</v>
      </c>
      <c r="E17142" s="2"/>
      <c r="F17142" s="2" t="s">
        <v>71229</v>
      </c>
      <c r="G17142" s="2" t="s">
        <v>71230</v>
      </c>
      <c r="H17142" s="2" t="s">
        <v>71307</v>
      </c>
      <c r="I17142" s="2" t="s">
        <v>71308</v>
      </c>
    </row>
    <row r="17143" spans="1:9" ht="71.25" customHeight="1" x14ac:dyDescent="0.15">
      <c r="A17143" s="7">
        <f t="shared" si="267"/>
        <v>17139</v>
      </c>
      <c r="B17143" s="2" t="s">
        <v>71227</v>
      </c>
      <c r="C17143" s="3" t="s">
        <v>71309</v>
      </c>
      <c r="D17143" s="2" t="s">
        <v>71310</v>
      </c>
      <c r="E17143" s="2"/>
      <c r="F17143" s="2" t="s">
        <v>71229</v>
      </c>
      <c r="G17143" s="2" t="s">
        <v>71269</v>
      </c>
      <c r="H17143" s="2" t="s">
        <v>71311</v>
      </c>
      <c r="I17143" s="2" t="s">
        <v>71312</v>
      </c>
    </row>
    <row r="17144" spans="1:9" ht="105.75" customHeight="1" x14ac:dyDescent="0.15">
      <c r="A17144" s="7">
        <f t="shared" si="267"/>
        <v>17140</v>
      </c>
      <c r="B17144" s="2" t="s">
        <v>71313</v>
      </c>
      <c r="C17144" s="3" t="s">
        <v>71314</v>
      </c>
      <c r="D17144" s="2" t="s">
        <v>71315</v>
      </c>
      <c r="E17144" s="2"/>
      <c r="F17144" s="2" t="s">
        <v>71316</v>
      </c>
      <c r="G17144" s="2" t="s">
        <v>71317</v>
      </c>
      <c r="H17144" s="2" t="s">
        <v>71318</v>
      </c>
      <c r="I17144" s="2" t="s">
        <v>71319</v>
      </c>
    </row>
    <row r="17145" spans="1:9" ht="105.75" customHeight="1" x14ac:dyDescent="0.15">
      <c r="A17145" s="7">
        <f t="shared" si="267"/>
        <v>17141</v>
      </c>
      <c r="B17145" s="2" t="s">
        <v>71227</v>
      </c>
      <c r="C17145" s="3" t="s">
        <v>71258</v>
      </c>
      <c r="D17145" s="2" t="s">
        <v>71320</v>
      </c>
      <c r="E17145" s="2"/>
      <c r="F17145" s="2" t="s">
        <v>71229</v>
      </c>
      <c r="G17145" s="2" t="s">
        <v>71246</v>
      </c>
      <c r="H17145" s="2" t="s">
        <v>71321</v>
      </c>
      <c r="I17145" s="2" t="s">
        <v>71322</v>
      </c>
    </row>
    <row r="17146" spans="1:9" ht="94.35" customHeight="1" x14ac:dyDescent="0.15">
      <c r="A17146" s="7">
        <f t="shared" si="267"/>
        <v>17142</v>
      </c>
      <c r="B17146" s="2" t="s">
        <v>71227</v>
      </c>
      <c r="C17146" s="3" t="s">
        <v>71258</v>
      </c>
      <c r="D17146" s="2" t="s">
        <v>71323</v>
      </c>
      <c r="E17146" s="2"/>
      <c r="F17146" s="2" t="s">
        <v>71229</v>
      </c>
      <c r="G17146" s="2" t="s">
        <v>71230</v>
      </c>
      <c r="H17146" s="2" t="s">
        <v>71324</v>
      </c>
      <c r="I17146" s="2" t="s">
        <v>71325</v>
      </c>
    </row>
    <row r="17147" spans="1:9" ht="82.7" customHeight="1" x14ac:dyDescent="0.15">
      <c r="A17147" s="7">
        <f t="shared" si="267"/>
        <v>17143</v>
      </c>
      <c r="B17147" s="2" t="s">
        <v>71227</v>
      </c>
      <c r="C17147" s="3" t="s">
        <v>71258</v>
      </c>
      <c r="D17147" s="2" t="s">
        <v>71326</v>
      </c>
      <c r="E17147" s="2"/>
      <c r="F17147" s="2" t="s">
        <v>71229</v>
      </c>
      <c r="G17147" s="2" t="s">
        <v>71269</v>
      </c>
      <c r="H17147" s="2" t="s">
        <v>71327</v>
      </c>
      <c r="I17147" s="2" t="s">
        <v>71328</v>
      </c>
    </row>
    <row r="17148" spans="1:9" ht="94.35" customHeight="1" x14ac:dyDescent="0.15">
      <c r="A17148" s="7">
        <f t="shared" si="267"/>
        <v>17144</v>
      </c>
      <c r="B17148" s="2" t="s">
        <v>71329</v>
      </c>
      <c r="C17148" s="3" t="s">
        <v>71258</v>
      </c>
      <c r="D17148" s="2" t="s">
        <v>71330</v>
      </c>
      <c r="E17148" s="2"/>
      <c r="F17148" s="2" t="s">
        <v>71331</v>
      </c>
      <c r="G17148" s="2" t="s">
        <v>71332</v>
      </c>
      <c r="H17148" s="2" t="s">
        <v>71333</v>
      </c>
      <c r="I17148" s="2" t="s">
        <v>71334</v>
      </c>
    </row>
    <row r="17149" spans="1:9" ht="82.7" customHeight="1" x14ac:dyDescent="0.15">
      <c r="A17149" s="7">
        <f t="shared" si="267"/>
        <v>17145</v>
      </c>
      <c r="B17149" s="2" t="s">
        <v>71329</v>
      </c>
      <c r="C17149" s="3" t="s">
        <v>71258</v>
      </c>
      <c r="D17149" s="2" t="s">
        <v>71335</v>
      </c>
      <c r="E17149" s="2"/>
      <c r="F17149" s="2" t="s">
        <v>71331</v>
      </c>
      <c r="G17149" s="2" t="s">
        <v>71332</v>
      </c>
      <c r="H17149" s="2" t="s">
        <v>71336</v>
      </c>
      <c r="I17149" s="2" t="s">
        <v>71337</v>
      </c>
    </row>
    <row r="17150" spans="1:9" ht="82.7" customHeight="1" x14ac:dyDescent="0.15">
      <c r="A17150" s="7">
        <f t="shared" si="267"/>
        <v>17146</v>
      </c>
      <c r="B17150" s="2" t="s">
        <v>71329</v>
      </c>
      <c r="C17150" s="3" t="s">
        <v>71258</v>
      </c>
      <c r="D17150" s="2" t="s">
        <v>71338</v>
      </c>
      <c r="E17150" s="2"/>
      <c r="F17150" s="2" t="s">
        <v>71331</v>
      </c>
      <c r="G17150" s="2" t="s">
        <v>71332</v>
      </c>
      <c r="H17150" s="2" t="s">
        <v>71339</v>
      </c>
      <c r="I17150" s="2" t="s">
        <v>71340</v>
      </c>
    </row>
    <row r="17151" spans="1:9" ht="94.35" customHeight="1" x14ac:dyDescent="0.15">
      <c r="A17151" s="7">
        <f t="shared" si="267"/>
        <v>17147</v>
      </c>
      <c r="B17151" s="2" t="s">
        <v>71341</v>
      </c>
      <c r="C17151" s="3" t="s">
        <v>71258</v>
      </c>
      <c r="D17151" s="2" t="s">
        <v>71342</v>
      </c>
      <c r="E17151" s="2" t="s">
        <v>71343</v>
      </c>
      <c r="F17151" s="2" t="s">
        <v>71344</v>
      </c>
      <c r="G17151" s="2" t="s">
        <v>71345</v>
      </c>
      <c r="H17151" s="2" t="s">
        <v>71346</v>
      </c>
      <c r="I17151" s="2" t="s">
        <v>71347</v>
      </c>
    </row>
    <row r="17152" spans="1:9" ht="94.35" customHeight="1" x14ac:dyDescent="0.15">
      <c r="A17152" s="7">
        <f t="shared" si="267"/>
        <v>17148</v>
      </c>
      <c r="B17152" s="2" t="s">
        <v>71341</v>
      </c>
      <c r="C17152" s="3" t="s">
        <v>71258</v>
      </c>
      <c r="D17152" s="2" t="s">
        <v>71348</v>
      </c>
      <c r="E17152" s="2" t="s">
        <v>71343</v>
      </c>
      <c r="F17152" s="2" t="s">
        <v>71344</v>
      </c>
      <c r="G17152" s="2" t="s">
        <v>71345</v>
      </c>
      <c r="H17152" s="2" t="s">
        <v>71349</v>
      </c>
      <c r="I17152" s="2" t="s">
        <v>71350</v>
      </c>
    </row>
    <row r="17153" spans="1:9" ht="71.25" customHeight="1" x14ac:dyDescent="0.15">
      <c r="A17153" s="7">
        <f t="shared" si="267"/>
        <v>17149</v>
      </c>
      <c r="B17153" s="2" t="s">
        <v>71351</v>
      </c>
      <c r="C17153" s="3" t="s">
        <v>71258</v>
      </c>
      <c r="D17153" s="2" t="s">
        <v>71352</v>
      </c>
      <c r="E17153" s="2" t="s">
        <v>71353</v>
      </c>
      <c r="F17153" s="2" t="s">
        <v>71354</v>
      </c>
      <c r="G17153" s="2" t="s">
        <v>71355</v>
      </c>
      <c r="H17153" s="2" t="s">
        <v>71356</v>
      </c>
      <c r="I17153" s="2" t="s">
        <v>71357</v>
      </c>
    </row>
    <row r="17154" spans="1:9" ht="71.25" customHeight="1" x14ac:dyDescent="0.15">
      <c r="A17154" s="7">
        <f t="shared" si="267"/>
        <v>17150</v>
      </c>
      <c r="B17154" s="2" t="s">
        <v>71358</v>
      </c>
      <c r="C17154" s="3" t="s">
        <v>71359</v>
      </c>
      <c r="D17154" s="2" t="s">
        <v>71360</v>
      </c>
      <c r="E17154" s="2" t="s">
        <v>71361</v>
      </c>
      <c r="F17154" s="2" t="s">
        <v>71362</v>
      </c>
      <c r="G17154" s="2" t="s">
        <v>71363</v>
      </c>
      <c r="H17154" s="2" t="s">
        <v>71364</v>
      </c>
      <c r="I17154" s="2" t="s">
        <v>71365</v>
      </c>
    </row>
    <row r="17155" spans="1:9" ht="56.65" customHeight="1" x14ac:dyDescent="0.15">
      <c r="A17155" s="7">
        <f t="shared" si="267"/>
        <v>17151</v>
      </c>
      <c r="B17155" s="2" t="s">
        <v>71366</v>
      </c>
      <c r="C17155" s="3" t="s">
        <v>71359</v>
      </c>
      <c r="D17155" s="2" t="s">
        <v>71367</v>
      </c>
      <c r="E17155" s="2" t="s">
        <v>71368</v>
      </c>
      <c r="F17155" s="2" t="s">
        <v>71369</v>
      </c>
      <c r="G17155" s="2" t="s">
        <v>71370</v>
      </c>
      <c r="H17155" s="2" t="s">
        <v>71371</v>
      </c>
      <c r="I17155" s="2" t="s">
        <v>71372</v>
      </c>
    </row>
    <row r="17156" spans="1:9" ht="71.25" customHeight="1" x14ac:dyDescent="0.15">
      <c r="A17156" s="7">
        <f t="shared" si="267"/>
        <v>17152</v>
      </c>
      <c r="B17156" s="2" t="s">
        <v>71373</v>
      </c>
      <c r="C17156" s="3" t="s">
        <v>71359</v>
      </c>
      <c r="D17156" s="2" t="s">
        <v>71374</v>
      </c>
      <c r="E17156" s="2" t="s">
        <v>71375</v>
      </c>
      <c r="F17156" s="2" t="s">
        <v>71376</v>
      </c>
      <c r="G17156" s="2" t="s">
        <v>71377</v>
      </c>
      <c r="H17156" s="2" t="s">
        <v>71378</v>
      </c>
      <c r="I17156" s="2" t="s">
        <v>71379</v>
      </c>
    </row>
    <row r="17157" spans="1:9" ht="71.25" customHeight="1" x14ac:dyDescent="0.15">
      <c r="A17157" s="7">
        <f t="shared" si="267"/>
        <v>17153</v>
      </c>
      <c r="B17157" s="2" t="s">
        <v>71373</v>
      </c>
      <c r="C17157" s="3" t="s">
        <v>71359</v>
      </c>
      <c r="D17157" s="2" t="s">
        <v>71380</v>
      </c>
      <c r="E17157" s="2" t="s">
        <v>71375</v>
      </c>
      <c r="F17157" s="2" t="s">
        <v>71376</v>
      </c>
      <c r="G17157" s="2" t="s">
        <v>71377</v>
      </c>
      <c r="H17157" s="2" t="s">
        <v>71381</v>
      </c>
      <c r="I17157" s="2" t="s">
        <v>71382</v>
      </c>
    </row>
    <row r="17158" spans="1:9" ht="71.25" customHeight="1" x14ac:dyDescent="0.15">
      <c r="A17158" s="7">
        <f t="shared" si="267"/>
        <v>17154</v>
      </c>
      <c r="B17158" s="2" t="s">
        <v>71351</v>
      </c>
      <c r="C17158" s="3" t="s">
        <v>71359</v>
      </c>
      <c r="D17158" s="2" t="s">
        <v>71383</v>
      </c>
      <c r="E17158" s="2" t="s">
        <v>71353</v>
      </c>
      <c r="F17158" s="2" t="s">
        <v>71354</v>
      </c>
      <c r="G17158" s="2" t="s">
        <v>71355</v>
      </c>
      <c r="H17158" s="2" t="s">
        <v>71384</v>
      </c>
      <c r="I17158" s="2" t="s">
        <v>71385</v>
      </c>
    </row>
    <row r="17159" spans="1:9" ht="82.7" customHeight="1" x14ac:dyDescent="0.15">
      <c r="A17159" s="7">
        <f t="shared" ref="A17159:A17222" si="268">A17158+1</f>
        <v>17155</v>
      </c>
      <c r="B17159" s="2" t="s">
        <v>71351</v>
      </c>
      <c r="C17159" s="3" t="s">
        <v>71359</v>
      </c>
      <c r="D17159" s="2" t="s">
        <v>71386</v>
      </c>
      <c r="E17159" s="2" t="s">
        <v>71351</v>
      </c>
      <c r="F17159" s="2" t="s">
        <v>71354</v>
      </c>
      <c r="G17159" s="2" t="s">
        <v>71355</v>
      </c>
      <c r="H17159" s="2" t="s">
        <v>71387</v>
      </c>
      <c r="I17159" s="2" t="s">
        <v>71388</v>
      </c>
    </row>
    <row r="17160" spans="1:9" ht="117.2" customHeight="1" x14ac:dyDescent="0.15">
      <c r="A17160" s="7">
        <f t="shared" si="268"/>
        <v>17156</v>
      </c>
      <c r="B17160" s="2" t="s">
        <v>71389</v>
      </c>
      <c r="C17160" s="3" t="s">
        <v>71309</v>
      </c>
      <c r="D17160" s="2" t="s">
        <v>71390</v>
      </c>
      <c r="E17160" s="2"/>
      <c r="F17160" s="2" t="s">
        <v>71331</v>
      </c>
      <c r="G17160" s="2" t="s">
        <v>71391</v>
      </c>
      <c r="H17160" s="2" t="s">
        <v>71392</v>
      </c>
      <c r="I17160" s="2" t="s">
        <v>71393</v>
      </c>
    </row>
    <row r="17161" spans="1:9" ht="117.2" customHeight="1" x14ac:dyDescent="0.15">
      <c r="A17161" s="7">
        <f t="shared" si="268"/>
        <v>17157</v>
      </c>
      <c r="B17161" s="2" t="s">
        <v>71389</v>
      </c>
      <c r="C17161" s="3" t="s">
        <v>71309</v>
      </c>
      <c r="D17161" s="2" t="s">
        <v>71394</v>
      </c>
      <c r="E17161" s="2"/>
      <c r="F17161" s="2" t="s">
        <v>71331</v>
      </c>
      <c r="G17161" s="2" t="s">
        <v>71391</v>
      </c>
      <c r="H17161" s="2" t="s">
        <v>71395</v>
      </c>
      <c r="I17161" s="2" t="s">
        <v>71396</v>
      </c>
    </row>
    <row r="17162" spans="1:9" ht="117.2" customHeight="1" x14ac:dyDescent="0.15">
      <c r="A17162" s="7">
        <f t="shared" si="268"/>
        <v>17158</v>
      </c>
      <c r="B17162" s="2" t="s">
        <v>71389</v>
      </c>
      <c r="C17162" s="3" t="s">
        <v>71309</v>
      </c>
      <c r="D17162" s="2" t="s">
        <v>71397</v>
      </c>
      <c r="E17162" s="2"/>
      <c r="F17162" s="2" t="s">
        <v>71331</v>
      </c>
      <c r="G17162" s="2" t="s">
        <v>71391</v>
      </c>
      <c r="H17162" s="2" t="s">
        <v>71398</v>
      </c>
      <c r="I17162" s="2" t="s">
        <v>71399</v>
      </c>
    </row>
    <row r="17163" spans="1:9" ht="140.25" customHeight="1" x14ac:dyDescent="0.15">
      <c r="A17163" s="7">
        <f t="shared" si="268"/>
        <v>17159</v>
      </c>
      <c r="B17163" s="2" t="s">
        <v>71400</v>
      </c>
      <c r="C17163" s="3" t="s">
        <v>71309</v>
      </c>
      <c r="D17163" s="2" t="s">
        <v>71401</v>
      </c>
      <c r="E17163" s="2" t="s">
        <v>71400</v>
      </c>
      <c r="F17163" s="2" t="s">
        <v>71402</v>
      </c>
      <c r="G17163" s="2" t="s">
        <v>71403</v>
      </c>
      <c r="H17163" s="2" t="s">
        <v>71404</v>
      </c>
      <c r="I17163" s="2" t="s">
        <v>71405</v>
      </c>
    </row>
    <row r="17164" spans="1:9" ht="140.25" customHeight="1" x14ac:dyDescent="0.15">
      <c r="A17164" s="7">
        <f t="shared" si="268"/>
        <v>17160</v>
      </c>
      <c r="B17164" s="2" t="s">
        <v>71400</v>
      </c>
      <c r="C17164" s="3" t="s">
        <v>71309</v>
      </c>
      <c r="D17164" s="2" t="s">
        <v>71406</v>
      </c>
      <c r="E17164" s="2" t="s">
        <v>71400</v>
      </c>
      <c r="F17164" s="2" t="s">
        <v>71402</v>
      </c>
      <c r="G17164" s="2" t="s">
        <v>71403</v>
      </c>
      <c r="H17164" s="2" t="s">
        <v>71407</v>
      </c>
      <c r="I17164" s="2" t="s">
        <v>71408</v>
      </c>
    </row>
    <row r="17165" spans="1:9" ht="197.85" customHeight="1" x14ac:dyDescent="0.15">
      <c r="A17165" s="7">
        <f t="shared" si="268"/>
        <v>17161</v>
      </c>
      <c r="B17165" s="2" t="s">
        <v>71409</v>
      </c>
      <c r="C17165" s="3" t="s">
        <v>71410</v>
      </c>
      <c r="D17165" s="2" t="s">
        <v>71411</v>
      </c>
      <c r="E17165" s="2"/>
      <c r="F17165" s="2" t="s">
        <v>71412</v>
      </c>
      <c r="G17165" s="2" t="s">
        <v>71413</v>
      </c>
      <c r="H17165" s="2" t="s">
        <v>71414</v>
      </c>
      <c r="I17165" s="2" t="s">
        <v>71415</v>
      </c>
    </row>
    <row r="17166" spans="1:9" ht="94.35" customHeight="1" x14ac:dyDescent="0.15">
      <c r="A17166" s="7">
        <f t="shared" si="268"/>
        <v>17162</v>
      </c>
      <c r="B17166" s="2" t="s">
        <v>71351</v>
      </c>
      <c r="C17166" s="3" t="s">
        <v>71359</v>
      </c>
      <c r="D17166" s="2" t="s">
        <v>71416</v>
      </c>
      <c r="E17166" s="2" t="s">
        <v>71351</v>
      </c>
      <c r="F17166" s="2" t="s">
        <v>71354</v>
      </c>
      <c r="G17166" s="2" t="s">
        <v>71355</v>
      </c>
      <c r="H17166" s="2" t="s">
        <v>71417</v>
      </c>
      <c r="I17166" s="2" t="s">
        <v>71418</v>
      </c>
    </row>
    <row r="17167" spans="1:9" ht="94.35" customHeight="1" x14ac:dyDescent="0.15">
      <c r="A17167" s="7">
        <f t="shared" si="268"/>
        <v>17163</v>
      </c>
      <c r="B17167" s="2" t="s">
        <v>71351</v>
      </c>
      <c r="C17167" s="3" t="s">
        <v>71359</v>
      </c>
      <c r="D17167" s="2" t="s">
        <v>71419</v>
      </c>
      <c r="E17167" s="2" t="s">
        <v>71351</v>
      </c>
      <c r="F17167" s="2" t="s">
        <v>71354</v>
      </c>
      <c r="G17167" s="2" t="s">
        <v>71355</v>
      </c>
      <c r="H17167" s="2" t="s">
        <v>71420</v>
      </c>
      <c r="I17167" s="2" t="s">
        <v>71421</v>
      </c>
    </row>
    <row r="17168" spans="1:9" ht="94.35" customHeight="1" x14ac:dyDescent="0.15">
      <c r="A17168" s="7">
        <f t="shared" si="268"/>
        <v>17164</v>
      </c>
      <c r="B17168" s="2" t="s">
        <v>71351</v>
      </c>
      <c r="C17168" s="3" t="s">
        <v>71359</v>
      </c>
      <c r="D17168" s="2" t="s">
        <v>71422</v>
      </c>
      <c r="E17168" s="2" t="s">
        <v>71351</v>
      </c>
      <c r="F17168" s="2" t="s">
        <v>71354</v>
      </c>
      <c r="G17168" s="2" t="s">
        <v>71355</v>
      </c>
      <c r="H17168" s="2" t="s">
        <v>71423</v>
      </c>
      <c r="I17168" s="2" t="s">
        <v>71424</v>
      </c>
    </row>
    <row r="17169" spans="1:9" ht="105.75" customHeight="1" x14ac:dyDescent="0.15">
      <c r="A17169" s="7">
        <f t="shared" si="268"/>
        <v>17165</v>
      </c>
      <c r="B17169" s="2" t="s">
        <v>71425</v>
      </c>
      <c r="C17169" s="3" t="s">
        <v>71359</v>
      </c>
      <c r="D17169" s="2" t="s">
        <v>71426</v>
      </c>
      <c r="E17169" s="2" t="s">
        <v>71427</v>
      </c>
      <c r="F17169" s="2" t="s">
        <v>71428</v>
      </c>
      <c r="G17169" s="2" t="s">
        <v>71429</v>
      </c>
      <c r="H17169" s="2" t="s">
        <v>71430</v>
      </c>
      <c r="I17169" s="2" t="s">
        <v>71431</v>
      </c>
    </row>
    <row r="17170" spans="1:9" ht="105.75" customHeight="1" x14ac:dyDescent="0.15">
      <c r="A17170" s="7">
        <f t="shared" si="268"/>
        <v>17166</v>
      </c>
      <c r="B17170" s="2" t="s">
        <v>71425</v>
      </c>
      <c r="C17170" s="3" t="s">
        <v>71359</v>
      </c>
      <c r="D17170" s="2" t="s">
        <v>71432</v>
      </c>
      <c r="E17170" s="2" t="s">
        <v>71427</v>
      </c>
      <c r="F17170" s="2" t="s">
        <v>71428</v>
      </c>
      <c r="G17170" s="2" t="s">
        <v>71429</v>
      </c>
      <c r="H17170" s="2" t="s">
        <v>71433</v>
      </c>
      <c r="I17170" s="2" t="s">
        <v>71434</v>
      </c>
    </row>
    <row r="17171" spans="1:9" ht="105.75" customHeight="1" x14ac:dyDescent="0.15">
      <c r="A17171" s="7">
        <f t="shared" si="268"/>
        <v>17167</v>
      </c>
      <c r="B17171" s="2" t="s">
        <v>71435</v>
      </c>
      <c r="C17171" s="3" t="s">
        <v>71410</v>
      </c>
      <c r="D17171" s="2" t="s">
        <v>71436</v>
      </c>
      <c r="E17171" s="2"/>
      <c r="F17171" s="2" t="s">
        <v>71437</v>
      </c>
      <c r="G17171" s="2" t="s">
        <v>71438</v>
      </c>
      <c r="H17171" s="2" t="s">
        <v>71439</v>
      </c>
      <c r="I17171" s="2" t="s">
        <v>71440</v>
      </c>
    </row>
    <row r="17172" spans="1:9" ht="105.75" customHeight="1" x14ac:dyDescent="0.15">
      <c r="A17172" s="7">
        <f t="shared" si="268"/>
        <v>17168</v>
      </c>
      <c r="B17172" s="2" t="s">
        <v>71435</v>
      </c>
      <c r="C17172" s="3" t="s">
        <v>71410</v>
      </c>
      <c r="D17172" s="2" t="s">
        <v>71441</v>
      </c>
      <c r="E17172" s="2"/>
      <c r="F17172" s="2" t="s">
        <v>71437</v>
      </c>
      <c r="G17172" s="2" t="s">
        <v>71438</v>
      </c>
      <c r="H17172" s="2" t="s">
        <v>71442</v>
      </c>
      <c r="I17172" s="2" t="s">
        <v>71443</v>
      </c>
    </row>
    <row r="17173" spans="1:9" ht="151.69999999999999" customHeight="1" x14ac:dyDescent="0.15">
      <c r="A17173" s="7">
        <f t="shared" si="268"/>
        <v>17169</v>
      </c>
      <c r="B17173" s="2" t="s">
        <v>71444</v>
      </c>
      <c r="C17173" s="3" t="s">
        <v>71445</v>
      </c>
      <c r="D17173" s="2" t="s">
        <v>71446</v>
      </c>
      <c r="E17173" s="2" t="s">
        <v>71447</v>
      </c>
      <c r="F17173" s="2" t="s">
        <v>71448</v>
      </c>
      <c r="G17173" s="2" t="s">
        <v>71449</v>
      </c>
      <c r="H17173" s="2" t="s">
        <v>71450</v>
      </c>
      <c r="I17173" s="2" t="s">
        <v>71451</v>
      </c>
    </row>
    <row r="17174" spans="1:9" ht="186.2" customHeight="1" x14ac:dyDescent="0.15">
      <c r="A17174" s="7">
        <f t="shared" si="268"/>
        <v>17170</v>
      </c>
      <c r="B17174" s="2" t="s">
        <v>71409</v>
      </c>
      <c r="C17174" s="3" t="s">
        <v>71410</v>
      </c>
      <c r="D17174" s="2" t="s">
        <v>71452</v>
      </c>
      <c r="E17174" s="2"/>
      <c r="F17174" s="2" t="s">
        <v>71412</v>
      </c>
      <c r="G17174" s="2" t="s">
        <v>71413</v>
      </c>
      <c r="H17174" s="2" t="s">
        <v>71453</v>
      </c>
      <c r="I17174" s="2" t="s">
        <v>71454</v>
      </c>
    </row>
    <row r="17175" spans="1:9" ht="335.85" customHeight="1" x14ac:dyDescent="0.15">
      <c r="A17175" s="7">
        <f t="shared" si="268"/>
        <v>17171</v>
      </c>
      <c r="B17175" s="2" t="s">
        <v>71409</v>
      </c>
      <c r="C17175" s="3" t="s">
        <v>71410</v>
      </c>
      <c r="D17175" s="2" t="s">
        <v>71455</v>
      </c>
      <c r="E17175" s="2"/>
      <c r="F17175" s="2" t="s">
        <v>71412</v>
      </c>
      <c r="G17175" s="2" t="s">
        <v>71413</v>
      </c>
      <c r="H17175" s="2" t="s">
        <v>71456</v>
      </c>
      <c r="I17175" s="2" t="s">
        <v>71457</v>
      </c>
    </row>
    <row r="17176" spans="1:9" ht="243.75" customHeight="1" x14ac:dyDescent="0.15">
      <c r="A17176" s="7">
        <f t="shared" si="268"/>
        <v>17172</v>
      </c>
      <c r="B17176" s="2" t="s">
        <v>71409</v>
      </c>
      <c r="C17176" s="3" t="s">
        <v>71410</v>
      </c>
      <c r="D17176" s="2" t="s">
        <v>71458</v>
      </c>
      <c r="E17176" s="2"/>
      <c r="F17176" s="2" t="s">
        <v>71412</v>
      </c>
      <c r="G17176" s="2" t="s">
        <v>71413</v>
      </c>
      <c r="H17176" s="2" t="s">
        <v>71459</v>
      </c>
      <c r="I17176" s="2" t="s">
        <v>71460</v>
      </c>
    </row>
    <row r="17177" spans="1:9" ht="186.2" customHeight="1" x14ac:dyDescent="0.15">
      <c r="A17177" s="7">
        <f t="shared" si="268"/>
        <v>17173</v>
      </c>
      <c r="B17177" s="2" t="s">
        <v>71409</v>
      </c>
      <c r="C17177" s="3" t="s">
        <v>71410</v>
      </c>
      <c r="D17177" s="2" t="s">
        <v>71461</v>
      </c>
      <c r="E17177" s="2"/>
      <c r="F17177" s="2" t="s">
        <v>71412</v>
      </c>
      <c r="G17177" s="2" t="s">
        <v>71413</v>
      </c>
      <c r="H17177" s="2" t="s">
        <v>71462</v>
      </c>
      <c r="I17177" s="2" t="s">
        <v>71463</v>
      </c>
    </row>
    <row r="17178" spans="1:9" ht="186.2" customHeight="1" x14ac:dyDescent="0.15">
      <c r="A17178" s="7">
        <f t="shared" si="268"/>
        <v>17174</v>
      </c>
      <c r="B17178" s="2" t="s">
        <v>71409</v>
      </c>
      <c r="C17178" s="3" t="s">
        <v>71410</v>
      </c>
      <c r="D17178" s="2" t="s">
        <v>71464</v>
      </c>
      <c r="E17178" s="2"/>
      <c r="F17178" s="2" t="s">
        <v>71412</v>
      </c>
      <c r="G17178" s="2" t="s">
        <v>71413</v>
      </c>
      <c r="H17178" s="2" t="s">
        <v>71465</v>
      </c>
      <c r="I17178" s="2" t="s">
        <v>71466</v>
      </c>
    </row>
    <row r="17179" spans="1:9" ht="186.2" customHeight="1" x14ac:dyDescent="0.15">
      <c r="A17179" s="7">
        <f t="shared" si="268"/>
        <v>17175</v>
      </c>
      <c r="B17179" s="2" t="s">
        <v>71409</v>
      </c>
      <c r="C17179" s="3" t="s">
        <v>71410</v>
      </c>
      <c r="D17179" s="2" t="s">
        <v>71467</v>
      </c>
      <c r="E17179" s="2"/>
      <c r="F17179" s="2" t="s">
        <v>71412</v>
      </c>
      <c r="G17179" s="2" t="s">
        <v>71413</v>
      </c>
      <c r="H17179" s="2" t="s">
        <v>71468</v>
      </c>
      <c r="I17179" s="2" t="s">
        <v>71469</v>
      </c>
    </row>
    <row r="17180" spans="1:9" ht="186.2" customHeight="1" x14ac:dyDescent="0.15">
      <c r="A17180" s="7">
        <f t="shared" si="268"/>
        <v>17176</v>
      </c>
      <c r="B17180" s="2" t="s">
        <v>71409</v>
      </c>
      <c r="C17180" s="3" t="s">
        <v>71410</v>
      </c>
      <c r="D17180" s="2" t="s">
        <v>71470</v>
      </c>
      <c r="E17180" s="2"/>
      <c r="F17180" s="2" t="s">
        <v>71412</v>
      </c>
      <c r="G17180" s="2" t="s">
        <v>71413</v>
      </c>
      <c r="H17180" s="2" t="s">
        <v>71471</v>
      </c>
      <c r="I17180" s="2" t="s">
        <v>71472</v>
      </c>
    </row>
    <row r="17181" spans="1:9" ht="197.85" customHeight="1" x14ac:dyDescent="0.15">
      <c r="A17181" s="7">
        <f t="shared" si="268"/>
        <v>17177</v>
      </c>
      <c r="B17181" s="2" t="s">
        <v>71409</v>
      </c>
      <c r="C17181" s="3" t="s">
        <v>71410</v>
      </c>
      <c r="D17181" s="2" t="s">
        <v>71473</v>
      </c>
      <c r="E17181" s="2"/>
      <c r="F17181" s="2" t="s">
        <v>71409</v>
      </c>
      <c r="G17181" s="2" t="s">
        <v>71413</v>
      </c>
      <c r="H17181" s="2" t="s">
        <v>71474</v>
      </c>
      <c r="I17181" s="2" t="s">
        <v>71475</v>
      </c>
    </row>
    <row r="17182" spans="1:9" ht="186.2" customHeight="1" x14ac:dyDescent="0.15">
      <c r="A17182" s="7">
        <f t="shared" si="268"/>
        <v>17178</v>
      </c>
      <c r="B17182" s="2" t="s">
        <v>71409</v>
      </c>
      <c r="C17182" s="3" t="s">
        <v>71410</v>
      </c>
      <c r="D17182" s="2" t="s">
        <v>71476</v>
      </c>
      <c r="E17182" s="2"/>
      <c r="F17182" s="2" t="s">
        <v>71412</v>
      </c>
      <c r="G17182" s="2" t="s">
        <v>71413</v>
      </c>
      <c r="H17182" s="2" t="s">
        <v>71477</v>
      </c>
      <c r="I17182" s="2" t="s">
        <v>71478</v>
      </c>
    </row>
    <row r="17183" spans="1:9" ht="232.35" customHeight="1" x14ac:dyDescent="0.15">
      <c r="A17183" s="7">
        <f t="shared" si="268"/>
        <v>17179</v>
      </c>
      <c r="B17183" s="2" t="s">
        <v>71409</v>
      </c>
      <c r="C17183" s="3" t="s">
        <v>71410</v>
      </c>
      <c r="D17183" s="2" t="s">
        <v>71479</v>
      </c>
      <c r="E17183" s="2"/>
      <c r="F17183" s="2" t="s">
        <v>71412</v>
      </c>
      <c r="G17183" s="2" t="s">
        <v>71413</v>
      </c>
      <c r="H17183" s="2" t="s">
        <v>71480</v>
      </c>
      <c r="I17183" s="2" t="s">
        <v>71481</v>
      </c>
    </row>
    <row r="17184" spans="1:9" ht="186.2" customHeight="1" x14ac:dyDescent="0.15">
      <c r="A17184" s="7">
        <f t="shared" si="268"/>
        <v>17180</v>
      </c>
      <c r="B17184" s="2" t="s">
        <v>71409</v>
      </c>
      <c r="C17184" s="3" t="s">
        <v>71410</v>
      </c>
      <c r="D17184" s="2" t="s">
        <v>71482</v>
      </c>
      <c r="E17184" s="2"/>
      <c r="F17184" s="2" t="s">
        <v>71412</v>
      </c>
      <c r="G17184" s="2" t="s">
        <v>71413</v>
      </c>
      <c r="H17184" s="2" t="s">
        <v>71483</v>
      </c>
      <c r="I17184" s="2" t="s">
        <v>71484</v>
      </c>
    </row>
    <row r="17185" spans="1:9" ht="197.85" customHeight="1" x14ac:dyDescent="0.15">
      <c r="A17185" s="7">
        <f t="shared" si="268"/>
        <v>17181</v>
      </c>
      <c r="B17185" s="2" t="s">
        <v>71409</v>
      </c>
      <c r="C17185" s="3" t="s">
        <v>71410</v>
      </c>
      <c r="D17185" s="2" t="s">
        <v>71485</v>
      </c>
      <c r="E17185" s="2"/>
      <c r="F17185" s="2" t="s">
        <v>71412</v>
      </c>
      <c r="G17185" s="2" t="s">
        <v>71413</v>
      </c>
      <c r="H17185" s="2" t="s">
        <v>71486</v>
      </c>
      <c r="I17185" s="2" t="s">
        <v>71487</v>
      </c>
    </row>
    <row r="17186" spans="1:9" ht="197.85" customHeight="1" x14ac:dyDescent="0.15">
      <c r="A17186" s="7">
        <f t="shared" si="268"/>
        <v>17182</v>
      </c>
      <c r="B17186" s="2" t="s">
        <v>71409</v>
      </c>
      <c r="C17186" s="3" t="s">
        <v>71410</v>
      </c>
      <c r="D17186" s="2" t="s">
        <v>71488</v>
      </c>
      <c r="E17186" s="2"/>
      <c r="F17186" s="2" t="s">
        <v>71412</v>
      </c>
      <c r="G17186" s="2" t="s">
        <v>71413</v>
      </c>
      <c r="H17186" s="2" t="s">
        <v>71489</v>
      </c>
      <c r="I17186" s="2" t="s">
        <v>71490</v>
      </c>
    </row>
    <row r="17187" spans="1:9" ht="197.85" customHeight="1" x14ac:dyDescent="0.15">
      <c r="A17187" s="7">
        <f t="shared" si="268"/>
        <v>17183</v>
      </c>
      <c r="B17187" s="2" t="s">
        <v>71409</v>
      </c>
      <c r="C17187" s="3" t="s">
        <v>71410</v>
      </c>
      <c r="D17187" s="2" t="s">
        <v>71491</v>
      </c>
      <c r="E17187" s="2"/>
      <c r="F17187" s="2" t="s">
        <v>71412</v>
      </c>
      <c r="G17187" s="2" t="s">
        <v>71413</v>
      </c>
      <c r="H17187" s="2" t="s">
        <v>71492</v>
      </c>
      <c r="I17187" s="2" t="s">
        <v>71493</v>
      </c>
    </row>
    <row r="17188" spans="1:9" ht="186.2" customHeight="1" x14ac:dyDescent="0.15">
      <c r="A17188" s="7">
        <f t="shared" si="268"/>
        <v>17184</v>
      </c>
      <c r="B17188" s="2" t="s">
        <v>71409</v>
      </c>
      <c r="C17188" s="3" t="s">
        <v>71410</v>
      </c>
      <c r="D17188" s="2" t="s">
        <v>71494</v>
      </c>
      <c r="E17188" s="2"/>
      <c r="F17188" s="2" t="s">
        <v>71412</v>
      </c>
      <c r="G17188" s="2" t="s">
        <v>71413</v>
      </c>
      <c r="H17188" s="2" t="s">
        <v>71495</v>
      </c>
      <c r="I17188" s="2" t="s">
        <v>71496</v>
      </c>
    </row>
    <row r="17189" spans="1:9" ht="220.7" customHeight="1" x14ac:dyDescent="0.15">
      <c r="A17189" s="7">
        <f t="shared" si="268"/>
        <v>17185</v>
      </c>
      <c r="B17189" s="2" t="s">
        <v>71409</v>
      </c>
      <c r="C17189" s="3" t="s">
        <v>71410</v>
      </c>
      <c r="D17189" s="2" t="s">
        <v>71497</v>
      </c>
      <c r="E17189" s="2"/>
      <c r="F17189" s="2" t="s">
        <v>71412</v>
      </c>
      <c r="G17189" s="2" t="s">
        <v>71413</v>
      </c>
      <c r="H17189" s="2" t="s">
        <v>71498</v>
      </c>
      <c r="I17189" s="2" t="s">
        <v>71499</v>
      </c>
    </row>
    <row r="17190" spans="1:9" ht="220.7" customHeight="1" x14ac:dyDescent="0.15">
      <c r="A17190" s="7">
        <f t="shared" si="268"/>
        <v>17186</v>
      </c>
      <c r="B17190" s="2" t="s">
        <v>71409</v>
      </c>
      <c r="C17190" s="3" t="s">
        <v>71410</v>
      </c>
      <c r="D17190" s="2" t="s">
        <v>71500</v>
      </c>
      <c r="E17190" s="2"/>
      <c r="F17190" s="2" t="s">
        <v>71412</v>
      </c>
      <c r="G17190" s="2" t="s">
        <v>71413</v>
      </c>
      <c r="H17190" s="2" t="s">
        <v>71501</v>
      </c>
      <c r="I17190" s="2" t="s">
        <v>71502</v>
      </c>
    </row>
    <row r="17191" spans="1:9" ht="186.2" customHeight="1" x14ac:dyDescent="0.15">
      <c r="A17191" s="7">
        <f t="shared" si="268"/>
        <v>17187</v>
      </c>
      <c r="B17191" s="2" t="s">
        <v>71409</v>
      </c>
      <c r="C17191" s="3" t="s">
        <v>71410</v>
      </c>
      <c r="D17191" s="2" t="s">
        <v>71503</v>
      </c>
      <c r="E17191" s="2"/>
      <c r="F17191" s="2" t="s">
        <v>71412</v>
      </c>
      <c r="G17191" s="2" t="s">
        <v>71413</v>
      </c>
      <c r="H17191" s="2" t="s">
        <v>71504</v>
      </c>
      <c r="I17191" s="2" t="s">
        <v>71505</v>
      </c>
    </row>
    <row r="17192" spans="1:9" ht="186.2" customHeight="1" x14ac:dyDescent="0.15">
      <c r="A17192" s="7">
        <f t="shared" si="268"/>
        <v>17188</v>
      </c>
      <c r="B17192" s="2" t="s">
        <v>71409</v>
      </c>
      <c r="C17192" s="3" t="s">
        <v>71410</v>
      </c>
      <c r="D17192" s="2" t="s">
        <v>71506</v>
      </c>
      <c r="E17192" s="2"/>
      <c r="F17192" s="2" t="s">
        <v>71412</v>
      </c>
      <c r="G17192" s="2" t="s">
        <v>71413</v>
      </c>
      <c r="H17192" s="2" t="s">
        <v>71507</v>
      </c>
      <c r="I17192" s="2" t="s">
        <v>71508</v>
      </c>
    </row>
    <row r="17193" spans="1:9" ht="117.2" customHeight="1" x14ac:dyDescent="0.15">
      <c r="A17193" s="7">
        <f t="shared" si="268"/>
        <v>17189</v>
      </c>
      <c r="B17193" s="2" t="s">
        <v>71509</v>
      </c>
      <c r="C17193" s="3" t="s">
        <v>71510</v>
      </c>
      <c r="D17193" s="2" t="s">
        <v>71511</v>
      </c>
      <c r="E17193" s="2"/>
      <c r="F17193" s="2" t="s">
        <v>71512</v>
      </c>
      <c r="G17193" s="2" t="s">
        <v>71513</v>
      </c>
      <c r="H17193" s="2" t="s">
        <v>71514</v>
      </c>
      <c r="I17193" s="2" t="s">
        <v>71515</v>
      </c>
    </row>
    <row r="17194" spans="1:9" ht="117.2" customHeight="1" x14ac:dyDescent="0.15">
      <c r="A17194" s="7">
        <f t="shared" si="268"/>
        <v>17190</v>
      </c>
      <c r="B17194" s="2" t="s">
        <v>71509</v>
      </c>
      <c r="C17194" s="3" t="s">
        <v>71510</v>
      </c>
      <c r="D17194" s="2" t="s">
        <v>71516</v>
      </c>
      <c r="E17194" s="2"/>
      <c r="F17194" s="2" t="s">
        <v>71512</v>
      </c>
      <c r="G17194" s="2" t="s">
        <v>71513</v>
      </c>
      <c r="H17194" s="2" t="s">
        <v>71517</v>
      </c>
      <c r="I17194" s="2" t="s">
        <v>71518</v>
      </c>
    </row>
    <row r="17195" spans="1:9" ht="117.2" customHeight="1" x14ac:dyDescent="0.15">
      <c r="A17195" s="7">
        <f t="shared" si="268"/>
        <v>17191</v>
      </c>
      <c r="B17195" s="2" t="s">
        <v>71509</v>
      </c>
      <c r="C17195" s="3" t="s">
        <v>71510</v>
      </c>
      <c r="D17195" s="2" t="s">
        <v>71519</v>
      </c>
      <c r="E17195" s="2"/>
      <c r="F17195" s="2" t="s">
        <v>71512</v>
      </c>
      <c r="G17195" s="2" t="s">
        <v>71513</v>
      </c>
      <c r="H17195" s="2" t="s">
        <v>71520</v>
      </c>
      <c r="I17195" s="2" t="s">
        <v>71521</v>
      </c>
    </row>
    <row r="17196" spans="1:9" ht="140.25" customHeight="1" x14ac:dyDescent="0.15">
      <c r="A17196" s="7">
        <f t="shared" si="268"/>
        <v>17192</v>
      </c>
      <c r="B17196" s="2" t="s">
        <v>71509</v>
      </c>
      <c r="C17196" s="3" t="s">
        <v>71510</v>
      </c>
      <c r="D17196" s="2" t="s">
        <v>71522</v>
      </c>
      <c r="E17196" s="2"/>
      <c r="F17196" s="2" t="s">
        <v>71512</v>
      </c>
      <c r="G17196" s="2" t="s">
        <v>71513</v>
      </c>
      <c r="H17196" s="2" t="s">
        <v>71523</v>
      </c>
      <c r="I17196" s="2" t="s">
        <v>71524</v>
      </c>
    </row>
    <row r="17197" spans="1:9" ht="140.25" customHeight="1" x14ac:dyDescent="0.15">
      <c r="A17197" s="7">
        <f t="shared" si="268"/>
        <v>17193</v>
      </c>
      <c r="B17197" s="2" t="s">
        <v>71509</v>
      </c>
      <c r="C17197" s="3" t="s">
        <v>71510</v>
      </c>
      <c r="D17197" s="2" t="s">
        <v>71525</v>
      </c>
      <c r="E17197" s="2"/>
      <c r="F17197" s="2" t="s">
        <v>71512</v>
      </c>
      <c r="G17197" s="2" t="s">
        <v>71513</v>
      </c>
      <c r="H17197" s="2" t="s">
        <v>71526</v>
      </c>
      <c r="I17197" s="2" t="s">
        <v>71527</v>
      </c>
    </row>
    <row r="17198" spans="1:9" ht="140.25" customHeight="1" x14ac:dyDescent="0.15">
      <c r="A17198" s="7">
        <f t="shared" si="268"/>
        <v>17194</v>
      </c>
      <c r="B17198" s="2" t="s">
        <v>71509</v>
      </c>
      <c r="C17198" s="3" t="s">
        <v>71510</v>
      </c>
      <c r="D17198" s="2" t="s">
        <v>71528</v>
      </c>
      <c r="E17198" s="2"/>
      <c r="F17198" s="2" t="s">
        <v>71512</v>
      </c>
      <c r="G17198" s="2" t="s">
        <v>71513</v>
      </c>
      <c r="H17198" s="2" t="s">
        <v>71529</v>
      </c>
      <c r="I17198" s="2" t="s">
        <v>71530</v>
      </c>
    </row>
    <row r="17199" spans="1:9" ht="117.2" customHeight="1" x14ac:dyDescent="0.15">
      <c r="A17199" s="7">
        <f t="shared" si="268"/>
        <v>17195</v>
      </c>
      <c r="B17199" s="2" t="s">
        <v>71509</v>
      </c>
      <c r="C17199" s="3" t="s">
        <v>71510</v>
      </c>
      <c r="D17199" s="2" t="s">
        <v>71531</v>
      </c>
      <c r="E17199" s="2"/>
      <c r="F17199" s="2" t="s">
        <v>71512</v>
      </c>
      <c r="G17199" s="2" t="s">
        <v>71513</v>
      </c>
      <c r="H17199" s="2" t="s">
        <v>71532</v>
      </c>
      <c r="I17199" s="2" t="s">
        <v>71533</v>
      </c>
    </row>
    <row r="17200" spans="1:9" ht="117.2" customHeight="1" x14ac:dyDescent="0.15">
      <c r="A17200" s="7">
        <f t="shared" si="268"/>
        <v>17196</v>
      </c>
      <c r="B17200" s="2" t="s">
        <v>71509</v>
      </c>
      <c r="C17200" s="3" t="s">
        <v>71510</v>
      </c>
      <c r="D17200" s="2" t="s">
        <v>71534</v>
      </c>
      <c r="E17200" s="2"/>
      <c r="F17200" s="2" t="s">
        <v>71512</v>
      </c>
      <c r="G17200" s="2" t="s">
        <v>71513</v>
      </c>
      <c r="H17200" s="2" t="s">
        <v>71535</v>
      </c>
      <c r="I17200" s="2" t="s">
        <v>71536</v>
      </c>
    </row>
    <row r="17201" spans="1:9" ht="117.2" customHeight="1" x14ac:dyDescent="0.15">
      <c r="A17201" s="7">
        <f t="shared" si="268"/>
        <v>17197</v>
      </c>
      <c r="B17201" s="2" t="s">
        <v>71509</v>
      </c>
      <c r="C17201" s="3" t="s">
        <v>71510</v>
      </c>
      <c r="D17201" s="2" t="s">
        <v>71537</v>
      </c>
      <c r="E17201" s="2"/>
      <c r="F17201" s="2" t="s">
        <v>71512</v>
      </c>
      <c r="G17201" s="2" t="s">
        <v>71513</v>
      </c>
      <c r="H17201" s="2" t="s">
        <v>71538</v>
      </c>
      <c r="I17201" s="2" t="s">
        <v>71539</v>
      </c>
    </row>
    <row r="17202" spans="1:9" ht="117.2" customHeight="1" x14ac:dyDescent="0.15">
      <c r="A17202" s="7">
        <f t="shared" si="268"/>
        <v>17198</v>
      </c>
      <c r="B17202" s="2" t="s">
        <v>71509</v>
      </c>
      <c r="C17202" s="3" t="s">
        <v>71510</v>
      </c>
      <c r="D17202" s="2" t="s">
        <v>71540</v>
      </c>
      <c r="E17202" s="2"/>
      <c r="F17202" s="2" t="s">
        <v>71512</v>
      </c>
      <c r="G17202" s="2" t="s">
        <v>71513</v>
      </c>
      <c r="H17202" s="2" t="s">
        <v>71541</v>
      </c>
      <c r="I17202" s="2" t="s">
        <v>71542</v>
      </c>
    </row>
    <row r="17203" spans="1:9" ht="117.2" customHeight="1" x14ac:dyDescent="0.15">
      <c r="A17203" s="7">
        <f t="shared" si="268"/>
        <v>17199</v>
      </c>
      <c r="B17203" s="2" t="s">
        <v>71509</v>
      </c>
      <c r="C17203" s="3" t="s">
        <v>71510</v>
      </c>
      <c r="D17203" s="2" t="s">
        <v>71543</v>
      </c>
      <c r="E17203" s="2"/>
      <c r="F17203" s="2" t="s">
        <v>71512</v>
      </c>
      <c r="G17203" s="2" t="s">
        <v>71513</v>
      </c>
      <c r="H17203" s="2" t="s">
        <v>71544</v>
      </c>
      <c r="I17203" s="2" t="s">
        <v>71545</v>
      </c>
    </row>
    <row r="17204" spans="1:9" ht="117.2" customHeight="1" x14ac:dyDescent="0.15">
      <c r="A17204" s="7">
        <f t="shared" si="268"/>
        <v>17200</v>
      </c>
      <c r="B17204" s="2" t="s">
        <v>71509</v>
      </c>
      <c r="C17204" s="3" t="s">
        <v>71510</v>
      </c>
      <c r="D17204" s="2" t="s">
        <v>71546</v>
      </c>
      <c r="E17204" s="2"/>
      <c r="F17204" s="2" t="s">
        <v>71512</v>
      </c>
      <c r="G17204" s="2" t="s">
        <v>71513</v>
      </c>
      <c r="H17204" s="2" t="s">
        <v>71547</v>
      </c>
      <c r="I17204" s="2" t="s">
        <v>71548</v>
      </c>
    </row>
    <row r="17205" spans="1:9" ht="151.69999999999999" customHeight="1" x14ac:dyDescent="0.15">
      <c r="A17205" s="7">
        <f t="shared" si="268"/>
        <v>17201</v>
      </c>
      <c r="B17205" s="2" t="s">
        <v>71549</v>
      </c>
      <c r="C17205" s="3" t="s">
        <v>71510</v>
      </c>
      <c r="D17205" s="2" t="s">
        <v>71550</v>
      </c>
      <c r="E17205" s="2"/>
      <c r="F17205" s="2" t="s">
        <v>71551</v>
      </c>
      <c r="G17205" s="2" t="s">
        <v>71552</v>
      </c>
      <c r="H17205" s="2" t="s">
        <v>71553</v>
      </c>
      <c r="I17205" s="2" t="s">
        <v>71554</v>
      </c>
    </row>
    <row r="17206" spans="1:9" ht="220.7" customHeight="1" x14ac:dyDescent="0.15">
      <c r="A17206" s="7">
        <f t="shared" si="268"/>
        <v>17202</v>
      </c>
      <c r="B17206" s="2" t="s">
        <v>71555</v>
      </c>
      <c r="C17206" s="3" t="s">
        <v>71556</v>
      </c>
      <c r="D17206" s="2" t="s">
        <v>71557</v>
      </c>
      <c r="E17206" s="2"/>
      <c r="F17206" s="2" t="s">
        <v>71558</v>
      </c>
      <c r="G17206" s="2" t="s">
        <v>71559</v>
      </c>
      <c r="H17206" s="2" t="s">
        <v>71560</v>
      </c>
      <c r="I17206" s="2" t="s">
        <v>71561</v>
      </c>
    </row>
    <row r="17207" spans="1:9" ht="82.7" customHeight="1" x14ac:dyDescent="0.15">
      <c r="A17207" s="7">
        <f t="shared" si="268"/>
        <v>17203</v>
      </c>
      <c r="B17207" s="2" t="s">
        <v>71562</v>
      </c>
      <c r="C17207" s="3" t="s">
        <v>71556</v>
      </c>
      <c r="D17207" s="2" t="s">
        <v>71563</v>
      </c>
      <c r="E17207" s="2" t="s">
        <v>71562</v>
      </c>
      <c r="F17207" s="2" t="s">
        <v>71564</v>
      </c>
      <c r="G17207" s="2" t="s">
        <v>71565</v>
      </c>
      <c r="H17207" s="2" t="s">
        <v>71566</v>
      </c>
      <c r="I17207" s="2" t="s">
        <v>71567</v>
      </c>
    </row>
    <row r="17208" spans="1:9" ht="220.7" customHeight="1" x14ac:dyDescent="0.15">
      <c r="A17208" s="7">
        <f t="shared" si="268"/>
        <v>17204</v>
      </c>
      <c r="B17208" s="2" t="s">
        <v>71568</v>
      </c>
      <c r="C17208" s="3" t="s">
        <v>71556</v>
      </c>
      <c r="D17208" s="2" t="s">
        <v>71569</v>
      </c>
      <c r="E17208" s="2" t="s">
        <v>71568</v>
      </c>
      <c r="F17208" s="2" t="s">
        <v>71570</v>
      </c>
      <c r="G17208" s="2" t="s">
        <v>71571</v>
      </c>
      <c r="H17208" s="2" t="s">
        <v>71572</v>
      </c>
      <c r="I17208" s="2" t="s">
        <v>71573</v>
      </c>
    </row>
    <row r="17209" spans="1:9" ht="56.65" customHeight="1" x14ac:dyDescent="0.15">
      <c r="A17209" s="7">
        <f t="shared" si="268"/>
        <v>17205</v>
      </c>
      <c r="B17209" s="2" t="s">
        <v>71574</v>
      </c>
      <c r="C17209" s="3" t="s">
        <v>71510</v>
      </c>
      <c r="D17209" s="2" t="s">
        <v>71575</v>
      </c>
      <c r="E17209" s="2" t="s">
        <v>71574</v>
      </c>
      <c r="F17209" s="2" t="s">
        <v>71576</v>
      </c>
      <c r="G17209" s="2" t="s">
        <v>71577</v>
      </c>
      <c r="H17209" s="2" t="s">
        <v>71578</v>
      </c>
      <c r="I17209" s="2" t="s">
        <v>71579</v>
      </c>
    </row>
    <row r="17210" spans="1:9" ht="220.7" customHeight="1" x14ac:dyDescent="0.15">
      <c r="A17210" s="7">
        <f t="shared" si="268"/>
        <v>17206</v>
      </c>
      <c r="B17210" s="2" t="s">
        <v>71555</v>
      </c>
      <c r="C17210" s="3" t="s">
        <v>71556</v>
      </c>
      <c r="D17210" s="2" t="s">
        <v>71580</v>
      </c>
      <c r="E17210" s="2"/>
      <c r="F17210" s="2" t="s">
        <v>71558</v>
      </c>
      <c r="G17210" s="2" t="s">
        <v>71559</v>
      </c>
      <c r="H17210" s="2" t="s">
        <v>71581</v>
      </c>
      <c r="I17210" s="2" t="s">
        <v>71582</v>
      </c>
    </row>
    <row r="17211" spans="1:9" ht="220.7" customHeight="1" x14ac:dyDescent="0.15">
      <c r="A17211" s="7">
        <f t="shared" si="268"/>
        <v>17207</v>
      </c>
      <c r="B17211" s="2" t="s">
        <v>71555</v>
      </c>
      <c r="C17211" s="3" t="s">
        <v>71556</v>
      </c>
      <c r="D17211" s="2" t="s">
        <v>71583</v>
      </c>
      <c r="E17211" s="2"/>
      <c r="F17211" s="2" t="s">
        <v>71558</v>
      </c>
      <c r="G17211" s="2" t="s">
        <v>71559</v>
      </c>
      <c r="H17211" s="2" t="s">
        <v>71584</v>
      </c>
      <c r="I17211" s="2" t="s">
        <v>71585</v>
      </c>
    </row>
    <row r="17212" spans="1:9" ht="174.75" customHeight="1" x14ac:dyDescent="0.15">
      <c r="A17212" s="7">
        <f t="shared" si="268"/>
        <v>17208</v>
      </c>
      <c r="B17212" s="2" t="s">
        <v>71568</v>
      </c>
      <c r="C17212" s="3" t="s">
        <v>71510</v>
      </c>
      <c r="D17212" s="2" t="s">
        <v>71586</v>
      </c>
      <c r="E17212" s="2" t="s">
        <v>71568</v>
      </c>
      <c r="F17212" s="2" t="s">
        <v>71570</v>
      </c>
      <c r="G17212" s="2" t="s">
        <v>71587</v>
      </c>
      <c r="H17212" s="2" t="s">
        <v>71588</v>
      </c>
      <c r="I17212" s="2" t="s">
        <v>71589</v>
      </c>
    </row>
    <row r="17213" spans="1:9" ht="117.2" customHeight="1" x14ac:dyDescent="0.15">
      <c r="A17213" s="7">
        <f t="shared" si="268"/>
        <v>17209</v>
      </c>
      <c r="B17213" s="2" t="s">
        <v>71590</v>
      </c>
      <c r="C17213" s="3" t="s">
        <v>71510</v>
      </c>
      <c r="D17213" s="2" t="s">
        <v>71591</v>
      </c>
      <c r="E17213" s="2" t="s">
        <v>71590</v>
      </c>
      <c r="F17213" s="2" t="s">
        <v>71592</v>
      </c>
      <c r="G17213" s="2" t="s">
        <v>71593</v>
      </c>
      <c r="H17213" s="2" t="s">
        <v>71594</v>
      </c>
      <c r="I17213" s="2" t="s">
        <v>71595</v>
      </c>
    </row>
    <row r="17214" spans="1:9" ht="105.75" customHeight="1" x14ac:dyDescent="0.15">
      <c r="A17214" s="7">
        <f t="shared" si="268"/>
        <v>17210</v>
      </c>
      <c r="B17214" s="2" t="s">
        <v>71596</v>
      </c>
      <c r="C17214" s="3" t="s">
        <v>71510</v>
      </c>
      <c r="D17214" s="2" t="s">
        <v>71597</v>
      </c>
      <c r="E17214" s="2" t="s">
        <v>71590</v>
      </c>
      <c r="F17214" s="2" t="s">
        <v>71598</v>
      </c>
      <c r="G17214" s="2" t="s">
        <v>71599</v>
      </c>
      <c r="H17214" s="2" t="s">
        <v>71600</v>
      </c>
      <c r="I17214" s="2" t="s">
        <v>71601</v>
      </c>
    </row>
    <row r="17215" spans="1:9" ht="209.25" customHeight="1" x14ac:dyDescent="0.15">
      <c r="A17215" s="7">
        <f t="shared" si="268"/>
        <v>17211</v>
      </c>
      <c r="B17215" s="2" t="s">
        <v>71555</v>
      </c>
      <c r="C17215" s="3" t="s">
        <v>71556</v>
      </c>
      <c r="D17215" s="2" t="s">
        <v>71602</v>
      </c>
      <c r="E17215" s="2"/>
      <c r="F17215" s="2" t="s">
        <v>71558</v>
      </c>
      <c r="G17215" s="2" t="s">
        <v>71559</v>
      </c>
      <c r="H17215" s="2" t="s">
        <v>71603</v>
      </c>
      <c r="I17215" s="2" t="s">
        <v>71604</v>
      </c>
    </row>
    <row r="17216" spans="1:9" ht="220.7" customHeight="1" x14ac:dyDescent="0.15">
      <c r="A17216" s="7">
        <f t="shared" si="268"/>
        <v>17212</v>
      </c>
      <c r="B17216" s="2" t="s">
        <v>71605</v>
      </c>
      <c r="C17216" s="3" t="s">
        <v>71556</v>
      </c>
      <c r="D17216" s="2" t="s">
        <v>71606</v>
      </c>
      <c r="E17216" s="2" t="s">
        <v>71605</v>
      </c>
      <c r="F17216" s="2" t="s">
        <v>71570</v>
      </c>
      <c r="G17216" s="2" t="s">
        <v>71607</v>
      </c>
      <c r="H17216" s="2" t="s">
        <v>71608</v>
      </c>
      <c r="I17216" s="2" t="s">
        <v>71609</v>
      </c>
    </row>
    <row r="17217" spans="1:9" ht="56.65" customHeight="1" x14ac:dyDescent="0.15">
      <c r="A17217" s="7">
        <f t="shared" si="268"/>
        <v>17213</v>
      </c>
      <c r="B17217" s="2" t="s">
        <v>71610</v>
      </c>
      <c r="C17217" s="3" t="s">
        <v>71611</v>
      </c>
      <c r="D17217" s="2" t="s">
        <v>71612</v>
      </c>
      <c r="E17217" s="2" t="s">
        <v>71610</v>
      </c>
      <c r="F17217" s="2" t="s">
        <v>71613</v>
      </c>
      <c r="G17217" s="2" t="s">
        <v>71614</v>
      </c>
      <c r="H17217" s="2" t="s">
        <v>71615</v>
      </c>
      <c r="I17217" s="2" t="s">
        <v>71616</v>
      </c>
    </row>
    <row r="17218" spans="1:9" ht="56.65" customHeight="1" x14ac:dyDescent="0.15">
      <c r="A17218" s="7">
        <f t="shared" si="268"/>
        <v>17214</v>
      </c>
      <c r="B17218" s="2" t="s">
        <v>71610</v>
      </c>
      <c r="C17218" s="3" t="s">
        <v>71611</v>
      </c>
      <c r="D17218" s="2" t="s">
        <v>71617</v>
      </c>
      <c r="E17218" s="2" t="s">
        <v>71610</v>
      </c>
      <c r="F17218" s="2" t="s">
        <v>71613</v>
      </c>
      <c r="G17218" s="2" t="s">
        <v>71614</v>
      </c>
      <c r="H17218" s="2" t="s">
        <v>71618</v>
      </c>
      <c r="I17218" s="2" t="s">
        <v>71619</v>
      </c>
    </row>
    <row r="17219" spans="1:9" ht="105.75" customHeight="1" x14ac:dyDescent="0.15">
      <c r="A17219" s="7">
        <f t="shared" si="268"/>
        <v>17215</v>
      </c>
      <c r="B17219" s="2" t="s">
        <v>71596</v>
      </c>
      <c r="C17219" s="3" t="s">
        <v>71611</v>
      </c>
      <c r="D17219" s="2" t="s">
        <v>71620</v>
      </c>
      <c r="E17219" s="2" t="s">
        <v>71590</v>
      </c>
      <c r="F17219" s="2" t="s">
        <v>71621</v>
      </c>
      <c r="G17219" s="2" t="s">
        <v>71622</v>
      </c>
      <c r="H17219" s="2" t="s">
        <v>71623</v>
      </c>
      <c r="I17219" s="2" t="s">
        <v>71624</v>
      </c>
    </row>
    <row r="17220" spans="1:9" ht="197.85" customHeight="1" x14ac:dyDescent="0.15">
      <c r="A17220" s="7">
        <f t="shared" si="268"/>
        <v>17216</v>
      </c>
      <c r="B17220" s="2" t="s">
        <v>71555</v>
      </c>
      <c r="C17220" s="3" t="s">
        <v>71556</v>
      </c>
      <c r="D17220" s="2" t="s">
        <v>71625</v>
      </c>
      <c r="E17220" s="2"/>
      <c r="F17220" s="2" t="s">
        <v>71558</v>
      </c>
      <c r="G17220" s="2" t="s">
        <v>71559</v>
      </c>
      <c r="H17220" s="2" t="s">
        <v>71626</v>
      </c>
      <c r="I17220" s="2" t="s">
        <v>71627</v>
      </c>
    </row>
    <row r="17221" spans="1:9" ht="117.2" customHeight="1" x14ac:dyDescent="0.15">
      <c r="A17221" s="7">
        <f t="shared" si="268"/>
        <v>17217</v>
      </c>
      <c r="B17221" s="2" t="s">
        <v>71628</v>
      </c>
      <c r="C17221" s="3" t="s">
        <v>71611</v>
      </c>
      <c r="D17221" s="2" t="s">
        <v>71629</v>
      </c>
      <c r="E17221" s="2"/>
      <c r="F17221" s="2" t="s">
        <v>71630</v>
      </c>
      <c r="G17221" s="2" t="s">
        <v>71631</v>
      </c>
      <c r="H17221" s="2" t="s">
        <v>71632</v>
      </c>
      <c r="I17221" s="2" t="s">
        <v>71633</v>
      </c>
    </row>
    <row r="17222" spans="1:9" ht="128.85" customHeight="1" x14ac:dyDescent="0.15">
      <c r="A17222" s="7">
        <f t="shared" si="268"/>
        <v>17218</v>
      </c>
      <c r="B17222" s="2" t="s">
        <v>71628</v>
      </c>
      <c r="C17222" s="3" t="s">
        <v>71611</v>
      </c>
      <c r="D17222" s="2" t="s">
        <v>71634</v>
      </c>
      <c r="E17222" s="2"/>
      <c r="F17222" s="2" t="s">
        <v>71630</v>
      </c>
      <c r="G17222" s="2" t="s">
        <v>71631</v>
      </c>
      <c r="H17222" s="2" t="s">
        <v>71635</v>
      </c>
      <c r="I17222" s="2" t="s">
        <v>71636</v>
      </c>
    </row>
    <row r="17223" spans="1:9" ht="140.25" customHeight="1" x14ac:dyDescent="0.15">
      <c r="A17223" s="7">
        <f t="shared" ref="A17223:A17286" si="269">A17222+1</f>
        <v>17219</v>
      </c>
      <c r="B17223" s="2" t="s">
        <v>71628</v>
      </c>
      <c r="C17223" s="3" t="s">
        <v>71611</v>
      </c>
      <c r="D17223" s="2" t="s">
        <v>71637</v>
      </c>
      <c r="E17223" s="2"/>
      <c r="F17223" s="2" t="s">
        <v>71630</v>
      </c>
      <c r="G17223" s="2" t="s">
        <v>71631</v>
      </c>
      <c r="H17223" s="2" t="s">
        <v>71638</v>
      </c>
      <c r="I17223" s="2" t="s">
        <v>71639</v>
      </c>
    </row>
    <row r="17224" spans="1:9" ht="128.85" customHeight="1" x14ac:dyDescent="0.15">
      <c r="A17224" s="7">
        <f t="shared" si="269"/>
        <v>17220</v>
      </c>
      <c r="B17224" s="2" t="s">
        <v>71640</v>
      </c>
      <c r="C17224" s="3" t="s">
        <v>71556</v>
      </c>
      <c r="D17224" s="2" t="s">
        <v>71641</v>
      </c>
      <c r="E17224" s="2" t="s">
        <v>71640</v>
      </c>
      <c r="F17224" s="2" t="s">
        <v>71558</v>
      </c>
      <c r="G17224" s="2" t="s">
        <v>71642</v>
      </c>
      <c r="H17224" s="2" t="s">
        <v>71643</v>
      </c>
      <c r="I17224" s="2" t="s">
        <v>71644</v>
      </c>
    </row>
    <row r="17225" spans="1:9" ht="197.85" customHeight="1" x14ac:dyDescent="0.15">
      <c r="A17225" s="7">
        <f t="shared" si="269"/>
        <v>17221</v>
      </c>
      <c r="B17225" s="2" t="s">
        <v>71645</v>
      </c>
      <c r="C17225" s="3" t="s">
        <v>71646</v>
      </c>
      <c r="D17225" s="2" t="s">
        <v>71647</v>
      </c>
      <c r="E17225" s="2" t="s">
        <v>71648</v>
      </c>
      <c r="F17225" s="2" t="s">
        <v>71649</v>
      </c>
      <c r="G17225" s="2" t="s">
        <v>71650</v>
      </c>
      <c r="H17225" s="2" t="s">
        <v>71651</v>
      </c>
      <c r="I17225" s="2" t="s">
        <v>71652</v>
      </c>
    </row>
    <row r="17226" spans="1:9" ht="128.85" customHeight="1" x14ac:dyDescent="0.15">
      <c r="A17226" s="7">
        <f t="shared" si="269"/>
        <v>17222</v>
      </c>
      <c r="B17226" s="2" t="s">
        <v>71653</v>
      </c>
      <c r="C17226" s="3" t="s">
        <v>71556</v>
      </c>
      <c r="D17226" s="2" t="s">
        <v>71654</v>
      </c>
      <c r="E17226" s="2" t="s">
        <v>71655</v>
      </c>
      <c r="F17226" s="2" t="s">
        <v>71656</v>
      </c>
      <c r="G17226" s="2" t="s">
        <v>71657</v>
      </c>
      <c r="H17226" s="2" t="s">
        <v>71658</v>
      </c>
      <c r="I17226" s="2" t="s">
        <v>71659</v>
      </c>
    </row>
    <row r="17227" spans="1:9" ht="105.75" customHeight="1" x14ac:dyDescent="0.15">
      <c r="A17227" s="7">
        <f t="shared" si="269"/>
        <v>17223</v>
      </c>
      <c r="B17227" s="2" t="s">
        <v>71653</v>
      </c>
      <c r="C17227" s="3" t="s">
        <v>71611</v>
      </c>
      <c r="D17227" s="2" t="s">
        <v>71660</v>
      </c>
      <c r="E17227" s="2" t="s">
        <v>71655</v>
      </c>
      <c r="F17227" s="2" t="s">
        <v>71656</v>
      </c>
      <c r="G17227" s="2" t="s">
        <v>71661</v>
      </c>
      <c r="H17227" s="2" t="s">
        <v>71662</v>
      </c>
      <c r="I17227" s="2" t="s">
        <v>71663</v>
      </c>
    </row>
    <row r="17228" spans="1:9" ht="105.75" customHeight="1" x14ac:dyDescent="0.15">
      <c r="A17228" s="7">
        <f t="shared" si="269"/>
        <v>17224</v>
      </c>
      <c r="B17228" s="2" t="s">
        <v>71653</v>
      </c>
      <c r="C17228" s="3" t="s">
        <v>71611</v>
      </c>
      <c r="D17228" s="2" t="s">
        <v>71664</v>
      </c>
      <c r="E17228" s="2" t="s">
        <v>71655</v>
      </c>
      <c r="F17228" s="2" t="s">
        <v>71656</v>
      </c>
      <c r="G17228" s="2" t="s">
        <v>71661</v>
      </c>
      <c r="H17228" s="2" t="s">
        <v>71665</v>
      </c>
      <c r="I17228" s="2" t="s">
        <v>71666</v>
      </c>
    </row>
    <row r="17229" spans="1:9" ht="105.75" customHeight="1" x14ac:dyDescent="0.15">
      <c r="A17229" s="7">
        <f t="shared" si="269"/>
        <v>17225</v>
      </c>
      <c r="B17229" s="2" t="s">
        <v>71653</v>
      </c>
      <c r="C17229" s="3" t="s">
        <v>71611</v>
      </c>
      <c r="D17229" s="2" t="s">
        <v>71667</v>
      </c>
      <c r="E17229" s="2" t="s">
        <v>71655</v>
      </c>
      <c r="F17229" s="2" t="s">
        <v>71656</v>
      </c>
      <c r="G17229" s="2" t="s">
        <v>71661</v>
      </c>
      <c r="H17229" s="2" t="s">
        <v>71668</v>
      </c>
      <c r="I17229" s="2" t="s">
        <v>71669</v>
      </c>
    </row>
    <row r="17230" spans="1:9" ht="94.35" customHeight="1" x14ac:dyDescent="0.15">
      <c r="A17230" s="7">
        <f t="shared" si="269"/>
        <v>17226</v>
      </c>
      <c r="B17230" s="2" t="s">
        <v>71653</v>
      </c>
      <c r="C17230" s="3" t="s">
        <v>71611</v>
      </c>
      <c r="D17230" s="2" t="s">
        <v>71670</v>
      </c>
      <c r="E17230" s="2" t="s">
        <v>71655</v>
      </c>
      <c r="F17230" s="2" t="s">
        <v>71656</v>
      </c>
      <c r="G17230" s="2" t="s">
        <v>71671</v>
      </c>
      <c r="H17230" s="2" t="s">
        <v>71672</v>
      </c>
      <c r="I17230" s="2" t="s">
        <v>71673</v>
      </c>
    </row>
    <row r="17231" spans="1:9" ht="105.75" customHeight="1" x14ac:dyDescent="0.15">
      <c r="A17231" s="7">
        <f t="shared" si="269"/>
        <v>17227</v>
      </c>
      <c r="B17231" s="2" t="s">
        <v>71653</v>
      </c>
      <c r="C17231" s="3" t="s">
        <v>71611</v>
      </c>
      <c r="D17231" s="2" t="s">
        <v>71674</v>
      </c>
      <c r="E17231" s="2" t="s">
        <v>71655</v>
      </c>
      <c r="F17231" s="2" t="s">
        <v>71656</v>
      </c>
      <c r="G17231" s="2" t="s">
        <v>71671</v>
      </c>
      <c r="H17231" s="2" t="s">
        <v>71675</v>
      </c>
      <c r="I17231" s="2" t="s">
        <v>71676</v>
      </c>
    </row>
    <row r="17232" spans="1:9" ht="105.75" customHeight="1" x14ac:dyDescent="0.15">
      <c r="A17232" s="7">
        <f t="shared" si="269"/>
        <v>17228</v>
      </c>
      <c r="B17232" s="2" t="s">
        <v>71653</v>
      </c>
      <c r="C17232" s="3" t="s">
        <v>71611</v>
      </c>
      <c r="D17232" s="2" t="s">
        <v>71677</v>
      </c>
      <c r="E17232" s="2" t="s">
        <v>71655</v>
      </c>
      <c r="F17232" s="2" t="s">
        <v>71656</v>
      </c>
      <c r="G17232" s="2" t="s">
        <v>71661</v>
      </c>
      <c r="H17232" s="2" t="s">
        <v>71678</v>
      </c>
      <c r="I17232" s="2" t="s">
        <v>71679</v>
      </c>
    </row>
    <row r="17233" spans="1:9" ht="117.2" customHeight="1" x14ac:dyDescent="0.15">
      <c r="A17233" s="7">
        <f t="shared" si="269"/>
        <v>17229</v>
      </c>
      <c r="B17233" s="2" t="s">
        <v>71653</v>
      </c>
      <c r="C17233" s="3" t="s">
        <v>71611</v>
      </c>
      <c r="D17233" s="2" t="s">
        <v>71680</v>
      </c>
      <c r="E17233" s="2" t="s">
        <v>71655</v>
      </c>
      <c r="F17233" s="2" t="s">
        <v>71656</v>
      </c>
      <c r="G17233" s="2" t="s">
        <v>71681</v>
      </c>
      <c r="H17233" s="2" t="s">
        <v>71682</v>
      </c>
      <c r="I17233" s="2" t="s">
        <v>71683</v>
      </c>
    </row>
    <row r="17234" spans="1:9" ht="105.75" customHeight="1" x14ac:dyDescent="0.15">
      <c r="A17234" s="7">
        <f t="shared" si="269"/>
        <v>17230</v>
      </c>
      <c r="B17234" s="2" t="s">
        <v>71653</v>
      </c>
      <c r="C17234" s="3" t="s">
        <v>71611</v>
      </c>
      <c r="D17234" s="2" t="s">
        <v>71684</v>
      </c>
      <c r="E17234" s="2" t="s">
        <v>71655</v>
      </c>
      <c r="F17234" s="2" t="s">
        <v>71656</v>
      </c>
      <c r="G17234" s="2" t="s">
        <v>71661</v>
      </c>
      <c r="H17234" s="2" t="s">
        <v>71685</v>
      </c>
      <c r="I17234" s="2" t="s">
        <v>71686</v>
      </c>
    </row>
    <row r="17235" spans="1:9" ht="105.75" customHeight="1" x14ac:dyDescent="0.15">
      <c r="A17235" s="7">
        <f t="shared" si="269"/>
        <v>17231</v>
      </c>
      <c r="B17235" s="2" t="s">
        <v>71653</v>
      </c>
      <c r="C17235" s="3" t="s">
        <v>71611</v>
      </c>
      <c r="D17235" s="2" t="s">
        <v>71687</v>
      </c>
      <c r="E17235" s="2" t="s">
        <v>71655</v>
      </c>
      <c r="F17235" s="2" t="s">
        <v>71656</v>
      </c>
      <c r="G17235" s="2" t="s">
        <v>71661</v>
      </c>
      <c r="H17235" s="2" t="s">
        <v>71688</v>
      </c>
      <c r="I17235" s="2" t="s">
        <v>71689</v>
      </c>
    </row>
    <row r="17236" spans="1:9" ht="105.75" customHeight="1" x14ac:dyDescent="0.15">
      <c r="A17236" s="7">
        <f t="shared" si="269"/>
        <v>17232</v>
      </c>
      <c r="B17236" s="2" t="s">
        <v>71653</v>
      </c>
      <c r="C17236" s="3" t="s">
        <v>71611</v>
      </c>
      <c r="D17236" s="2" t="s">
        <v>71690</v>
      </c>
      <c r="E17236" s="2" t="s">
        <v>71655</v>
      </c>
      <c r="F17236" s="2" t="s">
        <v>71656</v>
      </c>
      <c r="G17236" s="2" t="s">
        <v>71661</v>
      </c>
      <c r="H17236" s="2" t="s">
        <v>71691</v>
      </c>
      <c r="I17236" s="2" t="s">
        <v>71692</v>
      </c>
    </row>
    <row r="17237" spans="1:9" ht="94.35" customHeight="1" x14ac:dyDescent="0.15">
      <c r="A17237" s="7">
        <f t="shared" si="269"/>
        <v>17233</v>
      </c>
      <c r="B17237" s="2" t="s">
        <v>71693</v>
      </c>
      <c r="C17237" s="3" t="s">
        <v>71611</v>
      </c>
      <c r="D17237" s="2" t="s">
        <v>71694</v>
      </c>
      <c r="E17237" s="2" t="s">
        <v>71693</v>
      </c>
      <c r="F17237" s="2" t="s">
        <v>71649</v>
      </c>
      <c r="G17237" s="2" t="s">
        <v>71695</v>
      </c>
      <c r="H17237" s="2" t="s">
        <v>71696</v>
      </c>
      <c r="I17237" s="2" t="s">
        <v>71697</v>
      </c>
    </row>
    <row r="17238" spans="1:9" ht="94.35" customHeight="1" x14ac:dyDescent="0.15">
      <c r="A17238" s="7">
        <f t="shared" si="269"/>
        <v>17234</v>
      </c>
      <c r="B17238" s="2" t="s">
        <v>71693</v>
      </c>
      <c r="C17238" s="3" t="s">
        <v>71611</v>
      </c>
      <c r="D17238" s="2" t="s">
        <v>71698</v>
      </c>
      <c r="E17238" s="2" t="s">
        <v>71693</v>
      </c>
      <c r="F17238" s="2" t="s">
        <v>71649</v>
      </c>
      <c r="G17238" s="2" t="s">
        <v>71695</v>
      </c>
      <c r="H17238" s="2" t="s">
        <v>71699</v>
      </c>
      <c r="I17238" s="2" t="s">
        <v>71700</v>
      </c>
    </row>
    <row r="17239" spans="1:9" ht="163.35" customHeight="1" x14ac:dyDescent="0.15">
      <c r="A17239" s="7">
        <f t="shared" si="269"/>
        <v>17235</v>
      </c>
      <c r="B17239" s="2" t="s">
        <v>71701</v>
      </c>
      <c r="C17239" s="3" t="s">
        <v>71702</v>
      </c>
      <c r="D17239" s="2" t="s">
        <v>71703</v>
      </c>
      <c r="E17239" s="2" t="s">
        <v>71701</v>
      </c>
      <c r="F17239" s="2" t="s">
        <v>71613</v>
      </c>
      <c r="G17239" s="2" t="s">
        <v>71704</v>
      </c>
      <c r="H17239" s="2" t="s">
        <v>71705</v>
      </c>
      <c r="I17239" s="2" t="s">
        <v>71706</v>
      </c>
    </row>
    <row r="17240" spans="1:9" ht="94.35" customHeight="1" x14ac:dyDescent="0.15">
      <c r="A17240" s="7">
        <f t="shared" si="269"/>
        <v>17236</v>
      </c>
      <c r="B17240" s="2" t="s">
        <v>71707</v>
      </c>
      <c r="C17240" s="3" t="s">
        <v>71611</v>
      </c>
      <c r="D17240" s="2" t="s">
        <v>71708</v>
      </c>
      <c r="E17240" s="2" t="s">
        <v>71707</v>
      </c>
      <c r="F17240" s="2" t="s">
        <v>71709</v>
      </c>
      <c r="G17240" s="2" t="s">
        <v>71710</v>
      </c>
      <c r="H17240" s="2" t="s">
        <v>71711</v>
      </c>
      <c r="I17240" s="2" t="s">
        <v>71712</v>
      </c>
    </row>
    <row r="17241" spans="1:9" ht="94.35" customHeight="1" x14ac:dyDescent="0.15">
      <c r="A17241" s="7">
        <f t="shared" si="269"/>
        <v>17237</v>
      </c>
      <c r="B17241" s="2" t="s">
        <v>71707</v>
      </c>
      <c r="C17241" s="3" t="s">
        <v>71713</v>
      </c>
      <c r="D17241" s="2" t="s">
        <v>71714</v>
      </c>
      <c r="E17241" s="2" t="s">
        <v>71707</v>
      </c>
      <c r="F17241" s="2" t="s">
        <v>71709</v>
      </c>
      <c r="G17241" s="2" t="s">
        <v>71710</v>
      </c>
      <c r="H17241" s="2" t="s">
        <v>71715</v>
      </c>
      <c r="I17241" s="2" t="s">
        <v>71716</v>
      </c>
    </row>
    <row r="17242" spans="1:9" ht="151.69999999999999" customHeight="1" x14ac:dyDescent="0.15">
      <c r="A17242" s="7">
        <f t="shared" si="269"/>
        <v>17238</v>
      </c>
      <c r="B17242" s="2" t="s">
        <v>71628</v>
      </c>
      <c r="C17242" s="3" t="s">
        <v>71713</v>
      </c>
      <c r="D17242" s="2" t="s">
        <v>71717</v>
      </c>
      <c r="E17242" s="2"/>
      <c r="F17242" s="2" t="s">
        <v>71630</v>
      </c>
      <c r="G17242" s="2" t="s">
        <v>71631</v>
      </c>
      <c r="H17242" s="2" t="s">
        <v>71718</v>
      </c>
      <c r="I17242" s="2" t="s">
        <v>71719</v>
      </c>
    </row>
    <row r="17243" spans="1:9" ht="105.75" customHeight="1" x14ac:dyDescent="0.15">
      <c r="A17243" s="7">
        <f t="shared" si="269"/>
        <v>17239</v>
      </c>
      <c r="B17243" s="2" t="s">
        <v>71720</v>
      </c>
      <c r="C17243" s="3" t="s">
        <v>71713</v>
      </c>
      <c r="D17243" s="2" t="s">
        <v>71721</v>
      </c>
      <c r="E17243" s="2" t="s">
        <v>71720</v>
      </c>
      <c r="F17243" s="2" t="s">
        <v>71722</v>
      </c>
      <c r="G17243" s="2" t="s">
        <v>71723</v>
      </c>
      <c r="H17243" s="2" t="s">
        <v>71724</v>
      </c>
      <c r="I17243" s="2" t="s">
        <v>71725</v>
      </c>
    </row>
    <row r="17244" spans="1:9" ht="117.2" customHeight="1" x14ac:dyDescent="0.15">
      <c r="A17244" s="7">
        <f t="shared" si="269"/>
        <v>17240</v>
      </c>
      <c r="B17244" s="2" t="s">
        <v>71720</v>
      </c>
      <c r="C17244" s="3" t="s">
        <v>71713</v>
      </c>
      <c r="D17244" s="2" t="s">
        <v>71726</v>
      </c>
      <c r="E17244" s="2" t="s">
        <v>71720</v>
      </c>
      <c r="F17244" s="2" t="s">
        <v>71722</v>
      </c>
      <c r="G17244" s="2" t="s">
        <v>71723</v>
      </c>
      <c r="H17244" s="2" t="s">
        <v>71727</v>
      </c>
      <c r="I17244" s="2" t="s">
        <v>71728</v>
      </c>
    </row>
    <row r="17245" spans="1:9" ht="105.75" customHeight="1" x14ac:dyDescent="0.15">
      <c r="A17245" s="7">
        <f t="shared" si="269"/>
        <v>17241</v>
      </c>
      <c r="B17245" s="2" t="s">
        <v>71720</v>
      </c>
      <c r="C17245" s="3" t="s">
        <v>71713</v>
      </c>
      <c r="D17245" s="2" t="s">
        <v>71729</v>
      </c>
      <c r="E17245" s="2" t="s">
        <v>71720</v>
      </c>
      <c r="F17245" s="2" t="s">
        <v>71722</v>
      </c>
      <c r="G17245" s="2" t="s">
        <v>71723</v>
      </c>
      <c r="H17245" s="2" t="s">
        <v>71730</v>
      </c>
      <c r="I17245" s="2" t="s">
        <v>71731</v>
      </c>
    </row>
    <row r="17246" spans="1:9" ht="128.85" customHeight="1" x14ac:dyDescent="0.15">
      <c r="A17246" s="7">
        <f t="shared" si="269"/>
        <v>17242</v>
      </c>
      <c r="B17246" s="2" t="s">
        <v>71720</v>
      </c>
      <c r="C17246" s="3" t="s">
        <v>71713</v>
      </c>
      <c r="D17246" s="2" t="s">
        <v>71732</v>
      </c>
      <c r="E17246" s="2" t="s">
        <v>71720</v>
      </c>
      <c r="F17246" s="2" t="s">
        <v>71722</v>
      </c>
      <c r="G17246" s="2" t="s">
        <v>71723</v>
      </c>
      <c r="H17246" s="2" t="s">
        <v>71733</v>
      </c>
      <c r="I17246" s="2" t="s">
        <v>71734</v>
      </c>
    </row>
    <row r="17247" spans="1:9" ht="128.85" customHeight="1" x14ac:dyDescent="0.15">
      <c r="A17247" s="7">
        <f t="shared" si="269"/>
        <v>17243</v>
      </c>
      <c r="B17247" s="2" t="s">
        <v>71720</v>
      </c>
      <c r="C17247" s="3" t="s">
        <v>71713</v>
      </c>
      <c r="D17247" s="2" t="s">
        <v>71735</v>
      </c>
      <c r="E17247" s="2" t="s">
        <v>71720</v>
      </c>
      <c r="F17247" s="2" t="s">
        <v>71722</v>
      </c>
      <c r="G17247" s="2" t="s">
        <v>71723</v>
      </c>
      <c r="H17247" s="2" t="s">
        <v>71736</v>
      </c>
      <c r="I17247" s="2" t="s">
        <v>71737</v>
      </c>
    </row>
    <row r="17248" spans="1:9" ht="140.25" customHeight="1" x14ac:dyDescent="0.15">
      <c r="A17248" s="7">
        <f t="shared" si="269"/>
        <v>17244</v>
      </c>
      <c r="B17248" s="2" t="s">
        <v>71738</v>
      </c>
      <c r="C17248" s="3" t="s">
        <v>71713</v>
      </c>
      <c r="D17248" s="2" t="s">
        <v>71739</v>
      </c>
      <c r="E17248" s="2"/>
      <c r="F17248" s="2" t="s">
        <v>71740</v>
      </c>
      <c r="G17248" s="2" t="s">
        <v>71741</v>
      </c>
      <c r="H17248" s="2" t="s">
        <v>71742</v>
      </c>
      <c r="I17248" s="2" t="s">
        <v>71743</v>
      </c>
    </row>
    <row r="17249" spans="1:9" ht="94.35" customHeight="1" x14ac:dyDescent="0.15">
      <c r="A17249" s="7">
        <f t="shared" si="269"/>
        <v>17245</v>
      </c>
      <c r="B17249" s="2" t="s">
        <v>71720</v>
      </c>
      <c r="C17249" s="3" t="s">
        <v>71702</v>
      </c>
      <c r="D17249" s="2" t="s">
        <v>71744</v>
      </c>
      <c r="E17249" s="2" t="s">
        <v>71720</v>
      </c>
      <c r="F17249" s="2" t="s">
        <v>71722</v>
      </c>
      <c r="G17249" s="2" t="s">
        <v>71745</v>
      </c>
      <c r="H17249" s="2" t="s">
        <v>71746</v>
      </c>
      <c r="I17249" s="2" t="s">
        <v>71747</v>
      </c>
    </row>
    <row r="17250" spans="1:9" ht="117.2" customHeight="1" x14ac:dyDescent="0.15">
      <c r="A17250" s="7">
        <f t="shared" si="269"/>
        <v>17246</v>
      </c>
      <c r="B17250" s="2" t="s">
        <v>71720</v>
      </c>
      <c r="C17250" s="3" t="s">
        <v>71702</v>
      </c>
      <c r="D17250" s="2" t="s">
        <v>71748</v>
      </c>
      <c r="E17250" s="2" t="s">
        <v>71720</v>
      </c>
      <c r="F17250" s="2" t="s">
        <v>71722</v>
      </c>
      <c r="G17250" s="2" t="s">
        <v>71745</v>
      </c>
      <c r="H17250" s="2" t="s">
        <v>71749</v>
      </c>
      <c r="I17250" s="2" t="s">
        <v>71750</v>
      </c>
    </row>
    <row r="17251" spans="1:9" ht="128.85" customHeight="1" x14ac:dyDescent="0.15">
      <c r="A17251" s="7">
        <f t="shared" si="269"/>
        <v>17247</v>
      </c>
      <c r="B17251" s="2" t="s">
        <v>71720</v>
      </c>
      <c r="C17251" s="3" t="s">
        <v>71713</v>
      </c>
      <c r="D17251" s="2" t="s">
        <v>71751</v>
      </c>
      <c r="E17251" s="2" t="s">
        <v>71720</v>
      </c>
      <c r="F17251" s="2" t="s">
        <v>71722</v>
      </c>
      <c r="G17251" s="2" t="s">
        <v>71723</v>
      </c>
      <c r="H17251" s="2" t="s">
        <v>71752</v>
      </c>
      <c r="I17251" s="2" t="s">
        <v>71753</v>
      </c>
    </row>
    <row r="17252" spans="1:9" ht="128.85" customHeight="1" x14ac:dyDescent="0.15">
      <c r="A17252" s="7">
        <f t="shared" si="269"/>
        <v>17248</v>
      </c>
      <c r="B17252" s="2" t="s">
        <v>71720</v>
      </c>
      <c r="C17252" s="3" t="s">
        <v>71713</v>
      </c>
      <c r="D17252" s="2" t="s">
        <v>71754</v>
      </c>
      <c r="E17252" s="2" t="s">
        <v>71720</v>
      </c>
      <c r="F17252" s="2" t="s">
        <v>71722</v>
      </c>
      <c r="G17252" s="2" t="s">
        <v>71723</v>
      </c>
      <c r="H17252" s="2" t="s">
        <v>71755</v>
      </c>
      <c r="I17252" s="2" t="s">
        <v>71756</v>
      </c>
    </row>
    <row r="17253" spans="1:9" ht="117.2" customHeight="1" x14ac:dyDescent="0.15">
      <c r="A17253" s="7">
        <f t="shared" si="269"/>
        <v>17249</v>
      </c>
      <c r="B17253" s="2" t="s">
        <v>71720</v>
      </c>
      <c r="C17253" s="3" t="s">
        <v>71713</v>
      </c>
      <c r="D17253" s="2" t="s">
        <v>71757</v>
      </c>
      <c r="E17253" s="2" t="s">
        <v>71720</v>
      </c>
      <c r="F17253" s="2" t="s">
        <v>71722</v>
      </c>
      <c r="G17253" s="2" t="s">
        <v>71723</v>
      </c>
      <c r="H17253" s="2" t="s">
        <v>71758</v>
      </c>
      <c r="I17253" s="2" t="s">
        <v>71759</v>
      </c>
    </row>
    <row r="17254" spans="1:9" ht="105.75" customHeight="1" x14ac:dyDescent="0.15">
      <c r="A17254" s="7">
        <f t="shared" si="269"/>
        <v>17250</v>
      </c>
      <c r="B17254" s="2" t="s">
        <v>71720</v>
      </c>
      <c r="C17254" s="3" t="s">
        <v>71702</v>
      </c>
      <c r="D17254" s="2" t="s">
        <v>71760</v>
      </c>
      <c r="E17254" s="2" t="s">
        <v>71720</v>
      </c>
      <c r="F17254" s="2" t="s">
        <v>71722</v>
      </c>
      <c r="G17254" s="2" t="s">
        <v>71745</v>
      </c>
      <c r="H17254" s="2" t="s">
        <v>71761</v>
      </c>
      <c r="I17254" s="2" t="s">
        <v>71762</v>
      </c>
    </row>
    <row r="17255" spans="1:9" ht="82.7" customHeight="1" x14ac:dyDescent="0.15">
      <c r="A17255" s="7">
        <f t="shared" si="269"/>
        <v>17251</v>
      </c>
      <c r="B17255" s="2" t="s">
        <v>71763</v>
      </c>
      <c r="C17255" s="3" t="s">
        <v>71702</v>
      </c>
      <c r="D17255" s="2" t="s">
        <v>71764</v>
      </c>
      <c r="E17255" s="2" t="s">
        <v>71763</v>
      </c>
      <c r="F17255" s="2" t="s">
        <v>71765</v>
      </c>
      <c r="G17255" s="2" t="s">
        <v>71766</v>
      </c>
      <c r="H17255" s="2" t="s">
        <v>71767</v>
      </c>
      <c r="I17255" s="2" t="s">
        <v>71768</v>
      </c>
    </row>
    <row r="17256" spans="1:9" ht="59.85" customHeight="1" x14ac:dyDescent="0.15">
      <c r="A17256" s="7">
        <f t="shared" si="269"/>
        <v>17252</v>
      </c>
      <c r="B17256" s="2" t="s">
        <v>71769</v>
      </c>
      <c r="C17256" s="3" t="s">
        <v>71713</v>
      </c>
      <c r="D17256" s="2" t="s">
        <v>71770</v>
      </c>
      <c r="E17256" s="2" t="s">
        <v>71769</v>
      </c>
      <c r="F17256" s="2" t="s">
        <v>71771</v>
      </c>
      <c r="G17256" s="2" t="s">
        <v>71772</v>
      </c>
      <c r="H17256" s="2" t="s">
        <v>71773</v>
      </c>
      <c r="I17256" s="2" t="s">
        <v>71774</v>
      </c>
    </row>
    <row r="17257" spans="1:9" ht="59.85" customHeight="1" x14ac:dyDescent="0.15">
      <c r="A17257" s="7">
        <f t="shared" si="269"/>
        <v>17253</v>
      </c>
      <c r="B17257" s="2" t="s">
        <v>71769</v>
      </c>
      <c r="C17257" s="3" t="s">
        <v>71713</v>
      </c>
      <c r="D17257" s="2" t="s">
        <v>71775</v>
      </c>
      <c r="E17257" s="2" t="s">
        <v>71769</v>
      </c>
      <c r="F17257" s="2" t="s">
        <v>71776</v>
      </c>
      <c r="G17257" s="2" t="s">
        <v>71772</v>
      </c>
      <c r="H17257" s="2" t="s">
        <v>71777</v>
      </c>
      <c r="I17257" s="2" t="s">
        <v>71778</v>
      </c>
    </row>
    <row r="17258" spans="1:9" ht="117.2" customHeight="1" x14ac:dyDescent="0.15">
      <c r="A17258" s="7">
        <f t="shared" si="269"/>
        <v>17254</v>
      </c>
      <c r="B17258" s="2" t="s">
        <v>71779</v>
      </c>
      <c r="C17258" s="3" t="s">
        <v>71713</v>
      </c>
      <c r="D17258" s="2" t="s">
        <v>71780</v>
      </c>
      <c r="E17258" s="2" t="s">
        <v>71781</v>
      </c>
      <c r="F17258" s="2" t="s">
        <v>71782</v>
      </c>
      <c r="G17258" s="2" t="s">
        <v>71783</v>
      </c>
      <c r="H17258" s="2" t="s">
        <v>71784</v>
      </c>
      <c r="I17258" s="2" t="s">
        <v>71785</v>
      </c>
    </row>
    <row r="17259" spans="1:9" ht="105.75" customHeight="1" x14ac:dyDescent="0.15">
      <c r="A17259" s="7">
        <f t="shared" si="269"/>
        <v>17255</v>
      </c>
      <c r="B17259" s="2" t="s">
        <v>71786</v>
      </c>
      <c r="C17259" s="3" t="s">
        <v>71713</v>
      </c>
      <c r="D17259" s="2" t="s">
        <v>71787</v>
      </c>
      <c r="E17259" s="2" t="s">
        <v>71786</v>
      </c>
      <c r="F17259" s="2" t="s">
        <v>71788</v>
      </c>
      <c r="G17259" s="2" t="s">
        <v>71789</v>
      </c>
      <c r="H17259" s="2" t="s">
        <v>71790</v>
      </c>
      <c r="I17259" s="2" t="s">
        <v>71791</v>
      </c>
    </row>
    <row r="17260" spans="1:9" ht="94.35" customHeight="1" x14ac:dyDescent="0.15">
      <c r="A17260" s="7">
        <f t="shared" si="269"/>
        <v>17256</v>
      </c>
      <c r="B17260" s="2" t="s">
        <v>71786</v>
      </c>
      <c r="C17260" s="3" t="s">
        <v>71713</v>
      </c>
      <c r="D17260" s="2" t="s">
        <v>71792</v>
      </c>
      <c r="E17260" s="2" t="s">
        <v>71786</v>
      </c>
      <c r="F17260" s="2" t="s">
        <v>71788</v>
      </c>
      <c r="G17260" s="2" t="s">
        <v>71789</v>
      </c>
      <c r="H17260" s="2" t="s">
        <v>71793</v>
      </c>
      <c r="I17260" s="2" t="s">
        <v>71794</v>
      </c>
    </row>
    <row r="17261" spans="1:9" ht="94.35" customHeight="1" x14ac:dyDescent="0.15">
      <c r="A17261" s="7">
        <f t="shared" si="269"/>
        <v>17257</v>
      </c>
      <c r="B17261" s="2" t="s">
        <v>71786</v>
      </c>
      <c r="C17261" s="3" t="s">
        <v>71713</v>
      </c>
      <c r="D17261" s="2" t="s">
        <v>71795</v>
      </c>
      <c r="E17261" s="2" t="s">
        <v>71786</v>
      </c>
      <c r="F17261" s="2" t="s">
        <v>71788</v>
      </c>
      <c r="G17261" s="2" t="s">
        <v>71789</v>
      </c>
      <c r="H17261" s="2" t="s">
        <v>71796</v>
      </c>
      <c r="I17261" s="2" t="s">
        <v>71797</v>
      </c>
    </row>
    <row r="17262" spans="1:9" ht="128.85" customHeight="1" x14ac:dyDescent="0.15">
      <c r="A17262" s="7">
        <f t="shared" si="269"/>
        <v>17258</v>
      </c>
      <c r="B17262" s="2" t="s">
        <v>71786</v>
      </c>
      <c r="C17262" s="3" t="s">
        <v>71713</v>
      </c>
      <c r="D17262" s="2" t="s">
        <v>71798</v>
      </c>
      <c r="E17262" s="2" t="s">
        <v>71786</v>
      </c>
      <c r="F17262" s="2" t="s">
        <v>71788</v>
      </c>
      <c r="G17262" s="2" t="s">
        <v>71789</v>
      </c>
      <c r="H17262" s="2" t="s">
        <v>71799</v>
      </c>
      <c r="I17262" s="2" t="s">
        <v>71800</v>
      </c>
    </row>
    <row r="17263" spans="1:9" ht="56.65" customHeight="1" x14ac:dyDescent="0.15">
      <c r="A17263" s="7">
        <f t="shared" si="269"/>
        <v>17259</v>
      </c>
      <c r="B17263" s="2" t="s">
        <v>71801</v>
      </c>
      <c r="C17263" s="3" t="s">
        <v>71713</v>
      </c>
      <c r="D17263" s="2" t="s">
        <v>71802</v>
      </c>
      <c r="E17263" s="2" t="s">
        <v>71801</v>
      </c>
      <c r="F17263" s="2" t="s">
        <v>71803</v>
      </c>
      <c r="G17263" s="2" t="s">
        <v>71804</v>
      </c>
      <c r="H17263" s="2" t="s">
        <v>71805</v>
      </c>
      <c r="I17263" s="2" t="s">
        <v>71806</v>
      </c>
    </row>
    <row r="17264" spans="1:9" ht="56.65" customHeight="1" x14ac:dyDescent="0.15">
      <c r="A17264" s="7">
        <f t="shared" si="269"/>
        <v>17260</v>
      </c>
      <c r="B17264" s="2" t="s">
        <v>71801</v>
      </c>
      <c r="C17264" s="3" t="s">
        <v>71713</v>
      </c>
      <c r="D17264" s="2" t="s">
        <v>71807</v>
      </c>
      <c r="E17264" s="2" t="s">
        <v>71801</v>
      </c>
      <c r="F17264" s="2" t="s">
        <v>71803</v>
      </c>
      <c r="G17264" s="2" t="s">
        <v>71804</v>
      </c>
      <c r="H17264" s="2" t="s">
        <v>71808</v>
      </c>
      <c r="I17264" s="2" t="s">
        <v>71809</v>
      </c>
    </row>
    <row r="17265" spans="1:9" ht="117.2" customHeight="1" x14ac:dyDescent="0.15">
      <c r="A17265" s="7">
        <f t="shared" si="269"/>
        <v>17261</v>
      </c>
      <c r="B17265" s="2" t="s">
        <v>71810</v>
      </c>
      <c r="C17265" s="3" t="s">
        <v>71713</v>
      </c>
      <c r="D17265" s="2" t="s">
        <v>71811</v>
      </c>
      <c r="E17265" s="2" t="s">
        <v>71810</v>
      </c>
      <c r="F17265" s="2" t="s">
        <v>71812</v>
      </c>
      <c r="G17265" s="2" t="s">
        <v>71813</v>
      </c>
      <c r="H17265" s="2" t="s">
        <v>71814</v>
      </c>
      <c r="I17265" s="2" t="s">
        <v>71815</v>
      </c>
    </row>
    <row r="17266" spans="1:9" ht="56.65" customHeight="1" x14ac:dyDescent="0.15">
      <c r="A17266" s="7">
        <f t="shared" si="269"/>
        <v>17262</v>
      </c>
      <c r="B17266" s="2" t="s">
        <v>71801</v>
      </c>
      <c r="C17266" s="3" t="s">
        <v>71816</v>
      </c>
      <c r="D17266" s="2" t="s">
        <v>71817</v>
      </c>
      <c r="E17266" s="2" t="s">
        <v>71801</v>
      </c>
      <c r="F17266" s="2" t="s">
        <v>71803</v>
      </c>
      <c r="G17266" s="2" t="s">
        <v>71804</v>
      </c>
      <c r="H17266" s="2" t="s">
        <v>71818</v>
      </c>
      <c r="I17266" s="2" t="s">
        <v>71819</v>
      </c>
    </row>
    <row r="17267" spans="1:9" ht="117.2" customHeight="1" x14ac:dyDescent="0.15">
      <c r="A17267" s="7">
        <f t="shared" si="269"/>
        <v>17263</v>
      </c>
      <c r="B17267" s="2" t="s">
        <v>71810</v>
      </c>
      <c r="C17267" s="3" t="s">
        <v>71816</v>
      </c>
      <c r="D17267" s="2" t="s">
        <v>71820</v>
      </c>
      <c r="E17267" s="2" t="s">
        <v>71810</v>
      </c>
      <c r="F17267" s="2" t="s">
        <v>71812</v>
      </c>
      <c r="G17267" s="2" t="s">
        <v>71813</v>
      </c>
      <c r="H17267" s="2" t="s">
        <v>71821</v>
      </c>
      <c r="I17267" s="2" t="s">
        <v>71822</v>
      </c>
    </row>
    <row r="17268" spans="1:9" ht="117.2" customHeight="1" x14ac:dyDescent="0.15">
      <c r="A17268" s="7">
        <f t="shared" si="269"/>
        <v>17264</v>
      </c>
      <c r="B17268" s="2" t="s">
        <v>71810</v>
      </c>
      <c r="C17268" s="3" t="s">
        <v>71816</v>
      </c>
      <c r="D17268" s="2" t="s">
        <v>71823</v>
      </c>
      <c r="E17268" s="2" t="s">
        <v>71810</v>
      </c>
      <c r="F17268" s="2" t="s">
        <v>71812</v>
      </c>
      <c r="G17268" s="2" t="s">
        <v>71813</v>
      </c>
      <c r="H17268" s="2" t="s">
        <v>71824</v>
      </c>
      <c r="I17268" s="2" t="s">
        <v>71825</v>
      </c>
    </row>
    <row r="17269" spans="1:9" ht="105.75" customHeight="1" x14ac:dyDescent="0.15">
      <c r="A17269" s="7">
        <f t="shared" si="269"/>
        <v>17265</v>
      </c>
      <c r="B17269" s="2" t="s">
        <v>71810</v>
      </c>
      <c r="C17269" s="3" t="s">
        <v>71816</v>
      </c>
      <c r="D17269" s="2" t="s">
        <v>71826</v>
      </c>
      <c r="E17269" s="2" t="s">
        <v>71810</v>
      </c>
      <c r="F17269" s="2" t="s">
        <v>71812</v>
      </c>
      <c r="G17269" s="2" t="s">
        <v>71813</v>
      </c>
      <c r="H17269" s="2" t="s">
        <v>71827</v>
      </c>
      <c r="I17269" s="2" t="s">
        <v>71828</v>
      </c>
    </row>
    <row r="17270" spans="1:9" ht="105.75" customHeight="1" x14ac:dyDescent="0.15">
      <c r="A17270" s="7">
        <f t="shared" si="269"/>
        <v>17266</v>
      </c>
      <c r="B17270" s="2" t="s">
        <v>71810</v>
      </c>
      <c r="C17270" s="3" t="s">
        <v>71816</v>
      </c>
      <c r="D17270" s="2" t="s">
        <v>71829</v>
      </c>
      <c r="E17270" s="2" t="s">
        <v>71810</v>
      </c>
      <c r="F17270" s="2" t="s">
        <v>71812</v>
      </c>
      <c r="G17270" s="2" t="s">
        <v>71813</v>
      </c>
      <c r="H17270" s="2" t="s">
        <v>71830</v>
      </c>
      <c r="I17270" s="2" t="s">
        <v>71831</v>
      </c>
    </row>
    <row r="17271" spans="1:9" ht="105.75" customHeight="1" x14ac:dyDescent="0.15">
      <c r="A17271" s="7">
        <f t="shared" si="269"/>
        <v>17267</v>
      </c>
      <c r="B17271" s="2" t="s">
        <v>71810</v>
      </c>
      <c r="C17271" s="3" t="s">
        <v>71816</v>
      </c>
      <c r="D17271" s="2" t="s">
        <v>71832</v>
      </c>
      <c r="E17271" s="2" t="s">
        <v>71810</v>
      </c>
      <c r="F17271" s="2" t="s">
        <v>71812</v>
      </c>
      <c r="G17271" s="2" t="s">
        <v>71813</v>
      </c>
      <c r="H17271" s="2" t="s">
        <v>71833</v>
      </c>
      <c r="I17271" s="2" t="s">
        <v>71834</v>
      </c>
    </row>
    <row r="17272" spans="1:9" ht="105.75" customHeight="1" x14ac:dyDescent="0.15">
      <c r="A17272" s="7">
        <f t="shared" si="269"/>
        <v>17268</v>
      </c>
      <c r="B17272" s="2" t="s">
        <v>71810</v>
      </c>
      <c r="C17272" s="3" t="s">
        <v>71816</v>
      </c>
      <c r="D17272" s="2" t="s">
        <v>71835</v>
      </c>
      <c r="E17272" s="2" t="s">
        <v>71810</v>
      </c>
      <c r="F17272" s="2" t="s">
        <v>71812</v>
      </c>
      <c r="G17272" s="2" t="s">
        <v>71813</v>
      </c>
      <c r="H17272" s="2" t="s">
        <v>71836</v>
      </c>
      <c r="I17272" s="2" t="s">
        <v>71837</v>
      </c>
    </row>
    <row r="17273" spans="1:9" ht="94.35" customHeight="1" x14ac:dyDescent="0.15">
      <c r="A17273" s="7">
        <f t="shared" si="269"/>
        <v>17269</v>
      </c>
      <c r="B17273" s="2" t="s">
        <v>71786</v>
      </c>
      <c r="C17273" s="3" t="s">
        <v>71816</v>
      </c>
      <c r="D17273" s="2" t="s">
        <v>71838</v>
      </c>
      <c r="E17273" s="2" t="s">
        <v>71786</v>
      </c>
      <c r="F17273" s="2" t="s">
        <v>71788</v>
      </c>
      <c r="G17273" s="2" t="s">
        <v>71789</v>
      </c>
      <c r="H17273" s="2" t="s">
        <v>71839</v>
      </c>
      <c r="I17273" s="2" t="s">
        <v>71840</v>
      </c>
    </row>
    <row r="17274" spans="1:9" ht="105.75" customHeight="1" x14ac:dyDescent="0.15">
      <c r="A17274" s="7">
        <f t="shared" si="269"/>
        <v>17270</v>
      </c>
      <c r="B17274" s="2" t="s">
        <v>71786</v>
      </c>
      <c r="C17274" s="3" t="s">
        <v>71816</v>
      </c>
      <c r="D17274" s="2" t="s">
        <v>71841</v>
      </c>
      <c r="E17274" s="2" t="s">
        <v>71786</v>
      </c>
      <c r="F17274" s="2" t="s">
        <v>71788</v>
      </c>
      <c r="G17274" s="2" t="s">
        <v>71789</v>
      </c>
      <c r="H17274" s="2" t="s">
        <v>71842</v>
      </c>
      <c r="I17274" s="2" t="s">
        <v>71843</v>
      </c>
    </row>
    <row r="17275" spans="1:9" ht="56.65" customHeight="1" x14ac:dyDescent="0.15">
      <c r="A17275" s="7">
        <f t="shared" si="269"/>
        <v>17271</v>
      </c>
      <c r="B17275" s="2" t="s">
        <v>71801</v>
      </c>
      <c r="C17275" s="3" t="s">
        <v>71816</v>
      </c>
      <c r="D17275" s="2" t="s">
        <v>71844</v>
      </c>
      <c r="E17275" s="2" t="s">
        <v>71801</v>
      </c>
      <c r="F17275" s="2" t="s">
        <v>71803</v>
      </c>
      <c r="G17275" s="2" t="s">
        <v>71804</v>
      </c>
      <c r="H17275" s="2" t="s">
        <v>71845</v>
      </c>
      <c r="I17275" s="2" t="s">
        <v>71846</v>
      </c>
    </row>
    <row r="17276" spans="1:9" ht="163.35" customHeight="1" x14ac:dyDescent="0.15">
      <c r="A17276" s="7">
        <f t="shared" si="269"/>
        <v>17272</v>
      </c>
      <c r="B17276" s="2"/>
      <c r="C17276" s="3" t="s">
        <v>71816</v>
      </c>
      <c r="D17276" s="2" t="s">
        <v>71847</v>
      </c>
      <c r="E17276" s="2"/>
      <c r="F17276" s="2" t="s">
        <v>71848</v>
      </c>
      <c r="G17276" s="2" t="s">
        <v>71849</v>
      </c>
      <c r="H17276" s="2" t="s">
        <v>71850</v>
      </c>
      <c r="I17276" s="2" t="s">
        <v>71851</v>
      </c>
    </row>
    <row r="17277" spans="1:9" ht="151.69999999999999" customHeight="1" x14ac:dyDescent="0.15">
      <c r="A17277" s="7">
        <f t="shared" si="269"/>
        <v>17273</v>
      </c>
      <c r="B17277" s="2" t="s">
        <v>71852</v>
      </c>
      <c r="C17277" s="3" t="s">
        <v>71816</v>
      </c>
      <c r="D17277" s="2" t="s">
        <v>71853</v>
      </c>
      <c r="E17277" s="2"/>
      <c r="F17277" s="2" t="s">
        <v>71854</v>
      </c>
      <c r="G17277" s="2" t="s">
        <v>71855</v>
      </c>
      <c r="H17277" s="2" t="s">
        <v>71856</v>
      </c>
      <c r="I17277" s="2" t="s">
        <v>71857</v>
      </c>
    </row>
    <row r="17278" spans="1:9" ht="151.69999999999999" customHeight="1" x14ac:dyDescent="0.15">
      <c r="A17278" s="7">
        <f t="shared" si="269"/>
        <v>17274</v>
      </c>
      <c r="B17278" s="2" t="s">
        <v>71852</v>
      </c>
      <c r="C17278" s="3" t="s">
        <v>71816</v>
      </c>
      <c r="D17278" s="2" t="s">
        <v>71858</v>
      </c>
      <c r="E17278" s="2"/>
      <c r="F17278" s="2" t="s">
        <v>71854</v>
      </c>
      <c r="G17278" s="2" t="s">
        <v>71855</v>
      </c>
      <c r="H17278" s="2" t="s">
        <v>71859</v>
      </c>
      <c r="I17278" s="2" t="s">
        <v>71860</v>
      </c>
    </row>
    <row r="17279" spans="1:9" ht="151.69999999999999" customHeight="1" x14ac:dyDescent="0.15">
      <c r="A17279" s="7">
        <f t="shared" si="269"/>
        <v>17275</v>
      </c>
      <c r="B17279" s="2" t="s">
        <v>71852</v>
      </c>
      <c r="C17279" s="3" t="s">
        <v>71816</v>
      </c>
      <c r="D17279" s="2" t="s">
        <v>71861</v>
      </c>
      <c r="E17279" s="2"/>
      <c r="F17279" s="2" t="s">
        <v>71854</v>
      </c>
      <c r="G17279" s="2" t="s">
        <v>71855</v>
      </c>
      <c r="H17279" s="2" t="s">
        <v>71862</v>
      </c>
      <c r="I17279" s="2" t="s">
        <v>71863</v>
      </c>
    </row>
    <row r="17280" spans="1:9" ht="56.65" customHeight="1" x14ac:dyDescent="0.15">
      <c r="A17280" s="7">
        <f t="shared" si="269"/>
        <v>17276</v>
      </c>
      <c r="B17280" s="2" t="s">
        <v>71801</v>
      </c>
      <c r="C17280" s="3" t="s">
        <v>71816</v>
      </c>
      <c r="D17280" s="2" t="s">
        <v>71864</v>
      </c>
      <c r="E17280" s="2" t="s">
        <v>71801</v>
      </c>
      <c r="F17280" s="2" t="s">
        <v>71803</v>
      </c>
      <c r="G17280" s="2" t="s">
        <v>71804</v>
      </c>
      <c r="H17280" s="2" t="s">
        <v>71865</v>
      </c>
      <c r="I17280" s="2" t="s">
        <v>71866</v>
      </c>
    </row>
    <row r="17281" spans="1:9" ht="163.35" customHeight="1" x14ac:dyDescent="0.15">
      <c r="A17281" s="7">
        <f t="shared" si="269"/>
        <v>17277</v>
      </c>
      <c r="B17281" s="2" t="s">
        <v>71852</v>
      </c>
      <c r="C17281" s="3" t="s">
        <v>71816</v>
      </c>
      <c r="D17281" s="2" t="s">
        <v>71867</v>
      </c>
      <c r="E17281" s="2"/>
      <c r="F17281" s="2" t="s">
        <v>71854</v>
      </c>
      <c r="G17281" s="2" t="s">
        <v>71855</v>
      </c>
      <c r="H17281" s="2" t="s">
        <v>71868</v>
      </c>
      <c r="I17281" s="2" t="s">
        <v>71869</v>
      </c>
    </row>
    <row r="17282" spans="1:9" ht="151.69999999999999" customHeight="1" x14ac:dyDescent="0.15">
      <c r="A17282" s="7">
        <f t="shared" si="269"/>
        <v>17278</v>
      </c>
      <c r="B17282" s="2" t="s">
        <v>71852</v>
      </c>
      <c r="C17282" s="3" t="s">
        <v>71816</v>
      </c>
      <c r="D17282" s="2" t="s">
        <v>71870</v>
      </c>
      <c r="E17282" s="2"/>
      <c r="F17282" s="2" t="s">
        <v>71854</v>
      </c>
      <c r="G17282" s="2" t="s">
        <v>71855</v>
      </c>
      <c r="H17282" s="2" t="s">
        <v>71871</v>
      </c>
      <c r="I17282" s="2" t="s">
        <v>71872</v>
      </c>
    </row>
    <row r="17283" spans="1:9" ht="105.75" customHeight="1" x14ac:dyDescent="0.15">
      <c r="A17283" s="7">
        <f t="shared" si="269"/>
        <v>17279</v>
      </c>
      <c r="B17283" s="2" t="s">
        <v>71852</v>
      </c>
      <c r="C17283" s="3" t="s">
        <v>71816</v>
      </c>
      <c r="D17283" s="2" t="s">
        <v>71873</v>
      </c>
      <c r="E17283" s="2"/>
      <c r="F17283" s="2" t="s">
        <v>71854</v>
      </c>
      <c r="G17283" s="2" t="s">
        <v>71855</v>
      </c>
      <c r="H17283" s="2" t="s">
        <v>71874</v>
      </c>
      <c r="I17283" s="2" t="s">
        <v>71875</v>
      </c>
    </row>
    <row r="17284" spans="1:9" ht="117.2" customHeight="1" x14ac:dyDescent="0.15">
      <c r="A17284" s="7">
        <f t="shared" si="269"/>
        <v>17280</v>
      </c>
      <c r="B17284" s="2" t="s">
        <v>71852</v>
      </c>
      <c r="C17284" s="3" t="s">
        <v>71816</v>
      </c>
      <c r="D17284" s="2" t="s">
        <v>71876</v>
      </c>
      <c r="E17284" s="2"/>
      <c r="F17284" s="2" t="s">
        <v>71854</v>
      </c>
      <c r="G17284" s="2" t="s">
        <v>71855</v>
      </c>
      <c r="H17284" s="2" t="s">
        <v>71877</v>
      </c>
      <c r="I17284" s="2" t="s">
        <v>71878</v>
      </c>
    </row>
    <row r="17285" spans="1:9" ht="117.2" customHeight="1" x14ac:dyDescent="0.15">
      <c r="A17285" s="7">
        <f t="shared" si="269"/>
        <v>17281</v>
      </c>
      <c r="B17285" s="2" t="s">
        <v>71852</v>
      </c>
      <c r="C17285" s="3" t="s">
        <v>71816</v>
      </c>
      <c r="D17285" s="2" t="s">
        <v>71879</v>
      </c>
      <c r="E17285" s="2"/>
      <c r="F17285" s="2" t="s">
        <v>71854</v>
      </c>
      <c r="G17285" s="2" t="s">
        <v>71855</v>
      </c>
      <c r="H17285" s="2" t="s">
        <v>71880</v>
      </c>
      <c r="I17285" s="2" t="s">
        <v>71881</v>
      </c>
    </row>
    <row r="17286" spans="1:9" ht="128.85" customHeight="1" x14ac:dyDescent="0.15">
      <c r="A17286" s="7">
        <f t="shared" si="269"/>
        <v>17282</v>
      </c>
      <c r="B17286" s="2" t="s">
        <v>71882</v>
      </c>
      <c r="C17286" s="3" t="s">
        <v>71883</v>
      </c>
      <c r="D17286" s="2" t="s">
        <v>71884</v>
      </c>
      <c r="E17286" s="2" t="s">
        <v>71885</v>
      </c>
      <c r="F17286" s="2" t="s">
        <v>71886</v>
      </c>
      <c r="G17286" s="2" t="s">
        <v>71887</v>
      </c>
      <c r="H17286" s="2" t="s">
        <v>71888</v>
      </c>
      <c r="I17286" s="2" t="s">
        <v>71889</v>
      </c>
    </row>
    <row r="17287" spans="1:9" ht="128.85" customHeight="1" x14ac:dyDescent="0.15">
      <c r="A17287" s="7">
        <f t="shared" ref="A17287:A17350" si="270">A17286+1</f>
        <v>17283</v>
      </c>
      <c r="B17287" s="2" t="s">
        <v>71882</v>
      </c>
      <c r="C17287" s="3" t="s">
        <v>71883</v>
      </c>
      <c r="D17287" s="2" t="s">
        <v>71890</v>
      </c>
      <c r="E17287" s="2" t="s">
        <v>71885</v>
      </c>
      <c r="F17287" s="2" t="s">
        <v>71886</v>
      </c>
      <c r="G17287" s="2" t="s">
        <v>71891</v>
      </c>
      <c r="H17287" s="2" t="s">
        <v>71892</v>
      </c>
      <c r="I17287" s="2" t="s">
        <v>71893</v>
      </c>
    </row>
    <row r="17288" spans="1:9" ht="128.85" customHeight="1" x14ac:dyDescent="0.15">
      <c r="A17288" s="7">
        <f t="shared" si="270"/>
        <v>17284</v>
      </c>
      <c r="B17288" s="2" t="s">
        <v>71882</v>
      </c>
      <c r="C17288" s="3" t="s">
        <v>71883</v>
      </c>
      <c r="D17288" s="2" t="s">
        <v>71894</v>
      </c>
      <c r="E17288" s="2" t="s">
        <v>71885</v>
      </c>
      <c r="F17288" s="2" t="s">
        <v>71886</v>
      </c>
      <c r="G17288" s="2" t="s">
        <v>71891</v>
      </c>
      <c r="H17288" s="2" t="s">
        <v>71895</v>
      </c>
      <c r="I17288" s="2" t="s">
        <v>71896</v>
      </c>
    </row>
    <row r="17289" spans="1:9" ht="128.85" customHeight="1" x14ac:dyDescent="0.15">
      <c r="A17289" s="7">
        <f t="shared" si="270"/>
        <v>17285</v>
      </c>
      <c r="B17289" s="2" t="s">
        <v>71882</v>
      </c>
      <c r="C17289" s="3" t="s">
        <v>71883</v>
      </c>
      <c r="D17289" s="2" t="s">
        <v>71897</v>
      </c>
      <c r="E17289" s="2" t="s">
        <v>71885</v>
      </c>
      <c r="F17289" s="2" t="s">
        <v>71886</v>
      </c>
      <c r="G17289" s="2" t="s">
        <v>71891</v>
      </c>
      <c r="H17289" s="2" t="s">
        <v>71898</v>
      </c>
      <c r="I17289" s="2" t="s">
        <v>71899</v>
      </c>
    </row>
    <row r="17290" spans="1:9" ht="128.85" customHeight="1" x14ac:dyDescent="0.15">
      <c r="A17290" s="7">
        <f t="shared" si="270"/>
        <v>17286</v>
      </c>
      <c r="B17290" s="2" t="s">
        <v>71882</v>
      </c>
      <c r="C17290" s="3" t="s">
        <v>71883</v>
      </c>
      <c r="D17290" s="2" t="s">
        <v>71900</v>
      </c>
      <c r="E17290" s="2" t="s">
        <v>71885</v>
      </c>
      <c r="F17290" s="2" t="s">
        <v>71886</v>
      </c>
      <c r="G17290" s="2" t="s">
        <v>71887</v>
      </c>
      <c r="H17290" s="2" t="s">
        <v>71901</v>
      </c>
      <c r="I17290" s="2" t="s">
        <v>71902</v>
      </c>
    </row>
    <row r="17291" spans="1:9" ht="128.85" customHeight="1" x14ac:dyDescent="0.15">
      <c r="A17291" s="7">
        <f t="shared" si="270"/>
        <v>17287</v>
      </c>
      <c r="B17291" s="2" t="s">
        <v>71882</v>
      </c>
      <c r="C17291" s="3" t="s">
        <v>71883</v>
      </c>
      <c r="D17291" s="2" t="s">
        <v>71903</v>
      </c>
      <c r="E17291" s="2" t="s">
        <v>71885</v>
      </c>
      <c r="F17291" s="2" t="s">
        <v>71886</v>
      </c>
      <c r="G17291" s="2" t="s">
        <v>71887</v>
      </c>
      <c r="H17291" s="2" t="s">
        <v>71904</v>
      </c>
      <c r="I17291" s="2" t="s">
        <v>71905</v>
      </c>
    </row>
    <row r="17292" spans="1:9" ht="128.85" customHeight="1" x14ac:dyDescent="0.15">
      <c r="A17292" s="7">
        <f t="shared" si="270"/>
        <v>17288</v>
      </c>
      <c r="B17292" s="2" t="s">
        <v>71882</v>
      </c>
      <c r="C17292" s="3" t="s">
        <v>71883</v>
      </c>
      <c r="D17292" s="2" t="s">
        <v>71906</v>
      </c>
      <c r="E17292" s="2" t="s">
        <v>71885</v>
      </c>
      <c r="F17292" s="2" t="s">
        <v>71886</v>
      </c>
      <c r="G17292" s="2" t="s">
        <v>71891</v>
      </c>
      <c r="H17292" s="2" t="s">
        <v>71907</v>
      </c>
      <c r="I17292" s="2" t="s">
        <v>71908</v>
      </c>
    </row>
    <row r="17293" spans="1:9" ht="128.85" customHeight="1" x14ac:dyDescent="0.15">
      <c r="A17293" s="7">
        <f t="shared" si="270"/>
        <v>17289</v>
      </c>
      <c r="B17293" s="2" t="s">
        <v>71882</v>
      </c>
      <c r="C17293" s="3" t="s">
        <v>71883</v>
      </c>
      <c r="D17293" s="2" t="s">
        <v>71909</v>
      </c>
      <c r="E17293" s="2" t="s">
        <v>71885</v>
      </c>
      <c r="F17293" s="2" t="s">
        <v>71886</v>
      </c>
      <c r="G17293" s="2" t="s">
        <v>71910</v>
      </c>
      <c r="H17293" s="2" t="s">
        <v>71911</v>
      </c>
      <c r="I17293" s="2" t="s">
        <v>71912</v>
      </c>
    </row>
    <row r="17294" spans="1:9" ht="56.65" customHeight="1" x14ac:dyDescent="0.15">
      <c r="A17294" s="7">
        <f t="shared" si="270"/>
        <v>17290</v>
      </c>
      <c r="B17294" s="2" t="s">
        <v>71913</v>
      </c>
      <c r="C17294" s="3" t="s">
        <v>71816</v>
      </c>
      <c r="D17294" s="2" t="s">
        <v>71914</v>
      </c>
      <c r="E17294" s="2" t="s">
        <v>71913</v>
      </c>
      <c r="F17294" s="2" t="s">
        <v>71915</v>
      </c>
      <c r="G17294" s="2" t="s">
        <v>71916</v>
      </c>
      <c r="H17294" s="2" t="s">
        <v>71917</v>
      </c>
      <c r="I17294" s="2" t="s">
        <v>71918</v>
      </c>
    </row>
    <row r="17295" spans="1:9" ht="220.7" customHeight="1" x14ac:dyDescent="0.15">
      <c r="A17295" s="7">
        <f t="shared" si="270"/>
        <v>17291</v>
      </c>
      <c r="B17295" s="2" t="s">
        <v>71919</v>
      </c>
      <c r="C17295" s="3" t="s">
        <v>71920</v>
      </c>
      <c r="D17295" s="2" t="s">
        <v>71921</v>
      </c>
      <c r="E17295" s="2" t="s">
        <v>71922</v>
      </c>
      <c r="F17295" s="2" t="s">
        <v>71923</v>
      </c>
      <c r="G17295" s="2" t="s">
        <v>71924</v>
      </c>
      <c r="H17295" s="2" t="s">
        <v>71925</v>
      </c>
      <c r="I17295" s="2" t="s">
        <v>71926</v>
      </c>
    </row>
    <row r="17296" spans="1:9" ht="197.85" customHeight="1" x14ac:dyDescent="0.15">
      <c r="A17296" s="7">
        <f t="shared" si="270"/>
        <v>17292</v>
      </c>
      <c r="B17296" s="2" t="s">
        <v>71919</v>
      </c>
      <c r="C17296" s="3" t="s">
        <v>71883</v>
      </c>
      <c r="D17296" s="2" t="s">
        <v>71927</v>
      </c>
      <c r="E17296" s="2" t="s">
        <v>71922</v>
      </c>
      <c r="F17296" s="2" t="s">
        <v>71923</v>
      </c>
      <c r="G17296" s="2" t="s">
        <v>71924</v>
      </c>
      <c r="H17296" s="2" t="s">
        <v>71928</v>
      </c>
      <c r="I17296" s="2" t="s">
        <v>71929</v>
      </c>
    </row>
    <row r="17297" spans="1:9" ht="197.85" customHeight="1" x14ac:dyDescent="0.15">
      <c r="A17297" s="7">
        <f t="shared" si="270"/>
        <v>17293</v>
      </c>
      <c r="B17297" s="2" t="s">
        <v>71919</v>
      </c>
      <c r="C17297" s="3" t="s">
        <v>71883</v>
      </c>
      <c r="D17297" s="2" t="s">
        <v>71930</v>
      </c>
      <c r="E17297" s="2" t="s">
        <v>71922</v>
      </c>
      <c r="F17297" s="2" t="s">
        <v>71923</v>
      </c>
      <c r="G17297" s="2" t="s">
        <v>71924</v>
      </c>
      <c r="H17297" s="2" t="s">
        <v>71931</v>
      </c>
      <c r="I17297" s="2" t="s">
        <v>71932</v>
      </c>
    </row>
    <row r="17298" spans="1:9" ht="220.7" customHeight="1" x14ac:dyDescent="0.15">
      <c r="A17298" s="7">
        <f t="shared" si="270"/>
        <v>17294</v>
      </c>
      <c r="B17298" s="2" t="s">
        <v>71919</v>
      </c>
      <c r="C17298" s="3" t="s">
        <v>71920</v>
      </c>
      <c r="D17298" s="2" t="s">
        <v>71933</v>
      </c>
      <c r="E17298" s="2" t="s">
        <v>71922</v>
      </c>
      <c r="F17298" s="2" t="s">
        <v>71923</v>
      </c>
      <c r="G17298" s="2" t="s">
        <v>71934</v>
      </c>
      <c r="H17298" s="2" t="s">
        <v>71935</v>
      </c>
      <c r="I17298" s="2" t="s">
        <v>71936</v>
      </c>
    </row>
    <row r="17299" spans="1:9" ht="163.35" customHeight="1" x14ac:dyDescent="0.15">
      <c r="A17299" s="7">
        <f t="shared" si="270"/>
        <v>17295</v>
      </c>
      <c r="B17299" s="2" t="s">
        <v>71937</v>
      </c>
      <c r="C17299" s="3" t="s">
        <v>71938</v>
      </c>
      <c r="D17299" s="2" t="s">
        <v>71939</v>
      </c>
      <c r="E17299" s="2" t="s">
        <v>71940</v>
      </c>
      <c r="F17299" s="2" t="s">
        <v>71941</v>
      </c>
      <c r="G17299" s="2" t="s">
        <v>71942</v>
      </c>
      <c r="H17299" s="2" t="s">
        <v>71943</v>
      </c>
      <c r="I17299" s="2" t="s">
        <v>71944</v>
      </c>
    </row>
    <row r="17300" spans="1:9" ht="128.85" customHeight="1" x14ac:dyDescent="0.15">
      <c r="A17300" s="7">
        <f t="shared" si="270"/>
        <v>17296</v>
      </c>
      <c r="B17300" s="2" t="s">
        <v>71945</v>
      </c>
      <c r="C17300" s="3" t="s">
        <v>71920</v>
      </c>
      <c r="D17300" s="2" t="s">
        <v>71946</v>
      </c>
      <c r="E17300" s="2" t="s">
        <v>71945</v>
      </c>
      <c r="F17300" s="2" t="s">
        <v>71947</v>
      </c>
      <c r="G17300" s="2" t="s">
        <v>71948</v>
      </c>
      <c r="H17300" s="2" t="s">
        <v>71949</v>
      </c>
      <c r="I17300" s="2" t="s">
        <v>71950</v>
      </c>
    </row>
    <row r="17301" spans="1:9" ht="105.75" customHeight="1" x14ac:dyDescent="0.15">
      <c r="A17301" s="7">
        <f t="shared" si="270"/>
        <v>17297</v>
      </c>
      <c r="B17301" s="2" t="s">
        <v>71945</v>
      </c>
      <c r="C17301" s="3" t="s">
        <v>71920</v>
      </c>
      <c r="D17301" s="2" t="s">
        <v>71951</v>
      </c>
      <c r="E17301" s="2" t="s">
        <v>71945</v>
      </c>
      <c r="F17301" s="2" t="s">
        <v>71947</v>
      </c>
      <c r="G17301" s="2" t="s">
        <v>71952</v>
      </c>
      <c r="H17301" s="2" t="s">
        <v>71953</v>
      </c>
      <c r="I17301" s="2" t="s">
        <v>71954</v>
      </c>
    </row>
    <row r="17302" spans="1:9" ht="105.75" customHeight="1" x14ac:dyDescent="0.15">
      <c r="A17302" s="7">
        <f t="shared" si="270"/>
        <v>17298</v>
      </c>
      <c r="B17302" s="2" t="s">
        <v>71945</v>
      </c>
      <c r="C17302" s="3" t="s">
        <v>71920</v>
      </c>
      <c r="D17302" s="2" t="s">
        <v>71955</v>
      </c>
      <c r="E17302" s="2" t="s">
        <v>71945</v>
      </c>
      <c r="F17302" s="2" t="s">
        <v>71947</v>
      </c>
      <c r="G17302" s="2" t="s">
        <v>71952</v>
      </c>
      <c r="H17302" s="2" t="s">
        <v>71956</v>
      </c>
      <c r="I17302" s="2" t="s">
        <v>71957</v>
      </c>
    </row>
    <row r="17303" spans="1:9" ht="105.75" customHeight="1" x14ac:dyDescent="0.15">
      <c r="A17303" s="7">
        <f t="shared" si="270"/>
        <v>17299</v>
      </c>
      <c r="B17303" s="2" t="s">
        <v>71945</v>
      </c>
      <c r="C17303" s="3" t="s">
        <v>71920</v>
      </c>
      <c r="D17303" s="2" t="s">
        <v>71958</v>
      </c>
      <c r="E17303" s="2" t="s">
        <v>71945</v>
      </c>
      <c r="F17303" s="2" t="s">
        <v>71947</v>
      </c>
      <c r="G17303" s="2" t="s">
        <v>71952</v>
      </c>
      <c r="H17303" s="2" t="s">
        <v>71959</v>
      </c>
      <c r="I17303" s="2" t="s">
        <v>71960</v>
      </c>
    </row>
    <row r="17304" spans="1:9" ht="105.75" customHeight="1" x14ac:dyDescent="0.15">
      <c r="A17304" s="7">
        <f t="shared" si="270"/>
        <v>17300</v>
      </c>
      <c r="B17304" s="2" t="s">
        <v>71945</v>
      </c>
      <c r="C17304" s="3" t="s">
        <v>71920</v>
      </c>
      <c r="D17304" s="2" t="s">
        <v>71961</v>
      </c>
      <c r="E17304" s="2" t="s">
        <v>71945</v>
      </c>
      <c r="F17304" s="2" t="s">
        <v>71947</v>
      </c>
      <c r="G17304" s="2" t="s">
        <v>71952</v>
      </c>
      <c r="H17304" s="2" t="s">
        <v>71962</v>
      </c>
      <c r="I17304" s="2" t="s">
        <v>71963</v>
      </c>
    </row>
    <row r="17305" spans="1:9" ht="105.75" customHeight="1" x14ac:dyDescent="0.15">
      <c r="A17305" s="7">
        <f t="shared" si="270"/>
        <v>17301</v>
      </c>
      <c r="B17305" s="2" t="s">
        <v>71945</v>
      </c>
      <c r="C17305" s="3" t="s">
        <v>71920</v>
      </c>
      <c r="D17305" s="2" t="s">
        <v>71964</v>
      </c>
      <c r="E17305" s="2" t="s">
        <v>71945</v>
      </c>
      <c r="F17305" s="2" t="s">
        <v>71947</v>
      </c>
      <c r="G17305" s="2" t="s">
        <v>71952</v>
      </c>
      <c r="H17305" s="2" t="s">
        <v>71965</v>
      </c>
      <c r="I17305" s="2" t="s">
        <v>71966</v>
      </c>
    </row>
    <row r="17306" spans="1:9" ht="105.75" customHeight="1" x14ac:dyDescent="0.15">
      <c r="A17306" s="7">
        <f t="shared" si="270"/>
        <v>17302</v>
      </c>
      <c r="B17306" s="2" t="s">
        <v>71945</v>
      </c>
      <c r="C17306" s="3" t="s">
        <v>71920</v>
      </c>
      <c r="D17306" s="2" t="s">
        <v>71967</v>
      </c>
      <c r="E17306" s="2" t="s">
        <v>71945</v>
      </c>
      <c r="F17306" s="2" t="s">
        <v>71947</v>
      </c>
      <c r="G17306" s="2" t="s">
        <v>71948</v>
      </c>
      <c r="H17306" s="2" t="s">
        <v>71968</v>
      </c>
      <c r="I17306" s="2" t="s">
        <v>71969</v>
      </c>
    </row>
    <row r="17307" spans="1:9" ht="105.75" customHeight="1" x14ac:dyDescent="0.15">
      <c r="A17307" s="7">
        <f t="shared" si="270"/>
        <v>17303</v>
      </c>
      <c r="B17307" s="2" t="s">
        <v>71945</v>
      </c>
      <c r="C17307" s="3" t="s">
        <v>71920</v>
      </c>
      <c r="D17307" s="2" t="s">
        <v>71970</v>
      </c>
      <c r="E17307" s="2" t="s">
        <v>71945</v>
      </c>
      <c r="F17307" s="2" t="s">
        <v>71947</v>
      </c>
      <c r="G17307" s="2" t="s">
        <v>71948</v>
      </c>
      <c r="H17307" s="2" t="s">
        <v>71971</v>
      </c>
      <c r="I17307" s="2" t="s">
        <v>71972</v>
      </c>
    </row>
    <row r="17308" spans="1:9" ht="105.75" customHeight="1" x14ac:dyDescent="0.15">
      <c r="A17308" s="7">
        <f t="shared" si="270"/>
        <v>17304</v>
      </c>
      <c r="B17308" s="2"/>
      <c r="C17308" s="3" t="s">
        <v>71938</v>
      </c>
      <c r="D17308" s="2" t="s">
        <v>71973</v>
      </c>
      <c r="E17308" s="2" t="s">
        <v>71974</v>
      </c>
      <c r="F17308" s="2" t="s">
        <v>71975</v>
      </c>
      <c r="G17308" s="2" t="s">
        <v>71976</v>
      </c>
      <c r="H17308" s="2" t="s">
        <v>71977</v>
      </c>
      <c r="I17308" s="2" t="s">
        <v>71978</v>
      </c>
    </row>
    <row r="17309" spans="1:9" ht="56.65" customHeight="1" x14ac:dyDescent="0.15">
      <c r="A17309" s="7">
        <f t="shared" si="270"/>
        <v>17305</v>
      </c>
      <c r="B17309" s="2" t="s">
        <v>71979</v>
      </c>
      <c r="C17309" s="3" t="s">
        <v>71883</v>
      </c>
      <c r="D17309" s="2" t="s">
        <v>71980</v>
      </c>
      <c r="E17309" s="2" t="s">
        <v>71979</v>
      </c>
      <c r="F17309" s="2" t="s">
        <v>71981</v>
      </c>
      <c r="G17309" s="2" t="s">
        <v>71982</v>
      </c>
      <c r="H17309" s="2" t="s">
        <v>71983</v>
      </c>
      <c r="I17309" s="2" t="s">
        <v>71984</v>
      </c>
    </row>
    <row r="17310" spans="1:9" ht="56.65" customHeight="1" x14ac:dyDescent="0.15">
      <c r="A17310" s="7">
        <f t="shared" si="270"/>
        <v>17306</v>
      </c>
      <c r="B17310" s="2" t="s">
        <v>71913</v>
      </c>
      <c r="C17310" s="3" t="s">
        <v>71920</v>
      </c>
      <c r="D17310" s="2" t="s">
        <v>71985</v>
      </c>
      <c r="E17310" s="2" t="s">
        <v>71913</v>
      </c>
      <c r="F17310" s="2" t="s">
        <v>71915</v>
      </c>
      <c r="G17310" s="2" t="s">
        <v>71986</v>
      </c>
      <c r="H17310" s="2" t="s">
        <v>71987</v>
      </c>
      <c r="I17310" s="2" t="s">
        <v>71988</v>
      </c>
    </row>
    <row r="17311" spans="1:9" ht="56.65" customHeight="1" x14ac:dyDescent="0.15">
      <c r="A17311" s="7">
        <f t="shared" si="270"/>
        <v>17307</v>
      </c>
      <c r="B17311" s="2" t="s">
        <v>71913</v>
      </c>
      <c r="C17311" s="3" t="s">
        <v>71920</v>
      </c>
      <c r="D17311" s="2" t="s">
        <v>71989</v>
      </c>
      <c r="E17311" s="2" t="s">
        <v>71913</v>
      </c>
      <c r="F17311" s="2" t="s">
        <v>71990</v>
      </c>
      <c r="G17311" s="2" t="s">
        <v>71991</v>
      </c>
      <c r="H17311" s="2" t="s">
        <v>71992</v>
      </c>
      <c r="I17311" s="2" t="s">
        <v>71993</v>
      </c>
    </row>
    <row r="17312" spans="1:9" ht="151.69999999999999" customHeight="1" x14ac:dyDescent="0.15">
      <c r="A17312" s="7">
        <f t="shared" si="270"/>
        <v>17308</v>
      </c>
      <c r="B17312" s="2" t="s">
        <v>71994</v>
      </c>
      <c r="C17312" s="3" t="s">
        <v>71920</v>
      </c>
      <c r="D17312" s="2" t="s">
        <v>71995</v>
      </c>
      <c r="E17312" s="2" t="s">
        <v>71996</v>
      </c>
      <c r="F17312" s="2" t="s">
        <v>71997</v>
      </c>
      <c r="G17312" s="2" t="s">
        <v>71998</v>
      </c>
      <c r="H17312" s="2" t="s">
        <v>71999</v>
      </c>
      <c r="I17312" s="2" t="s">
        <v>72000</v>
      </c>
    </row>
    <row r="17313" spans="1:9" ht="56.65" customHeight="1" x14ac:dyDescent="0.15">
      <c r="A17313" s="7">
        <f t="shared" si="270"/>
        <v>17309</v>
      </c>
      <c r="B17313" s="2" t="s">
        <v>71913</v>
      </c>
      <c r="C17313" s="3" t="s">
        <v>72001</v>
      </c>
      <c r="D17313" s="2" t="s">
        <v>72002</v>
      </c>
      <c r="E17313" s="2" t="s">
        <v>71913</v>
      </c>
      <c r="F17313" s="2" t="s">
        <v>72003</v>
      </c>
      <c r="G17313" s="2" t="s">
        <v>72004</v>
      </c>
      <c r="H17313" s="2" t="s">
        <v>72005</v>
      </c>
      <c r="I17313" s="2" t="s">
        <v>72006</v>
      </c>
    </row>
    <row r="17314" spans="1:9" ht="56.65" customHeight="1" x14ac:dyDescent="0.15">
      <c r="A17314" s="7">
        <f t="shared" si="270"/>
        <v>17310</v>
      </c>
      <c r="B17314" s="2" t="s">
        <v>71913</v>
      </c>
      <c r="C17314" s="3" t="s">
        <v>72001</v>
      </c>
      <c r="D17314" s="2" t="s">
        <v>72007</v>
      </c>
      <c r="E17314" s="2" t="s">
        <v>71913</v>
      </c>
      <c r="F17314" s="2" t="s">
        <v>72003</v>
      </c>
      <c r="G17314" s="2" t="s">
        <v>72004</v>
      </c>
      <c r="H17314" s="2" t="s">
        <v>72008</v>
      </c>
      <c r="I17314" s="2" t="s">
        <v>72009</v>
      </c>
    </row>
    <row r="17315" spans="1:9" ht="56.65" customHeight="1" x14ac:dyDescent="0.15">
      <c r="A17315" s="7">
        <f t="shared" si="270"/>
        <v>17311</v>
      </c>
      <c r="B17315" s="2" t="s">
        <v>71913</v>
      </c>
      <c r="C17315" s="3" t="s">
        <v>72001</v>
      </c>
      <c r="D17315" s="2" t="s">
        <v>72010</v>
      </c>
      <c r="E17315" s="2" t="s">
        <v>71913</v>
      </c>
      <c r="F17315" s="2" t="s">
        <v>72011</v>
      </c>
      <c r="G17315" s="2" t="s">
        <v>72012</v>
      </c>
      <c r="H17315" s="2" t="s">
        <v>72013</v>
      </c>
      <c r="I17315" s="2" t="s">
        <v>72014</v>
      </c>
    </row>
    <row r="17316" spans="1:9" ht="105.75" customHeight="1" x14ac:dyDescent="0.15">
      <c r="A17316" s="7">
        <f t="shared" si="270"/>
        <v>17312</v>
      </c>
      <c r="B17316" s="2" t="s">
        <v>72015</v>
      </c>
      <c r="C17316" s="3" t="s">
        <v>71920</v>
      </c>
      <c r="D17316" s="2" t="s">
        <v>72016</v>
      </c>
      <c r="E17316" s="2" t="s">
        <v>72017</v>
      </c>
      <c r="F17316" s="2" t="s">
        <v>72018</v>
      </c>
      <c r="G17316" s="2" t="s">
        <v>72019</v>
      </c>
      <c r="H17316" s="2" t="s">
        <v>72020</v>
      </c>
      <c r="I17316" s="2" t="s">
        <v>72021</v>
      </c>
    </row>
    <row r="17317" spans="1:9" ht="94.35" customHeight="1" x14ac:dyDescent="0.15">
      <c r="A17317" s="7">
        <f t="shared" si="270"/>
        <v>17313</v>
      </c>
      <c r="B17317" s="2" t="s">
        <v>72022</v>
      </c>
      <c r="C17317" s="3" t="s">
        <v>72001</v>
      </c>
      <c r="D17317" s="2" t="s">
        <v>72023</v>
      </c>
      <c r="E17317" s="2" t="s">
        <v>72024</v>
      </c>
      <c r="F17317" s="2" t="s">
        <v>72025</v>
      </c>
      <c r="G17317" s="2" t="s">
        <v>72026</v>
      </c>
      <c r="H17317" s="2" t="s">
        <v>72027</v>
      </c>
      <c r="I17317" s="2" t="s">
        <v>72028</v>
      </c>
    </row>
    <row r="17318" spans="1:9" ht="94.35" customHeight="1" x14ac:dyDescent="0.15">
      <c r="A17318" s="7">
        <f t="shared" si="270"/>
        <v>17314</v>
      </c>
      <c r="B17318" s="2" t="s">
        <v>72022</v>
      </c>
      <c r="C17318" s="3" t="s">
        <v>72001</v>
      </c>
      <c r="D17318" s="2" t="s">
        <v>72029</v>
      </c>
      <c r="E17318" s="2" t="s">
        <v>72024</v>
      </c>
      <c r="F17318" s="2" t="s">
        <v>72025</v>
      </c>
      <c r="G17318" s="2" t="s">
        <v>72026</v>
      </c>
      <c r="H17318" s="2" t="s">
        <v>72030</v>
      </c>
      <c r="I17318" s="2" t="s">
        <v>72031</v>
      </c>
    </row>
    <row r="17319" spans="1:9" ht="105.75" customHeight="1" x14ac:dyDescent="0.15">
      <c r="A17319" s="7">
        <f t="shared" si="270"/>
        <v>17315</v>
      </c>
      <c r="B17319" s="2" t="s">
        <v>72032</v>
      </c>
      <c r="C17319" s="3" t="s">
        <v>72001</v>
      </c>
      <c r="D17319" s="2" t="s">
        <v>72033</v>
      </c>
      <c r="E17319" s="2" t="s">
        <v>72032</v>
      </c>
      <c r="F17319" s="2" t="s">
        <v>72018</v>
      </c>
      <c r="G17319" s="2" t="s">
        <v>72034</v>
      </c>
      <c r="H17319" s="2" t="s">
        <v>72035</v>
      </c>
      <c r="I17319" s="2" t="s">
        <v>72036</v>
      </c>
    </row>
    <row r="17320" spans="1:9" ht="117.2" customHeight="1" x14ac:dyDescent="0.15">
      <c r="A17320" s="7">
        <f t="shared" si="270"/>
        <v>17316</v>
      </c>
      <c r="B17320" s="2" t="s">
        <v>72037</v>
      </c>
      <c r="C17320" s="3" t="s">
        <v>72038</v>
      </c>
      <c r="D17320" s="2" t="s">
        <v>72039</v>
      </c>
      <c r="E17320" s="2" t="s">
        <v>72040</v>
      </c>
      <c r="F17320" s="2" t="s">
        <v>72041</v>
      </c>
      <c r="G17320" s="2" t="s">
        <v>72042</v>
      </c>
      <c r="H17320" s="2" t="s">
        <v>72043</v>
      </c>
      <c r="I17320" s="2" t="s">
        <v>72044</v>
      </c>
    </row>
    <row r="17321" spans="1:9" ht="197.85" customHeight="1" x14ac:dyDescent="0.15">
      <c r="A17321" s="7">
        <f t="shared" si="270"/>
        <v>17317</v>
      </c>
      <c r="B17321" s="2" t="s">
        <v>72045</v>
      </c>
      <c r="C17321" s="3" t="s">
        <v>72001</v>
      </c>
      <c r="D17321" s="2" t="s">
        <v>72046</v>
      </c>
      <c r="E17321" s="2"/>
      <c r="F17321" s="2" t="s">
        <v>72047</v>
      </c>
      <c r="G17321" s="2" t="s">
        <v>72048</v>
      </c>
      <c r="H17321" s="2" t="s">
        <v>72049</v>
      </c>
      <c r="I17321" s="2" t="s">
        <v>72050</v>
      </c>
    </row>
    <row r="17322" spans="1:9" ht="163.35" customHeight="1" x14ac:dyDescent="0.15">
      <c r="A17322" s="7">
        <f t="shared" si="270"/>
        <v>17318</v>
      </c>
      <c r="B17322" s="2" t="s">
        <v>72045</v>
      </c>
      <c r="C17322" s="3" t="s">
        <v>72001</v>
      </c>
      <c r="D17322" s="2" t="s">
        <v>72051</v>
      </c>
      <c r="E17322" s="2"/>
      <c r="F17322" s="2" t="s">
        <v>72047</v>
      </c>
      <c r="G17322" s="2" t="s">
        <v>72048</v>
      </c>
      <c r="H17322" s="2" t="s">
        <v>72052</v>
      </c>
      <c r="I17322" s="2" t="s">
        <v>72053</v>
      </c>
    </row>
    <row r="17323" spans="1:9" ht="128.85" customHeight="1" x14ac:dyDescent="0.15">
      <c r="A17323" s="7">
        <f t="shared" si="270"/>
        <v>17319</v>
      </c>
      <c r="B17323" s="2" t="s">
        <v>72054</v>
      </c>
      <c r="C17323" s="3" t="s">
        <v>72001</v>
      </c>
      <c r="D17323" s="2" t="s">
        <v>72055</v>
      </c>
      <c r="E17323" s="2" t="s">
        <v>72056</v>
      </c>
      <c r="F17323" s="2" t="s">
        <v>72057</v>
      </c>
      <c r="G17323" s="2" t="s">
        <v>72058</v>
      </c>
      <c r="H17323" s="2" t="s">
        <v>72059</v>
      </c>
      <c r="I17323" s="2" t="s">
        <v>72060</v>
      </c>
    </row>
    <row r="17324" spans="1:9" ht="82.7" customHeight="1" x14ac:dyDescent="0.15">
      <c r="A17324" s="7">
        <f t="shared" si="270"/>
        <v>17320</v>
      </c>
      <c r="B17324" s="2" t="s">
        <v>72054</v>
      </c>
      <c r="C17324" s="3" t="s">
        <v>72001</v>
      </c>
      <c r="D17324" s="2" t="s">
        <v>72061</v>
      </c>
      <c r="E17324" s="2" t="s">
        <v>72056</v>
      </c>
      <c r="F17324" s="2" t="s">
        <v>72057</v>
      </c>
      <c r="G17324" s="2" t="s">
        <v>72058</v>
      </c>
      <c r="H17324" s="2" t="s">
        <v>72062</v>
      </c>
      <c r="I17324" s="2" t="s">
        <v>72063</v>
      </c>
    </row>
    <row r="17325" spans="1:9" ht="128.85" customHeight="1" x14ac:dyDescent="0.15">
      <c r="A17325" s="7">
        <f t="shared" si="270"/>
        <v>17321</v>
      </c>
      <c r="B17325" s="2" t="s">
        <v>72054</v>
      </c>
      <c r="C17325" s="3" t="s">
        <v>72001</v>
      </c>
      <c r="D17325" s="2" t="s">
        <v>72064</v>
      </c>
      <c r="E17325" s="2"/>
      <c r="F17325" s="2" t="s">
        <v>72057</v>
      </c>
      <c r="G17325" s="2" t="s">
        <v>72065</v>
      </c>
      <c r="H17325" s="2" t="s">
        <v>72066</v>
      </c>
      <c r="I17325" s="2" t="s">
        <v>72067</v>
      </c>
    </row>
    <row r="17326" spans="1:9" ht="140.25" customHeight="1" x14ac:dyDescent="0.15">
      <c r="A17326" s="7">
        <f t="shared" si="270"/>
        <v>17322</v>
      </c>
      <c r="B17326" s="2" t="s">
        <v>72054</v>
      </c>
      <c r="C17326" s="3" t="s">
        <v>72001</v>
      </c>
      <c r="D17326" s="2" t="s">
        <v>72068</v>
      </c>
      <c r="E17326" s="2"/>
      <c r="F17326" s="2" t="s">
        <v>72057</v>
      </c>
      <c r="G17326" s="2" t="s">
        <v>72065</v>
      </c>
      <c r="H17326" s="2" t="s">
        <v>72069</v>
      </c>
      <c r="I17326" s="2" t="s">
        <v>72070</v>
      </c>
    </row>
    <row r="17327" spans="1:9" ht="128.85" customHeight="1" x14ac:dyDescent="0.15">
      <c r="A17327" s="7">
        <f t="shared" si="270"/>
        <v>17323</v>
      </c>
      <c r="B17327" s="2" t="s">
        <v>72054</v>
      </c>
      <c r="C17327" s="3" t="s">
        <v>72001</v>
      </c>
      <c r="D17327" s="2" t="s">
        <v>72071</v>
      </c>
      <c r="E17327" s="2" t="s">
        <v>72056</v>
      </c>
      <c r="F17327" s="2" t="s">
        <v>72057</v>
      </c>
      <c r="G17327" s="2" t="s">
        <v>72058</v>
      </c>
      <c r="H17327" s="2" t="s">
        <v>72072</v>
      </c>
      <c r="I17327" s="2" t="s">
        <v>72073</v>
      </c>
    </row>
    <row r="17328" spans="1:9" ht="140.25" customHeight="1" x14ac:dyDescent="0.15">
      <c r="A17328" s="7">
        <f t="shared" si="270"/>
        <v>17324</v>
      </c>
      <c r="B17328" s="2" t="s">
        <v>72074</v>
      </c>
      <c r="C17328" s="3" t="s">
        <v>72038</v>
      </c>
      <c r="D17328" s="2" t="s">
        <v>72075</v>
      </c>
      <c r="E17328" s="2"/>
      <c r="F17328" s="2" t="s">
        <v>72076</v>
      </c>
      <c r="G17328" s="2" t="s">
        <v>72077</v>
      </c>
      <c r="H17328" s="2" t="s">
        <v>72078</v>
      </c>
      <c r="I17328" s="2" t="s">
        <v>72079</v>
      </c>
    </row>
    <row r="17329" spans="1:9" ht="105.75" customHeight="1" x14ac:dyDescent="0.15">
      <c r="A17329" s="7">
        <f t="shared" si="270"/>
        <v>17325</v>
      </c>
      <c r="B17329" s="2" t="s">
        <v>72080</v>
      </c>
      <c r="C17329" s="3" t="s">
        <v>72038</v>
      </c>
      <c r="D17329" s="2" t="s">
        <v>72081</v>
      </c>
      <c r="E17329" s="2" t="s">
        <v>72080</v>
      </c>
      <c r="F17329" s="2" t="s">
        <v>72082</v>
      </c>
      <c r="G17329" s="2" t="s">
        <v>72083</v>
      </c>
      <c r="H17329" s="2" t="s">
        <v>72084</v>
      </c>
      <c r="I17329" s="2" t="s">
        <v>72085</v>
      </c>
    </row>
    <row r="17330" spans="1:9" ht="163.35" customHeight="1" x14ac:dyDescent="0.15">
      <c r="A17330" s="7">
        <f t="shared" si="270"/>
        <v>17326</v>
      </c>
      <c r="B17330" s="2" t="s">
        <v>72045</v>
      </c>
      <c r="C17330" s="3" t="s">
        <v>72001</v>
      </c>
      <c r="D17330" s="2" t="s">
        <v>72086</v>
      </c>
      <c r="E17330" s="2"/>
      <c r="F17330" s="2" t="s">
        <v>72047</v>
      </c>
      <c r="G17330" s="2" t="s">
        <v>72048</v>
      </c>
      <c r="H17330" s="2" t="s">
        <v>72087</v>
      </c>
      <c r="I17330" s="2" t="s">
        <v>72088</v>
      </c>
    </row>
    <row r="17331" spans="1:9" ht="128.85" customHeight="1" x14ac:dyDescent="0.15">
      <c r="A17331" s="7">
        <f t="shared" si="270"/>
        <v>17327</v>
      </c>
      <c r="B17331" s="2" t="s">
        <v>72054</v>
      </c>
      <c r="C17331" s="3" t="s">
        <v>72001</v>
      </c>
      <c r="D17331" s="2" t="s">
        <v>72089</v>
      </c>
      <c r="E17331" s="2" t="s">
        <v>72056</v>
      </c>
      <c r="F17331" s="2" t="s">
        <v>72057</v>
      </c>
      <c r="G17331" s="2" t="s">
        <v>72058</v>
      </c>
      <c r="H17331" s="2" t="s">
        <v>72090</v>
      </c>
      <c r="I17331" s="2" t="s">
        <v>72091</v>
      </c>
    </row>
    <row r="17332" spans="1:9" ht="71.25" customHeight="1" x14ac:dyDescent="0.15">
      <c r="A17332" s="7">
        <f t="shared" si="270"/>
        <v>17328</v>
      </c>
      <c r="B17332" s="2" t="s">
        <v>72054</v>
      </c>
      <c r="C17332" s="3" t="s">
        <v>72001</v>
      </c>
      <c r="D17332" s="2" t="s">
        <v>72092</v>
      </c>
      <c r="E17332" s="2" t="s">
        <v>72056</v>
      </c>
      <c r="F17332" s="2" t="s">
        <v>72057</v>
      </c>
      <c r="G17332" s="2" t="s">
        <v>72058</v>
      </c>
      <c r="H17332" s="2" t="s">
        <v>72093</v>
      </c>
      <c r="I17332" s="2" t="s">
        <v>72094</v>
      </c>
    </row>
    <row r="17333" spans="1:9" ht="71.25" customHeight="1" x14ac:dyDescent="0.15">
      <c r="A17333" s="7">
        <f t="shared" si="270"/>
        <v>17329</v>
      </c>
      <c r="B17333" s="2" t="s">
        <v>72054</v>
      </c>
      <c r="C17333" s="3" t="s">
        <v>72001</v>
      </c>
      <c r="D17333" s="2" t="s">
        <v>72095</v>
      </c>
      <c r="E17333" s="2" t="s">
        <v>72056</v>
      </c>
      <c r="F17333" s="2" t="s">
        <v>72057</v>
      </c>
      <c r="G17333" s="2" t="s">
        <v>72058</v>
      </c>
      <c r="H17333" s="2" t="s">
        <v>72096</v>
      </c>
      <c r="I17333" s="2" t="s">
        <v>72097</v>
      </c>
    </row>
    <row r="17334" spans="1:9" ht="59.85" customHeight="1" x14ac:dyDescent="0.15">
      <c r="A17334" s="7">
        <f t="shared" si="270"/>
        <v>17330</v>
      </c>
      <c r="B17334" s="2" t="s">
        <v>72054</v>
      </c>
      <c r="C17334" s="3" t="s">
        <v>72001</v>
      </c>
      <c r="D17334" s="2" t="s">
        <v>72098</v>
      </c>
      <c r="E17334" s="2" t="s">
        <v>72056</v>
      </c>
      <c r="F17334" s="2" t="s">
        <v>72057</v>
      </c>
      <c r="G17334" s="2" t="s">
        <v>72058</v>
      </c>
      <c r="H17334" s="2" t="s">
        <v>72099</v>
      </c>
      <c r="I17334" s="2" t="s">
        <v>72100</v>
      </c>
    </row>
    <row r="17335" spans="1:9" ht="128.85" customHeight="1" x14ac:dyDescent="0.15">
      <c r="A17335" s="7">
        <f t="shared" si="270"/>
        <v>17331</v>
      </c>
      <c r="B17335" s="2" t="s">
        <v>72054</v>
      </c>
      <c r="C17335" s="3" t="s">
        <v>72001</v>
      </c>
      <c r="D17335" s="2" t="s">
        <v>72101</v>
      </c>
      <c r="E17335" s="2"/>
      <c r="F17335" s="2" t="s">
        <v>72057</v>
      </c>
      <c r="G17335" s="2" t="s">
        <v>72058</v>
      </c>
      <c r="H17335" s="2" t="s">
        <v>72102</v>
      </c>
      <c r="I17335" s="2" t="s">
        <v>72103</v>
      </c>
    </row>
    <row r="17336" spans="1:9" ht="128.85" customHeight="1" x14ac:dyDescent="0.15">
      <c r="A17336" s="7">
        <f t="shared" si="270"/>
        <v>17332</v>
      </c>
      <c r="B17336" s="2" t="s">
        <v>72054</v>
      </c>
      <c r="C17336" s="3" t="s">
        <v>72104</v>
      </c>
      <c r="D17336" s="2" t="s">
        <v>72105</v>
      </c>
      <c r="E17336" s="2" t="s">
        <v>72056</v>
      </c>
      <c r="F17336" s="2" t="s">
        <v>72057</v>
      </c>
      <c r="G17336" s="2" t="s">
        <v>72065</v>
      </c>
      <c r="H17336" s="2" t="s">
        <v>72106</v>
      </c>
      <c r="I17336" s="2" t="s">
        <v>72107</v>
      </c>
    </row>
    <row r="17337" spans="1:9" ht="128.85" customHeight="1" x14ac:dyDescent="0.15">
      <c r="A17337" s="7">
        <f t="shared" si="270"/>
        <v>17333</v>
      </c>
      <c r="B17337" s="2" t="s">
        <v>72054</v>
      </c>
      <c r="C17337" s="3" t="s">
        <v>72104</v>
      </c>
      <c r="D17337" s="2" t="s">
        <v>72108</v>
      </c>
      <c r="E17337" s="2" t="s">
        <v>72056</v>
      </c>
      <c r="F17337" s="2" t="s">
        <v>72057</v>
      </c>
      <c r="G17337" s="2" t="s">
        <v>72065</v>
      </c>
      <c r="H17337" s="2" t="s">
        <v>72109</v>
      </c>
      <c r="I17337" s="2" t="s">
        <v>72110</v>
      </c>
    </row>
    <row r="17338" spans="1:9" ht="71.25" customHeight="1" x14ac:dyDescent="0.15">
      <c r="A17338" s="7">
        <f t="shared" si="270"/>
        <v>17334</v>
      </c>
      <c r="B17338" s="2" t="s">
        <v>72054</v>
      </c>
      <c r="C17338" s="3" t="s">
        <v>72104</v>
      </c>
      <c r="D17338" s="2" t="s">
        <v>72111</v>
      </c>
      <c r="E17338" s="2" t="s">
        <v>72056</v>
      </c>
      <c r="F17338" s="2" t="s">
        <v>72057</v>
      </c>
      <c r="G17338" s="2" t="s">
        <v>72058</v>
      </c>
      <c r="H17338" s="2" t="s">
        <v>72112</v>
      </c>
      <c r="I17338" s="2" t="s">
        <v>72113</v>
      </c>
    </row>
    <row r="17339" spans="1:9" ht="163.35" customHeight="1" x14ac:dyDescent="0.15">
      <c r="A17339" s="7">
        <f t="shared" si="270"/>
        <v>17335</v>
      </c>
      <c r="B17339" s="2" t="s">
        <v>72114</v>
      </c>
      <c r="C17339" s="3" t="s">
        <v>72104</v>
      </c>
      <c r="D17339" s="2" t="s">
        <v>72115</v>
      </c>
      <c r="E17339" s="2"/>
      <c r="F17339" s="2" t="s">
        <v>72116</v>
      </c>
      <c r="G17339" s="2" t="s">
        <v>72117</v>
      </c>
      <c r="H17339" s="2" t="s">
        <v>72118</v>
      </c>
      <c r="I17339" s="2" t="s">
        <v>72119</v>
      </c>
    </row>
    <row r="17340" spans="1:9" ht="174.75" customHeight="1" x14ac:dyDescent="0.15">
      <c r="A17340" s="7">
        <f t="shared" si="270"/>
        <v>17336</v>
      </c>
      <c r="B17340" s="2" t="s">
        <v>72120</v>
      </c>
      <c r="C17340" s="3" t="s">
        <v>72104</v>
      </c>
      <c r="D17340" s="2" t="s">
        <v>72121</v>
      </c>
      <c r="E17340" s="2" t="s">
        <v>72120</v>
      </c>
      <c r="F17340" s="2" t="s">
        <v>72116</v>
      </c>
      <c r="G17340" s="2" t="s">
        <v>72122</v>
      </c>
      <c r="H17340" s="2" t="s">
        <v>72123</v>
      </c>
      <c r="I17340" s="2" t="s">
        <v>72124</v>
      </c>
    </row>
    <row r="17341" spans="1:9" ht="82.7" customHeight="1" x14ac:dyDescent="0.15">
      <c r="A17341" s="7">
        <f t="shared" si="270"/>
        <v>17337</v>
      </c>
      <c r="B17341" s="2" t="s">
        <v>72125</v>
      </c>
      <c r="C17341" s="3" t="s">
        <v>72038</v>
      </c>
      <c r="D17341" s="2" t="s">
        <v>72126</v>
      </c>
      <c r="E17341" s="2" t="s">
        <v>72125</v>
      </c>
      <c r="F17341" s="2" t="s">
        <v>72127</v>
      </c>
      <c r="G17341" s="2" t="s">
        <v>72128</v>
      </c>
      <c r="H17341" s="2" t="s">
        <v>72129</v>
      </c>
      <c r="I17341" s="2" t="s">
        <v>72130</v>
      </c>
    </row>
    <row r="17342" spans="1:9" ht="82.7" customHeight="1" x14ac:dyDescent="0.15">
      <c r="A17342" s="7">
        <f t="shared" si="270"/>
        <v>17338</v>
      </c>
      <c r="B17342" s="2" t="s">
        <v>72125</v>
      </c>
      <c r="C17342" s="3" t="s">
        <v>72038</v>
      </c>
      <c r="D17342" s="2" t="s">
        <v>72131</v>
      </c>
      <c r="E17342" s="2" t="s">
        <v>72125</v>
      </c>
      <c r="F17342" s="2" t="s">
        <v>72127</v>
      </c>
      <c r="G17342" s="2" t="s">
        <v>72128</v>
      </c>
      <c r="H17342" s="2" t="s">
        <v>72132</v>
      </c>
      <c r="I17342" s="2" t="s">
        <v>72133</v>
      </c>
    </row>
    <row r="17343" spans="1:9" ht="82.7" customHeight="1" x14ac:dyDescent="0.15">
      <c r="A17343" s="7">
        <f t="shared" si="270"/>
        <v>17339</v>
      </c>
      <c r="B17343" s="2" t="s">
        <v>72134</v>
      </c>
      <c r="C17343" s="3" t="s">
        <v>72038</v>
      </c>
      <c r="D17343" s="2" t="s">
        <v>72135</v>
      </c>
      <c r="E17343" s="2" t="s">
        <v>72136</v>
      </c>
      <c r="F17343" s="2" t="s">
        <v>72137</v>
      </c>
      <c r="G17343" s="2" t="s">
        <v>72138</v>
      </c>
      <c r="H17343" s="2" t="s">
        <v>72139</v>
      </c>
      <c r="I17343" s="2" t="s">
        <v>72140</v>
      </c>
    </row>
    <row r="17344" spans="1:9" ht="82.7" customHeight="1" x14ac:dyDescent="0.15">
      <c r="A17344" s="7">
        <f t="shared" si="270"/>
        <v>17340</v>
      </c>
      <c r="B17344" s="2" t="s">
        <v>72134</v>
      </c>
      <c r="C17344" s="3" t="s">
        <v>72141</v>
      </c>
      <c r="D17344" s="2" t="s">
        <v>72142</v>
      </c>
      <c r="E17344" s="2" t="s">
        <v>72136</v>
      </c>
      <c r="F17344" s="2" t="s">
        <v>72137</v>
      </c>
      <c r="G17344" s="2" t="s">
        <v>72138</v>
      </c>
      <c r="H17344" s="2" t="s">
        <v>72143</v>
      </c>
      <c r="I17344" s="2" t="s">
        <v>72144</v>
      </c>
    </row>
    <row r="17345" spans="1:9" ht="82.7" customHeight="1" x14ac:dyDescent="0.15">
      <c r="A17345" s="7">
        <f t="shared" si="270"/>
        <v>17341</v>
      </c>
      <c r="B17345" s="2" t="s">
        <v>72134</v>
      </c>
      <c r="C17345" s="3" t="s">
        <v>72141</v>
      </c>
      <c r="D17345" s="2" t="s">
        <v>72145</v>
      </c>
      <c r="E17345" s="2" t="s">
        <v>72136</v>
      </c>
      <c r="F17345" s="2" t="s">
        <v>72137</v>
      </c>
      <c r="G17345" s="2" t="s">
        <v>72138</v>
      </c>
      <c r="H17345" s="2" t="s">
        <v>72146</v>
      </c>
      <c r="I17345" s="2" t="s">
        <v>72147</v>
      </c>
    </row>
    <row r="17346" spans="1:9" ht="82.7" customHeight="1" x14ac:dyDescent="0.15">
      <c r="A17346" s="7">
        <f t="shared" si="270"/>
        <v>17342</v>
      </c>
      <c r="B17346" s="2" t="s">
        <v>72134</v>
      </c>
      <c r="C17346" s="3" t="s">
        <v>72141</v>
      </c>
      <c r="D17346" s="2" t="s">
        <v>72148</v>
      </c>
      <c r="E17346" s="2" t="s">
        <v>72136</v>
      </c>
      <c r="F17346" s="2" t="s">
        <v>72137</v>
      </c>
      <c r="G17346" s="2" t="s">
        <v>72138</v>
      </c>
      <c r="H17346" s="2" t="s">
        <v>72149</v>
      </c>
      <c r="I17346" s="2" t="s">
        <v>72150</v>
      </c>
    </row>
    <row r="17347" spans="1:9" ht="82.7" customHeight="1" x14ac:dyDescent="0.15">
      <c r="A17347" s="7">
        <f t="shared" si="270"/>
        <v>17343</v>
      </c>
      <c r="B17347" s="2" t="s">
        <v>72134</v>
      </c>
      <c r="C17347" s="3" t="s">
        <v>72141</v>
      </c>
      <c r="D17347" s="2" t="s">
        <v>72151</v>
      </c>
      <c r="E17347" s="2" t="s">
        <v>72136</v>
      </c>
      <c r="F17347" s="2" t="s">
        <v>72137</v>
      </c>
      <c r="G17347" s="2" t="s">
        <v>72138</v>
      </c>
      <c r="H17347" s="2" t="s">
        <v>72152</v>
      </c>
      <c r="I17347" s="2" t="s">
        <v>72153</v>
      </c>
    </row>
    <row r="17348" spans="1:9" ht="82.7" customHeight="1" x14ac:dyDescent="0.15">
      <c r="A17348" s="7">
        <f t="shared" si="270"/>
        <v>17344</v>
      </c>
      <c r="B17348" s="2" t="s">
        <v>72134</v>
      </c>
      <c r="C17348" s="3" t="s">
        <v>72141</v>
      </c>
      <c r="D17348" s="2" t="s">
        <v>72154</v>
      </c>
      <c r="E17348" s="2" t="s">
        <v>72136</v>
      </c>
      <c r="F17348" s="2" t="s">
        <v>72137</v>
      </c>
      <c r="G17348" s="2" t="s">
        <v>72138</v>
      </c>
      <c r="H17348" s="2" t="s">
        <v>72155</v>
      </c>
      <c r="I17348" s="2" t="s">
        <v>72156</v>
      </c>
    </row>
    <row r="17349" spans="1:9" ht="82.7" customHeight="1" x14ac:dyDescent="0.15">
      <c r="A17349" s="7">
        <f t="shared" si="270"/>
        <v>17345</v>
      </c>
      <c r="B17349" s="2" t="s">
        <v>72134</v>
      </c>
      <c r="C17349" s="3" t="s">
        <v>72141</v>
      </c>
      <c r="D17349" s="2" t="s">
        <v>72157</v>
      </c>
      <c r="E17349" s="2" t="s">
        <v>72136</v>
      </c>
      <c r="F17349" s="2" t="s">
        <v>72137</v>
      </c>
      <c r="G17349" s="2" t="s">
        <v>72138</v>
      </c>
      <c r="H17349" s="2" t="s">
        <v>72158</v>
      </c>
      <c r="I17349" s="2" t="s">
        <v>72159</v>
      </c>
    </row>
    <row r="17350" spans="1:9" ht="82.7" customHeight="1" x14ac:dyDescent="0.15">
      <c r="A17350" s="7">
        <f t="shared" si="270"/>
        <v>17346</v>
      </c>
      <c r="B17350" s="2" t="s">
        <v>72134</v>
      </c>
      <c r="C17350" s="3" t="s">
        <v>72141</v>
      </c>
      <c r="D17350" s="2" t="s">
        <v>72160</v>
      </c>
      <c r="E17350" s="2" t="s">
        <v>72136</v>
      </c>
      <c r="F17350" s="2" t="s">
        <v>72137</v>
      </c>
      <c r="G17350" s="2" t="s">
        <v>72138</v>
      </c>
      <c r="H17350" s="2" t="s">
        <v>72161</v>
      </c>
      <c r="I17350" s="2" t="s">
        <v>72162</v>
      </c>
    </row>
    <row r="17351" spans="1:9" ht="82.7" customHeight="1" x14ac:dyDescent="0.15">
      <c r="A17351" s="7">
        <f t="shared" ref="A17351:A17414" si="271">A17350+1</f>
        <v>17347</v>
      </c>
      <c r="B17351" s="2" t="s">
        <v>72134</v>
      </c>
      <c r="C17351" s="3" t="s">
        <v>72141</v>
      </c>
      <c r="D17351" s="2" t="s">
        <v>72163</v>
      </c>
      <c r="E17351" s="2" t="s">
        <v>72136</v>
      </c>
      <c r="F17351" s="2" t="s">
        <v>72137</v>
      </c>
      <c r="G17351" s="2" t="s">
        <v>72138</v>
      </c>
      <c r="H17351" s="2" t="s">
        <v>72164</v>
      </c>
      <c r="I17351" s="2" t="s">
        <v>72165</v>
      </c>
    </row>
    <row r="17352" spans="1:9" ht="82.7" customHeight="1" x14ac:dyDescent="0.15">
      <c r="A17352" s="7">
        <f t="shared" si="271"/>
        <v>17348</v>
      </c>
      <c r="B17352" s="2" t="s">
        <v>72134</v>
      </c>
      <c r="C17352" s="3" t="s">
        <v>72141</v>
      </c>
      <c r="D17352" s="2" t="s">
        <v>72166</v>
      </c>
      <c r="E17352" s="2" t="s">
        <v>72136</v>
      </c>
      <c r="F17352" s="2" t="s">
        <v>72137</v>
      </c>
      <c r="G17352" s="2" t="s">
        <v>72138</v>
      </c>
      <c r="H17352" s="2" t="s">
        <v>72167</v>
      </c>
      <c r="I17352" s="2" t="s">
        <v>72168</v>
      </c>
    </row>
    <row r="17353" spans="1:9" ht="105.75" customHeight="1" x14ac:dyDescent="0.15">
      <c r="A17353" s="7">
        <f t="shared" si="271"/>
        <v>17349</v>
      </c>
      <c r="B17353" s="2" t="s">
        <v>72169</v>
      </c>
      <c r="C17353" s="3" t="s">
        <v>72141</v>
      </c>
      <c r="D17353" s="2" t="s">
        <v>72170</v>
      </c>
      <c r="E17353" s="2"/>
      <c r="F17353" s="2" t="s">
        <v>72171</v>
      </c>
      <c r="G17353" s="2" t="s">
        <v>72172</v>
      </c>
      <c r="H17353" s="2" t="s">
        <v>72173</v>
      </c>
      <c r="I17353" s="2" t="s">
        <v>72174</v>
      </c>
    </row>
    <row r="17354" spans="1:9" ht="105.75" customHeight="1" x14ac:dyDescent="0.15">
      <c r="A17354" s="7">
        <f t="shared" si="271"/>
        <v>17350</v>
      </c>
      <c r="B17354" s="2" t="s">
        <v>72175</v>
      </c>
      <c r="C17354" s="3" t="s">
        <v>72141</v>
      </c>
      <c r="D17354" s="2" t="s">
        <v>72176</v>
      </c>
      <c r="E17354" s="2"/>
      <c r="F17354" s="2" t="s">
        <v>72177</v>
      </c>
      <c r="G17354" s="2" t="s">
        <v>72178</v>
      </c>
      <c r="H17354" s="2" t="s">
        <v>72179</v>
      </c>
      <c r="I17354" s="2" t="s">
        <v>72180</v>
      </c>
    </row>
    <row r="17355" spans="1:9" ht="94.35" customHeight="1" x14ac:dyDescent="0.15">
      <c r="A17355" s="7">
        <f t="shared" si="271"/>
        <v>17351</v>
      </c>
      <c r="B17355" s="2" t="s">
        <v>72175</v>
      </c>
      <c r="C17355" s="3" t="s">
        <v>72141</v>
      </c>
      <c r="D17355" s="2" t="s">
        <v>72181</v>
      </c>
      <c r="E17355" s="2" t="s">
        <v>72182</v>
      </c>
      <c r="F17355" s="2" t="s">
        <v>72177</v>
      </c>
      <c r="G17355" s="2" t="s">
        <v>72178</v>
      </c>
      <c r="H17355" s="2" t="s">
        <v>72183</v>
      </c>
      <c r="I17355" s="2" t="s">
        <v>72184</v>
      </c>
    </row>
    <row r="17356" spans="1:9" ht="140.25" customHeight="1" x14ac:dyDescent="0.15">
      <c r="A17356" s="7">
        <f t="shared" si="271"/>
        <v>17352</v>
      </c>
      <c r="B17356" s="2" t="s">
        <v>72185</v>
      </c>
      <c r="C17356" s="3" t="s">
        <v>72104</v>
      </c>
      <c r="D17356" s="2" t="s">
        <v>72186</v>
      </c>
      <c r="E17356" s="2"/>
      <c r="F17356" s="2" t="s">
        <v>72187</v>
      </c>
      <c r="G17356" s="2" t="s">
        <v>72188</v>
      </c>
      <c r="H17356" s="2" t="s">
        <v>72189</v>
      </c>
      <c r="I17356" s="2" t="s">
        <v>72190</v>
      </c>
    </row>
    <row r="17357" spans="1:9" ht="105.75" customHeight="1" x14ac:dyDescent="0.15">
      <c r="A17357" s="7">
        <f t="shared" si="271"/>
        <v>17353</v>
      </c>
      <c r="B17357" s="2" t="s">
        <v>72191</v>
      </c>
      <c r="C17357" s="3" t="s">
        <v>72141</v>
      </c>
      <c r="D17357" s="2" t="s">
        <v>72192</v>
      </c>
      <c r="E17357" s="2" t="s">
        <v>72191</v>
      </c>
      <c r="F17357" s="2" t="s">
        <v>72193</v>
      </c>
      <c r="G17357" s="2" t="s">
        <v>72194</v>
      </c>
      <c r="H17357" s="2" t="s">
        <v>72195</v>
      </c>
      <c r="I17357" s="2" t="s">
        <v>72196</v>
      </c>
    </row>
    <row r="17358" spans="1:9" ht="105.75" customHeight="1" x14ac:dyDescent="0.15">
      <c r="A17358" s="7">
        <f t="shared" si="271"/>
        <v>17354</v>
      </c>
      <c r="B17358" s="2" t="s">
        <v>72191</v>
      </c>
      <c r="C17358" s="3" t="s">
        <v>72141</v>
      </c>
      <c r="D17358" s="2" t="s">
        <v>72197</v>
      </c>
      <c r="E17358" s="2" t="s">
        <v>72191</v>
      </c>
      <c r="F17358" s="2" t="s">
        <v>72193</v>
      </c>
      <c r="G17358" s="2" t="s">
        <v>72194</v>
      </c>
      <c r="H17358" s="2" t="s">
        <v>72198</v>
      </c>
      <c r="I17358" s="2" t="s">
        <v>72199</v>
      </c>
    </row>
    <row r="17359" spans="1:9" ht="105.75" customHeight="1" x14ac:dyDescent="0.15">
      <c r="A17359" s="7">
        <f t="shared" si="271"/>
        <v>17355</v>
      </c>
      <c r="B17359" s="2" t="s">
        <v>72191</v>
      </c>
      <c r="C17359" s="3" t="s">
        <v>72141</v>
      </c>
      <c r="D17359" s="2" t="s">
        <v>72200</v>
      </c>
      <c r="E17359" s="2" t="s">
        <v>72191</v>
      </c>
      <c r="F17359" s="2" t="s">
        <v>72193</v>
      </c>
      <c r="G17359" s="2" t="s">
        <v>72194</v>
      </c>
      <c r="H17359" s="2" t="s">
        <v>72201</v>
      </c>
      <c r="I17359" s="2" t="s">
        <v>72202</v>
      </c>
    </row>
    <row r="17360" spans="1:9" ht="140.25" customHeight="1" x14ac:dyDescent="0.15">
      <c r="A17360" s="7">
        <f t="shared" si="271"/>
        <v>17356</v>
      </c>
      <c r="B17360" s="2" t="s">
        <v>72203</v>
      </c>
      <c r="C17360" s="3" t="s">
        <v>72141</v>
      </c>
      <c r="D17360" s="2" t="s">
        <v>72204</v>
      </c>
      <c r="E17360" s="2" t="s">
        <v>72205</v>
      </c>
      <c r="F17360" s="2" t="s">
        <v>72206</v>
      </c>
      <c r="G17360" s="2" t="s">
        <v>72207</v>
      </c>
      <c r="H17360" s="2" t="s">
        <v>72208</v>
      </c>
      <c r="I17360" s="2" t="s">
        <v>72209</v>
      </c>
    </row>
    <row r="17361" spans="1:9" ht="128.85" customHeight="1" x14ac:dyDescent="0.15">
      <c r="A17361" s="7">
        <f t="shared" si="271"/>
        <v>17357</v>
      </c>
      <c r="B17361" s="2" t="s">
        <v>72210</v>
      </c>
      <c r="C17361" s="3" t="s">
        <v>72211</v>
      </c>
      <c r="D17361" s="2" t="s">
        <v>72212</v>
      </c>
      <c r="E17361" s="2"/>
      <c r="F17361" s="2" t="s">
        <v>72213</v>
      </c>
      <c r="G17361" s="2" t="s">
        <v>72214</v>
      </c>
      <c r="H17361" s="2" t="s">
        <v>72215</v>
      </c>
      <c r="I17361" s="2" t="s">
        <v>72216</v>
      </c>
    </row>
    <row r="17362" spans="1:9" ht="128.85" customHeight="1" x14ac:dyDescent="0.15">
      <c r="A17362" s="7">
        <f t="shared" si="271"/>
        <v>17358</v>
      </c>
      <c r="B17362" s="2" t="s">
        <v>72210</v>
      </c>
      <c r="C17362" s="3" t="s">
        <v>72211</v>
      </c>
      <c r="D17362" s="2" t="s">
        <v>72217</v>
      </c>
      <c r="E17362" s="2"/>
      <c r="F17362" s="2" t="s">
        <v>72213</v>
      </c>
      <c r="G17362" s="2"/>
      <c r="H17362" s="2" t="s">
        <v>72218</v>
      </c>
      <c r="I17362" s="2" t="s">
        <v>72219</v>
      </c>
    </row>
    <row r="17363" spans="1:9" ht="140.25" customHeight="1" x14ac:dyDescent="0.15">
      <c r="A17363" s="7">
        <f t="shared" si="271"/>
        <v>17359</v>
      </c>
      <c r="B17363" s="2" t="s">
        <v>72185</v>
      </c>
      <c r="C17363" s="3" t="s">
        <v>72211</v>
      </c>
      <c r="D17363" s="2" t="s">
        <v>72220</v>
      </c>
      <c r="E17363" s="2"/>
      <c r="F17363" s="2" t="s">
        <v>72187</v>
      </c>
      <c r="G17363" s="2" t="s">
        <v>72188</v>
      </c>
      <c r="H17363" s="2" t="s">
        <v>72221</v>
      </c>
      <c r="I17363" s="2" t="s">
        <v>72222</v>
      </c>
    </row>
    <row r="17364" spans="1:9" ht="128.85" customHeight="1" x14ac:dyDescent="0.15">
      <c r="A17364" s="7">
        <f t="shared" si="271"/>
        <v>17360</v>
      </c>
      <c r="B17364" s="2" t="s">
        <v>72210</v>
      </c>
      <c r="C17364" s="3" t="s">
        <v>72211</v>
      </c>
      <c r="D17364" s="2" t="s">
        <v>72223</v>
      </c>
      <c r="E17364" s="2"/>
      <c r="F17364" s="2" t="s">
        <v>72213</v>
      </c>
      <c r="G17364" s="2" t="s">
        <v>72214</v>
      </c>
      <c r="H17364" s="2" t="s">
        <v>72224</v>
      </c>
      <c r="I17364" s="2" t="s">
        <v>72225</v>
      </c>
    </row>
    <row r="17365" spans="1:9" ht="128.85" customHeight="1" x14ac:dyDescent="0.15">
      <c r="A17365" s="7">
        <f t="shared" si="271"/>
        <v>17361</v>
      </c>
      <c r="B17365" s="2" t="s">
        <v>72210</v>
      </c>
      <c r="C17365" s="3" t="s">
        <v>72211</v>
      </c>
      <c r="D17365" s="2" t="s">
        <v>72226</v>
      </c>
      <c r="E17365" s="2"/>
      <c r="F17365" s="2" t="s">
        <v>72213</v>
      </c>
      <c r="G17365" s="2" t="s">
        <v>72214</v>
      </c>
      <c r="H17365" s="2" t="s">
        <v>72227</v>
      </c>
      <c r="I17365" s="2" t="s">
        <v>72228</v>
      </c>
    </row>
    <row r="17366" spans="1:9" ht="128.85" customHeight="1" x14ac:dyDescent="0.15">
      <c r="A17366" s="7">
        <f t="shared" si="271"/>
        <v>17362</v>
      </c>
      <c r="B17366" s="2" t="s">
        <v>72210</v>
      </c>
      <c r="C17366" s="3" t="s">
        <v>72211</v>
      </c>
      <c r="D17366" s="2" t="s">
        <v>72229</v>
      </c>
      <c r="E17366" s="2"/>
      <c r="F17366" s="2" t="s">
        <v>72213</v>
      </c>
      <c r="G17366" s="2" t="s">
        <v>72214</v>
      </c>
      <c r="H17366" s="2" t="s">
        <v>72230</v>
      </c>
      <c r="I17366" s="2" t="s">
        <v>72231</v>
      </c>
    </row>
    <row r="17367" spans="1:9" ht="128.85" customHeight="1" x14ac:dyDescent="0.15">
      <c r="A17367" s="7">
        <f t="shared" si="271"/>
        <v>17363</v>
      </c>
      <c r="B17367" s="2" t="s">
        <v>72210</v>
      </c>
      <c r="C17367" s="3" t="s">
        <v>72211</v>
      </c>
      <c r="D17367" s="2" t="s">
        <v>72232</v>
      </c>
      <c r="E17367" s="2"/>
      <c r="F17367" s="2" t="s">
        <v>72213</v>
      </c>
      <c r="G17367" s="2" t="s">
        <v>72233</v>
      </c>
      <c r="H17367" s="2" t="s">
        <v>72234</v>
      </c>
      <c r="I17367" s="2" t="s">
        <v>72235</v>
      </c>
    </row>
    <row r="17368" spans="1:9" ht="128.85" customHeight="1" x14ac:dyDescent="0.15">
      <c r="A17368" s="7">
        <f t="shared" si="271"/>
        <v>17364</v>
      </c>
      <c r="B17368" s="2" t="s">
        <v>72210</v>
      </c>
      <c r="C17368" s="3" t="s">
        <v>72211</v>
      </c>
      <c r="D17368" s="2" t="s">
        <v>72236</v>
      </c>
      <c r="E17368" s="2"/>
      <c r="F17368" s="2" t="s">
        <v>72213</v>
      </c>
      <c r="G17368" s="2" t="s">
        <v>72214</v>
      </c>
      <c r="H17368" s="2" t="s">
        <v>72237</v>
      </c>
      <c r="I17368" s="2" t="s">
        <v>72238</v>
      </c>
    </row>
    <row r="17369" spans="1:9" ht="174.75" customHeight="1" x14ac:dyDescent="0.15">
      <c r="A17369" s="7">
        <f t="shared" si="271"/>
        <v>17365</v>
      </c>
      <c r="B17369" s="2" t="s">
        <v>72239</v>
      </c>
      <c r="C17369" s="3" t="s">
        <v>72141</v>
      </c>
      <c r="D17369" s="2" t="s">
        <v>72240</v>
      </c>
      <c r="E17369" s="2" t="s">
        <v>72241</v>
      </c>
      <c r="F17369" s="2" t="s">
        <v>72242</v>
      </c>
      <c r="G17369" s="2" t="s">
        <v>72243</v>
      </c>
      <c r="H17369" s="2" t="s">
        <v>72244</v>
      </c>
      <c r="I17369" s="2" t="s">
        <v>72245</v>
      </c>
    </row>
    <row r="17370" spans="1:9" ht="105.75" customHeight="1" x14ac:dyDescent="0.15">
      <c r="A17370" s="7">
        <f t="shared" si="271"/>
        <v>17366</v>
      </c>
      <c r="B17370" s="2" t="s">
        <v>72239</v>
      </c>
      <c r="C17370" s="3" t="s">
        <v>72246</v>
      </c>
      <c r="D17370" s="2" t="s">
        <v>72247</v>
      </c>
      <c r="E17370" s="2"/>
      <c r="F17370" s="2" t="s">
        <v>72242</v>
      </c>
      <c r="G17370" s="2" t="s">
        <v>72243</v>
      </c>
      <c r="H17370" s="2" t="s">
        <v>72248</v>
      </c>
      <c r="I17370" s="2" t="s">
        <v>72249</v>
      </c>
    </row>
    <row r="17371" spans="1:9" ht="174.75" customHeight="1" x14ac:dyDescent="0.15">
      <c r="A17371" s="7">
        <f t="shared" si="271"/>
        <v>17367</v>
      </c>
      <c r="B17371" s="2" t="s">
        <v>72239</v>
      </c>
      <c r="C17371" s="3" t="s">
        <v>72246</v>
      </c>
      <c r="D17371" s="2" t="s">
        <v>72250</v>
      </c>
      <c r="E17371" s="2" t="s">
        <v>72241</v>
      </c>
      <c r="F17371" s="2" t="s">
        <v>72242</v>
      </c>
      <c r="G17371" s="2" t="s">
        <v>72243</v>
      </c>
      <c r="H17371" s="2" t="s">
        <v>72251</v>
      </c>
      <c r="I17371" s="2" t="s">
        <v>72252</v>
      </c>
    </row>
    <row r="17372" spans="1:9" ht="174.75" customHeight="1" x14ac:dyDescent="0.15">
      <c r="A17372" s="7">
        <f t="shared" si="271"/>
        <v>17368</v>
      </c>
      <c r="B17372" s="2" t="s">
        <v>72239</v>
      </c>
      <c r="C17372" s="3" t="s">
        <v>72246</v>
      </c>
      <c r="D17372" s="2" t="s">
        <v>72253</v>
      </c>
      <c r="E17372" s="2" t="s">
        <v>72241</v>
      </c>
      <c r="F17372" s="2" t="s">
        <v>72242</v>
      </c>
      <c r="G17372" s="2" t="s">
        <v>72243</v>
      </c>
      <c r="H17372" s="2" t="s">
        <v>72254</v>
      </c>
      <c r="I17372" s="2" t="s">
        <v>72255</v>
      </c>
    </row>
    <row r="17373" spans="1:9" ht="105.75" customHeight="1" x14ac:dyDescent="0.15">
      <c r="A17373" s="7">
        <f t="shared" si="271"/>
        <v>17369</v>
      </c>
      <c r="B17373" s="2" t="s">
        <v>72239</v>
      </c>
      <c r="C17373" s="3" t="s">
        <v>72246</v>
      </c>
      <c r="D17373" s="2" t="s">
        <v>72256</v>
      </c>
      <c r="E17373" s="2"/>
      <c r="F17373" s="2" t="s">
        <v>72242</v>
      </c>
      <c r="G17373" s="2" t="s">
        <v>72243</v>
      </c>
      <c r="H17373" s="2" t="s">
        <v>72257</v>
      </c>
      <c r="I17373" s="2" t="s">
        <v>72258</v>
      </c>
    </row>
    <row r="17374" spans="1:9" ht="186.2" customHeight="1" x14ac:dyDescent="0.15">
      <c r="A17374" s="7">
        <f t="shared" si="271"/>
        <v>17370</v>
      </c>
      <c r="B17374" s="2" t="s">
        <v>72259</v>
      </c>
      <c r="C17374" s="3" t="s">
        <v>72211</v>
      </c>
      <c r="D17374" s="2" t="s">
        <v>72260</v>
      </c>
      <c r="E17374" s="2" t="s">
        <v>72259</v>
      </c>
      <c r="F17374" s="2" t="s">
        <v>72261</v>
      </c>
      <c r="G17374" s="2" t="s">
        <v>72262</v>
      </c>
      <c r="H17374" s="2" t="s">
        <v>72263</v>
      </c>
      <c r="I17374" s="2" t="s">
        <v>72264</v>
      </c>
    </row>
    <row r="17375" spans="1:9" ht="128.85" customHeight="1" x14ac:dyDescent="0.15">
      <c r="A17375" s="7">
        <f t="shared" si="271"/>
        <v>17371</v>
      </c>
      <c r="B17375" s="2" t="s">
        <v>72210</v>
      </c>
      <c r="C17375" s="3" t="s">
        <v>72211</v>
      </c>
      <c r="D17375" s="2" t="s">
        <v>72265</v>
      </c>
      <c r="E17375" s="2"/>
      <c r="F17375" s="2" t="s">
        <v>72213</v>
      </c>
      <c r="G17375" s="2" t="s">
        <v>72214</v>
      </c>
      <c r="H17375" s="2" t="s">
        <v>72266</v>
      </c>
      <c r="I17375" s="2" t="s">
        <v>72267</v>
      </c>
    </row>
    <row r="17376" spans="1:9" ht="128.85" customHeight="1" x14ac:dyDescent="0.15">
      <c r="A17376" s="7">
        <f t="shared" si="271"/>
        <v>17372</v>
      </c>
      <c r="B17376" s="2" t="s">
        <v>72210</v>
      </c>
      <c r="C17376" s="3" t="s">
        <v>72211</v>
      </c>
      <c r="D17376" s="2" t="s">
        <v>72268</v>
      </c>
      <c r="E17376" s="2"/>
      <c r="F17376" s="2" t="s">
        <v>72213</v>
      </c>
      <c r="G17376" s="2" t="s">
        <v>72214</v>
      </c>
      <c r="H17376" s="2" t="s">
        <v>72269</v>
      </c>
      <c r="I17376" s="2" t="s">
        <v>72270</v>
      </c>
    </row>
    <row r="17377" spans="1:9" ht="128.85" customHeight="1" x14ac:dyDescent="0.15">
      <c r="A17377" s="7">
        <f t="shared" si="271"/>
        <v>17373</v>
      </c>
      <c r="B17377" s="2" t="s">
        <v>72210</v>
      </c>
      <c r="C17377" s="3" t="s">
        <v>72211</v>
      </c>
      <c r="D17377" s="2" t="s">
        <v>72271</v>
      </c>
      <c r="E17377" s="2" t="s">
        <v>72272</v>
      </c>
      <c r="F17377" s="2" t="s">
        <v>72213</v>
      </c>
      <c r="G17377" s="2" t="s">
        <v>72273</v>
      </c>
      <c r="H17377" s="2" t="s">
        <v>72274</v>
      </c>
      <c r="I17377" s="2" t="s">
        <v>72275</v>
      </c>
    </row>
    <row r="17378" spans="1:9" ht="128.85" customHeight="1" x14ac:dyDescent="0.15">
      <c r="A17378" s="7">
        <f t="shared" si="271"/>
        <v>17374</v>
      </c>
      <c r="B17378" s="2" t="s">
        <v>72210</v>
      </c>
      <c r="C17378" s="3" t="s">
        <v>72211</v>
      </c>
      <c r="D17378" s="2" t="s">
        <v>72276</v>
      </c>
      <c r="E17378" s="2" t="s">
        <v>72272</v>
      </c>
      <c r="F17378" s="2" t="s">
        <v>72213</v>
      </c>
      <c r="G17378" s="2" t="s">
        <v>72214</v>
      </c>
      <c r="H17378" s="2" t="s">
        <v>72277</v>
      </c>
      <c r="I17378" s="2" t="s">
        <v>72278</v>
      </c>
    </row>
    <row r="17379" spans="1:9" ht="128.85" customHeight="1" x14ac:dyDescent="0.15">
      <c r="A17379" s="7">
        <f t="shared" si="271"/>
        <v>17375</v>
      </c>
      <c r="B17379" s="2" t="s">
        <v>72210</v>
      </c>
      <c r="C17379" s="3" t="s">
        <v>72211</v>
      </c>
      <c r="D17379" s="2" t="s">
        <v>72279</v>
      </c>
      <c r="E17379" s="2" t="s">
        <v>72272</v>
      </c>
      <c r="F17379" s="2" t="s">
        <v>72213</v>
      </c>
      <c r="G17379" s="2" t="s">
        <v>72214</v>
      </c>
      <c r="H17379" s="2" t="s">
        <v>72280</v>
      </c>
      <c r="I17379" s="2" t="s">
        <v>72281</v>
      </c>
    </row>
    <row r="17380" spans="1:9" ht="140.25" customHeight="1" x14ac:dyDescent="0.15">
      <c r="A17380" s="7">
        <f t="shared" si="271"/>
        <v>17376</v>
      </c>
      <c r="B17380" s="2" t="s">
        <v>72210</v>
      </c>
      <c r="C17380" s="3" t="s">
        <v>72211</v>
      </c>
      <c r="D17380" s="2" t="s">
        <v>72282</v>
      </c>
      <c r="E17380" s="2" t="s">
        <v>72272</v>
      </c>
      <c r="F17380" s="2" t="s">
        <v>72213</v>
      </c>
      <c r="G17380" s="2" t="s">
        <v>72214</v>
      </c>
      <c r="H17380" s="2" t="s">
        <v>72283</v>
      </c>
      <c r="I17380" s="2" t="s">
        <v>72284</v>
      </c>
    </row>
    <row r="17381" spans="1:9" ht="105.75" customHeight="1" x14ac:dyDescent="0.15">
      <c r="A17381" s="7">
        <f t="shared" si="271"/>
        <v>17377</v>
      </c>
      <c r="B17381" s="2" t="s">
        <v>72285</v>
      </c>
      <c r="C17381" s="3" t="s">
        <v>72246</v>
      </c>
      <c r="D17381" s="2" t="s">
        <v>72286</v>
      </c>
      <c r="E17381" s="2" t="s">
        <v>72287</v>
      </c>
      <c r="F17381" s="2" t="s">
        <v>72288</v>
      </c>
      <c r="G17381" s="2" t="s">
        <v>72289</v>
      </c>
      <c r="H17381" s="2" t="s">
        <v>72290</v>
      </c>
      <c r="I17381" s="2" t="s">
        <v>72291</v>
      </c>
    </row>
    <row r="17382" spans="1:9" ht="94.35" customHeight="1" x14ac:dyDescent="0.15">
      <c r="A17382" s="7">
        <f t="shared" si="271"/>
        <v>17378</v>
      </c>
      <c r="B17382" s="2" t="s">
        <v>72285</v>
      </c>
      <c r="C17382" s="3" t="s">
        <v>72246</v>
      </c>
      <c r="D17382" s="2" t="s">
        <v>72292</v>
      </c>
      <c r="E17382" s="2" t="s">
        <v>72287</v>
      </c>
      <c r="F17382" s="2" t="s">
        <v>72288</v>
      </c>
      <c r="G17382" s="2" t="s">
        <v>72293</v>
      </c>
      <c r="H17382" s="2" t="s">
        <v>72294</v>
      </c>
      <c r="I17382" s="2" t="s">
        <v>72295</v>
      </c>
    </row>
    <row r="17383" spans="1:9" ht="71.25" customHeight="1" x14ac:dyDescent="0.15">
      <c r="A17383" s="7">
        <f t="shared" si="271"/>
        <v>17379</v>
      </c>
      <c r="B17383" s="2" t="s">
        <v>72296</v>
      </c>
      <c r="C17383" s="3" t="s">
        <v>72246</v>
      </c>
      <c r="D17383" s="2" t="s">
        <v>72297</v>
      </c>
      <c r="E17383" s="2" t="s">
        <v>72298</v>
      </c>
      <c r="F17383" s="2" t="s">
        <v>72299</v>
      </c>
      <c r="G17383" s="2" t="s">
        <v>72300</v>
      </c>
      <c r="H17383" s="2" t="s">
        <v>72301</v>
      </c>
      <c r="I17383" s="2" t="s">
        <v>72302</v>
      </c>
    </row>
    <row r="17384" spans="1:9" ht="128.85" customHeight="1" x14ac:dyDescent="0.15">
      <c r="A17384" s="7">
        <f t="shared" si="271"/>
        <v>17380</v>
      </c>
      <c r="B17384" s="2" t="s">
        <v>72210</v>
      </c>
      <c r="C17384" s="3" t="s">
        <v>72211</v>
      </c>
      <c r="D17384" s="2" t="s">
        <v>72303</v>
      </c>
      <c r="E17384" s="2" t="s">
        <v>72272</v>
      </c>
      <c r="F17384" s="2" t="s">
        <v>72213</v>
      </c>
      <c r="G17384" s="2" t="s">
        <v>72273</v>
      </c>
      <c r="H17384" s="2" t="s">
        <v>72304</v>
      </c>
      <c r="I17384" s="2" t="s">
        <v>72305</v>
      </c>
    </row>
    <row r="17385" spans="1:9" ht="71.25" customHeight="1" x14ac:dyDescent="0.15">
      <c r="A17385" s="7">
        <f t="shared" si="271"/>
        <v>17381</v>
      </c>
      <c r="B17385" s="2" t="s">
        <v>72296</v>
      </c>
      <c r="C17385" s="3" t="s">
        <v>72246</v>
      </c>
      <c r="D17385" s="2" t="s">
        <v>72306</v>
      </c>
      <c r="E17385" s="2" t="s">
        <v>72298</v>
      </c>
      <c r="F17385" s="2" t="s">
        <v>72299</v>
      </c>
      <c r="G17385" s="2" t="s">
        <v>72300</v>
      </c>
      <c r="H17385" s="2" t="s">
        <v>72307</v>
      </c>
      <c r="I17385" s="2" t="s">
        <v>72308</v>
      </c>
    </row>
    <row r="17386" spans="1:9" ht="71.25" customHeight="1" x14ac:dyDescent="0.15">
      <c r="A17386" s="7">
        <f t="shared" si="271"/>
        <v>17382</v>
      </c>
      <c r="B17386" s="2" t="s">
        <v>72296</v>
      </c>
      <c r="C17386" s="3" t="s">
        <v>72246</v>
      </c>
      <c r="D17386" s="2" t="s">
        <v>72309</v>
      </c>
      <c r="E17386" s="2" t="s">
        <v>72298</v>
      </c>
      <c r="F17386" s="2" t="s">
        <v>72299</v>
      </c>
      <c r="G17386" s="2" t="s">
        <v>72300</v>
      </c>
      <c r="H17386" s="2" t="s">
        <v>72310</v>
      </c>
      <c r="I17386" s="2" t="s">
        <v>72311</v>
      </c>
    </row>
    <row r="17387" spans="1:9" ht="128.85" customHeight="1" x14ac:dyDescent="0.15">
      <c r="A17387" s="7">
        <f t="shared" si="271"/>
        <v>17383</v>
      </c>
      <c r="B17387" s="2" t="s">
        <v>72312</v>
      </c>
      <c r="C17387" s="3" t="s">
        <v>72313</v>
      </c>
      <c r="D17387" s="2" t="s">
        <v>72314</v>
      </c>
      <c r="E17387" s="2" t="s">
        <v>72272</v>
      </c>
      <c r="F17387" s="2" t="s">
        <v>72315</v>
      </c>
      <c r="G17387" s="2" t="s">
        <v>72273</v>
      </c>
      <c r="H17387" s="2" t="s">
        <v>72316</v>
      </c>
      <c r="I17387" s="2" t="s">
        <v>72317</v>
      </c>
    </row>
    <row r="17388" spans="1:9" ht="140.25" customHeight="1" x14ac:dyDescent="0.15">
      <c r="A17388" s="7">
        <f t="shared" si="271"/>
        <v>17384</v>
      </c>
      <c r="B17388" s="2" t="s">
        <v>72318</v>
      </c>
      <c r="C17388" s="3" t="s">
        <v>72313</v>
      </c>
      <c r="D17388" s="2" t="s">
        <v>72319</v>
      </c>
      <c r="E17388" s="2"/>
      <c r="F17388" s="2" t="s">
        <v>72320</v>
      </c>
      <c r="G17388" s="2" t="s">
        <v>72321</v>
      </c>
      <c r="H17388" s="2" t="s">
        <v>72322</v>
      </c>
      <c r="I17388" s="2" t="s">
        <v>72323</v>
      </c>
    </row>
    <row r="17389" spans="1:9" ht="128.85" customHeight="1" x14ac:dyDescent="0.15">
      <c r="A17389" s="7">
        <f t="shared" si="271"/>
        <v>17385</v>
      </c>
      <c r="B17389" s="2" t="s">
        <v>72312</v>
      </c>
      <c r="C17389" s="3" t="s">
        <v>72313</v>
      </c>
      <c r="D17389" s="2" t="s">
        <v>72324</v>
      </c>
      <c r="E17389" s="2" t="s">
        <v>72272</v>
      </c>
      <c r="F17389" s="2" t="s">
        <v>72315</v>
      </c>
      <c r="G17389" s="2" t="s">
        <v>72273</v>
      </c>
      <c r="H17389" s="2" t="s">
        <v>72325</v>
      </c>
      <c r="I17389" s="2" t="s">
        <v>72326</v>
      </c>
    </row>
    <row r="17390" spans="1:9" ht="128.85" customHeight="1" x14ac:dyDescent="0.15">
      <c r="A17390" s="7">
        <f t="shared" si="271"/>
        <v>17386</v>
      </c>
      <c r="B17390" s="2" t="s">
        <v>72312</v>
      </c>
      <c r="C17390" s="3" t="s">
        <v>72313</v>
      </c>
      <c r="D17390" s="2" t="s">
        <v>72327</v>
      </c>
      <c r="E17390" s="2" t="s">
        <v>72272</v>
      </c>
      <c r="F17390" s="2" t="s">
        <v>72315</v>
      </c>
      <c r="G17390" s="2" t="s">
        <v>72273</v>
      </c>
      <c r="H17390" s="2" t="s">
        <v>72328</v>
      </c>
      <c r="I17390" s="2" t="s">
        <v>72329</v>
      </c>
    </row>
    <row r="17391" spans="1:9" ht="128.85" customHeight="1" x14ac:dyDescent="0.15">
      <c r="A17391" s="7">
        <f t="shared" si="271"/>
        <v>17387</v>
      </c>
      <c r="B17391" s="2" t="s">
        <v>72312</v>
      </c>
      <c r="C17391" s="3" t="s">
        <v>72313</v>
      </c>
      <c r="D17391" s="2" t="s">
        <v>72330</v>
      </c>
      <c r="E17391" s="2" t="s">
        <v>72272</v>
      </c>
      <c r="F17391" s="2" t="s">
        <v>72315</v>
      </c>
      <c r="G17391" s="2" t="s">
        <v>72273</v>
      </c>
      <c r="H17391" s="2" t="s">
        <v>72331</v>
      </c>
      <c r="I17391" s="2" t="s">
        <v>72332</v>
      </c>
    </row>
    <row r="17392" spans="1:9" ht="59.85" customHeight="1" x14ac:dyDescent="0.15">
      <c r="A17392" s="7">
        <f t="shared" si="271"/>
        <v>17388</v>
      </c>
      <c r="B17392" s="2" t="s">
        <v>72333</v>
      </c>
      <c r="C17392" s="3" t="s">
        <v>72246</v>
      </c>
      <c r="D17392" s="2" t="s">
        <v>72334</v>
      </c>
      <c r="E17392" s="2" t="s">
        <v>72333</v>
      </c>
      <c r="F17392" s="2" t="s">
        <v>72335</v>
      </c>
      <c r="G17392" s="2" t="s">
        <v>72336</v>
      </c>
      <c r="H17392" s="2" t="s">
        <v>72337</v>
      </c>
      <c r="I17392" s="2" t="s">
        <v>72338</v>
      </c>
    </row>
    <row r="17393" spans="1:9" ht="94.35" customHeight="1" x14ac:dyDescent="0.15">
      <c r="A17393" s="7">
        <f t="shared" si="271"/>
        <v>17389</v>
      </c>
      <c r="B17393" s="2" t="s">
        <v>72339</v>
      </c>
      <c r="C17393" s="3" t="s">
        <v>72246</v>
      </c>
      <c r="D17393" s="2" t="s">
        <v>72340</v>
      </c>
      <c r="E17393" s="2" t="s">
        <v>72341</v>
      </c>
      <c r="F17393" s="2" t="s">
        <v>72342</v>
      </c>
      <c r="G17393" s="2" t="s">
        <v>72343</v>
      </c>
      <c r="H17393" s="2" t="s">
        <v>72344</v>
      </c>
      <c r="I17393" s="2" t="s">
        <v>72345</v>
      </c>
    </row>
    <row r="17394" spans="1:9" ht="94.35" customHeight="1" x14ac:dyDescent="0.15">
      <c r="A17394" s="7">
        <f t="shared" si="271"/>
        <v>17390</v>
      </c>
      <c r="B17394" s="2" t="s">
        <v>72339</v>
      </c>
      <c r="C17394" s="3" t="s">
        <v>72246</v>
      </c>
      <c r="D17394" s="2" t="s">
        <v>72346</v>
      </c>
      <c r="E17394" s="2" t="s">
        <v>72341</v>
      </c>
      <c r="F17394" s="2" t="s">
        <v>72342</v>
      </c>
      <c r="G17394" s="2" t="s">
        <v>72343</v>
      </c>
      <c r="H17394" s="2" t="s">
        <v>72347</v>
      </c>
      <c r="I17394" s="2" t="s">
        <v>72348</v>
      </c>
    </row>
    <row r="17395" spans="1:9" ht="94.35" customHeight="1" x14ac:dyDescent="0.15">
      <c r="A17395" s="7">
        <f t="shared" si="271"/>
        <v>17391</v>
      </c>
      <c r="B17395" s="2" t="s">
        <v>72349</v>
      </c>
      <c r="C17395" s="3" t="s">
        <v>72350</v>
      </c>
      <c r="D17395" s="2" t="s">
        <v>72351</v>
      </c>
      <c r="E17395" s="2" t="s">
        <v>72341</v>
      </c>
      <c r="F17395" s="2" t="s">
        <v>72342</v>
      </c>
      <c r="G17395" s="2" t="s">
        <v>72343</v>
      </c>
      <c r="H17395" s="2" t="s">
        <v>72352</v>
      </c>
      <c r="I17395" s="2" t="s">
        <v>72353</v>
      </c>
    </row>
    <row r="17396" spans="1:9" ht="140.25" customHeight="1" x14ac:dyDescent="0.15">
      <c r="A17396" s="7">
        <f t="shared" si="271"/>
        <v>17392</v>
      </c>
      <c r="B17396" s="2" t="s">
        <v>72312</v>
      </c>
      <c r="C17396" s="3" t="s">
        <v>72313</v>
      </c>
      <c r="D17396" s="2" t="s">
        <v>72354</v>
      </c>
      <c r="E17396" s="2" t="s">
        <v>72272</v>
      </c>
      <c r="F17396" s="2" t="s">
        <v>72315</v>
      </c>
      <c r="G17396" s="2" t="s">
        <v>72273</v>
      </c>
      <c r="H17396" s="2" t="s">
        <v>72355</v>
      </c>
      <c r="I17396" s="2" t="s">
        <v>72356</v>
      </c>
    </row>
    <row r="17397" spans="1:9" ht="94.35" customHeight="1" x14ac:dyDescent="0.15">
      <c r="A17397" s="7">
        <f t="shared" si="271"/>
        <v>17393</v>
      </c>
      <c r="B17397" s="2" t="s">
        <v>72357</v>
      </c>
      <c r="C17397" s="3" t="s">
        <v>72350</v>
      </c>
      <c r="D17397" s="2" t="s">
        <v>72358</v>
      </c>
      <c r="E17397" s="2" t="s">
        <v>72359</v>
      </c>
      <c r="F17397" s="2" t="s">
        <v>72360</v>
      </c>
      <c r="G17397" s="2" t="s">
        <v>72361</v>
      </c>
      <c r="H17397" s="2" t="s">
        <v>72362</v>
      </c>
      <c r="I17397" s="2" t="s">
        <v>72363</v>
      </c>
    </row>
    <row r="17398" spans="1:9" ht="71.25" customHeight="1" x14ac:dyDescent="0.15">
      <c r="A17398" s="7">
        <f t="shared" si="271"/>
        <v>17394</v>
      </c>
      <c r="B17398" s="2" t="s">
        <v>72296</v>
      </c>
      <c r="C17398" s="3" t="s">
        <v>72350</v>
      </c>
      <c r="D17398" s="2" t="s">
        <v>72364</v>
      </c>
      <c r="E17398" s="2" t="s">
        <v>72298</v>
      </c>
      <c r="F17398" s="2" t="s">
        <v>72299</v>
      </c>
      <c r="G17398" s="2" t="s">
        <v>72300</v>
      </c>
      <c r="H17398" s="2" t="s">
        <v>72365</v>
      </c>
      <c r="I17398" s="2" t="s">
        <v>72366</v>
      </c>
    </row>
    <row r="17399" spans="1:9" ht="71.25" customHeight="1" x14ac:dyDescent="0.15">
      <c r="A17399" s="7">
        <f t="shared" si="271"/>
        <v>17395</v>
      </c>
      <c r="B17399" s="2" t="s">
        <v>72296</v>
      </c>
      <c r="C17399" s="3" t="s">
        <v>72350</v>
      </c>
      <c r="D17399" s="2" t="s">
        <v>72367</v>
      </c>
      <c r="E17399" s="2" t="s">
        <v>72298</v>
      </c>
      <c r="F17399" s="2" t="s">
        <v>72299</v>
      </c>
      <c r="G17399" s="2" t="s">
        <v>72300</v>
      </c>
      <c r="H17399" s="2" t="s">
        <v>72368</v>
      </c>
      <c r="I17399" s="2" t="s">
        <v>72369</v>
      </c>
    </row>
    <row r="17400" spans="1:9" ht="94.35" customHeight="1" x14ac:dyDescent="0.15">
      <c r="A17400" s="7">
        <f t="shared" si="271"/>
        <v>17396</v>
      </c>
      <c r="B17400" s="2" t="s">
        <v>72370</v>
      </c>
      <c r="C17400" s="3" t="s">
        <v>72350</v>
      </c>
      <c r="D17400" s="2" t="s">
        <v>72371</v>
      </c>
      <c r="E17400" s="2" t="s">
        <v>72372</v>
      </c>
      <c r="F17400" s="2" t="s">
        <v>72373</v>
      </c>
      <c r="G17400" s="2" t="s">
        <v>72374</v>
      </c>
      <c r="H17400" s="2" t="s">
        <v>72375</v>
      </c>
      <c r="I17400" s="2" t="s">
        <v>72376</v>
      </c>
    </row>
    <row r="17401" spans="1:9" ht="117.2" customHeight="1" x14ac:dyDescent="0.15">
      <c r="A17401" s="7">
        <f t="shared" si="271"/>
        <v>17397</v>
      </c>
      <c r="B17401" s="2" t="s">
        <v>72377</v>
      </c>
      <c r="C17401" s="3" t="s">
        <v>72350</v>
      </c>
      <c r="D17401" s="2" t="s">
        <v>72378</v>
      </c>
      <c r="E17401" s="2" t="s">
        <v>72377</v>
      </c>
      <c r="F17401" s="2" t="s">
        <v>72342</v>
      </c>
      <c r="G17401" s="2" t="s">
        <v>72379</v>
      </c>
      <c r="H17401" s="2" t="s">
        <v>72380</v>
      </c>
      <c r="I17401" s="2" t="s">
        <v>72381</v>
      </c>
    </row>
    <row r="17402" spans="1:9" ht="56.65" customHeight="1" x14ac:dyDescent="0.15">
      <c r="A17402" s="7">
        <f t="shared" si="271"/>
        <v>17398</v>
      </c>
      <c r="B17402" s="2" t="s">
        <v>72382</v>
      </c>
      <c r="C17402" s="3" t="s">
        <v>72350</v>
      </c>
      <c r="D17402" s="2" t="s">
        <v>72383</v>
      </c>
      <c r="E17402" s="2" t="s">
        <v>72382</v>
      </c>
      <c r="F17402" s="2" t="s">
        <v>72384</v>
      </c>
      <c r="G17402" s="2" t="s">
        <v>72385</v>
      </c>
      <c r="H17402" s="2" t="s">
        <v>72386</v>
      </c>
      <c r="I17402" s="2" t="s">
        <v>72387</v>
      </c>
    </row>
    <row r="17403" spans="1:9" ht="56.65" customHeight="1" x14ac:dyDescent="0.15">
      <c r="A17403" s="7">
        <f t="shared" si="271"/>
        <v>17399</v>
      </c>
      <c r="B17403" s="2" t="s">
        <v>72382</v>
      </c>
      <c r="C17403" s="3" t="s">
        <v>72313</v>
      </c>
      <c r="D17403" s="2" t="s">
        <v>72388</v>
      </c>
      <c r="E17403" s="2" t="s">
        <v>72382</v>
      </c>
      <c r="F17403" s="2" t="s">
        <v>72389</v>
      </c>
      <c r="G17403" s="2" t="s">
        <v>72390</v>
      </c>
      <c r="H17403" s="2" t="s">
        <v>72391</v>
      </c>
      <c r="I17403" s="2" t="s">
        <v>72392</v>
      </c>
    </row>
    <row r="17404" spans="1:9" ht="56.65" customHeight="1" x14ac:dyDescent="0.15">
      <c r="A17404" s="7">
        <f t="shared" si="271"/>
        <v>17400</v>
      </c>
      <c r="B17404" s="2" t="s">
        <v>72382</v>
      </c>
      <c r="C17404" s="3" t="s">
        <v>72313</v>
      </c>
      <c r="D17404" s="2" t="s">
        <v>72393</v>
      </c>
      <c r="E17404" s="2" t="s">
        <v>72382</v>
      </c>
      <c r="F17404" s="2" t="s">
        <v>72394</v>
      </c>
      <c r="G17404" s="2" t="s">
        <v>72395</v>
      </c>
      <c r="H17404" s="2" t="s">
        <v>72396</v>
      </c>
      <c r="I17404" s="2" t="s">
        <v>72397</v>
      </c>
    </row>
    <row r="17405" spans="1:9" ht="56.65" customHeight="1" x14ac:dyDescent="0.15">
      <c r="A17405" s="7">
        <f t="shared" si="271"/>
        <v>17401</v>
      </c>
      <c r="B17405" s="2" t="s">
        <v>72382</v>
      </c>
      <c r="C17405" s="3" t="s">
        <v>72350</v>
      </c>
      <c r="D17405" s="2" t="s">
        <v>72398</v>
      </c>
      <c r="E17405" s="2" t="s">
        <v>72382</v>
      </c>
      <c r="F17405" s="2" t="s">
        <v>72384</v>
      </c>
      <c r="G17405" s="2" t="s">
        <v>72385</v>
      </c>
      <c r="H17405" s="2" t="s">
        <v>72399</v>
      </c>
      <c r="I17405" s="2" t="s">
        <v>72400</v>
      </c>
    </row>
    <row r="17406" spans="1:9" ht="71.25" customHeight="1" x14ac:dyDescent="0.15">
      <c r="A17406" s="7">
        <f t="shared" si="271"/>
        <v>17402</v>
      </c>
      <c r="B17406" s="2" t="s">
        <v>72401</v>
      </c>
      <c r="C17406" s="3" t="s">
        <v>72402</v>
      </c>
      <c r="D17406" s="2" t="s">
        <v>72403</v>
      </c>
      <c r="E17406" s="2" t="s">
        <v>72404</v>
      </c>
      <c r="F17406" s="2" t="s">
        <v>72405</v>
      </c>
      <c r="G17406" s="2" t="s">
        <v>72406</v>
      </c>
      <c r="H17406" s="2" t="s">
        <v>72407</v>
      </c>
      <c r="I17406" s="2" t="s">
        <v>72408</v>
      </c>
    </row>
    <row r="17407" spans="1:9" ht="117.2" customHeight="1" x14ac:dyDescent="0.15">
      <c r="A17407" s="7">
        <f t="shared" si="271"/>
        <v>17403</v>
      </c>
      <c r="B17407" s="2" t="s">
        <v>72409</v>
      </c>
      <c r="C17407" s="3" t="s">
        <v>72350</v>
      </c>
      <c r="D17407" s="2" t="s">
        <v>72410</v>
      </c>
      <c r="E17407" s="2" t="s">
        <v>72409</v>
      </c>
      <c r="F17407" s="2" t="s">
        <v>72411</v>
      </c>
      <c r="G17407" s="2" t="s">
        <v>72412</v>
      </c>
      <c r="H17407" s="2" t="s">
        <v>72413</v>
      </c>
      <c r="I17407" s="2" t="s">
        <v>72414</v>
      </c>
    </row>
    <row r="17408" spans="1:9" ht="117.2" customHeight="1" x14ac:dyDescent="0.15">
      <c r="A17408" s="7">
        <f t="shared" si="271"/>
        <v>17404</v>
      </c>
      <c r="B17408" s="2" t="s">
        <v>72409</v>
      </c>
      <c r="C17408" s="3" t="s">
        <v>72350</v>
      </c>
      <c r="D17408" s="2" t="s">
        <v>72415</v>
      </c>
      <c r="E17408" s="2" t="s">
        <v>72409</v>
      </c>
      <c r="F17408" s="2" t="s">
        <v>72411</v>
      </c>
      <c r="G17408" s="2" t="s">
        <v>72412</v>
      </c>
      <c r="H17408" s="2" t="s">
        <v>72416</v>
      </c>
      <c r="I17408" s="2" t="s">
        <v>72417</v>
      </c>
    </row>
    <row r="17409" spans="1:9" ht="117.2" customHeight="1" x14ac:dyDescent="0.15">
      <c r="A17409" s="7">
        <f t="shared" si="271"/>
        <v>17405</v>
      </c>
      <c r="B17409" s="2" t="s">
        <v>72418</v>
      </c>
      <c r="C17409" s="3" t="s">
        <v>72350</v>
      </c>
      <c r="D17409" s="2" t="s">
        <v>72419</v>
      </c>
      <c r="E17409" s="2" t="s">
        <v>72420</v>
      </c>
      <c r="F17409" s="2" t="s">
        <v>72421</v>
      </c>
      <c r="G17409" s="2" t="s">
        <v>72422</v>
      </c>
      <c r="H17409" s="2" t="s">
        <v>72423</v>
      </c>
      <c r="I17409" s="2" t="s">
        <v>72424</v>
      </c>
    </row>
    <row r="17410" spans="1:9" ht="82.7" customHeight="1" x14ac:dyDescent="0.15">
      <c r="A17410" s="7">
        <f t="shared" si="271"/>
        <v>17406</v>
      </c>
      <c r="B17410" s="2" t="s">
        <v>72425</v>
      </c>
      <c r="C17410" s="3" t="s">
        <v>72350</v>
      </c>
      <c r="D17410" s="2" t="s">
        <v>72426</v>
      </c>
      <c r="E17410" s="2"/>
      <c r="F17410" s="2" t="s">
        <v>72427</v>
      </c>
      <c r="G17410" s="2" t="s">
        <v>72428</v>
      </c>
      <c r="H17410" s="2" t="s">
        <v>72429</v>
      </c>
      <c r="I17410" s="2" t="s">
        <v>72430</v>
      </c>
    </row>
    <row r="17411" spans="1:9" ht="94.35" customHeight="1" x14ac:dyDescent="0.15">
      <c r="A17411" s="7">
        <f t="shared" si="271"/>
        <v>17407</v>
      </c>
      <c r="B17411" s="2" t="s">
        <v>72425</v>
      </c>
      <c r="C17411" s="3" t="s">
        <v>72350</v>
      </c>
      <c r="D17411" s="2" t="s">
        <v>72431</v>
      </c>
      <c r="E17411" s="2"/>
      <c r="F17411" s="2" t="s">
        <v>72427</v>
      </c>
      <c r="G17411" s="2" t="s">
        <v>72432</v>
      </c>
      <c r="H17411" s="2" t="s">
        <v>72433</v>
      </c>
      <c r="I17411" s="2" t="s">
        <v>72434</v>
      </c>
    </row>
    <row r="17412" spans="1:9" ht="94.35" customHeight="1" x14ac:dyDescent="0.15">
      <c r="A17412" s="7">
        <f t="shared" si="271"/>
        <v>17408</v>
      </c>
      <c r="B17412" s="2" t="s">
        <v>72425</v>
      </c>
      <c r="C17412" s="3" t="s">
        <v>72350</v>
      </c>
      <c r="D17412" s="2" t="s">
        <v>72435</v>
      </c>
      <c r="E17412" s="2"/>
      <c r="F17412" s="2" t="s">
        <v>72427</v>
      </c>
      <c r="G17412" s="2" t="s">
        <v>72432</v>
      </c>
      <c r="H17412" s="2" t="s">
        <v>72436</v>
      </c>
      <c r="I17412" s="2" t="s">
        <v>72437</v>
      </c>
    </row>
    <row r="17413" spans="1:9" ht="82.7" customHeight="1" x14ac:dyDescent="0.15">
      <c r="A17413" s="7">
        <f t="shared" si="271"/>
        <v>17409</v>
      </c>
      <c r="B17413" s="2" t="s">
        <v>72425</v>
      </c>
      <c r="C17413" s="3" t="s">
        <v>72350</v>
      </c>
      <c r="D17413" s="2" t="s">
        <v>72438</v>
      </c>
      <c r="E17413" s="2"/>
      <c r="F17413" s="2" t="s">
        <v>72427</v>
      </c>
      <c r="G17413" s="2" t="s">
        <v>72432</v>
      </c>
      <c r="H17413" s="2" t="s">
        <v>72439</v>
      </c>
      <c r="I17413" s="2" t="s">
        <v>72440</v>
      </c>
    </row>
    <row r="17414" spans="1:9" ht="94.35" customHeight="1" x14ac:dyDescent="0.15">
      <c r="A17414" s="7">
        <f t="shared" si="271"/>
        <v>17410</v>
      </c>
      <c r="B17414" s="2" t="s">
        <v>72425</v>
      </c>
      <c r="C17414" s="3" t="s">
        <v>72350</v>
      </c>
      <c r="D17414" s="2" t="s">
        <v>72441</v>
      </c>
      <c r="E17414" s="2"/>
      <c r="F17414" s="2" t="s">
        <v>72427</v>
      </c>
      <c r="G17414" s="2" t="s">
        <v>72432</v>
      </c>
      <c r="H17414" s="2" t="s">
        <v>72442</v>
      </c>
      <c r="I17414" s="2" t="s">
        <v>72443</v>
      </c>
    </row>
    <row r="17415" spans="1:9" ht="140.25" customHeight="1" x14ac:dyDescent="0.15">
      <c r="A17415" s="7">
        <f t="shared" ref="A17415:A17478" si="272">A17414+1</f>
        <v>17411</v>
      </c>
      <c r="B17415" s="2" t="s">
        <v>72425</v>
      </c>
      <c r="C17415" s="3" t="s">
        <v>72444</v>
      </c>
      <c r="D17415" s="2" t="s">
        <v>72445</v>
      </c>
      <c r="E17415" s="2"/>
      <c r="F17415" s="2" t="s">
        <v>72427</v>
      </c>
      <c r="G17415" s="2" t="s">
        <v>72446</v>
      </c>
      <c r="H17415" s="2" t="s">
        <v>72447</v>
      </c>
      <c r="I17415" s="2" t="s">
        <v>72448</v>
      </c>
    </row>
    <row r="17416" spans="1:9" ht="140.25" customHeight="1" x14ac:dyDescent="0.15">
      <c r="A17416" s="7">
        <f t="shared" si="272"/>
        <v>17412</v>
      </c>
      <c r="B17416" s="2" t="s">
        <v>72425</v>
      </c>
      <c r="C17416" s="3" t="s">
        <v>72444</v>
      </c>
      <c r="D17416" s="2" t="s">
        <v>72449</v>
      </c>
      <c r="E17416" s="2"/>
      <c r="F17416" s="2" t="s">
        <v>72427</v>
      </c>
      <c r="G17416" s="2" t="s">
        <v>72446</v>
      </c>
      <c r="H17416" s="2" t="s">
        <v>72450</v>
      </c>
      <c r="I17416" s="2" t="s">
        <v>72451</v>
      </c>
    </row>
    <row r="17417" spans="1:9" ht="140.25" customHeight="1" x14ac:dyDescent="0.15">
      <c r="A17417" s="7">
        <f t="shared" si="272"/>
        <v>17413</v>
      </c>
      <c r="B17417" s="2" t="s">
        <v>72425</v>
      </c>
      <c r="C17417" s="3" t="s">
        <v>72444</v>
      </c>
      <c r="D17417" s="2" t="s">
        <v>72452</v>
      </c>
      <c r="E17417" s="2"/>
      <c r="F17417" s="2" t="s">
        <v>72427</v>
      </c>
      <c r="G17417" s="2" t="s">
        <v>72446</v>
      </c>
      <c r="H17417" s="2" t="s">
        <v>72453</v>
      </c>
      <c r="I17417" s="2" t="s">
        <v>72454</v>
      </c>
    </row>
    <row r="17418" spans="1:9" ht="140.25" customHeight="1" x14ac:dyDescent="0.15">
      <c r="A17418" s="7">
        <f t="shared" si="272"/>
        <v>17414</v>
      </c>
      <c r="B17418" s="2" t="s">
        <v>72425</v>
      </c>
      <c r="C17418" s="3" t="s">
        <v>72444</v>
      </c>
      <c r="D17418" s="2" t="s">
        <v>72455</v>
      </c>
      <c r="E17418" s="2"/>
      <c r="F17418" s="2" t="s">
        <v>72427</v>
      </c>
      <c r="G17418" s="2" t="s">
        <v>72446</v>
      </c>
      <c r="H17418" s="2" t="s">
        <v>72456</v>
      </c>
      <c r="I17418" s="2" t="s">
        <v>72457</v>
      </c>
    </row>
    <row r="17419" spans="1:9" ht="140.25" customHeight="1" x14ac:dyDescent="0.15">
      <c r="A17419" s="7">
        <f t="shared" si="272"/>
        <v>17415</v>
      </c>
      <c r="B17419" s="2" t="s">
        <v>72425</v>
      </c>
      <c r="C17419" s="3" t="s">
        <v>72444</v>
      </c>
      <c r="D17419" s="2" t="s">
        <v>72458</v>
      </c>
      <c r="E17419" s="2"/>
      <c r="F17419" s="2" t="s">
        <v>72427</v>
      </c>
      <c r="G17419" s="2" t="s">
        <v>72446</v>
      </c>
      <c r="H17419" s="2" t="s">
        <v>72459</v>
      </c>
      <c r="I17419" s="2" t="s">
        <v>72460</v>
      </c>
    </row>
    <row r="17420" spans="1:9" ht="128.85" customHeight="1" x14ac:dyDescent="0.15">
      <c r="A17420" s="7">
        <f t="shared" si="272"/>
        <v>17416</v>
      </c>
      <c r="B17420" s="2" t="s">
        <v>72461</v>
      </c>
      <c r="C17420" s="3" t="s">
        <v>72444</v>
      </c>
      <c r="D17420" s="2" t="s">
        <v>72462</v>
      </c>
      <c r="E17420" s="2" t="s">
        <v>72461</v>
      </c>
      <c r="F17420" s="2" t="s">
        <v>72463</v>
      </c>
      <c r="G17420" s="2" t="s">
        <v>72464</v>
      </c>
      <c r="H17420" s="2" t="s">
        <v>72465</v>
      </c>
      <c r="I17420" s="2" t="s">
        <v>72466</v>
      </c>
    </row>
    <row r="17421" spans="1:9" ht="59.85" customHeight="1" x14ac:dyDescent="0.15">
      <c r="A17421" s="7">
        <f t="shared" si="272"/>
        <v>17417</v>
      </c>
      <c r="B17421" s="2" t="s">
        <v>72382</v>
      </c>
      <c r="C17421" s="3" t="s">
        <v>72444</v>
      </c>
      <c r="D17421" s="2" t="s">
        <v>72467</v>
      </c>
      <c r="E17421" s="2" t="s">
        <v>72382</v>
      </c>
      <c r="F17421" s="2" t="s">
        <v>72384</v>
      </c>
      <c r="G17421" s="2" t="s">
        <v>72468</v>
      </c>
      <c r="H17421" s="2" t="s">
        <v>72469</v>
      </c>
      <c r="I17421" s="2" t="s">
        <v>72470</v>
      </c>
    </row>
    <row r="17422" spans="1:9" ht="56.65" customHeight="1" x14ac:dyDescent="0.15">
      <c r="A17422" s="7">
        <f t="shared" si="272"/>
        <v>17418</v>
      </c>
      <c r="B17422" s="2" t="s">
        <v>72382</v>
      </c>
      <c r="C17422" s="3" t="s">
        <v>72471</v>
      </c>
      <c r="D17422" s="2" t="s">
        <v>72472</v>
      </c>
      <c r="E17422" s="2" t="s">
        <v>72382</v>
      </c>
      <c r="F17422" s="2" t="s">
        <v>72384</v>
      </c>
      <c r="G17422" s="2" t="s">
        <v>72473</v>
      </c>
      <c r="H17422" s="2" t="s">
        <v>72474</v>
      </c>
      <c r="I17422" s="2" t="s">
        <v>72475</v>
      </c>
    </row>
    <row r="17423" spans="1:9" ht="56.65" customHeight="1" x14ac:dyDescent="0.15">
      <c r="A17423" s="7">
        <f t="shared" si="272"/>
        <v>17419</v>
      </c>
      <c r="B17423" s="2" t="s">
        <v>72382</v>
      </c>
      <c r="C17423" s="3" t="s">
        <v>72444</v>
      </c>
      <c r="D17423" s="2" t="s">
        <v>72476</v>
      </c>
      <c r="E17423" s="2" t="s">
        <v>72382</v>
      </c>
      <c r="F17423" s="2" t="s">
        <v>72389</v>
      </c>
      <c r="G17423" s="2" t="s">
        <v>72390</v>
      </c>
      <c r="H17423" s="2" t="s">
        <v>72477</v>
      </c>
      <c r="I17423" s="2" t="s">
        <v>72478</v>
      </c>
    </row>
    <row r="17424" spans="1:9" ht="56.65" customHeight="1" x14ac:dyDescent="0.15">
      <c r="A17424" s="7">
        <f t="shared" si="272"/>
        <v>17420</v>
      </c>
      <c r="B17424" s="2" t="s">
        <v>72382</v>
      </c>
      <c r="C17424" s="3" t="s">
        <v>72471</v>
      </c>
      <c r="D17424" s="2" t="s">
        <v>72479</v>
      </c>
      <c r="E17424" s="2" t="s">
        <v>72382</v>
      </c>
      <c r="F17424" s="2" t="s">
        <v>72384</v>
      </c>
      <c r="G17424" s="2" t="s">
        <v>72385</v>
      </c>
      <c r="H17424" s="2" t="s">
        <v>72480</v>
      </c>
      <c r="I17424" s="2" t="s">
        <v>72481</v>
      </c>
    </row>
    <row r="17425" spans="1:9" ht="117.2" customHeight="1" x14ac:dyDescent="0.15">
      <c r="A17425" s="7">
        <f t="shared" si="272"/>
        <v>17421</v>
      </c>
      <c r="B17425" s="2" t="s">
        <v>72461</v>
      </c>
      <c r="C17425" s="3" t="s">
        <v>72471</v>
      </c>
      <c r="D17425" s="2" t="s">
        <v>72482</v>
      </c>
      <c r="E17425" s="2" t="s">
        <v>72461</v>
      </c>
      <c r="F17425" s="2" t="s">
        <v>72463</v>
      </c>
      <c r="G17425" s="2" t="s">
        <v>72483</v>
      </c>
      <c r="H17425" s="2" t="s">
        <v>72484</v>
      </c>
      <c r="I17425" s="2" t="s">
        <v>72485</v>
      </c>
    </row>
    <row r="17426" spans="1:9" ht="151.69999999999999" customHeight="1" x14ac:dyDescent="0.15">
      <c r="A17426" s="7">
        <f t="shared" si="272"/>
        <v>17422</v>
      </c>
      <c r="B17426" s="2" t="s">
        <v>72486</v>
      </c>
      <c r="C17426" s="3" t="s">
        <v>72471</v>
      </c>
      <c r="D17426" s="2" t="s">
        <v>72487</v>
      </c>
      <c r="E17426" s="2"/>
      <c r="F17426" s="2" t="s">
        <v>72488</v>
      </c>
      <c r="G17426" s="2" t="s">
        <v>72489</v>
      </c>
      <c r="H17426" s="2" t="s">
        <v>72490</v>
      </c>
      <c r="I17426" s="2" t="s">
        <v>72491</v>
      </c>
    </row>
    <row r="17427" spans="1:9" ht="140.25" customHeight="1" x14ac:dyDescent="0.15">
      <c r="A17427" s="7">
        <f t="shared" si="272"/>
        <v>17423</v>
      </c>
      <c r="B17427" s="2" t="s">
        <v>72492</v>
      </c>
      <c r="C17427" s="3" t="s">
        <v>72444</v>
      </c>
      <c r="D17427" s="2" t="s">
        <v>72493</v>
      </c>
      <c r="E17427" s="2" t="s">
        <v>72492</v>
      </c>
      <c r="F17427" s="2" t="s">
        <v>72494</v>
      </c>
      <c r="G17427" s="2" t="s">
        <v>72495</v>
      </c>
      <c r="H17427" s="2" t="s">
        <v>72496</v>
      </c>
      <c r="I17427" s="2" t="s">
        <v>72497</v>
      </c>
    </row>
    <row r="17428" spans="1:9" ht="163.35" customHeight="1" x14ac:dyDescent="0.15">
      <c r="A17428" s="7">
        <f t="shared" si="272"/>
        <v>17424</v>
      </c>
      <c r="B17428" s="2" t="s">
        <v>72486</v>
      </c>
      <c r="C17428" s="3" t="s">
        <v>72471</v>
      </c>
      <c r="D17428" s="2" t="s">
        <v>72498</v>
      </c>
      <c r="E17428" s="2"/>
      <c r="F17428" s="2" t="s">
        <v>72488</v>
      </c>
      <c r="G17428" s="2" t="s">
        <v>72489</v>
      </c>
      <c r="H17428" s="2" t="s">
        <v>72499</v>
      </c>
      <c r="I17428" s="2" t="s">
        <v>72500</v>
      </c>
    </row>
    <row r="17429" spans="1:9" ht="128.85" customHeight="1" x14ac:dyDescent="0.15">
      <c r="A17429" s="7">
        <f t="shared" si="272"/>
        <v>17425</v>
      </c>
      <c r="B17429" s="2" t="s">
        <v>72501</v>
      </c>
      <c r="C17429" s="3" t="s">
        <v>72471</v>
      </c>
      <c r="D17429" s="2" t="s">
        <v>72502</v>
      </c>
      <c r="E17429" s="2"/>
      <c r="F17429" s="2" t="s">
        <v>72427</v>
      </c>
      <c r="G17429" s="2" t="s">
        <v>72503</v>
      </c>
      <c r="H17429" s="2" t="s">
        <v>72504</v>
      </c>
      <c r="I17429" s="2" t="s">
        <v>72505</v>
      </c>
    </row>
    <row r="17430" spans="1:9" ht="117.2" customHeight="1" x14ac:dyDescent="0.15">
      <c r="A17430" s="7">
        <f t="shared" si="272"/>
        <v>17426</v>
      </c>
      <c r="B17430" s="2" t="s">
        <v>72506</v>
      </c>
      <c r="C17430" s="3" t="s">
        <v>72444</v>
      </c>
      <c r="D17430" s="2" t="s">
        <v>72507</v>
      </c>
      <c r="E17430" s="2" t="s">
        <v>72506</v>
      </c>
      <c r="F17430" s="2" t="s">
        <v>72508</v>
      </c>
      <c r="G17430" s="2" t="s">
        <v>72509</v>
      </c>
      <c r="H17430" s="2" t="s">
        <v>72510</v>
      </c>
      <c r="I17430" s="2" t="s">
        <v>72511</v>
      </c>
    </row>
    <row r="17431" spans="1:9" ht="163.35" customHeight="1" x14ac:dyDescent="0.15">
      <c r="A17431" s="7">
        <f t="shared" si="272"/>
        <v>17427</v>
      </c>
      <c r="B17431" s="2" t="s">
        <v>72512</v>
      </c>
      <c r="C17431" s="3" t="s">
        <v>72444</v>
      </c>
      <c r="D17431" s="2" t="s">
        <v>72513</v>
      </c>
      <c r="E17431" s="2" t="s">
        <v>72514</v>
      </c>
      <c r="F17431" s="2" t="s">
        <v>72515</v>
      </c>
      <c r="G17431" s="2" t="s">
        <v>72516</v>
      </c>
      <c r="H17431" s="2" t="s">
        <v>72517</v>
      </c>
      <c r="I17431" s="2" t="s">
        <v>72518</v>
      </c>
    </row>
    <row r="17432" spans="1:9" ht="163.35" customHeight="1" x14ac:dyDescent="0.15">
      <c r="A17432" s="7">
        <f t="shared" si="272"/>
        <v>17428</v>
      </c>
      <c r="B17432" s="2" t="s">
        <v>72512</v>
      </c>
      <c r="C17432" s="3" t="s">
        <v>72444</v>
      </c>
      <c r="D17432" s="2" t="s">
        <v>72519</v>
      </c>
      <c r="E17432" s="2" t="s">
        <v>72514</v>
      </c>
      <c r="F17432" s="2" t="s">
        <v>72515</v>
      </c>
      <c r="G17432" s="2" t="s">
        <v>72516</v>
      </c>
      <c r="H17432" s="2" t="s">
        <v>72520</v>
      </c>
      <c r="I17432" s="2" t="s">
        <v>72521</v>
      </c>
    </row>
    <row r="17433" spans="1:9" ht="163.35" customHeight="1" x14ac:dyDescent="0.15">
      <c r="A17433" s="7">
        <f t="shared" si="272"/>
        <v>17429</v>
      </c>
      <c r="B17433" s="2" t="s">
        <v>72512</v>
      </c>
      <c r="C17433" s="3" t="s">
        <v>72444</v>
      </c>
      <c r="D17433" s="2" t="s">
        <v>72522</v>
      </c>
      <c r="E17433" s="2" t="s">
        <v>72514</v>
      </c>
      <c r="F17433" s="2" t="s">
        <v>72515</v>
      </c>
      <c r="G17433" s="2" t="s">
        <v>72523</v>
      </c>
      <c r="H17433" s="2" t="s">
        <v>72524</v>
      </c>
      <c r="I17433" s="2" t="s">
        <v>72525</v>
      </c>
    </row>
    <row r="17434" spans="1:9" ht="163.35" customHeight="1" x14ac:dyDescent="0.15">
      <c r="A17434" s="7">
        <f t="shared" si="272"/>
        <v>17430</v>
      </c>
      <c r="B17434" s="2" t="s">
        <v>72512</v>
      </c>
      <c r="C17434" s="3" t="s">
        <v>72444</v>
      </c>
      <c r="D17434" s="2" t="s">
        <v>72526</v>
      </c>
      <c r="E17434" s="2" t="s">
        <v>72514</v>
      </c>
      <c r="F17434" s="2" t="s">
        <v>72515</v>
      </c>
      <c r="G17434" s="2" t="s">
        <v>72516</v>
      </c>
      <c r="H17434" s="2" t="s">
        <v>72527</v>
      </c>
      <c r="I17434" s="2" t="s">
        <v>72528</v>
      </c>
    </row>
    <row r="17435" spans="1:9" ht="59.85" customHeight="1" x14ac:dyDescent="0.15">
      <c r="A17435" s="7">
        <f t="shared" si="272"/>
        <v>17431</v>
      </c>
      <c r="B17435" s="2" t="s">
        <v>72529</v>
      </c>
      <c r="C17435" s="3" t="s">
        <v>72471</v>
      </c>
      <c r="D17435" s="2" t="s">
        <v>72530</v>
      </c>
      <c r="E17435" s="2" t="s">
        <v>72529</v>
      </c>
      <c r="F17435" s="2" t="s">
        <v>72531</v>
      </c>
      <c r="G17435" s="2" t="s">
        <v>72532</v>
      </c>
      <c r="H17435" s="2" t="s">
        <v>72533</v>
      </c>
      <c r="I17435" s="2" t="s">
        <v>72534</v>
      </c>
    </row>
    <row r="17436" spans="1:9" ht="56.65" customHeight="1" x14ac:dyDescent="0.15">
      <c r="A17436" s="7">
        <f t="shared" si="272"/>
        <v>17432</v>
      </c>
      <c r="B17436" s="2" t="s">
        <v>72529</v>
      </c>
      <c r="C17436" s="3" t="s">
        <v>72471</v>
      </c>
      <c r="D17436" s="2" t="s">
        <v>72535</v>
      </c>
      <c r="E17436" s="2" t="s">
        <v>72529</v>
      </c>
      <c r="F17436" s="2" t="s">
        <v>72536</v>
      </c>
      <c r="G17436" s="2" t="s">
        <v>72537</v>
      </c>
      <c r="H17436" s="2" t="s">
        <v>72538</v>
      </c>
      <c r="I17436" s="2" t="s">
        <v>72539</v>
      </c>
    </row>
    <row r="17437" spans="1:9" ht="82.7" customHeight="1" x14ac:dyDescent="0.15">
      <c r="A17437" s="7">
        <f t="shared" si="272"/>
        <v>17433</v>
      </c>
      <c r="B17437" s="2" t="s">
        <v>72540</v>
      </c>
      <c r="C17437" s="3" t="s">
        <v>72444</v>
      </c>
      <c r="D17437" s="2" t="s">
        <v>72541</v>
      </c>
      <c r="E17437" s="2" t="s">
        <v>72540</v>
      </c>
      <c r="F17437" s="2" t="s">
        <v>72542</v>
      </c>
      <c r="G17437" s="2" t="s">
        <v>72516</v>
      </c>
      <c r="H17437" s="2" t="s">
        <v>72543</v>
      </c>
      <c r="I17437" s="2" t="s">
        <v>72544</v>
      </c>
    </row>
    <row r="17438" spans="1:9" ht="140.25" customHeight="1" x14ac:dyDescent="0.15">
      <c r="A17438" s="7">
        <f t="shared" si="272"/>
        <v>17434</v>
      </c>
      <c r="B17438" s="2" t="s">
        <v>72540</v>
      </c>
      <c r="C17438" s="3" t="s">
        <v>72471</v>
      </c>
      <c r="D17438" s="2" t="s">
        <v>72545</v>
      </c>
      <c r="E17438" s="2" t="s">
        <v>72540</v>
      </c>
      <c r="F17438" s="2" t="s">
        <v>72546</v>
      </c>
      <c r="G17438" s="2" t="s">
        <v>72547</v>
      </c>
      <c r="H17438" s="2" t="s">
        <v>72548</v>
      </c>
      <c r="I17438" s="2" t="s">
        <v>72549</v>
      </c>
    </row>
    <row r="17439" spans="1:9" ht="140.25" customHeight="1" x14ac:dyDescent="0.15">
      <c r="A17439" s="7">
        <f t="shared" si="272"/>
        <v>17435</v>
      </c>
      <c r="B17439" s="2" t="s">
        <v>72540</v>
      </c>
      <c r="C17439" s="3" t="s">
        <v>72471</v>
      </c>
      <c r="D17439" s="2" t="s">
        <v>72550</v>
      </c>
      <c r="E17439" s="2" t="s">
        <v>72540</v>
      </c>
      <c r="F17439" s="2" t="s">
        <v>72546</v>
      </c>
      <c r="G17439" s="2" t="s">
        <v>72547</v>
      </c>
      <c r="H17439" s="2" t="s">
        <v>72551</v>
      </c>
      <c r="I17439" s="2" t="s">
        <v>72552</v>
      </c>
    </row>
    <row r="17440" spans="1:9" ht="140.25" customHeight="1" x14ac:dyDescent="0.15">
      <c r="A17440" s="7">
        <f t="shared" si="272"/>
        <v>17436</v>
      </c>
      <c r="B17440" s="2" t="s">
        <v>72540</v>
      </c>
      <c r="C17440" s="3" t="s">
        <v>72471</v>
      </c>
      <c r="D17440" s="2" t="s">
        <v>72553</v>
      </c>
      <c r="E17440" s="2" t="s">
        <v>72540</v>
      </c>
      <c r="F17440" s="2" t="s">
        <v>72546</v>
      </c>
      <c r="G17440" s="2" t="s">
        <v>72547</v>
      </c>
      <c r="H17440" s="2" t="s">
        <v>72554</v>
      </c>
      <c r="I17440" s="2" t="s">
        <v>72555</v>
      </c>
    </row>
    <row r="17441" spans="1:9" ht="151.69999999999999" customHeight="1" x14ac:dyDescent="0.15">
      <c r="A17441" s="7">
        <f t="shared" si="272"/>
        <v>17437</v>
      </c>
      <c r="B17441" s="2" t="s">
        <v>72540</v>
      </c>
      <c r="C17441" s="3" t="s">
        <v>72471</v>
      </c>
      <c r="D17441" s="2" t="s">
        <v>72556</v>
      </c>
      <c r="E17441" s="2" t="s">
        <v>72540</v>
      </c>
      <c r="F17441" s="2" t="s">
        <v>72546</v>
      </c>
      <c r="G17441" s="2" t="s">
        <v>72547</v>
      </c>
      <c r="H17441" s="2" t="s">
        <v>72557</v>
      </c>
      <c r="I17441" s="2" t="s">
        <v>72558</v>
      </c>
    </row>
    <row r="17442" spans="1:9" ht="140.25" customHeight="1" x14ac:dyDescent="0.15">
      <c r="A17442" s="7">
        <f t="shared" si="272"/>
        <v>17438</v>
      </c>
      <c r="B17442" s="2" t="s">
        <v>72540</v>
      </c>
      <c r="C17442" s="3" t="s">
        <v>72471</v>
      </c>
      <c r="D17442" s="2" t="s">
        <v>72559</v>
      </c>
      <c r="E17442" s="2" t="s">
        <v>72540</v>
      </c>
      <c r="F17442" s="2" t="s">
        <v>72546</v>
      </c>
      <c r="G17442" s="2" t="s">
        <v>72547</v>
      </c>
      <c r="H17442" s="2" t="s">
        <v>72560</v>
      </c>
      <c r="I17442" s="2" t="s">
        <v>72561</v>
      </c>
    </row>
    <row r="17443" spans="1:9" ht="163.35" customHeight="1" x14ac:dyDescent="0.15">
      <c r="A17443" s="7">
        <f t="shared" si="272"/>
        <v>17439</v>
      </c>
      <c r="B17443" s="2" t="s">
        <v>72512</v>
      </c>
      <c r="C17443" s="3" t="s">
        <v>72562</v>
      </c>
      <c r="D17443" s="2" t="s">
        <v>72563</v>
      </c>
      <c r="E17443" s="2" t="s">
        <v>72514</v>
      </c>
      <c r="F17443" s="2" t="s">
        <v>72515</v>
      </c>
      <c r="G17443" s="2" t="s">
        <v>72523</v>
      </c>
      <c r="H17443" s="2" t="s">
        <v>72564</v>
      </c>
      <c r="I17443" s="2" t="s">
        <v>72565</v>
      </c>
    </row>
    <row r="17444" spans="1:9" ht="117.2" customHeight="1" x14ac:dyDescent="0.15">
      <c r="A17444" s="7">
        <f t="shared" si="272"/>
        <v>17440</v>
      </c>
      <c r="B17444" s="2" t="s">
        <v>72566</v>
      </c>
      <c r="C17444" s="3" t="s">
        <v>72471</v>
      </c>
      <c r="D17444" s="2" t="s">
        <v>72567</v>
      </c>
      <c r="E17444" s="2" t="s">
        <v>72566</v>
      </c>
      <c r="F17444" s="2" t="s">
        <v>72568</v>
      </c>
      <c r="G17444" s="2" t="s">
        <v>72569</v>
      </c>
      <c r="H17444" s="2" t="s">
        <v>72570</v>
      </c>
      <c r="I17444" s="2" t="s">
        <v>72571</v>
      </c>
    </row>
    <row r="17445" spans="1:9" ht="56.65" customHeight="1" x14ac:dyDescent="0.15">
      <c r="A17445" s="7">
        <f t="shared" si="272"/>
        <v>17441</v>
      </c>
      <c r="B17445" s="2" t="s">
        <v>72529</v>
      </c>
      <c r="C17445" s="3" t="s">
        <v>72572</v>
      </c>
      <c r="D17445" s="2" t="s">
        <v>72573</v>
      </c>
      <c r="E17445" s="2" t="s">
        <v>72529</v>
      </c>
      <c r="F17445" s="2" t="s">
        <v>72531</v>
      </c>
      <c r="G17445" s="2" t="s">
        <v>72532</v>
      </c>
      <c r="H17445" s="2" t="s">
        <v>72574</v>
      </c>
      <c r="I17445" s="2" t="s">
        <v>72575</v>
      </c>
    </row>
    <row r="17446" spans="1:9" ht="105.75" customHeight="1" x14ac:dyDescent="0.15">
      <c r="A17446" s="7">
        <f t="shared" si="272"/>
        <v>17442</v>
      </c>
      <c r="B17446" s="2" t="s">
        <v>72576</v>
      </c>
      <c r="C17446" s="3" t="s">
        <v>72572</v>
      </c>
      <c r="D17446" s="2" t="s">
        <v>72577</v>
      </c>
      <c r="E17446" s="2" t="s">
        <v>72578</v>
      </c>
      <c r="F17446" s="2" t="s">
        <v>72579</v>
      </c>
      <c r="G17446" s="2" t="s">
        <v>72580</v>
      </c>
      <c r="H17446" s="2" t="s">
        <v>72581</v>
      </c>
      <c r="I17446" s="2" t="s">
        <v>72582</v>
      </c>
    </row>
    <row r="17447" spans="1:9" ht="151.69999999999999" customHeight="1" x14ac:dyDescent="0.15">
      <c r="A17447" s="7">
        <f t="shared" si="272"/>
        <v>17443</v>
      </c>
      <c r="B17447" s="2" t="s">
        <v>72583</v>
      </c>
      <c r="C17447" s="3" t="s">
        <v>72572</v>
      </c>
      <c r="D17447" s="2" t="s">
        <v>72584</v>
      </c>
      <c r="E17447" s="2" t="s">
        <v>72583</v>
      </c>
      <c r="F17447" s="2" t="s">
        <v>72585</v>
      </c>
      <c r="G17447" s="2" t="s">
        <v>72586</v>
      </c>
      <c r="H17447" s="2" t="s">
        <v>72587</v>
      </c>
      <c r="I17447" s="2" t="s">
        <v>72588</v>
      </c>
    </row>
    <row r="17448" spans="1:9" ht="140.25" customHeight="1" x14ac:dyDescent="0.15">
      <c r="A17448" s="7">
        <f t="shared" si="272"/>
        <v>17444</v>
      </c>
      <c r="B17448" s="2" t="s">
        <v>72589</v>
      </c>
      <c r="C17448" s="3" t="s">
        <v>72572</v>
      </c>
      <c r="D17448" s="2" t="s">
        <v>72590</v>
      </c>
      <c r="E17448" s="2" t="s">
        <v>72589</v>
      </c>
      <c r="F17448" s="2" t="s">
        <v>72568</v>
      </c>
      <c r="G17448" s="2" t="s">
        <v>72569</v>
      </c>
      <c r="H17448" s="2" t="s">
        <v>72591</v>
      </c>
      <c r="I17448" s="2" t="s">
        <v>72592</v>
      </c>
    </row>
    <row r="17449" spans="1:9" ht="128.85" customHeight="1" x14ac:dyDescent="0.15">
      <c r="A17449" s="7">
        <f t="shared" si="272"/>
        <v>17445</v>
      </c>
      <c r="B17449" s="2" t="s">
        <v>72593</v>
      </c>
      <c r="C17449" s="3" t="s">
        <v>72572</v>
      </c>
      <c r="D17449" s="2" t="s">
        <v>72594</v>
      </c>
      <c r="E17449" s="2" t="s">
        <v>72593</v>
      </c>
      <c r="F17449" s="2" t="s">
        <v>72595</v>
      </c>
      <c r="G17449" s="2" t="s">
        <v>72596</v>
      </c>
      <c r="H17449" s="2" t="s">
        <v>72597</v>
      </c>
      <c r="I17449" s="2" t="s">
        <v>72598</v>
      </c>
    </row>
    <row r="17450" spans="1:9" ht="266.85000000000002" customHeight="1" x14ac:dyDescent="0.15">
      <c r="A17450" s="7">
        <f t="shared" si="272"/>
        <v>17446</v>
      </c>
      <c r="B17450" s="2" t="s">
        <v>72599</v>
      </c>
      <c r="C17450" s="3" t="s">
        <v>72562</v>
      </c>
      <c r="D17450" s="2" t="s">
        <v>72600</v>
      </c>
      <c r="E17450" s="2" t="s">
        <v>72601</v>
      </c>
      <c r="F17450" s="2" t="s">
        <v>72602</v>
      </c>
      <c r="G17450" s="2" t="s">
        <v>72603</v>
      </c>
      <c r="H17450" s="2" t="s">
        <v>72604</v>
      </c>
      <c r="I17450" s="2" t="s">
        <v>72605</v>
      </c>
    </row>
    <row r="17451" spans="1:9" ht="186.2" customHeight="1" x14ac:dyDescent="0.15">
      <c r="A17451" s="7">
        <f t="shared" si="272"/>
        <v>17447</v>
      </c>
      <c r="B17451" s="2" t="s">
        <v>72599</v>
      </c>
      <c r="C17451" s="3" t="s">
        <v>72562</v>
      </c>
      <c r="D17451" s="2" t="s">
        <v>72606</v>
      </c>
      <c r="E17451" s="2" t="s">
        <v>72601</v>
      </c>
      <c r="F17451" s="2" t="s">
        <v>72602</v>
      </c>
      <c r="G17451" s="2" t="s">
        <v>72607</v>
      </c>
      <c r="H17451" s="2" t="s">
        <v>72608</v>
      </c>
      <c r="I17451" s="2" t="s">
        <v>72609</v>
      </c>
    </row>
    <row r="17452" spans="1:9" ht="220.7" customHeight="1" x14ac:dyDescent="0.15">
      <c r="A17452" s="7">
        <f t="shared" si="272"/>
        <v>17448</v>
      </c>
      <c r="B17452" s="2" t="s">
        <v>72610</v>
      </c>
      <c r="C17452" s="3" t="s">
        <v>72572</v>
      </c>
      <c r="D17452" s="2" t="s">
        <v>72611</v>
      </c>
      <c r="E17452" s="2" t="s">
        <v>72612</v>
      </c>
      <c r="F17452" s="2" t="s">
        <v>72613</v>
      </c>
      <c r="G17452" s="2" t="s">
        <v>72614</v>
      </c>
      <c r="H17452" s="2" t="s">
        <v>72615</v>
      </c>
      <c r="I17452" s="2" t="s">
        <v>72616</v>
      </c>
    </row>
    <row r="17453" spans="1:9" ht="128.85" customHeight="1" x14ac:dyDescent="0.15">
      <c r="A17453" s="7">
        <f t="shared" si="272"/>
        <v>17449</v>
      </c>
      <c r="B17453" s="2" t="s">
        <v>72617</v>
      </c>
      <c r="C17453" s="3" t="s">
        <v>72572</v>
      </c>
      <c r="D17453" s="2" t="s">
        <v>72618</v>
      </c>
      <c r="E17453" s="2" t="s">
        <v>72617</v>
      </c>
      <c r="F17453" s="2" t="s">
        <v>72619</v>
      </c>
      <c r="G17453" s="2" t="s">
        <v>72620</v>
      </c>
      <c r="H17453" s="2" t="s">
        <v>72621</v>
      </c>
      <c r="I17453" s="2" t="s">
        <v>72622</v>
      </c>
    </row>
    <row r="17454" spans="1:9" ht="128.85" customHeight="1" x14ac:dyDescent="0.15">
      <c r="A17454" s="7">
        <f t="shared" si="272"/>
        <v>17450</v>
      </c>
      <c r="B17454" s="2" t="s">
        <v>72617</v>
      </c>
      <c r="C17454" s="3" t="s">
        <v>72572</v>
      </c>
      <c r="D17454" s="2" t="s">
        <v>72623</v>
      </c>
      <c r="E17454" s="2" t="s">
        <v>72617</v>
      </c>
      <c r="F17454" s="2" t="s">
        <v>72619</v>
      </c>
      <c r="G17454" s="2" t="s">
        <v>72620</v>
      </c>
      <c r="H17454" s="2" t="s">
        <v>72624</v>
      </c>
      <c r="I17454" s="2" t="s">
        <v>72625</v>
      </c>
    </row>
    <row r="17455" spans="1:9" ht="128.85" customHeight="1" x14ac:dyDescent="0.15">
      <c r="A17455" s="7">
        <f t="shared" si="272"/>
        <v>17451</v>
      </c>
      <c r="B17455" s="2" t="s">
        <v>72617</v>
      </c>
      <c r="C17455" s="3" t="s">
        <v>72572</v>
      </c>
      <c r="D17455" s="2" t="s">
        <v>72626</v>
      </c>
      <c r="E17455" s="2" t="s">
        <v>72617</v>
      </c>
      <c r="F17455" s="2" t="s">
        <v>72619</v>
      </c>
      <c r="G17455" s="2" t="s">
        <v>72620</v>
      </c>
      <c r="H17455" s="2" t="s">
        <v>72627</v>
      </c>
      <c r="I17455" s="2" t="s">
        <v>72628</v>
      </c>
    </row>
    <row r="17456" spans="1:9" ht="128.85" customHeight="1" x14ac:dyDescent="0.15">
      <c r="A17456" s="7">
        <f t="shared" si="272"/>
        <v>17452</v>
      </c>
      <c r="B17456" s="2" t="s">
        <v>72617</v>
      </c>
      <c r="C17456" s="3" t="s">
        <v>72572</v>
      </c>
      <c r="D17456" s="2" t="s">
        <v>72629</v>
      </c>
      <c r="E17456" s="2" t="s">
        <v>72617</v>
      </c>
      <c r="F17456" s="2" t="s">
        <v>72619</v>
      </c>
      <c r="G17456" s="2" t="s">
        <v>72620</v>
      </c>
      <c r="H17456" s="2" t="s">
        <v>72630</v>
      </c>
      <c r="I17456" s="2" t="s">
        <v>72631</v>
      </c>
    </row>
    <row r="17457" spans="1:9" ht="128.85" customHeight="1" x14ac:dyDescent="0.15">
      <c r="A17457" s="7">
        <f t="shared" si="272"/>
        <v>17453</v>
      </c>
      <c r="B17457" s="2" t="s">
        <v>72617</v>
      </c>
      <c r="C17457" s="3" t="s">
        <v>72572</v>
      </c>
      <c r="D17457" s="2" t="s">
        <v>72632</v>
      </c>
      <c r="E17457" s="2" t="s">
        <v>72617</v>
      </c>
      <c r="F17457" s="2" t="s">
        <v>72619</v>
      </c>
      <c r="G17457" s="2" t="s">
        <v>72620</v>
      </c>
      <c r="H17457" s="2" t="s">
        <v>72633</v>
      </c>
      <c r="I17457" s="2" t="s">
        <v>72634</v>
      </c>
    </row>
    <row r="17458" spans="1:9" ht="128.85" customHeight="1" x14ac:dyDescent="0.15">
      <c r="A17458" s="7">
        <f t="shared" si="272"/>
        <v>17454</v>
      </c>
      <c r="B17458" s="2" t="s">
        <v>72617</v>
      </c>
      <c r="C17458" s="3" t="s">
        <v>72572</v>
      </c>
      <c r="D17458" s="2" t="s">
        <v>72635</v>
      </c>
      <c r="E17458" s="2" t="s">
        <v>72617</v>
      </c>
      <c r="F17458" s="2" t="s">
        <v>72619</v>
      </c>
      <c r="G17458" s="2" t="s">
        <v>72620</v>
      </c>
      <c r="H17458" s="2" t="s">
        <v>72636</v>
      </c>
      <c r="I17458" s="2" t="s">
        <v>72637</v>
      </c>
    </row>
    <row r="17459" spans="1:9" ht="128.85" customHeight="1" x14ac:dyDescent="0.15">
      <c r="A17459" s="7">
        <f t="shared" si="272"/>
        <v>17455</v>
      </c>
      <c r="B17459" s="2" t="s">
        <v>72617</v>
      </c>
      <c r="C17459" s="3" t="s">
        <v>72572</v>
      </c>
      <c r="D17459" s="2" t="s">
        <v>72638</v>
      </c>
      <c r="E17459" s="2" t="s">
        <v>72617</v>
      </c>
      <c r="F17459" s="2" t="s">
        <v>72619</v>
      </c>
      <c r="G17459" s="2" t="s">
        <v>72620</v>
      </c>
      <c r="H17459" s="2" t="s">
        <v>72639</v>
      </c>
      <c r="I17459" s="2" t="s">
        <v>72640</v>
      </c>
    </row>
    <row r="17460" spans="1:9" ht="128.85" customHeight="1" x14ac:dyDescent="0.15">
      <c r="A17460" s="7">
        <f t="shared" si="272"/>
        <v>17456</v>
      </c>
      <c r="B17460" s="2" t="s">
        <v>72617</v>
      </c>
      <c r="C17460" s="3" t="s">
        <v>72572</v>
      </c>
      <c r="D17460" s="2" t="s">
        <v>72641</v>
      </c>
      <c r="E17460" s="2" t="s">
        <v>72617</v>
      </c>
      <c r="F17460" s="2" t="s">
        <v>72619</v>
      </c>
      <c r="G17460" s="2" t="s">
        <v>72620</v>
      </c>
      <c r="H17460" s="2" t="s">
        <v>72642</v>
      </c>
      <c r="I17460" s="2" t="s">
        <v>72643</v>
      </c>
    </row>
    <row r="17461" spans="1:9" ht="128.85" customHeight="1" x14ac:dyDescent="0.15">
      <c r="A17461" s="7">
        <f t="shared" si="272"/>
        <v>17457</v>
      </c>
      <c r="B17461" s="2" t="s">
        <v>72617</v>
      </c>
      <c r="C17461" s="3" t="s">
        <v>72572</v>
      </c>
      <c r="D17461" s="2" t="s">
        <v>72644</v>
      </c>
      <c r="E17461" s="2" t="s">
        <v>72617</v>
      </c>
      <c r="F17461" s="2" t="s">
        <v>72619</v>
      </c>
      <c r="G17461" s="2" t="s">
        <v>72620</v>
      </c>
      <c r="H17461" s="2" t="s">
        <v>72645</v>
      </c>
      <c r="I17461" s="2" t="s">
        <v>72646</v>
      </c>
    </row>
    <row r="17462" spans="1:9" ht="128.85" customHeight="1" x14ac:dyDescent="0.15">
      <c r="A17462" s="7">
        <f t="shared" si="272"/>
        <v>17458</v>
      </c>
      <c r="B17462" s="2" t="s">
        <v>72617</v>
      </c>
      <c r="C17462" s="3" t="s">
        <v>72572</v>
      </c>
      <c r="D17462" s="2" t="s">
        <v>72647</v>
      </c>
      <c r="E17462" s="2" t="s">
        <v>72617</v>
      </c>
      <c r="F17462" s="2" t="s">
        <v>72619</v>
      </c>
      <c r="G17462" s="2" t="s">
        <v>72620</v>
      </c>
      <c r="H17462" s="2" t="s">
        <v>72648</v>
      </c>
      <c r="I17462" s="2" t="s">
        <v>72649</v>
      </c>
    </row>
    <row r="17463" spans="1:9" ht="128.85" customHeight="1" x14ac:dyDescent="0.15">
      <c r="A17463" s="7">
        <f t="shared" si="272"/>
        <v>17459</v>
      </c>
      <c r="B17463" s="2" t="s">
        <v>72617</v>
      </c>
      <c r="C17463" s="3" t="s">
        <v>72572</v>
      </c>
      <c r="D17463" s="2" t="s">
        <v>72650</v>
      </c>
      <c r="E17463" s="2" t="s">
        <v>72617</v>
      </c>
      <c r="F17463" s="2" t="s">
        <v>72619</v>
      </c>
      <c r="G17463" s="2" t="s">
        <v>72620</v>
      </c>
      <c r="H17463" s="2" t="s">
        <v>72651</v>
      </c>
      <c r="I17463" s="2" t="s">
        <v>72652</v>
      </c>
    </row>
    <row r="17464" spans="1:9" ht="128.85" customHeight="1" x14ac:dyDescent="0.15">
      <c r="A17464" s="7">
        <f t="shared" si="272"/>
        <v>17460</v>
      </c>
      <c r="B17464" s="2" t="s">
        <v>72617</v>
      </c>
      <c r="C17464" s="3" t="s">
        <v>72572</v>
      </c>
      <c r="D17464" s="2" t="s">
        <v>72653</v>
      </c>
      <c r="E17464" s="2" t="s">
        <v>72617</v>
      </c>
      <c r="F17464" s="2" t="s">
        <v>72619</v>
      </c>
      <c r="G17464" s="2" t="s">
        <v>72620</v>
      </c>
      <c r="H17464" s="2" t="s">
        <v>72654</v>
      </c>
      <c r="I17464" s="2" t="s">
        <v>72655</v>
      </c>
    </row>
    <row r="17465" spans="1:9" ht="105.75" customHeight="1" x14ac:dyDescent="0.15">
      <c r="A17465" s="7">
        <f t="shared" si="272"/>
        <v>17461</v>
      </c>
      <c r="B17465" s="2" t="s">
        <v>72656</v>
      </c>
      <c r="C17465" s="3" t="s">
        <v>72572</v>
      </c>
      <c r="D17465" s="2" t="s">
        <v>72657</v>
      </c>
      <c r="E17465" s="2" t="s">
        <v>72656</v>
      </c>
      <c r="F17465" s="2" t="s">
        <v>72658</v>
      </c>
      <c r="G17465" s="2" t="s">
        <v>72659</v>
      </c>
      <c r="H17465" s="2" t="s">
        <v>72660</v>
      </c>
      <c r="I17465" s="2" t="s">
        <v>72661</v>
      </c>
    </row>
    <row r="17466" spans="1:9" ht="105.75" customHeight="1" x14ac:dyDescent="0.15">
      <c r="A17466" s="7">
        <f t="shared" si="272"/>
        <v>17462</v>
      </c>
      <c r="B17466" s="2" t="s">
        <v>72656</v>
      </c>
      <c r="C17466" s="3" t="s">
        <v>72572</v>
      </c>
      <c r="D17466" s="2" t="s">
        <v>72662</v>
      </c>
      <c r="E17466" s="2" t="s">
        <v>72656</v>
      </c>
      <c r="F17466" s="2" t="s">
        <v>72658</v>
      </c>
      <c r="G17466" s="2" t="s">
        <v>72659</v>
      </c>
      <c r="H17466" s="2" t="s">
        <v>72663</v>
      </c>
      <c r="I17466" s="2" t="s">
        <v>72664</v>
      </c>
    </row>
    <row r="17467" spans="1:9" ht="105.75" customHeight="1" x14ac:dyDescent="0.15">
      <c r="A17467" s="7">
        <f t="shared" si="272"/>
        <v>17463</v>
      </c>
      <c r="B17467" s="2" t="s">
        <v>72656</v>
      </c>
      <c r="C17467" s="3" t="s">
        <v>72572</v>
      </c>
      <c r="D17467" s="2" t="s">
        <v>72665</v>
      </c>
      <c r="E17467" s="2" t="s">
        <v>72656</v>
      </c>
      <c r="F17467" s="2" t="s">
        <v>72658</v>
      </c>
      <c r="G17467" s="2" t="s">
        <v>72659</v>
      </c>
      <c r="H17467" s="2" t="s">
        <v>72666</v>
      </c>
      <c r="I17467" s="2" t="s">
        <v>72667</v>
      </c>
    </row>
    <row r="17468" spans="1:9" ht="105.75" customHeight="1" x14ac:dyDescent="0.15">
      <c r="A17468" s="7">
        <f t="shared" si="272"/>
        <v>17464</v>
      </c>
      <c r="B17468" s="2" t="s">
        <v>72656</v>
      </c>
      <c r="C17468" s="3" t="s">
        <v>72572</v>
      </c>
      <c r="D17468" s="2" t="s">
        <v>72668</v>
      </c>
      <c r="E17468" s="2" t="s">
        <v>72656</v>
      </c>
      <c r="F17468" s="2" t="s">
        <v>72658</v>
      </c>
      <c r="G17468" s="2" t="s">
        <v>72659</v>
      </c>
      <c r="H17468" s="2" t="s">
        <v>72669</v>
      </c>
      <c r="I17468" s="2" t="s">
        <v>72670</v>
      </c>
    </row>
    <row r="17469" spans="1:9" ht="117.2" customHeight="1" x14ac:dyDescent="0.15">
      <c r="A17469" s="7">
        <f t="shared" si="272"/>
        <v>17465</v>
      </c>
      <c r="B17469" s="2" t="s">
        <v>72656</v>
      </c>
      <c r="C17469" s="3" t="s">
        <v>72572</v>
      </c>
      <c r="D17469" s="2" t="s">
        <v>72671</v>
      </c>
      <c r="E17469" s="2" t="s">
        <v>72656</v>
      </c>
      <c r="F17469" s="2" t="s">
        <v>72658</v>
      </c>
      <c r="G17469" s="2" t="s">
        <v>72659</v>
      </c>
      <c r="H17469" s="2" t="s">
        <v>72672</v>
      </c>
      <c r="I17469" s="2" t="s">
        <v>72673</v>
      </c>
    </row>
    <row r="17470" spans="1:9" ht="117.2" customHeight="1" x14ac:dyDescent="0.15">
      <c r="A17470" s="7">
        <f t="shared" si="272"/>
        <v>17466</v>
      </c>
      <c r="B17470" s="2" t="s">
        <v>72656</v>
      </c>
      <c r="C17470" s="3" t="s">
        <v>72674</v>
      </c>
      <c r="D17470" s="2" t="s">
        <v>72675</v>
      </c>
      <c r="E17470" s="2" t="s">
        <v>72656</v>
      </c>
      <c r="F17470" s="2" t="s">
        <v>72658</v>
      </c>
      <c r="G17470" s="2" t="s">
        <v>72659</v>
      </c>
      <c r="H17470" s="2" t="s">
        <v>72676</v>
      </c>
      <c r="I17470" s="2" t="s">
        <v>72677</v>
      </c>
    </row>
    <row r="17471" spans="1:9" ht="117.2" customHeight="1" x14ac:dyDescent="0.15">
      <c r="A17471" s="7">
        <f t="shared" si="272"/>
        <v>17467</v>
      </c>
      <c r="B17471" s="2" t="s">
        <v>72656</v>
      </c>
      <c r="C17471" s="3" t="s">
        <v>72674</v>
      </c>
      <c r="D17471" s="2" t="s">
        <v>72678</v>
      </c>
      <c r="E17471" s="2" t="s">
        <v>72656</v>
      </c>
      <c r="F17471" s="2" t="s">
        <v>72658</v>
      </c>
      <c r="G17471" s="2" t="s">
        <v>72659</v>
      </c>
      <c r="H17471" s="2" t="s">
        <v>72679</v>
      </c>
      <c r="I17471" s="2" t="s">
        <v>72680</v>
      </c>
    </row>
    <row r="17472" spans="1:9" ht="59.85" customHeight="1" x14ac:dyDescent="0.15">
      <c r="A17472" s="7">
        <f t="shared" si="272"/>
        <v>17468</v>
      </c>
      <c r="B17472" s="2" t="s">
        <v>72681</v>
      </c>
      <c r="C17472" s="3" t="s">
        <v>72674</v>
      </c>
      <c r="D17472" s="2" t="s">
        <v>72682</v>
      </c>
      <c r="E17472" s="2" t="s">
        <v>72681</v>
      </c>
      <c r="F17472" s="2" t="s">
        <v>72683</v>
      </c>
      <c r="G17472" s="2" t="s">
        <v>72684</v>
      </c>
      <c r="H17472" s="2" t="s">
        <v>72685</v>
      </c>
      <c r="I17472" s="2" t="s">
        <v>72686</v>
      </c>
    </row>
    <row r="17473" spans="1:9" ht="94.35" customHeight="1" x14ac:dyDescent="0.15">
      <c r="A17473" s="7">
        <f t="shared" si="272"/>
        <v>17469</v>
      </c>
      <c r="B17473" s="2" t="s">
        <v>72687</v>
      </c>
      <c r="C17473" s="3" t="s">
        <v>72674</v>
      </c>
      <c r="D17473" s="2" t="s">
        <v>72688</v>
      </c>
      <c r="E17473" s="2" t="s">
        <v>72687</v>
      </c>
      <c r="F17473" s="2" t="s">
        <v>72689</v>
      </c>
      <c r="G17473" s="2" t="s">
        <v>72690</v>
      </c>
      <c r="H17473" s="2" t="s">
        <v>72691</v>
      </c>
      <c r="I17473" s="2" t="s">
        <v>72692</v>
      </c>
    </row>
    <row r="17474" spans="1:9" ht="94.35" customHeight="1" x14ac:dyDescent="0.15">
      <c r="A17474" s="7">
        <f t="shared" si="272"/>
        <v>17470</v>
      </c>
      <c r="B17474" s="2" t="s">
        <v>72687</v>
      </c>
      <c r="C17474" s="3" t="s">
        <v>72674</v>
      </c>
      <c r="D17474" s="2" t="s">
        <v>72693</v>
      </c>
      <c r="E17474" s="2" t="s">
        <v>72687</v>
      </c>
      <c r="F17474" s="2" t="s">
        <v>72689</v>
      </c>
      <c r="G17474" s="2" t="s">
        <v>72690</v>
      </c>
      <c r="H17474" s="2" t="s">
        <v>72694</v>
      </c>
      <c r="I17474" s="2" t="s">
        <v>72695</v>
      </c>
    </row>
    <row r="17475" spans="1:9" ht="186.2" customHeight="1" x14ac:dyDescent="0.15">
      <c r="A17475" s="7">
        <f t="shared" si="272"/>
        <v>17471</v>
      </c>
      <c r="B17475" s="2" t="s">
        <v>72696</v>
      </c>
      <c r="C17475" s="3" t="s">
        <v>72674</v>
      </c>
      <c r="D17475" s="2" t="s">
        <v>72697</v>
      </c>
      <c r="E17475" s="2"/>
      <c r="F17475" s="2" t="s">
        <v>72698</v>
      </c>
      <c r="G17475" s="2" t="s">
        <v>72699</v>
      </c>
      <c r="H17475" s="2" t="s">
        <v>72700</v>
      </c>
      <c r="I17475" s="2" t="s">
        <v>72701</v>
      </c>
    </row>
    <row r="17476" spans="1:9" ht="186.2" customHeight="1" x14ac:dyDescent="0.15">
      <c r="A17476" s="7">
        <f t="shared" si="272"/>
        <v>17472</v>
      </c>
      <c r="B17476" s="2" t="s">
        <v>72696</v>
      </c>
      <c r="C17476" s="3" t="s">
        <v>72674</v>
      </c>
      <c r="D17476" s="2" t="s">
        <v>72702</v>
      </c>
      <c r="E17476" s="2"/>
      <c r="F17476" s="2" t="s">
        <v>72698</v>
      </c>
      <c r="G17476" s="2" t="s">
        <v>72699</v>
      </c>
      <c r="H17476" s="2" t="s">
        <v>72703</v>
      </c>
      <c r="I17476" s="2" t="s">
        <v>72704</v>
      </c>
    </row>
    <row r="17477" spans="1:9" ht="105.75" customHeight="1" x14ac:dyDescent="0.15">
      <c r="A17477" s="7">
        <f t="shared" si="272"/>
        <v>17473</v>
      </c>
      <c r="B17477" s="2" t="s">
        <v>72705</v>
      </c>
      <c r="C17477" s="3" t="s">
        <v>72674</v>
      </c>
      <c r="D17477" s="2" t="s">
        <v>72706</v>
      </c>
      <c r="E17477" s="2"/>
      <c r="F17477" s="2" t="s">
        <v>72707</v>
      </c>
      <c r="G17477" s="2" t="s">
        <v>72708</v>
      </c>
      <c r="H17477" s="2" t="s">
        <v>72709</v>
      </c>
      <c r="I17477" s="2" t="s">
        <v>72710</v>
      </c>
    </row>
    <row r="17478" spans="1:9" ht="71.25" customHeight="1" x14ac:dyDescent="0.15">
      <c r="A17478" s="7">
        <f t="shared" si="272"/>
        <v>17474</v>
      </c>
      <c r="B17478" s="2" t="s">
        <v>72711</v>
      </c>
      <c r="C17478" s="3" t="s">
        <v>72712</v>
      </c>
      <c r="D17478" s="2" t="s">
        <v>72713</v>
      </c>
      <c r="E17478" s="2" t="s">
        <v>72711</v>
      </c>
      <c r="F17478" s="2" t="s">
        <v>72714</v>
      </c>
      <c r="G17478" s="2" t="s">
        <v>72715</v>
      </c>
      <c r="H17478" s="2" t="s">
        <v>72716</v>
      </c>
      <c r="I17478" s="2" t="s">
        <v>72717</v>
      </c>
    </row>
    <row r="17479" spans="1:9" ht="71.25" customHeight="1" x14ac:dyDescent="0.15">
      <c r="A17479" s="7">
        <f t="shared" ref="A17479:A17542" si="273">A17478+1</f>
        <v>17475</v>
      </c>
      <c r="B17479" s="2" t="s">
        <v>72711</v>
      </c>
      <c r="C17479" s="3" t="s">
        <v>72712</v>
      </c>
      <c r="D17479" s="2" t="s">
        <v>72718</v>
      </c>
      <c r="E17479" s="2" t="s">
        <v>72711</v>
      </c>
      <c r="F17479" s="2" t="s">
        <v>72714</v>
      </c>
      <c r="G17479" s="2" t="s">
        <v>72715</v>
      </c>
      <c r="H17479" s="2" t="s">
        <v>72719</v>
      </c>
      <c r="I17479" s="2" t="s">
        <v>72720</v>
      </c>
    </row>
    <row r="17480" spans="1:9" ht="71.25" customHeight="1" x14ac:dyDescent="0.15">
      <c r="A17480" s="7">
        <f t="shared" si="273"/>
        <v>17476</v>
      </c>
      <c r="B17480" s="2" t="s">
        <v>72711</v>
      </c>
      <c r="C17480" s="3" t="s">
        <v>72712</v>
      </c>
      <c r="D17480" s="2" t="s">
        <v>72721</v>
      </c>
      <c r="E17480" s="2" t="s">
        <v>72711</v>
      </c>
      <c r="F17480" s="2" t="s">
        <v>72714</v>
      </c>
      <c r="G17480" s="2" t="s">
        <v>72715</v>
      </c>
      <c r="H17480" s="2" t="s">
        <v>72722</v>
      </c>
      <c r="I17480" s="2" t="s">
        <v>72723</v>
      </c>
    </row>
    <row r="17481" spans="1:9" ht="82.7" customHeight="1" x14ac:dyDescent="0.15">
      <c r="A17481" s="7">
        <f t="shared" si="273"/>
        <v>17477</v>
      </c>
      <c r="B17481" s="2" t="s">
        <v>72711</v>
      </c>
      <c r="C17481" s="3" t="s">
        <v>72712</v>
      </c>
      <c r="D17481" s="2" t="s">
        <v>72724</v>
      </c>
      <c r="E17481" s="2" t="s">
        <v>72711</v>
      </c>
      <c r="F17481" s="2" t="s">
        <v>72714</v>
      </c>
      <c r="G17481" s="2" t="s">
        <v>72715</v>
      </c>
      <c r="H17481" s="2" t="s">
        <v>72725</v>
      </c>
      <c r="I17481" s="2" t="s">
        <v>72726</v>
      </c>
    </row>
    <row r="17482" spans="1:9" ht="82.7" customHeight="1" x14ac:dyDescent="0.15">
      <c r="A17482" s="7">
        <f t="shared" si="273"/>
        <v>17478</v>
      </c>
      <c r="B17482" s="2" t="s">
        <v>72711</v>
      </c>
      <c r="C17482" s="3" t="s">
        <v>72712</v>
      </c>
      <c r="D17482" s="2" t="s">
        <v>72727</v>
      </c>
      <c r="E17482" s="2" t="s">
        <v>72711</v>
      </c>
      <c r="F17482" s="2" t="s">
        <v>72714</v>
      </c>
      <c r="G17482" s="2" t="s">
        <v>72715</v>
      </c>
      <c r="H17482" s="2" t="s">
        <v>72728</v>
      </c>
      <c r="I17482" s="2" t="s">
        <v>72729</v>
      </c>
    </row>
    <row r="17483" spans="1:9" ht="82.7" customHeight="1" x14ac:dyDescent="0.15">
      <c r="A17483" s="7">
        <f t="shared" si="273"/>
        <v>17479</v>
      </c>
      <c r="B17483" s="2" t="s">
        <v>72711</v>
      </c>
      <c r="C17483" s="3" t="s">
        <v>72712</v>
      </c>
      <c r="D17483" s="2" t="s">
        <v>72730</v>
      </c>
      <c r="E17483" s="2" t="s">
        <v>72711</v>
      </c>
      <c r="F17483" s="2" t="s">
        <v>72714</v>
      </c>
      <c r="G17483" s="2" t="s">
        <v>72715</v>
      </c>
      <c r="H17483" s="2" t="s">
        <v>72731</v>
      </c>
      <c r="I17483" s="2" t="s">
        <v>72732</v>
      </c>
    </row>
    <row r="17484" spans="1:9" ht="94.35" customHeight="1" x14ac:dyDescent="0.15">
      <c r="A17484" s="7">
        <f t="shared" si="273"/>
        <v>17480</v>
      </c>
      <c r="B17484" s="2" t="s">
        <v>72733</v>
      </c>
      <c r="C17484" s="3" t="s">
        <v>72674</v>
      </c>
      <c r="D17484" s="2" t="s">
        <v>72734</v>
      </c>
      <c r="E17484" s="2" t="s">
        <v>72733</v>
      </c>
      <c r="F17484" s="2" t="s">
        <v>72735</v>
      </c>
      <c r="G17484" s="2" t="s">
        <v>72736</v>
      </c>
      <c r="H17484" s="2" t="s">
        <v>72737</v>
      </c>
      <c r="I17484" s="2" t="s">
        <v>72738</v>
      </c>
    </row>
    <row r="17485" spans="1:9" ht="94.35" customHeight="1" x14ac:dyDescent="0.15">
      <c r="A17485" s="7">
        <f t="shared" si="273"/>
        <v>17481</v>
      </c>
      <c r="B17485" s="2" t="s">
        <v>72733</v>
      </c>
      <c r="C17485" s="3" t="s">
        <v>72674</v>
      </c>
      <c r="D17485" s="2" t="s">
        <v>72739</v>
      </c>
      <c r="E17485" s="2" t="s">
        <v>72733</v>
      </c>
      <c r="F17485" s="2" t="s">
        <v>72735</v>
      </c>
      <c r="G17485" s="2" t="s">
        <v>72736</v>
      </c>
      <c r="H17485" s="2" t="s">
        <v>72740</v>
      </c>
      <c r="I17485" s="2" t="s">
        <v>72741</v>
      </c>
    </row>
    <row r="17486" spans="1:9" ht="128.85" customHeight="1" x14ac:dyDescent="0.15">
      <c r="A17486" s="7">
        <f t="shared" si="273"/>
        <v>17482</v>
      </c>
      <c r="B17486" s="2" t="s">
        <v>72742</v>
      </c>
      <c r="C17486" s="3" t="s">
        <v>72674</v>
      </c>
      <c r="D17486" s="2" t="s">
        <v>72743</v>
      </c>
      <c r="E17486" s="2" t="s">
        <v>72742</v>
      </c>
      <c r="F17486" s="2" t="s">
        <v>72744</v>
      </c>
      <c r="G17486" s="2" t="s">
        <v>72745</v>
      </c>
      <c r="H17486" s="2" t="s">
        <v>72746</v>
      </c>
      <c r="I17486" s="2" t="s">
        <v>72747</v>
      </c>
    </row>
    <row r="17487" spans="1:9" ht="105.75" customHeight="1" x14ac:dyDescent="0.15">
      <c r="A17487" s="7">
        <f t="shared" si="273"/>
        <v>17483</v>
      </c>
      <c r="B17487" s="2" t="s">
        <v>72748</v>
      </c>
      <c r="C17487" s="3" t="s">
        <v>72674</v>
      </c>
      <c r="D17487" s="2" t="s">
        <v>72749</v>
      </c>
      <c r="E17487" s="2" t="s">
        <v>72750</v>
      </c>
      <c r="F17487" s="2" t="s">
        <v>72751</v>
      </c>
      <c r="G17487" s="2" t="s">
        <v>72752</v>
      </c>
      <c r="H17487" s="2" t="s">
        <v>72753</v>
      </c>
      <c r="I17487" s="2" t="s">
        <v>72754</v>
      </c>
    </row>
    <row r="17488" spans="1:9" ht="128.85" customHeight="1" x14ac:dyDescent="0.15">
      <c r="A17488" s="7">
        <f t="shared" si="273"/>
        <v>17484</v>
      </c>
      <c r="B17488" s="2" t="s">
        <v>72755</v>
      </c>
      <c r="C17488" s="3" t="s">
        <v>72674</v>
      </c>
      <c r="D17488" s="2" t="s">
        <v>72756</v>
      </c>
      <c r="E17488" s="2" t="s">
        <v>72757</v>
      </c>
      <c r="F17488" s="2" t="s">
        <v>72751</v>
      </c>
      <c r="G17488" s="2" t="s">
        <v>72752</v>
      </c>
      <c r="H17488" s="2" t="s">
        <v>72758</v>
      </c>
      <c r="I17488" s="2" t="s">
        <v>72759</v>
      </c>
    </row>
    <row r="17489" spans="1:9" ht="151.69999999999999" customHeight="1" x14ac:dyDescent="0.15">
      <c r="A17489" s="7">
        <f t="shared" si="273"/>
        <v>17485</v>
      </c>
      <c r="B17489" s="2" t="s">
        <v>72760</v>
      </c>
      <c r="C17489" s="3" t="s">
        <v>72674</v>
      </c>
      <c r="D17489" s="2" t="s">
        <v>72761</v>
      </c>
      <c r="E17489" s="2" t="s">
        <v>72760</v>
      </c>
      <c r="F17489" s="2" t="s">
        <v>72762</v>
      </c>
      <c r="G17489" s="2" t="s">
        <v>72763</v>
      </c>
      <c r="H17489" s="2" t="s">
        <v>72764</v>
      </c>
      <c r="I17489" s="2" t="s">
        <v>72765</v>
      </c>
    </row>
    <row r="17490" spans="1:9" ht="151.69999999999999" customHeight="1" x14ac:dyDescent="0.15">
      <c r="A17490" s="7">
        <f t="shared" si="273"/>
        <v>17486</v>
      </c>
      <c r="B17490" s="2" t="s">
        <v>72760</v>
      </c>
      <c r="C17490" s="3" t="s">
        <v>72674</v>
      </c>
      <c r="D17490" s="2" t="s">
        <v>72766</v>
      </c>
      <c r="E17490" s="2" t="s">
        <v>72760</v>
      </c>
      <c r="F17490" s="2" t="s">
        <v>72762</v>
      </c>
      <c r="G17490" s="2" t="s">
        <v>72763</v>
      </c>
      <c r="H17490" s="2" t="s">
        <v>72767</v>
      </c>
      <c r="I17490" s="2" t="s">
        <v>72768</v>
      </c>
    </row>
    <row r="17491" spans="1:9" ht="71.25" customHeight="1" x14ac:dyDescent="0.15">
      <c r="A17491" s="7">
        <f t="shared" si="273"/>
        <v>17487</v>
      </c>
      <c r="B17491" s="2" t="s">
        <v>72681</v>
      </c>
      <c r="C17491" s="3" t="s">
        <v>72674</v>
      </c>
      <c r="D17491" s="2" t="s">
        <v>72769</v>
      </c>
      <c r="E17491" s="2" t="s">
        <v>72681</v>
      </c>
      <c r="F17491" s="2" t="s">
        <v>72683</v>
      </c>
      <c r="G17491" s="2" t="s">
        <v>72770</v>
      </c>
      <c r="H17491" s="2" t="s">
        <v>72771</v>
      </c>
      <c r="I17491" s="2" t="s">
        <v>72772</v>
      </c>
    </row>
    <row r="17492" spans="1:9" ht="82.7" customHeight="1" x14ac:dyDescent="0.15">
      <c r="A17492" s="7">
        <f t="shared" si="273"/>
        <v>17488</v>
      </c>
      <c r="B17492" s="2" t="s">
        <v>72681</v>
      </c>
      <c r="C17492" s="3" t="s">
        <v>72674</v>
      </c>
      <c r="D17492" s="2" t="s">
        <v>72773</v>
      </c>
      <c r="E17492" s="2" t="s">
        <v>72681</v>
      </c>
      <c r="F17492" s="2" t="s">
        <v>72683</v>
      </c>
      <c r="G17492" s="2" t="s">
        <v>72770</v>
      </c>
      <c r="H17492" s="2" t="s">
        <v>72774</v>
      </c>
      <c r="I17492" s="2" t="s">
        <v>72775</v>
      </c>
    </row>
    <row r="17493" spans="1:9" ht="71.25" customHeight="1" x14ac:dyDescent="0.15">
      <c r="A17493" s="7">
        <f t="shared" si="273"/>
        <v>17489</v>
      </c>
      <c r="B17493" s="2" t="s">
        <v>72681</v>
      </c>
      <c r="C17493" s="3" t="s">
        <v>72776</v>
      </c>
      <c r="D17493" s="2" t="s">
        <v>72777</v>
      </c>
      <c r="E17493" s="2" t="s">
        <v>72681</v>
      </c>
      <c r="F17493" s="2" t="s">
        <v>72683</v>
      </c>
      <c r="G17493" s="2" t="s">
        <v>72770</v>
      </c>
      <c r="H17493" s="2" t="s">
        <v>72778</v>
      </c>
      <c r="I17493" s="2" t="s">
        <v>72779</v>
      </c>
    </row>
    <row r="17494" spans="1:9" ht="105.75" customHeight="1" x14ac:dyDescent="0.15">
      <c r="A17494" s="7">
        <f t="shared" si="273"/>
        <v>17490</v>
      </c>
      <c r="B17494" s="2" t="s">
        <v>72780</v>
      </c>
      <c r="C17494" s="3" t="s">
        <v>72776</v>
      </c>
      <c r="D17494" s="2" t="s">
        <v>72781</v>
      </c>
      <c r="E17494" s="2" t="s">
        <v>72780</v>
      </c>
      <c r="F17494" s="2" t="s">
        <v>72782</v>
      </c>
      <c r="G17494" s="2" t="s">
        <v>72783</v>
      </c>
      <c r="H17494" s="2" t="s">
        <v>72784</v>
      </c>
      <c r="I17494" s="2" t="s">
        <v>72785</v>
      </c>
    </row>
    <row r="17495" spans="1:9" ht="105.75" customHeight="1" x14ac:dyDescent="0.15">
      <c r="A17495" s="7">
        <f t="shared" si="273"/>
        <v>17491</v>
      </c>
      <c r="B17495" s="2" t="s">
        <v>72780</v>
      </c>
      <c r="C17495" s="3" t="s">
        <v>72776</v>
      </c>
      <c r="D17495" s="2" t="s">
        <v>72786</v>
      </c>
      <c r="E17495" s="2" t="s">
        <v>72780</v>
      </c>
      <c r="F17495" s="2" t="s">
        <v>72782</v>
      </c>
      <c r="G17495" s="2" t="s">
        <v>72783</v>
      </c>
      <c r="H17495" s="2" t="s">
        <v>72787</v>
      </c>
      <c r="I17495" s="2" t="s">
        <v>72788</v>
      </c>
    </row>
    <row r="17496" spans="1:9" ht="105.75" customHeight="1" x14ac:dyDescent="0.15">
      <c r="A17496" s="7">
        <f t="shared" si="273"/>
        <v>17492</v>
      </c>
      <c r="B17496" s="2" t="s">
        <v>72780</v>
      </c>
      <c r="C17496" s="3" t="s">
        <v>72776</v>
      </c>
      <c r="D17496" s="2" t="s">
        <v>72789</v>
      </c>
      <c r="E17496" s="2" t="s">
        <v>72780</v>
      </c>
      <c r="F17496" s="2" t="s">
        <v>72782</v>
      </c>
      <c r="G17496" s="2" t="s">
        <v>72783</v>
      </c>
      <c r="H17496" s="2" t="s">
        <v>72790</v>
      </c>
      <c r="I17496" s="2" t="s">
        <v>72791</v>
      </c>
    </row>
    <row r="17497" spans="1:9" ht="105.75" customHeight="1" x14ac:dyDescent="0.15">
      <c r="A17497" s="7">
        <f t="shared" si="273"/>
        <v>17493</v>
      </c>
      <c r="B17497" s="2" t="s">
        <v>72780</v>
      </c>
      <c r="C17497" s="3" t="s">
        <v>72776</v>
      </c>
      <c r="D17497" s="2" t="s">
        <v>72792</v>
      </c>
      <c r="E17497" s="2" t="s">
        <v>72780</v>
      </c>
      <c r="F17497" s="2" t="s">
        <v>72782</v>
      </c>
      <c r="G17497" s="2" t="s">
        <v>72783</v>
      </c>
      <c r="H17497" s="2" t="s">
        <v>72793</v>
      </c>
      <c r="I17497" s="2" t="s">
        <v>72794</v>
      </c>
    </row>
    <row r="17498" spans="1:9" ht="197.85" customHeight="1" x14ac:dyDescent="0.15">
      <c r="A17498" s="7">
        <f t="shared" si="273"/>
        <v>17494</v>
      </c>
      <c r="B17498" s="2" t="s">
        <v>72795</v>
      </c>
      <c r="C17498" s="3" t="s">
        <v>72712</v>
      </c>
      <c r="D17498" s="2" t="s">
        <v>72796</v>
      </c>
      <c r="E17498" s="2"/>
      <c r="F17498" s="2" t="s">
        <v>72797</v>
      </c>
      <c r="G17498" s="2" t="s">
        <v>72798</v>
      </c>
      <c r="H17498" s="2" t="s">
        <v>72799</v>
      </c>
      <c r="I17498" s="2" t="s">
        <v>72800</v>
      </c>
    </row>
    <row r="17499" spans="1:9" ht="105.75" customHeight="1" x14ac:dyDescent="0.15">
      <c r="A17499" s="7">
        <f t="shared" si="273"/>
        <v>17495</v>
      </c>
      <c r="B17499" s="2" t="s">
        <v>72801</v>
      </c>
      <c r="C17499" s="3" t="s">
        <v>72802</v>
      </c>
      <c r="D17499" s="2" t="s">
        <v>72803</v>
      </c>
      <c r="E17499" s="2" t="s">
        <v>72804</v>
      </c>
      <c r="F17499" s="2" t="s">
        <v>72805</v>
      </c>
      <c r="G17499" s="2" t="s">
        <v>72806</v>
      </c>
      <c r="H17499" s="2" t="s">
        <v>72807</v>
      </c>
      <c r="I17499" s="2" t="s">
        <v>72808</v>
      </c>
    </row>
    <row r="17500" spans="1:9" ht="209.25" customHeight="1" x14ac:dyDescent="0.15">
      <c r="A17500" s="7">
        <f t="shared" si="273"/>
        <v>17496</v>
      </c>
      <c r="B17500" s="2" t="s">
        <v>72795</v>
      </c>
      <c r="C17500" s="3" t="s">
        <v>72712</v>
      </c>
      <c r="D17500" s="2" t="s">
        <v>72809</v>
      </c>
      <c r="E17500" s="2"/>
      <c r="F17500" s="2" t="s">
        <v>72797</v>
      </c>
      <c r="G17500" s="2" t="s">
        <v>72798</v>
      </c>
      <c r="H17500" s="2" t="s">
        <v>72810</v>
      </c>
      <c r="I17500" s="2" t="s">
        <v>72811</v>
      </c>
    </row>
    <row r="17501" spans="1:9" ht="105.75" customHeight="1" x14ac:dyDescent="0.15">
      <c r="A17501" s="7">
        <f t="shared" si="273"/>
        <v>17497</v>
      </c>
      <c r="B17501" s="2" t="s">
        <v>72812</v>
      </c>
      <c r="C17501" s="3" t="s">
        <v>72813</v>
      </c>
      <c r="D17501" s="2" t="s">
        <v>72814</v>
      </c>
      <c r="E17501" s="2" t="s">
        <v>72815</v>
      </c>
      <c r="F17501" s="2" t="s">
        <v>72816</v>
      </c>
      <c r="G17501" s="2" t="s">
        <v>72817</v>
      </c>
      <c r="H17501" s="2" t="s">
        <v>72818</v>
      </c>
      <c r="I17501" s="2" t="s">
        <v>72819</v>
      </c>
    </row>
    <row r="17502" spans="1:9" ht="94.35" customHeight="1" x14ac:dyDescent="0.15">
      <c r="A17502" s="7">
        <f t="shared" si="273"/>
        <v>17498</v>
      </c>
      <c r="B17502" s="2" t="s">
        <v>72820</v>
      </c>
      <c r="C17502" s="3" t="s">
        <v>72776</v>
      </c>
      <c r="D17502" s="2" t="s">
        <v>72821</v>
      </c>
      <c r="E17502" s="2" t="s">
        <v>72822</v>
      </c>
      <c r="F17502" s="2" t="s">
        <v>72823</v>
      </c>
      <c r="G17502" s="2" t="s">
        <v>72824</v>
      </c>
      <c r="H17502" s="2" t="s">
        <v>72825</v>
      </c>
      <c r="I17502" s="2" t="s">
        <v>72826</v>
      </c>
    </row>
    <row r="17503" spans="1:9" ht="94.35" customHeight="1" x14ac:dyDescent="0.15">
      <c r="A17503" s="7">
        <f t="shared" si="273"/>
        <v>17499</v>
      </c>
      <c r="B17503" s="2" t="s">
        <v>72820</v>
      </c>
      <c r="C17503" s="3" t="s">
        <v>72776</v>
      </c>
      <c r="D17503" s="2" t="s">
        <v>72827</v>
      </c>
      <c r="E17503" s="2" t="s">
        <v>72822</v>
      </c>
      <c r="F17503" s="2" t="s">
        <v>72823</v>
      </c>
      <c r="G17503" s="2" t="s">
        <v>72824</v>
      </c>
      <c r="H17503" s="2" t="s">
        <v>72828</v>
      </c>
      <c r="I17503" s="2" t="s">
        <v>72829</v>
      </c>
    </row>
    <row r="17504" spans="1:9" ht="94.35" customHeight="1" x14ac:dyDescent="0.15">
      <c r="A17504" s="7">
        <f t="shared" si="273"/>
        <v>17500</v>
      </c>
      <c r="B17504" s="2" t="s">
        <v>72820</v>
      </c>
      <c r="C17504" s="3" t="s">
        <v>72776</v>
      </c>
      <c r="D17504" s="2" t="s">
        <v>72830</v>
      </c>
      <c r="E17504" s="2" t="s">
        <v>72822</v>
      </c>
      <c r="F17504" s="2" t="s">
        <v>72823</v>
      </c>
      <c r="G17504" s="2" t="s">
        <v>72824</v>
      </c>
      <c r="H17504" s="2" t="s">
        <v>72831</v>
      </c>
      <c r="I17504" s="2" t="s">
        <v>72832</v>
      </c>
    </row>
    <row r="17505" spans="1:9" ht="82.7" customHeight="1" x14ac:dyDescent="0.15">
      <c r="A17505" s="7">
        <f t="shared" si="273"/>
        <v>17501</v>
      </c>
      <c r="B17505" s="2" t="s">
        <v>72820</v>
      </c>
      <c r="C17505" s="3" t="s">
        <v>72776</v>
      </c>
      <c r="D17505" s="2" t="s">
        <v>72833</v>
      </c>
      <c r="E17505" s="2" t="s">
        <v>72822</v>
      </c>
      <c r="F17505" s="2" t="s">
        <v>72834</v>
      </c>
      <c r="G17505" s="2" t="s">
        <v>72835</v>
      </c>
      <c r="H17505" s="2" t="s">
        <v>72836</v>
      </c>
      <c r="I17505" s="2" t="s">
        <v>72837</v>
      </c>
    </row>
    <row r="17506" spans="1:9" ht="94.35" customHeight="1" x14ac:dyDescent="0.15">
      <c r="A17506" s="7">
        <f t="shared" si="273"/>
        <v>17502</v>
      </c>
      <c r="B17506" s="2" t="s">
        <v>72820</v>
      </c>
      <c r="C17506" s="3" t="s">
        <v>72776</v>
      </c>
      <c r="D17506" s="2" t="s">
        <v>72838</v>
      </c>
      <c r="E17506" s="2" t="s">
        <v>72822</v>
      </c>
      <c r="F17506" s="2" t="s">
        <v>72823</v>
      </c>
      <c r="G17506" s="2" t="s">
        <v>72824</v>
      </c>
      <c r="H17506" s="2" t="s">
        <v>72839</v>
      </c>
      <c r="I17506" s="2" t="s">
        <v>72840</v>
      </c>
    </row>
    <row r="17507" spans="1:9" ht="94.35" customHeight="1" x14ac:dyDescent="0.15">
      <c r="A17507" s="7">
        <f t="shared" si="273"/>
        <v>17503</v>
      </c>
      <c r="B17507" s="2" t="s">
        <v>72820</v>
      </c>
      <c r="C17507" s="3" t="s">
        <v>72776</v>
      </c>
      <c r="D17507" s="2" t="s">
        <v>72841</v>
      </c>
      <c r="E17507" s="2" t="s">
        <v>72822</v>
      </c>
      <c r="F17507" s="2" t="s">
        <v>72823</v>
      </c>
      <c r="G17507" s="2" t="s">
        <v>72824</v>
      </c>
      <c r="H17507" s="2" t="s">
        <v>72842</v>
      </c>
      <c r="I17507" s="2" t="s">
        <v>72843</v>
      </c>
    </row>
    <row r="17508" spans="1:9" ht="94.35" customHeight="1" x14ac:dyDescent="0.15">
      <c r="A17508" s="7">
        <f t="shared" si="273"/>
        <v>17504</v>
      </c>
      <c r="B17508" s="2" t="s">
        <v>72820</v>
      </c>
      <c r="C17508" s="3" t="s">
        <v>72776</v>
      </c>
      <c r="D17508" s="2" t="s">
        <v>72844</v>
      </c>
      <c r="E17508" s="2" t="s">
        <v>72822</v>
      </c>
      <c r="F17508" s="2" t="s">
        <v>72823</v>
      </c>
      <c r="G17508" s="2" t="s">
        <v>72824</v>
      </c>
      <c r="H17508" s="2" t="s">
        <v>72845</v>
      </c>
      <c r="I17508" s="2" t="s">
        <v>72846</v>
      </c>
    </row>
    <row r="17509" spans="1:9" ht="82.7" customHeight="1" x14ac:dyDescent="0.15">
      <c r="A17509" s="7">
        <f t="shared" si="273"/>
        <v>17505</v>
      </c>
      <c r="B17509" s="2" t="s">
        <v>72820</v>
      </c>
      <c r="C17509" s="3" t="s">
        <v>72776</v>
      </c>
      <c r="D17509" s="2" t="s">
        <v>72847</v>
      </c>
      <c r="E17509" s="2" t="s">
        <v>72822</v>
      </c>
      <c r="F17509" s="2" t="s">
        <v>72823</v>
      </c>
      <c r="G17509" s="2" t="s">
        <v>72824</v>
      </c>
      <c r="H17509" s="2" t="s">
        <v>72848</v>
      </c>
      <c r="I17509" s="2" t="s">
        <v>72849</v>
      </c>
    </row>
    <row r="17510" spans="1:9" ht="82.7" customHeight="1" x14ac:dyDescent="0.15">
      <c r="A17510" s="7">
        <f t="shared" si="273"/>
        <v>17506</v>
      </c>
      <c r="B17510" s="2" t="s">
        <v>72820</v>
      </c>
      <c r="C17510" s="3" t="s">
        <v>72776</v>
      </c>
      <c r="D17510" s="2" t="s">
        <v>72850</v>
      </c>
      <c r="E17510" s="2" t="s">
        <v>72822</v>
      </c>
      <c r="F17510" s="2" t="s">
        <v>72823</v>
      </c>
      <c r="G17510" s="2" t="s">
        <v>72824</v>
      </c>
      <c r="H17510" s="2" t="s">
        <v>72851</v>
      </c>
      <c r="I17510" s="2" t="s">
        <v>72852</v>
      </c>
    </row>
    <row r="17511" spans="1:9" ht="105.75" customHeight="1" x14ac:dyDescent="0.15">
      <c r="A17511" s="7">
        <f t="shared" si="273"/>
        <v>17507</v>
      </c>
      <c r="B17511" s="2" t="s">
        <v>72853</v>
      </c>
      <c r="C17511" s="3" t="s">
        <v>72776</v>
      </c>
      <c r="D17511" s="2" t="s">
        <v>72854</v>
      </c>
      <c r="E17511" s="2" t="s">
        <v>72853</v>
      </c>
      <c r="F17511" s="2" t="s">
        <v>72855</v>
      </c>
      <c r="G17511" s="2" t="s">
        <v>72856</v>
      </c>
      <c r="H17511" s="2" t="s">
        <v>72857</v>
      </c>
      <c r="I17511" s="2" t="s">
        <v>72858</v>
      </c>
    </row>
    <row r="17512" spans="1:9" ht="94.35" customHeight="1" x14ac:dyDescent="0.15">
      <c r="A17512" s="7">
        <f t="shared" si="273"/>
        <v>17508</v>
      </c>
      <c r="B17512" s="2" t="s">
        <v>72820</v>
      </c>
      <c r="C17512" s="3" t="s">
        <v>72776</v>
      </c>
      <c r="D17512" s="2" t="s">
        <v>72859</v>
      </c>
      <c r="E17512" s="2" t="s">
        <v>72822</v>
      </c>
      <c r="F17512" s="2" t="s">
        <v>72823</v>
      </c>
      <c r="G17512" s="2" t="s">
        <v>72824</v>
      </c>
      <c r="H17512" s="2" t="s">
        <v>72860</v>
      </c>
      <c r="I17512" s="2" t="s">
        <v>72861</v>
      </c>
    </row>
    <row r="17513" spans="1:9" ht="82.7" customHeight="1" x14ac:dyDescent="0.15">
      <c r="A17513" s="7">
        <f t="shared" si="273"/>
        <v>17509</v>
      </c>
      <c r="B17513" s="2" t="s">
        <v>72820</v>
      </c>
      <c r="C17513" s="3" t="s">
        <v>72776</v>
      </c>
      <c r="D17513" s="2" t="s">
        <v>72862</v>
      </c>
      <c r="E17513" s="2" t="s">
        <v>72822</v>
      </c>
      <c r="F17513" s="2" t="s">
        <v>72834</v>
      </c>
      <c r="G17513" s="2" t="s">
        <v>72835</v>
      </c>
      <c r="H17513" s="2" t="s">
        <v>72863</v>
      </c>
      <c r="I17513" s="2" t="s">
        <v>72864</v>
      </c>
    </row>
    <row r="17514" spans="1:9" ht="82.7" customHeight="1" x14ac:dyDescent="0.15">
      <c r="A17514" s="7">
        <f t="shared" si="273"/>
        <v>17510</v>
      </c>
      <c r="B17514" s="2" t="s">
        <v>72820</v>
      </c>
      <c r="C17514" s="3" t="s">
        <v>72776</v>
      </c>
      <c r="D17514" s="2" t="s">
        <v>72865</v>
      </c>
      <c r="E17514" s="2" t="s">
        <v>72822</v>
      </c>
      <c r="F17514" s="2" t="s">
        <v>72823</v>
      </c>
      <c r="G17514" s="2" t="s">
        <v>72824</v>
      </c>
      <c r="H17514" s="2" t="s">
        <v>72866</v>
      </c>
      <c r="I17514" s="2" t="s">
        <v>72867</v>
      </c>
    </row>
    <row r="17515" spans="1:9" ht="94.35" customHeight="1" x14ac:dyDescent="0.15">
      <c r="A17515" s="7">
        <f t="shared" si="273"/>
        <v>17511</v>
      </c>
      <c r="B17515" s="2" t="s">
        <v>72820</v>
      </c>
      <c r="C17515" s="3" t="s">
        <v>72776</v>
      </c>
      <c r="D17515" s="2" t="s">
        <v>72868</v>
      </c>
      <c r="E17515" s="2" t="s">
        <v>72822</v>
      </c>
      <c r="F17515" s="2" t="s">
        <v>72823</v>
      </c>
      <c r="G17515" s="2" t="s">
        <v>72824</v>
      </c>
      <c r="H17515" s="2" t="s">
        <v>72869</v>
      </c>
      <c r="I17515" s="2" t="s">
        <v>72870</v>
      </c>
    </row>
    <row r="17516" spans="1:9" ht="232.35" customHeight="1" x14ac:dyDescent="0.15">
      <c r="A17516" s="7">
        <f t="shared" si="273"/>
        <v>17512</v>
      </c>
      <c r="B17516" s="2" t="s">
        <v>72871</v>
      </c>
      <c r="C17516" s="3" t="s">
        <v>72776</v>
      </c>
      <c r="D17516" s="2" t="s">
        <v>72872</v>
      </c>
      <c r="E17516" s="2" t="s">
        <v>72873</v>
      </c>
      <c r="F17516" s="2" t="s">
        <v>72874</v>
      </c>
      <c r="G17516" s="2" t="s">
        <v>72875</v>
      </c>
      <c r="H17516" s="2" t="s">
        <v>72876</v>
      </c>
      <c r="I17516" s="2" t="s">
        <v>72877</v>
      </c>
    </row>
    <row r="17517" spans="1:9" ht="232.35" customHeight="1" x14ac:dyDescent="0.15">
      <c r="A17517" s="7">
        <f t="shared" si="273"/>
        <v>17513</v>
      </c>
      <c r="B17517" s="2" t="s">
        <v>72871</v>
      </c>
      <c r="C17517" s="3" t="s">
        <v>72878</v>
      </c>
      <c r="D17517" s="2" t="s">
        <v>72879</v>
      </c>
      <c r="E17517" s="2" t="s">
        <v>72873</v>
      </c>
      <c r="F17517" s="2" t="s">
        <v>72874</v>
      </c>
      <c r="G17517" s="2" t="s">
        <v>72875</v>
      </c>
      <c r="H17517" s="2" t="s">
        <v>72880</v>
      </c>
      <c r="I17517" s="2" t="s">
        <v>72881</v>
      </c>
    </row>
    <row r="17518" spans="1:9" ht="209.25" customHeight="1" x14ac:dyDescent="0.15">
      <c r="A17518" s="7">
        <f t="shared" si="273"/>
        <v>17514</v>
      </c>
      <c r="B17518" s="2" t="s">
        <v>72871</v>
      </c>
      <c r="C17518" s="3" t="s">
        <v>72878</v>
      </c>
      <c r="D17518" s="2" t="s">
        <v>72882</v>
      </c>
      <c r="E17518" s="2" t="s">
        <v>72873</v>
      </c>
      <c r="F17518" s="2" t="s">
        <v>72874</v>
      </c>
      <c r="G17518" s="2" t="s">
        <v>72875</v>
      </c>
      <c r="H17518" s="2" t="s">
        <v>72883</v>
      </c>
      <c r="I17518" s="2" t="s">
        <v>72884</v>
      </c>
    </row>
    <row r="17519" spans="1:9" ht="220.7" customHeight="1" x14ac:dyDescent="0.15">
      <c r="A17519" s="7">
        <f t="shared" si="273"/>
        <v>17515</v>
      </c>
      <c r="B17519" s="2" t="s">
        <v>72871</v>
      </c>
      <c r="C17519" s="3" t="s">
        <v>72878</v>
      </c>
      <c r="D17519" s="2" t="s">
        <v>72885</v>
      </c>
      <c r="E17519" s="2" t="s">
        <v>72873</v>
      </c>
      <c r="F17519" s="2" t="s">
        <v>72874</v>
      </c>
      <c r="G17519" s="2" t="s">
        <v>72875</v>
      </c>
      <c r="H17519" s="2" t="s">
        <v>72886</v>
      </c>
      <c r="I17519" s="2" t="s">
        <v>72887</v>
      </c>
    </row>
    <row r="17520" spans="1:9" ht="220.7" customHeight="1" x14ac:dyDescent="0.15">
      <c r="A17520" s="7">
        <f t="shared" si="273"/>
        <v>17516</v>
      </c>
      <c r="B17520" s="2" t="s">
        <v>72871</v>
      </c>
      <c r="C17520" s="3" t="s">
        <v>72878</v>
      </c>
      <c r="D17520" s="2" t="s">
        <v>72888</v>
      </c>
      <c r="E17520" s="2" t="s">
        <v>72873</v>
      </c>
      <c r="F17520" s="2" t="s">
        <v>72874</v>
      </c>
      <c r="G17520" s="2" t="s">
        <v>72875</v>
      </c>
      <c r="H17520" s="2" t="s">
        <v>72889</v>
      </c>
      <c r="I17520" s="2" t="s">
        <v>72890</v>
      </c>
    </row>
    <row r="17521" spans="1:9" ht="117.2" customHeight="1" x14ac:dyDescent="0.15">
      <c r="A17521" s="7">
        <f t="shared" si="273"/>
        <v>17517</v>
      </c>
      <c r="B17521" s="2" t="s">
        <v>72820</v>
      </c>
      <c r="C17521" s="3" t="s">
        <v>72878</v>
      </c>
      <c r="D17521" s="2" t="s">
        <v>72891</v>
      </c>
      <c r="E17521" s="2" t="s">
        <v>72822</v>
      </c>
      <c r="F17521" s="2" t="s">
        <v>72823</v>
      </c>
      <c r="G17521" s="2" t="s">
        <v>72824</v>
      </c>
      <c r="H17521" s="2" t="s">
        <v>72892</v>
      </c>
      <c r="I17521" s="2" t="s">
        <v>72893</v>
      </c>
    </row>
    <row r="17522" spans="1:9" ht="82.7" customHeight="1" x14ac:dyDescent="0.15">
      <c r="A17522" s="7">
        <f t="shared" si="273"/>
        <v>17518</v>
      </c>
      <c r="B17522" s="2" t="s">
        <v>72820</v>
      </c>
      <c r="C17522" s="3" t="s">
        <v>72878</v>
      </c>
      <c r="D17522" s="2" t="s">
        <v>72894</v>
      </c>
      <c r="E17522" s="2" t="s">
        <v>72822</v>
      </c>
      <c r="F17522" s="2" t="s">
        <v>72834</v>
      </c>
      <c r="G17522" s="2" t="s">
        <v>72835</v>
      </c>
      <c r="H17522" s="2" t="s">
        <v>72895</v>
      </c>
      <c r="I17522" s="2" t="s">
        <v>72896</v>
      </c>
    </row>
    <row r="17523" spans="1:9" ht="82.7" customHeight="1" x14ac:dyDescent="0.15">
      <c r="A17523" s="7">
        <f t="shared" si="273"/>
        <v>17519</v>
      </c>
      <c r="B17523" s="2" t="s">
        <v>72820</v>
      </c>
      <c r="C17523" s="3" t="s">
        <v>72878</v>
      </c>
      <c r="D17523" s="2" t="s">
        <v>72897</v>
      </c>
      <c r="E17523" s="2" t="s">
        <v>72822</v>
      </c>
      <c r="F17523" s="2" t="s">
        <v>72834</v>
      </c>
      <c r="G17523" s="2" t="s">
        <v>72835</v>
      </c>
      <c r="H17523" s="2" t="s">
        <v>72898</v>
      </c>
      <c r="I17523" s="2" t="s">
        <v>72899</v>
      </c>
    </row>
    <row r="17524" spans="1:9" ht="82.7" customHeight="1" x14ac:dyDescent="0.15">
      <c r="A17524" s="7">
        <f t="shared" si="273"/>
        <v>17520</v>
      </c>
      <c r="B17524" s="2" t="s">
        <v>72820</v>
      </c>
      <c r="C17524" s="3" t="s">
        <v>72878</v>
      </c>
      <c r="D17524" s="2" t="s">
        <v>72900</v>
      </c>
      <c r="E17524" s="2" t="s">
        <v>72822</v>
      </c>
      <c r="F17524" s="2" t="s">
        <v>72834</v>
      </c>
      <c r="G17524" s="2" t="s">
        <v>72835</v>
      </c>
      <c r="H17524" s="2" t="s">
        <v>72901</v>
      </c>
      <c r="I17524" s="2" t="s">
        <v>72902</v>
      </c>
    </row>
    <row r="17525" spans="1:9" ht="82.7" customHeight="1" x14ac:dyDescent="0.15">
      <c r="A17525" s="7">
        <f t="shared" si="273"/>
        <v>17521</v>
      </c>
      <c r="B17525" s="2" t="s">
        <v>72820</v>
      </c>
      <c r="C17525" s="3" t="s">
        <v>72878</v>
      </c>
      <c r="D17525" s="2" t="s">
        <v>72903</v>
      </c>
      <c r="E17525" s="2" t="s">
        <v>72822</v>
      </c>
      <c r="F17525" s="2" t="s">
        <v>72823</v>
      </c>
      <c r="G17525" s="2" t="s">
        <v>72824</v>
      </c>
      <c r="H17525" s="2" t="s">
        <v>72904</v>
      </c>
      <c r="I17525" s="2" t="s">
        <v>72905</v>
      </c>
    </row>
    <row r="17526" spans="1:9" ht="82.7" customHeight="1" x14ac:dyDescent="0.15">
      <c r="A17526" s="7">
        <f t="shared" si="273"/>
        <v>17522</v>
      </c>
      <c r="B17526" s="2" t="s">
        <v>72820</v>
      </c>
      <c r="C17526" s="3" t="s">
        <v>72878</v>
      </c>
      <c r="D17526" s="2" t="s">
        <v>72906</v>
      </c>
      <c r="E17526" s="2" t="s">
        <v>72822</v>
      </c>
      <c r="F17526" s="2" t="s">
        <v>72834</v>
      </c>
      <c r="G17526" s="2" t="s">
        <v>72835</v>
      </c>
      <c r="H17526" s="2" t="s">
        <v>72907</v>
      </c>
      <c r="I17526" s="2" t="s">
        <v>72908</v>
      </c>
    </row>
    <row r="17527" spans="1:9" ht="82.7" customHeight="1" x14ac:dyDescent="0.15">
      <c r="A17527" s="7">
        <f t="shared" si="273"/>
        <v>17523</v>
      </c>
      <c r="B17527" s="2" t="s">
        <v>72820</v>
      </c>
      <c r="C17527" s="3" t="s">
        <v>72878</v>
      </c>
      <c r="D17527" s="2" t="s">
        <v>72909</v>
      </c>
      <c r="E17527" s="2" t="s">
        <v>72822</v>
      </c>
      <c r="F17527" s="2" t="s">
        <v>72834</v>
      </c>
      <c r="G17527" s="2" t="s">
        <v>72835</v>
      </c>
      <c r="H17527" s="2" t="s">
        <v>72910</v>
      </c>
      <c r="I17527" s="2" t="s">
        <v>72911</v>
      </c>
    </row>
    <row r="17528" spans="1:9" ht="82.7" customHeight="1" x14ac:dyDescent="0.15">
      <c r="A17528" s="7">
        <f t="shared" si="273"/>
        <v>17524</v>
      </c>
      <c r="B17528" s="2" t="s">
        <v>72820</v>
      </c>
      <c r="C17528" s="3" t="s">
        <v>72878</v>
      </c>
      <c r="D17528" s="2" t="s">
        <v>72912</v>
      </c>
      <c r="E17528" s="2" t="s">
        <v>72822</v>
      </c>
      <c r="F17528" s="2" t="s">
        <v>72834</v>
      </c>
      <c r="G17528" s="2" t="s">
        <v>72835</v>
      </c>
      <c r="H17528" s="2" t="s">
        <v>72913</v>
      </c>
      <c r="I17528" s="2" t="s">
        <v>72914</v>
      </c>
    </row>
    <row r="17529" spans="1:9" ht="209.25" customHeight="1" x14ac:dyDescent="0.15">
      <c r="A17529" s="7">
        <f t="shared" si="273"/>
        <v>17525</v>
      </c>
      <c r="B17529" s="2" t="s">
        <v>72871</v>
      </c>
      <c r="C17529" s="3" t="s">
        <v>72878</v>
      </c>
      <c r="D17529" s="2" t="s">
        <v>72915</v>
      </c>
      <c r="E17529" s="2" t="s">
        <v>72873</v>
      </c>
      <c r="F17529" s="2" t="s">
        <v>72874</v>
      </c>
      <c r="G17529" s="2" t="s">
        <v>72875</v>
      </c>
      <c r="H17529" s="2" t="s">
        <v>72916</v>
      </c>
      <c r="I17529" s="2" t="s">
        <v>72917</v>
      </c>
    </row>
    <row r="17530" spans="1:9" ht="59.85" customHeight="1" x14ac:dyDescent="0.15">
      <c r="A17530" s="7">
        <f t="shared" si="273"/>
        <v>17526</v>
      </c>
      <c r="B17530" s="2" t="s">
        <v>72918</v>
      </c>
      <c r="C17530" s="3" t="s">
        <v>72878</v>
      </c>
      <c r="D17530" s="2" t="s">
        <v>72919</v>
      </c>
      <c r="E17530" s="2" t="s">
        <v>72918</v>
      </c>
      <c r="F17530" s="2" t="s">
        <v>72920</v>
      </c>
      <c r="G17530" s="2" t="s">
        <v>72921</v>
      </c>
      <c r="H17530" s="2" t="s">
        <v>72922</v>
      </c>
      <c r="I17530" s="2" t="s">
        <v>72923</v>
      </c>
    </row>
    <row r="17531" spans="1:9" ht="82.7" customHeight="1" x14ac:dyDescent="0.15">
      <c r="A17531" s="7">
        <f t="shared" si="273"/>
        <v>17527</v>
      </c>
      <c r="B17531" s="2" t="s">
        <v>72924</v>
      </c>
      <c r="C17531" s="3" t="s">
        <v>72878</v>
      </c>
      <c r="D17531" s="2" t="s">
        <v>72925</v>
      </c>
      <c r="E17531" s="2" t="s">
        <v>72926</v>
      </c>
      <c r="F17531" s="2" t="s">
        <v>72834</v>
      </c>
      <c r="G17531" s="2" t="s">
        <v>72835</v>
      </c>
      <c r="H17531" s="2" t="s">
        <v>72927</v>
      </c>
      <c r="I17531" s="2" t="s">
        <v>72928</v>
      </c>
    </row>
    <row r="17532" spans="1:9" ht="59.85" customHeight="1" x14ac:dyDescent="0.15">
      <c r="A17532" s="7">
        <f t="shared" si="273"/>
        <v>17528</v>
      </c>
      <c r="B17532" s="2" t="s">
        <v>72918</v>
      </c>
      <c r="C17532" s="3" t="s">
        <v>72878</v>
      </c>
      <c r="D17532" s="2" t="s">
        <v>72929</v>
      </c>
      <c r="E17532" s="2" t="s">
        <v>72918</v>
      </c>
      <c r="F17532" s="2" t="s">
        <v>72920</v>
      </c>
      <c r="G17532" s="2" t="s">
        <v>72921</v>
      </c>
      <c r="H17532" s="2" t="s">
        <v>72930</v>
      </c>
      <c r="I17532" s="2" t="s">
        <v>72931</v>
      </c>
    </row>
    <row r="17533" spans="1:9" ht="82.7" customHeight="1" x14ac:dyDescent="0.15">
      <c r="A17533" s="7">
        <f t="shared" si="273"/>
        <v>17529</v>
      </c>
      <c r="B17533" s="2" t="s">
        <v>72924</v>
      </c>
      <c r="C17533" s="3" t="s">
        <v>72878</v>
      </c>
      <c r="D17533" s="2" t="s">
        <v>72932</v>
      </c>
      <c r="E17533" s="2" t="s">
        <v>72926</v>
      </c>
      <c r="F17533" s="2" t="s">
        <v>72834</v>
      </c>
      <c r="G17533" s="2" t="s">
        <v>72835</v>
      </c>
      <c r="H17533" s="2" t="s">
        <v>72933</v>
      </c>
      <c r="I17533" s="2" t="s">
        <v>72934</v>
      </c>
    </row>
    <row r="17534" spans="1:9" ht="59.85" customHeight="1" x14ac:dyDescent="0.15">
      <c r="A17534" s="7">
        <f t="shared" si="273"/>
        <v>17530</v>
      </c>
      <c r="B17534" s="2" t="s">
        <v>72918</v>
      </c>
      <c r="C17534" s="3" t="s">
        <v>72878</v>
      </c>
      <c r="D17534" s="2" t="s">
        <v>72935</v>
      </c>
      <c r="E17534" s="2" t="s">
        <v>72918</v>
      </c>
      <c r="F17534" s="2" t="s">
        <v>72920</v>
      </c>
      <c r="G17534" s="2" t="s">
        <v>72921</v>
      </c>
      <c r="H17534" s="2" t="s">
        <v>72936</v>
      </c>
      <c r="I17534" s="2" t="s">
        <v>72937</v>
      </c>
    </row>
    <row r="17535" spans="1:9" ht="59.85" customHeight="1" x14ac:dyDescent="0.15">
      <c r="A17535" s="7">
        <f t="shared" si="273"/>
        <v>17531</v>
      </c>
      <c r="B17535" s="2" t="s">
        <v>72918</v>
      </c>
      <c r="C17535" s="3" t="s">
        <v>72878</v>
      </c>
      <c r="D17535" s="2" t="s">
        <v>72938</v>
      </c>
      <c r="E17535" s="2" t="s">
        <v>72918</v>
      </c>
      <c r="F17535" s="2" t="s">
        <v>72920</v>
      </c>
      <c r="G17535" s="2" t="s">
        <v>72921</v>
      </c>
      <c r="H17535" s="2" t="s">
        <v>72939</v>
      </c>
      <c r="I17535" s="2" t="s">
        <v>72940</v>
      </c>
    </row>
    <row r="17536" spans="1:9" ht="59.85" customHeight="1" x14ac:dyDescent="0.15">
      <c r="A17536" s="7">
        <f t="shared" si="273"/>
        <v>17532</v>
      </c>
      <c r="B17536" s="2" t="s">
        <v>72918</v>
      </c>
      <c r="C17536" s="3" t="s">
        <v>72878</v>
      </c>
      <c r="D17536" s="2" t="s">
        <v>72941</v>
      </c>
      <c r="E17536" s="2" t="s">
        <v>72918</v>
      </c>
      <c r="F17536" s="2" t="s">
        <v>72920</v>
      </c>
      <c r="G17536" s="2" t="s">
        <v>72921</v>
      </c>
      <c r="H17536" s="2" t="s">
        <v>72942</v>
      </c>
      <c r="I17536" s="2" t="s">
        <v>72943</v>
      </c>
    </row>
    <row r="17537" spans="1:9" ht="59.85" customHeight="1" x14ac:dyDescent="0.15">
      <c r="A17537" s="7">
        <f t="shared" si="273"/>
        <v>17533</v>
      </c>
      <c r="B17537" s="2" t="s">
        <v>72918</v>
      </c>
      <c r="C17537" s="3" t="s">
        <v>72878</v>
      </c>
      <c r="D17537" s="2" t="s">
        <v>72944</v>
      </c>
      <c r="E17537" s="2" t="s">
        <v>72918</v>
      </c>
      <c r="F17537" s="2" t="s">
        <v>72920</v>
      </c>
      <c r="G17537" s="2" t="s">
        <v>72921</v>
      </c>
      <c r="H17537" s="2" t="s">
        <v>72945</v>
      </c>
      <c r="I17537" s="2" t="s">
        <v>72946</v>
      </c>
    </row>
    <row r="17538" spans="1:9" ht="59.85" customHeight="1" x14ac:dyDescent="0.15">
      <c r="A17538" s="7">
        <f t="shared" si="273"/>
        <v>17534</v>
      </c>
      <c r="B17538" s="2" t="s">
        <v>72918</v>
      </c>
      <c r="C17538" s="3" t="s">
        <v>72878</v>
      </c>
      <c r="D17538" s="2" t="s">
        <v>72947</v>
      </c>
      <c r="E17538" s="2" t="s">
        <v>72918</v>
      </c>
      <c r="F17538" s="2" t="s">
        <v>72920</v>
      </c>
      <c r="G17538" s="2" t="s">
        <v>72948</v>
      </c>
      <c r="H17538" s="2" t="s">
        <v>72949</v>
      </c>
      <c r="I17538" s="2" t="s">
        <v>72950</v>
      </c>
    </row>
    <row r="17539" spans="1:9" ht="59.85" customHeight="1" x14ac:dyDescent="0.15">
      <c r="A17539" s="7">
        <f t="shared" si="273"/>
        <v>17535</v>
      </c>
      <c r="B17539" s="2" t="s">
        <v>72951</v>
      </c>
      <c r="C17539" s="3" t="s">
        <v>72878</v>
      </c>
      <c r="D17539" s="2" t="s">
        <v>72952</v>
      </c>
      <c r="E17539" s="2" t="s">
        <v>72951</v>
      </c>
      <c r="F17539" s="2" t="s">
        <v>72953</v>
      </c>
      <c r="G17539" s="2" t="s">
        <v>72954</v>
      </c>
      <c r="H17539" s="2" t="s">
        <v>72955</v>
      </c>
      <c r="I17539" s="2" t="s">
        <v>72956</v>
      </c>
    </row>
    <row r="17540" spans="1:9" ht="59.85" customHeight="1" x14ac:dyDescent="0.15">
      <c r="A17540" s="7">
        <f t="shared" si="273"/>
        <v>17536</v>
      </c>
      <c r="B17540" s="2" t="s">
        <v>72918</v>
      </c>
      <c r="C17540" s="3" t="s">
        <v>72878</v>
      </c>
      <c r="D17540" s="2" t="s">
        <v>72957</v>
      </c>
      <c r="E17540" s="2" t="s">
        <v>72918</v>
      </c>
      <c r="F17540" s="2" t="s">
        <v>72920</v>
      </c>
      <c r="G17540" s="2" t="s">
        <v>72921</v>
      </c>
      <c r="H17540" s="2" t="s">
        <v>72958</v>
      </c>
      <c r="I17540" s="2" t="s">
        <v>72959</v>
      </c>
    </row>
    <row r="17541" spans="1:9" ht="94.35" customHeight="1" x14ac:dyDescent="0.15">
      <c r="A17541" s="7">
        <f t="shared" si="273"/>
        <v>17537</v>
      </c>
      <c r="B17541" s="2" t="s">
        <v>72960</v>
      </c>
      <c r="C17541" s="3" t="s">
        <v>72878</v>
      </c>
      <c r="D17541" s="2" t="s">
        <v>72961</v>
      </c>
      <c r="E17541" s="2" t="s">
        <v>72960</v>
      </c>
      <c r="F17541" s="2" t="s">
        <v>72962</v>
      </c>
      <c r="G17541" s="2" t="s">
        <v>72963</v>
      </c>
      <c r="H17541" s="2" t="s">
        <v>72964</v>
      </c>
      <c r="I17541" s="2" t="s">
        <v>72965</v>
      </c>
    </row>
    <row r="17542" spans="1:9" ht="59.85" customHeight="1" x14ac:dyDescent="0.15">
      <c r="A17542" s="7">
        <f t="shared" si="273"/>
        <v>17538</v>
      </c>
      <c r="B17542" s="2" t="s">
        <v>72918</v>
      </c>
      <c r="C17542" s="3" t="s">
        <v>72878</v>
      </c>
      <c r="D17542" s="2" t="s">
        <v>72966</v>
      </c>
      <c r="E17542" s="2" t="s">
        <v>72918</v>
      </c>
      <c r="F17542" s="2" t="s">
        <v>72920</v>
      </c>
      <c r="G17542" s="2" t="s">
        <v>72967</v>
      </c>
      <c r="H17542" s="2" t="s">
        <v>72968</v>
      </c>
      <c r="I17542" s="2" t="s">
        <v>72969</v>
      </c>
    </row>
    <row r="17543" spans="1:9" ht="59.85" customHeight="1" x14ac:dyDescent="0.15">
      <c r="A17543" s="7">
        <f t="shared" ref="A17543:A17606" si="274">A17542+1</f>
        <v>17539</v>
      </c>
      <c r="B17543" s="2" t="s">
        <v>72918</v>
      </c>
      <c r="C17543" s="3" t="s">
        <v>72878</v>
      </c>
      <c r="D17543" s="2" t="s">
        <v>72970</v>
      </c>
      <c r="E17543" s="2" t="s">
        <v>72918</v>
      </c>
      <c r="F17543" s="2" t="s">
        <v>72920</v>
      </c>
      <c r="G17543" s="2" t="s">
        <v>72971</v>
      </c>
      <c r="H17543" s="2" t="s">
        <v>72972</v>
      </c>
      <c r="I17543" s="2" t="s">
        <v>72973</v>
      </c>
    </row>
    <row r="17544" spans="1:9" ht="117.2" customHeight="1" x14ac:dyDescent="0.15">
      <c r="A17544" s="7">
        <f t="shared" si="274"/>
        <v>17540</v>
      </c>
      <c r="B17544" s="2" t="s">
        <v>72974</v>
      </c>
      <c r="C17544" s="3" t="s">
        <v>72878</v>
      </c>
      <c r="D17544" s="2" t="s">
        <v>72975</v>
      </c>
      <c r="E17544" s="2" t="s">
        <v>72976</v>
      </c>
      <c r="F17544" s="2" t="s">
        <v>72977</v>
      </c>
      <c r="G17544" s="2" t="s">
        <v>72978</v>
      </c>
      <c r="H17544" s="2" t="s">
        <v>72979</v>
      </c>
      <c r="I17544" s="2" t="s">
        <v>72980</v>
      </c>
    </row>
    <row r="17545" spans="1:9" ht="117.2" customHeight="1" x14ac:dyDescent="0.15">
      <c r="A17545" s="7">
        <f t="shared" si="274"/>
        <v>17541</v>
      </c>
      <c r="B17545" s="2" t="s">
        <v>72974</v>
      </c>
      <c r="C17545" s="3" t="s">
        <v>72981</v>
      </c>
      <c r="D17545" s="2" t="s">
        <v>72982</v>
      </c>
      <c r="E17545" s="2" t="s">
        <v>72976</v>
      </c>
      <c r="F17545" s="2" t="s">
        <v>72977</v>
      </c>
      <c r="G17545" s="2" t="s">
        <v>72978</v>
      </c>
      <c r="H17545" s="2" t="s">
        <v>72983</v>
      </c>
      <c r="I17545" s="2" t="s">
        <v>72984</v>
      </c>
    </row>
    <row r="17546" spans="1:9" ht="105.75" customHeight="1" x14ac:dyDescent="0.15">
      <c r="A17546" s="7">
        <f t="shared" si="274"/>
        <v>17542</v>
      </c>
      <c r="B17546" s="2" t="s">
        <v>72974</v>
      </c>
      <c r="C17546" s="3" t="s">
        <v>72981</v>
      </c>
      <c r="D17546" s="2" t="s">
        <v>72985</v>
      </c>
      <c r="E17546" s="2" t="s">
        <v>72976</v>
      </c>
      <c r="F17546" s="2" t="s">
        <v>72977</v>
      </c>
      <c r="G17546" s="2" t="s">
        <v>72978</v>
      </c>
      <c r="H17546" s="2" t="s">
        <v>72986</v>
      </c>
      <c r="I17546" s="2" t="s">
        <v>72987</v>
      </c>
    </row>
    <row r="17547" spans="1:9" ht="105.75" customHeight="1" x14ac:dyDescent="0.15">
      <c r="A17547" s="7">
        <f t="shared" si="274"/>
        <v>17543</v>
      </c>
      <c r="B17547" s="2" t="s">
        <v>72974</v>
      </c>
      <c r="C17547" s="3" t="s">
        <v>72981</v>
      </c>
      <c r="D17547" s="2" t="s">
        <v>72988</v>
      </c>
      <c r="E17547" s="2" t="s">
        <v>72926</v>
      </c>
      <c r="F17547" s="2" t="s">
        <v>72977</v>
      </c>
      <c r="G17547" s="2" t="s">
        <v>72978</v>
      </c>
      <c r="H17547" s="2" t="s">
        <v>72989</v>
      </c>
      <c r="I17547" s="2" t="s">
        <v>72990</v>
      </c>
    </row>
    <row r="17548" spans="1:9" ht="128.85" customHeight="1" x14ac:dyDescent="0.15">
      <c r="A17548" s="7">
        <f t="shared" si="274"/>
        <v>17544</v>
      </c>
      <c r="B17548" s="2" t="s">
        <v>72991</v>
      </c>
      <c r="C17548" s="3" t="s">
        <v>72981</v>
      </c>
      <c r="D17548" s="2" t="s">
        <v>72992</v>
      </c>
      <c r="E17548" s="2" t="s">
        <v>72991</v>
      </c>
      <c r="F17548" s="2" t="s">
        <v>72993</v>
      </c>
      <c r="G17548" s="2" t="s">
        <v>72994</v>
      </c>
      <c r="H17548" s="2" t="s">
        <v>72995</v>
      </c>
      <c r="I17548" s="2" t="s">
        <v>72996</v>
      </c>
    </row>
    <row r="17549" spans="1:9" ht="117.2" customHeight="1" x14ac:dyDescent="0.15">
      <c r="A17549" s="7">
        <f t="shared" si="274"/>
        <v>17545</v>
      </c>
      <c r="B17549" s="2" t="s">
        <v>72997</v>
      </c>
      <c r="C17549" s="3" t="s">
        <v>72998</v>
      </c>
      <c r="D17549" s="2" t="s">
        <v>72999</v>
      </c>
      <c r="E17549" s="2" t="s">
        <v>73000</v>
      </c>
      <c r="F17549" s="2" t="s">
        <v>73001</v>
      </c>
      <c r="G17549" s="2" t="s">
        <v>73002</v>
      </c>
      <c r="H17549" s="2" t="s">
        <v>73003</v>
      </c>
      <c r="I17549" s="2" t="s">
        <v>73004</v>
      </c>
    </row>
    <row r="17550" spans="1:9" ht="71.25" customHeight="1" x14ac:dyDescent="0.15">
      <c r="A17550" s="7">
        <f t="shared" si="274"/>
        <v>17546</v>
      </c>
      <c r="B17550" s="2" t="s">
        <v>73005</v>
      </c>
      <c r="C17550" s="3" t="s">
        <v>72981</v>
      </c>
      <c r="D17550" s="2" t="s">
        <v>73006</v>
      </c>
      <c r="E17550" s="2" t="s">
        <v>73007</v>
      </c>
      <c r="F17550" s="2" t="s">
        <v>73008</v>
      </c>
      <c r="G17550" s="2" t="s">
        <v>73009</v>
      </c>
      <c r="H17550" s="2" t="s">
        <v>73010</v>
      </c>
      <c r="I17550" s="2" t="s">
        <v>73011</v>
      </c>
    </row>
    <row r="17551" spans="1:9" ht="82.7" customHeight="1" x14ac:dyDescent="0.15">
      <c r="A17551" s="7">
        <f t="shared" si="274"/>
        <v>17547</v>
      </c>
      <c r="B17551" s="2" t="s">
        <v>73012</v>
      </c>
      <c r="C17551" s="3" t="s">
        <v>73013</v>
      </c>
      <c r="D17551" s="2" t="s">
        <v>73014</v>
      </c>
      <c r="E17551" s="2" t="s">
        <v>73012</v>
      </c>
      <c r="F17551" s="2" t="s">
        <v>73015</v>
      </c>
      <c r="G17551" s="2" t="s">
        <v>73016</v>
      </c>
      <c r="H17551" s="2" t="s">
        <v>73017</v>
      </c>
      <c r="I17551" s="2" t="s">
        <v>73018</v>
      </c>
    </row>
    <row r="17552" spans="1:9" ht="82.7" customHeight="1" x14ac:dyDescent="0.15">
      <c r="A17552" s="7">
        <f t="shared" si="274"/>
        <v>17548</v>
      </c>
      <c r="B17552" s="2" t="s">
        <v>73012</v>
      </c>
      <c r="C17552" s="3" t="s">
        <v>73013</v>
      </c>
      <c r="D17552" s="2" t="s">
        <v>73019</v>
      </c>
      <c r="E17552" s="2" t="s">
        <v>73012</v>
      </c>
      <c r="F17552" s="2" t="s">
        <v>73015</v>
      </c>
      <c r="G17552" s="2" t="s">
        <v>73016</v>
      </c>
      <c r="H17552" s="2" t="s">
        <v>73020</v>
      </c>
      <c r="I17552" s="2" t="s">
        <v>73021</v>
      </c>
    </row>
    <row r="17553" spans="1:9" ht="94.35" customHeight="1" x14ac:dyDescent="0.15">
      <c r="A17553" s="7">
        <f t="shared" si="274"/>
        <v>17549</v>
      </c>
      <c r="B17553" s="2" t="s">
        <v>73012</v>
      </c>
      <c r="C17553" s="3" t="s">
        <v>72981</v>
      </c>
      <c r="D17553" s="2" t="s">
        <v>73022</v>
      </c>
      <c r="E17553" s="2" t="s">
        <v>73023</v>
      </c>
      <c r="F17553" s="2" t="s">
        <v>73015</v>
      </c>
      <c r="G17553" s="2" t="s">
        <v>73024</v>
      </c>
      <c r="H17553" s="2" t="s">
        <v>73025</v>
      </c>
      <c r="I17553" s="2" t="s">
        <v>73026</v>
      </c>
    </row>
    <row r="17554" spans="1:9" ht="94.35" customHeight="1" x14ac:dyDescent="0.15">
      <c r="A17554" s="7">
        <f t="shared" si="274"/>
        <v>17550</v>
      </c>
      <c r="B17554" s="2" t="s">
        <v>73012</v>
      </c>
      <c r="C17554" s="3" t="s">
        <v>72981</v>
      </c>
      <c r="D17554" s="2" t="s">
        <v>73027</v>
      </c>
      <c r="E17554" s="2" t="s">
        <v>73028</v>
      </c>
      <c r="F17554" s="2" t="s">
        <v>73015</v>
      </c>
      <c r="G17554" s="2" t="s">
        <v>73024</v>
      </c>
      <c r="H17554" s="2" t="s">
        <v>73029</v>
      </c>
      <c r="I17554" s="2" t="s">
        <v>73030</v>
      </c>
    </row>
    <row r="17555" spans="1:9" ht="151.69999999999999" customHeight="1" x14ac:dyDescent="0.15">
      <c r="A17555" s="7">
        <f t="shared" si="274"/>
        <v>17551</v>
      </c>
      <c r="B17555" s="2" t="s">
        <v>73031</v>
      </c>
      <c r="C17555" s="3" t="s">
        <v>72981</v>
      </c>
      <c r="D17555" s="2" t="s">
        <v>73032</v>
      </c>
      <c r="E17555" s="2"/>
      <c r="F17555" s="2" t="s">
        <v>73033</v>
      </c>
      <c r="G17555" s="2" t="s">
        <v>73034</v>
      </c>
      <c r="H17555" s="2" t="s">
        <v>73035</v>
      </c>
      <c r="I17555" s="2" t="s">
        <v>73036</v>
      </c>
    </row>
    <row r="17556" spans="1:9" ht="56.65" customHeight="1" x14ac:dyDescent="0.15">
      <c r="A17556" s="7">
        <f t="shared" si="274"/>
        <v>17552</v>
      </c>
      <c r="B17556" s="2" t="s">
        <v>73037</v>
      </c>
      <c r="C17556" s="3" t="s">
        <v>72981</v>
      </c>
      <c r="D17556" s="2" t="s">
        <v>73038</v>
      </c>
      <c r="E17556" s="2" t="s">
        <v>73037</v>
      </c>
      <c r="F17556" s="2" t="s">
        <v>73039</v>
      </c>
      <c r="G17556" s="2" t="s">
        <v>73040</v>
      </c>
      <c r="H17556" s="2" t="s">
        <v>73041</v>
      </c>
      <c r="I17556" s="2" t="s">
        <v>73042</v>
      </c>
    </row>
    <row r="17557" spans="1:9" ht="56.65" customHeight="1" x14ac:dyDescent="0.15">
      <c r="A17557" s="7">
        <f t="shared" si="274"/>
        <v>17553</v>
      </c>
      <c r="B17557" s="2" t="s">
        <v>73037</v>
      </c>
      <c r="C17557" s="3" t="s">
        <v>72981</v>
      </c>
      <c r="D17557" s="2" t="s">
        <v>73043</v>
      </c>
      <c r="E17557" s="2" t="s">
        <v>73037</v>
      </c>
      <c r="F17557" s="2" t="s">
        <v>73039</v>
      </c>
      <c r="G17557" s="2" t="s">
        <v>73040</v>
      </c>
      <c r="H17557" s="2" t="s">
        <v>73044</v>
      </c>
      <c r="I17557" s="2" t="s">
        <v>73045</v>
      </c>
    </row>
    <row r="17558" spans="1:9" ht="105.75" customHeight="1" x14ac:dyDescent="0.15">
      <c r="A17558" s="7">
        <f t="shared" si="274"/>
        <v>17554</v>
      </c>
      <c r="B17558" s="2" t="s">
        <v>73031</v>
      </c>
      <c r="C17558" s="3" t="s">
        <v>72981</v>
      </c>
      <c r="D17558" s="2" t="s">
        <v>73046</v>
      </c>
      <c r="E17558" s="2"/>
      <c r="F17558" s="2" t="s">
        <v>73033</v>
      </c>
      <c r="G17558" s="2" t="s">
        <v>73034</v>
      </c>
      <c r="H17558" s="2" t="s">
        <v>73047</v>
      </c>
      <c r="I17558" s="2" t="s">
        <v>73048</v>
      </c>
    </row>
    <row r="17559" spans="1:9" ht="94.35" customHeight="1" x14ac:dyDescent="0.15">
      <c r="A17559" s="7">
        <f t="shared" si="274"/>
        <v>17555</v>
      </c>
      <c r="B17559" s="2" t="s">
        <v>73031</v>
      </c>
      <c r="C17559" s="3" t="s">
        <v>72981</v>
      </c>
      <c r="D17559" s="2" t="s">
        <v>73049</v>
      </c>
      <c r="E17559" s="2"/>
      <c r="F17559" s="2" t="s">
        <v>73033</v>
      </c>
      <c r="G17559" s="2" t="s">
        <v>73034</v>
      </c>
      <c r="H17559" s="2" t="s">
        <v>73050</v>
      </c>
      <c r="I17559" s="2" t="s">
        <v>73051</v>
      </c>
    </row>
    <row r="17560" spans="1:9" ht="140.25" customHeight="1" x14ac:dyDescent="0.15">
      <c r="A17560" s="7">
        <f t="shared" si="274"/>
        <v>17556</v>
      </c>
      <c r="B17560" s="2" t="s">
        <v>73012</v>
      </c>
      <c r="C17560" s="3" t="s">
        <v>72981</v>
      </c>
      <c r="D17560" s="2" t="s">
        <v>73052</v>
      </c>
      <c r="E17560" s="2" t="s">
        <v>73012</v>
      </c>
      <c r="F17560" s="2" t="s">
        <v>73053</v>
      </c>
      <c r="G17560" s="2" t="s">
        <v>73054</v>
      </c>
      <c r="H17560" s="2" t="s">
        <v>73055</v>
      </c>
      <c r="I17560" s="2" t="s">
        <v>73056</v>
      </c>
    </row>
    <row r="17561" spans="1:9" ht="140.25" customHeight="1" x14ac:dyDescent="0.15">
      <c r="A17561" s="7">
        <f t="shared" si="274"/>
        <v>17557</v>
      </c>
      <c r="B17561" s="2" t="s">
        <v>73012</v>
      </c>
      <c r="C17561" s="3" t="s">
        <v>72981</v>
      </c>
      <c r="D17561" s="2" t="s">
        <v>73057</v>
      </c>
      <c r="E17561" s="2" t="s">
        <v>73012</v>
      </c>
      <c r="F17561" s="2" t="s">
        <v>73053</v>
      </c>
      <c r="G17561" s="2" t="s">
        <v>73054</v>
      </c>
      <c r="H17561" s="2" t="s">
        <v>73058</v>
      </c>
      <c r="I17561" s="2" t="s">
        <v>73059</v>
      </c>
    </row>
    <row r="17562" spans="1:9" ht="140.25" customHeight="1" x14ac:dyDescent="0.15">
      <c r="A17562" s="7">
        <f t="shared" si="274"/>
        <v>17558</v>
      </c>
      <c r="B17562" s="2" t="s">
        <v>73012</v>
      </c>
      <c r="C17562" s="3" t="s">
        <v>72981</v>
      </c>
      <c r="D17562" s="2" t="s">
        <v>73060</v>
      </c>
      <c r="E17562" s="2" t="s">
        <v>73012</v>
      </c>
      <c r="F17562" s="2" t="s">
        <v>73053</v>
      </c>
      <c r="G17562" s="2" t="s">
        <v>73054</v>
      </c>
      <c r="H17562" s="2" t="s">
        <v>73061</v>
      </c>
      <c r="I17562" s="2" t="s">
        <v>73062</v>
      </c>
    </row>
    <row r="17563" spans="1:9" ht="56.65" customHeight="1" x14ac:dyDescent="0.15">
      <c r="A17563" s="7">
        <f t="shared" si="274"/>
        <v>17559</v>
      </c>
      <c r="B17563" s="2" t="s">
        <v>73037</v>
      </c>
      <c r="C17563" s="3" t="s">
        <v>72981</v>
      </c>
      <c r="D17563" s="2" t="s">
        <v>73063</v>
      </c>
      <c r="E17563" s="2" t="s">
        <v>73037</v>
      </c>
      <c r="F17563" s="2" t="s">
        <v>73039</v>
      </c>
      <c r="G17563" s="2" t="s">
        <v>73064</v>
      </c>
      <c r="H17563" s="2" t="s">
        <v>73065</v>
      </c>
      <c r="I17563" s="2" t="s">
        <v>73066</v>
      </c>
    </row>
    <row r="17564" spans="1:9" ht="140.25" customHeight="1" x14ac:dyDescent="0.15">
      <c r="A17564" s="7">
        <f t="shared" si="274"/>
        <v>17560</v>
      </c>
      <c r="B17564" s="2" t="s">
        <v>73012</v>
      </c>
      <c r="C17564" s="3" t="s">
        <v>72981</v>
      </c>
      <c r="D17564" s="2" t="s">
        <v>73067</v>
      </c>
      <c r="E17564" s="2" t="s">
        <v>73012</v>
      </c>
      <c r="F17564" s="2" t="s">
        <v>73053</v>
      </c>
      <c r="G17564" s="2" t="s">
        <v>73054</v>
      </c>
      <c r="H17564" s="2" t="s">
        <v>73068</v>
      </c>
      <c r="I17564" s="2" t="s">
        <v>73069</v>
      </c>
    </row>
    <row r="17565" spans="1:9" ht="140.25" customHeight="1" x14ac:dyDescent="0.15">
      <c r="A17565" s="7">
        <f t="shared" si="274"/>
        <v>17561</v>
      </c>
      <c r="B17565" s="2" t="s">
        <v>73012</v>
      </c>
      <c r="C17565" s="3" t="s">
        <v>72981</v>
      </c>
      <c r="D17565" s="2" t="s">
        <v>73070</v>
      </c>
      <c r="E17565" s="2" t="s">
        <v>73012</v>
      </c>
      <c r="F17565" s="2" t="s">
        <v>73053</v>
      </c>
      <c r="G17565" s="2" t="s">
        <v>73054</v>
      </c>
      <c r="H17565" s="2" t="s">
        <v>73071</v>
      </c>
      <c r="I17565" s="2" t="s">
        <v>73072</v>
      </c>
    </row>
    <row r="17566" spans="1:9" ht="71.25" customHeight="1" x14ac:dyDescent="0.15">
      <c r="A17566" s="7">
        <f t="shared" si="274"/>
        <v>17562</v>
      </c>
      <c r="B17566" s="2" t="s">
        <v>73073</v>
      </c>
      <c r="C17566" s="3" t="s">
        <v>72981</v>
      </c>
      <c r="D17566" s="2" t="s">
        <v>73074</v>
      </c>
      <c r="E17566" s="2" t="s">
        <v>73075</v>
      </c>
      <c r="F17566" s="2" t="s">
        <v>73076</v>
      </c>
      <c r="G17566" s="2" t="s">
        <v>73077</v>
      </c>
      <c r="H17566" s="2" t="s">
        <v>73078</v>
      </c>
      <c r="I17566" s="2" t="s">
        <v>73079</v>
      </c>
    </row>
    <row r="17567" spans="1:9" ht="128.85" customHeight="1" x14ac:dyDescent="0.15">
      <c r="A17567" s="7">
        <f t="shared" si="274"/>
        <v>17563</v>
      </c>
      <c r="B17567" s="2" t="s">
        <v>72991</v>
      </c>
      <c r="C17567" s="3" t="s">
        <v>72981</v>
      </c>
      <c r="D17567" s="2" t="s">
        <v>73080</v>
      </c>
      <c r="E17567" s="2" t="s">
        <v>72991</v>
      </c>
      <c r="F17567" s="2" t="s">
        <v>72993</v>
      </c>
      <c r="G17567" s="2" t="s">
        <v>72994</v>
      </c>
      <c r="H17567" s="2" t="s">
        <v>73081</v>
      </c>
      <c r="I17567" s="2" t="s">
        <v>73082</v>
      </c>
    </row>
    <row r="17568" spans="1:9" ht="140.25" customHeight="1" x14ac:dyDescent="0.15">
      <c r="A17568" s="7">
        <f t="shared" si="274"/>
        <v>17564</v>
      </c>
      <c r="B17568" s="2" t="s">
        <v>73012</v>
      </c>
      <c r="C17568" s="3" t="s">
        <v>73083</v>
      </c>
      <c r="D17568" s="2" t="s">
        <v>73084</v>
      </c>
      <c r="E17568" s="2" t="s">
        <v>73012</v>
      </c>
      <c r="F17568" s="2" t="s">
        <v>73053</v>
      </c>
      <c r="G17568" s="2" t="s">
        <v>73054</v>
      </c>
      <c r="H17568" s="2" t="s">
        <v>73085</v>
      </c>
      <c r="I17568" s="2" t="s">
        <v>73086</v>
      </c>
    </row>
    <row r="17569" spans="1:9" ht="140.25" customHeight="1" x14ac:dyDescent="0.15">
      <c r="A17569" s="7">
        <f t="shared" si="274"/>
        <v>17565</v>
      </c>
      <c r="B17569" s="2" t="s">
        <v>73012</v>
      </c>
      <c r="C17569" s="3" t="s">
        <v>73083</v>
      </c>
      <c r="D17569" s="2" t="s">
        <v>73087</v>
      </c>
      <c r="E17569" s="2" t="s">
        <v>73012</v>
      </c>
      <c r="F17569" s="2" t="s">
        <v>73053</v>
      </c>
      <c r="G17569" s="2" t="s">
        <v>73054</v>
      </c>
      <c r="H17569" s="2" t="s">
        <v>73088</v>
      </c>
      <c r="I17569" s="2" t="s">
        <v>73089</v>
      </c>
    </row>
    <row r="17570" spans="1:9" ht="140.25" customHeight="1" x14ac:dyDescent="0.15">
      <c r="A17570" s="7">
        <f t="shared" si="274"/>
        <v>17566</v>
      </c>
      <c r="B17570" s="2" t="s">
        <v>73012</v>
      </c>
      <c r="C17570" s="3" t="s">
        <v>73083</v>
      </c>
      <c r="D17570" s="2" t="s">
        <v>73090</v>
      </c>
      <c r="E17570" s="2" t="s">
        <v>73012</v>
      </c>
      <c r="F17570" s="2" t="s">
        <v>73053</v>
      </c>
      <c r="G17570" s="2" t="s">
        <v>73054</v>
      </c>
      <c r="H17570" s="2" t="s">
        <v>73091</v>
      </c>
      <c r="I17570" s="2" t="s">
        <v>73092</v>
      </c>
    </row>
    <row r="17571" spans="1:9" ht="140.25" customHeight="1" x14ac:dyDescent="0.15">
      <c r="A17571" s="7">
        <f t="shared" si="274"/>
        <v>17567</v>
      </c>
      <c r="B17571" s="2" t="s">
        <v>73012</v>
      </c>
      <c r="C17571" s="3" t="s">
        <v>73083</v>
      </c>
      <c r="D17571" s="2" t="s">
        <v>73093</v>
      </c>
      <c r="E17571" s="2" t="s">
        <v>73012</v>
      </c>
      <c r="F17571" s="2" t="s">
        <v>73053</v>
      </c>
      <c r="G17571" s="2" t="s">
        <v>73054</v>
      </c>
      <c r="H17571" s="2" t="s">
        <v>73094</v>
      </c>
      <c r="I17571" s="2" t="s">
        <v>73095</v>
      </c>
    </row>
    <row r="17572" spans="1:9" ht="140.25" customHeight="1" x14ac:dyDescent="0.15">
      <c r="A17572" s="7">
        <f t="shared" si="274"/>
        <v>17568</v>
      </c>
      <c r="B17572" s="2" t="s">
        <v>73012</v>
      </c>
      <c r="C17572" s="3" t="s">
        <v>73083</v>
      </c>
      <c r="D17572" s="2" t="s">
        <v>73096</v>
      </c>
      <c r="E17572" s="2" t="s">
        <v>73012</v>
      </c>
      <c r="F17572" s="2" t="s">
        <v>73053</v>
      </c>
      <c r="G17572" s="2" t="s">
        <v>73054</v>
      </c>
      <c r="H17572" s="2" t="s">
        <v>73097</v>
      </c>
      <c r="I17572" s="2" t="s">
        <v>73098</v>
      </c>
    </row>
    <row r="17573" spans="1:9" ht="140.25" customHeight="1" x14ac:dyDescent="0.15">
      <c r="A17573" s="7">
        <f t="shared" si="274"/>
        <v>17569</v>
      </c>
      <c r="B17573" s="2" t="s">
        <v>73012</v>
      </c>
      <c r="C17573" s="3" t="s">
        <v>73083</v>
      </c>
      <c r="D17573" s="2" t="s">
        <v>73099</v>
      </c>
      <c r="E17573" s="2" t="s">
        <v>73012</v>
      </c>
      <c r="F17573" s="2" t="s">
        <v>73053</v>
      </c>
      <c r="G17573" s="2" t="s">
        <v>73054</v>
      </c>
      <c r="H17573" s="2" t="s">
        <v>73100</v>
      </c>
      <c r="I17573" s="2" t="s">
        <v>73101</v>
      </c>
    </row>
    <row r="17574" spans="1:9" ht="140.25" customHeight="1" x14ac:dyDescent="0.15">
      <c r="A17574" s="7">
        <f t="shared" si="274"/>
        <v>17570</v>
      </c>
      <c r="B17574" s="2" t="s">
        <v>73012</v>
      </c>
      <c r="C17574" s="3" t="s">
        <v>73083</v>
      </c>
      <c r="D17574" s="2" t="s">
        <v>73102</v>
      </c>
      <c r="E17574" s="2" t="s">
        <v>73012</v>
      </c>
      <c r="F17574" s="2" t="s">
        <v>73053</v>
      </c>
      <c r="G17574" s="2" t="s">
        <v>73054</v>
      </c>
      <c r="H17574" s="2" t="s">
        <v>73103</v>
      </c>
      <c r="I17574" s="2" t="s">
        <v>73104</v>
      </c>
    </row>
    <row r="17575" spans="1:9" ht="140.25" customHeight="1" x14ac:dyDescent="0.15">
      <c r="A17575" s="7">
        <f t="shared" si="274"/>
        <v>17571</v>
      </c>
      <c r="B17575" s="2" t="s">
        <v>73012</v>
      </c>
      <c r="C17575" s="3" t="s">
        <v>73083</v>
      </c>
      <c r="D17575" s="2" t="s">
        <v>73105</v>
      </c>
      <c r="E17575" s="2" t="s">
        <v>73012</v>
      </c>
      <c r="F17575" s="2" t="s">
        <v>73053</v>
      </c>
      <c r="G17575" s="2" t="s">
        <v>73054</v>
      </c>
      <c r="H17575" s="2" t="s">
        <v>73106</v>
      </c>
      <c r="I17575" s="2" t="s">
        <v>73107</v>
      </c>
    </row>
    <row r="17576" spans="1:9" ht="140.25" customHeight="1" x14ac:dyDescent="0.15">
      <c r="A17576" s="7">
        <f t="shared" si="274"/>
        <v>17572</v>
      </c>
      <c r="B17576" s="2" t="s">
        <v>73012</v>
      </c>
      <c r="C17576" s="3" t="s">
        <v>73083</v>
      </c>
      <c r="D17576" s="2" t="s">
        <v>73108</v>
      </c>
      <c r="E17576" s="2" t="s">
        <v>73012</v>
      </c>
      <c r="F17576" s="2" t="s">
        <v>73053</v>
      </c>
      <c r="G17576" s="2" t="s">
        <v>73054</v>
      </c>
      <c r="H17576" s="2" t="s">
        <v>73109</v>
      </c>
      <c r="I17576" s="2" t="s">
        <v>73110</v>
      </c>
    </row>
    <row r="17577" spans="1:9" ht="140.25" customHeight="1" x14ac:dyDescent="0.15">
      <c r="A17577" s="7">
        <f t="shared" si="274"/>
        <v>17573</v>
      </c>
      <c r="B17577" s="2" t="s">
        <v>73012</v>
      </c>
      <c r="C17577" s="3" t="s">
        <v>73083</v>
      </c>
      <c r="D17577" s="2" t="s">
        <v>73111</v>
      </c>
      <c r="E17577" s="2" t="s">
        <v>73012</v>
      </c>
      <c r="F17577" s="2" t="s">
        <v>73053</v>
      </c>
      <c r="G17577" s="2" t="s">
        <v>73054</v>
      </c>
      <c r="H17577" s="2" t="s">
        <v>73112</v>
      </c>
      <c r="I17577" s="2" t="s">
        <v>73113</v>
      </c>
    </row>
    <row r="17578" spans="1:9" ht="82.7" customHeight="1" x14ac:dyDescent="0.15">
      <c r="A17578" s="7">
        <f t="shared" si="274"/>
        <v>17574</v>
      </c>
      <c r="B17578" s="2" t="s">
        <v>73114</v>
      </c>
      <c r="C17578" s="3" t="s">
        <v>73083</v>
      </c>
      <c r="D17578" s="2" t="s">
        <v>73115</v>
      </c>
      <c r="E17578" s="2" t="s">
        <v>73114</v>
      </c>
      <c r="F17578" s="2" t="s">
        <v>73116</v>
      </c>
      <c r="G17578" s="2" t="s">
        <v>73117</v>
      </c>
      <c r="H17578" s="2" t="s">
        <v>73118</v>
      </c>
      <c r="I17578" s="2" t="s">
        <v>73119</v>
      </c>
    </row>
    <row r="17579" spans="1:9" ht="174.75" customHeight="1" x14ac:dyDescent="0.15">
      <c r="A17579" s="7">
        <f t="shared" si="274"/>
        <v>17575</v>
      </c>
      <c r="B17579" s="2" t="s">
        <v>73120</v>
      </c>
      <c r="C17579" s="3" t="s">
        <v>73083</v>
      </c>
      <c r="D17579" s="2" t="s">
        <v>73121</v>
      </c>
      <c r="E17579" s="2"/>
      <c r="F17579" s="2" t="s">
        <v>73122</v>
      </c>
      <c r="G17579" s="2" t="s">
        <v>73123</v>
      </c>
      <c r="H17579" s="2" t="s">
        <v>73124</v>
      </c>
      <c r="I17579" s="2" t="s">
        <v>73125</v>
      </c>
    </row>
    <row r="17580" spans="1:9" ht="163.35" customHeight="1" x14ac:dyDescent="0.15">
      <c r="A17580" s="7">
        <f t="shared" si="274"/>
        <v>17576</v>
      </c>
      <c r="B17580" s="2" t="s">
        <v>73120</v>
      </c>
      <c r="C17580" s="3" t="s">
        <v>73126</v>
      </c>
      <c r="D17580" s="2" t="s">
        <v>73127</v>
      </c>
      <c r="E17580" s="2"/>
      <c r="F17580" s="2" t="s">
        <v>73122</v>
      </c>
      <c r="G17580" s="2" t="s">
        <v>73128</v>
      </c>
      <c r="H17580" s="2" t="s">
        <v>73129</v>
      </c>
      <c r="I17580" s="2" t="s">
        <v>73130</v>
      </c>
    </row>
    <row r="17581" spans="1:9" ht="82.7" customHeight="1" x14ac:dyDescent="0.15">
      <c r="A17581" s="7">
        <f t="shared" si="274"/>
        <v>17577</v>
      </c>
      <c r="B17581" s="2" t="s">
        <v>73131</v>
      </c>
      <c r="C17581" s="3" t="s">
        <v>73132</v>
      </c>
      <c r="D17581" s="2" t="s">
        <v>73133</v>
      </c>
      <c r="E17581" s="2" t="s">
        <v>73134</v>
      </c>
      <c r="F17581" s="2" t="s">
        <v>73135</v>
      </c>
      <c r="G17581" s="2" t="s">
        <v>73136</v>
      </c>
      <c r="H17581" s="2" t="s">
        <v>73137</v>
      </c>
      <c r="I17581" s="2" t="s">
        <v>73138</v>
      </c>
    </row>
    <row r="17582" spans="1:9" ht="56.65" customHeight="1" x14ac:dyDescent="0.15">
      <c r="A17582" s="7">
        <f t="shared" si="274"/>
        <v>17578</v>
      </c>
      <c r="B17582" s="2" t="s">
        <v>73139</v>
      </c>
      <c r="C17582" s="3" t="s">
        <v>73083</v>
      </c>
      <c r="D17582" s="2" t="s">
        <v>73140</v>
      </c>
      <c r="E17582" s="2" t="s">
        <v>73139</v>
      </c>
      <c r="F17582" s="2" t="s">
        <v>73141</v>
      </c>
      <c r="G17582" s="2" t="s">
        <v>73142</v>
      </c>
      <c r="H17582" s="2" t="s">
        <v>73143</v>
      </c>
      <c r="I17582" s="2" t="s">
        <v>73144</v>
      </c>
    </row>
    <row r="17583" spans="1:9" ht="151.69999999999999" customHeight="1" x14ac:dyDescent="0.15">
      <c r="A17583" s="7">
        <f t="shared" si="274"/>
        <v>17579</v>
      </c>
      <c r="B17583" s="2" t="s">
        <v>73120</v>
      </c>
      <c r="C17583" s="3" t="s">
        <v>73083</v>
      </c>
      <c r="D17583" s="2" t="s">
        <v>73145</v>
      </c>
      <c r="E17583" s="2"/>
      <c r="F17583" s="2" t="s">
        <v>73122</v>
      </c>
      <c r="G17583" s="2" t="s">
        <v>73146</v>
      </c>
      <c r="H17583" s="2" t="s">
        <v>73147</v>
      </c>
      <c r="I17583" s="2" t="s">
        <v>73148</v>
      </c>
    </row>
    <row r="17584" spans="1:9" ht="59.85" customHeight="1" x14ac:dyDescent="0.15">
      <c r="A17584" s="7">
        <f t="shared" si="274"/>
        <v>17580</v>
      </c>
      <c r="B17584" s="2" t="s">
        <v>73131</v>
      </c>
      <c r="C17584" s="3" t="s">
        <v>73083</v>
      </c>
      <c r="D17584" s="2" t="s">
        <v>73149</v>
      </c>
      <c r="E17584" s="2" t="s">
        <v>73134</v>
      </c>
      <c r="F17584" s="2" t="s">
        <v>73150</v>
      </c>
      <c r="G17584" s="2" t="s">
        <v>73151</v>
      </c>
      <c r="H17584" s="2" t="s">
        <v>73152</v>
      </c>
      <c r="I17584" s="2" t="s">
        <v>73153</v>
      </c>
    </row>
    <row r="17585" spans="1:9" ht="82.7" customHeight="1" x14ac:dyDescent="0.15">
      <c r="A17585" s="7">
        <f t="shared" si="274"/>
        <v>17581</v>
      </c>
      <c r="B17585" s="2" t="s">
        <v>73154</v>
      </c>
      <c r="C17585" s="3" t="s">
        <v>73083</v>
      </c>
      <c r="D17585" s="2" t="s">
        <v>73155</v>
      </c>
      <c r="E17585" s="2"/>
      <c r="F17585" s="2" t="s">
        <v>73156</v>
      </c>
      <c r="G17585" s="2" t="s">
        <v>73157</v>
      </c>
      <c r="H17585" s="2" t="s">
        <v>73158</v>
      </c>
      <c r="I17585" s="2" t="s">
        <v>73159</v>
      </c>
    </row>
    <row r="17586" spans="1:9" ht="82.7" customHeight="1" x14ac:dyDescent="0.15">
      <c r="A17586" s="7">
        <f t="shared" si="274"/>
        <v>17582</v>
      </c>
      <c r="B17586" s="2" t="s">
        <v>73139</v>
      </c>
      <c r="C17586" s="3" t="s">
        <v>73132</v>
      </c>
      <c r="D17586" s="2" t="s">
        <v>73160</v>
      </c>
      <c r="E17586" s="2" t="s">
        <v>73139</v>
      </c>
      <c r="F17586" s="2" t="s">
        <v>73161</v>
      </c>
      <c r="G17586" s="2" t="s">
        <v>73162</v>
      </c>
      <c r="H17586" s="2" t="s">
        <v>73163</v>
      </c>
      <c r="I17586" s="2" t="s">
        <v>73164</v>
      </c>
    </row>
    <row r="17587" spans="1:9" ht="82.7" customHeight="1" x14ac:dyDescent="0.15">
      <c r="A17587" s="7">
        <f t="shared" si="274"/>
        <v>17583</v>
      </c>
      <c r="B17587" s="2" t="s">
        <v>73154</v>
      </c>
      <c r="C17587" s="3" t="s">
        <v>73083</v>
      </c>
      <c r="D17587" s="2" t="s">
        <v>73165</v>
      </c>
      <c r="E17587" s="2"/>
      <c r="F17587" s="2" t="s">
        <v>73156</v>
      </c>
      <c r="G17587" s="2" t="s">
        <v>73157</v>
      </c>
      <c r="H17587" s="2" t="s">
        <v>73166</v>
      </c>
      <c r="I17587" s="2" t="s">
        <v>73167</v>
      </c>
    </row>
    <row r="17588" spans="1:9" ht="82.7" customHeight="1" x14ac:dyDescent="0.15">
      <c r="A17588" s="7">
        <f t="shared" si="274"/>
        <v>17584</v>
      </c>
      <c r="B17588" s="2" t="s">
        <v>73154</v>
      </c>
      <c r="C17588" s="3" t="s">
        <v>73083</v>
      </c>
      <c r="D17588" s="2" t="s">
        <v>73168</v>
      </c>
      <c r="E17588" s="2"/>
      <c r="F17588" s="2" t="s">
        <v>73156</v>
      </c>
      <c r="G17588" s="2" t="s">
        <v>73157</v>
      </c>
      <c r="H17588" s="2" t="s">
        <v>73169</v>
      </c>
      <c r="I17588" s="2" t="s">
        <v>73170</v>
      </c>
    </row>
    <row r="17589" spans="1:9" ht="82.7" customHeight="1" x14ac:dyDescent="0.15">
      <c r="A17589" s="7">
        <f t="shared" si="274"/>
        <v>17585</v>
      </c>
      <c r="B17589" s="2" t="s">
        <v>73154</v>
      </c>
      <c r="C17589" s="3" t="s">
        <v>73083</v>
      </c>
      <c r="D17589" s="2" t="s">
        <v>73171</v>
      </c>
      <c r="E17589" s="2"/>
      <c r="F17589" s="2" t="s">
        <v>73156</v>
      </c>
      <c r="G17589" s="2" t="s">
        <v>73157</v>
      </c>
      <c r="H17589" s="2" t="s">
        <v>73172</v>
      </c>
      <c r="I17589" s="2" t="s">
        <v>73173</v>
      </c>
    </row>
    <row r="17590" spans="1:9" ht="82.7" customHeight="1" x14ac:dyDescent="0.15">
      <c r="A17590" s="7">
        <f t="shared" si="274"/>
        <v>17586</v>
      </c>
      <c r="B17590" s="2" t="s">
        <v>73154</v>
      </c>
      <c r="C17590" s="3" t="s">
        <v>73083</v>
      </c>
      <c r="D17590" s="2" t="s">
        <v>73174</v>
      </c>
      <c r="E17590" s="2"/>
      <c r="F17590" s="2" t="s">
        <v>73156</v>
      </c>
      <c r="G17590" s="2" t="s">
        <v>73157</v>
      </c>
      <c r="H17590" s="2" t="s">
        <v>73175</v>
      </c>
      <c r="I17590" s="2" t="s">
        <v>73176</v>
      </c>
    </row>
    <row r="17591" spans="1:9" ht="82.7" customHeight="1" x14ac:dyDescent="0.15">
      <c r="A17591" s="7">
        <f t="shared" si="274"/>
        <v>17587</v>
      </c>
      <c r="B17591" s="2" t="s">
        <v>73154</v>
      </c>
      <c r="C17591" s="3" t="s">
        <v>73083</v>
      </c>
      <c r="D17591" s="2" t="s">
        <v>73177</v>
      </c>
      <c r="E17591" s="2"/>
      <c r="F17591" s="2" t="s">
        <v>73156</v>
      </c>
      <c r="G17591" s="2" t="s">
        <v>73157</v>
      </c>
      <c r="H17591" s="2" t="s">
        <v>73178</v>
      </c>
      <c r="I17591" s="2" t="s">
        <v>73179</v>
      </c>
    </row>
    <row r="17592" spans="1:9" ht="82.7" customHeight="1" x14ac:dyDescent="0.15">
      <c r="A17592" s="7">
        <f t="shared" si="274"/>
        <v>17588</v>
      </c>
      <c r="B17592" s="2" t="s">
        <v>73154</v>
      </c>
      <c r="C17592" s="3" t="s">
        <v>73083</v>
      </c>
      <c r="D17592" s="2" t="s">
        <v>73180</v>
      </c>
      <c r="E17592" s="2"/>
      <c r="F17592" s="2" t="s">
        <v>73156</v>
      </c>
      <c r="G17592" s="2" t="s">
        <v>73157</v>
      </c>
      <c r="H17592" s="2" t="s">
        <v>73181</v>
      </c>
      <c r="I17592" s="2" t="s">
        <v>73182</v>
      </c>
    </row>
    <row r="17593" spans="1:9" ht="82.7" customHeight="1" x14ac:dyDescent="0.15">
      <c r="A17593" s="7">
        <f t="shared" si="274"/>
        <v>17589</v>
      </c>
      <c r="B17593" s="2" t="s">
        <v>73154</v>
      </c>
      <c r="C17593" s="3" t="s">
        <v>73083</v>
      </c>
      <c r="D17593" s="2" t="s">
        <v>73183</v>
      </c>
      <c r="E17593" s="2"/>
      <c r="F17593" s="2" t="s">
        <v>73156</v>
      </c>
      <c r="G17593" s="2" t="s">
        <v>73157</v>
      </c>
      <c r="H17593" s="2" t="s">
        <v>73184</v>
      </c>
      <c r="I17593" s="2" t="s">
        <v>73185</v>
      </c>
    </row>
    <row r="17594" spans="1:9" ht="117.2" customHeight="1" x14ac:dyDescent="0.15">
      <c r="A17594" s="7">
        <f t="shared" si="274"/>
        <v>17590</v>
      </c>
      <c r="B17594" s="2" t="s">
        <v>73186</v>
      </c>
      <c r="C17594" s="3" t="s">
        <v>73187</v>
      </c>
      <c r="D17594" s="2" t="s">
        <v>73188</v>
      </c>
      <c r="E17594" s="2" t="s">
        <v>73186</v>
      </c>
      <c r="F17594" s="2" t="s">
        <v>73189</v>
      </c>
      <c r="G17594" s="2" t="s">
        <v>73190</v>
      </c>
      <c r="H17594" s="2" t="s">
        <v>73191</v>
      </c>
      <c r="I17594" s="2" t="s">
        <v>73192</v>
      </c>
    </row>
    <row r="17595" spans="1:9" ht="117.2" customHeight="1" x14ac:dyDescent="0.15">
      <c r="A17595" s="7">
        <f t="shared" si="274"/>
        <v>17591</v>
      </c>
      <c r="B17595" s="2" t="s">
        <v>73186</v>
      </c>
      <c r="C17595" s="3" t="s">
        <v>73187</v>
      </c>
      <c r="D17595" s="2" t="s">
        <v>73193</v>
      </c>
      <c r="E17595" s="2" t="s">
        <v>73186</v>
      </c>
      <c r="F17595" s="2" t="s">
        <v>73189</v>
      </c>
      <c r="G17595" s="2" t="s">
        <v>73190</v>
      </c>
      <c r="H17595" s="2" t="s">
        <v>73194</v>
      </c>
      <c r="I17595" s="2" t="s">
        <v>73195</v>
      </c>
    </row>
    <row r="17596" spans="1:9" ht="117.2" customHeight="1" x14ac:dyDescent="0.15">
      <c r="A17596" s="7">
        <f t="shared" si="274"/>
        <v>17592</v>
      </c>
      <c r="B17596" s="2" t="s">
        <v>73186</v>
      </c>
      <c r="C17596" s="3" t="s">
        <v>73187</v>
      </c>
      <c r="D17596" s="2" t="s">
        <v>73196</v>
      </c>
      <c r="E17596" s="2" t="s">
        <v>73186</v>
      </c>
      <c r="F17596" s="2" t="s">
        <v>73189</v>
      </c>
      <c r="G17596" s="2" t="s">
        <v>73190</v>
      </c>
      <c r="H17596" s="2" t="s">
        <v>73197</v>
      </c>
      <c r="I17596" s="2" t="s">
        <v>73198</v>
      </c>
    </row>
    <row r="17597" spans="1:9" ht="128.85" customHeight="1" x14ac:dyDescent="0.15">
      <c r="A17597" s="7">
        <f t="shared" si="274"/>
        <v>17593</v>
      </c>
      <c r="B17597" s="2" t="s">
        <v>73186</v>
      </c>
      <c r="C17597" s="3" t="s">
        <v>73187</v>
      </c>
      <c r="D17597" s="2" t="s">
        <v>73199</v>
      </c>
      <c r="E17597" s="2" t="s">
        <v>73186</v>
      </c>
      <c r="F17597" s="2" t="s">
        <v>73189</v>
      </c>
      <c r="G17597" s="2" t="s">
        <v>73190</v>
      </c>
      <c r="H17597" s="2" t="s">
        <v>73200</v>
      </c>
      <c r="I17597" s="2" t="s">
        <v>73201</v>
      </c>
    </row>
    <row r="17598" spans="1:9" ht="128.85" customHeight="1" x14ac:dyDescent="0.15">
      <c r="A17598" s="7">
        <f t="shared" si="274"/>
        <v>17594</v>
      </c>
      <c r="B17598" s="2" t="s">
        <v>73186</v>
      </c>
      <c r="C17598" s="3" t="s">
        <v>73187</v>
      </c>
      <c r="D17598" s="2" t="s">
        <v>73202</v>
      </c>
      <c r="E17598" s="2" t="s">
        <v>73186</v>
      </c>
      <c r="F17598" s="2" t="s">
        <v>73189</v>
      </c>
      <c r="G17598" s="2" t="s">
        <v>73190</v>
      </c>
      <c r="H17598" s="2" t="s">
        <v>73203</v>
      </c>
      <c r="I17598" s="2" t="s">
        <v>73204</v>
      </c>
    </row>
    <row r="17599" spans="1:9" ht="128.85" customHeight="1" x14ac:dyDescent="0.15">
      <c r="A17599" s="7">
        <f t="shared" si="274"/>
        <v>17595</v>
      </c>
      <c r="B17599" s="2" t="s">
        <v>73186</v>
      </c>
      <c r="C17599" s="3" t="s">
        <v>73187</v>
      </c>
      <c r="D17599" s="2" t="s">
        <v>73205</v>
      </c>
      <c r="E17599" s="2" t="s">
        <v>73186</v>
      </c>
      <c r="F17599" s="2" t="s">
        <v>73189</v>
      </c>
      <c r="G17599" s="2" t="s">
        <v>73190</v>
      </c>
      <c r="H17599" s="2" t="s">
        <v>73206</v>
      </c>
      <c r="I17599" s="2" t="s">
        <v>73207</v>
      </c>
    </row>
    <row r="17600" spans="1:9" ht="128.85" customHeight="1" x14ac:dyDescent="0.15">
      <c r="A17600" s="7">
        <f t="shared" si="274"/>
        <v>17596</v>
      </c>
      <c r="B17600" s="2" t="s">
        <v>73208</v>
      </c>
      <c r="C17600" s="3" t="s">
        <v>73187</v>
      </c>
      <c r="D17600" s="2" t="s">
        <v>73209</v>
      </c>
      <c r="E17600" s="2" t="s">
        <v>73208</v>
      </c>
      <c r="F17600" s="2" t="s">
        <v>73210</v>
      </c>
      <c r="G17600" s="2" t="s">
        <v>73211</v>
      </c>
      <c r="H17600" s="2" t="s">
        <v>73212</v>
      </c>
      <c r="I17600" s="2" t="s">
        <v>73213</v>
      </c>
    </row>
    <row r="17601" spans="1:9" ht="128.85" customHeight="1" x14ac:dyDescent="0.15">
      <c r="A17601" s="7">
        <f t="shared" si="274"/>
        <v>17597</v>
      </c>
      <c r="B17601" s="2" t="s">
        <v>73208</v>
      </c>
      <c r="C17601" s="3" t="s">
        <v>73187</v>
      </c>
      <c r="D17601" s="2" t="s">
        <v>73214</v>
      </c>
      <c r="E17601" s="2" t="s">
        <v>73208</v>
      </c>
      <c r="F17601" s="2" t="s">
        <v>73210</v>
      </c>
      <c r="G17601" s="2" t="s">
        <v>73211</v>
      </c>
      <c r="H17601" s="2" t="s">
        <v>73215</v>
      </c>
      <c r="I17601" s="2" t="s">
        <v>73216</v>
      </c>
    </row>
    <row r="17602" spans="1:9" ht="82.7" customHeight="1" x14ac:dyDescent="0.15">
      <c r="A17602" s="7">
        <f t="shared" si="274"/>
        <v>17598</v>
      </c>
      <c r="B17602" s="2" t="s">
        <v>73154</v>
      </c>
      <c r="C17602" s="3" t="s">
        <v>73187</v>
      </c>
      <c r="D17602" s="2" t="s">
        <v>73217</v>
      </c>
      <c r="E17602" s="2"/>
      <c r="F17602" s="2" t="s">
        <v>73156</v>
      </c>
      <c r="G17602" s="2" t="s">
        <v>73157</v>
      </c>
      <c r="H17602" s="2" t="s">
        <v>73218</v>
      </c>
      <c r="I17602" s="2" t="s">
        <v>73219</v>
      </c>
    </row>
    <row r="17603" spans="1:9" ht="128.85" customHeight="1" x14ac:dyDescent="0.15">
      <c r="A17603" s="7">
        <f t="shared" si="274"/>
        <v>17599</v>
      </c>
      <c r="B17603" s="2" t="s">
        <v>73208</v>
      </c>
      <c r="C17603" s="3" t="s">
        <v>73187</v>
      </c>
      <c r="D17603" s="2" t="s">
        <v>73220</v>
      </c>
      <c r="E17603" s="2" t="s">
        <v>73208</v>
      </c>
      <c r="F17603" s="2" t="s">
        <v>73210</v>
      </c>
      <c r="G17603" s="2" t="s">
        <v>73211</v>
      </c>
      <c r="H17603" s="2" t="s">
        <v>73221</v>
      </c>
      <c r="I17603" s="2" t="s">
        <v>73222</v>
      </c>
    </row>
    <row r="17604" spans="1:9" ht="128.85" customHeight="1" x14ac:dyDescent="0.15">
      <c r="A17604" s="7">
        <f t="shared" si="274"/>
        <v>17600</v>
      </c>
      <c r="B17604" s="2" t="s">
        <v>73208</v>
      </c>
      <c r="C17604" s="3" t="s">
        <v>73187</v>
      </c>
      <c r="D17604" s="2" t="s">
        <v>73223</v>
      </c>
      <c r="E17604" s="2" t="s">
        <v>73208</v>
      </c>
      <c r="F17604" s="2" t="s">
        <v>73210</v>
      </c>
      <c r="G17604" s="2" t="s">
        <v>73211</v>
      </c>
      <c r="H17604" s="2" t="s">
        <v>73224</v>
      </c>
      <c r="I17604" s="2" t="s">
        <v>73225</v>
      </c>
    </row>
    <row r="17605" spans="1:9" ht="128.85" customHeight="1" x14ac:dyDescent="0.15">
      <c r="A17605" s="7">
        <f t="shared" si="274"/>
        <v>17601</v>
      </c>
      <c r="B17605" s="2" t="s">
        <v>73208</v>
      </c>
      <c r="C17605" s="3" t="s">
        <v>73187</v>
      </c>
      <c r="D17605" s="2" t="s">
        <v>73226</v>
      </c>
      <c r="E17605" s="2" t="s">
        <v>73208</v>
      </c>
      <c r="F17605" s="2" t="s">
        <v>73210</v>
      </c>
      <c r="G17605" s="2" t="s">
        <v>73211</v>
      </c>
      <c r="H17605" s="2" t="s">
        <v>73227</v>
      </c>
      <c r="I17605" s="2" t="s">
        <v>73228</v>
      </c>
    </row>
    <row r="17606" spans="1:9" ht="128.85" customHeight="1" x14ac:dyDescent="0.15">
      <c r="A17606" s="7">
        <f t="shared" si="274"/>
        <v>17602</v>
      </c>
      <c r="B17606" s="2" t="s">
        <v>73208</v>
      </c>
      <c r="C17606" s="3" t="s">
        <v>73187</v>
      </c>
      <c r="D17606" s="2" t="s">
        <v>73229</v>
      </c>
      <c r="E17606" s="2" t="s">
        <v>73208</v>
      </c>
      <c r="F17606" s="2" t="s">
        <v>73210</v>
      </c>
      <c r="G17606" s="2" t="s">
        <v>73211</v>
      </c>
      <c r="H17606" s="2" t="s">
        <v>73230</v>
      </c>
      <c r="I17606" s="2" t="s">
        <v>73231</v>
      </c>
    </row>
    <row r="17607" spans="1:9" ht="94.35" customHeight="1" x14ac:dyDescent="0.15">
      <c r="A17607" s="7">
        <f t="shared" ref="A17607:A17670" si="275">A17606+1</f>
        <v>17603</v>
      </c>
      <c r="B17607" s="2" t="s">
        <v>73232</v>
      </c>
      <c r="C17607" s="3" t="s">
        <v>73187</v>
      </c>
      <c r="D17607" s="2" t="s">
        <v>73233</v>
      </c>
      <c r="E17607" s="2"/>
      <c r="F17607" s="2" t="s">
        <v>73234</v>
      </c>
      <c r="G17607" s="2" t="s">
        <v>73235</v>
      </c>
      <c r="H17607" s="2" t="s">
        <v>73236</v>
      </c>
      <c r="I17607" s="2" t="s">
        <v>73237</v>
      </c>
    </row>
    <row r="17608" spans="1:9" ht="128.85" customHeight="1" x14ac:dyDescent="0.15">
      <c r="A17608" s="7">
        <f t="shared" si="275"/>
        <v>17604</v>
      </c>
      <c r="B17608" s="2" t="s">
        <v>73208</v>
      </c>
      <c r="C17608" s="3" t="s">
        <v>73187</v>
      </c>
      <c r="D17608" s="2" t="s">
        <v>73238</v>
      </c>
      <c r="E17608" s="2" t="s">
        <v>73208</v>
      </c>
      <c r="F17608" s="2" t="s">
        <v>73210</v>
      </c>
      <c r="G17608" s="2" t="s">
        <v>73211</v>
      </c>
      <c r="H17608" s="2" t="s">
        <v>73239</v>
      </c>
      <c r="I17608" s="2" t="s">
        <v>73240</v>
      </c>
    </row>
    <row r="17609" spans="1:9" ht="105.75" customHeight="1" x14ac:dyDescent="0.15">
      <c r="A17609" s="7">
        <f t="shared" si="275"/>
        <v>17605</v>
      </c>
      <c r="B17609" s="2" t="s">
        <v>73232</v>
      </c>
      <c r="C17609" s="3" t="s">
        <v>73187</v>
      </c>
      <c r="D17609" s="2" t="s">
        <v>73241</v>
      </c>
      <c r="E17609" s="2"/>
      <c r="F17609" s="2" t="s">
        <v>73234</v>
      </c>
      <c r="G17609" s="2" t="s">
        <v>73235</v>
      </c>
      <c r="H17609" s="2" t="s">
        <v>73242</v>
      </c>
      <c r="I17609" s="2" t="s">
        <v>73243</v>
      </c>
    </row>
    <row r="17610" spans="1:9" ht="128.85" customHeight="1" x14ac:dyDescent="0.15">
      <c r="A17610" s="7">
        <f t="shared" si="275"/>
        <v>17606</v>
      </c>
      <c r="B17610" s="2" t="s">
        <v>73208</v>
      </c>
      <c r="C17610" s="3" t="s">
        <v>73187</v>
      </c>
      <c r="D17610" s="2" t="s">
        <v>73244</v>
      </c>
      <c r="E17610" s="2" t="s">
        <v>73208</v>
      </c>
      <c r="F17610" s="2" t="s">
        <v>73210</v>
      </c>
      <c r="G17610" s="2" t="s">
        <v>73211</v>
      </c>
      <c r="H17610" s="2" t="s">
        <v>73245</v>
      </c>
      <c r="I17610" s="2" t="s">
        <v>73246</v>
      </c>
    </row>
    <row r="17611" spans="1:9" ht="94.35" customHeight="1" x14ac:dyDescent="0.15">
      <c r="A17611" s="7">
        <f t="shared" si="275"/>
        <v>17607</v>
      </c>
      <c r="B17611" s="2" t="s">
        <v>73232</v>
      </c>
      <c r="C17611" s="3" t="s">
        <v>73187</v>
      </c>
      <c r="D17611" s="2" t="s">
        <v>73247</v>
      </c>
      <c r="E17611" s="2"/>
      <c r="F17611" s="2" t="s">
        <v>73234</v>
      </c>
      <c r="G17611" s="2" t="s">
        <v>73235</v>
      </c>
      <c r="H17611" s="2" t="s">
        <v>73248</v>
      </c>
      <c r="I17611" s="2" t="s">
        <v>73249</v>
      </c>
    </row>
    <row r="17612" spans="1:9" ht="128.85" customHeight="1" x14ac:dyDescent="0.15">
      <c r="A17612" s="7">
        <f t="shared" si="275"/>
        <v>17608</v>
      </c>
      <c r="B17612" s="2" t="s">
        <v>73208</v>
      </c>
      <c r="C17612" s="3" t="s">
        <v>73187</v>
      </c>
      <c r="D17612" s="2" t="s">
        <v>73250</v>
      </c>
      <c r="E17612" s="2" t="s">
        <v>73208</v>
      </c>
      <c r="F17612" s="2" t="s">
        <v>73210</v>
      </c>
      <c r="G17612" s="2" t="s">
        <v>73211</v>
      </c>
      <c r="H17612" s="2" t="s">
        <v>73251</v>
      </c>
      <c r="I17612" s="2" t="s">
        <v>73252</v>
      </c>
    </row>
    <row r="17613" spans="1:9" ht="59.85" customHeight="1" x14ac:dyDescent="0.15">
      <c r="A17613" s="7">
        <f t="shared" si="275"/>
        <v>17609</v>
      </c>
      <c r="B17613" s="2" t="s">
        <v>73253</v>
      </c>
      <c r="C17613" s="3" t="s">
        <v>73254</v>
      </c>
      <c r="D17613" s="2" t="s">
        <v>73255</v>
      </c>
      <c r="E17613" s="2" t="s">
        <v>73253</v>
      </c>
      <c r="F17613" s="2" t="s">
        <v>73256</v>
      </c>
      <c r="G17613" s="2" t="s">
        <v>73257</v>
      </c>
      <c r="H17613" s="2" t="s">
        <v>73258</v>
      </c>
      <c r="I17613" s="2" t="s">
        <v>73259</v>
      </c>
    </row>
    <row r="17614" spans="1:9" ht="128.85" customHeight="1" x14ac:dyDescent="0.15">
      <c r="A17614" s="7">
        <f t="shared" si="275"/>
        <v>17610</v>
      </c>
      <c r="B17614" s="2" t="s">
        <v>73208</v>
      </c>
      <c r="C17614" s="3" t="s">
        <v>73187</v>
      </c>
      <c r="D17614" s="2" t="s">
        <v>73260</v>
      </c>
      <c r="E17614" s="2" t="s">
        <v>73208</v>
      </c>
      <c r="F17614" s="2" t="s">
        <v>73210</v>
      </c>
      <c r="G17614" s="2" t="s">
        <v>73211</v>
      </c>
      <c r="H17614" s="2" t="s">
        <v>73261</v>
      </c>
      <c r="I17614" s="2" t="s">
        <v>73262</v>
      </c>
    </row>
    <row r="17615" spans="1:9" ht="128.85" customHeight="1" x14ac:dyDescent="0.15">
      <c r="A17615" s="7">
        <f t="shared" si="275"/>
        <v>17611</v>
      </c>
      <c r="B17615" s="2" t="s">
        <v>73208</v>
      </c>
      <c r="C17615" s="3" t="s">
        <v>73187</v>
      </c>
      <c r="D17615" s="2" t="s">
        <v>73263</v>
      </c>
      <c r="E17615" s="2" t="s">
        <v>73208</v>
      </c>
      <c r="F17615" s="2" t="s">
        <v>73210</v>
      </c>
      <c r="G17615" s="2" t="s">
        <v>73211</v>
      </c>
      <c r="H17615" s="2" t="s">
        <v>73264</v>
      </c>
      <c r="I17615" s="2" t="s">
        <v>73265</v>
      </c>
    </row>
    <row r="17616" spans="1:9" ht="59.85" customHeight="1" x14ac:dyDescent="0.15">
      <c r="A17616" s="7">
        <f t="shared" si="275"/>
        <v>17612</v>
      </c>
      <c r="B17616" s="2" t="s">
        <v>73253</v>
      </c>
      <c r="C17616" s="3" t="s">
        <v>73254</v>
      </c>
      <c r="D17616" s="2" t="s">
        <v>73266</v>
      </c>
      <c r="E17616" s="2" t="s">
        <v>73253</v>
      </c>
      <c r="F17616" s="2" t="s">
        <v>73256</v>
      </c>
      <c r="G17616" s="2" t="s">
        <v>73257</v>
      </c>
      <c r="H17616" s="2" t="s">
        <v>73267</v>
      </c>
      <c r="I17616" s="2" t="s">
        <v>73268</v>
      </c>
    </row>
    <row r="17617" spans="1:9" ht="117.2" customHeight="1" x14ac:dyDescent="0.15">
      <c r="A17617" s="7">
        <f t="shared" si="275"/>
        <v>17613</v>
      </c>
      <c r="B17617" s="2" t="s">
        <v>73208</v>
      </c>
      <c r="C17617" s="3" t="s">
        <v>73187</v>
      </c>
      <c r="D17617" s="2" t="s">
        <v>73269</v>
      </c>
      <c r="E17617" s="2" t="s">
        <v>73208</v>
      </c>
      <c r="F17617" s="2" t="s">
        <v>73210</v>
      </c>
      <c r="G17617" s="2" t="s">
        <v>73211</v>
      </c>
      <c r="H17617" s="2" t="s">
        <v>73270</v>
      </c>
      <c r="I17617" s="2" t="s">
        <v>73271</v>
      </c>
    </row>
    <row r="17618" spans="1:9" ht="140.25" customHeight="1" x14ac:dyDescent="0.15">
      <c r="A17618" s="7">
        <f t="shared" si="275"/>
        <v>17614</v>
      </c>
      <c r="B17618" s="2" t="s">
        <v>73272</v>
      </c>
      <c r="C17618" s="3" t="s">
        <v>73273</v>
      </c>
      <c r="D17618" s="2" t="s">
        <v>73274</v>
      </c>
      <c r="E17618" s="2" t="s">
        <v>73275</v>
      </c>
      <c r="F17618" s="2" t="s">
        <v>73276</v>
      </c>
      <c r="G17618" s="2" t="s">
        <v>73277</v>
      </c>
      <c r="H17618" s="2" t="s">
        <v>73278</v>
      </c>
      <c r="I17618" s="2" t="s">
        <v>73279</v>
      </c>
    </row>
    <row r="17619" spans="1:9" ht="117.2" customHeight="1" x14ac:dyDescent="0.15">
      <c r="A17619" s="7">
        <f t="shared" si="275"/>
        <v>17615</v>
      </c>
      <c r="B17619" s="2" t="s">
        <v>73208</v>
      </c>
      <c r="C17619" s="3" t="s">
        <v>73187</v>
      </c>
      <c r="D17619" s="2" t="s">
        <v>73280</v>
      </c>
      <c r="E17619" s="2" t="s">
        <v>73208</v>
      </c>
      <c r="F17619" s="2" t="s">
        <v>73210</v>
      </c>
      <c r="G17619" s="2" t="s">
        <v>73211</v>
      </c>
      <c r="H17619" s="2" t="s">
        <v>73281</v>
      </c>
      <c r="I17619" s="2" t="s">
        <v>73282</v>
      </c>
    </row>
    <row r="17620" spans="1:9" ht="197.85" customHeight="1" x14ac:dyDescent="0.15">
      <c r="A17620" s="7">
        <f t="shared" si="275"/>
        <v>17616</v>
      </c>
      <c r="B17620" s="2" t="s">
        <v>73283</v>
      </c>
      <c r="C17620" s="3" t="s">
        <v>73254</v>
      </c>
      <c r="D17620" s="2" t="s">
        <v>73284</v>
      </c>
      <c r="E17620" s="2"/>
      <c r="F17620" s="2" t="s">
        <v>73285</v>
      </c>
      <c r="G17620" s="2" t="s">
        <v>73286</v>
      </c>
      <c r="H17620" s="2" t="s">
        <v>73287</v>
      </c>
      <c r="I17620" s="2" t="s">
        <v>73288</v>
      </c>
    </row>
    <row r="17621" spans="1:9" ht="197.85" customHeight="1" x14ac:dyDescent="0.15">
      <c r="A17621" s="7">
        <f t="shared" si="275"/>
        <v>17617</v>
      </c>
      <c r="B17621" s="2" t="s">
        <v>73283</v>
      </c>
      <c r="C17621" s="3" t="s">
        <v>73254</v>
      </c>
      <c r="D17621" s="2" t="s">
        <v>73289</v>
      </c>
      <c r="E17621" s="2"/>
      <c r="F17621" s="2" t="s">
        <v>73285</v>
      </c>
      <c r="G17621" s="2" t="s">
        <v>73286</v>
      </c>
      <c r="H17621" s="2" t="s">
        <v>73290</v>
      </c>
      <c r="I17621" s="2" t="s">
        <v>73291</v>
      </c>
    </row>
    <row r="17622" spans="1:9" ht="209.25" customHeight="1" x14ac:dyDescent="0.15">
      <c r="A17622" s="7">
        <f t="shared" si="275"/>
        <v>17618</v>
      </c>
      <c r="B17622" s="2" t="s">
        <v>73292</v>
      </c>
      <c r="C17622" s="3" t="s">
        <v>73293</v>
      </c>
      <c r="D17622" s="2" t="s">
        <v>73294</v>
      </c>
      <c r="E17622" s="2" t="s">
        <v>73295</v>
      </c>
      <c r="F17622" s="2" t="s">
        <v>73296</v>
      </c>
      <c r="G17622" s="2" t="s">
        <v>73297</v>
      </c>
      <c r="H17622" s="2" t="s">
        <v>73298</v>
      </c>
      <c r="I17622" s="2" t="s">
        <v>73299</v>
      </c>
    </row>
    <row r="17623" spans="1:9" ht="209.25" customHeight="1" x14ac:dyDescent="0.15">
      <c r="A17623" s="7">
        <f t="shared" si="275"/>
        <v>17619</v>
      </c>
      <c r="B17623" s="2" t="s">
        <v>73283</v>
      </c>
      <c r="C17623" s="3" t="s">
        <v>73254</v>
      </c>
      <c r="D17623" s="2" t="s">
        <v>73300</v>
      </c>
      <c r="E17623" s="2"/>
      <c r="F17623" s="2" t="s">
        <v>73285</v>
      </c>
      <c r="G17623" s="2" t="s">
        <v>73286</v>
      </c>
      <c r="H17623" s="2" t="s">
        <v>73301</v>
      </c>
      <c r="I17623" s="2" t="s">
        <v>73302</v>
      </c>
    </row>
    <row r="17624" spans="1:9" ht="197.85" customHeight="1" x14ac:dyDescent="0.15">
      <c r="A17624" s="7">
        <f t="shared" si="275"/>
        <v>17620</v>
      </c>
      <c r="B17624" s="2" t="s">
        <v>73283</v>
      </c>
      <c r="C17624" s="3" t="s">
        <v>73254</v>
      </c>
      <c r="D17624" s="2" t="s">
        <v>73303</v>
      </c>
      <c r="E17624" s="2"/>
      <c r="F17624" s="2" t="s">
        <v>73285</v>
      </c>
      <c r="G17624" s="2" t="s">
        <v>73286</v>
      </c>
      <c r="H17624" s="2" t="s">
        <v>73304</v>
      </c>
      <c r="I17624" s="2" t="s">
        <v>73305</v>
      </c>
    </row>
    <row r="17625" spans="1:9" ht="197.85" customHeight="1" x14ac:dyDescent="0.15">
      <c r="A17625" s="7">
        <f t="shared" si="275"/>
        <v>17621</v>
      </c>
      <c r="B17625" s="2" t="s">
        <v>73283</v>
      </c>
      <c r="C17625" s="3" t="s">
        <v>73254</v>
      </c>
      <c r="D17625" s="2" t="s">
        <v>73306</v>
      </c>
      <c r="E17625" s="2"/>
      <c r="F17625" s="2" t="s">
        <v>73285</v>
      </c>
      <c r="G17625" s="2" t="s">
        <v>73286</v>
      </c>
      <c r="H17625" s="2" t="s">
        <v>73307</v>
      </c>
      <c r="I17625" s="2" t="s">
        <v>73308</v>
      </c>
    </row>
    <row r="17626" spans="1:9" ht="197.85" customHeight="1" x14ac:dyDescent="0.15">
      <c r="A17626" s="7">
        <f t="shared" si="275"/>
        <v>17622</v>
      </c>
      <c r="B17626" s="2" t="s">
        <v>73283</v>
      </c>
      <c r="C17626" s="3" t="s">
        <v>73254</v>
      </c>
      <c r="D17626" s="2" t="s">
        <v>73309</v>
      </c>
      <c r="E17626" s="2"/>
      <c r="F17626" s="2" t="s">
        <v>73285</v>
      </c>
      <c r="G17626" s="2" t="s">
        <v>73286</v>
      </c>
      <c r="H17626" s="2" t="s">
        <v>73310</v>
      </c>
      <c r="I17626" s="2" t="s">
        <v>73311</v>
      </c>
    </row>
    <row r="17627" spans="1:9" ht="71.25" customHeight="1" x14ac:dyDescent="0.15">
      <c r="A17627" s="7">
        <f t="shared" si="275"/>
        <v>17623</v>
      </c>
      <c r="B17627" s="2" t="s">
        <v>73312</v>
      </c>
      <c r="C17627" s="3" t="s">
        <v>73313</v>
      </c>
      <c r="D17627" s="2" t="s">
        <v>73314</v>
      </c>
      <c r="E17627" s="2" t="s">
        <v>73315</v>
      </c>
      <c r="F17627" s="2" t="s">
        <v>73316</v>
      </c>
      <c r="G17627" s="2" t="s">
        <v>73317</v>
      </c>
      <c r="H17627" s="2" t="s">
        <v>73318</v>
      </c>
      <c r="I17627" s="2" t="s">
        <v>73319</v>
      </c>
    </row>
    <row r="17628" spans="1:9" ht="140.25" customHeight="1" x14ac:dyDescent="0.15">
      <c r="A17628" s="7">
        <f t="shared" si="275"/>
        <v>17624</v>
      </c>
      <c r="B17628" s="2" t="s">
        <v>73320</v>
      </c>
      <c r="C17628" s="3" t="s">
        <v>73293</v>
      </c>
      <c r="D17628" s="2" t="s">
        <v>73321</v>
      </c>
      <c r="E17628" s="2" t="s">
        <v>73320</v>
      </c>
      <c r="F17628" s="2" t="s">
        <v>73322</v>
      </c>
      <c r="G17628" s="2" t="s">
        <v>73323</v>
      </c>
      <c r="H17628" s="2" t="s">
        <v>73324</v>
      </c>
      <c r="I17628" s="2" t="s">
        <v>73325</v>
      </c>
    </row>
    <row r="17629" spans="1:9" ht="128.85" customHeight="1" x14ac:dyDescent="0.15">
      <c r="A17629" s="7">
        <f t="shared" si="275"/>
        <v>17625</v>
      </c>
      <c r="B17629" s="2" t="s">
        <v>73326</v>
      </c>
      <c r="C17629" s="3" t="s">
        <v>73293</v>
      </c>
      <c r="D17629" s="2" t="s">
        <v>73327</v>
      </c>
      <c r="E17629" s="2" t="s">
        <v>73326</v>
      </c>
      <c r="F17629" s="2" t="s">
        <v>73328</v>
      </c>
      <c r="G17629" s="2" t="s">
        <v>73329</v>
      </c>
      <c r="H17629" s="2" t="s">
        <v>73330</v>
      </c>
      <c r="I17629" s="2" t="s">
        <v>73331</v>
      </c>
    </row>
    <row r="17630" spans="1:9" ht="140.25" customHeight="1" x14ac:dyDescent="0.15">
      <c r="A17630" s="7">
        <f t="shared" si="275"/>
        <v>17626</v>
      </c>
      <c r="B17630" s="2" t="s">
        <v>73326</v>
      </c>
      <c r="C17630" s="3" t="s">
        <v>73293</v>
      </c>
      <c r="D17630" s="2" t="s">
        <v>73332</v>
      </c>
      <c r="E17630" s="2" t="s">
        <v>73326</v>
      </c>
      <c r="F17630" s="2" t="s">
        <v>73328</v>
      </c>
      <c r="G17630" s="2" t="s">
        <v>73329</v>
      </c>
      <c r="H17630" s="2" t="s">
        <v>73333</v>
      </c>
      <c r="I17630" s="2" t="s">
        <v>73334</v>
      </c>
    </row>
    <row r="17631" spans="1:9" ht="128.85" customHeight="1" x14ac:dyDescent="0.15">
      <c r="A17631" s="7">
        <f t="shared" si="275"/>
        <v>17627</v>
      </c>
      <c r="B17631" s="2" t="s">
        <v>73326</v>
      </c>
      <c r="C17631" s="3" t="s">
        <v>73293</v>
      </c>
      <c r="D17631" s="2" t="s">
        <v>73335</v>
      </c>
      <c r="E17631" s="2" t="s">
        <v>73326</v>
      </c>
      <c r="F17631" s="2" t="s">
        <v>73328</v>
      </c>
      <c r="G17631" s="2" t="s">
        <v>73329</v>
      </c>
      <c r="H17631" s="2" t="s">
        <v>73336</v>
      </c>
      <c r="I17631" s="2" t="s">
        <v>73337</v>
      </c>
    </row>
    <row r="17632" spans="1:9" ht="140.25" customHeight="1" x14ac:dyDescent="0.15">
      <c r="A17632" s="7">
        <f t="shared" si="275"/>
        <v>17628</v>
      </c>
      <c r="B17632" s="2" t="s">
        <v>73326</v>
      </c>
      <c r="C17632" s="3" t="s">
        <v>73293</v>
      </c>
      <c r="D17632" s="2" t="s">
        <v>73338</v>
      </c>
      <c r="E17632" s="2" t="s">
        <v>73326</v>
      </c>
      <c r="F17632" s="2" t="s">
        <v>73328</v>
      </c>
      <c r="G17632" s="2" t="s">
        <v>73329</v>
      </c>
      <c r="H17632" s="2" t="s">
        <v>73339</v>
      </c>
      <c r="I17632" s="2" t="s">
        <v>73340</v>
      </c>
    </row>
    <row r="17633" spans="1:9" ht="128.85" customHeight="1" x14ac:dyDescent="0.15">
      <c r="A17633" s="7">
        <f t="shared" si="275"/>
        <v>17629</v>
      </c>
      <c r="B17633" s="2" t="s">
        <v>73326</v>
      </c>
      <c r="C17633" s="3" t="s">
        <v>73293</v>
      </c>
      <c r="D17633" s="2" t="s">
        <v>73341</v>
      </c>
      <c r="E17633" s="2" t="s">
        <v>73326</v>
      </c>
      <c r="F17633" s="2" t="s">
        <v>73328</v>
      </c>
      <c r="G17633" s="2" t="s">
        <v>73329</v>
      </c>
      <c r="H17633" s="2" t="s">
        <v>73342</v>
      </c>
      <c r="I17633" s="2" t="s">
        <v>73343</v>
      </c>
    </row>
    <row r="17634" spans="1:9" ht="105.75" customHeight="1" x14ac:dyDescent="0.15">
      <c r="A17634" s="7">
        <f t="shared" si="275"/>
        <v>17630</v>
      </c>
      <c r="B17634" s="2" t="s">
        <v>73344</v>
      </c>
      <c r="C17634" s="3" t="s">
        <v>73293</v>
      </c>
      <c r="D17634" s="2" t="s">
        <v>73345</v>
      </c>
      <c r="E17634" s="2"/>
      <c r="F17634" s="2" t="s">
        <v>73346</v>
      </c>
      <c r="G17634" s="2" t="s">
        <v>73347</v>
      </c>
      <c r="H17634" s="2" t="s">
        <v>73348</v>
      </c>
      <c r="I17634" s="2" t="s">
        <v>73349</v>
      </c>
    </row>
    <row r="17635" spans="1:9" ht="128.85" customHeight="1" x14ac:dyDescent="0.15">
      <c r="A17635" s="7">
        <f t="shared" si="275"/>
        <v>17631</v>
      </c>
      <c r="B17635" s="2" t="s">
        <v>73350</v>
      </c>
      <c r="C17635" s="3" t="s">
        <v>73293</v>
      </c>
      <c r="D17635" s="2" t="s">
        <v>73351</v>
      </c>
      <c r="E17635" s="2" t="s">
        <v>73352</v>
      </c>
      <c r="F17635" s="2" t="s">
        <v>73353</v>
      </c>
      <c r="G17635" s="2" t="s">
        <v>73354</v>
      </c>
      <c r="H17635" s="2" t="s">
        <v>73355</v>
      </c>
      <c r="I17635" s="2" t="s">
        <v>73356</v>
      </c>
    </row>
    <row r="17636" spans="1:9" ht="117.2" customHeight="1" x14ac:dyDescent="0.15">
      <c r="A17636" s="7">
        <f t="shared" si="275"/>
        <v>17632</v>
      </c>
      <c r="B17636" s="2" t="s">
        <v>73350</v>
      </c>
      <c r="C17636" s="3" t="s">
        <v>73293</v>
      </c>
      <c r="D17636" s="2" t="s">
        <v>73357</v>
      </c>
      <c r="E17636" s="2" t="s">
        <v>73352</v>
      </c>
      <c r="F17636" s="2" t="s">
        <v>73353</v>
      </c>
      <c r="G17636" s="2" t="s">
        <v>73354</v>
      </c>
      <c r="H17636" s="2" t="s">
        <v>73358</v>
      </c>
      <c r="I17636" s="2" t="s">
        <v>73359</v>
      </c>
    </row>
    <row r="17637" spans="1:9" ht="117.2" customHeight="1" x14ac:dyDescent="0.15">
      <c r="A17637" s="7">
        <f t="shared" si="275"/>
        <v>17633</v>
      </c>
      <c r="B17637" s="2" t="s">
        <v>73350</v>
      </c>
      <c r="C17637" s="3" t="s">
        <v>73293</v>
      </c>
      <c r="D17637" s="2" t="s">
        <v>73360</v>
      </c>
      <c r="E17637" s="2" t="s">
        <v>73352</v>
      </c>
      <c r="F17637" s="2" t="s">
        <v>73353</v>
      </c>
      <c r="G17637" s="2" t="s">
        <v>73354</v>
      </c>
      <c r="H17637" s="2" t="s">
        <v>73361</v>
      </c>
      <c r="I17637" s="2" t="s">
        <v>73362</v>
      </c>
    </row>
    <row r="17638" spans="1:9" ht="105.75" customHeight="1" x14ac:dyDescent="0.15">
      <c r="A17638" s="7">
        <f t="shared" si="275"/>
        <v>17634</v>
      </c>
      <c r="B17638" s="2" t="s">
        <v>73350</v>
      </c>
      <c r="C17638" s="3" t="s">
        <v>73293</v>
      </c>
      <c r="D17638" s="2" t="s">
        <v>73363</v>
      </c>
      <c r="E17638" s="2" t="s">
        <v>73352</v>
      </c>
      <c r="F17638" s="2" t="s">
        <v>73353</v>
      </c>
      <c r="G17638" s="2" t="s">
        <v>73354</v>
      </c>
      <c r="H17638" s="2" t="s">
        <v>73364</v>
      </c>
      <c r="I17638" s="2" t="s">
        <v>73365</v>
      </c>
    </row>
    <row r="17639" spans="1:9" ht="140.25" customHeight="1" x14ac:dyDescent="0.15">
      <c r="A17639" s="7">
        <f t="shared" si="275"/>
        <v>17635</v>
      </c>
      <c r="B17639" s="2" t="s">
        <v>73350</v>
      </c>
      <c r="C17639" s="3" t="s">
        <v>73293</v>
      </c>
      <c r="D17639" s="2" t="s">
        <v>73366</v>
      </c>
      <c r="E17639" s="2" t="s">
        <v>73352</v>
      </c>
      <c r="F17639" s="2" t="s">
        <v>73353</v>
      </c>
      <c r="G17639" s="2" t="s">
        <v>73367</v>
      </c>
      <c r="H17639" s="2" t="s">
        <v>73368</v>
      </c>
      <c r="I17639" s="2" t="s">
        <v>73369</v>
      </c>
    </row>
    <row r="17640" spans="1:9" ht="128.85" customHeight="1" x14ac:dyDescent="0.15">
      <c r="A17640" s="7">
        <f t="shared" si="275"/>
        <v>17636</v>
      </c>
      <c r="B17640" s="2" t="s">
        <v>73350</v>
      </c>
      <c r="C17640" s="3" t="s">
        <v>73293</v>
      </c>
      <c r="D17640" s="2" t="s">
        <v>73370</v>
      </c>
      <c r="E17640" s="2" t="s">
        <v>73352</v>
      </c>
      <c r="F17640" s="2" t="s">
        <v>73353</v>
      </c>
      <c r="G17640" s="2" t="s">
        <v>73354</v>
      </c>
      <c r="H17640" s="2" t="s">
        <v>73371</v>
      </c>
      <c r="I17640" s="2" t="s">
        <v>73372</v>
      </c>
    </row>
    <row r="17641" spans="1:9" ht="59.85" customHeight="1" x14ac:dyDescent="0.15">
      <c r="A17641" s="7">
        <f t="shared" si="275"/>
        <v>17637</v>
      </c>
      <c r="B17641" s="2" t="s">
        <v>73373</v>
      </c>
      <c r="C17641" s="3" t="s">
        <v>73293</v>
      </c>
      <c r="D17641" s="2" t="s">
        <v>73374</v>
      </c>
      <c r="E17641" s="2" t="s">
        <v>73375</v>
      </c>
      <c r="F17641" s="2" t="s">
        <v>73376</v>
      </c>
      <c r="G17641" s="2" t="s">
        <v>73377</v>
      </c>
      <c r="H17641" s="2" t="s">
        <v>73378</v>
      </c>
      <c r="I17641" s="2" t="s">
        <v>73379</v>
      </c>
    </row>
    <row r="17642" spans="1:9" ht="59.85" customHeight="1" x14ac:dyDescent="0.15">
      <c r="A17642" s="7">
        <f t="shared" si="275"/>
        <v>17638</v>
      </c>
      <c r="B17642" s="2" t="s">
        <v>73373</v>
      </c>
      <c r="C17642" s="3" t="s">
        <v>73293</v>
      </c>
      <c r="D17642" s="2" t="s">
        <v>73380</v>
      </c>
      <c r="E17642" s="2"/>
      <c r="F17642" s="2" t="s">
        <v>73376</v>
      </c>
      <c r="G17642" s="2" t="s">
        <v>73377</v>
      </c>
      <c r="H17642" s="2" t="s">
        <v>73381</v>
      </c>
      <c r="I17642" s="2" t="s">
        <v>73382</v>
      </c>
    </row>
    <row r="17643" spans="1:9" ht="117.2" customHeight="1" x14ac:dyDescent="0.15">
      <c r="A17643" s="7">
        <f t="shared" si="275"/>
        <v>17639</v>
      </c>
      <c r="B17643" s="2" t="s">
        <v>73383</v>
      </c>
      <c r="C17643" s="3" t="s">
        <v>73293</v>
      </c>
      <c r="D17643" s="2" t="s">
        <v>73384</v>
      </c>
      <c r="E17643" s="2" t="s">
        <v>73383</v>
      </c>
      <c r="F17643" s="2" t="s">
        <v>73385</v>
      </c>
      <c r="G17643" s="2" t="s">
        <v>73386</v>
      </c>
      <c r="H17643" s="2" t="s">
        <v>73387</v>
      </c>
      <c r="I17643" s="2" t="s">
        <v>73388</v>
      </c>
    </row>
    <row r="17644" spans="1:9" ht="117.2" customHeight="1" x14ac:dyDescent="0.15">
      <c r="A17644" s="7">
        <f t="shared" si="275"/>
        <v>17640</v>
      </c>
      <c r="B17644" s="2" t="s">
        <v>73389</v>
      </c>
      <c r="C17644" s="3" t="s">
        <v>73293</v>
      </c>
      <c r="D17644" s="2" t="s">
        <v>73390</v>
      </c>
      <c r="E17644" s="2" t="s">
        <v>73391</v>
      </c>
      <c r="F17644" s="2" t="s">
        <v>73322</v>
      </c>
      <c r="G17644" s="2" t="s">
        <v>73323</v>
      </c>
      <c r="H17644" s="2" t="s">
        <v>73392</v>
      </c>
      <c r="I17644" s="2" t="s">
        <v>73393</v>
      </c>
    </row>
    <row r="17645" spans="1:9" ht="128.85" customHeight="1" x14ac:dyDescent="0.15">
      <c r="A17645" s="7">
        <f t="shared" si="275"/>
        <v>17641</v>
      </c>
      <c r="B17645" s="2" t="s">
        <v>73389</v>
      </c>
      <c r="C17645" s="3" t="s">
        <v>73394</v>
      </c>
      <c r="D17645" s="2" t="s">
        <v>73395</v>
      </c>
      <c r="E17645" s="2" t="s">
        <v>73391</v>
      </c>
      <c r="F17645" s="2" t="s">
        <v>73322</v>
      </c>
      <c r="G17645" s="2" t="s">
        <v>73323</v>
      </c>
      <c r="H17645" s="2" t="s">
        <v>73396</v>
      </c>
      <c r="I17645" s="2" t="s">
        <v>73397</v>
      </c>
    </row>
    <row r="17646" spans="1:9" ht="128.85" customHeight="1" x14ac:dyDescent="0.15">
      <c r="A17646" s="7">
        <f t="shared" si="275"/>
        <v>17642</v>
      </c>
      <c r="B17646" s="2" t="s">
        <v>73398</v>
      </c>
      <c r="C17646" s="3" t="s">
        <v>73394</v>
      </c>
      <c r="D17646" s="2" t="s">
        <v>73399</v>
      </c>
      <c r="E17646" s="2" t="s">
        <v>73398</v>
      </c>
      <c r="F17646" s="2" t="s">
        <v>73322</v>
      </c>
      <c r="G17646" s="2" t="s">
        <v>73323</v>
      </c>
      <c r="H17646" s="2" t="s">
        <v>73400</v>
      </c>
      <c r="I17646" s="2" t="s">
        <v>73401</v>
      </c>
    </row>
    <row r="17647" spans="1:9" ht="128.85" customHeight="1" x14ac:dyDescent="0.15">
      <c r="A17647" s="7">
        <f t="shared" si="275"/>
        <v>17643</v>
      </c>
      <c r="B17647" s="2" t="s">
        <v>73398</v>
      </c>
      <c r="C17647" s="3" t="s">
        <v>73394</v>
      </c>
      <c r="D17647" s="2" t="s">
        <v>73402</v>
      </c>
      <c r="E17647" s="2" t="s">
        <v>73398</v>
      </c>
      <c r="F17647" s="2" t="s">
        <v>73322</v>
      </c>
      <c r="G17647" s="2" t="s">
        <v>73323</v>
      </c>
      <c r="H17647" s="2" t="s">
        <v>73403</v>
      </c>
      <c r="I17647" s="2" t="s">
        <v>73404</v>
      </c>
    </row>
    <row r="17648" spans="1:9" ht="174.75" customHeight="1" x14ac:dyDescent="0.15">
      <c r="A17648" s="7">
        <f t="shared" si="275"/>
        <v>17644</v>
      </c>
      <c r="B17648" s="2" t="s">
        <v>73405</v>
      </c>
      <c r="C17648" s="3" t="s">
        <v>73394</v>
      </c>
      <c r="D17648" s="2" t="s">
        <v>73406</v>
      </c>
      <c r="E17648" s="2" t="s">
        <v>73405</v>
      </c>
      <c r="F17648" s="2" t="s">
        <v>73407</v>
      </c>
      <c r="G17648" s="2" t="s">
        <v>73408</v>
      </c>
      <c r="H17648" s="2" t="s">
        <v>73409</v>
      </c>
      <c r="I17648" s="2" t="s">
        <v>73410</v>
      </c>
    </row>
    <row r="17649" spans="1:9" ht="71.25" customHeight="1" x14ac:dyDescent="0.15">
      <c r="A17649" s="7">
        <f t="shared" si="275"/>
        <v>17645</v>
      </c>
      <c r="B17649" s="2" t="s">
        <v>73411</v>
      </c>
      <c r="C17649" s="3" t="s">
        <v>73394</v>
      </c>
      <c r="D17649" s="2" t="s">
        <v>73412</v>
      </c>
      <c r="E17649" s="2" t="s">
        <v>73411</v>
      </c>
      <c r="F17649" s="2" t="s">
        <v>73413</v>
      </c>
      <c r="G17649" s="2" t="s">
        <v>73414</v>
      </c>
      <c r="H17649" s="2" t="s">
        <v>73415</v>
      </c>
      <c r="I17649" s="2" t="s">
        <v>73416</v>
      </c>
    </row>
    <row r="17650" spans="1:9" ht="71.25" customHeight="1" x14ac:dyDescent="0.15">
      <c r="A17650" s="7">
        <f t="shared" si="275"/>
        <v>17646</v>
      </c>
      <c r="B17650" s="2" t="s">
        <v>73411</v>
      </c>
      <c r="C17650" s="3" t="s">
        <v>73394</v>
      </c>
      <c r="D17650" s="2" t="s">
        <v>73417</v>
      </c>
      <c r="E17650" s="2" t="s">
        <v>73411</v>
      </c>
      <c r="F17650" s="2" t="s">
        <v>73413</v>
      </c>
      <c r="G17650" s="2" t="s">
        <v>73414</v>
      </c>
      <c r="H17650" s="2" t="s">
        <v>73418</v>
      </c>
      <c r="I17650" s="2" t="s">
        <v>73419</v>
      </c>
    </row>
    <row r="17651" spans="1:9" ht="71.25" customHeight="1" x14ac:dyDescent="0.15">
      <c r="A17651" s="7">
        <f t="shared" si="275"/>
        <v>17647</v>
      </c>
      <c r="B17651" s="2" t="s">
        <v>73411</v>
      </c>
      <c r="C17651" s="3" t="s">
        <v>73394</v>
      </c>
      <c r="D17651" s="2" t="s">
        <v>73420</v>
      </c>
      <c r="E17651" s="2" t="s">
        <v>73411</v>
      </c>
      <c r="F17651" s="2" t="s">
        <v>73413</v>
      </c>
      <c r="G17651" s="2" t="s">
        <v>73414</v>
      </c>
      <c r="H17651" s="2" t="s">
        <v>73421</v>
      </c>
      <c r="I17651" s="2" t="s">
        <v>73422</v>
      </c>
    </row>
    <row r="17652" spans="1:9" ht="71.25" customHeight="1" x14ac:dyDescent="0.15">
      <c r="A17652" s="7">
        <f t="shared" si="275"/>
        <v>17648</v>
      </c>
      <c r="B17652" s="2" t="s">
        <v>73411</v>
      </c>
      <c r="C17652" s="3" t="s">
        <v>73394</v>
      </c>
      <c r="D17652" s="2" t="s">
        <v>73423</v>
      </c>
      <c r="E17652" s="2" t="s">
        <v>73411</v>
      </c>
      <c r="F17652" s="2" t="s">
        <v>73413</v>
      </c>
      <c r="G17652" s="2" t="s">
        <v>73414</v>
      </c>
      <c r="H17652" s="2" t="s">
        <v>73424</v>
      </c>
      <c r="I17652" s="2" t="s">
        <v>73425</v>
      </c>
    </row>
    <row r="17653" spans="1:9" ht="151.69999999999999" customHeight="1" x14ac:dyDescent="0.15">
      <c r="A17653" s="7">
        <f t="shared" si="275"/>
        <v>17649</v>
      </c>
      <c r="B17653" s="2" t="s">
        <v>73426</v>
      </c>
      <c r="C17653" s="3" t="s">
        <v>73394</v>
      </c>
      <c r="D17653" s="2" t="s">
        <v>73427</v>
      </c>
      <c r="E17653" s="2" t="s">
        <v>73428</v>
      </c>
      <c r="F17653" s="2" t="s">
        <v>73429</v>
      </c>
      <c r="G17653" s="2" t="s">
        <v>73430</v>
      </c>
      <c r="H17653" s="2" t="s">
        <v>73431</v>
      </c>
      <c r="I17653" s="2" t="s">
        <v>73432</v>
      </c>
    </row>
    <row r="17654" spans="1:9" ht="163.35" customHeight="1" x14ac:dyDescent="0.15">
      <c r="A17654" s="7">
        <f t="shared" si="275"/>
        <v>17650</v>
      </c>
      <c r="B17654" s="2" t="s">
        <v>73433</v>
      </c>
      <c r="C17654" s="3" t="s">
        <v>73434</v>
      </c>
      <c r="D17654" s="2" t="s">
        <v>73435</v>
      </c>
      <c r="E17654" s="2"/>
      <c r="F17654" s="2" t="s">
        <v>73436</v>
      </c>
      <c r="G17654" s="2" t="s">
        <v>73437</v>
      </c>
      <c r="H17654" s="2" t="s">
        <v>73438</v>
      </c>
      <c r="I17654" s="2" t="s">
        <v>73439</v>
      </c>
    </row>
    <row r="17655" spans="1:9" ht="163.35" customHeight="1" x14ac:dyDescent="0.15">
      <c r="A17655" s="7">
        <f t="shared" si="275"/>
        <v>17651</v>
      </c>
      <c r="B17655" s="2" t="s">
        <v>73433</v>
      </c>
      <c r="C17655" s="3" t="s">
        <v>73434</v>
      </c>
      <c r="D17655" s="2" t="s">
        <v>73440</v>
      </c>
      <c r="E17655" s="2"/>
      <c r="F17655" s="2" t="s">
        <v>73436</v>
      </c>
      <c r="G17655" s="2" t="s">
        <v>73441</v>
      </c>
      <c r="H17655" s="2" t="s">
        <v>73442</v>
      </c>
      <c r="I17655" s="2" t="s">
        <v>73443</v>
      </c>
    </row>
    <row r="17656" spans="1:9" ht="163.35" customHeight="1" x14ac:dyDescent="0.15">
      <c r="A17656" s="7">
        <f t="shared" si="275"/>
        <v>17652</v>
      </c>
      <c r="B17656" s="2" t="s">
        <v>73433</v>
      </c>
      <c r="C17656" s="3" t="s">
        <v>73434</v>
      </c>
      <c r="D17656" s="2" t="s">
        <v>73444</v>
      </c>
      <c r="E17656" s="2"/>
      <c r="F17656" s="2" t="s">
        <v>73436</v>
      </c>
      <c r="G17656" s="2" t="s">
        <v>73441</v>
      </c>
      <c r="H17656" s="2" t="s">
        <v>73445</v>
      </c>
      <c r="I17656" s="2" t="s">
        <v>73446</v>
      </c>
    </row>
    <row r="17657" spans="1:9" ht="163.35" customHeight="1" x14ac:dyDescent="0.15">
      <c r="A17657" s="7">
        <f t="shared" si="275"/>
        <v>17653</v>
      </c>
      <c r="B17657" s="2" t="s">
        <v>73433</v>
      </c>
      <c r="C17657" s="3" t="s">
        <v>73434</v>
      </c>
      <c r="D17657" s="2" t="s">
        <v>73447</v>
      </c>
      <c r="E17657" s="2"/>
      <c r="F17657" s="2" t="s">
        <v>73436</v>
      </c>
      <c r="G17657" s="2" t="s">
        <v>73437</v>
      </c>
      <c r="H17657" s="2" t="s">
        <v>73448</v>
      </c>
      <c r="I17657" s="2" t="s">
        <v>73449</v>
      </c>
    </row>
    <row r="17658" spans="1:9" ht="163.35" customHeight="1" x14ac:dyDescent="0.15">
      <c r="A17658" s="7">
        <f t="shared" si="275"/>
        <v>17654</v>
      </c>
      <c r="B17658" s="2" t="s">
        <v>73433</v>
      </c>
      <c r="C17658" s="3" t="s">
        <v>73434</v>
      </c>
      <c r="D17658" s="2" t="s">
        <v>73450</v>
      </c>
      <c r="E17658" s="2"/>
      <c r="F17658" s="2" t="s">
        <v>73436</v>
      </c>
      <c r="G17658" s="2" t="s">
        <v>73441</v>
      </c>
      <c r="H17658" s="2" t="s">
        <v>73451</v>
      </c>
      <c r="I17658" s="2" t="s">
        <v>73452</v>
      </c>
    </row>
    <row r="17659" spans="1:9" ht="94.35" customHeight="1" x14ac:dyDescent="0.15">
      <c r="A17659" s="7">
        <f t="shared" si="275"/>
        <v>17655</v>
      </c>
      <c r="B17659" s="2" t="s">
        <v>73453</v>
      </c>
      <c r="C17659" s="3" t="s">
        <v>73454</v>
      </c>
      <c r="D17659" s="2" t="s">
        <v>73455</v>
      </c>
      <c r="E17659" s="2"/>
      <c r="F17659" s="2" t="s">
        <v>73456</v>
      </c>
      <c r="G17659" s="2" t="s">
        <v>73457</v>
      </c>
      <c r="H17659" s="2" t="s">
        <v>73458</v>
      </c>
      <c r="I17659" s="2" t="s">
        <v>73459</v>
      </c>
    </row>
    <row r="17660" spans="1:9" ht="186.2" customHeight="1" x14ac:dyDescent="0.15">
      <c r="A17660" s="7">
        <f t="shared" si="275"/>
        <v>17656</v>
      </c>
      <c r="B17660" s="2" t="s">
        <v>73460</v>
      </c>
      <c r="C17660" s="3" t="s">
        <v>73394</v>
      </c>
      <c r="D17660" s="2" t="s">
        <v>73461</v>
      </c>
      <c r="E17660" s="2" t="s">
        <v>73462</v>
      </c>
      <c r="F17660" s="2" t="s">
        <v>73463</v>
      </c>
      <c r="G17660" s="2" t="s">
        <v>73464</v>
      </c>
      <c r="H17660" s="2" t="s">
        <v>73465</v>
      </c>
      <c r="I17660" s="2" t="s">
        <v>73466</v>
      </c>
    </row>
    <row r="17661" spans="1:9" ht="105.75" customHeight="1" x14ac:dyDescent="0.15">
      <c r="A17661" s="7">
        <f t="shared" si="275"/>
        <v>17657</v>
      </c>
      <c r="B17661" s="2" t="s">
        <v>73467</v>
      </c>
      <c r="C17661" s="3" t="s">
        <v>73394</v>
      </c>
      <c r="D17661" s="2" t="s">
        <v>73468</v>
      </c>
      <c r="E17661" s="2"/>
      <c r="F17661" s="2" t="s">
        <v>73469</v>
      </c>
      <c r="G17661" s="2" t="s">
        <v>73470</v>
      </c>
      <c r="H17661" s="2" t="s">
        <v>73471</v>
      </c>
      <c r="I17661" s="2" t="s">
        <v>73472</v>
      </c>
    </row>
    <row r="17662" spans="1:9" ht="105.75" customHeight="1" x14ac:dyDescent="0.15">
      <c r="A17662" s="7">
        <f t="shared" si="275"/>
        <v>17658</v>
      </c>
      <c r="B17662" s="2" t="s">
        <v>73467</v>
      </c>
      <c r="C17662" s="3" t="s">
        <v>73394</v>
      </c>
      <c r="D17662" s="2" t="s">
        <v>73473</v>
      </c>
      <c r="E17662" s="2"/>
      <c r="F17662" s="2" t="s">
        <v>73469</v>
      </c>
      <c r="G17662" s="2" t="s">
        <v>73470</v>
      </c>
      <c r="H17662" s="2" t="s">
        <v>73474</v>
      </c>
      <c r="I17662" s="2" t="s">
        <v>73475</v>
      </c>
    </row>
    <row r="17663" spans="1:9" ht="232.35" customHeight="1" x14ac:dyDescent="0.15">
      <c r="A17663" s="7">
        <f t="shared" si="275"/>
        <v>17659</v>
      </c>
      <c r="B17663" s="2" t="s">
        <v>73476</v>
      </c>
      <c r="C17663" s="3" t="s">
        <v>73394</v>
      </c>
      <c r="D17663" s="2" t="s">
        <v>73477</v>
      </c>
      <c r="E17663" s="2" t="s">
        <v>73478</v>
      </c>
      <c r="F17663" s="2" t="s">
        <v>73479</v>
      </c>
      <c r="G17663" s="2" t="s">
        <v>73480</v>
      </c>
      <c r="H17663" s="2" t="s">
        <v>73481</v>
      </c>
      <c r="I17663" s="2" t="s">
        <v>73482</v>
      </c>
    </row>
    <row r="17664" spans="1:9" ht="140.25" customHeight="1" x14ac:dyDescent="0.15">
      <c r="A17664" s="7">
        <f t="shared" si="275"/>
        <v>17660</v>
      </c>
      <c r="B17664" s="2" t="s">
        <v>73483</v>
      </c>
      <c r="C17664" s="3" t="s">
        <v>73394</v>
      </c>
      <c r="D17664" s="2" t="s">
        <v>73484</v>
      </c>
      <c r="E17664" s="2" t="s">
        <v>73483</v>
      </c>
      <c r="F17664" s="2" t="s">
        <v>73485</v>
      </c>
      <c r="G17664" s="2" t="s">
        <v>73486</v>
      </c>
      <c r="H17664" s="2" t="s">
        <v>73487</v>
      </c>
      <c r="I17664" s="2" t="s">
        <v>73488</v>
      </c>
    </row>
    <row r="17665" spans="1:9" ht="117.2" customHeight="1" x14ac:dyDescent="0.15">
      <c r="A17665" s="7">
        <f t="shared" si="275"/>
        <v>17661</v>
      </c>
      <c r="B17665" s="2" t="s">
        <v>73489</v>
      </c>
      <c r="C17665" s="3" t="s">
        <v>73394</v>
      </c>
      <c r="D17665" s="2" t="s">
        <v>73490</v>
      </c>
      <c r="E17665" s="2" t="s">
        <v>73491</v>
      </c>
      <c r="F17665" s="2" t="s">
        <v>73492</v>
      </c>
      <c r="G17665" s="2" t="s">
        <v>73493</v>
      </c>
      <c r="H17665" s="2" t="s">
        <v>73494</v>
      </c>
      <c r="I17665" s="2" t="s">
        <v>73495</v>
      </c>
    </row>
    <row r="17666" spans="1:9" ht="59.85" customHeight="1" x14ac:dyDescent="0.15">
      <c r="A17666" s="7">
        <f t="shared" si="275"/>
        <v>17662</v>
      </c>
      <c r="B17666" s="2" t="s">
        <v>73496</v>
      </c>
      <c r="C17666" s="3" t="s">
        <v>73497</v>
      </c>
      <c r="D17666" s="2" t="s">
        <v>73498</v>
      </c>
      <c r="E17666" s="2"/>
      <c r="F17666" s="2" t="s">
        <v>73499</v>
      </c>
      <c r="G17666" s="2" t="s">
        <v>73500</v>
      </c>
      <c r="H17666" s="2" t="s">
        <v>73501</v>
      </c>
      <c r="I17666" s="2" t="s">
        <v>73502</v>
      </c>
    </row>
    <row r="17667" spans="1:9" ht="59.85" customHeight="1" x14ac:dyDescent="0.15">
      <c r="A17667" s="7">
        <f t="shared" si="275"/>
        <v>17663</v>
      </c>
      <c r="B17667" s="2" t="s">
        <v>73496</v>
      </c>
      <c r="C17667" s="3" t="s">
        <v>73497</v>
      </c>
      <c r="D17667" s="2" t="s">
        <v>73503</v>
      </c>
      <c r="E17667" s="2"/>
      <c r="F17667" s="2" t="s">
        <v>73499</v>
      </c>
      <c r="G17667" s="2" t="s">
        <v>73500</v>
      </c>
      <c r="H17667" s="2" t="s">
        <v>73504</v>
      </c>
      <c r="I17667" s="2" t="s">
        <v>73505</v>
      </c>
    </row>
    <row r="17668" spans="1:9" ht="59.85" customHeight="1" x14ac:dyDescent="0.15">
      <c r="A17668" s="7">
        <f t="shared" si="275"/>
        <v>17664</v>
      </c>
      <c r="B17668" s="2" t="s">
        <v>73496</v>
      </c>
      <c r="C17668" s="3" t="s">
        <v>73497</v>
      </c>
      <c r="D17668" s="2" t="s">
        <v>73506</v>
      </c>
      <c r="E17668" s="2"/>
      <c r="F17668" s="2" t="s">
        <v>73499</v>
      </c>
      <c r="G17668" s="2" t="s">
        <v>73500</v>
      </c>
      <c r="H17668" s="2" t="s">
        <v>73507</v>
      </c>
      <c r="I17668" s="2" t="s">
        <v>73508</v>
      </c>
    </row>
    <row r="17669" spans="1:9" ht="105.75" customHeight="1" x14ac:dyDescent="0.15">
      <c r="A17669" s="7">
        <f t="shared" si="275"/>
        <v>17665</v>
      </c>
      <c r="B17669" s="2" t="s">
        <v>73509</v>
      </c>
      <c r="C17669" s="3" t="s">
        <v>73497</v>
      </c>
      <c r="D17669" s="2" t="s">
        <v>73510</v>
      </c>
      <c r="E17669" s="2" t="s">
        <v>73509</v>
      </c>
      <c r="F17669" s="2" t="s">
        <v>73511</v>
      </c>
      <c r="G17669" s="2" t="s">
        <v>73512</v>
      </c>
      <c r="H17669" s="2" t="s">
        <v>73513</v>
      </c>
      <c r="I17669" s="2" t="s">
        <v>73514</v>
      </c>
    </row>
    <row r="17670" spans="1:9" ht="117.2" customHeight="1" x14ac:dyDescent="0.15">
      <c r="A17670" s="7">
        <f t="shared" si="275"/>
        <v>17666</v>
      </c>
      <c r="B17670" s="2" t="s">
        <v>73509</v>
      </c>
      <c r="C17670" s="3" t="s">
        <v>73497</v>
      </c>
      <c r="D17670" s="2" t="s">
        <v>73515</v>
      </c>
      <c r="E17670" s="2" t="s">
        <v>73509</v>
      </c>
      <c r="F17670" s="2" t="s">
        <v>73511</v>
      </c>
      <c r="G17670" s="2" t="s">
        <v>73512</v>
      </c>
      <c r="H17670" s="2" t="s">
        <v>73516</v>
      </c>
      <c r="I17670" s="2" t="s">
        <v>73517</v>
      </c>
    </row>
    <row r="17671" spans="1:9" ht="117.2" customHeight="1" x14ac:dyDescent="0.15">
      <c r="A17671" s="7">
        <f t="shared" ref="A17671:A17734" si="276">A17670+1</f>
        <v>17667</v>
      </c>
      <c r="B17671" s="2" t="s">
        <v>73509</v>
      </c>
      <c r="C17671" s="3" t="s">
        <v>73497</v>
      </c>
      <c r="D17671" s="2" t="s">
        <v>73518</v>
      </c>
      <c r="E17671" s="2" t="s">
        <v>73509</v>
      </c>
      <c r="F17671" s="2" t="s">
        <v>73511</v>
      </c>
      <c r="G17671" s="2" t="s">
        <v>73512</v>
      </c>
      <c r="H17671" s="2" t="s">
        <v>73519</v>
      </c>
      <c r="I17671" s="2" t="s">
        <v>73520</v>
      </c>
    </row>
    <row r="17672" spans="1:9" ht="59.85" customHeight="1" x14ac:dyDescent="0.15">
      <c r="A17672" s="7">
        <f t="shared" si="276"/>
        <v>17668</v>
      </c>
      <c r="B17672" s="2" t="s">
        <v>73521</v>
      </c>
      <c r="C17672" s="3" t="s">
        <v>73497</v>
      </c>
      <c r="D17672" s="2" t="s">
        <v>73522</v>
      </c>
      <c r="E17672" s="2" t="s">
        <v>73523</v>
      </c>
      <c r="F17672" s="2" t="s">
        <v>73524</v>
      </c>
      <c r="G17672" s="2" t="s">
        <v>73525</v>
      </c>
      <c r="H17672" s="2" t="s">
        <v>73526</v>
      </c>
      <c r="I17672" s="2" t="s">
        <v>73527</v>
      </c>
    </row>
    <row r="17673" spans="1:9" ht="59.85" customHeight="1" x14ac:dyDescent="0.15">
      <c r="A17673" s="7">
        <f t="shared" si="276"/>
        <v>17669</v>
      </c>
      <c r="B17673" s="2" t="s">
        <v>73521</v>
      </c>
      <c r="C17673" s="3" t="s">
        <v>73497</v>
      </c>
      <c r="D17673" s="2" t="s">
        <v>73528</v>
      </c>
      <c r="E17673" s="2" t="s">
        <v>73523</v>
      </c>
      <c r="F17673" s="2" t="s">
        <v>73524</v>
      </c>
      <c r="G17673" s="2" t="s">
        <v>73525</v>
      </c>
      <c r="H17673" s="2" t="s">
        <v>73529</v>
      </c>
      <c r="I17673" s="2" t="s">
        <v>73530</v>
      </c>
    </row>
    <row r="17674" spans="1:9" ht="71.25" customHeight="1" x14ac:dyDescent="0.15">
      <c r="A17674" s="7">
        <f t="shared" si="276"/>
        <v>17670</v>
      </c>
      <c r="B17674" s="2" t="s">
        <v>73531</v>
      </c>
      <c r="C17674" s="3" t="s">
        <v>73497</v>
      </c>
      <c r="D17674" s="2" t="s">
        <v>73532</v>
      </c>
      <c r="E17674" s="2" t="s">
        <v>73531</v>
      </c>
      <c r="F17674" s="2" t="s">
        <v>73533</v>
      </c>
      <c r="G17674" s="2" t="s">
        <v>73534</v>
      </c>
      <c r="H17674" s="2" t="s">
        <v>73535</v>
      </c>
      <c r="I17674" s="2" t="s">
        <v>73536</v>
      </c>
    </row>
    <row r="17675" spans="1:9" ht="105.75" customHeight="1" x14ac:dyDescent="0.15">
      <c r="A17675" s="7">
        <f t="shared" si="276"/>
        <v>17671</v>
      </c>
      <c r="B17675" s="2" t="s">
        <v>73467</v>
      </c>
      <c r="C17675" s="3" t="s">
        <v>73497</v>
      </c>
      <c r="D17675" s="2" t="s">
        <v>73537</v>
      </c>
      <c r="E17675" s="2"/>
      <c r="F17675" s="2" t="s">
        <v>73469</v>
      </c>
      <c r="G17675" s="2" t="s">
        <v>73470</v>
      </c>
      <c r="H17675" s="2" t="s">
        <v>73538</v>
      </c>
      <c r="I17675" s="2" t="s">
        <v>73539</v>
      </c>
    </row>
    <row r="17676" spans="1:9" ht="105.75" customHeight="1" x14ac:dyDescent="0.15">
      <c r="A17676" s="7">
        <f t="shared" si="276"/>
        <v>17672</v>
      </c>
      <c r="B17676" s="2" t="s">
        <v>73467</v>
      </c>
      <c r="C17676" s="3" t="s">
        <v>73497</v>
      </c>
      <c r="D17676" s="2" t="s">
        <v>73540</v>
      </c>
      <c r="E17676" s="2"/>
      <c r="F17676" s="2" t="s">
        <v>73469</v>
      </c>
      <c r="G17676" s="2" t="s">
        <v>73470</v>
      </c>
      <c r="H17676" s="2" t="s">
        <v>73541</v>
      </c>
      <c r="I17676" s="2" t="s">
        <v>73542</v>
      </c>
    </row>
    <row r="17677" spans="1:9" ht="117.2" customHeight="1" x14ac:dyDescent="0.15">
      <c r="A17677" s="7">
        <f t="shared" si="276"/>
        <v>17673</v>
      </c>
      <c r="B17677" s="2" t="s">
        <v>73489</v>
      </c>
      <c r="C17677" s="3" t="s">
        <v>73497</v>
      </c>
      <c r="D17677" s="2" t="s">
        <v>73543</v>
      </c>
      <c r="E17677" s="2" t="s">
        <v>73491</v>
      </c>
      <c r="F17677" s="2" t="s">
        <v>73492</v>
      </c>
      <c r="G17677" s="2" t="s">
        <v>73493</v>
      </c>
      <c r="H17677" s="2" t="s">
        <v>73544</v>
      </c>
      <c r="I17677" s="2" t="s">
        <v>73545</v>
      </c>
    </row>
    <row r="17678" spans="1:9" ht="140.25" customHeight="1" x14ac:dyDescent="0.15">
      <c r="A17678" s="7">
        <f t="shared" si="276"/>
        <v>17674</v>
      </c>
      <c r="B17678" s="2" t="s">
        <v>73546</v>
      </c>
      <c r="C17678" s="3" t="s">
        <v>73497</v>
      </c>
      <c r="D17678" s="2" t="s">
        <v>73547</v>
      </c>
      <c r="E17678" s="2" t="s">
        <v>73548</v>
      </c>
      <c r="F17678" s="2" t="s">
        <v>73549</v>
      </c>
      <c r="G17678" s="2" t="s">
        <v>73550</v>
      </c>
      <c r="H17678" s="2" t="s">
        <v>73551</v>
      </c>
      <c r="I17678" s="2" t="s">
        <v>73552</v>
      </c>
    </row>
    <row r="17679" spans="1:9" ht="140.25" customHeight="1" x14ac:dyDescent="0.15">
      <c r="A17679" s="7">
        <f t="shared" si="276"/>
        <v>17675</v>
      </c>
      <c r="B17679" s="2" t="s">
        <v>73546</v>
      </c>
      <c r="C17679" s="3" t="s">
        <v>73497</v>
      </c>
      <c r="D17679" s="2" t="s">
        <v>73553</v>
      </c>
      <c r="E17679" s="2" t="s">
        <v>73548</v>
      </c>
      <c r="F17679" s="2" t="s">
        <v>73549</v>
      </c>
      <c r="G17679" s="2" t="s">
        <v>73550</v>
      </c>
      <c r="H17679" s="2" t="s">
        <v>73554</v>
      </c>
      <c r="I17679" s="2" t="s">
        <v>73555</v>
      </c>
    </row>
    <row r="17680" spans="1:9" ht="140.25" customHeight="1" x14ac:dyDescent="0.15">
      <c r="A17680" s="7">
        <f t="shared" si="276"/>
        <v>17676</v>
      </c>
      <c r="B17680" s="2" t="s">
        <v>73546</v>
      </c>
      <c r="C17680" s="3" t="s">
        <v>73497</v>
      </c>
      <c r="D17680" s="2" t="s">
        <v>73556</v>
      </c>
      <c r="E17680" s="2" t="s">
        <v>73548</v>
      </c>
      <c r="F17680" s="2" t="s">
        <v>73549</v>
      </c>
      <c r="G17680" s="2" t="s">
        <v>73550</v>
      </c>
      <c r="H17680" s="2" t="s">
        <v>73557</v>
      </c>
      <c r="I17680" s="2" t="s">
        <v>73558</v>
      </c>
    </row>
    <row r="17681" spans="1:9" ht="140.25" customHeight="1" x14ac:dyDescent="0.15">
      <c r="A17681" s="7">
        <f t="shared" si="276"/>
        <v>17677</v>
      </c>
      <c r="B17681" s="2" t="s">
        <v>73546</v>
      </c>
      <c r="C17681" s="3" t="s">
        <v>73497</v>
      </c>
      <c r="D17681" s="2" t="s">
        <v>73559</v>
      </c>
      <c r="E17681" s="2" t="s">
        <v>73548</v>
      </c>
      <c r="F17681" s="2" t="s">
        <v>73549</v>
      </c>
      <c r="G17681" s="2" t="s">
        <v>73550</v>
      </c>
      <c r="H17681" s="2" t="s">
        <v>73560</v>
      </c>
      <c r="I17681" s="2" t="s">
        <v>73561</v>
      </c>
    </row>
    <row r="17682" spans="1:9" ht="140.25" customHeight="1" x14ac:dyDescent="0.15">
      <c r="A17682" s="7">
        <f t="shared" si="276"/>
        <v>17678</v>
      </c>
      <c r="B17682" s="2" t="s">
        <v>73546</v>
      </c>
      <c r="C17682" s="3" t="s">
        <v>73497</v>
      </c>
      <c r="D17682" s="2" t="s">
        <v>73562</v>
      </c>
      <c r="E17682" s="2" t="s">
        <v>73548</v>
      </c>
      <c r="F17682" s="2" t="s">
        <v>73549</v>
      </c>
      <c r="G17682" s="2" t="s">
        <v>73550</v>
      </c>
      <c r="H17682" s="2" t="s">
        <v>73563</v>
      </c>
      <c r="I17682" s="2" t="s">
        <v>73564</v>
      </c>
    </row>
    <row r="17683" spans="1:9" ht="140.25" customHeight="1" x14ac:dyDescent="0.15">
      <c r="A17683" s="7">
        <f t="shared" si="276"/>
        <v>17679</v>
      </c>
      <c r="B17683" s="2" t="s">
        <v>73546</v>
      </c>
      <c r="C17683" s="3" t="s">
        <v>73497</v>
      </c>
      <c r="D17683" s="2" t="s">
        <v>73565</v>
      </c>
      <c r="E17683" s="2" t="s">
        <v>73548</v>
      </c>
      <c r="F17683" s="2" t="s">
        <v>73549</v>
      </c>
      <c r="G17683" s="2" t="s">
        <v>73550</v>
      </c>
      <c r="H17683" s="2" t="s">
        <v>73566</v>
      </c>
      <c r="I17683" s="2" t="s">
        <v>73567</v>
      </c>
    </row>
    <row r="17684" spans="1:9" ht="163.35" customHeight="1" x14ac:dyDescent="0.15">
      <c r="A17684" s="7">
        <f t="shared" si="276"/>
        <v>17680</v>
      </c>
      <c r="B17684" s="2" t="s">
        <v>73568</v>
      </c>
      <c r="C17684" s="3" t="s">
        <v>73569</v>
      </c>
      <c r="D17684" s="2" t="s">
        <v>73570</v>
      </c>
      <c r="E17684" s="2" t="s">
        <v>73571</v>
      </c>
      <c r="F17684" s="2" t="s">
        <v>73572</v>
      </c>
      <c r="G17684" s="2" t="s">
        <v>73573</v>
      </c>
      <c r="H17684" s="2" t="s">
        <v>73574</v>
      </c>
      <c r="I17684" s="2" t="s">
        <v>73575</v>
      </c>
    </row>
    <row r="17685" spans="1:9" ht="151.69999999999999" customHeight="1" x14ac:dyDescent="0.15">
      <c r="A17685" s="7">
        <f t="shared" si="276"/>
        <v>17681</v>
      </c>
      <c r="B17685" s="2" t="s">
        <v>73576</v>
      </c>
      <c r="C17685" s="3" t="s">
        <v>73497</v>
      </c>
      <c r="D17685" s="2" t="s">
        <v>73577</v>
      </c>
      <c r="E17685" s="2"/>
      <c r="F17685" s="2" t="s">
        <v>73578</v>
      </c>
      <c r="G17685" s="2" t="s">
        <v>73579</v>
      </c>
      <c r="H17685" s="2" t="s">
        <v>73580</v>
      </c>
      <c r="I17685" s="2" t="s">
        <v>73581</v>
      </c>
    </row>
    <row r="17686" spans="1:9" ht="151.69999999999999" customHeight="1" x14ac:dyDescent="0.15">
      <c r="A17686" s="7">
        <f t="shared" si="276"/>
        <v>17682</v>
      </c>
      <c r="B17686" s="2" t="s">
        <v>73576</v>
      </c>
      <c r="C17686" s="3" t="s">
        <v>73497</v>
      </c>
      <c r="D17686" s="2" t="s">
        <v>73582</v>
      </c>
      <c r="E17686" s="2"/>
      <c r="F17686" s="2" t="s">
        <v>73578</v>
      </c>
      <c r="G17686" s="2" t="s">
        <v>73579</v>
      </c>
      <c r="H17686" s="2" t="s">
        <v>73583</v>
      </c>
      <c r="I17686" s="2" t="s">
        <v>73584</v>
      </c>
    </row>
    <row r="17687" spans="1:9" ht="151.69999999999999" customHeight="1" x14ac:dyDescent="0.15">
      <c r="A17687" s="7">
        <f t="shared" si="276"/>
        <v>17683</v>
      </c>
      <c r="B17687" s="2" t="s">
        <v>73576</v>
      </c>
      <c r="C17687" s="3" t="s">
        <v>73497</v>
      </c>
      <c r="D17687" s="2" t="s">
        <v>73585</v>
      </c>
      <c r="E17687" s="2"/>
      <c r="F17687" s="2" t="s">
        <v>73578</v>
      </c>
      <c r="G17687" s="2" t="s">
        <v>73579</v>
      </c>
      <c r="H17687" s="2" t="s">
        <v>73586</v>
      </c>
      <c r="I17687" s="2" t="s">
        <v>73587</v>
      </c>
    </row>
    <row r="17688" spans="1:9" ht="140.25" customHeight="1" x14ac:dyDescent="0.15">
      <c r="A17688" s="7">
        <f t="shared" si="276"/>
        <v>17684</v>
      </c>
      <c r="B17688" s="2" t="s">
        <v>73576</v>
      </c>
      <c r="C17688" s="3" t="s">
        <v>73497</v>
      </c>
      <c r="D17688" s="2" t="s">
        <v>73588</v>
      </c>
      <c r="E17688" s="2"/>
      <c r="F17688" s="2" t="s">
        <v>73578</v>
      </c>
      <c r="G17688" s="2" t="s">
        <v>73579</v>
      </c>
      <c r="H17688" s="2" t="s">
        <v>73589</v>
      </c>
      <c r="I17688" s="2" t="s">
        <v>73590</v>
      </c>
    </row>
    <row r="17689" spans="1:9" ht="140.25" customHeight="1" x14ac:dyDescent="0.15">
      <c r="A17689" s="7">
        <f t="shared" si="276"/>
        <v>17685</v>
      </c>
      <c r="B17689" s="2" t="s">
        <v>73576</v>
      </c>
      <c r="C17689" s="3" t="s">
        <v>73497</v>
      </c>
      <c r="D17689" s="2" t="s">
        <v>73591</v>
      </c>
      <c r="E17689" s="2"/>
      <c r="F17689" s="2" t="s">
        <v>73578</v>
      </c>
      <c r="G17689" s="2" t="s">
        <v>73579</v>
      </c>
      <c r="H17689" s="2" t="s">
        <v>73592</v>
      </c>
      <c r="I17689" s="2" t="s">
        <v>73593</v>
      </c>
    </row>
    <row r="17690" spans="1:9" ht="140.25" customHeight="1" x14ac:dyDescent="0.15">
      <c r="A17690" s="7">
        <f t="shared" si="276"/>
        <v>17686</v>
      </c>
      <c r="B17690" s="2" t="s">
        <v>73546</v>
      </c>
      <c r="C17690" s="3" t="s">
        <v>73497</v>
      </c>
      <c r="D17690" s="2" t="s">
        <v>73594</v>
      </c>
      <c r="E17690" s="2" t="s">
        <v>73548</v>
      </c>
      <c r="F17690" s="2" t="s">
        <v>73549</v>
      </c>
      <c r="G17690" s="2" t="s">
        <v>73550</v>
      </c>
      <c r="H17690" s="2" t="s">
        <v>73595</v>
      </c>
      <c r="I17690" s="2" t="s">
        <v>73596</v>
      </c>
    </row>
    <row r="17691" spans="1:9" ht="186.2" customHeight="1" x14ac:dyDescent="0.15">
      <c r="A17691" s="7">
        <f t="shared" si="276"/>
        <v>17687</v>
      </c>
      <c r="B17691" s="2" t="s">
        <v>73521</v>
      </c>
      <c r="C17691" s="3" t="s">
        <v>73597</v>
      </c>
      <c r="D17691" s="2" t="s">
        <v>73598</v>
      </c>
      <c r="E17691" s="2" t="s">
        <v>73523</v>
      </c>
      <c r="F17691" s="2" t="s">
        <v>73599</v>
      </c>
      <c r="G17691" s="2" t="s">
        <v>73600</v>
      </c>
      <c r="H17691" s="2" t="s">
        <v>73601</v>
      </c>
      <c r="I17691" s="2" t="s">
        <v>73602</v>
      </c>
    </row>
    <row r="17692" spans="1:9" ht="232.35" customHeight="1" x14ac:dyDescent="0.15">
      <c r="A17692" s="7">
        <f t="shared" si="276"/>
        <v>17688</v>
      </c>
      <c r="B17692" s="2" t="s">
        <v>73603</v>
      </c>
      <c r="C17692" s="3" t="s">
        <v>73597</v>
      </c>
      <c r="D17692" s="2" t="s">
        <v>73604</v>
      </c>
      <c r="E17692" s="2" t="s">
        <v>73605</v>
      </c>
      <c r="F17692" s="2" t="s">
        <v>73606</v>
      </c>
      <c r="G17692" s="2" t="s">
        <v>73607</v>
      </c>
      <c r="H17692" s="2" t="s">
        <v>73608</v>
      </c>
      <c r="I17692" s="2" t="s">
        <v>73609</v>
      </c>
    </row>
    <row r="17693" spans="1:9" ht="209.25" customHeight="1" x14ac:dyDescent="0.15">
      <c r="A17693" s="7">
        <f t="shared" si="276"/>
        <v>17689</v>
      </c>
      <c r="B17693" s="2" t="s">
        <v>73603</v>
      </c>
      <c r="C17693" s="3" t="s">
        <v>73597</v>
      </c>
      <c r="D17693" s="2" t="s">
        <v>73610</v>
      </c>
      <c r="E17693" s="2" t="s">
        <v>73605</v>
      </c>
      <c r="F17693" s="2" t="s">
        <v>73606</v>
      </c>
      <c r="G17693" s="2" t="s">
        <v>73607</v>
      </c>
      <c r="H17693" s="2" t="s">
        <v>73611</v>
      </c>
      <c r="I17693" s="2" t="s">
        <v>73612</v>
      </c>
    </row>
    <row r="17694" spans="1:9" ht="140.25" customHeight="1" x14ac:dyDescent="0.15">
      <c r="A17694" s="7">
        <f t="shared" si="276"/>
        <v>17690</v>
      </c>
      <c r="B17694" s="2" t="s">
        <v>73546</v>
      </c>
      <c r="C17694" s="3" t="s">
        <v>73613</v>
      </c>
      <c r="D17694" s="2" t="s">
        <v>73614</v>
      </c>
      <c r="E17694" s="2" t="s">
        <v>73548</v>
      </c>
      <c r="F17694" s="2" t="s">
        <v>73549</v>
      </c>
      <c r="G17694" s="2" t="s">
        <v>73550</v>
      </c>
      <c r="H17694" s="2" t="s">
        <v>73615</v>
      </c>
      <c r="I17694" s="2" t="s">
        <v>73616</v>
      </c>
    </row>
    <row r="17695" spans="1:9" ht="140.25" customHeight="1" x14ac:dyDescent="0.15">
      <c r="A17695" s="7">
        <f t="shared" si="276"/>
        <v>17691</v>
      </c>
      <c r="B17695" s="2" t="s">
        <v>73546</v>
      </c>
      <c r="C17695" s="3" t="s">
        <v>73613</v>
      </c>
      <c r="D17695" s="2" t="s">
        <v>73617</v>
      </c>
      <c r="E17695" s="2" t="s">
        <v>73548</v>
      </c>
      <c r="F17695" s="2" t="s">
        <v>73549</v>
      </c>
      <c r="G17695" s="2" t="s">
        <v>73550</v>
      </c>
      <c r="H17695" s="2" t="s">
        <v>73618</v>
      </c>
      <c r="I17695" s="2" t="s">
        <v>73619</v>
      </c>
    </row>
    <row r="17696" spans="1:9" ht="151.69999999999999" customHeight="1" x14ac:dyDescent="0.15">
      <c r="A17696" s="7">
        <f t="shared" si="276"/>
        <v>17692</v>
      </c>
      <c r="B17696" s="2" t="s">
        <v>73603</v>
      </c>
      <c r="C17696" s="3" t="s">
        <v>73569</v>
      </c>
      <c r="D17696" s="2" t="s">
        <v>73620</v>
      </c>
      <c r="E17696" s="2" t="s">
        <v>73603</v>
      </c>
      <c r="F17696" s="2" t="s">
        <v>73621</v>
      </c>
      <c r="G17696" s="2" t="s">
        <v>73622</v>
      </c>
      <c r="H17696" s="2" t="s">
        <v>73623</v>
      </c>
      <c r="I17696" s="2" t="s">
        <v>73624</v>
      </c>
    </row>
    <row r="17697" spans="1:9" ht="140.25" customHeight="1" x14ac:dyDescent="0.15">
      <c r="A17697" s="7">
        <f t="shared" si="276"/>
        <v>17693</v>
      </c>
      <c r="B17697" s="2" t="s">
        <v>73546</v>
      </c>
      <c r="C17697" s="3" t="s">
        <v>73613</v>
      </c>
      <c r="D17697" s="2" t="s">
        <v>73625</v>
      </c>
      <c r="E17697" s="2" t="s">
        <v>73548</v>
      </c>
      <c r="F17697" s="2" t="s">
        <v>73549</v>
      </c>
      <c r="G17697" s="2" t="s">
        <v>73550</v>
      </c>
      <c r="H17697" s="2" t="s">
        <v>73626</v>
      </c>
      <c r="I17697" s="2" t="s">
        <v>73627</v>
      </c>
    </row>
    <row r="17698" spans="1:9" ht="140.25" customHeight="1" x14ac:dyDescent="0.15">
      <c r="A17698" s="7">
        <f t="shared" si="276"/>
        <v>17694</v>
      </c>
      <c r="B17698" s="2" t="s">
        <v>73603</v>
      </c>
      <c r="C17698" s="3" t="s">
        <v>73569</v>
      </c>
      <c r="D17698" s="2" t="s">
        <v>73628</v>
      </c>
      <c r="E17698" s="2" t="s">
        <v>73603</v>
      </c>
      <c r="F17698" s="2" t="s">
        <v>73621</v>
      </c>
      <c r="G17698" s="2" t="s">
        <v>73622</v>
      </c>
      <c r="H17698" s="2" t="s">
        <v>73629</v>
      </c>
      <c r="I17698" s="2" t="s">
        <v>73630</v>
      </c>
    </row>
    <row r="17699" spans="1:9" ht="140.25" customHeight="1" x14ac:dyDescent="0.15">
      <c r="A17699" s="7">
        <f t="shared" si="276"/>
        <v>17695</v>
      </c>
      <c r="B17699" s="2" t="s">
        <v>73546</v>
      </c>
      <c r="C17699" s="3" t="s">
        <v>73613</v>
      </c>
      <c r="D17699" s="2" t="s">
        <v>73631</v>
      </c>
      <c r="E17699" s="2" t="s">
        <v>73548</v>
      </c>
      <c r="F17699" s="2" t="s">
        <v>73549</v>
      </c>
      <c r="G17699" s="2" t="s">
        <v>73550</v>
      </c>
      <c r="H17699" s="2" t="s">
        <v>73632</v>
      </c>
      <c r="I17699" s="2" t="s">
        <v>73633</v>
      </c>
    </row>
    <row r="17700" spans="1:9" ht="82.7" customHeight="1" x14ac:dyDescent="0.15">
      <c r="A17700" s="7">
        <f t="shared" si="276"/>
        <v>17696</v>
      </c>
      <c r="B17700" s="2" t="s">
        <v>73603</v>
      </c>
      <c r="C17700" s="3" t="s">
        <v>73613</v>
      </c>
      <c r="D17700" s="2" t="s">
        <v>73634</v>
      </c>
      <c r="E17700" s="2" t="s">
        <v>73605</v>
      </c>
      <c r="F17700" s="2" t="s">
        <v>73635</v>
      </c>
      <c r="G17700" s="2" t="s">
        <v>73636</v>
      </c>
      <c r="H17700" s="2" t="s">
        <v>73637</v>
      </c>
      <c r="I17700" s="2" t="s">
        <v>73638</v>
      </c>
    </row>
    <row r="17701" spans="1:9" ht="94.35" customHeight="1" x14ac:dyDescent="0.15">
      <c r="A17701" s="7">
        <f t="shared" si="276"/>
        <v>17697</v>
      </c>
      <c r="B17701" s="2" t="s">
        <v>73603</v>
      </c>
      <c r="C17701" s="3" t="s">
        <v>73597</v>
      </c>
      <c r="D17701" s="2" t="s">
        <v>73639</v>
      </c>
      <c r="E17701" s="2" t="s">
        <v>73603</v>
      </c>
      <c r="F17701" s="2" t="s">
        <v>73640</v>
      </c>
      <c r="G17701" s="2" t="s">
        <v>73641</v>
      </c>
      <c r="H17701" s="2" t="s">
        <v>73642</v>
      </c>
      <c r="I17701" s="2" t="s">
        <v>73643</v>
      </c>
    </row>
    <row r="17702" spans="1:9" ht="94.35" customHeight="1" x14ac:dyDescent="0.15">
      <c r="A17702" s="7">
        <f t="shared" si="276"/>
        <v>17698</v>
      </c>
      <c r="B17702" s="2" t="s">
        <v>73603</v>
      </c>
      <c r="C17702" s="3" t="s">
        <v>73613</v>
      </c>
      <c r="D17702" s="2" t="s">
        <v>73644</v>
      </c>
      <c r="E17702" s="2" t="s">
        <v>73605</v>
      </c>
      <c r="F17702" s="2" t="s">
        <v>73635</v>
      </c>
      <c r="G17702" s="2" t="s">
        <v>73645</v>
      </c>
      <c r="H17702" s="2" t="s">
        <v>73646</v>
      </c>
      <c r="I17702" s="2" t="s">
        <v>73647</v>
      </c>
    </row>
    <row r="17703" spans="1:9" ht="59.85" customHeight="1" x14ac:dyDescent="0.15">
      <c r="A17703" s="7">
        <f t="shared" si="276"/>
        <v>17699</v>
      </c>
      <c r="B17703" s="2" t="s">
        <v>73648</v>
      </c>
      <c r="C17703" s="3" t="s">
        <v>73613</v>
      </c>
      <c r="D17703" s="2" t="s">
        <v>73649</v>
      </c>
      <c r="E17703" s="2" t="s">
        <v>73650</v>
      </c>
      <c r="F17703" s="2" t="s">
        <v>73651</v>
      </c>
      <c r="G17703" s="2" t="s">
        <v>73652</v>
      </c>
      <c r="H17703" s="2" t="s">
        <v>73653</v>
      </c>
      <c r="I17703" s="2" t="s">
        <v>73654</v>
      </c>
    </row>
    <row r="17704" spans="1:9" ht="59.85" customHeight="1" x14ac:dyDescent="0.15">
      <c r="A17704" s="7">
        <f t="shared" si="276"/>
        <v>17700</v>
      </c>
      <c r="B17704" s="2" t="s">
        <v>73655</v>
      </c>
      <c r="C17704" s="3" t="s">
        <v>73569</v>
      </c>
      <c r="D17704" s="2" t="s">
        <v>73656</v>
      </c>
      <c r="E17704" s="2" t="s">
        <v>73657</v>
      </c>
      <c r="F17704" s="2" t="s">
        <v>73658</v>
      </c>
      <c r="G17704" s="2" t="s">
        <v>73659</v>
      </c>
      <c r="H17704" s="2" t="s">
        <v>73660</v>
      </c>
      <c r="I17704" s="2" t="s">
        <v>73661</v>
      </c>
    </row>
    <row r="17705" spans="1:9" ht="82.7" customHeight="1" x14ac:dyDescent="0.15">
      <c r="A17705" s="7">
        <f t="shared" si="276"/>
        <v>17701</v>
      </c>
      <c r="B17705" s="2" t="s">
        <v>73603</v>
      </c>
      <c r="C17705" s="3" t="s">
        <v>73613</v>
      </c>
      <c r="D17705" s="2" t="s">
        <v>73662</v>
      </c>
      <c r="E17705" s="2" t="s">
        <v>73605</v>
      </c>
      <c r="F17705" s="2" t="s">
        <v>73635</v>
      </c>
      <c r="G17705" s="2" t="s">
        <v>73636</v>
      </c>
      <c r="H17705" s="2" t="s">
        <v>73663</v>
      </c>
      <c r="I17705" s="2" t="s">
        <v>73664</v>
      </c>
    </row>
    <row r="17706" spans="1:9" ht="209.25" customHeight="1" x14ac:dyDescent="0.15">
      <c r="A17706" s="7">
        <f t="shared" si="276"/>
        <v>17702</v>
      </c>
      <c r="B17706" s="2" t="s">
        <v>73665</v>
      </c>
      <c r="C17706" s="3" t="s">
        <v>73613</v>
      </c>
      <c r="D17706" s="2" t="s">
        <v>73666</v>
      </c>
      <c r="E17706" s="2" t="s">
        <v>73667</v>
      </c>
      <c r="F17706" s="2" t="s">
        <v>73668</v>
      </c>
      <c r="G17706" s="2" t="s">
        <v>73669</v>
      </c>
      <c r="H17706" s="2" t="s">
        <v>73670</v>
      </c>
      <c r="I17706" s="2" t="s">
        <v>73671</v>
      </c>
    </row>
    <row r="17707" spans="1:9" ht="117.2" customHeight="1" x14ac:dyDescent="0.15">
      <c r="A17707" s="7">
        <f t="shared" si="276"/>
        <v>17703</v>
      </c>
      <c r="B17707" s="2" t="s">
        <v>73672</v>
      </c>
      <c r="C17707" s="3" t="s">
        <v>73597</v>
      </c>
      <c r="D17707" s="2" t="s">
        <v>73673</v>
      </c>
      <c r="E17707" s="2" t="s">
        <v>73672</v>
      </c>
      <c r="F17707" s="2" t="s">
        <v>73674</v>
      </c>
      <c r="G17707" s="2" t="s">
        <v>73675</v>
      </c>
      <c r="H17707" s="2" t="s">
        <v>73676</v>
      </c>
      <c r="I17707" s="2" t="s">
        <v>73677</v>
      </c>
    </row>
    <row r="17708" spans="1:9" ht="82.7" customHeight="1" x14ac:dyDescent="0.15">
      <c r="A17708" s="7">
        <f t="shared" si="276"/>
        <v>17704</v>
      </c>
      <c r="B17708" s="2" t="s">
        <v>73678</v>
      </c>
      <c r="C17708" s="3" t="s">
        <v>73597</v>
      </c>
      <c r="D17708" s="2" t="s">
        <v>73679</v>
      </c>
      <c r="E17708" s="2" t="s">
        <v>73680</v>
      </c>
      <c r="F17708" s="2" t="s">
        <v>73674</v>
      </c>
      <c r="G17708" s="2" t="s">
        <v>73675</v>
      </c>
      <c r="H17708" s="2" t="s">
        <v>73681</v>
      </c>
      <c r="I17708" s="2" t="s">
        <v>73682</v>
      </c>
    </row>
    <row r="17709" spans="1:9" ht="82.7" customHeight="1" x14ac:dyDescent="0.15">
      <c r="A17709" s="7">
        <f t="shared" si="276"/>
        <v>17705</v>
      </c>
      <c r="B17709" s="2" t="s">
        <v>73683</v>
      </c>
      <c r="C17709" s="3" t="s">
        <v>73613</v>
      </c>
      <c r="D17709" s="2" t="s">
        <v>73684</v>
      </c>
      <c r="E17709" s="2" t="s">
        <v>73683</v>
      </c>
      <c r="F17709" s="2" t="s">
        <v>73685</v>
      </c>
      <c r="G17709" s="2" t="s">
        <v>73686</v>
      </c>
      <c r="H17709" s="2" t="s">
        <v>73687</v>
      </c>
      <c r="I17709" s="2" t="s">
        <v>73688</v>
      </c>
    </row>
    <row r="17710" spans="1:9" ht="82.7" customHeight="1" x14ac:dyDescent="0.15">
      <c r="A17710" s="7">
        <f t="shared" si="276"/>
        <v>17706</v>
      </c>
      <c r="B17710" s="2" t="s">
        <v>73683</v>
      </c>
      <c r="C17710" s="3" t="s">
        <v>73613</v>
      </c>
      <c r="D17710" s="2" t="s">
        <v>73689</v>
      </c>
      <c r="E17710" s="2" t="s">
        <v>73683</v>
      </c>
      <c r="F17710" s="2" t="s">
        <v>73685</v>
      </c>
      <c r="G17710" s="2" t="s">
        <v>73686</v>
      </c>
      <c r="H17710" s="2" t="s">
        <v>73690</v>
      </c>
      <c r="I17710" s="2" t="s">
        <v>73691</v>
      </c>
    </row>
    <row r="17711" spans="1:9" ht="82.7" customHeight="1" x14ac:dyDescent="0.15">
      <c r="A17711" s="7">
        <f t="shared" si="276"/>
        <v>17707</v>
      </c>
      <c r="B17711" s="2" t="s">
        <v>73683</v>
      </c>
      <c r="C17711" s="3" t="s">
        <v>73613</v>
      </c>
      <c r="D17711" s="2" t="s">
        <v>73692</v>
      </c>
      <c r="E17711" s="2" t="s">
        <v>73683</v>
      </c>
      <c r="F17711" s="2" t="s">
        <v>73685</v>
      </c>
      <c r="G17711" s="2" t="s">
        <v>73686</v>
      </c>
      <c r="H17711" s="2" t="s">
        <v>73693</v>
      </c>
      <c r="I17711" s="2" t="s">
        <v>73694</v>
      </c>
    </row>
    <row r="17712" spans="1:9" ht="82.7" customHeight="1" x14ac:dyDescent="0.15">
      <c r="A17712" s="7">
        <f t="shared" si="276"/>
        <v>17708</v>
      </c>
      <c r="B17712" s="2" t="s">
        <v>73683</v>
      </c>
      <c r="C17712" s="3" t="s">
        <v>73613</v>
      </c>
      <c r="D17712" s="2" t="s">
        <v>73695</v>
      </c>
      <c r="E17712" s="2" t="s">
        <v>73683</v>
      </c>
      <c r="F17712" s="2" t="s">
        <v>73685</v>
      </c>
      <c r="G17712" s="2" t="s">
        <v>73686</v>
      </c>
      <c r="H17712" s="2" t="s">
        <v>73696</v>
      </c>
      <c r="I17712" s="2" t="s">
        <v>73697</v>
      </c>
    </row>
    <row r="17713" spans="1:9" ht="82.7" customHeight="1" x14ac:dyDescent="0.15">
      <c r="A17713" s="7">
        <f t="shared" si="276"/>
        <v>17709</v>
      </c>
      <c r="B17713" s="2" t="s">
        <v>73683</v>
      </c>
      <c r="C17713" s="3" t="s">
        <v>73613</v>
      </c>
      <c r="D17713" s="2" t="s">
        <v>73698</v>
      </c>
      <c r="E17713" s="2" t="s">
        <v>73683</v>
      </c>
      <c r="F17713" s="2" t="s">
        <v>73685</v>
      </c>
      <c r="G17713" s="2" t="s">
        <v>73686</v>
      </c>
      <c r="H17713" s="2" t="s">
        <v>73699</v>
      </c>
      <c r="I17713" s="2" t="s">
        <v>73700</v>
      </c>
    </row>
    <row r="17714" spans="1:9" ht="82.7" customHeight="1" x14ac:dyDescent="0.15">
      <c r="A17714" s="7">
        <f t="shared" si="276"/>
        <v>17710</v>
      </c>
      <c r="B17714" s="2" t="s">
        <v>73683</v>
      </c>
      <c r="C17714" s="3" t="s">
        <v>73613</v>
      </c>
      <c r="D17714" s="2" t="s">
        <v>73701</v>
      </c>
      <c r="E17714" s="2" t="s">
        <v>73683</v>
      </c>
      <c r="F17714" s="2" t="s">
        <v>73685</v>
      </c>
      <c r="G17714" s="2" t="s">
        <v>73686</v>
      </c>
      <c r="H17714" s="2" t="s">
        <v>73702</v>
      </c>
      <c r="I17714" s="2" t="s">
        <v>73703</v>
      </c>
    </row>
    <row r="17715" spans="1:9" ht="82.7" customHeight="1" x14ac:dyDescent="0.15">
      <c r="A17715" s="7">
        <f t="shared" si="276"/>
        <v>17711</v>
      </c>
      <c r="B17715" s="2" t="s">
        <v>73683</v>
      </c>
      <c r="C17715" s="3" t="s">
        <v>73613</v>
      </c>
      <c r="D17715" s="2" t="s">
        <v>73704</v>
      </c>
      <c r="E17715" s="2" t="s">
        <v>73683</v>
      </c>
      <c r="F17715" s="2" t="s">
        <v>73685</v>
      </c>
      <c r="G17715" s="2" t="s">
        <v>73686</v>
      </c>
      <c r="H17715" s="2" t="s">
        <v>73705</v>
      </c>
      <c r="I17715" s="2" t="s">
        <v>73706</v>
      </c>
    </row>
    <row r="17716" spans="1:9" ht="82.7" customHeight="1" x14ac:dyDescent="0.15">
      <c r="A17716" s="7">
        <f t="shared" si="276"/>
        <v>17712</v>
      </c>
      <c r="B17716" s="2" t="s">
        <v>73683</v>
      </c>
      <c r="C17716" s="3" t="s">
        <v>73613</v>
      </c>
      <c r="D17716" s="2" t="s">
        <v>73707</v>
      </c>
      <c r="E17716" s="2" t="s">
        <v>73683</v>
      </c>
      <c r="F17716" s="2" t="s">
        <v>73685</v>
      </c>
      <c r="G17716" s="2" t="s">
        <v>73708</v>
      </c>
      <c r="H17716" s="2" t="s">
        <v>73709</v>
      </c>
      <c r="I17716" s="2" t="s">
        <v>73710</v>
      </c>
    </row>
    <row r="17717" spans="1:9" ht="82.7" customHeight="1" x14ac:dyDescent="0.15">
      <c r="A17717" s="7">
        <f t="shared" si="276"/>
        <v>17713</v>
      </c>
      <c r="B17717" s="2" t="s">
        <v>73683</v>
      </c>
      <c r="C17717" s="3" t="s">
        <v>73613</v>
      </c>
      <c r="D17717" s="2" t="s">
        <v>73711</v>
      </c>
      <c r="E17717" s="2" t="s">
        <v>73683</v>
      </c>
      <c r="F17717" s="2" t="s">
        <v>73685</v>
      </c>
      <c r="G17717" s="2" t="s">
        <v>73686</v>
      </c>
      <c r="H17717" s="2" t="s">
        <v>73712</v>
      </c>
      <c r="I17717" s="2" t="s">
        <v>73713</v>
      </c>
    </row>
    <row r="17718" spans="1:9" ht="82.7" customHeight="1" x14ac:dyDescent="0.15">
      <c r="A17718" s="7">
        <f t="shared" si="276"/>
        <v>17714</v>
      </c>
      <c r="B17718" s="2" t="s">
        <v>73683</v>
      </c>
      <c r="C17718" s="3" t="s">
        <v>73714</v>
      </c>
      <c r="D17718" s="2" t="s">
        <v>73715</v>
      </c>
      <c r="E17718" s="2" t="s">
        <v>73683</v>
      </c>
      <c r="F17718" s="2" t="s">
        <v>73685</v>
      </c>
      <c r="G17718" s="2" t="s">
        <v>73708</v>
      </c>
      <c r="H17718" s="2" t="s">
        <v>73716</v>
      </c>
      <c r="I17718" s="2" t="s">
        <v>73717</v>
      </c>
    </row>
    <row r="17719" spans="1:9" ht="82.7" customHeight="1" x14ac:dyDescent="0.15">
      <c r="A17719" s="7">
        <f t="shared" si="276"/>
        <v>17715</v>
      </c>
      <c r="B17719" s="2" t="s">
        <v>73683</v>
      </c>
      <c r="C17719" s="3" t="s">
        <v>73714</v>
      </c>
      <c r="D17719" s="2" t="s">
        <v>73718</v>
      </c>
      <c r="E17719" s="2" t="s">
        <v>73683</v>
      </c>
      <c r="F17719" s="2" t="s">
        <v>73685</v>
      </c>
      <c r="G17719" s="2" t="s">
        <v>73686</v>
      </c>
      <c r="H17719" s="2" t="s">
        <v>73719</v>
      </c>
      <c r="I17719" s="2" t="s">
        <v>73720</v>
      </c>
    </row>
    <row r="17720" spans="1:9" ht="140.25" customHeight="1" x14ac:dyDescent="0.15">
      <c r="A17720" s="7">
        <f t="shared" si="276"/>
        <v>17716</v>
      </c>
      <c r="B17720" s="2" t="s">
        <v>73721</v>
      </c>
      <c r="C17720" s="3" t="s">
        <v>73714</v>
      </c>
      <c r="D17720" s="2" t="s">
        <v>73722</v>
      </c>
      <c r="E17720" s="2"/>
      <c r="F17720" s="2" t="s">
        <v>73723</v>
      </c>
      <c r="G17720" s="2" t="s">
        <v>73724</v>
      </c>
      <c r="H17720" s="2" t="s">
        <v>73725</v>
      </c>
      <c r="I17720" s="2" t="s">
        <v>73726</v>
      </c>
    </row>
    <row r="17721" spans="1:9" ht="140.25" customHeight="1" x14ac:dyDescent="0.15">
      <c r="A17721" s="7">
        <f t="shared" si="276"/>
        <v>17717</v>
      </c>
      <c r="B17721" s="2" t="s">
        <v>73721</v>
      </c>
      <c r="C17721" s="3" t="s">
        <v>73714</v>
      </c>
      <c r="D17721" s="2" t="s">
        <v>73727</v>
      </c>
      <c r="E17721" s="2" t="s">
        <v>73728</v>
      </c>
      <c r="F17721" s="2" t="s">
        <v>73723</v>
      </c>
      <c r="G17721" s="2" t="s">
        <v>73724</v>
      </c>
      <c r="H17721" s="2" t="s">
        <v>73729</v>
      </c>
      <c r="I17721" s="2" t="s">
        <v>73730</v>
      </c>
    </row>
    <row r="17722" spans="1:9" ht="140.25" customHeight="1" x14ac:dyDescent="0.15">
      <c r="A17722" s="7">
        <f t="shared" si="276"/>
        <v>17718</v>
      </c>
      <c r="B17722" s="2" t="s">
        <v>73721</v>
      </c>
      <c r="C17722" s="3" t="s">
        <v>73714</v>
      </c>
      <c r="D17722" s="2" t="s">
        <v>73731</v>
      </c>
      <c r="E17722" s="2" t="s">
        <v>73728</v>
      </c>
      <c r="F17722" s="2" t="s">
        <v>73723</v>
      </c>
      <c r="G17722" s="2" t="s">
        <v>73724</v>
      </c>
      <c r="H17722" s="2" t="s">
        <v>73732</v>
      </c>
      <c r="I17722" s="2" t="s">
        <v>73733</v>
      </c>
    </row>
    <row r="17723" spans="1:9" ht="140.25" customHeight="1" x14ac:dyDescent="0.15">
      <c r="A17723" s="7">
        <f t="shared" si="276"/>
        <v>17719</v>
      </c>
      <c r="B17723" s="2" t="s">
        <v>73721</v>
      </c>
      <c r="C17723" s="3" t="s">
        <v>73714</v>
      </c>
      <c r="D17723" s="2" t="s">
        <v>73734</v>
      </c>
      <c r="E17723" s="2" t="s">
        <v>73728</v>
      </c>
      <c r="F17723" s="2" t="s">
        <v>73723</v>
      </c>
      <c r="G17723" s="2" t="s">
        <v>73724</v>
      </c>
      <c r="H17723" s="2" t="s">
        <v>73735</v>
      </c>
      <c r="I17723" s="2" t="s">
        <v>73736</v>
      </c>
    </row>
    <row r="17724" spans="1:9" ht="140.25" customHeight="1" x14ac:dyDescent="0.15">
      <c r="A17724" s="7">
        <f t="shared" si="276"/>
        <v>17720</v>
      </c>
      <c r="B17724" s="2" t="s">
        <v>73721</v>
      </c>
      <c r="C17724" s="3" t="s">
        <v>73714</v>
      </c>
      <c r="D17724" s="2" t="s">
        <v>73737</v>
      </c>
      <c r="E17724" s="2" t="s">
        <v>73728</v>
      </c>
      <c r="F17724" s="2" t="s">
        <v>73723</v>
      </c>
      <c r="G17724" s="2" t="s">
        <v>73724</v>
      </c>
      <c r="H17724" s="2" t="s">
        <v>73738</v>
      </c>
      <c r="I17724" s="2" t="s">
        <v>73739</v>
      </c>
    </row>
    <row r="17725" spans="1:9" ht="140.25" customHeight="1" x14ac:dyDescent="0.15">
      <c r="A17725" s="7">
        <f t="shared" si="276"/>
        <v>17721</v>
      </c>
      <c r="B17725" s="2" t="s">
        <v>73721</v>
      </c>
      <c r="C17725" s="3" t="s">
        <v>73714</v>
      </c>
      <c r="D17725" s="2" t="s">
        <v>73740</v>
      </c>
      <c r="E17725" s="2" t="s">
        <v>73728</v>
      </c>
      <c r="F17725" s="2" t="s">
        <v>73723</v>
      </c>
      <c r="G17725" s="2" t="s">
        <v>73724</v>
      </c>
      <c r="H17725" s="2" t="s">
        <v>73741</v>
      </c>
      <c r="I17725" s="2" t="s">
        <v>73742</v>
      </c>
    </row>
    <row r="17726" spans="1:9" ht="140.25" customHeight="1" x14ac:dyDescent="0.15">
      <c r="A17726" s="7">
        <f t="shared" si="276"/>
        <v>17722</v>
      </c>
      <c r="B17726" s="2" t="s">
        <v>73721</v>
      </c>
      <c r="C17726" s="3" t="s">
        <v>73714</v>
      </c>
      <c r="D17726" s="2" t="s">
        <v>73743</v>
      </c>
      <c r="E17726" s="2" t="s">
        <v>73728</v>
      </c>
      <c r="F17726" s="2" t="s">
        <v>73723</v>
      </c>
      <c r="G17726" s="2" t="s">
        <v>73724</v>
      </c>
      <c r="H17726" s="2" t="s">
        <v>73744</v>
      </c>
      <c r="I17726" s="2" t="s">
        <v>73745</v>
      </c>
    </row>
    <row r="17727" spans="1:9" ht="140.25" customHeight="1" x14ac:dyDescent="0.15">
      <c r="A17727" s="7">
        <f t="shared" si="276"/>
        <v>17723</v>
      </c>
      <c r="B17727" s="2" t="s">
        <v>73721</v>
      </c>
      <c r="C17727" s="3" t="s">
        <v>73714</v>
      </c>
      <c r="D17727" s="2" t="s">
        <v>73746</v>
      </c>
      <c r="E17727" s="2" t="s">
        <v>73728</v>
      </c>
      <c r="F17727" s="2" t="s">
        <v>73723</v>
      </c>
      <c r="G17727" s="2" t="s">
        <v>73724</v>
      </c>
      <c r="H17727" s="2" t="s">
        <v>73747</v>
      </c>
      <c r="I17727" s="2" t="s">
        <v>73748</v>
      </c>
    </row>
    <row r="17728" spans="1:9" ht="140.25" customHeight="1" x14ac:dyDescent="0.15">
      <c r="A17728" s="7">
        <f t="shared" si="276"/>
        <v>17724</v>
      </c>
      <c r="B17728" s="2" t="s">
        <v>73721</v>
      </c>
      <c r="C17728" s="3" t="s">
        <v>73714</v>
      </c>
      <c r="D17728" s="2" t="s">
        <v>73749</v>
      </c>
      <c r="E17728" s="2"/>
      <c r="F17728" s="2" t="s">
        <v>73723</v>
      </c>
      <c r="G17728" s="2" t="s">
        <v>73724</v>
      </c>
      <c r="H17728" s="2" t="s">
        <v>73750</v>
      </c>
      <c r="I17728" s="2" t="s">
        <v>73751</v>
      </c>
    </row>
    <row r="17729" spans="1:9" ht="140.25" customHeight="1" x14ac:dyDescent="0.15">
      <c r="A17729" s="7">
        <f t="shared" si="276"/>
        <v>17725</v>
      </c>
      <c r="B17729" s="2" t="s">
        <v>73721</v>
      </c>
      <c r="C17729" s="3" t="s">
        <v>73714</v>
      </c>
      <c r="D17729" s="2" t="s">
        <v>73752</v>
      </c>
      <c r="E17729" s="2"/>
      <c r="F17729" s="2" t="s">
        <v>73723</v>
      </c>
      <c r="G17729" s="2" t="s">
        <v>73724</v>
      </c>
      <c r="H17729" s="2" t="s">
        <v>73753</v>
      </c>
      <c r="I17729" s="2" t="s">
        <v>73754</v>
      </c>
    </row>
    <row r="17730" spans="1:9" ht="140.25" customHeight="1" x14ac:dyDescent="0.15">
      <c r="A17730" s="7">
        <f t="shared" si="276"/>
        <v>17726</v>
      </c>
      <c r="B17730" s="2" t="s">
        <v>73755</v>
      </c>
      <c r="C17730" s="3" t="s">
        <v>73714</v>
      </c>
      <c r="D17730" s="2" t="s">
        <v>73756</v>
      </c>
      <c r="E17730" s="2" t="s">
        <v>73757</v>
      </c>
      <c r="F17730" s="2" t="s">
        <v>73758</v>
      </c>
      <c r="G17730" s="2" t="s">
        <v>73759</v>
      </c>
      <c r="H17730" s="2" t="s">
        <v>73760</v>
      </c>
      <c r="I17730" s="2" t="s">
        <v>73761</v>
      </c>
    </row>
    <row r="17731" spans="1:9" ht="140.25" customHeight="1" x14ac:dyDescent="0.15">
      <c r="A17731" s="7">
        <f t="shared" si="276"/>
        <v>17727</v>
      </c>
      <c r="B17731" s="2" t="s">
        <v>73755</v>
      </c>
      <c r="C17731" s="3" t="s">
        <v>73714</v>
      </c>
      <c r="D17731" s="2" t="s">
        <v>73762</v>
      </c>
      <c r="E17731" s="2" t="s">
        <v>73757</v>
      </c>
      <c r="F17731" s="2" t="s">
        <v>73758</v>
      </c>
      <c r="G17731" s="2" t="s">
        <v>73759</v>
      </c>
      <c r="H17731" s="2" t="s">
        <v>73763</v>
      </c>
      <c r="I17731" s="2" t="s">
        <v>73764</v>
      </c>
    </row>
    <row r="17732" spans="1:9" ht="59.85" customHeight="1" x14ac:dyDescent="0.15">
      <c r="A17732" s="7">
        <f t="shared" si="276"/>
        <v>17728</v>
      </c>
      <c r="B17732" s="2" t="s">
        <v>73765</v>
      </c>
      <c r="C17732" s="3" t="s">
        <v>73766</v>
      </c>
      <c r="D17732" s="2" t="s">
        <v>73767</v>
      </c>
      <c r="E17732" s="2" t="s">
        <v>73768</v>
      </c>
      <c r="F17732" s="2" t="s">
        <v>73769</v>
      </c>
      <c r="G17732" s="2" t="s">
        <v>73770</v>
      </c>
      <c r="H17732" s="2" t="s">
        <v>73771</v>
      </c>
      <c r="I17732" s="2" t="s">
        <v>73772</v>
      </c>
    </row>
    <row r="17733" spans="1:9" ht="94.35" customHeight="1" x14ac:dyDescent="0.15">
      <c r="A17733" s="7">
        <f t="shared" si="276"/>
        <v>17729</v>
      </c>
      <c r="B17733" s="2" t="s">
        <v>73773</v>
      </c>
      <c r="C17733" s="3" t="s">
        <v>73714</v>
      </c>
      <c r="D17733" s="2" t="s">
        <v>73774</v>
      </c>
      <c r="E17733" s="2" t="s">
        <v>73775</v>
      </c>
      <c r="F17733" s="2" t="s">
        <v>73776</v>
      </c>
      <c r="G17733" s="2" t="s">
        <v>73777</v>
      </c>
      <c r="H17733" s="2" t="s">
        <v>73778</v>
      </c>
      <c r="I17733" s="2" t="s">
        <v>73779</v>
      </c>
    </row>
    <row r="17734" spans="1:9" ht="94.35" customHeight="1" x14ac:dyDescent="0.15">
      <c r="A17734" s="7">
        <f t="shared" si="276"/>
        <v>17730</v>
      </c>
      <c r="B17734" s="2" t="s">
        <v>73773</v>
      </c>
      <c r="C17734" s="3" t="s">
        <v>73714</v>
      </c>
      <c r="D17734" s="2" t="s">
        <v>73780</v>
      </c>
      <c r="E17734" s="2" t="s">
        <v>73775</v>
      </c>
      <c r="F17734" s="2" t="s">
        <v>73776</v>
      </c>
      <c r="G17734" s="2" t="s">
        <v>73777</v>
      </c>
      <c r="H17734" s="2" t="s">
        <v>73781</v>
      </c>
      <c r="I17734" s="2" t="s">
        <v>73782</v>
      </c>
    </row>
    <row r="17735" spans="1:9" ht="94.35" customHeight="1" x14ac:dyDescent="0.15">
      <c r="A17735" s="7">
        <f t="shared" ref="A17735:A17798" si="277">A17734+1</f>
        <v>17731</v>
      </c>
      <c r="B17735" s="2" t="s">
        <v>73773</v>
      </c>
      <c r="C17735" s="3" t="s">
        <v>73714</v>
      </c>
      <c r="D17735" s="2" t="s">
        <v>73783</v>
      </c>
      <c r="E17735" s="2" t="s">
        <v>73775</v>
      </c>
      <c r="F17735" s="2" t="s">
        <v>73776</v>
      </c>
      <c r="G17735" s="2" t="s">
        <v>73777</v>
      </c>
      <c r="H17735" s="2" t="s">
        <v>73784</v>
      </c>
      <c r="I17735" s="2" t="s">
        <v>73785</v>
      </c>
    </row>
    <row r="17736" spans="1:9" ht="140.25" customHeight="1" x14ac:dyDescent="0.15">
      <c r="A17736" s="7">
        <f t="shared" si="277"/>
        <v>17732</v>
      </c>
      <c r="B17736" s="2" t="s">
        <v>73786</v>
      </c>
      <c r="C17736" s="3" t="s">
        <v>73714</v>
      </c>
      <c r="D17736" s="2" t="s">
        <v>73787</v>
      </c>
      <c r="E17736" s="2" t="s">
        <v>73786</v>
      </c>
      <c r="F17736" s="2" t="s">
        <v>73788</v>
      </c>
      <c r="G17736" s="2" t="s">
        <v>73789</v>
      </c>
      <c r="H17736" s="2" t="s">
        <v>73790</v>
      </c>
      <c r="I17736" s="2" t="s">
        <v>73791</v>
      </c>
    </row>
    <row r="17737" spans="1:9" ht="128.85" customHeight="1" x14ac:dyDescent="0.15">
      <c r="A17737" s="7">
        <f t="shared" si="277"/>
        <v>17733</v>
      </c>
      <c r="B17737" s="2" t="s">
        <v>73786</v>
      </c>
      <c r="C17737" s="3" t="s">
        <v>73714</v>
      </c>
      <c r="D17737" s="2" t="s">
        <v>73792</v>
      </c>
      <c r="E17737" s="2" t="s">
        <v>73786</v>
      </c>
      <c r="F17737" s="2" t="s">
        <v>73788</v>
      </c>
      <c r="G17737" s="2" t="s">
        <v>73793</v>
      </c>
      <c r="H17737" s="2" t="s">
        <v>73794</v>
      </c>
      <c r="I17737" s="2" t="s">
        <v>73795</v>
      </c>
    </row>
    <row r="17738" spans="1:9" ht="82.7" customHeight="1" x14ac:dyDescent="0.15">
      <c r="A17738" s="7">
        <f t="shared" si="277"/>
        <v>17734</v>
      </c>
      <c r="B17738" s="2" t="s">
        <v>73786</v>
      </c>
      <c r="C17738" s="3" t="s">
        <v>73766</v>
      </c>
      <c r="D17738" s="2" t="s">
        <v>73796</v>
      </c>
      <c r="E17738" s="2" t="s">
        <v>73786</v>
      </c>
      <c r="F17738" s="2" t="s">
        <v>73797</v>
      </c>
      <c r="G17738" s="2" t="s">
        <v>73798</v>
      </c>
      <c r="H17738" s="2" t="s">
        <v>73799</v>
      </c>
      <c r="I17738" s="2" t="s">
        <v>73800</v>
      </c>
    </row>
    <row r="17739" spans="1:9" ht="117.2" customHeight="1" x14ac:dyDescent="0.15">
      <c r="A17739" s="7">
        <f t="shared" si="277"/>
        <v>17735</v>
      </c>
      <c r="B17739" s="2" t="s">
        <v>73801</v>
      </c>
      <c r="C17739" s="3" t="s">
        <v>73802</v>
      </c>
      <c r="D17739" s="2" t="s">
        <v>73803</v>
      </c>
      <c r="E17739" s="2" t="s">
        <v>73804</v>
      </c>
      <c r="F17739" s="2" t="s">
        <v>73805</v>
      </c>
      <c r="G17739" s="2" t="s">
        <v>73806</v>
      </c>
      <c r="H17739" s="2" t="s">
        <v>73807</v>
      </c>
      <c r="I17739" s="2" t="s">
        <v>73808</v>
      </c>
    </row>
    <row r="17740" spans="1:9" ht="71.25" customHeight="1" x14ac:dyDescent="0.15">
      <c r="A17740" s="7">
        <f t="shared" si="277"/>
        <v>17736</v>
      </c>
      <c r="B17740" s="2" t="s">
        <v>73809</v>
      </c>
      <c r="C17740" s="3" t="s">
        <v>73766</v>
      </c>
      <c r="D17740" s="2" t="s">
        <v>73810</v>
      </c>
      <c r="E17740" s="2" t="s">
        <v>73811</v>
      </c>
      <c r="F17740" s="2" t="s">
        <v>73812</v>
      </c>
      <c r="G17740" s="2" t="s">
        <v>73813</v>
      </c>
      <c r="H17740" s="2" t="s">
        <v>73814</v>
      </c>
      <c r="I17740" s="2" t="s">
        <v>73815</v>
      </c>
    </row>
    <row r="17741" spans="1:9" ht="71.25" customHeight="1" x14ac:dyDescent="0.15">
      <c r="A17741" s="7">
        <f t="shared" si="277"/>
        <v>17737</v>
      </c>
      <c r="B17741" s="2" t="s">
        <v>73809</v>
      </c>
      <c r="C17741" s="3" t="s">
        <v>73766</v>
      </c>
      <c r="D17741" s="2" t="s">
        <v>73816</v>
      </c>
      <c r="E17741" s="2" t="s">
        <v>73811</v>
      </c>
      <c r="F17741" s="2" t="s">
        <v>73812</v>
      </c>
      <c r="G17741" s="2" t="s">
        <v>73813</v>
      </c>
      <c r="H17741" s="2" t="s">
        <v>73817</v>
      </c>
      <c r="I17741" s="2" t="s">
        <v>73818</v>
      </c>
    </row>
    <row r="17742" spans="1:9" ht="71.25" customHeight="1" x14ac:dyDescent="0.15">
      <c r="A17742" s="7">
        <f t="shared" si="277"/>
        <v>17738</v>
      </c>
      <c r="B17742" s="2" t="s">
        <v>73809</v>
      </c>
      <c r="C17742" s="3" t="s">
        <v>73766</v>
      </c>
      <c r="D17742" s="2" t="s">
        <v>73819</v>
      </c>
      <c r="E17742" s="2" t="s">
        <v>73811</v>
      </c>
      <c r="F17742" s="2" t="s">
        <v>73812</v>
      </c>
      <c r="G17742" s="2" t="s">
        <v>73813</v>
      </c>
      <c r="H17742" s="2" t="s">
        <v>73820</v>
      </c>
      <c r="I17742" s="2" t="s">
        <v>73821</v>
      </c>
    </row>
    <row r="17743" spans="1:9" ht="71.25" customHeight="1" x14ac:dyDescent="0.15">
      <c r="A17743" s="7">
        <f t="shared" si="277"/>
        <v>17739</v>
      </c>
      <c r="B17743" s="2" t="s">
        <v>73809</v>
      </c>
      <c r="C17743" s="3" t="s">
        <v>73766</v>
      </c>
      <c r="D17743" s="2" t="s">
        <v>73822</v>
      </c>
      <c r="E17743" s="2" t="s">
        <v>73811</v>
      </c>
      <c r="F17743" s="2" t="s">
        <v>73812</v>
      </c>
      <c r="G17743" s="2" t="s">
        <v>73813</v>
      </c>
      <c r="H17743" s="2" t="s">
        <v>73823</v>
      </c>
      <c r="I17743" s="2" t="s">
        <v>73824</v>
      </c>
    </row>
    <row r="17744" spans="1:9" ht="71.25" customHeight="1" x14ac:dyDescent="0.15">
      <c r="A17744" s="7">
        <f t="shared" si="277"/>
        <v>17740</v>
      </c>
      <c r="B17744" s="2" t="s">
        <v>73809</v>
      </c>
      <c r="C17744" s="3" t="s">
        <v>73766</v>
      </c>
      <c r="D17744" s="2" t="s">
        <v>73825</v>
      </c>
      <c r="E17744" s="2" t="s">
        <v>73811</v>
      </c>
      <c r="F17744" s="2" t="s">
        <v>73812</v>
      </c>
      <c r="G17744" s="2" t="s">
        <v>73813</v>
      </c>
      <c r="H17744" s="2" t="s">
        <v>73826</v>
      </c>
      <c r="I17744" s="2" t="s">
        <v>73827</v>
      </c>
    </row>
    <row r="17745" spans="1:9" ht="82.7" customHeight="1" x14ac:dyDescent="0.15">
      <c r="A17745" s="7">
        <f t="shared" si="277"/>
        <v>17741</v>
      </c>
      <c r="B17745" s="2" t="s">
        <v>73828</v>
      </c>
      <c r="C17745" s="3" t="s">
        <v>73829</v>
      </c>
      <c r="D17745" s="2" t="s">
        <v>73830</v>
      </c>
      <c r="E17745" s="2" t="s">
        <v>73831</v>
      </c>
      <c r="F17745" s="2" t="s">
        <v>73832</v>
      </c>
      <c r="G17745" s="2" t="s">
        <v>73833</v>
      </c>
      <c r="H17745" s="2" t="s">
        <v>73834</v>
      </c>
      <c r="I17745" s="2" t="s">
        <v>73835</v>
      </c>
    </row>
    <row r="17746" spans="1:9" ht="82.7" customHeight="1" x14ac:dyDescent="0.15">
      <c r="A17746" s="7">
        <f t="shared" si="277"/>
        <v>17742</v>
      </c>
      <c r="B17746" s="2" t="s">
        <v>73828</v>
      </c>
      <c r="C17746" s="3" t="s">
        <v>73829</v>
      </c>
      <c r="D17746" s="2" t="s">
        <v>73836</v>
      </c>
      <c r="E17746" s="2" t="s">
        <v>73831</v>
      </c>
      <c r="F17746" s="2" t="s">
        <v>73832</v>
      </c>
      <c r="G17746" s="2" t="s">
        <v>73833</v>
      </c>
      <c r="H17746" s="2" t="s">
        <v>73837</v>
      </c>
      <c r="I17746" s="2" t="s">
        <v>73838</v>
      </c>
    </row>
    <row r="17747" spans="1:9" ht="82.7" customHeight="1" x14ac:dyDescent="0.15">
      <c r="A17747" s="7">
        <f t="shared" si="277"/>
        <v>17743</v>
      </c>
      <c r="B17747" s="2" t="s">
        <v>73828</v>
      </c>
      <c r="C17747" s="3" t="s">
        <v>73829</v>
      </c>
      <c r="D17747" s="2" t="s">
        <v>73839</v>
      </c>
      <c r="E17747" s="2" t="s">
        <v>73831</v>
      </c>
      <c r="F17747" s="2" t="s">
        <v>73832</v>
      </c>
      <c r="G17747" s="2" t="s">
        <v>73833</v>
      </c>
      <c r="H17747" s="2" t="s">
        <v>73840</v>
      </c>
      <c r="I17747" s="2" t="s">
        <v>73841</v>
      </c>
    </row>
    <row r="17748" spans="1:9" ht="82.7" customHeight="1" x14ac:dyDescent="0.15">
      <c r="A17748" s="7">
        <f t="shared" si="277"/>
        <v>17744</v>
      </c>
      <c r="B17748" s="2" t="s">
        <v>73828</v>
      </c>
      <c r="C17748" s="3" t="s">
        <v>73829</v>
      </c>
      <c r="D17748" s="2" t="s">
        <v>73842</v>
      </c>
      <c r="E17748" s="2" t="s">
        <v>73831</v>
      </c>
      <c r="F17748" s="2" t="s">
        <v>73832</v>
      </c>
      <c r="G17748" s="2" t="s">
        <v>73833</v>
      </c>
      <c r="H17748" s="2" t="s">
        <v>73843</v>
      </c>
      <c r="I17748" s="2" t="s">
        <v>73844</v>
      </c>
    </row>
    <row r="17749" spans="1:9" ht="82.7" customHeight="1" x14ac:dyDescent="0.15">
      <c r="A17749" s="7">
        <f t="shared" si="277"/>
        <v>17745</v>
      </c>
      <c r="B17749" s="2" t="s">
        <v>73828</v>
      </c>
      <c r="C17749" s="3" t="s">
        <v>73829</v>
      </c>
      <c r="D17749" s="2" t="s">
        <v>73845</v>
      </c>
      <c r="E17749" s="2" t="s">
        <v>73831</v>
      </c>
      <c r="F17749" s="2" t="s">
        <v>73832</v>
      </c>
      <c r="G17749" s="2" t="s">
        <v>73833</v>
      </c>
      <c r="H17749" s="2" t="s">
        <v>73846</v>
      </c>
      <c r="I17749" s="2" t="s">
        <v>73847</v>
      </c>
    </row>
    <row r="17750" spans="1:9" ht="82.7" customHeight="1" x14ac:dyDescent="0.15">
      <c r="A17750" s="7">
        <f t="shared" si="277"/>
        <v>17746</v>
      </c>
      <c r="B17750" s="2" t="s">
        <v>73828</v>
      </c>
      <c r="C17750" s="3" t="s">
        <v>73829</v>
      </c>
      <c r="D17750" s="2" t="s">
        <v>73848</v>
      </c>
      <c r="E17750" s="2" t="s">
        <v>73831</v>
      </c>
      <c r="F17750" s="2" t="s">
        <v>73832</v>
      </c>
      <c r="G17750" s="2" t="s">
        <v>73833</v>
      </c>
      <c r="H17750" s="2" t="s">
        <v>73849</v>
      </c>
      <c r="I17750" s="2" t="s">
        <v>73850</v>
      </c>
    </row>
    <row r="17751" spans="1:9" ht="82.7" customHeight="1" x14ac:dyDescent="0.15">
      <c r="A17751" s="7">
        <f t="shared" si="277"/>
        <v>17747</v>
      </c>
      <c r="B17751" s="2" t="s">
        <v>73828</v>
      </c>
      <c r="C17751" s="3" t="s">
        <v>73829</v>
      </c>
      <c r="D17751" s="2" t="s">
        <v>73851</v>
      </c>
      <c r="E17751" s="2" t="s">
        <v>73831</v>
      </c>
      <c r="F17751" s="2" t="s">
        <v>73832</v>
      </c>
      <c r="G17751" s="2" t="s">
        <v>73833</v>
      </c>
      <c r="H17751" s="2" t="s">
        <v>73852</v>
      </c>
      <c r="I17751" s="2" t="s">
        <v>73853</v>
      </c>
    </row>
    <row r="17752" spans="1:9" ht="82.7" customHeight="1" x14ac:dyDescent="0.15">
      <c r="A17752" s="7">
        <f t="shared" si="277"/>
        <v>17748</v>
      </c>
      <c r="B17752" s="2" t="s">
        <v>73828</v>
      </c>
      <c r="C17752" s="3" t="s">
        <v>73829</v>
      </c>
      <c r="D17752" s="2" t="s">
        <v>73854</v>
      </c>
      <c r="E17752" s="2" t="s">
        <v>73831</v>
      </c>
      <c r="F17752" s="2" t="s">
        <v>73832</v>
      </c>
      <c r="G17752" s="2" t="s">
        <v>73833</v>
      </c>
      <c r="H17752" s="2" t="s">
        <v>73855</v>
      </c>
      <c r="I17752" s="2" t="s">
        <v>73856</v>
      </c>
    </row>
    <row r="17753" spans="1:9" ht="82.7" customHeight="1" x14ac:dyDescent="0.15">
      <c r="A17753" s="7">
        <f t="shared" si="277"/>
        <v>17749</v>
      </c>
      <c r="B17753" s="2" t="s">
        <v>73828</v>
      </c>
      <c r="C17753" s="3" t="s">
        <v>73829</v>
      </c>
      <c r="D17753" s="2" t="s">
        <v>73857</v>
      </c>
      <c r="E17753" s="2" t="s">
        <v>73831</v>
      </c>
      <c r="F17753" s="2" t="s">
        <v>73832</v>
      </c>
      <c r="G17753" s="2" t="s">
        <v>73833</v>
      </c>
      <c r="H17753" s="2" t="s">
        <v>73858</v>
      </c>
      <c r="I17753" s="2" t="s">
        <v>73859</v>
      </c>
    </row>
    <row r="17754" spans="1:9" ht="82.7" customHeight="1" x14ac:dyDescent="0.15">
      <c r="A17754" s="7">
        <f t="shared" si="277"/>
        <v>17750</v>
      </c>
      <c r="B17754" s="2" t="s">
        <v>73828</v>
      </c>
      <c r="C17754" s="3" t="s">
        <v>73829</v>
      </c>
      <c r="D17754" s="2" t="s">
        <v>73860</v>
      </c>
      <c r="E17754" s="2" t="s">
        <v>73831</v>
      </c>
      <c r="F17754" s="2" t="s">
        <v>73832</v>
      </c>
      <c r="G17754" s="2" t="s">
        <v>73833</v>
      </c>
      <c r="H17754" s="2" t="s">
        <v>73861</v>
      </c>
      <c r="I17754" s="2" t="s">
        <v>73862</v>
      </c>
    </row>
    <row r="17755" spans="1:9" ht="140.25" customHeight="1" x14ac:dyDescent="0.15">
      <c r="A17755" s="7">
        <f t="shared" si="277"/>
        <v>17751</v>
      </c>
      <c r="B17755" s="2" t="s">
        <v>73863</v>
      </c>
      <c r="C17755" s="3" t="s">
        <v>73829</v>
      </c>
      <c r="D17755" s="2" t="s">
        <v>73864</v>
      </c>
      <c r="E17755" s="2" t="s">
        <v>73865</v>
      </c>
      <c r="F17755" s="2" t="s">
        <v>73866</v>
      </c>
      <c r="G17755" s="2" t="s">
        <v>73867</v>
      </c>
      <c r="H17755" s="2" t="s">
        <v>73868</v>
      </c>
      <c r="I17755" s="2" t="s">
        <v>73869</v>
      </c>
    </row>
    <row r="17756" spans="1:9" ht="140.25" customHeight="1" x14ac:dyDescent="0.15">
      <c r="A17756" s="7">
        <f t="shared" si="277"/>
        <v>17752</v>
      </c>
      <c r="B17756" s="2" t="s">
        <v>73863</v>
      </c>
      <c r="C17756" s="3" t="s">
        <v>73829</v>
      </c>
      <c r="D17756" s="2" t="s">
        <v>73870</v>
      </c>
      <c r="E17756" s="2" t="s">
        <v>73865</v>
      </c>
      <c r="F17756" s="2" t="s">
        <v>73866</v>
      </c>
      <c r="G17756" s="2" t="s">
        <v>73867</v>
      </c>
      <c r="H17756" s="2" t="s">
        <v>73871</v>
      </c>
      <c r="I17756" s="2" t="s">
        <v>73872</v>
      </c>
    </row>
    <row r="17757" spans="1:9" ht="140.25" customHeight="1" x14ac:dyDescent="0.15">
      <c r="A17757" s="7">
        <f t="shared" si="277"/>
        <v>17753</v>
      </c>
      <c r="B17757" s="2" t="s">
        <v>73863</v>
      </c>
      <c r="C17757" s="3" t="s">
        <v>73829</v>
      </c>
      <c r="D17757" s="2" t="s">
        <v>73873</v>
      </c>
      <c r="E17757" s="2" t="s">
        <v>73865</v>
      </c>
      <c r="F17757" s="2" t="s">
        <v>73866</v>
      </c>
      <c r="G17757" s="2" t="s">
        <v>73867</v>
      </c>
      <c r="H17757" s="2" t="s">
        <v>73874</v>
      </c>
      <c r="I17757" s="2" t="s">
        <v>73875</v>
      </c>
    </row>
    <row r="17758" spans="1:9" ht="140.25" customHeight="1" x14ac:dyDescent="0.15">
      <c r="A17758" s="7">
        <f t="shared" si="277"/>
        <v>17754</v>
      </c>
      <c r="B17758" s="2" t="s">
        <v>73863</v>
      </c>
      <c r="C17758" s="3" t="s">
        <v>73829</v>
      </c>
      <c r="D17758" s="2" t="s">
        <v>73876</v>
      </c>
      <c r="E17758" s="2" t="s">
        <v>73865</v>
      </c>
      <c r="F17758" s="2" t="s">
        <v>73866</v>
      </c>
      <c r="G17758" s="2" t="s">
        <v>73867</v>
      </c>
      <c r="H17758" s="2" t="s">
        <v>73877</v>
      </c>
      <c r="I17758" s="2" t="s">
        <v>73878</v>
      </c>
    </row>
    <row r="17759" spans="1:9" ht="209.25" customHeight="1" x14ac:dyDescent="0.15">
      <c r="A17759" s="7">
        <f t="shared" si="277"/>
        <v>17755</v>
      </c>
      <c r="B17759" s="2" t="s">
        <v>73879</v>
      </c>
      <c r="C17759" s="3" t="s">
        <v>73829</v>
      </c>
      <c r="D17759" s="2" t="s">
        <v>73880</v>
      </c>
      <c r="E17759" s="2"/>
      <c r="F17759" s="2" t="s">
        <v>73881</v>
      </c>
      <c r="G17759" s="2" t="s">
        <v>73882</v>
      </c>
      <c r="H17759" s="2" t="s">
        <v>73883</v>
      </c>
      <c r="I17759" s="2" t="s">
        <v>73884</v>
      </c>
    </row>
    <row r="17760" spans="1:9" ht="105.75" customHeight="1" x14ac:dyDescent="0.15">
      <c r="A17760" s="7">
        <f t="shared" si="277"/>
        <v>17756</v>
      </c>
      <c r="B17760" s="2" t="s">
        <v>73885</v>
      </c>
      <c r="C17760" s="3" t="s">
        <v>73829</v>
      </c>
      <c r="D17760" s="2" t="s">
        <v>73886</v>
      </c>
      <c r="E17760" s="2" t="s">
        <v>73887</v>
      </c>
      <c r="F17760" s="2" t="s">
        <v>73888</v>
      </c>
      <c r="G17760" s="2" t="s">
        <v>73889</v>
      </c>
      <c r="H17760" s="2" t="s">
        <v>73890</v>
      </c>
      <c r="I17760" s="2" t="s">
        <v>73891</v>
      </c>
    </row>
    <row r="17761" spans="1:9" ht="82.7" customHeight="1" x14ac:dyDescent="0.15">
      <c r="A17761" s="7">
        <f t="shared" si="277"/>
        <v>17757</v>
      </c>
      <c r="B17761" s="2" t="s">
        <v>73892</v>
      </c>
      <c r="C17761" s="3" t="s">
        <v>73893</v>
      </c>
      <c r="D17761" s="2" t="s">
        <v>73894</v>
      </c>
      <c r="E17761" s="2" t="s">
        <v>73892</v>
      </c>
      <c r="F17761" s="2" t="s">
        <v>73797</v>
      </c>
      <c r="G17761" s="2" t="s">
        <v>73798</v>
      </c>
      <c r="H17761" s="2" t="s">
        <v>73895</v>
      </c>
      <c r="I17761" s="2" t="s">
        <v>73896</v>
      </c>
    </row>
    <row r="17762" spans="1:9" ht="71.25" customHeight="1" x14ac:dyDescent="0.15">
      <c r="A17762" s="7">
        <f t="shared" si="277"/>
        <v>17758</v>
      </c>
      <c r="B17762" s="2" t="s">
        <v>73828</v>
      </c>
      <c r="C17762" s="3" t="s">
        <v>73829</v>
      </c>
      <c r="D17762" s="2" t="s">
        <v>73897</v>
      </c>
      <c r="E17762" s="2" t="s">
        <v>73831</v>
      </c>
      <c r="F17762" s="2" t="s">
        <v>73898</v>
      </c>
      <c r="G17762" s="2" t="s">
        <v>73899</v>
      </c>
      <c r="H17762" s="2" t="s">
        <v>73900</v>
      </c>
      <c r="I17762" s="2" t="s">
        <v>73901</v>
      </c>
    </row>
    <row r="17763" spans="1:9" ht="71.25" customHeight="1" x14ac:dyDescent="0.15">
      <c r="A17763" s="7">
        <f t="shared" si="277"/>
        <v>17759</v>
      </c>
      <c r="B17763" s="2" t="s">
        <v>73828</v>
      </c>
      <c r="C17763" s="3" t="s">
        <v>73829</v>
      </c>
      <c r="D17763" s="2" t="s">
        <v>73902</v>
      </c>
      <c r="E17763" s="2" t="s">
        <v>73831</v>
      </c>
      <c r="F17763" s="2" t="s">
        <v>73898</v>
      </c>
      <c r="G17763" s="2" t="s">
        <v>73899</v>
      </c>
      <c r="H17763" s="2" t="s">
        <v>73903</v>
      </c>
      <c r="I17763" s="2" t="s">
        <v>73904</v>
      </c>
    </row>
    <row r="17764" spans="1:9" ht="71.25" customHeight="1" x14ac:dyDescent="0.15">
      <c r="A17764" s="7">
        <f t="shared" si="277"/>
        <v>17760</v>
      </c>
      <c r="B17764" s="2" t="s">
        <v>73809</v>
      </c>
      <c r="C17764" s="3" t="s">
        <v>73893</v>
      </c>
      <c r="D17764" s="2" t="s">
        <v>73905</v>
      </c>
      <c r="E17764" s="2" t="s">
        <v>73811</v>
      </c>
      <c r="F17764" s="2" t="s">
        <v>73812</v>
      </c>
      <c r="G17764" s="2" t="s">
        <v>73813</v>
      </c>
      <c r="H17764" s="2" t="s">
        <v>73906</v>
      </c>
      <c r="I17764" s="2" t="s">
        <v>73907</v>
      </c>
    </row>
    <row r="17765" spans="1:9" ht="71.25" customHeight="1" x14ac:dyDescent="0.15">
      <c r="A17765" s="7">
        <f t="shared" si="277"/>
        <v>17761</v>
      </c>
      <c r="B17765" s="2" t="s">
        <v>73828</v>
      </c>
      <c r="C17765" s="3" t="s">
        <v>73829</v>
      </c>
      <c r="D17765" s="2" t="s">
        <v>73908</v>
      </c>
      <c r="E17765" s="2" t="s">
        <v>73831</v>
      </c>
      <c r="F17765" s="2" t="s">
        <v>73898</v>
      </c>
      <c r="G17765" s="2" t="s">
        <v>73899</v>
      </c>
      <c r="H17765" s="2" t="s">
        <v>73909</v>
      </c>
      <c r="I17765" s="2" t="s">
        <v>73910</v>
      </c>
    </row>
    <row r="17766" spans="1:9" ht="71.25" customHeight="1" x14ac:dyDescent="0.15">
      <c r="A17766" s="7">
        <f t="shared" si="277"/>
        <v>17762</v>
      </c>
      <c r="B17766" s="2" t="s">
        <v>73911</v>
      </c>
      <c r="C17766" s="3" t="s">
        <v>73893</v>
      </c>
      <c r="D17766" s="2" t="s">
        <v>73912</v>
      </c>
      <c r="E17766" s="2" t="s">
        <v>73913</v>
      </c>
      <c r="F17766" s="2" t="s">
        <v>73914</v>
      </c>
      <c r="G17766" s="2" t="s">
        <v>73915</v>
      </c>
      <c r="H17766" s="2" t="s">
        <v>73916</v>
      </c>
      <c r="I17766" s="2" t="s">
        <v>73917</v>
      </c>
    </row>
    <row r="17767" spans="1:9" ht="174.75" customHeight="1" x14ac:dyDescent="0.15">
      <c r="A17767" s="7">
        <f t="shared" si="277"/>
        <v>17763</v>
      </c>
      <c r="B17767" s="2" t="s">
        <v>73828</v>
      </c>
      <c r="C17767" s="3" t="s">
        <v>73829</v>
      </c>
      <c r="D17767" s="2" t="s">
        <v>73918</v>
      </c>
      <c r="E17767" s="2" t="s">
        <v>73828</v>
      </c>
      <c r="F17767" s="2" t="s">
        <v>73919</v>
      </c>
      <c r="G17767" s="2" t="s">
        <v>73920</v>
      </c>
      <c r="H17767" s="2" t="s">
        <v>73921</v>
      </c>
      <c r="I17767" s="2" t="s">
        <v>73922</v>
      </c>
    </row>
    <row r="17768" spans="1:9" ht="71.25" customHeight="1" x14ac:dyDescent="0.15">
      <c r="A17768" s="7">
        <f t="shared" si="277"/>
        <v>17764</v>
      </c>
      <c r="B17768" s="2" t="s">
        <v>73911</v>
      </c>
      <c r="C17768" s="3" t="s">
        <v>73893</v>
      </c>
      <c r="D17768" s="2" t="s">
        <v>73923</v>
      </c>
      <c r="E17768" s="2" t="s">
        <v>73913</v>
      </c>
      <c r="F17768" s="2" t="s">
        <v>73914</v>
      </c>
      <c r="G17768" s="2" t="s">
        <v>73915</v>
      </c>
      <c r="H17768" s="2" t="s">
        <v>73924</v>
      </c>
      <c r="I17768" s="2" t="s">
        <v>73925</v>
      </c>
    </row>
    <row r="17769" spans="1:9" ht="71.25" customHeight="1" x14ac:dyDescent="0.15">
      <c r="A17769" s="7">
        <f t="shared" si="277"/>
        <v>17765</v>
      </c>
      <c r="B17769" s="2" t="s">
        <v>73911</v>
      </c>
      <c r="C17769" s="3" t="s">
        <v>73893</v>
      </c>
      <c r="D17769" s="2" t="s">
        <v>73926</v>
      </c>
      <c r="E17769" s="2" t="s">
        <v>73913</v>
      </c>
      <c r="F17769" s="2" t="s">
        <v>73914</v>
      </c>
      <c r="G17769" s="2" t="s">
        <v>73915</v>
      </c>
      <c r="H17769" s="2" t="s">
        <v>73927</v>
      </c>
      <c r="I17769" s="2" t="s">
        <v>73928</v>
      </c>
    </row>
    <row r="17770" spans="1:9" ht="71.25" customHeight="1" x14ac:dyDescent="0.15">
      <c r="A17770" s="7">
        <f t="shared" si="277"/>
        <v>17766</v>
      </c>
      <c r="B17770" s="2" t="s">
        <v>73911</v>
      </c>
      <c r="C17770" s="3" t="s">
        <v>73893</v>
      </c>
      <c r="D17770" s="2" t="s">
        <v>73929</v>
      </c>
      <c r="E17770" s="2" t="s">
        <v>73913</v>
      </c>
      <c r="F17770" s="2" t="s">
        <v>73914</v>
      </c>
      <c r="G17770" s="2" t="s">
        <v>73915</v>
      </c>
      <c r="H17770" s="2" t="s">
        <v>73930</v>
      </c>
      <c r="I17770" s="2" t="s">
        <v>73931</v>
      </c>
    </row>
    <row r="17771" spans="1:9" ht="71.25" customHeight="1" x14ac:dyDescent="0.15">
      <c r="A17771" s="7">
        <f t="shared" si="277"/>
        <v>17767</v>
      </c>
      <c r="B17771" s="2" t="s">
        <v>73911</v>
      </c>
      <c r="C17771" s="3" t="s">
        <v>73893</v>
      </c>
      <c r="D17771" s="2" t="s">
        <v>73932</v>
      </c>
      <c r="E17771" s="2" t="s">
        <v>73913</v>
      </c>
      <c r="F17771" s="2" t="s">
        <v>73914</v>
      </c>
      <c r="G17771" s="2" t="s">
        <v>73915</v>
      </c>
      <c r="H17771" s="2" t="s">
        <v>73933</v>
      </c>
      <c r="I17771" s="2" t="s">
        <v>73934</v>
      </c>
    </row>
    <row r="17772" spans="1:9" ht="71.25" customHeight="1" x14ac:dyDescent="0.15">
      <c r="A17772" s="7">
        <f t="shared" si="277"/>
        <v>17768</v>
      </c>
      <c r="B17772" s="2" t="s">
        <v>73911</v>
      </c>
      <c r="C17772" s="3" t="s">
        <v>73893</v>
      </c>
      <c r="D17772" s="2" t="s">
        <v>73935</v>
      </c>
      <c r="E17772" s="2" t="s">
        <v>73913</v>
      </c>
      <c r="F17772" s="2" t="s">
        <v>73914</v>
      </c>
      <c r="G17772" s="2" t="s">
        <v>73915</v>
      </c>
      <c r="H17772" s="2" t="s">
        <v>73936</v>
      </c>
      <c r="I17772" s="2" t="s">
        <v>73937</v>
      </c>
    </row>
    <row r="17773" spans="1:9" ht="71.25" customHeight="1" x14ac:dyDescent="0.15">
      <c r="A17773" s="7">
        <f t="shared" si="277"/>
        <v>17769</v>
      </c>
      <c r="B17773" s="2" t="s">
        <v>73911</v>
      </c>
      <c r="C17773" s="3" t="s">
        <v>73893</v>
      </c>
      <c r="D17773" s="2" t="s">
        <v>73938</v>
      </c>
      <c r="E17773" s="2" t="s">
        <v>73913</v>
      </c>
      <c r="F17773" s="2" t="s">
        <v>73914</v>
      </c>
      <c r="G17773" s="2" t="s">
        <v>73915</v>
      </c>
      <c r="H17773" s="2" t="s">
        <v>73939</v>
      </c>
      <c r="I17773" s="2" t="s">
        <v>73940</v>
      </c>
    </row>
    <row r="17774" spans="1:9" ht="209.25" customHeight="1" x14ac:dyDescent="0.15">
      <c r="A17774" s="7">
        <f t="shared" si="277"/>
        <v>17770</v>
      </c>
      <c r="B17774" s="2" t="s">
        <v>73941</v>
      </c>
      <c r="C17774" s="3" t="s">
        <v>73942</v>
      </c>
      <c r="D17774" s="2" t="s">
        <v>73943</v>
      </c>
      <c r="E17774" s="2" t="s">
        <v>73941</v>
      </c>
      <c r="F17774" s="2" t="s">
        <v>73944</v>
      </c>
      <c r="G17774" s="2" t="s">
        <v>73945</v>
      </c>
      <c r="H17774" s="2" t="s">
        <v>73946</v>
      </c>
      <c r="I17774" s="2" t="s">
        <v>73947</v>
      </c>
    </row>
    <row r="17775" spans="1:9" ht="71.25" customHeight="1" x14ac:dyDescent="0.15">
      <c r="A17775" s="7">
        <f t="shared" si="277"/>
        <v>17771</v>
      </c>
      <c r="B17775" s="2" t="s">
        <v>73911</v>
      </c>
      <c r="C17775" s="3" t="s">
        <v>73893</v>
      </c>
      <c r="D17775" s="2" t="s">
        <v>73948</v>
      </c>
      <c r="E17775" s="2" t="s">
        <v>73913</v>
      </c>
      <c r="F17775" s="2" t="s">
        <v>73914</v>
      </c>
      <c r="G17775" s="2" t="s">
        <v>73915</v>
      </c>
      <c r="H17775" s="2" t="s">
        <v>73949</v>
      </c>
      <c r="I17775" s="2" t="s">
        <v>73950</v>
      </c>
    </row>
    <row r="17776" spans="1:9" ht="71.25" customHeight="1" x14ac:dyDescent="0.15">
      <c r="A17776" s="7">
        <f t="shared" si="277"/>
        <v>17772</v>
      </c>
      <c r="B17776" s="2" t="s">
        <v>73911</v>
      </c>
      <c r="C17776" s="3" t="s">
        <v>73893</v>
      </c>
      <c r="D17776" s="2" t="s">
        <v>73951</v>
      </c>
      <c r="E17776" s="2" t="s">
        <v>73913</v>
      </c>
      <c r="F17776" s="2" t="s">
        <v>73914</v>
      </c>
      <c r="G17776" s="2" t="s">
        <v>73915</v>
      </c>
      <c r="H17776" s="2" t="s">
        <v>73952</v>
      </c>
      <c r="I17776" s="2" t="s">
        <v>73953</v>
      </c>
    </row>
    <row r="17777" spans="1:9" ht="209.25" customHeight="1" x14ac:dyDescent="0.15">
      <c r="A17777" s="7">
        <f t="shared" si="277"/>
        <v>17773</v>
      </c>
      <c r="B17777" s="2" t="s">
        <v>73941</v>
      </c>
      <c r="C17777" s="3" t="s">
        <v>73942</v>
      </c>
      <c r="D17777" s="2" t="s">
        <v>73954</v>
      </c>
      <c r="E17777" s="2" t="s">
        <v>73941</v>
      </c>
      <c r="F17777" s="2" t="s">
        <v>73944</v>
      </c>
      <c r="G17777" s="2" t="s">
        <v>73945</v>
      </c>
      <c r="H17777" s="2" t="s">
        <v>73955</v>
      </c>
      <c r="I17777" s="2" t="s">
        <v>73956</v>
      </c>
    </row>
    <row r="17778" spans="1:9" ht="209.25" customHeight="1" x14ac:dyDescent="0.15">
      <c r="A17778" s="7">
        <f t="shared" si="277"/>
        <v>17774</v>
      </c>
      <c r="B17778" s="2" t="s">
        <v>73941</v>
      </c>
      <c r="C17778" s="3" t="s">
        <v>73942</v>
      </c>
      <c r="D17778" s="2" t="s">
        <v>73957</v>
      </c>
      <c r="E17778" s="2" t="s">
        <v>73941</v>
      </c>
      <c r="F17778" s="2" t="s">
        <v>73944</v>
      </c>
      <c r="G17778" s="2" t="s">
        <v>73945</v>
      </c>
      <c r="H17778" s="2" t="s">
        <v>73958</v>
      </c>
      <c r="I17778" s="2" t="s">
        <v>73959</v>
      </c>
    </row>
    <row r="17779" spans="1:9" ht="209.25" customHeight="1" x14ac:dyDescent="0.15">
      <c r="A17779" s="7">
        <f t="shared" si="277"/>
        <v>17775</v>
      </c>
      <c r="B17779" s="2" t="s">
        <v>73941</v>
      </c>
      <c r="C17779" s="3" t="s">
        <v>73942</v>
      </c>
      <c r="D17779" s="2" t="s">
        <v>73960</v>
      </c>
      <c r="E17779" s="2" t="s">
        <v>73941</v>
      </c>
      <c r="F17779" s="2" t="s">
        <v>73944</v>
      </c>
      <c r="G17779" s="2" t="s">
        <v>73945</v>
      </c>
      <c r="H17779" s="2" t="s">
        <v>73961</v>
      </c>
      <c r="I17779" s="2" t="s">
        <v>73962</v>
      </c>
    </row>
    <row r="17780" spans="1:9" ht="105.75" customHeight="1" x14ac:dyDescent="0.15">
      <c r="A17780" s="7">
        <f t="shared" si="277"/>
        <v>17776</v>
      </c>
      <c r="B17780" s="2" t="s">
        <v>73941</v>
      </c>
      <c r="C17780" s="3" t="s">
        <v>73942</v>
      </c>
      <c r="D17780" s="2" t="s">
        <v>73963</v>
      </c>
      <c r="E17780" s="2" t="s">
        <v>73941</v>
      </c>
      <c r="F17780" s="2" t="s">
        <v>73944</v>
      </c>
      <c r="G17780" s="2" t="s">
        <v>73945</v>
      </c>
      <c r="H17780" s="2" t="s">
        <v>73964</v>
      </c>
      <c r="I17780" s="2" t="s">
        <v>73965</v>
      </c>
    </row>
    <row r="17781" spans="1:9" ht="82.7" customHeight="1" x14ac:dyDescent="0.15">
      <c r="A17781" s="7">
        <f t="shared" si="277"/>
        <v>17777</v>
      </c>
      <c r="B17781" s="2" t="s">
        <v>73892</v>
      </c>
      <c r="C17781" s="3" t="s">
        <v>73893</v>
      </c>
      <c r="D17781" s="2" t="s">
        <v>73966</v>
      </c>
      <c r="E17781" s="2" t="s">
        <v>73892</v>
      </c>
      <c r="F17781" s="2" t="s">
        <v>73967</v>
      </c>
      <c r="G17781" s="2" t="s">
        <v>73968</v>
      </c>
      <c r="H17781" s="2" t="s">
        <v>73969</v>
      </c>
      <c r="I17781" s="2" t="s">
        <v>73970</v>
      </c>
    </row>
    <row r="17782" spans="1:9" ht="163.35" customHeight="1" x14ac:dyDescent="0.15">
      <c r="A17782" s="7">
        <f t="shared" si="277"/>
        <v>17778</v>
      </c>
      <c r="B17782" s="2" t="s">
        <v>73941</v>
      </c>
      <c r="C17782" s="3" t="s">
        <v>73942</v>
      </c>
      <c r="D17782" s="2" t="s">
        <v>73971</v>
      </c>
      <c r="E17782" s="2" t="s">
        <v>73941</v>
      </c>
      <c r="F17782" s="2" t="s">
        <v>73944</v>
      </c>
      <c r="G17782" s="2" t="s">
        <v>73945</v>
      </c>
      <c r="H17782" s="2" t="s">
        <v>73972</v>
      </c>
      <c r="I17782" s="2" t="s">
        <v>73973</v>
      </c>
    </row>
    <row r="17783" spans="1:9" ht="163.35" customHeight="1" x14ac:dyDescent="0.15">
      <c r="A17783" s="7">
        <f t="shared" si="277"/>
        <v>17779</v>
      </c>
      <c r="B17783" s="2" t="s">
        <v>73941</v>
      </c>
      <c r="C17783" s="3" t="s">
        <v>73942</v>
      </c>
      <c r="D17783" s="2" t="s">
        <v>73974</v>
      </c>
      <c r="E17783" s="2" t="s">
        <v>73941</v>
      </c>
      <c r="F17783" s="2" t="s">
        <v>73944</v>
      </c>
      <c r="G17783" s="2" t="s">
        <v>73945</v>
      </c>
      <c r="H17783" s="2" t="s">
        <v>73975</v>
      </c>
      <c r="I17783" s="2" t="s">
        <v>73976</v>
      </c>
    </row>
    <row r="17784" spans="1:9" ht="186.2" customHeight="1" x14ac:dyDescent="0.15">
      <c r="A17784" s="7">
        <f t="shared" si="277"/>
        <v>17780</v>
      </c>
      <c r="B17784" s="2" t="s">
        <v>73941</v>
      </c>
      <c r="C17784" s="3" t="s">
        <v>73942</v>
      </c>
      <c r="D17784" s="2" t="s">
        <v>73977</v>
      </c>
      <c r="E17784" s="2" t="s">
        <v>73941</v>
      </c>
      <c r="F17784" s="2" t="s">
        <v>73944</v>
      </c>
      <c r="G17784" s="2" t="s">
        <v>73945</v>
      </c>
      <c r="H17784" s="2" t="s">
        <v>73978</v>
      </c>
      <c r="I17784" s="2" t="s">
        <v>73979</v>
      </c>
    </row>
    <row r="17785" spans="1:9" ht="82.7" customHeight="1" x14ac:dyDescent="0.15">
      <c r="A17785" s="7">
        <f t="shared" si="277"/>
        <v>17781</v>
      </c>
      <c r="B17785" s="2" t="s">
        <v>73892</v>
      </c>
      <c r="C17785" s="3" t="s">
        <v>73893</v>
      </c>
      <c r="D17785" s="2" t="s">
        <v>73980</v>
      </c>
      <c r="E17785" s="2" t="s">
        <v>73892</v>
      </c>
      <c r="F17785" s="2" t="s">
        <v>73967</v>
      </c>
      <c r="G17785" s="2" t="s">
        <v>73968</v>
      </c>
      <c r="H17785" s="2" t="s">
        <v>73981</v>
      </c>
      <c r="I17785" s="2" t="s">
        <v>73982</v>
      </c>
    </row>
    <row r="17786" spans="1:9" ht="71.25" customHeight="1" x14ac:dyDescent="0.15">
      <c r="A17786" s="7">
        <f t="shared" si="277"/>
        <v>17782</v>
      </c>
      <c r="B17786" s="2" t="s">
        <v>73911</v>
      </c>
      <c r="C17786" s="3" t="s">
        <v>73893</v>
      </c>
      <c r="D17786" s="2" t="s">
        <v>73983</v>
      </c>
      <c r="E17786" s="2" t="s">
        <v>73913</v>
      </c>
      <c r="F17786" s="2" t="s">
        <v>73914</v>
      </c>
      <c r="G17786" s="2" t="s">
        <v>73915</v>
      </c>
      <c r="H17786" s="2" t="s">
        <v>73984</v>
      </c>
      <c r="I17786" s="2" t="s">
        <v>73985</v>
      </c>
    </row>
    <row r="17787" spans="1:9" ht="71.25" customHeight="1" x14ac:dyDescent="0.15">
      <c r="A17787" s="7">
        <f t="shared" si="277"/>
        <v>17783</v>
      </c>
      <c r="B17787" s="2" t="s">
        <v>73911</v>
      </c>
      <c r="C17787" s="3" t="s">
        <v>73893</v>
      </c>
      <c r="D17787" s="2" t="s">
        <v>73986</v>
      </c>
      <c r="E17787" s="2" t="s">
        <v>73913</v>
      </c>
      <c r="F17787" s="2" t="s">
        <v>73914</v>
      </c>
      <c r="G17787" s="2" t="s">
        <v>73915</v>
      </c>
      <c r="H17787" s="2" t="s">
        <v>73987</v>
      </c>
      <c r="I17787" s="2" t="s">
        <v>73988</v>
      </c>
    </row>
    <row r="17788" spans="1:9" ht="71.25" customHeight="1" x14ac:dyDescent="0.15">
      <c r="A17788" s="7">
        <f t="shared" si="277"/>
        <v>17784</v>
      </c>
      <c r="B17788" s="2" t="s">
        <v>73911</v>
      </c>
      <c r="C17788" s="3" t="s">
        <v>73893</v>
      </c>
      <c r="D17788" s="2" t="s">
        <v>73989</v>
      </c>
      <c r="E17788" s="2" t="s">
        <v>73913</v>
      </c>
      <c r="F17788" s="2" t="s">
        <v>73914</v>
      </c>
      <c r="G17788" s="2" t="s">
        <v>73915</v>
      </c>
      <c r="H17788" s="2" t="s">
        <v>73990</v>
      </c>
      <c r="I17788" s="2" t="s">
        <v>73991</v>
      </c>
    </row>
    <row r="17789" spans="1:9" ht="94.35" customHeight="1" x14ac:dyDescent="0.15">
      <c r="A17789" s="7">
        <f t="shared" si="277"/>
        <v>17785</v>
      </c>
      <c r="B17789" s="2" t="s">
        <v>73992</v>
      </c>
      <c r="C17789" s="3" t="s">
        <v>73942</v>
      </c>
      <c r="D17789" s="2" t="s">
        <v>73993</v>
      </c>
      <c r="E17789" s="2" t="s">
        <v>73994</v>
      </c>
      <c r="F17789" s="2" t="s">
        <v>73898</v>
      </c>
      <c r="G17789" s="2" t="s">
        <v>73899</v>
      </c>
      <c r="H17789" s="2" t="s">
        <v>73995</v>
      </c>
      <c r="I17789" s="2" t="s">
        <v>73996</v>
      </c>
    </row>
    <row r="17790" spans="1:9" ht="71.25" customHeight="1" x14ac:dyDescent="0.15">
      <c r="A17790" s="7">
        <f t="shared" si="277"/>
        <v>17786</v>
      </c>
      <c r="B17790" s="2" t="s">
        <v>73992</v>
      </c>
      <c r="C17790" s="3" t="s">
        <v>73942</v>
      </c>
      <c r="D17790" s="2" t="s">
        <v>73997</v>
      </c>
      <c r="E17790" s="2" t="s">
        <v>73994</v>
      </c>
      <c r="F17790" s="2" t="s">
        <v>73898</v>
      </c>
      <c r="G17790" s="2" t="s">
        <v>73899</v>
      </c>
      <c r="H17790" s="2" t="s">
        <v>73998</v>
      </c>
      <c r="I17790" s="2" t="s">
        <v>73999</v>
      </c>
    </row>
    <row r="17791" spans="1:9" ht="71.25" customHeight="1" x14ac:dyDescent="0.15">
      <c r="A17791" s="7">
        <f t="shared" si="277"/>
        <v>17787</v>
      </c>
      <c r="B17791" s="2" t="s">
        <v>73992</v>
      </c>
      <c r="C17791" s="3" t="s">
        <v>73942</v>
      </c>
      <c r="D17791" s="2" t="s">
        <v>74000</v>
      </c>
      <c r="E17791" s="2" t="s">
        <v>73994</v>
      </c>
      <c r="F17791" s="2" t="s">
        <v>74001</v>
      </c>
      <c r="G17791" s="2" t="s">
        <v>74002</v>
      </c>
      <c r="H17791" s="2" t="s">
        <v>74003</v>
      </c>
      <c r="I17791" s="2" t="s">
        <v>74004</v>
      </c>
    </row>
    <row r="17792" spans="1:9" ht="140.25" customHeight="1" x14ac:dyDescent="0.15">
      <c r="A17792" s="7">
        <f t="shared" si="277"/>
        <v>17788</v>
      </c>
      <c r="B17792" s="2" t="s">
        <v>74005</v>
      </c>
      <c r="C17792" s="3" t="s">
        <v>73942</v>
      </c>
      <c r="D17792" s="2" t="s">
        <v>74006</v>
      </c>
      <c r="E17792" s="2" t="s">
        <v>74005</v>
      </c>
      <c r="F17792" s="2" t="s">
        <v>74007</v>
      </c>
      <c r="G17792" s="2" t="s">
        <v>74008</v>
      </c>
      <c r="H17792" s="2" t="s">
        <v>74009</v>
      </c>
      <c r="I17792" s="2" t="s">
        <v>74010</v>
      </c>
    </row>
    <row r="17793" spans="1:9" ht="71.25" customHeight="1" x14ac:dyDescent="0.15">
      <c r="A17793" s="7">
        <f t="shared" si="277"/>
        <v>17789</v>
      </c>
      <c r="B17793" s="2" t="s">
        <v>73992</v>
      </c>
      <c r="C17793" s="3" t="s">
        <v>73942</v>
      </c>
      <c r="D17793" s="2" t="s">
        <v>74011</v>
      </c>
      <c r="E17793" s="2" t="s">
        <v>73994</v>
      </c>
      <c r="F17793" s="2" t="s">
        <v>74001</v>
      </c>
      <c r="G17793" s="2" t="s">
        <v>74002</v>
      </c>
      <c r="H17793" s="2" t="s">
        <v>74012</v>
      </c>
      <c r="I17793" s="2" t="s">
        <v>74013</v>
      </c>
    </row>
    <row r="17794" spans="1:9" ht="71.25" customHeight="1" x14ac:dyDescent="0.15">
      <c r="A17794" s="7">
        <f t="shared" si="277"/>
        <v>17790</v>
      </c>
      <c r="B17794" s="2" t="s">
        <v>74014</v>
      </c>
      <c r="C17794" s="3" t="s">
        <v>74015</v>
      </c>
      <c r="D17794" s="2" t="s">
        <v>74016</v>
      </c>
      <c r="E17794" s="2" t="s">
        <v>74017</v>
      </c>
      <c r="F17794" s="2" t="s">
        <v>74018</v>
      </c>
      <c r="G17794" s="2" t="s">
        <v>74019</v>
      </c>
      <c r="H17794" s="2" t="s">
        <v>74020</v>
      </c>
      <c r="I17794" s="2" t="s">
        <v>74021</v>
      </c>
    </row>
    <row r="17795" spans="1:9" ht="94.35" customHeight="1" x14ac:dyDescent="0.15">
      <c r="A17795" s="7">
        <f t="shared" si="277"/>
        <v>17791</v>
      </c>
      <c r="B17795" s="2" t="s">
        <v>74022</v>
      </c>
      <c r="C17795" s="3" t="s">
        <v>74015</v>
      </c>
      <c r="D17795" s="2" t="s">
        <v>74023</v>
      </c>
      <c r="E17795" s="2" t="s">
        <v>74022</v>
      </c>
      <c r="F17795" s="2" t="s">
        <v>74024</v>
      </c>
      <c r="G17795" s="2" t="s">
        <v>74025</v>
      </c>
      <c r="H17795" s="2" t="s">
        <v>74026</v>
      </c>
      <c r="I17795" s="2" t="s">
        <v>74027</v>
      </c>
    </row>
    <row r="17796" spans="1:9" ht="128.85" customHeight="1" x14ac:dyDescent="0.15">
      <c r="A17796" s="7">
        <f t="shared" si="277"/>
        <v>17792</v>
      </c>
      <c r="B17796" s="2" t="s">
        <v>74028</v>
      </c>
      <c r="C17796" s="3" t="s">
        <v>73942</v>
      </c>
      <c r="D17796" s="2" t="s">
        <v>74029</v>
      </c>
      <c r="E17796" s="2" t="s">
        <v>74030</v>
      </c>
      <c r="F17796" s="2" t="s">
        <v>74031</v>
      </c>
      <c r="G17796" s="2" t="s">
        <v>74032</v>
      </c>
      <c r="H17796" s="2" t="s">
        <v>74033</v>
      </c>
      <c r="I17796" s="2" t="s">
        <v>74034</v>
      </c>
    </row>
    <row r="17797" spans="1:9" ht="140.25" customHeight="1" x14ac:dyDescent="0.15">
      <c r="A17797" s="7">
        <f t="shared" si="277"/>
        <v>17793</v>
      </c>
      <c r="B17797" s="2" t="s">
        <v>74035</v>
      </c>
      <c r="C17797" s="3" t="s">
        <v>73942</v>
      </c>
      <c r="D17797" s="2" t="s">
        <v>74036</v>
      </c>
      <c r="E17797" s="2" t="s">
        <v>74037</v>
      </c>
      <c r="F17797" s="2" t="s">
        <v>74038</v>
      </c>
      <c r="G17797" s="2" t="s">
        <v>74039</v>
      </c>
      <c r="H17797" s="2" t="s">
        <v>74040</v>
      </c>
      <c r="I17797" s="2" t="s">
        <v>74041</v>
      </c>
    </row>
    <row r="17798" spans="1:9" ht="117.2" customHeight="1" x14ac:dyDescent="0.15">
      <c r="A17798" s="7">
        <f t="shared" si="277"/>
        <v>17794</v>
      </c>
      <c r="B17798" s="2" t="s">
        <v>74035</v>
      </c>
      <c r="C17798" s="3" t="s">
        <v>73942</v>
      </c>
      <c r="D17798" s="2" t="s">
        <v>74042</v>
      </c>
      <c r="E17798" s="2" t="s">
        <v>74037</v>
      </c>
      <c r="F17798" s="2" t="s">
        <v>74038</v>
      </c>
      <c r="G17798" s="2" t="s">
        <v>74039</v>
      </c>
      <c r="H17798" s="2" t="s">
        <v>74043</v>
      </c>
      <c r="I17798" s="2" t="s">
        <v>74044</v>
      </c>
    </row>
    <row r="17799" spans="1:9" ht="128.85" customHeight="1" x14ac:dyDescent="0.15">
      <c r="A17799" s="7">
        <f t="shared" ref="A17799:A17862" si="278">A17798+1</f>
        <v>17795</v>
      </c>
      <c r="B17799" s="2" t="s">
        <v>74045</v>
      </c>
      <c r="C17799" s="3" t="s">
        <v>74046</v>
      </c>
      <c r="D17799" s="2" t="s">
        <v>74047</v>
      </c>
      <c r="E17799" s="2" t="s">
        <v>74048</v>
      </c>
      <c r="F17799" s="2" t="s">
        <v>74049</v>
      </c>
      <c r="G17799" s="2" t="s">
        <v>74050</v>
      </c>
      <c r="H17799" s="2" t="s">
        <v>74051</v>
      </c>
      <c r="I17799" s="2" t="s">
        <v>74052</v>
      </c>
    </row>
    <row r="17800" spans="1:9" ht="140.25" customHeight="1" x14ac:dyDescent="0.15">
      <c r="A17800" s="7">
        <f t="shared" si="278"/>
        <v>17796</v>
      </c>
      <c r="B17800" s="2" t="s">
        <v>74035</v>
      </c>
      <c r="C17800" s="3" t="s">
        <v>74046</v>
      </c>
      <c r="D17800" s="2" t="s">
        <v>74053</v>
      </c>
      <c r="E17800" s="2" t="s">
        <v>74037</v>
      </c>
      <c r="F17800" s="2" t="s">
        <v>74038</v>
      </c>
      <c r="G17800" s="2" t="s">
        <v>74039</v>
      </c>
      <c r="H17800" s="2" t="s">
        <v>74054</v>
      </c>
      <c r="I17800" s="2" t="s">
        <v>74055</v>
      </c>
    </row>
    <row r="17801" spans="1:9" ht="209.25" customHeight="1" x14ac:dyDescent="0.15">
      <c r="A17801" s="7">
        <f t="shared" si="278"/>
        <v>17797</v>
      </c>
      <c r="B17801" s="2" t="s">
        <v>74056</v>
      </c>
      <c r="C17801" s="3" t="s">
        <v>74057</v>
      </c>
      <c r="D17801" s="2" t="s">
        <v>74058</v>
      </c>
      <c r="E17801" s="2" t="s">
        <v>74056</v>
      </c>
      <c r="F17801" s="2" t="s">
        <v>74059</v>
      </c>
      <c r="G17801" s="2" t="s">
        <v>74060</v>
      </c>
      <c r="H17801" s="2" t="s">
        <v>74061</v>
      </c>
      <c r="I17801" s="2" t="s">
        <v>74062</v>
      </c>
    </row>
    <row r="17802" spans="1:9" ht="117.2" customHeight="1" x14ac:dyDescent="0.15">
      <c r="A17802" s="7">
        <f t="shared" si="278"/>
        <v>17798</v>
      </c>
      <c r="B17802" s="2" t="s">
        <v>73992</v>
      </c>
      <c r="C17802" s="3" t="s">
        <v>74046</v>
      </c>
      <c r="D17802" s="2" t="s">
        <v>74063</v>
      </c>
      <c r="E17802" s="2" t="s">
        <v>73994</v>
      </c>
      <c r="F17802" s="2" t="s">
        <v>74064</v>
      </c>
      <c r="G17802" s="2" t="s">
        <v>74065</v>
      </c>
      <c r="H17802" s="2" t="s">
        <v>74066</v>
      </c>
      <c r="I17802" s="2" t="s">
        <v>74067</v>
      </c>
    </row>
    <row r="17803" spans="1:9" ht="151.69999999999999" customHeight="1" x14ac:dyDescent="0.15">
      <c r="A17803" s="7">
        <f t="shared" si="278"/>
        <v>17799</v>
      </c>
      <c r="B17803" s="2" t="s">
        <v>74068</v>
      </c>
      <c r="C17803" s="3" t="s">
        <v>74057</v>
      </c>
      <c r="D17803" s="2" t="s">
        <v>74069</v>
      </c>
      <c r="E17803" s="2" t="s">
        <v>74068</v>
      </c>
      <c r="F17803" s="2" t="s">
        <v>74070</v>
      </c>
      <c r="G17803" s="2" t="s">
        <v>74071</v>
      </c>
      <c r="H17803" s="2" t="s">
        <v>74072</v>
      </c>
      <c r="I17803" s="2" t="s">
        <v>74073</v>
      </c>
    </row>
    <row r="17804" spans="1:9" ht="56.65" customHeight="1" x14ac:dyDescent="0.15">
      <c r="A17804" s="7">
        <f t="shared" si="278"/>
        <v>17800</v>
      </c>
      <c r="B17804" s="2" t="s">
        <v>74074</v>
      </c>
      <c r="C17804" s="3" t="s">
        <v>74015</v>
      </c>
      <c r="D17804" s="2" t="s">
        <v>74075</v>
      </c>
      <c r="E17804" s="2" t="s">
        <v>74074</v>
      </c>
      <c r="F17804" s="2" t="s">
        <v>74076</v>
      </c>
      <c r="G17804" s="2" t="s">
        <v>74077</v>
      </c>
      <c r="H17804" s="2" t="s">
        <v>74078</v>
      </c>
      <c r="I17804" s="2" t="s">
        <v>74079</v>
      </c>
    </row>
    <row r="17805" spans="1:9" ht="140.25" customHeight="1" x14ac:dyDescent="0.15">
      <c r="A17805" s="7">
        <f t="shared" si="278"/>
        <v>17801</v>
      </c>
      <c r="B17805" s="2" t="s">
        <v>74080</v>
      </c>
      <c r="C17805" s="3" t="s">
        <v>74057</v>
      </c>
      <c r="D17805" s="2" t="s">
        <v>74081</v>
      </c>
      <c r="E17805" s="2" t="s">
        <v>74082</v>
      </c>
      <c r="F17805" s="2" t="s">
        <v>74083</v>
      </c>
      <c r="G17805" s="2" t="s">
        <v>74084</v>
      </c>
      <c r="H17805" s="2" t="s">
        <v>74085</v>
      </c>
      <c r="I17805" s="2" t="s">
        <v>74086</v>
      </c>
    </row>
    <row r="17806" spans="1:9" ht="220.7" customHeight="1" x14ac:dyDescent="0.15">
      <c r="A17806" s="7">
        <f t="shared" si="278"/>
        <v>17802</v>
      </c>
      <c r="B17806" s="2" t="s">
        <v>74087</v>
      </c>
      <c r="C17806" s="3" t="s">
        <v>74046</v>
      </c>
      <c r="D17806" s="2" t="s">
        <v>74088</v>
      </c>
      <c r="E17806" s="2" t="s">
        <v>74089</v>
      </c>
      <c r="F17806" s="2" t="s">
        <v>74090</v>
      </c>
      <c r="G17806" s="2" t="s">
        <v>74091</v>
      </c>
      <c r="H17806" s="2" t="s">
        <v>74092</v>
      </c>
      <c r="I17806" s="2" t="s">
        <v>74093</v>
      </c>
    </row>
    <row r="17807" spans="1:9" ht="209.25" customHeight="1" x14ac:dyDescent="0.15">
      <c r="A17807" s="7">
        <f t="shared" si="278"/>
        <v>17803</v>
      </c>
      <c r="B17807" s="2" t="s">
        <v>74087</v>
      </c>
      <c r="C17807" s="3" t="s">
        <v>74046</v>
      </c>
      <c r="D17807" s="2" t="s">
        <v>74094</v>
      </c>
      <c r="E17807" s="2" t="s">
        <v>74089</v>
      </c>
      <c r="F17807" s="2" t="s">
        <v>74090</v>
      </c>
      <c r="G17807" s="2" t="s">
        <v>74091</v>
      </c>
      <c r="H17807" s="2" t="s">
        <v>74095</v>
      </c>
      <c r="I17807" s="2" t="s">
        <v>74096</v>
      </c>
    </row>
    <row r="17808" spans="1:9" ht="151.69999999999999" customHeight="1" x14ac:dyDescent="0.15">
      <c r="A17808" s="7">
        <f t="shared" si="278"/>
        <v>17804</v>
      </c>
      <c r="B17808" s="2" t="s">
        <v>74074</v>
      </c>
      <c r="C17808" s="3" t="s">
        <v>74057</v>
      </c>
      <c r="D17808" s="2" t="s">
        <v>74097</v>
      </c>
      <c r="E17808" s="2" t="s">
        <v>74074</v>
      </c>
      <c r="F17808" s="2" t="s">
        <v>74098</v>
      </c>
      <c r="G17808" s="2" t="s">
        <v>74099</v>
      </c>
      <c r="H17808" s="2" t="s">
        <v>74100</v>
      </c>
      <c r="I17808" s="2" t="s">
        <v>74101</v>
      </c>
    </row>
    <row r="17809" spans="1:9" ht="56.65" customHeight="1" x14ac:dyDescent="0.15">
      <c r="A17809" s="7">
        <f t="shared" si="278"/>
        <v>17805</v>
      </c>
      <c r="B17809" s="2" t="s">
        <v>74074</v>
      </c>
      <c r="C17809" s="3" t="s">
        <v>74046</v>
      </c>
      <c r="D17809" s="2" t="s">
        <v>74102</v>
      </c>
      <c r="E17809" s="2" t="s">
        <v>74074</v>
      </c>
      <c r="F17809" s="2" t="s">
        <v>74103</v>
      </c>
      <c r="G17809" s="2" t="s">
        <v>74104</v>
      </c>
      <c r="H17809" s="2" t="s">
        <v>74105</v>
      </c>
      <c r="I17809" s="2" t="s">
        <v>74106</v>
      </c>
    </row>
    <row r="17810" spans="1:9" ht="56.65" customHeight="1" x14ac:dyDescent="0.15">
      <c r="A17810" s="7">
        <f t="shared" si="278"/>
        <v>17806</v>
      </c>
      <c r="B17810" s="2" t="s">
        <v>74074</v>
      </c>
      <c r="C17810" s="3" t="s">
        <v>74046</v>
      </c>
      <c r="D17810" s="2" t="s">
        <v>74107</v>
      </c>
      <c r="E17810" s="2" t="s">
        <v>74074</v>
      </c>
      <c r="F17810" s="2" t="s">
        <v>74108</v>
      </c>
      <c r="G17810" s="2" t="s">
        <v>74109</v>
      </c>
      <c r="H17810" s="2" t="s">
        <v>74110</v>
      </c>
      <c r="I17810" s="2" t="s">
        <v>74111</v>
      </c>
    </row>
    <row r="17811" spans="1:9" ht="82.7" customHeight="1" x14ac:dyDescent="0.15">
      <c r="A17811" s="7">
        <f t="shared" si="278"/>
        <v>17807</v>
      </c>
      <c r="B17811" s="2" t="s">
        <v>74112</v>
      </c>
      <c r="C17811" s="3" t="s">
        <v>74046</v>
      </c>
      <c r="D17811" s="2" t="s">
        <v>74113</v>
      </c>
      <c r="E17811" s="2" t="s">
        <v>74112</v>
      </c>
      <c r="F17811" s="2" t="s">
        <v>74114</v>
      </c>
      <c r="G17811" s="2" t="s">
        <v>74115</v>
      </c>
      <c r="H17811" s="2" t="s">
        <v>74116</v>
      </c>
      <c r="I17811" s="2" t="s">
        <v>74117</v>
      </c>
    </row>
    <row r="17812" spans="1:9" ht="82.7" customHeight="1" x14ac:dyDescent="0.15">
      <c r="A17812" s="7">
        <f t="shared" si="278"/>
        <v>17808</v>
      </c>
      <c r="B17812" s="2" t="s">
        <v>74112</v>
      </c>
      <c r="C17812" s="3" t="s">
        <v>74046</v>
      </c>
      <c r="D17812" s="2" t="s">
        <v>74118</v>
      </c>
      <c r="E17812" s="2" t="s">
        <v>74112</v>
      </c>
      <c r="F17812" s="2" t="s">
        <v>74114</v>
      </c>
      <c r="G17812" s="2" t="s">
        <v>74115</v>
      </c>
      <c r="H17812" s="2" t="s">
        <v>74119</v>
      </c>
      <c r="I17812" s="2" t="s">
        <v>74120</v>
      </c>
    </row>
    <row r="17813" spans="1:9" ht="94.35" customHeight="1" x14ac:dyDescent="0.15">
      <c r="A17813" s="7">
        <f t="shared" si="278"/>
        <v>17809</v>
      </c>
      <c r="B17813" s="2" t="s">
        <v>74112</v>
      </c>
      <c r="C17813" s="3" t="s">
        <v>74046</v>
      </c>
      <c r="D17813" s="2" t="s">
        <v>74121</v>
      </c>
      <c r="E17813" s="2" t="s">
        <v>74112</v>
      </c>
      <c r="F17813" s="2" t="s">
        <v>74114</v>
      </c>
      <c r="G17813" s="2" t="s">
        <v>74115</v>
      </c>
      <c r="H17813" s="2" t="s">
        <v>74122</v>
      </c>
      <c r="I17813" s="2" t="s">
        <v>74123</v>
      </c>
    </row>
    <row r="17814" spans="1:9" ht="82.7" customHeight="1" x14ac:dyDescent="0.15">
      <c r="A17814" s="7">
        <f t="shared" si="278"/>
        <v>17810</v>
      </c>
      <c r="B17814" s="2" t="s">
        <v>74112</v>
      </c>
      <c r="C17814" s="3" t="s">
        <v>74046</v>
      </c>
      <c r="D17814" s="2" t="s">
        <v>74124</v>
      </c>
      <c r="E17814" s="2" t="s">
        <v>74112</v>
      </c>
      <c r="F17814" s="2" t="s">
        <v>74114</v>
      </c>
      <c r="G17814" s="2" t="s">
        <v>74115</v>
      </c>
      <c r="H17814" s="2" t="s">
        <v>74125</v>
      </c>
      <c r="I17814" s="2" t="s">
        <v>74126</v>
      </c>
    </row>
    <row r="17815" spans="1:9" ht="151.69999999999999" customHeight="1" x14ac:dyDescent="0.15">
      <c r="A17815" s="7">
        <f t="shared" si="278"/>
        <v>17811</v>
      </c>
      <c r="B17815" s="2" t="s">
        <v>74127</v>
      </c>
      <c r="C17815" s="3" t="s">
        <v>74046</v>
      </c>
      <c r="D17815" s="2" t="s">
        <v>74128</v>
      </c>
      <c r="E17815" s="2" t="s">
        <v>74127</v>
      </c>
      <c r="F17815" s="2" t="s">
        <v>74129</v>
      </c>
      <c r="G17815" s="2" t="s">
        <v>74130</v>
      </c>
      <c r="H17815" s="2" t="s">
        <v>74131</v>
      </c>
      <c r="I17815" s="2" t="s">
        <v>74132</v>
      </c>
    </row>
    <row r="17816" spans="1:9" ht="71.25" customHeight="1" x14ac:dyDescent="0.15">
      <c r="A17816" s="7">
        <f t="shared" si="278"/>
        <v>17812</v>
      </c>
      <c r="B17816" s="2" t="s">
        <v>74133</v>
      </c>
      <c r="C17816" s="3" t="s">
        <v>74134</v>
      </c>
      <c r="D17816" s="2" t="s">
        <v>74135</v>
      </c>
      <c r="E17816" s="2" t="s">
        <v>74133</v>
      </c>
      <c r="F17816" s="2" t="s">
        <v>74136</v>
      </c>
      <c r="G17816" s="2" t="s">
        <v>74137</v>
      </c>
      <c r="H17816" s="2" t="s">
        <v>74138</v>
      </c>
      <c r="I17816" s="2" t="s">
        <v>74139</v>
      </c>
    </row>
    <row r="17817" spans="1:9" ht="105.75" customHeight="1" x14ac:dyDescent="0.15">
      <c r="A17817" s="7">
        <f t="shared" si="278"/>
        <v>17813</v>
      </c>
      <c r="B17817" s="2" t="s">
        <v>74140</v>
      </c>
      <c r="C17817" s="3" t="s">
        <v>74046</v>
      </c>
      <c r="D17817" s="2" t="s">
        <v>74141</v>
      </c>
      <c r="E17817" s="2" t="s">
        <v>74140</v>
      </c>
      <c r="F17817" s="2" t="s">
        <v>74142</v>
      </c>
      <c r="G17817" s="2" t="s">
        <v>74143</v>
      </c>
      <c r="H17817" s="2" t="s">
        <v>74144</v>
      </c>
      <c r="I17817" s="2" t="s">
        <v>74145</v>
      </c>
    </row>
    <row r="17818" spans="1:9" ht="128.85" customHeight="1" x14ac:dyDescent="0.15">
      <c r="A17818" s="7">
        <f t="shared" si="278"/>
        <v>17814</v>
      </c>
      <c r="B17818" s="2" t="s">
        <v>74140</v>
      </c>
      <c r="C17818" s="3" t="s">
        <v>74046</v>
      </c>
      <c r="D17818" s="2" t="s">
        <v>74146</v>
      </c>
      <c r="E17818" s="2" t="s">
        <v>74140</v>
      </c>
      <c r="F17818" s="2" t="s">
        <v>74142</v>
      </c>
      <c r="G17818" s="2" t="s">
        <v>74143</v>
      </c>
      <c r="H17818" s="2" t="s">
        <v>74147</v>
      </c>
      <c r="I17818" s="2" t="s">
        <v>74148</v>
      </c>
    </row>
    <row r="17819" spans="1:9" ht="128.85" customHeight="1" x14ac:dyDescent="0.15">
      <c r="A17819" s="7">
        <f t="shared" si="278"/>
        <v>17815</v>
      </c>
      <c r="B17819" s="2" t="s">
        <v>74140</v>
      </c>
      <c r="C17819" s="3" t="s">
        <v>74149</v>
      </c>
      <c r="D17819" s="2" t="s">
        <v>74150</v>
      </c>
      <c r="E17819" s="2" t="s">
        <v>74140</v>
      </c>
      <c r="F17819" s="2" t="s">
        <v>74142</v>
      </c>
      <c r="G17819" s="2" t="s">
        <v>74143</v>
      </c>
      <c r="H17819" s="2" t="s">
        <v>74151</v>
      </c>
      <c r="I17819" s="2" t="s">
        <v>74152</v>
      </c>
    </row>
    <row r="17820" spans="1:9" ht="128.85" customHeight="1" x14ac:dyDescent="0.15">
      <c r="A17820" s="7">
        <f t="shared" si="278"/>
        <v>17816</v>
      </c>
      <c r="B17820" s="2" t="s">
        <v>74140</v>
      </c>
      <c r="C17820" s="3" t="s">
        <v>74149</v>
      </c>
      <c r="D17820" s="2" t="s">
        <v>74153</v>
      </c>
      <c r="E17820" s="2" t="s">
        <v>74140</v>
      </c>
      <c r="F17820" s="2" t="s">
        <v>74142</v>
      </c>
      <c r="G17820" s="2" t="s">
        <v>74143</v>
      </c>
      <c r="H17820" s="2" t="s">
        <v>74154</v>
      </c>
      <c r="I17820" s="2" t="s">
        <v>74155</v>
      </c>
    </row>
    <row r="17821" spans="1:9" ht="128.85" customHeight="1" x14ac:dyDescent="0.15">
      <c r="A17821" s="7">
        <f t="shared" si="278"/>
        <v>17817</v>
      </c>
      <c r="B17821" s="2" t="s">
        <v>74140</v>
      </c>
      <c r="C17821" s="3" t="s">
        <v>74149</v>
      </c>
      <c r="D17821" s="2" t="s">
        <v>74156</v>
      </c>
      <c r="E17821" s="2" t="s">
        <v>74140</v>
      </c>
      <c r="F17821" s="2" t="s">
        <v>74142</v>
      </c>
      <c r="G17821" s="2" t="s">
        <v>74143</v>
      </c>
      <c r="H17821" s="2" t="s">
        <v>74157</v>
      </c>
      <c r="I17821" s="2" t="s">
        <v>74158</v>
      </c>
    </row>
    <row r="17822" spans="1:9" ht="128.85" customHeight="1" x14ac:dyDescent="0.15">
      <c r="A17822" s="7">
        <f t="shared" si="278"/>
        <v>17818</v>
      </c>
      <c r="B17822" s="2" t="s">
        <v>74140</v>
      </c>
      <c r="C17822" s="3" t="s">
        <v>74149</v>
      </c>
      <c r="D17822" s="2" t="s">
        <v>74159</v>
      </c>
      <c r="E17822" s="2" t="s">
        <v>74140</v>
      </c>
      <c r="F17822" s="2" t="s">
        <v>74142</v>
      </c>
      <c r="G17822" s="2" t="s">
        <v>74143</v>
      </c>
      <c r="H17822" s="2" t="s">
        <v>74160</v>
      </c>
      <c r="I17822" s="2" t="s">
        <v>74161</v>
      </c>
    </row>
    <row r="17823" spans="1:9" ht="128.85" customHeight="1" x14ac:dyDescent="0.15">
      <c r="A17823" s="7">
        <f t="shared" si="278"/>
        <v>17819</v>
      </c>
      <c r="B17823" s="2" t="s">
        <v>74140</v>
      </c>
      <c r="C17823" s="3" t="s">
        <v>74149</v>
      </c>
      <c r="D17823" s="2" t="s">
        <v>74162</v>
      </c>
      <c r="E17823" s="2" t="s">
        <v>74140</v>
      </c>
      <c r="F17823" s="2" t="s">
        <v>74142</v>
      </c>
      <c r="G17823" s="2" t="s">
        <v>74143</v>
      </c>
      <c r="H17823" s="2" t="s">
        <v>74163</v>
      </c>
      <c r="I17823" s="2" t="s">
        <v>74164</v>
      </c>
    </row>
    <row r="17824" spans="1:9" ht="128.85" customHeight="1" x14ac:dyDescent="0.15">
      <c r="A17824" s="7">
        <f t="shared" si="278"/>
        <v>17820</v>
      </c>
      <c r="B17824" s="2" t="s">
        <v>74140</v>
      </c>
      <c r="C17824" s="3" t="s">
        <v>74149</v>
      </c>
      <c r="D17824" s="2" t="s">
        <v>74165</v>
      </c>
      <c r="E17824" s="2" t="s">
        <v>74140</v>
      </c>
      <c r="F17824" s="2" t="s">
        <v>74142</v>
      </c>
      <c r="G17824" s="2" t="s">
        <v>74143</v>
      </c>
      <c r="H17824" s="2" t="s">
        <v>74166</v>
      </c>
      <c r="I17824" s="2" t="s">
        <v>74167</v>
      </c>
    </row>
    <row r="17825" spans="1:9" ht="128.85" customHeight="1" x14ac:dyDescent="0.15">
      <c r="A17825" s="7">
        <f t="shared" si="278"/>
        <v>17821</v>
      </c>
      <c r="B17825" s="2" t="s">
        <v>74140</v>
      </c>
      <c r="C17825" s="3" t="s">
        <v>74149</v>
      </c>
      <c r="D17825" s="2" t="s">
        <v>74168</v>
      </c>
      <c r="E17825" s="2" t="s">
        <v>74140</v>
      </c>
      <c r="F17825" s="2" t="s">
        <v>74142</v>
      </c>
      <c r="G17825" s="2" t="s">
        <v>74143</v>
      </c>
      <c r="H17825" s="2" t="s">
        <v>74169</v>
      </c>
      <c r="I17825" s="2" t="s">
        <v>74170</v>
      </c>
    </row>
    <row r="17826" spans="1:9" ht="128.85" customHeight="1" x14ac:dyDescent="0.15">
      <c r="A17826" s="7">
        <f t="shared" si="278"/>
        <v>17822</v>
      </c>
      <c r="B17826" s="2" t="s">
        <v>74140</v>
      </c>
      <c r="C17826" s="3" t="s">
        <v>74149</v>
      </c>
      <c r="D17826" s="2" t="s">
        <v>74171</v>
      </c>
      <c r="E17826" s="2" t="s">
        <v>74140</v>
      </c>
      <c r="F17826" s="2" t="s">
        <v>74142</v>
      </c>
      <c r="G17826" s="2" t="s">
        <v>74143</v>
      </c>
      <c r="H17826" s="2" t="s">
        <v>74172</v>
      </c>
      <c r="I17826" s="2" t="s">
        <v>74173</v>
      </c>
    </row>
    <row r="17827" spans="1:9" ht="59.85" customHeight="1" x14ac:dyDescent="0.15">
      <c r="A17827" s="7">
        <f t="shared" si="278"/>
        <v>17823</v>
      </c>
      <c r="B17827" s="2" t="s">
        <v>74174</v>
      </c>
      <c r="C17827" s="3" t="s">
        <v>74149</v>
      </c>
      <c r="D17827" s="2" t="s">
        <v>74175</v>
      </c>
      <c r="E17827" s="2" t="s">
        <v>74174</v>
      </c>
      <c r="F17827" s="2" t="s">
        <v>74176</v>
      </c>
      <c r="G17827" s="2" t="s">
        <v>74177</v>
      </c>
      <c r="H17827" s="2" t="s">
        <v>74178</v>
      </c>
      <c r="I17827" s="2" t="s">
        <v>74179</v>
      </c>
    </row>
    <row r="17828" spans="1:9" ht="151.69999999999999" customHeight="1" x14ac:dyDescent="0.15">
      <c r="A17828" s="7">
        <f t="shared" si="278"/>
        <v>17824</v>
      </c>
      <c r="B17828" s="2" t="s">
        <v>74180</v>
      </c>
      <c r="C17828" s="3" t="s">
        <v>74181</v>
      </c>
      <c r="D17828" s="2" t="s">
        <v>74182</v>
      </c>
      <c r="E17828" s="2" t="s">
        <v>74183</v>
      </c>
      <c r="F17828" s="2" t="s">
        <v>74184</v>
      </c>
      <c r="G17828" s="2" t="s">
        <v>74185</v>
      </c>
      <c r="H17828" s="2" t="s">
        <v>74186</v>
      </c>
      <c r="I17828" s="2" t="s">
        <v>74187</v>
      </c>
    </row>
    <row r="17829" spans="1:9" ht="151.69999999999999" customHeight="1" x14ac:dyDescent="0.15">
      <c r="A17829" s="7">
        <f t="shared" si="278"/>
        <v>17825</v>
      </c>
      <c r="B17829" s="2" t="s">
        <v>74180</v>
      </c>
      <c r="C17829" s="3" t="s">
        <v>74181</v>
      </c>
      <c r="D17829" s="2" t="s">
        <v>74188</v>
      </c>
      <c r="E17829" s="2" t="s">
        <v>74183</v>
      </c>
      <c r="F17829" s="2" t="s">
        <v>74189</v>
      </c>
      <c r="G17829" s="2" t="s">
        <v>74185</v>
      </c>
      <c r="H17829" s="2" t="s">
        <v>74190</v>
      </c>
      <c r="I17829" s="2" t="s">
        <v>74191</v>
      </c>
    </row>
    <row r="17830" spans="1:9" ht="82.7" customHeight="1" x14ac:dyDescent="0.15">
      <c r="A17830" s="7">
        <f t="shared" si="278"/>
        <v>17826</v>
      </c>
      <c r="B17830" s="2" t="s">
        <v>74192</v>
      </c>
      <c r="C17830" s="3" t="s">
        <v>74149</v>
      </c>
      <c r="D17830" s="2" t="s">
        <v>74193</v>
      </c>
      <c r="E17830" s="2" t="s">
        <v>74194</v>
      </c>
      <c r="F17830" s="2" t="s">
        <v>74195</v>
      </c>
      <c r="G17830" s="2" t="s">
        <v>74196</v>
      </c>
      <c r="H17830" s="2" t="s">
        <v>74197</v>
      </c>
      <c r="I17830" s="2" t="s">
        <v>74198</v>
      </c>
    </row>
    <row r="17831" spans="1:9" ht="82.7" customHeight="1" x14ac:dyDescent="0.15">
      <c r="A17831" s="7">
        <f t="shared" si="278"/>
        <v>17827</v>
      </c>
      <c r="B17831" s="2" t="s">
        <v>74192</v>
      </c>
      <c r="C17831" s="3" t="s">
        <v>74149</v>
      </c>
      <c r="D17831" s="2" t="s">
        <v>74199</v>
      </c>
      <c r="E17831" s="2" t="s">
        <v>74194</v>
      </c>
      <c r="F17831" s="2" t="s">
        <v>74195</v>
      </c>
      <c r="G17831" s="2" t="s">
        <v>74196</v>
      </c>
      <c r="H17831" s="2" t="s">
        <v>74200</v>
      </c>
      <c r="I17831" s="2" t="s">
        <v>74201</v>
      </c>
    </row>
    <row r="17832" spans="1:9" ht="59.85" customHeight="1" x14ac:dyDescent="0.15">
      <c r="A17832" s="7">
        <f t="shared" si="278"/>
        <v>17828</v>
      </c>
      <c r="B17832" s="2" t="s">
        <v>74174</v>
      </c>
      <c r="C17832" s="3" t="s">
        <v>74149</v>
      </c>
      <c r="D17832" s="2" t="s">
        <v>74202</v>
      </c>
      <c r="E17832" s="2" t="s">
        <v>74174</v>
      </c>
      <c r="F17832" s="2" t="s">
        <v>74176</v>
      </c>
      <c r="G17832" s="2" t="s">
        <v>74203</v>
      </c>
      <c r="H17832" s="2" t="s">
        <v>74204</v>
      </c>
      <c r="I17832" s="2" t="s">
        <v>74205</v>
      </c>
    </row>
    <row r="17833" spans="1:9" ht="82.7" customHeight="1" x14ac:dyDescent="0.15">
      <c r="A17833" s="7">
        <f t="shared" si="278"/>
        <v>17829</v>
      </c>
      <c r="B17833" s="2" t="s">
        <v>74192</v>
      </c>
      <c r="C17833" s="3" t="s">
        <v>74149</v>
      </c>
      <c r="D17833" s="2" t="s">
        <v>74206</v>
      </c>
      <c r="E17833" s="2" t="s">
        <v>74194</v>
      </c>
      <c r="F17833" s="2" t="s">
        <v>74195</v>
      </c>
      <c r="G17833" s="2" t="s">
        <v>74196</v>
      </c>
      <c r="H17833" s="2" t="s">
        <v>74207</v>
      </c>
      <c r="I17833" s="2" t="s">
        <v>74208</v>
      </c>
    </row>
    <row r="17834" spans="1:9" ht="59.85" customHeight="1" x14ac:dyDescent="0.15">
      <c r="A17834" s="7">
        <f t="shared" si="278"/>
        <v>17830</v>
      </c>
      <c r="B17834" s="2" t="s">
        <v>74174</v>
      </c>
      <c r="C17834" s="3" t="s">
        <v>74149</v>
      </c>
      <c r="D17834" s="2" t="s">
        <v>74209</v>
      </c>
      <c r="E17834" s="2" t="s">
        <v>74174</v>
      </c>
      <c r="F17834" s="2" t="s">
        <v>74176</v>
      </c>
      <c r="G17834" s="2" t="s">
        <v>74177</v>
      </c>
      <c r="H17834" s="2" t="s">
        <v>74210</v>
      </c>
      <c r="I17834" s="2" t="s">
        <v>74211</v>
      </c>
    </row>
    <row r="17835" spans="1:9" ht="82.7" customHeight="1" x14ac:dyDescent="0.15">
      <c r="A17835" s="7">
        <f t="shared" si="278"/>
        <v>17831</v>
      </c>
      <c r="B17835" s="2" t="s">
        <v>74192</v>
      </c>
      <c r="C17835" s="3" t="s">
        <v>74149</v>
      </c>
      <c r="D17835" s="2" t="s">
        <v>74212</v>
      </c>
      <c r="E17835" s="2" t="s">
        <v>74194</v>
      </c>
      <c r="F17835" s="2" t="s">
        <v>74195</v>
      </c>
      <c r="G17835" s="2" t="s">
        <v>74196</v>
      </c>
      <c r="H17835" s="2" t="s">
        <v>74213</v>
      </c>
      <c r="I17835" s="2" t="s">
        <v>74214</v>
      </c>
    </row>
    <row r="17836" spans="1:9" ht="59.85" customHeight="1" x14ac:dyDescent="0.15">
      <c r="A17836" s="7">
        <f t="shared" si="278"/>
        <v>17832</v>
      </c>
      <c r="B17836" s="2" t="s">
        <v>74174</v>
      </c>
      <c r="C17836" s="3" t="s">
        <v>74149</v>
      </c>
      <c r="D17836" s="2" t="s">
        <v>74215</v>
      </c>
      <c r="E17836" s="2" t="s">
        <v>74174</v>
      </c>
      <c r="F17836" s="2" t="s">
        <v>74176</v>
      </c>
      <c r="G17836" s="2" t="s">
        <v>74203</v>
      </c>
      <c r="H17836" s="2" t="s">
        <v>74216</v>
      </c>
      <c r="I17836" s="2" t="s">
        <v>74217</v>
      </c>
    </row>
    <row r="17837" spans="1:9" ht="82.7" customHeight="1" x14ac:dyDescent="0.15">
      <c r="A17837" s="7">
        <f t="shared" si="278"/>
        <v>17833</v>
      </c>
      <c r="B17837" s="2" t="s">
        <v>74192</v>
      </c>
      <c r="C17837" s="3" t="s">
        <v>74149</v>
      </c>
      <c r="D17837" s="2" t="s">
        <v>74218</v>
      </c>
      <c r="E17837" s="2" t="s">
        <v>74194</v>
      </c>
      <c r="F17837" s="2" t="s">
        <v>74195</v>
      </c>
      <c r="G17837" s="2" t="s">
        <v>74196</v>
      </c>
      <c r="H17837" s="2" t="s">
        <v>74219</v>
      </c>
      <c r="I17837" s="2" t="s">
        <v>74220</v>
      </c>
    </row>
    <row r="17838" spans="1:9" ht="82.7" customHeight="1" x14ac:dyDescent="0.15">
      <c r="A17838" s="7">
        <f t="shared" si="278"/>
        <v>17834</v>
      </c>
      <c r="B17838" s="2" t="s">
        <v>74192</v>
      </c>
      <c r="C17838" s="3" t="s">
        <v>74149</v>
      </c>
      <c r="D17838" s="2" t="s">
        <v>74221</v>
      </c>
      <c r="E17838" s="2" t="s">
        <v>74194</v>
      </c>
      <c r="F17838" s="2" t="s">
        <v>74195</v>
      </c>
      <c r="G17838" s="2" t="s">
        <v>74196</v>
      </c>
      <c r="H17838" s="2" t="s">
        <v>74222</v>
      </c>
      <c r="I17838" s="2" t="s">
        <v>74223</v>
      </c>
    </row>
    <row r="17839" spans="1:9" ht="59.85" customHeight="1" x14ac:dyDescent="0.15">
      <c r="A17839" s="7">
        <f t="shared" si="278"/>
        <v>17835</v>
      </c>
      <c r="B17839" s="2" t="s">
        <v>74174</v>
      </c>
      <c r="C17839" s="3" t="s">
        <v>74149</v>
      </c>
      <c r="D17839" s="2" t="s">
        <v>74224</v>
      </c>
      <c r="E17839" s="2" t="s">
        <v>74174</v>
      </c>
      <c r="F17839" s="2" t="s">
        <v>74176</v>
      </c>
      <c r="G17839" s="2" t="s">
        <v>74177</v>
      </c>
      <c r="H17839" s="2" t="s">
        <v>74225</v>
      </c>
      <c r="I17839" s="2" t="s">
        <v>74226</v>
      </c>
    </row>
    <row r="17840" spans="1:9" ht="71.25" customHeight="1" x14ac:dyDescent="0.15">
      <c r="A17840" s="7">
        <f t="shared" si="278"/>
        <v>17836</v>
      </c>
      <c r="B17840" s="2" t="s">
        <v>74174</v>
      </c>
      <c r="C17840" s="3" t="s">
        <v>74149</v>
      </c>
      <c r="D17840" s="2" t="s">
        <v>74227</v>
      </c>
      <c r="E17840" s="2" t="s">
        <v>74174</v>
      </c>
      <c r="F17840" s="2" t="s">
        <v>74176</v>
      </c>
      <c r="G17840" s="2" t="s">
        <v>74203</v>
      </c>
      <c r="H17840" s="2" t="s">
        <v>74228</v>
      </c>
      <c r="I17840" s="2" t="s">
        <v>74229</v>
      </c>
    </row>
    <row r="17841" spans="1:9" ht="56.65" customHeight="1" x14ac:dyDescent="0.15">
      <c r="A17841" s="7">
        <f t="shared" si="278"/>
        <v>17837</v>
      </c>
      <c r="B17841" s="2" t="s">
        <v>74174</v>
      </c>
      <c r="C17841" s="3" t="s">
        <v>74134</v>
      </c>
      <c r="D17841" s="2" t="s">
        <v>74230</v>
      </c>
      <c r="E17841" s="2" t="s">
        <v>74174</v>
      </c>
      <c r="F17841" s="2" t="s">
        <v>74176</v>
      </c>
      <c r="G17841" s="2" t="s">
        <v>74203</v>
      </c>
      <c r="H17841" s="2" t="s">
        <v>74231</v>
      </c>
      <c r="I17841" s="2" t="s">
        <v>74232</v>
      </c>
    </row>
    <row r="17842" spans="1:9" ht="56.65" customHeight="1" x14ac:dyDescent="0.15">
      <c r="A17842" s="7">
        <f t="shared" si="278"/>
        <v>17838</v>
      </c>
      <c r="B17842" s="2" t="s">
        <v>74233</v>
      </c>
      <c r="C17842" s="3" t="s">
        <v>74149</v>
      </c>
      <c r="D17842" s="2" t="s">
        <v>74234</v>
      </c>
      <c r="E17842" s="2" t="s">
        <v>74233</v>
      </c>
      <c r="F17842" s="2" t="s">
        <v>74235</v>
      </c>
      <c r="G17842" s="2" t="s">
        <v>74236</v>
      </c>
      <c r="H17842" s="2" t="s">
        <v>74237</v>
      </c>
      <c r="I17842" s="2" t="s">
        <v>74238</v>
      </c>
    </row>
    <row r="17843" spans="1:9" ht="105.75" customHeight="1" x14ac:dyDescent="0.15">
      <c r="A17843" s="7">
        <f t="shared" si="278"/>
        <v>17839</v>
      </c>
      <c r="B17843" s="2" t="s">
        <v>74239</v>
      </c>
      <c r="C17843" s="3" t="s">
        <v>74149</v>
      </c>
      <c r="D17843" s="2" t="s">
        <v>74240</v>
      </c>
      <c r="E17843" s="2" t="s">
        <v>74239</v>
      </c>
      <c r="F17843" s="2" t="s">
        <v>74241</v>
      </c>
      <c r="G17843" s="2" t="s">
        <v>74242</v>
      </c>
      <c r="H17843" s="2" t="s">
        <v>74243</v>
      </c>
      <c r="I17843" s="2" t="s">
        <v>74244</v>
      </c>
    </row>
    <row r="17844" spans="1:9" ht="105.75" customHeight="1" x14ac:dyDescent="0.15">
      <c r="A17844" s="7">
        <f t="shared" si="278"/>
        <v>17840</v>
      </c>
      <c r="B17844" s="2" t="s">
        <v>74239</v>
      </c>
      <c r="C17844" s="3" t="s">
        <v>74149</v>
      </c>
      <c r="D17844" s="2" t="s">
        <v>74245</v>
      </c>
      <c r="E17844" s="2" t="s">
        <v>74239</v>
      </c>
      <c r="F17844" s="2" t="s">
        <v>74241</v>
      </c>
      <c r="G17844" s="2" t="s">
        <v>74242</v>
      </c>
      <c r="H17844" s="2" t="s">
        <v>74246</v>
      </c>
      <c r="I17844" s="2" t="s">
        <v>74247</v>
      </c>
    </row>
    <row r="17845" spans="1:9" ht="105.75" customHeight="1" x14ac:dyDescent="0.15">
      <c r="A17845" s="7">
        <f t="shared" si="278"/>
        <v>17841</v>
      </c>
      <c r="B17845" s="2" t="s">
        <v>74239</v>
      </c>
      <c r="C17845" s="3" t="s">
        <v>74149</v>
      </c>
      <c r="D17845" s="2" t="s">
        <v>74248</v>
      </c>
      <c r="E17845" s="2" t="s">
        <v>74239</v>
      </c>
      <c r="F17845" s="2" t="s">
        <v>74241</v>
      </c>
      <c r="G17845" s="2" t="s">
        <v>74242</v>
      </c>
      <c r="H17845" s="2" t="s">
        <v>74249</v>
      </c>
      <c r="I17845" s="2" t="s">
        <v>74250</v>
      </c>
    </row>
    <row r="17846" spans="1:9" ht="105.75" customHeight="1" x14ac:dyDescent="0.15">
      <c r="A17846" s="7">
        <f t="shared" si="278"/>
        <v>17842</v>
      </c>
      <c r="B17846" s="2" t="s">
        <v>74239</v>
      </c>
      <c r="C17846" s="3" t="s">
        <v>74251</v>
      </c>
      <c r="D17846" s="2" t="s">
        <v>74252</v>
      </c>
      <c r="E17846" s="2" t="s">
        <v>74239</v>
      </c>
      <c r="F17846" s="2" t="s">
        <v>74241</v>
      </c>
      <c r="G17846" s="2" t="s">
        <v>74242</v>
      </c>
      <c r="H17846" s="2" t="s">
        <v>74253</v>
      </c>
      <c r="I17846" s="2" t="s">
        <v>74254</v>
      </c>
    </row>
    <row r="17847" spans="1:9" ht="105.75" customHeight="1" x14ac:dyDescent="0.15">
      <c r="A17847" s="7">
        <f t="shared" si="278"/>
        <v>17843</v>
      </c>
      <c r="B17847" s="2" t="s">
        <v>74239</v>
      </c>
      <c r="C17847" s="3" t="s">
        <v>74251</v>
      </c>
      <c r="D17847" s="2" t="s">
        <v>74255</v>
      </c>
      <c r="E17847" s="2" t="s">
        <v>74239</v>
      </c>
      <c r="F17847" s="2" t="s">
        <v>74241</v>
      </c>
      <c r="G17847" s="2" t="s">
        <v>74242</v>
      </c>
      <c r="H17847" s="2" t="s">
        <v>74256</v>
      </c>
      <c r="I17847" s="2" t="s">
        <v>74257</v>
      </c>
    </row>
    <row r="17848" spans="1:9" ht="128.85" customHeight="1" x14ac:dyDescent="0.15">
      <c r="A17848" s="7">
        <f t="shared" si="278"/>
        <v>17844</v>
      </c>
      <c r="B17848" s="2" t="s">
        <v>74258</v>
      </c>
      <c r="C17848" s="3" t="s">
        <v>74251</v>
      </c>
      <c r="D17848" s="2" t="s">
        <v>74259</v>
      </c>
      <c r="E17848" s="2" t="s">
        <v>74258</v>
      </c>
      <c r="F17848" s="2" t="s">
        <v>74260</v>
      </c>
      <c r="G17848" s="2" t="s">
        <v>74261</v>
      </c>
      <c r="H17848" s="2" t="s">
        <v>74262</v>
      </c>
      <c r="I17848" s="2" t="s">
        <v>74263</v>
      </c>
    </row>
    <row r="17849" spans="1:9" ht="140.25" customHeight="1" x14ac:dyDescent="0.15">
      <c r="A17849" s="7">
        <f t="shared" si="278"/>
        <v>17845</v>
      </c>
      <c r="B17849" s="2" t="s">
        <v>74264</v>
      </c>
      <c r="C17849" s="3" t="s">
        <v>74251</v>
      </c>
      <c r="D17849" s="2" t="s">
        <v>74265</v>
      </c>
      <c r="E17849" s="2" t="s">
        <v>74264</v>
      </c>
      <c r="F17849" s="2" t="s">
        <v>74260</v>
      </c>
      <c r="G17849" s="2" t="s">
        <v>74266</v>
      </c>
      <c r="H17849" s="2" t="s">
        <v>74267</v>
      </c>
      <c r="I17849" s="2" t="s">
        <v>74268</v>
      </c>
    </row>
    <row r="17850" spans="1:9" ht="128.85" customHeight="1" x14ac:dyDescent="0.15">
      <c r="A17850" s="7">
        <f t="shared" si="278"/>
        <v>17846</v>
      </c>
      <c r="B17850" s="2" t="s">
        <v>74269</v>
      </c>
      <c r="C17850" s="3" t="s">
        <v>74251</v>
      </c>
      <c r="D17850" s="2" t="s">
        <v>74270</v>
      </c>
      <c r="E17850" s="2" t="s">
        <v>74271</v>
      </c>
      <c r="F17850" s="2" t="s">
        <v>74260</v>
      </c>
      <c r="G17850" s="2" t="s">
        <v>74266</v>
      </c>
      <c r="H17850" s="2" t="s">
        <v>74272</v>
      </c>
      <c r="I17850" s="2" t="s">
        <v>74273</v>
      </c>
    </row>
    <row r="17851" spans="1:9" ht="105.75" customHeight="1" x14ac:dyDescent="0.15">
      <c r="A17851" s="7">
        <f t="shared" si="278"/>
        <v>17847</v>
      </c>
      <c r="B17851" s="2" t="s">
        <v>74274</v>
      </c>
      <c r="C17851" s="3" t="s">
        <v>74251</v>
      </c>
      <c r="D17851" s="2" t="s">
        <v>74275</v>
      </c>
      <c r="E17851" s="2" t="s">
        <v>74274</v>
      </c>
      <c r="F17851" s="2" t="s">
        <v>74276</v>
      </c>
      <c r="G17851" s="2" t="s">
        <v>74277</v>
      </c>
      <c r="H17851" s="2" t="s">
        <v>74278</v>
      </c>
      <c r="I17851" s="2" t="s">
        <v>74279</v>
      </c>
    </row>
    <row r="17852" spans="1:9" ht="105.75" customHeight="1" x14ac:dyDescent="0.15">
      <c r="A17852" s="7">
        <f t="shared" si="278"/>
        <v>17848</v>
      </c>
      <c r="B17852" s="2" t="s">
        <v>74280</v>
      </c>
      <c r="C17852" s="3" t="s">
        <v>74251</v>
      </c>
      <c r="D17852" s="2" t="s">
        <v>74281</v>
      </c>
      <c r="E17852" s="2" t="s">
        <v>74280</v>
      </c>
      <c r="F17852" s="2" t="s">
        <v>74282</v>
      </c>
      <c r="G17852" s="2" t="s">
        <v>74283</v>
      </c>
      <c r="H17852" s="2" t="s">
        <v>74284</v>
      </c>
      <c r="I17852" s="2" t="s">
        <v>74285</v>
      </c>
    </row>
    <row r="17853" spans="1:9" ht="94.35" customHeight="1" x14ac:dyDescent="0.15">
      <c r="A17853" s="7">
        <f t="shared" si="278"/>
        <v>17849</v>
      </c>
      <c r="B17853" s="2" t="s">
        <v>74286</v>
      </c>
      <c r="C17853" s="3" t="s">
        <v>74251</v>
      </c>
      <c r="D17853" s="2" t="s">
        <v>74287</v>
      </c>
      <c r="E17853" s="2" t="s">
        <v>74288</v>
      </c>
      <c r="F17853" s="2" t="s">
        <v>74289</v>
      </c>
      <c r="G17853" s="2" t="s">
        <v>74290</v>
      </c>
      <c r="H17853" s="2" t="s">
        <v>74291</v>
      </c>
      <c r="I17853" s="2" t="s">
        <v>74292</v>
      </c>
    </row>
    <row r="17854" spans="1:9" ht="82.7" customHeight="1" x14ac:dyDescent="0.15">
      <c r="A17854" s="7">
        <f t="shared" si="278"/>
        <v>17850</v>
      </c>
      <c r="B17854" s="2" t="s">
        <v>74293</v>
      </c>
      <c r="C17854" s="3" t="s">
        <v>74251</v>
      </c>
      <c r="D17854" s="2" t="s">
        <v>74294</v>
      </c>
      <c r="E17854" s="2"/>
      <c r="F17854" s="2" t="s">
        <v>74295</v>
      </c>
      <c r="G17854" s="2" t="s">
        <v>74296</v>
      </c>
      <c r="H17854" s="2" t="s">
        <v>74297</v>
      </c>
      <c r="I17854" s="2" t="s">
        <v>74298</v>
      </c>
    </row>
    <row r="17855" spans="1:9" ht="174.75" customHeight="1" x14ac:dyDescent="0.15">
      <c r="A17855" s="7">
        <f t="shared" si="278"/>
        <v>17851</v>
      </c>
      <c r="B17855" s="2" t="s">
        <v>74299</v>
      </c>
      <c r="C17855" s="3" t="s">
        <v>74251</v>
      </c>
      <c r="D17855" s="2" t="s">
        <v>74300</v>
      </c>
      <c r="E17855" s="2"/>
      <c r="F17855" s="2" t="s">
        <v>74301</v>
      </c>
      <c r="G17855" s="2" t="s">
        <v>74302</v>
      </c>
      <c r="H17855" s="2" t="s">
        <v>74303</v>
      </c>
      <c r="I17855" s="2" t="s">
        <v>74304</v>
      </c>
    </row>
    <row r="17856" spans="1:9" ht="174.75" customHeight="1" x14ac:dyDescent="0.15">
      <c r="A17856" s="7">
        <f t="shared" si="278"/>
        <v>17852</v>
      </c>
      <c r="B17856" s="2" t="s">
        <v>74299</v>
      </c>
      <c r="C17856" s="3" t="s">
        <v>74251</v>
      </c>
      <c r="D17856" s="2" t="s">
        <v>74305</v>
      </c>
      <c r="E17856" s="2" t="s">
        <v>74306</v>
      </c>
      <c r="F17856" s="2" t="s">
        <v>74301</v>
      </c>
      <c r="G17856" s="2" t="s">
        <v>74302</v>
      </c>
      <c r="H17856" s="2" t="s">
        <v>74307</v>
      </c>
      <c r="I17856" s="2" t="s">
        <v>74308</v>
      </c>
    </row>
    <row r="17857" spans="1:9" ht="209.25" customHeight="1" x14ac:dyDescent="0.15">
      <c r="A17857" s="7">
        <f t="shared" si="278"/>
        <v>17853</v>
      </c>
      <c r="B17857" s="2" t="s">
        <v>74309</v>
      </c>
      <c r="C17857" s="3" t="s">
        <v>74251</v>
      </c>
      <c r="D17857" s="2" t="s">
        <v>74310</v>
      </c>
      <c r="E17857" s="2" t="s">
        <v>74311</v>
      </c>
      <c r="F17857" s="2" t="s">
        <v>74312</v>
      </c>
      <c r="G17857" s="2" t="s">
        <v>74313</v>
      </c>
      <c r="H17857" s="2" t="s">
        <v>74314</v>
      </c>
      <c r="I17857" s="2" t="s">
        <v>74315</v>
      </c>
    </row>
    <row r="17858" spans="1:9" ht="82.7" customHeight="1" x14ac:dyDescent="0.15">
      <c r="A17858" s="7">
        <f t="shared" si="278"/>
        <v>17854</v>
      </c>
      <c r="B17858" s="2" t="s">
        <v>74293</v>
      </c>
      <c r="C17858" s="3" t="s">
        <v>74251</v>
      </c>
      <c r="D17858" s="2" t="s">
        <v>74316</v>
      </c>
      <c r="E17858" s="2"/>
      <c r="F17858" s="2" t="s">
        <v>74295</v>
      </c>
      <c r="G17858" s="2" t="s">
        <v>74317</v>
      </c>
      <c r="H17858" s="2" t="s">
        <v>74318</v>
      </c>
      <c r="I17858" s="2" t="s">
        <v>74319</v>
      </c>
    </row>
    <row r="17859" spans="1:9" ht="82.7" customHeight="1" x14ac:dyDescent="0.15">
      <c r="A17859" s="7">
        <f t="shared" si="278"/>
        <v>17855</v>
      </c>
      <c r="B17859" s="2" t="s">
        <v>74293</v>
      </c>
      <c r="C17859" s="3" t="s">
        <v>74251</v>
      </c>
      <c r="D17859" s="2" t="s">
        <v>74320</v>
      </c>
      <c r="E17859" s="2"/>
      <c r="F17859" s="2" t="s">
        <v>74295</v>
      </c>
      <c r="G17859" s="2" t="s">
        <v>74317</v>
      </c>
      <c r="H17859" s="2" t="s">
        <v>74321</v>
      </c>
      <c r="I17859" s="2" t="s">
        <v>74322</v>
      </c>
    </row>
    <row r="17860" spans="1:9" ht="174.75" customHeight="1" x14ac:dyDescent="0.15">
      <c r="A17860" s="7">
        <f t="shared" si="278"/>
        <v>17856</v>
      </c>
      <c r="B17860" s="2" t="s">
        <v>74299</v>
      </c>
      <c r="C17860" s="3" t="s">
        <v>74251</v>
      </c>
      <c r="D17860" s="2" t="s">
        <v>74323</v>
      </c>
      <c r="E17860" s="2" t="s">
        <v>74306</v>
      </c>
      <c r="F17860" s="2" t="s">
        <v>74301</v>
      </c>
      <c r="G17860" s="2" t="s">
        <v>74302</v>
      </c>
      <c r="H17860" s="2" t="s">
        <v>74324</v>
      </c>
      <c r="I17860" s="2" t="s">
        <v>74325</v>
      </c>
    </row>
    <row r="17861" spans="1:9" ht="174.75" customHeight="1" x14ac:dyDescent="0.15">
      <c r="A17861" s="7">
        <f t="shared" si="278"/>
        <v>17857</v>
      </c>
      <c r="B17861" s="2" t="s">
        <v>74299</v>
      </c>
      <c r="C17861" s="3" t="s">
        <v>74251</v>
      </c>
      <c r="D17861" s="2" t="s">
        <v>74326</v>
      </c>
      <c r="E17861" s="2" t="s">
        <v>74306</v>
      </c>
      <c r="F17861" s="2" t="s">
        <v>74301</v>
      </c>
      <c r="G17861" s="2" t="s">
        <v>74302</v>
      </c>
      <c r="H17861" s="2" t="s">
        <v>74327</v>
      </c>
      <c r="I17861" s="2" t="s">
        <v>74328</v>
      </c>
    </row>
    <row r="17862" spans="1:9" ht="174.75" customHeight="1" x14ac:dyDescent="0.15">
      <c r="A17862" s="7">
        <f t="shared" si="278"/>
        <v>17858</v>
      </c>
      <c r="B17862" s="2" t="s">
        <v>74299</v>
      </c>
      <c r="C17862" s="3" t="s">
        <v>74251</v>
      </c>
      <c r="D17862" s="2" t="s">
        <v>74329</v>
      </c>
      <c r="E17862" s="2" t="s">
        <v>74306</v>
      </c>
      <c r="F17862" s="2" t="s">
        <v>74301</v>
      </c>
      <c r="G17862" s="2" t="s">
        <v>74302</v>
      </c>
      <c r="H17862" s="2" t="s">
        <v>74330</v>
      </c>
      <c r="I17862" s="2" t="s">
        <v>74331</v>
      </c>
    </row>
    <row r="17863" spans="1:9" ht="220.7" customHeight="1" x14ac:dyDescent="0.15">
      <c r="A17863" s="7">
        <f t="shared" ref="A17863:A17926" si="279">A17862+1</f>
        <v>17859</v>
      </c>
      <c r="B17863" s="2" t="s">
        <v>74309</v>
      </c>
      <c r="C17863" s="3" t="s">
        <v>74251</v>
      </c>
      <c r="D17863" s="2" t="s">
        <v>74332</v>
      </c>
      <c r="E17863" s="2" t="s">
        <v>74311</v>
      </c>
      <c r="F17863" s="2" t="s">
        <v>74312</v>
      </c>
      <c r="G17863" s="2" t="s">
        <v>74313</v>
      </c>
      <c r="H17863" s="2" t="s">
        <v>74333</v>
      </c>
      <c r="I17863" s="2" t="s">
        <v>74334</v>
      </c>
    </row>
    <row r="17864" spans="1:9" ht="82.7" customHeight="1" x14ac:dyDescent="0.15">
      <c r="A17864" s="7">
        <f t="shared" si="279"/>
        <v>17860</v>
      </c>
      <c r="B17864" s="2" t="s">
        <v>74293</v>
      </c>
      <c r="C17864" s="3" t="s">
        <v>74251</v>
      </c>
      <c r="D17864" s="2" t="s">
        <v>74335</v>
      </c>
      <c r="E17864" s="2"/>
      <c r="F17864" s="2" t="s">
        <v>74295</v>
      </c>
      <c r="G17864" s="2" t="s">
        <v>74317</v>
      </c>
      <c r="H17864" s="2" t="s">
        <v>74336</v>
      </c>
      <c r="I17864" s="2" t="s">
        <v>74337</v>
      </c>
    </row>
    <row r="17865" spans="1:9" ht="174.75" customHeight="1" x14ac:dyDescent="0.15">
      <c r="A17865" s="7">
        <f t="shared" si="279"/>
        <v>17861</v>
      </c>
      <c r="B17865" s="2" t="s">
        <v>74299</v>
      </c>
      <c r="C17865" s="3" t="s">
        <v>74251</v>
      </c>
      <c r="D17865" s="2" t="s">
        <v>74338</v>
      </c>
      <c r="E17865" s="2" t="s">
        <v>74306</v>
      </c>
      <c r="F17865" s="2" t="s">
        <v>74301</v>
      </c>
      <c r="G17865" s="2" t="s">
        <v>74302</v>
      </c>
      <c r="H17865" s="2" t="s">
        <v>74339</v>
      </c>
      <c r="I17865" s="2" t="s">
        <v>74340</v>
      </c>
    </row>
    <row r="17866" spans="1:9" ht="151.69999999999999" customHeight="1" x14ac:dyDescent="0.15">
      <c r="A17866" s="7">
        <f t="shared" si="279"/>
        <v>17862</v>
      </c>
      <c r="B17866" s="2" t="s">
        <v>74341</v>
      </c>
      <c r="C17866" s="3" t="s">
        <v>74251</v>
      </c>
      <c r="D17866" s="2" t="s">
        <v>74342</v>
      </c>
      <c r="E17866" s="2" t="s">
        <v>74341</v>
      </c>
      <c r="F17866" s="2" t="s">
        <v>74343</v>
      </c>
      <c r="G17866" s="2" t="s">
        <v>74302</v>
      </c>
      <c r="H17866" s="2" t="s">
        <v>74344</v>
      </c>
      <c r="I17866" s="2" t="s">
        <v>74345</v>
      </c>
    </row>
    <row r="17867" spans="1:9" ht="82.7" customHeight="1" x14ac:dyDescent="0.15">
      <c r="A17867" s="7">
        <f t="shared" si="279"/>
        <v>17863</v>
      </c>
      <c r="B17867" s="2" t="s">
        <v>74293</v>
      </c>
      <c r="C17867" s="3" t="s">
        <v>74251</v>
      </c>
      <c r="D17867" s="2" t="s">
        <v>74346</v>
      </c>
      <c r="E17867" s="2"/>
      <c r="F17867" s="2" t="s">
        <v>74295</v>
      </c>
      <c r="G17867" s="2" t="s">
        <v>74296</v>
      </c>
      <c r="H17867" s="2" t="s">
        <v>74347</v>
      </c>
      <c r="I17867" s="2" t="s">
        <v>74348</v>
      </c>
    </row>
    <row r="17868" spans="1:9" ht="71.25" customHeight="1" x14ac:dyDescent="0.15">
      <c r="A17868" s="7">
        <f t="shared" si="279"/>
        <v>17864</v>
      </c>
      <c r="B17868" s="2" t="s">
        <v>74349</v>
      </c>
      <c r="C17868" s="3" t="s">
        <v>74251</v>
      </c>
      <c r="D17868" s="2" t="s">
        <v>74350</v>
      </c>
      <c r="E17868" s="2" t="s">
        <v>74351</v>
      </c>
      <c r="F17868" s="2" t="s">
        <v>74352</v>
      </c>
      <c r="G17868" s="2" t="s">
        <v>74353</v>
      </c>
      <c r="H17868" s="2" t="s">
        <v>74354</v>
      </c>
      <c r="I17868" s="2" t="s">
        <v>74355</v>
      </c>
    </row>
    <row r="17869" spans="1:9" ht="128.85" customHeight="1" x14ac:dyDescent="0.15">
      <c r="A17869" s="7">
        <f t="shared" si="279"/>
        <v>17865</v>
      </c>
      <c r="B17869" s="2" t="s">
        <v>74356</v>
      </c>
      <c r="C17869" s="3" t="s">
        <v>74357</v>
      </c>
      <c r="D17869" s="2" t="s">
        <v>74358</v>
      </c>
      <c r="E17869" s="2" t="s">
        <v>74356</v>
      </c>
      <c r="F17869" s="2" t="s">
        <v>74359</v>
      </c>
      <c r="G17869" s="2" t="s">
        <v>74360</v>
      </c>
      <c r="H17869" s="2" t="s">
        <v>74361</v>
      </c>
      <c r="I17869" s="2" t="s">
        <v>74362</v>
      </c>
    </row>
    <row r="17870" spans="1:9" ht="128.85" customHeight="1" x14ac:dyDescent="0.15">
      <c r="A17870" s="7">
        <f t="shared" si="279"/>
        <v>17866</v>
      </c>
      <c r="B17870" s="2" t="s">
        <v>74356</v>
      </c>
      <c r="C17870" s="3" t="s">
        <v>74357</v>
      </c>
      <c r="D17870" s="2" t="s">
        <v>74363</v>
      </c>
      <c r="E17870" s="2" t="s">
        <v>74356</v>
      </c>
      <c r="F17870" s="2" t="s">
        <v>74359</v>
      </c>
      <c r="G17870" s="2" t="s">
        <v>74360</v>
      </c>
      <c r="H17870" s="2" t="s">
        <v>74364</v>
      </c>
      <c r="I17870" s="2" t="s">
        <v>74365</v>
      </c>
    </row>
    <row r="17871" spans="1:9" ht="128.85" customHeight="1" x14ac:dyDescent="0.15">
      <c r="A17871" s="7">
        <f t="shared" si="279"/>
        <v>17867</v>
      </c>
      <c r="B17871" s="2" t="s">
        <v>74356</v>
      </c>
      <c r="C17871" s="3" t="s">
        <v>74357</v>
      </c>
      <c r="D17871" s="2" t="s">
        <v>74366</v>
      </c>
      <c r="E17871" s="2" t="s">
        <v>74356</v>
      </c>
      <c r="F17871" s="2" t="s">
        <v>74359</v>
      </c>
      <c r="G17871" s="2" t="s">
        <v>74360</v>
      </c>
      <c r="H17871" s="2" t="s">
        <v>74367</v>
      </c>
      <c r="I17871" s="2" t="s">
        <v>74368</v>
      </c>
    </row>
    <row r="17872" spans="1:9" ht="174.75" customHeight="1" x14ac:dyDescent="0.15">
      <c r="A17872" s="7">
        <f t="shared" si="279"/>
        <v>17868</v>
      </c>
      <c r="B17872" s="2" t="s">
        <v>74369</v>
      </c>
      <c r="C17872" s="3" t="s">
        <v>74370</v>
      </c>
      <c r="D17872" s="2" t="s">
        <v>74371</v>
      </c>
      <c r="E17872" s="2" t="s">
        <v>74369</v>
      </c>
      <c r="F17872" s="2" t="s">
        <v>74372</v>
      </c>
      <c r="G17872" s="2" t="s">
        <v>74373</v>
      </c>
      <c r="H17872" s="2" t="s">
        <v>74374</v>
      </c>
      <c r="I17872" s="2" t="s">
        <v>74375</v>
      </c>
    </row>
    <row r="17873" spans="1:9" ht="128.85" customHeight="1" x14ac:dyDescent="0.15">
      <c r="A17873" s="7">
        <f t="shared" si="279"/>
        <v>17869</v>
      </c>
      <c r="B17873" s="2" t="s">
        <v>74341</v>
      </c>
      <c r="C17873" s="3" t="s">
        <v>74376</v>
      </c>
      <c r="D17873" s="2" t="s">
        <v>74377</v>
      </c>
      <c r="E17873" s="2" t="s">
        <v>74341</v>
      </c>
      <c r="F17873" s="2" t="s">
        <v>74343</v>
      </c>
      <c r="G17873" s="2" t="s">
        <v>74378</v>
      </c>
      <c r="H17873" s="2" t="s">
        <v>74379</v>
      </c>
      <c r="I17873" s="2" t="s">
        <v>74380</v>
      </c>
    </row>
    <row r="17874" spans="1:9" ht="82.7" customHeight="1" x14ac:dyDescent="0.15">
      <c r="A17874" s="7">
        <f t="shared" si="279"/>
        <v>17870</v>
      </c>
      <c r="B17874" s="2" t="s">
        <v>74293</v>
      </c>
      <c r="C17874" s="3" t="s">
        <v>74357</v>
      </c>
      <c r="D17874" s="2" t="s">
        <v>74381</v>
      </c>
      <c r="E17874" s="2"/>
      <c r="F17874" s="2" t="s">
        <v>74295</v>
      </c>
      <c r="G17874" s="2" t="s">
        <v>74317</v>
      </c>
      <c r="H17874" s="2" t="s">
        <v>74382</v>
      </c>
      <c r="I17874" s="2" t="s">
        <v>74383</v>
      </c>
    </row>
    <row r="17875" spans="1:9" ht="82.7" customHeight="1" x14ac:dyDescent="0.15">
      <c r="A17875" s="7">
        <f t="shared" si="279"/>
        <v>17871</v>
      </c>
      <c r="B17875" s="2" t="s">
        <v>74293</v>
      </c>
      <c r="C17875" s="3" t="s">
        <v>74357</v>
      </c>
      <c r="D17875" s="2" t="s">
        <v>74384</v>
      </c>
      <c r="E17875" s="2"/>
      <c r="F17875" s="2" t="s">
        <v>74295</v>
      </c>
      <c r="G17875" s="2" t="s">
        <v>74317</v>
      </c>
      <c r="H17875" s="2" t="s">
        <v>74385</v>
      </c>
      <c r="I17875" s="2" t="s">
        <v>74386</v>
      </c>
    </row>
    <row r="17876" spans="1:9" ht="82.7" customHeight="1" x14ac:dyDescent="0.15">
      <c r="A17876" s="7">
        <f t="shared" si="279"/>
        <v>17872</v>
      </c>
      <c r="B17876" s="2" t="s">
        <v>74293</v>
      </c>
      <c r="C17876" s="3" t="s">
        <v>74357</v>
      </c>
      <c r="D17876" s="2" t="s">
        <v>74387</v>
      </c>
      <c r="E17876" s="2"/>
      <c r="F17876" s="2" t="s">
        <v>74295</v>
      </c>
      <c r="G17876" s="2" t="s">
        <v>74317</v>
      </c>
      <c r="H17876" s="2" t="s">
        <v>74388</v>
      </c>
      <c r="I17876" s="2" t="s">
        <v>74389</v>
      </c>
    </row>
    <row r="17877" spans="1:9" ht="71.25" customHeight="1" x14ac:dyDescent="0.15">
      <c r="A17877" s="7">
        <f t="shared" si="279"/>
        <v>17873</v>
      </c>
      <c r="B17877" s="2" t="s">
        <v>74390</v>
      </c>
      <c r="C17877" s="3" t="s">
        <v>74357</v>
      </c>
      <c r="D17877" s="2" t="s">
        <v>74391</v>
      </c>
      <c r="E17877" s="2" t="s">
        <v>74392</v>
      </c>
      <c r="F17877" s="2" t="s">
        <v>74393</v>
      </c>
      <c r="G17877" s="2" t="s">
        <v>74394</v>
      </c>
      <c r="H17877" s="2" t="s">
        <v>74395</v>
      </c>
      <c r="I17877" s="2" t="s">
        <v>74396</v>
      </c>
    </row>
    <row r="17878" spans="1:9" ht="151.69999999999999" customHeight="1" x14ac:dyDescent="0.15">
      <c r="A17878" s="7">
        <f t="shared" si="279"/>
        <v>17874</v>
      </c>
      <c r="B17878" s="2" t="s">
        <v>74341</v>
      </c>
      <c r="C17878" s="3" t="s">
        <v>74357</v>
      </c>
      <c r="D17878" s="2" t="s">
        <v>74397</v>
      </c>
      <c r="E17878" s="2"/>
      <c r="F17878" s="2" t="s">
        <v>74343</v>
      </c>
      <c r="G17878" s="2" t="s">
        <v>74302</v>
      </c>
      <c r="H17878" s="2" t="s">
        <v>74398</v>
      </c>
      <c r="I17878" s="2" t="s">
        <v>74399</v>
      </c>
    </row>
    <row r="17879" spans="1:9" ht="105.75" customHeight="1" x14ac:dyDescent="0.15">
      <c r="A17879" s="7">
        <f t="shared" si="279"/>
        <v>17875</v>
      </c>
      <c r="B17879" s="2" t="s">
        <v>74400</v>
      </c>
      <c r="C17879" s="3" t="s">
        <v>74370</v>
      </c>
      <c r="D17879" s="2" t="s">
        <v>74401</v>
      </c>
      <c r="E17879" s="2"/>
      <c r="F17879" s="2" t="s">
        <v>74372</v>
      </c>
      <c r="G17879" s="2" t="s">
        <v>74402</v>
      </c>
      <c r="H17879" s="2" t="s">
        <v>74403</v>
      </c>
      <c r="I17879" s="2" t="s">
        <v>74404</v>
      </c>
    </row>
    <row r="17880" spans="1:9" ht="186.2" customHeight="1" x14ac:dyDescent="0.15">
      <c r="A17880" s="7">
        <f t="shared" si="279"/>
        <v>17876</v>
      </c>
      <c r="B17880" s="2" t="s">
        <v>74405</v>
      </c>
      <c r="C17880" s="3" t="s">
        <v>74357</v>
      </c>
      <c r="D17880" s="2" t="s">
        <v>74406</v>
      </c>
      <c r="E17880" s="2" t="s">
        <v>74405</v>
      </c>
      <c r="F17880" s="2" t="s">
        <v>74372</v>
      </c>
      <c r="G17880" s="2" t="s">
        <v>74407</v>
      </c>
      <c r="H17880" s="2" t="s">
        <v>74408</v>
      </c>
      <c r="I17880" s="2" t="s">
        <v>74409</v>
      </c>
    </row>
    <row r="17881" spans="1:9" ht="117.2" customHeight="1" x14ac:dyDescent="0.15">
      <c r="A17881" s="7">
        <f t="shared" si="279"/>
        <v>17877</v>
      </c>
      <c r="B17881" s="2" t="s">
        <v>74410</v>
      </c>
      <c r="C17881" s="3" t="s">
        <v>74370</v>
      </c>
      <c r="D17881" s="2" t="s">
        <v>74411</v>
      </c>
      <c r="E17881" s="2" t="s">
        <v>74412</v>
      </c>
      <c r="F17881" s="2" t="s">
        <v>74413</v>
      </c>
      <c r="G17881" s="2" t="s">
        <v>74414</v>
      </c>
      <c r="H17881" s="2" t="s">
        <v>74415</v>
      </c>
      <c r="I17881" s="2" t="s">
        <v>74416</v>
      </c>
    </row>
    <row r="17882" spans="1:9" ht="94.35" customHeight="1" x14ac:dyDescent="0.15">
      <c r="A17882" s="7">
        <f t="shared" si="279"/>
        <v>17878</v>
      </c>
      <c r="B17882" s="2" t="s">
        <v>74417</v>
      </c>
      <c r="C17882" s="3" t="s">
        <v>74370</v>
      </c>
      <c r="D17882" s="2" t="s">
        <v>74418</v>
      </c>
      <c r="E17882" s="2" t="s">
        <v>74419</v>
      </c>
      <c r="F17882" s="2" t="s">
        <v>74420</v>
      </c>
      <c r="G17882" s="2" t="s">
        <v>74421</v>
      </c>
      <c r="H17882" s="2" t="s">
        <v>74422</v>
      </c>
      <c r="I17882" s="2" t="s">
        <v>74423</v>
      </c>
    </row>
    <row r="17883" spans="1:9" ht="209.25" customHeight="1" x14ac:dyDescent="0.15">
      <c r="A17883" s="7">
        <f t="shared" si="279"/>
        <v>17879</v>
      </c>
      <c r="B17883" s="2" t="s">
        <v>74424</v>
      </c>
      <c r="C17883" s="3" t="s">
        <v>74357</v>
      </c>
      <c r="D17883" s="2" t="s">
        <v>74425</v>
      </c>
      <c r="E17883" s="2" t="s">
        <v>74426</v>
      </c>
      <c r="F17883" s="2" t="s">
        <v>74427</v>
      </c>
      <c r="G17883" s="2" t="s">
        <v>74428</v>
      </c>
      <c r="H17883" s="2" t="s">
        <v>74429</v>
      </c>
      <c r="I17883" s="2" t="s">
        <v>74430</v>
      </c>
    </row>
    <row r="17884" spans="1:9" ht="209.25" customHeight="1" x14ac:dyDescent="0.15">
      <c r="A17884" s="7">
        <f t="shared" si="279"/>
        <v>17880</v>
      </c>
      <c r="B17884" s="2" t="s">
        <v>74424</v>
      </c>
      <c r="C17884" s="3" t="s">
        <v>74357</v>
      </c>
      <c r="D17884" s="2" t="s">
        <v>74431</v>
      </c>
      <c r="E17884" s="2" t="s">
        <v>74426</v>
      </c>
      <c r="F17884" s="2" t="s">
        <v>74427</v>
      </c>
      <c r="G17884" s="2" t="s">
        <v>74428</v>
      </c>
      <c r="H17884" s="2" t="s">
        <v>74432</v>
      </c>
      <c r="I17884" s="2" t="s">
        <v>74433</v>
      </c>
    </row>
    <row r="17885" spans="1:9" ht="94.35" customHeight="1" x14ac:dyDescent="0.15">
      <c r="A17885" s="7">
        <f t="shared" si="279"/>
        <v>17881</v>
      </c>
      <c r="B17885" s="2" t="s">
        <v>74434</v>
      </c>
      <c r="C17885" s="3" t="s">
        <v>74370</v>
      </c>
      <c r="D17885" s="2" t="s">
        <v>74435</v>
      </c>
      <c r="E17885" s="2" t="s">
        <v>74434</v>
      </c>
      <c r="F17885" s="2" t="s">
        <v>74436</v>
      </c>
      <c r="G17885" s="2" t="s">
        <v>74437</v>
      </c>
      <c r="H17885" s="2" t="s">
        <v>74438</v>
      </c>
      <c r="I17885" s="2" t="s">
        <v>74439</v>
      </c>
    </row>
    <row r="17886" spans="1:9" ht="128.85" customHeight="1" x14ac:dyDescent="0.15">
      <c r="A17886" s="7">
        <f t="shared" si="279"/>
        <v>17882</v>
      </c>
      <c r="B17886" s="2" t="s">
        <v>74440</v>
      </c>
      <c r="C17886" s="3" t="s">
        <v>74357</v>
      </c>
      <c r="D17886" s="2" t="s">
        <v>74441</v>
      </c>
      <c r="E17886" s="2" t="s">
        <v>74440</v>
      </c>
      <c r="F17886" s="2" t="s">
        <v>74442</v>
      </c>
      <c r="G17886" s="2" t="s">
        <v>74443</v>
      </c>
      <c r="H17886" s="2" t="s">
        <v>74444</v>
      </c>
      <c r="I17886" s="2" t="s">
        <v>74445</v>
      </c>
    </row>
    <row r="17887" spans="1:9" ht="94.35" customHeight="1" x14ac:dyDescent="0.15">
      <c r="A17887" s="7">
        <f t="shared" si="279"/>
        <v>17883</v>
      </c>
      <c r="B17887" s="2" t="s">
        <v>74446</v>
      </c>
      <c r="C17887" s="3" t="s">
        <v>74357</v>
      </c>
      <c r="D17887" s="2" t="s">
        <v>74447</v>
      </c>
      <c r="E17887" s="2" t="s">
        <v>74448</v>
      </c>
      <c r="F17887" s="2" t="s">
        <v>74449</v>
      </c>
      <c r="G17887" s="2" t="s">
        <v>74450</v>
      </c>
      <c r="H17887" s="2" t="s">
        <v>74451</v>
      </c>
      <c r="I17887" s="2" t="s">
        <v>74452</v>
      </c>
    </row>
    <row r="17888" spans="1:9" ht="94.35" customHeight="1" x14ac:dyDescent="0.15">
      <c r="A17888" s="7">
        <f t="shared" si="279"/>
        <v>17884</v>
      </c>
      <c r="B17888" s="2" t="s">
        <v>74446</v>
      </c>
      <c r="C17888" s="3" t="s">
        <v>74357</v>
      </c>
      <c r="D17888" s="2" t="s">
        <v>74453</v>
      </c>
      <c r="E17888" s="2" t="s">
        <v>74448</v>
      </c>
      <c r="F17888" s="2" t="s">
        <v>74449</v>
      </c>
      <c r="G17888" s="2" t="s">
        <v>74450</v>
      </c>
      <c r="H17888" s="2" t="s">
        <v>74454</v>
      </c>
      <c r="I17888" s="2" t="s">
        <v>74455</v>
      </c>
    </row>
    <row r="17889" spans="1:9" ht="128.85" customHeight="1" x14ac:dyDescent="0.15">
      <c r="A17889" s="7">
        <f t="shared" si="279"/>
        <v>17885</v>
      </c>
      <c r="B17889" s="2" t="s">
        <v>74456</v>
      </c>
      <c r="C17889" s="3" t="s">
        <v>74357</v>
      </c>
      <c r="D17889" s="2" t="s">
        <v>74457</v>
      </c>
      <c r="E17889" s="2" t="s">
        <v>74456</v>
      </c>
      <c r="F17889" s="2" t="s">
        <v>74458</v>
      </c>
      <c r="G17889" s="2" t="s">
        <v>74459</v>
      </c>
      <c r="H17889" s="2" t="s">
        <v>74460</v>
      </c>
      <c r="I17889" s="2" t="s">
        <v>74461</v>
      </c>
    </row>
    <row r="17890" spans="1:9" ht="128.85" customHeight="1" x14ac:dyDescent="0.15">
      <c r="A17890" s="7">
        <f t="shared" si="279"/>
        <v>17886</v>
      </c>
      <c r="B17890" s="2" t="s">
        <v>74446</v>
      </c>
      <c r="C17890" s="3" t="s">
        <v>74462</v>
      </c>
      <c r="D17890" s="2" t="s">
        <v>74463</v>
      </c>
      <c r="E17890" s="2" t="s">
        <v>74464</v>
      </c>
      <c r="F17890" s="2" t="s">
        <v>74449</v>
      </c>
      <c r="G17890" s="2" t="s">
        <v>74450</v>
      </c>
      <c r="H17890" s="2" t="s">
        <v>74465</v>
      </c>
      <c r="I17890" s="2" t="s">
        <v>74466</v>
      </c>
    </row>
    <row r="17891" spans="1:9" ht="140.25" customHeight="1" x14ac:dyDescent="0.15">
      <c r="A17891" s="7">
        <f t="shared" si="279"/>
        <v>17887</v>
      </c>
      <c r="B17891" s="2" t="s">
        <v>74456</v>
      </c>
      <c r="C17891" s="3" t="s">
        <v>74462</v>
      </c>
      <c r="D17891" s="2" t="s">
        <v>74467</v>
      </c>
      <c r="E17891" s="2" t="s">
        <v>74456</v>
      </c>
      <c r="F17891" s="2" t="s">
        <v>74468</v>
      </c>
      <c r="G17891" s="2" t="s">
        <v>74459</v>
      </c>
      <c r="H17891" s="2" t="s">
        <v>74469</v>
      </c>
      <c r="I17891" s="2" t="s">
        <v>74470</v>
      </c>
    </row>
    <row r="17892" spans="1:9" ht="128.85" customHeight="1" x14ac:dyDescent="0.15">
      <c r="A17892" s="7">
        <f t="shared" si="279"/>
        <v>17888</v>
      </c>
      <c r="B17892" s="2" t="s">
        <v>74471</v>
      </c>
      <c r="C17892" s="3" t="s">
        <v>74376</v>
      </c>
      <c r="D17892" s="2" t="s">
        <v>74472</v>
      </c>
      <c r="E17892" s="2" t="s">
        <v>74473</v>
      </c>
      <c r="F17892" s="2" t="s">
        <v>74474</v>
      </c>
      <c r="G17892" s="2" t="s">
        <v>74475</v>
      </c>
      <c r="H17892" s="2" t="s">
        <v>74476</v>
      </c>
      <c r="I17892" s="2" t="s">
        <v>74477</v>
      </c>
    </row>
    <row r="17893" spans="1:9" ht="140.25" customHeight="1" x14ac:dyDescent="0.15">
      <c r="A17893" s="7">
        <f t="shared" si="279"/>
        <v>17889</v>
      </c>
      <c r="B17893" s="2" t="s">
        <v>74471</v>
      </c>
      <c r="C17893" s="3" t="s">
        <v>74478</v>
      </c>
      <c r="D17893" s="2" t="s">
        <v>74479</v>
      </c>
      <c r="E17893" s="2" t="s">
        <v>74473</v>
      </c>
      <c r="F17893" s="2" t="s">
        <v>74474</v>
      </c>
      <c r="G17893" s="2" t="s">
        <v>74480</v>
      </c>
      <c r="H17893" s="2" t="s">
        <v>74481</v>
      </c>
      <c r="I17893" s="2" t="s">
        <v>74482</v>
      </c>
    </row>
    <row r="17894" spans="1:9" ht="209.25" customHeight="1" x14ac:dyDescent="0.15">
      <c r="A17894" s="7">
        <f t="shared" si="279"/>
        <v>17890</v>
      </c>
      <c r="B17894" s="2" t="s">
        <v>74424</v>
      </c>
      <c r="C17894" s="3" t="s">
        <v>74462</v>
      </c>
      <c r="D17894" s="2" t="s">
        <v>74483</v>
      </c>
      <c r="E17894" s="2" t="s">
        <v>74426</v>
      </c>
      <c r="F17894" s="2" t="s">
        <v>74427</v>
      </c>
      <c r="G17894" s="2" t="s">
        <v>74428</v>
      </c>
      <c r="H17894" s="2" t="s">
        <v>74484</v>
      </c>
      <c r="I17894" s="2" t="s">
        <v>74485</v>
      </c>
    </row>
    <row r="17895" spans="1:9" ht="128.85" customHeight="1" x14ac:dyDescent="0.15">
      <c r="A17895" s="7">
        <f t="shared" si="279"/>
        <v>17891</v>
      </c>
      <c r="B17895" s="2" t="s">
        <v>74471</v>
      </c>
      <c r="C17895" s="3" t="s">
        <v>74478</v>
      </c>
      <c r="D17895" s="2" t="s">
        <v>74486</v>
      </c>
      <c r="E17895" s="2" t="s">
        <v>74473</v>
      </c>
      <c r="F17895" s="2" t="s">
        <v>74474</v>
      </c>
      <c r="G17895" s="2" t="s">
        <v>74475</v>
      </c>
      <c r="H17895" s="2" t="s">
        <v>74487</v>
      </c>
      <c r="I17895" s="2" t="s">
        <v>74488</v>
      </c>
    </row>
    <row r="17896" spans="1:9" ht="82.7" customHeight="1" x14ac:dyDescent="0.15">
      <c r="A17896" s="7">
        <f t="shared" si="279"/>
        <v>17892</v>
      </c>
      <c r="B17896" s="2" t="s">
        <v>74434</v>
      </c>
      <c r="C17896" s="3" t="s">
        <v>74478</v>
      </c>
      <c r="D17896" s="2" t="s">
        <v>74489</v>
      </c>
      <c r="E17896" s="2" t="s">
        <v>74434</v>
      </c>
      <c r="F17896" s="2" t="s">
        <v>74490</v>
      </c>
      <c r="G17896" s="2" t="s">
        <v>74491</v>
      </c>
      <c r="H17896" s="2" t="s">
        <v>74492</v>
      </c>
      <c r="I17896" s="2" t="s">
        <v>74493</v>
      </c>
    </row>
    <row r="17897" spans="1:9" ht="59.85" customHeight="1" x14ac:dyDescent="0.15">
      <c r="A17897" s="7">
        <f t="shared" si="279"/>
        <v>17893</v>
      </c>
      <c r="B17897" s="2" t="s">
        <v>74494</v>
      </c>
      <c r="C17897" s="3" t="s">
        <v>74462</v>
      </c>
      <c r="D17897" s="2" t="s">
        <v>74495</v>
      </c>
      <c r="E17897" s="2" t="s">
        <v>74496</v>
      </c>
      <c r="F17897" s="2" t="s">
        <v>74497</v>
      </c>
      <c r="G17897" s="2" t="s">
        <v>74498</v>
      </c>
      <c r="H17897" s="2" t="s">
        <v>74499</v>
      </c>
      <c r="I17897" s="2" t="s">
        <v>74500</v>
      </c>
    </row>
    <row r="17898" spans="1:9" ht="56.65" customHeight="1" x14ac:dyDescent="0.15">
      <c r="A17898" s="7">
        <f t="shared" si="279"/>
        <v>17894</v>
      </c>
      <c r="B17898" s="2" t="s">
        <v>74434</v>
      </c>
      <c r="C17898" s="3" t="s">
        <v>74462</v>
      </c>
      <c r="D17898" s="2" t="s">
        <v>74501</v>
      </c>
      <c r="E17898" s="2" t="s">
        <v>74434</v>
      </c>
      <c r="F17898" s="2" t="s">
        <v>74502</v>
      </c>
      <c r="G17898" s="2" t="s">
        <v>74503</v>
      </c>
      <c r="H17898" s="2" t="s">
        <v>74504</v>
      </c>
      <c r="I17898" s="2" t="s">
        <v>74505</v>
      </c>
    </row>
    <row r="17899" spans="1:9" ht="128.85" customHeight="1" x14ac:dyDescent="0.15">
      <c r="A17899" s="7">
        <f t="shared" si="279"/>
        <v>17895</v>
      </c>
      <c r="B17899" s="2" t="s">
        <v>74471</v>
      </c>
      <c r="C17899" s="3" t="s">
        <v>74478</v>
      </c>
      <c r="D17899" s="2" t="s">
        <v>74506</v>
      </c>
      <c r="E17899" s="2" t="s">
        <v>74473</v>
      </c>
      <c r="F17899" s="2" t="s">
        <v>74474</v>
      </c>
      <c r="G17899" s="2" t="s">
        <v>74475</v>
      </c>
      <c r="H17899" s="2" t="s">
        <v>74507</v>
      </c>
      <c r="I17899" s="2" t="s">
        <v>74508</v>
      </c>
    </row>
    <row r="17900" spans="1:9" ht="128.85" customHeight="1" x14ac:dyDescent="0.15">
      <c r="A17900" s="7">
        <f t="shared" si="279"/>
        <v>17896</v>
      </c>
      <c r="B17900" s="2" t="s">
        <v>74471</v>
      </c>
      <c r="C17900" s="3" t="s">
        <v>74478</v>
      </c>
      <c r="D17900" s="2" t="s">
        <v>74509</v>
      </c>
      <c r="E17900" s="2" t="s">
        <v>74473</v>
      </c>
      <c r="F17900" s="2" t="s">
        <v>74474</v>
      </c>
      <c r="G17900" s="2" t="s">
        <v>74475</v>
      </c>
      <c r="H17900" s="2" t="s">
        <v>74510</v>
      </c>
      <c r="I17900" s="2" t="s">
        <v>74511</v>
      </c>
    </row>
    <row r="17901" spans="1:9" ht="128.85" customHeight="1" x14ac:dyDescent="0.15">
      <c r="A17901" s="7">
        <f t="shared" si="279"/>
        <v>17897</v>
      </c>
      <c r="B17901" s="2" t="s">
        <v>74471</v>
      </c>
      <c r="C17901" s="3" t="s">
        <v>74478</v>
      </c>
      <c r="D17901" s="2" t="s">
        <v>74512</v>
      </c>
      <c r="E17901" s="2" t="s">
        <v>74473</v>
      </c>
      <c r="F17901" s="2" t="s">
        <v>74474</v>
      </c>
      <c r="G17901" s="2" t="s">
        <v>74480</v>
      </c>
      <c r="H17901" s="2" t="s">
        <v>74513</v>
      </c>
      <c r="I17901" s="2" t="s">
        <v>74514</v>
      </c>
    </row>
    <row r="17902" spans="1:9" ht="151.69999999999999" customHeight="1" x14ac:dyDescent="0.15">
      <c r="A17902" s="7">
        <f t="shared" si="279"/>
        <v>17898</v>
      </c>
      <c r="B17902" s="2" t="s">
        <v>74471</v>
      </c>
      <c r="C17902" s="3" t="s">
        <v>74478</v>
      </c>
      <c r="D17902" s="2" t="s">
        <v>74515</v>
      </c>
      <c r="E17902" s="2" t="s">
        <v>74473</v>
      </c>
      <c r="F17902" s="2" t="s">
        <v>74474</v>
      </c>
      <c r="G17902" s="2" t="s">
        <v>74475</v>
      </c>
      <c r="H17902" s="2" t="s">
        <v>74516</v>
      </c>
      <c r="I17902" s="2" t="s">
        <v>74517</v>
      </c>
    </row>
    <row r="17903" spans="1:9" ht="209.25" customHeight="1" x14ac:dyDescent="0.15">
      <c r="A17903" s="7">
        <f t="shared" si="279"/>
        <v>17899</v>
      </c>
      <c r="B17903" s="2" t="s">
        <v>74424</v>
      </c>
      <c r="C17903" s="3" t="s">
        <v>74462</v>
      </c>
      <c r="D17903" s="2" t="s">
        <v>74518</v>
      </c>
      <c r="E17903" s="2" t="s">
        <v>74426</v>
      </c>
      <c r="F17903" s="2" t="s">
        <v>74427</v>
      </c>
      <c r="G17903" s="2" t="s">
        <v>74428</v>
      </c>
      <c r="H17903" s="2" t="s">
        <v>74519</v>
      </c>
      <c r="I17903" s="2" t="s">
        <v>74520</v>
      </c>
    </row>
    <row r="17904" spans="1:9" ht="128.85" customHeight="1" x14ac:dyDescent="0.15">
      <c r="A17904" s="7">
        <f t="shared" si="279"/>
        <v>17900</v>
      </c>
      <c r="B17904" s="2" t="s">
        <v>74471</v>
      </c>
      <c r="C17904" s="3" t="s">
        <v>74478</v>
      </c>
      <c r="D17904" s="2" t="s">
        <v>74521</v>
      </c>
      <c r="E17904" s="2" t="s">
        <v>74473</v>
      </c>
      <c r="F17904" s="2" t="s">
        <v>74474</v>
      </c>
      <c r="G17904" s="2" t="s">
        <v>74480</v>
      </c>
      <c r="H17904" s="2" t="s">
        <v>74522</v>
      </c>
      <c r="I17904" s="2" t="s">
        <v>74523</v>
      </c>
    </row>
    <row r="17905" spans="1:9" ht="59.85" customHeight="1" x14ac:dyDescent="0.15">
      <c r="A17905" s="7">
        <f t="shared" si="279"/>
        <v>17901</v>
      </c>
      <c r="B17905" s="2" t="s">
        <v>74524</v>
      </c>
      <c r="C17905" s="3" t="s">
        <v>74462</v>
      </c>
      <c r="D17905" s="2" t="s">
        <v>74525</v>
      </c>
      <c r="E17905" s="2" t="s">
        <v>74524</v>
      </c>
      <c r="F17905" s="2" t="s">
        <v>74526</v>
      </c>
      <c r="G17905" s="2" t="s">
        <v>74527</v>
      </c>
      <c r="H17905" s="2" t="s">
        <v>74528</v>
      </c>
      <c r="I17905" s="2" t="s">
        <v>74529</v>
      </c>
    </row>
    <row r="17906" spans="1:9" ht="94.35" customHeight="1" x14ac:dyDescent="0.15">
      <c r="A17906" s="7">
        <f t="shared" si="279"/>
        <v>17902</v>
      </c>
      <c r="B17906" s="2" t="s">
        <v>74530</v>
      </c>
      <c r="C17906" s="3" t="s">
        <v>74462</v>
      </c>
      <c r="D17906" s="2" t="s">
        <v>74531</v>
      </c>
      <c r="E17906" s="2"/>
      <c r="F17906" s="2" t="s">
        <v>74532</v>
      </c>
      <c r="G17906" s="2" t="s">
        <v>74533</v>
      </c>
      <c r="H17906" s="2" t="s">
        <v>74534</v>
      </c>
      <c r="I17906" s="2" t="s">
        <v>74535</v>
      </c>
    </row>
    <row r="17907" spans="1:9" ht="128.85" customHeight="1" x14ac:dyDescent="0.15">
      <c r="A17907" s="7">
        <f t="shared" si="279"/>
        <v>17903</v>
      </c>
      <c r="B17907" s="2" t="s">
        <v>74471</v>
      </c>
      <c r="C17907" s="3" t="s">
        <v>74478</v>
      </c>
      <c r="D17907" s="2" t="s">
        <v>74536</v>
      </c>
      <c r="E17907" s="2" t="s">
        <v>74473</v>
      </c>
      <c r="F17907" s="2" t="s">
        <v>74474</v>
      </c>
      <c r="G17907" s="2" t="s">
        <v>74480</v>
      </c>
      <c r="H17907" s="2" t="s">
        <v>74537</v>
      </c>
      <c r="I17907" s="2" t="s">
        <v>74538</v>
      </c>
    </row>
    <row r="17908" spans="1:9" ht="209.25" customHeight="1" x14ac:dyDescent="0.15">
      <c r="A17908" s="7">
        <f t="shared" si="279"/>
        <v>17904</v>
      </c>
      <c r="B17908" s="2" t="s">
        <v>74539</v>
      </c>
      <c r="C17908" s="3" t="s">
        <v>74462</v>
      </c>
      <c r="D17908" s="2" t="s">
        <v>74540</v>
      </c>
      <c r="E17908" s="2" t="s">
        <v>74541</v>
      </c>
      <c r="F17908" s="2" t="s">
        <v>74542</v>
      </c>
      <c r="G17908" s="2" t="s">
        <v>74543</v>
      </c>
      <c r="H17908" s="2" t="s">
        <v>74544</v>
      </c>
      <c r="I17908" s="2" t="s">
        <v>74545</v>
      </c>
    </row>
    <row r="17909" spans="1:9" ht="71.25" customHeight="1" x14ac:dyDescent="0.15">
      <c r="A17909" s="7">
        <f t="shared" si="279"/>
        <v>17905</v>
      </c>
      <c r="B17909" s="2" t="s">
        <v>74546</v>
      </c>
      <c r="C17909" s="3" t="s">
        <v>74462</v>
      </c>
      <c r="D17909" s="2" t="s">
        <v>74547</v>
      </c>
      <c r="E17909" s="2" t="s">
        <v>74548</v>
      </c>
      <c r="F17909" s="2" t="s">
        <v>74549</v>
      </c>
      <c r="G17909" s="2" t="s">
        <v>74550</v>
      </c>
      <c r="H17909" s="2" t="s">
        <v>74551</v>
      </c>
      <c r="I17909" s="2" t="s">
        <v>74552</v>
      </c>
    </row>
    <row r="17910" spans="1:9" ht="105.75" customHeight="1" x14ac:dyDescent="0.15">
      <c r="A17910" s="7">
        <f t="shared" si="279"/>
        <v>17906</v>
      </c>
      <c r="B17910" s="2" t="s">
        <v>74553</v>
      </c>
      <c r="C17910" s="3" t="s">
        <v>74462</v>
      </c>
      <c r="D17910" s="2" t="s">
        <v>74554</v>
      </c>
      <c r="E17910" s="2" t="s">
        <v>74553</v>
      </c>
      <c r="F17910" s="2" t="s">
        <v>74555</v>
      </c>
      <c r="G17910" s="2" t="s">
        <v>74556</v>
      </c>
      <c r="H17910" s="2" t="s">
        <v>74557</v>
      </c>
      <c r="I17910" s="2" t="s">
        <v>74558</v>
      </c>
    </row>
    <row r="17911" spans="1:9" ht="105.75" customHeight="1" x14ac:dyDescent="0.15">
      <c r="A17911" s="7">
        <f t="shared" si="279"/>
        <v>17907</v>
      </c>
      <c r="B17911" s="2" t="s">
        <v>74464</v>
      </c>
      <c r="C17911" s="3" t="s">
        <v>74462</v>
      </c>
      <c r="D17911" s="2" t="s">
        <v>74559</v>
      </c>
      <c r="E17911" s="2" t="s">
        <v>74560</v>
      </c>
      <c r="F17911" s="2" t="s">
        <v>74561</v>
      </c>
      <c r="G17911" s="2" t="s">
        <v>74562</v>
      </c>
      <c r="H17911" s="2" t="s">
        <v>74563</v>
      </c>
      <c r="I17911" s="2" t="s">
        <v>74564</v>
      </c>
    </row>
    <row r="17912" spans="1:9" ht="105.75" customHeight="1" x14ac:dyDescent="0.15">
      <c r="A17912" s="7">
        <f t="shared" si="279"/>
        <v>17908</v>
      </c>
      <c r="B17912" s="2" t="s">
        <v>74553</v>
      </c>
      <c r="C17912" s="3" t="s">
        <v>74565</v>
      </c>
      <c r="D17912" s="2" t="s">
        <v>74566</v>
      </c>
      <c r="E17912" s="2" t="s">
        <v>74553</v>
      </c>
      <c r="F17912" s="2" t="s">
        <v>74555</v>
      </c>
      <c r="G17912" s="2" t="s">
        <v>74556</v>
      </c>
      <c r="H17912" s="2" t="s">
        <v>74567</v>
      </c>
      <c r="I17912" s="2" t="s">
        <v>74568</v>
      </c>
    </row>
    <row r="17913" spans="1:9" ht="94.35" customHeight="1" x14ac:dyDescent="0.15">
      <c r="A17913" s="7">
        <f t="shared" si="279"/>
        <v>17909</v>
      </c>
      <c r="B17913" s="2" t="s">
        <v>74553</v>
      </c>
      <c r="C17913" s="3" t="s">
        <v>74565</v>
      </c>
      <c r="D17913" s="2" t="s">
        <v>74569</v>
      </c>
      <c r="E17913" s="2" t="s">
        <v>74553</v>
      </c>
      <c r="F17913" s="2" t="s">
        <v>74555</v>
      </c>
      <c r="G17913" s="2" t="s">
        <v>74556</v>
      </c>
      <c r="H17913" s="2" t="s">
        <v>74570</v>
      </c>
      <c r="I17913" s="2" t="s">
        <v>74571</v>
      </c>
    </row>
    <row r="17914" spans="1:9" ht="140.25" customHeight="1" x14ac:dyDescent="0.15">
      <c r="A17914" s="7">
        <f t="shared" si="279"/>
        <v>17910</v>
      </c>
      <c r="B17914" s="2" t="s">
        <v>74553</v>
      </c>
      <c r="C17914" s="3" t="s">
        <v>74565</v>
      </c>
      <c r="D17914" s="2" t="s">
        <v>74572</v>
      </c>
      <c r="E17914" s="2" t="s">
        <v>74553</v>
      </c>
      <c r="F17914" s="2" t="s">
        <v>74555</v>
      </c>
      <c r="G17914" s="2" t="s">
        <v>74556</v>
      </c>
      <c r="H17914" s="2" t="s">
        <v>74573</v>
      </c>
      <c r="I17914" s="2" t="s">
        <v>74574</v>
      </c>
    </row>
    <row r="17915" spans="1:9" ht="117.2" customHeight="1" x14ac:dyDescent="0.15">
      <c r="A17915" s="7">
        <f t="shared" si="279"/>
        <v>17911</v>
      </c>
      <c r="B17915" s="2" t="s">
        <v>74553</v>
      </c>
      <c r="C17915" s="3" t="s">
        <v>74565</v>
      </c>
      <c r="D17915" s="2" t="s">
        <v>74575</v>
      </c>
      <c r="E17915" s="2" t="s">
        <v>74553</v>
      </c>
      <c r="F17915" s="2" t="s">
        <v>74555</v>
      </c>
      <c r="G17915" s="2" t="s">
        <v>74556</v>
      </c>
      <c r="H17915" s="2" t="s">
        <v>74576</v>
      </c>
      <c r="I17915" s="2" t="s">
        <v>74577</v>
      </c>
    </row>
    <row r="17916" spans="1:9" ht="105.75" customHeight="1" x14ac:dyDescent="0.15">
      <c r="A17916" s="7">
        <f t="shared" si="279"/>
        <v>17912</v>
      </c>
      <c r="B17916" s="2" t="s">
        <v>74553</v>
      </c>
      <c r="C17916" s="3" t="s">
        <v>74565</v>
      </c>
      <c r="D17916" s="2" t="s">
        <v>74578</v>
      </c>
      <c r="E17916" s="2" t="s">
        <v>74553</v>
      </c>
      <c r="F17916" s="2" t="s">
        <v>74555</v>
      </c>
      <c r="G17916" s="2" t="s">
        <v>74556</v>
      </c>
      <c r="H17916" s="2" t="s">
        <v>74579</v>
      </c>
      <c r="I17916" s="2" t="s">
        <v>74580</v>
      </c>
    </row>
    <row r="17917" spans="1:9" ht="163.35" customHeight="1" x14ac:dyDescent="0.15">
      <c r="A17917" s="7">
        <f t="shared" si="279"/>
        <v>17913</v>
      </c>
      <c r="B17917" s="2" t="s">
        <v>74553</v>
      </c>
      <c r="C17917" s="3" t="s">
        <v>74565</v>
      </c>
      <c r="D17917" s="2" t="s">
        <v>74581</v>
      </c>
      <c r="E17917" s="2" t="s">
        <v>74553</v>
      </c>
      <c r="F17917" s="2" t="s">
        <v>74555</v>
      </c>
      <c r="G17917" s="2" t="s">
        <v>74556</v>
      </c>
      <c r="H17917" s="2" t="s">
        <v>74582</v>
      </c>
      <c r="I17917" s="2" t="s">
        <v>74583</v>
      </c>
    </row>
    <row r="17918" spans="1:9" ht="117.2" customHeight="1" x14ac:dyDescent="0.15">
      <c r="A17918" s="7">
        <f t="shared" si="279"/>
        <v>17914</v>
      </c>
      <c r="B17918" s="2" t="s">
        <v>74553</v>
      </c>
      <c r="C17918" s="3" t="s">
        <v>74565</v>
      </c>
      <c r="D17918" s="2" t="s">
        <v>74584</v>
      </c>
      <c r="E17918" s="2" t="s">
        <v>74553</v>
      </c>
      <c r="F17918" s="2" t="s">
        <v>74555</v>
      </c>
      <c r="G17918" s="2" t="s">
        <v>74556</v>
      </c>
      <c r="H17918" s="2" t="s">
        <v>74585</v>
      </c>
      <c r="I17918" s="2" t="s">
        <v>74586</v>
      </c>
    </row>
    <row r="17919" spans="1:9" ht="232.35" customHeight="1" x14ac:dyDescent="0.15">
      <c r="A17919" s="7">
        <f t="shared" si="279"/>
        <v>17915</v>
      </c>
      <c r="B17919" s="2" t="s">
        <v>74553</v>
      </c>
      <c r="C17919" s="3" t="s">
        <v>74565</v>
      </c>
      <c r="D17919" s="2" t="s">
        <v>74587</v>
      </c>
      <c r="E17919" s="2" t="s">
        <v>74553</v>
      </c>
      <c r="F17919" s="2" t="s">
        <v>74555</v>
      </c>
      <c r="G17919" s="2" t="s">
        <v>74556</v>
      </c>
      <c r="H17919" s="2" t="s">
        <v>74588</v>
      </c>
      <c r="I17919" s="2" t="s">
        <v>74589</v>
      </c>
    </row>
    <row r="17920" spans="1:9" ht="71.25" customHeight="1" x14ac:dyDescent="0.15">
      <c r="A17920" s="7">
        <f t="shared" si="279"/>
        <v>17916</v>
      </c>
      <c r="B17920" s="2" t="s">
        <v>74590</v>
      </c>
      <c r="C17920" s="3" t="s">
        <v>74565</v>
      </c>
      <c r="D17920" s="2" t="s">
        <v>74591</v>
      </c>
      <c r="E17920" s="2" t="s">
        <v>74592</v>
      </c>
      <c r="F17920" s="2" t="s">
        <v>74593</v>
      </c>
      <c r="G17920" s="2" t="s">
        <v>74594</v>
      </c>
      <c r="H17920" s="2" t="s">
        <v>74595</v>
      </c>
      <c r="I17920" s="2" t="s">
        <v>74596</v>
      </c>
    </row>
    <row r="17921" spans="1:9" ht="94.35" customHeight="1" x14ac:dyDescent="0.15">
      <c r="A17921" s="7">
        <f t="shared" si="279"/>
        <v>17917</v>
      </c>
      <c r="B17921" s="2" t="s">
        <v>74530</v>
      </c>
      <c r="C17921" s="3" t="s">
        <v>74565</v>
      </c>
      <c r="D17921" s="2" t="s">
        <v>74597</v>
      </c>
      <c r="E17921" s="2"/>
      <c r="F17921" s="2" t="s">
        <v>74532</v>
      </c>
      <c r="G17921" s="2" t="s">
        <v>74533</v>
      </c>
      <c r="H17921" s="2" t="s">
        <v>74598</v>
      </c>
      <c r="I17921" s="2" t="s">
        <v>74599</v>
      </c>
    </row>
    <row r="17922" spans="1:9" ht="82.7" customHeight="1" x14ac:dyDescent="0.15">
      <c r="A17922" s="7">
        <f t="shared" si="279"/>
        <v>17918</v>
      </c>
      <c r="B17922" s="2" t="s">
        <v>74530</v>
      </c>
      <c r="C17922" s="3" t="s">
        <v>74565</v>
      </c>
      <c r="D17922" s="2" t="s">
        <v>74600</v>
      </c>
      <c r="E17922" s="2"/>
      <c r="F17922" s="2" t="s">
        <v>74532</v>
      </c>
      <c r="G17922" s="2" t="s">
        <v>74533</v>
      </c>
      <c r="H17922" s="2" t="s">
        <v>74601</v>
      </c>
      <c r="I17922" s="2" t="s">
        <v>74602</v>
      </c>
    </row>
    <row r="17923" spans="1:9" ht="209.25" customHeight="1" x14ac:dyDescent="0.15">
      <c r="A17923" s="7">
        <f t="shared" si="279"/>
        <v>17919</v>
      </c>
      <c r="B17923" s="2" t="s">
        <v>74539</v>
      </c>
      <c r="C17923" s="3" t="s">
        <v>74565</v>
      </c>
      <c r="D17923" s="2" t="s">
        <v>74603</v>
      </c>
      <c r="E17923" s="2" t="s">
        <v>74541</v>
      </c>
      <c r="F17923" s="2" t="s">
        <v>74542</v>
      </c>
      <c r="G17923" s="2" t="s">
        <v>74543</v>
      </c>
      <c r="H17923" s="2" t="s">
        <v>74604</v>
      </c>
      <c r="I17923" s="2" t="s">
        <v>74605</v>
      </c>
    </row>
    <row r="17924" spans="1:9" ht="82.7" customHeight="1" x14ac:dyDescent="0.15">
      <c r="A17924" s="7">
        <f t="shared" si="279"/>
        <v>17920</v>
      </c>
      <c r="B17924" s="2" t="s">
        <v>74530</v>
      </c>
      <c r="C17924" s="3" t="s">
        <v>74565</v>
      </c>
      <c r="D17924" s="2" t="s">
        <v>74606</v>
      </c>
      <c r="E17924" s="2"/>
      <c r="F17924" s="2" t="s">
        <v>74532</v>
      </c>
      <c r="G17924" s="2" t="s">
        <v>74533</v>
      </c>
      <c r="H17924" s="2" t="s">
        <v>74607</v>
      </c>
      <c r="I17924" s="2" t="s">
        <v>74608</v>
      </c>
    </row>
    <row r="17925" spans="1:9" ht="94.35" customHeight="1" x14ac:dyDescent="0.15">
      <c r="A17925" s="7">
        <f t="shared" si="279"/>
        <v>17921</v>
      </c>
      <c r="B17925" s="2" t="s">
        <v>74609</v>
      </c>
      <c r="C17925" s="3" t="s">
        <v>74565</v>
      </c>
      <c r="D17925" s="2" t="s">
        <v>74610</v>
      </c>
      <c r="E17925" s="2" t="s">
        <v>74560</v>
      </c>
      <c r="F17925" s="2" t="s">
        <v>74561</v>
      </c>
      <c r="G17925" s="2" t="s">
        <v>74562</v>
      </c>
      <c r="H17925" s="2" t="s">
        <v>74611</v>
      </c>
      <c r="I17925" s="2" t="s">
        <v>74612</v>
      </c>
    </row>
    <row r="17926" spans="1:9" ht="94.35" customHeight="1" x14ac:dyDescent="0.15">
      <c r="A17926" s="7">
        <f t="shared" si="279"/>
        <v>17922</v>
      </c>
      <c r="B17926" s="2" t="s">
        <v>74530</v>
      </c>
      <c r="C17926" s="3" t="s">
        <v>74565</v>
      </c>
      <c r="D17926" s="2" t="s">
        <v>74613</v>
      </c>
      <c r="E17926" s="2"/>
      <c r="F17926" s="2" t="s">
        <v>74532</v>
      </c>
      <c r="G17926" s="2" t="s">
        <v>74533</v>
      </c>
      <c r="H17926" s="2" t="s">
        <v>74614</v>
      </c>
      <c r="I17926" s="2" t="s">
        <v>74615</v>
      </c>
    </row>
    <row r="17927" spans="1:9" ht="94.35" customHeight="1" x14ac:dyDescent="0.15">
      <c r="A17927" s="7">
        <f t="shared" ref="A17927:A17990" si="280">A17926+1</f>
        <v>17923</v>
      </c>
      <c r="B17927" s="2" t="s">
        <v>74553</v>
      </c>
      <c r="C17927" s="3" t="s">
        <v>74565</v>
      </c>
      <c r="D17927" s="2" t="s">
        <v>74616</v>
      </c>
      <c r="E17927" s="2" t="s">
        <v>74553</v>
      </c>
      <c r="F17927" s="2" t="s">
        <v>74555</v>
      </c>
      <c r="G17927" s="2" t="s">
        <v>74556</v>
      </c>
      <c r="H17927" s="2" t="s">
        <v>74617</v>
      </c>
      <c r="I17927" s="2" t="s">
        <v>74618</v>
      </c>
    </row>
    <row r="17928" spans="1:9" ht="71.25" customHeight="1" x14ac:dyDescent="0.15">
      <c r="A17928" s="7">
        <f t="shared" si="280"/>
        <v>17924</v>
      </c>
      <c r="B17928" s="2" t="s">
        <v>74546</v>
      </c>
      <c r="C17928" s="3" t="s">
        <v>74565</v>
      </c>
      <c r="D17928" s="2" t="s">
        <v>74619</v>
      </c>
      <c r="E17928" s="2" t="s">
        <v>74548</v>
      </c>
      <c r="F17928" s="2" t="s">
        <v>74549</v>
      </c>
      <c r="G17928" s="2" t="s">
        <v>74550</v>
      </c>
      <c r="H17928" s="2" t="s">
        <v>74620</v>
      </c>
      <c r="I17928" s="2" t="s">
        <v>74621</v>
      </c>
    </row>
    <row r="17929" spans="1:9" ht="117.2" customHeight="1" x14ac:dyDescent="0.15">
      <c r="A17929" s="7">
        <f t="shared" si="280"/>
        <v>17925</v>
      </c>
      <c r="B17929" s="2" t="s">
        <v>74553</v>
      </c>
      <c r="C17929" s="3" t="s">
        <v>74565</v>
      </c>
      <c r="D17929" s="2" t="s">
        <v>74622</v>
      </c>
      <c r="E17929" s="2" t="s">
        <v>74553</v>
      </c>
      <c r="F17929" s="2" t="s">
        <v>74555</v>
      </c>
      <c r="G17929" s="2" t="s">
        <v>74556</v>
      </c>
      <c r="H17929" s="2" t="s">
        <v>74623</v>
      </c>
      <c r="I17929" s="2" t="s">
        <v>74624</v>
      </c>
    </row>
    <row r="17930" spans="1:9" ht="163.35" customHeight="1" x14ac:dyDescent="0.15">
      <c r="A17930" s="7">
        <f t="shared" si="280"/>
        <v>17926</v>
      </c>
      <c r="B17930" s="2" t="s">
        <v>74553</v>
      </c>
      <c r="C17930" s="3" t="s">
        <v>74565</v>
      </c>
      <c r="D17930" s="2" t="s">
        <v>74625</v>
      </c>
      <c r="E17930" s="2" t="s">
        <v>74553</v>
      </c>
      <c r="F17930" s="2" t="s">
        <v>74555</v>
      </c>
      <c r="G17930" s="2" t="s">
        <v>74556</v>
      </c>
      <c r="H17930" s="2" t="s">
        <v>74626</v>
      </c>
      <c r="I17930" s="2" t="s">
        <v>74627</v>
      </c>
    </row>
    <row r="17931" spans="1:9" ht="174.75" customHeight="1" x14ac:dyDescent="0.15">
      <c r="A17931" s="7">
        <f t="shared" si="280"/>
        <v>17927</v>
      </c>
      <c r="B17931" s="2" t="s">
        <v>74553</v>
      </c>
      <c r="C17931" s="3" t="s">
        <v>74565</v>
      </c>
      <c r="D17931" s="2" t="s">
        <v>74628</v>
      </c>
      <c r="E17931" s="2" t="s">
        <v>74553</v>
      </c>
      <c r="F17931" s="2" t="s">
        <v>74555</v>
      </c>
      <c r="G17931" s="2" t="s">
        <v>74556</v>
      </c>
      <c r="H17931" s="2" t="s">
        <v>74629</v>
      </c>
      <c r="I17931" s="2" t="s">
        <v>74630</v>
      </c>
    </row>
    <row r="17932" spans="1:9" ht="220.7" customHeight="1" x14ac:dyDescent="0.15">
      <c r="A17932" s="7">
        <f t="shared" si="280"/>
        <v>17928</v>
      </c>
      <c r="B17932" s="2" t="s">
        <v>74631</v>
      </c>
      <c r="C17932" s="3" t="s">
        <v>74565</v>
      </c>
      <c r="D17932" s="2" t="s">
        <v>74632</v>
      </c>
      <c r="E17932" s="2" t="s">
        <v>74633</v>
      </c>
      <c r="F17932" s="2" t="s">
        <v>74634</v>
      </c>
      <c r="G17932" s="2" t="s">
        <v>74635</v>
      </c>
      <c r="H17932" s="2" t="s">
        <v>74636</v>
      </c>
      <c r="I17932" s="2" t="s">
        <v>74637</v>
      </c>
    </row>
    <row r="17933" spans="1:9" ht="163.35" customHeight="1" x14ac:dyDescent="0.15">
      <c r="A17933" s="7">
        <f t="shared" si="280"/>
        <v>17929</v>
      </c>
      <c r="B17933" s="2" t="s">
        <v>74638</v>
      </c>
      <c r="C17933" s="3" t="s">
        <v>74565</v>
      </c>
      <c r="D17933" s="2" t="s">
        <v>74639</v>
      </c>
      <c r="E17933" s="2" t="s">
        <v>74638</v>
      </c>
      <c r="F17933" s="2" t="s">
        <v>74640</v>
      </c>
      <c r="G17933" s="2" t="s">
        <v>74641</v>
      </c>
      <c r="H17933" s="2" t="s">
        <v>74642</v>
      </c>
      <c r="I17933" s="2" t="s">
        <v>74643</v>
      </c>
    </row>
    <row r="17934" spans="1:9" ht="71.25" customHeight="1" x14ac:dyDescent="0.15">
      <c r="A17934" s="7">
        <f t="shared" si="280"/>
        <v>17930</v>
      </c>
      <c r="B17934" s="2" t="s">
        <v>74546</v>
      </c>
      <c r="C17934" s="3" t="s">
        <v>74565</v>
      </c>
      <c r="D17934" s="2" t="s">
        <v>74644</v>
      </c>
      <c r="E17934" s="2" t="s">
        <v>74548</v>
      </c>
      <c r="F17934" s="2" t="s">
        <v>74549</v>
      </c>
      <c r="G17934" s="2" t="s">
        <v>74550</v>
      </c>
      <c r="H17934" s="2" t="s">
        <v>74645</v>
      </c>
      <c r="I17934" s="2" t="s">
        <v>74646</v>
      </c>
    </row>
    <row r="17935" spans="1:9" ht="59.85" customHeight="1" x14ac:dyDescent="0.15">
      <c r="A17935" s="7">
        <f t="shared" si="280"/>
        <v>17931</v>
      </c>
      <c r="B17935" s="2" t="s">
        <v>74647</v>
      </c>
      <c r="C17935" s="3" t="s">
        <v>74565</v>
      </c>
      <c r="D17935" s="2" t="s">
        <v>74648</v>
      </c>
      <c r="E17935" s="2" t="s">
        <v>74649</v>
      </c>
      <c r="F17935" s="2" t="s">
        <v>74650</v>
      </c>
      <c r="G17935" s="2" t="s">
        <v>74651</v>
      </c>
      <c r="H17935" s="2" t="s">
        <v>74652</v>
      </c>
      <c r="I17935" s="2" t="s">
        <v>74653</v>
      </c>
    </row>
    <row r="17936" spans="1:9" ht="59.85" customHeight="1" x14ac:dyDescent="0.15">
      <c r="A17936" s="7">
        <f t="shared" si="280"/>
        <v>17932</v>
      </c>
      <c r="B17936" s="2" t="s">
        <v>74647</v>
      </c>
      <c r="C17936" s="3" t="s">
        <v>74565</v>
      </c>
      <c r="D17936" s="2" t="s">
        <v>74654</v>
      </c>
      <c r="E17936" s="2" t="s">
        <v>74649</v>
      </c>
      <c r="F17936" s="2" t="s">
        <v>74650</v>
      </c>
      <c r="G17936" s="2" t="s">
        <v>74651</v>
      </c>
      <c r="H17936" s="2" t="s">
        <v>74655</v>
      </c>
      <c r="I17936" s="2" t="s">
        <v>74656</v>
      </c>
    </row>
    <row r="17937" spans="1:9" ht="71.25" customHeight="1" x14ac:dyDescent="0.15">
      <c r="A17937" s="7">
        <f t="shared" si="280"/>
        <v>17933</v>
      </c>
      <c r="B17937" s="2" t="s">
        <v>74657</v>
      </c>
      <c r="C17937" s="3" t="s">
        <v>74565</v>
      </c>
      <c r="D17937" s="2" t="s">
        <v>74658</v>
      </c>
      <c r="E17937" s="2" t="s">
        <v>74659</v>
      </c>
      <c r="F17937" s="2" t="s">
        <v>74660</v>
      </c>
      <c r="G17937" s="2" t="s">
        <v>74661</v>
      </c>
      <c r="H17937" s="2" t="s">
        <v>74662</v>
      </c>
      <c r="I17937" s="2" t="s">
        <v>74663</v>
      </c>
    </row>
    <row r="17938" spans="1:9" ht="71.25" customHeight="1" x14ac:dyDescent="0.15">
      <c r="A17938" s="7">
        <f t="shared" si="280"/>
        <v>17934</v>
      </c>
      <c r="B17938" s="2" t="s">
        <v>74657</v>
      </c>
      <c r="C17938" s="3" t="s">
        <v>74565</v>
      </c>
      <c r="D17938" s="2" t="s">
        <v>74664</v>
      </c>
      <c r="E17938" s="2" t="s">
        <v>74659</v>
      </c>
      <c r="F17938" s="2" t="s">
        <v>74660</v>
      </c>
      <c r="G17938" s="2" t="s">
        <v>74661</v>
      </c>
      <c r="H17938" s="2" t="s">
        <v>74665</v>
      </c>
      <c r="I17938" s="2" t="s">
        <v>74666</v>
      </c>
    </row>
    <row r="17939" spans="1:9" ht="71.25" customHeight="1" x14ac:dyDescent="0.15">
      <c r="A17939" s="7">
        <f t="shared" si="280"/>
        <v>17935</v>
      </c>
      <c r="B17939" s="2" t="s">
        <v>74657</v>
      </c>
      <c r="C17939" s="3" t="s">
        <v>74667</v>
      </c>
      <c r="D17939" s="2" t="s">
        <v>74668</v>
      </c>
      <c r="E17939" s="2" t="s">
        <v>74659</v>
      </c>
      <c r="F17939" s="2" t="s">
        <v>74669</v>
      </c>
      <c r="G17939" s="2" t="s">
        <v>74670</v>
      </c>
      <c r="H17939" s="2" t="s">
        <v>74671</v>
      </c>
      <c r="I17939" s="2" t="s">
        <v>74672</v>
      </c>
    </row>
    <row r="17940" spans="1:9" ht="71.25" customHeight="1" x14ac:dyDescent="0.15">
      <c r="A17940" s="7">
        <f t="shared" si="280"/>
        <v>17936</v>
      </c>
      <c r="B17940" s="2" t="s">
        <v>74657</v>
      </c>
      <c r="C17940" s="3" t="s">
        <v>74667</v>
      </c>
      <c r="D17940" s="2" t="s">
        <v>74673</v>
      </c>
      <c r="E17940" s="2" t="s">
        <v>74659</v>
      </c>
      <c r="F17940" s="2" t="s">
        <v>74660</v>
      </c>
      <c r="G17940" s="2" t="s">
        <v>74661</v>
      </c>
      <c r="H17940" s="2" t="s">
        <v>74674</v>
      </c>
      <c r="I17940" s="2" t="s">
        <v>74675</v>
      </c>
    </row>
    <row r="17941" spans="1:9" ht="140.25" customHeight="1" x14ac:dyDescent="0.15">
      <c r="A17941" s="7">
        <f t="shared" si="280"/>
        <v>17937</v>
      </c>
      <c r="B17941" s="2" t="s">
        <v>74676</v>
      </c>
      <c r="C17941" s="3" t="s">
        <v>74667</v>
      </c>
      <c r="D17941" s="2" t="s">
        <v>74677</v>
      </c>
      <c r="E17941" s="2"/>
      <c r="F17941" s="2" t="s">
        <v>74678</v>
      </c>
      <c r="G17941" s="2" t="s">
        <v>74679</v>
      </c>
      <c r="H17941" s="2" t="s">
        <v>74680</v>
      </c>
      <c r="I17941" s="2" t="s">
        <v>74681</v>
      </c>
    </row>
    <row r="17942" spans="1:9" ht="71.25" customHeight="1" x14ac:dyDescent="0.15">
      <c r="A17942" s="7">
        <f t="shared" si="280"/>
        <v>17938</v>
      </c>
      <c r="B17942" s="2" t="s">
        <v>74682</v>
      </c>
      <c r="C17942" s="3" t="s">
        <v>74667</v>
      </c>
      <c r="D17942" s="2" t="s">
        <v>74683</v>
      </c>
      <c r="E17942" s="2" t="s">
        <v>74684</v>
      </c>
      <c r="F17942" s="2" t="s">
        <v>74685</v>
      </c>
      <c r="G17942" s="2" t="s">
        <v>74686</v>
      </c>
      <c r="H17942" s="2" t="s">
        <v>74687</v>
      </c>
      <c r="I17942" s="2" t="s">
        <v>74688</v>
      </c>
    </row>
    <row r="17943" spans="1:9" ht="56.65" customHeight="1" x14ac:dyDescent="0.15">
      <c r="A17943" s="7">
        <f t="shared" si="280"/>
        <v>17939</v>
      </c>
      <c r="B17943" s="2" t="s">
        <v>74689</v>
      </c>
      <c r="C17943" s="3" t="s">
        <v>74690</v>
      </c>
      <c r="D17943" s="2" t="s">
        <v>74691</v>
      </c>
      <c r="E17943" s="2"/>
      <c r="F17943" s="2" t="s">
        <v>74692</v>
      </c>
      <c r="G17943" s="2" t="s">
        <v>74693</v>
      </c>
      <c r="H17943" s="2" t="s">
        <v>74694</v>
      </c>
      <c r="I17943" s="2" t="s">
        <v>74695</v>
      </c>
    </row>
    <row r="17944" spans="1:9" ht="105.75" customHeight="1" x14ac:dyDescent="0.15">
      <c r="A17944" s="7">
        <f t="shared" si="280"/>
        <v>17940</v>
      </c>
      <c r="B17944" s="2" t="s">
        <v>74609</v>
      </c>
      <c r="C17944" s="3" t="s">
        <v>74667</v>
      </c>
      <c r="D17944" s="2" t="s">
        <v>74696</v>
      </c>
      <c r="E17944" s="2" t="s">
        <v>74697</v>
      </c>
      <c r="F17944" s="2" t="s">
        <v>74698</v>
      </c>
      <c r="G17944" s="2" t="s">
        <v>74699</v>
      </c>
      <c r="H17944" s="2" t="s">
        <v>74700</v>
      </c>
      <c r="I17944" s="2" t="s">
        <v>74701</v>
      </c>
    </row>
    <row r="17945" spans="1:9" ht="56.65" customHeight="1" x14ac:dyDescent="0.15">
      <c r="A17945" s="7">
        <f t="shared" si="280"/>
        <v>17941</v>
      </c>
      <c r="B17945" s="2" t="s">
        <v>74702</v>
      </c>
      <c r="C17945" s="3" t="s">
        <v>74667</v>
      </c>
      <c r="D17945" s="2" t="s">
        <v>74703</v>
      </c>
      <c r="E17945" s="2" t="s">
        <v>74704</v>
      </c>
      <c r="F17945" s="2" t="s">
        <v>74705</v>
      </c>
      <c r="G17945" s="2" t="s">
        <v>74706</v>
      </c>
      <c r="H17945" s="2" t="s">
        <v>74707</v>
      </c>
      <c r="I17945" s="2" t="s">
        <v>74708</v>
      </c>
    </row>
    <row r="17946" spans="1:9" ht="105.75" customHeight="1" x14ac:dyDescent="0.15">
      <c r="A17946" s="7">
        <f t="shared" si="280"/>
        <v>17942</v>
      </c>
      <c r="B17946" s="2" t="s">
        <v>74609</v>
      </c>
      <c r="C17946" s="3" t="s">
        <v>74667</v>
      </c>
      <c r="D17946" s="2" t="s">
        <v>74709</v>
      </c>
      <c r="E17946" s="2" t="s">
        <v>74697</v>
      </c>
      <c r="F17946" s="2" t="s">
        <v>74698</v>
      </c>
      <c r="G17946" s="2" t="s">
        <v>74699</v>
      </c>
      <c r="H17946" s="2" t="s">
        <v>74710</v>
      </c>
      <c r="I17946" s="2" t="s">
        <v>74711</v>
      </c>
    </row>
    <row r="17947" spans="1:9" ht="105.75" customHeight="1" x14ac:dyDescent="0.15">
      <c r="A17947" s="7">
        <f t="shared" si="280"/>
        <v>17943</v>
      </c>
      <c r="B17947" s="2" t="s">
        <v>74712</v>
      </c>
      <c r="C17947" s="3" t="s">
        <v>74667</v>
      </c>
      <c r="D17947" s="2" t="s">
        <v>74713</v>
      </c>
      <c r="E17947" s="2" t="s">
        <v>74697</v>
      </c>
      <c r="F17947" s="2" t="s">
        <v>74698</v>
      </c>
      <c r="G17947" s="2" t="s">
        <v>74699</v>
      </c>
      <c r="H17947" s="2" t="s">
        <v>74714</v>
      </c>
      <c r="I17947" s="2" t="s">
        <v>74715</v>
      </c>
    </row>
    <row r="17948" spans="1:9" ht="140.25" customHeight="1" x14ac:dyDescent="0.15">
      <c r="A17948" s="7">
        <f t="shared" si="280"/>
        <v>17944</v>
      </c>
      <c r="B17948" s="2" t="s">
        <v>74716</v>
      </c>
      <c r="C17948" s="3" t="s">
        <v>74667</v>
      </c>
      <c r="D17948" s="2" t="s">
        <v>74717</v>
      </c>
      <c r="E17948" s="2"/>
      <c r="F17948" s="2" t="s">
        <v>74705</v>
      </c>
      <c r="G17948" s="2" t="s">
        <v>74718</v>
      </c>
      <c r="H17948" s="2" t="s">
        <v>74719</v>
      </c>
      <c r="I17948" s="2" t="s">
        <v>74720</v>
      </c>
    </row>
    <row r="17949" spans="1:9" ht="82.7" customHeight="1" x14ac:dyDescent="0.15">
      <c r="A17949" s="7">
        <f t="shared" si="280"/>
        <v>17945</v>
      </c>
      <c r="B17949" s="2" t="s">
        <v>74721</v>
      </c>
      <c r="C17949" s="3" t="s">
        <v>74722</v>
      </c>
      <c r="D17949" s="2" t="s">
        <v>74723</v>
      </c>
      <c r="E17949" s="2"/>
      <c r="F17949" s="2" t="s">
        <v>74724</v>
      </c>
      <c r="G17949" s="2" t="s">
        <v>74725</v>
      </c>
      <c r="H17949" s="2" t="s">
        <v>74726</v>
      </c>
      <c r="I17949" s="2" t="s">
        <v>74727</v>
      </c>
    </row>
    <row r="17950" spans="1:9" ht="186.2" customHeight="1" x14ac:dyDescent="0.15">
      <c r="A17950" s="7">
        <f t="shared" si="280"/>
        <v>17946</v>
      </c>
      <c r="B17950" s="2" t="s">
        <v>74728</v>
      </c>
      <c r="C17950" s="3" t="s">
        <v>74729</v>
      </c>
      <c r="D17950" s="2" t="s">
        <v>74730</v>
      </c>
      <c r="E17950" s="2"/>
      <c r="F17950" s="2" t="s">
        <v>74731</v>
      </c>
      <c r="G17950" s="2" t="s">
        <v>74732</v>
      </c>
      <c r="H17950" s="2" t="s">
        <v>74733</v>
      </c>
      <c r="I17950" s="2" t="s">
        <v>74734</v>
      </c>
    </row>
    <row r="17951" spans="1:9" ht="140.25" customHeight="1" x14ac:dyDescent="0.15">
      <c r="A17951" s="7">
        <f t="shared" si="280"/>
        <v>17947</v>
      </c>
      <c r="B17951" s="2" t="s">
        <v>74735</v>
      </c>
      <c r="C17951" s="3" t="s">
        <v>74729</v>
      </c>
      <c r="D17951" s="2" t="s">
        <v>74736</v>
      </c>
      <c r="E17951" s="2" t="s">
        <v>74735</v>
      </c>
      <c r="F17951" s="2" t="s">
        <v>74737</v>
      </c>
      <c r="G17951" s="2" t="s">
        <v>74738</v>
      </c>
      <c r="H17951" s="2" t="s">
        <v>74739</v>
      </c>
      <c r="I17951" s="2" t="s">
        <v>74740</v>
      </c>
    </row>
    <row r="17952" spans="1:9" ht="117.2" customHeight="1" x14ac:dyDescent="0.15">
      <c r="A17952" s="7">
        <f t="shared" si="280"/>
        <v>17948</v>
      </c>
      <c r="B17952" s="2" t="s">
        <v>74741</v>
      </c>
      <c r="C17952" s="3" t="s">
        <v>74667</v>
      </c>
      <c r="D17952" s="2" t="s">
        <v>74742</v>
      </c>
      <c r="E17952" s="2" t="s">
        <v>74743</v>
      </c>
      <c r="F17952" s="2" t="s">
        <v>74698</v>
      </c>
      <c r="G17952" s="2" t="s">
        <v>74699</v>
      </c>
      <c r="H17952" s="2" t="s">
        <v>74744</v>
      </c>
      <c r="I17952" s="2" t="s">
        <v>74745</v>
      </c>
    </row>
    <row r="17953" spans="1:9" ht="140.25" customHeight="1" x14ac:dyDescent="0.15">
      <c r="A17953" s="7">
        <f t="shared" si="280"/>
        <v>17949</v>
      </c>
      <c r="B17953" s="2" t="s">
        <v>74746</v>
      </c>
      <c r="C17953" s="3" t="s">
        <v>74667</v>
      </c>
      <c r="D17953" s="2" t="s">
        <v>74747</v>
      </c>
      <c r="E17953" s="2"/>
      <c r="F17953" s="2" t="s">
        <v>74748</v>
      </c>
      <c r="G17953" s="2" t="s">
        <v>74749</v>
      </c>
      <c r="H17953" s="2" t="s">
        <v>74750</v>
      </c>
      <c r="I17953" s="2" t="s">
        <v>74751</v>
      </c>
    </row>
    <row r="17954" spans="1:9" ht="71.25" customHeight="1" x14ac:dyDescent="0.15">
      <c r="A17954" s="7">
        <f t="shared" si="280"/>
        <v>17950</v>
      </c>
      <c r="B17954" s="2" t="s">
        <v>74752</v>
      </c>
      <c r="C17954" s="3" t="s">
        <v>74729</v>
      </c>
      <c r="D17954" s="2" t="s">
        <v>74753</v>
      </c>
      <c r="E17954" s="2" t="s">
        <v>74754</v>
      </c>
      <c r="F17954" s="2" t="s">
        <v>74755</v>
      </c>
      <c r="G17954" s="2" t="s">
        <v>74756</v>
      </c>
      <c r="H17954" s="2" t="s">
        <v>74757</v>
      </c>
      <c r="I17954" s="2" t="s">
        <v>74758</v>
      </c>
    </row>
    <row r="17955" spans="1:9" ht="71.25" customHeight="1" x14ac:dyDescent="0.15">
      <c r="A17955" s="7">
        <f t="shared" si="280"/>
        <v>17951</v>
      </c>
      <c r="B17955" s="2" t="s">
        <v>74752</v>
      </c>
      <c r="C17955" s="3" t="s">
        <v>74729</v>
      </c>
      <c r="D17955" s="2" t="s">
        <v>74759</v>
      </c>
      <c r="E17955" s="2" t="s">
        <v>74754</v>
      </c>
      <c r="F17955" s="2" t="s">
        <v>74755</v>
      </c>
      <c r="G17955" s="2" t="s">
        <v>74756</v>
      </c>
      <c r="H17955" s="2" t="s">
        <v>74760</v>
      </c>
      <c r="I17955" s="2" t="s">
        <v>74761</v>
      </c>
    </row>
    <row r="17956" spans="1:9" ht="128.85" customHeight="1" x14ac:dyDescent="0.15">
      <c r="A17956" s="7">
        <f t="shared" si="280"/>
        <v>17952</v>
      </c>
      <c r="B17956" s="2" t="s">
        <v>74752</v>
      </c>
      <c r="C17956" s="3" t="s">
        <v>74729</v>
      </c>
      <c r="D17956" s="2" t="s">
        <v>74762</v>
      </c>
      <c r="E17956" s="2" t="s">
        <v>74754</v>
      </c>
      <c r="F17956" s="2" t="s">
        <v>74755</v>
      </c>
      <c r="G17956" s="2" t="s">
        <v>74756</v>
      </c>
      <c r="H17956" s="2" t="s">
        <v>74763</v>
      </c>
      <c r="I17956" s="2" t="s">
        <v>74764</v>
      </c>
    </row>
    <row r="17957" spans="1:9" ht="140.25" customHeight="1" x14ac:dyDescent="0.15">
      <c r="A17957" s="7">
        <f t="shared" si="280"/>
        <v>17953</v>
      </c>
      <c r="B17957" s="2" t="s">
        <v>74765</v>
      </c>
      <c r="C17957" s="3" t="s">
        <v>74667</v>
      </c>
      <c r="D17957" s="2" t="s">
        <v>74766</v>
      </c>
      <c r="E17957" s="2" t="s">
        <v>74765</v>
      </c>
      <c r="F17957" s="2" t="s">
        <v>74767</v>
      </c>
      <c r="G17957" s="2" t="s">
        <v>74768</v>
      </c>
      <c r="H17957" s="2" t="s">
        <v>74769</v>
      </c>
      <c r="I17957" s="2" t="s">
        <v>74770</v>
      </c>
    </row>
    <row r="17958" spans="1:9" ht="151.69999999999999" customHeight="1" x14ac:dyDescent="0.15">
      <c r="A17958" s="7">
        <f t="shared" si="280"/>
        <v>17954</v>
      </c>
      <c r="B17958" s="2" t="s">
        <v>74765</v>
      </c>
      <c r="C17958" s="3" t="s">
        <v>74771</v>
      </c>
      <c r="D17958" s="2" t="s">
        <v>74772</v>
      </c>
      <c r="E17958" s="2" t="s">
        <v>74765</v>
      </c>
      <c r="F17958" s="2" t="s">
        <v>74767</v>
      </c>
      <c r="G17958" s="2" t="s">
        <v>74773</v>
      </c>
      <c r="H17958" s="2" t="s">
        <v>74774</v>
      </c>
      <c r="I17958" s="2" t="s">
        <v>74775</v>
      </c>
    </row>
    <row r="17959" spans="1:9" ht="209.25" customHeight="1" x14ac:dyDescent="0.15">
      <c r="A17959" s="7">
        <f t="shared" si="280"/>
        <v>17955</v>
      </c>
      <c r="B17959" s="2" t="s">
        <v>74776</v>
      </c>
      <c r="C17959" s="3" t="s">
        <v>74771</v>
      </c>
      <c r="D17959" s="2" t="s">
        <v>74777</v>
      </c>
      <c r="E17959" s="2" t="s">
        <v>74778</v>
      </c>
      <c r="F17959" s="2" t="s">
        <v>74779</v>
      </c>
      <c r="G17959" s="2" t="s">
        <v>74780</v>
      </c>
      <c r="H17959" s="2" t="s">
        <v>74781</v>
      </c>
      <c r="I17959" s="2" t="s">
        <v>74782</v>
      </c>
    </row>
    <row r="17960" spans="1:9" ht="94.35" customHeight="1" x14ac:dyDescent="0.15">
      <c r="A17960" s="7">
        <f t="shared" si="280"/>
        <v>17956</v>
      </c>
      <c r="B17960" s="2" t="s">
        <v>74783</v>
      </c>
      <c r="C17960" s="3" t="s">
        <v>74729</v>
      </c>
      <c r="D17960" s="2" t="s">
        <v>74784</v>
      </c>
      <c r="E17960" s="2" t="s">
        <v>74783</v>
      </c>
      <c r="F17960" s="2" t="s">
        <v>74785</v>
      </c>
      <c r="G17960" s="2" t="s">
        <v>74786</v>
      </c>
      <c r="H17960" s="2" t="s">
        <v>74787</v>
      </c>
      <c r="I17960" s="2" t="s">
        <v>74788</v>
      </c>
    </row>
    <row r="17961" spans="1:9" ht="94.35" customHeight="1" x14ac:dyDescent="0.15">
      <c r="A17961" s="7">
        <f t="shared" si="280"/>
        <v>17957</v>
      </c>
      <c r="B17961" s="2" t="s">
        <v>74789</v>
      </c>
      <c r="C17961" s="3" t="s">
        <v>74690</v>
      </c>
      <c r="D17961" s="2" t="s">
        <v>74790</v>
      </c>
      <c r="E17961" s="2" t="s">
        <v>74791</v>
      </c>
      <c r="F17961" s="2" t="s">
        <v>74792</v>
      </c>
      <c r="G17961" s="2" t="s">
        <v>74793</v>
      </c>
      <c r="H17961" s="2" t="s">
        <v>74794</v>
      </c>
      <c r="I17961" s="2" t="s">
        <v>74795</v>
      </c>
    </row>
    <row r="17962" spans="1:9" ht="186.2" customHeight="1" x14ac:dyDescent="0.15">
      <c r="A17962" s="7">
        <f t="shared" si="280"/>
        <v>17958</v>
      </c>
      <c r="B17962" s="2" t="s">
        <v>74789</v>
      </c>
      <c r="C17962" s="3" t="s">
        <v>74771</v>
      </c>
      <c r="D17962" s="2" t="s">
        <v>74796</v>
      </c>
      <c r="E17962" s="2" t="s">
        <v>74789</v>
      </c>
      <c r="F17962" s="2" t="s">
        <v>74797</v>
      </c>
      <c r="G17962" s="2" t="s">
        <v>74798</v>
      </c>
      <c r="H17962" s="2" t="s">
        <v>74799</v>
      </c>
      <c r="I17962" s="2" t="s">
        <v>74800</v>
      </c>
    </row>
    <row r="17963" spans="1:9" ht="71.25" customHeight="1" x14ac:dyDescent="0.15">
      <c r="A17963" s="7">
        <f t="shared" si="280"/>
        <v>17959</v>
      </c>
      <c r="B17963" s="2" t="s">
        <v>74801</v>
      </c>
      <c r="C17963" s="3" t="s">
        <v>74771</v>
      </c>
      <c r="D17963" s="2" t="s">
        <v>74802</v>
      </c>
      <c r="E17963" s="2" t="s">
        <v>74803</v>
      </c>
      <c r="F17963" s="2" t="s">
        <v>74804</v>
      </c>
      <c r="G17963" s="2" t="s">
        <v>74805</v>
      </c>
      <c r="H17963" s="2" t="s">
        <v>74806</v>
      </c>
      <c r="I17963" s="2" t="s">
        <v>74807</v>
      </c>
    </row>
    <row r="17964" spans="1:9" ht="71.25" customHeight="1" x14ac:dyDescent="0.15">
      <c r="A17964" s="7">
        <f t="shared" si="280"/>
        <v>17960</v>
      </c>
      <c r="B17964" s="2" t="s">
        <v>74783</v>
      </c>
      <c r="C17964" s="3" t="s">
        <v>74729</v>
      </c>
      <c r="D17964" s="2" t="s">
        <v>74808</v>
      </c>
      <c r="E17964" s="2" t="s">
        <v>74783</v>
      </c>
      <c r="F17964" s="2" t="s">
        <v>74785</v>
      </c>
      <c r="G17964" s="2" t="s">
        <v>74809</v>
      </c>
      <c r="H17964" s="2" t="s">
        <v>74810</v>
      </c>
      <c r="I17964" s="2" t="s">
        <v>74811</v>
      </c>
    </row>
    <row r="17965" spans="1:9" ht="128.85" customHeight="1" x14ac:dyDescent="0.15">
      <c r="A17965" s="7">
        <f t="shared" si="280"/>
        <v>17961</v>
      </c>
      <c r="B17965" s="2" t="s">
        <v>74789</v>
      </c>
      <c r="C17965" s="3" t="s">
        <v>74771</v>
      </c>
      <c r="D17965" s="2" t="s">
        <v>74812</v>
      </c>
      <c r="E17965" s="2" t="s">
        <v>74789</v>
      </c>
      <c r="F17965" s="2" t="s">
        <v>74813</v>
      </c>
      <c r="G17965" s="2" t="s">
        <v>74814</v>
      </c>
      <c r="H17965" s="2" t="s">
        <v>74815</v>
      </c>
      <c r="I17965" s="2" t="s">
        <v>74816</v>
      </c>
    </row>
    <row r="17966" spans="1:9" ht="174.75" customHeight="1" x14ac:dyDescent="0.15">
      <c r="A17966" s="7">
        <f t="shared" si="280"/>
        <v>17962</v>
      </c>
      <c r="B17966" s="2" t="s">
        <v>74789</v>
      </c>
      <c r="C17966" s="3" t="s">
        <v>74771</v>
      </c>
      <c r="D17966" s="2" t="s">
        <v>74817</v>
      </c>
      <c r="E17966" s="2" t="s">
        <v>74789</v>
      </c>
      <c r="F17966" s="2" t="s">
        <v>74797</v>
      </c>
      <c r="G17966" s="2" t="s">
        <v>74798</v>
      </c>
      <c r="H17966" s="2" t="s">
        <v>74818</v>
      </c>
      <c r="I17966" s="2" t="s">
        <v>74819</v>
      </c>
    </row>
    <row r="17967" spans="1:9" ht="105.75" customHeight="1" x14ac:dyDescent="0.15">
      <c r="A17967" s="7">
        <f t="shared" si="280"/>
        <v>17963</v>
      </c>
      <c r="B17967" s="2" t="s">
        <v>74789</v>
      </c>
      <c r="C17967" s="3" t="s">
        <v>74771</v>
      </c>
      <c r="D17967" s="2" t="s">
        <v>74820</v>
      </c>
      <c r="E17967" s="2" t="s">
        <v>74791</v>
      </c>
      <c r="F17967" s="2" t="s">
        <v>74813</v>
      </c>
      <c r="G17967" s="2" t="s">
        <v>74814</v>
      </c>
      <c r="H17967" s="2" t="s">
        <v>74821</v>
      </c>
      <c r="I17967" s="2" t="s">
        <v>74822</v>
      </c>
    </row>
    <row r="17968" spans="1:9" ht="71.25" customHeight="1" x14ac:dyDescent="0.15">
      <c r="A17968" s="7">
        <f t="shared" si="280"/>
        <v>17964</v>
      </c>
      <c r="B17968" s="2" t="s">
        <v>74783</v>
      </c>
      <c r="C17968" s="3" t="s">
        <v>74729</v>
      </c>
      <c r="D17968" s="2" t="s">
        <v>74823</v>
      </c>
      <c r="E17968" s="2" t="s">
        <v>74783</v>
      </c>
      <c r="F17968" s="2" t="s">
        <v>74785</v>
      </c>
      <c r="G17968" s="2" t="s">
        <v>74809</v>
      </c>
      <c r="H17968" s="2" t="s">
        <v>74824</v>
      </c>
      <c r="I17968" s="2" t="s">
        <v>74825</v>
      </c>
    </row>
    <row r="17969" spans="1:9" ht="255.2" customHeight="1" x14ac:dyDescent="0.15">
      <c r="A17969" s="7">
        <f t="shared" si="280"/>
        <v>17965</v>
      </c>
      <c r="B17969" s="2" t="s">
        <v>74826</v>
      </c>
      <c r="C17969" s="3" t="s">
        <v>74827</v>
      </c>
      <c r="D17969" s="2" t="s">
        <v>74828</v>
      </c>
      <c r="E17969" s="2"/>
      <c r="F17969" s="2" t="s">
        <v>74829</v>
      </c>
      <c r="G17969" s="2" t="s">
        <v>74830</v>
      </c>
      <c r="H17969" s="2" t="s">
        <v>74831</v>
      </c>
      <c r="I17969" s="2" t="s">
        <v>74832</v>
      </c>
    </row>
    <row r="17970" spans="1:9" ht="117.2" customHeight="1" x14ac:dyDescent="0.15">
      <c r="A17970" s="7">
        <f t="shared" si="280"/>
        <v>17966</v>
      </c>
      <c r="B17970" s="2" t="s">
        <v>74789</v>
      </c>
      <c r="C17970" s="3" t="s">
        <v>74771</v>
      </c>
      <c r="D17970" s="2" t="s">
        <v>74833</v>
      </c>
      <c r="E17970" s="2" t="s">
        <v>74791</v>
      </c>
      <c r="F17970" s="2" t="s">
        <v>74813</v>
      </c>
      <c r="G17970" s="2" t="s">
        <v>74814</v>
      </c>
      <c r="H17970" s="2" t="s">
        <v>74834</v>
      </c>
      <c r="I17970" s="2" t="s">
        <v>74835</v>
      </c>
    </row>
    <row r="17971" spans="1:9" ht="56.65" customHeight="1" x14ac:dyDescent="0.15">
      <c r="A17971" s="7">
        <f t="shared" si="280"/>
        <v>17967</v>
      </c>
      <c r="B17971" s="2" t="s">
        <v>74783</v>
      </c>
      <c r="C17971" s="3" t="s">
        <v>74771</v>
      </c>
      <c r="D17971" s="2" t="s">
        <v>74836</v>
      </c>
      <c r="E17971" s="2" t="s">
        <v>74783</v>
      </c>
      <c r="F17971" s="2" t="s">
        <v>74837</v>
      </c>
      <c r="G17971" s="2" t="s">
        <v>74838</v>
      </c>
      <c r="H17971" s="2" t="s">
        <v>74839</v>
      </c>
      <c r="I17971" s="2" t="s">
        <v>74840</v>
      </c>
    </row>
    <row r="17972" spans="1:9" ht="94.35" customHeight="1" x14ac:dyDescent="0.15">
      <c r="A17972" s="7">
        <f t="shared" si="280"/>
        <v>17968</v>
      </c>
      <c r="B17972" s="2" t="s">
        <v>74783</v>
      </c>
      <c r="C17972" s="3" t="s">
        <v>74841</v>
      </c>
      <c r="D17972" s="2" t="s">
        <v>74842</v>
      </c>
      <c r="E17972" s="2" t="s">
        <v>74783</v>
      </c>
      <c r="F17972" s="2" t="s">
        <v>74785</v>
      </c>
      <c r="G17972" s="2" t="s">
        <v>74809</v>
      </c>
      <c r="H17972" s="2" t="s">
        <v>74843</v>
      </c>
      <c r="I17972" s="2" t="s">
        <v>74844</v>
      </c>
    </row>
    <row r="17973" spans="1:9" ht="117.2" customHeight="1" x14ac:dyDescent="0.15">
      <c r="A17973" s="7">
        <f t="shared" si="280"/>
        <v>17969</v>
      </c>
      <c r="B17973" s="2" t="s">
        <v>74789</v>
      </c>
      <c r="C17973" s="3" t="s">
        <v>74771</v>
      </c>
      <c r="D17973" s="2" t="s">
        <v>74845</v>
      </c>
      <c r="E17973" s="2" t="s">
        <v>74791</v>
      </c>
      <c r="F17973" s="2" t="s">
        <v>74813</v>
      </c>
      <c r="G17973" s="2" t="s">
        <v>74814</v>
      </c>
      <c r="H17973" s="2" t="s">
        <v>74846</v>
      </c>
      <c r="I17973" s="2" t="s">
        <v>74847</v>
      </c>
    </row>
    <row r="17974" spans="1:9" ht="117.2" customHeight="1" x14ac:dyDescent="0.15">
      <c r="A17974" s="7">
        <f t="shared" si="280"/>
        <v>17970</v>
      </c>
      <c r="B17974" s="2" t="s">
        <v>74789</v>
      </c>
      <c r="C17974" s="3" t="s">
        <v>74771</v>
      </c>
      <c r="D17974" s="2" t="s">
        <v>74848</v>
      </c>
      <c r="E17974" s="2" t="s">
        <v>74791</v>
      </c>
      <c r="F17974" s="2" t="s">
        <v>74813</v>
      </c>
      <c r="G17974" s="2" t="s">
        <v>74814</v>
      </c>
      <c r="H17974" s="2" t="s">
        <v>74849</v>
      </c>
      <c r="I17974" s="2" t="s">
        <v>74850</v>
      </c>
    </row>
    <row r="17975" spans="1:9" ht="117.2" customHeight="1" x14ac:dyDescent="0.15">
      <c r="A17975" s="7">
        <f t="shared" si="280"/>
        <v>17971</v>
      </c>
      <c r="B17975" s="2" t="s">
        <v>74851</v>
      </c>
      <c r="C17975" s="3" t="s">
        <v>74771</v>
      </c>
      <c r="D17975" s="2" t="s">
        <v>74852</v>
      </c>
      <c r="E17975" s="2" t="s">
        <v>74853</v>
      </c>
      <c r="F17975" s="2" t="s">
        <v>74854</v>
      </c>
      <c r="G17975" s="2" t="s">
        <v>74855</v>
      </c>
      <c r="H17975" s="2" t="s">
        <v>74856</v>
      </c>
      <c r="I17975" s="2" t="s">
        <v>74857</v>
      </c>
    </row>
    <row r="17976" spans="1:9" ht="117.2" customHeight="1" x14ac:dyDescent="0.15">
      <c r="A17976" s="7">
        <f t="shared" si="280"/>
        <v>17972</v>
      </c>
      <c r="B17976" s="2" t="s">
        <v>74851</v>
      </c>
      <c r="C17976" s="3" t="s">
        <v>74771</v>
      </c>
      <c r="D17976" s="2" t="s">
        <v>74858</v>
      </c>
      <c r="E17976" s="2" t="s">
        <v>74853</v>
      </c>
      <c r="F17976" s="2" t="s">
        <v>74854</v>
      </c>
      <c r="G17976" s="2" t="s">
        <v>74855</v>
      </c>
      <c r="H17976" s="2" t="s">
        <v>74859</v>
      </c>
      <c r="I17976" s="2" t="s">
        <v>74860</v>
      </c>
    </row>
    <row r="17977" spans="1:9" ht="128.85" customHeight="1" x14ac:dyDescent="0.15">
      <c r="A17977" s="7">
        <f t="shared" si="280"/>
        <v>17973</v>
      </c>
      <c r="B17977" s="2" t="s">
        <v>74851</v>
      </c>
      <c r="C17977" s="3" t="s">
        <v>74771</v>
      </c>
      <c r="D17977" s="2" t="s">
        <v>74861</v>
      </c>
      <c r="E17977" s="2" t="s">
        <v>74853</v>
      </c>
      <c r="F17977" s="2" t="s">
        <v>74854</v>
      </c>
      <c r="G17977" s="2" t="s">
        <v>74855</v>
      </c>
      <c r="H17977" s="2" t="s">
        <v>74862</v>
      </c>
      <c r="I17977" s="2" t="s">
        <v>74863</v>
      </c>
    </row>
    <row r="17978" spans="1:9" ht="105.75" customHeight="1" x14ac:dyDescent="0.15">
      <c r="A17978" s="7">
        <f t="shared" si="280"/>
        <v>17974</v>
      </c>
      <c r="B17978" s="2" t="s">
        <v>74864</v>
      </c>
      <c r="C17978" s="3" t="s">
        <v>74771</v>
      </c>
      <c r="D17978" s="2" t="s">
        <v>74865</v>
      </c>
      <c r="E17978" s="2" t="s">
        <v>74864</v>
      </c>
      <c r="F17978" s="2" t="s">
        <v>74854</v>
      </c>
      <c r="G17978" s="2" t="s">
        <v>74855</v>
      </c>
      <c r="H17978" s="2" t="s">
        <v>74866</v>
      </c>
      <c r="I17978" s="2" t="s">
        <v>74867</v>
      </c>
    </row>
    <row r="17979" spans="1:9" ht="94.35" customHeight="1" x14ac:dyDescent="0.15">
      <c r="A17979" s="7">
        <f t="shared" si="280"/>
        <v>17975</v>
      </c>
      <c r="B17979" s="2" t="s">
        <v>74868</v>
      </c>
      <c r="C17979" s="3" t="s">
        <v>74841</v>
      </c>
      <c r="D17979" s="2" t="s">
        <v>74869</v>
      </c>
      <c r="E17979" s="2" t="s">
        <v>74868</v>
      </c>
      <c r="F17979" s="2" t="s">
        <v>74854</v>
      </c>
      <c r="G17979" s="2" t="s">
        <v>74870</v>
      </c>
      <c r="H17979" s="2" t="s">
        <v>74871</v>
      </c>
      <c r="I17979" s="2" t="s">
        <v>74872</v>
      </c>
    </row>
    <row r="17980" spans="1:9" ht="71.25" customHeight="1" x14ac:dyDescent="0.15">
      <c r="A17980" s="7">
        <f t="shared" si="280"/>
        <v>17976</v>
      </c>
      <c r="B17980" s="2" t="s">
        <v>74801</v>
      </c>
      <c r="C17980" s="3" t="s">
        <v>74873</v>
      </c>
      <c r="D17980" s="2" t="s">
        <v>74874</v>
      </c>
      <c r="E17980" s="2" t="s">
        <v>74803</v>
      </c>
      <c r="F17980" s="2" t="s">
        <v>74804</v>
      </c>
      <c r="G17980" s="2" t="s">
        <v>74805</v>
      </c>
      <c r="H17980" s="2" t="s">
        <v>74875</v>
      </c>
      <c r="I17980" s="2" t="s">
        <v>74876</v>
      </c>
    </row>
    <row r="17981" spans="1:9" ht="59.85" customHeight="1" x14ac:dyDescent="0.15">
      <c r="A17981" s="7">
        <f t="shared" si="280"/>
        <v>17977</v>
      </c>
      <c r="B17981" s="2" t="s">
        <v>74783</v>
      </c>
      <c r="C17981" s="3" t="s">
        <v>74841</v>
      </c>
      <c r="D17981" s="2" t="s">
        <v>74877</v>
      </c>
      <c r="E17981" s="2" t="s">
        <v>74783</v>
      </c>
      <c r="F17981" s="2" t="s">
        <v>74785</v>
      </c>
      <c r="G17981" s="2" t="s">
        <v>74786</v>
      </c>
      <c r="H17981" s="2" t="s">
        <v>74878</v>
      </c>
      <c r="I17981" s="2" t="s">
        <v>74879</v>
      </c>
    </row>
    <row r="17982" spans="1:9" ht="59.85" customHeight="1" x14ac:dyDescent="0.15">
      <c r="A17982" s="7">
        <f t="shared" si="280"/>
        <v>17978</v>
      </c>
      <c r="B17982" s="2" t="s">
        <v>74783</v>
      </c>
      <c r="C17982" s="3" t="s">
        <v>74841</v>
      </c>
      <c r="D17982" s="2" t="s">
        <v>74880</v>
      </c>
      <c r="E17982" s="2" t="s">
        <v>74783</v>
      </c>
      <c r="F17982" s="2" t="s">
        <v>74785</v>
      </c>
      <c r="G17982" s="2" t="s">
        <v>74786</v>
      </c>
      <c r="H17982" s="2" t="s">
        <v>74881</v>
      </c>
      <c r="I17982" s="2" t="s">
        <v>74882</v>
      </c>
    </row>
    <row r="17983" spans="1:9" ht="82.7" customHeight="1" x14ac:dyDescent="0.15">
      <c r="A17983" s="7">
        <f t="shared" si="280"/>
        <v>17979</v>
      </c>
      <c r="B17983" s="2" t="s">
        <v>74883</v>
      </c>
      <c r="C17983" s="3" t="s">
        <v>74873</v>
      </c>
      <c r="D17983" s="2" t="s">
        <v>74884</v>
      </c>
      <c r="E17983" s="2"/>
      <c r="F17983" s="2" t="s">
        <v>74885</v>
      </c>
      <c r="G17983" s="2" t="s">
        <v>74886</v>
      </c>
      <c r="H17983" s="2" t="s">
        <v>74887</v>
      </c>
      <c r="I17983" s="2" t="s">
        <v>74888</v>
      </c>
    </row>
    <row r="17984" spans="1:9" ht="82.7" customHeight="1" x14ac:dyDescent="0.15">
      <c r="A17984" s="7">
        <f t="shared" si="280"/>
        <v>17980</v>
      </c>
      <c r="B17984" s="2" t="s">
        <v>74883</v>
      </c>
      <c r="C17984" s="3" t="s">
        <v>74873</v>
      </c>
      <c r="D17984" s="2" t="s">
        <v>74889</v>
      </c>
      <c r="E17984" s="2"/>
      <c r="F17984" s="2" t="s">
        <v>74885</v>
      </c>
      <c r="G17984" s="2" t="s">
        <v>74886</v>
      </c>
      <c r="H17984" s="2" t="s">
        <v>74890</v>
      </c>
      <c r="I17984" s="2" t="s">
        <v>74891</v>
      </c>
    </row>
    <row r="17985" spans="1:9" ht="140.25" customHeight="1" x14ac:dyDescent="0.15">
      <c r="A17985" s="7">
        <f t="shared" si="280"/>
        <v>17981</v>
      </c>
      <c r="B17985" s="2" t="s">
        <v>74892</v>
      </c>
      <c r="C17985" s="3" t="s">
        <v>74893</v>
      </c>
      <c r="D17985" s="2" t="s">
        <v>74894</v>
      </c>
      <c r="E17985" s="2" t="s">
        <v>74895</v>
      </c>
      <c r="F17985" s="2" t="s">
        <v>74896</v>
      </c>
      <c r="G17985" s="2" t="s">
        <v>74897</v>
      </c>
      <c r="H17985" s="2" t="s">
        <v>74898</v>
      </c>
      <c r="I17985" s="2" t="s">
        <v>74899</v>
      </c>
    </row>
    <row r="17986" spans="1:9" ht="105.75" customHeight="1" x14ac:dyDescent="0.15">
      <c r="A17986" s="7">
        <f t="shared" si="280"/>
        <v>17982</v>
      </c>
      <c r="B17986" s="2" t="s">
        <v>74900</v>
      </c>
      <c r="C17986" s="3" t="s">
        <v>74873</v>
      </c>
      <c r="D17986" s="2" t="s">
        <v>74901</v>
      </c>
      <c r="E17986" s="2" t="s">
        <v>74902</v>
      </c>
      <c r="F17986" s="2" t="s">
        <v>74903</v>
      </c>
      <c r="G17986" s="2" t="s">
        <v>74904</v>
      </c>
      <c r="H17986" s="2" t="s">
        <v>74905</v>
      </c>
      <c r="I17986" s="2" t="s">
        <v>74906</v>
      </c>
    </row>
    <row r="17987" spans="1:9" ht="117.2" customHeight="1" x14ac:dyDescent="0.15">
      <c r="A17987" s="7">
        <f t="shared" si="280"/>
        <v>17983</v>
      </c>
      <c r="B17987" s="2" t="s">
        <v>74900</v>
      </c>
      <c r="C17987" s="3" t="s">
        <v>74873</v>
      </c>
      <c r="D17987" s="2" t="s">
        <v>74907</v>
      </c>
      <c r="E17987" s="2" t="s">
        <v>74902</v>
      </c>
      <c r="F17987" s="2" t="s">
        <v>74903</v>
      </c>
      <c r="G17987" s="2" t="s">
        <v>74908</v>
      </c>
      <c r="H17987" s="2" t="s">
        <v>74909</v>
      </c>
      <c r="I17987" s="2" t="s">
        <v>74910</v>
      </c>
    </row>
    <row r="17988" spans="1:9" ht="117.2" customHeight="1" x14ac:dyDescent="0.15">
      <c r="A17988" s="7">
        <f t="shared" si="280"/>
        <v>17984</v>
      </c>
      <c r="B17988" s="2" t="s">
        <v>74900</v>
      </c>
      <c r="C17988" s="3" t="s">
        <v>74873</v>
      </c>
      <c r="D17988" s="2" t="s">
        <v>74911</v>
      </c>
      <c r="E17988" s="2" t="s">
        <v>74902</v>
      </c>
      <c r="F17988" s="2" t="s">
        <v>74903</v>
      </c>
      <c r="G17988" s="2" t="s">
        <v>74904</v>
      </c>
      <c r="H17988" s="2" t="s">
        <v>74912</v>
      </c>
      <c r="I17988" s="2" t="s">
        <v>74913</v>
      </c>
    </row>
    <row r="17989" spans="1:9" ht="117.2" customHeight="1" x14ac:dyDescent="0.15">
      <c r="A17989" s="7">
        <f t="shared" si="280"/>
        <v>17985</v>
      </c>
      <c r="B17989" s="2" t="s">
        <v>74900</v>
      </c>
      <c r="C17989" s="3" t="s">
        <v>74873</v>
      </c>
      <c r="D17989" s="2" t="s">
        <v>74914</v>
      </c>
      <c r="E17989" s="2" t="s">
        <v>74902</v>
      </c>
      <c r="F17989" s="2" t="s">
        <v>74903</v>
      </c>
      <c r="G17989" s="2" t="s">
        <v>74904</v>
      </c>
      <c r="H17989" s="2" t="s">
        <v>74915</v>
      </c>
      <c r="I17989" s="2" t="s">
        <v>74916</v>
      </c>
    </row>
    <row r="17990" spans="1:9" ht="105.75" customHeight="1" x14ac:dyDescent="0.15">
      <c r="A17990" s="7">
        <f t="shared" si="280"/>
        <v>17986</v>
      </c>
      <c r="B17990" s="2" t="s">
        <v>74900</v>
      </c>
      <c r="C17990" s="3" t="s">
        <v>74873</v>
      </c>
      <c r="D17990" s="2" t="s">
        <v>74917</v>
      </c>
      <c r="E17990" s="2" t="s">
        <v>74902</v>
      </c>
      <c r="F17990" s="2" t="s">
        <v>74903</v>
      </c>
      <c r="G17990" s="2" t="s">
        <v>74904</v>
      </c>
      <c r="H17990" s="2" t="s">
        <v>74918</v>
      </c>
      <c r="I17990" s="2" t="s">
        <v>74919</v>
      </c>
    </row>
    <row r="17991" spans="1:9" ht="82.7" customHeight="1" x14ac:dyDescent="0.15">
      <c r="A17991" s="7">
        <f t="shared" ref="A17991:A18054" si="281">A17990+1</f>
        <v>17987</v>
      </c>
      <c r="B17991" s="2" t="s">
        <v>74920</v>
      </c>
      <c r="C17991" s="3" t="s">
        <v>74873</v>
      </c>
      <c r="D17991" s="2" t="s">
        <v>74921</v>
      </c>
      <c r="E17991" s="2" t="s">
        <v>74922</v>
      </c>
      <c r="F17991" s="2" t="s">
        <v>74923</v>
      </c>
      <c r="G17991" s="2" t="s">
        <v>74924</v>
      </c>
      <c r="H17991" s="2" t="s">
        <v>74925</v>
      </c>
      <c r="I17991" s="2" t="s">
        <v>74926</v>
      </c>
    </row>
    <row r="17992" spans="1:9" ht="82.7" customHeight="1" x14ac:dyDescent="0.15">
      <c r="A17992" s="7">
        <f t="shared" si="281"/>
        <v>17988</v>
      </c>
      <c r="B17992" s="2" t="s">
        <v>74927</v>
      </c>
      <c r="C17992" s="3" t="s">
        <v>74873</v>
      </c>
      <c r="D17992" s="2" t="s">
        <v>74928</v>
      </c>
      <c r="E17992" s="2" t="s">
        <v>74929</v>
      </c>
      <c r="F17992" s="2" t="s">
        <v>74930</v>
      </c>
      <c r="G17992" s="2" t="s">
        <v>74931</v>
      </c>
      <c r="H17992" s="2" t="s">
        <v>74932</v>
      </c>
      <c r="I17992" s="2" t="s">
        <v>74933</v>
      </c>
    </row>
    <row r="17993" spans="1:9" ht="71.25" customHeight="1" x14ac:dyDescent="0.15">
      <c r="A17993" s="7">
        <f t="shared" si="281"/>
        <v>17989</v>
      </c>
      <c r="B17993" s="2" t="s">
        <v>74934</v>
      </c>
      <c r="C17993" s="3" t="s">
        <v>74841</v>
      </c>
      <c r="D17993" s="2" t="s">
        <v>74935</v>
      </c>
      <c r="E17993" s="2" t="s">
        <v>74934</v>
      </c>
      <c r="F17993" s="2" t="s">
        <v>74936</v>
      </c>
      <c r="G17993" s="2" t="s">
        <v>74937</v>
      </c>
      <c r="H17993" s="2" t="s">
        <v>74938</v>
      </c>
      <c r="I17993" s="2" t="s">
        <v>74939</v>
      </c>
    </row>
    <row r="17994" spans="1:9" ht="82.7" customHeight="1" x14ac:dyDescent="0.15">
      <c r="A17994" s="7">
        <f t="shared" si="281"/>
        <v>17990</v>
      </c>
      <c r="B17994" s="2" t="s">
        <v>74927</v>
      </c>
      <c r="C17994" s="3" t="s">
        <v>74873</v>
      </c>
      <c r="D17994" s="2" t="s">
        <v>74940</v>
      </c>
      <c r="E17994" s="2" t="s">
        <v>74929</v>
      </c>
      <c r="F17994" s="2" t="s">
        <v>74930</v>
      </c>
      <c r="G17994" s="2" t="s">
        <v>74931</v>
      </c>
      <c r="H17994" s="2" t="s">
        <v>74941</v>
      </c>
      <c r="I17994" s="2" t="s">
        <v>74942</v>
      </c>
    </row>
    <row r="17995" spans="1:9" ht="82.7" customHeight="1" x14ac:dyDescent="0.15">
      <c r="A17995" s="7">
        <f t="shared" si="281"/>
        <v>17991</v>
      </c>
      <c r="B17995" s="2" t="s">
        <v>74927</v>
      </c>
      <c r="C17995" s="3" t="s">
        <v>74873</v>
      </c>
      <c r="D17995" s="2" t="s">
        <v>74943</v>
      </c>
      <c r="E17995" s="2" t="s">
        <v>74929</v>
      </c>
      <c r="F17995" s="2" t="s">
        <v>74930</v>
      </c>
      <c r="G17995" s="2" t="s">
        <v>74931</v>
      </c>
      <c r="H17995" s="2" t="s">
        <v>74944</v>
      </c>
      <c r="I17995" s="2" t="s">
        <v>74945</v>
      </c>
    </row>
    <row r="17996" spans="1:9" ht="197.85" customHeight="1" x14ac:dyDescent="0.15">
      <c r="A17996" s="7">
        <f t="shared" si="281"/>
        <v>17992</v>
      </c>
      <c r="B17996" s="2" t="s">
        <v>74927</v>
      </c>
      <c r="C17996" s="3" t="s">
        <v>74946</v>
      </c>
      <c r="D17996" s="2" t="s">
        <v>74947</v>
      </c>
      <c r="E17996" s="2" t="s">
        <v>74929</v>
      </c>
      <c r="F17996" s="2" t="s">
        <v>74948</v>
      </c>
      <c r="G17996" s="2" t="s">
        <v>74949</v>
      </c>
      <c r="H17996" s="2" t="s">
        <v>74950</v>
      </c>
      <c r="I17996" s="2" t="s">
        <v>74951</v>
      </c>
    </row>
    <row r="17997" spans="1:9" ht="82.7" customHeight="1" x14ac:dyDescent="0.15">
      <c r="A17997" s="7">
        <f t="shared" si="281"/>
        <v>17993</v>
      </c>
      <c r="B17997" s="2" t="s">
        <v>74927</v>
      </c>
      <c r="C17997" s="3" t="s">
        <v>74873</v>
      </c>
      <c r="D17997" s="2" t="s">
        <v>74952</v>
      </c>
      <c r="E17997" s="2" t="s">
        <v>74929</v>
      </c>
      <c r="F17997" s="2" t="s">
        <v>74930</v>
      </c>
      <c r="G17997" s="2" t="s">
        <v>74931</v>
      </c>
      <c r="H17997" s="2" t="s">
        <v>74953</v>
      </c>
      <c r="I17997" s="2" t="s">
        <v>74954</v>
      </c>
    </row>
    <row r="17998" spans="1:9" ht="71.25" customHeight="1" x14ac:dyDescent="0.15">
      <c r="A17998" s="7">
        <f t="shared" si="281"/>
        <v>17994</v>
      </c>
      <c r="B17998" s="2" t="s">
        <v>74955</v>
      </c>
      <c r="C17998" s="3" t="s">
        <v>74873</v>
      </c>
      <c r="D17998" s="2" t="s">
        <v>74956</v>
      </c>
      <c r="E17998" s="2" t="s">
        <v>74955</v>
      </c>
      <c r="F17998" s="2" t="s">
        <v>74957</v>
      </c>
      <c r="G17998" s="2" t="s">
        <v>74958</v>
      </c>
      <c r="H17998" s="2" t="s">
        <v>74959</v>
      </c>
      <c r="I17998" s="2" t="s">
        <v>74960</v>
      </c>
    </row>
    <row r="17999" spans="1:9" ht="71.25" customHeight="1" x14ac:dyDescent="0.15">
      <c r="A17999" s="7">
        <f t="shared" si="281"/>
        <v>17995</v>
      </c>
      <c r="B17999" s="2" t="s">
        <v>74955</v>
      </c>
      <c r="C17999" s="3" t="s">
        <v>74873</v>
      </c>
      <c r="D17999" s="2" t="s">
        <v>74961</v>
      </c>
      <c r="E17999" s="2" t="s">
        <v>74955</v>
      </c>
      <c r="F17999" s="2" t="s">
        <v>74957</v>
      </c>
      <c r="G17999" s="2" t="s">
        <v>74958</v>
      </c>
      <c r="H17999" s="2" t="s">
        <v>74962</v>
      </c>
      <c r="I17999" s="2" t="s">
        <v>74963</v>
      </c>
    </row>
    <row r="18000" spans="1:9" ht="94.35" customHeight="1" x14ac:dyDescent="0.15">
      <c r="A18000" s="7">
        <f t="shared" si="281"/>
        <v>17996</v>
      </c>
      <c r="B18000" s="2" t="s">
        <v>74955</v>
      </c>
      <c r="C18000" s="3" t="s">
        <v>74873</v>
      </c>
      <c r="D18000" s="2" t="s">
        <v>74964</v>
      </c>
      <c r="E18000" s="2" t="s">
        <v>74955</v>
      </c>
      <c r="F18000" s="2" t="s">
        <v>74957</v>
      </c>
      <c r="G18000" s="2" t="s">
        <v>74958</v>
      </c>
      <c r="H18000" s="2" t="s">
        <v>74965</v>
      </c>
      <c r="I18000" s="2" t="s">
        <v>74966</v>
      </c>
    </row>
    <row r="18001" spans="1:9" ht="82.7" customHeight="1" x14ac:dyDescent="0.15">
      <c r="A18001" s="7">
        <f t="shared" si="281"/>
        <v>17997</v>
      </c>
      <c r="B18001" s="2" t="s">
        <v>74955</v>
      </c>
      <c r="C18001" s="3" t="s">
        <v>74873</v>
      </c>
      <c r="D18001" s="2" t="s">
        <v>74967</v>
      </c>
      <c r="E18001" s="2" t="s">
        <v>74955</v>
      </c>
      <c r="F18001" s="2" t="s">
        <v>74957</v>
      </c>
      <c r="G18001" s="2" t="s">
        <v>74958</v>
      </c>
      <c r="H18001" s="2" t="s">
        <v>74968</v>
      </c>
      <c r="I18001" s="2" t="s">
        <v>74969</v>
      </c>
    </row>
    <row r="18002" spans="1:9" ht="117.2" customHeight="1" x14ac:dyDescent="0.15">
      <c r="A18002" s="7">
        <f t="shared" si="281"/>
        <v>17998</v>
      </c>
      <c r="B18002" s="2" t="s">
        <v>74955</v>
      </c>
      <c r="C18002" s="3" t="s">
        <v>74873</v>
      </c>
      <c r="D18002" s="2" t="s">
        <v>74970</v>
      </c>
      <c r="E18002" s="2" t="s">
        <v>74955</v>
      </c>
      <c r="F18002" s="2" t="s">
        <v>74957</v>
      </c>
      <c r="G18002" s="2" t="s">
        <v>74971</v>
      </c>
      <c r="H18002" s="2" t="s">
        <v>74972</v>
      </c>
      <c r="I18002" s="2" t="s">
        <v>74973</v>
      </c>
    </row>
    <row r="18003" spans="1:9" ht="94.35" customHeight="1" x14ac:dyDescent="0.15">
      <c r="A18003" s="7">
        <f t="shared" si="281"/>
        <v>17999</v>
      </c>
      <c r="B18003" s="2" t="s">
        <v>74955</v>
      </c>
      <c r="C18003" s="3" t="s">
        <v>74974</v>
      </c>
      <c r="D18003" s="2" t="s">
        <v>74975</v>
      </c>
      <c r="E18003" s="2" t="s">
        <v>74955</v>
      </c>
      <c r="F18003" s="2" t="s">
        <v>74957</v>
      </c>
      <c r="G18003" s="2" t="s">
        <v>74971</v>
      </c>
      <c r="H18003" s="2" t="s">
        <v>74976</v>
      </c>
      <c r="I18003" s="2" t="s">
        <v>74977</v>
      </c>
    </row>
    <row r="18004" spans="1:9" ht="71.25" customHeight="1" x14ac:dyDescent="0.15">
      <c r="A18004" s="7">
        <f t="shared" si="281"/>
        <v>18000</v>
      </c>
      <c r="B18004" s="2" t="s">
        <v>74978</v>
      </c>
      <c r="C18004" s="3" t="s">
        <v>74946</v>
      </c>
      <c r="D18004" s="2" t="s">
        <v>74979</v>
      </c>
      <c r="E18004" s="2" t="s">
        <v>74978</v>
      </c>
      <c r="F18004" s="2" t="s">
        <v>74980</v>
      </c>
      <c r="G18004" s="2" t="s">
        <v>74981</v>
      </c>
      <c r="H18004" s="2" t="s">
        <v>74982</v>
      </c>
      <c r="I18004" s="2" t="s">
        <v>74983</v>
      </c>
    </row>
    <row r="18005" spans="1:9" ht="105.75" customHeight="1" x14ac:dyDescent="0.15">
      <c r="A18005" s="7">
        <f t="shared" si="281"/>
        <v>18001</v>
      </c>
      <c r="B18005" s="2" t="s">
        <v>74984</v>
      </c>
      <c r="C18005" s="3" t="s">
        <v>74946</v>
      </c>
      <c r="D18005" s="2" t="s">
        <v>74985</v>
      </c>
      <c r="E18005" s="2" t="s">
        <v>74984</v>
      </c>
      <c r="F18005" s="2" t="s">
        <v>74903</v>
      </c>
      <c r="G18005" s="2" t="s">
        <v>74986</v>
      </c>
      <c r="H18005" s="2" t="s">
        <v>74987</v>
      </c>
      <c r="I18005" s="2" t="s">
        <v>74988</v>
      </c>
    </row>
    <row r="18006" spans="1:9" ht="186.2" customHeight="1" x14ac:dyDescent="0.15">
      <c r="A18006" s="7">
        <f t="shared" si="281"/>
        <v>18002</v>
      </c>
      <c r="B18006" s="2" t="s">
        <v>74989</v>
      </c>
      <c r="C18006" s="3" t="s">
        <v>74974</v>
      </c>
      <c r="D18006" s="2" t="s">
        <v>74990</v>
      </c>
      <c r="E18006" s="2"/>
      <c r="F18006" s="2" t="s">
        <v>74991</v>
      </c>
      <c r="G18006" s="2" t="s">
        <v>74992</v>
      </c>
      <c r="H18006" s="2" t="s">
        <v>74993</v>
      </c>
      <c r="I18006" s="2" t="s">
        <v>74994</v>
      </c>
    </row>
    <row r="18007" spans="1:9" ht="174.75" customHeight="1" x14ac:dyDescent="0.15">
      <c r="A18007" s="7">
        <f t="shared" si="281"/>
        <v>18003</v>
      </c>
      <c r="B18007" s="2" t="s">
        <v>74989</v>
      </c>
      <c r="C18007" s="3" t="s">
        <v>74974</v>
      </c>
      <c r="D18007" s="2" t="s">
        <v>74995</v>
      </c>
      <c r="E18007" s="2"/>
      <c r="F18007" s="2" t="s">
        <v>74991</v>
      </c>
      <c r="G18007" s="2" t="s">
        <v>74992</v>
      </c>
      <c r="H18007" s="2" t="s">
        <v>74996</v>
      </c>
      <c r="I18007" s="2" t="s">
        <v>74997</v>
      </c>
    </row>
    <row r="18008" spans="1:9" ht="128.85" customHeight="1" x14ac:dyDescent="0.15">
      <c r="A18008" s="7">
        <f t="shared" si="281"/>
        <v>18004</v>
      </c>
      <c r="B18008" s="2" t="s">
        <v>74998</v>
      </c>
      <c r="C18008" s="3" t="s">
        <v>74946</v>
      </c>
      <c r="D18008" s="2" t="s">
        <v>74999</v>
      </c>
      <c r="E18008" s="2"/>
      <c r="F18008" s="2" t="s">
        <v>75000</v>
      </c>
      <c r="G18008" s="2" t="s">
        <v>75001</v>
      </c>
      <c r="H18008" s="2" t="s">
        <v>75002</v>
      </c>
      <c r="I18008" s="2" t="s">
        <v>75003</v>
      </c>
    </row>
    <row r="18009" spans="1:9" ht="151.69999999999999" customHeight="1" x14ac:dyDescent="0.15">
      <c r="A18009" s="7">
        <f t="shared" si="281"/>
        <v>18005</v>
      </c>
      <c r="B18009" s="2" t="s">
        <v>75004</v>
      </c>
      <c r="C18009" s="3" t="s">
        <v>74974</v>
      </c>
      <c r="D18009" s="2" t="s">
        <v>75005</v>
      </c>
      <c r="E18009" s="2" t="s">
        <v>74955</v>
      </c>
      <c r="F18009" s="2" t="s">
        <v>75006</v>
      </c>
      <c r="G18009" s="2" t="s">
        <v>75007</v>
      </c>
      <c r="H18009" s="2" t="s">
        <v>75008</v>
      </c>
      <c r="I18009" s="2" t="s">
        <v>75009</v>
      </c>
    </row>
    <row r="18010" spans="1:9" ht="151.69999999999999" customHeight="1" x14ac:dyDescent="0.15">
      <c r="A18010" s="7">
        <f t="shared" si="281"/>
        <v>18006</v>
      </c>
      <c r="B18010" s="2" t="s">
        <v>75004</v>
      </c>
      <c r="C18010" s="3" t="s">
        <v>74974</v>
      </c>
      <c r="D18010" s="2" t="s">
        <v>75010</v>
      </c>
      <c r="E18010" s="2" t="s">
        <v>74955</v>
      </c>
      <c r="F18010" s="2" t="s">
        <v>75006</v>
      </c>
      <c r="G18010" s="2" t="s">
        <v>75007</v>
      </c>
      <c r="H18010" s="2" t="s">
        <v>75011</v>
      </c>
      <c r="I18010" s="2" t="s">
        <v>75012</v>
      </c>
    </row>
    <row r="18011" spans="1:9" ht="163.35" customHeight="1" x14ac:dyDescent="0.15">
      <c r="A18011" s="7">
        <f t="shared" si="281"/>
        <v>18007</v>
      </c>
      <c r="B18011" s="2" t="s">
        <v>75004</v>
      </c>
      <c r="C18011" s="3" t="s">
        <v>74974</v>
      </c>
      <c r="D18011" s="2" t="s">
        <v>75013</v>
      </c>
      <c r="E18011" s="2" t="s">
        <v>74955</v>
      </c>
      <c r="F18011" s="2" t="s">
        <v>75006</v>
      </c>
      <c r="G18011" s="2" t="s">
        <v>75007</v>
      </c>
      <c r="H18011" s="2" t="s">
        <v>75014</v>
      </c>
      <c r="I18011" s="2" t="s">
        <v>75015</v>
      </c>
    </row>
    <row r="18012" spans="1:9" ht="151.69999999999999" customHeight="1" x14ac:dyDescent="0.15">
      <c r="A18012" s="7">
        <f t="shared" si="281"/>
        <v>18008</v>
      </c>
      <c r="B18012" s="2" t="s">
        <v>75004</v>
      </c>
      <c r="C18012" s="3" t="s">
        <v>74974</v>
      </c>
      <c r="D18012" s="2" t="s">
        <v>75016</v>
      </c>
      <c r="E18012" s="2" t="s">
        <v>74955</v>
      </c>
      <c r="F18012" s="2" t="s">
        <v>75006</v>
      </c>
      <c r="G18012" s="2" t="s">
        <v>75007</v>
      </c>
      <c r="H18012" s="2" t="s">
        <v>75017</v>
      </c>
      <c r="I18012" s="2" t="s">
        <v>75018</v>
      </c>
    </row>
    <row r="18013" spans="1:9" ht="174.75" customHeight="1" x14ac:dyDescent="0.15">
      <c r="A18013" s="7">
        <f t="shared" si="281"/>
        <v>18009</v>
      </c>
      <c r="B18013" s="2" t="s">
        <v>75004</v>
      </c>
      <c r="C18013" s="3" t="s">
        <v>74974</v>
      </c>
      <c r="D18013" s="2" t="s">
        <v>75019</v>
      </c>
      <c r="E18013" s="2" t="s">
        <v>74955</v>
      </c>
      <c r="F18013" s="2" t="s">
        <v>75006</v>
      </c>
      <c r="G18013" s="2" t="s">
        <v>75007</v>
      </c>
      <c r="H18013" s="2" t="s">
        <v>75020</v>
      </c>
      <c r="I18013" s="2" t="s">
        <v>75021</v>
      </c>
    </row>
    <row r="18014" spans="1:9" ht="151.69999999999999" customHeight="1" x14ac:dyDescent="0.15">
      <c r="A18014" s="7">
        <f t="shared" si="281"/>
        <v>18010</v>
      </c>
      <c r="B18014" s="2" t="s">
        <v>75004</v>
      </c>
      <c r="C18014" s="3" t="s">
        <v>74974</v>
      </c>
      <c r="D18014" s="2" t="s">
        <v>75022</v>
      </c>
      <c r="E18014" s="2" t="s">
        <v>74955</v>
      </c>
      <c r="F18014" s="2" t="s">
        <v>75006</v>
      </c>
      <c r="G18014" s="2" t="s">
        <v>75007</v>
      </c>
      <c r="H18014" s="2" t="s">
        <v>75023</v>
      </c>
      <c r="I18014" s="2" t="s">
        <v>75024</v>
      </c>
    </row>
    <row r="18015" spans="1:9" ht="128.85" customHeight="1" x14ac:dyDescent="0.15">
      <c r="A18015" s="7">
        <f t="shared" si="281"/>
        <v>18011</v>
      </c>
      <c r="B18015" s="2" t="s">
        <v>74998</v>
      </c>
      <c r="C18015" s="3" t="s">
        <v>74946</v>
      </c>
      <c r="D18015" s="2" t="s">
        <v>75025</v>
      </c>
      <c r="E18015" s="2"/>
      <c r="F18015" s="2" t="s">
        <v>75000</v>
      </c>
      <c r="G18015" s="2" t="s">
        <v>75001</v>
      </c>
      <c r="H18015" s="2" t="s">
        <v>75026</v>
      </c>
      <c r="I18015" s="2" t="s">
        <v>75027</v>
      </c>
    </row>
    <row r="18016" spans="1:9" ht="128.85" customHeight="1" x14ac:dyDescent="0.15">
      <c r="A18016" s="7">
        <f t="shared" si="281"/>
        <v>18012</v>
      </c>
      <c r="B18016" s="2" t="s">
        <v>74998</v>
      </c>
      <c r="C18016" s="3" t="s">
        <v>74946</v>
      </c>
      <c r="D18016" s="2" t="s">
        <v>75028</v>
      </c>
      <c r="E18016" s="2"/>
      <c r="F18016" s="2" t="s">
        <v>75000</v>
      </c>
      <c r="G18016" s="2" t="s">
        <v>75001</v>
      </c>
      <c r="H18016" s="2" t="s">
        <v>75029</v>
      </c>
      <c r="I18016" s="2" t="s">
        <v>75030</v>
      </c>
    </row>
    <row r="18017" spans="1:9" ht="128.85" customHeight="1" x14ac:dyDescent="0.15">
      <c r="A18017" s="7">
        <f t="shared" si="281"/>
        <v>18013</v>
      </c>
      <c r="B18017" s="2" t="s">
        <v>74998</v>
      </c>
      <c r="C18017" s="3" t="s">
        <v>74946</v>
      </c>
      <c r="D18017" s="2" t="s">
        <v>75031</v>
      </c>
      <c r="E18017" s="2"/>
      <c r="F18017" s="2" t="s">
        <v>75000</v>
      </c>
      <c r="G18017" s="2" t="s">
        <v>75001</v>
      </c>
      <c r="H18017" s="2" t="s">
        <v>75032</v>
      </c>
      <c r="I18017" s="2" t="s">
        <v>75033</v>
      </c>
    </row>
    <row r="18018" spans="1:9" ht="128.85" customHeight="1" x14ac:dyDescent="0.15">
      <c r="A18018" s="7">
        <f t="shared" si="281"/>
        <v>18014</v>
      </c>
      <c r="B18018" s="2" t="s">
        <v>74998</v>
      </c>
      <c r="C18018" s="3" t="s">
        <v>74946</v>
      </c>
      <c r="D18018" s="2" t="s">
        <v>75034</v>
      </c>
      <c r="E18018" s="2"/>
      <c r="F18018" s="2" t="s">
        <v>75000</v>
      </c>
      <c r="G18018" s="2" t="s">
        <v>75001</v>
      </c>
      <c r="H18018" s="2" t="s">
        <v>75035</v>
      </c>
      <c r="I18018" s="2" t="s">
        <v>75036</v>
      </c>
    </row>
    <row r="18019" spans="1:9" ht="128.85" customHeight="1" x14ac:dyDescent="0.15">
      <c r="A18019" s="7">
        <f t="shared" si="281"/>
        <v>18015</v>
      </c>
      <c r="B18019" s="2" t="s">
        <v>74998</v>
      </c>
      <c r="C18019" s="3" t="s">
        <v>74946</v>
      </c>
      <c r="D18019" s="2" t="s">
        <v>75037</v>
      </c>
      <c r="E18019" s="2"/>
      <c r="F18019" s="2" t="s">
        <v>75000</v>
      </c>
      <c r="G18019" s="2" t="s">
        <v>75001</v>
      </c>
      <c r="H18019" s="2" t="s">
        <v>75038</v>
      </c>
      <c r="I18019" s="2" t="s">
        <v>75039</v>
      </c>
    </row>
    <row r="18020" spans="1:9" ht="128.85" customHeight="1" x14ac:dyDescent="0.15">
      <c r="A18020" s="7">
        <f t="shared" si="281"/>
        <v>18016</v>
      </c>
      <c r="B18020" s="2" t="s">
        <v>74998</v>
      </c>
      <c r="C18020" s="3" t="s">
        <v>74946</v>
      </c>
      <c r="D18020" s="2" t="s">
        <v>75040</v>
      </c>
      <c r="E18020" s="2"/>
      <c r="F18020" s="2" t="s">
        <v>75000</v>
      </c>
      <c r="G18020" s="2" t="s">
        <v>75001</v>
      </c>
      <c r="H18020" s="2" t="s">
        <v>75041</v>
      </c>
      <c r="I18020" s="2" t="s">
        <v>75042</v>
      </c>
    </row>
    <row r="18021" spans="1:9" ht="140.25" customHeight="1" x14ac:dyDescent="0.15">
      <c r="A18021" s="7">
        <f t="shared" si="281"/>
        <v>18017</v>
      </c>
      <c r="B18021" s="2" t="s">
        <v>74998</v>
      </c>
      <c r="C18021" s="3" t="s">
        <v>74946</v>
      </c>
      <c r="D18021" s="2" t="s">
        <v>75043</v>
      </c>
      <c r="E18021" s="2"/>
      <c r="F18021" s="2" t="s">
        <v>75000</v>
      </c>
      <c r="G18021" s="2" t="s">
        <v>75001</v>
      </c>
      <c r="H18021" s="2" t="s">
        <v>75044</v>
      </c>
      <c r="I18021" s="2" t="s">
        <v>75045</v>
      </c>
    </row>
    <row r="18022" spans="1:9" ht="128.85" customHeight="1" x14ac:dyDescent="0.15">
      <c r="A18022" s="7">
        <f t="shared" si="281"/>
        <v>18018</v>
      </c>
      <c r="B18022" s="2" t="s">
        <v>74998</v>
      </c>
      <c r="C18022" s="3" t="s">
        <v>74946</v>
      </c>
      <c r="D18022" s="2" t="s">
        <v>75046</v>
      </c>
      <c r="E18022" s="2" t="s">
        <v>75047</v>
      </c>
      <c r="F18022" s="2" t="s">
        <v>75000</v>
      </c>
      <c r="G18022" s="2" t="s">
        <v>75001</v>
      </c>
      <c r="H18022" s="2" t="s">
        <v>75048</v>
      </c>
      <c r="I18022" s="2" t="s">
        <v>75049</v>
      </c>
    </row>
    <row r="18023" spans="1:9" ht="128.85" customHeight="1" x14ac:dyDescent="0.15">
      <c r="A18023" s="7">
        <f t="shared" si="281"/>
        <v>18019</v>
      </c>
      <c r="B18023" s="2" t="s">
        <v>74998</v>
      </c>
      <c r="C18023" s="3" t="s">
        <v>75050</v>
      </c>
      <c r="D18023" s="2" t="s">
        <v>75051</v>
      </c>
      <c r="E18023" s="2" t="s">
        <v>75047</v>
      </c>
      <c r="F18023" s="2" t="s">
        <v>75000</v>
      </c>
      <c r="G18023" s="2" t="s">
        <v>75001</v>
      </c>
      <c r="H18023" s="2" t="s">
        <v>75052</v>
      </c>
      <c r="I18023" s="2" t="s">
        <v>75053</v>
      </c>
    </row>
    <row r="18024" spans="1:9" ht="128.85" customHeight="1" x14ac:dyDescent="0.15">
      <c r="A18024" s="7">
        <f t="shared" si="281"/>
        <v>18020</v>
      </c>
      <c r="B18024" s="2" t="s">
        <v>74998</v>
      </c>
      <c r="C18024" s="3" t="s">
        <v>75050</v>
      </c>
      <c r="D18024" s="2" t="s">
        <v>75054</v>
      </c>
      <c r="E18024" s="2" t="s">
        <v>75047</v>
      </c>
      <c r="F18024" s="2" t="s">
        <v>75000</v>
      </c>
      <c r="G18024" s="2" t="s">
        <v>75001</v>
      </c>
      <c r="H18024" s="2" t="s">
        <v>75055</v>
      </c>
      <c r="I18024" s="2" t="s">
        <v>75056</v>
      </c>
    </row>
    <row r="18025" spans="1:9" ht="128.85" customHeight="1" x14ac:dyDescent="0.15">
      <c r="A18025" s="7">
        <f t="shared" si="281"/>
        <v>18021</v>
      </c>
      <c r="B18025" s="2" t="s">
        <v>74998</v>
      </c>
      <c r="C18025" s="3" t="s">
        <v>75050</v>
      </c>
      <c r="D18025" s="2" t="s">
        <v>75057</v>
      </c>
      <c r="E18025" s="2"/>
      <c r="F18025" s="2" t="s">
        <v>75000</v>
      </c>
      <c r="G18025" s="2" t="s">
        <v>75001</v>
      </c>
      <c r="H18025" s="2" t="s">
        <v>75058</v>
      </c>
      <c r="I18025" s="2" t="s">
        <v>75059</v>
      </c>
    </row>
    <row r="18026" spans="1:9" ht="128.85" customHeight="1" x14ac:dyDescent="0.15">
      <c r="A18026" s="7">
        <f t="shared" si="281"/>
        <v>18022</v>
      </c>
      <c r="B18026" s="2" t="s">
        <v>74998</v>
      </c>
      <c r="C18026" s="3" t="s">
        <v>75050</v>
      </c>
      <c r="D18026" s="2" t="s">
        <v>75060</v>
      </c>
      <c r="E18026" s="2"/>
      <c r="F18026" s="2" t="s">
        <v>75000</v>
      </c>
      <c r="G18026" s="2" t="s">
        <v>75001</v>
      </c>
      <c r="H18026" s="2" t="s">
        <v>75061</v>
      </c>
      <c r="I18026" s="2" t="s">
        <v>75062</v>
      </c>
    </row>
    <row r="18027" spans="1:9" ht="151.69999999999999" customHeight="1" x14ac:dyDescent="0.15">
      <c r="A18027" s="7">
        <f t="shared" si="281"/>
        <v>18023</v>
      </c>
      <c r="B18027" s="2" t="s">
        <v>75063</v>
      </c>
      <c r="C18027" s="3" t="s">
        <v>75050</v>
      </c>
      <c r="D18027" s="2" t="s">
        <v>75064</v>
      </c>
      <c r="E18027" s="2"/>
      <c r="F18027" s="2" t="s">
        <v>75065</v>
      </c>
      <c r="G18027" s="2" t="s">
        <v>75066</v>
      </c>
      <c r="H18027" s="2" t="s">
        <v>75067</v>
      </c>
      <c r="I18027" s="2" t="s">
        <v>75068</v>
      </c>
    </row>
    <row r="18028" spans="1:9" ht="220.7" customHeight="1" x14ac:dyDescent="0.15">
      <c r="A18028" s="7">
        <f t="shared" si="281"/>
        <v>18024</v>
      </c>
      <c r="B18028" s="2" t="s">
        <v>75069</v>
      </c>
      <c r="C18028" s="3" t="s">
        <v>74974</v>
      </c>
      <c r="D18028" s="2" t="s">
        <v>75070</v>
      </c>
      <c r="E18028" s="2"/>
      <c r="F18028" s="2" t="s">
        <v>75071</v>
      </c>
      <c r="G18028" s="2" t="s">
        <v>75072</v>
      </c>
      <c r="H18028" s="2" t="s">
        <v>75073</v>
      </c>
      <c r="I18028" s="2" t="s">
        <v>75074</v>
      </c>
    </row>
    <row r="18029" spans="1:9" ht="71.25" customHeight="1" x14ac:dyDescent="0.15">
      <c r="A18029" s="7">
        <f t="shared" si="281"/>
        <v>18025</v>
      </c>
      <c r="B18029" s="2" t="s">
        <v>75075</v>
      </c>
      <c r="C18029" s="3" t="s">
        <v>75050</v>
      </c>
      <c r="D18029" s="2" t="s">
        <v>75076</v>
      </c>
      <c r="E18029" s="2" t="s">
        <v>75075</v>
      </c>
      <c r="F18029" s="2" t="s">
        <v>75077</v>
      </c>
      <c r="G18029" s="2" t="s">
        <v>75078</v>
      </c>
      <c r="H18029" s="2" t="s">
        <v>75079</v>
      </c>
      <c r="I18029" s="2" t="s">
        <v>75080</v>
      </c>
    </row>
    <row r="18030" spans="1:9" ht="71.25" customHeight="1" x14ac:dyDescent="0.15">
      <c r="A18030" s="7">
        <f t="shared" si="281"/>
        <v>18026</v>
      </c>
      <c r="B18030" s="2" t="s">
        <v>75075</v>
      </c>
      <c r="C18030" s="3" t="s">
        <v>75050</v>
      </c>
      <c r="D18030" s="2" t="s">
        <v>75081</v>
      </c>
      <c r="E18030" s="2" t="s">
        <v>75075</v>
      </c>
      <c r="F18030" s="2" t="s">
        <v>75077</v>
      </c>
      <c r="G18030" s="2" t="s">
        <v>75078</v>
      </c>
      <c r="H18030" s="2" t="s">
        <v>75082</v>
      </c>
      <c r="I18030" s="2" t="s">
        <v>75083</v>
      </c>
    </row>
    <row r="18031" spans="1:9" ht="59.85" customHeight="1" x14ac:dyDescent="0.15">
      <c r="A18031" s="7">
        <f t="shared" si="281"/>
        <v>18027</v>
      </c>
      <c r="B18031" s="2" t="s">
        <v>75075</v>
      </c>
      <c r="C18031" s="3" t="s">
        <v>75050</v>
      </c>
      <c r="D18031" s="2" t="s">
        <v>75084</v>
      </c>
      <c r="E18031" s="2" t="s">
        <v>75075</v>
      </c>
      <c r="F18031" s="2" t="s">
        <v>75077</v>
      </c>
      <c r="G18031" s="2" t="s">
        <v>75085</v>
      </c>
      <c r="H18031" s="2" t="s">
        <v>75086</v>
      </c>
      <c r="I18031" s="2" t="s">
        <v>75087</v>
      </c>
    </row>
    <row r="18032" spans="1:9" ht="82.7" customHeight="1" x14ac:dyDescent="0.15">
      <c r="A18032" s="7">
        <f t="shared" si="281"/>
        <v>18028</v>
      </c>
      <c r="B18032" s="2" t="s">
        <v>75088</v>
      </c>
      <c r="C18032" s="3" t="s">
        <v>75089</v>
      </c>
      <c r="D18032" s="2" t="s">
        <v>75090</v>
      </c>
      <c r="E18032" s="2" t="s">
        <v>75088</v>
      </c>
      <c r="F18032" s="2" t="s">
        <v>75091</v>
      </c>
      <c r="G18032" s="2" t="s">
        <v>75092</v>
      </c>
      <c r="H18032" s="2" t="s">
        <v>75093</v>
      </c>
      <c r="I18032" s="2" t="s">
        <v>75094</v>
      </c>
    </row>
    <row r="18033" spans="1:9" ht="56.65" customHeight="1" x14ac:dyDescent="0.15">
      <c r="A18033" s="7">
        <f t="shared" si="281"/>
        <v>18029</v>
      </c>
      <c r="B18033" s="2" t="s">
        <v>75075</v>
      </c>
      <c r="C18033" s="3" t="s">
        <v>75089</v>
      </c>
      <c r="D18033" s="2" t="s">
        <v>75095</v>
      </c>
      <c r="E18033" s="2" t="s">
        <v>75075</v>
      </c>
      <c r="F18033" s="2" t="s">
        <v>75096</v>
      </c>
      <c r="G18033" s="2" t="s">
        <v>75097</v>
      </c>
      <c r="H18033" s="2" t="s">
        <v>75098</v>
      </c>
      <c r="I18033" s="2" t="s">
        <v>75099</v>
      </c>
    </row>
    <row r="18034" spans="1:9" ht="117.2" customHeight="1" x14ac:dyDescent="0.15">
      <c r="A18034" s="7">
        <f t="shared" si="281"/>
        <v>18030</v>
      </c>
      <c r="B18034" s="2" t="s">
        <v>75100</v>
      </c>
      <c r="C18034" s="3" t="s">
        <v>75101</v>
      </c>
      <c r="D18034" s="2" t="s">
        <v>75102</v>
      </c>
      <c r="E18034" s="2" t="s">
        <v>75103</v>
      </c>
      <c r="F18034" s="2" t="s">
        <v>75104</v>
      </c>
      <c r="G18034" s="2" t="s">
        <v>75105</v>
      </c>
      <c r="H18034" s="2" t="s">
        <v>75106</v>
      </c>
      <c r="I18034" s="2" t="s">
        <v>75107</v>
      </c>
    </row>
    <row r="18035" spans="1:9" ht="105.75" customHeight="1" x14ac:dyDescent="0.15">
      <c r="A18035" s="7">
        <f t="shared" si="281"/>
        <v>18031</v>
      </c>
      <c r="B18035" s="2" t="s">
        <v>75100</v>
      </c>
      <c r="C18035" s="3" t="s">
        <v>75101</v>
      </c>
      <c r="D18035" s="2" t="s">
        <v>75108</v>
      </c>
      <c r="E18035" s="2" t="s">
        <v>75103</v>
      </c>
      <c r="F18035" s="2" t="s">
        <v>75104</v>
      </c>
      <c r="G18035" s="2" t="s">
        <v>75105</v>
      </c>
      <c r="H18035" s="2" t="s">
        <v>75109</v>
      </c>
      <c r="I18035" s="2" t="s">
        <v>75110</v>
      </c>
    </row>
    <row r="18036" spans="1:9" ht="71.25" customHeight="1" x14ac:dyDescent="0.15">
      <c r="A18036" s="7">
        <f t="shared" si="281"/>
        <v>18032</v>
      </c>
      <c r="B18036" s="2" t="s">
        <v>75111</v>
      </c>
      <c r="C18036" s="3" t="s">
        <v>75050</v>
      </c>
      <c r="D18036" s="2" t="s">
        <v>75112</v>
      </c>
      <c r="E18036" s="2"/>
      <c r="F18036" s="2" t="s">
        <v>75113</v>
      </c>
      <c r="G18036" s="2" t="s">
        <v>75114</v>
      </c>
      <c r="H18036" s="2" t="s">
        <v>75115</v>
      </c>
      <c r="I18036" s="2" t="s">
        <v>75116</v>
      </c>
    </row>
    <row r="18037" spans="1:9" ht="56.65" customHeight="1" x14ac:dyDescent="0.15">
      <c r="A18037" s="7">
        <f t="shared" si="281"/>
        <v>18033</v>
      </c>
      <c r="B18037" s="2" t="s">
        <v>75075</v>
      </c>
      <c r="C18037" s="3" t="s">
        <v>75089</v>
      </c>
      <c r="D18037" s="2" t="s">
        <v>75117</v>
      </c>
      <c r="E18037" s="2" t="s">
        <v>75075</v>
      </c>
      <c r="F18037" s="2" t="s">
        <v>75118</v>
      </c>
      <c r="G18037" s="2" t="s">
        <v>75092</v>
      </c>
      <c r="H18037" s="2" t="s">
        <v>75119</v>
      </c>
      <c r="I18037" s="2" t="s">
        <v>75120</v>
      </c>
    </row>
    <row r="18038" spans="1:9" ht="71.25" customHeight="1" x14ac:dyDescent="0.15">
      <c r="A18038" s="7">
        <f t="shared" si="281"/>
        <v>18034</v>
      </c>
      <c r="B18038" s="2" t="s">
        <v>75111</v>
      </c>
      <c r="C18038" s="3" t="s">
        <v>75089</v>
      </c>
      <c r="D18038" s="2" t="s">
        <v>75121</v>
      </c>
      <c r="E18038" s="2"/>
      <c r="F18038" s="2" t="s">
        <v>75113</v>
      </c>
      <c r="G18038" s="2" t="s">
        <v>75114</v>
      </c>
      <c r="H18038" s="2" t="s">
        <v>75122</v>
      </c>
      <c r="I18038" s="2" t="s">
        <v>75123</v>
      </c>
    </row>
    <row r="18039" spans="1:9" ht="59.85" customHeight="1" x14ac:dyDescent="0.15">
      <c r="A18039" s="7">
        <f t="shared" si="281"/>
        <v>18035</v>
      </c>
      <c r="B18039" s="2" t="s">
        <v>75124</v>
      </c>
      <c r="C18039" s="3" t="s">
        <v>75125</v>
      </c>
      <c r="D18039" s="2" t="s">
        <v>75126</v>
      </c>
      <c r="E18039" s="2" t="s">
        <v>75127</v>
      </c>
      <c r="F18039" s="2" t="s">
        <v>75128</v>
      </c>
      <c r="G18039" s="2" t="s">
        <v>75129</v>
      </c>
      <c r="H18039" s="2" t="s">
        <v>75130</v>
      </c>
      <c r="I18039" s="2" t="s">
        <v>75131</v>
      </c>
    </row>
    <row r="18040" spans="1:9" ht="186.2" customHeight="1" x14ac:dyDescent="0.15">
      <c r="A18040" s="7">
        <f t="shared" si="281"/>
        <v>18036</v>
      </c>
      <c r="B18040" s="2" t="s">
        <v>75132</v>
      </c>
      <c r="C18040" s="3" t="s">
        <v>75089</v>
      </c>
      <c r="D18040" s="2" t="s">
        <v>75133</v>
      </c>
      <c r="E18040" s="2"/>
      <c r="F18040" s="2" t="s">
        <v>75134</v>
      </c>
      <c r="G18040" s="2" t="s">
        <v>75135</v>
      </c>
      <c r="H18040" s="2" t="s">
        <v>75136</v>
      </c>
      <c r="I18040" s="2" t="s">
        <v>75137</v>
      </c>
    </row>
    <row r="18041" spans="1:9" ht="186.2" customHeight="1" x14ac:dyDescent="0.15">
      <c r="A18041" s="7">
        <f t="shared" si="281"/>
        <v>18037</v>
      </c>
      <c r="B18041" s="2" t="s">
        <v>75132</v>
      </c>
      <c r="C18041" s="3" t="s">
        <v>75089</v>
      </c>
      <c r="D18041" s="2" t="s">
        <v>75138</v>
      </c>
      <c r="E18041" s="2"/>
      <c r="F18041" s="2" t="s">
        <v>75134</v>
      </c>
      <c r="G18041" s="2" t="s">
        <v>75135</v>
      </c>
      <c r="H18041" s="2" t="s">
        <v>75139</v>
      </c>
      <c r="I18041" s="2" t="s">
        <v>75140</v>
      </c>
    </row>
    <row r="18042" spans="1:9" ht="163.35" customHeight="1" x14ac:dyDescent="0.15">
      <c r="A18042" s="7">
        <f t="shared" si="281"/>
        <v>18038</v>
      </c>
      <c r="B18042" s="2" t="s">
        <v>75141</v>
      </c>
      <c r="C18042" s="3" t="s">
        <v>75050</v>
      </c>
      <c r="D18042" s="2" t="s">
        <v>75142</v>
      </c>
      <c r="E18042" s="2" t="s">
        <v>75143</v>
      </c>
      <c r="F18042" s="2" t="s">
        <v>75144</v>
      </c>
      <c r="G18042" s="2" t="s">
        <v>75145</v>
      </c>
      <c r="H18042" s="2" t="s">
        <v>75146</v>
      </c>
      <c r="I18042" s="2" t="s">
        <v>75147</v>
      </c>
    </row>
    <row r="18043" spans="1:9" ht="186.2" customHeight="1" x14ac:dyDescent="0.15">
      <c r="A18043" s="7">
        <f t="shared" si="281"/>
        <v>18039</v>
      </c>
      <c r="B18043" s="2" t="s">
        <v>75148</v>
      </c>
      <c r="C18043" s="3" t="s">
        <v>75089</v>
      </c>
      <c r="D18043" s="2" t="s">
        <v>75149</v>
      </c>
      <c r="E18043" s="2"/>
      <c r="F18043" s="2" t="s">
        <v>75150</v>
      </c>
      <c r="G18043" s="2" t="s">
        <v>75151</v>
      </c>
      <c r="H18043" s="2" t="s">
        <v>75152</v>
      </c>
      <c r="I18043" s="2" t="s">
        <v>75153</v>
      </c>
    </row>
    <row r="18044" spans="1:9" ht="71.25" customHeight="1" x14ac:dyDescent="0.15">
      <c r="A18044" s="7">
        <f t="shared" si="281"/>
        <v>18040</v>
      </c>
      <c r="B18044" s="2" t="s">
        <v>75154</v>
      </c>
      <c r="C18044" s="3" t="s">
        <v>75155</v>
      </c>
      <c r="D18044" s="2" t="s">
        <v>75156</v>
      </c>
      <c r="E18044" s="2" t="s">
        <v>75157</v>
      </c>
      <c r="F18044" s="2" t="s">
        <v>75158</v>
      </c>
      <c r="G18044" s="2" t="s">
        <v>75159</v>
      </c>
      <c r="H18044" s="2" t="s">
        <v>75160</v>
      </c>
      <c r="I18044" s="2" t="s">
        <v>75161</v>
      </c>
    </row>
    <row r="18045" spans="1:9" ht="105.75" customHeight="1" x14ac:dyDescent="0.15">
      <c r="A18045" s="7">
        <f t="shared" si="281"/>
        <v>18041</v>
      </c>
      <c r="B18045" s="2" t="s">
        <v>75162</v>
      </c>
      <c r="C18045" s="3" t="s">
        <v>75089</v>
      </c>
      <c r="D18045" s="2" t="s">
        <v>75163</v>
      </c>
      <c r="E18045" s="2" t="s">
        <v>75164</v>
      </c>
      <c r="F18045" s="2" t="s">
        <v>75165</v>
      </c>
      <c r="G18045" s="2" t="s">
        <v>75166</v>
      </c>
      <c r="H18045" s="2" t="s">
        <v>75167</v>
      </c>
      <c r="I18045" s="2" t="s">
        <v>75168</v>
      </c>
    </row>
    <row r="18046" spans="1:9" ht="151.69999999999999" customHeight="1" x14ac:dyDescent="0.15">
      <c r="A18046" s="7">
        <f t="shared" si="281"/>
        <v>18042</v>
      </c>
      <c r="B18046" s="2" t="s">
        <v>75169</v>
      </c>
      <c r="C18046" s="3" t="s">
        <v>75089</v>
      </c>
      <c r="D18046" s="2" t="s">
        <v>75170</v>
      </c>
      <c r="E18046" s="2"/>
      <c r="F18046" s="2" t="s">
        <v>75134</v>
      </c>
      <c r="G18046" s="2" t="s">
        <v>75135</v>
      </c>
      <c r="H18046" s="2" t="s">
        <v>75171</v>
      </c>
      <c r="I18046" s="2" t="s">
        <v>75172</v>
      </c>
    </row>
    <row r="18047" spans="1:9" ht="59.85" customHeight="1" x14ac:dyDescent="0.15">
      <c r="A18047" s="7">
        <f t="shared" si="281"/>
        <v>18043</v>
      </c>
      <c r="B18047" s="2" t="s">
        <v>75173</v>
      </c>
      <c r="C18047" s="3" t="s">
        <v>75089</v>
      </c>
      <c r="D18047" s="2" t="s">
        <v>75174</v>
      </c>
      <c r="E18047" s="2" t="s">
        <v>75173</v>
      </c>
      <c r="F18047" s="2" t="s">
        <v>75175</v>
      </c>
      <c r="G18047" s="2" t="s">
        <v>75092</v>
      </c>
      <c r="H18047" s="2" t="s">
        <v>75176</v>
      </c>
      <c r="I18047" s="2" t="s">
        <v>75177</v>
      </c>
    </row>
    <row r="18048" spans="1:9" ht="209.25" customHeight="1" x14ac:dyDescent="0.15">
      <c r="A18048" s="7">
        <f t="shared" si="281"/>
        <v>18044</v>
      </c>
      <c r="B18048" s="2" t="s">
        <v>75178</v>
      </c>
      <c r="C18048" s="3" t="s">
        <v>75089</v>
      </c>
      <c r="D18048" s="2" t="s">
        <v>75179</v>
      </c>
      <c r="E18048" s="2" t="s">
        <v>75178</v>
      </c>
      <c r="F18048" s="2" t="s">
        <v>75180</v>
      </c>
      <c r="G18048" s="2" t="s">
        <v>75181</v>
      </c>
      <c r="H18048" s="2" t="s">
        <v>75182</v>
      </c>
      <c r="I18048" s="2" t="s">
        <v>75183</v>
      </c>
    </row>
    <row r="18049" spans="1:9" ht="186.2" customHeight="1" x14ac:dyDescent="0.15">
      <c r="A18049" s="7">
        <f t="shared" si="281"/>
        <v>18045</v>
      </c>
      <c r="B18049" s="2" t="s">
        <v>75184</v>
      </c>
      <c r="C18049" s="3" t="s">
        <v>75155</v>
      </c>
      <c r="D18049" s="2" t="s">
        <v>75185</v>
      </c>
      <c r="E18049" s="2"/>
      <c r="F18049" s="2" t="s">
        <v>75186</v>
      </c>
      <c r="G18049" s="2" t="s">
        <v>75187</v>
      </c>
      <c r="H18049" s="2" t="s">
        <v>75188</v>
      </c>
      <c r="I18049" s="2" t="s">
        <v>75189</v>
      </c>
    </row>
    <row r="18050" spans="1:9" ht="209.25" customHeight="1" x14ac:dyDescent="0.15">
      <c r="A18050" s="7">
        <f t="shared" si="281"/>
        <v>18046</v>
      </c>
      <c r="B18050" s="2" t="s">
        <v>75184</v>
      </c>
      <c r="C18050" s="3" t="s">
        <v>75155</v>
      </c>
      <c r="D18050" s="2" t="s">
        <v>75190</v>
      </c>
      <c r="E18050" s="2"/>
      <c r="F18050" s="2" t="s">
        <v>75186</v>
      </c>
      <c r="G18050" s="2" t="s">
        <v>75187</v>
      </c>
      <c r="H18050" s="2" t="s">
        <v>75191</v>
      </c>
      <c r="I18050" s="2" t="s">
        <v>75192</v>
      </c>
    </row>
    <row r="18051" spans="1:9" ht="209.25" customHeight="1" x14ac:dyDescent="0.15">
      <c r="A18051" s="7">
        <f t="shared" si="281"/>
        <v>18047</v>
      </c>
      <c r="B18051" s="2" t="s">
        <v>75178</v>
      </c>
      <c r="C18051" s="3" t="s">
        <v>75193</v>
      </c>
      <c r="D18051" s="2" t="s">
        <v>75194</v>
      </c>
      <c r="E18051" s="2" t="s">
        <v>75178</v>
      </c>
      <c r="F18051" s="2" t="s">
        <v>75180</v>
      </c>
      <c r="G18051" s="2" t="s">
        <v>75181</v>
      </c>
      <c r="H18051" s="2" t="s">
        <v>75195</v>
      </c>
      <c r="I18051" s="2" t="s">
        <v>75196</v>
      </c>
    </row>
    <row r="18052" spans="1:9" ht="197.85" customHeight="1" x14ac:dyDescent="0.15">
      <c r="A18052" s="7">
        <f t="shared" si="281"/>
        <v>18048</v>
      </c>
      <c r="B18052" s="2" t="s">
        <v>75184</v>
      </c>
      <c r="C18052" s="3" t="s">
        <v>75155</v>
      </c>
      <c r="D18052" s="2" t="s">
        <v>75197</v>
      </c>
      <c r="E18052" s="2"/>
      <c r="F18052" s="2" t="s">
        <v>75186</v>
      </c>
      <c r="G18052" s="2" t="s">
        <v>75187</v>
      </c>
      <c r="H18052" s="2" t="s">
        <v>75198</v>
      </c>
      <c r="I18052" s="2" t="s">
        <v>75199</v>
      </c>
    </row>
    <row r="18053" spans="1:9" ht="197.85" customHeight="1" x14ac:dyDescent="0.15">
      <c r="A18053" s="7">
        <f t="shared" si="281"/>
        <v>18049</v>
      </c>
      <c r="B18053" s="2" t="s">
        <v>75178</v>
      </c>
      <c r="C18053" s="3" t="s">
        <v>75193</v>
      </c>
      <c r="D18053" s="2" t="s">
        <v>75200</v>
      </c>
      <c r="E18053" s="2" t="s">
        <v>75178</v>
      </c>
      <c r="F18053" s="2" t="s">
        <v>75180</v>
      </c>
      <c r="G18053" s="2" t="s">
        <v>75181</v>
      </c>
      <c r="H18053" s="2" t="s">
        <v>75201</v>
      </c>
      <c r="I18053" s="2" t="s">
        <v>75202</v>
      </c>
    </row>
    <row r="18054" spans="1:9" ht="197.85" customHeight="1" x14ac:dyDescent="0.15">
      <c r="A18054" s="7">
        <f t="shared" si="281"/>
        <v>18050</v>
      </c>
      <c r="B18054" s="2" t="s">
        <v>75184</v>
      </c>
      <c r="C18054" s="3" t="s">
        <v>75155</v>
      </c>
      <c r="D18054" s="2" t="s">
        <v>75203</v>
      </c>
      <c r="E18054" s="2"/>
      <c r="F18054" s="2" t="s">
        <v>75186</v>
      </c>
      <c r="G18054" s="2" t="s">
        <v>75187</v>
      </c>
      <c r="H18054" s="2" t="s">
        <v>75204</v>
      </c>
      <c r="I18054" s="2" t="s">
        <v>75205</v>
      </c>
    </row>
    <row r="18055" spans="1:9" ht="209.25" customHeight="1" x14ac:dyDescent="0.15">
      <c r="A18055" s="7">
        <f t="shared" ref="A18055:A18118" si="282">A18054+1</f>
        <v>18051</v>
      </c>
      <c r="B18055" s="2" t="s">
        <v>75184</v>
      </c>
      <c r="C18055" s="3" t="s">
        <v>75155</v>
      </c>
      <c r="D18055" s="2" t="s">
        <v>75206</v>
      </c>
      <c r="E18055" s="2"/>
      <c r="F18055" s="2" t="s">
        <v>75186</v>
      </c>
      <c r="G18055" s="2" t="s">
        <v>75187</v>
      </c>
      <c r="H18055" s="2" t="s">
        <v>75207</v>
      </c>
      <c r="I18055" s="2" t="s">
        <v>75208</v>
      </c>
    </row>
    <row r="18056" spans="1:9" ht="186.2" customHeight="1" x14ac:dyDescent="0.15">
      <c r="A18056" s="7">
        <f t="shared" si="282"/>
        <v>18052</v>
      </c>
      <c r="B18056" s="2" t="s">
        <v>75184</v>
      </c>
      <c r="C18056" s="3" t="s">
        <v>75155</v>
      </c>
      <c r="D18056" s="2" t="s">
        <v>75209</v>
      </c>
      <c r="E18056" s="2"/>
      <c r="F18056" s="2" t="s">
        <v>75186</v>
      </c>
      <c r="G18056" s="2" t="s">
        <v>75187</v>
      </c>
      <c r="H18056" s="2" t="s">
        <v>75210</v>
      </c>
      <c r="I18056" s="2" t="s">
        <v>75211</v>
      </c>
    </row>
    <row r="18057" spans="1:9" ht="197.85" customHeight="1" x14ac:dyDescent="0.15">
      <c r="A18057" s="7">
        <f t="shared" si="282"/>
        <v>18053</v>
      </c>
      <c r="B18057" s="2" t="s">
        <v>75184</v>
      </c>
      <c r="C18057" s="3" t="s">
        <v>75155</v>
      </c>
      <c r="D18057" s="2" t="s">
        <v>75212</v>
      </c>
      <c r="E18057" s="2"/>
      <c r="F18057" s="2" t="s">
        <v>75186</v>
      </c>
      <c r="G18057" s="2" t="s">
        <v>75187</v>
      </c>
      <c r="H18057" s="2" t="s">
        <v>75213</v>
      </c>
      <c r="I18057" s="2" t="s">
        <v>75214</v>
      </c>
    </row>
    <row r="18058" spans="1:9" ht="174.75" customHeight="1" x14ac:dyDescent="0.15">
      <c r="A18058" s="7">
        <f t="shared" si="282"/>
        <v>18054</v>
      </c>
      <c r="B18058" s="2" t="s">
        <v>75184</v>
      </c>
      <c r="C18058" s="3" t="s">
        <v>75193</v>
      </c>
      <c r="D18058" s="2" t="s">
        <v>75215</v>
      </c>
      <c r="E18058" s="2"/>
      <c r="F18058" s="2" t="s">
        <v>75186</v>
      </c>
      <c r="G18058" s="2" t="s">
        <v>75216</v>
      </c>
      <c r="H18058" s="2" t="s">
        <v>75217</v>
      </c>
      <c r="I18058" s="2" t="s">
        <v>75218</v>
      </c>
    </row>
    <row r="18059" spans="1:9" ht="186.2" customHeight="1" x14ac:dyDescent="0.15">
      <c r="A18059" s="7">
        <f t="shared" si="282"/>
        <v>18055</v>
      </c>
      <c r="B18059" s="2" t="s">
        <v>75184</v>
      </c>
      <c r="C18059" s="3" t="s">
        <v>75155</v>
      </c>
      <c r="D18059" s="2" t="s">
        <v>75219</v>
      </c>
      <c r="E18059" s="2"/>
      <c r="F18059" s="2" t="s">
        <v>75186</v>
      </c>
      <c r="G18059" s="2" t="s">
        <v>75187</v>
      </c>
      <c r="H18059" s="2" t="s">
        <v>75220</v>
      </c>
      <c r="I18059" s="2" t="s">
        <v>75221</v>
      </c>
    </row>
    <row r="18060" spans="1:9" ht="209.25" customHeight="1" x14ac:dyDescent="0.15">
      <c r="A18060" s="7">
        <f t="shared" si="282"/>
        <v>18056</v>
      </c>
      <c r="B18060" s="2" t="s">
        <v>75178</v>
      </c>
      <c r="C18060" s="3" t="s">
        <v>75193</v>
      </c>
      <c r="D18060" s="2" t="s">
        <v>75222</v>
      </c>
      <c r="E18060" s="2" t="s">
        <v>75178</v>
      </c>
      <c r="F18060" s="2" t="s">
        <v>75180</v>
      </c>
      <c r="G18060" s="2" t="s">
        <v>75181</v>
      </c>
      <c r="H18060" s="2" t="s">
        <v>75223</v>
      </c>
      <c r="I18060" s="2" t="s">
        <v>75224</v>
      </c>
    </row>
    <row r="18061" spans="1:9" ht="71.25" customHeight="1" x14ac:dyDescent="0.15">
      <c r="A18061" s="7">
        <f t="shared" si="282"/>
        <v>18057</v>
      </c>
      <c r="B18061" s="2" t="s">
        <v>75154</v>
      </c>
      <c r="C18061" s="3" t="s">
        <v>75155</v>
      </c>
      <c r="D18061" s="2" t="s">
        <v>75225</v>
      </c>
      <c r="E18061" s="2" t="s">
        <v>75157</v>
      </c>
      <c r="F18061" s="2" t="s">
        <v>75158</v>
      </c>
      <c r="G18061" s="2" t="s">
        <v>75159</v>
      </c>
      <c r="H18061" s="2" t="s">
        <v>75226</v>
      </c>
      <c r="I18061" s="2" t="s">
        <v>75227</v>
      </c>
    </row>
    <row r="18062" spans="1:9" ht="71.25" customHeight="1" x14ac:dyDescent="0.15">
      <c r="A18062" s="7">
        <f t="shared" si="282"/>
        <v>18058</v>
      </c>
      <c r="B18062" s="2" t="s">
        <v>75228</v>
      </c>
      <c r="C18062" s="3" t="s">
        <v>75193</v>
      </c>
      <c r="D18062" s="2" t="s">
        <v>75229</v>
      </c>
      <c r="E18062" s="2" t="s">
        <v>75230</v>
      </c>
      <c r="F18062" s="2" t="s">
        <v>75231</v>
      </c>
      <c r="G18062" s="2" t="s">
        <v>75232</v>
      </c>
      <c r="H18062" s="2" t="s">
        <v>75233</v>
      </c>
      <c r="I18062" s="2" t="s">
        <v>75234</v>
      </c>
    </row>
    <row r="18063" spans="1:9" ht="163.35" customHeight="1" x14ac:dyDescent="0.15">
      <c r="A18063" s="7">
        <f t="shared" si="282"/>
        <v>18059</v>
      </c>
      <c r="B18063" s="2" t="s">
        <v>75235</v>
      </c>
      <c r="C18063" s="3" t="s">
        <v>75155</v>
      </c>
      <c r="D18063" s="2" t="s">
        <v>75236</v>
      </c>
      <c r="E18063" s="2"/>
      <c r="F18063" s="2" t="s">
        <v>75165</v>
      </c>
      <c r="G18063" s="2" t="s">
        <v>75237</v>
      </c>
      <c r="H18063" s="2" t="s">
        <v>75238</v>
      </c>
      <c r="I18063" s="2" t="s">
        <v>75239</v>
      </c>
    </row>
    <row r="18064" spans="1:9" ht="197.85" customHeight="1" x14ac:dyDescent="0.15">
      <c r="A18064" s="7">
        <f t="shared" si="282"/>
        <v>18060</v>
      </c>
      <c r="B18064" s="2" t="s">
        <v>75184</v>
      </c>
      <c r="C18064" s="3" t="s">
        <v>75155</v>
      </c>
      <c r="D18064" s="2" t="s">
        <v>75240</v>
      </c>
      <c r="E18064" s="2"/>
      <c r="F18064" s="2" t="s">
        <v>75186</v>
      </c>
      <c r="G18064" s="2" t="s">
        <v>75187</v>
      </c>
      <c r="H18064" s="2" t="s">
        <v>75241</v>
      </c>
      <c r="I18064" s="2" t="s">
        <v>75242</v>
      </c>
    </row>
    <row r="18065" spans="1:9" ht="82.7" customHeight="1" x14ac:dyDescent="0.15">
      <c r="A18065" s="7">
        <f t="shared" si="282"/>
        <v>18061</v>
      </c>
      <c r="B18065" s="2" t="s">
        <v>75228</v>
      </c>
      <c r="C18065" s="3" t="s">
        <v>75193</v>
      </c>
      <c r="D18065" s="2" t="s">
        <v>75243</v>
      </c>
      <c r="E18065" s="2" t="s">
        <v>75230</v>
      </c>
      <c r="F18065" s="2" t="s">
        <v>75231</v>
      </c>
      <c r="G18065" s="2" t="s">
        <v>75232</v>
      </c>
      <c r="H18065" s="2" t="s">
        <v>75244</v>
      </c>
      <c r="I18065" s="2" t="s">
        <v>75245</v>
      </c>
    </row>
    <row r="18066" spans="1:9" ht="117.2" customHeight="1" x14ac:dyDescent="0.15">
      <c r="A18066" s="7">
        <f t="shared" si="282"/>
        <v>18062</v>
      </c>
      <c r="B18066" s="2" t="s">
        <v>75246</v>
      </c>
      <c r="C18066" s="3" t="s">
        <v>75155</v>
      </c>
      <c r="D18066" s="2" t="s">
        <v>75247</v>
      </c>
      <c r="E18066" s="2" t="s">
        <v>75246</v>
      </c>
      <c r="F18066" s="2" t="s">
        <v>75248</v>
      </c>
      <c r="G18066" s="2" t="s">
        <v>75249</v>
      </c>
      <c r="H18066" s="2" t="s">
        <v>75250</v>
      </c>
      <c r="I18066" s="2" t="s">
        <v>75251</v>
      </c>
    </row>
    <row r="18067" spans="1:9" ht="71.25" customHeight="1" x14ac:dyDescent="0.15">
      <c r="A18067" s="7">
        <f t="shared" si="282"/>
        <v>18063</v>
      </c>
      <c r="B18067" s="2" t="s">
        <v>75228</v>
      </c>
      <c r="C18067" s="3" t="s">
        <v>75193</v>
      </c>
      <c r="D18067" s="2" t="s">
        <v>75252</v>
      </c>
      <c r="E18067" s="2" t="s">
        <v>75230</v>
      </c>
      <c r="F18067" s="2" t="s">
        <v>75231</v>
      </c>
      <c r="G18067" s="2" t="s">
        <v>75232</v>
      </c>
      <c r="H18067" s="2" t="s">
        <v>75253</v>
      </c>
      <c r="I18067" s="2" t="s">
        <v>75254</v>
      </c>
    </row>
    <row r="18068" spans="1:9" ht="94.35" customHeight="1" x14ac:dyDescent="0.15">
      <c r="A18068" s="7">
        <f t="shared" si="282"/>
        <v>18064</v>
      </c>
      <c r="B18068" s="2" t="s">
        <v>75255</v>
      </c>
      <c r="C18068" s="3" t="s">
        <v>75193</v>
      </c>
      <c r="D18068" s="2" t="s">
        <v>75256</v>
      </c>
      <c r="E18068" s="2" t="s">
        <v>75255</v>
      </c>
      <c r="F18068" s="2" t="s">
        <v>75257</v>
      </c>
      <c r="G18068" s="2" t="s">
        <v>75258</v>
      </c>
      <c r="H18068" s="2" t="s">
        <v>75259</v>
      </c>
      <c r="I18068" s="2" t="s">
        <v>75260</v>
      </c>
    </row>
    <row r="18069" spans="1:9" ht="94.35" customHeight="1" x14ac:dyDescent="0.15">
      <c r="A18069" s="7">
        <f t="shared" si="282"/>
        <v>18065</v>
      </c>
      <c r="B18069" s="2" t="s">
        <v>75255</v>
      </c>
      <c r="C18069" s="3" t="s">
        <v>75193</v>
      </c>
      <c r="D18069" s="2" t="s">
        <v>75261</v>
      </c>
      <c r="E18069" s="2" t="s">
        <v>75255</v>
      </c>
      <c r="F18069" s="2" t="s">
        <v>75257</v>
      </c>
      <c r="G18069" s="2" t="s">
        <v>75258</v>
      </c>
      <c r="H18069" s="2" t="s">
        <v>75262</v>
      </c>
      <c r="I18069" s="2" t="s">
        <v>75263</v>
      </c>
    </row>
    <row r="18070" spans="1:9" ht="105.75" customHeight="1" x14ac:dyDescent="0.15">
      <c r="A18070" s="7">
        <f t="shared" si="282"/>
        <v>18066</v>
      </c>
      <c r="B18070" s="2" t="s">
        <v>75255</v>
      </c>
      <c r="C18070" s="3" t="s">
        <v>75193</v>
      </c>
      <c r="D18070" s="2" t="s">
        <v>75264</v>
      </c>
      <c r="E18070" s="2" t="s">
        <v>75255</v>
      </c>
      <c r="F18070" s="2" t="s">
        <v>75257</v>
      </c>
      <c r="G18070" s="2" t="s">
        <v>75258</v>
      </c>
      <c r="H18070" s="2" t="s">
        <v>75265</v>
      </c>
      <c r="I18070" s="2" t="s">
        <v>75266</v>
      </c>
    </row>
    <row r="18071" spans="1:9" ht="94.35" customHeight="1" x14ac:dyDescent="0.15">
      <c r="A18071" s="7">
        <f t="shared" si="282"/>
        <v>18067</v>
      </c>
      <c r="B18071" s="2" t="s">
        <v>75255</v>
      </c>
      <c r="C18071" s="3" t="s">
        <v>75193</v>
      </c>
      <c r="D18071" s="2" t="s">
        <v>75267</v>
      </c>
      <c r="E18071" s="2" t="s">
        <v>75255</v>
      </c>
      <c r="F18071" s="2" t="s">
        <v>75257</v>
      </c>
      <c r="G18071" s="2" t="s">
        <v>75258</v>
      </c>
      <c r="H18071" s="2" t="s">
        <v>75268</v>
      </c>
      <c r="I18071" s="2" t="s">
        <v>75269</v>
      </c>
    </row>
    <row r="18072" spans="1:9" ht="82.7" customHeight="1" x14ac:dyDescent="0.15">
      <c r="A18072" s="7">
        <f t="shared" si="282"/>
        <v>18068</v>
      </c>
      <c r="B18072" s="2" t="s">
        <v>75228</v>
      </c>
      <c r="C18072" s="3" t="s">
        <v>75193</v>
      </c>
      <c r="D18072" s="2" t="s">
        <v>75270</v>
      </c>
      <c r="E18072" s="2" t="s">
        <v>75230</v>
      </c>
      <c r="F18072" s="2" t="s">
        <v>75231</v>
      </c>
      <c r="G18072" s="2" t="s">
        <v>75232</v>
      </c>
      <c r="H18072" s="2" t="s">
        <v>75271</v>
      </c>
      <c r="I18072" s="2" t="s">
        <v>75272</v>
      </c>
    </row>
    <row r="18073" spans="1:9" ht="105.75" customHeight="1" x14ac:dyDescent="0.15">
      <c r="A18073" s="7">
        <f t="shared" si="282"/>
        <v>18069</v>
      </c>
      <c r="B18073" s="2" t="s">
        <v>75255</v>
      </c>
      <c r="C18073" s="3" t="s">
        <v>75193</v>
      </c>
      <c r="D18073" s="2" t="s">
        <v>75273</v>
      </c>
      <c r="E18073" s="2" t="s">
        <v>75255</v>
      </c>
      <c r="F18073" s="2" t="s">
        <v>75257</v>
      </c>
      <c r="G18073" s="2" t="s">
        <v>75258</v>
      </c>
      <c r="H18073" s="2" t="s">
        <v>75274</v>
      </c>
      <c r="I18073" s="2" t="s">
        <v>75275</v>
      </c>
    </row>
    <row r="18074" spans="1:9" ht="94.35" customHeight="1" x14ac:dyDescent="0.15">
      <c r="A18074" s="7">
        <f t="shared" si="282"/>
        <v>18070</v>
      </c>
      <c r="B18074" s="2" t="s">
        <v>75255</v>
      </c>
      <c r="C18074" s="3" t="s">
        <v>75193</v>
      </c>
      <c r="D18074" s="2" t="s">
        <v>75276</v>
      </c>
      <c r="E18074" s="2" t="s">
        <v>75255</v>
      </c>
      <c r="F18074" s="2" t="s">
        <v>75257</v>
      </c>
      <c r="G18074" s="2" t="s">
        <v>75258</v>
      </c>
      <c r="H18074" s="2" t="s">
        <v>75277</v>
      </c>
      <c r="I18074" s="2" t="s">
        <v>75278</v>
      </c>
    </row>
    <row r="18075" spans="1:9" ht="197.85" customHeight="1" x14ac:dyDescent="0.15">
      <c r="A18075" s="7">
        <f t="shared" si="282"/>
        <v>18071</v>
      </c>
      <c r="B18075" s="2" t="s">
        <v>75279</v>
      </c>
      <c r="C18075" s="3" t="s">
        <v>75280</v>
      </c>
      <c r="D18075" s="2" t="s">
        <v>75281</v>
      </c>
      <c r="E18075" s="2" t="s">
        <v>75279</v>
      </c>
      <c r="F18075" s="2" t="s">
        <v>75282</v>
      </c>
      <c r="G18075" s="2" t="s">
        <v>75283</v>
      </c>
      <c r="H18075" s="2" t="s">
        <v>75284</v>
      </c>
      <c r="I18075" s="2" t="s">
        <v>75285</v>
      </c>
    </row>
    <row r="18076" spans="1:9" ht="197.85" customHeight="1" x14ac:dyDescent="0.15">
      <c r="A18076" s="7">
        <f t="shared" si="282"/>
        <v>18072</v>
      </c>
      <c r="B18076" s="2" t="s">
        <v>75279</v>
      </c>
      <c r="C18076" s="3" t="s">
        <v>75280</v>
      </c>
      <c r="D18076" s="2" t="s">
        <v>75286</v>
      </c>
      <c r="E18076" s="2" t="s">
        <v>75279</v>
      </c>
      <c r="F18076" s="2" t="s">
        <v>75282</v>
      </c>
      <c r="G18076" s="2" t="s">
        <v>75283</v>
      </c>
      <c r="H18076" s="2" t="s">
        <v>75287</v>
      </c>
      <c r="I18076" s="2" t="s">
        <v>75288</v>
      </c>
    </row>
    <row r="18077" spans="1:9" ht="197.85" customHeight="1" x14ac:dyDescent="0.15">
      <c r="A18077" s="7">
        <f t="shared" si="282"/>
        <v>18073</v>
      </c>
      <c r="B18077" s="2" t="s">
        <v>75279</v>
      </c>
      <c r="C18077" s="3" t="s">
        <v>75280</v>
      </c>
      <c r="D18077" s="2" t="s">
        <v>75289</v>
      </c>
      <c r="E18077" s="2" t="s">
        <v>75279</v>
      </c>
      <c r="F18077" s="2" t="s">
        <v>75282</v>
      </c>
      <c r="G18077" s="2" t="s">
        <v>75283</v>
      </c>
      <c r="H18077" s="2" t="s">
        <v>75290</v>
      </c>
      <c r="I18077" s="2" t="s">
        <v>75291</v>
      </c>
    </row>
    <row r="18078" spans="1:9" ht="56.65" customHeight="1" x14ac:dyDescent="0.15">
      <c r="A18078" s="7">
        <f t="shared" si="282"/>
        <v>18074</v>
      </c>
      <c r="B18078" s="2" t="s">
        <v>75292</v>
      </c>
      <c r="C18078" s="3" t="s">
        <v>75193</v>
      </c>
      <c r="D18078" s="2" t="s">
        <v>75293</v>
      </c>
      <c r="E18078" s="2" t="s">
        <v>75292</v>
      </c>
      <c r="F18078" s="2" t="s">
        <v>75294</v>
      </c>
      <c r="G18078" s="2" t="s">
        <v>75295</v>
      </c>
      <c r="H18078" s="2" t="s">
        <v>75296</v>
      </c>
      <c r="I18078" s="2" t="s">
        <v>75297</v>
      </c>
    </row>
    <row r="18079" spans="1:9" ht="71.25" customHeight="1" x14ac:dyDescent="0.15">
      <c r="A18079" s="7">
        <f t="shared" si="282"/>
        <v>18075</v>
      </c>
      <c r="B18079" s="2" t="s">
        <v>75228</v>
      </c>
      <c r="C18079" s="3" t="s">
        <v>75298</v>
      </c>
      <c r="D18079" s="2" t="s">
        <v>75299</v>
      </c>
      <c r="E18079" s="2" t="s">
        <v>75230</v>
      </c>
      <c r="F18079" s="2" t="s">
        <v>75231</v>
      </c>
      <c r="G18079" s="2" t="s">
        <v>75232</v>
      </c>
      <c r="H18079" s="2" t="s">
        <v>75300</v>
      </c>
      <c r="I18079" s="2" t="s">
        <v>75301</v>
      </c>
    </row>
    <row r="18080" spans="1:9" ht="71.25" customHeight="1" x14ac:dyDescent="0.15">
      <c r="A18080" s="7">
        <f t="shared" si="282"/>
        <v>18076</v>
      </c>
      <c r="B18080" s="2" t="s">
        <v>75228</v>
      </c>
      <c r="C18080" s="3" t="s">
        <v>75298</v>
      </c>
      <c r="D18080" s="2" t="s">
        <v>75302</v>
      </c>
      <c r="E18080" s="2" t="s">
        <v>75230</v>
      </c>
      <c r="F18080" s="2" t="s">
        <v>75231</v>
      </c>
      <c r="G18080" s="2" t="s">
        <v>75232</v>
      </c>
      <c r="H18080" s="2" t="s">
        <v>75303</v>
      </c>
      <c r="I18080" s="2" t="s">
        <v>75304</v>
      </c>
    </row>
    <row r="18081" spans="1:9" ht="105.75" customHeight="1" x14ac:dyDescent="0.15">
      <c r="A18081" s="7">
        <f t="shared" si="282"/>
        <v>18077</v>
      </c>
      <c r="B18081" s="2" t="s">
        <v>75305</v>
      </c>
      <c r="C18081" s="3" t="s">
        <v>75298</v>
      </c>
      <c r="D18081" s="2" t="s">
        <v>75306</v>
      </c>
      <c r="E18081" s="2"/>
      <c r="F18081" s="2" t="s">
        <v>75307</v>
      </c>
      <c r="G18081" s="2" t="s">
        <v>75308</v>
      </c>
      <c r="H18081" s="2" t="s">
        <v>75309</v>
      </c>
      <c r="I18081" s="2" t="s">
        <v>75310</v>
      </c>
    </row>
    <row r="18082" spans="1:9" ht="197.85" customHeight="1" x14ac:dyDescent="0.15">
      <c r="A18082" s="7">
        <f t="shared" si="282"/>
        <v>18078</v>
      </c>
      <c r="B18082" s="2" t="s">
        <v>75311</v>
      </c>
      <c r="C18082" s="3" t="s">
        <v>75280</v>
      </c>
      <c r="D18082" s="2" t="s">
        <v>75312</v>
      </c>
      <c r="E18082" s="2"/>
      <c r="F18082" s="2" t="s">
        <v>75313</v>
      </c>
      <c r="G18082" s="2" t="s">
        <v>75314</v>
      </c>
      <c r="H18082" s="2" t="s">
        <v>75315</v>
      </c>
      <c r="I18082" s="2" t="s">
        <v>75316</v>
      </c>
    </row>
    <row r="18083" spans="1:9" ht="197.85" customHeight="1" x14ac:dyDescent="0.15">
      <c r="A18083" s="7">
        <f t="shared" si="282"/>
        <v>18079</v>
      </c>
      <c r="B18083" s="2" t="s">
        <v>75311</v>
      </c>
      <c r="C18083" s="3" t="s">
        <v>75280</v>
      </c>
      <c r="D18083" s="2" t="s">
        <v>75317</v>
      </c>
      <c r="E18083" s="2"/>
      <c r="F18083" s="2" t="s">
        <v>75313</v>
      </c>
      <c r="G18083" s="2" t="s">
        <v>75314</v>
      </c>
      <c r="H18083" s="2" t="s">
        <v>75318</v>
      </c>
      <c r="I18083" s="2" t="s">
        <v>75319</v>
      </c>
    </row>
    <row r="18084" spans="1:9" ht="174.75" customHeight="1" x14ac:dyDescent="0.15">
      <c r="A18084" s="7">
        <f t="shared" si="282"/>
        <v>18080</v>
      </c>
      <c r="B18084" s="2" t="s">
        <v>75311</v>
      </c>
      <c r="C18084" s="3" t="s">
        <v>75298</v>
      </c>
      <c r="D18084" s="2" t="s">
        <v>75320</v>
      </c>
      <c r="E18084" s="2"/>
      <c r="F18084" s="2" t="s">
        <v>75313</v>
      </c>
      <c r="G18084" s="2" t="s">
        <v>75321</v>
      </c>
      <c r="H18084" s="2" t="s">
        <v>75322</v>
      </c>
      <c r="I18084" s="2" t="s">
        <v>75323</v>
      </c>
    </row>
    <row r="18085" spans="1:9" ht="140.25" customHeight="1" x14ac:dyDescent="0.15">
      <c r="A18085" s="7">
        <f t="shared" si="282"/>
        <v>18081</v>
      </c>
      <c r="B18085" s="2" t="s">
        <v>75324</v>
      </c>
      <c r="C18085" s="3" t="s">
        <v>75298</v>
      </c>
      <c r="D18085" s="2" t="s">
        <v>75325</v>
      </c>
      <c r="E18085" s="2" t="s">
        <v>75324</v>
      </c>
      <c r="F18085" s="2" t="s">
        <v>75326</v>
      </c>
      <c r="G18085" s="2" t="s">
        <v>75327</v>
      </c>
      <c r="H18085" s="2" t="s">
        <v>75328</v>
      </c>
      <c r="I18085" s="2" t="s">
        <v>75329</v>
      </c>
    </row>
    <row r="18086" spans="1:9" ht="105.75" customHeight="1" x14ac:dyDescent="0.15">
      <c r="A18086" s="7">
        <f t="shared" si="282"/>
        <v>18082</v>
      </c>
      <c r="B18086" s="2" t="s">
        <v>75305</v>
      </c>
      <c r="C18086" s="3" t="s">
        <v>75298</v>
      </c>
      <c r="D18086" s="2" t="s">
        <v>75330</v>
      </c>
      <c r="E18086" s="2"/>
      <c r="F18086" s="2" t="s">
        <v>75307</v>
      </c>
      <c r="G18086" s="2" t="s">
        <v>75308</v>
      </c>
      <c r="H18086" s="2" t="s">
        <v>75331</v>
      </c>
      <c r="I18086" s="2" t="s">
        <v>75332</v>
      </c>
    </row>
    <row r="18087" spans="1:9" ht="197.85" customHeight="1" x14ac:dyDescent="0.15">
      <c r="A18087" s="7">
        <f t="shared" si="282"/>
        <v>18083</v>
      </c>
      <c r="B18087" s="2" t="s">
        <v>75311</v>
      </c>
      <c r="C18087" s="3" t="s">
        <v>75280</v>
      </c>
      <c r="D18087" s="2" t="s">
        <v>75333</v>
      </c>
      <c r="E18087" s="2"/>
      <c r="F18087" s="2" t="s">
        <v>75313</v>
      </c>
      <c r="G18087" s="2" t="s">
        <v>75314</v>
      </c>
      <c r="H18087" s="2" t="s">
        <v>75334</v>
      </c>
      <c r="I18087" s="2" t="s">
        <v>75335</v>
      </c>
    </row>
    <row r="18088" spans="1:9" ht="174.75" customHeight="1" x14ac:dyDescent="0.15">
      <c r="A18088" s="7">
        <f t="shared" si="282"/>
        <v>18084</v>
      </c>
      <c r="B18088" s="2" t="s">
        <v>75311</v>
      </c>
      <c r="C18088" s="3" t="s">
        <v>75298</v>
      </c>
      <c r="D18088" s="2" t="s">
        <v>75336</v>
      </c>
      <c r="E18088" s="2"/>
      <c r="F18088" s="2" t="s">
        <v>75313</v>
      </c>
      <c r="G18088" s="2" t="s">
        <v>75321</v>
      </c>
      <c r="H18088" s="2" t="s">
        <v>75337</v>
      </c>
      <c r="I18088" s="2" t="s">
        <v>75338</v>
      </c>
    </row>
    <row r="18089" spans="1:9" ht="220.7" customHeight="1" x14ac:dyDescent="0.15">
      <c r="A18089" s="7">
        <f t="shared" si="282"/>
        <v>18085</v>
      </c>
      <c r="B18089" s="2" t="s">
        <v>75311</v>
      </c>
      <c r="C18089" s="3" t="s">
        <v>75280</v>
      </c>
      <c r="D18089" s="2" t="s">
        <v>75339</v>
      </c>
      <c r="E18089" s="2"/>
      <c r="F18089" s="2" t="s">
        <v>75313</v>
      </c>
      <c r="G18089" s="2" t="s">
        <v>75314</v>
      </c>
      <c r="H18089" s="2" t="s">
        <v>75340</v>
      </c>
      <c r="I18089" s="2" t="s">
        <v>75341</v>
      </c>
    </row>
    <row r="18090" spans="1:9" ht="128.85" customHeight="1" x14ac:dyDescent="0.15">
      <c r="A18090" s="7">
        <f t="shared" si="282"/>
        <v>18086</v>
      </c>
      <c r="B18090" s="2" t="s">
        <v>75342</v>
      </c>
      <c r="C18090" s="3" t="s">
        <v>75280</v>
      </c>
      <c r="D18090" s="2" t="s">
        <v>75343</v>
      </c>
      <c r="E18090" s="2" t="s">
        <v>75342</v>
      </c>
      <c r="F18090" s="2" t="s">
        <v>75344</v>
      </c>
      <c r="G18090" s="2" t="s">
        <v>75345</v>
      </c>
      <c r="H18090" s="2" t="s">
        <v>75346</v>
      </c>
      <c r="I18090" s="2" t="s">
        <v>75347</v>
      </c>
    </row>
    <row r="18091" spans="1:9" ht="105.75" customHeight="1" x14ac:dyDescent="0.15">
      <c r="A18091" s="7">
        <f t="shared" si="282"/>
        <v>18087</v>
      </c>
      <c r="B18091" s="2" t="s">
        <v>75305</v>
      </c>
      <c r="C18091" s="3" t="s">
        <v>75298</v>
      </c>
      <c r="D18091" s="2" t="s">
        <v>75348</v>
      </c>
      <c r="E18091" s="2"/>
      <c r="F18091" s="2" t="s">
        <v>75307</v>
      </c>
      <c r="G18091" s="2" t="s">
        <v>75308</v>
      </c>
      <c r="H18091" s="2" t="s">
        <v>75349</v>
      </c>
      <c r="I18091" s="2" t="s">
        <v>75350</v>
      </c>
    </row>
    <row r="18092" spans="1:9" ht="105.75" customHeight="1" x14ac:dyDescent="0.15">
      <c r="A18092" s="7">
        <f t="shared" si="282"/>
        <v>18088</v>
      </c>
      <c r="B18092" s="2" t="s">
        <v>75305</v>
      </c>
      <c r="C18092" s="3" t="s">
        <v>75298</v>
      </c>
      <c r="D18092" s="2" t="s">
        <v>75351</v>
      </c>
      <c r="E18092" s="2"/>
      <c r="F18092" s="2" t="s">
        <v>75307</v>
      </c>
      <c r="G18092" s="2" t="s">
        <v>75308</v>
      </c>
      <c r="H18092" s="2" t="s">
        <v>75352</v>
      </c>
      <c r="I18092" s="2" t="s">
        <v>75353</v>
      </c>
    </row>
    <row r="18093" spans="1:9" ht="105.75" customHeight="1" x14ac:dyDescent="0.15">
      <c r="A18093" s="7">
        <f t="shared" si="282"/>
        <v>18089</v>
      </c>
      <c r="B18093" s="2" t="s">
        <v>75305</v>
      </c>
      <c r="C18093" s="3" t="s">
        <v>75298</v>
      </c>
      <c r="D18093" s="2" t="s">
        <v>75354</v>
      </c>
      <c r="E18093" s="2"/>
      <c r="F18093" s="2" t="s">
        <v>75307</v>
      </c>
      <c r="G18093" s="2" t="s">
        <v>75308</v>
      </c>
      <c r="H18093" s="2" t="s">
        <v>75355</v>
      </c>
      <c r="I18093" s="2" t="s">
        <v>75356</v>
      </c>
    </row>
    <row r="18094" spans="1:9" ht="209.25" customHeight="1" x14ac:dyDescent="0.15">
      <c r="A18094" s="7">
        <f t="shared" si="282"/>
        <v>18090</v>
      </c>
      <c r="B18094" s="2" t="s">
        <v>75311</v>
      </c>
      <c r="C18094" s="3" t="s">
        <v>75280</v>
      </c>
      <c r="D18094" s="2" t="s">
        <v>75357</v>
      </c>
      <c r="E18094" s="2"/>
      <c r="F18094" s="2" t="s">
        <v>75313</v>
      </c>
      <c r="G18094" s="2" t="s">
        <v>75314</v>
      </c>
      <c r="H18094" s="2" t="s">
        <v>75358</v>
      </c>
      <c r="I18094" s="2" t="s">
        <v>75359</v>
      </c>
    </row>
    <row r="18095" spans="1:9" ht="197.85" customHeight="1" x14ac:dyDescent="0.15">
      <c r="A18095" s="7">
        <f t="shared" si="282"/>
        <v>18091</v>
      </c>
      <c r="B18095" s="2" t="s">
        <v>75311</v>
      </c>
      <c r="C18095" s="3" t="s">
        <v>75280</v>
      </c>
      <c r="D18095" s="2" t="s">
        <v>75360</v>
      </c>
      <c r="E18095" s="2"/>
      <c r="F18095" s="2" t="s">
        <v>75313</v>
      </c>
      <c r="G18095" s="2" t="s">
        <v>75314</v>
      </c>
      <c r="H18095" s="2" t="s">
        <v>75361</v>
      </c>
      <c r="I18095" s="2" t="s">
        <v>75362</v>
      </c>
    </row>
    <row r="18096" spans="1:9" ht="197.85" customHeight="1" x14ac:dyDescent="0.15">
      <c r="A18096" s="7">
        <f t="shared" si="282"/>
        <v>18092</v>
      </c>
      <c r="B18096" s="2" t="s">
        <v>75363</v>
      </c>
      <c r="C18096" s="3" t="s">
        <v>75298</v>
      </c>
      <c r="D18096" s="2" t="s">
        <v>75364</v>
      </c>
      <c r="E18096" s="2"/>
      <c r="F18096" s="2" t="s">
        <v>75365</v>
      </c>
      <c r="G18096" s="2" t="s">
        <v>75366</v>
      </c>
      <c r="H18096" s="2" t="s">
        <v>75367</v>
      </c>
      <c r="I18096" s="2" t="s">
        <v>75368</v>
      </c>
    </row>
    <row r="18097" spans="1:9" ht="105.75" customHeight="1" x14ac:dyDescent="0.15">
      <c r="A18097" s="7">
        <f t="shared" si="282"/>
        <v>18093</v>
      </c>
      <c r="B18097" s="2" t="s">
        <v>75305</v>
      </c>
      <c r="C18097" s="3" t="s">
        <v>75298</v>
      </c>
      <c r="D18097" s="2" t="s">
        <v>75369</v>
      </c>
      <c r="E18097" s="2"/>
      <c r="F18097" s="2" t="s">
        <v>75307</v>
      </c>
      <c r="G18097" s="2" t="s">
        <v>75308</v>
      </c>
      <c r="H18097" s="2" t="s">
        <v>75370</v>
      </c>
      <c r="I18097" s="2" t="s">
        <v>75371</v>
      </c>
    </row>
    <row r="18098" spans="1:9" ht="197.85" customHeight="1" x14ac:dyDescent="0.15">
      <c r="A18098" s="7">
        <f t="shared" si="282"/>
        <v>18094</v>
      </c>
      <c r="B18098" s="2" t="s">
        <v>75279</v>
      </c>
      <c r="C18098" s="3" t="s">
        <v>75280</v>
      </c>
      <c r="D18098" s="2" t="s">
        <v>75372</v>
      </c>
      <c r="E18098" s="2" t="s">
        <v>75279</v>
      </c>
      <c r="F18098" s="2" t="s">
        <v>75373</v>
      </c>
      <c r="G18098" s="2" t="s">
        <v>75283</v>
      </c>
      <c r="H18098" s="2" t="s">
        <v>75374</v>
      </c>
      <c r="I18098" s="2" t="s">
        <v>75375</v>
      </c>
    </row>
    <row r="18099" spans="1:9" ht="105.75" customHeight="1" x14ac:dyDescent="0.15">
      <c r="A18099" s="7">
        <f t="shared" si="282"/>
        <v>18095</v>
      </c>
      <c r="B18099" s="2" t="s">
        <v>75305</v>
      </c>
      <c r="C18099" s="3" t="s">
        <v>75298</v>
      </c>
      <c r="D18099" s="2" t="s">
        <v>75376</v>
      </c>
      <c r="E18099" s="2"/>
      <c r="F18099" s="2" t="s">
        <v>75307</v>
      </c>
      <c r="G18099" s="2" t="s">
        <v>75308</v>
      </c>
      <c r="H18099" s="2" t="s">
        <v>75377</v>
      </c>
      <c r="I18099" s="2" t="s">
        <v>75378</v>
      </c>
    </row>
    <row r="18100" spans="1:9" ht="197.85" customHeight="1" x14ac:dyDescent="0.15">
      <c r="A18100" s="7">
        <f t="shared" si="282"/>
        <v>18096</v>
      </c>
      <c r="B18100" s="2" t="s">
        <v>75279</v>
      </c>
      <c r="C18100" s="3" t="s">
        <v>75280</v>
      </c>
      <c r="D18100" s="2" t="s">
        <v>75379</v>
      </c>
      <c r="E18100" s="2" t="s">
        <v>75380</v>
      </c>
      <c r="F18100" s="2" t="s">
        <v>75282</v>
      </c>
      <c r="G18100" s="2" t="s">
        <v>75283</v>
      </c>
      <c r="H18100" s="2" t="s">
        <v>75381</v>
      </c>
      <c r="I18100" s="2" t="s">
        <v>75382</v>
      </c>
    </row>
    <row r="18101" spans="1:9" ht="197.85" customHeight="1" x14ac:dyDescent="0.15">
      <c r="A18101" s="7">
        <f t="shared" si="282"/>
        <v>18097</v>
      </c>
      <c r="B18101" s="2" t="s">
        <v>75380</v>
      </c>
      <c r="C18101" s="3" t="s">
        <v>75383</v>
      </c>
      <c r="D18101" s="2" t="s">
        <v>75384</v>
      </c>
      <c r="E18101" s="2" t="s">
        <v>75380</v>
      </c>
      <c r="F18101" s="2" t="s">
        <v>75385</v>
      </c>
      <c r="G18101" s="2" t="s">
        <v>75386</v>
      </c>
      <c r="H18101" s="2" t="s">
        <v>75387</v>
      </c>
      <c r="I18101" s="2" t="s">
        <v>75388</v>
      </c>
    </row>
    <row r="18102" spans="1:9" ht="197.85" customHeight="1" x14ac:dyDescent="0.15">
      <c r="A18102" s="7">
        <f t="shared" si="282"/>
        <v>18098</v>
      </c>
      <c r="B18102" s="2" t="s">
        <v>75380</v>
      </c>
      <c r="C18102" s="3" t="s">
        <v>75383</v>
      </c>
      <c r="D18102" s="2" t="s">
        <v>75389</v>
      </c>
      <c r="E18102" s="2" t="s">
        <v>75380</v>
      </c>
      <c r="F18102" s="2" t="s">
        <v>75385</v>
      </c>
      <c r="G18102" s="2" t="s">
        <v>75386</v>
      </c>
      <c r="H18102" s="2" t="s">
        <v>75390</v>
      </c>
      <c r="I18102" s="2" t="s">
        <v>75391</v>
      </c>
    </row>
    <row r="18103" spans="1:9" ht="56.65" customHeight="1" x14ac:dyDescent="0.15">
      <c r="A18103" s="7">
        <f t="shared" si="282"/>
        <v>18099</v>
      </c>
      <c r="B18103" s="2" t="s">
        <v>75292</v>
      </c>
      <c r="C18103" s="3" t="s">
        <v>75298</v>
      </c>
      <c r="D18103" s="2" t="s">
        <v>75392</v>
      </c>
      <c r="E18103" s="2" t="s">
        <v>75393</v>
      </c>
      <c r="F18103" s="2" t="s">
        <v>75294</v>
      </c>
      <c r="G18103" s="2" t="s">
        <v>75295</v>
      </c>
      <c r="H18103" s="2" t="s">
        <v>75394</v>
      </c>
      <c r="I18103" s="2" t="s">
        <v>75395</v>
      </c>
    </row>
    <row r="18104" spans="1:9" ht="105.75" customHeight="1" x14ac:dyDescent="0.15">
      <c r="A18104" s="7">
        <f t="shared" si="282"/>
        <v>18100</v>
      </c>
      <c r="B18104" s="2" t="s">
        <v>75396</v>
      </c>
      <c r="C18104" s="3" t="s">
        <v>75298</v>
      </c>
      <c r="D18104" s="2" t="s">
        <v>75397</v>
      </c>
      <c r="E18104" s="2" t="s">
        <v>75396</v>
      </c>
      <c r="F18104" s="2" t="s">
        <v>75398</v>
      </c>
      <c r="G18104" s="2" t="s">
        <v>75399</v>
      </c>
      <c r="H18104" s="2" t="s">
        <v>75400</v>
      </c>
      <c r="I18104" s="2" t="s">
        <v>75401</v>
      </c>
    </row>
    <row r="18105" spans="1:9" ht="105.75" customHeight="1" x14ac:dyDescent="0.15">
      <c r="A18105" s="7">
        <f t="shared" si="282"/>
        <v>18101</v>
      </c>
      <c r="B18105" s="2" t="s">
        <v>75305</v>
      </c>
      <c r="C18105" s="3" t="s">
        <v>75402</v>
      </c>
      <c r="D18105" s="2" t="s">
        <v>75403</v>
      </c>
      <c r="E18105" s="2"/>
      <c r="F18105" s="2" t="s">
        <v>75307</v>
      </c>
      <c r="G18105" s="2" t="s">
        <v>75308</v>
      </c>
      <c r="H18105" s="2" t="s">
        <v>75404</v>
      </c>
      <c r="I18105" s="2" t="s">
        <v>75405</v>
      </c>
    </row>
    <row r="18106" spans="1:9" ht="140.25" customHeight="1" x14ac:dyDescent="0.15">
      <c r="A18106" s="7">
        <f t="shared" si="282"/>
        <v>18102</v>
      </c>
      <c r="B18106" s="2" t="s">
        <v>75406</v>
      </c>
      <c r="C18106" s="3" t="s">
        <v>75402</v>
      </c>
      <c r="D18106" s="2" t="s">
        <v>75407</v>
      </c>
      <c r="E18106" s="2" t="s">
        <v>75406</v>
      </c>
      <c r="F18106" s="2" t="s">
        <v>75408</v>
      </c>
      <c r="G18106" s="2" t="s">
        <v>75409</v>
      </c>
      <c r="H18106" s="2" t="s">
        <v>75410</v>
      </c>
      <c r="I18106" s="2" t="s">
        <v>75411</v>
      </c>
    </row>
    <row r="18107" spans="1:9" ht="140.25" customHeight="1" x14ac:dyDescent="0.15">
      <c r="A18107" s="7">
        <f t="shared" si="282"/>
        <v>18103</v>
      </c>
      <c r="B18107" s="2" t="s">
        <v>75406</v>
      </c>
      <c r="C18107" s="3" t="s">
        <v>75383</v>
      </c>
      <c r="D18107" s="2" t="s">
        <v>75412</v>
      </c>
      <c r="E18107" s="2" t="s">
        <v>75406</v>
      </c>
      <c r="F18107" s="2" t="s">
        <v>75408</v>
      </c>
      <c r="G18107" s="2" t="s">
        <v>75413</v>
      </c>
      <c r="H18107" s="2" t="s">
        <v>75414</v>
      </c>
      <c r="I18107" s="2" t="s">
        <v>75415</v>
      </c>
    </row>
    <row r="18108" spans="1:9" ht="56.65" customHeight="1" x14ac:dyDescent="0.15">
      <c r="A18108" s="7">
        <f t="shared" si="282"/>
        <v>18104</v>
      </c>
      <c r="B18108" s="2" t="s">
        <v>75393</v>
      </c>
      <c r="C18108" s="3" t="s">
        <v>75402</v>
      </c>
      <c r="D18108" s="2" t="s">
        <v>75416</v>
      </c>
      <c r="E18108" s="2" t="s">
        <v>75393</v>
      </c>
      <c r="F18108" s="2" t="s">
        <v>75417</v>
      </c>
      <c r="G18108" s="2" t="s">
        <v>75418</v>
      </c>
      <c r="H18108" s="2" t="s">
        <v>75419</v>
      </c>
      <c r="I18108" s="2" t="s">
        <v>75420</v>
      </c>
    </row>
    <row r="18109" spans="1:9" ht="56.65" customHeight="1" x14ac:dyDescent="0.15">
      <c r="A18109" s="7">
        <f t="shared" si="282"/>
        <v>18105</v>
      </c>
      <c r="B18109" s="2" t="s">
        <v>75393</v>
      </c>
      <c r="C18109" s="3" t="s">
        <v>75402</v>
      </c>
      <c r="D18109" s="2" t="s">
        <v>75421</v>
      </c>
      <c r="E18109" s="2" t="s">
        <v>75393</v>
      </c>
      <c r="F18109" s="2" t="s">
        <v>75417</v>
      </c>
      <c r="G18109" s="2" t="s">
        <v>75418</v>
      </c>
      <c r="H18109" s="2" t="s">
        <v>75422</v>
      </c>
      <c r="I18109" s="2" t="s">
        <v>75423</v>
      </c>
    </row>
    <row r="18110" spans="1:9" ht="56.65" customHeight="1" x14ac:dyDescent="0.15">
      <c r="A18110" s="7">
        <f t="shared" si="282"/>
        <v>18106</v>
      </c>
      <c r="B18110" s="2" t="s">
        <v>75393</v>
      </c>
      <c r="C18110" s="3" t="s">
        <v>75402</v>
      </c>
      <c r="D18110" s="2" t="s">
        <v>75424</v>
      </c>
      <c r="E18110" s="2" t="s">
        <v>75393</v>
      </c>
      <c r="F18110" s="2" t="s">
        <v>75417</v>
      </c>
      <c r="G18110" s="2" t="s">
        <v>75418</v>
      </c>
      <c r="H18110" s="2" t="s">
        <v>75425</v>
      </c>
      <c r="I18110" s="2" t="s">
        <v>75426</v>
      </c>
    </row>
    <row r="18111" spans="1:9" ht="197.85" customHeight="1" x14ac:dyDescent="0.15">
      <c r="A18111" s="7">
        <f t="shared" si="282"/>
        <v>18107</v>
      </c>
      <c r="B18111" s="2" t="s">
        <v>75427</v>
      </c>
      <c r="C18111" s="3" t="s">
        <v>75383</v>
      </c>
      <c r="D18111" s="2" t="s">
        <v>75428</v>
      </c>
      <c r="E18111" s="2"/>
      <c r="F18111" s="2" t="s">
        <v>75429</v>
      </c>
      <c r="G18111" s="2" t="s">
        <v>75430</v>
      </c>
      <c r="H18111" s="2" t="s">
        <v>75431</v>
      </c>
      <c r="I18111" s="2" t="s">
        <v>75432</v>
      </c>
    </row>
    <row r="18112" spans="1:9" ht="232.35" customHeight="1" x14ac:dyDescent="0.15">
      <c r="A18112" s="7">
        <f t="shared" si="282"/>
        <v>18108</v>
      </c>
      <c r="B18112" s="2" t="s">
        <v>75427</v>
      </c>
      <c r="C18112" s="3" t="s">
        <v>75402</v>
      </c>
      <c r="D18112" s="2" t="s">
        <v>75433</v>
      </c>
      <c r="E18112" s="2"/>
      <c r="F18112" s="2" t="s">
        <v>75429</v>
      </c>
      <c r="G18112" s="2" t="s">
        <v>75434</v>
      </c>
      <c r="H18112" s="2" t="s">
        <v>75435</v>
      </c>
      <c r="I18112" s="2" t="s">
        <v>75436</v>
      </c>
    </row>
    <row r="18113" spans="1:9" ht="209.25" customHeight="1" x14ac:dyDescent="0.15">
      <c r="A18113" s="7">
        <f t="shared" si="282"/>
        <v>18109</v>
      </c>
      <c r="B18113" s="2" t="s">
        <v>75427</v>
      </c>
      <c r="C18113" s="3" t="s">
        <v>75383</v>
      </c>
      <c r="D18113" s="2" t="s">
        <v>75437</v>
      </c>
      <c r="E18113" s="2"/>
      <c r="F18113" s="2" t="s">
        <v>75429</v>
      </c>
      <c r="G18113" s="2" t="s">
        <v>75430</v>
      </c>
      <c r="H18113" s="2" t="s">
        <v>75438</v>
      </c>
      <c r="I18113" s="2" t="s">
        <v>75439</v>
      </c>
    </row>
    <row r="18114" spans="1:9" ht="174.75" customHeight="1" x14ac:dyDescent="0.15">
      <c r="A18114" s="7">
        <f t="shared" si="282"/>
        <v>18110</v>
      </c>
      <c r="B18114" s="2" t="s">
        <v>75427</v>
      </c>
      <c r="C18114" s="3" t="s">
        <v>75402</v>
      </c>
      <c r="D18114" s="2" t="s">
        <v>75440</v>
      </c>
      <c r="E18114" s="2"/>
      <c r="F18114" s="2" t="s">
        <v>75429</v>
      </c>
      <c r="G18114" s="2" t="s">
        <v>75434</v>
      </c>
      <c r="H18114" s="2" t="s">
        <v>75441</v>
      </c>
      <c r="I18114" s="2" t="s">
        <v>75442</v>
      </c>
    </row>
    <row r="18115" spans="1:9" ht="174.75" customHeight="1" x14ac:dyDescent="0.15">
      <c r="A18115" s="7">
        <f t="shared" si="282"/>
        <v>18111</v>
      </c>
      <c r="B18115" s="2" t="s">
        <v>75427</v>
      </c>
      <c r="C18115" s="3" t="s">
        <v>75402</v>
      </c>
      <c r="D18115" s="2" t="s">
        <v>75443</v>
      </c>
      <c r="E18115" s="2"/>
      <c r="F18115" s="2" t="s">
        <v>75429</v>
      </c>
      <c r="G18115" s="2" t="s">
        <v>75434</v>
      </c>
      <c r="H18115" s="2" t="s">
        <v>75444</v>
      </c>
      <c r="I18115" s="2" t="s">
        <v>75445</v>
      </c>
    </row>
    <row r="18116" spans="1:9" ht="128.85" customHeight="1" x14ac:dyDescent="0.15">
      <c r="A18116" s="7">
        <f t="shared" si="282"/>
        <v>18112</v>
      </c>
      <c r="B18116" s="2" t="s">
        <v>75446</v>
      </c>
      <c r="C18116" s="3" t="s">
        <v>75402</v>
      </c>
      <c r="D18116" s="2" t="s">
        <v>75447</v>
      </c>
      <c r="E18116" s="2" t="s">
        <v>75446</v>
      </c>
      <c r="F18116" s="2" t="s">
        <v>75448</v>
      </c>
      <c r="G18116" s="2" t="s">
        <v>75449</v>
      </c>
      <c r="H18116" s="2" t="s">
        <v>75450</v>
      </c>
      <c r="I18116" s="2" t="s">
        <v>75451</v>
      </c>
    </row>
    <row r="18117" spans="1:9" ht="128.85" customHeight="1" x14ac:dyDescent="0.15">
      <c r="A18117" s="7">
        <f t="shared" si="282"/>
        <v>18113</v>
      </c>
      <c r="B18117" s="2" t="s">
        <v>75446</v>
      </c>
      <c r="C18117" s="3" t="s">
        <v>75402</v>
      </c>
      <c r="D18117" s="2" t="s">
        <v>75452</v>
      </c>
      <c r="E18117" s="2" t="s">
        <v>75446</v>
      </c>
      <c r="F18117" s="2" t="s">
        <v>75448</v>
      </c>
      <c r="G18117" s="2" t="s">
        <v>75449</v>
      </c>
      <c r="H18117" s="2" t="s">
        <v>75453</v>
      </c>
      <c r="I18117" s="2" t="s">
        <v>75454</v>
      </c>
    </row>
    <row r="18118" spans="1:9" ht="105.75" customHeight="1" x14ac:dyDescent="0.15">
      <c r="A18118" s="7">
        <f t="shared" si="282"/>
        <v>18114</v>
      </c>
      <c r="B18118" s="2" t="s">
        <v>75396</v>
      </c>
      <c r="C18118" s="3" t="s">
        <v>75402</v>
      </c>
      <c r="D18118" s="2" t="s">
        <v>75455</v>
      </c>
      <c r="E18118" s="2" t="s">
        <v>75396</v>
      </c>
      <c r="F18118" s="2" t="s">
        <v>75398</v>
      </c>
      <c r="G18118" s="2" t="s">
        <v>75399</v>
      </c>
      <c r="H18118" s="2" t="s">
        <v>75456</v>
      </c>
      <c r="I18118" s="2" t="s">
        <v>75457</v>
      </c>
    </row>
    <row r="18119" spans="1:9" ht="82.7" customHeight="1" x14ac:dyDescent="0.15">
      <c r="A18119" s="7">
        <f t="shared" ref="A18119:A18182" si="283">A18118+1</f>
        <v>18115</v>
      </c>
      <c r="B18119" s="2" t="s">
        <v>75393</v>
      </c>
      <c r="C18119" s="3" t="s">
        <v>75383</v>
      </c>
      <c r="D18119" s="2" t="s">
        <v>75458</v>
      </c>
      <c r="E18119" s="2" t="s">
        <v>75393</v>
      </c>
      <c r="F18119" s="2" t="s">
        <v>75459</v>
      </c>
      <c r="G18119" s="2" t="s">
        <v>75460</v>
      </c>
      <c r="H18119" s="2" t="s">
        <v>75461</v>
      </c>
      <c r="I18119" s="2" t="s">
        <v>75462</v>
      </c>
    </row>
    <row r="18120" spans="1:9" ht="56.65" customHeight="1" x14ac:dyDescent="0.15">
      <c r="A18120" s="7">
        <f t="shared" si="283"/>
        <v>18116</v>
      </c>
      <c r="B18120" s="2" t="s">
        <v>75393</v>
      </c>
      <c r="C18120" s="3" t="s">
        <v>75402</v>
      </c>
      <c r="D18120" s="2" t="s">
        <v>75463</v>
      </c>
      <c r="E18120" s="2" t="s">
        <v>75393</v>
      </c>
      <c r="F18120" s="2" t="s">
        <v>75417</v>
      </c>
      <c r="G18120" s="2" t="s">
        <v>75418</v>
      </c>
      <c r="H18120" s="2" t="s">
        <v>75464</v>
      </c>
      <c r="I18120" s="2" t="s">
        <v>75465</v>
      </c>
    </row>
    <row r="18121" spans="1:9" ht="56.65" customHeight="1" x14ac:dyDescent="0.15">
      <c r="A18121" s="7">
        <f t="shared" si="283"/>
        <v>18117</v>
      </c>
      <c r="B18121" s="2" t="s">
        <v>75393</v>
      </c>
      <c r="C18121" s="3" t="s">
        <v>75402</v>
      </c>
      <c r="D18121" s="2" t="s">
        <v>75466</v>
      </c>
      <c r="E18121" s="2" t="s">
        <v>75393</v>
      </c>
      <c r="F18121" s="2" t="s">
        <v>75417</v>
      </c>
      <c r="G18121" s="2" t="s">
        <v>75418</v>
      </c>
      <c r="H18121" s="2" t="s">
        <v>75467</v>
      </c>
      <c r="I18121" s="2" t="s">
        <v>75468</v>
      </c>
    </row>
    <row r="18122" spans="1:9" ht="82.7" customHeight="1" x14ac:dyDescent="0.15">
      <c r="A18122" s="7">
        <f t="shared" si="283"/>
        <v>18118</v>
      </c>
      <c r="B18122" s="2" t="s">
        <v>75469</v>
      </c>
      <c r="C18122" s="3" t="s">
        <v>75402</v>
      </c>
      <c r="D18122" s="2" t="s">
        <v>75470</v>
      </c>
      <c r="E18122" s="2" t="s">
        <v>75471</v>
      </c>
      <c r="F18122" s="2" t="s">
        <v>75472</v>
      </c>
      <c r="G18122" s="2" t="s">
        <v>75473</v>
      </c>
      <c r="H18122" s="2" t="s">
        <v>75474</v>
      </c>
      <c r="I18122" s="2" t="s">
        <v>75475</v>
      </c>
    </row>
    <row r="18123" spans="1:9" ht="82.7" customHeight="1" x14ac:dyDescent="0.15">
      <c r="A18123" s="7">
        <f t="shared" si="283"/>
        <v>18119</v>
      </c>
      <c r="B18123" s="2" t="s">
        <v>75469</v>
      </c>
      <c r="C18123" s="3" t="s">
        <v>75402</v>
      </c>
      <c r="D18123" s="2" t="s">
        <v>75476</v>
      </c>
      <c r="E18123" s="2" t="s">
        <v>75471</v>
      </c>
      <c r="F18123" s="2" t="s">
        <v>75472</v>
      </c>
      <c r="G18123" s="2" t="s">
        <v>75473</v>
      </c>
      <c r="H18123" s="2" t="s">
        <v>75477</v>
      </c>
      <c r="I18123" s="2" t="s">
        <v>75478</v>
      </c>
    </row>
    <row r="18124" spans="1:9" ht="82.7" customHeight="1" x14ac:dyDescent="0.15">
      <c r="A18124" s="7">
        <f t="shared" si="283"/>
        <v>18120</v>
      </c>
      <c r="B18124" s="2" t="s">
        <v>75469</v>
      </c>
      <c r="C18124" s="3" t="s">
        <v>75402</v>
      </c>
      <c r="D18124" s="2" t="s">
        <v>75479</v>
      </c>
      <c r="E18124" s="2" t="s">
        <v>75471</v>
      </c>
      <c r="F18124" s="2" t="s">
        <v>75472</v>
      </c>
      <c r="G18124" s="2" t="s">
        <v>75473</v>
      </c>
      <c r="H18124" s="2" t="s">
        <v>75480</v>
      </c>
      <c r="I18124" s="2" t="s">
        <v>75481</v>
      </c>
    </row>
    <row r="18125" spans="1:9" ht="209.25" customHeight="1" x14ac:dyDescent="0.15">
      <c r="A18125" s="7">
        <f t="shared" si="283"/>
        <v>18121</v>
      </c>
      <c r="B18125" s="2" t="s">
        <v>75427</v>
      </c>
      <c r="C18125" s="3" t="s">
        <v>75383</v>
      </c>
      <c r="D18125" s="2" t="s">
        <v>75482</v>
      </c>
      <c r="E18125" s="2"/>
      <c r="F18125" s="2" t="s">
        <v>75429</v>
      </c>
      <c r="G18125" s="2" t="s">
        <v>75430</v>
      </c>
      <c r="H18125" s="2" t="s">
        <v>75483</v>
      </c>
      <c r="I18125" s="2" t="s">
        <v>75484</v>
      </c>
    </row>
    <row r="18126" spans="1:9" ht="197.85" customHeight="1" x14ac:dyDescent="0.15">
      <c r="A18126" s="7">
        <f t="shared" si="283"/>
        <v>18122</v>
      </c>
      <c r="B18126" s="2" t="s">
        <v>75427</v>
      </c>
      <c r="C18126" s="3" t="s">
        <v>75485</v>
      </c>
      <c r="D18126" s="2" t="s">
        <v>75486</v>
      </c>
      <c r="E18126" s="2"/>
      <c r="F18126" s="2" t="s">
        <v>75429</v>
      </c>
      <c r="G18126" s="2" t="s">
        <v>75430</v>
      </c>
      <c r="H18126" s="2" t="s">
        <v>75487</v>
      </c>
      <c r="I18126" s="2" t="s">
        <v>75488</v>
      </c>
    </row>
    <row r="18127" spans="1:9" ht="209.25" customHeight="1" x14ac:dyDescent="0.15">
      <c r="A18127" s="7">
        <f t="shared" si="283"/>
        <v>18123</v>
      </c>
      <c r="B18127" s="2" t="s">
        <v>75427</v>
      </c>
      <c r="C18127" s="3" t="s">
        <v>75485</v>
      </c>
      <c r="D18127" s="2" t="s">
        <v>75489</v>
      </c>
      <c r="E18127" s="2"/>
      <c r="F18127" s="2" t="s">
        <v>75429</v>
      </c>
      <c r="G18127" s="2" t="s">
        <v>75430</v>
      </c>
      <c r="H18127" s="2" t="s">
        <v>75490</v>
      </c>
      <c r="I18127" s="2" t="s">
        <v>75491</v>
      </c>
    </row>
    <row r="18128" spans="1:9" ht="94.35" customHeight="1" x14ac:dyDescent="0.15">
      <c r="A18128" s="7">
        <f t="shared" si="283"/>
        <v>18124</v>
      </c>
      <c r="B18128" s="2" t="s">
        <v>75396</v>
      </c>
      <c r="C18128" s="3" t="s">
        <v>75402</v>
      </c>
      <c r="D18128" s="2" t="s">
        <v>75492</v>
      </c>
      <c r="E18128" s="2" t="s">
        <v>75396</v>
      </c>
      <c r="F18128" s="2" t="s">
        <v>75398</v>
      </c>
      <c r="G18128" s="2" t="s">
        <v>75399</v>
      </c>
      <c r="H18128" s="2" t="s">
        <v>75493</v>
      </c>
      <c r="I18128" s="2" t="s">
        <v>75494</v>
      </c>
    </row>
    <row r="18129" spans="1:9" ht="140.25" customHeight="1" x14ac:dyDescent="0.15">
      <c r="A18129" s="7">
        <f t="shared" si="283"/>
        <v>18125</v>
      </c>
      <c r="B18129" s="2" t="s">
        <v>75495</v>
      </c>
      <c r="C18129" s="3" t="s">
        <v>75402</v>
      </c>
      <c r="D18129" s="2" t="s">
        <v>75496</v>
      </c>
      <c r="E18129" s="2"/>
      <c r="F18129" s="2" t="s">
        <v>75398</v>
      </c>
      <c r="G18129" s="2" t="s">
        <v>75497</v>
      </c>
      <c r="H18129" s="2" t="s">
        <v>75498</v>
      </c>
      <c r="I18129" s="2" t="s">
        <v>75499</v>
      </c>
    </row>
    <row r="18130" spans="1:9" ht="128.85" customHeight="1" x14ac:dyDescent="0.15">
      <c r="A18130" s="7">
        <f t="shared" si="283"/>
        <v>18126</v>
      </c>
      <c r="B18130" s="2" t="s">
        <v>75406</v>
      </c>
      <c r="C18130" s="3" t="s">
        <v>75402</v>
      </c>
      <c r="D18130" s="2" t="s">
        <v>75500</v>
      </c>
      <c r="E18130" s="2" t="s">
        <v>75406</v>
      </c>
      <c r="F18130" s="2" t="s">
        <v>75408</v>
      </c>
      <c r="G18130" s="2" t="s">
        <v>75501</v>
      </c>
      <c r="H18130" s="2" t="s">
        <v>75502</v>
      </c>
      <c r="I18130" s="2" t="s">
        <v>75503</v>
      </c>
    </row>
    <row r="18131" spans="1:9" ht="140.25" customHeight="1" x14ac:dyDescent="0.15">
      <c r="A18131" s="7">
        <f t="shared" si="283"/>
        <v>18127</v>
      </c>
      <c r="B18131" s="2" t="s">
        <v>75406</v>
      </c>
      <c r="C18131" s="3" t="s">
        <v>75504</v>
      </c>
      <c r="D18131" s="2" t="s">
        <v>75505</v>
      </c>
      <c r="E18131" s="2" t="s">
        <v>75406</v>
      </c>
      <c r="F18131" s="2" t="s">
        <v>75408</v>
      </c>
      <c r="G18131" s="2" t="s">
        <v>75501</v>
      </c>
      <c r="H18131" s="2" t="s">
        <v>75506</v>
      </c>
      <c r="I18131" s="2" t="s">
        <v>75507</v>
      </c>
    </row>
    <row r="18132" spans="1:9" ht="140.25" customHeight="1" x14ac:dyDescent="0.15">
      <c r="A18132" s="7">
        <f t="shared" si="283"/>
        <v>18128</v>
      </c>
      <c r="B18132" s="2" t="s">
        <v>75508</v>
      </c>
      <c r="C18132" s="3" t="s">
        <v>75504</v>
      </c>
      <c r="D18132" s="2" t="s">
        <v>75509</v>
      </c>
      <c r="E18132" s="2" t="s">
        <v>75508</v>
      </c>
      <c r="F18132" s="2" t="s">
        <v>75510</v>
      </c>
      <c r="G18132" s="2" t="s">
        <v>75501</v>
      </c>
      <c r="H18132" s="2" t="s">
        <v>75511</v>
      </c>
      <c r="I18132" s="2" t="s">
        <v>75512</v>
      </c>
    </row>
    <row r="18133" spans="1:9" ht="71.25" customHeight="1" x14ac:dyDescent="0.15">
      <c r="A18133" s="7">
        <f t="shared" si="283"/>
        <v>18129</v>
      </c>
      <c r="B18133" s="2"/>
      <c r="C18133" s="3" t="s">
        <v>75504</v>
      </c>
      <c r="D18133" s="2" t="s">
        <v>75513</v>
      </c>
      <c r="E18133" s="2" t="s">
        <v>75514</v>
      </c>
      <c r="F18133" s="2" t="s">
        <v>75515</v>
      </c>
      <c r="G18133" s="2" t="s">
        <v>75516</v>
      </c>
      <c r="H18133" s="2" t="s">
        <v>75517</v>
      </c>
      <c r="I18133" s="2" t="s">
        <v>75518</v>
      </c>
    </row>
    <row r="18134" spans="1:9" ht="82.7" customHeight="1" x14ac:dyDescent="0.15">
      <c r="A18134" s="7">
        <f t="shared" si="283"/>
        <v>18130</v>
      </c>
      <c r="B18134" s="2" t="s">
        <v>75519</v>
      </c>
      <c r="C18134" s="3" t="s">
        <v>75520</v>
      </c>
      <c r="D18134" s="2" t="s">
        <v>75521</v>
      </c>
      <c r="E18134" s="2"/>
      <c r="F18134" s="2" t="s">
        <v>75522</v>
      </c>
      <c r="G18134" s="2" t="s">
        <v>75523</v>
      </c>
      <c r="H18134" s="2" t="s">
        <v>75524</v>
      </c>
      <c r="I18134" s="2" t="s">
        <v>75525</v>
      </c>
    </row>
    <row r="18135" spans="1:9" ht="94.35" customHeight="1" x14ac:dyDescent="0.15">
      <c r="A18135" s="7">
        <f t="shared" si="283"/>
        <v>18131</v>
      </c>
      <c r="B18135" s="2" t="s">
        <v>75526</v>
      </c>
      <c r="C18135" s="3" t="s">
        <v>75504</v>
      </c>
      <c r="D18135" s="2" t="s">
        <v>75527</v>
      </c>
      <c r="E18135" s="2" t="s">
        <v>75526</v>
      </c>
      <c r="F18135" s="2" t="s">
        <v>75528</v>
      </c>
      <c r="G18135" s="2" t="s">
        <v>75529</v>
      </c>
      <c r="H18135" s="2" t="s">
        <v>75530</v>
      </c>
      <c r="I18135" s="2" t="s">
        <v>75531</v>
      </c>
    </row>
    <row r="18136" spans="1:9" ht="71.25" customHeight="1" x14ac:dyDescent="0.15">
      <c r="A18136" s="7">
        <f t="shared" si="283"/>
        <v>18132</v>
      </c>
      <c r="B18136" s="2" t="s">
        <v>75469</v>
      </c>
      <c r="C18136" s="3" t="s">
        <v>75504</v>
      </c>
      <c r="D18136" s="2" t="s">
        <v>75532</v>
      </c>
      <c r="E18136" s="2" t="s">
        <v>75471</v>
      </c>
      <c r="F18136" s="2" t="s">
        <v>75472</v>
      </c>
      <c r="G18136" s="2" t="s">
        <v>75473</v>
      </c>
      <c r="H18136" s="2" t="s">
        <v>75533</v>
      </c>
      <c r="I18136" s="2" t="s">
        <v>75534</v>
      </c>
    </row>
    <row r="18137" spans="1:9" ht="140.25" customHeight="1" x14ac:dyDescent="0.15">
      <c r="A18137" s="7">
        <f t="shared" si="283"/>
        <v>18133</v>
      </c>
      <c r="B18137" s="2" t="s">
        <v>75508</v>
      </c>
      <c r="C18137" s="3" t="s">
        <v>75504</v>
      </c>
      <c r="D18137" s="2" t="s">
        <v>75535</v>
      </c>
      <c r="E18137" s="2" t="s">
        <v>75508</v>
      </c>
      <c r="F18137" s="2" t="s">
        <v>75510</v>
      </c>
      <c r="G18137" s="2" t="s">
        <v>75501</v>
      </c>
      <c r="H18137" s="2" t="s">
        <v>75536</v>
      </c>
      <c r="I18137" s="2" t="s">
        <v>75537</v>
      </c>
    </row>
    <row r="18138" spans="1:9" ht="82.7" customHeight="1" x14ac:dyDescent="0.15">
      <c r="A18138" s="7">
        <f t="shared" si="283"/>
        <v>18134</v>
      </c>
      <c r="B18138" s="2" t="s">
        <v>75538</v>
      </c>
      <c r="C18138" s="3" t="s">
        <v>75485</v>
      </c>
      <c r="D18138" s="2" t="s">
        <v>75539</v>
      </c>
      <c r="E18138" s="2" t="s">
        <v>75540</v>
      </c>
      <c r="F18138" s="2" t="s">
        <v>75541</v>
      </c>
      <c r="G18138" s="2" t="s">
        <v>75542</v>
      </c>
      <c r="H18138" s="2" t="s">
        <v>75543</v>
      </c>
      <c r="I18138" s="2" t="s">
        <v>75544</v>
      </c>
    </row>
    <row r="18139" spans="1:9" ht="232.35" customHeight="1" x14ac:dyDescent="0.15">
      <c r="A18139" s="7">
        <f t="shared" si="283"/>
        <v>18135</v>
      </c>
      <c r="B18139" s="2" t="s">
        <v>75545</v>
      </c>
      <c r="C18139" s="3" t="s">
        <v>75504</v>
      </c>
      <c r="D18139" s="2" t="s">
        <v>75546</v>
      </c>
      <c r="E18139" s="2" t="s">
        <v>75547</v>
      </c>
      <c r="F18139" s="2" t="s">
        <v>75548</v>
      </c>
      <c r="G18139" s="2" t="s">
        <v>75549</v>
      </c>
      <c r="H18139" s="2" t="s">
        <v>75550</v>
      </c>
      <c r="I18139" s="2" t="s">
        <v>75551</v>
      </c>
    </row>
    <row r="18140" spans="1:9" ht="197.85" customHeight="1" x14ac:dyDescent="0.15">
      <c r="A18140" s="7">
        <f t="shared" si="283"/>
        <v>18136</v>
      </c>
      <c r="B18140" s="2" t="s">
        <v>75552</v>
      </c>
      <c r="C18140" s="3" t="s">
        <v>75485</v>
      </c>
      <c r="D18140" s="2" t="s">
        <v>75553</v>
      </c>
      <c r="E18140" s="2"/>
      <c r="F18140" s="2" t="s">
        <v>75554</v>
      </c>
      <c r="G18140" s="2" t="s">
        <v>75555</v>
      </c>
      <c r="H18140" s="2" t="s">
        <v>75556</v>
      </c>
      <c r="I18140" s="2" t="s">
        <v>75557</v>
      </c>
    </row>
    <row r="18141" spans="1:9" ht="232.35" customHeight="1" x14ac:dyDescent="0.15">
      <c r="A18141" s="7">
        <f t="shared" si="283"/>
        <v>18137</v>
      </c>
      <c r="B18141" s="2" t="s">
        <v>75545</v>
      </c>
      <c r="C18141" s="3" t="s">
        <v>75485</v>
      </c>
      <c r="D18141" s="2" t="s">
        <v>75558</v>
      </c>
      <c r="E18141" s="2" t="s">
        <v>75547</v>
      </c>
      <c r="F18141" s="2" t="s">
        <v>75548</v>
      </c>
      <c r="G18141" s="2" t="s">
        <v>75559</v>
      </c>
      <c r="H18141" s="2" t="s">
        <v>75560</v>
      </c>
      <c r="I18141" s="2" t="s">
        <v>75561</v>
      </c>
    </row>
    <row r="18142" spans="1:9" ht="209.25" customHeight="1" x14ac:dyDescent="0.15">
      <c r="A18142" s="7">
        <f t="shared" si="283"/>
        <v>18138</v>
      </c>
      <c r="B18142" s="2" t="s">
        <v>75552</v>
      </c>
      <c r="C18142" s="3" t="s">
        <v>75485</v>
      </c>
      <c r="D18142" s="2" t="s">
        <v>75562</v>
      </c>
      <c r="E18142" s="2"/>
      <c r="F18142" s="2" t="s">
        <v>75554</v>
      </c>
      <c r="G18142" s="2" t="s">
        <v>75555</v>
      </c>
      <c r="H18142" s="2" t="s">
        <v>75563</v>
      </c>
      <c r="I18142" s="2" t="s">
        <v>75564</v>
      </c>
    </row>
    <row r="18143" spans="1:9" ht="186.2" customHeight="1" x14ac:dyDescent="0.15">
      <c r="A18143" s="7">
        <f t="shared" si="283"/>
        <v>18139</v>
      </c>
      <c r="B18143" s="2" t="s">
        <v>75552</v>
      </c>
      <c r="C18143" s="3" t="s">
        <v>75485</v>
      </c>
      <c r="D18143" s="2" t="s">
        <v>75565</v>
      </c>
      <c r="E18143" s="2"/>
      <c r="F18143" s="2" t="s">
        <v>75554</v>
      </c>
      <c r="G18143" s="2" t="s">
        <v>75555</v>
      </c>
      <c r="H18143" s="2" t="s">
        <v>75566</v>
      </c>
      <c r="I18143" s="2" t="s">
        <v>75567</v>
      </c>
    </row>
    <row r="18144" spans="1:9" ht="232.35" customHeight="1" x14ac:dyDescent="0.15">
      <c r="A18144" s="7">
        <f t="shared" si="283"/>
        <v>18140</v>
      </c>
      <c r="B18144" s="2" t="s">
        <v>75552</v>
      </c>
      <c r="C18144" s="3" t="s">
        <v>75485</v>
      </c>
      <c r="D18144" s="2" t="s">
        <v>75568</v>
      </c>
      <c r="E18144" s="2"/>
      <c r="F18144" s="2" t="s">
        <v>75554</v>
      </c>
      <c r="G18144" s="2" t="s">
        <v>75555</v>
      </c>
      <c r="H18144" s="2" t="s">
        <v>75569</v>
      </c>
      <c r="I18144" s="2" t="s">
        <v>75570</v>
      </c>
    </row>
    <row r="18145" spans="1:9" ht="186.2" customHeight="1" x14ac:dyDescent="0.15">
      <c r="A18145" s="7">
        <f t="shared" si="283"/>
        <v>18141</v>
      </c>
      <c r="B18145" s="2" t="s">
        <v>75552</v>
      </c>
      <c r="C18145" s="3" t="s">
        <v>75485</v>
      </c>
      <c r="D18145" s="2" t="s">
        <v>75571</v>
      </c>
      <c r="E18145" s="2"/>
      <c r="F18145" s="2" t="s">
        <v>75554</v>
      </c>
      <c r="G18145" s="2" t="s">
        <v>75555</v>
      </c>
      <c r="H18145" s="2" t="s">
        <v>75572</v>
      </c>
      <c r="I18145" s="2" t="s">
        <v>75573</v>
      </c>
    </row>
    <row r="18146" spans="1:9" ht="197.85" customHeight="1" x14ac:dyDescent="0.15">
      <c r="A18146" s="7">
        <f t="shared" si="283"/>
        <v>18142</v>
      </c>
      <c r="B18146" s="2" t="s">
        <v>75552</v>
      </c>
      <c r="C18146" s="3" t="s">
        <v>75485</v>
      </c>
      <c r="D18146" s="2" t="s">
        <v>75574</v>
      </c>
      <c r="E18146" s="2"/>
      <c r="F18146" s="2" t="s">
        <v>75554</v>
      </c>
      <c r="G18146" s="2" t="s">
        <v>75555</v>
      </c>
      <c r="H18146" s="2" t="s">
        <v>75575</v>
      </c>
      <c r="I18146" s="2" t="s">
        <v>75576</v>
      </c>
    </row>
    <row r="18147" spans="1:9" ht="220.7" customHeight="1" x14ac:dyDescent="0.15">
      <c r="A18147" s="7">
        <f t="shared" si="283"/>
        <v>18143</v>
      </c>
      <c r="B18147" s="2" t="s">
        <v>75552</v>
      </c>
      <c r="C18147" s="3" t="s">
        <v>75485</v>
      </c>
      <c r="D18147" s="2" t="s">
        <v>75577</v>
      </c>
      <c r="E18147" s="2"/>
      <c r="F18147" s="2" t="s">
        <v>75554</v>
      </c>
      <c r="G18147" s="2" t="s">
        <v>75555</v>
      </c>
      <c r="H18147" s="2" t="s">
        <v>75578</v>
      </c>
      <c r="I18147" s="2" t="s">
        <v>75579</v>
      </c>
    </row>
    <row r="18148" spans="1:9" ht="128.85" customHeight="1" x14ac:dyDescent="0.15">
      <c r="A18148" s="7">
        <f t="shared" si="283"/>
        <v>18144</v>
      </c>
      <c r="B18148" s="2" t="s">
        <v>75580</v>
      </c>
      <c r="C18148" s="3" t="s">
        <v>75504</v>
      </c>
      <c r="D18148" s="2" t="s">
        <v>75581</v>
      </c>
      <c r="E18148" s="2"/>
      <c r="F18148" s="2" t="s">
        <v>75582</v>
      </c>
      <c r="G18148" s="2" t="s">
        <v>75583</v>
      </c>
      <c r="H18148" s="2" t="s">
        <v>75584</v>
      </c>
      <c r="I18148" s="2" t="s">
        <v>75585</v>
      </c>
    </row>
    <row r="18149" spans="1:9" ht="197.85" customHeight="1" x14ac:dyDescent="0.15">
      <c r="A18149" s="7">
        <f t="shared" si="283"/>
        <v>18145</v>
      </c>
      <c r="B18149" s="2" t="s">
        <v>75552</v>
      </c>
      <c r="C18149" s="3" t="s">
        <v>75586</v>
      </c>
      <c r="D18149" s="2" t="s">
        <v>75587</v>
      </c>
      <c r="E18149" s="2"/>
      <c r="F18149" s="2" t="s">
        <v>75554</v>
      </c>
      <c r="G18149" s="2" t="s">
        <v>75555</v>
      </c>
      <c r="H18149" s="2" t="s">
        <v>75588</v>
      </c>
      <c r="I18149" s="2" t="s">
        <v>75589</v>
      </c>
    </row>
    <row r="18150" spans="1:9" ht="117.2" customHeight="1" x14ac:dyDescent="0.15">
      <c r="A18150" s="7">
        <f t="shared" si="283"/>
        <v>18146</v>
      </c>
      <c r="B18150" s="2" t="s">
        <v>75590</v>
      </c>
      <c r="C18150" s="3" t="s">
        <v>75504</v>
      </c>
      <c r="D18150" s="2" t="s">
        <v>75591</v>
      </c>
      <c r="E18150" s="2"/>
      <c r="F18150" s="2" t="s">
        <v>75592</v>
      </c>
      <c r="G18150" s="2" t="s">
        <v>75593</v>
      </c>
      <c r="H18150" s="2" t="s">
        <v>75594</v>
      </c>
      <c r="I18150" s="2" t="s">
        <v>75595</v>
      </c>
    </row>
    <row r="18151" spans="1:9" ht="94.35" customHeight="1" x14ac:dyDescent="0.15">
      <c r="A18151" s="7">
        <f t="shared" si="283"/>
        <v>18147</v>
      </c>
      <c r="B18151" s="2" t="s">
        <v>75596</v>
      </c>
      <c r="C18151" s="3" t="s">
        <v>75504</v>
      </c>
      <c r="D18151" s="2" t="s">
        <v>75597</v>
      </c>
      <c r="E18151" s="2" t="s">
        <v>75596</v>
      </c>
      <c r="F18151" s="2" t="s">
        <v>75598</v>
      </c>
      <c r="G18151" s="2" t="s">
        <v>75599</v>
      </c>
      <c r="H18151" s="2" t="s">
        <v>75600</v>
      </c>
      <c r="I18151" s="2" t="s">
        <v>75601</v>
      </c>
    </row>
    <row r="18152" spans="1:9" ht="94.35" customHeight="1" x14ac:dyDescent="0.15">
      <c r="A18152" s="7">
        <f t="shared" si="283"/>
        <v>18148</v>
      </c>
      <c r="B18152" s="2" t="s">
        <v>75602</v>
      </c>
      <c r="C18152" s="3" t="s">
        <v>75586</v>
      </c>
      <c r="D18152" s="2" t="s">
        <v>75603</v>
      </c>
      <c r="E18152" s="2" t="s">
        <v>75602</v>
      </c>
      <c r="F18152" s="2" t="s">
        <v>75604</v>
      </c>
      <c r="G18152" s="2" t="s">
        <v>75605</v>
      </c>
      <c r="H18152" s="2" t="s">
        <v>75606</v>
      </c>
      <c r="I18152" s="2" t="s">
        <v>75607</v>
      </c>
    </row>
    <row r="18153" spans="1:9" ht="117.2" customHeight="1" x14ac:dyDescent="0.15">
      <c r="A18153" s="7">
        <f t="shared" si="283"/>
        <v>18149</v>
      </c>
      <c r="B18153" s="2" t="s">
        <v>75580</v>
      </c>
      <c r="C18153" s="3" t="s">
        <v>75608</v>
      </c>
      <c r="D18153" s="2" t="s">
        <v>75609</v>
      </c>
      <c r="E18153" s="2"/>
      <c r="F18153" s="2" t="s">
        <v>75582</v>
      </c>
      <c r="G18153" s="2" t="s">
        <v>75583</v>
      </c>
      <c r="H18153" s="2" t="s">
        <v>75610</v>
      </c>
      <c r="I18153" s="2" t="s">
        <v>75611</v>
      </c>
    </row>
    <row r="18154" spans="1:9" ht="117.2" customHeight="1" x14ac:dyDescent="0.15">
      <c r="A18154" s="7">
        <f t="shared" si="283"/>
        <v>18150</v>
      </c>
      <c r="B18154" s="2" t="s">
        <v>75612</v>
      </c>
      <c r="C18154" s="3" t="s">
        <v>75586</v>
      </c>
      <c r="D18154" s="2" t="s">
        <v>75613</v>
      </c>
      <c r="E18154" s="2" t="s">
        <v>75612</v>
      </c>
      <c r="F18154" s="2" t="s">
        <v>75614</v>
      </c>
      <c r="G18154" s="2" t="s">
        <v>75615</v>
      </c>
      <c r="H18154" s="2" t="s">
        <v>75616</v>
      </c>
      <c r="I18154" s="2" t="s">
        <v>75617</v>
      </c>
    </row>
    <row r="18155" spans="1:9" ht="56.65" customHeight="1" x14ac:dyDescent="0.15">
      <c r="A18155" s="7">
        <f t="shared" si="283"/>
        <v>18151</v>
      </c>
      <c r="B18155" s="2" t="s">
        <v>75618</v>
      </c>
      <c r="C18155" s="3" t="s">
        <v>75608</v>
      </c>
      <c r="D18155" s="2" t="s">
        <v>75619</v>
      </c>
      <c r="E18155" s="2" t="s">
        <v>75620</v>
      </c>
      <c r="F18155" s="2" t="s">
        <v>75621</v>
      </c>
      <c r="G18155" s="2" t="s">
        <v>75622</v>
      </c>
      <c r="H18155" s="2" t="s">
        <v>75623</v>
      </c>
      <c r="I18155" s="2" t="s">
        <v>75624</v>
      </c>
    </row>
    <row r="18156" spans="1:9" ht="71.25" customHeight="1" x14ac:dyDescent="0.15">
      <c r="A18156" s="7">
        <f t="shared" si="283"/>
        <v>18152</v>
      </c>
      <c r="B18156" s="2" t="s">
        <v>75625</v>
      </c>
      <c r="C18156" s="3" t="s">
        <v>75608</v>
      </c>
      <c r="D18156" s="2" t="s">
        <v>75626</v>
      </c>
      <c r="E18156" s="2" t="s">
        <v>75625</v>
      </c>
      <c r="F18156" s="2" t="s">
        <v>75627</v>
      </c>
      <c r="G18156" s="2" t="s">
        <v>75628</v>
      </c>
      <c r="H18156" s="2" t="s">
        <v>75629</v>
      </c>
      <c r="I18156" s="2" t="s">
        <v>75630</v>
      </c>
    </row>
    <row r="18157" spans="1:9" ht="71.25" customHeight="1" x14ac:dyDescent="0.15">
      <c r="A18157" s="7">
        <f t="shared" si="283"/>
        <v>18153</v>
      </c>
      <c r="B18157" s="2" t="s">
        <v>75625</v>
      </c>
      <c r="C18157" s="3" t="s">
        <v>75586</v>
      </c>
      <c r="D18157" s="2" t="s">
        <v>75631</v>
      </c>
      <c r="E18157" s="2" t="s">
        <v>75625</v>
      </c>
      <c r="F18157" s="2" t="s">
        <v>75627</v>
      </c>
      <c r="G18157" s="2" t="s">
        <v>75632</v>
      </c>
      <c r="H18157" s="2" t="s">
        <v>75633</v>
      </c>
      <c r="I18157" s="2" t="s">
        <v>75634</v>
      </c>
    </row>
    <row r="18158" spans="1:9" ht="59.85" customHeight="1" x14ac:dyDescent="0.15">
      <c r="A18158" s="7">
        <f t="shared" si="283"/>
        <v>18154</v>
      </c>
      <c r="B18158" s="2" t="s">
        <v>75635</v>
      </c>
      <c r="C18158" s="3" t="s">
        <v>75608</v>
      </c>
      <c r="D18158" s="2" t="s">
        <v>75636</v>
      </c>
      <c r="E18158" s="2" t="s">
        <v>75635</v>
      </c>
      <c r="F18158" s="2" t="s">
        <v>75637</v>
      </c>
      <c r="G18158" s="2" t="s">
        <v>75638</v>
      </c>
      <c r="H18158" s="2" t="s">
        <v>75639</v>
      </c>
      <c r="I18158" s="2" t="s">
        <v>75640</v>
      </c>
    </row>
    <row r="18159" spans="1:9" ht="71.25" customHeight="1" x14ac:dyDescent="0.15">
      <c r="A18159" s="7">
        <f t="shared" si="283"/>
        <v>18155</v>
      </c>
      <c r="B18159" s="2" t="s">
        <v>75641</v>
      </c>
      <c r="C18159" s="3" t="s">
        <v>75608</v>
      </c>
      <c r="D18159" s="2" t="s">
        <v>75642</v>
      </c>
      <c r="E18159" s="2" t="s">
        <v>75643</v>
      </c>
      <c r="F18159" s="2" t="s">
        <v>75644</v>
      </c>
      <c r="G18159" s="2" t="s">
        <v>75645</v>
      </c>
      <c r="H18159" s="2" t="s">
        <v>75646</v>
      </c>
      <c r="I18159" s="2" t="s">
        <v>75647</v>
      </c>
    </row>
    <row r="18160" spans="1:9" ht="117.2" customHeight="1" x14ac:dyDescent="0.15">
      <c r="A18160" s="7">
        <f t="shared" si="283"/>
        <v>18156</v>
      </c>
      <c r="B18160" s="2" t="s">
        <v>75648</v>
      </c>
      <c r="C18160" s="3" t="s">
        <v>75608</v>
      </c>
      <c r="D18160" s="2" t="s">
        <v>75649</v>
      </c>
      <c r="E18160" s="2" t="s">
        <v>75650</v>
      </c>
      <c r="F18160" s="2" t="s">
        <v>75651</v>
      </c>
      <c r="G18160" s="2" t="s">
        <v>75652</v>
      </c>
      <c r="H18160" s="2" t="s">
        <v>75653</v>
      </c>
      <c r="I18160" s="2" t="s">
        <v>75654</v>
      </c>
    </row>
    <row r="18161" spans="1:9" ht="82.7" customHeight="1" x14ac:dyDescent="0.15">
      <c r="A18161" s="7">
        <f t="shared" si="283"/>
        <v>18157</v>
      </c>
      <c r="B18161" s="2" t="s">
        <v>75655</v>
      </c>
      <c r="C18161" s="3" t="s">
        <v>75608</v>
      </c>
      <c r="D18161" s="2" t="s">
        <v>75656</v>
      </c>
      <c r="E18161" s="2"/>
      <c r="F18161" s="2" t="s">
        <v>75592</v>
      </c>
      <c r="G18161" s="2" t="s">
        <v>75593</v>
      </c>
      <c r="H18161" s="2" t="s">
        <v>75657</v>
      </c>
      <c r="I18161" s="2" t="s">
        <v>75658</v>
      </c>
    </row>
    <row r="18162" spans="1:9" ht="82.7" customHeight="1" x14ac:dyDescent="0.15">
      <c r="A18162" s="7">
        <f t="shared" si="283"/>
        <v>18158</v>
      </c>
      <c r="B18162" s="2" t="s">
        <v>75659</v>
      </c>
      <c r="C18162" s="3" t="s">
        <v>75660</v>
      </c>
      <c r="D18162" s="2" t="s">
        <v>75661</v>
      </c>
      <c r="E18162" s="2"/>
      <c r="F18162" s="2" t="s">
        <v>75598</v>
      </c>
      <c r="G18162" s="2" t="s">
        <v>75662</v>
      </c>
      <c r="H18162" s="2" t="s">
        <v>75663</v>
      </c>
      <c r="I18162" s="2" t="s">
        <v>75664</v>
      </c>
    </row>
    <row r="18163" spans="1:9" ht="94.35" customHeight="1" x14ac:dyDescent="0.15">
      <c r="A18163" s="7">
        <f t="shared" si="283"/>
        <v>18159</v>
      </c>
      <c r="B18163" s="2" t="s">
        <v>75659</v>
      </c>
      <c r="C18163" s="3" t="s">
        <v>75660</v>
      </c>
      <c r="D18163" s="2" t="s">
        <v>75665</v>
      </c>
      <c r="E18163" s="2" t="s">
        <v>75659</v>
      </c>
      <c r="F18163" s="2" t="s">
        <v>75598</v>
      </c>
      <c r="G18163" s="2" t="s">
        <v>75662</v>
      </c>
      <c r="H18163" s="2" t="s">
        <v>75666</v>
      </c>
      <c r="I18163" s="2" t="s">
        <v>75667</v>
      </c>
    </row>
    <row r="18164" spans="1:9" ht="71.25" customHeight="1" x14ac:dyDescent="0.15">
      <c r="A18164" s="7">
        <f t="shared" si="283"/>
        <v>18160</v>
      </c>
      <c r="B18164" s="2" t="s">
        <v>75641</v>
      </c>
      <c r="C18164" s="3" t="s">
        <v>75608</v>
      </c>
      <c r="D18164" s="2" t="s">
        <v>75668</v>
      </c>
      <c r="E18164" s="2" t="s">
        <v>75643</v>
      </c>
      <c r="F18164" s="2" t="s">
        <v>75644</v>
      </c>
      <c r="G18164" s="2" t="s">
        <v>75645</v>
      </c>
      <c r="H18164" s="2" t="s">
        <v>75669</v>
      </c>
      <c r="I18164" s="2" t="s">
        <v>75670</v>
      </c>
    </row>
    <row r="18165" spans="1:9" ht="71.25" customHeight="1" x14ac:dyDescent="0.15">
      <c r="A18165" s="7">
        <f t="shared" si="283"/>
        <v>18161</v>
      </c>
      <c r="B18165" s="2" t="s">
        <v>75641</v>
      </c>
      <c r="C18165" s="3" t="s">
        <v>75608</v>
      </c>
      <c r="D18165" s="2" t="s">
        <v>75671</v>
      </c>
      <c r="E18165" s="2" t="s">
        <v>75643</v>
      </c>
      <c r="F18165" s="2" t="s">
        <v>75644</v>
      </c>
      <c r="G18165" s="2" t="s">
        <v>75645</v>
      </c>
      <c r="H18165" s="2" t="s">
        <v>75672</v>
      </c>
      <c r="I18165" s="2" t="s">
        <v>75673</v>
      </c>
    </row>
    <row r="18166" spans="1:9" ht="71.25" customHeight="1" x14ac:dyDescent="0.15">
      <c r="A18166" s="7">
        <f t="shared" si="283"/>
        <v>18162</v>
      </c>
      <c r="B18166" s="2" t="s">
        <v>75641</v>
      </c>
      <c r="C18166" s="3" t="s">
        <v>75608</v>
      </c>
      <c r="D18166" s="2" t="s">
        <v>75674</v>
      </c>
      <c r="E18166" s="2" t="s">
        <v>75643</v>
      </c>
      <c r="F18166" s="2" t="s">
        <v>75644</v>
      </c>
      <c r="G18166" s="2" t="s">
        <v>75645</v>
      </c>
      <c r="H18166" s="2" t="s">
        <v>75675</v>
      </c>
      <c r="I18166" s="2" t="s">
        <v>75676</v>
      </c>
    </row>
    <row r="18167" spans="1:9" ht="71.25" customHeight="1" x14ac:dyDescent="0.15">
      <c r="A18167" s="7">
        <f t="shared" si="283"/>
        <v>18163</v>
      </c>
      <c r="B18167" s="2" t="s">
        <v>75641</v>
      </c>
      <c r="C18167" s="3" t="s">
        <v>75608</v>
      </c>
      <c r="D18167" s="2" t="s">
        <v>75677</v>
      </c>
      <c r="E18167" s="2" t="s">
        <v>75643</v>
      </c>
      <c r="F18167" s="2" t="s">
        <v>75644</v>
      </c>
      <c r="G18167" s="2" t="s">
        <v>75645</v>
      </c>
      <c r="H18167" s="2" t="s">
        <v>75678</v>
      </c>
      <c r="I18167" s="2" t="s">
        <v>75679</v>
      </c>
    </row>
    <row r="18168" spans="1:9" ht="71.25" customHeight="1" x14ac:dyDescent="0.15">
      <c r="A18168" s="7">
        <f t="shared" si="283"/>
        <v>18164</v>
      </c>
      <c r="B18168" s="2" t="s">
        <v>75641</v>
      </c>
      <c r="C18168" s="3" t="s">
        <v>75608</v>
      </c>
      <c r="D18168" s="2" t="s">
        <v>75680</v>
      </c>
      <c r="E18168" s="2" t="s">
        <v>75643</v>
      </c>
      <c r="F18168" s="2" t="s">
        <v>75644</v>
      </c>
      <c r="G18168" s="2" t="s">
        <v>75645</v>
      </c>
      <c r="H18168" s="2" t="s">
        <v>75681</v>
      </c>
      <c r="I18168" s="2" t="s">
        <v>75682</v>
      </c>
    </row>
    <row r="18169" spans="1:9" ht="71.25" customHeight="1" x14ac:dyDescent="0.15">
      <c r="A18169" s="7">
        <f t="shared" si="283"/>
        <v>18165</v>
      </c>
      <c r="B18169" s="2" t="s">
        <v>75641</v>
      </c>
      <c r="C18169" s="3" t="s">
        <v>75608</v>
      </c>
      <c r="D18169" s="2" t="s">
        <v>75683</v>
      </c>
      <c r="E18169" s="2" t="s">
        <v>75643</v>
      </c>
      <c r="F18169" s="2" t="s">
        <v>75644</v>
      </c>
      <c r="G18169" s="2" t="s">
        <v>75645</v>
      </c>
      <c r="H18169" s="2" t="s">
        <v>75684</v>
      </c>
      <c r="I18169" s="2" t="s">
        <v>75685</v>
      </c>
    </row>
    <row r="18170" spans="1:9" ht="128.85" customHeight="1" x14ac:dyDescent="0.15">
      <c r="A18170" s="7">
        <f t="shared" si="283"/>
        <v>18166</v>
      </c>
      <c r="B18170" s="2" t="s">
        <v>75686</v>
      </c>
      <c r="C18170" s="3" t="s">
        <v>75608</v>
      </c>
      <c r="D18170" s="2" t="s">
        <v>75687</v>
      </c>
      <c r="E18170" s="2"/>
      <c r="F18170" s="2" t="s">
        <v>75688</v>
      </c>
      <c r="G18170" s="2" t="s">
        <v>75689</v>
      </c>
      <c r="H18170" s="2" t="s">
        <v>75690</v>
      </c>
      <c r="I18170" s="2" t="s">
        <v>75691</v>
      </c>
    </row>
    <row r="18171" spans="1:9" ht="117.2" customHeight="1" x14ac:dyDescent="0.15">
      <c r="A18171" s="7">
        <f t="shared" si="283"/>
        <v>18167</v>
      </c>
      <c r="B18171" s="2" t="s">
        <v>75686</v>
      </c>
      <c r="C18171" s="3" t="s">
        <v>75608</v>
      </c>
      <c r="D18171" s="2" t="s">
        <v>75692</v>
      </c>
      <c r="E18171" s="2"/>
      <c r="F18171" s="2" t="s">
        <v>75688</v>
      </c>
      <c r="G18171" s="2" t="s">
        <v>75689</v>
      </c>
      <c r="H18171" s="2" t="s">
        <v>75693</v>
      </c>
      <c r="I18171" s="2" t="s">
        <v>75694</v>
      </c>
    </row>
    <row r="18172" spans="1:9" ht="94.35" customHeight="1" x14ac:dyDescent="0.15">
      <c r="A18172" s="7">
        <f t="shared" si="283"/>
        <v>18168</v>
      </c>
      <c r="B18172" s="2" t="s">
        <v>75659</v>
      </c>
      <c r="C18172" s="3" t="s">
        <v>75660</v>
      </c>
      <c r="D18172" s="2" t="s">
        <v>75695</v>
      </c>
      <c r="E18172" s="2" t="s">
        <v>75659</v>
      </c>
      <c r="F18172" s="2" t="s">
        <v>75598</v>
      </c>
      <c r="G18172" s="2" t="s">
        <v>75662</v>
      </c>
      <c r="H18172" s="2" t="s">
        <v>75696</v>
      </c>
      <c r="I18172" s="2" t="s">
        <v>75697</v>
      </c>
    </row>
    <row r="18173" spans="1:9" ht="82.7" customHeight="1" x14ac:dyDescent="0.15">
      <c r="A18173" s="7">
        <f t="shared" si="283"/>
        <v>18169</v>
      </c>
      <c r="B18173" s="2" t="s">
        <v>75659</v>
      </c>
      <c r="C18173" s="3" t="s">
        <v>75660</v>
      </c>
      <c r="D18173" s="2" t="s">
        <v>75698</v>
      </c>
      <c r="E18173" s="2" t="s">
        <v>75659</v>
      </c>
      <c r="F18173" s="2" t="s">
        <v>75699</v>
      </c>
      <c r="G18173" s="2" t="s">
        <v>75662</v>
      </c>
      <c r="H18173" s="2" t="s">
        <v>75700</v>
      </c>
      <c r="I18173" s="2" t="s">
        <v>75701</v>
      </c>
    </row>
    <row r="18174" spans="1:9" ht="94.35" customHeight="1" x14ac:dyDescent="0.15">
      <c r="A18174" s="7">
        <f t="shared" si="283"/>
        <v>18170</v>
      </c>
      <c r="B18174" s="2" t="s">
        <v>75659</v>
      </c>
      <c r="C18174" s="3" t="s">
        <v>75660</v>
      </c>
      <c r="D18174" s="2" t="s">
        <v>75702</v>
      </c>
      <c r="E18174" s="2"/>
      <c r="F18174" s="2" t="s">
        <v>75699</v>
      </c>
      <c r="G18174" s="2" t="s">
        <v>75662</v>
      </c>
      <c r="H18174" s="2" t="s">
        <v>75703</v>
      </c>
      <c r="I18174" s="2" t="s">
        <v>75704</v>
      </c>
    </row>
    <row r="18175" spans="1:9" ht="140.25" customHeight="1" x14ac:dyDescent="0.15">
      <c r="A18175" s="7">
        <f t="shared" si="283"/>
        <v>18171</v>
      </c>
      <c r="B18175" s="2" t="s">
        <v>75686</v>
      </c>
      <c r="C18175" s="3" t="s">
        <v>75608</v>
      </c>
      <c r="D18175" s="2" t="s">
        <v>75705</v>
      </c>
      <c r="E18175" s="2" t="s">
        <v>75706</v>
      </c>
      <c r="F18175" s="2" t="s">
        <v>75707</v>
      </c>
      <c r="G18175" s="2" t="s">
        <v>75708</v>
      </c>
      <c r="H18175" s="2" t="s">
        <v>75709</v>
      </c>
      <c r="I18175" s="2" t="s">
        <v>75710</v>
      </c>
    </row>
    <row r="18176" spans="1:9" ht="117.2" customHeight="1" x14ac:dyDescent="0.15">
      <c r="A18176" s="7">
        <f t="shared" si="283"/>
        <v>18172</v>
      </c>
      <c r="B18176" s="2" t="s">
        <v>75686</v>
      </c>
      <c r="C18176" s="3" t="s">
        <v>75711</v>
      </c>
      <c r="D18176" s="2" t="s">
        <v>75712</v>
      </c>
      <c r="E18176" s="2" t="s">
        <v>75706</v>
      </c>
      <c r="F18176" s="2" t="s">
        <v>75707</v>
      </c>
      <c r="G18176" s="2" t="s">
        <v>75708</v>
      </c>
      <c r="H18176" s="2" t="s">
        <v>75713</v>
      </c>
      <c r="I18176" s="2" t="s">
        <v>75714</v>
      </c>
    </row>
    <row r="18177" spans="1:9" ht="128.85" customHeight="1" x14ac:dyDescent="0.15">
      <c r="A18177" s="7">
        <f t="shared" si="283"/>
        <v>18173</v>
      </c>
      <c r="B18177" s="2" t="s">
        <v>75686</v>
      </c>
      <c r="C18177" s="3" t="s">
        <v>75711</v>
      </c>
      <c r="D18177" s="2" t="s">
        <v>75715</v>
      </c>
      <c r="E18177" s="2" t="s">
        <v>75706</v>
      </c>
      <c r="F18177" s="2" t="s">
        <v>75707</v>
      </c>
      <c r="G18177" s="2" t="s">
        <v>75708</v>
      </c>
      <c r="H18177" s="2" t="s">
        <v>75716</v>
      </c>
      <c r="I18177" s="2" t="s">
        <v>75717</v>
      </c>
    </row>
    <row r="18178" spans="1:9" ht="105.75" customHeight="1" x14ac:dyDescent="0.15">
      <c r="A18178" s="7">
        <f t="shared" si="283"/>
        <v>18174</v>
      </c>
      <c r="B18178" s="2" t="s">
        <v>75686</v>
      </c>
      <c r="C18178" s="3" t="s">
        <v>75711</v>
      </c>
      <c r="D18178" s="2" t="s">
        <v>75718</v>
      </c>
      <c r="E18178" s="2" t="s">
        <v>75686</v>
      </c>
      <c r="F18178" s="2" t="s">
        <v>75707</v>
      </c>
      <c r="G18178" s="2" t="s">
        <v>75708</v>
      </c>
      <c r="H18178" s="2" t="s">
        <v>75719</v>
      </c>
      <c r="I18178" s="2" t="s">
        <v>75720</v>
      </c>
    </row>
    <row r="18179" spans="1:9" ht="105.75" customHeight="1" x14ac:dyDescent="0.15">
      <c r="A18179" s="7">
        <f t="shared" si="283"/>
        <v>18175</v>
      </c>
      <c r="B18179" s="2" t="s">
        <v>75686</v>
      </c>
      <c r="C18179" s="3" t="s">
        <v>75711</v>
      </c>
      <c r="D18179" s="2" t="s">
        <v>75721</v>
      </c>
      <c r="E18179" s="2" t="s">
        <v>75686</v>
      </c>
      <c r="F18179" s="2" t="s">
        <v>75707</v>
      </c>
      <c r="G18179" s="2" t="s">
        <v>75708</v>
      </c>
      <c r="H18179" s="2" t="s">
        <v>75722</v>
      </c>
      <c r="I18179" s="2" t="s">
        <v>75723</v>
      </c>
    </row>
    <row r="18180" spans="1:9" ht="140.25" customHeight="1" x14ac:dyDescent="0.15">
      <c r="A18180" s="7">
        <f t="shared" si="283"/>
        <v>18176</v>
      </c>
      <c r="B18180" s="2" t="s">
        <v>75686</v>
      </c>
      <c r="C18180" s="3" t="s">
        <v>75711</v>
      </c>
      <c r="D18180" s="2" t="s">
        <v>75705</v>
      </c>
      <c r="E18180" s="2" t="s">
        <v>75686</v>
      </c>
      <c r="F18180" s="2" t="s">
        <v>75707</v>
      </c>
      <c r="G18180" s="2" t="s">
        <v>75708</v>
      </c>
      <c r="H18180" s="2" t="s">
        <v>75724</v>
      </c>
      <c r="I18180" s="2" t="s">
        <v>75725</v>
      </c>
    </row>
    <row r="18181" spans="1:9" ht="71.25" customHeight="1" x14ac:dyDescent="0.15">
      <c r="A18181" s="7">
        <f t="shared" si="283"/>
        <v>18177</v>
      </c>
      <c r="B18181" s="2" t="s">
        <v>75641</v>
      </c>
      <c r="C18181" s="3" t="s">
        <v>75711</v>
      </c>
      <c r="D18181" s="2" t="s">
        <v>75726</v>
      </c>
      <c r="E18181" s="2" t="s">
        <v>75643</v>
      </c>
      <c r="F18181" s="2" t="s">
        <v>75644</v>
      </c>
      <c r="G18181" s="2" t="s">
        <v>75645</v>
      </c>
      <c r="H18181" s="2" t="s">
        <v>75727</v>
      </c>
      <c r="I18181" s="2" t="s">
        <v>75728</v>
      </c>
    </row>
    <row r="18182" spans="1:9" ht="220.7" customHeight="1" x14ac:dyDescent="0.15">
      <c r="A18182" s="7">
        <f t="shared" si="283"/>
        <v>18178</v>
      </c>
      <c r="B18182" s="2" t="s">
        <v>75729</v>
      </c>
      <c r="C18182" s="3" t="s">
        <v>75711</v>
      </c>
      <c r="D18182" s="2" t="s">
        <v>75730</v>
      </c>
      <c r="E18182" s="2" t="s">
        <v>75731</v>
      </c>
      <c r="F18182" s="2" t="s">
        <v>75732</v>
      </c>
      <c r="G18182" s="2" t="s">
        <v>75733</v>
      </c>
      <c r="H18182" s="2" t="s">
        <v>75734</v>
      </c>
      <c r="I18182" s="2" t="s">
        <v>75735</v>
      </c>
    </row>
    <row r="18183" spans="1:9" ht="197.85" customHeight="1" x14ac:dyDescent="0.15">
      <c r="A18183" s="7">
        <f t="shared" ref="A18183:A18246" si="284">A18182+1</f>
        <v>18179</v>
      </c>
      <c r="B18183" s="2" t="s">
        <v>75729</v>
      </c>
      <c r="C18183" s="3" t="s">
        <v>75711</v>
      </c>
      <c r="D18183" s="2" t="s">
        <v>75736</v>
      </c>
      <c r="E18183" s="2" t="s">
        <v>75737</v>
      </c>
      <c r="F18183" s="2" t="s">
        <v>75732</v>
      </c>
      <c r="G18183" s="2" t="s">
        <v>75733</v>
      </c>
      <c r="H18183" s="2" t="s">
        <v>75738</v>
      </c>
      <c r="I18183" s="2" t="s">
        <v>75739</v>
      </c>
    </row>
    <row r="18184" spans="1:9" ht="94.35" customHeight="1" x14ac:dyDescent="0.15">
      <c r="A18184" s="7">
        <f t="shared" si="284"/>
        <v>18180</v>
      </c>
      <c r="B18184" s="2" t="s">
        <v>75740</v>
      </c>
      <c r="C18184" s="3" t="s">
        <v>75711</v>
      </c>
      <c r="D18184" s="2" t="s">
        <v>75741</v>
      </c>
      <c r="E18184" s="2" t="s">
        <v>75740</v>
      </c>
      <c r="F18184" s="2" t="s">
        <v>75742</v>
      </c>
      <c r="G18184" s="2" t="s">
        <v>75743</v>
      </c>
      <c r="H18184" s="2" t="s">
        <v>75744</v>
      </c>
      <c r="I18184" s="2" t="s">
        <v>75745</v>
      </c>
    </row>
    <row r="18185" spans="1:9" ht="82.7" customHeight="1" x14ac:dyDescent="0.15">
      <c r="A18185" s="7">
        <f t="shared" si="284"/>
        <v>18181</v>
      </c>
      <c r="B18185" s="2" t="s">
        <v>75746</v>
      </c>
      <c r="C18185" s="3" t="s">
        <v>75711</v>
      </c>
      <c r="D18185" s="2" t="s">
        <v>75747</v>
      </c>
      <c r="E18185" s="2" t="s">
        <v>75746</v>
      </c>
      <c r="F18185" s="2" t="s">
        <v>75742</v>
      </c>
      <c r="G18185" s="2" t="s">
        <v>75748</v>
      </c>
      <c r="H18185" s="2" t="s">
        <v>75749</v>
      </c>
      <c r="I18185" s="2" t="s">
        <v>75750</v>
      </c>
    </row>
    <row r="18186" spans="1:9" ht="82.7" customHeight="1" x14ac:dyDescent="0.15">
      <c r="A18186" s="7">
        <f t="shared" si="284"/>
        <v>18182</v>
      </c>
      <c r="B18186" s="2" t="s">
        <v>75746</v>
      </c>
      <c r="C18186" s="3" t="s">
        <v>75711</v>
      </c>
      <c r="D18186" s="2" t="s">
        <v>75751</v>
      </c>
      <c r="E18186" s="2" t="s">
        <v>75746</v>
      </c>
      <c r="F18186" s="2" t="s">
        <v>75742</v>
      </c>
      <c r="G18186" s="2" t="s">
        <v>75748</v>
      </c>
      <c r="H18186" s="2" t="s">
        <v>75752</v>
      </c>
      <c r="I18186" s="2" t="s">
        <v>75753</v>
      </c>
    </row>
    <row r="18187" spans="1:9" ht="82.7" customHeight="1" x14ac:dyDescent="0.15">
      <c r="A18187" s="7">
        <f t="shared" si="284"/>
        <v>18183</v>
      </c>
      <c r="B18187" s="2" t="s">
        <v>75746</v>
      </c>
      <c r="C18187" s="3" t="s">
        <v>75711</v>
      </c>
      <c r="D18187" s="2" t="s">
        <v>75754</v>
      </c>
      <c r="E18187" s="2" t="s">
        <v>75746</v>
      </c>
      <c r="F18187" s="2" t="s">
        <v>75742</v>
      </c>
      <c r="G18187" s="2" t="s">
        <v>75748</v>
      </c>
      <c r="H18187" s="2" t="s">
        <v>75755</v>
      </c>
      <c r="I18187" s="2" t="s">
        <v>75756</v>
      </c>
    </row>
    <row r="18188" spans="1:9" ht="82.7" customHeight="1" x14ac:dyDescent="0.15">
      <c r="A18188" s="7">
        <f t="shared" si="284"/>
        <v>18184</v>
      </c>
      <c r="B18188" s="2" t="s">
        <v>75746</v>
      </c>
      <c r="C18188" s="3" t="s">
        <v>75711</v>
      </c>
      <c r="D18188" s="2" t="s">
        <v>75757</v>
      </c>
      <c r="E18188" s="2" t="s">
        <v>75746</v>
      </c>
      <c r="F18188" s="2" t="s">
        <v>75742</v>
      </c>
      <c r="G18188" s="2" t="s">
        <v>75748</v>
      </c>
      <c r="H18188" s="2" t="s">
        <v>75758</v>
      </c>
      <c r="I18188" s="2" t="s">
        <v>75759</v>
      </c>
    </row>
    <row r="18189" spans="1:9" ht="82.7" customHeight="1" x14ac:dyDescent="0.15">
      <c r="A18189" s="7">
        <f t="shared" si="284"/>
        <v>18185</v>
      </c>
      <c r="B18189" s="2" t="s">
        <v>75746</v>
      </c>
      <c r="C18189" s="3" t="s">
        <v>75711</v>
      </c>
      <c r="D18189" s="2" t="s">
        <v>75760</v>
      </c>
      <c r="E18189" s="2" t="s">
        <v>75746</v>
      </c>
      <c r="F18189" s="2" t="s">
        <v>75742</v>
      </c>
      <c r="G18189" s="2" t="s">
        <v>75748</v>
      </c>
      <c r="H18189" s="2" t="s">
        <v>75761</v>
      </c>
      <c r="I18189" s="2" t="s">
        <v>75762</v>
      </c>
    </row>
    <row r="18190" spans="1:9" ht="82.7" customHeight="1" x14ac:dyDescent="0.15">
      <c r="A18190" s="7">
        <f t="shared" si="284"/>
        <v>18186</v>
      </c>
      <c r="B18190" s="2" t="s">
        <v>75746</v>
      </c>
      <c r="C18190" s="3" t="s">
        <v>75711</v>
      </c>
      <c r="D18190" s="2" t="s">
        <v>75763</v>
      </c>
      <c r="E18190" s="2" t="s">
        <v>75746</v>
      </c>
      <c r="F18190" s="2" t="s">
        <v>75742</v>
      </c>
      <c r="G18190" s="2" t="s">
        <v>75748</v>
      </c>
      <c r="H18190" s="2" t="s">
        <v>75764</v>
      </c>
      <c r="I18190" s="2" t="s">
        <v>75765</v>
      </c>
    </row>
    <row r="18191" spans="1:9" ht="82.7" customHeight="1" x14ac:dyDescent="0.15">
      <c r="A18191" s="7">
        <f t="shared" si="284"/>
        <v>18187</v>
      </c>
      <c r="B18191" s="2" t="s">
        <v>75746</v>
      </c>
      <c r="C18191" s="3" t="s">
        <v>75711</v>
      </c>
      <c r="D18191" s="2" t="s">
        <v>75766</v>
      </c>
      <c r="E18191" s="2" t="s">
        <v>75746</v>
      </c>
      <c r="F18191" s="2" t="s">
        <v>75742</v>
      </c>
      <c r="G18191" s="2" t="s">
        <v>75748</v>
      </c>
      <c r="H18191" s="2" t="s">
        <v>75767</v>
      </c>
      <c r="I18191" s="2" t="s">
        <v>75768</v>
      </c>
    </row>
    <row r="18192" spans="1:9" ht="82.7" customHeight="1" x14ac:dyDescent="0.15">
      <c r="A18192" s="7">
        <f t="shared" si="284"/>
        <v>18188</v>
      </c>
      <c r="B18192" s="2" t="s">
        <v>75769</v>
      </c>
      <c r="C18192" s="3" t="s">
        <v>75770</v>
      </c>
      <c r="D18192" s="2" t="s">
        <v>75771</v>
      </c>
      <c r="E18192" s="2" t="s">
        <v>75769</v>
      </c>
      <c r="F18192" s="2" t="s">
        <v>75772</v>
      </c>
      <c r="G18192" s="2" t="s">
        <v>75773</v>
      </c>
      <c r="H18192" s="2" t="s">
        <v>75774</v>
      </c>
      <c r="I18192" s="2" t="s">
        <v>75775</v>
      </c>
    </row>
    <row r="18193" spans="1:9" ht="105.75" customHeight="1" x14ac:dyDescent="0.15">
      <c r="A18193" s="7">
        <f t="shared" si="284"/>
        <v>18189</v>
      </c>
      <c r="B18193" s="2" t="s">
        <v>75769</v>
      </c>
      <c r="C18193" s="3" t="s">
        <v>75770</v>
      </c>
      <c r="D18193" s="2" t="s">
        <v>75776</v>
      </c>
      <c r="E18193" s="2" t="s">
        <v>75769</v>
      </c>
      <c r="F18193" s="2" t="s">
        <v>75772</v>
      </c>
      <c r="G18193" s="2" t="s">
        <v>75773</v>
      </c>
      <c r="H18193" s="2" t="s">
        <v>75777</v>
      </c>
      <c r="I18193" s="2" t="s">
        <v>75778</v>
      </c>
    </row>
    <row r="18194" spans="1:9" ht="105.75" customHeight="1" x14ac:dyDescent="0.15">
      <c r="A18194" s="7">
        <f t="shared" si="284"/>
        <v>18190</v>
      </c>
      <c r="B18194" s="2" t="s">
        <v>75769</v>
      </c>
      <c r="C18194" s="3" t="s">
        <v>75770</v>
      </c>
      <c r="D18194" s="2" t="s">
        <v>75779</v>
      </c>
      <c r="E18194" s="2" t="s">
        <v>75769</v>
      </c>
      <c r="F18194" s="2" t="s">
        <v>75772</v>
      </c>
      <c r="G18194" s="2" t="s">
        <v>75773</v>
      </c>
      <c r="H18194" s="2" t="s">
        <v>75780</v>
      </c>
      <c r="I18194" s="2" t="s">
        <v>75781</v>
      </c>
    </row>
    <row r="18195" spans="1:9" ht="59.85" customHeight="1" x14ac:dyDescent="0.15">
      <c r="A18195" s="7">
        <f t="shared" si="284"/>
        <v>18191</v>
      </c>
      <c r="B18195" s="2" t="s">
        <v>75782</v>
      </c>
      <c r="C18195" s="3" t="s">
        <v>75770</v>
      </c>
      <c r="D18195" s="2" t="s">
        <v>75783</v>
      </c>
      <c r="E18195" s="2" t="s">
        <v>75784</v>
      </c>
      <c r="F18195" s="2" t="s">
        <v>75785</v>
      </c>
      <c r="G18195" s="2" t="s">
        <v>75786</v>
      </c>
      <c r="H18195" s="2" t="s">
        <v>75787</v>
      </c>
      <c r="I18195" s="2" t="s">
        <v>75788</v>
      </c>
    </row>
    <row r="18196" spans="1:9" ht="59.85" customHeight="1" x14ac:dyDescent="0.15">
      <c r="A18196" s="7">
        <f t="shared" si="284"/>
        <v>18192</v>
      </c>
      <c r="B18196" s="2" t="s">
        <v>75782</v>
      </c>
      <c r="C18196" s="3" t="s">
        <v>75711</v>
      </c>
      <c r="D18196" s="2" t="s">
        <v>75789</v>
      </c>
      <c r="E18196" s="2" t="s">
        <v>75784</v>
      </c>
      <c r="F18196" s="2" t="s">
        <v>75785</v>
      </c>
      <c r="G18196" s="2" t="s">
        <v>75790</v>
      </c>
      <c r="H18196" s="2" t="s">
        <v>75791</v>
      </c>
      <c r="I18196" s="2" t="s">
        <v>75792</v>
      </c>
    </row>
    <row r="18197" spans="1:9" ht="56.65" customHeight="1" x14ac:dyDescent="0.15">
      <c r="A18197" s="7">
        <f t="shared" si="284"/>
        <v>18193</v>
      </c>
      <c r="B18197" s="2" t="s">
        <v>75793</v>
      </c>
      <c r="C18197" s="3" t="s">
        <v>75711</v>
      </c>
      <c r="D18197" s="2" t="s">
        <v>75794</v>
      </c>
      <c r="E18197" s="2" t="s">
        <v>75793</v>
      </c>
      <c r="F18197" s="2" t="s">
        <v>75795</v>
      </c>
      <c r="G18197" s="2" t="s">
        <v>75796</v>
      </c>
      <c r="H18197" s="2" t="s">
        <v>75797</v>
      </c>
      <c r="I18197" s="2" t="s">
        <v>75798</v>
      </c>
    </row>
    <row r="18198" spans="1:9" ht="186.2" customHeight="1" x14ac:dyDescent="0.15">
      <c r="A18198" s="7">
        <f t="shared" si="284"/>
        <v>18194</v>
      </c>
      <c r="B18198" s="2" t="s">
        <v>75799</v>
      </c>
      <c r="C18198" s="3" t="s">
        <v>75711</v>
      </c>
      <c r="D18198" s="2" t="s">
        <v>75800</v>
      </c>
      <c r="E18198" s="2"/>
      <c r="F18198" s="2" t="s">
        <v>75801</v>
      </c>
      <c r="G18198" s="2" t="s">
        <v>75802</v>
      </c>
      <c r="H18198" s="2" t="s">
        <v>75803</v>
      </c>
      <c r="I18198" s="2" t="s">
        <v>75804</v>
      </c>
    </row>
    <row r="18199" spans="1:9" ht="186.2" customHeight="1" x14ac:dyDescent="0.15">
      <c r="A18199" s="7">
        <f t="shared" si="284"/>
        <v>18195</v>
      </c>
      <c r="B18199" s="2" t="s">
        <v>75799</v>
      </c>
      <c r="C18199" s="3" t="s">
        <v>75711</v>
      </c>
      <c r="D18199" s="2" t="s">
        <v>75805</v>
      </c>
      <c r="E18199" s="2"/>
      <c r="F18199" s="2" t="s">
        <v>75801</v>
      </c>
      <c r="G18199" s="2" t="s">
        <v>75802</v>
      </c>
      <c r="H18199" s="2" t="s">
        <v>75806</v>
      </c>
      <c r="I18199" s="2" t="s">
        <v>75807</v>
      </c>
    </row>
    <row r="18200" spans="1:9" ht="174.75" customHeight="1" x14ac:dyDescent="0.15">
      <c r="A18200" s="7">
        <f t="shared" si="284"/>
        <v>18196</v>
      </c>
      <c r="B18200" s="2" t="s">
        <v>75799</v>
      </c>
      <c r="C18200" s="3" t="s">
        <v>75711</v>
      </c>
      <c r="D18200" s="2" t="s">
        <v>75808</v>
      </c>
      <c r="E18200" s="2"/>
      <c r="F18200" s="2" t="s">
        <v>75801</v>
      </c>
      <c r="G18200" s="2" t="s">
        <v>75802</v>
      </c>
      <c r="H18200" s="2" t="s">
        <v>75809</v>
      </c>
      <c r="I18200" s="2" t="s">
        <v>75810</v>
      </c>
    </row>
    <row r="18201" spans="1:9" ht="56.65" customHeight="1" x14ac:dyDescent="0.15">
      <c r="A18201" s="7">
        <f t="shared" si="284"/>
        <v>18197</v>
      </c>
      <c r="B18201" s="2" t="s">
        <v>75793</v>
      </c>
      <c r="C18201" s="3" t="s">
        <v>75711</v>
      </c>
      <c r="D18201" s="2" t="s">
        <v>75811</v>
      </c>
      <c r="E18201" s="2" t="s">
        <v>75793</v>
      </c>
      <c r="F18201" s="2" t="s">
        <v>75795</v>
      </c>
      <c r="G18201" s="2" t="s">
        <v>75812</v>
      </c>
      <c r="H18201" s="2" t="s">
        <v>75813</v>
      </c>
      <c r="I18201" s="2" t="s">
        <v>75814</v>
      </c>
    </row>
    <row r="18202" spans="1:9" ht="105.75" customHeight="1" x14ac:dyDescent="0.15">
      <c r="A18202" s="7">
        <f t="shared" si="284"/>
        <v>18198</v>
      </c>
      <c r="B18202" s="2" t="s">
        <v>75799</v>
      </c>
      <c r="C18202" s="3" t="s">
        <v>75815</v>
      </c>
      <c r="D18202" s="2" t="s">
        <v>75816</v>
      </c>
      <c r="E18202" s="2" t="s">
        <v>75799</v>
      </c>
      <c r="F18202" s="2" t="s">
        <v>75817</v>
      </c>
      <c r="G18202" s="2" t="s">
        <v>75818</v>
      </c>
      <c r="H18202" s="2" t="s">
        <v>75819</v>
      </c>
      <c r="I18202" s="2" t="s">
        <v>75820</v>
      </c>
    </row>
    <row r="18203" spans="1:9" ht="117.2" customHeight="1" x14ac:dyDescent="0.15">
      <c r="A18203" s="7">
        <f t="shared" si="284"/>
        <v>18199</v>
      </c>
      <c r="B18203" s="2" t="s">
        <v>75799</v>
      </c>
      <c r="C18203" s="3" t="s">
        <v>75815</v>
      </c>
      <c r="D18203" s="2" t="s">
        <v>75821</v>
      </c>
      <c r="E18203" s="2" t="s">
        <v>75799</v>
      </c>
      <c r="F18203" s="2" t="s">
        <v>75817</v>
      </c>
      <c r="G18203" s="2" t="s">
        <v>75818</v>
      </c>
      <c r="H18203" s="2" t="s">
        <v>75822</v>
      </c>
      <c r="I18203" s="2" t="s">
        <v>75823</v>
      </c>
    </row>
    <row r="18204" spans="1:9" ht="117.2" customHeight="1" x14ac:dyDescent="0.15">
      <c r="A18204" s="7">
        <f t="shared" si="284"/>
        <v>18200</v>
      </c>
      <c r="B18204" s="2" t="s">
        <v>75799</v>
      </c>
      <c r="C18204" s="3" t="s">
        <v>75815</v>
      </c>
      <c r="D18204" s="2" t="s">
        <v>75824</v>
      </c>
      <c r="E18204" s="2" t="s">
        <v>75799</v>
      </c>
      <c r="F18204" s="2" t="s">
        <v>75817</v>
      </c>
      <c r="G18204" s="2" t="s">
        <v>75818</v>
      </c>
      <c r="H18204" s="2" t="s">
        <v>75825</v>
      </c>
      <c r="I18204" s="2" t="s">
        <v>75826</v>
      </c>
    </row>
    <row r="18205" spans="1:9" ht="82.7" customHeight="1" x14ac:dyDescent="0.15">
      <c r="A18205" s="7">
        <f t="shared" si="284"/>
        <v>18201</v>
      </c>
      <c r="B18205" s="2" t="s">
        <v>75827</v>
      </c>
      <c r="C18205" s="3" t="s">
        <v>75770</v>
      </c>
      <c r="D18205" s="2" t="s">
        <v>75828</v>
      </c>
      <c r="E18205" s="2" t="s">
        <v>75829</v>
      </c>
      <c r="F18205" s="2" t="s">
        <v>75830</v>
      </c>
      <c r="G18205" s="2" t="s">
        <v>75831</v>
      </c>
      <c r="H18205" s="2" t="s">
        <v>75832</v>
      </c>
      <c r="I18205" s="2" t="s">
        <v>75833</v>
      </c>
    </row>
    <row r="18206" spans="1:9" ht="105.75" customHeight="1" x14ac:dyDescent="0.15">
      <c r="A18206" s="7">
        <f t="shared" si="284"/>
        <v>18202</v>
      </c>
      <c r="B18206" s="2" t="s">
        <v>75799</v>
      </c>
      <c r="C18206" s="3" t="s">
        <v>75815</v>
      </c>
      <c r="D18206" s="2" t="s">
        <v>75834</v>
      </c>
      <c r="E18206" s="2" t="s">
        <v>75799</v>
      </c>
      <c r="F18206" s="2" t="s">
        <v>75817</v>
      </c>
      <c r="G18206" s="2" t="s">
        <v>75818</v>
      </c>
      <c r="H18206" s="2" t="s">
        <v>75835</v>
      </c>
      <c r="I18206" s="2" t="s">
        <v>75836</v>
      </c>
    </row>
    <row r="18207" spans="1:9" ht="105.75" customHeight="1" x14ac:dyDescent="0.15">
      <c r="A18207" s="7">
        <f t="shared" si="284"/>
        <v>18203</v>
      </c>
      <c r="B18207" s="2" t="s">
        <v>75799</v>
      </c>
      <c r="C18207" s="3" t="s">
        <v>75815</v>
      </c>
      <c r="D18207" s="2" t="s">
        <v>75837</v>
      </c>
      <c r="E18207" s="2" t="s">
        <v>75799</v>
      </c>
      <c r="F18207" s="2" t="s">
        <v>75817</v>
      </c>
      <c r="G18207" s="2" t="s">
        <v>75818</v>
      </c>
      <c r="H18207" s="2" t="s">
        <v>75838</v>
      </c>
      <c r="I18207" s="2" t="s">
        <v>75839</v>
      </c>
    </row>
    <row r="18208" spans="1:9" ht="105.75" customHeight="1" x14ac:dyDescent="0.15">
      <c r="A18208" s="7">
        <f t="shared" si="284"/>
        <v>18204</v>
      </c>
      <c r="B18208" s="2" t="s">
        <v>75840</v>
      </c>
      <c r="C18208" s="3" t="s">
        <v>75815</v>
      </c>
      <c r="D18208" s="2" t="s">
        <v>75841</v>
      </c>
      <c r="E18208" s="2" t="s">
        <v>75840</v>
      </c>
      <c r="F18208" s="2" t="s">
        <v>75842</v>
      </c>
      <c r="G18208" s="2" t="s">
        <v>75843</v>
      </c>
      <c r="H18208" s="2" t="s">
        <v>75844</v>
      </c>
      <c r="I18208" s="2" t="s">
        <v>75845</v>
      </c>
    </row>
    <row r="18209" spans="1:9" ht="105.75" customHeight="1" x14ac:dyDescent="0.15">
      <c r="A18209" s="7">
        <f t="shared" si="284"/>
        <v>18205</v>
      </c>
      <c r="B18209" s="2" t="s">
        <v>75840</v>
      </c>
      <c r="C18209" s="3" t="s">
        <v>75815</v>
      </c>
      <c r="D18209" s="2" t="s">
        <v>75846</v>
      </c>
      <c r="E18209" s="2" t="s">
        <v>75840</v>
      </c>
      <c r="F18209" s="2" t="s">
        <v>75842</v>
      </c>
      <c r="G18209" s="2" t="s">
        <v>75843</v>
      </c>
      <c r="H18209" s="2" t="s">
        <v>75847</v>
      </c>
      <c r="I18209" s="2" t="s">
        <v>75848</v>
      </c>
    </row>
    <row r="18210" spans="1:9" ht="105.75" customHeight="1" x14ac:dyDescent="0.15">
      <c r="A18210" s="7">
        <f t="shared" si="284"/>
        <v>18206</v>
      </c>
      <c r="B18210" s="2" t="s">
        <v>75849</v>
      </c>
      <c r="C18210" s="3" t="s">
        <v>75815</v>
      </c>
      <c r="D18210" s="2" t="s">
        <v>75850</v>
      </c>
      <c r="E18210" s="2" t="s">
        <v>75849</v>
      </c>
      <c r="F18210" s="2" t="s">
        <v>75851</v>
      </c>
      <c r="G18210" s="2" t="s">
        <v>75852</v>
      </c>
      <c r="H18210" s="2" t="s">
        <v>75853</v>
      </c>
      <c r="I18210" s="2" t="s">
        <v>75854</v>
      </c>
    </row>
    <row r="18211" spans="1:9" ht="56.65" customHeight="1" x14ac:dyDescent="0.15">
      <c r="A18211" s="7">
        <f t="shared" si="284"/>
        <v>18207</v>
      </c>
      <c r="B18211" s="2" t="s">
        <v>75793</v>
      </c>
      <c r="C18211" s="3" t="s">
        <v>75815</v>
      </c>
      <c r="D18211" s="2" t="s">
        <v>75855</v>
      </c>
      <c r="E18211" s="2" t="s">
        <v>75793</v>
      </c>
      <c r="F18211" s="2" t="s">
        <v>75856</v>
      </c>
      <c r="G18211" s="2" t="s">
        <v>75857</v>
      </c>
      <c r="H18211" s="2" t="s">
        <v>75858</v>
      </c>
      <c r="I18211" s="2" t="s">
        <v>75859</v>
      </c>
    </row>
    <row r="18212" spans="1:9" ht="56.65" customHeight="1" x14ac:dyDescent="0.15">
      <c r="A18212" s="7">
        <f t="shared" si="284"/>
        <v>18208</v>
      </c>
      <c r="B18212" s="2" t="s">
        <v>75793</v>
      </c>
      <c r="C18212" s="3" t="s">
        <v>75815</v>
      </c>
      <c r="D18212" s="2" t="s">
        <v>75860</v>
      </c>
      <c r="E18212" s="2" t="s">
        <v>75793</v>
      </c>
      <c r="F18212" s="2" t="s">
        <v>75856</v>
      </c>
      <c r="G18212" s="2" t="s">
        <v>75857</v>
      </c>
      <c r="H18212" s="2" t="s">
        <v>75861</v>
      </c>
      <c r="I18212" s="2" t="s">
        <v>75862</v>
      </c>
    </row>
    <row r="18213" spans="1:9" ht="56.65" customHeight="1" x14ac:dyDescent="0.15">
      <c r="A18213" s="7">
        <f t="shared" si="284"/>
        <v>18209</v>
      </c>
      <c r="B18213" s="2" t="s">
        <v>75793</v>
      </c>
      <c r="C18213" s="3" t="s">
        <v>75815</v>
      </c>
      <c r="D18213" s="2" t="s">
        <v>75863</v>
      </c>
      <c r="E18213" s="2" t="s">
        <v>75793</v>
      </c>
      <c r="F18213" s="2" t="s">
        <v>75856</v>
      </c>
      <c r="G18213" s="2" t="s">
        <v>75857</v>
      </c>
      <c r="H18213" s="2" t="s">
        <v>75864</v>
      </c>
      <c r="I18213" s="2" t="s">
        <v>75865</v>
      </c>
    </row>
    <row r="18214" spans="1:9" ht="59.85" customHeight="1" x14ac:dyDescent="0.15">
      <c r="A18214" s="7">
        <f t="shared" si="284"/>
        <v>18210</v>
      </c>
      <c r="B18214" s="2" t="s">
        <v>75866</v>
      </c>
      <c r="C18214" s="3" t="s">
        <v>75867</v>
      </c>
      <c r="D18214" s="2" t="s">
        <v>75868</v>
      </c>
      <c r="E18214" s="2" t="s">
        <v>75866</v>
      </c>
      <c r="F18214" s="2" t="s">
        <v>75869</v>
      </c>
      <c r="G18214" s="2" t="s">
        <v>75870</v>
      </c>
      <c r="H18214" s="2" t="s">
        <v>75871</v>
      </c>
      <c r="I18214" s="2" t="s">
        <v>75872</v>
      </c>
    </row>
    <row r="18215" spans="1:9" ht="94.35" customHeight="1" x14ac:dyDescent="0.15">
      <c r="A18215" s="7">
        <f t="shared" si="284"/>
        <v>18211</v>
      </c>
      <c r="B18215" s="2" t="s">
        <v>75827</v>
      </c>
      <c r="C18215" s="3" t="s">
        <v>75873</v>
      </c>
      <c r="D18215" s="2" t="s">
        <v>75874</v>
      </c>
      <c r="E18215" s="2" t="s">
        <v>75829</v>
      </c>
      <c r="F18215" s="2" t="s">
        <v>75830</v>
      </c>
      <c r="G18215" s="2" t="s">
        <v>75875</v>
      </c>
      <c r="H18215" s="2" t="s">
        <v>75876</v>
      </c>
      <c r="I18215" s="2" t="s">
        <v>75877</v>
      </c>
    </row>
    <row r="18216" spans="1:9" ht="56.65" customHeight="1" x14ac:dyDescent="0.15">
      <c r="A18216" s="7">
        <f t="shared" si="284"/>
        <v>18212</v>
      </c>
      <c r="B18216" s="2" t="s">
        <v>75793</v>
      </c>
      <c r="C18216" s="3" t="s">
        <v>75815</v>
      </c>
      <c r="D18216" s="2" t="s">
        <v>75878</v>
      </c>
      <c r="E18216" s="2" t="s">
        <v>75793</v>
      </c>
      <c r="F18216" s="2" t="s">
        <v>75879</v>
      </c>
      <c r="G18216" s="2" t="s">
        <v>75880</v>
      </c>
      <c r="H18216" s="2" t="s">
        <v>75881</v>
      </c>
      <c r="I18216" s="2" t="s">
        <v>75882</v>
      </c>
    </row>
    <row r="18217" spans="1:9" ht="56.65" customHeight="1" x14ac:dyDescent="0.15">
      <c r="A18217" s="7">
        <f t="shared" si="284"/>
        <v>18213</v>
      </c>
      <c r="B18217" s="2" t="s">
        <v>75793</v>
      </c>
      <c r="C18217" s="3" t="s">
        <v>75815</v>
      </c>
      <c r="D18217" s="2" t="s">
        <v>75883</v>
      </c>
      <c r="E18217" s="2" t="s">
        <v>75793</v>
      </c>
      <c r="F18217" s="2" t="s">
        <v>75856</v>
      </c>
      <c r="G18217" s="2" t="s">
        <v>75857</v>
      </c>
      <c r="H18217" s="2" t="s">
        <v>75884</v>
      </c>
      <c r="I18217" s="2" t="s">
        <v>75885</v>
      </c>
    </row>
    <row r="18218" spans="1:9" ht="117.2" customHeight="1" x14ac:dyDescent="0.15">
      <c r="A18218" s="7">
        <f t="shared" si="284"/>
        <v>18214</v>
      </c>
      <c r="B18218" s="2" t="s">
        <v>75886</v>
      </c>
      <c r="C18218" s="3" t="s">
        <v>75815</v>
      </c>
      <c r="D18218" s="2" t="s">
        <v>75887</v>
      </c>
      <c r="E18218" s="2" t="s">
        <v>75886</v>
      </c>
      <c r="F18218" s="2" t="s">
        <v>75888</v>
      </c>
      <c r="G18218" s="2" t="s">
        <v>75889</v>
      </c>
      <c r="H18218" s="2" t="s">
        <v>75890</v>
      </c>
      <c r="I18218" s="2" t="s">
        <v>75891</v>
      </c>
    </row>
    <row r="18219" spans="1:9" ht="82.7" customHeight="1" x14ac:dyDescent="0.15">
      <c r="A18219" s="7">
        <f t="shared" si="284"/>
        <v>18215</v>
      </c>
      <c r="B18219" s="2" t="s">
        <v>75827</v>
      </c>
      <c r="C18219" s="3" t="s">
        <v>75873</v>
      </c>
      <c r="D18219" s="2" t="s">
        <v>75892</v>
      </c>
      <c r="E18219" s="2" t="s">
        <v>75829</v>
      </c>
      <c r="F18219" s="2" t="s">
        <v>75830</v>
      </c>
      <c r="G18219" s="2" t="s">
        <v>75893</v>
      </c>
      <c r="H18219" s="2" t="s">
        <v>75894</v>
      </c>
      <c r="I18219" s="2" t="s">
        <v>75895</v>
      </c>
    </row>
    <row r="18220" spans="1:9" ht="56.65" customHeight="1" x14ac:dyDescent="0.15">
      <c r="A18220" s="7">
        <f t="shared" si="284"/>
        <v>18216</v>
      </c>
      <c r="B18220" s="2" t="s">
        <v>75896</v>
      </c>
      <c r="C18220" s="3" t="s">
        <v>75815</v>
      </c>
      <c r="D18220" s="2" t="s">
        <v>75897</v>
      </c>
      <c r="E18220" s="2" t="s">
        <v>75896</v>
      </c>
      <c r="F18220" s="2" t="s">
        <v>75898</v>
      </c>
      <c r="G18220" s="2" t="s">
        <v>75899</v>
      </c>
      <c r="H18220" s="2" t="s">
        <v>75900</v>
      </c>
      <c r="I18220" s="2" t="s">
        <v>75901</v>
      </c>
    </row>
    <row r="18221" spans="1:9" ht="197.85" customHeight="1" x14ac:dyDescent="0.15">
      <c r="A18221" s="7">
        <f t="shared" si="284"/>
        <v>18217</v>
      </c>
      <c r="B18221" s="2" t="s">
        <v>75902</v>
      </c>
      <c r="C18221" s="3" t="s">
        <v>75873</v>
      </c>
      <c r="D18221" s="2" t="s">
        <v>75903</v>
      </c>
      <c r="E18221" s="2" t="s">
        <v>75902</v>
      </c>
      <c r="F18221" s="2" t="s">
        <v>75904</v>
      </c>
      <c r="G18221" s="2" t="s">
        <v>75905</v>
      </c>
      <c r="H18221" s="2" t="s">
        <v>75906</v>
      </c>
      <c r="I18221" s="2" t="s">
        <v>75907</v>
      </c>
    </row>
    <row r="18222" spans="1:9" ht="56.65" customHeight="1" x14ac:dyDescent="0.15">
      <c r="A18222" s="7">
        <f t="shared" si="284"/>
        <v>18218</v>
      </c>
      <c r="B18222" s="2" t="s">
        <v>75896</v>
      </c>
      <c r="C18222" s="3" t="s">
        <v>75815</v>
      </c>
      <c r="D18222" s="2" t="s">
        <v>75908</v>
      </c>
      <c r="E18222" s="2" t="s">
        <v>75896</v>
      </c>
      <c r="F18222" s="2" t="s">
        <v>75898</v>
      </c>
      <c r="G18222" s="2" t="s">
        <v>75909</v>
      </c>
      <c r="H18222" s="2" t="s">
        <v>75910</v>
      </c>
      <c r="I18222" s="2" t="s">
        <v>75911</v>
      </c>
    </row>
    <row r="18223" spans="1:9" ht="117.2" customHeight="1" x14ac:dyDescent="0.15">
      <c r="A18223" s="7">
        <f t="shared" si="284"/>
        <v>18219</v>
      </c>
      <c r="B18223" s="2" t="s">
        <v>75886</v>
      </c>
      <c r="C18223" s="3" t="s">
        <v>75815</v>
      </c>
      <c r="D18223" s="2" t="s">
        <v>75912</v>
      </c>
      <c r="E18223" s="2" t="s">
        <v>75886</v>
      </c>
      <c r="F18223" s="2" t="s">
        <v>75888</v>
      </c>
      <c r="G18223" s="2" t="s">
        <v>75889</v>
      </c>
      <c r="H18223" s="2" t="s">
        <v>75913</v>
      </c>
      <c r="I18223" s="2" t="s">
        <v>75914</v>
      </c>
    </row>
    <row r="18224" spans="1:9" ht="105.75" customHeight="1" x14ac:dyDescent="0.15">
      <c r="A18224" s="7">
        <f t="shared" si="284"/>
        <v>18220</v>
      </c>
      <c r="B18224" s="2" t="s">
        <v>75849</v>
      </c>
      <c r="C18224" s="3" t="s">
        <v>75815</v>
      </c>
      <c r="D18224" s="2" t="s">
        <v>75915</v>
      </c>
      <c r="E18224" s="2"/>
      <c r="F18224" s="2" t="s">
        <v>75916</v>
      </c>
      <c r="G18224" s="2" t="s">
        <v>75917</v>
      </c>
      <c r="H18224" s="2" t="s">
        <v>75918</v>
      </c>
      <c r="I18224" s="2" t="s">
        <v>75919</v>
      </c>
    </row>
    <row r="18225" spans="1:9" ht="117.2" customHeight="1" x14ac:dyDescent="0.15">
      <c r="A18225" s="7">
        <f t="shared" si="284"/>
        <v>18221</v>
      </c>
      <c r="B18225" s="2" t="s">
        <v>75886</v>
      </c>
      <c r="C18225" s="3" t="s">
        <v>75920</v>
      </c>
      <c r="D18225" s="2" t="s">
        <v>75921</v>
      </c>
      <c r="E18225" s="2" t="s">
        <v>75886</v>
      </c>
      <c r="F18225" s="2" t="s">
        <v>75888</v>
      </c>
      <c r="G18225" s="2" t="s">
        <v>75922</v>
      </c>
      <c r="H18225" s="2" t="s">
        <v>75923</v>
      </c>
      <c r="I18225" s="2" t="s">
        <v>75924</v>
      </c>
    </row>
    <row r="18226" spans="1:9" ht="117.2" customHeight="1" x14ac:dyDescent="0.15">
      <c r="A18226" s="7">
        <f t="shared" si="284"/>
        <v>18222</v>
      </c>
      <c r="B18226" s="2" t="s">
        <v>75886</v>
      </c>
      <c r="C18226" s="3" t="s">
        <v>75920</v>
      </c>
      <c r="D18226" s="2" t="s">
        <v>75925</v>
      </c>
      <c r="E18226" s="2" t="s">
        <v>75886</v>
      </c>
      <c r="F18226" s="2" t="s">
        <v>75888</v>
      </c>
      <c r="G18226" s="2" t="s">
        <v>75922</v>
      </c>
      <c r="H18226" s="2" t="s">
        <v>75926</v>
      </c>
      <c r="I18226" s="2" t="s">
        <v>75927</v>
      </c>
    </row>
    <row r="18227" spans="1:9" ht="71.25" customHeight="1" x14ac:dyDescent="0.15">
      <c r="A18227" s="7">
        <f t="shared" si="284"/>
        <v>18223</v>
      </c>
      <c r="B18227" s="2" t="s">
        <v>75928</v>
      </c>
      <c r="C18227" s="3" t="s">
        <v>75920</v>
      </c>
      <c r="D18227" s="2" t="s">
        <v>75929</v>
      </c>
      <c r="E18227" s="2" t="s">
        <v>75930</v>
      </c>
      <c r="F18227" s="2" t="s">
        <v>75931</v>
      </c>
      <c r="G18227" s="2" t="s">
        <v>75932</v>
      </c>
      <c r="H18227" s="2" t="s">
        <v>75933</v>
      </c>
      <c r="I18227" s="2" t="s">
        <v>75934</v>
      </c>
    </row>
    <row r="18228" spans="1:9" ht="71.25" customHeight="1" x14ac:dyDescent="0.15">
      <c r="A18228" s="7">
        <f t="shared" si="284"/>
        <v>18224</v>
      </c>
      <c r="B18228" s="2" t="s">
        <v>75928</v>
      </c>
      <c r="C18228" s="3" t="s">
        <v>75920</v>
      </c>
      <c r="D18228" s="2" t="s">
        <v>75935</v>
      </c>
      <c r="E18228" s="2" t="s">
        <v>75930</v>
      </c>
      <c r="F18228" s="2" t="s">
        <v>75931</v>
      </c>
      <c r="G18228" s="2" t="s">
        <v>75932</v>
      </c>
      <c r="H18228" s="2" t="s">
        <v>75936</v>
      </c>
      <c r="I18228" s="2" t="s">
        <v>75937</v>
      </c>
    </row>
    <row r="18229" spans="1:9" ht="71.25" customHeight="1" x14ac:dyDescent="0.15">
      <c r="A18229" s="7">
        <f t="shared" si="284"/>
        <v>18225</v>
      </c>
      <c r="B18229" s="2" t="s">
        <v>75928</v>
      </c>
      <c r="C18229" s="3" t="s">
        <v>75920</v>
      </c>
      <c r="D18229" s="2" t="s">
        <v>75938</v>
      </c>
      <c r="E18229" s="2" t="s">
        <v>75930</v>
      </c>
      <c r="F18229" s="2" t="s">
        <v>75931</v>
      </c>
      <c r="G18229" s="2" t="s">
        <v>75932</v>
      </c>
      <c r="H18229" s="2" t="s">
        <v>75939</v>
      </c>
      <c r="I18229" s="2" t="s">
        <v>75940</v>
      </c>
    </row>
    <row r="18230" spans="1:9" ht="82.7" customHeight="1" x14ac:dyDescent="0.15">
      <c r="A18230" s="7">
        <f t="shared" si="284"/>
        <v>18226</v>
      </c>
      <c r="B18230" s="2" t="s">
        <v>75928</v>
      </c>
      <c r="C18230" s="3" t="s">
        <v>75920</v>
      </c>
      <c r="D18230" s="2" t="s">
        <v>75941</v>
      </c>
      <c r="E18230" s="2" t="s">
        <v>75930</v>
      </c>
      <c r="F18230" s="2" t="s">
        <v>75931</v>
      </c>
      <c r="G18230" s="2" t="s">
        <v>75932</v>
      </c>
      <c r="H18230" s="2" t="s">
        <v>75942</v>
      </c>
      <c r="I18230" s="2" t="s">
        <v>75943</v>
      </c>
    </row>
    <row r="18231" spans="1:9" ht="71.25" customHeight="1" x14ac:dyDescent="0.15">
      <c r="A18231" s="7">
        <f t="shared" si="284"/>
        <v>18227</v>
      </c>
      <c r="B18231" s="2" t="s">
        <v>75928</v>
      </c>
      <c r="C18231" s="3" t="s">
        <v>75920</v>
      </c>
      <c r="D18231" s="2" t="s">
        <v>75944</v>
      </c>
      <c r="E18231" s="2" t="s">
        <v>75930</v>
      </c>
      <c r="F18231" s="2" t="s">
        <v>75931</v>
      </c>
      <c r="G18231" s="2" t="s">
        <v>75932</v>
      </c>
      <c r="H18231" s="2" t="s">
        <v>75945</v>
      </c>
      <c r="I18231" s="2" t="s">
        <v>75946</v>
      </c>
    </row>
    <row r="18232" spans="1:9" ht="94.35" customHeight="1" x14ac:dyDescent="0.15">
      <c r="A18232" s="7">
        <f t="shared" si="284"/>
        <v>18228</v>
      </c>
      <c r="B18232" s="2" t="s">
        <v>75947</v>
      </c>
      <c r="C18232" s="3" t="s">
        <v>75920</v>
      </c>
      <c r="D18232" s="2" t="s">
        <v>75948</v>
      </c>
      <c r="E18232" s="2" t="s">
        <v>75949</v>
      </c>
      <c r="F18232" s="2" t="s">
        <v>75950</v>
      </c>
      <c r="G18232" s="2" t="s">
        <v>75951</v>
      </c>
      <c r="H18232" s="2" t="s">
        <v>75952</v>
      </c>
      <c r="I18232" s="2" t="s">
        <v>75953</v>
      </c>
    </row>
    <row r="18233" spans="1:9" ht="94.35" customHeight="1" x14ac:dyDescent="0.15">
      <c r="A18233" s="7">
        <f t="shared" si="284"/>
        <v>18229</v>
      </c>
      <c r="B18233" s="2" t="s">
        <v>75947</v>
      </c>
      <c r="C18233" s="3" t="s">
        <v>75920</v>
      </c>
      <c r="D18233" s="2" t="s">
        <v>75954</v>
      </c>
      <c r="E18233" s="2" t="s">
        <v>75949</v>
      </c>
      <c r="F18233" s="2" t="s">
        <v>75950</v>
      </c>
      <c r="G18233" s="2" t="s">
        <v>75951</v>
      </c>
      <c r="H18233" s="2" t="s">
        <v>75955</v>
      </c>
      <c r="I18233" s="2" t="s">
        <v>75956</v>
      </c>
    </row>
    <row r="18234" spans="1:9" ht="128.85" customHeight="1" x14ac:dyDescent="0.15">
      <c r="A18234" s="7">
        <f t="shared" si="284"/>
        <v>18230</v>
      </c>
      <c r="B18234" s="2" t="s">
        <v>75957</v>
      </c>
      <c r="C18234" s="3" t="s">
        <v>75867</v>
      </c>
      <c r="D18234" s="2" t="s">
        <v>75958</v>
      </c>
      <c r="E18234" s="2" t="s">
        <v>75959</v>
      </c>
      <c r="F18234" s="2" t="s">
        <v>75960</v>
      </c>
      <c r="G18234" s="2" t="s">
        <v>75961</v>
      </c>
      <c r="H18234" s="2" t="s">
        <v>75962</v>
      </c>
      <c r="I18234" s="2" t="s">
        <v>75963</v>
      </c>
    </row>
    <row r="18235" spans="1:9" ht="105.75" customHeight="1" x14ac:dyDescent="0.15">
      <c r="A18235" s="7">
        <f t="shared" si="284"/>
        <v>18231</v>
      </c>
      <c r="B18235" s="2" t="s">
        <v>75957</v>
      </c>
      <c r="C18235" s="3" t="s">
        <v>75867</v>
      </c>
      <c r="D18235" s="2" t="s">
        <v>75964</v>
      </c>
      <c r="E18235" s="2" t="s">
        <v>75959</v>
      </c>
      <c r="F18235" s="2" t="s">
        <v>75960</v>
      </c>
      <c r="G18235" s="2" t="s">
        <v>75961</v>
      </c>
      <c r="H18235" s="2" t="s">
        <v>75965</v>
      </c>
      <c r="I18235" s="2" t="s">
        <v>75966</v>
      </c>
    </row>
    <row r="18236" spans="1:9" ht="105.75" customHeight="1" x14ac:dyDescent="0.15">
      <c r="A18236" s="7">
        <f t="shared" si="284"/>
        <v>18232</v>
      </c>
      <c r="B18236" s="2" t="s">
        <v>75957</v>
      </c>
      <c r="C18236" s="3" t="s">
        <v>75867</v>
      </c>
      <c r="D18236" s="2" t="s">
        <v>75967</v>
      </c>
      <c r="E18236" s="2" t="s">
        <v>75959</v>
      </c>
      <c r="F18236" s="2" t="s">
        <v>75960</v>
      </c>
      <c r="G18236" s="2" t="s">
        <v>75961</v>
      </c>
      <c r="H18236" s="2" t="s">
        <v>75968</v>
      </c>
      <c r="I18236" s="2" t="s">
        <v>75969</v>
      </c>
    </row>
    <row r="18237" spans="1:9" ht="128.85" customHeight="1" x14ac:dyDescent="0.15">
      <c r="A18237" s="7">
        <f t="shared" si="284"/>
        <v>18233</v>
      </c>
      <c r="B18237" s="2" t="s">
        <v>75957</v>
      </c>
      <c r="C18237" s="3" t="s">
        <v>75970</v>
      </c>
      <c r="D18237" s="2" t="s">
        <v>75971</v>
      </c>
      <c r="E18237" s="2" t="s">
        <v>75959</v>
      </c>
      <c r="F18237" s="2" t="s">
        <v>75960</v>
      </c>
      <c r="G18237" s="2" t="s">
        <v>75961</v>
      </c>
      <c r="H18237" s="2" t="s">
        <v>75972</v>
      </c>
      <c r="I18237" s="2" t="s">
        <v>75973</v>
      </c>
    </row>
    <row r="18238" spans="1:9" ht="117.2" customHeight="1" x14ac:dyDescent="0.15">
      <c r="A18238" s="7">
        <f t="shared" si="284"/>
        <v>18234</v>
      </c>
      <c r="B18238" s="2" t="s">
        <v>75957</v>
      </c>
      <c r="C18238" s="3" t="s">
        <v>75970</v>
      </c>
      <c r="D18238" s="2" t="s">
        <v>75974</v>
      </c>
      <c r="E18238" s="2" t="s">
        <v>75959</v>
      </c>
      <c r="F18238" s="2" t="s">
        <v>75960</v>
      </c>
      <c r="G18238" s="2" t="s">
        <v>75961</v>
      </c>
      <c r="H18238" s="2" t="s">
        <v>75975</v>
      </c>
      <c r="I18238" s="2" t="s">
        <v>75976</v>
      </c>
    </row>
    <row r="18239" spans="1:9" ht="140.25" customHeight="1" x14ac:dyDescent="0.15">
      <c r="A18239" s="7">
        <f t="shared" si="284"/>
        <v>18235</v>
      </c>
      <c r="B18239" s="2" t="s">
        <v>75977</v>
      </c>
      <c r="C18239" s="3" t="s">
        <v>75920</v>
      </c>
      <c r="D18239" s="2" t="s">
        <v>75978</v>
      </c>
      <c r="E18239" s="2"/>
      <c r="F18239" s="2" t="s">
        <v>75979</v>
      </c>
      <c r="G18239" s="2" t="s">
        <v>75980</v>
      </c>
      <c r="H18239" s="2" t="s">
        <v>75981</v>
      </c>
      <c r="I18239" s="2" t="s">
        <v>75982</v>
      </c>
    </row>
    <row r="18240" spans="1:9" ht="71.25" customHeight="1" x14ac:dyDescent="0.15">
      <c r="A18240" s="7">
        <f t="shared" si="284"/>
        <v>18236</v>
      </c>
      <c r="B18240" s="2" t="s">
        <v>75928</v>
      </c>
      <c r="C18240" s="3" t="s">
        <v>75920</v>
      </c>
      <c r="D18240" s="2" t="s">
        <v>75983</v>
      </c>
      <c r="E18240" s="2" t="s">
        <v>75930</v>
      </c>
      <c r="F18240" s="2" t="s">
        <v>75931</v>
      </c>
      <c r="G18240" s="2" t="s">
        <v>75932</v>
      </c>
      <c r="H18240" s="2" t="s">
        <v>75984</v>
      </c>
      <c r="I18240" s="2" t="s">
        <v>75985</v>
      </c>
    </row>
    <row r="18241" spans="1:9" ht="128.85" customHeight="1" x14ac:dyDescent="0.15">
      <c r="A18241" s="7">
        <f t="shared" si="284"/>
        <v>18237</v>
      </c>
      <c r="B18241" s="2" t="s">
        <v>75977</v>
      </c>
      <c r="C18241" s="3" t="s">
        <v>75920</v>
      </c>
      <c r="D18241" s="2" t="s">
        <v>75986</v>
      </c>
      <c r="E18241" s="2"/>
      <c r="F18241" s="2" t="s">
        <v>75979</v>
      </c>
      <c r="G18241" s="2" t="s">
        <v>75980</v>
      </c>
      <c r="H18241" s="2" t="s">
        <v>75987</v>
      </c>
      <c r="I18241" s="2" t="s">
        <v>75988</v>
      </c>
    </row>
    <row r="18242" spans="1:9" ht="71.25" customHeight="1" x14ac:dyDescent="0.15">
      <c r="A18242" s="7">
        <f t="shared" si="284"/>
        <v>18238</v>
      </c>
      <c r="B18242" s="2" t="s">
        <v>75928</v>
      </c>
      <c r="C18242" s="3" t="s">
        <v>75920</v>
      </c>
      <c r="D18242" s="2" t="s">
        <v>75989</v>
      </c>
      <c r="E18242" s="2" t="s">
        <v>75930</v>
      </c>
      <c r="F18242" s="2" t="s">
        <v>75931</v>
      </c>
      <c r="G18242" s="2" t="s">
        <v>75932</v>
      </c>
      <c r="H18242" s="2" t="s">
        <v>75990</v>
      </c>
      <c r="I18242" s="2" t="s">
        <v>75991</v>
      </c>
    </row>
    <row r="18243" spans="1:9" ht="117.2" customHeight="1" x14ac:dyDescent="0.15">
      <c r="A18243" s="7">
        <f t="shared" si="284"/>
        <v>18239</v>
      </c>
      <c r="B18243" s="2" t="s">
        <v>75977</v>
      </c>
      <c r="C18243" s="3" t="s">
        <v>75920</v>
      </c>
      <c r="D18243" s="2" t="s">
        <v>75992</v>
      </c>
      <c r="E18243" s="2"/>
      <c r="F18243" s="2" t="s">
        <v>75979</v>
      </c>
      <c r="G18243" s="2" t="s">
        <v>75980</v>
      </c>
      <c r="H18243" s="2" t="s">
        <v>75993</v>
      </c>
      <c r="I18243" s="2" t="s">
        <v>75994</v>
      </c>
    </row>
    <row r="18244" spans="1:9" ht="117.2" customHeight="1" x14ac:dyDescent="0.15">
      <c r="A18244" s="7">
        <f t="shared" si="284"/>
        <v>18240</v>
      </c>
      <c r="B18244" s="2" t="s">
        <v>75977</v>
      </c>
      <c r="C18244" s="3" t="s">
        <v>75920</v>
      </c>
      <c r="D18244" s="2" t="s">
        <v>75995</v>
      </c>
      <c r="E18244" s="2"/>
      <c r="F18244" s="2" t="s">
        <v>75979</v>
      </c>
      <c r="G18244" s="2" t="s">
        <v>75980</v>
      </c>
      <c r="H18244" s="2" t="s">
        <v>75996</v>
      </c>
      <c r="I18244" s="2" t="s">
        <v>75997</v>
      </c>
    </row>
    <row r="18245" spans="1:9" ht="209.25" customHeight="1" x14ac:dyDescent="0.15">
      <c r="A18245" s="7">
        <f t="shared" si="284"/>
        <v>18241</v>
      </c>
      <c r="B18245" s="2" t="s">
        <v>75998</v>
      </c>
      <c r="C18245" s="3" t="s">
        <v>75920</v>
      </c>
      <c r="D18245" s="2" t="s">
        <v>75999</v>
      </c>
      <c r="E18245" s="2"/>
      <c r="F18245" s="2" t="s">
        <v>76000</v>
      </c>
      <c r="G18245" s="2" t="s">
        <v>76001</v>
      </c>
      <c r="H18245" s="2" t="s">
        <v>76002</v>
      </c>
      <c r="I18245" s="2" t="s">
        <v>76003</v>
      </c>
    </row>
    <row r="18246" spans="1:9" ht="128.85" customHeight="1" x14ac:dyDescent="0.15">
      <c r="A18246" s="7">
        <f t="shared" si="284"/>
        <v>18242</v>
      </c>
      <c r="B18246" s="2" t="s">
        <v>76004</v>
      </c>
      <c r="C18246" s="3" t="s">
        <v>76005</v>
      </c>
      <c r="D18246" s="2" t="s">
        <v>76006</v>
      </c>
      <c r="E18246" s="2"/>
      <c r="F18246" s="2" t="s">
        <v>76007</v>
      </c>
      <c r="G18246" s="2" t="s">
        <v>76008</v>
      </c>
      <c r="H18246" s="2" t="s">
        <v>76009</v>
      </c>
      <c r="I18246" s="2" t="s">
        <v>76010</v>
      </c>
    </row>
    <row r="18247" spans="1:9" ht="209.25" customHeight="1" x14ac:dyDescent="0.15">
      <c r="A18247" s="7">
        <f t="shared" ref="A18247:A18310" si="285">A18246+1</f>
        <v>18243</v>
      </c>
      <c r="B18247" s="2" t="s">
        <v>75998</v>
      </c>
      <c r="C18247" s="3" t="s">
        <v>75920</v>
      </c>
      <c r="D18247" s="2" t="s">
        <v>76011</v>
      </c>
      <c r="E18247" s="2"/>
      <c r="F18247" s="2" t="s">
        <v>76000</v>
      </c>
      <c r="G18247" s="2" t="s">
        <v>76001</v>
      </c>
      <c r="H18247" s="2" t="s">
        <v>76012</v>
      </c>
      <c r="I18247" s="2" t="s">
        <v>76013</v>
      </c>
    </row>
    <row r="18248" spans="1:9" ht="209.25" customHeight="1" x14ac:dyDescent="0.15">
      <c r="A18248" s="7">
        <f t="shared" si="285"/>
        <v>18244</v>
      </c>
      <c r="B18248" s="2" t="s">
        <v>75998</v>
      </c>
      <c r="C18248" s="3" t="s">
        <v>75920</v>
      </c>
      <c r="D18248" s="2" t="s">
        <v>76014</v>
      </c>
      <c r="E18248" s="2"/>
      <c r="F18248" s="2" t="s">
        <v>76000</v>
      </c>
      <c r="G18248" s="2" t="s">
        <v>76001</v>
      </c>
      <c r="H18248" s="2" t="s">
        <v>76015</v>
      </c>
      <c r="I18248" s="2" t="s">
        <v>76016</v>
      </c>
    </row>
    <row r="18249" spans="1:9" ht="128.85" customHeight="1" x14ac:dyDescent="0.15">
      <c r="A18249" s="7">
        <f t="shared" si="285"/>
        <v>18245</v>
      </c>
      <c r="B18249" s="2" t="s">
        <v>76017</v>
      </c>
      <c r="C18249" s="3" t="s">
        <v>75920</v>
      </c>
      <c r="D18249" s="2" t="s">
        <v>76018</v>
      </c>
      <c r="E18249" s="2" t="s">
        <v>76019</v>
      </c>
      <c r="F18249" s="2" t="s">
        <v>76020</v>
      </c>
      <c r="G18249" s="2" t="s">
        <v>76021</v>
      </c>
      <c r="H18249" s="2" t="s">
        <v>76022</v>
      </c>
      <c r="I18249" s="2" t="s">
        <v>76023</v>
      </c>
    </row>
    <row r="18250" spans="1:9" ht="117.2" customHeight="1" x14ac:dyDescent="0.15">
      <c r="A18250" s="7">
        <f t="shared" si="285"/>
        <v>18246</v>
      </c>
      <c r="B18250" s="2" t="s">
        <v>76017</v>
      </c>
      <c r="C18250" s="3" t="s">
        <v>76024</v>
      </c>
      <c r="D18250" s="2" t="s">
        <v>76025</v>
      </c>
      <c r="E18250" s="2" t="s">
        <v>76019</v>
      </c>
      <c r="F18250" s="2" t="s">
        <v>76020</v>
      </c>
      <c r="G18250" s="2" t="s">
        <v>76021</v>
      </c>
      <c r="H18250" s="2" t="s">
        <v>76026</v>
      </c>
      <c r="I18250" s="2" t="s">
        <v>76027</v>
      </c>
    </row>
    <row r="18251" spans="1:9" ht="71.25" customHeight="1" x14ac:dyDescent="0.15">
      <c r="A18251" s="7">
        <f t="shared" si="285"/>
        <v>18247</v>
      </c>
      <c r="B18251" s="2" t="s">
        <v>75928</v>
      </c>
      <c r="C18251" s="3" t="s">
        <v>76024</v>
      </c>
      <c r="D18251" s="2" t="s">
        <v>76028</v>
      </c>
      <c r="E18251" s="2" t="s">
        <v>75930</v>
      </c>
      <c r="F18251" s="2" t="s">
        <v>75931</v>
      </c>
      <c r="G18251" s="2" t="s">
        <v>75932</v>
      </c>
      <c r="H18251" s="2" t="s">
        <v>76029</v>
      </c>
      <c r="I18251" s="2" t="s">
        <v>76030</v>
      </c>
    </row>
    <row r="18252" spans="1:9" ht="117.2" customHeight="1" x14ac:dyDescent="0.15">
      <c r="A18252" s="7">
        <f t="shared" si="285"/>
        <v>18248</v>
      </c>
      <c r="B18252" s="2" t="s">
        <v>76017</v>
      </c>
      <c r="C18252" s="3" t="s">
        <v>76024</v>
      </c>
      <c r="D18252" s="2" t="s">
        <v>76031</v>
      </c>
      <c r="E18252" s="2" t="s">
        <v>76019</v>
      </c>
      <c r="F18252" s="2" t="s">
        <v>76020</v>
      </c>
      <c r="G18252" s="2" t="s">
        <v>76021</v>
      </c>
      <c r="H18252" s="2" t="s">
        <v>76032</v>
      </c>
      <c r="I18252" s="2" t="s">
        <v>76033</v>
      </c>
    </row>
    <row r="18253" spans="1:9" ht="105.75" customHeight="1" x14ac:dyDescent="0.15">
      <c r="A18253" s="7">
        <f t="shared" si="285"/>
        <v>18249</v>
      </c>
      <c r="B18253" s="2" t="s">
        <v>76017</v>
      </c>
      <c r="C18253" s="3" t="s">
        <v>76024</v>
      </c>
      <c r="D18253" s="2" t="s">
        <v>76034</v>
      </c>
      <c r="E18253" s="2" t="s">
        <v>76019</v>
      </c>
      <c r="F18253" s="2" t="s">
        <v>76020</v>
      </c>
      <c r="G18253" s="2" t="s">
        <v>76021</v>
      </c>
      <c r="H18253" s="2" t="s">
        <v>76035</v>
      </c>
      <c r="I18253" s="2" t="s">
        <v>76036</v>
      </c>
    </row>
    <row r="18254" spans="1:9" ht="59.85" customHeight="1" x14ac:dyDescent="0.15">
      <c r="A18254" s="7">
        <f t="shared" si="285"/>
        <v>18250</v>
      </c>
      <c r="B18254" s="2" t="s">
        <v>76037</v>
      </c>
      <c r="C18254" s="3" t="s">
        <v>76024</v>
      </c>
      <c r="D18254" s="2" t="s">
        <v>76038</v>
      </c>
      <c r="E18254" s="2"/>
      <c r="F18254" s="2" t="s">
        <v>76039</v>
      </c>
      <c r="G18254" s="2" t="s">
        <v>76040</v>
      </c>
      <c r="H18254" s="2" t="s">
        <v>76041</v>
      </c>
      <c r="I18254" s="2" t="s">
        <v>76042</v>
      </c>
    </row>
    <row r="18255" spans="1:9" ht="140.25" customHeight="1" x14ac:dyDescent="0.15">
      <c r="A18255" s="7">
        <f t="shared" si="285"/>
        <v>18251</v>
      </c>
      <c r="B18255" s="2" t="s">
        <v>76037</v>
      </c>
      <c r="C18255" s="3" t="s">
        <v>76024</v>
      </c>
      <c r="D18255" s="2" t="s">
        <v>76043</v>
      </c>
      <c r="E18255" s="2"/>
      <c r="F18255" s="2" t="s">
        <v>76044</v>
      </c>
      <c r="G18255" s="2" t="s">
        <v>76040</v>
      </c>
      <c r="H18255" s="2" t="s">
        <v>76045</v>
      </c>
      <c r="I18255" s="2" t="s">
        <v>76046</v>
      </c>
    </row>
    <row r="18256" spans="1:9" ht="117.2" customHeight="1" x14ac:dyDescent="0.15">
      <c r="A18256" s="7">
        <f t="shared" si="285"/>
        <v>18252</v>
      </c>
      <c r="B18256" s="2" t="s">
        <v>75977</v>
      </c>
      <c r="C18256" s="3" t="s">
        <v>76024</v>
      </c>
      <c r="D18256" s="2" t="s">
        <v>76047</v>
      </c>
      <c r="E18256" s="2"/>
      <c r="F18256" s="2" t="s">
        <v>75979</v>
      </c>
      <c r="G18256" s="2" t="s">
        <v>75980</v>
      </c>
      <c r="H18256" s="2" t="s">
        <v>76048</v>
      </c>
      <c r="I18256" s="2" t="s">
        <v>76049</v>
      </c>
    </row>
    <row r="18257" spans="1:9" ht="56.65" customHeight="1" x14ac:dyDescent="0.15">
      <c r="A18257" s="7">
        <f t="shared" si="285"/>
        <v>18253</v>
      </c>
      <c r="B18257" s="2" t="s">
        <v>76050</v>
      </c>
      <c r="C18257" s="3" t="s">
        <v>76005</v>
      </c>
      <c r="D18257" s="2" t="s">
        <v>76051</v>
      </c>
      <c r="E18257" s="2" t="s">
        <v>76052</v>
      </c>
      <c r="F18257" s="2" t="s">
        <v>76053</v>
      </c>
      <c r="G18257" s="2" t="s">
        <v>76054</v>
      </c>
      <c r="H18257" s="2" t="s">
        <v>76055</v>
      </c>
      <c r="I18257" s="2" t="s">
        <v>76056</v>
      </c>
    </row>
    <row r="18258" spans="1:9" ht="71.25" customHeight="1" x14ac:dyDescent="0.15">
      <c r="A18258" s="7">
        <f t="shared" si="285"/>
        <v>18254</v>
      </c>
      <c r="B18258" s="2" t="s">
        <v>76057</v>
      </c>
      <c r="C18258" s="3" t="s">
        <v>76024</v>
      </c>
      <c r="D18258" s="2" t="s">
        <v>76058</v>
      </c>
      <c r="E18258" s="2" t="s">
        <v>76059</v>
      </c>
      <c r="F18258" s="2" t="s">
        <v>76060</v>
      </c>
      <c r="G18258" s="2" t="s">
        <v>76061</v>
      </c>
      <c r="H18258" s="2" t="s">
        <v>76062</v>
      </c>
      <c r="I18258" s="2" t="s">
        <v>76063</v>
      </c>
    </row>
    <row r="18259" spans="1:9" ht="71.25" customHeight="1" x14ac:dyDescent="0.15">
      <c r="A18259" s="7">
        <f t="shared" si="285"/>
        <v>18255</v>
      </c>
      <c r="B18259" s="2" t="s">
        <v>76057</v>
      </c>
      <c r="C18259" s="3" t="s">
        <v>76024</v>
      </c>
      <c r="D18259" s="2" t="s">
        <v>76064</v>
      </c>
      <c r="E18259" s="2" t="s">
        <v>76059</v>
      </c>
      <c r="F18259" s="2" t="s">
        <v>76060</v>
      </c>
      <c r="G18259" s="2" t="s">
        <v>76061</v>
      </c>
      <c r="H18259" s="2" t="s">
        <v>76065</v>
      </c>
      <c r="I18259" s="2" t="s">
        <v>76066</v>
      </c>
    </row>
    <row r="18260" spans="1:9" ht="71.25" customHeight="1" x14ac:dyDescent="0.15">
      <c r="A18260" s="7">
        <f t="shared" si="285"/>
        <v>18256</v>
      </c>
      <c r="B18260" s="2" t="s">
        <v>76057</v>
      </c>
      <c r="C18260" s="3" t="s">
        <v>76024</v>
      </c>
      <c r="D18260" s="2" t="s">
        <v>76067</v>
      </c>
      <c r="E18260" s="2" t="s">
        <v>76059</v>
      </c>
      <c r="F18260" s="2" t="s">
        <v>76060</v>
      </c>
      <c r="G18260" s="2" t="s">
        <v>76061</v>
      </c>
      <c r="H18260" s="2" t="s">
        <v>76068</v>
      </c>
      <c r="I18260" s="2" t="s">
        <v>76069</v>
      </c>
    </row>
    <row r="18261" spans="1:9" ht="71.25" customHeight="1" x14ac:dyDescent="0.15">
      <c r="A18261" s="7">
        <f t="shared" si="285"/>
        <v>18257</v>
      </c>
      <c r="B18261" s="2" t="s">
        <v>76057</v>
      </c>
      <c r="C18261" s="3" t="s">
        <v>76024</v>
      </c>
      <c r="D18261" s="2" t="s">
        <v>76070</v>
      </c>
      <c r="E18261" s="2" t="s">
        <v>76059</v>
      </c>
      <c r="F18261" s="2" t="s">
        <v>76060</v>
      </c>
      <c r="G18261" s="2" t="s">
        <v>76061</v>
      </c>
      <c r="H18261" s="2" t="s">
        <v>76071</v>
      </c>
      <c r="I18261" s="2" t="s">
        <v>76072</v>
      </c>
    </row>
    <row r="18262" spans="1:9" ht="71.25" customHeight="1" x14ac:dyDescent="0.15">
      <c r="A18262" s="7">
        <f t="shared" si="285"/>
        <v>18258</v>
      </c>
      <c r="B18262" s="2" t="s">
        <v>76057</v>
      </c>
      <c r="C18262" s="3" t="s">
        <v>76024</v>
      </c>
      <c r="D18262" s="2" t="s">
        <v>76073</v>
      </c>
      <c r="E18262" s="2" t="s">
        <v>76059</v>
      </c>
      <c r="F18262" s="2" t="s">
        <v>76060</v>
      </c>
      <c r="G18262" s="2" t="s">
        <v>76061</v>
      </c>
      <c r="H18262" s="2" t="s">
        <v>76074</v>
      </c>
      <c r="I18262" s="2" t="s">
        <v>76075</v>
      </c>
    </row>
    <row r="18263" spans="1:9" ht="71.25" customHeight="1" x14ac:dyDescent="0.15">
      <c r="A18263" s="7">
        <f t="shared" si="285"/>
        <v>18259</v>
      </c>
      <c r="B18263" s="2" t="s">
        <v>76057</v>
      </c>
      <c r="C18263" s="3" t="s">
        <v>76024</v>
      </c>
      <c r="D18263" s="2" t="s">
        <v>76076</v>
      </c>
      <c r="E18263" s="2" t="s">
        <v>76059</v>
      </c>
      <c r="F18263" s="2" t="s">
        <v>76060</v>
      </c>
      <c r="G18263" s="2" t="s">
        <v>76061</v>
      </c>
      <c r="H18263" s="2" t="s">
        <v>76077</v>
      </c>
      <c r="I18263" s="2" t="s">
        <v>76078</v>
      </c>
    </row>
    <row r="18264" spans="1:9" ht="71.25" customHeight="1" x14ac:dyDescent="0.15">
      <c r="A18264" s="7">
        <f t="shared" si="285"/>
        <v>18260</v>
      </c>
      <c r="B18264" s="2" t="s">
        <v>76057</v>
      </c>
      <c r="C18264" s="3" t="s">
        <v>76024</v>
      </c>
      <c r="D18264" s="2" t="s">
        <v>76079</v>
      </c>
      <c r="E18264" s="2" t="s">
        <v>76059</v>
      </c>
      <c r="F18264" s="2" t="s">
        <v>76060</v>
      </c>
      <c r="G18264" s="2" t="s">
        <v>76061</v>
      </c>
      <c r="H18264" s="2" t="s">
        <v>76080</v>
      </c>
      <c r="I18264" s="2" t="s">
        <v>76081</v>
      </c>
    </row>
    <row r="18265" spans="1:9" ht="71.25" customHeight="1" x14ac:dyDescent="0.15">
      <c r="A18265" s="7">
        <f t="shared" si="285"/>
        <v>18261</v>
      </c>
      <c r="B18265" s="2" t="s">
        <v>76057</v>
      </c>
      <c r="C18265" s="3" t="s">
        <v>76024</v>
      </c>
      <c r="D18265" s="2" t="s">
        <v>76082</v>
      </c>
      <c r="E18265" s="2" t="s">
        <v>76059</v>
      </c>
      <c r="F18265" s="2" t="s">
        <v>76060</v>
      </c>
      <c r="G18265" s="2" t="s">
        <v>76061</v>
      </c>
      <c r="H18265" s="2" t="s">
        <v>76083</v>
      </c>
      <c r="I18265" s="2" t="s">
        <v>76084</v>
      </c>
    </row>
    <row r="18266" spans="1:9" ht="117.2" customHeight="1" x14ac:dyDescent="0.15">
      <c r="A18266" s="7">
        <f t="shared" si="285"/>
        <v>18262</v>
      </c>
      <c r="B18266" s="2" t="s">
        <v>76085</v>
      </c>
      <c r="C18266" s="3" t="s">
        <v>76024</v>
      </c>
      <c r="D18266" s="2" t="s">
        <v>76086</v>
      </c>
      <c r="E18266" s="2"/>
      <c r="F18266" s="2" t="s">
        <v>76087</v>
      </c>
      <c r="G18266" s="2" t="s">
        <v>76088</v>
      </c>
      <c r="H18266" s="2" t="s">
        <v>76089</v>
      </c>
      <c r="I18266" s="2" t="s">
        <v>76090</v>
      </c>
    </row>
    <row r="18267" spans="1:9" ht="117.2" customHeight="1" x14ac:dyDescent="0.15">
      <c r="A18267" s="7">
        <f t="shared" si="285"/>
        <v>18263</v>
      </c>
      <c r="B18267" s="2" t="s">
        <v>76085</v>
      </c>
      <c r="C18267" s="3" t="s">
        <v>76024</v>
      </c>
      <c r="D18267" s="2" t="s">
        <v>76091</v>
      </c>
      <c r="E18267" s="2"/>
      <c r="F18267" s="2" t="s">
        <v>76087</v>
      </c>
      <c r="G18267" s="2" t="s">
        <v>76088</v>
      </c>
      <c r="H18267" s="2" t="s">
        <v>76092</v>
      </c>
      <c r="I18267" s="2" t="s">
        <v>76093</v>
      </c>
    </row>
    <row r="18268" spans="1:9" ht="105.75" customHeight="1" x14ac:dyDescent="0.15">
      <c r="A18268" s="7">
        <f t="shared" si="285"/>
        <v>18264</v>
      </c>
      <c r="B18268" s="2" t="s">
        <v>76017</v>
      </c>
      <c r="C18268" s="3" t="s">
        <v>76024</v>
      </c>
      <c r="D18268" s="2" t="s">
        <v>76094</v>
      </c>
      <c r="E18268" s="2" t="s">
        <v>76019</v>
      </c>
      <c r="F18268" s="2" t="s">
        <v>76020</v>
      </c>
      <c r="G18268" s="2" t="s">
        <v>76021</v>
      </c>
      <c r="H18268" s="2" t="s">
        <v>76095</v>
      </c>
      <c r="I18268" s="2" t="s">
        <v>76096</v>
      </c>
    </row>
    <row r="18269" spans="1:9" ht="71.25" customHeight="1" x14ac:dyDescent="0.15">
      <c r="A18269" s="7">
        <f t="shared" si="285"/>
        <v>18265</v>
      </c>
      <c r="B18269" s="2" t="s">
        <v>76097</v>
      </c>
      <c r="C18269" s="3" t="s">
        <v>76005</v>
      </c>
      <c r="D18269" s="2" t="s">
        <v>76098</v>
      </c>
      <c r="E18269" s="2" t="s">
        <v>76097</v>
      </c>
      <c r="F18269" s="2" t="s">
        <v>76099</v>
      </c>
      <c r="G18269" s="2" t="s">
        <v>76100</v>
      </c>
      <c r="H18269" s="2" t="s">
        <v>76101</v>
      </c>
      <c r="I18269" s="2" t="s">
        <v>76102</v>
      </c>
    </row>
    <row r="18270" spans="1:9" ht="71.25" customHeight="1" x14ac:dyDescent="0.15">
      <c r="A18270" s="7">
        <f t="shared" si="285"/>
        <v>18266</v>
      </c>
      <c r="B18270" s="2" t="s">
        <v>76097</v>
      </c>
      <c r="C18270" s="3" t="s">
        <v>76005</v>
      </c>
      <c r="D18270" s="2" t="s">
        <v>76103</v>
      </c>
      <c r="E18270" s="2" t="s">
        <v>76097</v>
      </c>
      <c r="F18270" s="2" t="s">
        <v>76099</v>
      </c>
      <c r="G18270" s="2" t="s">
        <v>76100</v>
      </c>
      <c r="H18270" s="2" t="s">
        <v>76104</v>
      </c>
      <c r="I18270" s="2" t="s">
        <v>76105</v>
      </c>
    </row>
    <row r="18271" spans="1:9" ht="71.25" customHeight="1" x14ac:dyDescent="0.15">
      <c r="A18271" s="7">
        <f t="shared" si="285"/>
        <v>18267</v>
      </c>
      <c r="B18271" s="2" t="s">
        <v>76097</v>
      </c>
      <c r="C18271" s="3" t="s">
        <v>76106</v>
      </c>
      <c r="D18271" s="2" t="s">
        <v>76107</v>
      </c>
      <c r="E18271" s="2" t="s">
        <v>76097</v>
      </c>
      <c r="F18271" s="2" t="s">
        <v>76099</v>
      </c>
      <c r="G18271" s="2" t="s">
        <v>76100</v>
      </c>
      <c r="H18271" s="2" t="s">
        <v>76108</v>
      </c>
      <c r="I18271" s="2" t="s">
        <v>76109</v>
      </c>
    </row>
    <row r="18272" spans="1:9" ht="94.35" customHeight="1" x14ac:dyDescent="0.15">
      <c r="A18272" s="7">
        <f t="shared" si="285"/>
        <v>18268</v>
      </c>
      <c r="B18272" s="2" t="s">
        <v>76110</v>
      </c>
      <c r="C18272" s="3" t="s">
        <v>76106</v>
      </c>
      <c r="D18272" s="2" t="s">
        <v>76111</v>
      </c>
      <c r="E18272" s="2" t="s">
        <v>76110</v>
      </c>
      <c r="F18272" s="2" t="s">
        <v>76112</v>
      </c>
      <c r="G18272" s="2" t="s">
        <v>76113</v>
      </c>
      <c r="H18272" s="2" t="s">
        <v>76114</v>
      </c>
      <c r="I18272" s="2" t="s">
        <v>76115</v>
      </c>
    </row>
    <row r="18273" spans="1:9" ht="71.25" customHeight="1" x14ac:dyDescent="0.15">
      <c r="A18273" s="7">
        <f t="shared" si="285"/>
        <v>18269</v>
      </c>
      <c r="B18273" s="2" t="s">
        <v>76097</v>
      </c>
      <c r="C18273" s="3" t="s">
        <v>76106</v>
      </c>
      <c r="D18273" s="2" t="s">
        <v>76116</v>
      </c>
      <c r="E18273" s="2" t="s">
        <v>76097</v>
      </c>
      <c r="F18273" s="2" t="s">
        <v>76099</v>
      </c>
      <c r="G18273" s="2" t="s">
        <v>76100</v>
      </c>
      <c r="H18273" s="2" t="s">
        <v>76117</v>
      </c>
      <c r="I18273" s="2" t="s">
        <v>76118</v>
      </c>
    </row>
    <row r="18274" spans="1:9" ht="71.25" customHeight="1" x14ac:dyDescent="0.15">
      <c r="A18274" s="7">
        <f t="shared" si="285"/>
        <v>18270</v>
      </c>
      <c r="B18274" s="2" t="s">
        <v>76097</v>
      </c>
      <c r="C18274" s="3" t="s">
        <v>76106</v>
      </c>
      <c r="D18274" s="2" t="s">
        <v>76119</v>
      </c>
      <c r="E18274" s="2" t="s">
        <v>76097</v>
      </c>
      <c r="F18274" s="2" t="s">
        <v>76099</v>
      </c>
      <c r="G18274" s="2" t="s">
        <v>76100</v>
      </c>
      <c r="H18274" s="2" t="s">
        <v>76120</v>
      </c>
      <c r="I18274" s="2" t="s">
        <v>76121</v>
      </c>
    </row>
    <row r="18275" spans="1:9" ht="71.25" customHeight="1" x14ac:dyDescent="0.15">
      <c r="A18275" s="7">
        <f t="shared" si="285"/>
        <v>18271</v>
      </c>
      <c r="B18275" s="2" t="s">
        <v>76097</v>
      </c>
      <c r="C18275" s="3" t="s">
        <v>76106</v>
      </c>
      <c r="D18275" s="2" t="s">
        <v>76122</v>
      </c>
      <c r="E18275" s="2" t="s">
        <v>76097</v>
      </c>
      <c r="F18275" s="2" t="s">
        <v>76099</v>
      </c>
      <c r="G18275" s="2" t="s">
        <v>76100</v>
      </c>
      <c r="H18275" s="2" t="s">
        <v>76123</v>
      </c>
      <c r="I18275" s="2" t="s">
        <v>76124</v>
      </c>
    </row>
    <row r="18276" spans="1:9" ht="71.25" customHeight="1" x14ac:dyDescent="0.15">
      <c r="A18276" s="7">
        <f t="shared" si="285"/>
        <v>18272</v>
      </c>
      <c r="B18276" s="2" t="s">
        <v>76097</v>
      </c>
      <c r="C18276" s="3" t="s">
        <v>76106</v>
      </c>
      <c r="D18276" s="2" t="s">
        <v>76125</v>
      </c>
      <c r="E18276" s="2" t="s">
        <v>76097</v>
      </c>
      <c r="F18276" s="2" t="s">
        <v>76099</v>
      </c>
      <c r="G18276" s="2" t="s">
        <v>76100</v>
      </c>
      <c r="H18276" s="2" t="s">
        <v>76126</v>
      </c>
      <c r="I18276" s="2" t="s">
        <v>76127</v>
      </c>
    </row>
    <row r="18277" spans="1:9" ht="117.2" customHeight="1" x14ac:dyDescent="0.15">
      <c r="A18277" s="7">
        <f t="shared" si="285"/>
        <v>18273</v>
      </c>
      <c r="B18277" s="2" t="s">
        <v>76128</v>
      </c>
      <c r="C18277" s="3" t="s">
        <v>76129</v>
      </c>
      <c r="D18277" s="2" t="s">
        <v>76130</v>
      </c>
      <c r="E18277" s="2" t="s">
        <v>76131</v>
      </c>
      <c r="F18277" s="2" t="s">
        <v>76132</v>
      </c>
      <c r="G18277" s="2" t="s">
        <v>76133</v>
      </c>
      <c r="H18277" s="2" t="s">
        <v>76134</v>
      </c>
      <c r="I18277" s="2" t="s">
        <v>76135</v>
      </c>
    </row>
    <row r="18278" spans="1:9" ht="117.2" customHeight="1" x14ac:dyDescent="0.15">
      <c r="A18278" s="7">
        <f t="shared" si="285"/>
        <v>18274</v>
      </c>
      <c r="B18278" s="2" t="s">
        <v>76128</v>
      </c>
      <c r="C18278" s="3" t="s">
        <v>76129</v>
      </c>
      <c r="D18278" s="2" t="s">
        <v>76136</v>
      </c>
      <c r="E18278" s="2" t="s">
        <v>76131</v>
      </c>
      <c r="F18278" s="2" t="s">
        <v>76132</v>
      </c>
      <c r="G18278" s="2" t="s">
        <v>76133</v>
      </c>
      <c r="H18278" s="2" t="s">
        <v>76137</v>
      </c>
      <c r="I18278" s="2" t="s">
        <v>76138</v>
      </c>
    </row>
    <row r="18279" spans="1:9" ht="105.75" customHeight="1" x14ac:dyDescent="0.15">
      <c r="A18279" s="7">
        <f t="shared" si="285"/>
        <v>18275</v>
      </c>
      <c r="B18279" s="2" t="s">
        <v>76139</v>
      </c>
      <c r="C18279" s="3" t="s">
        <v>76129</v>
      </c>
      <c r="D18279" s="2" t="s">
        <v>76140</v>
      </c>
      <c r="E18279" s="2" t="s">
        <v>76139</v>
      </c>
      <c r="F18279" s="2" t="s">
        <v>76141</v>
      </c>
      <c r="G18279" s="2" t="s">
        <v>76142</v>
      </c>
      <c r="H18279" s="2" t="s">
        <v>76143</v>
      </c>
      <c r="I18279" s="2" t="s">
        <v>76144</v>
      </c>
    </row>
    <row r="18280" spans="1:9" ht="128.85" customHeight="1" x14ac:dyDescent="0.15">
      <c r="A18280" s="7">
        <f t="shared" si="285"/>
        <v>18276</v>
      </c>
      <c r="B18280" s="2" t="s">
        <v>76139</v>
      </c>
      <c r="C18280" s="3" t="s">
        <v>76129</v>
      </c>
      <c r="D18280" s="2" t="s">
        <v>76145</v>
      </c>
      <c r="E18280" s="2"/>
      <c r="F18280" s="2" t="s">
        <v>76146</v>
      </c>
      <c r="G18280" s="2" t="s">
        <v>76147</v>
      </c>
      <c r="H18280" s="2" t="s">
        <v>76148</v>
      </c>
      <c r="I18280" s="2" t="s">
        <v>76149</v>
      </c>
    </row>
    <row r="18281" spans="1:9" ht="128.85" customHeight="1" x14ac:dyDescent="0.15">
      <c r="A18281" s="7">
        <f t="shared" si="285"/>
        <v>18277</v>
      </c>
      <c r="B18281" s="2" t="s">
        <v>76139</v>
      </c>
      <c r="C18281" s="3" t="s">
        <v>76129</v>
      </c>
      <c r="D18281" s="2" t="s">
        <v>76150</v>
      </c>
      <c r="E18281" s="2"/>
      <c r="F18281" s="2" t="s">
        <v>76146</v>
      </c>
      <c r="G18281" s="2" t="s">
        <v>76147</v>
      </c>
      <c r="H18281" s="2" t="s">
        <v>76151</v>
      </c>
      <c r="I18281" s="2" t="s">
        <v>76152</v>
      </c>
    </row>
    <row r="18282" spans="1:9" ht="82.7" customHeight="1" x14ac:dyDescent="0.15">
      <c r="A18282" s="7">
        <f t="shared" si="285"/>
        <v>18278</v>
      </c>
      <c r="B18282" s="2" t="s">
        <v>76139</v>
      </c>
      <c r="C18282" s="3" t="s">
        <v>76129</v>
      </c>
      <c r="D18282" s="2" t="s">
        <v>76153</v>
      </c>
      <c r="E18282" s="2"/>
      <c r="F18282" s="2" t="s">
        <v>76146</v>
      </c>
      <c r="G18282" s="2" t="s">
        <v>76147</v>
      </c>
      <c r="H18282" s="2" t="s">
        <v>76154</v>
      </c>
      <c r="I18282" s="2" t="s">
        <v>76155</v>
      </c>
    </row>
    <row r="18283" spans="1:9" ht="128.85" customHeight="1" x14ac:dyDescent="0.15">
      <c r="A18283" s="7">
        <f t="shared" si="285"/>
        <v>18279</v>
      </c>
      <c r="B18283" s="2" t="s">
        <v>76139</v>
      </c>
      <c r="C18283" s="3" t="s">
        <v>76129</v>
      </c>
      <c r="D18283" s="2" t="s">
        <v>76156</v>
      </c>
      <c r="E18283" s="2"/>
      <c r="F18283" s="2" t="s">
        <v>76146</v>
      </c>
      <c r="G18283" s="2" t="s">
        <v>76147</v>
      </c>
      <c r="H18283" s="2" t="s">
        <v>76157</v>
      </c>
      <c r="I18283" s="2" t="s">
        <v>76158</v>
      </c>
    </row>
    <row r="18284" spans="1:9" ht="197.85" customHeight="1" x14ac:dyDescent="0.15">
      <c r="A18284" s="7">
        <f t="shared" si="285"/>
        <v>18280</v>
      </c>
      <c r="B18284" s="2" t="s">
        <v>76139</v>
      </c>
      <c r="C18284" s="3" t="s">
        <v>76129</v>
      </c>
      <c r="D18284" s="2" t="s">
        <v>76159</v>
      </c>
      <c r="E18284" s="2"/>
      <c r="F18284" s="2" t="s">
        <v>76146</v>
      </c>
      <c r="G18284" s="2" t="s">
        <v>76147</v>
      </c>
      <c r="H18284" s="2" t="s">
        <v>76160</v>
      </c>
      <c r="I18284" s="2" t="s">
        <v>76161</v>
      </c>
    </row>
    <row r="18285" spans="1:9" ht="117.2" customHeight="1" x14ac:dyDescent="0.15">
      <c r="A18285" s="7">
        <f t="shared" si="285"/>
        <v>18281</v>
      </c>
      <c r="B18285" s="2" t="s">
        <v>76128</v>
      </c>
      <c r="C18285" s="3" t="s">
        <v>76129</v>
      </c>
      <c r="D18285" s="2" t="s">
        <v>76162</v>
      </c>
      <c r="E18285" s="2" t="s">
        <v>76131</v>
      </c>
      <c r="F18285" s="2" t="s">
        <v>76132</v>
      </c>
      <c r="G18285" s="2" t="s">
        <v>76133</v>
      </c>
      <c r="H18285" s="2" t="s">
        <v>76163</v>
      </c>
      <c r="I18285" s="2" t="s">
        <v>76164</v>
      </c>
    </row>
    <row r="18286" spans="1:9" ht="128.85" customHeight="1" x14ac:dyDescent="0.15">
      <c r="A18286" s="7">
        <f t="shared" si="285"/>
        <v>18282</v>
      </c>
      <c r="B18286" s="2" t="s">
        <v>76139</v>
      </c>
      <c r="C18286" s="3" t="s">
        <v>76129</v>
      </c>
      <c r="D18286" s="2" t="s">
        <v>76165</v>
      </c>
      <c r="E18286" s="2"/>
      <c r="F18286" s="2" t="s">
        <v>76166</v>
      </c>
      <c r="G18286" s="2" t="s">
        <v>76147</v>
      </c>
      <c r="H18286" s="2" t="s">
        <v>76167</v>
      </c>
      <c r="I18286" s="2" t="s">
        <v>76168</v>
      </c>
    </row>
    <row r="18287" spans="1:9" ht="163.35" customHeight="1" x14ac:dyDescent="0.15">
      <c r="A18287" s="7">
        <f t="shared" si="285"/>
        <v>18283</v>
      </c>
      <c r="B18287" s="2" t="s">
        <v>76139</v>
      </c>
      <c r="C18287" s="3" t="s">
        <v>76129</v>
      </c>
      <c r="D18287" s="2" t="s">
        <v>76169</v>
      </c>
      <c r="E18287" s="2"/>
      <c r="F18287" s="2" t="s">
        <v>76170</v>
      </c>
      <c r="G18287" s="2" t="s">
        <v>76147</v>
      </c>
      <c r="H18287" s="2" t="s">
        <v>76171</v>
      </c>
      <c r="I18287" s="2" t="s">
        <v>76172</v>
      </c>
    </row>
    <row r="18288" spans="1:9" ht="128.85" customHeight="1" x14ac:dyDescent="0.15">
      <c r="A18288" s="7">
        <f t="shared" si="285"/>
        <v>18284</v>
      </c>
      <c r="B18288" s="2" t="s">
        <v>76139</v>
      </c>
      <c r="C18288" s="3" t="s">
        <v>76129</v>
      </c>
      <c r="D18288" s="2" t="s">
        <v>76173</v>
      </c>
      <c r="E18288" s="2"/>
      <c r="F18288" s="2" t="s">
        <v>76146</v>
      </c>
      <c r="G18288" s="2" t="s">
        <v>76147</v>
      </c>
      <c r="H18288" s="2" t="s">
        <v>76174</v>
      </c>
      <c r="I18288" s="2" t="s">
        <v>76175</v>
      </c>
    </row>
    <row r="18289" spans="1:9" ht="128.85" customHeight="1" x14ac:dyDescent="0.15">
      <c r="A18289" s="7">
        <f t="shared" si="285"/>
        <v>18285</v>
      </c>
      <c r="B18289" s="2" t="s">
        <v>76176</v>
      </c>
      <c r="C18289" s="3" t="s">
        <v>76106</v>
      </c>
      <c r="D18289" s="2" t="s">
        <v>76177</v>
      </c>
      <c r="E18289" s="2" t="s">
        <v>76178</v>
      </c>
      <c r="F18289" s="2" t="s">
        <v>76179</v>
      </c>
      <c r="G18289" s="2" t="s">
        <v>76180</v>
      </c>
      <c r="H18289" s="2" t="s">
        <v>76181</v>
      </c>
      <c r="I18289" s="2" t="s">
        <v>76182</v>
      </c>
    </row>
    <row r="18290" spans="1:9" ht="128.85" customHeight="1" x14ac:dyDescent="0.15">
      <c r="A18290" s="7">
        <f t="shared" si="285"/>
        <v>18286</v>
      </c>
      <c r="B18290" s="2" t="s">
        <v>76176</v>
      </c>
      <c r="C18290" s="3" t="s">
        <v>76106</v>
      </c>
      <c r="D18290" s="2" t="s">
        <v>76183</v>
      </c>
      <c r="E18290" s="2"/>
      <c r="F18290" s="2" t="s">
        <v>76179</v>
      </c>
      <c r="G18290" s="2" t="s">
        <v>76180</v>
      </c>
      <c r="H18290" s="2" t="s">
        <v>76184</v>
      </c>
      <c r="I18290" s="2" t="s">
        <v>76185</v>
      </c>
    </row>
    <row r="18291" spans="1:9" ht="128.85" customHeight="1" x14ac:dyDescent="0.15">
      <c r="A18291" s="7">
        <f t="shared" si="285"/>
        <v>18287</v>
      </c>
      <c r="B18291" s="2" t="s">
        <v>76176</v>
      </c>
      <c r="C18291" s="3" t="s">
        <v>76106</v>
      </c>
      <c r="D18291" s="2" t="s">
        <v>76186</v>
      </c>
      <c r="E18291" s="2"/>
      <c r="F18291" s="2" t="s">
        <v>76179</v>
      </c>
      <c r="G18291" s="2" t="s">
        <v>76180</v>
      </c>
      <c r="H18291" s="2" t="s">
        <v>76187</v>
      </c>
      <c r="I18291" s="2" t="s">
        <v>76188</v>
      </c>
    </row>
    <row r="18292" spans="1:9" ht="128.85" customHeight="1" x14ac:dyDescent="0.15">
      <c r="A18292" s="7">
        <f t="shared" si="285"/>
        <v>18288</v>
      </c>
      <c r="B18292" s="2" t="s">
        <v>76176</v>
      </c>
      <c r="C18292" s="3" t="s">
        <v>76106</v>
      </c>
      <c r="D18292" s="2" t="s">
        <v>76189</v>
      </c>
      <c r="E18292" s="2"/>
      <c r="F18292" s="2" t="s">
        <v>76179</v>
      </c>
      <c r="G18292" s="2" t="s">
        <v>76180</v>
      </c>
      <c r="H18292" s="2" t="s">
        <v>76190</v>
      </c>
      <c r="I18292" s="2" t="s">
        <v>76191</v>
      </c>
    </row>
    <row r="18293" spans="1:9" ht="128.85" customHeight="1" x14ac:dyDescent="0.15">
      <c r="A18293" s="7">
        <f t="shared" si="285"/>
        <v>18289</v>
      </c>
      <c r="B18293" s="2" t="s">
        <v>76176</v>
      </c>
      <c r="C18293" s="3" t="s">
        <v>76106</v>
      </c>
      <c r="D18293" s="2" t="s">
        <v>76192</v>
      </c>
      <c r="E18293" s="2"/>
      <c r="F18293" s="2" t="s">
        <v>76179</v>
      </c>
      <c r="G18293" s="2" t="s">
        <v>76180</v>
      </c>
      <c r="H18293" s="2" t="s">
        <v>76193</v>
      </c>
      <c r="I18293" s="2" t="s">
        <v>76194</v>
      </c>
    </row>
    <row r="18294" spans="1:9" ht="243.75" customHeight="1" x14ac:dyDescent="0.15">
      <c r="A18294" s="7">
        <f t="shared" si="285"/>
        <v>18290</v>
      </c>
      <c r="B18294" s="2" t="s">
        <v>76176</v>
      </c>
      <c r="C18294" s="3" t="s">
        <v>76106</v>
      </c>
      <c r="D18294" s="2" t="s">
        <v>76195</v>
      </c>
      <c r="E18294" s="2"/>
      <c r="F18294" s="2" t="s">
        <v>76179</v>
      </c>
      <c r="G18294" s="2" t="s">
        <v>76180</v>
      </c>
      <c r="H18294" s="2" t="s">
        <v>76196</v>
      </c>
      <c r="I18294" s="2" t="s">
        <v>76197</v>
      </c>
    </row>
    <row r="18295" spans="1:9" ht="128.85" customHeight="1" x14ac:dyDescent="0.15">
      <c r="A18295" s="7">
        <f t="shared" si="285"/>
        <v>18291</v>
      </c>
      <c r="B18295" s="2" t="s">
        <v>76176</v>
      </c>
      <c r="C18295" s="3" t="s">
        <v>76106</v>
      </c>
      <c r="D18295" s="2" t="s">
        <v>76198</v>
      </c>
      <c r="E18295" s="2"/>
      <c r="F18295" s="2" t="s">
        <v>76179</v>
      </c>
      <c r="G18295" s="2" t="s">
        <v>76180</v>
      </c>
      <c r="H18295" s="2" t="s">
        <v>76199</v>
      </c>
      <c r="I18295" s="2" t="s">
        <v>76200</v>
      </c>
    </row>
    <row r="18296" spans="1:9" ht="128.85" customHeight="1" x14ac:dyDescent="0.15">
      <c r="A18296" s="7">
        <f t="shared" si="285"/>
        <v>18292</v>
      </c>
      <c r="B18296" s="2" t="s">
        <v>76176</v>
      </c>
      <c r="C18296" s="3" t="s">
        <v>76106</v>
      </c>
      <c r="D18296" s="2" t="s">
        <v>76201</v>
      </c>
      <c r="E18296" s="2"/>
      <c r="F18296" s="2" t="s">
        <v>76179</v>
      </c>
      <c r="G18296" s="2" t="s">
        <v>76180</v>
      </c>
      <c r="H18296" s="2" t="s">
        <v>76202</v>
      </c>
      <c r="I18296" s="2" t="s">
        <v>76203</v>
      </c>
    </row>
    <row r="18297" spans="1:9" ht="128.85" customHeight="1" x14ac:dyDescent="0.15">
      <c r="A18297" s="7">
        <f t="shared" si="285"/>
        <v>18293</v>
      </c>
      <c r="B18297" s="2" t="s">
        <v>76176</v>
      </c>
      <c r="C18297" s="3" t="s">
        <v>76106</v>
      </c>
      <c r="D18297" s="2" t="s">
        <v>76204</v>
      </c>
      <c r="E18297" s="2"/>
      <c r="F18297" s="2" t="s">
        <v>76179</v>
      </c>
      <c r="G18297" s="2" t="s">
        <v>76180</v>
      </c>
      <c r="H18297" s="2" t="s">
        <v>76205</v>
      </c>
      <c r="I18297" s="2" t="s">
        <v>76206</v>
      </c>
    </row>
    <row r="18298" spans="1:9" ht="128.85" customHeight="1" x14ac:dyDescent="0.15">
      <c r="A18298" s="7">
        <f t="shared" si="285"/>
        <v>18294</v>
      </c>
      <c r="B18298" s="2" t="s">
        <v>76176</v>
      </c>
      <c r="C18298" s="3" t="s">
        <v>76207</v>
      </c>
      <c r="D18298" s="2" t="s">
        <v>76208</v>
      </c>
      <c r="E18298" s="2" t="s">
        <v>76178</v>
      </c>
      <c r="F18298" s="2" t="s">
        <v>76179</v>
      </c>
      <c r="G18298" s="2" t="s">
        <v>76180</v>
      </c>
      <c r="H18298" s="2" t="s">
        <v>76209</v>
      </c>
      <c r="I18298" s="2" t="s">
        <v>76210</v>
      </c>
    </row>
    <row r="18299" spans="1:9" ht="128.85" customHeight="1" x14ac:dyDescent="0.15">
      <c r="A18299" s="7">
        <f t="shared" si="285"/>
        <v>18295</v>
      </c>
      <c r="B18299" s="2" t="s">
        <v>76176</v>
      </c>
      <c r="C18299" s="3" t="s">
        <v>76207</v>
      </c>
      <c r="D18299" s="2" t="s">
        <v>76211</v>
      </c>
      <c r="E18299" s="2" t="s">
        <v>76178</v>
      </c>
      <c r="F18299" s="2" t="s">
        <v>76179</v>
      </c>
      <c r="G18299" s="2" t="s">
        <v>76180</v>
      </c>
      <c r="H18299" s="2" t="s">
        <v>76212</v>
      </c>
      <c r="I18299" s="2" t="s">
        <v>76213</v>
      </c>
    </row>
    <row r="18300" spans="1:9" ht="59.85" customHeight="1" x14ac:dyDescent="0.15">
      <c r="A18300" s="7">
        <f t="shared" si="285"/>
        <v>18296</v>
      </c>
      <c r="B18300" s="2" t="s">
        <v>76214</v>
      </c>
      <c r="C18300" s="3" t="s">
        <v>76129</v>
      </c>
      <c r="D18300" s="2" t="s">
        <v>76215</v>
      </c>
      <c r="E18300" s="2"/>
      <c r="F18300" s="2" t="s">
        <v>76216</v>
      </c>
      <c r="G18300" s="2" t="s">
        <v>76217</v>
      </c>
      <c r="H18300" s="2" t="s">
        <v>76218</v>
      </c>
      <c r="I18300" s="2" t="s">
        <v>76219</v>
      </c>
    </row>
    <row r="18301" spans="1:9" ht="105.75" customHeight="1" x14ac:dyDescent="0.15">
      <c r="A18301" s="7">
        <f t="shared" si="285"/>
        <v>18297</v>
      </c>
      <c r="B18301" s="2" t="s">
        <v>76128</v>
      </c>
      <c r="C18301" s="3" t="s">
        <v>76129</v>
      </c>
      <c r="D18301" s="2" t="s">
        <v>76220</v>
      </c>
      <c r="E18301" s="2" t="s">
        <v>76131</v>
      </c>
      <c r="F18301" s="2" t="s">
        <v>76132</v>
      </c>
      <c r="G18301" s="2" t="s">
        <v>76133</v>
      </c>
      <c r="H18301" s="2" t="s">
        <v>76221</v>
      </c>
      <c r="I18301" s="2" t="s">
        <v>76222</v>
      </c>
    </row>
    <row r="18302" spans="1:9" ht="128.85" customHeight="1" x14ac:dyDescent="0.15">
      <c r="A18302" s="7">
        <f t="shared" si="285"/>
        <v>18298</v>
      </c>
      <c r="B18302" s="2" t="s">
        <v>76139</v>
      </c>
      <c r="C18302" s="3" t="s">
        <v>76129</v>
      </c>
      <c r="D18302" s="2" t="s">
        <v>76223</v>
      </c>
      <c r="E18302" s="2"/>
      <c r="F18302" s="2" t="s">
        <v>76224</v>
      </c>
      <c r="G18302" s="2" t="s">
        <v>76147</v>
      </c>
      <c r="H18302" s="2" t="s">
        <v>76225</v>
      </c>
      <c r="I18302" s="2" t="s">
        <v>76226</v>
      </c>
    </row>
    <row r="18303" spans="1:9" ht="209.25" customHeight="1" x14ac:dyDescent="0.15">
      <c r="A18303" s="7">
        <f t="shared" si="285"/>
        <v>18299</v>
      </c>
      <c r="B18303" s="2" t="s">
        <v>76227</v>
      </c>
      <c r="C18303" s="3" t="s">
        <v>76228</v>
      </c>
      <c r="D18303" s="2" t="s">
        <v>76229</v>
      </c>
      <c r="E18303" s="2"/>
      <c r="F18303" s="2" t="s">
        <v>76230</v>
      </c>
      <c r="G18303" s="2" t="s">
        <v>76231</v>
      </c>
      <c r="H18303" s="2" t="s">
        <v>76232</v>
      </c>
      <c r="I18303" s="2" t="s">
        <v>76233</v>
      </c>
    </row>
    <row r="18304" spans="1:9" ht="186.2" customHeight="1" x14ac:dyDescent="0.15">
      <c r="A18304" s="7">
        <f t="shared" si="285"/>
        <v>18300</v>
      </c>
      <c r="B18304" s="2" t="s">
        <v>76234</v>
      </c>
      <c r="C18304" s="3" t="s">
        <v>76228</v>
      </c>
      <c r="D18304" s="2" t="s">
        <v>76235</v>
      </c>
      <c r="E18304" s="2"/>
      <c r="F18304" s="2" t="s">
        <v>76236</v>
      </c>
      <c r="G18304" s="2" t="s">
        <v>76237</v>
      </c>
      <c r="H18304" s="2" t="s">
        <v>76238</v>
      </c>
      <c r="I18304" s="2" t="s">
        <v>76239</v>
      </c>
    </row>
    <row r="18305" spans="1:9" ht="128.85" customHeight="1" x14ac:dyDescent="0.15">
      <c r="A18305" s="7">
        <f t="shared" si="285"/>
        <v>18301</v>
      </c>
      <c r="B18305" s="2" t="s">
        <v>76240</v>
      </c>
      <c r="C18305" s="3" t="s">
        <v>76207</v>
      </c>
      <c r="D18305" s="2" t="s">
        <v>76241</v>
      </c>
      <c r="E18305" s="2" t="s">
        <v>76242</v>
      </c>
      <c r="F18305" s="2" t="s">
        <v>76236</v>
      </c>
      <c r="G18305" s="2" t="s">
        <v>76243</v>
      </c>
      <c r="H18305" s="2" t="s">
        <v>76244</v>
      </c>
      <c r="I18305" s="2" t="s">
        <v>76245</v>
      </c>
    </row>
    <row r="18306" spans="1:9" ht="174.75" customHeight="1" x14ac:dyDescent="0.15">
      <c r="A18306" s="7">
        <f t="shared" si="285"/>
        <v>18302</v>
      </c>
      <c r="B18306" s="2" t="s">
        <v>76246</v>
      </c>
      <c r="C18306" s="3" t="s">
        <v>76207</v>
      </c>
      <c r="D18306" s="2" t="s">
        <v>76247</v>
      </c>
      <c r="E18306" s="2" t="s">
        <v>76246</v>
      </c>
      <c r="F18306" s="2" t="s">
        <v>76248</v>
      </c>
      <c r="G18306" s="2" t="s">
        <v>76249</v>
      </c>
      <c r="H18306" s="2" t="s">
        <v>76250</v>
      </c>
      <c r="I18306" s="2" t="s">
        <v>76251</v>
      </c>
    </row>
    <row r="18307" spans="1:9" ht="174.75" customHeight="1" x14ac:dyDescent="0.15">
      <c r="A18307" s="7">
        <f t="shared" si="285"/>
        <v>18303</v>
      </c>
      <c r="B18307" s="2" t="s">
        <v>76246</v>
      </c>
      <c r="C18307" s="3" t="s">
        <v>76207</v>
      </c>
      <c r="D18307" s="2" t="s">
        <v>76252</v>
      </c>
      <c r="E18307" s="2" t="s">
        <v>76246</v>
      </c>
      <c r="F18307" s="2" t="s">
        <v>76248</v>
      </c>
      <c r="G18307" s="2" t="s">
        <v>76249</v>
      </c>
      <c r="H18307" s="2" t="s">
        <v>76253</v>
      </c>
      <c r="I18307" s="2" t="s">
        <v>76254</v>
      </c>
    </row>
    <row r="18308" spans="1:9" ht="82.7" customHeight="1" x14ac:dyDescent="0.15">
      <c r="A18308" s="7">
        <f t="shared" si="285"/>
        <v>18304</v>
      </c>
      <c r="B18308" s="2" t="s">
        <v>76255</v>
      </c>
      <c r="C18308" s="3" t="s">
        <v>76256</v>
      </c>
      <c r="D18308" s="2" t="s">
        <v>76257</v>
      </c>
      <c r="E18308" s="2" t="s">
        <v>76258</v>
      </c>
      <c r="F18308" s="2" t="s">
        <v>76259</v>
      </c>
      <c r="G18308" s="2" t="s">
        <v>76260</v>
      </c>
      <c r="H18308" s="2" t="s">
        <v>76261</v>
      </c>
      <c r="I18308" s="2" t="s">
        <v>76262</v>
      </c>
    </row>
    <row r="18309" spans="1:9" ht="117.2" customHeight="1" x14ac:dyDescent="0.15">
      <c r="A18309" s="7">
        <f t="shared" si="285"/>
        <v>18305</v>
      </c>
      <c r="B18309" s="2" t="s">
        <v>76263</v>
      </c>
      <c r="C18309" s="3" t="s">
        <v>76264</v>
      </c>
      <c r="D18309" s="2" t="s">
        <v>76265</v>
      </c>
      <c r="E18309" s="2" t="s">
        <v>76266</v>
      </c>
      <c r="F18309" s="2" t="s">
        <v>76267</v>
      </c>
      <c r="G18309" s="2" t="s">
        <v>76268</v>
      </c>
      <c r="H18309" s="2" t="s">
        <v>76269</v>
      </c>
      <c r="I18309" s="2" t="s">
        <v>76270</v>
      </c>
    </row>
    <row r="18310" spans="1:9" ht="128.85" customHeight="1" x14ac:dyDescent="0.15">
      <c r="A18310" s="7">
        <f t="shared" si="285"/>
        <v>18306</v>
      </c>
      <c r="B18310" s="2" t="s">
        <v>76176</v>
      </c>
      <c r="C18310" s="3" t="s">
        <v>76207</v>
      </c>
      <c r="D18310" s="2" t="s">
        <v>76271</v>
      </c>
      <c r="E18310" s="2" t="s">
        <v>76178</v>
      </c>
      <c r="F18310" s="2" t="s">
        <v>76179</v>
      </c>
      <c r="G18310" s="2" t="s">
        <v>76243</v>
      </c>
      <c r="H18310" s="2" t="s">
        <v>76272</v>
      </c>
      <c r="I18310" s="2" t="s">
        <v>76273</v>
      </c>
    </row>
    <row r="18311" spans="1:9" ht="128.85" customHeight="1" x14ac:dyDescent="0.15">
      <c r="A18311" s="7">
        <f t="shared" ref="A18311:A18374" si="286">A18310+1</f>
        <v>18307</v>
      </c>
      <c r="B18311" s="2" t="s">
        <v>76176</v>
      </c>
      <c r="C18311" s="3" t="s">
        <v>76207</v>
      </c>
      <c r="D18311" s="2" t="s">
        <v>76274</v>
      </c>
      <c r="E18311" s="2" t="s">
        <v>76178</v>
      </c>
      <c r="F18311" s="2" t="s">
        <v>76179</v>
      </c>
      <c r="G18311" s="2" t="s">
        <v>76243</v>
      </c>
      <c r="H18311" s="2" t="s">
        <v>76275</v>
      </c>
      <c r="I18311" s="2" t="s">
        <v>76276</v>
      </c>
    </row>
    <row r="18312" spans="1:9" ht="128.85" customHeight="1" x14ac:dyDescent="0.15">
      <c r="A18312" s="7">
        <f t="shared" si="286"/>
        <v>18308</v>
      </c>
      <c r="B18312" s="2" t="s">
        <v>76277</v>
      </c>
      <c r="C18312" s="3" t="s">
        <v>76207</v>
      </c>
      <c r="D18312" s="2" t="s">
        <v>76278</v>
      </c>
      <c r="E18312" s="2" t="s">
        <v>76279</v>
      </c>
      <c r="F18312" s="2" t="s">
        <v>76280</v>
      </c>
      <c r="G18312" s="2" t="s">
        <v>76281</v>
      </c>
      <c r="H18312" s="2" t="s">
        <v>76282</v>
      </c>
      <c r="I18312" s="2" t="s">
        <v>76283</v>
      </c>
    </row>
    <row r="18313" spans="1:9" ht="128.85" customHeight="1" x14ac:dyDescent="0.15">
      <c r="A18313" s="7">
        <f t="shared" si="286"/>
        <v>18309</v>
      </c>
      <c r="B18313" s="2" t="s">
        <v>76277</v>
      </c>
      <c r="C18313" s="3" t="s">
        <v>76207</v>
      </c>
      <c r="D18313" s="2" t="s">
        <v>76284</v>
      </c>
      <c r="E18313" s="2" t="s">
        <v>76279</v>
      </c>
      <c r="F18313" s="2" t="s">
        <v>76280</v>
      </c>
      <c r="G18313" s="2" t="s">
        <v>76281</v>
      </c>
      <c r="H18313" s="2" t="s">
        <v>76285</v>
      </c>
      <c r="I18313" s="2" t="s">
        <v>76286</v>
      </c>
    </row>
    <row r="18314" spans="1:9" ht="128.85" customHeight="1" x14ac:dyDescent="0.15">
      <c r="A18314" s="7">
        <f t="shared" si="286"/>
        <v>18310</v>
      </c>
      <c r="B18314" s="2" t="s">
        <v>76277</v>
      </c>
      <c r="C18314" s="3" t="s">
        <v>76207</v>
      </c>
      <c r="D18314" s="2" t="s">
        <v>76287</v>
      </c>
      <c r="E18314" s="2" t="s">
        <v>76279</v>
      </c>
      <c r="F18314" s="2" t="s">
        <v>76280</v>
      </c>
      <c r="G18314" s="2" t="s">
        <v>76281</v>
      </c>
      <c r="H18314" s="2" t="s">
        <v>76288</v>
      </c>
      <c r="I18314" s="2" t="s">
        <v>76289</v>
      </c>
    </row>
    <row r="18315" spans="1:9" ht="128.85" customHeight="1" x14ac:dyDescent="0.15">
      <c r="A18315" s="7">
        <f t="shared" si="286"/>
        <v>18311</v>
      </c>
      <c r="B18315" s="2" t="s">
        <v>76277</v>
      </c>
      <c r="C18315" s="3" t="s">
        <v>76207</v>
      </c>
      <c r="D18315" s="2" t="s">
        <v>76290</v>
      </c>
      <c r="E18315" s="2" t="s">
        <v>76279</v>
      </c>
      <c r="F18315" s="2" t="s">
        <v>76280</v>
      </c>
      <c r="G18315" s="2" t="s">
        <v>76281</v>
      </c>
      <c r="H18315" s="2" t="s">
        <v>76291</v>
      </c>
      <c r="I18315" s="2" t="s">
        <v>76292</v>
      </c>
    </row>
    <row r="18316" spans="1:9" ht="209.25" customHeight="1" x14ac:dyDescent="0.15">
      <c r="A18316" s="7">
        <f t="shared" si="286"/>
        <v>18312</v>
      </c>
      <c r="B18316" s="2" t="s">
        <v>76293</v>
      </c>
      <c r="C18316" s="3" t="s">
        <v>76264</v>
      </c>
      <c r="D18316" s="2" t="s">
        <v>76294</v>
      </c>
      <c r="E18316" s="2" t="s">
        <v>76295</v>
      </c>
      <c r="F18316" s="2" t="s">
        <v>76296</v>
      </c>
      <c r="G18316" s="2" t="s">
        <v>76297</v>
      </c>
      <c r="H18316" s="2" t="s">
        <v>76298</v>
      </c>
      <c r="I18316" s="2" t="s">
        <v>76299</v>
      </c>
    </row>
    <row r="18317" spans="1:9" ht="105.75" customHeight="1" x14ac:dyDescent="0.15">
      <c r="A18317" s="7">
        <f t="shared" si="286"/>
        <v>18313</v>
      </c>
      <c r="B18317" s="2" t="s">
        <v>76300</v>
      </c>
      <c r="C18317" s="3" t="s">
        <v>76228</v>
      </c>
      <c r="D18317" s="2" t="s">
        <v>76301</v>
      </c>
      <c r="E18317" s="2" t="s">
        <v>76302</v>
      </c>
      <c r="F18317" s="2" t="s">
        <v>76303</v>
      </c>
      <c r="G18317" s="2" t="s">
        <v>76304</v>
      </c>
      <c r="H18317" s="2" t="s">
        <v>76305</v>
      </c>
      <c r="I18317" s="2" t="s">
        <v>76306</v>
      </c>
    </row>
    <row r="18318" spans="1:9" ht="220.7" customHeight="1" x14ac:dyDescent="0.15">
      <c r="A18318" s="7">
        <f t="shared" si="286"/>
        <v>18314</v>
      </c>
      <c r="B18318" s="2" t="s">
        <v>76293</v>
      </c>
      <c r="C18318" s="3" t="s">
        <v>76264</v>
      </c>
      <c r="D18318" s="2" t="s">
        <v>76307</v>
      </c>
      <c r="E18318" s="2" t="s">
        <v>76295</v>
      </c>
      <c r="F18318" s="2" t="s">
        <v>76296</v>
      </c>
      <c r="G18318" s="2" t="s">
        <v>76297</v>
      </c>
      <c r="H18318" s="2" t="s">
        <v>76308</v>
      </c>
      <c r="I18318" s="2" t="s">
        <v>76309</v>
      </c>
    </row>
    <row r="18319" spans="1:9" ht="128.85" customHeight="1" x14ac:dyDescent="0.15">
      <c r="A18319" s="7">
        <f t="shared" si="286"/>
        <v>18315</v>
      </c>
      <c r="B18319" s="2" t="s">
        <v>76310</v>
      </c>
      <c r="C18319" s="3" t="s">
        <v>76264</v>
      </c>
      <c r="D18319" s="2" t="s">
        <v>76311</v>
      </c>
      <c r="E18319" s="2" t="s">
        <v>76310</v>
      </c>
      <c r="F18319" s="2" t="s">
        <v>76312</v>
      </c>
      <c r="G18319" s="2" t="s">
        <v>76313</v>
      </c>
      <c r="H18319" s="2" t="s">
        <v>76314</v>
      </c>
      <c r="I18319" s="2" t="s">
        <v>76315</v>
      </c>
    </row>
    <row r="18320" spans="1:9" ht="220.7" customHeight="1" x14ac:dyDescent="0.15">
      <c r="A18320" s="7">
        <f t="shared" si="286"/>
        <v>18316</v>
      </c>
      <c r="B18320" s="2" t="s">
        <v>76293</v>
      </c>
      <c r="C18320" s="3" t="s">
        <v>76264</v>
      </c>
      <c r="D18320" s="2" t="s">
        <v>76316</v>
      </c>
      <c r="E18320" s="2" t="s">
        <v>76295</v>
      </c>
      <c r="F18320" s="2" t="s">
        <v>76296</v>
      </c>
      <c r="G18320" s="2" t="s">
        <v>76297</v>
      </c>
      <c r="H18320" s="2" t="s">
        <v>76317</v>
      </c>
      <c r="I18320" s="2" t="s">
        <v>76318</v>
      </c>
    </row>
    <row r="18321" spans="1:9" ht="128.85" customHeight="1" x14ac:dyDescent="0.15">
      <c r="A18321" s="7">
        <f t="shared" si="286"/>
        <v>18317</v>
      </c>
      <c r="B18321" s="2" t="s">
        <v>76319</v>
      </c>
      <c r="C18321" s="3" t="s">
        <v>76264</v>
      </c>
      <c r="D18321" s="2" t="s">
        <v>76320</v>
      </c>
      <c r="E18321" s="2" t="s">
        <v>76319</v>
      </c>
      <c r="F18321" s="2" t="s">
        <v>76312</v>
      </c>
      <c r="G18321" s="2" t="s">
        <v>76313</v>
      </c>
      <c r="H18321" s="2" t="s">
        <v>76321</v>
      </c>
      <c r="I18321" s="2" t="s">
        <v>76322</v>
      </c>
    </row>
    <row r="18322" spans="1:9" ht="220.7" customHeight="1" x14ac:dyDescent="0.15">
      <c r="A18322" s="7">
        <f t="shared" si="286"/>
        <v>18318</v>
      </c>
      <c r="B18322" s="2" t="s">
        <v>76293</v>
      </c>
      <c r="C18322" s="3" t="s">
        <v>76264</v>
      </c>
      <c r="D18322" s="2" t="s">
        <v>76323</v>
      </c>
      <c r="E18322" s="2" t="s">
        <v>76295</v>
      </c>
      <c r="F18322" s="2" t="s">
        <v>76296</v>
      </c>
      <c r="G18322" s="2" t="s">
        <v>76297</v>
      </c>
      <c r="H18322" s="2" t="s">
        <v>76324</v>
      </c>
      <c r="I18322" s="2" t="s">
        <v>76325</v>
      </c>
    </row>
    <row r="18323" spans="1:9" ht="128.85" customHeight="1" x14ac:dyDescent="0.15">
      <c r="A18323" s="7">
        <f t="shared" si="286"/>
        <v>18319</v>
      </c>
      <c r="B18323" s="2" t="s">
        <v>76326</v>
      </c>
      <c r="C18323" s="3" t="s">
        <v>76264</v>
      </c>
      <c r="D18323" s="2" t="s">
        <v>76327</v>
      </c>
      <c r="E18323" s="2" t="s">
        <v>76328</v>
      </c>
      <c r="F18323" s="2" t="s">
        <v>76312</v>
      </c>
      <c r="G18323" s="2" t="s">
        <v>76329</v>
      </c>
      <c r="H18323" s="2" t="s">
        <v>76330</v>
      </c>
      <c r="I18323" s="2" t="s">
        <v>76331</v>
      </c>
    </row>
    <row r="18324" spans="1:9" ht="128.85" customHeight="1" x14ac:dyDescent="0.15">
      <c r="A18324" s="7">
        <f t="shared" si="286"/>
        <v>18320</v>
      </c>
      <c r="B18324" s="2" t="s">
        <v>76326</v>
      </c>
      <c r="C18324" s="3" t="s">
        <v>76264</v>
      </c>
      <c r="D18324" s="2" t="s">
        <v>76332</v>
      </c>
      <c r="E18324" s="2" t="s">
        <v>76328</v>
      </c>
      <c r="F18324" s="2" t="s">
        <v>76312</v>
      </c>
      <c r="G18324" s="2" t="s">
        <v>76329</v>
      </c>
      <c r="H18324" s="2" t="s">
        <v>76333</v>
      </c>
      <c r="I18324" s="2" t="s">
        <v>76334</v>
      </c>
    </row>
    <row r="18325" spans="1:9" ht="105.75" customHeight="1" x14ac:dyDescent="0.15">
      <c r="A18325" s="7">
        <f t="shared" si="286"/>
        <v>18321</v>
      </c>
      <c r="B18325" s="2" t="s">
        <v>76335</v>
      </c>
      <c r="C18325" s="3" t="s">
        <v>76264</v>
      </c>
      <c r="D18325" s="2" t="s">
        <v>76336</v>
      </c>
      <c r="E18325" s="2" t="s">
        <v>76335</v>
      </c>
      <c r="F18325" s="2" t="s">
        <v>76337</v>
      </c>
      <c r="G18325" s="2" t="s">
        <v>76338</v>
      </c>
      <c r="H18325" s="2" t="s">
        <v>76339</v>
      </c>
      <c r="I18325" s="2" t="s">
        <v>76340</v>
      </c>
    </row>
    <row r="18326" spans="1:9" ht="94.35" customHeight="1" x14ac:dyDescent="0.15">
      <c r="A18326" s="7">
        <f t="shared" si="286"/>
        <v>18322</v>
      </c>
      <c r="B18326" s="2" t="s">
        <v>76341</v>
      </c>
      <c r="C18326" s="3" t="s">
        <v>76264</v>
      </c>
      <c r="D18326" s="2" t="s">
        <v>76342</v>
      </c>
      <c r="E18326" s="2" t="s">
        <v>76343</v>
      </c>
      <c r="F18326" s="2" t="s">
        <v>76337</v>
      </c>
      <c r="G18326" s="2" t="s">
        <v>76338</v>
      </c>
      <c r="H18326" s="2" t="s">
        <v>76344</v>
      </c>
      <c r="I18326" s="2" t="s">
        <v>76345</v>
      </c>
    </row>
    <row r="18327" spans="1:9" ht="335.85" customHeight="1" x14ac:dyDescent="0.15">
      <c r="A18327" s="7">
        <f t="shared" si="286"/>
        <v>18323</v>
      </c>
      <c r="B18327" s="2" t="s">
        <v>76346</v>
      </c>
      <c r="C18327" s="3" t="s">
        <v>76264</v>
      </c>
      <c r="D18327" s="2" t="s">
        <v>76347</v>
      </c>
      <c r="E18327" s="2"/>
      <c r="F18327" s="2" t="s">
        <v>76348</v>
      </c>
      <c r="G18327" s="2" t="s">
        <v>76349</v>
      </c>
      <c r="H18327" s="2" t="s">
        <v>76350</v>
      </c>
      <c r="I18327" s="2" t="s">
        <v>76351</v>
      </c>
    </row>
    <row r="18328" spans="1:9" ht="140.25" customHeight="1" x14ac:dyDescent="0.15">
      <c r="A18328" s="7">
        <f t="shared" si="286"/>
        <v>18324</v>
      </c>
      <c r="B18328" s="2" t="s">
        <v>76352</v>
      </c>
      <c r="C18328" s="3" t="s">
        <v>76264</v>
      </c>
      <c r="D18328" s="2" t="s">
        <v>76353</v>
      </c>
      <c r="E18328" s="2" t="s">
        <v>76352</v>
      </c>
      <c r="F18328" s="2" t="s">
        <v>76354</v>
      </c>
      <c r="G18328" s="2" t="s">
        <v>76355</v>
      </c>
      <c r="H18328" s="2" t="s">
        <v>76356</v>
      </c>
      <c r="I18328" s="2" t="s">
        <v>76357</v>
      </c>
    </row>
    <row r="18329" spans="1:9" ht="140.25" customHeight="1" x14ac:dyDescent="0.15">
      <c r="A18329" s="7">
        <f t="shared" si="286"/>
        <v>18325</v>
      </c>
      <c r="B18329" s="2" t="s">
        <v>76352</v>
      </c>
      <c r="C18329" s="3" t="s">
        <v>76264</v>
      </c>
      <c r="D18329" s="2" t="s">
        <v>76358</v>
      </c>
      <c r="E18329" s="2" t="s">
        <v>76352</v>
      </c>
      <c r="F18329" s="2" t="s">
        <v>76354</v>
      </c>
      <c r="G18329" s="2" t="s">
        <v>76355</v>
      </c>
      <c r="H18329" s="2" t="s">
        <v>76359</v>
      </c>
      <c r="I18329" s="2" t="s">
        <v>76360</v>
      </c>
    </row>
    <row r="18330" spans="1:9" ht="94.35" customHeight="1" x14ac:dyDescent="0.15">
      <c r="A18330" s="7">
        <f t="shared" si="286"/>
        <v>18326</v>
      </c>
      <c r="B18330" s="2" t="s">
        <v>76361</v>
      </c>
      <c r="C18330" s="3" t="s">
        <v>76264</v>
      </c>
      <c r="D18330" s="2" t="s">
        <v>76362</v>
      </c>
      <c r="E18330" s="2" t="s">
        <v>76363</v>
      </c>
      <c r="F18330" s="2" t="s">
        <v>76364</v>
      </c>
      <c r="G18330" s="2" t="s">
        <v>76365</v>
      </c>
      <c r="H18330" s="2" t="s">
        <v>76366</v>
      </c>
      <c r="I18330" s="2" t="s">
        <v>76367</v>
      </c>
    </row>
    <row r="18331" spans="1:9" ht="105.75" customHeight="1" x14ac:dyDescent="0.15">
      <c r="A18331" s="7">
        <f t="shared" si="286"/>
        <v>18327</v>
      </c>
      <c r="B18331" s="2" t="s">
        <v>76368</v>
      </c>
      <c r="C18331" s="3" t="s">
        <v>76369</v>
      </c>
      <c r="D18331" s="2" t="s">
        <v>76370</v>
      </c>
      <c r="E18331" s="2" t="s">
        <v>76368</v>
      </c>
      <c r="F18331" s="2" t="s">
        <v>76371</v>
      </c>
      <c r="G18331" s="2" t="s">
        <v>76372</v>
      </c>
      <c r="H18331" s="2" t="s">
        <v>76373</v>
      </c>
      <c r="I18331" s="2" t="s">
        <v>76374</v>
      </c>
    </row>
    <row r="18332" spans="1:9" ht="105.75" customHeight="1" x14ac:dyDescent="0.15">
      <c r="A18332" s="7">
        <f t="shared" si="286"/>
        <v>18328</v>
      </c>
      <c r="B18332" s="2" t="s">
        <v>76368</v>
      </c>
      <c r="C18332" s="3" t="s">
        <v>76369</v>
      </c>
      <c r="D18332" s="2" t="s">
        <v>76375</v>
      </c>
      <c r="E18332" s="2" t="s">
        <v>76368</v>
      </c>
      <c r="F18332" s="2" t="s">
        <v>76371</v>
      </c>
      <c r="G18332" s="2" t="s">
        <v>76372</v>
      </c>
      <c r="H18332" s="2" t="s">
        <v>76376</v>
      </c>
      <c r="I18332" s="2" t="s">
        <v>76377</v>
      </c>
    </row>
    <row r="18333" spans="1:9" ht="105.75" customHeight="1" x14ac:dyDescent="0.15">
      <c r="A18333" s="7">
        <f t="shared" si="286"/>
        <v>18329</v>
      </c>
      <c r="B18333" s="2" t="s">
        <v>76378</v>
      </c>
      <c r="C18333" s="3" t="s">
        <v>76369</v>
      </c>
      <c r="D18333" s="2" t="s">
        <v>76379</v>
      </c>
      <c r="E18333" s="2" t="s">
        <v>76378</v>
      </c>
      <c r="F18333" s="2" t="s">
        <v>76380</v>
      </c>
      <c r="G18333" s="2" t="s">
        <v>76381</v>
      </c>
      <c r="H18333" s="2" t="s">
        <v>76382</v>
      </c>
      <c r="I18333" s="2" t="s">
        <v>76383</v>
      </c>
    </row>
    <row r="18334" spans="1:9" ht="105.75" customHeight="1" x14ac:dyDescent="0.15">
      <c r="A18334" s="7">
        <f t="shared" si="286"/>
        <v>18330</v>
      </c>
      <c r="B18334" s="2" t="s">
        <v>76378</v>
      </c>
      <c r="C18334" s="3" t="s">
        <v>76369</v>
      </c>
      <c r="D18334" s="2" t="s">
        <v>76384</v>
      </c>
      <c r="E18334" s="2" t="s">
        <v>76378</v>
      </c>
      <c r="F18334" s="2" t="s">
        <v>76380</v>
      </c>
      <c r="G18334" s="2" t="s">
        <v>76381</v>
      </c>
      <c r="H18334" s="2" t="s">
        <v>76385</v>
      </c>
      <c r="I18334" s="2" t="s">
        <v>76386</v>
      </c>
    </row>
    <row r="18335" spans="1:9" ht="163.35" customHeight="1" x14ac:dyDescent="0.15">
      <c r="A18335" s="7">
        <f t="shared" si="286"/>
        <v>18331</v>
      </c>
      <c r="B18335" s="2" t="s">
        <v>76346</v>
      </c>
      <c r="C18335" s="3" t="s">
        <v>76369</v>
      </c>
      <c r="D18335" s="2" t="s">
        <v>76387</v>
      </c>
      <c r="E18335" s="2"/>
      <c r="F18335" s="2" t="s">
        <v>76348</v>
      </c>
      <c r="G18335" s="2" t="s">
        <v>76349</v>
      </c>
      <c r="H18335" s="2" t="s">
        <v>76388</v>
      </c>
      <c r="I18335" s="2" t="s">
        <v>76389</v>
      </c>
    </row>
    <row r="18336" spans="1:9" ht="105.75" customHeight="1" x14ac:dyDescent="0.15">
      <c r="A18336" s="7">
        <f t="shared" si="286"/>
        <v>18332</v>
      </c>
      <c r="B18336" s="2" t="s">
        <v>76378</v>
      </c>
      <c r="C18336" s="3" t="s">
        <v>76369</v>
      </c>
      <c r="D18336" s="2" t="s">
        <v>76390</v>
      </c>
      <c r="E18336" s="2" t="s">
        <v>76378</v>
      </c>
      <c r="F18336" s="2" t="s">
        <v>76380</v>
      </c>
      <c r="G18336" s="2" t="s">
        <v>76381</v>
      </c>
      <c r="H18336" s="2" t="s">
        <v>76391</v>
      </c>
      <c r="I18336" s="2" t="s">
        <v>76392</v>
      </c>
    </row>
    <row r="18337" spans="1:9" ht="94.35" customHeight="1" x14ac:dyDescent="0.15">
      <c r="A18337" s="7">
        <f t="shared" si="286"/>
        <v>18333</v>
      </c>
      <c r="B18337" s="2" t="s">
        <v>76361</v>
      </c>
      <c r="C18337" s="3" t="s">
        <v>76369</v>
      </c>
      <c r="D18337" s="2" t="s">
        <v>76393</v>
      </c>
      <c r="E18337" s="2" t="s">
        <v>76363</v>
      </c>
      <c r="F18337" s="2" t="s">
        <v>76364</v>
      </c>
      <c r="G18337" s="2" t="s">
        <v>76365</v>
      </c>
      <c r="H18337" s="2" t="s">
        <v>76394</v>
      </c>
      <c r="I18337" s="2" t="s">
        <v>76395</v>
      </c>
    </row>
    <row r="18338" spans="1:9" ht="117.2" customHeight="1" x14ac:dyDescent="0.15">
      <c r="A18338" s="7">
        <f t="shared" si="286"/>
        <v>18334</v>
      </c>
      <c r="B18338" s="2" t="s">
        <v>76378</v>
      </c>
      <c r="C18338" s="3" t="s">
        <v>76369</v>
      </c>
      <c r="D18338" s="2" t="s">
        <v>76396</v>
      </c>
      <c r="E18338" s="2" t="s">
        <v>76378</v>
      </c>
      <c r="F18338" s="2" t="s">
        <v>76380</v>
      </c>
      <c r="G18338" s="2" t="s">
        <v>76381</v>
      </c>
      <c r="H18338" s="2" t="s">
        <v>76397</v>
      </c>
      <c r="I18338" s="2" t="s">
        <v>76398</v>
      </c>
    </row>
    <row r="18339" spans="1:9" ht="209.25" customHeight="1" x14ac:dyDescent="0.15">
      <c r="A18339" s="7">
        <f t="shared" si="286"/>
        <v>18335</v>
      </c>
      <c r="B18339" s="2" t="s">
        <v>76399</v>
      </c>
      <c r="C18339" s="3" t="s">
        <v>76400</v>
      </c>
      <c r="D18339" s="2" t="s">
        <v>76401</v>
      </c>
      <c r="E18339" s="2" t="s">
        <v>76402</v>
      </c>
      <c r="F18339" s="2" t="s">
        <v>76337</v>
      </c>
      <c r="G18339" s="2" t="s">
        <v>76403</v>
      </c>
      <c r="H18339" s="2" t="s">
        <v>76404</v>
      </c>
      <c r="I18339" s="2" t="s">
        <v>76405</v>
      </c>
    </row>
    <row r="18340" spans="1:9" ht="151.69999999999999" customHeight="1" x14ac:dyDescent="0.15">
      <c r="A18340" s="7">
        <f t="shared" si="286"/>
        <v>18336</v>
      </c>
      <c r="B18340" s="2" t="s">
        <v>76406</v>
      </c>
      <c r="C18340" s="3" t="s">
        <v>76369</v>
      </c>
      <c r="D18340" s="2" t="s">
        <v>76407</v>
      </c>
      <c r="E18340" s="2" t="s">
        <v>76408</v>
      </c>
      <c r="F18340" s="2" t="s">
        <v>76409</v>
      </c>
      <c r="G18340" s="2" t="s">
        <v>76410</v>
      </c>
      <c r="H18340" s="2" t="s">
        <v>76411</v>
      </c>
      <c r="I18340" s="2" t="s">
        <v>76412</v>
      </c>
    </row>
    <row r="18341" spans="1:9" ht="56.65" customHeight="1" x14ac:dyDescent="0.15">
      <c r="A18341" s="7">
        <f t="shared" si="286"/>
        <v>18337</v>
      </c>
      <c r="B18341" s="2" t="s">
        <v>76413</v>
      </c>
      <c r="C18341" s="3" t="s">
        <v>76414</v>
      </c>
      <c r="D18341" s="2" t="s">
        <v>76415</v>
      </c>
      <c r="E18341" s="2" t="s">
        <v>76413</v>
      </c>
      <c r="F18341" s="2" t="s">
        <v>76416</v>
      </c>
      <c r="G18341" s="2" t="s">
        <v>76417</v>
      </c>
      <c r="H18341" s="2" t="s">
        <v>76418</v>
      </c>
      <c r="I18341" s="2" t="s">
        <v>76419</v>
      </c>
    </row>
    <row r="18342" spans="1:9" ht="71.25" customHeight="1" x14ac:dyDescent="0.15">
      <c r="A18342" s="7">
        <f t="shared" si="286"/>
        <v>18338</v>
      </c>
      <c r="B18342" s="2" t="s">
        <v>76420</v>
      </c>
      <c r="C18342" s="3" t="s">
        <v>76369</v>
      </c>
      <c r="D18342" s="2" t="s">
        <v>76421</v>
      </c>
      <c r="E18342" s="2" t="s">
        <v>76422</v>
      </c>
      <c r="F18342" s="2" t="s">
        <v>76423</v>
      </c>
      <c r="G18342" s="2" t="s">
        <v>76424</v>
      </c>
      <c r="H18342" s="2" t="s">
        <v>76425</v>
      </c>
      <c r="I18342" s="2" t="s">
        <v>76426</v>
      </c>
    </row>
    <row r="18343" spans="1:9" ht="56.65" customHeight="1" x14ac:dyDescent="0.15">
      <c r="A18343" s="7">
        <f t="shared" si="286"/>
        <v>18339</v>
      </c>
      <c r="B18343" s="2" t="s">
        <v>76413</v>
      </c>
      <c r="C18343" s="3" t="s">
        <v>76414</v>
      </c>
      <c r="D18343" s="2" t="s">
        <v>76427</v>
      </c>
      <c r="E18343" s="2" t="s">
        <v>76413</v>
      </c>
      <c r="F18343" s="2" t="s">
        <v>76416</v>
      </c>
      <c r="G18343" s="2" t="s">
        <v>76417</v>
      </c>
      <c r="H18343" s="2" t="s">
        <v>76428</v>
      </c>
      <c r="I18343" s="2" t="s">
        <v>76429</v>
      </c>
    </row>
    <row r="18344" spans="1:9" ht="56.65" customHeight="1" x14ac:dyDescent="0.15">
      <c r="A18344" s="7">
        <f t="shared" si="286"/>
        <v>18340</v>
      </c>
      <c r="B18344" s="2" t="s">
        <v>76430</v>
      </c>
      <c r="C18344" s="3" t="s">
        <v>76414</v>
      </c>
      <c r="D18344" s="2" t="s">
        <v>76431</v>
      </c>
      <c r="E18344" s="2" t="s">
        <v>76430</v>
      </c>
      <c r="F18344" s="2" t="s">
        <v>76416</v>
      </c>
      <c r="G18344" s="2" t="s">
        <v>76432</v>
      </c>
      <c r="H18344" s="2" t="s">
        <v>76433</v>
      </c>
      <c r="I18344" s="2" t="s">
        <v>76434</v>
      </c>
    </row>
    <row r="18345" spans="1:9" ht="71.25" customHeight="1" x14ac:dyDescent="0.15">
      <c r="A18345" s="7">
        <f t="shared" si="286"/>
        <v>18341</v>
      </c>
      <c r="B18345" s="2" t="s">
        <v>76435</v>
      </c>
      <c r="C18345" s="3" t="s">
        <v>76369</v>
      </c>
      <c r="D18345" s="2" t="s">
        <v>76436</v>
      </c>
      <c r="E18345" s="2" t="s">
        <v>76437</v>
      </c>
      <c r="F18345" s="2" t="s">
        <v>76438</v>
      </c>
      <c r="G18345" s="2" t="s">
        <v>76439</v>
      </c>
      <c r="H18345" s="2" t="s">
        <v>76440</v>
      </c>
      <c r="I18345" s="2" t="s">
        <v>76441</v>
      </c>
    </row>
    <row r="18346" spans="1:9" ht="71.25" customHeight="1" x14ac:dyDescent="0.15">
      <c r="A18346" s="7">
        <f t="shared" si="286"/>
        <v>18342</v>
      </c>
      <c r="B18346" s="2" t="s">
        <v>76435</v>
      </c>
      <c r="C18346" s="3" t="s">
        <v>76369</v>
      </c>
      <c r="D18346" s="2" t="s">
        <v>76442</v>
      </c>
      <c r="E18346" s="2" t="s">
        <v>76437</v>
      </c>
      <c r="F18346" s="2" t="s">
        <v>76443</v>
      </c>
      <c r="G18346" s="2" t="s">
        <v>76444</v>
      </c>
      <c r="H18346" s="2" t="s">
        <v>76445</v>
      </c>
      <c r="I18346" s="2" t="s">
        <v>76446</v>
      </c>
    </row>
    <row r="18347" spans="1:9" ht="117.2" customHeight="1" x14ac:dyDescent="0.15">
      <c r="A18347" s="7">
        <f t="shared" si="286"/>
        <v>18343</v>
      </c>
      <c r="B18347" s="2" t="s">
        <v>76447</v>
      </c>
      <c r="C18347" s="3" t="s">
        <v>76369</v>
      </c>
      <c r="D18347" s="2" t="s">
        <v>76448</v>
      </c>
      <c r="E18347" s="2" t="s">
        <v>76449</v>
      </c>
      <c r="F18347" s="2" t="s">
        <v>76450</v>
      </c>
      <c r="G18347" s="2" t="s">
        <v>76451</v>
      </c>
      <c r="H18347" s="2" t="s">
        <v>76452</v>
      </c>
      <c r="I18347" s="2" t="s">
        <v>76453</v>
      </c>
    </row>
    <row r="18348" spans="1:9" ht="117.2" customHeight="1" x14ac:dyDescent="0.15">
      <c r="A18348" s="7">
        <f t="shared" si="286"/>
        <v>18344</v>
      </c>
      <c r="B18348" s="2" t="s">
        <v>76447</v>
      </c>
      <c r="C18348" s="3" t="s">
        <v>76369</v>
      </c>
      <c r="D18348" s="2" t="s">
        <v>76454</v>
      </c>
      <c r="E18348" s="2" t="s">
        <v>76449</v>
      </c>
      <c r="F18348" s="2" t="s">
        <v>76450</v>
      </c>
      <c r="G18348" s="2" t="s">
        <v>76451</v>
      </c>
      <c r="H18348" s="2" t="s">
        <v>76455</v>
      </c>
      <c r="I18348" s="2" t="s">
        <v>76456</v>
      </c>
    </row>
    <row r="18349" spans="1:9" ht="128.85" customHeight="1" x14ac:dyDescent="0.15">
      <c r="A18349" s="7">
        <f t="shared" si="286"/>
        <v>18345</v>
      </c>
      <c r="B18349" s="2" t="s">
        <v>76457</v>
      </c>
      <c r="C18349" s="3" t="s">
        <v>76369</v>
      </c>
      <c r="D18349" s="2" t="s">
        <v>76458</v>
      </c>
      <c r="E18349" s="2" t="s">
        <v>76457</v>
      </c>
      <c r="F18349" s="2" t="s">
        <v>76459</v>
      </c>
      <c r="G18349" s="2" t="s">
        <v>76460</v>
      </c>
      <c r="H18349" s="2" t="s">
        <v>76461</v>
      </c>
      <c r="I18349" s="2" t="s">
        <v>76462</v>
      </c>
    </row>
    <row r="18350" spans="1:9" ht="117.2" customHeight="1" x14ac:dyDescent="0.15">
      <c r="A18350" s="7">
        <f t="shared" si="286"/>
        <v>18346</v>
      </c>
      <c r="B18350" s="2" t="s">
        <v>76447</v>
      </c>
      <c r="C18350" s="3" t="s">
        <v>76369</v>
      </c>
      <c r="D18350" s="2" t="s">
        <v>76463</v>
      </c>
      <c r="E18350" s="2" t="s">
        <v>76449</v>
      </c>
      <c r="F18350" s="2" t="s">
        <v>76450</v>
      </c>
      <c r="G18350" s="2" t="s">
        <v>76451</v>
      </c>
      <c r="H18350" s="2" t="s">
        <v>76464</v>
      </c>
      <c r="I18350" s="2" t="s">
        <v>76465</v>
      </c>
    </row>
    <row r="18351" spans="1:9" ht="117.2" customHeight="1" x14ac:dyDescent="0.15">
      <c r="A18351" s="7">
        <f t="shared" si="286"/>
        <v>18347</v>
      </c>
      <c r="B18351" s="2" t="s">
        <v>76447</v>
      </c>
      <c r="C18351" s="3" t="s">
        <v>76369</v>
      </c>
      <c r="D18351" s="2" t="s">
        <v>76466</v>
      </c>
      <c r="E18351" s="2" t="s">
        <v>76449</v>
      </c>
      <c r="F18351" s="2" t="s">
        <v>76450</v>
      </c>
      <c r="G18351" s="2" t="s">
        <v>76451</v>
      </c>
      <c r="H18351" s="2" t="s">
        <v>76467</v>
      </c>
      <c r="I18351" s="2" t="s">
        <v>76468</v>
      </c>
    </row>
    <row r="18352" spans="1:9" ht="151.69999999999999" customHeight="1" x14ac:dyDescent="0.15">
      <c r="A18352" s="7">
        <f t="shared" si="286"/>
        <v>18348</v>
      </c>
      <c r="B18352" s="2" t="s">
        <v>76469</v>
      </c>
      <c r="C18352" s="3" t="s">
        <v>76470</v>
      </c>
      <c r="D18352" s="2" t="s">
        <v>76471</v>
      </c>
      <c r="E18352" s="2" t="s">
        <v>76472</v>
      </c>
      <c r="F18352" s="2" t="s">
        <v>76473</v>
      </c>
      <c r="G18352" s="2" t="s">
        <v>76474</v>
      </c>
      <c r="H18352" s="2" t="s">
        <v>76475</v>
      </c>
      <c r="I18352" s="2" t="s">
        <v>76476</v>
      </c>
    </row>
    <row r="18353" spans="1:9" ht="151.69999999999999" customHeight="1" x14ac:dyDescent="0.15">
      <c r="A18353" s="7">
        <f t="shared" si="286"/>
        <v>18349</v>
      </c>
      <c r="B18353" s="2" t="s">
        <v>76469</v>
      </c>
      <c r="C18353" s="3" t="s">
        <v>76470</v>
      </c>
      <c r="D18353" s="2" t="s">
        <v>76477</v>
      </c>
      <c r="E18353" s="2" t="s">
        <v>76472</v>
      </c>
      <c r="F18353" s="2" t="s">
        <v>76473</v>
      </c>
      <c r="G18353" s="2" t="s">
        <v>76474</v>
      </c>
      <c r="H18353" s="2" t="s">
        <v>76478</v>
      </c>
      <c r="I18353" s="2" t="s">
        <v>76479</v>
      </c>
    </row>
    <row r="18354" spans="1:9" ht="105.75" customHeight="1" x14ac:dyDescent="0.15">
      <c r="A18354" s="7">
        <f t="shared" si="286"/>
        <v>18350</v>
      </c>
      <c r="B18354" s="2" t="s">
        <v>76480</v>
      </c>
      <c r="C18354" s="3" t="s">
        <v>76470</v>
      </c>
      <c r="D18354" s="2" t="s">
        <v>76481</v>
      </c>
      <c r="E18354" s="2" t="s">
        <v>76480</v>
      </c>
      <c r="F18354" s="2" t="s">
        <v>76482</v>
      </c>
      <c r="G18354" s="2" t="s">
        <v>76483</v>
      </c>
      <c r="H18354" s="2" t="s">
        <v>76484</v>
      </c>
      <c r="I18354" s="2" t="s">
        <v>76485</v>
      </c>
    </row>
    <row r="18355" spans="1:9" ht="105.75" customHeight="1" x14ac:dyDescent="0.15">
      <c r="A18355" s="7">
        <f t="shared" si="286"/>
        <v>18351</v>
      </c>
      <c r="B18355" s="2" t="s">
        <v>76480</v>
      </c>
      <c r="C18355" s="3" t="s">
        <v>76470</v>
      </c>
      <c r="D18355" s="2" t="s">
        <v>76486</v>
      </c>
      <c r="E18355" s="2" t="s">
        <v>76480</v>
      </c>
      <c r="F18355" s="2" t="s">
        <v>76482</v>
      </c>
      <c r="G18355" s="2" t="s">
        <v>76483</v>
      </c>
      <c r="H18355" s="2" t="s">
        <v>76487</v>
      </c>
      <c r="I18355" s="2" t="s">
        <v>76488</v>
      </c>
    </row>
    <row r="18356" spans="1:9" ht="105.75" customHeight="1" x14ac:dyDescent="0.15">
      <c r="A18356" s="7">
        <f t="shared" si="286"/>
        <v>18352</v>
      </c>
      <c r="B18356" s="2" t="s">
        <v>76480</v>
      </c>
      <c r="C18356" s="3" t="s">
        <v>76470</v>
      </c>
      <c r="D18356" s="2" t="s">
        <v>76489</v>
      </c>
      <c r="E18356" s="2" t="s">
        <v>76480</v>
      </c>
      <c r="F18356" s="2" t="s">
        <v>76482</v>
      </c>
      <c r="G18356" s="2" t="s">
        <v>76483</v>
      </c>
      <c r="H18356" s="2" t="s">
        <v>76490</v>
      </c>
      <c r="I18356" s="2" t="s">
        <v>76491</v>
      </c>
    </row>
    <row r="18357" spans="1:9" ht="105.75" customHeight="1" x14ac:dyDescent="0.15">
      <c r="A18357" s="7">
        <f t="shared" si="286"/>
        <v>18353</v>
      </c>
      <c r="B18357" s="2" t="s">
        <v>76480</v>
      </c>
      <c r="C18357" s="3" t="s">
        <v>76470</v>
      </c>
      <c r="D18357" s="2" t="s">
        <v>76492</v>
      </c>
      <c r="E18357" s="2" t="s">
        <v>76480</v>
      </c>
      <c r="F18357" s="2" t="s">
        <v>76482</v>
      </c>
      <c r="G18357" s="2" t="s">
        <v>76483</v>
      </c>
      <c r="H18357" s="2" t="s">
        <v>76493</v>
      </c>
      <c r="I18357" s="2" t="s">
        <v>76494</v>
      </c>
    </row>
    <row r="18358" spans="1:9" ht="117.2" customHeight="1" x14ac:dyDescent="0.15">
      <c r="A18358" s="7">
        <f t="shared" si="286"/>
        <v>18354</v>
      </c>
      <c r="B18358" s="2" t="s">
        <v>76495</v>
      </c>
      <c r="C18358" s="3" t="s">
        <v>76414</v>
      </c>
      <c r="D18358" s="2" t="s">
        <v>76496</v>
      </c>
      <c r="E18358" s="2" t="s">
        <v>76495</v>
      </c>
      <c r="F18358" s="2" t="s">
        <v>76497</v>
      </c>
      <c r="G18358" s="2" t="s">
        <v>76498</v>
      </c>
      <c r="H18358" s="2" t="s">
        <v>76499</v>
      </c>
      <c r="I18358" s="2" t="s">
        <v>76500</v>
      </c>
    </row>
    <row r="18359" spans="1:9" ht="105.75" customHeight="1" x14ac:dyDescent="0.15">
      <c r="A18359" s="7">
        <f t="shared" si="286"/>
        <v>18355</v>
      </c>
      <c r="B18359" s="2" t="s">
        <v>76495</v>
      </c>
      <c r="C18359" s="3" t="s">
        <v>76414</v>
      </c>
      <c r="D18359" s="2" t="s">
        <v>76501</v>
      </c>
      <c r="E18359" s="2" t="s">
        <v>76495</v>
      </c>
      <c r="F18359" s="2" t="s">
        <v>76497</v>
      </c>
      <c r="G18359" s="2" t="s">
        <v>76498</v>
      </c>
      <c r="H18359" s="2" t="s">
        <v>76502</v>
      </c>
      <c r="I18359" s="2" t="s">
        <v>76503</v>
      </c>
    </row>
    <row r="18360" spans="1:9" ht="71.25" customHeight="1" x14ac:dyDescent="0.15">
      <c r="A18360" s="7">
        <f t="shared" si="286"/>
        <v>18356</v>
      </c>
      <c r="B18360" s="2" t="s">
        <v>76504</v>
      </c>
      <c r="C18360" s="3" t="s">
        <v>76470</v>
      </c>
      <c r="D18360" s="2" t="s">
        <v>76505</v>
      </c>
      <c r="E18360" s="2" t="s">
        <v>76504</v>
      </c>
      <c r="F18360" s="2" t="s">
        <v>76506</v>
      </c>
      <c r="G18360" s="2" t="s">
        <v>76507</v>
      </c>
      <c r="H18360" s="2" t="s">
        <v>76508</v>
      </c>
      <c r="I18360" s="2" t="s">
        <v>76509</v>
      </c>
    </row>
    <row r="18361" spans="1:9" ht="71.25" customHeight="1" x14ac:dyDescent="0.15">
      <c r="A18361" s="7">
        <f t="shared" si="286"/>
        <v>18357</v>
      </c>
      <c r="B18361" s="2" t="s">
        <v>76504</v>
      </c>
      <c r="C18361" s="3" t="s">
        <v>76470</v>
      </c>
      <c r="D18361" s="2" t="s">
        <v>76510</v>
      </c>
      <c r="E18361" s="2" t="s">
        <v>76504</v>
      </c>
      <c r="F18361" s="2" t="s">
        <v>76506</v>
      </c>
      <c r="G18361" s="2" t="s">
        <v>76507</v>
      </c>
      <c r="H18361" s="2" t="s">
        <v>76511</v>
      </c>
      <c r="I18361" s="2" t="s">
        <v>76512</v>
      </c>
    </row>
    <row r="18362" spans="1:9" ht="128.85" customHeight="1" x14ac:dyDescent="0.15">
      <c r="A18362" s="7">
        <f t="shared" si="286"/>
        <v>18358</v>
      </c>
      <c r="B18362" s="2" t="s">
        <v>76513</v>
      </c>
      <c r="C18362" s="3" t="s">
        <v>76470</v>
      </c>
      <c r="D18362" s="2" t="s">
        <v>76514</v>
      </c>
      <c r="E18362" s="2" t="s">
        <v>76513</v>
      </c>
      <c r="F18362" s="2" t="s">
        <v>76515</v>
      </c>
      <c r="G18362" s="2" t="s">
        <v>76516</v>
      </c>
      <c r="H18362" s="2" t="s">
        <v>76517</v>
      </c>
      <c r="I18362" s="2" t="s">
        <v>76518</v>
      </c>
    </row>
    <row r="18363" spans="1:9" ht="82.7" customHeight="1" x14ac:dyDescent="0.15">
      <c r="A18363" s="7">
        <f t="shared" si="286"/>
        <v>18359</v>
      </c>
      <c r="B18363" s="2" t="s">
        <v>76504</v>
      </c>
      <c r="C18363" s="3" t="s">
        <v>76470</v>
      </c>
      <c r="D18363" s="2" t="s">
        <v>76519</v>
      </c>
      <c r="E18363" s="2" t="s">
        <v>76504</v>
      </c>
      <c r="F18363" s="2" t="s">
        <v>76520</v>
      </c>
      <c r="G18363" s="2" t="s">
        <v>76507</v>
      </c>
      <c r="H18363" s="2" t="s">
        <v>76521</v>
      </c>
      <c r="I18363" s="2" t="s">
        <v>76522</v>
      </c>
    </row>
    <row r="18364" spans="1:9" ht="128.85" customHeight="1" x14ac:dyDescent="0.15">
      <c r="A18364" s="7">
        <f t="shared" si="286"/>
        <v>18360</v>
      </c>
      <c r="B18364" s="2" t="s">
        <v>76513</v>
      </c>
      <c r="C18364" s="3" t="s">
        <v>76470</v>
      </c>
      <c r="D18364" s="2" t="s">
        <v>76523</v>
      </c>
      <c r="E18364" s="2" t="s">
        <v>76513</v>
      </c>
      <c r="F18364" s="2" t="s">
        <v>76515</v>
      </c>
      <c r="G18364" s="2" t="s">
        <v>76516</v>
      </c>
      <c r="H18364" s="2" t="s">
        <v>76524</v>
      </c>
      <c r="I18364" s="2" t="s">
        <v>76525</v>
      </c>
    </row>
    <row r="18365" spans="1:9" ht="128.85" customHeight="1" x14ac:dyDescent="0.15">
      <c r="A18365" s="7">
        <f t="shared" si="286"/>
        <v>18361</v>
      </c>
      <c r="B18365" s="2" t="s">
        <v>76513</v>
      </c>
      <c r="C18365" s="3" t="s">
        <v>76470</v>
      </c>
      <c r="D18365" s="2" t="s">
        <v>76526</v>
      </c>
      <c r="E18365" s="2" t="s">
        <v>76513</v>
      </c>
      <c r="F18365" s="2" t="s">
        <v>76515</v>
      </c>
      <c r="G18365" s="2" t="s">
        <v>76516</v>
      </c>
      <c r="H18365" s="2" t="s">
        <v>76527</v>
      </c>
      <c r="I18365" s="2" t="s">
        <v>76528</v>
      </c>
    </row>
    <row r="18366" spans="1:9" ht="71.25" customHeight="1" x14ac:dyDescent="0.15">
      <c r="A18366" s="7">
        <f t="shared" si="286"/>
        <v>18362</v>
      </c>
      <c r="B18366" s="2" t="s">
        <v>76504</v>
      </c>
      <c r="C18366" s="3" t="s">
        <v>76470</v>
      </c>
      <c r="D18366" s="2" t="s">
        <v>76529</v>
      </c>
      <c r="E18366" s="2" t="s">
        <v>76504</v>
      </c>
      <c r="F18366" s="2" t="s">
        <v>76506</v>
      </c>
      <c r="G18366" s="2" t="s">
        <v>76507</v>
      </c>
      <c r="H18366" s="2" t="s">
        <v>76530</v>
      </c>
      <c r="I18366" s="2" t="s">
        <v>76531</v>
      </c>
    </row>
    <row r="18367" spans="1:9" ht="71.25" customHeight="1" x14ac:dyDescent="0.15">
      <c r="A18367" s="7">
        <f t="shared" si="286"/>
        <v>18363</v>
      </c>
      <c r="B18367" s="2" t="s">
        <v>76504</v>
      </c>
      <c r="C18367" s="3" t="s">
        <v>76532</v>
      </c>
      <c r="D18367" s="2" t="s">
        <v>76533</v>
      </c>
      <c r="E18367" s="2" t="s">
        <v>76504</v>
      </c>
      <c r="F18367" s="2" t="s">
        <v>76534</v>
      </c>
      <c r="G18367" s="2" t="s">
        <v>76535</v>
      </c>
      <c r="H18367" s="2" t="s">
        <v>76536</v>
      </c>
      <c r="I18367" s="2" t="s">
        <v>76537</v>
      </c>
    </row>
    <row r="18368" spans="1:9" ht="71.25" customHeight="1" x14ac:dyDescent="0.15">
      <c r="A18368" s="7">
        <f t="shared" si="286"/>
        <v>18364</v>
      </c>
      <c r="B18368" s="2" t="s">
        <v>76504</v>
      </c>
      <c r="C18368" s="3" t="s">
        <v>76532</v>
      </c>
      <c r="D18368" s="2" t="s">
        <v>76538</v>
      </c>
      <c r="E18368" s="2" t="s">
        <v>76504</v>
      </c>
      <c r="F18368" s="2" t="s">
        <v>76534</v>
      </c>
      <c r="G18368" s="2" t="s">
        <v>76539</v>
      </c>
      <c r="H18368" s="2" t="s">
        <v>76540</v>
      </c>
      <c r="I18368" s="2" t="s">
        <v>76541</v>
      </c>
    </row>
    <row r="18369" spans="1:9" ht="71.25" customHeight="1" x14ac:dyDescent="0.15">
      <c r="A18369" s="7">
        <f t="shared" si="286"/>
        <v>18365</v>
      </c>
      <c r="B18369" s="2" t="s">
        <v>76542</v>
      </c>
      <c r="C18369" s="3" t="s">
        <v>76470</v>
      </c>
      <c r="D18369" s="2" t="s">
        <v>76543</v>
      </c>
      <c r="E18369" s="2" t="s">
        <v>76542</v>
      </c>
      <c r="F18369" s="2" t="s">
        <v>76544</v>
      </c>
      <c r="G18369" s="2" t="s">
        <v>76545</v>
      </c>
      <c r="H18369" s="2" t="s">
        <v>76546</v>
      </c>
      <c r="I18369" s="2" t="s">
        <v>76547</v>
      </c>
    </row>
    <row r="18370" spans="1:9" ht="56.65" customHeight="1" x14ac:dyDescent="0.15">
      <c r="A18370" s="7">
        <f t="shared" si="286"/>
        <v>18366</v>
      </c>
      <c r="B18370" s="2" t="s">
        <v>76548</v>
      </c>
      <c r="C18370" s="3" t="s">
        <v>76470</v>
      </c>
      <c r="D18370" s="2" t="s">
        <v>76549</v>
      </c>
      <c r="E18370" s="2" t="s">
        <v>76550</v>
      </c>
      <c r="F18370" s="2" t="s">
        <v>76551</v>
      </c>
      <c r="G18370" s="2" t="s">
        <v>76552</v>
      </c>
      <c r="H18370" s="2" t="s">
        <v>76553</v>
      </c>
      <c r="I18370" s="2" t="s">
        <v>76554</v>
      </c>
    </row>
    <row r="18371" spans="1:9" ht="117.2" customHeight="1" x14ac:dyDescent="0.15">
      <c r="A18371" s="7">
        <f t="shared" si="286"/>
        <v>18367</v>
      </c>
      <c r="B18371" s="2" t="s">
        <v>76555</v>
      </c>
      <c r="C18371" s="3" t="s">
        <v>76470</v>
      </c>
      <c r="D18371" s="2" t="s">
        <v>76556</v>
      </c>
      <c r="E18371" s="2" t="s">
        <v>76557</v>
      </c>
      <c r="F18371" s="2" t="s">
        <v>76558</v>
      </c>
      <c r="G18371" s="2" t="s">
        <v>76559</v>
      </c>
      <c r="H18371" s="2" t="s">
        <v>76560</v>
      </c>
      <c r="I18371" s="2" t="s">
        <v>76561</v>
      </c>
    </row>
    <row r="18372" spans="1:9" ht="59.85" customHeight="1" x14ac:dyDescent="0.15">
      <c r="A18372" s="7">
        <f t="shared" si="286"/>
        <v>18368</v>
      </c>
      <c r="B18372" s="2" t="s">
        <v>76555</v>
      </c>
      <c r="C18372" s="3" t="s">
        <v>76532</v>
      </c>
      <c r="D18372" s="2" t="s">
        <v>76562</v>
      </c>
      <c r="E18372" s="2" t="s">
        <v>76557</v>
      </c>
      <c r="F18372" s="2" t="s">
        <v>76563</v>
      </c>
      <c r="G18372" s="2" t="s">
        <v>76564</v>
      </c>
      <c r="H18372" s="2" t="s">
        <v>76565</v>
      </c>
      <c r="I18372" s="2" t="s">
        <v>76566</v>
      </c>
    </row>
    <row r="18373" spans="1:9" ht="94.35" customHeight="1" x14ac:dyDescent="0.15">
      <c r="A18373" s="7">
        <f t="shared" si="286"/>
        <v>18369</v>
      </c>
      <c r="B18373" s="2" t="s">
        <v>76555</v>
      </c>
      <c r="C18373" s="3" t="s">
        <v>76532</v>
      </c>
      <c r="D18373" s="2" t="s">
        <v>76567</v>
      </c>
      <c r="E18373" s="2" t="s">
        <v>76557</v>
      </c>
      <c r="F18373" s="2" t="s">
        <v>76568</v>
      </c>
      <c r="G18373" s="2" t="s">
        <v>76569</v>
      </c>
      <c r="H18373" s="2" t="s">
        <v>76570</v>
      </c>
      <c r="I18373" s="2" t="s">
        <v>76571</v>
      </c>
    </row>
    <row r="18374" spans="1:9" ht="59.85" customHeight="1" x14ac:dyDescent="0.15">
      <c r="A18374" s="7">
        <f t="shared" si="286"/>
        <v>18370</v>
      </c>
      <c r="B18374" s="2" t="s">
        <v>76572</v>
      </c>
      <c r="C18374" s="3" t="s">
        <v>76573</v>
      </c>
      <c r="D18374" s="2" t="s">
        <v>76574</v>
      </c>
      <c r="E18374" s="2"/>
      <c r="F18374" s="2" t="s">
        <v>76575</v>
      </c>
      <c r="G18374" s="2" t="s">
        <v>76576</v>
      </c>
      <c r="H18374" s="2" t="s">
        <v>76577</v>
      </c>
      <c r="I18374" s="2" t="s">
        <v>76578</v>
      </c>
    </row>
    <row r="18375" spans="1:9" ht="59.85" customHeight="1" x14ac:dyDescent="0.15">
      <c r="A18375" s="7">
        <f t="shared" ref="A18375:A18438" si="287">A18374+1</f>
        <v>18371</v>
      </c>
      <c r="B18375" s="2" t="s">
        <v>76572</v>
      </c>
      <c r="C18375" s="3" t="s">
        <v>76573</v>
      </c>
      <c r="D18375" s="2" t="s">
        <v>76579</v>
      </c>
      <c r="E18375" s="2" t="s">
        <v>76580</v>
      </c>
      <c r="F18375" s="2" t="s">
        <v>76575</v>
      </c>
      <c r="G18375" s="2" t="s">
        <v>76576</v>
      </c>
      <c r="H18375" s="2" t="s">
        <v>76581</v>
      </c>
      <c r="I18375" s="2" t="s">
        <v>76582</v>
      </c>
    </row>
    <row r="18376" spans="1:9" ht="56.65" customHeight="1" x14ac:dyDescent="0.15">
      <c r="A18376" s="7">
        <f t="shared" si="287"/>
        <v>18372</v>
      </c>
      <c r="B18376" s="2" t="s">
        <v>76555</v>
      </c>
      <c r="C18376" s="3" t="s">
        <v>76532</v>
      </c>
      <c r="D18376" s="2" t="s">
        <v>76583</v>
      </c>
      <c r="E18376" s="2" t="s">
        <v>76557</v>
      </c>
      <c r="F18376" s="2" t="s">
        <v>76584</v>
      </c>
      <c r="G18376" s="2" t="s">
        <v>76585</v>
      </c>
      <c r="H18376" s="2" t="s">
        <v>76586</v>
      </c>
      <c r="I18376" s="2" t="s">
        <v>76587</v>
      </c>
    </row>
    <row r="18377" spans="1:9" ht="82.7" customHeight="1" x14ac:dyDescent="0.15">
      <c r="A18377" s="7">
        <f t="shared" si="287"/>
        <v>18373</v>
      </c>
      <c r="B18377" s="2" t="s">
        <v>76588</v>
      </c>
      <c r="C18377" s="3" t="s">
        <v>76589</v>
      </c>
      <c r="D18377" s="2" t="s">
        <v>76590</v>
      </c>
      <c r="E18377" s="2" t="s">
        <v>76588</v>
      </c>
      <c r="F18377" s="2" t="s">
        <v>76591</v>
      </c>
      <c r="G18377" s="2" t="s">
        <v>76592</v>
      </c>
      <c r="H18377" s="2" t="s">
        <v>76593</v>
      </c>
      <c r="I18377" s="2" t="s">
        <v>76594</v>
      </c>
    </row>
    <row r="18378" spans="1:9" ht="82.7" customHeight="1" x14ac:dyDescent="0.15">
      <c r="A18378" s="7">
        <f t="shared" si="287"/>
        <v>18374</v>
      </c>
      <c r="B18378" s="2" t="s">
        <v>76588</v>
      </c>
      <c r="C18378" s="3" t="s">
        <v>76589</v>
      </c>
      <c r="D18378" s="2" t="s">
        <v>76595</v>
      </c>
      <c r="E18378" s="2" t="s">
        <v>76588</v>
      </c>
      <c r="F18378" s="2" t="s">
        <v>76591</v>
      </c>
      <c r="G18378" s="2" t="s">
        <v>76592</v>
      </c>
      <c r="H18378" s="2" t="s">
        <v>76596</v>
      </c>
      <c r="I18378" s="2" t="s">
        <v>76597</v>
      </c>
    </row>
    <row r="18379" spans="1:9" ht="94.35" customHeight="1" x14ac:dyDescent="0.15">
      <c r="A18379" s="7">
        <f t="shared" si="287"/>
        <v>18375</v>
      </c>
      <c r="B18379" s="2" t="s">
        <v>76588</v>
      </c>
      <c r="C18379" s="3" t="s">
        <v>76589</v>
      </c>
      <c r="D18379" s="2" t="s">
        <v>76598</v>
      </c>
      <c r="E18379" s="2" t="s">
        <v>76588</v>
      </c>
      <c r="F18379" s="2" t="s">
        <v>76591</v>
      </c>
      <c r="G18379" s="2" t="s">
        <v>76592</v>
      </c>
      <c r="H18379" s="2" t="s">
        <v>76599</v>
      </c>
      <c r="I18379" s="2" t="s">
        <v>76600</v>
      </c>
    </row>
    <row r="18380" spans="1:9" ht="71.25" customHeight="1" x14ac:dyDescent="0.15">
      <c r="A18380" s="7">
        <f t="shared" si="287"/>
        <v>18376</v>
      </c>
      <c r="B18380" s="2" t="s">
        <v>76588</v>
      </c>
      <c r="C18380" s="3" t="s">
        <v>76532</v>
      </c>
      <c r="D18380" s="2" t="s">
        <v>76601</v>
      </c>
      <c r="E18380" s="2" t="s">
        <v>76588</v>
      </c>
      <c r="F18380" s="2" t="s">
        <v>76602</v>
      </c>
      <c r="G18380" s="2" t="s">
        <v>76603</v>
      </c>
      <c r="H18380" s="2" t="s">
        <v>76604</v>
      </c>
      <c r="I18380" s="2" t="s">
        <v>76605</v>
      </c>
    </row>
    <row r="18381" spans="1:9" ht="94.35" customHeight="1" x14ac:dyDescent="0.15">
      <c r="A18381" s="7">
        <f t="shared" si="287"/>
        <v>18377</v>
      </c>
      <c r="B18381" s="2" t="s">
        <v>76606</v>
      </c>
      <c r="C18381" s="3" t="s">
        <v>76573</v>
      </c>
      <c r="D18381" s="2" t="s">
        <v>76607</v>
      </c>
      <c r="E18381" s="2" t="s">
        <v>76608</v>
      </c>
      <c r="F18381" s="2" t="s">
        <v>76609</v>
      </c>
      <c r="G18381" s="2" t="s">
        <v>76610</v>
      </c>
      <c r="H18381" s="2" t="s">
        <v>76611</v>
      </c>
      <c r="I18381" s="2" t="s">
        <v>76612</v>
      </c>
    </row>
    <row r="18382" spans="1:9" ht="94.35" customHeight="1" x14ac:dyDescent="0.15">
      <c r="A18382" s="7">
        <f t="shared" si="287"/>
        <v>18378</v>
      </c>
      <c r="B18382" s="2" t="s">
        <v>76606</v>
      </c>
      <c r="C18382" s="3" t="s">
        <v>76573</v>
      </c>
      <c r="D18382" s="2" t="s">
        <v>76613</v>
      </c>
      <c r="E18382" s="2" t="s">
        <v>76608</v>
      </c>
      <c r="F18382" s="2" t="s">
        <v>76609</v>
      </c>
      <c r="G18382" s="2" t="s">
        <v>76610</v>
      </c>
      <c r="H18382" s="2" t="s">
        <v>76614</v>
      </c>
      <c r="I18382" s="2" t="s">
        <v>76615</v>
      </c>
    </row>
    <row r="18383" spans="1:9" ht="82.7" customHeight="1" x14ac:dyDescent="0.15">
      <c r="A18383" s="7">
        <f t="shared" si="287"/>
        <v>18379</v>
      </c>
      <c r="B18383" s="2" t="s">
        <v>76606</v>
      </c>
      <c r="C18383" s="3" t="s">
        <v>76573</v>
      </c>
      <c r="D18383" s="2" t="s">
        <v>76616</v>
      </c>
      <c r="E18383" s="2" t="s">
        <v>76608</v>
      </c>
      <c r="F18383" s="2" t="s">
        <v>76609</v>
      </c>
      <c r="G18383" s="2" t="s">
        <v>76610</v>
      </c>
      <c r="H18383" s="2" t="s">
        <v>76617</v>
      </c>
      <c r="I18383" s="2" t="s">
        <v>76618</v>
      </c>
    </row>
    <row r="18384" spans="1:9" ht="82.7" customHeight="1" x14ac:dyDescent="0.15">
      <c r="A18384" s="7">
        <f t="shared" si="287"/>
        <v>18380</v>
      </c>
      <c r="B18384" s="2" t="s">
        <v>76606</v>
      </c>
      <c r="C18384" s="3" t="s">
        <v>76573</v>
      </c>
      <c r="D18384" s="2" t="s">
        <v>76619</v>
      </c>
      <c r="E18384" s="2" t="s">
        <v>76608</v>
      </c>
      <c r="F18384" s="2" t="s">
        <v>76609</v>
      </c>
      <c r="G18384" s="2" t="s">
        <v>76610</v>
      </c>
      <c r="H18384" s="2" t="s">
        <v>76620</v>
      </c>
      <c r="I18384" s="2" t="s">
        <v>76621</v>
      </c>
    </row>
    <row r="18385" spans="1:9" ht="82.7" customHeight="1" x14ac:dyDescent="0.15">
      <c r="A18385" s="7">
        <f t="shared" si="287"/>
        <v>18381</v>
      </c>
      <c r="B18385" s="2" t="s">
        <v>76606</v>
      </c>
      <c r="C18385" s="3" t="s">
        <v>76573</v>
      </c>
      <c r="D18385" s="2" t="s">
        <v>76622</v>
      </c>
      <c r="E18385" s="2" t="s">
        <v>76608</v>
      </c>
      <c r="F18385" s="2" t="s">
        <v>76609</v>
      </c>
      <c r="G18385" s="2" t="s">
        <v>76610</v>
      </c>
      <c r="H18385" s="2" t="s">
        <v>76623</v>
      </c>
      <c r="I18385" s="2" t="s">
        <v>76624</v>
      </c>
    </row>
    <row r="18386" spans="1:9" ht="71.25" customHeight="1" x14ac:dyDescent="0.15">
      <c r="A18386" s="7">
        <f t="shared" si="287"/>
        <v>18382</v>
      </c>
      <c r="B18386" s="2" t="s">
        <v>76588</v>
      </c>
      <c r="C18386" s="3" t="s">
        <v>76573</v>
      </c>
      <c r="D18386" s="2" t="s">
        <v>76625</v>
      </c>
      <c r="E18386" s="2" t="s">
        <v>76588</v>
      </c>
      <c r="F18386" s="2" t="s">
        <v>76602</v>
      </c>
      <c r="G18386" s="2" t="s">
        <v>76603</v>
      </c>
      <c r="H18386" s="2" t="s">
        <v>76626</v>
      </c>
      <c r="I18386" s="2" t="s">
        <v>76627</v>
      </c>
    </row>
    <row r="18387" spans="1:9" ht="59.85" customHeight="1" x14ac:dyDescent="0.15">
      <c r="A18387" s="7">
        <f t="shared" si="287"/>
        <v>18383</v>
      </c>
      <c r="B18387" s="2" t="s">
        <v>76628</v>
      </c>
      <c r="C18387" s="3" t="s">
        <v>76573</v>
      </c>
      <c r="D18387" s="2" t="s">
        <v>76629</v>
      </c>
      <c r="E18387" s="2" t="s">
        <v>76628</v>
      </c>
      <c r="F18387" s="2" t="s">
        <v>76630</v>
      </c>
      <c r="G18387" s="2" t="s">
        <v>76631</v>
      </c>
      <c r="H18387" s="2" t="s">
        <v>76632</v>
      </c>
      <c r="I18387" s="2" t="s">
        <v>76633</v>
      </c>
    </row>
    <row r="18388" spans="1:9" ht="82.7" customHeight="1" x14ac:dyDescent="0.15">
      <c r="A18388" s="7">
        <f t="shared" si="287"/>
        <v>18384</v>
      </c>
      <c r="B18388" s="2" t="s">
        <v>76606</v>
      </c>
      <c r="C18388" s="3" t="s">
        <v>76573</v>
      </c>
      <c r="D18388" s="2" t="s">
        <v>76634</v>
      </c>
      <c r="E18388" s="2" t="s">
        <v>76608</v>
      </c>
      <c r="F18388" s="2" t="s">
        <v>76609</v>
      </c>
      <c r="G18388" s="2" t="s">
        <v>76610</v>
      </c>
      <c r="H18388" s="2" t="s">
        <v>76635</v>
      </c>
      <c r="I18388" s="2" t="s">
        <v>76636</v>
      </c>
    </row>
    <row r="18389" spans="1:9" ht="59.85" customHeight="1" x14ac:dyDescent="0.15">
      <c r="A18389" s="7">
        <f t="shared" si="287"/>
        <v>18385</v>
      </c>
      <c r="B18389" s="2" t="s">
        <v>76628</v>
      </c>
      <c r="C18389" s="3" t="s">
        <v>76573</v>
      </c>
      <c r="D18389" s="2" t="s">
        <v>76637</v>
      </c>
      <c r="E18389" s="2" t="s">
        <v>76628</v>
      </c>
      <c r="F18389" s="2" t="s">
        <v>76630</v>
      </c>
      <c r="G18389" s="2" t="s">
        <v>76631</v>
      </c>
      <c r="H18389" s="2" t="s">
        <v>76638</v>
      </c>
      <c r="I18389" s="2" t="s">
        <v>76639</v>
      </c>
    </row>
    <row r="18390" spans="1:9" ht="59.85" customHeight="1" x14ac:dyDescent="0.15">
      <c r="A18390" s="7">
        <f t="shared" si="287"/>
        <v>18386</v>
      </c>
      <c r="B18390" s="2" t="s">
        <v>76628</v>
      </c>
      <c r="C18390" s="3" t="s">
        <v>76573</v>
      </c>
      <c r="D18390" s="2" t="s">
        <v>76640</v>
      </c>
      <c r="E18390" s="2" t="s">
        <v>76628</v>
      </c>
      <c r="F18390" s="2" t="s">
        <v>76630</v>
      </c>
      <c r="G18390" s="2" t="s">
        <v>76631</v>
      </c>
      <c r="H18390" s="2" t="s">
        <v>76641</v>
      </c>
      <c r="I18390" s="2" t="s">
        <v>76642</v>
      </c>
    </row>
    <row r="18391" spans="1:9" ht="59.85" customHeight="1" x14ac:dyDescent="0.15">
      <c r="A18391" s="7">
        <f t="shared" si="287"/>
        <v>18387</v>
      </c>
      <c r="B18391" s="2" t="s">
        <v>76628</v>
      </c>
      <c r="C18391" s="3" t="s">
        <v>76573</v>
      </c>
      <c r="D18391" s="2" t="s">
        <v>76643</v>
      </c>
      <c r="E18391" s="2" t="s">
        <v>76628</v>
      </c>
      <c r="F18391" s="2" t="s">
        <v>76630</v>
      </c>
      <c r="G18391" s="2" t="s">
        <v>76631</v>
      </c>
      <c r="H18391" s="2" t="s">
        <v>76644</v>
      </c>
      <c r="I18391" s="2" t="s">
        <v>76645</v>
      </c>
    </row>
    <row r="18392" spans="1:9" ht="82.7" customHeight="1" x14ac:dyDescent="0.15">
      <c r="A18392" s="7">
        <f t="shared" si="287"/>
        <v>18388</v>
      </c>
      <c r="B18392" s="2" t="s">
        <v>76646</v>
      </c>
      <c r="C18392" s="3" t="s">
        <v>76573</v>
      </c>
      <c r="D18392" s="2" t="s">
        <v>76647</v>
      </c>
      <c r="E18392" s="2" t="s">
        <v>76648</v>
      </c>
      <c r="F18392" s="2" t="s">
        <v>76649</v>
      </c>
      <c r="G18392" s="2" t="s">
        <v>76650</v>
      </c>
      <c r="H18392" s="2" t="s">
        <v>76651</v>
      </c>
      <c r="I18392" s="2" t="s">
        <v>76652</v>
      </c>
    </row>
    <row r="18393" spans="1:9" ht="94.35" customHeight="1" x14ac:dyDescent="0.15">
      <c r="A18393" s="7">
        <f t="shared" si="287"/>
        <v>18389</v>
      </c>
      <c r="B18393" s="2" t="s">
        <v>76646</v>
      </c>
      <c r="C18393" s="3" t="s">
        <v>76573</v>
      </c>
      <c r="D18393" s="2" t="s">
        <v>76653</v>
      </c>
      <c r="E18393" s="2" t="s">
        <v>76648</v>
      </c>
      <c r="F18393" s="2" t="s">
        <v>76649</v>
      </c>
      <c r="G18393" s="2" t="s">
        <v>76650</v>
      </c>
      <c r="H18393" s="2" t="s">
        <v>76654</v>
      </c>
      <c r="I18393" s="2" t="s">
        <v>76655</v>
      </c>
    </row>
    <row r="18394" spans="1:9" ht="82.7" customHeight="1" x14ac:dyDescent="0.15">
      <c r="A18394" s="7">
        <f t="shared" si="287"/>
        <v>18390</v>
      </c>
      <c r="B18394" s="2" t="s">
        <v>76656</v>
      </c>
      <c r="C18394" s="3" t="s">
        <v>76573</v>
      </c>
      <c r="D18394" s="2" t="s">
        <v>76657</v>
      </c>
      <c r="E18394" s="2" t="s">
        <v>76658</v>
      </c>
      <c r="F18394" s="2" t="s">
        <v>76659</v>
      </c>
      <c r="G18394" s="2" t="s">
        <v>76660</v>
      </c>
      <c r="H18394" s="2" t="s">
        <v>76661</v>
      </c>
      <c r="I18394" s="2" t="s">
        <v>76662</v>
      </c>
    </row>
    <row r="18395" spans="1:9" ht="82.7" customHeight="1" x14ac:dyDescent="0.15">
      <c r="A18395" s="7">
        <f t="shared" si="287"/>
        <v>18391</v>
      </c>
      <c r="B18395" s="2" t="s">
        <v>76646</v>
      </c>
      <c r="C18395" s="3" t="s">
        <v>76573</v>
      </c>
      <c r="D18395" s="2" t="s">
        <v>76663</v>
      </c>
      <c r="E18395" s="2" t="s">
        <v>76648</v>
      </c>
      <c r="F18395" s="2" t="s">
        <v>76649</v>
      </c>
      <c r="G18395" s="2" t="s">
        <v>76664</v>
      </c>
      <c r="H18395" s="2" t="s">
        <v>76665</v>
      </c>
      <c r="I18395" s="2" t="s">
        <v>76666</v>
      </c>
    </row>
    <row r="18396" spans="1:9" ht="82.7" customHeight="1" x14ac:dyDescent="0.15">
      <c r="A18396" s="7">
        <f t="shared" si="287"/>
        <v>18392</v>
      </c>
      <c r="B18396" s="2" t="s">
        <v>76646</v>
      </c>
      <c r="C18396" s="3" t="s">
        <v>76573</v>
      </c>
      <c r="D18396" s="2" t="s">
        <v>76667</v>
      </c>
      <c r="E18396" s="2" t="s">
        <v>76648</v>
      </c>
      <c r="F18396" s="2" t="s">
        <v>76649</v>
      </c>
      <c r="G18396" s="2" t="s">
        <v>76664</v>
      </c>
      <c r="H18396" s="2" t="s">
        <v>76668</v>
      </c>
      <c r="I18396" s="2" t="s">
        <v>76669</v>
      </c>
    </row>
    <row r="18397" spans="1:9" ht="82.7" customHeight="1" x14ac:dyDescent="0.15">
      <c r="A18397" s="7">
        <f t="shared" si="287"/>
        <v>18393</v>
      </c>
      <c r="B18397" s="2" t="s">
        <v>76646</v>
      </c>
      <c r="C18397" s="3" t="s">
        <v>76573</v>
      </c>
      <c r="D18397" s="2" t="s">
        <v>76670</v>
      </c>
      <c r="E18397" s="2" t="s">
        <v>76648</v>
      </c>
      <c r="F18397" s="2" t="s">
        <v>76649</v>
      </c>
      <c r="G18397" s="2" t="s">
        <v>76664</v>
      </c>
      <c r="H18397" s="2" t="s">
        <v>76671</v>
      </c>
      <c r="I18397" s="2" t="s">
        <v>76672</v>
      </c>
    </row>
    <row r="18398" spans="1:9" ht="71.25" customHeight="1" x14ac:dyDescent="0.15">
      <c r="A18398" s="7">
        <f t="shared" si="287"/>
        <v>18394</v>
      </c>
      <c r="B18398" s="2" t="s">
        <v>76673</v>
      </c>
      <c r="C18398" s="3" t="s">
        <v>76674</v>
      </c>
      <c r="D18398" s="2" t="s">
        <v>76675</v>
      </c>
      <c r="E18398" s="2" t="s">
        <v>76673</v>
      </c>
      <c r="F18398" s="2" t="s">
        <v>76676</v>
      </c>
      <c r="G18398" s="2" t="s">
        <v>76677</v>
      </c>
      <c r="H18398" s="2" t="s">
        <v>76678</v>
      </c>
      <c r="I18398" s="2" t="s">
        <v>76679</v>
      </c>
    </row>
    <row r="18399" spans="1:9" ht="82.7" customHeight="1" x14ac:dyDescent="0.15">
      <c r="A18399" s="7">
        <f t="shared" si="287"/>
        <v>18395</v>
      </c>
      <c r="B18399" s="2" t="s">
        <v>76646</v>
      </c>
      <c r="C18399" s="3" t="s">
        <v>76674</v>
      </c>
      <c r="D18399" s="2" t="s">
        <v>76680</v>
      </c>
      <c r="E18399" s="2" t="s">
        <v>76648</v>
      </c>
      <c r="F18399" s="2" t="s">
        <v>76681</v>
      </c>
      <c r="G18399" s="2" t="s">
        <v>76682</v>
      </c>
      <c r="H18399" s="2" t="s">
        <v>76683</v>
      </c>
      <c r="I18399" s="2" t="s">
        <v>76684</v>
      </c>
    </row>
    <row r="18400" spans="1:9" ht="59.85" customHeight="1" x14ac:dyDescent="0.15">
      <c r="A18400" s="7">
        <f t="shared" si="287"/>
        <v>18396</v>
      </c>
      <c r="B18400" s="2" t="s">
        <v>76685</v>
      </c>
      <c r="C18400" s="3" t="s">
        <v>76686</v>
      </c>
      <c r="D18400" s="2" t="s">
        <v>76687</v>
      </c>
      <c r="E18400" s="2" t="s">
        <v>76685</v>
      </c>
      <c r="F18400" s="2" t="s">
        <v>76676</v>
      </c>
      <c r="G18400" s="2" t="s">
        <v>76688</v>
      </c>
      <c r="H18400" s="2" t="s">
        <v>76689</v>
      </c>
      <c r="I18400" s="2" t="s">
        <v>76690</v>
      </c>
    </row>
    <row r="18401" spans="1:9" ht="82.7" customHeight="1" x14ac:dyDescent="0.15">
      <c r="A18401" s="7">
        <f t="shared" si="287"/>
        <v>18397</v>
      </c>
      <c r="B18401" s="2" t="s">
        <v>76646</v>
      </c>
      <c r="C18401" s="3" t="s">
        <v>76674</v>
      </c>
      <c r="D18401" s="2" t="s">
        <v>76691</v>
      </c>
      <c r="E18401" s="2" t="s">
        <v>76648</v>
      </c>
      <c r="F18401" s="2" t="s">
        <v>76681</v>
      </c>
      <c r="G18401" s="2" t="s">
        <v>76692</v>
      </c>
      <c r="H18401" s="2" t="s">
        <v>76693</v>
      </c>
      <c r="I18401" s="2" t="s">
        <v>76694</v>
      </c>
    </row>
    <row r="18402" spans="1:9" ht="59.85" customHeight="1" x14ac:dyDescent="0.15">
      <c r="A18402" s="7">
        <f t="shared" si="287"/>
        <v>18398</v>
      </c>
      <c r="B18402" s="2" t="s">
        <v>76685</v>
      </c>
      <c r="C18402" s="3" t="s">
        <v>76686</v>
      </c>
      <c r="D18402" s="2" t="s">
        <v>76695</v>
      </c>
      <c r="E18402" s="2" t="s">
        <v>76685</v>
      </c>
      <c r="F18402" s="2" t="s">
        <v>76676</v>
      </c>
      <c r="G18402" s="2" t="s">
        <v>76688</v>
      </c>
      <c r="H18402" s="2" t="s">
        <v>76696</v>
      </c>
      <c r="I18402" s="2" t="s">
        <v>76697</v>
      </c>
    </row>
    <row r="18403" spans="1:9" ht="59.85" customHeight="1" x14ac:dyDescent="0.15">
      <c r="A18403" s="7">
        <f t="shared" si="287"/>
        <v>18399</v>
      </c>
      <c r="B18403" s="2" t="s">
        <v>76628</v>
      </c>
      <c r="C18403" s="3" t="s">
        <v>76686</v>
      </c>
      <c r="D18403" s="2" t="s">
        <v>76698</v>
      </c>
      <c r="E18403" s="2" t="s">
        <v>76628</v>
      </c>
      <c r="F18403" s="2" t="s">
        <v>76630</v>
      </c>
      <c r="G18403" s="2" t="s">
        <v>76631</v>
      </c>
      <c r="H18403" s="2" t="s">
        <v>76699</v>
      </c>
      <c r="I18403" s="2" t="s">
        <v>76700</v>
      </c>
    </row>
    <row r="18404" spans="1:9" ht="59.85" customHeight="1" x14ac:dyDescent="0.15">
      <c r="A18404" s="7">
        <f t="shared" si="287"/>
        <v>18400</v>
      </c>
      <c r="B18404" s="2" t="s">
        <v>76628</v>
      </c>
      <c r="C18404" s="3" t="s">
        <v>76686</v>
      </c>
      <c r="D18404" s="2" t="s">
        <v>76701</v>
      </c>
      <c r="E18404" s="2" t="s">
        <v>76628</v>
      </c>
      <c r="F18404" s="2" t="s">
        <v>76630</v>
      </c>
      <c r="G18404" s="2" t="s">
        <v>76631</v>
      </c>
      <c r="H18404" s="2" t="s">
        <v>76702</v>
      </c>
      <c r="I18404" s="2" t="s">
        <v>76703</v>
      </c>
    </row>
    <row r="18405" spans="1:9" ht="59.85" customHeight="1" x14ac:dyDescent="0.15">
      <c r="A18405" s="7">
        <f t="shared" si="287"/>
        <v>18401</v>
      </c>
      <c r="B18405" s="2" t="s">
        <v>76704</v>
      </c>
      <c r="C18405" s="3" t="s">
        <v>76686</v>
      </c>
      <c r="D18405" s="2" t="s">
        <v>76705</v>
      </c>
      <c r="E18405" s="2" t="s">
        <v>76706</v>
      </c>
      <c r="F18405" s="2" t="s">
        <v>76707</v>
      </c>
      <c r="G18405" s="2" t="s">
        <v>76708</v>
      </c>
      <c r="H18405" s="2" t="s">
        <v>76709</v>
      </c>
      <c r="I18405" s="2" t="s">
        <v>76710</v>
      </c>
    </row>
    <row r="18406" spans="1:9" ht="59.85" customHeight="1" x14ac:dyDescent="0.15">
      <c r="A18406" s="7">
        <f t="shared" si="287"/>
        <v>18402</v>
      </c>
      <c r="B18406" s="2" t="s">
        <v>76704</v>
      </c>
      <c r="C18406" s="3" t="s">
        <v>76686</v>
      </c>
      <c r="D18406" s="2" t="s">
        <v>76711</v>
      </c>
      <c r="E18406" s="2"/>
      <c r="F18406" s="2" t="s">
        <v>76707</v>
      </c>
      <c r="G18406" s="2" t="s">
        <v>76708</v>
      </c>
      <c r="H18406" s="2" t="s">
        <v>76712</v>
      </c>
      <c r="I18406" s="2" t="s">
        <v>76713</v>
      </c>
    </row>
    <row r="18407" spans="1:9" ht="128.85" customHeight="1" x14ac:dyDescent="0.15">
      <c r="A18407" s="7">
        <f t="shared" si="287"/>
        <v>18403</v>
      </c>
      <c r="B18407" s="2" t="s">
        <v>76714</v>
      </c>
      <c r="C18407" s="3" t="s">
        <v>76686</v>
      </c>
      <c r="D18407" s="2" t="s">
        <v>76715</v>
      </c>
      <c r="E18407" s="2" t="s">
        <v>76716</v>
      </c>
      <c r="F18407" s="2" t="s">
        <v>76717</v>
      </c>
      <c r="G18407" s="2" t="s">
        <v>76718</v>
      </c>
      <c r="H18407" s="2" t="s">
        <v>76719</v>
      </c>
      <c r="I18407" s="2" t="s">
        <v>76720</v>
      </c>
    </row>
    <row r="18408" spans="1:9" ht="128.85" customHeight="1" x14ac:dyDescent="0.15">
      <c r="A18408" s="7">
        <f t="shared" si="287"/>
        <v>18404</v>
      </c>
      <c r="B18408" s="2" t="s">
        <v>76714</v>
      </c>
      <c r="C18408" s="3" t="s">
        <v>76686</v>
      </c>
      <c r="D18408" s="2" t="s">
        <v>76721</v>
      </c>
      <c r="E18408" s="2" t="s">
        <v>76716</v>
      </c>
      <c r="F18408" s="2" t="s">
        <v>76717</v>
      </c>
      <c r="G18408" s="2" t="s">
        <v>76718</v>
      </c>
      <c r="H18408" s="2" t="s">
        <v>76722</v>
      </c>
      <c r="I18408" s="2" t="s">
        <v>76723</v>
      </c>
    </row>
    <row r="18409" spans="1:9" ht="128.85" customHeight="1" x14ac:dyDescent="0.15">
      <c r="A18409" s="7">
        <f t="shared" si="287"/>
        <v>18405</v>
      </c>
      <c r="B18409" s="2" t="s">
        <v>76714</v>
      </c>
      <c r="C18409" s="3" t="s">
        <v>76686</v>
      </c>
      <c r="D18409" s="2" t="s">
        <v>76724</v>
      </c>
      <c r="E18409" s="2" t="s">
        <v>76716</v>
      </c>
      <c r="F18409" s="2" t="s">
        <v>76717</v>
      </c>
      <c r="G18409" s="2" t="s">
        <v>76718</v>
      </c>
      <c r="H18409" s="2" t="s">
        <v>76725</v>
      </c>
      <c r="I18409" s="2" t="s">
        <v>76726</v>
      </c>
    </row>
    <row r="18410" spans="1:9" ht="151.69999999999999" customHeight="1" x14ac:dyDescent="0.15">
      <c r="A18410" s="7">
        <f t="shared" si="287"/>
        <v>18406</v>
      </c>
      <c r="B18410" s="2" t="s">
        <v>76727</v>
      </c>
      <c r="C18410" s="3" t="s">
        <v>76674</v>
      </c>
      <c r="D18410" s="2" t="s">
        <v>76728</v>
      </c>
      <c r="E18410" s="2"/>
      <c r="F18410" s="2" t="s">
        <v>76729</v>
      </c>
      <c r="G18410" s="2" t="s">
        <v>76730</v>
      </c>
      <c r="H18410" s="2" t="s">
        <v>76731</v>
      </c>
      <c r="I18410" s="2" t="s">
        <v>76732</v>
      </c>
    </row>
    <row r="18411" spans="1:9" ht="128.85" customHeight="1" x14ac:dyDescent="0.15">
      <c r="A18411" s="7">
        <f t="shared" si="287"/>
        <v>18407</v>
      </c>
      <c r="B18411" s="2" t="s">
        <v>76714</v>
      </c>
      <c r="C18411" s="3" t="s">
        <v>76686</v>
      </c>
      <c r="D18411" s="2" t="s">
        <v>76733</v>
      </c>
      <c r="E18411" s="2" t="s">
        <v>76716</v>
      </c>
      <c r="F18411" s="2" t="s">
        <v>76717</v>
      </c>
      <c r="G18411" s="2" t="s">
        <v>76718</v>
      </c>
      <c r="H18411" s="2" t="s">
        <v>76734</v>
      </c>
      <c r="I18411" s="2" t="s">
        <v>76735</v>
      </c>
    </row>
    <row r="18412" spans="1:9" ht="128.85" customHeight="1" x14ac:dyDescent="0.15">
      <c r="A18412" s="7">
        <f t="shared" si="287"/>
        <v>18408</v>
      </c>
      <c r="B18412" s="2" t="s">
        <v>76714</v>
      </c>
      <c r="C18412" s="3" t="s">
        <v>76686</v>
      </c>
      <c r="D18412" s="2" t="s">
        <v>76736</v>
      </c>
      <c r="E18412" s="2" t="s">
        <v>76716</v>
      </c>
      <c r="F18412" s="2" t="s">
        <v>76717</v>
      </c>
      <c r="G18412" s="2" t="s">
        <v>76718</v>
      </c>
      <c r="H18412" s="2" t="s">
        <v>76737</v>
      </c>
      <c r="I18412" s="2" t="s">
        <v>76738</v>
      </c>
    </row>
    <row r="18413" spans="1:9" ht="128.85" customHeight="1" x14ac:dyDescent="0.15">
      <c r="A18413" s="7">
        <f t="shared" si="287"/>
        <v>18409</v>
      </c>
      <c r="B18413" s="2" t="s">
        <v>76714</v>
      </c>
      <c r="C18413" s="3" t="s">
        <v>76686</v>
      </c>
      <c r="D18413" s="2" t="s">
        <v>76739</v>
      </c>
      <c r="E18413" s="2" t="s">
        <v>76716</v>
      </c>
      <c r="F18413" s="2" t="s">
        <v>76717</v>
      </c>
      <c r="G18413" s="2" t="s">
        <v>76718</v>
      </c>
      <c r="H18413" s="2" t="s">
        <v>76740</v>
      </c>
      <c r="I18413" s="2" t="s">
        <v>76741</v>
      </c>
    </row>
    <row r="18414" spans="1:9" ht="128.85" customHeight="1" x14ac:dyDescent="0.15">
      <c r="A18414" s="7">
        <f t="shared" si="287"/>
        <v>18410</v>
      </c>
      <c r="B18414" s="2" t="s">
        <v>76714</v>
      </c>
      <c r="C18414" s="3" t="s">
        <v>76686</v>
      </c>
      <c r="D18414" s="2" t="s">
        <v>76742</v>
      </c>
      <c r="E18414" s="2" t="s">
        <v>76716</v>
      </c>
      <c r="F18414" s="2" t="s">
        <v>76717</v>
      </c>
      <c r="G18414" s="2" t="s">
        <v>76718</v>
      </c>
      <c r="H18414" s="2" t="s">
        <v>76743</v>
      </c>
      <c r="I18414" s="2" t="s">
        <v>76744</v>
      </c>
    </row>
    <row r="18415" spans="1:9" ht="128.85" customHeight="1" x14ac:dyDescent="0.15">
      <c r="A18415" s="7">
        <f t="shared" si="287"/>
        <v>18411</v>
      </c>
      <c r="B18415" s="2" t="s">
        <v>76714</v>
      </c>
      <c r="C18415" s="3" t="s">
        <v>76686</v>
      </c>
      <c r="D18415" s="2" t="s">
        <v>76745</v>
      </c>
      <c r="E18415" s="2" t="s">
        <v>76716</v>
      </c>
      <c r="F18415" s="2" t="s">
        <v>76717</v>
      </c>
      <c r="G18415" s="2" t="s">
        <v>76718</v>
      </c>
      <c r="H18415" s="2" t="s">
        <v>76746</v>
      </c>
      <c r="I18415" s="2" t="s">
        <v>76747</v>
      </c>
    </row>
    <row r="18416" spans="1:9" ht="59.85" customHeight="1" x14ac:dyDescent="0.15">
      <c r="A18416" s="7">
        <f t="shared" si="287"/>
        <v>18412</v>
      </c>
      <c r="B18416" s="2" t="s">
        <v>76748</v>
      </c>
      <c r="C18416" s="3" t="s">
        <v>76674</v>
      </c>
      <c r="D18416" s="2" t="s">
        <v>76749</v>
      </c>
      <c r="E18416" s="2" t="s">
        <v>76748</v>
      </c>
      <c r="F18416" s="2" t="s">
        <v>76750</v>
      </c>
      <c r="G18416" s="2" t="s">
        <v>76751</v>
      </c>
      <c r="H18416" s="2" t="s">
        <v>76752</v>
      </c>
      <c r="I18416" s="2" t="s">
        <v>76753</v>
      </c>
    </row>
    <row r="18417" spans="1:9" ht="71.25" customHeight="1" x14ac:dyDescent="0.15">
      <c r="A18417" s="7">
        <f t="shared" si="287"/>
        <v>18413</v>
      </c>
      <c r="B18417" s="2" t="s">
        <v>76748</v>
      </c>
      <c r="C18417" s="3" t="s">
        <v>76674</v>
      </c>
      <c r="D18417" s="2" t="s">
        <v>76754</v>
      </c>
      <c r="E18417" s="2" t="s">
        <v>76748</v>
      </c>
      <c r="F18417" s="2" t="s">
        <v>76755</v>
      </c>
      <c r="G18417" s="2" t="s">
        <v>76756</v>
      </c>
      <c r="H18417" s="2" t="s">
        <v>76757</v>
      </c>
      <c r="I18417" s="2" t="s">
        <v>76758</v>
      </c>
    </row>
    <row r="18418" spans="1:9" ht="59.85" customHeight="1" x14ac:dyDescent="0.15">
      <c r="A18418" s="7">
        <f t="shared" si="287"/>
        <v>18414</v>
      </c>
      <c r="B18418" s="2" t="s">
        <v>76704</v>
      </c>
      <c r="C18418" s="3" t="s">
        <v>76686</v>
      </c>
      <c r="D18418" s="2" t="s">
        <v>76759</v>
      </c>
      <c r="E18418" s="2" t="s">
        <v>76706</v>
      </c>
      <c r="F18418" s="2" t="s">
        <v>76707</v>
      </c>
      <c r="G18418" s="2" t="s">
        <v>76708</v>
      </c>
      <c r="H18418" s="2" t="s">
        <v>76760</v>
      </c>
      <c r="I18418" s="2" t="s">
        <v>76761</v>
      </c>
    </row>
    <row r="18419" spans="1:9" ht="59.85" customHeight="1" x14ac:dyDescent="0.15">
      <c r="A18419" s="7">
        <f t="shared" si="287"/>
        <v>18415</v>
      </c>
      <c r="B18419" s="2" t="s">
        <v>76704</v>
      </c>
      <c r="C18419" s="3" t="s">
        <v>76686</v>
      </c>
      <c r="D18419" s="2" t="s">
        <v>76762</v>
      </c>
      <c r="E18419" s="2" t="s">
        <v>76706</v>
      </c>
      <c r="F18419" s="2" t="s">
        <v>76707</v>
      </c>
      <c r="G18419" s="2" t="s">
        <v>76708</v>
      </c>
      <c r="H18419" s="2" t="s">
        <v>76763</v>
      </c>
      <c r="I18419" s="2" t="s">
        <v>76764</v>
      </c>
    </row>
    <row r="18420" spans="1:9" ht="71.25" customHeight="1" x14ac:dyDescent="0.15">
      <c r="A18420" s="7">
        <f t="shared" si="287"/>
        <v>18416</v>
      </c>
      <c r="B18420" s="2" t="s">
        <v>76748</v>
      </c>
      <c r="C18420" s="3" t="s">
        <v>76674</v>
      </c>
      <c r="D18420" s="2" t="s">
        <v>76765</v>
      </c>
      <c r="E18420" s="2" t="s">
        <v>76748</v>
      </c>
      <c r="F18420" s="2" t="s">
        <v>76755</v>
      </c>
      <c r="G18420" s="2" t="s">
        <v>76756</v>
      </c>
      <c r="H18420" s="2" t="s">
        <v>76766</v>
      </c>
      <c r="I18420" s="2" t="s">
        <v>76767</v>
      </c>
    </row>
    <row r="18421" spans="1:9" ht="128.85" customHeight="1" x14ac:dyDescent="0.15">
      <c r="A18421" s="7">
        <f t="shared" si="287"/>
        <v>18417</v>
      </c>
      <c r="B18421" s="2" t="s">
        <v>76714</v>
      </c>
      <c r="C18421" s="3" t="s">
        <v>76686</v>
      </c>
      <c r="D18421" s="2" t="s">
        <v>76768</v>
      </c>
      <c r="E18421" s="2" t="s">
        <v>76716</v>
      </c>
      <c r="F18421" s="2" t="s">
        <v>76717</v>
      </c>
      <c r="G18421" s="2" t="s">
        <v>76718</v>
      </c>
      <c r="H18421" s="2" t="s">
        <v>76769</v>
      </c>
      <c r="I18421" s="2" t="s">
        <v>76770</v>
      </c>
    </row>
    <row r="18422" spans="1:9" ht="128.85" customHeight="1" x14ac:dyDescent="0.15">
      <c r="A18422" s="7">
        <f t="shared" si="287"/>
        <v>18418</v>
      </c>
      <c r="B18422" s="2" t="s">
        <v>76714</v>
      </c>
      <c r="C18422" s="3" t="s">
        <v>76686</v>
      </c>
      <c r="D18422" s="2" t="s">
        <v>76771</v>
      </c>
      <c r="E18422" s="2" t="s">
        <v>76716</v>
      </c>
      <c r="F18422" s="2" t="s">
        <v>76717</v>
      </c>
      <c r="G18422" s="2" t="s">
        <v>76718</v>
      </c>
      <c r="H18422" s="2" t="s">
        <v>76772</v>
      </c>
      <c r="I18422" s="2" t="s">
        <v>76773</v>
      </c>
    </row>
    <row r="18423" spans="1:9" ht="128.85" customHeight="1" x14ac:dyDescent="0.15">
      <c r="A18423" s="7">
        <f t="shared" si="287"/>
        <v>18419</v>
      </c>
      <c r="B18423" s="2" t="s">
        <v>76714</v>
      </c>
      <c r="C18423" s="3" t="s">
        <v>76686</v>
      </c>
      <c r="D18423" s="2" t="s">
        <v>76774</v>
      </c>
      <c r="E18423" s="2" t="s">
        <v>76716</v>
      </c>
      <c r="F18423" s="2" t="s">
        <v>76717</v>
      </c>
      <c r="G18423" s="2" t="s">
        <v>76718</v>
      </c>
      <c r="H18423" s="2" t="s">
        <v>76775</v>
      </c>
      <c r="I18423" s="2" t="s">
        <v>76776</v>
      </c>
    </row>
    <row r="18424" spans="1:9" ht="128.85" customHeight="1" x14ac:dyDescent="0.15">
      <c r="A18424" s="7">
        <f t="shared" si="287"/>
        <v>18420</v>
      </c>
      <c r="B18424" s="2" t="s">
        <v>76714</v>
      </c>
      <c r="C18424" s="3" t="s">
        <v>76686</v>
      </c>
      <c r="D18424" s="2" t="s">
        <v>76777</v>
      </c>
      <c r="E18424" s="2" t="s">
        <v>76716</v>
      </c>
      <c r="F18424" s="2" t="s">
        <v>76717</v>
      </c>
      <c r="G18424" s="2" t="s">
        <v>76718</v>
      </c>
      <c r="H18424" s="2" t="s">
        <v>76778</v>
      </c>
      <c r="I18424" s="2" t="s">
        <v>76779</v>
      </c>
    </row>
    <row r="18425" spans="1:9" ht="94.35" customHeight="1" x14ac:dyDescent="0.15">
      <c r="A18425" s="7">
        <f t="shared" si="287"/>
        <v>18421</v>
      </c>
      <c r="B18425" s="2" t="s">
        <v>76780</v>
      </c>
      <c r="C18425" s="3" t="s">
        <v>76686</v>
      </c>
      <c r="D18425" s="2" t="s">
        <v>76781</v>
      </c>
      <c r="E18425" s="2" t="s">
        <v>76780</v>
      </c>
      <c r="F18425" s="2" t="s">
        <v>76782</v>
      </c>
      <c r="G18425" s="2" t="s">
        <v>76783</v>
      </c>
      <c r="H18425" s="2" t="s">
        <v>76784</v>
      </c>
      <c r="I18425" s="2" t="s">
        <v>76785</v>
      </c>
    </row>
    <row r="18426" spans="1:9" ht="71.25" customHeight="1" x14ac:dyDescent="0.15">
      <c r="A18426" s="7">
        <f t="shared" si="287"/>
        <v>18422</v>
      </c>
      <c r="B18426" s="2" t="s">
        <v>76748</v>
      </c>
      <c r="C18426" s="3" t="s">
        <v>76786</v>
      </c>
      <c r="D18426" s="2" t="s">
        <v>76787</v>
      </c>
      <c r="E18426" s="2" t="s">
        <v>76748</v>
      </c>
      <c r="F18426" s="2" t="s">
        <v>76755</v>
      </c>
      <c r="G18426" s="2" t="s">
        <v>76788</v>
      </c>
      <c r="H18426" s="2" t="s">
        <v>76789</v>
      </c>
      <c r="I18426" s="2" t="s">
        <v>76790</v>
      </c>
    </row>
    <row r="18427" spans="1:9" ht="151.69999999999999" customHeight="1" x14ac:dyDescent="0.15">
      <c r="A18427" s="7">
        <f t="shared" si="287"/>
        <v>18423</v>
      </c>
      <c r="B18427" s="2" t="s">
        <v>76727</v>
      </c>
      <c r="C18427" s="3" t="s">
        <v>76786</v>
      </c>
      <c r="D18427" s="2" t="s">
        <v>76791</v>
      </c>
      <c r="E18427" s="2"/>
      <c r="F18427" s="2" t="s">
        <v>76729</v>
      </c>
      <c r="G18427" s="2" t="s">
        <v>76792</v>
      </c>
      <c r="H18427" s="2" t="s">
        <v>76793</v>
      </c>
      <c r="I18427" s="2" t="s">
        <v>76794</v>
      </c>
    </row>
    <row r="18428" spans="1:9" ht="163.35" customHeight="1" x14ac:dyDescent="0.15">
      <c r="A18428" s="7">
        <f t="shared" si="287"/>
        <v>18424</v>
      </c>
      <c r="B18428" s="2" t="s">
        <v>76727</v>
      </c>
      <c r="C18428" s="3" t="s">
        <v>76786</v>
      </c>
      <c r="D18428" s="2" t="s">
        <v>76795</v>
      </c>
      <c r="E18428" s="2"/>
      <c r="F18428" s="2" t="s">
        <v>76729</v>
      </c>
      <c r="G18428" s="2" t="s">
        <v>76730</v>
      </c>
      <c r="H18428" s="2" t="s">
        <v>76796</v>
      </c>
      <c r="I18428" s="2" t="s">
        <v>76797</v>
      </c>
    </row>
    <row r="18429" spans="1:9" ht="163.35" customHeight="1" x14ac:dyDescent="0.15">
      <c r="A18429" s="7">
        <f t="shared" si="287"/>
        <v>18425</v>
      </c>
      <c r="B18429" s="2" t="s">
        <v>76727</v>
      </c>
      <c r="C18429" s="3" t="s">
        <v>76786</v>
      </c>
      <c r="D18429" s="2" t="s">
        <v>76798</v>
      </c>
      <c r="E18429" s="2"/>
      <c r="F18429" s="2" t="s">
        <v>76729</v>
      </c>
      <c r="G18429" s="2" t="s">
        <v>76730</v>
      </c>
      <c r="H18429" s="2" t="s">
        <v>76799</v>
      </c>
      <c r="I18429" s="2" t="s">
        <v>76800</v>
      </c>
    </row>
    <row r="18430" spans="1:9" ht="163.35" customHeight="1" x14ac:dyDescent="0.15">
      <c r="A18430" s="7">
        <f t="shared" si="287"/>
        <v>18426</v>
      </c>
      <c r="B18430" s="2" t="s">
        <v>76727</v>
      </c>
      <c r="C18430" s="3" t="s">
        <v>76786</v>
      </c>
      <c r="D18430" s="2" t="s">
        <v>76801</v>
      </c>
      <c r="E18430" s="2"/>
      <c r="F18430" s="2" t="s">
        <v>76729</v>
      </c>
      <c r="G18430" s="2" t="s">
        <v>76730</v>
      </c>
      <c r="H18430" s="2" t="s">
        <v>76802</v>
      </c>
      <c r="I18430" s="2" t="s">
        <v>76803</v>
      </c>
    </row>
    <row r="18431" spans="1:9" ht="151.69999999999999" customHeight="1" x14ac:dyDescent="0.15">
      <c r="A18431" s="7">
        <f t="shared" si="287"/>
        <v>18427</v>
      </c>
      <c r="B18431" s="2" t="s">
        <v>76727</v>
      </c>
      <c r="C18431" s="3" t="s">
        <v>76786</v>
      </c>
      <c r="D18431" s="2" t="s">
        <v>76804</v>
      </c>
      <c r="E18431" s="2"/>
      <c r="F18431" s="2" t="s">
        <v>76729</v>
      </c>
      <c r="G18431" s="2" t="s">
        <v>76730</v>
      </c>
      <c r="H18431" s="2" t="s">
        <v>76805</v>
      </c>
      <c r="I18431" s="2" t="s">
        <v>76806</v>
      </c>
    </row>
    <row r="18432" spans="1:9" ht="163.35" customHeight="1" x14ac:dyDescent="0.15">
      <c r="A18432" s="7">
        <f t="shared" si="287"/>
        <v>18428</v>
      </c>
      <c r="B18432" s="2" t="s">
        <v>76727</v>
      </c>
      <c r="C18432" s="3" t="s">
        <v>76786</v>
      </c>
      <c r="D18432" s="2" t="s">
        <v>76807</v>
      </c>
      <c r="E18432" s="2"/>
      <c r="F18432" s="2" t="s">
        <v>76729</v>
      </c>
      <c r="G18432" s="2" t="s">
        <v>76730</v>
      </c>
      <c r="H18432" s="2" t="s">
        <v>76808</v>
      </c>
      <c r="I18432" s="2" t="s">
        <v>76809</v>
      </c>
    </row>
    <row r="18433" spans="1:9" ht="151.69999999999999" customHeight="1" x14ac:dyDescent="0.15">
      <c r="A18433" s="7">
        <f t="shared" si="287"/>
        <v>18429</v>
      </c>
      <c r="B18433" s="2" t="s">
        <v>76727</v>
      </c>
      <c r="C18433" s="3" t="s">
        <v>76786</v>
      </c>
      <c r="D18433" s="2" t="s">
        <v>76810</v>
      </c>
      <c r="E18433" s="2"/>
      <c r="F18433" s="2" t="s">
        <v>76729</v>
      </c>
      <c r="G18433" s="2" t="s">
        <v>76730</v>
      </c>
      <c r="H18433" s="2" t="s">
        <v>76811</v>
      </c>
      <c r="I18433" s="2" t="s">
        <v>76812</v>
      </c>
    </row>
    <row r="18434" spans="1:9" ht="140.25" customHeight="1" x14ac:dyDescent="0.15">
      <c r="A18434" s="7">
        <f t="shared" si="287"/>
        <v>18430</v>
      </c>
      <c r="B18434" s="2" t="s">
        <v>76813</v>
      </c>
      <c r="C18434" s="3" t="s">
        <v>76786</v>
      </c>
      <c r="D18434" s="2" t="s">
        <v>76814</v>
      </c>
      <c r="E18434" s="2" t="s">
        <v>76813</v>
      </c>
      <c r="F18434" s="2" t="s">
        <v>76815</v>
      </c>
      <c r="G18434" s="2" t="s">
        <v>76816</v>
      </c>
      <c r="H18434" s="2" t="s">
        <v>76817</v>
      </c>
      <c r="I18434" s="2" t="s">
        <v>76818</v>
      </c>
    </row>
    <row r="18435" spans="1:9" ht="128.85" customHeight="1" x14ac:dyDescent="0.15">
      <c r="A18435" s="7">
        <f t="shared" si="287"/>
        <v>18431</v>
      </c>
      <c r="B18435" s="2" t="s">
        <v>76819</v>
      </c>
      <c r="C18435" s="3" t="s">
        <v>76820</v>
      </c>
      <c r="D18435" s="2" t="s">
        <v>76821</v>
      </c>
      <c r="E18435" s="2" t="s">
        <v>76819</v>
      </c>
      <c r="F18435" s="2" t="s">
        <v>76822</v>
      </c>
      <c r="G18435" s="2" t="s">
        <v>76823</v>
      </c>
      <c r="H18435" s="2" t="s">
        <v>76824</v>
      </c>
      <c r="I18435" s="2" t="s">
        <v>76825</v>
      </c>
    </row>
    <row r="18436" spans="1:9" ht="105.75" customHeight="1" x14ac:dyDescent="0.15">
      <c r="A18436" s="7">
        <f t="shared" si="287"/>
        <v>18432</v>
      </c>
      <c r="B18436" s="2" t="s">
        <v>76826</v>
      </c>
      <c r="C18436" s="3" t="s">
        <v>76827</v>
      </c>
      <c r="D18436" s="2" t="s">
        <v>76828</v>
      </c>
      <c r="E18436" s="2" t="s">
        <v>76826</v>
      </c>
      <c r="F18436" s="2" t="s">
        <v>76829</v>
      </c>
      <c r="G18436" s="2" t="s">
        <v>76830</v>
      </c>
      <c r="H18436" s="2" t="s">
        <v>76831</v>
      </c>
      <c r="I18436" s="2" t="s">
        <v>76832</v>
      </c>
    </row>
    <row r="18437" spans="1:9" ht="324.2" customHeight="1" x14ac:dyDescent="0.15">
      <c r="A18437" s="7">
        <f t="shared" si="287"/>
        <v>18433</v>
      </c>
      <c r="B18437" s="2" t="s">
        <v>76833</v>
      </c>
      <c r="C18437" s="3" t="s">
        <v>76820</v>
      </c>
      <c r="D18437" s="2" t="s">
        <v>76834</v>
      </c>
      <c r="E18437" s="2"/>
      <c r="F18437" s="2" t="s">
        <v>76835</v>
      </c>
      <c r="G18437" s="2" t="s">
        <v>76836</v>
      </c>
      <c r="H18437" s="2" t="s">
        <v>76837</v>
      </c>
      <c r="I18437" s="2" t="s">
        <v>76838</v>
      </c>
    </row>
    <row r="18438" spans="1:9" ht="151.69999999999999" customHeight="1" x14ac:dyDescent="0.15">
      <c r="A18438" s="7">
        <f t="shared" si="287"/>
        <v>18434</v>
      </c>
      <c r="B18438" s="2" t="s">
        <v>76839</v>
      </c>
      <c r="C18438" s="3" t="s">
        <v>76827</v>
      </c>
      <c r="D18438" s="2" t="s">
        <v>76840</v>
      </c>
      <c r="E18438" s="2"/>
      <c r="F18438" s="2" t="s">
        <v>76841</v>
      </c>
      <c r="G18438" s="2" t="s">
        <v>76842</v>
      </c>
      <c r="H18438" s="2" t="s">
        <v>76843</v>
      </c>
      <c r="I18438" s="2" t="s">
        <v>76844</v>
      </c>
    </row>
    <row r="18439" spans="1:9" ht="56.65" customHeight="1" x14ac:dyDescent="0.15">
      <c r="A18439" s="7">
        <f t="shared" ref="A18439:A18502" si="288">A18438+1</f>
        <v>18435</v>
      </c>
      <c r="B18439" s="2" t="s">
        <v>76845</v>
      </c>
      <c r="C18439" s="3" t="s">
        <v>76786</v>
      </c>
      <c r="D18439" s="2" t="s">
        <v>76846</v>
      </c>
      <c r="E18439" s="2" t="s">
        <v>76845</v>
      </c>
      <c r="F18439" s="2" t="s">
        <v>76847</v>
      </c>
      <c r="G18439" s="2" t="s">
        <v>76848</v>
      </c>
      <c r="H18439" s="2" t="s">
        <v>76849</v>
      </c>
      <c r="I18439" s="2" t="s">
        <v>76850</v>
      </c>
    </row>
    <row r="18440" spans="1:9" ht="94.35" customHeight="1" x14ac:dyDescent="0.15">
      <c r="A18440" s="7">
        <f t="shared" si="288"/>
        <v>18436</v>
      </c>
      <c r="B18440" s="2" t="s">
        <v>76851</v>
      </c>
      <c r="C18440" s="3" t="s">
        <v>76820</v>
      </c>
      <c r="D18440" s="2" t="s">
        <v>76852</v>
      </c>
      <c r="E18440" s="2" t="s">
        <v>76853</v>
      </c>
      <c r="F18440" s="2" t="s">
        <v>76847</v>
      </c>
      <c r="G18440" s="2" t="s">
        <v>76854</v>
      </c>
      <c r="H18440" s="2" t="s">
        <v>76855</v>
      </c>
      <c r="I18440" s="2" t="s">
        <v>76856</v>
      </c>
    </row>
    <row r="18441" spans="1:9" ht="163.35" customHeight="1" x14ac:dyDescent="0.15">
      <c r="A18441" s="7">
        <f t="shared" si="288"/>
        <v>18437</v>
      </c>
      <c r="B18441" s="2" t="s">
        <v>76857</v>
      </c>
      <c r="C18441" s="3" t="s">
        <v>76786</v>
      </c>
      <c r="D18441" s="2" t="s">
        <v>76858</v>
      </c>
      <c r="E18441" s="2" t="s">
        <v>76857</v>
      </c>
      <c r="F18441" s="2" t="s">
        <v>76859</v>
      </c>
      <c r="G18441" s="2" t="s">
        <v>76860</v>
      </c>
      <c r="H18441" s="2" t="s">
        <v>76861</v>
      </c>
      <c r="I18441" s="2" t="s">
        <v>76862</v>
      </c>
    </row>
    <row r="18442" spans="1:9" ht="151.69999999999999" customHeight="1" x14ac:dyDescent="0.15">
      <c r="A18442" s="7">
        <f t="shared" si="288"/>
        <v>18438</v>
      </c>
      <c r="B18442" s="2" t="s">
        <v>76863</v>
      </c>
      <c r="C18442" s="3" t="s">
        <v>76827</v>
      </c>
      <c r="D18442" s="2" t="s">
        <v>76864</v>
      </c>
      <c r="E18442" s="2"/>
      <c r="F18442" s="2" t="s">
        <v>76865</v>
      </c>
      <c r="G18442" s="2"/>
      <c r="H18442" s="2" t="s">
        <v>76866</v>
      </c>
      <c r="I18442" s="2" t="s">
        <v>76867</v>
      </c>
    </row>
    <row r="18443" spans="1:9" ht="128.85" customHeight="1" x14ac:dyDescent="0.15">
      <c r="A18443" s="7">
        <f t="shared" si="288"/>
        <v>18439</v>
      </c>
      <c r="B18443" s="2" t="s">
        <v>76839</v>
      </c>
      <c r="C18443" s="3" t="s">
        <v>76786</v>
      </c>
      <c r="D18443" s="2" t="s">
        <v>76868</v>
      </c>
      <c r="E18443" s="2" t="s">
        <v>76869</v>
      </c>
      <c r="F18443" s="2" t="s">
        <v>76841</v>
      </c>
      <c r="G18443" s="2" t="s">
        <v>76870</v>
      </c>
      <c r="H18443" s="2" t="s">
        <v>76871</v>
      </c>
      <c r="I18443" s="2" t="s">
        <v>76872</v>
      </c>
    </row>
    <row r="18444" spans="1:9" ht="128.85" customHeight="1" x14ac:dyDescent="0.15">
      <c r="A18444" s="7">
        <f t="shared" si="288"/>
        <v>18440</v>
      </c>
      <c r="B18444" s="2" t="s">
        <v>76839</v>
      </c>
      <c r="C18444" s="3" t="s">
        <v>76786</v>
      </c>
      <c r="D18444" s="2" t="s">
        <v>76873</v>
      </c>
      <c r="E18444" s="2" t="s">
        <v>76869</v>
      </c>
      <c r="F18444" s="2" t="s">
        <v>76841</v>
      </c>
      <c r="G18444" s="2" t="s">
        <v>76870</v>
      </c>
      <c r="H18444" s="2" t="s">
        <v>76874</v>
      </c>
      <c r="I18444" s="2" t="s">
        <v>76875</v>
      </c>
    </row>
    <row r="18445" spans="1:9" ht="128.85" customHeight="1" x14ac:dyDescent="0.15">
      <c r="A18445" s="7">
        <f t="shared" si="288"/>
        <v>18441</v>
      </c>
      <c r="B18445" s="2" t="s">
        <v>76839</v>
      </c>
      <c r="C18445" s="3" t="s">
        <v>76786</v>
      </c>
      <c r="D18445" s="2" t="s">
        <v>76876</v>
      </c>
      <c r="E18445" s="2" t="s">
        <v>76869</v>
      </c>
      <c r="F18445" s="2" t="s">
        <v>76841</v>
      </c>
      <c r="G18445" s="2" t="s">
        <v>76870</v>
      </c>
      <c r="H18445" s="2" t="s">
        <v>76877</v>
      </c>
      <c r="I18445" s="2" t="s">
        <v>76878</v>
      </c>
    </row>
    <row r="18446" spans="1:9" ht="128.85" customHeight="1" x14ac:dyDescent="0.15">
      <c r="A18446" s="7">
        <f t="shared" si="288"/>
        <v>18442</v>
      </c>
      <c r="B18446" s="2" t="s">
        <v>76839</v>
      </c>
      <c r="C18446" s="3" t="s">
        <v>76786</v>
      </c>
      <c r="D18446" s="2" t="s">
        <v>76879</v>
      </c>
      <c r="E18446" s="2" t="s">
        <v>76869</v>
      </c>
      <c r="F18446" s="2" t="s">
        <v>76841</v>
      </c>
      <c r="G18446" s="2" t="s">
        <v>76870</v>
      </c>
      <c r="H18446" s="2" t="s">
        <v>76880</v>
      </c>
      <c r="I18446" s="2" t="s">
        <v>76881</v>
      </c>
    </row>
    <row r="18447" spans="1:9" ht="128.85" customHeight="1" x14ac:dyDescent="0.15">
      <c r="A18447" s="7">
        <f t="shared" si="288"/>
        <v>18443</v>
      </c>
      <c r="B18447" s="2" t="s">
        <v>76839</v>
      </c>
      <c r="C18447" s="3" t="s">
        <v>76786</v>
      </c>
      <c r="D18447" s="2" t="s">
        <v>76882</v>
      </c>
      <c r="E18447" s="2" t="s">
        <v>76869</v>
      </c>
      <c r="F18447" s="2" t="s">
        <v>76841</v>
      </c>
      <c r="G18447" s="2" t="s">
        <v>76870</v>
      </c>
      <c r="H18447" s="2" t="s">
        <v>76883</v>
      </c>
      <c r="I18447" s="2" t="s">
        <v>76884</v>
      </c>
    </row>
    <row r="18448" spans="1:9" ht="128.85" customHeight="1" x14ac:dyDescent="0.15">
      <c r="A18448" s="7">
        <f t="shared" si="288"/>
        <v>18444</v>
      </c>
      <c r="B18448" s="2" t="s">
        <v>76839</v>
      </c>
      <c r="C18448" s="3" t="s">
        <v>76786</v>
      </c>
      <c r="D18448" s="2" t="s">
        <v>76885</v>
      </c>
      <c r="E18448" s="2" t="s">
        <v>76869</v>
      </c>
      <c r="F18448" s="2" t="s">
        <v>76841</v>
      </c>
      <c r="G18448" s="2" t="s">
        <v>76870</v>
      </c>
      <c r="H18448" s="2" t="s">
        <v>76886</v>
      </c>
      <c r="I18448" s="2" t="s">
        <v>76887</v>
      </c>
    </row>
    <row r="18449" spans="1:9" ht="128.85" customHeight="1" x14ac:dyDescent="0.15">
      <c r="A18449" s="7">
        <f t="shared" si="288"/>
        <v>18445</v>
      </c>
      <c r="B18449" s="2" t="s">
        <v>76839</v>
      </c>
      <c r="C18449" s="3" t="s">
        <v>76888</v>
      </c>
      <c r="D18449" s="2" t="s">
        <v>76889</v>
      </c>
      <c r="E18449" s="2" t="s">
        <v>76869</v>
      </c>
      <c r="F18449" s="2" t="s">
        <v>76841</v>
      </c>
      <c r="G18449" s="2" t="s">
        <v>76870</v>
      </c>
      <c r="H18449" s="2" t="s">
        <v>76890</v>
      </c>
      <c r="I18449" s="2" t="s">
        <v>76891</v>
      </c>
    </row>
    <row r="18450" spans="1:9" ht="151.69999999999999" customHeight="1" x14ac:dyDescent="0.15">
      <c r="A18450" s="7">
        <f t="shared" si="288"/>
        <v>18446</v>
      </c>
      <c r="B18450" s="2" t="s">
        <v>76839</v>
      </c>
      <c r="C18450" s="3" t="s">
        <v>76827</v>
      </c>
      <c r="D18450" s="2" t="s">
        <v>76892</v>
      </c>
      <c r="E18450" s="2" t="s">
        <v>76869</v>
      </c>
      <c r="F18450" s="2" t="s">
        <v>76841</v>
      </c>
      <c r="G18450" s="2" t="s">
        <v>76893</v>
      </c>
      <c r="H18450" s="2" t="s">
        <v>76894</v>
      </c>
      <c r="I18450" s="2" t="s">
        <v>76895</v>
      </c>
    </row>
    <row r="18451" spans="1:9" ht="151.69999999999999" customHeight="1" x14ac:dyDescent="0.15">
      <c r="A18451" s="7">
        <f t="shared" si="288"/>
        <v>18447</v>
      </c>
      <c r="B18451" s="2" t="s">
        <v>76839</v>
      </c>
      <c r="C18451" s="3" t="s">
        <v>76827</v>
      </c>
      <c r="D18451" s="2" t="s">
        <v>76896</v>
      </c>
      <c r="E18451" s="2" t="s">
        <v>76869</v>
      </c>
      <c r="F18451" s="2" t="s">
        <v>76841</v>
      </c>
      <c r="G18451" s="2" t="s">
        <v>76893</v>
      </c>
      <c r="H18451" s="2" t="s">
        <v>76897</v>
      </c>
      <c r="I18451" s="2" t="s">
        <v>76898</v>
      </c>
    </row>
    <row r="18452" spans="1:9" ht="151.69999999999999" customHeight="1" x14ac:dyDescent="0.15">
      <c r="A18452" s="7">
        <f t="shared" si="288"/>
        <v>18448</v>
      </c>
      <c r="B18452" s="2" t="s">
        <v>76839</v>
      </c>
      <c r="C18452" s="3" t="s">
        <v>76827</v>
      </c>
      <c r="D18452" s="2" t="s">
        <v>76899</v>
      </c>
      <c r="E18452" s="2" t="s">
        <v>76869</v>
      </c>
      <c r="F18452" s="2" t="s">
        <v>76841</v>
      </c>
      <c r="G18452" s="2" t="s">
        <v>76842</v>
      </c>
      <c r="H18452" s="2" t="s">
        <v>76900</v>
      </c>
      <c r="I18452" s="2" t="s">
        <v>76901</v>
      </c>
    </row>
    <row r="18453" spans="1:9" ht="151.69999999999999" customHeight="1" x14ac:dyDescent="0.15">
      <c r="A18453" s="7">
        <f t="shared" si="288"/>
        <v>18449</v>
      </c>
      <c r="B18453" s="2" t="s">
        <v>76839</v>
      </c>
      <c r="C18453" s="3" t="s">
        <v>76827</v>
      </c>
      <c r="D18453" s="2" t="s">
        <v>76902</v>
      </c>
      <c r="E18453" s="2" t="s">
        <v>76869</v>
      </c>
      <c r="F18453" s="2" t="s">
        <v>76841</v>
      </c>
      <c r="G18453" s="2" t="s">
        <v>76842</v>
      </c>
      <c r="H18453" s="2" t="s">
        <v>76903</v>
      </c>
      <c r="I18453" s="2" t="s">
        <v>76904</v>
      </c>
    </row>
    <row r="18454" spans="1:9" ht="151.69999999999999" customHeight="1" x14ac:dyDescent="0.15">
      <c r="A18454" s="7">
        <f t="shared" si="288"/>
        <v>18450</v>
      </c>
      <c r="B18454" s="2" t="s">
        <v>76839</v>
      </c>
      <c r="C18454" s="3" t="s">
        <v>76827</v>
      </c>
      <c r="D18454" s="2" t="s">
        <v>76905</v>
      </c>
      <c r="E18454" s="2" t="s">
        <v>76869</v>
      </c>
      <c r="F18454" s="2" t="s">
        <v>76841</v>
      </c>
      <c r="G18454" s="2" t="s">
        <v>76842</v>
      </c>
      <c r="H18454" s="2" t="s">
        <v>76906</v>
      </c>
      <c r="I18454" s="2" t="s">
        <v>76907</v>
      </c>
    </row>
    <row r="18455" spans="1:9" ht="174.75" customHeight="1" x14ac:dyDescent="0.15">
      <c r="A18455" s="7">
        <f t="shared" si="288"/>
        <v>18451</v>
      </c>
      <c r="B18455" s="2" t="s">
        <v>76839</v>
      </c>
      <c r="C18455" s="3" t="s">
        <v>76827</v>
      </c>
      <c r="D18455" s="2" t="s">
        <v>76908</v>
      </c>
      <c r="E18455" s="2" t="s">
        <v>76869</v>
      </c>
      <c r="F18455" s="2" t="s">
        <v>76841</v>
      </c>
      <c r="G18455" s="2" t="s">
        <v>76893</v>
      </c>
      <c r="H18455" s="2" t="s">
        <v>76909</v>
      </c>
      <c r="I18455" s="2" t="s">
        <v>76910</v>
      </c>
    </row>
    <row r="18456" spans="1:9" ht="151.69999999999999" customHeight="1" x14ac:dyDescent="0.15">
      <c r="A18456" s="7">
        <f t="shared" si="288"/>
        <v>18452</v>
      </c>
      <c r="B18456" s="2" t="s">
        <v>76839</v>
      </c>
      <c r="C18456" s="3" t="s">
        <v>76827</v>
      </c>
      <c r="D18456" s="2" t="s">
        <v>76911</v>
      </c>
      <c r="E18456" s="2" t="s">
        <v>76869</v>
      </c>
      <c r="F18456" s="2" t="s">
        <v>76841</v>
      </c>
      <c r="G18456" s="2" t="s">
        <v>76842</v>
      </c>
      <c r="H18456" s="2" t="s">
        <v>76912</v>
      </c>
      <c r="I18456" s="2" t="s">
        <v>76913</v>
      </c>
    </row>
    <row r="18457" spans="1:9" ht="163.35" customHeight="1" x14ac:dyDescent="0.15">
      <c r="A18457" s="7">
        <f t="shared" si="288"/>
        <v>18453</v>
      </c>
      <c r="B18457" s="2" t="s">
        <v>76839</v>
      </c>
      <c r="C18457" s="3" t="s">
        <v>76827</v>
      </c>
      <c r="D18457" s="2" t="s">
        <v>76914</v>
      </c>
      <c r="E18457" s="2" t="s">
        <v>76869</v>
      </c>
      <c r="F18457" s="2" t="s">
        <v>76841</v>
      </c>
      <c r="G18457" s="2" t="s">
        <v>76915</v>
      </c>
      <c r="H18457" s="2" t="s">
        <v>76916</v>
      </c>
      <c r="I18457" s="2" t="s">
        <v>76917</v>
      </c>
    </row>
    <row r="18458" spans="1:9" ht="151.69999999999999" customHeight="1" x14ac:dyDescent="0.15">
      <c r="A18458" s="7">
        <f t="shared" si="288"/>
        <v>18454</v>
      </c>
      <c r="B18458" s="2" t="s">
        <v>76839</v>
      </c>
      <c r="C18458" s="3" t="s">
        <v>76827</v>
      </c>
      <c r="D18458" s="2" t="s">
        <v>76918</v>
      </c>
      <c r="E18458" s="2" t="s">
        <v>76869</v>
      </c>
      <c r="F18458" s="2" t="s">
        <v>76841</v>
      </c>
      <c r="G18458" s="2" t="s">
        <v>76842</v>
      </c>
      <c r="H18458" s="2" t="s">
        <v>76919</v>
      </c>
      <c r="I18458" s="2" t="s">
        <v>76920</v>
      </c>
    </row>
    <row r="18459" spans="1:9" ht="94.35" customHeight="1" x14ac:dyDescent="0.15">
      <c r="A18459" s="7">
        <f t="shared" si="288"/>
        <v>18455</v>
      </c>
      <c r="B18459" s="2" t="s">
        <v>76921</v>
      </c>
      <c r="C18459" s="3" t="s">
        <v>76827</v>
      </c>
      <c r="D18459" s="2" t="s">
        <v>76922</v>
      </c>
      <c r="E18459" s="2" t="s">
        <v>76921</v>
      </c>
      <c r="F18459" s="2" t="s">
        <v>76923</v>
      </c>
      <c r="G18459" s="2" t="s">
        <v>76924</v>
      </c>
      <c r="H18459" s="2" t="s">
        <v>76925</v>
      </c>
      <c r="I18459" s="2" t="s">
        <v>76926</v>
      </c>
    </row>
    <row r="18460" spans="1:9" ht="94.35" customHeight="1" x14ac:dyDescent="0.15">
      <c r="A18460" s="7">
        <f t="shared" si="288"/>
        <v>18456</v>
      </c>
      <c r="B18460" s="2" t="s">
        <v>76921</v>
      </c>
      <c r="C18460" s="3" t="s">
        <v>76827</v>
      </c>
      <c r="D18460" s="2" t="s">
        <v>76927</v>
      </c>
      <c r="E18460" s="2" t="s">
        <v>76921</v>
      </c>
      <c r="F18460" s="2" t="s">
        <v>76923</v>
      </c>
      <c r="G18460" s="2" t="s">
        <v>76924</v>
      </c>
      <c r="H18460" s="2" t="s">
        <v>76928</v>
      </c>
      <c r="I18460" s="2" t="s">
        <v>76929</v>
      </c>
    </row>
    <row r="18461" spans="1:9" ht="140.25" customHeight="1" x14ac:dyDescent="0.15">
      <c r="A18461" s="7">
        <f t="shared" si="288"/>
        <v>18457</v>
      </c>
      <c r="B18461" s="2" t="s">
        <v>76930</v>
      </c>
      <c r="C18461" s="3" t="s">
        <v>76931</v>
      </c>
      <c r="D18461" s="2" t="s">
        <v>76932</v>
      </c>
      <c r="E18461" s="2" t="s">
        <v>76930</v>
      </c>
      <c r="F18461" s="2" t="s">
        <v>76933</v>
      </c>
      <c r="G18461" s="2" t="s">
        <v>76934</v>
      </c>
      <c r="H18461" s="2" t="s">
        <v>76935</v>
      </c>
      <c r="I18461" s="2" t="s">
        <v>76936</v>
      </c>
    </row>
    <row r="18462" spans="1:9" ht="140.25" customHeight="1" x14ac:dyDescent="0.15">
      <c r="A18462" s="7">
        <f t="shared" si="288"/>
        <v>18458</v>
      </c>
      <c r="B18462" s="2" t="s">
        <v>76930</v>
      </c>
      <c r="C18462" s="3" t="s">
        <v>76931</v>
      </c>
      <c r="D18462" s="2" t="s">
        <v>76937</v>
      </c>
      <c r="E18462" s="2" t="s">
        <v>76930</v>
      </c>
      <c r="F18462" s="2" t="s">
        <v>76933</v>
      </c>
      <c r="G18462" s="2" t="s">
        <v>76934</v>
      </c>
      <c r="H18462" s="2" t="s">
        <v>76938</v>
      </c>
      <c r="I18462" s="2" t="s">
        <v>76939</v>
      </c>
    </row>
    <row r="18463" spans="1:9" ht="128.85" customHeight="1" x14ac:dyDescent="0.15">
      <c r="A18463" s="7">
        <f t="shared" si="288"/>
        <v>18459</v>
      </c>
      <c r="B18463" s="2" t="s">
        <v>76930</v>
      </c>
      <c r="C18463" s="3" t="s">
        <v>76931</v>
      </c>
      <c r="D18463" s="2" t="s">
        <v>76940</v>
      </c>
      <c r="E18463" s="2" t="s">
        <v>76930</v>
      </c>
      <c r="F18463" s="2" t="s">
        <v>76933</v>
      </c>
      <c r="G18463" s="2" t="s">
        <v>76934</v>
      </c>
      <c r="H18463" s="2" t="s">
        <v>76941</v>
      </c>
      <c r="I18463" s="2" t="s">
        <v>76942</v>
      </c>
    </row>
    <row r="18464" spans="1:9" ht="151.69999999999999" customHeight="1" x14ac:dyDescent="0.15">
      <c r="A18464" s="7">
        <f t="shared" si="288"/>
        <v>18460</v>
      </c>
      <c r="B18464" s="2" t="s">
        <v>76943</v>
      </c>
      <c r="C18464" s="3" t="s">
        <v>76931</v>
      </c>
      <c r="D18464" s="2" t="s">
        <v>76944</v>
      </c>
      <c r="E18464" s="2" t="s">
        <v>76943</v>
      </c>
      <c r="F18464" s="2" t="s">
        <v>76945</v>
      </c>
      <c r="G18464" s="2" t="s">
        <v>76946</v>
      </c>
      <c r="H18464" s="2" t="s">
        <v>76947</v>
      </c>
      <c r="I18464" s="2" t="s">
        <v>76948</v>
      </c>
    </row>
    <row r="18465" spans="1:9" ht="232.35" customHeight="1" x14ac:dyDescent="0.15">
      <c r="A18465" s="7">
        <f t="shared" si="288"/>
        <v>18461</v>
      </c>
      <c r="B18465" s="2" t="s">
        <v>76949</v>
      </c>
      <c r="C18465" s="3" t="s">
        <v>76931</v>
      </c>
      <c r="D18465" s="2" t="s">
        <v>76950</v>
      </c>
      <c r="E18465" s="2"/>
      <c r="F18465" s="2" t="s">
        <v>76951</v>
      </c>
      <c r="G18465" s="2" t="s">
        <v>76952</v>
      </c>
      <c r="H18465" s="2" t="s">
        <v>76953</v>
      </c>
      <c r="I18465" s="2" t="s">
        <v>76954</v>
      </c>
    </row>
    <row r="18466" spans="1:9" ht="232.35" customHeight="1" x14ac:dyDescent="0.15">
      <c r="A18466" s="7">
        <f t="shared" si="288"/>
        <v>18462</v>
      </c>
      <c r="B18466" s="2" t="s">
        <v>76949</v>
      </c>
      <c r="C18466" s="3" t="s">
        <v>76931</v>
      </c>
      <c r="D18466" s="2" t="s">
        <v>76955</v>
      </c>
      <c r="E18466" s="2"/>
      <c r="F18466" s="2" t="s">
        <v>76951</v>
      </c>
      <c r="G18466" s="2" t="s">
        <v>76952</v>
      </c>
      <c r="H18466" s="2" t="s">
        <v>76956</v>
      </c>
      <c r="I18466" s="2" t="s">
        <v>76957</v>
      </c>
    </row>
    <row r="18467" spans="1:9" ht="232.35" customHeight="1" x14ac:dyDescent="0.15">
      <c r="A18467" s="7">
        <f t="shared" si="288"/>
        <v>18463</v>
      </c>
      <c r="B18467" s="2" t="s">
        <v>76949</v>
      </c>
      <c r="C18467" s="3" t="s">
        <v>76931</v>
      </c>
      <c r="D18467" s="2" t="s">
        <v>76958</v>
      </c>
      <c r="E18467" s="2"/>
      <c r="F18467" s="2" t="s">
        <v>76951</v>
      </c>
      <c r="G18467" s="2" t="s">
        <v>76952</v>
      </c>
      <c r="H18467" s="2" t="s">
        <v>76959</v>
      </c>
      <c r="I18467" s="2" t="s">
        <v>76960</v>
      </c>
    </row>
    <row r="18468" spans="1:9" ht="232.35" customHeight="1" x14ac:dyDescent="0.15">
      <c r="A18468" s="7">
        <f t="shared" si="288"/>
        <v>18464</v>
      </c>
      <c r="B18468" s="2" t="s">
        <v>76949</v>
      </c>
      <c r="C18468" s="3" t="s">
        <v>76931</v>
      </c>
      <c r="D18468" s="2" t="s">
        <v>76961</v>
      </c>
      <c r="E18468" s="2"/>
      <c r="F18468" s="2" t="s">
        <v>76951</v>
      </c>
      <c r="G18468" s="2" t="s">
        <v>76952</v>
      </c>
      <c r="H18468" s="2" t="s">
        <v>76962</v>
      </c>
      <c r="I18468" s="2" t="s">
        <v>76963</v>
      </c>
    </row>
    <row r="18469" spans="1:9" ht="232.35" customHeight="1" x14ac:dyDescent="0.15">
      <c r="A18469" s="7">
        <f t="shared" si="288"/>
        <v>18465</v>
      </c>
      <c r="B18469" s="2" t="s">
        <v>76949</v>
      </c>
      <c r="C18469" s="3" t="s">
        <v>76931</v>
      </c>
      <c r="D18469" s="2" t="s">
        <v>76964</v>
      </c>
      <c r="E18469" s="2"/>
      <c r="F18469" s="2" t="s">
        <v>76951</v>
      </c>
      <c r="G18469" s="2" t="s">
        <v>76952</v>
      </c>
      <c r="H18469" s="2" t="s">
        <v>76965</v>
      </c>
      <c r="I18469" s="2" t="s">
        <v>76966</v>
      </c>
    </row>
    <row r="18470" spans="1:9" ht="232.35" customHeight="1" x14ac:dyDescent="0.15">
      <c r="A18470" s="7">
        <f t="shared" si="288"/>
        <v>18466</v>
      </c>
      <c r="B18470" s="2" t="s">
        <v>76949</v>
      </c>
      <c r="C18470" s="3" t="s">
        <v>76931</v>
      </c>
      <c r="D18470" s="2" t="s">
        <v>76967</v>
      </c>
      <c r="E18470" s="2"/>
      <c r="F18470" s="2" t="s">
        <v>76951</v>
      </c>
      <c r="G18470" s="2" t="s">
        <v>76952</v>
      </c>
      <c r="H18470" s="2" t="s">
        <v>76968</v>
      </c>
      <c r="I18470" s="2" t="s">
        <v>76969</v>
      </c>
    </row>
    <row r="18471" spans="1:9" ht="243.75" customHeight="1" x14ac:dyDescent="0.15">
      <c r="A18471" s="7">
        <f t="shared" si="288"/>
        <v>18467</v>
      </c>
      <c r="B18471" s="2" t="s">
        <v>76949</v>
      </c>
      <c r="C18471" s="3" t="s">
        <v>76931</v>
      </c>
      <c r="D18471" s="2" t="s">
        <v>76970</v>
      </c>
      <c r="E18471" s="2"/>
      <c r="F18471" s="2" t="s">
        <v>76951</v>
      </c>
      <c r="G18471" s="2" t="s">
        <v>76952</v>
      </c>
      <c r="H18471" s="2" t="s">
        <v>76971</v>
      </c>
      <c r="I18471" s="2" t="s">
        <v>76972</v>
      </c>
    </row>
    <row r="18472" spans="1:9" ht="232.35" customHeight="1" x14ac:dyDescent="0.15">
      <c r="A18472" s="7">
        <f t="shared" si="288"/>
        <v>18468</v>
      </c>
      <c r="B18472" s="2" t="s">
        <v>76949</v>
      </c>
      <c r="C18472" s="3" t="s">
        <v>76931</v>
      </c>
      <c r="D18472" s="2" t="s">
        <v>76973</v>
      </c>
      <c r="E18472" s="2"/>
      <c r="F18472" s="2" t="s">
        <v>76951</v>
      </c>
      <c r="G18472" s="2" t="s">
        <v>76952</v>
      </c>
      <c r="H18472" s="2" t="s">
        <v>76974</v>
      </c>
      <c r="I18472" s="2" t="s">
        <v>76975</v>
      </c>
    </row>
    <row r="18473" spans="1:9" ht="232.35" customHeight="1" x14ac:dyDescent="0.15">
      <c r="A18473" s="7">
        <f t="shared" si="288"/>
        <v>18469</v>
      </c>
      <c r="B18473" s="2" t="s">
        <v>76949</v>
      </c>
      <c r="C18473" s="3" t="s">
        <v>76931</v>
      </c>
      <c r="D18473" s="2" t="s">
        <v>76976</v>
      </c>
      <c r="E18473" s="2"/>
      <c r="F18473" s="2" t="s">
        <v>76951</v>
      </c>
      <c r="G18473" s="2" t="s">
        <v>76952</v>
      </c>
      <c r="H18473" s="2" t="s">
        <v>76977</v>
      </c>
      <c r="I18473" s="2" t="s">
        <v>76978</v>
      </c>
    </row>
    <row r="18474" spans="1:9" ht="232.35" customHeight="1" x14ac:dyDescent="0.15">
      <c r="A18474" s="7">
        <f t="shared" si="288"/>
        <v>18470</v>
      </c>
      <c r="B18474" s="2" t="s">
        <v>76949</v>
      </c>
      <c r="C18474" s="3" t="s">
        <v>76931</v>
      </c>
      <c r="D18474" s="2" t="s">
        <v>76979</v>
      </c>
      <c r="E18474" s="2"/>
      <c r="F18474" s="2" t="s">
        <v>76951</v>
      </c>
      <c r="G18474" s="2" t="s">
        <v>76952</v>
      </c>
      <c r="H18474" s="2" t="s">
        <v>76980</v>
      </c>
      <c r="I18474" s="2" t="s">
        <v>76981</v>
      </c>
    </row>
    <row r="18475" spans="1:9" ht="232.35" customHeight="1" x14ac:dyDescent="0.15">
      <c r="A18475" s="7">
        <f t="shared" si="288"/>
        <v>18471</v>
      </c>
      <c r="B18475" s="2" t="s">
        <v>76949</v>
      </c>
      <c r="C18475" s="3" t="s">
        <v>76931</v>
      </c>
      <c r="D18475" s="2" t="s">
        <v>76982</v>
      </c>
      <c r="E18475" s="2"/>
      <c r="F18475" s="2" t="s">
        <v>76951</v>
      </c>
      <c r="G18475" s="2" t="s">
        <v>76952</v>
      </c>
      <c r="H18475" s="2" t="s">
        <v>76983</v>
      </c>
      <c r="I18475" s="2" t="s">
        <v>76984</v>
      </c>
    </row>
    <row r="18476" spans="1:9" ht="105.75" customHeight="1" x14ac:dyDescent="0.15">
      <c r="A18476" s="7">
        <f t="shared" si="288"/>
        <v>18472</v>
      </c>
      <c r="B18476" s="2" t="s">
        <v>76985</v>
      </c>
      <c r="C18476" s="3" t="s">
        <v>76931</v>
      </c>
      <c r="D18476" s="2" t="s">
        <v>76986</v>
      </c>
      <c r="E18476" s="2" t="s">
        <v>76987</v>
      </c>
      <c r="F18476" s="2" t="s">
        <v>76988</v>
      </c>
      <c r="G18476" s="2" t="s">
        <v>76989</v>
      </c>
      <c r="H18476" s="2" t="s">
        <v>76990</v>
      </c>
      <c r="I18476" s="2" t="s">
        <v>76991</v>
      </c>
    </row>
    <row r="18477" spans="1:9" ht="94.35" customHeight="1" x14ac:dyDescent="0.15">
      <c r="A18477" s="7">
        <f t="shared" si="288"/>
        <v>18473</v>
      </c>
      <c r="B18477" s="2" t="s">
        <v>76992</v>
      </c>
      <c r="C18477" s="3" t="s">
        <v>76993</v>
      </c>
      <c r="D18477" s="2" t="s">
        <v>76994</v>
      </c>
      <c r="E18477" s="2" t="s">
        <v>76995</v>
      </c>
      <c r="F18477" s="2" t="s">
        <v>76996</v>
      </c>
      <c r="G18477" s="2" t="s">
        <v>76997</v>
      </c>
      <c r="H18477" s="2" t="s">
        <v>76998</v>
      </c>
      <c r="I18477" s="2" t="s">
        <v>76999</v>
      </c>
    </row>
    <row r="18478" spans="1:9" ht="94.35" customHeight="1" x14ac:dyDescent="0.15">
      <c r="A18478" s="7">
        <f t="shared" si="288"/>
        <v>18474</v>
      </c>
      <c r="B18478" s="2" t="s">
        <v>76992</v>
      </c>
      <c r="C18478" s="3" t="s">
        <v>76993</v>
      </c>
      <c r="D18478" s="2" t="s">
        <v>77000</v>
      </c>
      <c r="E18478" s="2" t="s">
        <v>76995</v>
      </c>
      <c r="F18478" s="2" t="s">
        <v>76996</v>
      </c>
      <c r="G18478" s="2" t="s">
        <v>76997</v>
      </c>
      <c r="H18478" s="2" t="s">
        <v>77001</v>
      </c>
      <c r="I18478" s="2" t="s">
        <v>77002</v>
      </c>
    </row>
    <row r="18479" spans="1:9" ht="94.35" customHeight="1" x14ac:dyDescent="0.15">
      <c r="A18479" s="7">
        <f t="shared" si="288"/>
        <v>18475</v>
      </c>
      <c r="B18479" s="2" t="s">
        <v>76992</v>
      </c>
      <c r="C18479" s="3" t="s">
        <v>76993</v>
      </c>
      <c r="D18479" s="2" t="s">
        <v>77003</v>
      </c>
      <c r="E18479" s="2" t="s">
        <v>76995</v>
      </c>
      <c r="F18479" s="2" t="s">
        <v>76996</v>
      </c>
      <c r="G18479" s="2" t="s">
        <v>76997</v>
      </c>
      <c r="H18479" s="2" t="s">
        <v>77004</v>
      </c>
      <c r="I18479" s="2" t="s">
        <v>77005</v>
      </c>
    </row>
    <row r="18480" spans="1:9" ht="94.35" customHeight="1" x14ac:dyDescent="0.15">
      <c r="A18480" s="7">
        <f t="shared" si="288"/>
        <v>18476</v>
      </c>
      <c r="B18480" s="2" t="s">
        <v>76992</v>
      </c>
      <c r="C18480" s="3" t="s">
        <v>76993</v>
      </c>
      <c r="D18480" s="2" t="s">
        <v>77006</v>
      </c>
      <c r="E18480" s="2" t="s">
        <v>76995</v>
      </c>
      <c r="F18480" s="2" t="s">
        <v>76996</v>
      </c>
      <c r="G18480" s="2" t="s">
        <v>76997</v>
      </c>
      <c r="H18480" s="2" t="s">
        <v>77007</v>
      </c>
      <c r="I18480" s="2" t="s">
        <v>77008</v>
      </c>
    </row>
    <row r="18481" spans="1:9" ht="94.35" customHeight="1" x14ac:dyDescent="0.15">
      <c r="A18481" s="7">
        <f t="shared" si="288"/>
        <v>18477</v>
      </c>
      <c r="B18481" s="2" t="s">
        <v>76992</v>
      </c>
      <c r="C18481" s="3" t="s">
        <v>76993</v>
      </c>
      <c r="D18481" s="2" t="s">
        <v>77009</v>
      </c>
      <c r="E18481" s="2" t="s">
        <v>76995</v>
      </c>
      <c r="F18481" s="2" t="s">
        <v>76996</v>
      </c>
      <c r="G18481" s="2" t="s">
        <v>76997</v>
      </c>
      <c r="H18481" s="2" t="s">
        <v>77010</v>
      </c>
      <c r="I18481" s="2" t="s">
        <v>77011</v>
      </c>
    </row>
    <row r="18482" spans="1:9" ht="94.35" customHeight="1" x14ac:dyDescent="0.15">
      <c r="A18482" s="7">
        <f t="shared" si="288"/>
        <v>18478</v>
      </c>
      <c r="B18482" s="2" t="s">
        <v>76992</v>
      </c>
      <c r="C18482" s="3" t="s">
        <v>76993</v>
      </c>
      <c r="D18482" s="2" t="s">
        <v>77012</v>
      </c>
      <c r="E18482" s="2" t="s">
        <v>76995</v>
      </c>
      <c r="F18482" s="2" t="s">
        <v>76996</v>
      </c>
      <c r="G18482" s="2" t="s">
        <v>76997</v>
      </c>
      <c r="H18482" s="2" t="s">
        <v>77013</v>
      </c>
      <c r="I18482" s="2" t="s">
        <v>77014</v>
      </c>
    </row>
    <row r="18483" spans="1:9" ht="82.7" customHeight="1" x14ac:dyDescent="0.15">
      <c r="A18483" s="7">
        <f t="shared" si="288"/>
        <v>18479</v>
      </c>
      <c r="B18483" s="2" t="s">
        <v>77015</v>
      </c>
      <c r="C18483" s="3" t="s">
        <v>76993</v>
      </c>
      <c r="D18483" s="2" t="s">
        <v>77016</v>
      </c>
      <c r="E18483" s="2" t="s">
        <v>77015</v>
      </c>
      <c r="F18483" s="2" t="s">
        <v>77017</v>
      </c>
      <c r="G18483" s="2" t="s">
        <v>77018</v>
      </c>
      <c r="H18483" s="2" t="s">
        <v>77019</v>
      </c>
      <c r="I18483" s="2" t="s">
        <v>77020</v>
      </c>
    </row>
    <row r="18484" spans="1:9" ht="105.75" customHeight="1" x14ac:dyDescent="0.15">
      <c r="A18484" s="7">
        <f t="shared" si="288"/>
        <v>18480</v>
      </c>
      <c r="B18484" s="2" t="s">
        <v>76992</v>
      </c>
      <c r="C18484" s="3" t="s">
        <v>76993</v>
      </c>
      <c r="D18484" s="2" t="s">
        <v>77021</v>
      </c>
      <c r="E18484" s="2" t="s">
        <v>76992</v>
      </c>
      <c r="F18484" s="2" t="s">
        <v>76996</v>
      </c>
      <c r="G18484" s="2" t="s">
        <v>76997</v>
      </c>
      <c r="H18484" s="2" t="s">
        <v>77022</v>
      </c>
      <c r="I18484" s="2" t="s">
        <v>77023</v>
      </c>
    </row>
    <row r="18485" spans="1:9" ht="94.35" customHeight="1" x14ac:dyDescent="0.15">
      <c r="A18485" s="7">
        <f t="shared" si="288"/>
        <v>18481</v>
      </c>
      <c r="B18485" s="2" t="s">
        <v>76992</v>
      </c>
      <c r="C18485" s="3" t="s">
        <v>76993</v>
      </c>
      <c r="D18485" s="2" t="s">
        <v>77024</v>
      </c>
      <c r="E18485" s="2" t="s">
        <v>76992</v>
      </c>
      <c r="F18485" s="2" t="s">
        <v>76996</v>
      </c>
      <c r="G18485" s="2" t="s">
        <v>76997</v>
      </c>
      <c r="H18485" s="2" t="s">
        <v>77025</v>
      </c>
      <c r="I18485" s="2" t="s">
        <v>77026</v>
      </c>
    </row>
    <row r="18486" spans="1:9" ht="94.35" customHeight="1" x14ac:dyDescent="0.15">
      <c r="A18486" s="7">
        <f t="shared" si="288"/>
        <v>18482</v>
      </c>
      <c r="B18486" s="2" t="s">
        <v>76992</v>
      </c>
      <c r="C18486" s="3" t="s">
        <v>76993</v>
      </c>
      <c r="D18486" s="2" t="s">
        <v>77027</v>
      </c>
      <c r="E18486" s="2" t="s">
        <v>76992</v>
      </c>
      <c r="F18486" s="2" t="s">
        <v>76996</v>
      </c>
      <c r="G18486" s="2" t="s">
        <v>76997</v>
      </c>
      <c r="H18486" s="2" t="s">
        <v>77028</v>
      </c>
      <c r="I18486" s="2" t="s">
        <v>77029</v>
      </c>
    </row>
    <row r="18487" spans="1:9" ht="94.35" customHeight="1" x14ac:dyDescent="0.15">
      <c r="A18487" s="7">
        <f t="shared" si="288"/>
        <v>18483</v>
      </c>
      <c r="B18487" s="2" t="s">
        <v>76992</v>
      </c>
      <c r="C18487" s="3" t="s">
        <v>76993</v>
      </c>
      <c r="D18487" s="2" t="s">
        <v>77030</v>
      </c>
      <c r="E18487" s="2" t="s">
        <v>76995</v>
      </c>
      <c r="F18487" s="2" t="s">
        <v>76996</v>
      </c>
      <c r="G18487" s="2" t="s">
        <v>76997</v>
      </c>
      <c r="H18487" s="2" t="s">
        <v>77031</v>
      </c>
      <c r="I18487" s="2" t="s">
        <v>77032</v>
      </c>
    </row>
    <row r="18488" spans="1:9" ht="94.35" customHeight="1" x14ac:dyDescent="0.15">
      <c r="A18488" s="7">
        <f t="shared" si="288"/>
        <v>18484</v>
      </c>
      <c r="B18488" s="2" t="s">
        <v>76992</v>
      </c>
      <c r="C18488" s="3" t="s">
        <v>76993</v>
      </c>
      <c r="D18488" s="2" t="s">
        <v>77033</v>
      </c>
      <c r="E18488" s="2" t="s">
        <v>76995</v>
      </c>
      <c r="F18488" s="2" t="s">
        <v>76996</v>
      </c>
      <c r="G18488" s="2" t="s">
        <v>76997</v>
      </c>
      <c r="H18488" s="2" t="s">
        <v>77034</v>
      </c>
      <c r="I18488" s="2" t="s">
        <v>77035</v>
      </c>
    </row>
    <row r="18489" spans="1:9" ht="105.75" customHeight="1" x14ac:dyDescent="0.15">
      <c r="A18489" s="7">
        <f t="shared" si="288"/>
        <v>18485</v>
      </c>
      <c r="B18489" s="2" t="s">
        <v>76992</v>
      </c>
      <c r="C18489" s="3" t="s">
        <v>76993</v>
      </c>
      <c r="D18489" s="2" t="s">
        <v>77036</v>
      </c>
      <c r="E18489" s="2" t="s">
        <v>76995</v>
      </c>
      <c r="F18489" s="2" t="s">
        <v>76996</v>
      </c>
      <c r="G18489" s="2" t="s">
        <v>76997</v>
      </c>
      <c r="H18489" s="2" t="s">
        <v>77037</v>
      </c>
      <c r="I18489" s="2" t="s">
        <v>77038</v>
      </c>
    </row>
    <row r="18490" spans="1:9" ht="94.35" customHeight="1" x14ac:dyDescent="0.15">
      <c r="A18490" s="7">
        <f t="shared" si="288"/>
        <v>18486</v>
      </c>
      <c r="B18490" s="2" t="s">
        <v>76992</v>
      </c>
      <c r="C18490" s="3" t="s">
        <v>76993</v>
      </c>
      <c r="D18490" s="2" t="s">
        <v>77039</v>
      </c>
      <c r="E18490" s="2" t="s">
        <v>76995</v>
      </c>
      <c r="F18490" s="2" t="s">
        <v>76996</v>
      </c>
      <c r="G18490" s="2" t="s">
        <v>76997</v>
      </c>
      <c r="H18490" s="2" t="s">
        <v>77040</v>
      </c>
      <c r="I18490" s="2" t="s">
        <v>77041</v>
      </c>
    </row>
    <row r="18491" spans="1:9" ht="94.35" customHeight="1" x14ac:dyDescent="0.15">
      <c r="A18491" s="7">
        <f t="shared" si="288"/>
        <v>18487</v>
      </c>
      <c r="B18491" s="2" t="s">
        <v>76992</v>
      </c>
      <c r="C18491" s="3" t="s">
        <v>76993</v>
      </c>
      <c r="D18491" s="2" t="s">
        <v>77042</v>
      </c>
      <c r="E18491" s="2" t="s">
        <v>76995</v>
      </c>
      <c r="F18491" s="2" t="s">
        <v>76996</v>
      </c>
      <c r="G18491" s="2" t="s">
        <v>76997</v>
      </c>
      <c r="H18491" s="2" t="s">
        <v>77043</v>
      </c>
      <c r="I18491" s="2" t="s">
        <v>77044</v>
      </c>
    </row>
    <row r="18492" spans="1:9" ht="105.75" customHeight="1" x14ac:dyDescent="0.15">
      <c r="A18492" s="7">
        <f t="shared" si="288"/>
        <v>18488</v>
      </c>
      <c r="B18492" s="2" t="s">
        <v>76992</v>
      </c>
      <c r="C18492" s="3" t="s">
        <v>76993</v>
      </c>
      <c r="D18492" s="2" t="s">
        <v>77045</v>
      </c>
      <c r="E18492" s="2" t="s">
        <v>76995</v>
      </c>
      <c r="F18492" s="2" t="s">
        <v>76996</v>
      </c>
      <c r="G18492" s="2" t="s">
        <v>76997</v>
      </c>
      <c r="H18492" s="2" t="s">
        <v>77046</v>
      </c>
      <c r="I18492" s="2" t="s">
        <v>77047</v>
      </c>
    </row>
    <row r="18493" spans="1:9" ht="94.35" customHeight="1" x14ac:dyDescent="0.15">
      <c r="A18493" s="7">
        <f t="shared" si="288"/>
        <v>18489</v>
      </c>
      <c r="B18493" s="2" t="s">
        <v>76992</v>
      </c>
      <c r="C18493" s="3" t="s">
        <v>76993</v>
      </c>
      <c r="D18493" s="2" t="s">
        <v>77048</v>
      </c>
      <c r="E18493" s="2" t="s">
        <v>76995</v>
      </c>
      <c r="F18493" s="2" t="s">
        <v>76996</v>
      </c>
      <c r="G18493" s="2" t="s">
        <v>76997</v>
      </c>
      <c r="H18493" s="2" t="s">
        <v>77049</v>
      </c>
      <c r="I18493" s="2" t="s">
        <v>77050</v>
      </c>
    </row>
    <row r="18494" spans="1:9" ht="94.35" customHeight="1" x14ac:dyDescent="0.15">
      <c r="A18494" s="7">
        <f t="shared" si="288"/>
        <v>18490</v>
      </c>
      <c r="B18494" s="2" t="s">
        <v>76992</v>
      </c>
      <c r="C18494" s="3" t="s">
        <v>76993</v>
      </c>
      <c r="D18494" s="2" t="s">
        <v>77051</v>
      </c>
      <c r="E18494" s="2" t="s">
        <v>76995</v>
      </c>
      <c r="F18494" s="2" t="s">
        <v>76996</v>
      </c>
      <c r="G18494" s="2" t="s">
        <v>76997</v>
      </c>
      <c r="H18494" s="2" t="s">
        <v>77052</v>
      </c>
      <c r="I18494" s="2" t="s">
        <v>77053</v>
      </c>
    </row>
    <row r="18495" spans="1:9" ht="94.35" customHeight="1" x14ac:dyDescent="0.15">
      <c r="A18495" s="7">
        <f t="shared" si="288"/>
        <v>18491</v>
      </c>
      <c r="B18495" s="2" t="s">
        <v>76992</v>
      </c>
      <c r="C18495" s="3" t="s">
        <v>76993</v>
      </c>
      <c r="D18495" s="2" t="s">
        <v>77054</v>
      </c>
      <c r="E18495" s="2" t="s">
        <v>76995</v>
      </c>
      <c r="F18495" s="2" t="s">
        <v>76996</v>
      </c>
      <c r="G18495" s="2" t="s">
        <v>76997</v>
      </c>
      <c r="H18495" s="2" t="s">
        <v>77055</v>
      </c>
      <c r="I18495" s="2" t="s">
        <v>77056</v>
      </c>
    </row>
    <row r="18496" spans="1:9" ht="94.35" customHeight="1" x14ac:dyDescent="0.15">
      <c r="A18496" s="7">
        <f t="shared" si="288"/>
        <v>18492</v>
      </c>
      <c r="B18496" s="2" t="s">
        <v>76992</v>
      </c>
      <c r="C18496" s="3" t="s">
        <v>76993</v>
      </c>
      <c r="D18496" s="2" t="s">
        <v>77057</v>
      </c>
      <c r="E18496" s="2" t="s">
        <v>76995</v>
      </c>
      <c r="F18496" s="2" t="s">
        <v>76996</v>
      </c>
      <c r="G18496" s="2" t="s">
        <v>76997</v>
      </c>
      <c r="H18496" s="2" t="s">
        <v>77058</v>
      </c>
      <c r="I18496" s="2" t="s">
        <v>77059</v>
      </c>
    </row>
    <row r="18497" spans="1:9" ht="94.35" customHeight="1" x14ac:dyDescent="0.15">
      <c r="A18497" s="7">
        <f t="shared" si="288"/>
        <v>18493</v>
      </c>
      <c r="B18497" s="2" t="s">
        <v>76992</v>
      </c>
      <c r="C18497" s="3" t="s">
        <v>76993</v>
      </c>
      <c r="D18497" s="2" t="s">
        <v>77060</v>
      </c>
      <c r="E18497" s="2" t="s">
        <v>76995</v>
      </c>
      <c r="F18497" s="2" t="s">
        <v>76996</v>
      </c>
      <c r="G18497" s="2" t="s">
        <v>76997</v>
      </c>
      <c r="H18497" s="2" t="s">
        <v>77061</v>
      </c>
      <c r="I18497" s="2" t="s">
        <v>77062</v>
      </c>
    </row>
    <row r="18498" spans="1:9" ht="94.35" customHeight="1" x14ac:dyDescent="0.15">
      <c r="A18498" s="7">
        <f t="shared" si="288"/>
        <v>18494</v>
      </c>
      <c r="B18498" s="2" t="s">
        <v>76992</v>
      </c>
      <c r="C18498" s="3" t="s">
        <v>76993</v>
      </c>
      <c r="D18498" s="2" t="s">
        <v>77063</v>
      </c>
      <c r="E18498" s="2" t="s">
        <v>76995</v>
      </c>
      <c r="F18498" s="2" t="s">
        <v>76996</v>
      </c>
      <c r="G18498" s="2" t="s">
        <v>76997</v>
      </c>
      <c r="H18498" s="2" t="s">
        <v>77064</v>
      </c>
      <c r="I18498" s="2" t="s">
        <v>77065</v>
      </c>
    </row>
    <row r="18499" spans="1:9" ht="94.35" customHeight="1" x14ac:dyDescent="0.15">
      <c r="A18499" s="7">
        <f t="shared" si="288"/>
        <v>18495</v>
      </c>
      <c r="B18499" s="2" t="s">
        <v>76992</v>
      </c>
      <c r="C18499" s="3" t="s">
        <v>76993</v>
      </c>
      <c r="D18499" s="2" t="s">
        <v>77066</v>
      </c>
      <c r="E18499" s="2" t="s">
        <v>76995</v>
      </c>
      <c r="F18499" s="2" t="s">
        <v>76996</v>
      </c>
      <c r="G18499" s="2" t="s">
        <v>76997</v>
      </c>
      <c r="H18499" s="2" t="s">
        <v>77067</v>
      </c>
      <c r="I18499" s="2" t="s">
        <v>77068</v>
      </c>
    </row>
    <row r="18500" spans="1:9" ht="94.35" customHeight="1" x14ac:dyDescent="0.15">
      <c r="A18500" s="7">
        <f t="shared" si="288"/>
        <v>18496</v>
      </c>
      <c r="B18500" s="2" t="s">
        <v>76992</v>
      </c>
      <c r="C18500" s="3" t="s">
        <v>76993</v>
      </c>
      <c r="D18500" s="2" t="s">
        <v>77069</v>
      </c>
      <c r="E18500" s="2" t="s">
        <v>76995</v>
      </c>
      <c r="F18500" s="2" t="s">
        <v>76996</v>
      </c>
      <c r="G18500" s="2" t="s">
        <v>76997</v>
      </c>
      <c r="H18500" s="2" t="s">
        <v>77070</v>
      </c>
      <c r="I18500" s="2" t="s">
        <v>77071</v>
      </c>
    </row>
    <row r="18501" spans="1:9" ht="94.35" customHeight="1" x14ac:dyDescent="0.15">
      <c r="A18501" s="7">
        <f t="shared" si="288"/>
        <v>18497</v>
      </c>
      <c r="B18501" s="2" t="s">
        <v>76992</v>
      </c>
      <c r="C18501" s="3" t="s">
        <v>76993</v>
      </c>
      <c r="D18501" s="2" t="s">
        <v>77072</v>
      </c>
      <c r="E18501" s="2" t="s">
        <v>76995</v>
      </c>
      <c r="F18501" s="2" t="s">
        <v>76996</v>
      </c>
      <c r="G18501" s="2" t="s">
        <v>76997</v>
      </c>
      <c r="H18501" s="2" t="s">
        <v>77073</v>
      </c>
      <c r="I18501" s="2" t="s">
        <v>77074</v>
      </c>
    </row>
    <row r="18502" spans="1:9" ht="94.35" customHeight="1" x14ac:dyDescent="0.15">
      <c r="A18502" s="7">
        <f t="shared" si="288"/>
        <v>18498</v>
      </c>
      <c r="B18502" s="2" t="s">
        <v>76992</v>
      </c>
      <c r="C18502" s="3" t="s">
        <v>76993</v>
      </c>
      <c r="D18502" s="2" t="s">
        <v>77075</v>
      </c>
      <c r="E18502" s="2" t="s">
        <v>76995</v>
      </c>
      <c r="F18502" s="2" t="s">
        <v>76996</v>
      </c>
      <c r="G18502" s="2" t="s">
        <v>76997</v>
      </c>
      <c r="H18502" s="2" t="s">
        <v>77076</v>
      </c>
      <c r="I18502" s="2" t="s">
        <v>77077</v>
      </c>
    </row>
    <row r="18503" spans="1:9" ht="94.35" customHeight="1" x14ac:dyDescent="0.15">
      <c r="A18503" s="7">
        <f t="shared" ref="A18503:A18566" si="289">A18502+1</f>
        <v>18499</v>
      </c>
      <c r="B18503" s="2" t="s">
        <v>76992</v>
      </c>
      <c r="C18503" s="3" t="s">
        <v>76993</v>
      </c>
      <c r="D18503" s="2" t="s">
        <v>77078</v>
      </c>
      <c r="E18503" s="2" t="s">
        <v>76995</v>
      </c>
      <c r="F18503" s="2" t="s">
        <v>76996</v>
      </c>
      <c r="G18503" s="2" t="s">
        <v>76997</v>
      </c>
      <c r="H18503" s="2" t="s">
        <v>77079</v>
      </c>
      <c r="I18503" s="2" t="s">
        <v>77080</v>
      </c>
    </row>
    <row r="18504" spans="1:9" ht="94.35" customHeight="1" x14ac:dyDescent="0.15">
      <c r="A18504" s="7">
        <f t="shared" si="289"/>
        <v>18500</v>
      </c>
      <c r="B18504" s="2" t="s">
        <v>77081</v>
      </c>
      <c r="C18504" s="3" t="s">
        <v>76993</v>
      </c>
      <c r="D18504" s="2" t="s">
        <v>77082</v>
      </c>
      <c r="E18504" s="2" t="s">
        <v>77081</v>
      </c>
      <c r="F18504" s="2" t="s">
        <v>77083</v>
      </c>
      <c r="G18504" s="2" t="s">
        <v>77084</v>
      </c>
      <c r="H18504" s="2" t="s">
        <v>77085</v>
      </c>
      <c r="I18504" s="2" t="s">
        <v>77086</v>
      </c>
    </row>
    <row r="18505" spans="1:9" ht="94.35" customHeight="1" x14ac:dyDescent="0.15">
      <c r="A18505" s="7">
        <f t="shared" si="289"/>
        <v>18501</v>
      </c>
      <c r="B18505" s="2" t="s">
        <v>77087</v>
      </c>
      <c r="C18505" s="3" t="s">
        <v>77088</v>
      </c>
      <c r="D18505" s="2" t="s">
        <v>77089</v>
      </c>
      <c r="E18505" s="2" t="s">
        <v>77087</v>
      </c>
      <c r="F18505" s="2" t="s">
        <v>77090</v>
      </c>
      <c r="G18505" s="2" t="s">
        <v>77091</v>
      </c>
      <c r="H18505" s="2" t="s">
        <v>77092</v>
      </c>
      <c r="I18505" s="2" t="s">
        <v>77093</v>
      </c>
    </row>
    <row r="18506" spans="1:9" ht="94.35" customHeight="1" x14ac:dyDescent="0.15">
      <c r="A18506" s="7">
        <f t="shared" si="289"/>
        <v>18502</v>
      </c>
      <c r="B18506" s="2" t="s">
        <v>77087</v>
      </c>
      <c r="C18506" s="3" t="s">
        <v>77088</v>
      </c>
      <c r="D18506" s="2" t="s">
        <v>77094</v>
      </c>
      <c r="E18506" s="2" t="s">
        <v>77087</v>
      </c>
      <c r="F18506" s="2" t="s">
        <v>77090</v>
      </c>
      <c r="G18506" s="2" t="s">
        <v>77091</v>
      </c>
      <c r="H18506" s="2" t="s">
        <v>77095</v>
      </c>
      <c r="I18506" s="2" t="s">
        <v>77096</v>
      </c>
    </row>
    <row r="18507" spans="1:9" ht="71.25" customHeight="1" x14ac:dyDescent="0.15">
      <c r="A18507" s="7">
        <f t="shared" si="289"/>
        <v>18503</v>
      </c>
      <c r="B18507" s="2" t="s">
        <v>77081</v>
      </c>
      <c r="C18507" s="3" t="s">
        <v>77097</v>
      </c>
      <c r="D18507" s="2" t="s">
        <v>77098</v>
      </c>
      <c r="E18507" s="2" t="s">
        <v>77081</v>
      </c>
      <c r="F18507" s="2" t="s">
        <v>77083</v>
      </c>
      <c r="G18507" s="2" t="s">
        <v>77084</v>
      </c>
      <c r="H18507" s="2" t="s">
        <v>77099</v>
      </c>
      <c r="I18507" s="2" t="s">
        <v>77100</v>
      </c>
    </row>
    <row r="18508" spans="1:9" ht="94.35" customHeight="1" x14ac:dyDescent="0.15">
      <c r="A18508" s="7">
        <f t="shared" si="289"/>
        <v>18504</v>
      </c>
      <c r="B18508" s="2" t="s">
        <v>77087</v>
      </c>
      <c r="C18508" s="3" t="s">
        <v>77088</v>
      </c>
      <c r="D18508" s="2" t="s">
        <v>77101</v>
      </c>
      <c r="E18508" s="2" t="s">
        <v>77087</v>
      </c>
      <c r="F18508" s="2" t="s">
        <v>77090</v>
      </c>
      <c r="G18508" s="2" t="s">
        <v>77091</v>
      </c>
      <c r="H18508" s="2" t="s">
        <v>77102</v>
      </c>
      <c r="I18508" s="2" t="s">
        <v>77103</v>
      </c>
    </row>
    <row r="18509" spans="1:9" ht="94.35" customHeight="1" x14ac:dyDescent="0.15">
      <c r="A18509" s="7">
        <f t="shared" si="289"/>
        <v>18505</v>
      </c>
      <c r="B18509" s="2" t="s">
        <v>77087</v>
      </c>
      <c r="C18509" s="3" t="s">
        <v>77088</v>
      </c>
      <c r="D18509" s="2" t="s">
        <v>77104</v>
      </c>
      <c r="E18509" s="2" t="s">
        <v>77087</v>
      </c>
      <c r="F18509" s="2" t="s">
        <v>77090</v>
      </c>
      <c r="G18509" s="2" t="s">
        <v>77091</v>
      </c>
      <c r="H18509" s="2" t="s">
        <v>77105</v>
      </c>
      <c r="I18509" s="2" t="s">
        <v>77106</v>
      </c>
    </row>
    <row r="18510" spans="1:9" ht="59.85" customHeight="1" x14ac:dyDescent="0.15">
      <c r="A18510" s="7">
        <f t="shared" si="289"/>
        <v>18506</v>
      </c>
      <c r="B18510" s="2" t="s">
        <v>77081</v>
      </c>
      <c r="C18510" s="3" t="s">
        <v>77088</v>
      </c>
      <c r="D18510" s="2" t="s">
        <v>77107</v>
      </c>
      <c r="E18510" s="2" t="s">
        <v>77081</v>
      </c>
      <c r="F18510" s="2" t="s">
        <v>77083</v>
      </c>
      <c r="G18510" s="2" t="s">
        <v>77108</v>
      </c>
      <c r="H18510" s="2" t="s">
        <v>77109</v>
      </c>
      <c r="I18510" s="2" t="s">
        <v>77110</v>
      </c>
    </row>
    <row r="18511" spans="1:9" ht="94.35" customHeight="1" x14ac:dyDescent="0.15">
      <c r="A18511" s="7">
        <f t="shared" si="289"/>
        <v>18507</v>
      </c>
      <c r="B18511" s="2" t="s">
        <v>77087</v>
      </c>
      <c r="C18511" s="3" t="s">
        <v>77088</v>
      </c>
      <c r="D18511" s="2" t="s">
        <v>77111</v>
      </c>
      <c r="E18511" s="2" t="s">
        <v>77087</v>
      </c>
      <c r="F18511" s="2" t="s">
        <v>77090</v>
      </c>
      <c r="G18511" s="2" t="s">
        <v>77091</v>
      </c>
      <c r="H18511" s="2" t="s">
        <v>77112</v>
      </c>
      <c r="I18511" s="2" t="s">
        <v>77113</v>
      </c>
    </row>
    <row r="18512" spans="1:9" ht="94.35" customHeight="1" x14ac:dyDescent="0.15">
      <c r="A18512" s="7">
        <f t="shared" si="289"/>
        <v>18508</v>
      </c>
      <c r="B18512" s="2" t="s">
        <v>77087</v>
      </c>
      <c r="C18512" s="3" t="s">
        <v>77088</v>
      </c>
      <c r="D18512" s="2" t="s">
        <v>77114</v>
      </c>
      <c r="E18512" s="2" t="s">
        <v>77087</v>
      </c>
      <c r="F18512" s="2" t="s">
        <v>77090</v>
      </c>
      <c r="G18512" s="2" t="s">
        <v>77091</v>
      </c>
      <c r="H18512" s="2" t="s">
        <v>77115</v>
      </c>
      <c r="I18512" s="2" t="s">
        <v>77116</v>
      </c>
    </row>
    <row r="18513" spans="1:9" ht="71.25" customHeight="1" x14ac:dyDescent="0.15">
      <c r="A18513" s="7">
        <f t="shared" si="289"/>
        <v>18509</v>
      </c>
      <c r="B18513" s="2" t="s">
        <v>77081</v>
      </c>
      <c r="C18513" s="3" t="s">
        <v>77097</v>
      </c>
      <c r="D18513" s="2" t="s">
        <v>77117</v>
      </c>
      <c r="E18513" s="2" t="s">
        <v>77081</v>
      </c>
      <c r="F18513" s="2" t="s">
        <v>77083</v>
      </c>
      <c r="G18513" s="2" t="s">
        <v>77084</v>
      </c>
      <c r="H18513" s="2" t="s">
        <v>77118</v>
      </c>
      <c r="I18513" s="2" t="s">
        <v>77119</v>
      </c>
    </row>
    <row r="18514" spans="1:9" ht="82.7" customHeight="1" x14ac:dyDescent="0.15">
      <c r="A18514" s="7">
        <f t="shared" si="289"/>
        <v>18510</v>
      </c>
      <c r="B18514" s="2" t="s">
        <v>77120</v>
      </c>
      <c r="C18514" s="3" t="s">
        <v>77088</v>
      </c>
      <c r="D18514" s="2" t="s">
        <v>77121</v>
      </c>
      <c r="E18514" s="2" t="s">
        <v>77122</v>
      </c>
      <c r="F18514" s="2" t="s">
        <v>77123</v>
      </c>
      <c r="G18514" s="2" t="s">
        <v>77124</v>
      </c>
      <c r="H18514" s="2" t="s">
        <v>77125</v>
      </c>
      <c r="I18514" s="2" t="s">
        <v>77126</v>
      </c>
    </row>
    <row r="18515" spans="1:9" ht="82.7" customHeight="1" x14ac:dyDescent="0.15">
      <c r="A18515" s="7">
        <f t="shared" si="289"/>
        <v>18511</v>
      </c>
      <c r="B18515" s="2" t="s">
        <v>77120</v>
      </c>
      <c r="C18515" s="3" t="s">
        <v>77088</v>
      </c>
      <c r="D18515" s="2" t="s">
        <v>77127</v>
      </c>
      <c r="E18515" s="2" t="s">
        <v>77122</v>
      </c>
      <c r="F18515" s="2" t="s">
        <v>77123</v>
      </c>
      <c r="G18515" s="2" t="s">
        <v>77124</v>
      </c>
      <c r="H18515" s="2" t="s">
        <v>77128</v>
      </c>
      <c r="I18515" s="2" t="s">
        <v>77129</v>
      </c>
    </row>
    <row r="18516" spans="1:9" ht="82.7" customHeight="1" x14ac:dyDescent="0.15">
      <c r="A18516" s="7">
        <f t="shared" si="289"/>
        <v>18512</v>
      </c>
      <c r="B18516" s="2" t="s">
        <v>77120</v>
      </c>
      <c r="C18516" s="3" t="s">
        <v>77088</v>
      </c>
      <c r="D18516" s="2" t="s">
        <v>77130</v>
      </c>
      <c r="E18516" s="2" t="s">
        <v>77122</v>
      </c>
      <c r="F18516" s="2" t="s">
        <v>77123</v>
      </c>
      <c r="G18516" s="2" t="s">
        <v>77124</v>
      </c>
      <c r="H18516" s="2" t="s">
        <v>77131</v>
      </c>
      <c r="I18516" s="2" t="s">
        <v>77132</v>
      </c>
    </row>
    <row r="18517" spans="1:9" ht="82.7" customHeight="1" x14ac:dyDescent="0.15">
      <c r="A18517" s="7">
        <f t="shared" si="289"/>
        <v>18513</v>
      </c>
      <c r="B18517" s="2" t="s">
        <v>77120</v>
      </c>
      <c r="C18517" s="3" t="s">
        <v>77088</v>
      </c>
      <c r="D18517" s="2" t="s">
        <v>77133</v>
      </c>
      <c r="E18517" s="2" t="s">
        <v>77122</v>
      </c>
      <c r="F18517" s="2" t="s">
        <v>77123</v>
      </c>
      <c r="G18517" s="2" t="s">
        <v>77124</v>
      </c>
      <c r="H18517" s="2" t="s">
        <v>77134</v>
      </c>
      <c r="I18517" s="2" t="s">
        <v>77135</v>
      </c>
    </row>
    <row r="18518" spans="1:9" ht="82.7" customHeight="1" x14ac:dyDescent="0.15">
      <c r="A18518" s="7">
        <f t="shared" si="289"/>
        <v>18514</v>
      </c>
      <c r="B18518" s="2" t="s">
        <v>77120</v>
      </c>
      <c r="C18518" s="3" t="s">
        <v>77088</v>
      </c>
      <c r="D18518" s="2" t="s">
        <v>77136</v>
      </c>
      <c r="E18518" s="2" t="s">
        <v>77122</v>
      </c>
      <c r="F18518" s="2" t="s">
        <v>77123</v>
      </c>
      <c r="G18518" s="2" t="s">
        <v>77124</v>
      </c>
      <c r="H18518" s="2" t="s">
        <v>77137</v>
      </c>
      <c r="I18518" s="2" t="s">
        <v>77138</v>
      </c>
    </row>
    <row r="18519" spans="1:9" ht="71.25" customHeight="1" x14ac:dyDescent="0.15">
      <c r="A18519" s="7">
        <f t="shared" si="289"/>
        <v>18515</v>
      </c>
      <c r="B18519" s="2" t="s">
        <v>77139</v>
      </c>
      <c r="C18519" s="3" t="s">
        <v>77088</v>
      </c>
      <c r="D18519" s="2" t="s">
        <v>77140</v>
      </c>
      <c r="E18519" s="2" t="s">
        <v>77139</v>
      </c>
      <c r="F18519" s="2" t="s">
        <v>77141</v>
      </c>
      <c r="G18519" s="2" t="s">
        <v>77142</v>
      </c>
      <c r="H18519" s="2" t="s">
        <v>77143</v>
      </c>
      <c r="I18519" s="2" t="s">
        <v>77144</v>
      </c>
    </row>
    <row r="18520" spans="1:9" ht="59.85" customHeight="1" x14ac:dyDescent="0.15">
      <c r="A18520" s="7">
        <f t="shared" si="289"/>
        <v>18516</v>
      </c>
      <c r="B18520" s="2" t="s">
        <v>77145</v>
      </c>
      <c r="C18520" s="3" t="s">
        <v>77088</v>
      </c>
      <c r="D18520" s="2" t="s">
        <v>77146</v>
      </c>
      <c r="E18520" s="2" t="s">
        <v>77147</v>
      </c>
      <c r="F18520" s="2" t="s">
        <v>77148</v>
      </c>
      <c r="G18520" s="2" t="s">
        <v>77149</v>
      </c>
      <c r="H18520" s="2" t="s">
        <v>77150</v>
      </c>
      <c r="I18520" s="2" t="s">
        <v>77151</v>
      </c>
    </row>
    <row r="18521" spans="1:9" ht="59.85" customHeight="1" x14ac:dyDescent="0.15">
      <c r="A18521" s="7">
        <f t="shared" si="289"/>
        <v>18517</v>
      </c>
      <c r="B18521" s="2" t="s">
        <v>77145</v>
      </c>
      <c r="C18521" s="3" t="s">
        <v>77088</v>
      </c>
      <c r="D18521" s="2" t="s">
        <v>77152</v>
      </c>
      <c r="E18521" s="2" t="s">
        <v>77147</v>
      </c>
      <c r="F18521" s="2" t="s">
        <v>77148</v>
      </c>
      <c r="G18521" s="2" t="s">
        <v>77149</v>
      </c>
      <c r="H18521" s="2" t="s">
        <v>77153</v>
      </c>
      <c r="I18521" s="2" t="s">
        <v>77154</v>
      </c>
    </row>
    <row r="18522" spans="1:9" ht="59.85" customHeight="1" x14ac:dyDescent="0.15">
      <c r="A18522" s="7">
        <f t="shared" si="289"/>
        <v>18518</v>
      </c>
      <c r="B18522" s="2" t="s">
        <v>77145</v>
      </c>
      <c r="C18522" s="3" t="s">
        <v>77088</v>
      </c>
      <c r="D18522" s="2" t="s">
        <v>77155</v>
      </c>
      <c r="E18522" s="2" t="s">
        <v>77147</v>
      </c>
      <c r="F18522" s="2" t="s">
        <v>77148</v>
      </c>
      <c r="G18522" s="2" t="s">
        <v>77149</v>
      </c>
      <c r="H18522" s="2" t="s">
        <v>77156</v>
      </c>
      <c r="I18522" s="2" t="s">
        <v>77157</v>
      </c>
    </row>
    <row r="18523" spans="1:9" ht="94.35" customHeight="1" x14ac:dyDescent="0.15">
      <c r="A18523" s="7">
        <f t="shared" si="289"/>
        <v>18519</v>
      </c>
      <c r="B18523" s="2" t="s">
        <v>77087</v>
      </c>
      <c r="C18523" s="3" t="s">
        <v>77088</v>
      </c>
      <c r="D18523" s="2" t="s">
        <v>77158</v>
      </c>
      <c r="E18523" s="2" t="s">
        <v>77087</v>
      </c>
      <c r="F18523" s="2" t="s">
        <v>77090</v>
      </c>
      <c r="G18523" s="2" t="s">
        <v>77091</v>
      </c>
      <c r="H18523" s="2" t="s">
        <v>77159</v>
      </c>
      <c r="I18523" s="2" t="s">
        <v>77160</v>
      </c>
    </row>
    <row r="18524" spans="1:9" ht="59.85" customHeight="1" x14ac:dyDescent="0.15">
      <c r="A18524" s="7">
        <f t="shared" si="289"/>
        <v>18520</v>
      </c>
      <c r="B18524" s="2" t="s">
        <v>77145</v>
      </c>
      <c r="C18524" s="3" t="s">
        <v>77088</v>
      </c>
      <c r="D18524" s="2" t="s">
        <v>77161</v>
      </c>
      <c r="E18524" s="2" t="s">
        <v>77147</v>
      </c>
      <c r="F18524" s="2" t="s">
        <v>77148</v>
      </c>
      <c r="G18524" s="2" t="s">
        <v>77149</v>
      </c>
      <c r="H18524" s="2" t="s">
        <v>77162</v>
      </c>
      <c r="I18524" s="2" t="s">
        <v>77163</v>
      </c>
    </row>
    <row r="18525" spans="1:9" ht="59.85" customHeight="1" x14ac:dyDescent="0.15">
      <c r="A18525" s="7">
        <f t="shared" si="289"/>
        <v>18521</v>
      </c>
      <c r="B18525" s="2" t="s">
        <v>77145</v>
      </c>
      <c r="C18525" s="3" t="s">
        <v>77088</v>
      </c>
      <c r="D18525" s="2" t="s">
        <v>77164</v>
      </c>
      <c r="E18525" s="2" t="s">
        <v>77147</v>
      </c>
      <c r="F18525" s="2" t="s">
        <v>77148</v>
      </c>
      <c r="G18525" s="2" t="s">
        <v>77149</v>
      </c>
      <c r="H18525" s="2" t="s">
        <v>77165</v>
      </c>
      <c r="I18525" s="2" t="s">
        <v>77166</v>
      </c>
    </row>
    <row r="18526" spans="1:9" ht="59.85" customHeight="1" x14ac:dyDescent="0.15">
      <c r="A18526" s="7">
        <f t="shared" si="289"/>
        <v>18522</v>
      </c>
      <c r="B18526" s="2" t="s">
        <v>77145</v>
      </c>
      <c r="C18526" s="3" t="s">
        <v>77088</v>
      </c>
      <c r="D18526" s="2" t="s">
        <v>77167</v>
      </c>
      <c r="E18526" s="2" t="s">
        <v>77147</v>
      </c>
      <c r="F18526" s="2" t="s">
        <v>77148</v>
      </c>
      <c r="G18526" s="2" t="s">
        <v>77149</v>
      </c>
      <c r="H18526" s="2" t="s">
        <v>77168</v>
      </c>
      <c r="I18526" s="2" t="s">
        <v>77169</v>
      </c>
    </row>
    <row r="18527" spans="1:9" ht="94.35" customHeight="1" x14ac:dyDescent="0.15">
      <c r="A18527" s="7">
        <f t="shared" si="289"/>
        <v>18523</v>
      </c>
      <c r="B18527" s="2" t="s">
        <v>77087</v>
      </c>
      <c r="C18527" s="3" t="s">
        <v>77088</v>
      </c>
      <c r="D18527" s="2" t="s">
        <v>77170</v>
      </c>
      <c r="E18527" s="2" t="s">
        <v>77087</v>
      </c>
      <c r="F18527" s="2" t="s">
        <v>77090</v>
      </c>
      <c r="G18527" s="2" t="s">
        <v>77091</v>
      </c>
      <c r="H18527" s="2" t="s">
        <v>77171</v>
      </c>
      <c r="I18527" s="2" t="s">
        <v>77172</v>
      </c>
    </row>
    <row r="18528" spans="1:9" ht="82.7" customHeight="1" x14ac:dyDescent="0.15">
      <c r="A18528" s="7">
        <f t="shared" si="289"/>
        <v>18524</v>
      </c>
      <c r="B18528" s="2" t="s">
        <v>77173</v>
      </c>
      <c r="C18528" s="3" t="s">
        <v>77088</v>
      </c>
      <c r="D18528" s="2" t="s">
        <v>77174</v>
      </c>
      <c r="E18528" s="2" t="s">
        <v>77175</v>
      </c>
      <c r="F18528" s="2" t="s">
        <v>77176</v>
      </c>
      <c r="G18528" s="2" t="s">
        <v>77177</v>
      </c>
      <c r="H18528" s="2" t="s">
        <v>77178</v>
      </c>
      <c r="I18528" s="2" t="s">
        <v>77179</v>
      </c>
    </row>
    <row r="18529" spans="1:9" ht="94.35" customHeight="1" x14ac:dyDescent="0.15">
      <c r="A18529" s="7">
        <f t="shared" si="289"/>
        <v>18525</v>
      </c>
      <c r="B18529" s="2" t="s">
        <v>77087</v>
      </c>
      <c r="C18529" s="3" t="s">
        <v>77088</v>
      </c>
      <c r="D18529" s="2" t="s">
        <v>77180</v>
      </c>
      <c r="E18529" s="2" t="s">
        <v>77087</v>
      </c>
      <c r="F18529" s="2" t="s">
        <v>77090</v>
      </c>
      <c r="G18529" s="2" t="s">
        <v>77091</v>
      </c>
      <c r="H18529" s="2" t="s">
        <v>77181</v>
      </c>
      <c r="I18529" s="2" t="s">
        <v>77182</v>
      </c>
    </row>
    <row r="18530" spans="1:9" ht="94.35" customHeight="1" x14ac:dyDescent="0.15">
      <c r="A18530" s="7">
        <f t="shared" si="289"/>
        <v>18526</v>
      </c>
      <c r="B18530" s="2" t="s">
        <v>77087</v>
      </c>
      <c r="C18530" s="3" t="s">
        <v>77088</v>
      </c>
      <c r="D18530" s="2" t="s">
        <v>77183</v>
      </c>
      <c r="E18530" s="2" t="s">
        <v>77087</v>
      </c>
      <c r="F18530" s="2" t="s">
        <v>77090</v>
      </c>
      <c r="G18530" s="2" t="s">
        <v>77091</v>
      </c>
      <c r="H18530" s="2" t="s">
        <v>77184</v>
      </c>
      <c r="I18530" s="2" t="s">
        <v>77185</v>
      </c>
    </row>
    <row r="18531" spans="1:9" ht="94.35" customHeight="1" x14ac:dyDescent="0.15">
      <c r="A18531" s="7">
        <f t="shared" si="289"/>
        <v>18527</v>
      </c>
      <c r="B18531" s="2" t="s">
        <v>77087</v>
      </c>
      <c r="C18531" s="3" t="s">
        <v>77088</v>
      </c>
      <c r="D18531" s="2" t="s">
        <v>77186</v>
      </c>
      <c r="E18531" s="2" t="s">
        <v>77087</v>
      </c>
      <c r="F18531" s="2" t="s">
        <v>77090</v>
      </c>
      <c r="G18531" s="2" t="s">
        <v>77091</v>
      </c>
      <c r="H18531" s="2" t="s">
        <v>77187</v>
      </c>
      <c r="I18531" s="2" t="s">
        <v>77188</v>
      </c>
    </row>
    <row r="18532" spans="1:9" ht="94.35" customHeight="1" x14ac:dyDescent="0.15">
      <c r="A18532" s="7">
        <f t="shared" si="289"/>
        <v>18528</v>
      </c>
      <c r="B18532" s="2" t="s">
        <v>77189</v>
      </c>
      <c r="C18532" s="3" t="s">
        <v>77190</v>
      </c>
      <c r="D18532" s="2" t="s">
        <v>77191</v>
      </c>
      <c r="E18532" s="2" t="s">
        <v>77189</v>
      </c>
      <c r="F18532" s="2" t="s">
        <v>77192</v>
      </c>
      <c r="G18532" s="2" t="s">
        <v>77193</v>
      </c>
      <c r="H18532" s="2" t="s">
        <v>77194</v>
      </c>
      <c r="I18532" s="2" t="s">
        <v>77195</v>
      </c>
    </row>
    <row r="18533" spans="1:9" ht="59.85" customHeight="1" x14ac:dyDescent="0.15">
      <c r="A18533" s="7">
        <f t="shared" si="289"/>
        <v>18529</v>
      </c>
      <c r="B18533" s="2" t="s">
        <v>77196</v>
      </c>
      <c r="C18533" s="3" t="s">
        <v>77190</v>
      </c>
      <c r="D18533" s="2" t="s">
        <v>77197</v>
      </c>
      <c r="E18533" s="2" t="s">
        <v>77198</v>
      </c>
      <c r="F18533" s="2" t="s">
        <v>77199</v>
      </c>
      <c r="G18533" s="2" t="s">
        <v>77200</v>
      </c>
      <c r="H18533" s="2" t="s">
        <v>77201</v>
      </c>
      <c r="I18533" s="2" t="s">
        <v>77202</v>
      </c>
    </row>
    <row r="18534" spans="1:9" ht="59.85" customHeight="1" x14ac:dyDescent="0.15">
      <c r="A18534" s="7">
        <f t="shared" si="289"/>
        <v>18530</v>
      </c>
      <c r="B18534" s="2" t="s">
        <v>77196</v>
      </c>
      <c r="C18534" s="3" t="s">
        <v>77190</v>
      </c>
      <c r="D18534" s="2" t="s">
        <v>77203</v>
      </c>
      <c r="E18534" s="2" t="s">
        <v>77198</v>
      </c>
      <c r="F18534" s="2" t="s">
        <v>77199</v>
      </c>
      <c r="G18534" s="2" t="s">
        <v>77204</v>
      </c>
      <c r="H18534" s="2" t="s">
        <v>77205</v>
      </c>
      <c r="I18534" s="2" t="s">
        <v>77206</v>
      </c>
    </row>
    <row r="18535" spans="1:9" ht="71.25" customHeight="1" x14ac:dyDescent="0.15">
      <c r="A18535" s="7">
        <f t="shared" si="289"/>
        <v>18531</v>
      </c>
      <c r="B18535" s="2" t="s">
        <v>77207</v>
      </c>
      <c r="C18535" s="3" t="s">
        <v>77208</v>
      </c>
      <c r="D18535" s="2" t="s">
        <v>77209</v>
      </c>
      <c r="E18535" s="2" t="s">
        <v>77207</v>
      </c>
      <c r="F18535" s="2" t="s">
        <v>77210</v>
      </c>
      <c r="G18535" s="2" t="s">
        <v>77211</v>
      </c>
      <c r="H18535" s="2" t="s">
        <v>77212</v>
      </c>
      <c r="I18535" s="2" t="s">
        <v>77213</v>
      </c>
    </row>
    <row r="18536" spans="1:9" ht="117.2" customHeight="1" x14ac:dyDescent="0.15">
      <c r="A18536" s="7">
        <f t="shared" si="289"/>
        <v>18532</v>
      </c>
      <c r="B18536" s="2" t="s">
        <v>77214</v>
      </c>
      <c r="C18536" s="3" t="s">
        <v>77190</v>
      </c>
      <c r="D18536" s="2" t="s">
        <v>77215</v>
      </c>
      <c r="E18536" s="2" t="s">
        <v>77214</v>
      </c>
      <c r="F18536" s="2" t="s">
        <v>77176</v>
      </c>
      <c r="G18536" s="2" t="s">
        <v>77216</v>
      </c>
      <c r="H18536" s="2" t="s">
        <v>77217</v>
      </c>
      <c r="I18536" s="2" t="s">
        <v>77218</v>
      </c>
    </row>
    <row r="18537" spans="1:9" ht="105.75" customHeight="1" x14ac:dyDescent="0.15">
      <c r="A18537" s="7">
        <f t="shared" si="289"/>
        <v>18533</v>
      </c>
      <c r="B18537" s="2" t="s">
        <v>77207</v>
      </c>
      <c r="C18537" s="3" t="s">
        <v>77190</v>
      </c>
      <c r="D18537" s="2" t="s">
        <v>77219</v>
      </c>
      <c r="E18537" s="2" t="s">
        <v>77220</v>
      </c>
      <c r="F18537" s="2" t="s">
        <v>77221</v>
      </c>
      <c r="G18537" s="2" t="s">
        <v>77222</v>
      </c>
      <c r="H18537" s="2" t="s">
        <v>77223</v>
      </c>
      <c r="I18537" s="2" t="s">
        <v>77224</v>
      </c>
    </row>
    <row r="18538" spans="1:9" ht="117.2" customHeight="1" x14ac:dyDescent="0.15">
      <c r="A18538" s="7">
        <f t="shared" si="289"/>
        <v>18534</v>
      </c>
      <c r="B18538" s="2" t="s">
        <v>77207</v>
      </c>
      <c r="C18538" s="3" t="s">
        <v>77190</v>
      </c>
      <c r="D18538" s="2" t="s">
        <v>77225</v>
      </c>
      <c r="E18538" s="2" t="s">
        <v>77220</v>
      </c>
      <c r="F18538" s="2" t="s">
        <v>77221</v>
      </c>
      <c r="G18538" s="2" t="s">
        <v>77222</v>
      </c>
      <c r="H18538" s="2" t="s">
        <v>77226</v>
      </c>
      <c r="I18538" s="2" t="s">
        <v>77227</v>
      </c>
    </row>
    <row r="18539" spans="1:9" ht="71.25" customHeight="1" x14ac:dyDescent="0.15">
      <c r="A18539" s="7">
        <f t="shared" si="289"/>
        <v>18535</v>
      </c>
      <c r="B18539" s="2" t="s">
        <v>77207</v>
      </c>
      <c r="C18539" s="3" t="s">
        <v>77208</v>
      </c>
      <c r="D18539" s="2" t="s">
        <v>77228</v>
      </c>
      <c r="E18539" s="2" t="s">
        <v>77207</v>
      </c>
      <c r="F18539" s="2" t="s">
        <v>77210</v>
      </c>
      <c r="G18539" s="2" t="s">
        <v>77211</v>
      </c>
      <c r="H18539" s="2" t="s">
        <v>77229</v>
      </c>
      <c r="I18539" s="2" t="s">
        <v>77230</v>
      </c>
    </row>
    <row r="18540" spans="1:9" ht="71.25" customHeight="1" x14ac:dyDescent="0.15">
      <c r="A18540" s="7">
        <f t="shared" si="289"/>
        <v>18536</v>
      </c>
      <c r="B18540" s="2" t="s">
        <v>77207</v>
      </c>
      <c r="C18540" s="3" t="s">
        <v>77208</v>
      </c>
      <c r="D18540" s="2" t="s">
        <v>77231</v>
      </c>
      <c r="E18540" s="2" t="s">
        <v>77207</v>
      </c>
      <c r="F18540" s="2" t="s">
        <v>77210</v>
      </c>
      <c r="G18540" s="2" t="s">
        <v>77211</v>
      </c>
      <c r="H18540" s="2" t="s">
        <v>77232</v>
      </c>
      <c r="I18540" s="2" t="s">
        <v>77233</v>
      </c>
    </row>
    <row r="18541" spans="1:9" ht="82.7" customHeight="1" x14ac:dyDescent="0.15">
      <c r="A18541" s="7">
        <f t="shared" si="289"/>
        <v>18537</v>
      </c>
      <c r="B18541" s="2" t="s">
        <v>77207</v>
      </c>
      <c r="C18541" s="3" t="s">
        <v>77208</v>
      </c>
      <c r="D18541" s="2" t="s">
        <v>77234</v>
      </c>
      <c r="E18541" s="2" t="s">
        <v>77207</v>
      </c>
      <c r="F18541" s="2" t="s">
        <v>77210</v>
      </c>
      <c r="G18541" s="2" t="s">
        <v>77211</v>
      </c>
      <c r="H18541" s="2" t="s">
        <v>77235</v>
      </c>
      <c r="I18541" s="2" t="s">
        <v>77236</v>
      </c>
    </row>
    <row r="18542" spans="1:9" ht="82.7" customHeight="1" x14ac:dyDescent="0.15">
      <c r="A18542" s="7">
        <f t="shared" si="289"/>
        <v>18538</v>
      </c>
      <c r="B18542" s="2" t="s">
        <v>77207</v>
      </c>
      <c r="C18542" s="3" t="s">
        <v>77208</v>
      </c>
      <c r="D18542" s="2" t="s">
        <v>77237</v>
      </c>
      <c r="E18542" s="2" t="s">
        <v>77207</v>
      </c>
      <c r="F18542" s="2" t="s">
        <v>77210</v>
      </c>
      <c r="G18542" s="2" t="s">
        <v>77211</v>
      </c>
      <c r="H18542" s="2" t="s">
        <v>77238</v>
      </c>
      <c r="I18542" s="2" t="s">
        <v>77239</v>
      </c>
    </row>
    <row r="18543" spans="1:9" ht="82.7" customHeight="1" x14ac:dyDescent="0.15">
      <c r="A18543" s="7">
        <f t="shared" si="289"/>
        <v>18539</v>
      </c>
      <c r="B18543" s="2" t="s">
        <v>77207</v>
      </c>
      <c r="C18543" s="3" t="s">
        <v>77208</v>
      </c>
      <c r="D18543" s="2" t="s">
        <v>77240</v>
      </c>
      <c r="E18543" s="2" t="s">
        <v>77207</v>
      </c>
      <c r="F18543" s="2" t="s">
        <v>77210</v>
      </c>
      <c r="G18543" s="2" t="s">
        <v>77211</v>
      </c>
      <c r="H18543" s="2" t="s">
        <v>77241</v>
      </c>
      <c r="I18543" s="2" t="s">
        <v>77242</v>
      </c>
    </row>
    <row r="18544" spans="1:9" ht="94.35" customHeight="1" x14ac:dyDescent="0.15">
      <c r="A18544" s="7">
        <f t="shared" si="289"/>
        <v>18540</v>
      </c>
      <c r="B18544" s="2" t="s">
        <v>77207</v>
      </c>
      <c r="C18544" s="3" t="s">
        <v>77208</v>
      </c>
      <c r="D18544" s="2" t="s">
        <v>77243</v>
      </c>
      <c r="E18544" s="2" t="s">
        <v>77207</v>
      </c>
      <c r="F18544" s="2" t="s">
        <v>77210</v>
      </c>
      <c r="G18544" s="2" t="s">
        <v>77211</v>
      </c>
      <c r="H18544" s="2" t="s">
        <v>77244</v>
      </c>
      <c r="I18544" s="2" t="s">
        <v>77245</v>
      </c>
    </row>
    <row r="18545" spans="1:9" ht="82.7" customHeight="1" x14ac:dyDescent="0.15">
      <c r="A18545" s="7">
        <f t="shared" si="289"/>
        <v>18541</v>
      </c>
      <c r="B18545" s="2" t="s">
        <v>77207</v>
      </c>
      <c r="C18545" s="3" t="s">
        <v>77208</v>
      </c>
      <c r="D18545" s="2" t="s">
        <v>77246</v>
      </c>
      <c r="E18545" s="2" t="s">
        <v>77207</v>
      </c>
      <c r="F18545" s="2" t="s">
        <v>77210</v>
      </c>
      <c r="G18545" s="2" t="s">
        <v>77211</v>
      </c>
      <c r="H18545" s="2" t="s">
        <v>77247</v>
      </c>
      <c r="I18545" s="2" t="s">
        <v>77248</v>
      </c>
    </row>
    <row r="18546" spans="1:9" ht="82.7" customHeight="1" x14ac:dyDescent="0.15">
      <c r="A18546" s="7">
        <f t="shared" si="289"/>
        <v>18542</v>
      </c>
      <c r="B18546" s="2" t="s">
        <v>77207</v>
      </c>
      <c r="C18546" s="3" t="s">
        <v>77208</v>
      </c>
      <c r="D18546" s="2" t="s">
        <v>77249</v>
      </c>
      <c r="E18546" s="2" t="s">
        <v>77207</v>
      </c>
      <c r="F18546" s="2" t="s">
        <v>77210</v>
      </c>
      <c r="G18546" s="2" t="s">
        <v>77211</v>
      </c>
      <c r="H18546" s="2" t="s">
        <v>77250</v>
      </c>
      <c r="I18546" s="2" t="s">
        <v>77251</v>
      </c>
    </row>
    <row r="18547" spans="1:9" ht="174.75" customHeight="1" x14ac:dyDescent="0.15">
      <c r="A18547" s="7">
        <f t="shared" si="289"/>
        <v>18543</v>
      </c>
      <c r="B18547" s="2" t="s">
        <v>77252</v>
      </c>
      <c r="C18547" s="3" t="s">
        <v>77190</v>
      </c>
      <c r="D18547" s="2" t="s">
        <v>77253</v>
      </c>
      <c r="E18547" s="2" t="s">
        <v>77254</v>
      </c>
      <c r="F18547" s="2" t="s">
        <v>77255</v>
      </c>
      <c r="G18547" s="2" t="s">
        <v>77256</v>
      </c>
      <c r="H18547" s="2" t="s">
        <v>77257</v>
      </c>
      <c r="I18547" s="2" t="s">
        <v>77258</v>
      </c>
    </row>
    <row r="18548" spans="1:9" ht="174.75" customHeight="1" x14ac:dyDescent="0.15">
      <c r="A18548" s="7">
        <f t="shared" si="289"/>
        <v>18544</v>
      </c>
      <c r="B18548" s="2" t="s">
        <v>77252</v>
      </c>
      <c r="C18548" s="3" t="s">
        <v>77190</v>
      </c>
      <c r="D18548" s="2" t="s">
        <v>77259</v>
      </c>
      <c r="E18548" s="2" t="s">
        <v>77254</v>
      </c>
      <c r="F18548" s="2" t="s">
        <v>77255</v>
      </c>
      <c r="G18548" s="2" t="s">
        <v>77256</v>
      </c>
      <c r="H18548" s="2" t="s">
        <v>77260</v>
      </c>
      <c r="I18548" s="2" t="s">
        <v>77261</v>
      </c>
    </row>
    <row r="18549" spans="1:9" ht="174.75" customHeight="1" x14ac:dyDescent="0.15">
      <c r="A18549" s="7">
        <f t="shared" si="289"/>
        <v>18545</v>
      </c>
      <c r="B18549" s="2" t="s">
        <v>77252</v>
      </c>
      <c r="C18549" s="3" t="s">
        <v>77190</v>
      </c>
      <c r="D18549" s="2" t="s">
        <v>77262</v>
      </c>
      <c r="E18549" s="2" t="s">
        <v>77254</v>
      </c>
      <c r="F18549" s="2" t="s">
        <v>77255</v>
      </c>
      <c r="G18549" s="2" t="s">
        <v>77256</v>
      </c>
      <c r="H18549" s="2" t="s">
        <v>77263</v>
      </c>
      <c r="I18549" s="2" t="s">
        <v>77264</v>
      </c>
    </row>
    <row r="18550" spans="1:9" ht="151.69999999999999" customHeight="1" x14ac:dyDescent="0.15">
      <c r="A18550" s="7">
        <f t="shared" si="289"/>
        <v>18546</v>
      </c>
      <c r="B18550" s="2" t="s">
        <v>77252</v>
      </c>
      <c r="C18550" s="3" t="s">
        <v>77190</v>
      </c>
      <c r="D18550" s="2" t="s">
        <v>77265</v>
      </c>
      <c r="E18550" s="2"/>
      <c r="F18550" s="2" t="s">
        <v>77255</v>
      </c>
      <c r="G18550" s="2" t="s">
        <v>77266</v>
      </c>
      <c r="H18550" s="2" t="s">
        <v>77267</v>
      </c>
      <c r="I18550" s="2" t="s">
        <v>77268</v>
      </c>
    </row>
    <row r="18551" spans="1:9" ht="151.69999999999999" customHeight="1" x14ac:dyDescent="0.15">
      <c r="A18551" s="7">
        <f t="shared" si="289"/>
        <v>18547</v>
      </c>
      <c r="B18551" s="2" t="s">
        <v>77252</v>
      </c>
      <c r="C18551" s="3" t="s">
        <v>77190</v>
      </c>
      <c r="D18551" s="2" t="s">
        <v>77269</v>
      </c>
      <c r="E18551" s="2" t="s">
        <v>77254</v>
      </c>
      <c r="F18551" s="2" t="s">
        <v>77255</v>
      </c>
      <c r="G18551" s="2" t="s">
        <v>77270</v>
      </c>
      <c r="H18551" s="2" t="s">
        <v>77271</v>
      </c>
      <c r="I18551" s="2" t="s">
        <v>77272</v>
      </c>
    </row>
    <row r="18552" spans="1:9" ht="163.35" customHeight="1" x14ac:dyDescent="0.15">
      <c r="A18552" s="7">
        <f t="shared" si="289"/>
        <v>18548</v>
      </c>
      <c r="B18552" s="2" t="s">
        <v>77252</v>
      </c>
      <c r="C18552" s="3" t="s">
        <v>77190</v>
      </c>
      <c r="D18552" s="2" t="s">
        <v>77273</v>
      </c>
      <c r="E18552" s="2" t="s">
        <v>77254</v>
      </c>
      <c r="F18552" s="2" t="s">
        <v>77255</v>
      </c>
      <c r="G18552" s="2" t="s">
        <v>77270</v>
      </c>
      <c r="H18552" s="2" t="s">
        <v>77274</v>
      </c>
      <c r="I18552" s="2" t="s">
        <v>77275</v>
      </c>
    </row>
    <row r="18553" spans="1:9" ht="174.75" customHeight="1" x14ac:dyDescent="0.15">
      <c r="A18553" s="7">
        <f t="shared" si="289"/>
        <v>18549</v>
      </c>
      <c r="B18553" s="2" t="s">
        <v>77252</v>
      </c>
      <c r="C18553" s="3" t="s">
        <v>77190</v>
      </c>
      <c r="D18553" s="2" t="s">
        <v>77276</v>
      </c>
      <c r="E18553" s="2" t="s">
        <v>77254</v>
      </c>
      <c r="F18553" s="2" t="s">
        <v>77255</v>
      </c>
      <c r="G18553" s="2" t="s">
        <v>77256</v>
      </c>
      <c r="H18553" s="2" t="s">
        <v>77277</v>
      </c>
      <c r="I18553" s="2" t="s">
        <v>77278</v>
      </c>
    </row>
    <row r="18554" spans="1:9" ht="151.69999999999999" customHeight="1" x14ac:dyDescent="0.15">
      <c r="A18554" s="7">
        <f t="shared" si="289"/>
        <v>18550</v>
      </c>
      <c r="B18554" s="2" t="s">
        <v>77252</v>
      </c>
      <c r="C18554" s="3" t="s">
        <v>77190</v>
      </c>
      <c r="D18554" s="2" t="s">
        <v>77279</v>
      </c>
      <c r="E18554" s="2" t="s">
        <v>77254</v>
      </c>
      <c r="F18554" s="2" t="s">
        <v>77255</v>
      </c>
      <c r="G18554" s="2" t="s">
        <v>77266</v>
      </c>
      <c r="H18554" s="2" t="s">
        <v>77280</v>
      </c>
      <c r="I18554" s="2" t="s">
        <v>77281</v>
      </c>
    </row>
    <row r="18555" spans="1:9" ht="174.75" customHeight="1" x14ac:dyDescent="0.15">
      <c r="A18555" s="7">
        <f t="shared" si="289"/>
        <v>18551</v>
      </c>
      <c r="B18555" s="2" t="s">
        <v>77282</v>
      </c>
      <c r="C18555" s="3" t="s">
        <v>77283</v>
      </c>
      <c r="D18555" s="2" t="s">
        <v>77284</v>
      </c>
      <c r="E18555" s="2" t="s">
        <v>77282</v>
      </c>
      <c r="F18555" s="2" t="s">
        <v>77285</v>
      </c>
      <c r="G18555" s="2" t="s">
        <v>77286</v>
      </c>
      <c r="H18555" s="2" t="s">
        <v>77287</v>
      </c>
      <c r="I18555" s="2" t="s">
        <v>77288</v>
      </c>
    </row>
    <row r="18556" spans="1:9" ht="117.2" customHeight="1" x14ac:dyDescent="0.15">
      <c r="A18556" s="7">
        <f t="shared" si="289"/>
        <v>18552</v>
      </c>
      <c r="B18556" s="2" t="s">
        <v>77289</v>
      </c>
      <c r="C18556" s="3" t="s">
        <v>77190</v>
      </c>
      <c r="D18556" s="2" t="s">
        <v>77290</v>
      </c>
      <c r="E18556" s="2" t="s">
        <v>77289</v>
      </c>
      <c r="F18556" s="2" t="s">
        <v>77291</v>
      </c>
      <c r="G18556" s="2" t="s">
        <v>77292</v>
      </c>
      <c r="H18556" s="2" t="s">
        <v>77293</v>
      </c>
      <c r="I18556" s="2" t="s">
        <v>77294</v>
      </c>
    </row>
    <row r="18557" spans="1:9" ht="117.2" customHeight="1" x14ac:dyDescent="0.15">
      <c r="A18557" s="7">
        <f t="shared" si="289"/>
        <v>18553</v>
      </c>
      <c r="B18557" s="2" t="s">
        <v>77289</v>
      </c>
      <c r="C18557" s="3" t="s">
        <v>77295</v>
      </c>
      <c r="D18557" s="2" t="s">
        <v>77296</v>
      </c>
      <c r="E18557" s="2" t="s">
        <v>77289</v>
      </c>
      <c r="F18557" s="2" t="s">
        <v>77291</v>
      </c>
      <c r="G18557" s="2" t="s">
        <v>77292</v>
      </c>
      <c r="H18557" s="2" t="s">
        <v>77297</v>
      </c>
      <c r="I18557" s="2" t="s">
        <v>77298</v>
      </c>
    </row>
    <row r="18558" spans="1:9" ht="117.2" customHeight="1" x14ac:dyDescent="0.15">
      <c r="A18558" s="7">
        <f t="shared" si="289"/>
        <v>18554</v>
      </c>
      <c r="B18558" s="2" t="s">
        <v>77289</v>
      </c>
      <c r="C18558" s="3" t="s">
        <v>77295</v>
      </c>
      <c r="D18558" s="2" t="s">
        <v>77299</v>
      </c>
      <c r="E18558" s="2" t="s">
        <v>77289</v>
      </c>
      <c r="F18558" s="2" t="s">
        <v>77291</v>
      </c>
      <c r="G18558" s="2" t="s">
        <v>77292</v>
      </c>
      <c r="H18558" s="2" t="s">
        <v>77300</v>
      </c>
      <c r="I18558" s="2" t="s">
        <v>77301</v>
      </c>
    </row>
    <row r="18559" spans="1:9" ht="117.2" customHeight="1" x14ac:dyDescent="0.15">
      <c r="A18559" s="7">
        <f t="shared" si="289"/>
        <v>18555</v>
      </c>
      <c r="B18559" s="2" t="s">
        <v>77289</v>
      </c>
      <c r="C18559" s="3" t="s">
        <v>77295</v>
      </c>
      <c r="D18559" s="2" t="s">
        <v>77302</v>
      </c>
      <c r="E18559" s="2" t="s">
        <v>77289</v>
      </c>
      <c r="F18559" s="2" t="s">
        <v>77291</v>
      </c>
      <c r="G18559" s="2" t="s">
        <v>77292</v>
      </c>
      <c r="H18559" s="2" t="s">
        <v>77303</v>
      </c>
      <c r="I18559" s="2" t="s">
        <v>77304</v>
      </c>
    </row>
    <row r="18560" spans="1:9" ht="94.35" customHeight="1" x14ac:dyDescent="0.15">
      <c r="A18560" s="7">
        <f t="shared" si="289"/>
        <v>18556</v>
      </c>
      <c r="B18560" s="2" t="s">
        <v>77305</v>
      </c>
      <c r="C18560" s="3" t="s">
        <v>77295</v>
      </c>
      <c r="D18560" s="2" t="s">
        <v>77306</v>
      </c>
      <c r="E18560" s="2"/>
      <c r="F18560" s="2" t="s">
        <v>77307</v>
      </c>
      <c r="G18560" s="2" t="s">
        <v>77308</v>
      </c>
      <c r="H18560" s="2" t="s">
        <v>77309</v>
      </c>
      <c r="I18560" s="2" t="s">
        <v>77310</v>
      </c>
    </row>
    <row r="18561" spans="1:9" ht="94.35" customHeight="1" x14ac:dyDescent="0.15">
      <c r="A18561" s="7">
        <f t="shared" si="289"/>
        <v>18557</v>
      </c>
      <c r="B18561" s="2" t="s">
        <v>77305</v>
      </c>
      <c r="C18561" s="3" t="s">
        <v>77295</v>
      </c>
      <c r="D18561" s="2" t="s">
        <v>77311</v>
      </c>
      <c r="E18561" s="2"/>
      <c r="F18561" s="2" t="s">
        <v>77307</v>
      </c>
      <c r="G18561" s="2" t="s">
        <v>77308</v>
      </c>
      <c r="H18561" s="2" t="s">
        <v>77312</v>
      </c>
      <c r="I18561" s="2" t="s">
        <v>77313</v>
      </c>
    </row>
    <row r="18562" spans="1:9" ht="94.35" customHeight="1" x14ac:dyDescent="0.15">
      <c r="A18562" s="7">
        <f t="shared" si="289"/>
        <v>18558</v>
      </c>
      <c r="B18562" s="2" t="s">
        <v>77305</v>
      </c>
      <c r="C18562" s="3" t="s">
        <v>77295</v>
      </c>
      <c r="D18562" s="2" t="s">
        <v>77314</v>
      </c>
      <c r="E18562" s="2"/>
      <c r="F18562" s="2" t="s">
        <v>77307</v>
      </c>
      <c r="G18562" s="2" t="s">
        <v>77308</v>
      </c>
      <c r="H18562" s="2" t="s">
        <v>77315</v>
      </c>
      <c r="I18562" s="2" t="s">
        <v>77316</v>
      </c>
    </row>
    <row r="18563" spans="1:9" ht="82.7" customHeight="1" x14ac:dyDescent="0.15">
      <c r="A18563" s="7">
        <f t="shared" si="289"/>
        <v>18559</v>
      </c>
      <c r="B18563" s="2" t="s">
        <v>77317</v>
      </c>
      <c r="C18563" s="3" t="s">
        <v>77318</v>
      </c>
      <c r="D18563" s="2" t="s">
        <v>77319</v>
      </c>
      <c r="E18563" s="2" t="s">
        <v>77317</v>
      </c>
      <c r="F18563" s="2" t="s">
        <v>77320</v>
      </c>
      <c r="G18563" s="2" t="s">
        <v>77321</v>
      </c>
      <c r="H18563" s="2" t="s">
        <v>77322</v>
      </c>
      <c r="I18563" s="2" t="s">
        <v>77323</v>
      </c>
    </row>
    <row r="18564" spans="1:9" ht="243.75" customHeight="1" x14ac:dyDescent="0.15">
      <c r="A18564" s="7">
        <f t="shared" si="289"/>
        <v>18560</v>
      </c>
      <c r="B18564" s="2" t="s">
        <v>77324</v>
      </c>
      <c r="C18564" s="3" t="s">
        <v>77283</v>
      </c>
      <c r="D18564" s="2" t="s">
        <v>77325</v>
      </c>
      <c r="E18564" s="2"/>
      <c r="F18564" s="2" t="s">
        <v>77326</v>
      </c>
      <c r="G18564" s="2" t="s">
        <v>77327</v>
      </c>
      <c r="H18564" s="2" t="s">
        <v>77328</v>
      </c>
      <c r="I18564" s="2" t="s">
        <v>77329</v>
      </c>
    </row>
    <row r="18565" spans="1:9" ht="128.85" customHeight="1" x14ac:dyDescent="0.15">
      <c r="A18565" s="7">
        <f t="shared" si="289"/>
        <v>18561</v>
      </c>
      <c r="B18565" s="2" t="s">
        <v>77330</v>
      </c>
      <c r="C18565" s="3" t="s">
        <v>77295</v>
      </c>
      <c r="D18565" s="2" t="s">
        <v>77331</v>
      </c>
      <c r="E18565" s="2"/>
      <c r="F18565" s="2" t="s">
        <v>77332</v>
      </c>
      <c r="G18565" s="2" t="s">
        <v>77333</v>
      </c>
      <c r="H18565" s="2" t="s">
        <v>77334</v>
      </c>
      <c r="I18565" s="2" t="s">
        <v>77335</v>
      </c>
    </row>
    <row r="18566" spans="1:9" ht="151.69999999999999" customHeight="1" x14ac:dyDescent="0.15">
      <c r="A18566" s="7">
        <f t="shared" si="289"/>
        <v>18562</v>
      </c>
      <c r="B18566" s="2" t="s">
        <v>77336</v>
      </c>
      <c r="C18566" s="3" t="s">
        <v>77295</v>
      </c>
      <c r="D18566" s="2" t="s">
        <v>77337</v>
      </c>
      <c r="E18566" s="2" t="s">
        <v>77336</v>
      </c>
      <c r="F18566" s="2" t="s">
        <v>77338</v>
      </c>
      <c r="G18566" s="2" t="s">
        <v>77339</v>
      </c>
      <c r="H18566" s="2" t="s">
        <v>77340</v>
      </c>
      <c r="I18566" s="2" t="s">
        <v>77341</v>
      </c>
    </row>
    <row r="18567" spans="1:9" ht="94.35" customHeight="1" x14ac:dyDescent="0.15">
      <c r="A18567" s="7">
        <f t="shared" ref="A18567:A18630" si="290">A18566+1</f>
        <v>18563</v>
      </c>
      <c r="B18567" s="2" t="s">
        <v>77305</v>
      </c>
      <c r="C18567" s="3" t="s">
        <v>77295</v>
      </c>
      <c r="D18567" s="2" t="s">
        <v>77342</v>
      </c>
      <c r="E18567" s="2"/>
      <c r="F18567" s="2" t="s">
        <v>77307</v>
      </c>
      <c r="G18567" s="2" t="s">
        <v>77308</v>
      </c>
      <c r="H18567" s="2" t="s">
        <v>77343</v>
      </c>
      <c r="I18567" s="2" t="s">
        <v>77344</v>
      </c>
    </row>
    <row r="18568" spans="1:9" ht="117.2" customHeight="1" x14ac:dyDescent="0.15">
      <c r="A18568" s="7">
        <f t="shared" si="290"/>
        <v>18564</v>
      </c>
      <c r="B18568" s="2" t="s">
        <v>77345</v>
      </c>
      <c r="C18568" s="3" t="s">
        <v>77295</v>
      </c>
      <c r="D18568" s="2" t="s">
        <v>77346</v>
      </c>
      <c r="E18568" s="2" t="s">
        <v>77345</v>
      </c>
      <c r="F18568" s="2" t="s">
        <v>77347</v>
      </c>
      <c r="G18568" s="2" t="s">
        <v>77348</v>
      </c>
      <c r="H18568" s="2" t="s">
        <v>77349</v>
      </c>
      <c r="I18568" s="2" t="s">
        <v>77350</v>
      </c>
    </row>
    <row r="18569" spans="1:9" ht="151.69999999999999" customHeight="1" x14ac:dyDescent="0.15">
      <c r="A18569" s="7">
        <f t="shared" si="290"/>
        <v>18565</v>
      </c>
      <c r="B18569" s="2" t="s">
        <v>77351</v>
      </c>
      <c r="C18569" s="3" t="s">
        <v>77318</v>
      </c>
      <c r="D18569" s="2" t="s">
        <v>77352</v>
      </c>
      <c r="E18569" s="2"/>
      <c r="F18569" s="2" t="s">
        <v>77353</v>
      </c>
      <c r="G18569" s="2" t="s">
        <v>77354</v>
      </c>
      <c r="H18569" s="2" t="s">
        <v>77355</v>
      </c>
      <c r="I18569" s="2" t="s">
        <v>77356</v>
      </c>
    </row>
    <row r="18570" spans="1:9" ht="209.25" customHeight="1" x14ac:dyDescent="0.15">
      <c r="A18570" s="7">
        <f t="shared" si="290"/>
        <v>18566</v>
      </c>
      <c r="B18570" s="2" t="s">
        <v>77357</v>
      </c>
      <c r="C18570" s="3" t="s">
        <v>77295</v>
      </c>
      <c r="D18570" s="2" t="s">
        <v>77358</v>
      </c>
      <c r="E18570" s="2" t="s">
        <v>77359</v>
      </c>
      <c r="F18570" s="2" t="s">
        <v>77360</v>
      </c>
      <c r="G18570" s="2" t="s">
        <v>77361</v>
      </c>
      <c r="H18570" s="2" t="s">
        <v>77362</v>
      </c>
      <c r="I18570" s="2" t="s">
        <v>77363</v>
      </c>
    </row>
    <row r="18571" spans="1:9" ht="186.2" customHeight="1" x14ac:dyDescent="0.15">
      <c r="A18571" s="7">
        <f t="shared" si="290"/>
        <v>18567</v>
      </c>
      <c r="B18571" s="2"/>
      <c r="C18571" s="3" t="s">
        <v>77295</v>
      </c>
      <c r="D18571" s="2" t="s">
        <v>77364</v>
      </c>
      <c r="E18571" s="2"/>
      <c r="F18571" s="2" t="s">
        <v>77365</v>
      </c>
      <c r="G18571" s="2" t="s">
        <v>77366</v>
      </c>
      <c r="H18571" s="2" t="s">
        <v>77367</v>
      </c>
      <c r="I18571" s="2" t="s">
        <v>77368</v>
      </c>
    </row>
    <row r="18572" spans="1:9" ht="163.35" customHeight="1" x14ac:dyDescent="0.15">
      <c r="A18572" s="7">
        <f t="shared" si="290"/>
        <v>18568</v>
      </c>
      <c r="B18572" s="2" t="s">
        <v>77369</v>
      </c>
      <c r="C18572" s="3" t="s">
        <v>77318</v>
      </c>
      <c r="D18572" s="2" t="s">
        <v>77370</v>
      </c>
      <c r="E18572" s="2"/>
      <c r="F18572" s="2" t="s">
        <v>77371</v>
      </c>
      <c r="G18572" s="2" t="s">
        <v>77372</v>
      </c>
      <c r="H18572" s="2" t="s">
        <v>77373</v>
      </c>
      <c r="I18572" s="2" t="s">
        <v>77374</v>
      </c>
    </row>
    <row r="18573" spans="1:9" ht="151.69999999999999" customHeight="1" x14ac:dyDescent="0.15">
      <c r="A18573" s="7">
        <f t="shared" si="290"/>
        <v>18569</v>
      </c>
      <c r="B18573" s="2" t="s">
        <v>77369</v>
      </c>
      <c r="C18573" s="3" t="s">
        <v>77318</v>
      </c>
      <c r="D18573" s="2" t="s">
        <v>77375</v>
      </c>
      <c r="E18573" s="2"/>
      <c r="F18573" s="2" t="s">
        <v>77371</v>
      </c>
      <c r="G18573" s="2" t="s">
        <v>77372</v>
      </c>
      <c r="H18573" s="2" t="s">
        <v>77376</v>
      </c>
      <c r="I18573" s="2" t="s">
        <v>77377</v>
      </c>
    </row>
    <row r="18574" spans="1:9" ht="151.69999999999999" customHeight="1" x14ac:dyDescent="0.15">
      <c r="A18574" s="7">
        <f t="shared" si="290"/>
        <v>18570</v>
      </c>
      <c r="B18574" s="2" t="s">
        <v>77369</v>
      </c>
      <c r="C18574" s="3" t="s">
        <v>77318</v>
      </c>
      <c r="D18574" s="2" t="s">
        <v>77378</v>
      </c>
      <c r="E18574" s="2"/>
      <c r="F18574" s="2" t="s">
        <v>77371</v>
      </c>
      <c r="G18574" s="2" t="s">
        <v>77372</v>
      </c>
      <c r="H18574" s="2" t="s">
        <v>77379</v>
      </c>
      <c r="I18574" s="2" t="s">
        <v>77380</v>
      </c>
    </row>
    <row r="18575" spans="1:9" ht="163.35" customHeight="1" x14ac:dyDescent="0.15">
      <c r="A18575" s="7">
        <f t="shared" si="290"/>
        <v>18571</v>
      </c>
      <c r="B18575" s="2" t="s">
        <v>77381</v>
      </c>
      <c r="C18575" s="3" t="s">
        <v>77382</v>
      </c>
      <c r="D18575" s="2" t="s">
        <v>77383</v>
      </c>
      <c r="E18575" s="2" t="s">
        <v>77384</v>
      </c>
      <c r="F18575" s="2" t="s">
        <v>77385</v>
      </c>
      <c r="G18575" s="2" t="s">
        <v>77386</v>
      </c>
      <c r="H18575" s="2" t="s">
        <v>77387</v>
      </c>
      <c r="I18575" s="2" t="s">
        <v>77388</v>
      </c>
    </row>
    <row r="18576" spans="1:9" ht="71.25" customHeight="1" x14ac:dyDescent="0.15">
      <c r="A18576" s="7">
        <f t="shared" si="290"/>
        <v>18572</v>
      </c>
      <c r="B18576" s="2" t="s">
        <v>77389</v>
      </c>
      <c r="C18576" s="3" t="s">
        <v>77295</v>
      </c>
      <c r="D18576" s="2" t="s">
        <v>77390</v>
      </c>
      <c r="E18576" s="2" t="s">
        <v>77391</v>
      </c>
      <c r="F18576" s="2" t="s">
        <v>77392</v>
      </c>
      <c r="G18576" s="2" t="s">
        <v>77393</v>
      </c>
      <c r="H18576" s="2" t="s">
        <v>77394</v>
      </c>
      <c r="I18576" s="2" t="s">
        <v>77395</v>
      </c>
    </row>
    <row r="18577" spans="1:9" ht="71.25" customHeight="1" x14ac:dyDescent="0.15">
      <c r="A18577" s="7">
        <f t="shared" si="290"/>
        <v>18573</v>
      </c>
      <c r="B18577" s="2" t="s">
        <v>77396</v>
      </c>
      <c r="C18577" s="3" t="s">
        <v>77397</v>
      </c>
      <c r="D18577" s="2" t="s">
        <v>77398</v>
      </c>
      <c r="E18577" s="2" t="s">
        <v>77399</v>
      </c>
      <c r="F18577" s="2" t="s">
        <v>77400</v>
      </c>
      <c r="G18577" s="2" t="s">
        <v>77401</v>
      </c>
      <c r="H18577" s="2" t="s">
        <v>77402</v>
      </c>
      <c r="I18577" s="2" t="s">
        <v>77403</v>
      </c>
    </row>
    <row r="18578" spans="1:9" ht="71.25" customHeight="1" x14ac:dyDescent="0.15">
      <c r="A18578" s="7">
        <f t="shared" si="290"/>
        <v>18574</v>
      </c>
      <c r="B18578" s="2" t="s">
        <v>77389</v>
      </c>
      <c r="C18578" s="3" t="s">
        <v>77397</v>
      </c>
      <c r="D18578" s="2" t="s">
        <v>77404</v>
      </c>
      <c r="E18578" s="2" t="s">
        <v>77391</v>
      </c>
      <c r="F18578" s="2" t="s">
        <v>77392</v>
      </c>
      <c r="G18578" s="2" t="s">
        <v>77393</v>
      </c>
      <c r="H18578" s="2" t="s">
        <v>77405</v>
      </c>
      <c r="I18578" s="2" t="s">
        <v>77406</v>
      </c>
    </row>
    <row r="18579" spans="1:9" ht="105.75" customHeight="1" x14ac:dyDescent="0.15">
      <c r="A18579" s="7">
        <f t="shared" si="290"/>
        <v>18575</v>
      </c>
      <c r="B18579" s="2" t="s">
        <v>77389</v>
      </c>
      <c r="C18579" s="3" t="s">
        <v>77397</v>
      </c>
      <c r="D18579" s="2" t="s">
        <v>77407</v>
      </c>
      <c r="E18579" s="2" t="s">
        <v>77391</v>
      </c>
      <c r="F18579" s="2" t="s">
        <v>77408</v>
      </c>
      <c r="G18579" s="2" t="s">
        <v>77409</v>
      </c>
      <c r="H18579" s="2" t="s">
        <v>77410</v>
      </c>
      <c r="I18579" s="2" t="s">
        <v>77411</v>
      </c>
    </row>
    <row r="18580" spans="1:9" ht="71.25" customHeight="1" x14ac:dyDescent="0.15">
      <c r="A18580" s="7">
        <f t="shared" si="290"/>
        <v>18576</v>
      </c>
      <c r="B18580" s="2" t="s">
        <v>77389</v>
      </c>
      <c r="C18580" s="3" t="s">
        <v>77397</v>
      </c>
      <c r="D18580" s="2" t="s">
        <v>77412</v>
      </c>
      <c r="E18580" s="2" t="s">
        <v>77391</v>
      </c>
      <c r="F18580" s="2" t="s">
        <v>77392</v>
      </c>
      <c r="G18580" s="2" t="s">
        <v>77393</v>
      </c>
      <c r="H18580" s="2" t="s">
        <v>77413</v>
      </c>
      <c r="I18580" s="2" t="s">
        <v>77414</v>
      </c>
    </row>
    <row r="18581" spans="1:9" ht="71.25" customHeight="1" x14ac:dyDescent="0.15">
      <c r="A18581" s="7">
        <f t="shared" si="290"/>
        <v>18577</v>
      </c>
      <c r="B18581" s="2" t="s">
        <v>77396</v>
      </c>
      <c r="C18581" s="3" t="s">
        <v>77397</v>
      </c>
      <c r="D18581" s="2" t="s">
        <v>77415</v>
      </c>
      <c r="E18581" s="2" t="s">
        <v>77399</v>
      </c>
      <c r="F18581" s="2" t="s">
        <v>77400</v>
      </c>
      <c r="G18581" s="2" t="s">
        <v>77401</v>
      </c>
      <c r="H18581" s="2" t="s">
        <v>77416</v>
      </c>
      <c r="I18581" s="2" t="s">
        <v>77417</v>
      </c>
    </row>
    <row r="18582" spans="1:9" ht="71.25" customHeight="1" x14ac:dyDescent="0.15">
      <c r="A18582" s="7">
        <f t="shared" si="290"/>
        <v>18578</v>
      </c>
      <c r="B18582" s="2" t="s">
        <v>77418</v>
      </c>
      <c r="C18582" s="3" t="s">
        <v>77397</v>
      </c>
      <c r="D18582" s="2" t="s">
        <v>77419</v>
      </c>
      <c r="E18582" s="2" t="s">
        <v>77420</v>
      </c>
      <c r="F18582" s="2" t="s">
        <v>77421</v>
      </c>
      <c r="G18582" s="2" t="s">
        <v>77422</v>
      </c>
      <c r="H18582" s="2" t="s">
        <v>77423</v>
      </c>
      <c r="I18582" s="2" t="s">
        <v>77424</v>
      </c>
    </row>
    <row r="18583" spans="1:9" ht="59.85" customHeight="1" x14ac:dyDescent="0.15">
      <c r="A18583" s="7">
        <f t="shared" si="290"/>
        <v>18579</v>
      </c>
      <c r="B18583" s="2" t="s">
        <v>77425</v>
      </c>
      <c r="C18583" s="3" t="s">
        <v>77397</v>
      </c>
      <c r="D18583" s="2" t="s">
        <v>77426</v>
      </c>
      <c r="E18583" s="2" t="s">
        <v>77427</v>
      </c>
      <c r="F18583" s="2" t="s">
        <v>77428</v>
      </c>
      <c r="G18583" s="2" t="s">
        <v>77429</v>
      </c>
      <c r="H18583" s="2" t="s">
        <v>77430</v>
      </c>
      <c r="I18583" s="2" t="s">
        <v>77431</v>
      </c>
    </row>
    <row r="18584" spans="1:9" ht="71.25" customHeight="1" x14ac:dyDescent="0.15">
      <c r="A18584" s="7">
        <f t="shared" si="290"/>
        <v>18580</v>
      </c>
      <c r="B18584" s="2" t="s">
        <v>77396</v>
      </c>
      <c r="C18584" s="3" t="s">
        <v>77397</v>
      </c>
      <c r="D18584" s="2" t="s">
        <v>77432</v>
      </c>
      <c r="E18584" s="2" t="s">
        <v>77399</v>
      </c>
      <c r="F18584" s="2" t="s">
        <v>77400</v>
      </c>
      <c r="G18584" s="2" t="s">
        <v>77401</v>
      </c>
      <c r="H18584" s="2" t="s">
        <v>77433</v>
      </c>
      <c r="I18584" s="2" t="s">
        <v>77434</v>
      </c>
    </row>
    <row r="18585" spans="1:9" ht="71.25" customHeight="1" x14ac:dyDescent="0.15">
      <c r="A18585" s="7">
        <f t="shared" si="290"/>
        <v>18581</v>
      </c>
      <c r="B18585" s="2" t="s">
        <v>77396</v>
      </c>
      <c r="C18585" s="3" t="s">
        <v>77397</v>
      </c>
      <c r="D18585" s="2" t="s">
        <v>77435</v>
      </c>
      <c r="E18585" s="2" t="s">
        <v>77399</v>
      </c>
      <c r="F18585" s="2" t="s">
        <v>77400</v>
      </c>
      <c r="G18585" s="2" t="s">
        <v>77401</v>
      </c>
      <c r="H18585" s="2" t="s">
        <v>77436</v>
      </c>
      <c r="I18585" s="2" t="s">
        <v>77437</v>
      </c>
    </row>
    <row r="18586" spans="1:9" ht="71.25" customHeight="1" x14ac:dyDescent="0.15">
      <c r="A18586" s="7">
        <f t="shared" si="290"/>
        <v>18582</v>
      </c>
      <c r="B18586" s="2" t="s">
        <v>77396</v>
      </c>
      <c r="C18586" s="3" t="s">
        <v>77397</v>
      </c>
      <c r="D18586" s="2" t="s">
        <v>77438</v>
      </c>
      <c r="E18586" s="2" t="s">
        <v>77399</v>
      </c>
      <c r="F18586" s="2" t="s">
        <v>77400</v>
      </c>
      <c r="G18586" s="2" t="s">
        <v>77401</v>
      </c>
      <c r="H18586" s="2" t="s">
        <v>77439</v>
      </c>
      <c r="I18586" s="2" t="s">
        <v>77440</v>
      </c>
    </row>
    <row r="18587" spans="1:9" ht="71.25" customHeight="1" x14ac:dyDescent="0.15">
      <c r="A18587" s="7">
        <f t="shared" si="290"/>
        <v>18583</v>
      </c>
      <c r="B18587" s="2" t="s">
        <v>77396</v>
      </c>
      <c r="C18587" s="3" t="s">
        <v>77397</v>
      </c>
      <c r="D18587" s="2" t="s">
        <v>77441</v>
      </c>
      <c r="E18587" s="2" t="s">
        <v>77399</v>
      </c>
      <c r="F18587" s="2" t="s">
        <v>77400</v>
      </c>
      <c r="G18587" s="2" t="s">
        <v>77401</v>
      </c>
      <c r="H18587" s="2" t="s">
        <v>77442</v>
      </c>
      <c r="I18587" s="2" t="s">
        <v>77443</v>
      </c>
    </row>
    <row r="18588" spans="1:9" ht="94.35" customHeight="1" x14ac:dyDescent="0.15">
      <c r="A18588" s="7">
        <f t="shared" si="290"/>
        <v>18584</v>
      </c>
      <c r="B18588" s="2" t="s">
        <v>77444</v>
      </c>
      <c r="C18588" s="3" t="s">
        <v>77397</v>
      </c>
      <c r="D18588" s="2" t="s">
        <v>77445</v>
      </c>
      <c r="E18588" s="2" t="s">
        <v>77446</v>
      </c>
      <c r="F18588" s="2" t="s">
        <v>77447</v>
      </c>
      <c r="G18588" s="2" t="s">
        <v>77448</v>
      </c>
      <c r="H18588" s="2" t="s">
        <v>77449</v>
      </c>
      <c r="I18588" s="2" t="s">
        <v>77450</v>
      </c>
    </row>
    <row r="18589" spans="1:9" ht="163.35" customHeight="1" x14ac:dyDescent="0.15">
      <c r="A18589" s="7">
        <f t="shared" si="290"/>
        <v>18585</v>
      </c>
      <c r="B18589" s="2" t="s">
        <v>77451</v>
      </c>
      <c r="C18589" s="3" t="s">
        <v>77397</v>
      </c>
      <c r="D18589" s="2" t="s">
        <v>77452</v>
      </c>
      <c r="E18589" s="2" t="s">
        <v>77453</v>
      </c>
      <c r="F18589" s="2" t="s">
        <v>77454</v>
      </c>
      <c r="G18589" s="2" t="s">
        <v>77455</v>
      </c>
      <c r="H18589" s="2" t="s">
        <v>77456</v>
      </c>
      <c r="I18589" s="2" t="s">
        <v>77457</v>
      </c>
    </row>
    <row r="18590" spans="1:9" ht="94.35" customHeight="1" x14ac:dyDescent="0.15">
      <c r="A18590" s="7">
        <f t="shared" si="290"/>
        <v>18586</v>
      </c>
      <c r="B18590" s="2" t="s">
        <v>77444</v>
      </c>
      <c r="C18590" s="3" t="s">
        <v>77397</v>
      </c>
      <c r="D18590" s="2" t="s">
        <v>77458</v>
      </c>
      <c r="E18590" s="2" t="s">
        <v>77446</v>
      </c>
      <c r="F18590" s="2" t="s">
        <v>77459</v>
      </c>
      <c r="G18590" s="2" t="s">
        <v>77448</v>
      </c>
      <c r="H18590" s="2" t="s">
        <v>77460</v>
      </c>
      <c r="I18590" s="2" t="s">
        <v>77461</v>
      </c>
    </row>
    <row r="18591" spans="1:9" ht="94.35" customHeight="1" x14ac:dyDescent="0.15">
      <c r="A18591" s="7">
        <f t="shared" si="290"/>
        <v>18587</v>
      </c>
      <c r="B18591" s="2" t="s">
        <v>77462</v>
      </c>
      <c r="C18591" s="3" t="s">
        <v>77397</v>
      </c>
      <c r="D18591" s="2" t="s">
        <v>77463</v>
      </c>
      <c r="E18591" s="2" t="s">
        <v>77462</v>
      </c>
      <c r="F18591" s="2" t="s">
        <v>77464</v>
      </c>
      <c r="G18591" s="2" t="s">
        <v>77465</v>
      </c>
      <c r="H18591" s="2" t="s">
        <v>77466</v>
      </c>
      <c r="I18591" s="2" t="s">
        <v>77467</v>
      </c>
    </row>
    <row r="18592" spans="1:9" ht="117.2" customHeight="1" x14ac:dyDescent="0.15">
      <c r="A18592" s="7">
        <f t="shared" si="290"/>
        <v>18588</v>
      </c>
      <c r="B18592" s="2" t="s">
        <v>77468</v>
      </c>
      <c r="C18592" s="3" t="s">
        <v>77397</v>
      </c>
      <c r="D18592" s="2" t="s">
        <v>77469</v>
      </c>
      <c r="E18592" s="2" t="s">
        <v>77468</v>
      </c>
      <c r="F18592" s="2" t="s">
        <v>77470</v>
      </c>
      <c r="G18592" s="2" t="s">
        <v>77471</v>
      </c>
      <c r="H18592" s="2" t="s">
        <v>77472</v>
      </c>
      <c r="I18592" s="2" t="s">
        <v>77473</v>
      </c>
    </row>
    <row r="18593" spans="1:9" ht="117.2" customHeight="1" x14ac:dyDescent="0.15">
      <c r="A18593" s="7">
        <f t="shared" si="290"/>
        <v>18589</v>
      </c>
      <c r="B18593" s="2" t="s">
        <v>77468</v>
      </c>
      <c r="C18593" s="3" t="s">
        <v>77397</v>
      </c>
      <c r="D18593" s="2" t="s">
        <v>77474</v>
      </c>
      <c r="E18593" s="2"/>
      <c r="F18593" s="2" t="s">
        <v>77470</v>
      </c>
      <c r="G18593" s="2" t="s">
        <v>77471</v>
      </c>
      <c r="H18593" s="2" t="s">
        <v>77475</v>
      </c>
      <c r="I18593" s="2" t="s">
        <v>77476</v>
      </c>
    </row>
    <row r="18594" spans="1:9" ht="117.2" customHeight="1" x14ac:dyDescent="0.15">
      <c r="A18594" s="7">
        <f t="shared" si="290"/>
        <v>18590</v>
      </c>
      <c r="B18594" s="2" t="s">
        <v>77468</v>
      </c>
      <c r="C18594" s="3" t="s">
        <v>77397</v>
      </c>
      <c r="D18594" s="2" t="s">
        <v>77477</v>
      </c>
      <c r="E18594" s="2" t="s">
        <v>77468</v>
      </c>
      <c r="F18594" s="2" t="s">
        <v>77470</v>
      </c>
      <c r="G18594" s="2" t="s">
        <v>77471</v>
      </c>
      <c r="H18594" s="2" t="s">
        <v>77478</v>
      </c>
      <c r="I18594" s="2" t="s">
        <v>77479</v>
      </c>
    </row>
    <row r="18595" spans="1:9" ht="209.25" customHeight="1" x14ac:dyDescent="0.15">
      <c r="A18595" s="7">
        <f t="shared" si="290"/>
        <v>18591</v>
      </c>
      <c r="B18595" s="2" t="s">
        <v>77480</v>
      </c>
      <c r="C18595" s="3" t="s">
        <v>77397</v>
      </c>
      <c r="D18595" s="2" t="s">
        <v>77481</v>
      </c>
      <c r="E18595" s="2" t="s">
        <v>77482</v>
      </c>
      <c r="F18595" s="2" t="s">
        <v>77483</v>
      </c>
      <c r="G18595" s="2" t="s">
        <v>77484</v>
      </c>
      <c r="H18595" s="2" t="s">
        <v>77485</v>
      </c>
      <c r="I18595" s="2" t="s">
        <v>77486</v>
      </c>
    </row>
    <row r="18596" spans="1:9" ht="209.25" customHeight="1" x14ac:dyDescent="0.15">
      <c r="A18596" s="7">
        <f t="shared" si="290"/>
        <v>18592</v>
      </c>
      <c r="B18596" s="2" t="s">
        <v>77480</v>
      </c>
      <c r="C18596" s="3" t="s">
        <v>77397</v>
      </c>
      <c r="D18596" s="2" t="s">
        <v>77487</v>
      </c>
      <c r="E18596" s="2" t="s">
        <v>77482</v>
      </c>
      <c r="F18596" s="2" t="s">
        <v>77483</v>
      </c>
      <c r="G18596" s="2" t="s">
        <v>77484</v>
      </c>
      <c r="H18596" s="2" t="s">
        <v>77488</v>
      </c>
      <c r="I18596" s="2" t="s">
        <v>77489</v>
      </c>
    </row>
    <row r="18597" spans="1:9" ht="186.2" customHeight="1" x14ac:dyDescent="0.15">
      <c r="A18597" s="7">
        <f t="shared" si="290"/>
        <v>18593</v>
      </c>
      <c r="B18597" s="2"/>
      <c r="C18597" s="3" t="s">
        <v>77397</v>
      </c>
      <c r="D18597" s="2" t="s">
        <v>77490</v>
      </c>
      <c r="E18597" s="2"/>
      <c r="F18597" s="2" t="s">
        <v>77491</v>
      </c>
      <c r="G18597" s="2" t="s">
        <v>77492</v>
      </c>
      <c r="H18597" s="2" t="s">
        <v>77493</v>
      </c>
      <c r="I18597" s="2" t="s">
        <v>77494</v>
      </c>
    </row>
    <row r="18598" spans="1:9" ht="71.25" customHeight="1" x14ac:dyDescent="0.15">
      <c r="A18598" s="7">
        <f t="shared" si="290"/>
        <v>18594</v>
      </c>
      <c r="B18598" s="2" t="s">
        <v>77495</v>
      </c>
      <c r="C18598" s="3" t="s">
        <v>77496</v>
      </c>
      <c r="D18598" s="2" t="s">
        <v>77497</v>
      </c>
      <c r="E18598" s="2" t="s">
        <v>77495</v>
      </c>
      <c r="F18598" s="2" t="s">
        <v>77498</v>
      </c>
      <c r="G18598" s="2" t="s">
        <v>77499</v>
      </c>
      <c r="H18598" s="2" t="s">
        <v>77500</v>
      </c>
      <c r="I18598" s="2" t="s">
        <v>77501</v>
      </c>
    </row>
    <row r="18599" spans="1:9" ht="220.7" customHeight="1" x14ac:dyDescent="0.15">
      <c r="A18599" s="7">
        <f t="shared" si="290"/>
        <v>18595</v>
      </c>
      <c r="B18599" s="2" t="s">
        <v>77502</v>
      </c>
      <c r="C18599" s="3" t="s">
        <v>77503</v>
      </c>
      <c r="D18599" s="2" t="s">
        <v>77504</v>
      </c>
      <c r="E18599" s="2" t="s">
        <v>77505</v>
      </c>
      <c r="F18599" s="2" t="s">
        <v>77506</v>
      </c>
      <c r="G18599" s="2" t="s">
        <v>77507</v>
      </c>
      <c r="H18599" s="2" t="s">
        <v>77508</v>
      </c>
      <c r="I18599" s="2" t="s">
        <v>77509</v>
      </c>
    </row>
    <row r="18600" spans="1:9" ht="71.25" customHeight="1" x14ac:dyDescent="0.15">
      <c r="A18600" s="7">
        <f t="shared" si="290"/>
        <v>18596</v>
      </c>
      <c r="B18600" s="2" t="s">
        <v>77495</v>
      </c>
      <c r="C18600" s="3" t="s">
        <v>77496</v>
      </c>
      <c r="D18600" s="2" t="s">
        <v>77510</v>
      </c>
      <c r="E18600" s="2" t="s">
        <v>77495</v>
      </c>
      <c r="F18600" s="2" t="s">
        <v>77498</v>
      </c>
      <c r="G18600" s="2" t="s">
        <v>77499</v>
      </c>
      <c r="H18600" s="2" t="s">
        <v>77511</v>
      </c>
      <c r="I18600" s="2" t="s">
        <v>77512</v>
      </c>
    </row>
    <row r="18601" spans="1:9" ht="117.2" customHeight="1" x14ac:dyDescent="0.15">
      <c r="A18601" s="7">
        <f t="shared" si="290"/>
        <v>18597</v>
      </c>
      <c r="B18601" s="2" t="s">
        <v>77468</v>
      </c>
      <c r="C18601" s="3" t="s">
        <v>77503</v>
      </c>
      <c r="D18601" s="2" t="s">
        <v>77513</v>
      </c>
      <c r="E18601" s="2" t="s">
        <v>77468</v>
      </c>
      <c r="F18601" s="2" t="s">
        <v>77470</v>
      </c>
      <c r="G18601" s="2" t="s">
        <v>77471</v>
      </c>
      <c r="H18601" s="2" t="s">
        <v>77514</v>
      </c>
      <c r="I18601" s="2" t="s">
        <v>77515</v>
      </c>
    </row>
    <row r="18602" spans="1:9" ht="94.35" customHeight="1" x14ac:dyDescent="0.15">
      <c r="A18602" s="7">
        <f t="shared" si="290"/>
        <v>18598</v>
      </c>
      <c r="B18602" s="2" t="s">
        <v>77516</v>
      </c>
      <c r="C18602" s="3" t="s">
        <v>77503</v>
      </c>
      <c r="D18602" s="2" t="s">
        <v>77517</v>
      </c>
      <c r="E18602" s="2" t="s">
        <v>77518</v>
      </c>
      <c r="F18602" s="2" t="s">
        <v>77519</v>
      </c>
      <c r="G18602" s="2" t="s">
        <v>77465</v>
      </c>
      <c r="H18602" s="2" t="s">
        <v>77520</v>
      </c>
      <c r="I18602" s="2" t="s">
        <v>77521</v>
      </c>
    </row>
    <row r="18603" spans="1:9" ht="151.69999999999999" customHeight="1" x14ac:dyDescent="0.15">
      <c r="A18603" s="7">
        <f t="shared" si="290"/>
        <v>18599</v>
      </c>
      <c r="B18603" s="2" t="s">
        <v>77522</v>
      </c>
      <c r="C18603" s="3" t="s">
        <v>77496</v>
      </c>
      <c r="D18603" s="2" t="s">
        <v>77523</v>
      </c>
      <c r="E18603" s="2"/>
      <c r="F18603" s="2" t="s">
        <v>77524</v>
      </c>
      <c r="G18603" s="2" t="s">
        <v>77525</v>
      </c>
      <c r="H18603" s="2" t="s">
        <v>77526</v>
      </c>
      <c r="I18603" s="2" t="s">
        <v>77527</v>
      </c>
    </row>
    <row r="18604" spans="1:9" ht="163.35" customHeight="1" x14ac:dyDescent="0.15">
      <c r="A18604" s="7">
        <f t="shared" si="290"/>
        <v>18600</v>
      </c>
      <c r="B18604" s="2" t="s">
        <v>77522</v>
      </c>
      <c r="C18604" s="3" t="s">
        <v>77496</v>
      </c>
      <c r="D18604" s="2" t="s">
        <v>77528</v>
      </c>
      <c r="E18604" s="2"/>
      <c r="F18604" s="2" t="s">
        <v>77524</v>
      </c>
      <c r="G18604" s="2" t="s">
        <v>77525</v>
      </c>
      <c r="H18604" s="2" t="s">
        <v>77529</v>
      </c>
      <c r="I18604" s="2" t="s">
        <v>77530</v>
      </c>
    </row>
    <row r="18605" spans="1:9" ht="71.25" customHeight="1" x14ac:dyDescent="0.15">
      <c r="A18605" s="7">
        <f t="shared" si="290"/>
        <v>18601</v>
      </c>
      <c r="B18605" s="2" t="s">
        <v>77495</v>
      </c>
      <c r="C18605" s="3" t="s">
        <v>77496</v>
      </c>
      <c r="D18605" s="2" t="s">
        <v>77531</v>
      </c>
      <c r="E18605" s="2" t="s">
        <v>77495</v>
      </c>
      <c r="F18605" s="2" t="s">
        <v>77498</v>
      </c>
      <c r="G18605" s="2" t="s">
        <v>77499</v>
      </c>
      <c r="H18605" s="2" t="s">
        <v>77532</v>
      </c>
      <c r="I18605" s="2" t="s">
        <v>77533</v>
      </c>
    </row>
    <row r="18606" spans="1:9" ht="209.25" customHeight="1" x14ac:dyDescent="0.15">
      <c r="A18606" s="7">
        <f t="shared" si="290"/>
        <v>18602</v>
      </c>
      <c r="B18606" s="2" t="s">
        <v>77522</v>
      </c>
      <c r="C18606" s="3" t="s">
        <v>77496</v>
      </c>
      <c r="D18606" s="2" t="s">
        <v>77534</v>
      </c>
      <c r="E18606" s="2"/>
      <c r="F18606" s="2" t="s">
        <v>77524</v>
      </c>
      <c r="G18606" s="2" t="s">
        <v>77535</v>
      </c>
      <c r="H18606" s="2" t="s">
        <v>77536</v>
      </c>
      <c r="I18606" s="2" t="s">
        <v>77537</v>
      </c>
    </row>
    <row r="18607" spans="1:9" ht="94.35" customHeight="1" x14ac:dyDescent="0.15">
      <c r="A18607" s="7">
        <f t="shared" si="290"/>
        <v>18603</v>
      </c>
      <c r="B18607" s="2" t="s">
        <v>77444</v>
      </c>
      <c r="C18607" s="3" t="s">
        <v>77503</v>
      </c>
      <c r="D18607" s="2" t="s">
        <v>77538</v>
      </c>
      <c r="E18607" s="2" t="s">
        <v>77446</v>
      </c>
      <c r="F18607" s="2" t="s">
        <v>77459</v>
      </c>
      <c r="G18607" s="2" t="s">
        <v>77448</v>
      </c>
      <c r="H18607" s="2" t="s">
        <v>77539</v>
      </c>
      <c r="I18607" s="2" t="s">
        <v>77540</v>
      </c>
    </row>
    <row r="18608" spans="1:9" ht="220.7" customHeight="1" x14ac:dyDescent="0.15">
      <c r="A18608" s="7">
        <f t="shared" si="290"/>
        <v>18604</v>
      </c>
      <c r="B18608" s="2" t="s">
        <v>77522</v>
      </c>
      <c r="C18608" s="3" t="s">
        <v>77503</v>
      </c>
      <c r="D18608" s="2" t="s">
        <v>77541</v>
      </c>
      <c r="E18608" s="2"/>
      <c r="F18608" s="2" t="s">
        <v>77524</v>
      </c>
      <c r="G18608" s="2" t="s">
        <v>77542</v>
      </c>
      <c r="H18608" s="2" t="s">
        <v>77543</v>
      </c>
      <c r="I18608" s="2" t="s">
        <v>77544</v>
      </c>
    </row>
    <row r="18609" spans="1:9" ht="220.7" customHeight="1" x14ac:dyDescent="0.15">
      <c r="A18609" s="7">
        <f t="shared" si="290"/>
        <v>18605</v>
      </c>
      <c r="B18609" s="2" t="s">
        <v>77522</v>
      </c>
      <c r="C18609" s="3" t="s">
        <v>77503</v>
      </c>
      <c r="D18609" s="2" t="s">
        <v>77545</v>
      </c>
      <c r="E18609" s="2"/>
      <c r="F18609" s="2" t="s">
        <v>77524</v>
      </c>
      <c r="G18609" s="2" t="s">
        <v>77542</v>
      </c>
      <c r="H18609" s="2" t="s">
        <v>77546</v>
      </c>
      <c r="I18609" s="2" t="s">
        <v>77547</v>
      </c>
    </row>
    <row r="18610" spans="1:9" ht="117.2" customHeight="1" x14ac:dyDescent="0.15">
      <c r="A18610" s="7">
        <f t="shared" si="290"/>
        <v>18606</v>
      </c>
      <c r="B18610" s="2" t="s">
        <v>77468</v>
      </c>
      <c r="C18610" s="3" t="s">
        <v>77503</v>
      </c>
      <c r="D18610" s="2" t="s">
        <v>77548</v>
      </c>
      <c r="E18610" s="2" t="s">
        <v>77468</v>
      </c>
      <c r="F18610" s="2" t="s">
        <v>77470</v>
      </c>
      <c r="G18610" s="2" t="s">
        <v>77471</v>
      </c>
      <c r="H18610" s="2" t="s">
        <v>77549</v>
      </c>
      <c r="I18610" s="2" t="s">
        <v>77550</v>
      </c>
    </row>
    <row r="18611" spans="1:9" ht="324.2" customHeight="1" x14ac:dyDescent="0.15">
      <c r="A18611" s="7">
        <f t="shared" si="290"/>
        <v>18607</v>
      </c>
      <c r="B18611" s="2" t="s">
        <v>77551</v>
      </c>
      <c r="C18611" s="3" t="s">
        <v>77503</v>
      </c>
      <c r="D18611" s="2" t="s">
        <v>77552</v>
      </c>
      <c r="E18611" s="2" t="s">
        <v>77551</v>
      </c>
      <c r="F18611" s="2" t="s">
        <v>77553</v>
      </c>
      <c r="G18611" s="2" t="s">
        <v>77554</v>
      </c>
      <c r="H18611" s="2" t="s">
        <v>77555</v>
      </c>
      <c r="I18611" s="2" t="s">
        <v>77556</v>
      </c>
    </row>
    <row r="18612" spans="1:9" ht="335.85" customHeight="1" x14ac:dyDescent="0.15">
      <c r="A18612" s="7">
        <f t="shared" si="290"/>
        <v>18608</v>
      </c>
      <c r="B18612" s="2" t="s">
        <v>77551</v>
      </c>
      <c r="C18612" s="3" t="s">
        <v>77503</v>
      </c>
      <c r="D18612" s="2" t="s">
        <v>77557</v>
      </c>
      <c r="E18612" s="2" t="s">
        <v>77551</v>
      </c>
      <c r="F18612" s="2" t="s">
        <v>77553</v>
      </c>
      <c r="G18612" s="2" t="s">
        <v>77558</v>
      </c>
      <c r="H18612" s="2" t="s">
        <v>77559</v>
      </c>
      <c r="I18612" s="2" t="s">
        <v>77560</v>
      </c>
    </row>
    <row r="18613" spans="1:9" ht="209.25" customHeight="1" x14ac:dyDescent="0.15">
      <c r="A18613" s="7">
        <f t="shared" si="290"/>
        <v>18609</v>
      </c>
      <c r="B18613" s="2" t="s">
        <v>77561</v>
      </c>
      <c r="C18613" s="3" t="s">
        <v>77503</v>
      </c>
      <c r="D18613" s="2" t="s">
        <v>77562</v>
      </c>
      <c r="E18613" s="2" t="s">
        <v>77563</v>
      </c>
      <c r="F18613" s="2" t="s">
        <v>77564</v>
      </c>
      <c r="G18613" s="2" t="s">
        <v>77565</v>
      </c>
      <c r="H18613" s="2" t="s">
        <v>77566</v>
      </c>
      <c r="I18613" s="2" t="s">
        <v>77567</v>
      </c>
    </row>
    <row r="18614" spans="1:9" ht="151.69999999999999" customHeight="1" x14ac:dyDescent="0.15">
      <c r="A18614" s="7">
        <f t="shared" si="290"/>
        <v>18610</v>
      </c>
      <c r="B18614" s="2" t="s">
        <v>77568</v>
      </c>
      <c r="C18614" s="3" t="s">
        <v>77503</v>
      </c>
      <c r="D18614" s="2" t="s">
        <v>77569</v>
      </c>
      <c r="E18614" s="2"/>
      <c r="F18614" s="2" t="s">
        <v>77570</v>
      </c>
      <c r="G18614" s="2" t="s">
        <v>77571</v>
      </c>
      <c r="H18614" s="2" t="s">
        <v>77572</v>
      </c>
      <c r="I18614" s="2" t="s">
        <v>77573</v>
      </c>
    </row>
    <row r="18615" spans="1:9" ht="128.85" customHeight="1" x14ac:dyDescent="0.15">
      <c r="A18615" s="7">
        <f t="shared" si="290"/>
        <v>18611</v>
      </c>
      <c r="B18615" s="2" t="s">
        <v>77574</v>
      </c>
      <c r="C18615" s="3" t="s">
        <v>77503</v>
      </c>
      <c r="D18615" s="2" t="s">
        <v>77575</v>
      </c>
      <c r="E18615" s="2" t="s">
        <v>77574</v>
      </c>
      <c r="F18615" s="2" t="s">
        <v>77519</v>
      </c>
      <c r="G18615" s="2" t="s">
        <v>77576</v>
      </c>
      <c r="H18615" s="2" t="s">
        <v>77577</v>
      </c>
      <c r="I18615" s="2" t="s">
        <v>77578</v>
      </c>
    </row>
    <row r="18616" spans="1:9" ht="117.2" customHeight="1" x14ac:dyDescent="0.15">
      <c r="A18616" s="7">
        <f t="shared" si="290"/>
        <v>18612</v>
      </c>
      <c r="B18616" s="2" t="s">
        <v>77579</v>
      </c>
      <c r="C18616" s="3" t="s">
        <v>77503</v>
      </c>
      <c r="D18616" s="2" t="s">
        <v>77580</v>
      </c>
      <c r="E18616" s="2" t="s">
        <v>77579</v>
      </c>
      <c r="F18616" s="2" t="s">
        <v>77581</v>
      </c>
      <c r="G18616" s="2" t="s">
        <v>77582</v>
      </c>
      <c r="H18616" s="2" t="s">
        <v>77583</v>
      </c>
      <c r="I18616" s="2" t="s">
        <v>77584</v>
      </c>
    </row>
    <row r="18617" spans="1:9" ht="117.2" customHeight="1" x14ac:dyDescent="0.15">
      <c r="A18617" s="7">
        <f t="shared" si="290"/>
        <v>18613</v>
      </c>
      <c r="B18617" s="2" t="s">
        <v>77579</v>
      </c>
      <c r="C18617" s="3" t="s">
        <v>77503</v>
      </c>
      <c r="D18617" s="2" t="s">
        <v>77585</v>
      </c>
      <c r="E18617" s="2" t="s">
        <v>77579</v>
      </c>
      <c r="F18617" s="2" t="s">
        <v>77581</v>
      </c>
      <c r="G18617" s="2" t="s">
        <v>77582</v>
      </c>
      <c r="H18617" s="2" t="s">
        <v>77586</v>
      </c>
      <c r="I18617" s="2" t="s">
        <v>77587</v>
      </c>
    </row>
    <row r="18618" spans="1:9" ht="232.35" customHeight="1" x14ac:dyDescent="0.15">
      <c r="A18618" s="7">
        <f t="shared" si="290"/>
        <v>18614</v>
      </c>
      <c r="B18618" s="2" t="s">
        <v>77522</v>
      </c>
      <c r="C18618" s="3" t="s">
        <v>77503</v>
      </c>
      <c r="D18618" s="2" t="s">
        <v>77588</v>
      </c>
      <c r="E18618" s="2"/>
      <c r="F18618" s="2" t="s">
        <v>77524</v>
      </c>
      <c r="G18618" s="2" t="s">
        <v>77542</v>
      </c>
      <c r="H18618" s="2" t="s">
        <v>77589</v>
      </c>
      <c r="I18618" s="2" t="s">
        <v>77590</v>
      </c>
    </row>
    <row r="18619" spans="1:9" ht="59.85" customHeight="1" x14ac:dyDescent="0.15">
      <c r="A18619" s="7">
        <f t="shared" si="290"/>
        <v>18615</v>
      </c>
      <c r="B18619" s="2" t="s">
        <v>77591</v>
      </c>
      <c r="C18619" s="3" t="s">
        <v>77503</v>
      </c>
      <c r="D18619" s="2" t="s">
        <v>77592</v>
      </c>
      <c r="E18619" s="2" t="s">
        <v>77591</v>
      </c>
      <c r="F18619" s="2" t="s">
        <v>77593</v>
      </c>
      <c r="G18619" s="2" t="s">
        <v>77594</v>
      </c>
      <c r="H18619" s="2" t="s">
        <v>77595</v>
      </c>
      <c r="I18619" s="2" t="s">
        <v>77596</v>
      </c>
    </row>
    <row r="18620" spans="1:9" ht="71.25" customHeight="1" x14ac:dyDescent="0.15">
      <c r="A18620" s="7">
        <f t="shared" si="290"/>
        <v>18616</v>
      </c>
      <c r="B18620" s="2" t="s">
        <v>77597</v>
      </c>
      <c r="C18620" s="3" t="s">
        <v>77598</v>
      </c>
      <c r="D18620" s="2" t="s">
        <v>77599</v>
      </c>
      <c r="E18620" s="2" t="s">
        <v>77597</v>
      </c>
      <c r="F18620" s="2" t="s">
        <v>77600</v>
      </c>
      <c r="G18620" s="2" t="s">
        <v>77601</v>
      </c>
      <c r="H18620" s="2" t="s">
        <v>77602</v>
      </c>
      <c r="I18620" s="2" t="s">
        <v>77603</v>
      </c>
    </row>
    <row r="18621" spans="1:9" ht="232.35" customHeight="1" x14ac:dyDescent="0.15">
      <c r="A18621" s="7">
        <f t="shared" si="290"/>
        <v>18617</v>
      </c>
      <c r="B18621" s="2" t="s">
        <v>77522</v>
      </c>
      <c r="C18621" s="3" t="s">
        <v>77604</v>
      </c>
      <c r="D18621" s="2" t="s">
        <v>77605</v>
      </c>
      <c r="E18621" s="2"/>
      <c r="F18621" s="2" t="s">
        <v>77524</v>
      </c>
      <c r="G18621" s="2" t="s">
        <v>77542</v>
      </c>
      <c r="H18621" s="2" t="s">
        <v>77606</v>
      </c>
      <c r="I18621" s="2" t="s">
        <v>77607</v>
      </c>
    </row>
    <row r="18622" spans="1:9" ht="220.7" customHeight="1" x14ac:dyDescent="0.15">
      <c r="A18622" s="7">
        <f t="shared" si="290"/>
        <v>18618</v>
      </c>
      <c r="B18622" s="2" t="s">
        <v>77522</v>
      </c>
      <c r="C18622" s="3" t="s">
        <v>77604</v>
      </c>
      <c r="D18622" s="2" t="s">
        <v>77608</v>
      </c>
      <c r="E18622" s="2"/>
      <c r="F18622" s="2" t="s">
        <v>77609</v>
      </c>
      <c r="G18622" s="2" t="s">
        <v>77610</v>
      </c>
      <c r="H18622" s="2" t="s">
        <v>77611</v>
      </c>
      <c r="I18622" s="2" t="s">
        <v>77612</v>
      </c>
    </row>
    <row r="18623" spans="1:9" ht="71.25" customHeight="1" x14ac:dyDescent="0.15">
      <c r="A18623" s="7">
        <f t="shared" si="290"/>
        <v>18619</v>
      </c>
      <c r="B18623" s="2" t="s">
        <v>77597</v>
      </c>
      <c r="C18623" s="3" t="s">
        <v>77598</v>
      </c>
      <c r="D18623" s="2" t="s">
        <v>77613</v>
      </c>
      <c r="E18623" s="2" t="s">
        <v>77597</v>
      </c>
      <c r="F18623" s="2" t="s">
        <v>77600</v>
      </c>
      <c r="G18623" s="2" t="s">
        <v>77601</v>
      </c>
      <c r="H18623" s="2" t="s">
        <v>77614</v>
      </c>
      <c r="I18623" s="2" t="s">
        <v>77615</v>
      </c>
    </row>
    <row r="18624" spans="1:9" ht="232.35" customHeight="1" x14ac:dyDescent="0.15">
      <c r="A18624" s="7">
        <f t="shared" si="290"/>
        <v>18620</v>
      </c>
      <c r="B18624" s="2" t="s">
        <v>77522</v>
      </c>
      <c r="C18624" s="3" t="s">
        <v>77604</v>
      </c>
      <c r="D18624" s="2" t="s">
        <v>77616</v>
      </c>
      <c r="E18624" s="2"/>
      <c r="F18624" s="2" t="s">
        <v>77524</v>
      </c>
      <c r="G18624" s="2" t="s">
        <v>77542</v>
      </c>
      <c r="H18624" s="2" t="s">
        <v>77617</v>
      </c>
      <c r="I18624" s="2" t="s">
        <v>77618</v>
      </c>
    </row>
    <row r="18625" spans="1:9" ht="232.35" customHeight="1" x14ac:dyDescent="0.15">
      <c r="A18625" s="7">
        <f t="shared" si="290"/>
        <v>18621</v>
      </c>
      <c r="B18625" s="2" t="s">
        <v>77522</v>
      </c>
      <c r="C18625" s="3" t="s">
        <v>77604</v>
      </c>
      <c r="D18625" s="2" t="s">
        <v>77619</v>
      </c>
      <c r="E18625" s="2"/>
      <c r="F18625" s="2" t="s">
        <v>77524</v>
      </c>
      <c r="G18625" s="2" t="s">
        <v>77542</v>
      </c>
      <c r="H18625" s="2" t="s">
        <v>77620</v>
      </c>
      <c r="I18625" s="2" t="s">
        <v>77621</v>
      </c>
    </row>
    <row r="18626" spans="1:9" ht="220.7" customHeight="1" x14ac:dyDescent="0.15">
      <c r="A18626" s="7">
        <f t="shared" si="290"/>
        <v>18622</v>
      </c>
      <c r="B18626" s="2" t="s">
        <v>77522</v>
      </c>
      <c r="C18626" s="3" t="s">
        <v>77604</v>
      </c>
      <c r="D18626" s="2" t="s">
        <v>77622</v>
      </c>
      <c r="E18626" s="2"/>
      <c r="F18626" s="2" t="s">
        <v>77524</v>
      </c>
      <c r="G18626" s="2" t="s">
        <v>77542</v>
      </c>
      <c r="H18626" s="2" t="s">
        <v>77623</v>
      </c>
      <c r="I18626" s="2" t="s">
        <v>77624</v>
      </c>
    </row>
    <row r="18627" spans="1:9" ht="220.7" customHeight="1" x14ac:dyDescent="0.15">
      <c r="A18627" s="7">
        <f t="shared" si="290"/>
        <v>18623</v>
      </c>
      <c r="B18627" s="2" t="s">
        <v>77625</v>
      </c>
      <c r="C18627" s="3" t="s">
        <v>77604</v>
      </c>
      <c r="D18627" s="2" t="s">
        <v>77626</v>
      </c>
      <c r="E18627" s="2"/>
      <c r="F18627" s="2" t="s">
        <v>77627</v>
      </c>
      <c r="G18627" s="2" t="s">
        <v>77542</v>
      </c>
      <c r="H18627" s="2" t="s">
        <v>77628</v>
      </c>
      <c r="I18627" s="2" t="s">
        <v>77629</v>
      </c>
    </row>
    <row r="18628" spans="1:9" ht="232.35" customHeight="1" x14ac:dyDescent="0.15">
      <c r="A18628" s="7">
        <f t="shared" si="290"/>
        <v>18624</v>
      </c>
      <c r="B18628" s="2" t="s">
        <v>77625</v>
      </c>
      <c r="C18628" s="3" t="s">
        <v>77604</v>
      </c>
      <c r="D18628" s="2" t="s">
        <v>77630</v>
      </c>
      <c r="E18628" s="2"/>
      <c r="F18628" s="2" t="s">
        <v>77627</v>
      </c>
      <c r="G18628" s="2" t="s">
        <v>77542</v>
      </c>
      <c r="H18628" s="2" t="s">
        <v>77631</v>
      </c>
      <c r="I18628" s="2" t="s">
        <v>77632</v>
      </c>
    </row>
    <row r="18629" spans="1:9" ht="220.7" customHeight="1" x14ac:dyDescent="0.15">
      <c r="A18629" s="7">
        <f t="shared" si="290"/>
        <v>18625</v>
      </c>
      <c r="B18629" s="2" t="s">
        <v>77625</v>
      </c>
      <c r="C18629" s="3" t="s">
        <v>77604</v>
      </c>
      <c r="D18629" s="2" t="s">
        <v>77633</v>
      </c>
      <c r="E18629" s="2"/>
      <c r="F18629" s="2" t="s">
        <v>77627</v>
      </c>
      <c r="G18629" s="2" t="s">
        <v>77542</v>
      </c>
      <c r="H18629" s="2" t="s">
        <v>77634</v>
      </c>
      <c r="I18629" s="2" t="s">
        <v>77635</v>
      </c>
    </row>
    <row r="18630" spans="1:9" ht="232.35" customHeight="1" x14ac:dyDescent="0.15">
      <c r="A18630" s="7">
        <f t="shared" si="290"/>
        <v>18626</v>
      </c>
      <c r="B18630" s="2" t="s">
        <v>77625</v>
      </c>
      <c r="C18630" s="3" t="s">
        <v>77604</v>
      </c>
      <c r="D18630" s="2" t="s">
        <v>77636</v>
      </c>
      <c r="E18630" s="2"/>
      <c r="F18630" s="2" t="s">
        <v>77627</v>
      </c>
      <c r="G18630" s="2" t="s">
        <v>77542</v>
      </c>
      <c r="H18630" s="2" t="s">
        <v>77637</v>
      </c>
      <c r="I18630" s="2" t="s">
        <v>77638</v>
      </c>
    </row>
    <row r="18631" spans="1:9" ht="232.35" customHeight="1" x14ac:dyDescent="0.15">
      <c r="A18631" s="7">
        <f t="shared" ref="A18631:A18694" si="291">A18630+1</f>
        <v>18627</v>
      </c>
      <c r="B18631" s="2" t="s">
        <v>77625</v>
      </c>
      <c r="C18631" s="3" t="s">
        <v>77604</v>
      </c>
      <c r="D18631" s="2" t="s">
        <v>77639</v>
      </c>
      <c r="E18631" s="2"/>
      <c r="F18631" s="2" t="s">
        <v>77627</v>
      </c>
      <c r="G18631" s="2" t="s">
        <v>77542</v>
      </c>
      <c r="H18631" s="2" t="s">
        <v>77640</v>
      </c>
      <c r="I18631" s="2" t="s">
        <v>77641</v>
      </c>
    </row>
    <row r="18632" spans="1:9" ht="232.35" customHeight="1" x14ac:dyDescent="0.15">
      <c r="A18632" s="7">
        <f t="shared" si="291"/>
        <v>18628</v>
      </c>
      <c r="B18632" s="2" t="s">
        <v>77625</v>
      </c>
      <c r="C18632" s="3" t="s">
        <v>77604</v>
      </c>
      <c r="D18632" s="2" t="s">
        <v>77642</v>
      </c>
      <c r="E18632" s="2"/>
      <c r="F18632" s="2" t="s">
        <v>77627</v>
      </c>
      <c r="G18632" s="2" t="s">
        <v>77643</v>
      </c>
      <c r="H18632" s="2" t="s">
        <v>77644</v>
      </c>
      <c r="I18632" s="2" t="s">
        <v>77645</v>
      </c>
    </row>
    <row r="18633" spans="1:9" ht="232.35" customHeight="1" x14ac:dyDescent="0.15">
      <c r="A18633" s="7">
        <f t="shared" si="291"/>
        <v>18629</v>
      </c>
      <c r="B18633" s="2" t="s">
        <v>77625</v>
      </c>
      <c r="C18633" s="3" t="s">
        <v>77604</v>
      </c>
      <c r="D18633" s="2" t="s">
        <v>77646</v>
      </c>
      <c r="E18633" s="2"/>
      <c r="F18633" s="2" t="s">
        <v>77627</v>
      </c>
      <c r="G18633" s="2" t="s">
        <v>77643</v>
      </c>
      <c r="H18633" s="2" t="s">
        <v>77647</v>
      </c>
      <c r="I18633" s="2" t="s">
        <v>77648</v>
      </c>
    </row>
    <row r="18634" spans="1:9" ht="255.2" customHeight="1" x14ac:dyDescent="0.15">
      <c r="A18634" s="7">
        <f t="shared" si="291"/>
        <v>18630</v>
      </c>
      <c r="B18634" s="2" t="s">
        <v>77625</v>
      </c>
      <c r="C18634" s="3" t="s">
        <v>77604</v>
      </c>
      <c r="D18634" s="2" t="s">
        <v>77649</v>
      </c>
      <c r="E18634" s="2"/>
      <c r="F18634" s="2" t="s">
        <v>77627</v>
      </c>
      <c r="G18634" s="2" t="s">
        <v>77643</v>
      </c>
      <c r="H18634" s="2" t="s">
        <v>77650</v>
      </c>
      <c r="I18634" s="2" t="s">
        <v>77651</v>
      </c>
    </row>
    <row r="18635" spans="1:9" ht="128.85" customHeight="1" x14ac:dyDescent="0.15">
      <c r="A18635" s="7">
        <f t="shared" si="291"/>
        <v>18631</v>
      </c>
      <c r="B18635" s="2" t="s">
        <v>77652</v>
      </c>
      <c r="C18635" s="3" t="s">
        <v>77604</v>
      </c>
      <c r="D18635" s="2" t="s">
        <v>77653</v>
      </c>
      <c r="E18635" s="2" t="s">
        <v>77654</v>
      </c>
      <c r="F18635" s="2" t="s">
        <v>77655</v>
      </c>
      <c r="G18635" s="2" t="s">
        <v>77656</v>
      </c>
      <c r="H18635" s="2" t="s">
        <v>77657</v>
      </c>
      <c r="I18635" s="2" t="s">
        <v>77658</v>
      </c>
    </row>
    <row r="18636" spans="1:9" ht="128.85" customHeight="1" x14ac:dyDescent="0.15">
      <c r="A18636" s="7">
        <f t="shared" si="291"/>
        <v>18632</v>
      </c>
      <c r="B18636" s="2" t="s">
        <v>77652</v>
      </c>
      <c r="C18636" s="3" t="s">
        <v>77604</v>
      </c>
      <c r="D18636" s="2" t="s">
        <v>77659</v>
      </c>
      <c r="E18636" s="2" t="s">
        <v>77654</v>
      </c>
      <c r="F18636" s="2" t="s">
        <v>77655</v>
      </c>
      <c r="G18636" s="2" t="s">
        <v>77656</v>
      </c>
      <c r="H18636" s="2" t="s">
        <v>77660</v>
      </c>
      <c r="I18636" s="2" t="s">
        <v>77661</v>
      </c>
    </row>
    <row r="18637" spans="1:9" ht="128.85" customHeight="1" x14ac:dyDescent="0.15">
      <c r="A18637" s="7">
        <f t="shared" si="291"/>
        <v>18633</v>
      </c>
      <c r="B18637" s="2" t="s">
        <v>77652</v>
      </c>
      <c r="C18637" s="3" t="s">
        <v>77604</v>
      </c>
      <c r="D18637" s="2" t="s">
        <v>77662</v>
      </c>
      <c r="E18637" s="2" t="s">
        <v>77654</v>
      </c>
      <c r="F18637" s="2" t="s">
        <v>77655</v>
      </c>
      <c r="G18637" s="2" t="s">
        <v>77656</v>
      </c>
      <c r="H18637" s="2" t="s">
        <v>77663</v>
      </c>
      <c r="I18637" s="2" t="s">
        <v>77664</v>
      </c>
    </row>
    <row r="18638" spans="1:9" ht="117.2" customHeight="1" x14ac:dyDescent="0.15">
      <c r="A18638" s="7">
        <f t="shared" si="291"/>
        <v>18634</v>
      </c>
      <c r="B18638" s="2" t="s">
        <v>77652</v>
      </c>
      <c r="C18638" s="3" t="s">
        <v>77598</v>
      </c>
      <c r="D18638" s="2" t="s">
        <v>77665</v>
      </c>
      <c r="E18638" s="2" t="s">
        <v>77654</v>
      </c>
      <c r="F18638" s="2" t="s">
        <v>77655</v>
      </c>
      <c r="G18638" s="2" t="s">
        <v>77666</v>
      </c>
      <c r="H18638" s="2" t="s">
        <v>77667</v>
      </c>
      <c r="I18638" s="2" t="s">
        <v>77668</v>
      </c>
    </row>
    <row r="18639" spans="1:9" ht="105.75" customHeight="1" x14ac:dyDescent="0.15">
      <c r="A18639" s="7">
        <f t="shared" si="291"/>
        <v>18635</v>
      </c>
      <c r="B18639" s="2" t="s">
        <v>77652</v>
      </c>
      <c r="C18639" s="3" t="s">
        <v>77598</v>
      </c>
      <c r="D18639" s="2" t="s">
        <v>77669</v>
      </c>
      <c r="E18639" s="2" t="s">
        <v>77654</v>
      </c>
      <c r="F18639" s="2" t="s">
        <v>77655</v>
      </c>
      <c r="G18639" s="2" t="s">
        <v>77666</v>
      </c>
      <c r="H18639" s="2" t="s">
        <v>77670</v>
      </c>
      <c r="I18639" s="2" t="s">
        <v>77671</v>
      </c>
    </row>
    <row r="18640" spans="1:9" ht="232.35" customHeight="1" x14ac:dyDescent="0.15">
      <c r="A18640" s="7">
        <f t="shared" si="291"/>
        <v>18636</v>
      </c>
      <c r="B18640" s="2" t="s">
        <v>77625</v>
      </c>
      <c r="C18640" s="3" t="s">
        <v>77604</v>
      </c>
      <c r="D18640" s="2" t="s">
        <v>77672</v>
      </c>
      <c r="E18640" s="2"/>
      <c r="F18640" s="2" t="s">
        <v>77627</v>
      </c>
      <c r="G18640" s="2" t="s">
        <v>77643</v>
      </c>
      <c r="H18640" s="2" t="s">
        <v>77673</v>
      </c>
      <c r="I18640" s="2" t="s">
        <v>77674</v>
      </c>
    </row>
    <row r="18641" spans="1:9" ht="220.7" customHeight="1" x14ac:dyDescent="0.15">
      <c r="A18641" s="7">
        <f t="shared" si="291"/>
        <v>18637</v>
      </c>
      <c r="B18641" s="2" t="s">
        <v>77625</v>
      </c>
      <c r="C18641" s="3" t="s">
        <v>77604</v>
      </c>
      <c r="D18641" s="2" t="s">
        <v>77675</v>
      </c>
      <c r="E18641" s="2"/>
      <c r="F18641" s="2" t="s">
        <v>77627</v>
      </c>
      <c r="G18641" s="2" t="s">
        <v>77643</v>
      </c>
      <c r="H18641" s="2" t="s">
        <v>77676</v>
      </c>
      <c r="I18641" s="2" t="s">
        <v>77677</v>
      </c>
    </row>
    <row r="18642" spans="1:9" ht="220.7" customHeight="1" x14ac:dyDescent="0.15">
      <c r="A18642" s="7">
        <f t="shared" si="291"/>
        <v>18638</v>
      </c>
      <c r="B18642" s="2" t="s">
        <v>77625</v>
      </c>
      <c r="C18642" s="3" t="s">
        <v>77604</v>
      </c>
      <c r="D18642" s="2" t="s">
        <v>77678</v>
      </c>
      <c r="E18642" s="2"/>
      <c r="F18642" s="2" t="s">
        <v>77627</v>
      </c>
      <c r="G18642" s="2" t="s">
        <v>77643</v>
      </c>
      <c r="H18642" s="2" t="s">
        <v>77679</v>
      </c>
      <c r="I18642" s="2" t="s">
        <v>77680</v>
      </c>
    </row>
    <row r="18643" spans="1:9" ht="220.7" customHeight="1" x14ac:dyDescent="0.15">
      <c r="A18643" s="7">
        <f t="shared" si="291"/>
        <v>18639</v>
      </c>
      <c r="B18643" s="2" t="s">
        <v>77625</v>
      </c>
      <c r="C18643" s="3" t="s">
        <v>77604</v>
      </c>
      <c r="D18643" s="2" t="s">
        <v>77681</v>
      </c>
      <c r="E18643" s="2"/>
      <c r="F18643" s="2" t="s">
        <v>77627</v>
      </c>
      <c r="G18643" s="2" t="s">
        <v>77643</v>
      </c>
      <c r="H18643" s="2" t="s">
        <v>77682</v>
      </c>
      <c r="I18643" s="2" t="s">
        <v>77683</v>
      </c>
    </row>
    <row r="18644" spans="1:9" ht="105.75" customHeight="1" x14ac:dyDescent="0.15">
      <c r="A18644" s="7">
        <f t="shared" si="291"/>
        <v>18640</v>
      </c>
      <c r="B18644" s="2" t="s">
        <v>77684</v>
      </c>
      <c r="C18644" s="3" t="s">
        <v>77604</v>
      </c>
      <c r="D18644" s="2" t="s">
        <v>77685</v>
      </c>
      <c r="E18644" s="2" t="s">
        <v>77684</v>
      </c>
      <c r="F18644" s="2" t="s">
        <v>77686</v>
      </c>
      <c r="G18644" s="2" t="s">
        <v>77687</v>
      </c>
      <c r="H18644" s="2" t="s">
        <v>77688</v>
      </c>
      <c r="I18644" s="2" t="s">
        <v>77689</v>
      </c>
    </row>
    <row r="18645" spans="1:9" ht="128.85" customHeight="1" x14ac:dyDescent="0.15">
      <c r="A18645" s="7">
        <f t="shared" si="291"/>
        <v>18641</v>
      </c>
      <c r="B18645" s="2" t="s">
        <v>77684</v>
      </c>
      <c r="C18645" s="3" t="s">
        <v>77604</v>
      </c>
      <c r="D18645" s="2" t="s">
        <v>77690</v>
      </c>
      <c r="E18645" s="2" t="s">
        <v>77684</v>
      </c>
      <c r="F18645" s="2" t="s">
        <v>77686</v>
      </c>
      <c r="G18645" s="2" t="s">
        <v>77687</v>
      </c>
      <c r="H18645" s="2" t="s">
        <v>77691</v>
      </c>
      <c r="I18645" s="2" t="s">
        <v>77692</v>
      </c>
    </row>
    <row r="18646" spans="1:9" ht="232.35" customHeight="1" x14ac:dyDescent="0.15">
      <c r="A18646" s="7">
        <f t="shared" si="291"/>
        <v>18642</v>
      </c>
      <c r="B18646" s="2" t="s">
        <v>77625</v>
      </c>
      <c r="C18646" s="3" t="s">
        <v>77604</v>
      </c>
      <c r="D18646" s="2" t="s">
        <v>77693</v>
      </c>
      <c r="E18646" s="2"/>
      <c r="F18646" s="2" t="s">
        <v>77627</v>
      </c>
      <c r="G18646" s="2" t="s">
        <v>77643</v>
      </c>
      <c r="H18646" s="2" t="s">
        <v>77694</v>
      </c>
      <c r="I18646" s="2" t="s">
        <v>77695</v>
      </c>
    </row>
    <row r="18647" spans="1:9" ht="232.35" customHeight="1" x14ac:dyDescent="0.15">
      <c r="A18647" s="7">
        <f t="shared" si="291"/>
        <v>18643</v>
      </c>
      <c r="B18647" s="2" t="s">
        <v>77625</v>
      </c>
      <c r="C18647" s="3" t="s">
        <v>77604</v>
      </c>
      <c r="D18647" s="2" t="s">
        <v>77696</v>
      </c>
      <c r="E18647" s="2"/>
      <c r="F18647" s="2" t="s">
        <v>77627</v>
      </c>
      <c r="G18647" s="2" t="s">
        <v>77643</v>
      </c>
      <c r="H18647" s="2" t="s">
        <v>77697</v>
      </c>
      <c r="I18647" s="2" t="s">
        <v>77698</v>
      </c>
    </row>
    <row r="18648" spans="1:9" ht="232.35" customHeight="1" x14ac:dyDescent="0.15">
      <c r="A18648" s="7">
        <f t="shared" si="291"/>
        <v>18644</v>
      </c>
      <c r="B18648" s="2" t="s">
        <v>77625</v>
      </c>
      <c r="C18648" s="3" t="s">
        <v>77604</v>
      </c>
      <c r="D18648" s="2" t="s">
        <v>77699</v>
      </c>
      <c r="E18648" s="2"/>
      <c r="F18648" s="2" t="s">
        <v>77627</v>
      </c>
      <c r="G18648" s="2" t="s">
        <v>77643</v>
      </c>
      <c r="H18648" s="2" t="s">
        <v>77700</v>
      </c>
      <c r="I18648" s="2" t="s">
        <v>77701</v>
      </c>
    </row>
    <row r="18649" spans="1:9" ht="105.75" customHeight="1" x14ac:dyDescent="0.15">
      <c r="A18649" s="7">
        <f t="shared" si="291"/>
        <v>18645</v>
      </c>
      <c r="B18649" s="2" t="s">
        <v>77652</v>
      </c>
      <c r="C18649" s="3" t="s">
        <v>77702</v>
      </c>
      <c r="D18649" s="2" t="s">
        <v>77703</v>
      </c>
      <c r="E18649" s="2" t="s">
        <v>77654</v>
      </c>
      <c r="F18649" s="2" t="s">
        <v>77655</v>
      </c>
      <c r="G18649" s="2" t="s">
        <v>77666</v>
      </c>
      <c r="H18649" s="2" t="s">
        <v>77704</v>
      </c>
      <c r="I18649" s="2" t="s">
        <v>77705</v>
      </c>
    </row>
    <row r="18650" spans="1:9" ht="232.35" customHeight="1" x14ac:dyDescent="0.15">
      <c r="A18650" s="7">
        <f t="shared" si="291"/>
        <v>18646</v>
      </c>
      <c r="B18650" s="2" t="s">
        <v>77625</v>
      </c>
      <c r="C18650" s="3" t="s">
        <v>77706</v>
      </c>
      <c r="D18650" s="2" t="s">
        <v>77707</v>
      </c>
      <c r="E18650" s="2"/>
      <c r="F18650" s="2" t="s">
        <v>77627</v>
      </c>
      <c r="G18650" s="2" t="s">
        <v>77643</v>
      </c>
      <c r="H18650" s="2" t="s">
        <v>77708</v>
      </c>
      <c r="I18650" s="2" t="s">
        <v>77709</v>
      </c>
    </row>
    <row r="18651" spans="1:9" ht="117.2" customHeight="1" x14ac:dyDescent="0.15">
      <c r="A18651" s="7">
        <f t="shared" si="291"/>
        <v>18647</v>
      </c>
      <c r="B18651" s="2" t="s">
        <v>77652</v>
      </c>
      <c r="C18651" s="3" t="s">
        <v>77702</v>
      </c>
      <c r="D18651" s="2" t="s">
        <v>77710</v>
      </c>
      <c r="E18651" s="2" t="s">
        <v>77654</v>
      </c>
      <c r="F18651" s="2" t="s">
        <v>77655</v>
      </c>
      <c r="G18651" s="2" t="s">
        <v>77666</v>
      </c>
      <c r="H18651" s="2" t="s">
        <v>77711</v>
      </c>
      <c r="I18651" s="2" t="s">
        <v>77712</v>
      </c>
    </row>
    <row r="18652" spans="1:9" ht="232.35" customHeight="1" x14ac:dyDescent="0.15">
      <c r="A18652" s="7">
        <f t="shared" si="291"/>
        <v>18648</v>
      </c>
      <c r="B18652" s="2" t="s">
        <v>77625</v>
      </c>
      <c r="C18652" s="3" t="s">
        <v>77706</v>
      </c>
      <c r="D18652" s="2" t="s">
        <v>77713</v>
      </c>
      <c r="E18652" s="2"/>
      <c r="F18652" s="2" t="s">
        <v>77627</v>
      </c>
      <c r="G18652" s="2" t="s">
        <v>77643</v>
      </c>
      <c r="H18652" s="2" t="s">
        <v>77714</v>
      </c>
      <c r="I18652" s="2" t="s">
        <v>77715</v>
      </c>
    </row>
    <row r="18653" spans="1:9" ht="232.35" customHeight="1" x14ac:dyDescent="0.15">
      <c r="A18653" s="7">
        <f t="shared" si="291"/>
        <v>18649</v>
      </c>
      <c r="B18653" s="2" t="s">
        <v>77625</v>
      </c>
      <c r="C18653" s="3" t="s">
        <v>77706</v>
      </c>
      <c r="D18653" s="2" t="s">
        <v>77716</v>
      </c>
      <c r="E18653" s="2"/>
      <c r="F18653" s="2" t="s">
        <v>77627</v>
      </c>
      <c r="G18653" s="2" t="s">
        <v>77643</v>
      </c>
      <c r="H18653" s="2" t="s">
        <v>77717</v>
      </c>
      <c r="I18653" s="2" t="s">
        <v>77718</v>
      </c>
    </row>
    <row r="18654" spans="1:9" ht="232.35" customHeight="1" x14ac:dyDescent="0.15">
      <c r="A18654" s="7">
        <f t="shared" si="291"/>
        <v>18650</v>
      </c>
      <c r="B18654" s="2" t="s">
        <v>77625</v>
      </c>
      <c r="C18654" s="3" t="s">
        <v>77706</v>
      </c>
      <c r="D18654" s="2" t="s">
        <v>77719</v>
      </c>
      <c r="E18654" s="2"/>
      <c r="F18654" s="2" t="s">
        <v>77627</v>
      </c>
      <c r="G18654" s="2" t="s">
        <v>77643</v>
      </c>
      <c r="H18654" s="2" t="s">
        <v>77720</v>
      </c>
      <c r="I18654" s="2" t="s">
        <v>77721</v>
      </c>
    </row>
    <row r="18655" spans="1:9" ht="59.85" customHeight="1" x14ac:dyDescent="0.15">
      <c r="A18655" s="7">
        <f t="shared" si="291"/>
        <v>18651</v>
      </c>
      <c r="B18655" s="2" t="s">
        <v>77722</v>
      </c>
      <c r="C18655" s="3" t="s">
        <v>77702</v>
      </c>
      <c r="D18655" s="2" t="s">
        <v>77723</v>
      </c>
      <c r="E18655" s="2" t="s">
        <v>77722</v>
      </c>
      <c r="F18655" s="2" t="s">
        <v>77724</v>
      </c>
      <c r="G18655" s="2" t="s">
        <v>77725</v>
      </c>
      <c r="H18655" s="2" t="s">
        <v>77726</v>
      </c>
      <c r="I18655" s="2" t="s">
        <v>77727</v>
      </c>
    </row>
    <row r="18656" spans="1:9" ht="105.75" customHeight="1" x14ac:dyDescent="0.15">
      <c r="A18656" s="7">
        <f t="shared" si="291"/>
        <v>18652</v>
      </c>
      <c r="B18656" s="2" t="s">
        <v>77728</v>
      </c>
      <c r="C18656" s="3" t="s">
        <v>77706</v>
      </c>
      <c r="D18656" s="2" t="s">
        <v>77729</v>
      </c>
      <c r="E18656" s="2" t="s">
        <v>77728</v>
      </c>
      <c r="F18656" s="2" t="s">
        <v>77730</v>
      </c>
      <c r="G18656" s="2" t="s">
        <v>77731</v>
      </c>
      <c r="H18656" s="2" t="s">
        <v>77732</v>
      </c>
      <c r="I18656" s="2" t="s">
        <v>77733</v>
      </c>
    </row>
    <row r="18657" spans="1:9" ht="105.75" customHeight="1" x14ac:dyDescent="0.15">
      <c r="A18657" s="7">
        <f t="shared" si="291"/>
        <v>18653</v>
      </c>
      <c r="B18657" s="2" t="s">
        <v>77728</v>
      </c>
      <c r="C18657" s="3" t="s">
        <v>77706</v>
      </c>
      <c r="D18657" s="2" t="s">
        <v>77734</v>
      </c>
      <c r="E18657" s="2" t="s">
        <v>77728</v>
      </c>
      <c r="F18657" s="2" t="s">
        <v>77730</v>
      </c>
      <c r="G18657" s="2" t="s">
        <v>77731</v>
      </c>
      <c r="H18657" s="2" t="s">
        <v>77735</v>
      </c>
      <c r="I18657" s="2" t="s">
        <v>77736</v>
      </c>
    </row>
    <row r="18658" spans="1:9" ht="163.35" customHeight="1" x14ac:dyDescent="0.15">
      <c r="A18658" s="7">
        <f t="shared" si="291"/>
        <v>18654</v>
      </c>
      <c r="B18658" s="2" t="s">
        <v>77737</v>
      </c>
      <c r="C18658" s="3" t="s">
        <v>77706</v>
      </c>
      <c r="D18658" s="2" t="s">
        <v>77738</v>
      </c>
      <c r="E18658" s="2" t="s">
        <v>77737</v>
      </c>
      <c r="F18658" s="2" t="s">
        <v>77739</v>
      </c>
      <c r="G18658" s="2" t="s">
        <v>77740</v>
      </c>
      <c r="H18658" s="2" t="s">
        <v>77741</v>
      </c>
      <c r="I18658" s="2" t="s">
        <v>77742</v>
      </c>
    </row>
    <row r="18659" spans="1:9" ht="140.25" customHeight="1" x14ac:dyDescent="0.15">
      <c r="A18659" s="7">
        <f t="shared" si="291"/>
        <v>18655</v>
      </c>
      <c r="B18659" s="2" t="s">
        <v>77737</v>
      </c>
      <c r="C18659" s="3" t="s">
        <v>77706</v>
      </c>
      <c r="D18659" s="2" t="s">
        <v>77743</v>
      </c>
      <c r="E18659" s="2" t="s">
        <v>77737</v>
      </c>
      <c r="F18659" s="2" t="s">
        <v>77739</v>
      </c>
      <c r="G18659" s="2" t="s">
        <v>77740</v>
      </c>
      <c r="H18659" s="2" t="s">
        <v>77744</v>
      </c>
      <c r="I18659" s="2" t="s">
        <v>77745</v>
      </c>
    </row>
    <row r="18660" spans="1:9" ht="220.7" customHeight="1" x14ac:dyDescent="0.15">
      <c r="A18660" s="7">
        <f t="shared" si="291"/>
        <v>18656</v>
      </c>
      <c r="B18660" s="2" t="s">
        <v>77746</v>
      </c>
      <c r="C18660" s="3" t="s">
        <v>77706</v>
      </c>
      <c r="D18660" s="2" t="s">
        <v>77747</v>
      </c>
      <c r="E18660" s="2"/>
      <c r="F18660" s="2" t="s">
        <v>77748</v>
      </c>
      <c r="G18660" s="2" t="s">
        <v>77749</v>
      </c>
      <c r="H18660" s="2" t="s">
        <v>77750</v>
      </c>
      <c r="I18660" s="2" t="s">
        <v>77751</v>
      </c>
    </row>
    <row r="18661" spans="1:9" ht="151.69999999999999" customHeight="1" x14ac:dyDescent="0.15">
      <c r="A18661" s="7">
        <f t="shared" si="291"/>
        <v>18657</v>
      </c>
      <c r="B18661" s="2" t="s">
        <v>77737</v>
      </c>
      <c r="C18661" s="3" t="s">
        <v>77706</v>
      </c>
      <c r="D18661" s="2" t="s">
        <v>77752</v>
      </c>
      <c r="E18661" s="2" t="s">
        <v>77737</v>
      </c>
      <c r="F18661" s="2" t="s">
        <v>77739</v>
      </c>
      <c r="G18661" s="2" t="s">
        <v>77753</v>
      </c>
      <c r="H18661" s="2" t="s">
        <v>77754</v>
      </c>
      <c r="I18661" s="2" t="s">
        <v>77755</v>
      </c>
    </row>
    <row r="18662" spans="1:9" ht="151.69999999999999" customHeight="1" x14ac:dyDescent="0.15">
      <c r="A18662" s="7">
        <f t="shared" si="291"/>
        <v>18658</v>
      </c>
      <c r="B18662" s="2" t="s">
        <v>77737</v>
      </c>
      <c r="C18662" s="3" t="s">
        <v>77706</v>
      </c>
      <c r="D18662" s="2" t="s">
        <v>77756</v>
      </c>
      <c r="E18662" s="2" t="s">
        <v>77737</v>
      </c>
      <c r="F18662" s="2" t="s">
        <v>77739</v>
      </c>
      <c r="G18662" s="2" t="s">
        <v>77753</v>
      </c>
      <c r="H18662" s="2" t="s">
        <v>77757</v>
      </c>
      <c r="I18662" s="2" t="s">
        <v>77758</v>
      </c>
    </row>
    <row r="18663" spans="1:9" ht="140.25" customHeight="1" x14ac:dyDescent="0.15">
      <c r="A18663" s="7">
        <f t="shared" si="291"/>
        <v>18659</v>
      </c>
      <c r="B18663" s="2" t="s">
        <v>77737</v>
      </c>
      <c r="C18663" s="3" t="s">
        <v>77706</v>
      </c>
      <c r="D18663" s="2" t="s">
        <v>77759</v>
      </c>
      <c r="E18663" s="2" t="s">
        <v>77737</v>
      </c>
      <c r="F18663" s="2" t="s">
        <v>77739</v>
      </c>
      <c r="G18663" s="2" t="s">
        <v>77740</v>
      </c>
      <c r="H18663" s="2" t="s">
        <v>77760</v>
      </c>
      <c r="I18663" s="2" t="s">
        <v>77761</v>
      </c>
    </row>
    <row r="18664" spans="1:9" ht="220.7" customHeight="1" x14ac:dyDescent="0.15">
      <c r="A18664" s="7">
        <f t="shared" si="291"/>
        <v>18660</v>
      </c>
      <c r="B18664" s="2" t="s">
        <v>77746</v>
      </c>
      <c r="C18664" s="3" t="s">
        <v>77706</v>
      </c>
      <c r="D18664" s="2" t="s">
        <v>77762</v>
      </c>
      <c r="E18664" s="2"/>
      <c r="F18664" s="2" t="s">
        <v>77748</v>
      </c>
      <c r="G18664" s="2" t="s">
        <v>77749</v>
      </c>
      <c r="H18664" s="2" t="s">
        <v>77763</v>
      </c>
      <c r="I18664" s="2" t="s">
        <v>77764</v>
      </c>
    </row>
    <row r="18665" spans="1:9" ht="59.85" customHeight="1" x14ac:dyDescent="0.15">
      <c r="A18665" s="7">
        <f t="shared" si="291"/>
        <v>18661</v>
      </c>
      <c r="B18665" s="2" t="s">
        <v>77765</v>
      </c>
      <c r="C18665" s="3" t="s">
        <v>77706</v>
      </c>
      <c r="D18665" s="2" t="s">
        <v>77766</v>
      </c>
      <c r="E18665" s="2" t="s">
        <v>77767</v>
      </c>
      <c r="F18665" s="2" t="s">
        <v>77768</v>
      </c>
      <c r="G18665" s="2" t="s">
        <v>77769</v>
      </c>
      <c r="H18665" s="2" t="s">
        <v>77770</v>
      </c>
      <c r="I18665" s="2" t="s">
        <v>77771</v>
      </c>
    </row>
    <row r="18666" spans="1:9" ht="105.75" customHeight="1" x14ac:dyDescent="0.15">
      <c r="A18666" s="7">
        <f t="shared" si="291"/>
        <v>18662</v>
      </c>
      <c r="B18666" s="2" t="s">
        <v>77728</v>
      </c>
      <c r="C18666" s="3" t="s">
        <v>77706</v>
      </c>
      <c r="D18666" s="2" t="s">
        <v>77772</v>
      </c>
      <c r="E18666" s="2" t="s">
        <v>77728</v>
      </c>
      <c r="F18666" s="2" t="s">
        <v>77730</v>
      </c>
      <c r="G18666" s="2" t="s">
        <v>77731</v>
      </c>
      <c r="H18666" s="2" t="s">
        <v>77773</v>
      </c>
      <c r="I18666" s="2" t="s">
        <v>77774</v>
      </c>
    </row>
    <row r="18667" spans="1:9" ht="105.75" customHeight="1" x14ac:dyDescent="0.15">
      <c r="A18667" s="7">
        <f t="shared" si="291"/>
        <v>18663</v>
      </c>
      <c r="B18667" s="2" t="s">
        <v>77728</v>
      </c>
      <c r="C18667" s="3" t="s">
        <v>77706</v>
      </c>
      <c r="D18667" s="2" t="s">
        <v>77775</v>
      </c>
      <c r="E18667" s="2" t="s">
        <v>77728</v>
      </c>
      <c r="F18667" s="2" t="s">
        <v>77730</v>
      </c>
      <c r="G18667" s="2" t="s">
        <v>77731</v>
      </c>
      <c r="H18667" s="2" t="s">
        <v>77776</v>
      </c>
      <c r="I18667" s="2" t="s">
        <v>77777</v>
      </c>
    </row>
    <row r="18668" spans="1:9" ht="105.75" customHeight="1" x14ac:dyDescent="0.15">
      <c r="A18668" s="7">
        <f t="shared" si="291"/>
        <v>18664</v>
      </c>
      <c r="B18668" s="2" t="s">
        <v>77728</v>
      </c>
      <c r="C18668" s="3" t="s">
        <v>77706</v>
      </c>
      <c r="D18668" s="2" t="s">
        <v>77778</v>
      </c>
      <c r="E18668" s="2" t="s">
        <v>77728</v>
      </c>
      <c r="F18668" s="2" t="s">
        <v>77730</v>
      </c>
      <c r="G18668" s="2" t="s">
        <v>77731</v>
      </c>
      <c r="H18668" s="2" t="s">
        <v>77779</v>
      </c>
      <c r="I18668" s="2" t="s">
        <v>77780</v>
      </c>
    </row>
    <row r="18669" spans="1:9" ht="105.75" customHeight="1" x14ac:dyDescent="0.15">
      <c r="A18669" s="7">
        <f t="shared" si="291"/>
        <v>18665</v>
      </c>
      <c r="B18669" s="2" t="s">
        <v>77728</v>
      </c>
      <c r="C18669" s="3" t="s">
        <v>77706</v>
      </c>
      <c r="D18669" s="2" t="s">
        <v>77781</v>
      </c>
      <c r="E18669" s="2" t="s">
        <v>77728</v>
      </c>
      <c r="F18669" s="2" t="s">
        <v>77730</v>
      </c>
      <c r="G18669" s="2" t="s">
        <v>77731</v>
      </c>
      <c r="H18669" s="2" t="s">
        <v>77782</v>
      </c>
      <c r="I18669" s="2" t="s">
        <v>77783</v>
      </c>
    </row>
    <row r="18670" spans="1:9" ht="105.75" customHeight="1" x14ac:dyDescent="0.15">
      <c r="A18670" s="7">
        <f t="shared" si="291"/>
        <v>18666</v>
      </c>
      <c r="B18670" s="2" t="s">
        <v>77728</v>
      </c>
      <c r="C18670" s="3" t="s">
        <v>77706</v>
      </c>
      <c r="D18670" s="2" t="s">
        <v>77784</v>
      </c>
      <c r="E18670" s="2" t="s">
        <v>77728</v>
      </c>
      <c r="F18670" s="2" t="s">
        <v>77730</v>
      </c>
      <c r="G18670" s="2" t="s">
        <v>77731</v>
      </c>
      <c r="H18670" s="2" t="s">
        <v>77785</v>
      </c>
      <c r="I18670" s="2" t="s">
        <v>77786</v>
      </c>
    </row>
    <row r="18671" spans="1:9" ht="105.75" customHeight="1" x14ac:dyDescent="0.15">
      <c r="A18671" s="7">
        <f t="shared" si="291"/>
        <v>18667</v>
      </c>
      <c r="B18671" s="2" t="s">
        <v>77728</v>
      </c>
      <c r="C18671" s="3" t="s">
        <v>77706</v>
      </c>
      <c r="D18671" s="2" t="s">
        <v>77787</v>
      </c>
      <c r="E18671" s="2" t="s">
        <v>77728</v>
      </c>
      <c r="F18671" s="2" t="s">
        <v>77730</v>
      </c>
      <c r="G18671" s="2" t="s">
        <v>77731</v>
      </c>
      <c r="H18671" s="2" t="s">
        <v>77788</v>
      </c>
      <c r="I18671" s="2" t="s">
        <v>77789</v>
      </c>
    </row>
    <row r="18672" spans="1:9" ht="105.75" customHeight="1" x14ac:dyDescent="0.15">
      <c r="A18672" s="7">
        <f t="shared" si="291"/>
        <v>18668</v>
      </c>
      <c r="B18672" s="2" t="s">
        <v>77728</v>
      </c>
      <c r="C18672" s="3" t="s">
        <v>77706</v>
      </c>
      <c r="D18672" s="2" t="s">
        <v>77790</v>
      </c>
      <c r="E18672" s="2" t="s">
        <v>77728</v>
      </c>
      <c r="F18672" s="2" t="s">
        <v>77730</v>
      </c>
      <c r="G18672" s="2" t="s">
        <v>77791</v>
      </c>
      <c r="H18672" s="2" t="s">
        <v>77792</v>
      </c>
      <c r="I18672" s="2" t="s">
        <v>77793</v>
      </c>
    </row>
    <row r="18673" spans="1:9" ht="105.75" customHeight="1" x14ac:dyDescent="0.15">
      <c r="A18673" s="7">
        <f t="shared" si="291"/>
        <v>18669</v>
      </c>
      <c r="B18673" s="2" t="s">
        <v>77728</v>
      </c>
      <c r="C18673" s="3" t="s">
        <v>77706</v>
      </c>
      <c r="D18673" s="2" t="s">
        <v>77794</v>
      </c>
      <c r="E18673" s="2" t="s">
        <v>77728</v>
      </c>
      <c r="F18673" s="2" t="s">
        <v>77730</v>
      </c>
      <c r="G18673" s="2" t="s">
        <v>77731</v>
      </c>
      <c r="H18673" s="2" t="s">
        <v>77795</v>
      </c>
      <c r="I18673" s="2" t="s">
        <v>77796</v>
      </c>
    </row>
    <row r="18674" spans="1:9" ht="105.75" customHeight="1" x14ac:dyDescent="0.15">
      <c r="A18674" s="7">
        <f t="shared" si="291"/>
        <v>18670</v>
      </c>
      <c r="B18674" s="2" t="s">
        <v>77728</v>
      </c>
      <c r="C18674" s="3" t="s">
        <v>77706</v>
      </c>
      <c r="D18674" s="2" t="s">
        <v>77797</v>
      </c>
      <c r="E18674" s="2" t="s">
        <v>77728</v>
      </c>
      <c r="F18674" s="2" t="s">
        <v>77730</v>
      </c>
      <c r="G18674" s="2" t="s">
        <v>77791</v>
      </c>
      <c r="H18674" s="2" t="s">
        <v>77798</v>
      </c>
      <c r="I18674" s="2" t="s">
        <v>77799</v>
      </c>
    </row>
    <row r="18675" spans="1:9" ht="105.75" customHeight="1" x14ac:dyDescent="0.15">
      <c r="A18675" s="7">
        <f t="shared" si="291"/>
        <v>18671</v>
      </c>
      <c r="B18675" s="2" t="s">
        <v>77728</v>
      </c>
      <c r="C18675" s="3" t="s">
        <v>77706</v>
      </c>
      <c r="D18675" s="2" t="s">
        <v>77800</v>
      </c>
      <c r="E18675" s="2" t="s">
        <v>77728</v>
      </c>
      <c r="F18675" s="2" t="s">
        <v>77730</v>
      </c>
      <c r="G18675" s="2" t="s">
        <v>77791</v>
      </c>
      <c r="H18675" s="2" t="s">
        <v>77801</v>
      </c>
      <c r="I18675" s="2" t="s">
        <v>77802</v>
      </c>
    </row>
    <row r="18676" spans="1:9" ht="105.75" customHeight="1" x14ac:dyDescent="0.15">
      <c r="A18676" s="7">
        <f t="shared" si="291"/>
        <v>18672</v>
      </c>
      <c r="B18676" s="2" t="s">
        <v>77728</v>
      </c>
      <c r="C18676" s="3" t="s">
        <v>77706</v>
      </c>
      <c r="D18676" s="2" t="s">
        <v>77803</v>
      </c>
      <c r="E18676" s="2" t="s">
        <v>77728</v>
      </c>
      <c r="F18676" s="2" t="s">
        <v>77730</v>
      </c>
      <c r="G18676" s="2" t="s">
        <v>77804</v>
      </c>
      <c r="H18676" s="2" t="s">
        <v>77805</v>
      </c>
      <c r="I18676" s="2" t="s">
        <v>77806</v>
      </c>
    </row>
    <row r="18677" spans="1:9" ht="82.7" customHeight="1" x14ac:dyDescent="0.15">
      <c r="A18677" s="7">
        <f t="shared" si="291"/>
        <v>18673</v>
      </c>
      <c r="B18677" s="2" t="s">
        <v>77807</v>
      </c>
      <c r="C18677" s="3" t="s">
        <v>77808</v>
      </c>
      <c r="D18677" s="2" t="s">
        <v>77809</v>
      </c>
      <c r="E18677" s="2" t="s">
        <v>77807</v>
      </c>
      <c r="F18677" s="2" t="s">
        <v>77810</v>
      </c>
      <c r="G18677" s="2" t="s">
        <v>77811</v>
      </c>
      <c r="H18677" s="2" t="s">
        <v>77812</v>
      </c>
      <c r="I18677" s="2" t="s">
        <v>77813</v>
      </c>
    </row>
    <row r="18678" spans="1:9" ht="56.65" customHeight="1" x14ac:dyDescent="0.15">
      <c r="A18678" s="7">
        <f t="shared" si="291"/>
        <v>18674</v>
      </c>
      <c r="B18678" s="2" t="s">
        <v>77814</v>
      </c>
      <c r="C18678" s="3" t="s">
        <v>77815</v>
      </c>
      <c r="D18678" s="2" t="s">
        <v>77816</v>
      </c>
      <c r="E18678" s="2" t="s">
        <v>77817</v>
      </c>
      <c r="F18678" s="2" t="s">
        <v>77818</v>
      </c>
      <c r="G18678" s="2" t="s">
        <v>77819</v>
      </c>
      <c r="H18678" s="2" t="s">
        <v>77820</v>
      </c>
      <c r="I18678" s="2" t="s">
        <v>77821</v>
      </c>
    </row>
    <row r="18679" spans="1:9" ht="71.25" customHeight="1" x14ac:dyDescent="0.15">
      <c r="A18679" s="7">
        <f t="shared" si="291"/>
        <v>18675</v>
      </c>
      <c r="B18679" s="2" t="s">
        <v>77814</v>
      </c>
      <c r="C18679" s="3" t="s">
        <v>77822</v>
      </c>
      <c r="D18679" s="2" t="s">
        <v>77823</v>
      </c>
      <c r="E18679" s="2" t="s">
        <v>77817</v>
      </c>
      <c r="F18679" s="2" t="s">
        <v>77824</v>
      </c>
      <c r="G18679" s="2" t="s">
        <v>77825</v>
      </c>
      <c r="H18679" s="2" t="s">
        <v>77826</v>
      </c>
      <c r="I18679" s="2" t="s">
        <v>77827</v>
      </c>
    </row>
    <row r="18680" spans="1:9" ht="71.25" customHeight="1" x14ac:dyDescent="0.15">
      <c r="A18680" s="7">
        <f t="shared" si="291"/>
        <v>18676</v>
      </c>
      <c r="B18680" s="2" t="s">
        <v>77814</v>
      </c>
      <c r="C18680" s="3" t="s">
        <v>77822</v>
      </c>
      <c r="D18680" s="2" t="s">
        <v>77828</v>
      </c>
      <c r="E18680" s="2" t="s">
        <v>77817</v>
      </c>
      <c r="F18680" s="2" t="s">
        <v>77824</v>
      </c>
      <c r="G18680" s="2" t="s">
        <v>77825</v>
      </c>
      <c r="H18680" s="2" t="s">
        <v>77829</v>
      </c>
      <c r="I18680" s="2" t="s">
        <v>77830</v>
      </c>
    </row>
    <row r="18681" spans="1:9" ht="59.85" customHeight="1" x14ac:dyDescent="0.15">
      <c r="A18681" s="7">
        <f t="shared" si="291"/>
        <v>18677</v>
      </c>
      <c r="B18681" s="2" t="s">
        <v>77831</v>
      </c>
      <c r="C18681" s="3" t="s">
        <v>77822</v>
      </c>
      <c r="D18681" s="2" t="s">
        <v>77832</v>
      </c>
      <c r="E18681" s="2" t="s">
        <v>77831</v>
      </c>
      <c r="F18681" s="2" t="s">
        <v>77833</v>
      </c>
      <c r="G18681" s="2" t="s">
        <v>77834</v>
      </c>
      <c r="H18681" s="2" t="s">
        <v>77835</v>
      </c>
      <c r="I18681" s="2" t="s">
        <v>77836</v>
      </c>
    </row>
    <row r="18682" spans="1:9" ht="59.85" customHeight="1" x14ac:dyDescent="0.15">
      <c r="A18682" s="7">
        <f t="shared" si="291"/>
        <v>18678</v>
      </c>
      <c r="B18682" s="2" t="s">
        <v>77837</v>
      </c>
      <c r="C18682" s="3" t="s">
        <v>77822</v>
      </c>
      <c r="D18682" s="2" t="s">
        <v>77838</v>
      </c>
      <c r="E18682" s="2" t="s">
        <v>77837</v>
      </c>
      <c r="F18682" s="2" t="s">
        <v>77839</v>
      </c>
      <c r="G18682" s="2" t="s">
        <v>77840</v>
      </c>
      <c r="H18682" s="2" t="s">
        <v>77841</v>
      </c>
      <c r="I18682" s="2" t="s">
        <v>77842</v>
      </c>
    </row>
    <row r="18683" spans="1:9" ht="94.35" customHeight="1" x14ac:dyDescent="0.15">
      <c r="A18683" s="7">
        <f t="shared" si="291"/>
        <v>18679</v>
      </c>
      <c r="B18683" s="2" t="s">
        <v>77843</v>
      </c>
      <c r="C18683" s="3" t="s">
        <v>77822</v>
      </c>
      <c r="D18683" s="2" t="s">
        <v>77844</v>
      </c>
      <c r="E18683" s="2" t="s">
        <v>77843</v>
      </c>
      <c r="F18683" s="2" t="s">
        <v>77839</v>
      </c>
      <c r="G18683" s="2" t="s">
        <v>77840</v>
      </c>
      <c r="H18683" s="2" t="s">
        <v>77845</v>
      </c>
      <c r="I18683" s="2" t="s">
        <v>77846</v>
      </c>
    </row>
    <row r="18684" spans="1:9" ht="105.75" customHeight="1" x14ac:dyDescent="0.15">
      <c r="A18684" s="7">
        <f t="shared" si="291"/>
        <v>18680</v>
      </c>
      <c r="B18684" s="2" t="s">
        <v>77847</v>
      </c>
      <c r="C18684" s="3" t="s">
        <v>77822</v>
      </c>
      <c r="D18684" s="2" t="s">
        <v>77848</v>
      </c>
      <c r="E18684" s="2" t="s">
        <v>77847</v>
      </c>
      <c r="F18684" s="2" t="s">
        <v>77849</v>
      </c>
      <c r="G18684" s="2" t="s">
        <v>77804</v>
      </c>
      <c r="H18684" s="2" t="s">
        <v>77850</v>
      </c>
      <c r="I18684" s="2" t="s">
        <v>77851</v>
      </c>
    </row>
    <row r="18685" spans="1:9" ht="105.75" customHeight="1" x14ac:dyDescent="0.15">
      <c r="A18685" s="7">
        <f t="shared" si="291"/>
        <v>18681</v>
      </c>
      <c r="B18685" s="2" t="s">
        <v>77847</v>
      </c>
      <c r="C18685" s="3" t="s">
        <v>77822</v>
      </c>
      <c r="D18685" s="2" t="s">
        <v>77852</v>
      </c>
      <c r="E18685" s="2" t="s">
        <v>77847</v>
      </c>
      <c r="F18685" s="2" t="s">
        <v>77849</v>
      </c>
      <c r="G18685" s="2" t="s">
        <v>77804</v>
      </c>
      <c r="H18685" s="2" t="s">
        <v>77853</v>
      </c>
      <c r="I18685" s="2" t="s">
        <v>77854</v>
      </c>
    </row>
    <row r="18686" spans="1:9" ht="59.85" customHeight="1" x14ac:dyDescent="0.15">
      <c r="A18686" s="7">
        <f t="shared" si="291"/>
        <v>18682</v>
      </c>
      <c r="B18686" s="2" t="s">
        <v>77807</v>
      </c>
      <c r="C18686" s="3" t="s">
        <v>77822</v>
      </c>
      <c r="D18686" s="2" t="s">
        <v>77855</v>
      </c>
      <c r="E18686" s="2" t="s">
        <v>77807</v>
      </c>
      <c r="F18686" s="2" t="s">
        <v>77856</v>
      </c>
      <c r="G18686" s="2" t="s">
        <v>77840</v>
      </c>
      <c r="H18686" s="2" t="s">
        <v>77857</v>
      </c>
      <c r="I18686" s="2" t="s">
        <v>77858</v>
      </c>
    </row>
    <row r="18687" spans="1:9" ht="105.75" customHeight="1" x14ac:dyDescent="0.15">
      <c r="A18687" s="7">
        <f t="shared" si="291"/>
        <v>18683</v>
      </c>
      <c r="B18687" s="2" t="s">
        <v>77847</v>
      </c>
      <c r="C18687" s="3" t="s">
        <v>77822</v>
      </c>
      <c r="D18687" s="2" t="s">
        <v>77859</v>
      </c>
      <c r="E18687" s="2" t="s">
        <v>77847</v>
      </c>
      <c r="F18687" s="2" t="s">
        <v>77849</v>
      </c>
      <c r="G18687" s="2" t="s">
        <v>77804</v>
      </c>
      <c r="H18687" s="2" t="s">
        <v>77860</v>
      </c>
      <c r="I18687" s="2" t="s">
        <v>77861</v>
      </c>
    </row>
    <row r="18688" spans="1:9" ht="71.25" customHeight="1" x14ac:dyDescent="0.15">
      <c r="A18688" s="7">
        <f t="shared" si="291"/>
        <v>18684</v>
      </c>
      <c r="B18688" s="2" t="s">
        <v>77862</v>
      </c>
      <c r="C18688" s="3" t="s">
        <v>77822</v>
      </c>
      <c r="D18688" s="2" t="s">
        <v>77863</v>
      </c>
      <c r="E18688" s="2" t="s">
        <v>77864</v>
      </c>
      <c r="F18688" s="2" t="s">
        <v>77865</v>
      </c>
      <c r="G18688" s="2" t="s">
        <v>77866</v>
      </c>
      <c r="H18688" s="2" t="s">
        <v>77867</v>
      </c>
      <c r="I18688" s="2" t="s">
        <v>77868</v>
      </c>
    </row>
    <row r="18689" spans="1:9" ht="71.25" customHeight="1" x14ac:dyDescent="0.15">
      <c r="A18689" s="7">
        <f t="shared" si="291"/>
        <v>18685</v>
      </c>
      <c r="B18689" s="2" t="s">
        <v>77862</v>
      </c>
      <c r="C18689" s="3" t="s">
        <v>77822</v>
      </c>
      <c r="D18689" s="2" t="s">
        <v>77869</v>
      </c>
      <c r="E18689" s="2" t="s">
        <v>77864</v>
      </c>
      <c r="F18689" s="2" t="s">
        <v>77865</v>
      </c>
      <c r="G18689" s="2" t="s">
        <v>77866</v>
      </c>
      <c r="H18689" s="2" t="s">
        <v>77870</v>
      </c>
      <c r="I18689" s="2" t="s">
        <v>77871</v>
      </c>
    </row>
    <row r="18690" spans="1:9" ht="71.25" customHeight="1" x14ac:dyDescent="0.15">
      <c r="A18690" s="7">
        <f t="shared" si="291"/>
        <v>18686</v>
      </c>
      <c r="B18690" s="2" t="s">
        <v>77862</v>
      </c>
      <c r="C18690" s="3" t="s">
        <v>77822</v>
      </c>
      <c r="D18690" s="2" t="s">
        <v>77872</v>
      </c>
      <c r="E18690" s="2" t="s">
        <v>77864</v>
      </c>
      <c r="F18690" s="2" t="s">
        <v>77865</v>
      </c>
      <c r="G18690" s="2" t="s">
        <v>77866</v>
      </c>
      <c r="H18690" s="2" t="s">
        <v>77873</v>
      </c>
      <c r="I18690" s="2" t="s">
        <v>77874</v>
      </c>
    </row>
    <row r="18691" spans="1:9" ht="117.2" customHeight="1" x14ac:dyDescent="0.15">
      <c r="A18691" s="7">
        <f t="shared" si="291"/>
        <v>18687</v>
      </c>
      <c r="B18691" s="2" t="s">
        <v>77875</v>
      </c>
      <c r="C18691" s="3" t="s">
        <v>77808</v>
      </c>
      <c r="D18691" s="2" t="s">
        <v>77876</v>
      </c>
      <c r="E18691" s="2" t="s">
        <v>77875</v>
      </c>
      <c r="F18691" s="2" t="s">
        <v>77877</v>
      </c>
      <c r="G18691" s="2" t="s">
        <v>77878</v>
      </c>
      <c r="H18691" s="2" t="s">
        <v>77879</v>
      </c>
      <c r="I18691" s="2" t="s">
        <v>77880</v>
      </c>
    </row>
    <row r="18692" spans="1:9" ht="82.7" customHeight="1" x14ac:dyDescent="0.15">
      <c r="A18692" s="7">
        <f t="shared" si="291"/>
        <v>18688</v>
      </c>
      <c r="B18692" s="2" t="s">
        <v>77814</v>
      </c>
      <c r="C18692" s="3" t="s">
        <v>77815</v>
      </c>
      <c r="D18692" s="2" t="s">
        <v>77881</v>
      </c>
      <c r="E18692" s="2" t="s">
        <v>77817</v>
      </c>
      <c r="F18692" s="2" t="s">
        <v>77818</v>
      </c>
      <c r="G18692" s="2" t="s">
        <v>77882</v>
      </c>
      <c r="H18692" s="2" t="s">
        <v>77883</v>
      </c>
      <c r="I18692" s="2" t="s">
        <v>77884</v>
      </c>
    </row>
    <row r="18693" spans="1:9" ht="59.85" customHeight="1" x14ac:dyDescent="0.15">
      <c r="A18693" s="7">
        <f t="shared" si="291"/>
        <v>18689</v>
      </c>
      <c r="B18693" s="2" t="s">
        <v>77885</v>
      </c>
      <c r="C18693" s="3" t="s">
        <v>77815</v>
      </c>
      <c r="D18693" s="2" t="s">
        <v>77886</v>
      </c>
      <c r="E18693" s="2" t="s">
        <v>77885</v>
      </c>
      <c r="F18693" s="2" t="s">
        <v>77887</v>
      </c>
      <c r="G18693" s="2" t="s">
        <v>77888</v>
      </c>
      <c r="H18693" s="2" t="s">
        <v>77889</v>
      </c>
      <c r="I18693" s="2" t="s">
        <v>77890</v>
      </c>
    </row>
    <row r="18694" spans="1:9" ht="128.85" customHeight="1" x14ac:dyDescent="0.15">
      <c r="A18694" s="7">
        <f t="shared" si="291"/>
        <v>18690</v>
      </c>
      <c r="B18694" s="2" t="s">
        <v>77891</v>
      </c>
      <c r="C18694" s="3" t="s">
        <v>77822</v>
      </c>
      <c r="D18694" s="2" t="s">
        <v>77892</v>
      </c>
      <c r="E18694" s="2" t="s">
        <v>77891</v>
      </c>
      <c r="F18694" s="2" t="s">
        <v>77893</v>
      </c>
      <c r="G18694" s="2" t="s">
        <v>77894</v>
      </c>
      <c r="H18694" s="2" t="s">
        <v>77895</v>
      </c>
      <c r="I18694" s="2" t="s">
        <v>77896</v>
      </c>
    </row>
    <row r="18695" spans="1:9" ht="128.85" customHeight="1" x14ac:dyDescent="0.15">
      <c r="A18695" s="7">
        <f t="shared" ref="A18695:A18758" si="292">A18694+1</f>
        <v>18691</v>
      </c>
      <c r="B18695" s="2" t="s">
        <v>77891</v>
      </c>
      <c r="C18695" s="3" t="s">
        <v>77822</v>
      </c>
      <c r="D18695" s="2" t="s">
        <v>77897</v>
      </c>
      <c r="E18695" s="2" t="s">
        <v>77891</v>
      </c>
      <c r="F18695" s="2" t="s">
        <v>77893</v>
      </c>
      <c r="G18695" s="2" t="s">
        <v>77894</v>
      </c>
      <c r="H18695" s="2" t="s">
        <v>77898</v>
      </c>
      <c r="I18695" s="2" t="s">
        <v>77899</v>
      </c>
    </row>
    <row r="18696" spans="1:9" ht="140.25" customHeight="1" x14ac:dyDescent="0.15">
      <c r="A18696" s="7">
        <f t="shared" si="292"/>
        <v>18692</v>
      </c>
      <c r="B18696" s="2" t="s">
        <v>77900</v>
      </c>
      <c r="C18696" s="3" t="s">
        <v>77822</v>
      </c>
      <c r="D18696" s="2" t="s">
        <v>77901</v>
      </c>
      <c r="E18696" s="2" t="s">
        <v>77902</v>
      </c>
      <c r="F18696" s="2" t="s">
        <v>77903</v>
      </c>
      <c r="G18696" s="2" t="s">
        <v>77904</v>
      </c>
      <c r="H18696" s="2" t="s">
        <v>77905</v>
      </c>
      <c r="I18696" s="2" t="s">
        <v>77906</v>
      </c>
    </row>
    <row r="18697" spans="1:9" ht="56.65" customHeight="1" x14ac:dyDescent="0.15">
      <c r="A18697" s="7">
        <f t="shared" si="292"/>
        <v>18693</v>
      </c>
      <c r="B18697" s="2" t="s">
        <v>77907</v>
      </c>
      <c r="C18697" s="3" t="s">
        <v>77822</v>
      </c>
      <c r="D18697" s="2" t="s">
        <v>77908</v>
      </c>
      <c r="E18697" s="2" t="s">
        <v>77909</v>
      </c>
      <c r="F18697" s="2" t="s">
        <v>77910</v>
      </c>
      <c r="G18697" s="2" t="s">
        <v>77911</v>
      </c>
      <c r="H18697" s="2" t="s">
        <v>77912</v>
      </c>
      <c r="I18697" s="2" t="s">
        <v>77913</v>
      </c>
    </row>
    <row r="18698" spans="1:9" ht="56.65" customHeight="1" x14ac:dyDescent="0.15">
      <c r="A18698" s="7">
        <f t="shared" si="292"/>
        <v>18694</v>
      </c>
      <c r="B18698" s="2" t="s">
        <v>77907</v>
      </c>
      <c r="C18698" s="3" t="s">
        <v>77822</v>
      </c>
      <c r="D18698" s="2" t="s">
        <v>77914</v>
      </c>
      <c r="E18698" s="2" t="s">
        <v>77909</v>
      </c>
      <c r="F18698" s="2" t="s">
        <v>77915</v>
      </c>
      <c r="G18698" s="2" t="s">
        <v>77911</v>
      </c>
      <c r="H18698" s="2" t="s">
        <v>77916</v>
      </c>
      <c r="I18698" s="2" t="s">
        <v>77917</v>
      </c>
    </row>
    <row r="18699" spans="1:9" ht="128.85" customHeight="1" x14ac:dyDescent="0.15">
      <c r="A18699" s="7">
        <f t="shared" si="292"/>
        <v>18695</v>
      </c>
      <c r="B18699" s="2" t="s">
        <v>77891</v>
      </c>
      <c r="C18699" s="3" t="s">
        <v>77822</v>
      </c>
      <c r="D18699" s="2" t="s">
        <v>77918</v>
      </c>
      <c r="E18699" s="2" t="s">
        <v>77891</v>
      </c>
      <c r="F18699" s="2" t="s">
        <v>77893</v>
      </c>
      <c r="G18699" s="2" t="s">
        <v>77894</v>
      </c>
      <c r="H18699" s="2" t="s">
        <v>77919</v>
      </c>
      <c r="I18699" s="2" t="s">
        <v>77920</v>
      </c>
    </row>
    <row r="18700" spans="1:9" ht="71.25" customHeight="1" x14ac:dyDescent="0.15">
      <c r="A18700" s="7">
        <f t="shared" si="292"/>
        <v>18696</v>
      </c>
      <c r="B18700" s="2" t="s">
        <v>77862</v>
      </c>
      <c r="C18700" s="3" t="s">
        <v>77822</v>
      </c>
      <c r="D18700" s="2" t="s">
        <v>77921</v>
      </c>
      <c r="E18700" s="2" t="s">
        <v>77864</v>
      </c>
      <c r="F18700" s="2" t="s">
        <v>77865</v>
      </c>
      <c r="G18700" s="2" t="s">
        <v>77866</v>
      </c>
      <c r="H18700" s="2" t="s">
        <v>77922</v>
      </c>
      <c r="I18700" s="2" t="s">
        <v>77923</v>
      </c>
    </row>
    <row r="18701" spans="1:9" ht="128.85" customHeight="1" x14ac:dyDescent="0.15">
      <c r="A18701" s="7">
        <f t="shared" si="292"/>
        <v>18697</v>
      </c>
      <c r="B18701" s="2" t="s">
        <v>77891</v>
      </c>
      <c r="C18701" s="3" t="s">
        <v>77924</v>
      </c>
      <c r="D18701" s="2" t="s">
        <v>77925</v>
      </c>
      <c r="E18701" s="2" t="s">
        <v>77891</v>
      </c>
      <c r="F18701" s="2" t="s">
        <v>77893</v>
      </c>
      <c r="G18701" s="2" t="s">
        <v>77894</v>
      </c>
      <c r="H18701" s="2" t="s">
        <v>77926</v>
      </c>
      <c r="I18701" s="2" t="s">
        <v>77927</v>
      </c>
    </row>
    <row r="18702" spans="1:9" ht="56.65" customHeight="1" x14ac:dyDescent="0.15">
      <c r="A18702" s="7">
        <f t="shared" si="292"/>
        <v>18698</v>
      </c>
      <c r="B18702" s="2" t="s">
        <v>77907</v>
      </c>
      <c r="C18702" s="3" t="s">
        <v>77924</v>
      </c>
      <c r="D18702" s="2" t="s">
        <v>77928</v>
      </c>
      <c r="E18702" s="2" t="s">
        <v>77909</v>
      </c>
      <c r="F18702" s="2" t="s">
        <v>77910</v>
      </c>
      <c r="G18702" s="2" t="s">
        <v>77911</v>
      </c>
      <c r="H18702" s="2" t="s">
        <v>77929</v>
      </c>
      <c r="I18702" s="2" t="s">
        <v>77930</v>
      </c>
    </row>
    <row r="18703" spans="1:9" ht="128.85" customHeight="1" x14ac:dyDescent="0.15">
      <c r="A18703" s="7">
        <f t="shared" si="292"/>
        <v>18699</v>
      </c>
      <c r="B18703" s="2" t="s">
        <v>77891</v>
      </c>
      <c r="C18703" s="3" t="s">
        <v>77924</v>
      </c>
      <c r="D18703" s="2" t="s">
        <v>77931</v>
      </c>
      <c r="E18703" s="2" t="s">
        <v>77891</v>
      </c>
      <c r="F18703" s="2" t="s">
        <v>77893</v>
      </c>
      <c r="G18703" s="2" t="s">
        <v>77894</v>
      </c>
      <c r="H18703" s="2" t="s">
        <v>77932</v>
      </c>
      <c r="I18703" s="2" t="s">
        <v>77933</v>
      </c>
    </row>
    <row r="18704" spans="1:9" ht="59.85" customHeight="1" x14ac:dyDescent="0.15">
      <c r="A18704" s="7">
        <f t="shared" si="292"/>
        <v>18700</v>
      </c>
      <c r="B18704" s="2" t="s">
        <v>77885</v>
      </c>
      <c r="C18704" s="3" t="s">
        <v>77934</v>
      </c>
      <c r="D18704" s="2" t="s">
        <v>77935</v>
      </c>
      <c r="E18704" s="2" t="s">
        <v>77885</v>
      </c>
      <c r="F18704" s="2" t="s">
        <v>77887</v>
      </c>
      <c r="G18704" s="2" t="s">
        <v>77888</v>
      </c>
      <c r="H18704" s="2" t="s">
        <v>77936</v>
      </c>
      <c r="I18704" s="2" t="s">
        <v>77937</v>
      </c>
    </row>
    <row r="18705" spans="1:9" ht="71.25" customHeight="1" x14ac:dyDescent="0.15">
      <c r="A18705" s="7">
        <f t="shared" si="292"/>
        <v>18701</v>
      </c>
      <c r="B18705" s="2" t="s">
        <v>77938</v>
      </c>
      <c r="C18705" s="3" t="s">
        <v>77924</v>
      </c>
      <c r="D18705" s="2" t="s">
        <v>77939</v>
      </c>
      <c r="E18705" s="2" t="s">
        <v>77938</v>
      </c>
      <c r="F18705" s="2" t="s">
        <v>77940</v>
      </c>
      <c r="G18705" s="2" t="s">
        <v>77941</v>
      </c>
      <c r="H18705" s="2" t="s">
        <v>77942</v>
      </c>
      <c r="I18705" s="2" t="s">
        <v>77943</v>
      </c>
    </row>
    <row r="18706" spans="1:9" ht="128.85" customHeight="1" x14ac:dyDescent="0.15">
      <c r="A18706" s="7">
        <f t="shared" si="292"/>
        <v>18702</v>
      </c>
      <c r="B18706" s="2" t="s">
        <v>77891</v>
      </c>
      <c r="C18706" s="3" t="s">
        <v>77924</v>
      </c>
      <c r="D18706" s="2" t="s">
        <v>77944</v>
      </c>
      <c r="E18706" s="2" t="s">
        <v>77891</v>
      </c>
      <c r="F18706" s="2" t="s">
        <v>77945</v>
      </c>
      <c r="G18706" s="2" t="s">
        <v>77894</v>
      </c>
      <c r="H18706" s="2" t="s">
        <v>77946</v>
      </c>
      <c r="I18706" s="2" t="s">
        <v>77947</v>
      </c>
    </row>
    <row r="18707" spans="1:9" ht="128.85" customHeight="1" x14ac:dyDescent="0.15">
      <c r="A18707" s="7">
        <f t="shared" si="292"/>
        <v>18703</v>
      </c>
      <c r="B18707" s="2" t="s">
        <v>77948</v>
      </c>
      <c r="C18707" s="3" t="s">
        <v>77924</v>
      </c>
      <c r="D18707" s="2" t="s">
        <v>77949</v>
      </c>
      <c r="E18707" s="2" t="s">
        <v>77950</v>
      </c>
      <c r="F18707" s="2" t="s">
        <v>77951</v>
      </c>
      <c r="G18707" s="2" t="s">
        <v>77894</v>
      </c>
      <c r="H18707" s="2" t="s">
        <v>77952</v>
      </c>
      <c r="I18707" s="2" t="s">
        <v>77953</v>
      </c>
    </row>
    <row r="18708" spans="1:9" ht="128.85" customHeight="1" x14ac:dyDescent="0.15">
      <c r="A18708" s="7">
        <f t="shared" si="292"/>
        <v>18704</v>
      </c>
      <c r="B18708" s="2" t="s">
        <v>77948</v>
      </c>
      <c r="C18708" s="3" t="s">
        <v>77924</v>
      </c>
      <c r="D18708" s="2" t="s">
        <v>77954</v>
      </c>
      <c r="E18708" s="2" t="s">
        <v>77950</v>
      </c>
      <c r="F18708" s="2" t="s">
        <v>77951</v>
      </c>
      <c r="G18708" s="2" t="s">
        <v>77894</v>
      </c>
      <c r="H18708" s="2" t="s">
        <v>77955</v>
      </c>
      <c r="I18708" s="2" t="s">
        <v>77956</v>
      </c>
    </row>
    <row r="18709" spans="1:9" ht="163.35" customHeight="1" x14ac:dyDescent="0.15">
      <c r="A18709" s="7">
        <f t="shared" si="292"/>
        <v>18705</v>
      </c>
      <c r="B18709" s="2" t="s">
        <v>77891</v>
      </c>
      <c r="C18709" s="3" t="s">
        <v>77924</v>
      </c>
      <c r="D18709" s="2" t="s">
        <v>77957</v>
      </c>
      <c r="E18709" s="2" t="s">
        <v>77891</v>
      </c>
      <c r="F18709" s="2" t="s">
        <v>77945</v>
      </c>
      <c r="G18709" s="2" t="s">
        <v>77958</v>
      </c>
      <c r="H18709" s="2" t="s">
        <v>77959</v>
      </c>
      <c r="I18709" s="2" t="s">
        <v>77960</v>
      </c>
    </row>
    <row r="18710" spans="1:9" ht="255.2" customHeight="1" x14ac:dyDescent="0.15">
      <c r="A18710" s="7">
        <f t="shared" si="292"/>
        <v>18706</v>
      </c>
      <c r="B18710" s="2" t="s">
        <v>77961</v>
      </c>
      <c r="C18710" s="3" t="s">
        <v>77924</v>
      </c>
      <c r="D18710" s="2" t="s">
        <v>77962</v>
      </c>
      <c r="E18710" s="2" t="s">
        <v>77961</v>
      </c>
      <c r="F18710" s="2" t="s">
        <v>77963</v>
      </c>
      <c r="G18710" s="2" t="s">
        <v>77964</v>
      </c>
      <c r="H18710" s="2" t="s">
        <v>77965</v>
      </c>
      <c r="I18710" s="2" t="s">
        <v>77966</v>
      </c>
    </row>
    <row r="18711" spans="1:9" ht="94.35" customHeight="1" x14ac:dyDescent="0.15">
      <c r="A18711" s="7">
        <f t="shared" si="292"/>
        <v>18707</v>
      </c>
      <c r="B18711" s="2" t="s">
        <v>77961</v>
      </c>
      <c r="C18711" s="3" t="s">
        <v>77924</v>
      </c>
      <c r="D18711" s="2" t="s">
        <v>77967</v>
      </c>
      <c r="E18711" s="2" t="s">
        <v>77961</v>
      </c>
      <c r="F18711" s="2" t="s">
        <v>77963</v>
      </c>
      <c r="G18711" s="2" t="s">
        <v>77968</v>
      </c>
      <c r="H18711" s="2" t="s">
        <v>77969</v>
      </c>
      <c r="I18711" s="2" t="s">
        <v>77970</v>
      </c>
    </row>
    <row r="18712" spans="1:9" ht="94.35" customHeight="1" x14ac:dyDescent="0.15">
      <c r="A18712" s="7">
        <f t="shared" si="292"/>
        <v>18708</v>
      </c>
      <c r="B18712" s="2" t="s">
        <v>77961</v>
      </c>
      <c r="C18712" s="3" t="s">
        <v>77924</v>
      </c>
      <c r="D18712" s="2" t="s">
        <v>77971</v>
      </c>
      <c r="E18712" s="2" t="s">
        <v>77961</v>
      </c>
      <c r="F18712" s="2" t="s">
        <v>77963</v>
      </c>
      <c r="G18712" s="2" t="s">
        <v>77968</v>
      </c>
      <c r="H18712" s="2" t="s">
        <v>77972</v>
      </c>
      <c r="I18712" s="2" t="s">
        <v>77973</v>
      </c>
    </row>
    <row r="18713" spans="1:9" ht="140.25" customHeight="1" x14ac:dyDescent="0.15">
      <c r="A18713" s="7">
        <f t="shared" si="292"/>
        <v>18709</v>
      </c>
      <c r="B18713" s="2" t="s">
        <v>77900</v>
      </c>
      <c r="C18713" s="3" t="s">
        <v>77924</v>
      </c>
      <c r="D18713" s="2" t="s">
        <v>77974</v>
      </c>
      <c r="E18713" s="2" t="s">
        <v>77902</v>
      </c>
      <c r="F18713" s="2" t="s">
        <v>77903</v>
      </c>
      <c r="G18713" s="2" t="s">
        <v>77904</v>
      </c>
      <c r="H18713" s="2" t="s">
        <v>77975</v>
      </c>
      <c r="I18713" s="2" t="s">
        <v>77976</v>
      </c>
    </row>
    <row r="18714" spans="1:9" ht="94.35" customHeight="1" x14ac:dyDescent="0.15">
      <c r="A18714" s="7">
        <f t="shared" si="292"/>
        <v>18710</v>
      </c>
      <c r="B18714" s="2" t="s">
        <v>77961</v>
      </c>
      <c r="C18714" s="3" t="s">
        <v>77924</v>
      </c>
      <c r="D18714" s="2" t="s">
        <v>77977</v>
      </c>
      <c r="E18714" s="2" t="s">
        <v>77961</v>
      </c>
      <c r="F18714" s="2" t="s">
        <v>77963</v>
      </c>
      <c r="G18714" s="2" t="s">
        <v>77978</v>
      </c>
      <c r="H18714" s="2" t="s">
        <v>77979</v>
      </c>
      <c r="I18714" s="2" t="s">
        <v>77980</v>
      </c>
    </row>
    <row r="18715" spans="1:9" ht="82.7" customHeight="1" x14ac:dyDescent="0.15">
      <c r="A18715" s="7">
        <f t="shared" si="292"/>
        <v>18711</v>
      </c>
      <c r="B18715" s="2" t="s">
        <v>77981</v>
      </c>
      <c r="C18715" s="3" t="s">
        <v>77924</v>
      </c>
      <c r="D18715" s="2" t="s">
        <v>77982</v>
      </c>
      <c r="E18715" s="2" t="s">
        <v>77983</v>
      </c>
      <c r="F18715" s="2" t="s">
        <v>77984</v>
      </c>
      <c r="G18715" s="2" t="s">
        <v>77985</v>
      </c>
      <c r="H18715" s="2" t="s">
        <v>77986</v>
      </c>
      <c r="I18715" s="2" t="s">
        <v>77987</v>
      </c>
    </row>
    <row r="18716" spans="1:9" ht="82.7" customHeight="1" x14ac:dyDescent="0.15">
      <c r="A18716" s="7">
        <f t="shared" si="292"/>
        <v>18712</v>
      </c>
      <c r="B18716" s="2" t="s">
        <v>77981</v>
      </c>
      <c r="C18716" s="3" t="s">
        <v>77924</v>
      </c>
      <c r="D18716" s="2" t="s">
        <v>77988</v>
      </c>
      <c r="E18716" s="2" t="s">
        <v>77983</v>
      </c>
      <c r="F18716" s="2" t="s">
        <v>77984</v>
      </c>
      <c r="G18716" s="2" t="s">
        <v>77985</v>
      </c>
      <c r="H18716" s="2" t="s">
        <v>77989</v>
      </c>
      <c r="I18716" s="2" t="s">
        <v>77990</v>
      </c>
    </row>
    <row r="18717" spans="1:9" ht="82.7" customHeight="1" x14ac:dyDescent="0.15">
      <c r="A18717" s="7">
        <f t="shared" si="292"/>
        <v>18713</v>
      </c>
      <c r="B18717" s="2" t="s">
        <v>77981</v>
      </c>
      <c r="C18717" s="3" t="s">
        <v>77924</v>
      </c>
      <c r="D18717" s="2" t="s">
        <v>77991</v>
      </c>
      <c r="E18717" s="2" t="s">
        <v>77983</v>
      </c>
      <c r="F18717" s="2" t="s">
        <v>77984</v>
      </c>
      <c r="G18717" s="2" t="s">
        <v>77985</v>
      </c>
      <c r="H18717" s="2" t="s">
        <v>77992</v>
      </c>
      <c r="I18717" s="2" t="s">
        <v>77993</v>
      </c>
    </row>
    <row r="18718" spans="1:9" ht="140.25" customHeight="1" x14ac:dyDescent="0.15">
      <c r="A18718" s="7">
        <f t="shared" si="292"/>
        <v>18714</v>
      </c>
      <c r="B18718" s="2" t="s">
        <v>77994</v>
      </c>
      <c r="C18718" s="3" t="s">
        <v>77934</v>
      </c>
      <c r="D18718" s="2" t="s">
        <v>77995</v>
      </c>
      <c r="E18718" s="2" t="s">
        <v>77996</v>
      </c>
      <c r="F18718" s="2" t="s">
        <v>77997</v>
      </c>
      <c r="G18718" s="2" t="s">
        <v>77998</v>
      </c>
      <c r="H18718" s="2" t="s">
        <v>77999</v>
      </c>
      <c r="I18718" s="2" t="s">
        <v>78000</v>
      </c>
    </row>
    <row r="18719" spans="1:9" ht="140.25" customHeight="1" x14ac:dyDescent="0.15">
      <c r="A18719" s="7">
        <f t="shared" si="292"/>
        <v>18715</v>
      </c>
      <c r="B18719" s="2" t="s">
        <v>77994</v>
      </c>
      <c r="C18719" s="3" t="s">
        <v>77934</v>
      </c>
      <c r="D18719" s="2" t="s">
        <v>78001</v>
      </c>
      <c r="E18719" s="2" t="s">
        <v>77996</v>
      </c>
      <c r="F18719" s="2" t="s">
        <v>77997</v>
      </c>
      <c r="G18719" s="2" t="s">
        <v>77998</v>
      </c>
      <c r="H18719" s="2" t="s">
        <v>78002</v>
      </c>
      <c r="I18719" s="2" t="s">
        <v>78003</v>
      </c>
    </row>
    <row r="18720" spans="1:9" ht="117.2" customHeight="1" x14ac:dyDescent="0.15">
      <c r="A18720" s="7">
        <f t="shared" si="292"/>
        <v>18716</v>
      </c>
      <c r="B18720" s="2" t="s">
        <v>78004</v>
      </c>
      <c r="C18720" s="3" t="s">
        <v>77934</v>
      </c>
      <c r="D18720" s="2" t="s">
        <v>78005</v>
      </c>
      <c r="E18720" s="2" t="s">
        <v>78006</v>
      </c>
      <c r="F18720" s="2" t="s">
        <v>78007</v>
      </c>
      <c r="G18720" s="2" t="s">
        <v>78008</v>
      </c>
      <c r="H18720" s="2" t="s">
        <v>78009</v>
      </c>
      <c r="I18720" s="2" t="s">
        <v>78010</v>
      </c>
    </row>
    <row r="18721" spans="1:9" ht="128.85" customHeight="1" x14ac:dyDescent="0.15">
      <c r="A18721" s="7">
        <f t="shared" si="292"/>
        <v>18717</v>
      </c>
      <c r="B18721" s="2" t="s">
        <v>77948</v>
      </c>
      <c r="C18721" s="3" t="s">
        <v>77924</v>
      </c>
      <c r="D18721" s="2" t="s">
        <v>78011</v>
      </c>
      <c r="E18721" s="2" t="s">
        <v>77950</v>
      </c>
      <c r="F18721" s="2" t="s">
        <v>77951</v>
      </c>
      <c r="G18721" s="2" t="s">
        <v>78012</v>
      </c>
      <c r="H18721" s="2" t="s">
        <v>78013</v>
      </c>
      <c r="I18721" s="2" t="s">
        <v>78014</v>
      </c>
    </row>
    <row r="18722" spans="1:9" ht="128.85" customHeight="1" x14ac:dyDescent="0.15">
      <c r="A18722" s="7">
        <f t="shared" si="292"/>
        <v>18718</v>
      </c>
      <c r="B18722" s="2" t="s">
        <v>78015</v>
      </c>
      <c r="C18722" s="3" t="s">
        <v>77924</v>
      </c>
      <c r="D18722" s="2" t="s">
        <v>78016</v>
      </c>
      <c r="E18722" s="2" t="s">
        <v>78015</v>
      </c>
      <c r="F18722" s="2" t="s">
        <v>78017</v>
      </c>
      <c r="G18722" s="2" t="s">
        <v>78018</v>
      </c>
      <c r="H18722" s="2" t="s">
        <v>78019</v>
      </c>
      <c r="I18722" s="2" t="s">
        <v>78020</v>
      </c>
    </row>
    <row r="18723" spans="1:9" ht="128.85" customHeight="1" x14ac:dyDescent="0.15">
      <c r="A18723" s="7">
        <f t="shared" si="292"/>
        <v>18719</v>
      </c>
      <c r="B18723" s="2" t="s">
        <v>78015</v>
      </c>
      <c r="C18723" s="3" t="s">
        <v>77924</v>
      </c>
      <c r="D18723" s="2" t="s">
        <v>78021</v>
      </c>
      <c r="E18723" s="2" t="s">
        <v>78015</v>
      </c>
      <c r="F18723" s="2" t="s">
        <v>78017</v>
      </c>
      <c r="G18723" s="2" t="s">
        <v>78022</v>
      </c>
      <c r="H18723" s="2" t="s">
        <v>78023</v>
      </c>
      <c r="I18723" s="2" t="s">
        <v>78024</v>
      </c>
    </row>
    <row r="18724" spans="1:9" ht="128.85" customHeight="1" x14ac:dyDescent="0.15">
      <c r="A18724" s="7">
        <f t="shared" si="292"/>
        <v>18720</v>
      </c>
      <c r="B18724" s="2" t="s">
        <v>77948</v>
      </c>
      <c r="C18724" s="3" t="s">
        <v>78025</v>
      </c>
      <c r="D18724" s="2" t="s">
        <v>78026</v>
      </c>
      <c r="E18724" s="2" t="s">
        <v>77950</v>
      </c>
      <c r="F18724" s="2" t="s">
        <v>77951</v>
      </c>
      <c r="G18724" s="2" t="s">
        <v>78012</v>
      </c>
      <c r="H18724" s="2" t="s">
        <v>78027</v>
      </c>
      <c r="I18724" s="2" t="s">
        <v>78028</v>
      </c>
    </row>
    <row r="18725" spans="1:9" ht="128.85" customHeight="1" x14ac:dyDescent="0.15">
      <c r="A18725" s="7">
        <f t="shared" si="292"/>
        <v>18721</v>
      </c>
      <c r="B18725" s="2" t="s">
        <v>77948</v>
      </c>
      <c r="C18725" s="3" t="s">
        <v>78025</v>
      </c>
      <c r="D18725" s="2" t="s">
        <v>78029</v>
      </c>
      <c r="E18725" s="2" t="s">
        <v>77950</v>
      </c>
      <c r="F18725" s="2" t="s">
        <v>77951</v>
      </c>
      <c r="G18725" s="2" t="s">
        <v>78012</v>
      </c>
      <c r="H18725" s="2" t="s">
        <v>78030</v>
      </c>
      <c r="I18725" s="2" t="s">
        <v>78031</v>
      </c>
    </row>
    <row r="18726" spans="1:9" ht="128.85" customHeight="1" x14ac:dyDescent="0.15">
      <c r="A18726" s="7">
        <f t="shared" si="292"/>
        <v>18722</v>
      </c>
      <c r="B18726" s="2" t="s">
        <v>77948</v>
      </c>
      <c r="C18726" s="3" t="s">
        <v>78025</v>
      </c>
      <c r="D18726" s="2" t="s">
        <v>78032</v>
      </c>
      <c r="E18726" s="2" t="s">
        <v>77950</v>
      </c>
      <c r="F18726" s="2" t="s">
        <v>77951</v>
      </c>
      <c r="G18726" s="2" t="s">
        <v>78012</v>
      </c>
      <c r="H18726" s="2" t="s">
        <v>78033</v>
      </c>
      <c r="I18726" s="2" t="s">
        <v>78034</v>
      </c>
    </row>
    <row r="18727" spans="1:9" ht="128.85" customHeight="1" x14ac:dyDescent="0.15">
      <c r="A18727" s="7">
        <f t="shared" si="292"/>
        <v>18723</v>
      </c>
      <c r="B18727" s="2" t="s">
        <v>77948</v>
      </c>
      <c r="C18727" s="3" t="s">
        <v>78025</v>
      </c>
      <c r="D18727" s="2" t="s">
        <v>78035</v>
      </c>
      <c r="E18727" s="2" t="s">
        <v>77950</v>
      </c>
      <c r="F18727" s="2" t="s">
        <v>77951</v>
      </c>
      <c r="G18727" s="2" t="s">
        <v>78012</v>
      </c>
      <c r="H18727" s="2" t="s">
        <v>78036</v>
      </c>
      <c r="I18727" s="2" t="s">
        <v>78037</v>
      </c>
    </row>
    <row r="18728" spans="1:9" ht="128.85" customHeight="1" x14ac:dyDescent="0.15">
      <c r="A18728" s="7">
        <f t="shared" si="292"/>
        <v>18724</v>
      </c>
      <c r="B18728" s="2" t="s">
        <v>77948</v>
      </c>
      <c r="C18728" s="3" t="s">
        <v>78025</v>
      </c>
      <c r="D18728" s="2" t="s">
        <v>78038</v>
      </c>
      <c r="E18728" s="2" t="s">
        <v>77950</v>
      </c>
      <c r="F18728" s="2" t="s">
        <v>77951</v>
      </c>
      <c r="G18728" s="2" t="s">
        <v>78012</v>
      </c>
      <c r="H18728" s="2" t="s">
        <v>78039</v>
      </c>
      <c r="I18728" s="2" t="s">
        <v>78040</v>
      </c>
    </row>
    <row r="18729" spans="1:9" ht="128.85" customHeight="1" x14ac:dyDescent="0.15">
      <c r="A18729" s="7">
        <f t="shared" si="292"/>
        <v>18725</v>
      </c>
      <c r="B18729" s="2" t="s">
        <v>78015</v>
      </c>
      <c r="C18729" s="3" t="s">
        <v>78025</v>
      </c>
      <c r="D18729" s="2" t="s">
        <v>78041</v>
      </c>
      <c r="E18729" s="2" t="s">
        <v>78015</v>
      </c>
      <c r="F18729" s="2" t="s">
        <v>78017</v>
      </c>
      <c r="G18729" s="2" t="s">
        <v>78022</v>
      </c>
      <c r="H18729" s="2" t="s">
        <v>78042</v>
      </c>
      <c r="I18729" s="2" t="s">
        <v>78043</v>
      </c>
    </row>
    <row r="18730" spans="1:9" ht="128.85" customHeight="1" x14ac:dyDescent="0.15">
      <c r="A18730" s="7">
        <f t="shared" si="292"/>
        <v>18726</v>
      </c>
      <c r="B18730" s="2" t="s">
        <v>77948</v>
      </c>
      <c r="C18730" s="3" t="s">
        <v>78025</v>
      </c>
      <c r="D18730" s="2" t="s">
        <v>78044</v>
      </c>
      <c r="E18730" s="2" t="s">
        <v>77950</v>
      </c>
      <c r="F18730" s="2" t="s">
        <v>77951</v>
      </c>
      <c r="G18730" s="2" t="s">
        <v>78012</v>
      </c>
      <c r="H18730" s="2" t="s">
        <v>78045</v>
      </c>
      <c r="I18730" s="2" t="s">
        <v>78046</v>
      </c>
    </row>
    <row r="18731" spans="1:9" ht="128.85" customHeight="1" x14ac:dyDescent="0.15">
      <c r="A18731" s="7">
        <f t="shared" si="292"/>
        <v>18727</v>
      </c>
      <c r="B18731" s="2" t="s">
        <v>77948</v>
      </c>
      <c r="C18731" s="3" t="s">
        <v>78025</v>
      </c>
      <c r="D18731" s="2" t="s">
        <v>78047</v>
      </c>
      <c r="E18731" s="2" t="s">
        <v>77950</v>
      </c>
      <c r="F18731" s="2" t="s">
        <v>77951</v>
      </c>
      <c r="G18731" s="2" t="s">
        <v>78012</v>
      </c>
      <c r="H18731" s="2" t="s">
        <v>78048</v>
      </c>
      <c r="I18731" s="2" t="s">
        <v>78049</v>
      </c>
    </row>
    <row r="18732" spans="1:9" ht="128.85" customHeight="1" x14ac:dyDescent="0.15">
      <c r="A18732" s="7">
        <f t="shared" si="292"/>
        <v>18728</v>
      </c>
      <c r="B18732" s="2" t="s">
        <v>78050</v>
      </c>
      <c r="C18732" s="3" t="s">
        <v>78025</v>
      </c>
      <c r="D18732" s="2" t="s">
        <v>78051</v>
      </c>
      <c r="E18732" s="2" t="s">
        <v>78052</v>
      </c>
      <c r="F18732" s="2" t="s">
        <v>78053</v>
      </c>
      <c r="G18732" s="2" t="s">
        <v>78012</v>
      </c>
      <c r="H18732" s="2" t="s">
        <v>78054</v>
      </c>
      <c r="I18732" s="2" t="s">
        <v>78055</v>
      </c>
    </row>
    <row r="18733" spans="1:9" ht="140.25" customHeight="1" x14ac:dyDescent="0.15">
      <c r="A18733" s="7">
        <f t="shared" si="292"/>
        <v>18729</v>
      </c>
      <c r="B18733" s="2" t="s">
        <v>78056</v>
      </c>
      <c r="C18733" s="3" t="s">
        <v>78025</v>
      </c>
      <c r="D18733" s="2" t="s">
        <v>78057</v>
      </c>
      <c r="E18733" s="2" t="s">
        <v>78058</v>
      </c>
      <c r="F18733" s="2" t="s">
        <v>78059</v>
      </c>
      <c r="G18733" s="2" t="s">
        <v>78060</v>
      </c>
      <c r="H18733" s="2" t="s">
        <v>78061</v>
      </c>
      <c r="I18733" s="2" t="s">
        <v>78062</v>
      </c>
    </row>
    <row r="18734" spans="1:9" ht="220.7" customHeight="1" x14ac:dyDescent="0.15">
      <c r="A18734" s="7">
        <f t="shared" si="292"/>
        <v>18730</v>
      </c>
      <c r="B18734" s="2" t="s">
        <v>78063</v>
      </c>
      <c r="C18734" s="3" t="s">
        <v>78064</v>
      </c>
      <c r="D18734" s="2" t="s">
        <v>78065</v>
      </c>
      <c r="E18734" s="2" t="s">
        <v>78066</v>
      </c>
      <c r="F18734" s="2" t="s">
        <v>78067</v>
      </c>
      <c r="G18734" s="2" t="s">
        <v>78068</v>
      </c>
      <c r="H18734" s="2" t="s">
        <v>78069</v>
      </c>
      <c r="I18734" s="2" t="s">
        <v>78070</v>
      </c>
    </row>
    <row r="18735" spans="1:9" ht="82.7" customHeight="1" x14ac:dyDescent="0.15">
      <c r="A18735" s="7">
        <f t="shared" si="292"/>
        <v>18731</v>
      </c>
      <c r="B18735" s="2" t="s">
        <v>77981</v>
      </c>
      <c r="C18735" s="3" t="s">
        <v>78064</v>
      </c>
      <c r="D18735" s="2" t="s">
        <v>78071</v>
      </c>
      <c r="E18735" s="2" t="s">
        <v>77983</v>
      </c>
      <c r="F18735" s="2" t="s">
        <v>77984</v>
      </c>
      <c r="G18735" s="2" t="s">
        <v>78072</v>
      </c>
      <c r="H18735" s="2" t="s">
        <v>78073</v>
      </c>
      <c r="I18735" s="2" t="s">
        <v>78074</v>
      </c>
    </row>
    <row r="18736" spans="1:9" ht="82.7" customHeight="1" x14ac:dyDescent="0.15">
      <c r="A18736" s="7">
        <f t="shared" si="292"/>
        <v>18732</v>
      </c>
      <c r="B18736" s="2" t="s">
        <v>77981</v>
      </c>
      <c r="C18736" s="3" t="s">
        <v>78064</v>
      </c>
      <c r="D18736" s="2" t="s">
        <v>78075</v>
      </c>
      <c r="E18736" s="2" t="s">
        <v>77983</v>
      </c>
      <c r="F18736" s="2" t="s">
        <v>77984</v>
      </c>
      <c r="G18736" s="2" t="s">
        <v>78072</v>
      </c>
      <c r="H18736" s="2" t="s">
        <v>78076</v>
      </c>
      <c r="I18736" s="2" t="s">
        <v>78077</v>
      </c>
    </row>
    <row r="18737" spans="1:9" ht="82.7" customHeight="1" x14ac:dyDescent="0.15">
      <c r="A18737" s="7">
        <f t="shared" si="292"/>
        <v>18733</v>
      </c>
      <c r="B18737" s="2" t="s">
        <v>77981</v>
      </c>
      <c r="C18737" s="3" t="s">
        <v>78064</v>
      </c>
      <c r="D18737" s="2" t="s">
        <v>78078</v>
      </c>
      <c r="E18737" s="2" t="s">
        <v>77983</v>
      </c>
      <c r="F18737" s="2" t="s">
        <v>77984</v>
      </c>
      <c r="G18737" s="2" t="s">
        <v>78072</v>
      </c>
      <c r="H18737" s="2" t="s">
        <v>78079</v>
      </c>
      <c r="I18737" s="2" t="s">
        <v>78080</v>
      </c>
    </row>
    <row r="18738" spans="1:9" ht="82.7" customHeight="1" x14ac:dyDescent="0.15">
      <c r="A18738" s="7">
        <f t="shared" si="292"/>
        <v>18734</v>
      </c>
      <c r="B18738" s="2" t="s">
        <v>77981</v>
      </c>
      <c r="C18738" s="3" t="s">
        <v>78064</v>
      </c>
      <c r="D18738" s="2" t="s">
        <v>78081</v>
      </c>
      <c r="E18738" s="2" t="s">
        <v>77983</v>
      </c>
      <c r="F18738" s="2" t="s">
        <v>77984</v>
      </c>
      <c r="G18738" s="2" t="s">
        <v>78072</v>
      </c>
      <c r="H18738" s="2" t="s">
        <v>78082</v>
      </c>
      <c r="I18738" s="2" t="s">
        <v>78083</v>
      </c>
    </row>
    <row r="18739" spans="1:9" ht="82.7" customHeight="1" x14ac:dyDescent="0.15">
      <c r="A18739" s="7">
        <f t="shared" si="292"/>
        <v>18735</v>
      </c>
      <c r="B18739" s="2" t="s">
        <v>78084</v>
      </c>
      <c r="C18739" s="3" t="s">
        <v>78064</v>
      </c>
      <c r="D18739" s="2" t="s">
        <v>78085</v>
      </c>
      <c r="E18739" s="2" t="s">
        <v>78086</v>
      </c>
      <c r="F18739" s="2" t="s">
        <v>78087</v>
      </c>
      <c r="G18739" s="2" t="s">
        <v>78088</v>
      </c>
      <c r="H18739" s="2" t="s">
        <v>78089</v>
      </c>
      <c r="I18739" s="2" t="s">
        <v>78090</v>
      </c>
    </row>
    <row r="18740" spans="1:9" ht="82.7" customHeight="1" x14ac:dyDescent="0.15">
      <c r="A18740" s="7">
        <f t="shared" si="292"/>
        <v>18736</v>
      </c>
      <c r="B18740" s="2" t="s">
        <v>78084</v>
      </c>
      <c r="C18740" s="3" t="s">
        <v>78064</v>
      </c>
      <c r="D18740" s="2" t="s">
        <v>78091</v>
      </c>
      <c r="E18740" s="2" t="s">
        <v>78086</v>
      </c>
      <c r="F18740" s="2" t="s">
        <v>78087</v>
      </c>
      <c r="G18740" s="2" t="s">
        <v>78088</v>
      </c>
      <c r="H18740" s="2" t="s">
        <v>78092</v>
      </c>
      <c r="I18740" s="2" t="s">
        <v>78093</v>
      </c>
    </row>
    <row r="18741" spans="1:9" ht="82.7" customHeight="1" x14ac:dyDescent="0.15">
      <c r="A18741" s="7">
        <f t="shared" si="292"/>
        <v>18737</v>
      </c>
      <c r="B18741" s="2" t="s">
        <v>78084</v>
      </c>
      <c r="C18741" s="3" t="s">
        <v>78064</v>
      </c>
      <c r="D18741" s="2" t="s">
        <v>78094</v>
      </c>
      <c r="E18741" s="2" t="s">
        <v>78086</v>
      </c>
      <c r="F18741" s="2" t="s">
        <v>78087</v>
      </c>
      <c r="G18741" s="2" t="s">
        <v>78088</v>
      </c>
      <c r="H18741" s="2" t="s">
        <v>78095</v>
      </c>
      <c r="I18741" s="2" t="s">
        <v>78096</v>
      </c>
    </row>
    <row r="18742" spans="1:9" ht="82.7" customHeight="1" x14ac:dyDescent="0.15">
      <c r="A18742" s="7">
        <f t="shared" si="292"/>
        <v>18738</v>
      </c>
      <c r="B18742" s="2" t="s">
        <v>78084</v>
      </c>
      <c r="C18742" s="3" t="s">
        <v>78064</v>
      </c>
      <c r="D18742" s="2" t="s">
        <v>78097</v>
      </c>
      <c r="E18742" s="2" t="s">
        <v>78086</v>
      </c>
      <c r="F18742" s="2" t="s">
        <v>78087</v>
      </c>
      <c r="G18742" s="2" t="s">
        <v>78088</v>
      </c>
      <c r="H18742" s="2" t="s">
        <v>78098</v>
      </c>
      <c r="I18742" s="2" t="s">
        <v>78099</v>
      </c>
    </row>
    <row r="18743" spans="1:9" ht="82.7" customHeight="1" x14ac:dyDescent="0.15">
      <c r="A18743" s="7">
        <f t="shared" si="292"/>
        <v>18739</v>
      </c>
      <c r="B18743" s="2" t="s">
        <v>78084</v>
      </c>
      <c r="C18743" s="3" t="s">
        <v>78064</v>
      </c>
      <c r="D18743" s="2" t="s">
        <v>78100</v>
      </c>
      <c r="E18743" s="2" t="s">
        <v>78086</v>
      </c>
      <c r="F18743" s="2" t="s">
        <v>78087</v>
      </c>
      <c r="G18743" s="2" t="s">
        <v>78088</v>
      </c>
      <c r="H18743" s="2" t="s">
        <v>78101</v>
      </c>
      <c r="I18743" s="2" t="s">
        <v>78102</v>
      </c>
    </row>
    <row r="18744" spans="1:9" ht="82.7" customHeight="1" x14ac:dyDescent="0.15">
      <c r="A18744" s="7">
        <f t="shared" si="292"/>
        <v>18740</v>
      </c>
      <c r="B18744" s="2" t="s">
        <v>78084</v>
      </c>
      <c r="C18744" s="3" t="s">
        <v>78064</v>
      </c>
      <c r="D18744" s="2" t="s">
        <v>78103</v>
      </c>
      <c r="E18744" s="2" t="s">
        <v>78086</v>
      </c>
      <c r="F18744" s="2" t="s">
        <v>78087</v>
      </c>
      <c r="G18744" s="2" t="s">
        <v>78088</v>
      </c>
      <c r="H18744" s="2" t="s">
        <v>78104</v>
      </c>
      <c r="I18744" s="2" t="s">
        <v>78105</v>
      </c>
    </row>
    <row r="18745" spans="1:9" ht="82.7" customHeight="1" x14ac:dyDescent="0.15">
      <c r="A18745" s="7">
        <f t="shared" si="292"/>
        <v>18741</v>
      </c>
      <c r="B18745" s="2" t="s">
        <v>78084</v>
      </c>
      <c r="C18745" s="3" t="s">
        <v>78064</v>
      </c>
      <c r="D18745" s="2" t="s">
        <v>78106</v>
      </c>
      <c r="E18745" s="2" t="s">
        <v>78086</v>
      </c>
      <c r="F18745" s="2" t="s">
        <v>78087</v>
      </c>
      <c r="G18745" s="2" t="s">
        <v>78088</v>
      </c>
      <c r="H18745" s="2" t="s">
        <v>78107</v>
      </c>
      <c r="I18745" s="2" t="s">
        <v>78108</v>
      </c>
    </row>
    <row r="18746" spans="1:9" ht="82.7" customHeight="1" x14ac:dyDescent="0.15">
      <c r="A18746" s="7">
        <f t="shared" si="292"/>
        <v>18742</v>
      </c>
      <c r="B18746" s="2" t="s">
        <v>78084</v>
      </c>
      <c r="C18746" s="3" t="s">
        <v>78064</v>
      </c>
      <c r="D18746" s="2" t="s">
        <v>78109</v>
      </c>
      <c r="E18746" s="2" t="s">
        <v>78086</v>
      </c>
      <c r="F18746" s="2" t="s">
        <v>78087</v>
      </c>
      <c r="G18746" s="2" t="s">
        <v>78088</v>
      </c>
      <c r="H18746" s="2" t="s">
        <v>78110</v>
      </c>
      <c r="I18746" s="2" t="s">
        <v>78111</v>
      </c>
    </row>
    <row r="18747" spans="1:9" ht="105.75" customHeight="1" x14ac:dyDescent="0.15">
      <c r="A18747" s="7">
        <f t="shared" si="292"/>
        <v>18743</v>
      </c>
      <c r="B18747" s="2" t="s">
        <v>78112</v>
      </c>
      <c r="C18747" s="3" t="s">
        <v>78025</v>
      </c>
      <c r="D18747" s="2" t="s">
        <v>78113</v>
      </c>
      <c r="E18747" s="2" t="s">
        <v>78112</v>
      </c>
      <c r="F18747" s="2" t="s">
        <v>78114</v>
      </c>
      <c r="G18747" s="2" t="s">
        <v>78022</v>
      </c>
      <c r="H18747" s="2" t="s">
        <v>78115</v>
      </c>
      <c r="I18747" s="2" t="s">
        <v>78116</v>
      </c>
    </row>
    <row r="18748" spans="1:9" ht="94.35" customHeight="1" x14ac:dyDescent="0.15">
      <c r="A18748" s="7">
        <f t="shared" si="292"/>
        <v>18744</v>
      </c>
      <c r="B18748" s="2" t="s">
        <v>78112</v>
      </c>
      <c r="C18748" s="3" t="s">
        <v>78025</v>
      </c>
      <c r="D18748" s="2" t="s">
        <v>78117</v>
      </c>
      <c r="E18748" s="2" t="s">
        <v>78112</v>
      </c>
      <c r="F18748" s="2" t="s">
        <v>78114</v>
      </c>
      <c r="G18748" s="2" t="s">
        <v>78022</v>
      </c>
      <c r="H18748" s="2" t="s">
        <v>78118</v>
      </c>
      <c r="I18748" s="2" t="s">
        <v>78119</v>
      </c>
    </row>
    <row r="18749" spans="1:9" ht="128.85" customHeight="1" x14ac:dyDescent="0.15">
      <c r="A18749" s="7">
        <f t="shared" si="292"/>
        <v>18745</v>
      </c>
      <c r="B18749" s="2" t="s">
        <v>78050</v>
      </c>
      <c r="C18749" s="3" t="s">
        <v>78025</v>
      </c>
      <c r="D18749" s="2" t="s">
        <v>78120</v>
      </c>
      <c r="E18749" s="2" t="s">
        <v>78052</v>
      </c>
      <c r="F18749" s="2" t="s">
        <v>78053</v>
      </c>
      <c r="G18749" s="2" t="s">
        <v>78121</v>
      </c>
      <c r="H18749" s="2" t="s">
        <v>78122</v>
      </c>
      <c r="I18749" s="2" t="s">
        <v>78123</v>
      </c>
    </row>
    <row r="18750" spans="1:9" ht="140.25" customHeight="1" x14ac:dyDescent="0.15">
      <c r="A18750" s="7">
        <f t="shared" si="292"/>
        <v>18746</v>
      </c>
      <c r="B18750" s="2" t="s">
        <v>78124</v>
      </c>
      <c r="C18750" s="3" t="s">
        <v>78064</v>
      </c>
      <c r="D18750" s="2" t="s">
        <v>78125</v>
      </c>
      <c r="E18750" s="2" t="s">
        <v>78126</v>
      </c>
      <c r="F18750" s="2" t="s">
        <v>78127</v>
      </c>
      <c r="G18750" s="2" t="s">
        <v>78128</v>
      </c>
      <c r="H18750" s="2" t="s">
        <v>78129</v>
      </c>
      <c r="I18750" s="2" t="s">
        <v>78130</v>
      </c>
    </row>
    <row r="18751" spans="1:9" ht="128.85" customHeight="1" x14ac:dyDescent="0.15">
      <c r="A18751" s="7">
        <f t="shared" si="292"/>
        <v>18747</v>
      </c>
      <c r="B18751" s="2" t="s">
        <v>78050</v>
      </c>
      <c r="C18751" s="3" t="s">
        <v>78131</v>
      </c>
      <c r="D18751" s="2" t="s">
        <v>78132</v>
      </c>
      <c r="E18751" s="2" t="s">
        <v>78052</v>
      </c>
      <c r="F18751" s="2" t="s">
        <v>78053</v>
      </c>
      <c r="G18751" s="2" t="s">
        <v>78121</v>
      </c>
      <c r="H18751" s="2" t="s">
        <v>78133</v>
      </c>
      <c r="I18751" s="2" t="s">
        <v>78134</v>
      </c>
    </row>
    <row r="18752" spans="1:9" ht="128.85" customHeight="1" x14ac:dyDescent="0.15">
      <c r="A18752" s="7">
        <f t="shared" si="292"/>
        <v>18748</v>
      </c>
      <c r="B18752" s="2" t="s">
        <v>78050</v>
      </c>
      <c r="C18752" s="3" t="s">
        <v>78131</v>
      </c>
      <c r="D18752" s="2" t="s">
        <v>78135</v>
      </c>
      <c r="E18752" s="2" t="s">
        <v>78052</v>
      </c>
      <c r="F18752" s="2" t="s">
        <v>78053</v>
      </c>
      <c r="G18752" s="2" t="s">
        <v>78121</v>
      </c>
      <c r="H18752" s="2" t="s">
        <v>78136</v>
      </c>
      <c r="I18752" s="2" t="s">
        <v>78137</v>
      </c>
    </row>
    <row r="18753" spans="1:9" ht="128.85" customHeight="1" x14ac:dyDescent="0.15">
      <c r="A18753" s="7">
        <f t="shared" si="292"/>
        <v>18749</v>
      </c>
      <c r="B18753" s="2" t="s">
        <v>78050</v>
      </c>
      <c r="C18753" s="3" t="s">
        <v>78131</v>
      </c>
      <c r="D18753" s="2" t="s">
        <v>78138</v>
      </c>
      <c r="E18753" s="2" t="s">
        <v>78052</v>
      </c>
      <c r="F18753" s="2" t="s">
        <v>78053</v>
      </c>
      <c r="G18753" s="2" t="s">
        <v>78121</v>
      </c>
      <c r="H18753" s="2" t="s">
        <v>78139</v>
      </c>
      <c r="I18753" s="2" t="s">
        <v>78140</v>
      </c>
    </row>
    <row r="18754" spans="1:9" ht="71.25" customHeight="1" x14ac:dyDescent="0.15">
      <c r="A18754" s="7">
        <f t="shared" si="292"/>
        <v>18750</v>
      </c>
      <c r="B18754" s="2" t="s">
        <v>78141</v>
      </c>
      <c r="C18754" s="3" t="s">
        <v>78131</v>
      </c>
      <c r="D18754" s="2" t="s">
        <v>78142</v>
      </c>
      <c r="E18754" s="2" t="s">
        <v>78141</v>
      </c>
      <c r="F18754" s="2" t="s">
        <v>78143</v>
      </c>
      <c r="G18754" s="2" t="s">
        <v>78144</v>
      </c>
      <c r="H18754" s="2" t="s">
        <v>78145</v>
      </c>
      <c r="I18754" s="2" t="s">
        <v>78146</v>
      </c>
    </row>
    <row r="18755" spans="1:9" ht="59.85" customHeight="1" x14ac:dyDescent="0.15">
      <c r="A18755" s="7">
        <f t="shared" si="292"/>
        <v>18751</v>
      </c>
      <c r="B18755" s="2" t="s">
        <v>78141</v>
      </c>
      <c r="C18755" s="3" t="s">
        <v>78131</v>
      </c>
      <c r="D18755" s="2" t="s">
        <v>78147</v>
      </c>
      <c r="E18755" s="2" t="s">
        <v>78141</v>
      </c>
      <c r="F18755" s="2" t="s">
        <v>78148</v>
      </c>
      <c r="G18755" s="2" t="s">
        <v>78149</v>
      </c>
      <c r="H18755" s="2" t="s">
        <v>78150</v>
      </c>
      <c r="I18755" s="2" t="s">
        <v>78151</v>
      </c>
    </row>
    <row r="18756" spans="1:9" ht="209.25" customHeight="1" x14ac:dyDescent="0.15">
      <c r="A18756" s="7">
        <f t="shared" si="292"/>
        <v>18752</v>
      </c>
      <c r="B18756" s="2" t="s">
        <v>78063</v>
      </c>
      <c r="C18756" s="3" t="s">
        <v>78131</v>
      </c>
      <c r="D18756" s="2" t="s">
        <v>78152</v>
      </c>
      <c r="E18756" s="2" t="s">
        <v>78066</v>
      </c>
      <c r="F18756" s="2" t="s">
        <v>78153</v>
      </c>
      <c r="G18756" s="2" t="s">
        <v>78154</v>
      </c>
      <c r="H18756" s="2" t="s">
        <v>78155</v>
      </c>
      <c r="I18756" s="2" t="s">
        <v>78156</v>
      </c>
    </row>
    <row r="18757" spans="1:9" ht="71.25" customHeight="1" x14ac:dyDescent="0.15">
      <c r="A18757" s="7">
        <f t="shared" si="292"/>
        <v>18753</v>
      </c>
      <c r="B18757" s="2" t="s">
        <v>78141</v>
      </c>
      <c r="C18757" s="3" t="s">
        <v>78131</v>
      </c>
      <c r="D18757" s="2" t="s">
        <v>78157</v>
      </c>
      <c r="E18757" s="2" t="s">
        <v>78141</v>
      </c>
      <c r="F18757" s="2" t="s">
        <v>78148</v>
      </c>
      <c r="G18757" s="2" t="s">
        <v>78158</v>
      </c>
      <c r="H18757" s="2" t="s">
        <v>78159</v>
      </c>
      <c r="I18757" s="2" t="s">
        <v>78160</v>
      </c>
    </row>
    <row r="18758" spans="1:9" ht="220.7" customHeight="1" x14ac:dyDescent="0.15">
      <c r="A18758" s="7">
        <f t="shared" si="292"/>
        <v>18754</v>
      </c>
      <c r="B18758" s="2" t="s">
        <v>78063</v>
      </c>
      <c r="C18758" s="3" t="s">
        <v>78131</v>
      </c>
      <c r="D18758" s="2" t="s">
        <v>78161</v>
      </c>
      <c r="E18758" s="2" t="s">
        <v>78066</v>
      </c>
      <c r="F18758" s="2" t="s">
        <v>78067</v>
      </c>
      <c r="G18758" s="2" t="s">
        <v>78154</v>
      </c>
      <c r="H18758" s="2" t="s">
        <v>78162</v>
      </c>
      <c r="I18758" s="2" t="s">
        <v>78163</v>
      </c>
    </row>
    <row r="18759" spans="1:9" ht="59.85" customHeight="1" x14ac:dyDescent="0.15">
      <c r="A18759" s="7">
        <f t="shared" ref="A18759:A18822" si="293">A18758+1</f>
        <v>18755</v>
      </c>
      <c r="B18759" s="2" t="s">
        <v>78164</v>
      </c>
      <c r="C18759" s="3" t="s">
        <v>78165</v>
      </c>
      <c r="D18759" s="2" t="s">
        <v>78166</v>
      </c>
      <c r="E18759" s="2" t="s">
        <v>78167</v>
      </c>
      <c r="F18759" s="2" t="s">
        <v>78168</v>
      </c>
      <c r="G18759" s="2" t="s">
        <v>78169</v>
      </c>
      <c r="H18759" s="2" t="s">
        <v>78170</v>
      </c>
      <c r="I18759" s="2" t="s">
        <v>78171</v>
      </c>
    </row>
    <row r="18760" spans="1:9" ht="59.85" customHeight="1" x14ac:dyDescent="0.15">
      <c r="A18760" s="7">
        <f t="shared" si="293"/>
        <v>18756</v>
      </c>
      <c r="B18760" s="2" t="s">
        <v>78164</v>
      </c>
      <c r="C18760" s="3" t="s">
        <v>78131</v>
      </c>
      <c r="D18760" s="2" t="s">
        <v>78172</v>
      </c>
      <c r="E18760" s="2" t="s">
        <v>78167</v>
      </c>
      <c r="F18760" s="2" t="s">
        <v>78168</v>
      </c>
      <c r="G18760" s="2" t="s">
        <v>78173</v>
      </c>
      <c r="H18760" s="2" t="s">
        <v>78174</v>
      </c>
      <c r="I18760" s="2" t="s">
        <v>78175</v>
      </c>
    </row>
    <row r="18761" spans="1:9" ht="163.35" customHeight="1" x14ac:dyDescent="0.15">
      <c r="A18761" s="7">
        <f t="shared" si="293"/>
        <v>18757</v>
      </c>
      <c r="B18761" s="2" t="s">
        <v>78176</v>
      </c>
      <c r="C18761" s="3" t="s">
        <v>78131</v>
      </c>
      <c r="D18761" s="2" t="s">
        <v>78177</v>
      </c>
      <c r="E18761" s="2" t="s">
        <v>78178</v>
      </c>
      <c r="F18761" s="2" t="s">
        <v>78179</v>
      </c>
      <c r="G18761" s="2" t="s">
        <v>78180</v>
      </c>
      <c r="H18761" s="2" t="s">
        <v>78181</v>
      </c>
      <c r="I18761" s="2" t="s">
        <v>78182</v>
      </c>
    </row>
    <row r="18762" spans="1:9" ht="140.25" customHeight="1" x14ac:dyDescent="0.15">
      <c r="A18762" s="7">
        <f t="shared" si="293"/>
        <v>18758</v>
      </c>
      <c r="B18762" s="2" t="s">
        <v>78176</v>
      </c>
      <c r="C18762" s="3" t="s">
        <v>78131</v>
      </c>
      <c r="D18762" s="2" t="s">
        <v>78183</v>
      </c>
      <c r="E18762" s="2" t="s">
        <v>78178</v>
      </c>
      <c r="F18762" s="2" t="s">
        <v>78179</v>
      </c>
      <c r="G18762" s="2" t="s">
        <v>78180</v>
      </c>
      <c r="H18762" s="2" t="s">
        <v>78184</v>
      </c>
      <c r="I18762" s="2" t="s">
        <v>78185</v>
      </c>
    </row>
    <row r="18763" spans="1:9" ht="82.7" customHeight="1" x14ac:dyDescent="0.15">
      <c r="A18763" s="7">
        <f t="shared" si="293"/>
        <v>18759</v>
      </c>
      <c r="B18763" s="2" t="s">
        <v>78186</v>
      </c>
      <c r="C18763" s="3" t="s">
        <v>78165</v>
      </c>
      <c r="D18763" s="2" t="s">
        <v>78187</v>
      </c>
      <c r="E18763" s="2" t="s">
        <v>78188</v>
      </c>
      <c r="F18763" s="2" t="s">
        <v>78189</v>
      </c>
      <c r="G18763" s="2" t="s">
        <v>78190</v>
      </c>
      <c r="H18763" s="2" t="s">
        <v>78191</v>
      </c>
      <c r="I18763" s="2" t="s">
        <v>78192</v>
      </c>
    </row>
    <row r="18764" spans="1:9" ht="140.25" customHeight="1" x14ac:dyDescent="0.15">
      <c r="A18764" s="7">
        <f t="shared" si="293"/>
        <v>18760</v>
      </c>
      <c r="B18764" s="2" t="s">
        <v>78176</v>
      </c>
      <c r="C18764" s="3" t="s">
        <v>78131</v>
      </c>
      <c r="D18764" s="2" t="s">
        <v>78193</v>
      </c>
      <c r="E18764" s="2" t="s">
        <v>78178</v>
      </c>
      <c r="F18764" s="2" t="s">
        <v>78179</v>
      </c>
      <c r="G18764" s="2" t="s">
        <v>78180</v>
      </c>
      <c r="H18764" s="2" t="s">
        <v>78194</v>
      </c>
      <c r="I18764" s="2" t="s">
        <v>78195</v>
      </c>
    </row>
    <row r="18765" spans="1:9" ht="82.7" customHeight="1" x14ac:dyDescent="0.15">
      <c r="A18765" s="7">
        <f t="shared" si="293"/>
        <v>18761</v>
      </c>
      <c r="B18765" s="2" t="s">
        <v>78186</v>
      </c>
      <c r="C18765" s="3" t="s">
        <v>78165</v>
      </c>
      <c r="D18765" s="2" t="s">
        <v>78196</v>
      </c>
      <c r="E18765" s="2" t="s">
        <v>78188</v>
      </c>
      <c r="F18765" s="2" t="s">
        <v>78189</v>
      </c>
      <c r="G18765" s="2" t="s">
        <v>78197</v>
      </c>
      <c r="H18765" s="2" t="s">
        <v>78198</v>
      </c>
      <c r="I18765" s="2" t="s">
        <v>78199</v>
      </c>
    </row>
    <row r="18766" spans="1:9" ht="105.75" customHeight="1" x14ac:dyDescent="0.15">
      <c r="A18766" s="7">
        <f t="shared" si="293"/>
        <v>18762</v>
      </c>
      <c r="B18766" s="2" t="s">
        <v>78200</v>
      </c>
      <c r="C18766" s="3" t="s">
        <v>78131</v>
      </c>
      <c r="D18766" s="2" t="s">
        <v>78201</v>
      </c>
      <c r="E18766" s="2" t="s">
        <v>78202</v>
      </c>
      <c r="F18766" s="2" t="s">
        <v>78203</v>
      </c>
      <c r="G18766" s="2" t="s">
        <v>78204</v>
      </c>
      <c r="H18766" s="2" t="s">
        <v>78205</v>
      </c>
      <c r="I18766" s="2" t="s">
        <v>78206</v>
      </c>
    </row>
    <row r="18767" spans="1:9" ht="163.35" customHeight="1" x14ac:dyDescent="0.15">
      <c r="A18767" s="7">
        <f t="shared" si="293"/>
        <v>18763</v>
      </c>
      <c r="B18767" s="2" t="s">
        <v>78124</v>
      </c>
      <c r="C18767" s="3" t="s">
        <v>78165</v>
      </c>
      <c r="D18767" s="2" t="s">
        <v>78207</v>
      </c>
      <c r="E18767" s="2" t="s">
        <v>78126</v>
      </c>
      <c r="F18767" s="2" t="s">
        <v>78127</v>
      </c>
      <c r="G18767" s="2" t="s">
        <v>78128</v>
      </c>
      <c r="H18767" s="2" t="s">
        <v>78208</v>
      </c>
      <c r="I18767" s="2" t="s">
        <v>78209</v>
      </c>
    </row>
    <row r="18768" spans="1:9" ht="151.69999999999999" customHeight="1" x14ac:dyDescent="0.15">
      <c r="A18768" s="7">
        <f t="shared" si="293"/>
        <v>18764</v>
      </c>
      <c r="B18768" s="2" t="s">
        <v>78176</v>
      </c>
      <c r="C18768" s="3" t="s">
        <v>78131</v>
      </c>
      <c r="D18768" s="2" t="s">
        <v>78210</v>
      </c>
      <c r="E18768" s="2" t="s">
        <v>78178</v>
      </c>
      <c r="F18768" s="2" t="s">
        <v>78179</v>
      </c>
      <c r="G18768" s="2" t="s">
        <v>78180</v>
      </c>
      <c r="H18768" s="2" t="s">
        <v>78211</v>
      </c>
      <c r="I18768" s="2" t="s">
        <v>78212</v>
      </c>
    </row>
    <row r="18769" spans="1:9" ht="59.85" customHeight="1" x14ac:dyDescent="0.15">
      <c r="A18769" s="7">
        <f t="shared" si="293"/>
        <v>18765</v>
      </c>
      <c r="B18769" s="2" t="s">
        <v>78213</v>
      </c>
      <c r="C18769" s="3" t="s">
        <v>78131</v>
      </c>
      <c r="D18769" s="2" t="s">
        <v>78214</v>
      </c>
      <c r="E18769" s="2" t="s">
        <v>78213</v>
      </c>
      <c r="F18769" s="2" t="s">
        <v>78215</v>
      </c>
      <c r="G18769" s="2" t="s">
        <v>78216</v>
      </c>
      <c r="H18769" s="2" t="s">
        <v>78217</v>
      </c>
      <c r="I18769" s="2" t="s">
        <v>78218</v>
      </c>
    </row>
    <row r="18770" spans="1:9" ht="82.7" customHeight="1" x14ac:dyDescent="0.15">
      <c r="A18770" s="7">
        <f t="shared" si="293"/>
        <v>18766</v>
      </c>
      <c r="B18770" s="2" t="s">
        <v>78219</v>
      </c>
      <c r="C18770" s="3" t="s">
        <v>78131</v>
      </c>
      <c r="D18770" s="2" t="s">
        <v>78220</v>
      </c>
      <c r="E18770" s="2" t="s">
        <v>78219</v>
      </c>
      <c r="F18770" s="2" t="s">
        <v>78221</v>
      </c>
      <c r="G18770" s="2" t="s">
        <v>78222</v>
      </c>
      <c r="H18770" s="2" t="s">
        <v>78223</v>
      </c>
      <c r="I18770" s="2" t="s">
        <v>78224</v>
      </c>
    </row>
    <row r="18771" spans="1:9" ht="59.85" customHeight="1" x14ac:dyDescent="0.15">
      <c r="A18771" s="7">
        <f t="shared" si="293"/>
        <v>18767</v>
      </c>
      <c r="B18771" s="2" t="s">
        <v>78225</v>
      </c>
      <c r="C18771" s="3" t="s">
        <v>78131</v>
      </c>
      <c r="D18771" s="2" t="s">
        <v>78226</v>
      </c>
      <c r="E18771" s="2" t="s">
        <v>78227</v>
      </c>
      <c r="F18771" s="2" t="s">
        <v>78228</v>
      </c>
      <c r="G18771" s="2" t="s">
        <v>78229</v>
      </c>
      <c r="H18771" s="2" t="s">
        <v>78230</v>
      </c>
      <c r="I18771" s="2" t="s">
        <v>78231</v>
      </c>
    </row>
    <row r="18772" spans="1:9" ht="128.85" customHeight="1" x14ac:dyDescent="0.15">
      <c r="A18772" s="7">
        <f t="shared" si="293"/>
        <v>18768</v>
      </c>
      <c r="B18772" s="2" t="s">
        <v>78232</v>
      </c>
      <c r="C18772" s="3" t="s">
        <v>78165</v>
      </c>
      <c r="D18772" s="2" t="s">
        <v>78233</v>
      </c>
      <c r="E18772" s="2" t="s">
        <v>78234</v>
      </c>
      <c r="F18772" s="2" t="s">
        <v>78235</v>
      </c>
      <c r="G18772" s="2" t="s">
        <v>78236</v>
      </c>
      <c r="H18772" s="2" t="s">
        <v>78237</v>
      </c>
      <c r="I18772" s="2" t="s">
        <v>78238</v>
      </c>
    </row>
    <row r="18773" spans="1:9" ht="94.35" customHeight="1" x14ac:dyDescent="0.15">
      <c r="A18773" s="7">
        <f t="shared" si="293"/>
        <v>18769</v>
      </c>
      <c r="B18773" s="2" t="s">
        <v>78219</v>
      </c>
      <c r="C18773" s="3" t="s">
        <v>78239</v>
      </c>
      <c r="D18773" s="2" t="s">
        <v>78240</v>
      </c>
      <c r="E18773" s="2" t="s">
        <v>78219</v>
      </c>
      <c r="F18773" s="2" t="s">
        <v>78221</v>
      </c>
      <c r="G18773" s="2" t="s">
        <v>78222</v>
      </c>
      <c r="H18773" s="2" t="s">
        <v>78241</v>
      </c>
      <c r="I18773" s="2" t="s">
        <v>78242</v>
      </c>
    </row>
    <row r="18774" spans="1:9" ht="71.25" customHeight="1" x14ac:dyDescent="0.15">
      <c r="A18774" s="7">
        <f t="shared" si="293"/>
        <v>18770</v>
      </c>
      <c r="B18774" s="2" t="s">
        <v>78219</v>
      </c>
      <c r="C18774" s="3" t="s">
        <v>78239</v>
      </c>
      <c r="D18774" s="2" t="s">
        <v>78243</v>
      </c>
      <c r="E18774" s="2" t="s">
        <v>78219</v>
      </c>
      <c r="F18774" s="2" t="s">
        <v>78221</v>
      </c>
      <c r="G18774" s="2" t="s">
        <v>78222</v>
      </c>
      <c r="H18774" s="2" t="s">
        <v>78244</v>
      </c>
      <c r="I18774" s="2" t="s">
        <v>78245</v>
      </c>
    </row>
    <row r="18775" spans="1:9" ht="140.25" customHeight="1" x14ac:dyDescent="0.15">
      <c r="A18775" s="7">
        <f t="shared" si="293"/>
        <v>18771</v>
      </c>
      <c r="B18775" s="2" t="s">
        <v>78232</v>
      </c>
      <c r="C18775" s="3" t="s">
        <v>78165</v>
      </c>
      <c r="D18775" s="2" t="s">
        <v>78246</v>
      </c>
      <c r="E18775" s="2" t="s">
        <v>78234</v>
      </c>
      <c r="F18775" s="2" t="s">
        <v>78235</v>
      </c>
      <c r="G18775" s="2" t="s">
        <v>78236</v>
      </c>
      <c r="H18775" s="2" t="s">
        <v>78247</v>
      </c>
      <c r="I18775" s="2" t="s">
        <v>78248</v>
      </c>
    </row>
    <row r="18776" spans="1:9" ht="71.25" customHeight="1" x14ac:dyDescent="0.15">
      <c r="A18776" s="7">
        <f t="shared" si="293"/>
        <v>18772</v>
      </c>
      <c r="B18776" s="2" t="s">
        <v>78219</v>
      </c>
      <c r="C18776" s="3" t="s">
        <v>78239</v>
      </c>
      <c r="D18776" s="2" t="s">
        <v>78249</v>
      </c>
      <c r="E18776" s="2" t="s">
        <v>78219</v>
      </c>
      <c r="F18776" s="2" t="s">
        <v>78221</v>
      </c>
      <c r="G18776" s="2" t="s">
        <v>78222</v>
      </c>
      <c r="H18776" s="2" t="s">
        <v>78250</v>
      </c>
      <c r="I18776" s="2" t="s">
        <v>78251</v>
      </c>
    </row>
    <row r="18777" spans="1:9" ht="71.25" customHeight="1" x14ac:dyDescent="0.15">
      <c r="A18777" s="7">
        <f t="shared" si="293"/>
        <v>18773</v>
      </c>
      <c r="B18777" s="2" t="s">
        <v>78219</v>
      </c>
      <c r="C18777" s="3" t="s">
        <v>78239</v>
      </c>
      <c r="D18777" s="2" t="s">
        <v>78252</v>
      </c>
      <c r="E18777" s="2" t="s">
        <v>78219</v>
      </c>
      <c r="F18777" s="2" t="s">
        <v>78221</v>
      </c>
      <c r="G18777" s="2" t="s">
        <v>78222</v>
      </c>
      <c r="H18777" s="2" t="s">
        <v>78253</v>
      </c>
      <c r="I18777" s="2" t="s">
        <v>78254</v>
      </c>
    </row>
    <row r="18778" spans="1:9" ht="117.2" customHeight="1" x14ac:dyDescent="0.15">
      <c r="A18778" s="7">
        <f t="shared" si="293"/>
        <v>18774</v>
      </c>
      <c r="B18778" s="2" t="s">
        <v>78232</v>
      </c>
      <c r="C18778" s="3" t="s">
        <v>78165</v>
      </c>
      <c r="D18778" s="2" t="s">
        <v>78255</v>
      </c>
      <c r="E18778" s="2" t="s">
        <v>78234</v>
      </c>
      <c r="F18778" s="2" t="s">
        <v>78235</v>
      </c>
      <c r="G18778" s="2" t="s">
        <v>78236</v>
      </c>
      <c r="H18778" s="2" t="s">
        <v>78256</v>
      </c>
      <c r="I18778" s="2" t="s">
        <v>78257</v>
      </c>
    </row>
    <row r="18779" spans="1:9" ht="71.25" customHeight="1" x14ac:dyDescent="0.15">
      <c r="A18779" s="7">
        <f t="shared" si="293"/>
        <v>18775</v>
      </c>
      <c r="B18779" s="2" t="s">
        <v>78219</v>
      </c>
      <c r="C18779" s="3" t="s">
        <v>78239</v>
      </c>
      <c r="D18779" s="2" t="s">
        <v>78258</v>
      </c>
      <c r="E18779" s="2" t="s">
        <v>78219</v>
      </c>
      <c r="F18779" s="2" t="s">
        <v>78221</v>
      </c>
      <c r="G18779" s="2" t="s">
        <v>78222</v>
      </c>
      <c r="H18779" s="2" t="s">
        <v>78259</v>
      </c>
      <c r="I18779" s="2" t="s">
        <v>78260</v>
      </c>
    </row>
    <row r="18780" spans="1:9" ht="117.2" customHeight="1" x14ac:dyDescent="0.15">
      <c r="A18780" s="7">
        <f t="shared" si="293"/>
        <v>18776</v>
      </c>
      <c r="B18780" s="2" t="s">
        <v>78261</v>
      </c>
      <c r="C18780" s="3" t="s">
        <v>78239</v>
      </c>
      <c r="D18780" s="2" t="s">
        <v>78262</v>
      </c>
      <c r="E18780" s="2" t="s">
        <v>78261</v>
      </c>
      <c r="F18780" s="2" t="s">
        <v>78263</v>
      </c>
      <c r="G18780" s="2" t="s">
        <v>78264</v>
      </c>
      <c r="H18780" s="2" t="s">
        <v>78265</v>
      </c>
      <c r="I18780" s="2" t="s">
        <v>78266</v>
      </c>
    </row>
    <row r="18781" spans="1:9" ht="186.2" customHeight="1" x14ac:dyDescent="0.15">
      <c r="A18781" s="7">
        <f t="shared" si="293"/>
        <v>18777</v>
      </c>
      <c r="B18781" s="2" t="s">
        <v>78225</v>
      </c>
      <c r="C18781" s="3" t="s">
        <v>78267</v>
      </c>
      <c r="D18781" s="2" t="s">
        <v>78268</v>
      </c>
      <c r="E18781" s="2" t="s">
        <v>78269</v>
      </c>
      <c r="F18781" s="2" t="s">
        <v>78270</v>
      </c>
      <c r="G18781" s="2" t="s">
        <v>78271</v>
      </c>
      <c r="H18781" s="2" t="s">
        <v>78272</v>
      </c>
      <c r="I18781" s="2" t="s">
        <v>78273</v>
      </c>
    </row>
    <row r="18782" spans="1:9" ht="117.2" customHeight="1" x14ac:dyDescent="0.15">
      <c r="A18782" s="7">
        <f t="shared" si="293"/>
        <v>18778</v>
      </c>
      <c r="B18782" s="2" t="s">
        <v>78261</v>
      </c>
      <c r="C18782" s="3" t="s">
        <v>78239</v>
      </c>
      <c r="D18782" s="2" t="s">
        <v>78274</v>
      </c>
      <c r="E18782" s="2" t="s">
        <v>78261</v>
      </c>
      <c r="F18782" s="2" t="s">
        <v>78263</v>
      </c>
      <c r="G18782" s="2" t="s">
        <v>78264</v>
      </c>
      <c r="H18782" s="2" t="s">
        <v>78275</v>
      </c>
      <c r="I18782" s="2" t="s">
        <v>78276</v>
      </c>
    </row>
    <row r="18783" spans="1:9" ht="128.85" customHeight="1" x14ac:dyDescent="0.15">
      <c r="A18783" s="7">
        <f t="shared" si="293"/>
        <v>18779</v>
      </c>
      <c r="B18783" s="2" t="s">
        <v>78261</v>
      </c>
      <c r="C18783" s="3" t="s">
        <v>78239</v>
      </c>
      <c r="D18783" s="2" t="s">
        <v>78277</v>
      </c>
      <c r="E18783" s="2" t="s">
        <v>78261</v>
      </c>
      <c r="F18783" s="2" t="s">
        <v>78263</v>
      </c>
      <c r="G18783" s="2" t="s">
        <v>78264</v>
      </c>
      <c r="H18783" s="2" t="s">
        <v>78278</v>
      </c>
      <c r="I18783" s="2" t="s">
        <v>78279</v>
      </c>
    </row>
    <row r="18784" spans="1:9" ht="128.85" customHeight="1" x14ac:dyDescent="0.15">
      <c r="A18784" s="7">
        <f t="shared" si="293"/>
        <v>18780</v>
      </c>
      <c r="B18784" s="2" t="s">
        <v>78261</v>
      </c>
      <c r="C18784" s="3" t="s">
        <v>78239</v>
      </c>
      <c r="D18784" s="2" t="s">
        <v>78280</v>
      </c>
      <c r="E18784" s="2" t="s">
        <v>78261</v>
      </c>
      <c r="F18784" s="2" t="s">
        <v>78263</v>
      </c>
      <c r="G18784" s="2" t="s">
        <v>78264</v>
      </c>
      <c r="H18784" s="2" t="s">
        <v>78281</v>
      </c>
      <c r="I18784" s="2" t="s">
        <v>78282</v>
      </c>
    </row>
    <row r="18785" spans="1:9" ht="117.2" customHeight="1" x14ac:dyDescent="0.15">
      <c r="A18785" s="7">
        <f t="shared" si="293"/>
        <v>18781</v>
      </c>
      <c r="B18785" s="2" t="s">
        <v>78261</v>
      </c>
      <c r="C18785" s="3" t="s">
        <v>78239</v>
      </c>
      <c r="D18785" s="2" t="s">
        <v>78283</v>
      </c>
      <c r="E18785" s="2" t="s">
        <v>78261</v>
      </c>
      <c r="F18785" s="2" t="s">
        <v>78263</v>
      </c>
      <c r="G18785" s="2" t="s">
        <v>78264</v>
      </c>
      <c r="H18785" s="2" t="s">
        <v>78284</v>
      </c>
      <c r="I18785" s="2" t="s">
        <v>78285</v>
      </c>
    </row>
    <row r="18786" spans="1:9" ht="117.2" customHeight="1" x14ac:dyDescent="0.15">
      <c r="A18786" s="7">
        <f t="shared" si="293"/>
        <v>18782</v>
      </c>
      <c r="B18786" s="2" t="s">
        <v>78261</v>
      </c>
      <c r="C18786" s="3" t="s">
        <v>78239</v>
      </c>
      <c r="D18786" s="2" t="s">
        <v>78286</v>
      </c>
      <c r="E18786" s="2" t="s">
        <v>78261</v>
      </c>
      <c r="F18786" s="2" t="s">
        <v>78263</v>
      </c>
      <c r="G18786" s="2" t="s">
        <v>78264</v>
      </c>
      <c r="H18786" s="2" t="s">
        <v>78287</v>
      </c>
      <c r="I18786" s="2" t="s">
        <v>78288</v>
      </c>
    </row>
    <row r="18787" spans="1:9" ht="117.2" customHeight="1" x14ac:dyDescent="0.15">
      <c r="A18787" s="7">
        <f t="shared" si="293"/>
        <v>18783</v>
      </c>
      <c r="B18787" s="2" t="s">
        <v>78232</v>
      </c>
      <c r="C18787" s="3" t="s">
        <v>78267</v>
      </c>
      <c r="D18787" s="2" t="s">
        <v>78289</v>
      </c>
      <c r="E18787" s="2" t="s">
        <v>78232</v>
      </c>
      <c r="F18787" s="2" t="s">
        <v>78235</v>
      </c>
      <c r="G18787" s="2" t="s">
        <v>78236</v>
      </c>
      <c r="H18787" s="2" t="s">
        <v>78290</v>
      </c>
      <c r="I18787" s="2" t="s">
        <v>78291</v>
      </c>
    </row>
    <row r="18788" spans="1:9" ht="163.35" customHeight="1" x14ac:dyDescent="0.15">
      <c r="A18788" s="7">
        <f t="shared" si="293"/>
        <v>18784</v>
      </c>
      <c r="B18788" s="2" t="s">
        <v>78292</v>
      </c>
      <c r="C18788" s="3" t="s">
        <v>78239</v>
      </c>
      <c r="D18788" s="2" t="s">
        <v>78293</v>
      </c>
      <c r="E18788" s="2" t="s">
        <v>78294</v>
      </c>
      <c r="F18788" s="2" t="s">
        <v>78295</v>
      </c>
      <c r="G18788" s="2" t="s">
        <v>78296</v>
      </c>
      <c r="H18788" s="2" t="s">
        <v>78297</v>
      </c>
      <c r="I18788" s="2" t="s">
        <v>78298</v>
      </c>
    </row>
    <row r="18789" spans="1:9" ht="128.85" customHeight="1" x14ac:dyDescent="0.15">
      <c r="A18789" s="7">
        <f t="shared" si="293"/>
        <v>18785</v>
      </c>
      <c r="B18789" s="2" t="s">
        <v>78232</v>
      </c>
      <c r="C18789" s="3" t="s">
        <v>78267</v>
      </c>
      <c r="D18789" s="2" t="s">
        <v>78299</v>
      </c>
      <c r="E18789" s="2" t="s">
        <v>78232</v>
      </c>
      <c r="F18789" s="2" t="s">
        <v>78235</v>
      </c>
      <c r="G18789" s="2" t="s">
        <v>78236</v>
      </c>
      <c r="H18789" s="2" t="s">
        <v>78300</v>
      </c>
      <c r="I18789" s="2" t="s">
        <v>78301</v>
      </c>
    </row>
    <row r="18790" spans="1:9" ht="94.35" customHeight="1" x14ac:dyDescent="0.15">
      <c r="A18790" s="7">
        <f t="shared" si="293"/>
        <v>18786</v>
      </c>
      <c r="B18790" s="2" t="s">
        <v>78302</v>
      </c>
      <c r="C18790" s="3" t="s">
        <v>78267</v>
      </c>
      <c r="D18790" s="2" t="s">
        <v>78303</v>
      </c>
      <c r="E18790" s="2" t="s">
        <v>78302</v>
      </c>
      <c r="F18790" s="2" t="s">
        <v>78304</v>
      </c>
      <c r="G18790" s="2" t="s">
        <v>78305</v>
      </c>
      <c r="H18790" s="2" t="s">
        <v>78306</v>
      </c>
      <c r="I18790" s="2" t="s">
        <v>78307</v>
      </c>
    </row>
    <row r="18791" spans="1:9" ht="151.69999999999999" customHeight="1" x14ac:dyDescent="0.15">
      <c r="A18791" s="7">
        <f t="shared" si="293"/>
        <v>18787</v>
      </c>
      <c r="B18791" s="2" t="s">
        <v>78292</v>
      </c>
      <c r="C18791" s="3" t="s">
        <v>78239</v>
      </c>
      <c r="D18791" s="2" t="s">
        <v>78308</v>
      </c>
      <c r="E18791" s="2" t="s">
        <v>78294</v>
      </c>
      <c r="F18791" s="2" t="s">
        <v>78295</v>
      </c>
      <c r="G18791" s="2" t="s">
        <v>78296</v>
      </c>
      <c r="H18791" s="2" t="s">
        <v>78309</v>
      </c>
      <c r="I18791" s="2" t="s">
        <v>78310</v>
      </c>
    </row>
    <row r="18792" spans="1:9" ht="105.75" customHeight="1" x14ac:dyDescent="0.15">
      <c r="A18792" s="7">
        <f t="shared" si="293"/>
        <v>18788</v>
      </c>
      <c r="B18792" s="2" t="s">
        <v>78302</v>
      </c>
      <c r="C18792" s="3" t="s">
        <v>78267</v>
      </c>
      <c r="D18792" s="2" t="s">
        <v>78311</v>
      </c>
      <c r="E18792" s="2" t="s">
        <v>78302</v>
      </c>
      <c r="F18792" s="2" t="s">
        <v>78304</v>
      </c>
      <c r="G18792" s="2" t="s">
        <v>78305</v>
      </c>
      <c r="H18792" s="2" t="s">
        <v>78312</v>
      </c>
      <c r="I18792" s="2" t="s">
        <v>78313</v>
      </c>
    </row>
    <row r="18793" spans="1:9" ht="94.35" customHeight="1" x14ac:dyDescent="0.15">
      <c r="A18793" s="7">
        <f t="shared" si="293"/>
        <v>18789</v>
      </c>
      <c r="B18793" s="2" t="s">
        <v>78302</v>
      </c>
      <c r="C18793" s="3" t="s">
        <v>78267</v>
      </c>
      <c r="D18793" s="2" t="s">
        <v>78314</v>
      </c>
      <c r="E18793" s="2" t="s">
        <v>78302</v>
      </c>
      <c r="F18793" s="2" t="s">
        <v>78304</v>
      </c>
      <c r="G18793" s="2" t="s">
        <v>78305</v>
      </c>
      <c r="H18793" s="2" t="s">
        <v>78315</v>
      </c>
      <c r="I18793" s="2" t="s">
        <v>78316</v>
      </c>
    </row>
    <row r="18794" spans="1:9" ht="105.75" customHeight="1" x14ac:dyDescent="0.15">
      <c r="A18794" s="7">
        <f t="shared" si="293"/>
        <v>18790</v>
      </c>
      <c r="B18794" s="2" t="s">
        <v>78302</v>
      </c>
      <c r="C18794" s="3" t="s">
        <v>78267</v>
      </c>
      <c r="D18794" s="2" t="s">
        <v>78317</v>
      </c>
      <c r="E18794" s="2" t="s">
        <v>78302</v>
      </c>
      <c r="F18794" s="2" t="s">
        <v>78304</v>
      </c>
      <c r="G18794" s="2" t="s">
        <v>78305</v>
      </c>
      <c r="H18794" s="2" t="s">
        <v>78318</v>
      </c>
      <c r="I18794" s="2" t="s">
        <v>78319</v>
      </c>
    </row>
    <row r="18795" spans="1:9" ht="94.35" customHeight="1" x14ac:dyDescent="0.15">
      <c r="A18795" s="7">
        <f t="shared" si="293"/>
        <v>18791</v>
      </c>
      <c r="B18795" s="2" t="s">
        <v>78302</v>
      </c>
      <c r="C18795" s="3" t="s">
        <v>78267</v>
      </c>
      <c r="D18795" s="2" t="s">
        <v>78320</v>
      </c>
      <c r="E18795" s="2" t="s">
        <v>78302</v>
      </c>
      <c r="F18795" s="2" t="s">
        <v>78304</v>
      </c>
      <c r="G18795" s="2" t="s">
        <v>78305</v>
      </c>
      <c r="H18795" s="2" t="s">
        <v>78321</v>
      </c>
      <c r="I18795" s="2" t="s">
        <v>78322</v>
      </c>
    </row>
    <row r="18796" spans="1:9" ht="105.75" customHeight="1" x14ac:dyDescent="0.15">
      <c r="A18796" s="7">
        <f t="shared" si="293"/>
        <v>18792</v>
      </c>
      <c r="B18796" s="2" t="s">
        <v>78302</v>
      </c>
      <c r="C18796" s="3" t="s">
        <v>78267</v>
      </c>
      <c r="D18796" s="2" t="s">
        <v>78323</v>
      </c>
      <c r="E18796" s="2" t="s">
        <v>78302</v>
      </c>
      <c r="F18796" s="2" t="s">
        <v>78304</v>
      </c>
      <c r="G18796" s="2" t="s">
        <v>78305</v>
      </c>
      <c r="H18796" s="2" t="s">
        <v>78324</v>
      </c>
      <c r="I18796" s="2" t="s">
        <v>78325</v>
      </c>
    </row>
    <row r="18797" spans="1:9" ht="105.75" customHeight="1" x14ac:dyDescent="0.15">
      <c r="A18797" s="7">
        <f t="shared" si="293"/>
        <v>18793</v>
      </c>
      <c r="B18797" s="2" t="s">
        <v>78302</v>
      </c>
      <c r="C18797" s="3" t="s">
        <v>78267</v>
      </c>
      <c r="D18797" s="2" t="s">
        <v>78326</v>
      </c>
      <c r="E18797" s="2" t="s">
        <v>78302</v>
      </c>
      <c r="F18797" s="2" t="s">
        <v>78304</v>
      </c>
      <c r="G18797" s="2" t="s">
        <v>78305</v>
      </c>
      <c r="H18797" s="2" t="s">
        <v>78327</v>
      </c>
      <c r="I18797" s="2" t="s">
        <v>78328</v>
      </c>
    </row>
    <row r="18798" spans="1:9" ht="94.35" customHeight="1" x14ac:dyDescent="0.15">
      <c r="A18798" s="7">
        <f t="shared" si="293"/>
        <v>18794</v>
      </c>
      <c r="B18798" s="2" t="s">
        <v>78329</v>
      </c>
      <c r="C18798" s="3" t="s">
        <v>78267</v>
      </c>
      <c r="D18798" s="2" t="s">
        <v>78330</v>
      </c>
      <c r="E18798" s="2" t="s">
        <v>78331</v>
      </c>
      <c r="F18798" s="2" t="s">
        <v>78332</v>
      </c>
      <c r="G18798" s="2" t="s">
        <v>78333</v>
      </c>
      <c r="H18798" s="2" t="s">
        <v>78334</v>
      </c>
      <c r="I18798" s="2" t="s">
        <v>78335</v>
      </c>
    </row>
    <row r="18799" spans="1:9" ht="105.75" customHeight="1" x14ac:dyDescent="0.15">
      <c r="A18799" s="7">
        <f t="shared" si="293"/>
        <v>18795</v>
      </c>
      <c r="B18799" s="2" t="s">
        <v>78302</v>
      </c>
      <c r="C18799" s="3" t="s">
        <v>78267</v>
      </c>
      <c r="D18799" s="2" t="s">
        <v>78336</v>
      </c>
      <c r="E18799" s="2" t="s">
        <v>78302</v>
      </c>
      <c r="F18799" s="2" t="s">
        <v>78304</v>
      </c>
      <c r="G18799" s="2" t="s">
        <v>78305</v>
      </c>
      <c r="H18799" s="2" t="s">
        <v>78337</v>
      </c>
      <c r="I18799" s="2" t="s">
        <v>78338</v>
      </c>
    </row>
    <row r="18800" spans="1:9" ht="105.75" customHeight="1" x14ac:dyDescent="0.15">
      <c r="A18800" s="7">
        <f t="shared" si="293"/>
        <v>18796</v>
      </c>
      <c r="B18800" s="2" t="s">
        <v>78302</v>
      </c>
      <c r="C18800" s="3" t="s">
        <v>78267</v>
      </c>
      <c r="D18800" s="2" t="s">
        <v>78339</v>
      </c>
      <c r="E18800" s="2" t="s">
        <v>78302</v>
      </c>
      <c r="F18800" s="2" t="s">
        <v>78304</v>
      </c>
      <c r="G18800" s="2" t="s">
        <v>78305</v>
      </c>
      <c r="H18800" s="2" t="s">
        <v>78340</v>
      </c>
      <c r="I18800" s="2" t="s">
        <v>78341</v>
      </c>
    </row>
    <row r="18801" spans="1:9" ht="117.2" customHeight="1" x14ac:dyDescent="0.15">
      <c r="A18801" s="7">
        <f t="shared" si="293"/>
        <v>18797</v>
      </c>
      <c r="B18801" s="2" t="s">
        <v>78302</v>
      </c>
      <c r="C18801" s="3" t="s">
        <v>78267</v>
      </c>
      <c r="D18801" s="2" t="s">
        <v>78342</v>
      </c>
      <c r="E18801" s="2" t="s">
        <v>78302</v>
      </c>
      <c r="F18801" s="2" t="s">
        <v>78304</v>
      </c>
      <c r="G18801" s="2" t="s">
        <v>78305</v>
      </c>
      <c r="H18801" s="2" t="s">
        <v>78343</v>
      </c>
      <c r="I18801" s="2" t="s">
        <v>78344</v>
      </c>
    </row>
    <row r="18802" spans="1:9" ht="94.35" customHeight="1" x14ac:dyDescent="0.15">
      <c r="A18802" s="7">
        <f t="shared" si="293"/>
        <v>18798</v>
      </c>
      <c r="B18802" s="2" t="s">
        <v>78302</v>
      </c>
      <c r="C18802" s="3" t="s">
        <v>78267</v>
      </c>
      <c r="D18802" s="2" t="s">
        <v>78345</v>
      </c>
      <c r="E18802" s="2" t="s">
        <v>78302</v>
      </c>
      <c r="F18802" s="2" t="s">
        <v>78304</v>
      </c>
      <c r="G18802" s="2" t="s">
        <v>78305</v>
      </c>
      <c r="H18802" s="2" t="s">
        <v>78346</v>
      </c>
      <c r="I18802" s="2" t="s">
        <v>78347</v>
      </c>
    </row>
    <row r="18803" spans="1:9" ht="105.75" customHeight="1" x14ac:dyDescent="0.15">
      <c r="A18803" s="7">
        <f t="shared" si="293"/>
        <v>18799</v>
      </c>
      <c r="B18803" s="2" t="s">
        <v>78302</v>
      </c>
      <c r="C18803" s="3" t="s">
        <v>78267</v>
      </c>
      <c r="D18803" s="2" t="s">
        <v>78348</v>
      </c>
      <c r="E18803" s="2" t="s">
        <v>78302</v>
      </c>
      <c r="F18803" s="2" t="s">
        <v>78304</v>
      </c>
      <c r="G18803" s="2" t="s">
        <v>78305</v>
      </c>
      <c r="H18803" s="2" t="s">
        <v>78349</v>
      </c>
      <c r="I18803" s="2" t="s">
        <v>78350</v>
      </c>
    </row>
    <row r="18804" spans="1:9" ht="105.75" customHeight="1" x14ac:dyDescent="0.15">
      <c r="A18804" s="7">
        <f t="shared" si="293"/>
        <v>18800</v>
      </c>
      <c r="B18804" s="2" t="s">
        <v>78302</v>
      </c>
      <c r="C18804" s="3" t="s">
        <v>78351</v>
      </c>
      <c r="D18804" s="2" t="s">
        <v>78352</v>
      </c>
      <c r="E18804" s="2" t="s">
        <v>78302</v>
      </c>
      <c r="F18804" s="2" t="s">
        <v>78332</v>
      </c>
      <c r="G18804" s="2" t="s">
        <v>78353</v>
      </c>
      <c r="H18804" s="2" t="s">
        <v>78354</v>
      </c>
      <c r="I18804" s="2" t="s">
        <v>78355</v>
      </c>
    </row>
    <row r="18805" spans="1:9" ht="105.75" customHeight="1" x14ac:dyDescent="0.15">
      <c r="A18805" s="7">
        <f t="shared" si="293"/>
        <v>18801</v>
      </c>
      <c r="B18805" s="2" t="s">
        <v>78302</v>
      </c>
      <c r="C18805" s="3" t="s">
        <v>78351</v>
      </c>
      <c r="D18805" s="2" t="s">
        <v>78356</v>
      </c>
      <c r="E18805" s="2" t="s">
        <v>78302</v>
      </c>
      <c r="F18805" s="2" t="s">
        <v>78332</v>
      </c>
      <c r="G18805" s="2" t="s">
        <v>78353</v>
      </c>
      <c r="H18805" s="2" t="s">
        <v>78357</v>
      </c>
      <c r="I18805" s="2" t="s">
        <v>78358</v>
      </c>
    </row>
    <row r="18806" spans="1:9" ht="94.35" customHeight="1" x14ac:dyDescent="0.15">
      <c r="A18806" s="7">
        <f t="shared" si="293"/>
        <v>18802</v>
      </c>
      <c r="B18806" s="2" t="s">
        <v>78302</v>
      </c>
      <c r="C18806" s="3" t="s">
        <v>78351</v>
      </c>
      <c r="D18806" s="2" t="s">
        <v>78359</v>
      </c>
      <c r="E18806" s="2" t="s">
        <v>78302</v>
      </c>
      <c r="F18806" s="2" t="s">
        <v>78332</v>
      </c>
      <c r="G18806" s="2" t="s">
        <v>78353</v>
      </c>
      <c r="H18806" s="2" t="s">
        <v>78360</v>
      </c>
      <c r="I18806" s="2" t="s">
        <v>78361</v>
      </c>
    </row>
    <row r="18807" spans="1:9" ht="94.35" customHeight="1" x14ac:dyDescent="0.15">
      <c r="A18807" s="7">
        <f t="shared" si="293"/>
        <v>18803</v>
      </c>
      <c r="B18807" s="2" t="s">
        <v>78302</v>
      </c>
      <c r="C18807" s="3" t="s">
        <v>78351</v>
      </c>
      <c r="D18807" s="2" t="s">
        <v>78362</v>
      </c>
      <c r="E18807" s="2" t="s">
        <v>78302</v>
      </c>
      <c r="F18807" s="2" t="s">
        <v>78332</v>
      </c>
      <c r="G18807" s="2" t="s">
        <v>78353</v>
      </c>
      <c r="H18807" s="2" t="s">
        <v>78363</v>
      </c>
      <c r="I18807" s="2" t="s">
        <v>78364</v>
      </c>
    </row>
    <row r="18808" spans="1:9" ht="105.75" customHeight="1" x14ac:dyDescent="0.15">
      <c r="A18808" s="7">
        <f t="shared" si="293"/>
        <v>18804</v>
      </c>
      <c r="B18808" s="2" t="s">
        <v>78302</v>
      </c>
      <c r="C18808" s="3" t="s">
        <v>78267</v>
      </c>
      <c r="D18808" s="2" t="s">
        <v>78365</v>
      </c>
      <c r="E18808" s="2" t="s">
        <v>78302</v>
      </c>
      <c r="F18808" s="2" t="s">
        <v>78304</v>
      </c>
      <c r="G18808" s="2" t="s">
        <v>78305</v>
      </c>
      <c r="H18808" s="2" t="s">
        <v>78366</v>
      </c>
      <c r="I18808" s="2" t="s">
        <v>78367</v>
      </c>
    </row>
    <row r="18809" spans="1:9" ht="105.75" customHeight="1" x14ac:dyDescent="0.15">
      <c r="A18809" s="7">
        <f t="shared" si="293"/>
        <v>18805</v>
      </c>
      <c r="B18809" s="2" t="s">
        <v>78302</v>
      </c>
      <c r="C18809" s="3" t="s">
        <v>78368</v>
      </c>
      <c r="D18809" s="2" t="s">
        <v>78369</v>
      </c>
      <c r="E18809" s="2" t="s">
        <v>78302</v>
      </c>
      <c r="F18809" s="2" t="s">
        <v>78304</v>
      </c>
      <c r="G18809" s="2" t="s">
        <v>78305</v>
      </c>
      <c r="H18809" s="2" t="s">
        <v>78370</v>
      </c>
      <c r="I18809" s="2" t="s">
        <v>78371</v>
      </c>
    </row>
    <row r="18810" spans="1:9" ht="128.85" customHeight="1" x14ac:dyDescent="0.15">
      <c r="A18810" s="7">
        <f t="shared" si="293"/>
        <v>18806</v>
      </c>
      <c r="B18810" s="2" t="s">
        <v>78372</v>
      </c>
      <c r="C18810" s="3" t="s">
        <v>78373</v>
      </c>
      <c r="D18810" s="2" t="s">
        <v>78374</v>
      </c>
      <c r="E18810" s="2" t="s">
        <v>78375</v>
      </c>
      <c r="F18810" s="2" t="s">
        <v>78376</v>
      </c>
      <c r="G18810" s="2" t="s">
        <v>78377</v>
      </c>
      <c r="H18810" s="2" t="s">
        <v>78378</v>
      </c>
      <c r="I18810" s="2" t="s">
        <v>78379</v>
      </c>
    </row>
    <row r="18811" spans="1:9" ht="117.2" customHeight="1" x14ac:dyDescent="0.15">
      <c r="A18811" s="7">
        <f t="shared" si="293"/>
        <v>18807</v>
      </c>
      <c r="B18811" s="2" t="s">
        <v>78380</v>
      </c>
      <c r="C18811" s="3" t="s">
        <v>78351</v>
      </c>
      <c r="D18811" s="2" t="s">
        <v>78381</v>
      </c>
      <c r="E18811" s="2" t="s">
        <v>78380</v>
      </c>
      <c r="F18811" s="2" t="s">
        <v>78382</v>
      </c>
      <c r="G18811" s="2" t="s">
        <v>78383</v>
      </c>
      <c r="H18811" s="2" t="s">
        <v>78384</v>
      </c>
      <c r="I18811" s="2" t="s">
        <v>78385</v>
      </c>
    </row>
    <row r="18812" spans="1:9" ht="117.2" customHeight="1" x14ac:dyDescent="0.15">
      <c r="A18812" s="7">
        <f t="shared" si="293"/>
        <v>18808</v>
      </c>
      <c r="B18812" s="2" t="s">
        <v>78380</v>
      </c>
      <c r="C18812" s="3" t="s">
        <v>78351</v>
      </c>
      <c r="D18812" s="2" t="s">
        <v>78386</v>
      </c>
      <c r="E18812" s="2" t="s">
        <v>78380</v>
      </c>
      <c r="F18812" s="2" t="s">
        <v>78382</v>
      </c>
      <c r="G18812" s="2" t="s">
        <v>78383</v>
      </c>
      <c r="H18812" s="2" t="s">
        <v>78387</v>
      </c>
      <c r="I18812" s="2" t="s">
        <v>78388</v>
      </c>
    </row>
    <row r="18813" spans="1:9" ht="117.2" customHeight="1" x14ac:dyDescent="0.15">
      <c r="A18813" s="7">
        <f t="shared" si="293"/>
        <v>18809</v>
      </c>
      <c r="B18813" s="2" t="s">
        <v>78380</v>
      </c>
      <c r="C18813" s="3" t="s">
        <v>78351</v>
      </c>
      <c r="D18813" s="2" t="s">
        <v>78389</v>
      </c>
      <c r="E18813" s="2" t="s">
        <v>78380</v>
      </c>
      <c r="F18813" s="2" t="s">
        <v>78382</v>
      </c>
      <c r="G18813" s="2" t="s">
        <v>78383</v>
      </c>
      <c r="H18813" s="2" t="s">
        <v>78390</v>
      </c>
      <c r="I18813" s="2" t="s">
        <v>78391</v>
      </c>
    </row>
    <row r="18814" spans="1:9" ht="128.85" customHeight="1" x14ac:dyDescent="0.15">
      <c r="A18814" s="7">
        <f t="shared" si="293"/>
        <v>18810</v>
      </c>
      <c r="B18814" s="2" t="s">
        <v>78392</v>
      </c>
      <c r="C18814" s="3" t="s">
        <v>78351</v>
      </c>
      <c r="D18814" s="2" t="s">
        <v>78393</v>
      </c>
      <c r="E18814" s="2" t="s">
        <v>78394</v>
      </c>
      <c r="F18814" s="2" t="s">
        <v>78395</v>
      </c>
      <c r="G18814" s="2" t="s">
        <v>78396</v>
      </c>
      <c r="H18814" s="2" t="s">
        <v>78397</v>
      </c>
      <c r="I18814" s="2" t="s">
        <v>78398</v>
      </c>
    </row>
    <row r="18815" spans="1:9" ht="128.85" customHeight="1" x14ac:dyDescent="0.15">
      <c r="A18815" s="7">
        <f t="shared" si="293"/>
        <v>18811</v>
      </c>
      <c r="B18815" s="2" t="s">
        <v>78392</v>
      </c>
      <c r="C18815" s="3" t="s">
        <v>78351</v>
      </c>
      <c r="D18815" s="2" t="s">
        <v>78399</v>
      </c>
      <c r="E18815" s="2" t="s">
        <v>78394</v>
      </c>
      <c r="F18815" s="2" t="s">
        <v>78395</v>
      </c>
      <c r="G18815" s="2" t="s">
        <v>78396</v>
      </c>
      <c r="H18815" s="2" t="s">
        <v>78400</v>
      </c>
      <c r="I18815" s="2" t="s">
        <v>78401</v>
      </c>
    </row>
    <row r="18816" spans="1:9" ht="94.35" customHeight="1" x14ac:dyDescent="0.15">
      <c r="A18816" s="7">
        <f t="shared" si="293"/>
        <v>18812</v>
      </c>
      <c r="B18816" s="2" t="s">
        <v>78402</v>
      </c>
      <c r="C18816" s="3" t="s">
        <v>78351</v>
      </c>
      <c r="D18816" s="2" t="s">
        <v>78403</v>
      </c>
      <c r="E18816" s="2"/>
      <c r="F18816" s="2" t="s">
        <v>78404</v>
      </c>
      <c r="G18816" s="2" t="s">
        <v>78405</v>
      </c>
      <c r="H18816" s="2" t="s">
        <v>78406</v>
      </c>
      <c r="I18816" s="2" t="s">
        <v>78407</v>
      </c>
    </row>
    <row r="18817" spans="1:9" ht="94.35" customHeight="1" x14ac:dyDescent="0.15">
      <c r="A18817" s="7">
        <f t="shared" si="293"/>
        <v>18813</v>
      </c>
      <c r="B18817" s="2" t="s">
        <v>78402</v>
      </c>
      <c r="C18817" s="3" t="s">
        <v>78351</v>
      </c>
      <c r="D18817" s="2" t="s">
        <v>78408</v>
      </c>
      <c r="E18817" s="2"/>
      <c r="F18817" s="2" t="s">
        <v>78404</v>
      </c>
      <c r="G18817" s="2" t="s">
        <v>78405</v>
      </c>
      <c r="H18817" s="2" t="s">
        <v>78409</v>
      </c>
      <c r="I18817" s="2" t="s">
        <v>78410</v>
      </c>
    </row>
    <row r="18818" spans="1:9" ht="105.75" customHeight="1" x14ac:dyDescent="0.15">
      <c r="A18818" s="7">
        <f t="shared" si="293"/>
        <v>18814</v>
      </c>
      <c r="B18818" s="2" t="s">
        <v>78411</v>
      </c>
      <c r="C18818" s="3" t="s">
        <v>78351</v>
      </c>
      <c r="D18818" s="2" t="s">
        <v>78412</v>
      </c>
      <c r="E18818" s="2"/>
      <c r="F18818" s="2" t="s">
        <v>78413</v>
      </c>
      <c r="G18818" s="2" t="s">
        <v>78414</v>
      </c>
      <c r="H18818" s="2" t="s">
        <v>78415</v>
      </c>
      <c r="I18818" s="2" t="s">
        <v>78416</v>
      </c>
    </row>
    <row r="18819" spans="1:9" ht="105.75" customHeight="1" x14ac:dyDescent="0.15">
      <c r="A18819" s="7">
        <f t="shared" si="293"/>
        <v>18815</v>
      </c>
      <c r="B18819" s="2" t="s">
        <v>78411</v>
      </c>
      <c r="C18819" s="3" t="s">
        <v>78351</v>
      </c>
      <c r="D18819" s="2" t="s">
        <v>78417</v>
      </c>
      <c r="E18819" s="2"/>
      <c r="F18819" s="2" t="s">
        <v>78413</v>
      </c>
      <c r="G18819" s="2" t="s">
        <v>78418</v>
      </c>
      <c r="H18819" s="2" t="s">
        <v>78419</v>
      </c>
      <c r="I18819" s="2" t="s">
        <v>78420</v>
      </c>
    </row>
    <row r="18820" spans="1:9" ht="105.75" customHeight="1" x14ac:dyDescent="0.15">
      <c r="A18820" s="7">
        <f t="shared" si="293"/>
        <v>18816</v>
      </c>
      <c r="B18820" s="2" t="s">
        <v>78411</v>
      </c>
      <c r="C18820" s="3" t="s">
        <v>78351</v>
      </c>
      <c r="D18820" s="2" t="s">
        <v>78421</v>
      </c>
      <c r="E18820" s="2"/>
      <c r="F18820" s="2" t="s">
        <v>78413</v>
      </c>
      <c r="G18820" s="2" t="s">
        <v>78418</v>
      </c>
      <c r="H18820" s="2" t="s">
        <v>78422</v>
      </c>
      <c r="I18820" s="2" t="s">
        <v>78423</v>
      </c>
    </row>
    <row r="18821" spans="1:9" ht="105.75" customHeight="1" x14ac:dyDescent="0.15">
      <c r="A18821" s="7">
        <f t="shared" si="293"/>
        <v>18817</v>
      </c>
      <c r="B18821" s="2" t="s">
        <v>78411</v>
      </c>
      <c r="C18821" s="3" t="s">
        <v>78351</v>
      </c>
      <c r="D18821" s="2" t="s">
        <v>78424</v>
      </c>
      <c r="E18821" s="2"/>
      <c r="F18821" s="2" t="s">
        <v>78413</v>
      </c>
      <c r="G18821" s="2" t="s">
        <v>78418</v>
      </c>
      <c r="H18821" s="2" t="s">
        <v>78425</v>
      </c>
      <c r="I18821" s="2" t="s">
        <v>78426</v>
      </c>
    </row>
    <row r="18822" spans="1:9" ht="105.75" customHeight="1" x14ac:dyDescent="0.15">
      <c r="A18822" s="7">
        <f t="shared" si="293"/>
        <v>18818</v>
      </c>
      <c r="B18822" s="2" t="s">
        <v>78411</v>
      </c>
      <c r="C18822" s="3" t="s">
        <v>78351</v>
      </c>
      <c r="D18822" s="2" t="s">
        <v>78427</v>
      </c>
      <c r="E18822" s="2"/>
      <c r="F18822" s="2" t="s">
        <v>78413</v>
      </c>
      <c r="G18822" s="2" t="s">
        <v>78418</v>
      </c>
      <c r="H18822" s="2" t="s">
        <v>78428</v>
      </c>
      <c r="I18822" s="2" t="s">
        <v>78429</v>
      </c>
    </row>
    <row r="18823" spans="1:9" ht="105.75" customHeight="1" x14ac:dyDescent="0.15">
      <c r="A18823" s="7">
        <f t="shared" ref="A18823:A18886" si="294">A18822+1</f>
        <v>18819</v>
      </c>
      <c r="B18823" s="2" t="s">
        <v>78411</v>
      </c>
      <c r="C18823" s="3" t="s">
        <v>78351</v>
      </c>
      <c r="D18823" s="2" t="s">
        <v>78430</v>
      </c>
      <c r="E18823" s="2"/>
      <c r="F18823" s="2" t="s">
        <v>78413</v>
      </c>
      <c r="G18823" s="2" t="s">
        <v>78418</v>
      </c>
      <c r="H18823" s="2" t="s">
        <v>78431</v>
      </c>
      <c r="I18823" s="2" t="s">
        <v>78432</v>
      </c>
    </row>
    <row r="18824" spans="1:9" ht="82.7" customHeight="1" x14ac:dyDescent="0.15">
      <c r="A18824" s="7">
        <f t="shared" si="294"/>
        <v>18820</v>
      </c>
      <c r="B18824" s="2" t="s">
        <v>78411</v>
      </c>
      <c r="C18824" s="3" t="s">
        <v>78351</v>
      </c>
      <c r="D18824" s="2" t="s">
        <v>78433</v>
      </c>
      <c r="E18824" s="2"/>
      <c r="F18824" s="2" t="s">
        <v>78413</v>
      </c>
      <c r="G18824" s="2" t="s">
        <v>78418</v>
      </c>
      <c r="H18824" s="2" t="s">
        <v>78434</v>
      </c>
      <c r="I18824" s="2" t="s">
        <v>78435</v>
      </c>
    </row>
    <row r="18825" spans="1:9" ht="82.7" customHeight="1" x14ac:dyDescent="0.15">
      <c r="A18825" s="7">
        <f t="shared" si="294"/>
        <v>18821</v>
      </c>
      <c r="B18825" s="2" t="s">
        <v>78411</v>
      </c>
      <c r="C18825" s="3" t="s">
        <v>78351</v>
      </c>
      <c r="D18825" s="2" t="s">
        <v>78436</v>
      </c>
      <c r="E18825" s="2"/>
      <c r="F18825" s="2" t="s">
        <v>78413</v>
      </c>
      <c r="G18825" s="2" t="s">
        <v>78414</v>
      </c>
      <c r="H18825" s="2" t="s">
        <v>78437</v>
      </c>
      <c r="I18825" s="2" t="s">
        <v>78438</v>
      </c>
    </row>
    <row r="18826" spans="1:9" ht="82.7" customHeight="1" x14ac:dyDescent="0.15">
      <c r="A18826" s="7">
        <f t="shared" si="294"/>
        <v>18822</v>
      </c>
      <c r="B18826" s="2" t="s">
        <v>78411</v>
      </c>
      <c r="C18826" s="3" t="s">
        <v>78351</v>
      </c>
      <c r="D18826" s="2" t="s">
        <v>78439</v>
      </c>
      <c r="E18826" s="2"/>
      <c r="F18826" s="2" t="s">
        <v>78413</v>
      </c>
      <c r="G18826" s="2" t="s">
        <v>78414</v>
      </c>
      <c r="H18826" s="2" t="s">
        <v>78440</v>
      </c>
      <c r="I18826" s="2" t="s">
        <v>78441</v>
      </c>
    </row>
    <row r="18827" spans="1:9" ht="82.7" customHeight="1" x14ac:dyDescent="0.15">
      <c r="A18827" s="7">
        <f t="shared" si="294"/>
        <v>18823</v>
      </c>
      <c r="B18827" s="2" t="s">
        <v>78411</v>
      </c>
      <c r="C18827" s="3" t="s">
        <v>78351</v>
      </c>
      <c r="D18827" s="2" t="s">
        <v>78442</v>
      </c>
      <c r="E18827" s="2"/>
      <c r="F18827" s="2" t="s">
        <v>78413</v>
      </c>
      <c r="G18827" s="2" t="s">
        <v>78443</v>
      </c>
      <c r="H18827" s="2" t="s">
        <v>78444</v>
      </c>
      <c r="I18827" s="2" t="s">
        <v>78445</v>
      </c>
    </row>
    <row r="18828" spans="1:9" ht="82.7" customHeight="1" x14ac:dyDescent="0.15">
      <c r="A18828" s="7">
        <f t="shared" si="294"/>
        <v>18824</v>
      </c>
      <c r="B18828" s="2" t="s">
        <v>78411</v>
      </c>
      <c r="C18828" s="3" t="s">
        <v>78351</v>
      </c>
      <c r="D18828" s="2" t="s">
        <v>78446</v>
      </c>
      <c r="E18828" s="2"/>
      <c r="F18828" s="2" t="s">
        <v>78413</v>
      </c>
      <c r="G18828" s="2" t="s">
        <v>78418</v>
      </c>
      <c r="H18828" s="2" t="s">
        <v>78447</v>
      </c>
      <c r="I18828" s="2" t="s">
        <v>78448</v>
      </c>
    </row>
    <row r="18829" spans="1:9" ht="94.35" customHeight="1" x14ac:dyDescent="0.15">
      <c r="A18829" s="7">
        <f t="shared" si="294"/>
        <v>18825</v>
      </c>
      <c r="B18829" s="2" t="s">
        <v>78411</v>
      </c>
      <c r="C18829" s="3" t="s">
        <v>78351</v>
      </c>
      <c r="D18829" s="2" t="s">
        <v>78449</v>
      </c>
      <c r="E18829" s="2"/>
      <c r="F18829" s="2" t="s">
        <v>78413</v>
      </c>
      <c r="G18829" s="2" t="s">
        <v>78418</v>
      </c>
      <c r="H18829" s="2" t="s">
        <v>78450</v>
      </c>
      <c r="I18829" s="2" t="s">
        <v>78451</v>
      </c>
    </row>
    <row r="18830" spans="1:9" ht="94.35" customHeight="1" x14ac:dyDescent="0.15">
      <c r="A18830" s="7">
        <f t="shared" si="294"/>
        <v>18826</v>
      </c>
      <c r="B18830" s="2" t="s">
        <v>78411</v>
      </c>
      <c r="C18830" s="3" t="s">
        <v>78452</v>
      </c>
      <c r="D18830" s="2" t="s">
        <v>78453</v>
      </c>
      <c r="E18830" s="2"/>
      <c r="F18830" s="2" t="s">
        <v>78413</v>
      </c>
      <c r="G18830" s="2" t="s">
        <v>78418</v>
      </c>
      <c r="H18830" s="2" t="s">
        <v>78454</v>
      </c>
      <c r="I18830" s="2" t="s">
        <v>78455</v>
      </c>
    </row>
    <row r="18831" spans="1:9" ht="94.35" customHeight="1" x14ac:dyDescent="0.15">
      <c r="A18831" s="7">
        <f t="shared" si="294"/>
        <v>18827</v>
      </c>
      <c r="B18831" s="2" t="s">
        <v>78411</v>
      </c>
      <c r="C18831" s="3" t="s">
        <v>78452</v>
      </c>
      <c r="D18831" s="2" t="s">
        <v>78456</v>
      </c>
      <c r="E18831" s="2"/>
      <c r="F18831" s="2" t="s">
        <v>78413</v>
      </c>
      <c r="G18831" s="2" t="s">
        <v>78418</v>
      </c>
      <c r="H18831" s="2" t="s">
        <v>78457</v>
      </c>
      <c r="I18831" s="2" t="s">
        <v>78458</v>
      </c>
    </row>
    <row r="18832" spans="1:9" ht="82.7" customHeight="1" x14ac:dyDescent="0.15">
      <c r="A18832" s="7">
        <f t="shared" si="294"/>
        <v>18828</v>
      </c>
      <c r="B18832" s="2" t="s">
        <v>78411</v>
      </c>
      <c r="C18832" s="3" t="s">
        <v>78452</v>
      </c>
      <c r="D18832" s="2" t="s">
        <v>78459</v>
      </c>
      <c r="E18832" s="2"/>
      <c r="F18832" s="2" t="s">
        <v>78413</v>
      </c>
      <c r="G18832" s="2" t="s">
        <v>78414</v>
      </c>
      <c r="H18832" s="2" t="s">
        <v>78460</v>
      </c>
      <c r="I18832" s="2" t="s">
        <v>78461</v>
      </c>
    </row>
    <row r="18833" spans="1:9" ht="243.75" customHeight="1" x14ac:dyDescent="0.15">
      <c r="A18833" s="7">
        <f t="shared" si="294"/>
        <v>18829</v>
      </c>
      <c r="B18833" s="2" t="s">
        <v>78462</v>
      </c>
      <c r="C18833" s="3" t="s">
        <v>78452</v>
      </c>
      <c r="D18833" s="2" t="s">
        <v>78463</v>
      </c>
      <c r="E18833" s="2" t="s">
        <v>78464</v>
      </c>
      <c r="F18833" s="2" t="s">
        <v>78465</v>
      </c>
      <c r="G18833" s="2" t="s">
        <v>78466</v>
      </c>
      <c r="H18833" s="2" t="s">
        <v>78467</v>
      </c>
      <c r="I18833" s="2" t="s">
        <v>78468</v>
      </c>
    </row>
    <row r="18834" spans="1:9" ht="94.35" customHeight="1" x14ac:dyDescent="0.15">
      <c r="A18834" s="7">
        <f t="shared" si="294"/>
        <v>18830</v>
      </c>
      <c r="B18834" s="2" t="s">
        <v>78469</v>
      </c>
      <c r="C18834" s="3" t="s">
        <v>78452</v>
      </c>
      <c r="D18834" s="2" t="s">
        <v>78470</v>
      </c>
      <c r="E18834" s="2" t="s">
        <v>78471</v>
      </c>
      <c r="F18834" s="2" t="s">
        <v>78465</v>
      </c>
      <c r="G18834" s="2" t="s">
        <v>78472</v>
      </c>
      <c r="H18834" s="2" t="s">
        <v>78473</v>
      </c>
      <c r="I18834" s="2" t="s">
        <v>78474</v>
      </c>
    </row>
    <row r="18835" spans="1:9" ht="94.35" customHeight="1" x14ac:dyDescent="0.15">
      <c r="A18835" s="7">
        <f t="shared" si="294"/>
        <v>18831</v>
      </c>
      <c r="B18835" s="2" t="s">
        <v>78469</v>
      </c>
      <c r="C18835" s="3" t="s">
        <v>78452</v>
      </c>
      <c r="D18835" s="2" t="s">
        <v>78475</v>
      </c>
      <c r="E18835" s="2" t="s">
        <v>78471</v>
      </c>
      <c r="F18835" s="2" t="s">
        <v>78465</v>
      </c>
      <c r="G18835" s="2" t="s">
        <v>78472</v>
      </c>
      <c r="H18835" s="2" t="s">
        <v>78476</v>
      </c>
      <c r="I18835" s="2" t="s">
        <v>78477</v>
      </c>
    </row>
    <row r="18836" spans="1:9" ht="94.35" customHeight="1" x14ac:dyDescent="0.15">
      <c r="A18836" s="7">
        <f t="shared" si="294"/>
        <v>18832</v>
      </c>
      <c r="B18836" s="2" t="s">
        <v>78469</v>
      </c>
      <c r="C18836" s="3" t="s">
        <v>78452</v>
      </c>
      <c r="D18836" s="2" t="s">
        <v>78478</v>
      </c>
      <c r="E18836" s="2" t="s">
        <v>78471</v>
      </c>
      <c r="F18836" s="2" t="s">
        <v>78465</v>
      </c>
      <c r="G18836" s="2" t="s">
        <v>78472</v>
      </c>
      <c r="H18836" s="2" t="s">
        <v>78479</v>
      </c>
      <c r="I18836" s="2" t="s">
        <v>78480</v>
      </c>
    </row>
    <row r="18837" spans="1:9" ht="94.35" customHeight="1" x14ac:dyDescent="0.15">
      <c r="A18837" s="7">
        <f t="shared" si="294"/>
        <v>18833</v>
      </c>
      <c r="B18837" s="2" t="s">
        <v>78469</v>
      </c>
      <c r="C18837" s="3" t="s">
        <v>78452</v>
      </c>
      <c r="D18837" s="2" t="s">
        <v>78481</v>
      </c>
      <c r="E18837" s="2" t="s">
        <v>78471</v>
      </c>
      <c r="F18837" s="2" t="s">
        <v>78465</v>
      </c>
      <c r="G18837" s="2" t="s">
        <v>78472</v>
      </c>
      <c r="H18837" s="2" t="s">
        <v>78482</v>
      </c>
      <c r="I18837" s="2" t="s">
        <v>78483</v>
      </c>
    </row>
    <row r="18838" spans="1:9" ht="94.35" customHeight="1" x14ac:dyDescent="0.15">
      <c r="A18838" s="7">
        <f t="shared" si="294"/>
        <v>18834</v>
      </c>
      <c r="B18838" s="2" t="s">
        <v>78469</v>
      </c>
      <c r="C18838" s="3" t="s">
        <v>78452</v>
      </c>
      <c r="D18838" s="2" t="s">
        <v>78484</v>
      </c>
      <c r="E18838" s="2" t="s">
        <v>78471</v>
      </c>
      <c r="F18838" s="2" t="s">
        <v>78465</v>
      </c>
      <c r="G18838" s="2" t="s">
        <v>78472</v>
      </c>
      <c r="H18838" s="2" t="s">
        <v>78485</v>
      </c>
      <c r="I18838" s="2" t="s">
        <v>78486</v>
      </c>
    </row>
    <row r="18839" spans="1:9" ht="94.35" customHeight="1" x14ac:dyDescent="0.15">
      <c r="A18839" s="7">
        <f t="shared" si="294"/>
        <v>18835</v>
      </c>
      <c r="B18839" s="2" t="s">
        <v>78469</v>
      </c>
      <c r="C18839" s="3" t="s">
        <v>78452</v>
      </c>
      <c r="D18839" s="2" t="s">
        <v>78487</v>
      </c>
      <c r="E18839" s="2" t="s">
        <v>78471</v>
      </c>
      <c r="F18839" s="2" t="s">
        <v>78465</v>
      </c>
      <c r="G18839" s="2" t="s">
        <v>78472</v>
      </c>
      <c r="H18839" s="2" t="s">
        <v>78488</v>
      </c>
      <c r="I18839" s="2" t="s">
        <v>78489</v>
      </c>
    </row>
    <row r="18840" spans="1:9" ht="140.25" customHeight="1" x14ac:dyDescent="0.15">
      <c r="A18840" s="7">
        <f t="shared" si="294"/>
        <v>18836</v>
      </c>
      <c r="B18840" s="2" t="s">
        <v>78490</v>
      </c>
      <c r="C18840" s="3" t="s">
        <v>78452</v>
      </c>
      <c r="D18840" s="2" t="s">
        <v>78491</v>
      </c>
      <c r="E18840" s="2"/>
      <c r="F18840" s="2" t="s">
        <v>78492</v>
      </c>
      <c r="G18840" s="2" t="s">
        <v>78493</v>
      </c>
      <c r="H18840" s="2" t="s">
        <v>78494</v>
      </c>
      <c r="I18840" s="2" t="s">
        <v>78495</v>
      </c>
    </row>
    <row r="18841" spans="1:9" ht="105.75" customHeight="1" x14ac:dyDescent="0.15">
      <c r="A18841" s="7">
        <f t="shared" si="294"/>
        <v>18837</v>
      </c>
      <c r="B18841" s="2" t="s">
        <v>78490</v>
      </c>
      <c r="C18841" s="3" t="s">
        <v>78452</v>
      </c>
      <c r="D18841" s="2" t="s">
        <v>78496</v>
      </c>
      <c r="E18841" s="2"/>
      <c r="F18841" s="2" t="s">
        <v>78492</v>
      </c>
      <c r="G18841" s="2" t="s">
        <v>78493</v>
      </c>
      <c r="H18841" s="2" t="s">
        <v>78497</v>
      </c>
      <c r="I18841" s="2" t="s">
        <v>78498</v>
      </c>
    </row>
    <row r="18842" spans="1:9" ht="117.2" customHeight="1" x14ac:dyDescent="0.15">
      <c r="A18842" s="7">
        <f t="shared" si="294"/>
        <v>18838</v>
      </c>
      <c r="B18842" s="2" t="s">
        <v>78490</v>
      </c>
      <c r="C18842" s="3" t="s">
        <v>78452</v>
      </c>
      <c r="D18842" s="2" t="s">
        <v>78499</v>
      </c>
      <c r="E18842" s="2"/>
      <c r="F18842" s="2" t="s">
        <v>78492</v>
      </c>
      <c r="G18842" s="2" t="s">
        <v>78493</v>
      </c>
      <c r="H18842" s="2" t="s">
        <v>78500</v>
      </c>
      <c r="I18842" s="2" t="s">
        <v>78501</v>
      </c>
    </row>
    <row r="18843" spans="1:9" ht="128.85" customHeight="1" x14ac:dyDescent="0.15">
      <c r="A18843" s="7">
        <f t="shared" si="294"/>
        <v>18839</v>
      </c>
      <c r="B18843" s="2" t="s">
        <v>78490</v>
      </c>
      <c r="C18843" s="3" t="s">
        <v>78452</v>
      </c>
      <c r="D18843" s="2" t="s">
        <v>78502</v>
      </c>
      <c r="E18843" s="2"/>
      <c r="F18843" s="2" t="s">
        <v>78492</v>
      </c>
      <c r="G18843" s="2" t="s">
        <v>78493</v>
      </c>
      <c r="H18843" s="2" t="s">
        <v>78503</v>
      </c>
      <c r="I18843" s="2" t="s">
        <v>78504</v>
      </c>
    </row>
    <row r="18844" spans="1:9" ht="140.25" customHeight="1" x14ac:dyDescent="0.15">
      <c r="A18844" s="7">
        <f t="shared" si="294"/>
        <v>18840</v>
      </c>
      <c r="B18844" s="2" t="s">
        <v>78490</v>
      </c>
      <c r="C18844" s="3" t="s">
        <v>78452</v>
      </c>
      <c r="D18844" s="2" t="s">
        <v>78505</v>
      </c>
      <c r="E18844" s="2"/>
      <c r="F18844" s="2" t="s">
        <v>78492</v>
      </c>
      <c r="G18844" s="2" t="s">
        <v>78493</v>
      </c>
      <c r="H18844" s="2" t="s">
        <v>78506</v>
      </c>
      <c r="I18844" s="2" t="s">
        <v>78507</v>
      </c>
    </row>
    <row r="18845" spans="1:9" ht="163.35" customHeight="1" x14ac:dyDescent="0.15">
      <c r="A18845" s="7">
        <f t="shared" si="294"/>
        <v>18841</v>
      </c>
      <c r="B18845" s="2" t="s">
        <v>78508</v>
      </c>
      <c r="C18845" s="3" t="s">
        <v>78509</v>
      </c>
      <c r="D18845" s="2" t="s">
        <v>78510</v>
      </c>
      <c r="E18845" s="2"/>
      <c r="F18845" s="2" t="s">
        <v>78511</v>
      </c>
      <c r="G18845" s="2" t="s">
        <v>78512</v>
      </c>
      <c r="H18845" s="2" t="s">
        <v>78513</v>
      </c>
      <c r="I18845" s="2" t="s">
        <v>78514</v>
      </c>
    </row>
    <row r="18846" spans="1:9" ht="174.75" customHeight="1" x14ac:dyDescent="0.15">
      <c r="A18846" s="7">
        <f t="shared" si="294"/>
        <v>18842</v>
      </c>
      <c r="B18846" s="2" t="s">
        <v>78508</v>
      </c>
      <c r="C18846" s="3" t="s">
        <v>78509</v>
      </c>
      <c r="D18846" s="2" t="s">
        <v>78515</v>
      </c>
      <c r="E18846" s="2"/>
      <c r="F18846" s="2" t="s">
        <v>78511</v>
      </c>
      <c r="G18846" s="2" t="s">
        <v>78512</v>
      </c>
      <c r="H18846" s="2" t="s">
        <v>78516</v>
      </c>
      <c r="I18846" s="2" t="s">
        <v>78517</v>
      </c>
    </row>
    <row r="18847" spans="1:9" ht="174.75" customHeight="1" x14ac:dyDescent="0.15">
      <c r="A18847" s="7">
        <f t="shared" si="294"/>
        <v>18843</v>
      </c>
      <c r="B18847" s="2" t="s">
        <v>78508</v>
      </c>
      <c r="C18847" s="3" t="s">
        <v>78509</v>
      </c>
      <c r="D18847" s="2" t="s">
        <v>78518</v>
      </c>
      <c r="E18847" s="2"/>
      <c r="F18847" s="2" t="s">
        <v>78511</v>
      </c>
      <c r="G18847" s="2" t="s">
        <v>78512</v>
      </c>
      <c r="H18847" s="2" t="s">
        <v>78519</v>
      </c>
      <c r="I18847" s="2" t="s">
        <v>78520</v>
      </c>
    </row>
    <row r="18848" spans="1:9" ht="163.35" customHeight="1" x14ac:dyDescent="0.15">
      <c r="A18848" s="7">
        <f t="shared" si="294"/>
        <v>18844</v>
      </c>
      <c r="B18848" s="2" t="s">
        <v>78508</v>
      </c>
      <c r="C18848" s="3" t="s">
        <v>78509</v>
      </c>
      <c r="D18848" s="2" t="s">
        <v>78521</v>
      </c>
      <c r="E18848" s="2"/>
      <c r="F18848" s="2" t="s">
        <v>78511</v>
      </c>
      <c r="G18848" s="2" t="s">
        <v>78512</v>
      </c>
      <c r="H18848" s="2" t="s">
        <v>78522</v>
      </c>
      <c r="I18848" s="2" t="s">
        <v>78523</v>
      </c>
    </row>
    <row r="18849" spans="1:9" ht="174.75" customHeight="1" x14ac:dyDescent="0.15">
      <c r="A18849" s="7">
        <f t="shared" si="294"/>
        <v>18845</v>
      </c>
      <c r="B18849" s="2" t="s">
        <v>78508</v>
      </c>
      <c r="C18849" s="3" t="s">
        <v>78509</v>
      </c>
      <c r="D18849" s="2" t="s">
        <v>78524</v>
      </c>
      <c r="E18849" s="2"/>
      <c r="F18849" s="2" t="s">
        <v>78511</v>
      </c>
      <c r="G18849" s="2" t="s">
        <v>78512</v>
      </c>
      <c r="H18849" s="2" t="s">
        <v>78525</v>
      </c>
      <c r="I18849" s="2" t="s">
        <v>78526</v>
      </c>
    </row>
    <row r="18850" spans="1:9" ht="140.25" customHeight="1" x14ac:dyDescent="0.15">
      <c r="A18850" s="7">
        <f t="shared" si="294"/>
        <v>18846</v>
      </c>
      <c r="B18850" s="2" t="s">
        <v>78527</v>
      </c>
      <c r="C18850" s="3" t="s">
        <v>78452</v>
      </c>
      <c r="D18850" s="2" t="s">
        <v>78528</v>
      </c>
      <c r="E18850" s="2"/>
      <c r="F18850" s="2" t="s">
        <v>78529</v>
      </c>
      <c r="G18850" s="2" t="s">
        <v>78530</v>
      </c>
      <c r="H18850" s="2" t="s">
        <v>78531</v>
      </c>
      <c r="I18850" s="2" t="s">
        <v>78532</v>
      </c>
    </row>
    <row r="18851" spans="1:9" ht="151.69999999999999" customHeight="1" x14ac:dyDescent="0.15">
      <c r="A18851" s="7">
        <f t="shared" si="294"/>
        <v>18847</v>
      </c>
      <c r="B18851" s="2" t="s">
        <v>78533</v>
      </c>
      <c r="C18851" s="3" t="s">
        <v>78534</v>
      </c>
      <c r="D18851" s="2" t="s">
        <v>78535</v>
      </c>
      <c r="E18851" s="2"/>
      <c r="F18851" s="2" t="s">
        <v>78536</v>
      </c>
      <c r="G18851" s="2" t="s">
        <v>78537</v>
      </c>
      <c r="H18851" s="2" t="s">
        <v>78538</v>
      </c>
      <c r="I18851" s="2" t="s">
        <v>78539</v>
      </c>
    </row>
    <row r="18852" spans="1:9" ht="59.85" customHeight="1" x14ac:dyDescent="0.15">
      <c r="A18852" s="7">
        <f t="shared" si="294"/>
        <v>18848</v>
      </c>
      <c r="B18852" s="2" t="s">
        <v>78540</v>
      </c>
      <c r="C18852" s="3" t="s">
        <v>78452</v>
      </c>
      <c r="D18852" s="2" t="s">
        <v>78541</v>
      </c>
      <c r="E18852" s="2" t="s">
        <v>78540</v>
      </c>
      <c r="F18852" s="2" t="s">
        <v>78542</v>
      </c>
      <c r="G18852" s="2" t="s">
        <v>78543</v>
      </c>
      <c r="H18852" s="2" t="s">
        <v>78544</v>
      </c>
      <c r="I18852" s="2" t="s">
        <v>78545</v>
      </c>
    </row>
    <row r="18853" spans="1:9" ht="56.65" customHeight="1" x14ac:dyDescent="0.15">
      <c r="A18853" s="7">
        <f t="shared" si="294"/>
        <v>18849</v>
      </c>
      <c r="B18853" s="2" t="s">
        <v>78540</v>
      </c>
      <c r="C18853" s="3" t="s">
        <v>78452</v>
      </c>
      <c r="D18853" s="2" t="s">
        <v>78546</v>
      </c>
      <c r="E18853" s="2" t="s">
        <v>78540</v>
      </c>
      <c r="F18853" s="2" t="s">
        <v>78542</v>
      </c>
      <c r="G18853" s="2" t="s">
        <v>78543</v>
      </c>
      <c r="H18853" s="2" t="s">
        <v>78547</v>
      </c>
      <c r="I18853" s="2" t="s">
        <v>78548</v>
      </c>
    </row>
    <row r="18854" spans="1:9" ht="56.65" customHeight="1" x14ac:dyDescent="0.15">
      <c r="A18854" s="7">
        <f t="shared" si="294"/>
        <v>18850</v>
      </c>
      <c r="B18854" s="2" t="s">
        <v>78549</v>
      </c>
      <c r="C18854" s="3" t="s">
        <v>78452</v>
      </c>
      <c r="D18854" s="2" t="s">
        <v>78550</v>
      </c>
      <c r="E18854" s="2"/>
      <c r="F18854" s="2" t="s">
        <v>78551</v>
      </c>
      <c r="G18854" s="2" t="s">
        <v>78552</v>
      </c>
      <c r="H18854" s="2" t="s">
        <v>78553</v>
      </c>
      <c r="I18854" s="2" t="s">
        <v>78554</v>
      </c>
    </row>
    <row r="18855" spans="1:9" ht="59.85" customHeight="1" x14ac:dyDescent="0.15">
      <c r="A18855" s="7">
        <f t="shared" si="294"/>
        <v>18851</v>
      </c>
      <c r="B18855" s="2" t="s">
        <v>78555</v>
      </c>
      <c r="C18855" s="3" t="s">
        <v>78509</v>
      </c>
      <c r="D18855" s="2" t="s">
        <v>78556</v>
      </c>
      <c r="E18855" s="2" t="s">
        <v>78555</v>
      </c>
      <c r="F18855" s="2" t="s">
        <v>78557</v>
      </c>
      <c r="G18855" s="2" t="s">
        <v>78558</v>
      </c>
      <c r="H18855" s="2" t="s">
        <v>78559</v>
      </c>
      <c r="I18855" s="2" t="s">
        <v>78560</v>
      </c>
    </row>
    <row r="18856" spans="1:9" ht="140.25" customHeight="1" x14ac:dyDescent="0.15">
      <c r="A18856" s="7">
        <f t="shared" si="294"/>
        <v>18852</v>
      </c>
      <c r="B18856" s="2" t="s">
        <v>78561</v>
      </c>
      <c r="C18856" s="3" t="s">
        <v>78534</v>
      </c>
      <c r="D18856" s="2" t="s">
        <v>78562</v>
      </c>
      <c r="E18856" s="2" t="s">
        <v>78563</v>
      </c>
      <c r="F18856" s="2" t="s">
        <v>78564</v>
      </c>
      <c r="G18856" s="2" t="s">
        <v>78565</v>
      </c>
      <c r="H18856" s="2" t="s">
        <v>78566</v>
      </c>
      <c r="I18856" s="2" t="s">
        <v>78567</v>
      </c>
    </row>
    <row r="18857" spans="1:9" ht="140.25" customHeight="1" x14ac:dyDescent="0.15">
      <c r="A18857" s="7">
        <f t="shared" si="294"/>
        <v>18853</v>
      </c>
      <c r="B18857" s="2" t="s">
        <v>78555</v>
      </c>
      <c r="C18857" s="3" t="s">
        <v>78568</v>
      </c>
      <c r="D18857" s="2" t="s">
        <v>78569</v>
      </c>
      <c r="E18857" s="2" t="s">
        <v>78555</v>
      </c>
      <c r="F18857" s="2" t="s">
        <v>78570</v>
      </c>
      <c r="G18857" s="2" t="s">
        <v>78571</v>
      </c>
      <c r="H18857" s="2" t="s">
        <v>78572</v>
      </c>
      <c r="I18857" s="2" t="s">
        <v>78573</v>
      </c>
    </row>
    <row r="18858" spans="1:9" ht="117.2" customHeight="1" x14ac:dyDescent="0.15">
      <c r="A18858" s="7">
        <f t="shared" si="294"/>
        <v>18854</v>
      </c>
      <c r="B18858" s="2" t="s">
        <v>78574</v>
      </c>
      <c r="C18858" s="3" t="s">
        <v>78568</v>
      </c>
      <c r="D18858" s="2" t="s">
        <v>78575</v>
      </c>
      <c r="E18858" s="2" t="s">
        <v>78574</v>
      </c>
      <c r="F18858" s="2" t="s">
        <v>78576</v>
      </c>
      <c r="G18858" s="2" t="s">
        <v>78577</v>
      </c>
      <c r="H18858" s="2" t="s">
        <v>78578</v>
      </c>
      <c r="I18858" s="2" t="s">
        <v>78579</v>
      </c>
    </row>
    <row r="18859" spans="1:9" ht="117.2" customHeight="1" x14ac:dyDescent="0.15">
      <c r="A18859" s="7">
        <f t="shared" si="294"/>
        <v>18855</v>
      </c>
      <c r="B18859" s="2" t="s">
        <v>78574</v>
      </c>
      <c r="C18859" s="3" t="s">
        <v>78568</v>
      </c>
      <c r="D18859" s="2" t="s">
        <v>78580</v>
      </c>
      <c r="E18859" s="2" t="s">
        <v>78574</v>
      </c>
      <c r="F18859" s="2" t="s">
        <v>78576</v>
      </c>
      <c r="G18859" s="2" t="s">
        <v>78577</v>
      </c>
      <c r="H18859" s="2" t="s">
        <v>78581</v>
      </c>
      <c r="I18859" s="2" t="s">
        <v>78582</v>
      </c>
    </row>
    <row r="18860" spans="1:9" ht="117.2" customHeight="1" x14ac:dyDescent="0.15">
      <c r="A18860" s="7">
        <f t="shared" si="294"/>
        <v>18856</v>
      </c>
      <c r="B18860" s="2" t="s">
        <v>78574</v>
      </c>
      <c r="C18860" s="3" t="s">
        <v>78568</v>
      </c>
      <c r="D18860" s="2" t="s">
        <v>78583</v>
      </c>
      <c r="E18860" s="2" t="s">
        <v>78574</v>
      </c>
      <c r="F18860" s="2" t="s">
        <v>78576</v>
      </c>
      <c r="G18860" s="2" t="s">
        <v>78577</v>
      </c>
      <c r="H18860" s="2" t="s">
        <v>78584</v>
      </c>
      <c r="I18860" s="2" t="s">
        <v>78585</v>
      </c>
    </row>
    <row r="18861" spans="1:9" ht="151.69999999999999" customHeight="1" x14ac:dyDescent="0.15">
      <c r="A18861" s="7">
        <f t="shared" si="294"/>
        <v>18857</v>
      </c>
      <c r="B18861" s="2" t="s">
        <v>78586</v>
      </c>
      <c r="C18861" s="3" t="s">
        <v>78568</v>
      </c>
      <c r="D18861" s="2" t="s">
        <v>78587</v>
      </c>
      <c r="E18861" s="2"/>
      <c r="F18861" s="2" t="s">
        <v>78588</v>
      </c>
      <c r="G18861" s="2" t="s">
        <v>78589</v>
      </c>
      <c r="H18861" s="2" t="s">
        <v>78590</v>
      </c>
      <c r="I18861" s="2" t="s">
        <v>78591</v>
      </c>
    </row>
    <row r="18862" spans="1:9" ht="232.35" customHeight="1" x14ac:dyDescent="0.15">
      <c r="A18862" s="7">
        <f t="shared" si="294"/>
        <v>18858</v>
      </c>
      <c r="B18862" s="2" t="s">
        <v>78592</v>
      </c>
      <c r="C18862" s="3" t="s">
        <v>78568</v>
      </c>
      <c r="D18862" s="2" t="s">
        <v>78593</v>
      </c>
      <c r="E18862" s="2"/>
      <c r="F18862" s="2" t="s">
        <v>78594</v>
      </c>
      <c r="G18862" s="2" t="s">
        <v>78595</v>
      </c>
      <c r="H18862" s="2" t="s">
        <v>78596</v>
      </c>
      <c r="I18862" s="2" t="s">
        <v>78597</v>
      </c>
    </row>
    <row r="18863" spans="1:9" ht="220.7" customHeight="1" x14ac:dyDescent="0.15">
      <c r="A18863" s="7">
        <f t="shared" si="294"/>
        <v>18859</v>
      </c>
      <c r="B18863" s="2" t="s">
        <v>78592</v>
      </c>
      <c r="C18863" s="3" t="s">
        <v>78568</v>
      </c>
      <c r="D18863" s="2" t="s">
        <v>78598</v>
      </c>
      <c r="E18863" s="2"/>
      <c r="F18863" s="2" t="s">
        <v>78594</v>
      </c>
      <c r="G18863" s="2" t="s">
        <v>78595</v>
      </c>
      <c r="H18863" s="2" t="s">
        <v>78599</v>
      </c>
      <c r="I18863" s="2" t="s">
        <v>78600</v>
      </c>
    </row>
    <row r="18864" spans="1:9" ht="220.7" customHeight="1" x14ac:dyDescent="0.15">
      <c r="A18864" s="7">
        <f t="shared" si="294"/>
        <v>18860</v>
      </c>
      <c r="B18864" s="2" t="s">
        <v>78592</v>
      </c>
      <c r="C18864" s="3" t="s">
        <v>78568</v>
      </c>
      <c r="D18864" s="2" t="s">
        <v>78601</v>
      </c>
      <c r="E18864" s="2"/>
      <c r="F18864" s="2" t="s">
        <v>78594</v>
      </c>
      <c r="G18864" s="2" t="s">
        <v>78595</v>
      </c>
      <c r="H18864" s="2" t="s">
        <v>78602</v>
      </c>
      <c r="I18864" s="2" t="s">
        <v>78603</v>
      </c>
    </row>
    <row r="18865" spans="1:9" ht="220.7" customHeight="1" x14ac:dyDescent="0.15">
      <c r="A18865" s="7">
        <f t="shared" si="294"/>
        <v>18861</v>
      </c>
      <c r="B18865" s="2" t="s">
        <v>78592</v>
      </c>
      <c r="C18865" s="3" t="s">
        <v>78568</v>
      </c>
      <c r="D18865" s="2" t="s">
        <v>78604</v>
      </c>
      <c r="E18865" s="2"/>
      <c r="F18865" s="2" t="s">
        <v>78594</v>
      </c>
      <c r="G18865" s="2" t="s">
        <v>78595</v>
      </c>
      <c r="H18865" s="2" t="s">
        <v>78605</v>
      </c>
      <c r="I18865" s="2" t="s">
        <v>78606</v>
      </c>
    </row>
    <row r="18866" spans="1:9" ht="163.35" customHeight="1" x14ac:dyDescent="0.15">
      <c r="A18866" s="7">
        <f t="shared" si="294"/>
        <v>18862</v>
      </c>
      <c r="B18866" s="2" t="s">
        <v>78592</v>
      </c>
      <c r="C18866" s="3" t="s">
        <v>78509</v>
      </c>
      <c r="D18866" s="2" t="s">
        <v>78607</v>
      </c>
      <c r="E18866" s="2"/>
      <c r="F18866" s="2" t="s">
        <v>78594</v>
      </c>
      <c r="G18866" s="2" t="s">
        <v>78608</v>
      </c>
      <c r="H18866" s="2" t="s">
        <v>78609</v>
      </c>
      <c r="I18866" s="2" t="s">
        <v>78610</v>
      </c>
    </row>
    <row r="18867" spans="1:9" ht="163.35" customHeight="1" x14ac:dyDescent="0.15">
      <c r="A18867" s="7">
        <f t="shared" si="294"/>
        <v>18863</v>
      </c>
      <c r="B18867" s="2" t="s">
        <v>78592</v>
      </c>
      <c r="C18867" s="3" t="s">
        <v>78611</v>
      </c>
      <c r="D18867" s="2" t="s">
        <v>78612</v>
      </c>
      <c r="E18867" s="2"/>
      <c r="F18867" s="2" t="s">
        <v>78594</v>
      </c>
      <c r="G18867" s="2" t="s">
        <v>78608</v>
      </c>
      <c r="H18867" s="2" t="s">
        <v>78613</v>
      </c>
      <c r="I18867" s="2" t="s">
        <v>78614</v>
      </c>
    </row>
    <row r="18868" spans="1:9" ht="197.85" customHeight="1" x14ac:dyDescent="0.15">
      <c r="A18868" s="7">
        <f t="shared" si="294"/>
        <v>18864</v>
      </c>
      <c r="B18868" s="2" t="s">
        <v>78592</v>
      </c>
      <c r="C18868" s="3" t="s">
        <v>78568</v>
      </c>
      <c r="D18868" s="2" t="s">
        <v>78615</v>
      </c>
      <c r="E18868" s="2"/>
      <c r="F18868" s="2" t="s">
        <v>78616</v>
      </c>
      <c r="G18868" s="2" t="s">
        <v>78617</v>
      </c>
      <c r="H18868" s="2" t="s">
        <v>78618</v>
      </c>
      <c r="I18868" s="2" t="s">
        <v>78619</v>
      </c>
    </row>
    <row r="18869" spans="1:9" ht="220.7" customHeight="1" x14ac:dyDescent="0.15">
      <c r="A18869" s="7">
        <f t="shared" si="294"/>
        <v>18865</v>
      </c>
      <c r="B18869" s="2" t="s">
        <v>78592</v>
      </c>
      <c r="C18869" s="3" t="s">
        <v>78568</v>
      </c>
      <c r="D18869" s="2" t="s">
        <v>78620</v>
      </c>
      <c r="E18869" s="2"/>
      <c r="F18869" s="2" t="s">
        <v>78594</v>
      </c>
      <c r="G18869" s="2" t="s">
        <v>78595</v>
      </c>
      <c r="H18869" s="2" t="s">
        <v>78621</v>
      </c>
      <c r="I18869" s="2" t="s">
        <v>78622</v>
      </c>
    </row>
    <row r="18870" spans="1:9" ht="232.35" customHeight="1" x14ac:dyDescent="0.15">
      <c r="A18870" s="7">
        <f t="shared" si="294"/>
        <v>18866</v>
      </c>
      <c r="B18870" s="2" t="s">
        <v>78592</v>
      </c>
      <c r="C18870" s="3" t="s">
        <v>78568</v>
      </c>
      <c r="D18870" s="2" t="s">
        <v>78623</v>
      </c>
      <c r="E18870" s="2"/>
      <c r="F18870" s="2" t="s">
        <v>78594</v>
      </c>
      <c r="G18870" s="2" t="s">
        <v>78595</v>
      </c>
      <c r="H18870" s="2" t="s">
        <v>78624</v>
      </c>
      <c r="I18870" s="2" t="s">
        <v>78625</v>
      </c>
    </row>
    <row r="18871" spans="1:9" ht="220.7" customHeight="1" x14ac:dyDescent="0.15">
      <c r="A18871" s="7">
        <f t="shared" si="294"/>
        <v>18867</v>
      </c>
      <c r="B18871" s="2" t="s">
        <v>78592</v>
      </c>
      <c r="C18871" s="3" t="s">
        <v>78568</v>
      </c>
      <c r="D18871" s="2" t="s">
        <v>78626</v>
      </c>
      <c r="E18871" s="2"/>
      <c r="F18871" s="2" t="s">
        <v>78594</v>
      </c>
      <c r="G18871" s="2" t="s">
        <v>78595</v>
      </c>
      <c r="H18871" s="2" t="s">
        <v>78627</v>
      </c>
      <c r="I18871" s="2" t="s">
        <v>78628</v>
      </c>
    </row>
    <row r="18872" spans="1:9" ht="220.7" customHeight="1" x14ac:dyDescent="0.15">
      <c r="A18872" s="7">
        <f t="shared" si="294"/>
        <v>18868</v>
      </c>
      <c r="B18872" s="2" t="s">
        <v>78592</v>
      </c>
      <c r="C18872" s="3" t="s">
        <v>78568</v>
      </c>
      <c r="D18872" s="2" t="s">
        <v>78629</v>
      </c>
      <c r="E18872" s="2"/>
      <c r="F18872" s="2" t="s">
        <v>78594</v>
      </c>
      <c r="G18872" s="2" t="s">
        <v>78595</v>
      </c>
      <c r="H18872" s="2" t="s">
        <v>78630</v>
      </c>
      <c r="I18872" s="2" t="s">
        <v>78631</v>
      </c>
    </row>
    <row r="18873" spans="1:9" ht="220.7" customHeight="1" x14ac:dyDescent="0.15">
      <c r="A18873" s="7">
        <f t="shared" si="294"/>
        <v>18869</v>
      </c>
      <c r="B18873" s="2" t="s">
        <v>78592</v>
      </c>
      <c r="C18873" s="3" t="s">
        <v>78568</v>
      </c>
      <c r="D18873" s="2" t="s">
        <v>78632</v>
      </c>
      <c r="E18873" s="2"/>
      <c r="F18873" s="2" t="s">
        <v>78594</v>
      </c>
      <c r="G18873" s="2" t="s">
        <v>78595</v>
      </c>
      <c r="H18873" s="2" t="s">
        <v>78633</v>
      </c>
      <c r="I18873" s="2" t="s">
        <v>78634</v>
      </c>
    </row>
    <row r="18874" spans="1:9" ht="220.7" customHeight="1" x14ac:dyDescent="0.15">
      <c r="A18874" s="7">
        <f t="shared" si="294"/>
        <v>18870</v>
      </c>
      <c r="B18874" s="2" t="s">
        <v>78592</v>
      </c>
      <c r="C18874" s="3" t="s">
        <v>78568</v>
      </c>
      <c r="D18874" s="2" t="s">
        <v>78635</v>
      </c>
      <c r="E18874" s="2"/>
      <c r="F18874" s="2" t="s">
        <v>78594</v>
      </c>
      <c r="G18874" s="2" t="s">
        <v>78595</v>
      </c>
      <c r="H18874" s="2" t="s">
        <v>78636</v>
      </c>
      <c r="I18874" s="2" t="s">
        <v>78637</v>
      </c>
    </row>
    <row r="18875" spans="1:9" ht="220.7" customHeight="1" x14ac:dyDescent="0.15">
      <c r="A18875" s="7">
        <f t="shared" si="294"/>
        <v>18871</v>
      </c>
      <c r="B18875" s="2" t="s">
        <v>78592</v>
      </c>
      <c r="C18875" s="3" t="s">
        <v>78568</v>
      </c>
      <c r="D18875" s="2" t="s">
        <v>78638</v>
      </c>
      <c r="E18875" s="2"/>
      <c r="F18875" s="2" t="s">
        <v>78594</v>
      </c>
      <c r="G18875" s="2" t="s">
        <v>78595</v>
      </c>
      <c r="H18875" s="2" t="s">
        <v>78639</v>
      </c>
      <c r="I18875" s="2" t="s">
        <v>78640</v>
      </c>
    </row>
    <row r="18876" spans="1:9" ht="220.7" customHeight="1" x14ac:dyDescent="0.15">
      <c r="A18876" s="7">
        <f t="shared" si="294"/>
        <v>18872</v>
      </c>
      <c r="B18876" s="2" t="s">
        <v>78592</v>
      </c>
      <c r="C18876" s="3" t="s">
        <v>78568</v>
      </c>
      <c r="D18876" s="2" t="s">
        <v>78641</v>
      </c>
      <c r="E18876" s="2"/>
      <c r="F18876" s="2" t="s">
        <v>78594</v>
      </c>
      <c r="G18876" s="2" t="s">
        <v>78595</v>
      </c>
      <c r="H18876" s="2" t="s">
        <v>78642</v>
      </c>
      <c r="I18876" s="2" t="s">
        <v>78643</v>
      </c>
    </row>
    <row r="18877" spans="1:9" ht="220.7" customHeight="1" x14ac:dyDescent="0.15">
      <c r="A18877" s="7">
        <f t="shared" si="294"/>
        <v>18873</v>
      </c>
      <c r="B18877" s="2" t="s">
        <v>78592</v>
      </c>
      <c r="C18877" s="3" t="s">
        <v>78568</v>
      </c>
      <c r="D18877" s="2" t="s">
        <v>78644</v>
      </c>
      <c r="E18877" s="2"/>
      <c r="F18877" s="2" t="s">
        <v>78594</v>
      </c>
      <c r="G18877" s="2" t="s">
        <v>78595</v>
      </c>
      <c r="H18877" s="2" t="s">
        <v>78645</v>
      </c>
      <c r="I18877" s="2" t="s">
        <v>78646</v>
      </c>
    </row>
    <row r="18878" spans="1:9" ht="220.7" customHeight="1" x14ac:dyDescent="0.15">
      <c r="A18878" s="7">
        <f t="shared" si="294"/>
        <v>18874</v>
      </c>
      <c r="B18878" s="2" t="s">
        <v>78592</v>
      </c>
      <c r="C18878" s="3" t="s">
        <v>78568</v>
      </c>
      <c r="D18878" s="2" t="s">
        <v>78647</v>
      </c>
      <c r="E18878" s="2"/>
      <c r="F18878" s="2" t="s">
        <v>78594</v>
      </c>
      <c r="G18878" s="2" t="s">
        <v>78595</v>
      </c>
      <c r="H18878" s="2" t="s">
        <v>78648</v>
      </c>
      <c r="I18878" s="2" t="s">
        <v>78649</v>
      </c>
    </row>
    <row r="18879" spans="1:9" ht="220.7" customHeight="1" x14ac:dyDescent="0.15">
      <c r="A18879" s="7">
        <f t="shared" si="294"/>
        <v>18875</v>
      </c>
      <c r="B18879" s="2" t="s">
        <v>78592</v>
      </c>
      <c r="C18879" s="3" t="s">
        <v>78568</v>
      </c>
      <c r="D18879" s="2" t="s">
        <v>78650</v>
      </c>
      <c r="E18879" s="2"/>
      <c r="F18879" s="2" t="s">
        <v>78594</v>
      </c>
      <c r="G18879" s="2" t="s">
        <v>78595</v>
      </c>
      <c r="H18879" s="2" t="s">
        <v>78651</v>
      </c>
      <c r="I18879" s="2" t="s">
        <v>78652</v>
      </c>
    </row>
    <row r="18880" spans="1:9" ht="232.35" customHeight="1" x14ac:dyDescent="0.15">
      <c r="A18880" s="7">
        <f t="shared" si="294"/>
        <v>18876</v>
      </c>
      <c r="B18880" s="2" t="s">
        <v>78592</v>
      </c>
      <c r="C18880" s="3" t="s">
        <v>78568</v>
      </c>
      <c r="D18880" s="2" t="s">
        <v>78653</v>
      </c>
      <c r="E18880" s="2"/>
      <c r="F18880" s="2" t="s">
        <v>78594</v>
      </c>
      <c r="G18880" s="2" t="s">
        <v>78595</v>
      </c>
      <c r="H18880" s="2" t="s">
        <v>78654</v>
      </c>
      <c r="I18880" s="2" t="s">
        <v>78655</v>
      </c>
    </row>
    <row r="18881" spans="1:9" ht="232.35" customHeight="1" x14ac:dyDescent="0.15">
      <c r="A18881" s="7">
        <f t="shared" si="294"/>
        <v>18877</v>
      </c>
      <c r="B18881" s="2" t="s">
        <v>78592</v>
      </c>
      <c r="C18881" s="3" t="s">
        <v>78568</v>
      </c>
      <c r="D18881" s="2" t="s">
        <v>78656</v>
      </c>
      <c r="E18881" s="2"/>
      <c r="F18881" s="2" t="s">
        <v>78594</v>
      </c>
      <c r="G18881" s="2" t="s">
        <v>78595</v>
      </c>
      <c r="H18881" s="2" t="s">
        <v>78657</v>
      </c>
      <c r="I18881" s="2" t="s">
        <v>78658</v>
      </c>
    </row>
    <row r="18882" spans="1:9" ht="232.35" customHeight="1" x14ac:dyDescent="0.15">
      <c r="A18882" s="7">
        <f t="shared" si="294"/>
        <v>18878</v>
      </c>
      <c r="B18882" s="2" t="s">
        <v>78592</v>
      </c>
      <c r="C18882" s="3" t="s">
        <v>78568</v>
      </c>
      <c r="D18882" s="2" t="s">
        <v>78659</v>
      </c>
      <c r="E18882" s="2"/>
      <c r="F18882" s="2" t="s">
        <v>78594</v>
      </c>
      <c r="G18882" s="2" t="s">
        <v>78595</v>
      </c>
      <c r="H18882" s="2" t="s">
        <v>78660</v>
      </c>
      <c r="I18882" s="2" t="s">
        <v>78661</v>
      </c>
    </row>
    <row r="18883" spans="1:9" ht="232.35" customHeight="1" x14ac:dyDescent="0.15">
      <c r="A18883" s="7">
        <f t="shared" si="294"/>
        <v>18879</v>
      </c>
      <c r="B18883" s="2" t="s">
        <v>78592</v>
      </c>
      <c r="C18883" s="3" t="s">
        <v>78568</v>
      </c>
      <c r="D18883" s="2" t="s">
        <v>78662</v>
      </c>
      <c r="E18883" s="2"/>
      <c r="F18883" s="2" t="s">
        <v>78594</v>
      </c>
      <c r="G18883" s="2" t="s">
        <v>78595</v>
      </c>
      <c r="H18883" s="2" t="s">
        <v>78663</v>
      </c>
      <c r="I18883" s="2" t="s">
        <v>78664</v>
      </c>
    </row>
    <row r="18884" spans="1:9" ht="220.7" customHeight="1" x14ac:dyDescent="0.15">
      <c r="A18884" s="7">
        <f t="shared" si="294"/>
        <v>18880</v>
      </c>
      <c r="B18884" s="2" t="s">
        <v>78592</v>
      </c>
      <c r="C18884" s="3" t="s">
        <v>78568</v>
      </c>
      <c r="D18884" s="2" t="s">
        <v>78665</v>
      </c>
      <c r="E18884" s="2"/>
      <c r="F18884" s="2" t="s">
        <v>78594</v>
      </c>
      <c r="G18884" s="2" t="s">
        <v>78595</v>
      </c>
      <c r="H18884" s="2" t="s">
        <v>78666</v>
      </c>
      <c r="I18884" s="2" t="s">
        <v>78667</v>
      </c>
    </row>
    <row r="18885" spans="1:9" ht="220.7" customHeight="1" x14ac:dyDescent="0.15">
      <c r="A18885" s="7">
        <f t="shared" si="294"/>
        <v>18881</v>
      </c>
      <c r="B18885" s="2" t="s">
        <v>78592</v>
      </c>
      <c r="C18885" s="3" t="s">
        <v>78568</v>
      </c>
      <c r="D18885" s="2" t="s">
        <v>78668</v>
      </c>
      <c r="E18885" s="2"/>
      <c r="F18885" s="2" t="s">
        <v>78594</v>
      </c>
      <c r="G18885" s="2" t="s">
        <v>78595</v>
      </c>
      <c r="H18885" s="2" t="s">
        <v>78669</v>
      </c>
      <c r="I18885" s="2" t="s">
        <v>78670</v>
      </c>
    </row>
    <row r="18886" spans="1:9" ht="220.7" customHeight="1" x14ac:dyDescent="0.15">
      <c r="A18886" s="7">
        <f t="shared" si="294"/>
        <v>18882</v>
      </c>
      <c r="B18886" s="2" t="s">
        <v>78592</v>
      </c>
      <c r="C18886" s="3" t="s">
        <v>78671</v>
      </c>
      <c r="D18886" s="2" t="s">
        <v>78672</v>
      </c>
      <c r="E18886" s="2"/>
      <c r="F18886" s="2" t="s">
        <v>78594</v>
      </c>
      <c r="G18886" s="2" t="s">
        <v>78595</v>
      </c>
      <c r="H18886" s="2" t="s">
        <v>78673</v>
      </c>
      <c r="I18886" s="2" t="s">
        <v>78674</v>
      </c>
    </row>
    <row r="18887" spans="1:9" ht="220.7" customHeight="1" x14ac:dyDescent="0.15">
      <c r="A18887" s="7">
        <f t="shared" ref="A18887:A18950" si="295">A18886+1</f>
        <v>18883</v>
      </c>
      <c r="B18887" s="2" t="s">
        <v>78592</v>
      </c>
      <c r="C18887" s="3" t="s">
        <v>78671</v>
      </c>
      <c r="D18887" s="2" t="s">
        <v>78675</v>
      </c>
      <c r="E18887" s="2"/>
      <c r="F18887" s="2" t="s">
        <v>78594</v>
      </c>
      <c r="G18887" s="2" t="s">
        <v>78595</v>
      </c>
      <c r="H18887" s="2" t="s">
        <v>78676</v>
      </c>
      <c r="I18887" s="2" t="s">
        <v>78677</v>
      </c>
    </row>
    <row r="18888" spans="1:9" ht="232.35" customHeight="1" x14ac:dyDescent="0.15">
      <c r="A18888" s="7">
        <f t="shared" si="295"/>
        <v>18884</v>
      </c>
      <c r="B18888" s="2" t="s">
        <v>78592</v>
      </c>
      <c r="C18888" s="3" t="s">
        <v>78671</v>
      </c>
      <c r="D18888" s="2" t="s">
        <v>78678</v>
      </c>
      <c r="E18888" s="2"/>
      <c r="F18888" s="2" t="s">
        <v>78594</v>
      </c>
      <c r="G18888" s="2" t="s">
        <v>78595</v>
      </c>
      <c r="H18888" s="2" t="s">
        <v>78679</v>
      </c>
      <c r="I18888" s="2" t="s">
        <v>78680</v>
      </c>
    </row>
    <row r="18889" spans="1:9" ht="232.35" customHeight="1" x14ac:dyDescent="0.15">
      <c r="A18889" s="7">
        <f t="shared" si="295"/>
        <v>18885</v>
      </c>
      <c r="B18889" s="2" t="s">
        <v>78592</v>
      </c>
      <c r="C18889" s="3" t="s">
        <v>78671</v>
      </c>
      <c r="D18889" s="2" t="s">
        <v>78681</v>
      </c>
      <c r="E18889" s="2"/>
      <c r="F18889" s="2" t="s">
        <v>78594</v>
      </c>
      <c r="G18889" s="2" t="s">
        <v>78595</v>
      </c>
      <c r="H18889" s="2" t="s">
        <v>78682</v>
      </c>
      <c r="I18889" s="2" t="s">
        <v>78683</v>
      </c>
    </row>
    <row r="18890" spans="1:9" ht="220.7" customHeight="1" x14ac:dyDescent="0.15">
      <c r="A18890" s="7">
        <f t="shared" si="295"/>
        <v>18886</v>
      </c>
      <c r="B18890" s="2" t="s">
        <v>78592</v>
      </c>
      <c r="C18890" s="3" t="s">
        <v>78671</v>
      </c>
      <c r="D18890" s="2" t="s">
        <v>78629</v>
      </c>
      <c r="E18890" s="2"/>
      <c r="F18890" s="2" t="s">
        <v>78594</v>
      </c>
      <c r="G18890" s="2" t="s">
        <v>78595</v>
      </c>
      <c r="H18890" s="2" t="s">
        <v>78684</v>
      </c>
      <c r="I18890" s="2" t="s">
        <v>78685</v>
      </c>
    </row>
    <row r="18891" spans="1:9" ht="140.25" customHeight="1" x14ac:dyDescent="0.15">
      <c r="A18891" s="7">
        <f t="shared" si="295"/>
        <v>18887</v>
      </c>
      <c r="B18891" s="2" t="s">
        <v>78686</v>
      </c>
      <c r="C18891" s="3" t="s">
        <v>78671</v>
      </c>
      <c r="D18891" s="2" t="s">
        <v>78687</v>
      </c>
      <c r="E18891" s="2" t="s">
        <v>78686</v>
      </c>
      <c r="F18891" s="2" t="s">
        <v>78688</v>
      </c>
      <c r="G18891" s="2" t="s">
        <v>78689</v>
      </c>
      <c r="H18891" s="2" t="s">
        <v>78690</v>
      </c>
      <c r="I18891" s="2" t="s">
        <v>78691</v>
      </c>
    </row>
    <row r="18892" spans="1:9" ht="94.35" customHeight="1" x14ac:dyDescent="0.15">
      <c r="A18892" s="7">
        <f t="shared" si="295"/>
        <v>18888</v>
      </c>
      <c r="B18892" s="2" t="s">
        <v>78686</v>
      </c>
      <c r="C18892" s="3" t="s">
        <v>78671</v>
      </c>
      <c r="D18892" s="2" t="s">
        <v>78692</v>
      </c>
      <c r="E18892" s="2" t="s">
        <v>78686</v>
      </c>
      <c r="F18892" s="2" t="s">
        <v>78693</v>
      </c>
      <c r="G18892" s="2" t="s">
        <v>78694</v>
      </c>
      <c r="H18892" s="2" t="s">
        <v>78695</v>
      </c>
      <c r="I18892" s="2" t="s">
        <v>78696</v>
      </c>
    </row>
    <row r="18893" spans="1:9" ht="163.35" customHeight="1" x14ac:dyDescent="0.15">
      <c r="A18893" s="7">
        <f t="shared" si="295"/>
        <v>18889</v>
      </c>
      <c r="B18893" s="2" t="s">
        <v>78697</v>
      </c>
      <c r="C18893" s="3" t="s">
        <v>78611</v>
      </c>
      <c r="D18893" s="2" t="s">
        <v>78698</v>
      </c>
      <c r="E18893" s="2"/>
      <c r="F18893" s="2" t="s">
        <v>78699</v>
      </c>
      <c r="G18893" s="2" t="s">
        <v>78608</v>
      </c>
      <c r="H18893" s="2" t="s">
        <v>78700</v>
      </c>
      <c r="I18893" s="2" t="s">
        <v>78701</v>
      </c>
    </row>
    <row r="18894" spans="1:9" ht="163.35" customHeight="1" x14ac:dyDescent="0.15">
      <c r="A18894" s="7">
        <f t="shared" si="295"/>
        <v>18890</v>
      </c>
      <c r="B18894" s="2" t="s">
        <v>78697</v>
      </c>
      <c r="C18894" s="3" t="s">
        <v>78611</v>
      </c>
      <c r="D18894" s="2" t="s">
        <v>78702</v>
      </c>
      <c r="E18894" s="2"/>
      <c r="F18894" s="2" t="s">
        <v>78699</v>
      </c>
      <c r="G18894" s="2" t="s">
        <v>78608</v>
      </c>
      <c r="H18894" s="2" t="s">
        <v>78703</v>
      </c>
      <c r="I18894" s="2" t="s">
        <v>78704</v>
      </c>
    </row>
    <row r="18895" spans="1:9" ht="163.35" customHeight="1" x14ac:dyDescent="0.15">
      <c r="A18895" s="7">
        <f t="shared" si="295"/>
        <v>18891</v>
      </c>
      <c r="B18895" s="2" t="s">
        <v>78697</v>
      </c>
      <c r="C18895" s="3" t="s">
        <v>78611</v>
      </c>
      <c r="D18895" s="2" t="s">
        <v>78705</v>
      </c>
      <c r="E18895" s="2"/>
      <c r="F18895" s="2" t="s">
        <v>78699</v>
      </c>
      <c r="G18895" s="2" t="s">
        <v>78608</v>
      </c>
      <c r="H18895" s="2" t="s">
        <v>78706</v>
      </c>
      <c r="I18895" s="2" t="s">
        <v>78707</v>
      </c>
    </row>
    <row r="18896" spans="1:9" ht="186.2" customHeight="1" x14ac:dyDescent="0.15">
      <c r="A18896" s="7">
        <f t="shared" si="295"/>
        <v>18892</v>
      </c>
      <c r="B18896" s="2" t="s">
        <v>78697</v>
      </c>
      <c r="C18896" s="3" t="s">
        <v>78671</v>
      </c>
      <c r="D18896" s="2" t="s">
        <v>78708</v>
      </c>
      <c r="E18896" s="2"/>
      <c r="F18896" s="2" t="s">
        <v>78616</v>
      </c>
      <c r="G18896" s="2" t="s">
        <v>78617</v>
      </c>
      <c r="H18896" s="2" t="s">
        <v>78709</v>
      </c>
      <c r="I18896" s="2" t="s">
        <v>78710</v>
      </c>
    </row>
    <row r="18897" spans="1:9" ht="186.2" customHeight="1" x14ac:dyDescent="0.15">
      <c r="A18897" s="7">
        <f t="shared" si="295"/>
        <v>18893</v>
      </c>
      <c r="B18897" s="2" t="s">
        <v>78697</v>
      </c>
      <c r="C18897" s="3" t="s">
        <v>78671</v>
      </c>
      <c r="D18897" s="2" t="s">
        <v>78711</v>
      </c>
      <c r="E18897" s="2"/>
      <c r="F18897" s="2" t="s">
        <v>78616</v>
      </c>
      <c r="G18897" s="2" t="s">
        <v>78617</v>
      </c>
      <c r="H18897" s="2" t="s">
        <v>78712</v>
      </c>
      <c r="I18897" s="2" t="s">
        <v>78713</v>
      </c>
    </row>
    <row r="18898" spans="1:9" ht="186.2" customHeight="1" x14ac:dyDescent="0.15">
      <c r="A18898" s="7">
        <f t="shared" si="295"/>
        <v>18894</v>
      </c>
      <c r="B18898" s="2" t="s">
        <v>78697</v>
      </c>
      <c r="C18898" s="3" t="s">
        <v>78671</v>
      </c>
      <c r="D18898" s="2" t="s">
        <v>78714</v>
      </c>
      <c r="E18898" s="2"/>
      <c r="F18898" s="2" t="s">
        <v>78616</v>
      </c>
      <c r="G18898" s="2" t="s">
        <v>78617</v>
      </c>
      <c r="H18898" s="2" t="s">
        <v>78715</v>
      </c>
      <c r="I18898" s="2" t="s">
        <v>78716</v>
      </c>
    </row>
    <row r="18899" spans="1:9" ht="94.35" customHeight="1" x14ac:dyDescent="0.15">
      <c r="A18899" s="7">
        <f t="shared" si="295"/>
        <v>18895</v>
      </c>
      <c r="B18899" s="2" t="s">
        <v>78717</v>
      </c>
      <c r="C18899" s="3" t="s">
        <v>78671</v>
      </c>
      <c r="D18899" s="2" t="s">
        <v>78718</v>
      </c>
      <c r="E18899" s="2" t="s">
        <v>78717</v>
      </c>
      <c r="F18899" s="2" t="s">
        <v>78719</v>
      </c>
      <c r="G18899" s="2" t="s">
        <v>78720</v>
      </c>
      <c r="H18899" s="2" t="s">
        <v>78721</v>
      </c>
      <c r="I18899" s="2" t="s">
        <v>78722</v>
      </c>
    </row>
    <row r="18900" spans="1:9" ht="94.35" customHeight="1" x14ac:dyDescent="0.15">
      <c r="A18900" s="7">
        <f t="shared" si="295"/>
        <v>18896</v>
      </c>
      <c r="B18900" s="2" t="s">
        <v>78717</v>
      </c>
      <c r="C18900" s="3" t="s">
        <v>78671</v>
      </c>
      <c r="D18900" s="2" t="s">
        <v>78723</v>
      </c>
      <c r="E18900" s="2" t="s">
        <v>78717</v>
      </c>
      <c r="F18900" s="2" t="s">
        <v>78719</v>
      </c>
      <c r="G18900" s="2" t="s">
        <v>78720</v>
      </c>
      <c r="H18900" s="2" t="s">
        <v>78724</v>
      </c>
      <c r="I18900" s="2" t="s">
        <v>78725</v>
      </c>
    </row>
    <row r="18901" spans="1:9" ht="94.35" customHeight="1" x14ac:dyDescent="0.15">
      <c r="A18901" s="7">
        <f t="shared" si="295"/>
        <v>18897</v>
      </c>
      <c r="B18901" s="2" t="s">
        <v>78717</v>
      </c>
      <c r="C18901" s="3" t="s">
        <v>78671</v>
      </c>
      <c r="D18901" s="2" t="s">
        <v>78726</v>
      </c>
      <c r="E18901" s="2" t="s">
        <v>78717</v>
      </c>
      <c r="F18901" s="2" t="s">
        <v>78719</v>
      </c>
      <c r="G18901" s="2" t="s">
        <v>78720</v>
      </c>
      <c r="H18901" s="2" t="s">
        <v>78727</v>
      </c>
      <c r="I18901" s="2" t="s">
        <v>78728</v>
      </c>
    </row>
    <row r="18902" spans="1:9" ht="186.2" customHeight="1" x14ac:dyDescent="0.15">
      <c r="A18902" s="7">
        <f t="shared" si="295"/>
        <v>18898</v>
      </c>
      <c r="B18902" s="2" t="s">
        <v>78697</v>
      </c>
      <c r="C18902" s="3" t="s">
        <v>78671</v>
      </c>
      <c r="D18902" s="2" t="s">
        <v>78729</v>
      </c>
      <c r="E18902" s="2"/>
      <c r="F18902" s="2" t="s">
        <v>78730</v>
      </c>
      <c r="G18902" s="2" t="s">
        <v>78731</v>
      </c>
      <c r="H18902" s="2" t="s">
        <v>78732</v>
      </c>
      <c r="I18902" s="2" t="s">
        <v>78733</v>
      </c>
    </row>
    <row r="18903" spans="1:9" ht="105.75" customHeight="1" x14ac:dyDescent="0.15">
      <c r="A18903" s="7">
        <f t="shared" si="295"/>
        <v>18899</v>
      </c>
      <c r="B18903" s="2" t="s">
        <v>78717</v>
      </c>
      <c r="C18903" s="3" t="s">
        <v>78671</v>
      </c>
      <c r="D18903" s="2" t="s">
        <v>78734</v>
      </c>
      <c r="E18903" s="2" t="s">
        <v>78717</v>
      </c>
      <c r="F18903" s="2" t="s">
        <v>78719</v>
      </c>
      <c r="G18903" s="2" t="s">
        <v>78720</v>
      </c>
      <c r="H18903" s="2" t="s">
        <v>78735</v>
      </c>
      <c r="I18903" s="2" t="s">
        <v>78736</v>
      </c>
    </row>
    <row r="18904" spans="1:9" ht="71.25" customHeight="1" x14ac:dyDescent="0.15">
      <c r="A18904" s="7">
        <f t="shared" si="295"/>
        <v>18900</v>
      </c>
      <c r="B18904" s="2" t="s">
        <v>78737</v>
      </c>
      <c r="C18904" s="3" t="s">
        <v>78671</v>
      </c>
      <c r="D18904" s="2" t="s">
        <v>78738</v>
      </c>
      <c r="E18904" s="2" t="s">
        <v>78737</v>
      </c>
      <c r="F18904" s="2" t="s">
        <v>78719</v>
      </c>
      <c r="G18904" s="2" t="s">
        <v>78720</v>
      </c>
      <c r="H18904" s="2" t="s">
        <v>78739</v>
      </c>
      <c r="I18904" s="2" t="s">
        <v>78740</v>
      </c>
    </row>
    <row r="18905" spans="1:9" ht="59.85" customHeight="1" x14ac:dyDescent="0.15">
      <c r="A18905" s="7">
        <f t="shared" si="295"/>
        <v>18901</v>
      </c>
      <c r="B18905" s="2" t="s">
        <v>78741</v>
      </c>
      <c r="C18905" s="3" t="s">
        <v>78742</v>
      </c>
      <c r="D18905" s="2" t="s">
        <v>78743</v>
      </c>
      <c r="E18905" s="2" t="s">
        <v>78741</v>
      </c>
      <c r="F18905" s="2" t="s">
        <v>78744</v>
      </c>
      <c r="G18905" s="2" t="s">
        <v>78745</v>
      </c>
      <c r="H18905" s="2" t="s">
        <v>78746</v>
      </c>
      <c r="I18905" s="2" t="s">
        <v>78747</v>
      </c>
    </row>
    <row r="18906" spans="1:9" ht="197.85" customHeight="1" x14ac:dyDescent="0.15">
      <c r="A18906" s="7">
        <f t="shared" si="295"/>
        <v>18902</v>
      </c>
      <c r="B18906" s="2" t="s">
        <v>78697</v>
      </c>
      <c r="C18906" s="3" t="s">
        <v>78671</v>
      </c>
      <c r="D18906" s="2" t="s">
        <v>78748</v>
      </c>
      <c r="E18906" s="2"/>
      <c r="F18906" s="2" t="s">
        <v>78730</v>
      </c>
      <c r="G18906" s="2" t="s">
        <v>78731</v>
      </c>
      <c r="H18906" s="2" t="s">
        <v>78749</v>
      </c>
      <c r="I18906" s="2" t="s">
        <v>78750</v>
      </c>
    </row>
    <row r="18907" spans="1:9" ht="56.65" customHeight="1" x14ac:dyDescent="0.15">
      <c r="A18907" s="7">
        <f t="shared" si="295"/>
        <v>18903</v>
      </c>
      <c r="B18907" s="2" t="s">
        <v>78741</v>
      </c>
      <c r="C18907" s="3" t="s">
        <v>78671</v>
      </c>
      <c r="D18907" s="2" t="s">
        <v>78751</v>
      </c>
      <c r="E18907" s="2" t="s">
        <v>78741</v>
      </c>
      <c r="F18907" s="2" t="s">
        <v>78752</v>
      </c>
      <c r="G18907" s="2" t="s">
        <v>78753</v>
      </c>
      <c r="H18907" s="2" t="s">
        <v>78754</v>
      </c>
      <c r="I18907" s="2" t="s">
        <v>78755</v>
      </c>
    </row>
    <row r="18908" spans="1:9" ht="128.85" customHeight="1" x14ac:dyDescent="0.15">
      <c r="A18908" s="7">
        <f t="shared" si="295"/>
        <v>18904</v>
      </c>
      <c r="B18908" s="2" t="s">
        <v>78697</v>
      </c>
      <c r="C18908" s="3" t="s">
        <v>78671</v>
      </c>
      <c r="D18908" s="2" t="s">
        <v>78756</v>
      </c>
      <c r="E18908" s="2"/>
      <c r="F18908" s="2" t="s">
        <v>78757</v>
      </c>
      <c r="G18908" s="2" t="s">
        <v>78758</v>
      </c>
      <c r="H18908" s="2" t="s">
        <v>78759</v>
      </c>
      <c r="I18908" s="2" t="s">
        <v>78760</v>
      </c>
    </row>
    <row r="18909" spans="1:9" ht="71.25" customHeight="1" x14ac:dyDescent="0.15">
      <c r="A18909" s="7">
        <f t="shared" si="295"/>
        <v>18905</v>
      </c>
      <c r="B18909" s="2" t="s">
        <v>78741</v>
      </c>
      <c r="C18909" s="3" t="s">
        <v>78671</v>
      </c>
      <c r="D18909" s="2" t="s">
        <v>78761</v>
      </c>
      <c r="E18909" s="2" t="s">
        <v>78741</v>
      </c>
      <c r="F18909" s="2" t="s">
        <v>78752</v>
      </c>
      <c r="G18909" s="2" t="s">
        <v>78762</v>
      </c>
      <c r="H18909" s="2" t="s">
        <v>78763</v>
      </c>
      <c r="I18909" s="2" t="s">
        <v>78764</v>
      </c>
    </row>
    <row r="18910" spans="1:9" ht="82.7" customHeight="1" x14ac:dyDescent="0.15">
      <c r="A18910" s="7">
        <f t="shared" si="295"/>
        <v>18906</v>
      </c>
      <c r="B18910" s="2" t="s">
        <v>78741</v>
      </c>
      <c r="C18910" s="3" t="s">
        <v>78765</v>
      </c>
      <c r="D18910" s="2" t="s">
        <v>78766</v>
      </c>
      <c r="E18910" s="2" t="s">
        <v>78741</v>
      </c>
      <c r="F18910" s="2" t="s">
        <v>78767</v>
      </c>
      <c r="G18910" s="2" t="s">
        <v>78768</v>
      </c>
      <c r="H18910" s="2" t="s">
        <v>78769</v>
      </c>
      <c r="I18910" s="2" t="s">
        <v>78770</v>
      </c>
    </row>
    <row r="18911" spans="1:9" ht="56.65" customHeight="1" x14ac:dyDescent="0.15">
      <c r="A18911" s="7">
        <f t="shared" si="295"/>
        <v>18907</v>
      </c>
      <c r="B18911" s="2" t="s">
        <v>78741</v>
      </c>
      <c r="C18911" s="3" t="s">
        <v>78671</v>
      </c>
      <c r="D18911" s="2" t="s">
        <v>78771</v>
      </c>
      <c r="E18911" s="2" t="s">
        <v>78741</v>
      </c>
      <c r="F18911" s="2" t="s">
        <v>78772</v>
      </c>
      <c r="G18911" s="2" t="s">
        <v>78773</v>
      </c>
      <c r="H18911" s="2" t="s">
        <v>78774</v>
      </c>
      <c r="I18911" s="2" t="s">
        <v>78775</v>
      </c>
    </row>
    <row r="18912" spans="1:9" ht="140.25" customHeight="1" x14ac:dyDescent="0.15">
      <c r="A18912" s="7">
        <f t="shared" si="295"/>
        <v>18908</v>
      </c>
      <c r="B18912" s="2" t="s">
        <v>78697</v>
      </c>
      <c r="C18912" s="3" t="s">
        <v>78776</v>
      </c>
      <c r="D18912" s="2" t="s">
        <v>78777</v>
      </c>
      <c r="E18912" s="2"/>
      <c r="F18912" s="2" t="s">
        <v>78757</v>
      </c>
      <c r="G18912" s="2" t="s">
        <v>78778</v>
      </c>
      <c r="H18912" s="2" t="s">
        <v>78779</v>
      </c>
      <c r="I18912" s="2" t="s">
        <v>78780</v>
      </c>
    </row>
    <row r="18913" spans="1:9" ht="59.85" customHeight="1" x14ac:dyDescent="0.15">
      <c r="A18913" s="7">
        <f t="shared" si="295"/>
        <v>18909</v>
      </c>
      <c r="B18913" s="2" t="s">
        <v>78741</v>
      </c>
      <c r="C18913" s="3" t="s">
        <v>78742</v>
      </c>
      <c r="D18913" s="2" t="s">
        <v>78781</v>
      </c>
      <c r="E18913" s="2" t="s">
        <v>78741</v>
      </c>
      <c r="F18913" s="2" t="s">
        <v>78744</v>
      </c>
      <c r="G18913" s="2" t="s">
        <v>78782</v>
      </c>
      <c r="H18913" s="2" t="s">
        <v>78783</v>
      </c>
      <c r="I18913" s="2" t="s">
        <v>78784</v>
      </c>
    </row>
    <row r="18914" spans="1:9" ht="243.75" customHeight="1" x14ac:dyDescent="0.15">
      <c r="A18914" s="7">
        <f t="shared" si="295"/>
        <v>18910</v>
      </c>
      <c r="B18914" s="2" t="s">
        <v>78697</v>
      </c>
      <c r="C18914" s="3" t="s">
        <v>78776</v>
      </c>
      <c r="D18914" s="2" t="s">
        <v>78785</v>
      </c>
      <c r="E18914" s="2"/>
      <c r="F18914" s="2" t="s">
        <v>78699</v>
      </c>
      <c r="G18914" s="2" t="s">
        <v>78786</v>
      </c>
      <c r="H18914" s="2" t="s">
        <v>78787</v>
      </c>
      <c r="I18914" s="2" t="s">
        <v>78788</v>
      </c>
    </row>
    <row r="18915" spans="1:9" ht="186.2" customHeight="1" x14ac:dyDescent="0.15">
      <c r="A18915" s="7">
        <f t="shared" si="295"/>
        <v>18911</v>
      </c>
      <c r="B18915" s="2" t="s">
        <v>78789</v>
      </c>
      <c r="C18915" s="3" t="s">
        <v>78776</v>
      </c>
      <c r="D18915" s="2" t="s">
        <v>78790</v>
      </c>
      <c r="E18915" s="2" t="s">
        <v>78791</v>
      </c>
      <c r="F18915" s="2" t="s">
        <v>78792</v>
      </c>
      <c r="G18915" s="2" t="s">
        <v>78793</v>
      </c>
      <c r="H18915" s="2" t="s">
        <v>78794</v>
      </c>
      <c r="I18915" s="2" t="s">
        <v>78795</v>
      </c>
    </row>
    <row r="18916" spans="1:9" ht="71.25" customHeight="1" x14ac:dyDescent="0.15">
      <c r="A18916" s="7">
        <f t="shared" si="295"/>
        <v>18912</v>
      </c>
      <c r="B18916" s="2" t="s">
        <v>78796</v>
      </c>
      <c r="C18916" s="3" t="s">
        <v>78742</v>
      </c>
      <c r="D18916" s="2" t="s">
        <v>78797</v>
      </c>
      <c r="E18916" s="2" t="s">
        <v>78796</v>
      </c>
      <c r="F18916" s="2" t="s">
        <v>78798</v>
      </c>
      <c r="G18916" s="2" t="s">
        <v>78799</v>
      </c>
      <c r="H18916" s="2" t="s">
        <v>78800</v>
      </c>
      <c r="I18916" s="2" t="s">
        <v>78801</v>
      </c>
    </row>
    <row r="18917" spans="1:9" ht="59.85" customHeight="1" x14ac:dyDescent="0.15">
      <c r="A18917" s="7">
        <f t="shared" si="295"/>
        <v>18913</v>
      </c>
      <c r="B18917" s="2" t="s">
        <v>78741</v>
      </c>
      <c r="C18917" s="3" t="s">
        <v>78742</v>
      </c>
      <c r="D18917" s="2" t="s">
        <v>78802</v>
      </c>
      <c r="E18917" s="2" t="s">
        <v>78741</v>
      </c>
      <c r="F18917" s="2" t="s">
        <v>78744</v>
      </c>
      <c r="G18917" s="2" t="s">
        <v>78803</v>
      </c>
      <c r="H18917" s="2" t="s">
        <v>78804</v>
      </c>
      <c r="I18917" s="2" t="s">
        <v>78805</v>
      </c>
    </row>
    <row r="18918" spans="1:9" ht="186.2" customHeight="1" x14ac:dyDescent="0.15">
      <c r="A18918" s="7">
        <f t="shared" si="295"/>
        <v>18914</v>
      </c>
      <c r="B18918" s="2" t="s">
        <v>78789</v>
      </c>
      <c r="C18918" s="3" t="s">
        <v>78776</v>
      </c>
      <c r="D18918" s="2" t="s">
        <v>78806</v>
      </c>
      <c r="E18918" s="2" t="s">
        <v>78789</v>
      </c>
      <c r="F18918" s="2" t="s">
        <v>78792</v>
      </c>
      <c r="G18918" s="2" t="s">
        <v>78793</v>
      </c>
      <c r="H18918" s="2" t="s">
        <v>78807</v>
      </c>
      <c r="I18918" s="2" t="s">
        <v>78808</v>
      </c>
    </row>
    <row r="18919" spans="1:9" ht="186.2" customHeight="1" x14ac:dyDescent="0.15">
      <c r="A18919" s="7">
        <f t="shared" si="295"/>
        <v>18915</v>
      </c>
      <c r="B18919" s="2" t="s">
        <v>78789</v>
      </c>
      <c r="C18919" s="3" t="s">
        <v>78776</v>
      </c>
      <c r="D18919" s="2" t="s">
        <v>78809</v>
      </c>
      <c r="E18919" s="2" t="s">
        <v>78789</v>
      </c>
      <c r="F18919" s="2" t="s">
        <v>78792</v>
      </c>
      <c r="G18919" s="2" t="s">
        <v>78793</v>
      </c>
      <c r="H18919" s="2" t="s">
        <v>78810</v>
      </c>
      <c r="I18919" s="2" t="s">
        <v>78811</v>
      </c>
    </row>
    <row r="18920" spans="1:9" ht="140.25" customHeight="1" x14ac:dyDescent="0.15">
      <c r="A18920" s="7">
        <f t="shared" si="295"/>
        <v>18916</v>
      </c>
      <c r="B18920" s="2" t="s">
        <v>78796</v>
      </c>
      <c r="C18920" s="3" t="s">
        <v>78776</v>
      </c>
      <c r="D18920" s="2" t="s">
        <v>78812</v>
      </c>
      <c r="E18920" s="2" t="s">
        <v>78796</v>
      </c>
      <c r="F18920" s="2" t="s">
        <v>78813</v>
      </c>
      <c r="G18920" s="2" t="s">
        <v>78814</v>
      </c>
      <c r="H18920" s="2" t="s">
        <v>78815</v>
      </c>
      <c r="I18920" s="2" t="s">
        <v>78816</v>
      </c>
    </row>
    <row r="18921" spans="1:9" ht="128.85" customHeight="1" x14ac:dyDescent="0.15">
      <c r="A18921" s="7">
        <f t="shared" si="295"/>
        <v>18917</v>
      </c>
      <c r="B18921" s="2" t="s">
        <v>78796</v>
      </c>
      <c r="C18921" s="3" t="s">
        <v>78776</v>
      </c>
      <c r="D18921" s="2" t="s">
        <v>78817</v>
      </c>
      <c r="E18921" s="2" t="s">
        <v>78796</v>
      </c>
      <c r="F18921" s="2" t="s">
        <v>78798</v>
      </c>
      <c r="G18921" s="2" t="s">
        <v>78818</v>
      </c>
      <c r="H18921" s="2" t="s">
        <v>78819</v>
      </c>
      <c r="I18921" s="2" t="s">
        <v>78820</v>
      </c>
    </row>
    <row r="18922" spans="1:9" ht="128.85" customHeight="1" x14ac:dyDescent="0.15">
      <c r="A18922" s="7">
        <f t="shared" si="295"/>
        <v>18918</v>
      </c>
      <c r="B18922" s="2" t="s">
        <v>78796</v>
      </c>
      <c r="C18922" s="3" t="s">
        <v>78776</v>
      </c>
      <c r="D18922" s="2" t="s">
        <v>78821</v>
      </c>
      <c r="E18922" s="2" t="s">
        <v>78796</v>
      </c>
      <c r="F18922" s="2" t="s">
        <v>78798</v>
      </c>
      <c r="G18922" s="2" t="s">
        <v>78818</v>
      </c>
      <c r="H18922" s="2" t="s">
        <v>78822</v>
      </c>
      <c r="I18922" s="2" t="s">
        <v>78823</v>
      </c>
    </row>
    <row r="18923" spans="1:9" ht="232.35" customHeight="1" x14ac:dyDescent="0.15">
      <c r="A18923" s="7">
        <f t="shared" si="295"/>
        <v>18919</v>
      </c>
      <c r="B18923" s="2" t="s">
        <v>78824</v>
      </c>
      <c r="C18923" s="3" t="s">
        <v>78776</v>
      </c>
      <c r="D18923" s="2" t="s">
        <v>78825</v>
      </c>
      <c r="E18923" s="2"/>
      <c r="F18923" s="2" t="s">
        <v>78826</v>
      </c>
      <c r="G18923" s="2" t="s">
        <v>78786</v>
      </c>
      <c r="H18923" s="2" t="s">
        <v>78827</v>
      </c>
      <c r="I18923" s="2" t="s">
        <v>78828</v>
      </c>
    </row>
    <row r="18924" spans="1:9" ht="232.35" customHeight="1" x14ac:dyDescent="0.15">
      <c r="A18924" s="7">
        <f t="shared" si="295"/>
        <v>18920</v>
      </c>
      <c r="B18924" s="2" t="s">
        <v>78824</v>
      </c>
      <c r="C18924" s="3" t="s">
        <v>78776</v>
      </c>
      <c r="D18924" s="2" t="s">
        <v>78829</v>
      </c>
      <c r="E18924" s="2"/>
      <c r="F18924" s="2" t="s">
        <v>78826</v>
      </c>
      <c r="G18924" s="2" t="s">
        <v>78786</v>
      </c>
      <c r="H18924" s="2" t="s">
        <v>78830</v>
      </c>
      <c r="I18924" s="2" t="s">
        <v>78831</v>
      </c>
    </row>
    <row r="18925" spans="1:9" ht="232.35" customHeight="1" x14ac:dyDescent="0.15">
      <c r="A18925" s="7">
        <f t="shared" si="295"/>
        <v>18921</v>
      </c>
      <c r="B18925" s="2" t="s">
        <v>78824</v>
      </c>
      <c r="C18925" s="3" t="s">
        <v>78776</v>
      </c>
      <c r="D18925" s="2" t="s">
        <v>78829</v>
      </c>
      <c r="E18925" s="2"/>
      <c r="F18925" s="2" t="s">
        <v>78826</v>
      </c>
      <c r="G18925" s="2" t="s">
        <v>78786</v>
      </c>
      <c r="H18925" s="2" t="s">
        <v>78832</v>
      </c>
      <c r="I18925" s="2" t="s">
        <v>78833</v>
      </c>
    </row>
    <row r="18926" spans="1:9" ht="232.35" customHeight="1" x14ac:dyDescent="0.15">
      <c r="A18926" s="7">
        <f t="shared" si="295"/>
        <v>18922</v>
      </c>
      <c r="B18926" s="2" t="s">
        <v>78824</v>
      </c>
      <c r="C18926" s="3" t="s">
        <v>78776</v>
      </c>
      <c r="D18926" s="2" t="s">
        <v>78834</v>
      </c>
      <c r="E18926" s="2"/>
      <c r="F18926" s="2" t="s">
        <v>78826</v>
      </c>
      <c r="G18926" s="2" t="s">
        <v>78786</v>
      </c>
      <c r="H18926" s="2" t="s">
        <v>78835</v>
      </c>
      <c r="I18926" s="2" t="s">
        <v>78836</v>
      </c>
    </row>
    <row r="18927" spans="1:9" ht="163.35" customHeight="1" x14ac:dyDescent="0.15">
      <c r="A18927" s="7">
        <f t="shared" si="295"/>
        <v>18923</v>
      </c>
      <c r="B18927" s="2" t="s">
        <v>78796</v>
      </c>
      <c r="C18927" s="3" t="s">
        <v>78776</v>
      </c>
      <c r="D18927" s="2" t="s">
        <v>78837</v>
      </c>
      <c r="E18927" s="2" t="s">
        <v>78838</v>
      </c>
      <c r="F18927" s="2" t="s">
        <v>78839</v>
      </c>
      <c r="G18927" s="2" t="s">
        <v>78840</v>
      </c>
      <c r="H18927" s="2" t="s">
        <v>78841</v>
      </c>
      <c r="I18927" s="2" t="s">
        <v>78842</v>
      </c>
    </row>
    <row r="18928" spans="1:9" ht="140.25" customHeight="1" x14ac:dyDescent="0.15">
      <c r="A18928" s="7">
        <f t="shared" si="295"/>
        <v>18924</v>
      </c>
      <c r="B18928" s="2" t="s">
        <v>78843</v>
      </c>
      <c r="C18928" s="3" t="s">
        <v>78776</v>
      </c>
      <c r="D18928" s="2" t="s">
        <v>78844</v>
      </c>
      <c r="E18928" s="2" t="s">
        <v>78845</v>
      </c>
      <c r="F18928" s="2" t="s">
        <v>78846</v>
      </c>
      <c r="G18928" s="2" t="s">
        <v>78847</v>
      </c>
      <c r="H18928" s="2" t="s">
        <v>78848</v>
      </c>
      <c r="I18928" s="2" t="s">
        <v>78849</v>
      </c>
    </row>
    <row r="18929" spans="1:9" ht="71.25" customHeight="1" x14ac:dyDescent="0.15">
      <c r="A18929" s="7">
        <f t="shared" si="295"/>
        <v>18925</v>
      </c>
      <c r="B18929" s="2" t="s">
        <v>78850</v>
      </c>
      <c r="C18929" s="3" t="s">
        <v>78776</v>
      </c>
      <c r="D18929" s="2" t="s">
        <v>78851</v>
      </c>
      <c r="E18929" s="2" t="s">
        <v>78852</v>
      </c>
      <c r="F18929" s="2" t="s">
        <v>78853</v>
      </c>
      <c r="G18929" s="2" t="s">
        <v>78854</v>
      </c>
      <c r="H18929" s="2" t="s">
        <v>78855</v>
      </c>
      <c r="I18929" s="2" t="s">
        <v>78856</v>
      </c>
    </row>
    <row r="18930" spans="1:9" ht="71.25" customHeight="1" x14ac:dyDescent="0.15">
      <c r="A18930" s="7">
        <f t="shared" si="295"/>
        <v>18926</v>
      </c>
      <c r="B18930" s="2" t="s">
        <v>78850</v>
      </c>
      <c r="C18930" s="3" t="s">
        <v>78776</v>
      </c>
      <c r="D18930" s="2" t="s">
        <v>78857</v>
      </c>
      <c r="E18930" s="2" t="s">
        <v>78852</v>
      </c>
      <c r="F18930" s="2" t="s">
        <v>78853</v>
      </c>
      <c r="G18930" s="2" t="s">
        <v>78854</v>
      </c>
      <c r="H18930" s="2" t="s">
        <v>78858</v>
      </c>
      <c r="I18930" s="2" t="s">
        <v>78859</v>
      </c>
    </row>
    <row r="18931" spans="1:9" ht="71.25" customHeight="1" x14ac:dyDescent="0.15">
      <c r="A18931" s="7">
        <f t="shared" si="295"/>
        <v>18927</v>
      </c>
      <c r="B18931" s="2" t="s">
        <v>78850</v>
      </c>
      <c r="C18931" s="3" t="s">
        <v>78776</v>
      </c>
      <c r="D18931" s="2" t="s">
        <v>78860</v>
      </c>
      <c r="E18931" s="2" t="s">
        <v>78852</v>
      </c>
      <c r="F18931" s="2" t="s">
        <v>78853</v>
      </c>
      <c r="G18931" s="2" t="s">
        <v>78854</v>
      </c>
      <c r="H18931" s="2" t="s">
        <v>78861</v>
      </c>
      <c r="I18931" s="2" t="s">
        <v>78862</v>
      </c>
    </row>
    <row r="18932" spans="1:9" ht="71.25" customHeight="1" x14ac:dyDescent="0.15">
      <c r="A18932" s="7">
        <f t="shared" si="295"/>
        <v>18928</v>
      </c>
      <c r="B18932" s="2" t="s">
        <v>78850</v>
      </c>
      <c r="C18932" s="3" t="s">
        <v>78776</v>
      </c>
      <c r="D18932" s="2" t="s">
        <v>78863</v>
      </c>
      <c r="E18932" s="2" t="s">
        <v>78852</v>
      </c>
      <c r="F18932" s="2" t="s">
        <v>78853</v>
      </c>
      <c r="G18932" s="2" t="s">
        <v>78854</v>
      </c>
      <c r="H18932" s="2" t="s">
        <v>78864</v>
      </c>
      <c r="I18932" s="2" t="s">
        <v>78865</v>
      </c>
    </row>
    <row r="18933" spans="1:9" ht="71.25" customHeight="1" x14ac:dyDescent="0.15">
      <c r="A18933" s="7">
        <f t="shared" si="295"/>
        <v>18929</v>
      </c>
      <c r="B18933" s="2" t="s">
        <v>78850</v>
      </c>
      <c r="C18933" s="3" t="s">
        <v>78776</v>
      </c>
      <c r="D18933" s="2" t="s">
        <v>78866</v>
      </c>
      <c r="E18933" s="2" t="s">
        <v>78852</v>
      </c>
      <c r="F18933" s="2" t="s">
        <v>78853</v>
      </c>
      <c r="G18933" s="2" t="s">
        <v>78854</v>
      </c>
      <c r="H18933" s="2" t="s">
        <v>78867</v>
      </c>
      <c r="I18933" s="2" t="s">
        <v>78868</v>
      </c>
    </row>
    <row r="18934" spans="1:9" ht="71.25" customHeight="1" x14ac:dyDescent="0.15">
      <c r="A18934" s="7">
        <f t="shared" si="295"/>
        <v>18930</v>
      </c>
      <c r="B18934" s="2" t="s">
        <v>78850</v>
      </c>
      <c r="C18934" s="3" t="s">
        <v>78776</v>
      </c>
      <c r="D18934" s="2" t="s">
        <v>78869</v>
      </c>
      <c r="E18934" s="2" t="s">
        <v>78852</v>
      </c>
      <c r="F18934" s="2" t="s">
        <v>78853</v>
      </c>
      <c r="G18934" s="2" t="s">
        <v>78854</v>
      </c>
      <c r="H18934" s="2" t="s">
        <v>78870</v>
      </c>
      <c r="I18934" s="2" t="s">
        <v>78871</v>
      </c>
    </row>
    <row r="18935" spans="1:9" ht="71.25" customHeight="1" x14ac:dyDescent="0.15">
      <c r="A18935" s="7">
        <f t="shared" si="295"/>
        <v>18931</v>
      </c>
      <c r="B18935" s="2" t="s">
        <v>78850</v>
      </c>
      <c r="C18935" s="3" t="s">
        <v>78776</v>
      </c>
      <c r="D18935" s="2" t="s">
        <v>78872</v>
      </c>
      <c r="E18935" s="2" t="s">
        <v>78852</v>
      </c>
      <c r="F18935" s="2" t="s">
        <v>78853</v>
      </c>
      <c r="G18935" s="2" t="s">
        <v>78854</v>
      </c>
      <c r="H18935" s="2" t="s">
        <v>78873</v>
      </c>
      <c r="I18935" s="2" t="s">
        <v>78874</v>
      </c>
    </row>
    <row r="18936" spans="1:9" ht="140.25" customHeight="1" x14ac:dyDescent="0.15">
      <c r="A18936" s="7">
        <f t="shared" si="295"/>
        <v>18932</v>
      </c>
      <c r="B18936" s="2" t="s">
        <v>78875</v>
      </c>
      <c r="C18936" s="3" t="s">
        <v>78776</v>
      </c>
      <c r="D18936" s="2" t="s">
        <v>78876</v>
      </c>
      <c r="E18936" s="2" t="s">
        <v>78877</v>
      </c>
      <c r="F18936" s="2" t="s">
        <v>78878</v>
      </c>
      <c r="G18936" s="2" t="s">
        <v>78879</v>
      </c>
      <c r="H18936" s="2" t="s">
        <v>78880</v>
      </c>
      <c r="I18936" s="2" t="s">
        <v>78881</v>
      </c>
    </row>
    <row r="18937" spans="1:9" ht="71.25" customHeight="1" x14ac:dyDescent="0.15">
      <c r="A18937" s="7">
        <f t="shared" si="295"/>
        <v>18933</v>
      </c>
      <c r="B18937" s="2" t="s">
        <v>78882</v>
      </c>
      <c r="C18937" s="3" t="s">
        <v>78883</v>
      </c>
      <c r="D18937" s="2" t="s">
        <v>78884</v>
      </c>
      <c r="E18937" s="2" t="s">
        <v>78882</v>
      </c>
      <c r="F18937" s="2" t="s">
        <v>78885</v>
      </c>
      <c r="G18937" s="2" t="s">
        <v>78886</v>
      </c>
      <c r="H18937" s="2" t="s">
        <v>78887</v>
      </c>
      <c r="I18937" s="2" t="s">
        <v>78888</v>
      </c>
    </row>
    <row r="18938" spans="1:9" ht="186.2" customHeight="1" x14ac:dyDescent="0.15">
      <c r="A18938" s="7">
        <f t="shared" si="295"/>
        <v>18934</v>
      </c>
      <c r="B18938" s="2" t="s">
        <v>78789</v>
      </c>
      <c r="C18938" s="3" t="s">
        <v>78889</v>
      </c>
      <c r="D18938" s="2" t="s">
        <v>78890</v>
      </c>
      <c r="E18938" s="2" t="s">
        <v>78891</v>
      </c>
      <c r="F18938" s="2" t="s">
        <v>78792</v>
      </c>
      <c r="G18938" s="2" t="s">
        <v>78793</v>
      </c>
      <c r="H18938" s="2" t="s">
        <v>78892</v>
      </c>
      <c r="I18938" s="2" t="s">
        <v>78893</v>
      </c>
    </row>
    <row r="18939" spans="1:9" ht="140.25" customHeight="1" x14ac:dyDescent="0.15">
      <c r="A18939" s="7">
        <f t="shared" si="295"/>
        <v>18935</v>
      </c>
      <c r="B18939" s="2" t="s">
        <v>78894</v>
      </c>
      <c r="C18939" s="3" t="s">
        <v>78883</v>
      </c>
      <c r="D18939" s="2" t="s">
        <v>78895</v>
      </c>
      <c r="E18939" s="2" t="s">
        <v>78894</v>
      </c>
      <c r="F18939" s="2" t="s">
        <v>78896</v>
      </c>
      <c r="G18939" s="2" t="s">
        <v>78897</v>
      </c>
      <c r="H18939" s="2" t="s">
        <v>78898</v>
      </c>
      <c r="I18939" s="2" t="s">
        <v>78899</v>
      </c>
    </row>
    <row r="18940" spans="1:9" ht="140.25" customHeight="1" x14ac:dyDescent="0.15">
      <c r="A18940" s="7">
        <f t="shared" si="295"/>
        <v>18936</v>
      </c>
      <c r="B18940" s="2" t="s">
        <v>78843</v>
      </c>
      <c r="C18940" s="3" t="s">
        <v>78889</v>
      </c>
      <c r="D18940" s="2" t="s">
        <v>78900</v>
      </c>
      <c r="E18940" s="2" t="s">
        <v>78845</v>
      </c>
      <c r="F18940" s="2" t="s">
        <v>78846</v>
      </c>
      <c r="G18940" s="2" t="s">
        <v>78847</v>
      </c>
      <c r="H18940" s="2" t="s">
        <v>78901</v>
      </c>
      <c r="I18940" s="2" t="s">
        <v>78902</v>
      </c>
    </row>
    <row r="18941" spans="1:9" ht="71.25" customHeight="1" x14ac:dyDescent="0.15">
      <c r="A18941" s="7">
        <f t="shared" si="295"/>
        <v>18937</v>
      </c>
      <c r="B18941" s="2" t="s">
        <v>78882</v>
      </c>
      <c r="C18941" s="3" t="s">
        <v>78883</v>
      </c>
      <c r="D18941" s="2" t="s">
        <v>78903</v>
      </c>
      <c r="E18941" s="2" t="s">
        <v>78882</v>
      </c>
      <c r="F18941" s="2" t="s">
        <v>78885</v>
      </c>
      <c r="G18941" s="2" t="s">
        <v>78886</v>
      </c>
      <c r="H18941" s="2" t="s">
        <v>78904</v>
      </c>
      <c r="I18941" s="2" t="s">
        <v>78905</v>
      </c>
    </row>
    <row r="18942" spans="1:9" ht="71.25" customHeight="1" x14ac:dyDescent="0.15">
      <c r="A18942" s="7">
        <f t="shared" si="295"/>
        <v>18938</v>
      </c>
      <c r="B18942" s="2" t="s">
        <v>78882</v>
      </c>
      <c r="C18942" s="3" t="s">
        <v>78883</v>
      </c>
      <c r="D18942" s="2" t="s">
        <v>78906</v>
      </c>
      <c r="E18942" s="2" t="s">
        <v>78882</v>
      </c>
      <c r="F18942" s="2" t="s">
        <v>78885</v>
      </c>
      <c r="G18942" s="2" t="s">
        <v>78886</v>
      </c>
      <c r="H18942" s="2" t="s">
        <v>78907</v>
      </c>
      <c r="I18942" s="2" t="s">
        <v>78908</v>
      </c>
    </row>
    <row r="18943" spans="1:9" ht="71.25" customHeight="1" x14ac:dyDescent="0.15">
      <c r="A18943" s="7">
        <f t="shared" si="295"/>
        <v>18939</v>
      </c>
      <c r="B18943" s="2" t="s">
        <v>78882</v>
      </c>
      <c r="C18943" s="3" t="s">
        <v>78883</v>
      </c>
      <c r="D18943" s="2" t="s">
        <v>78909</v>
      </c>
      <c r="E18943" s="2" t="s">
        <v>78882</v>
      </c>
      <c r="F18943" s="2" t="s">
        <v>78885</v>
      </c>
      <c r="G18943" s="2" t="s">
        <v>78886</v>
      </c>
      <c r="H18943" s="2" t="s">
        <v>78910</v>
      </c>
      <c r="I18943" s="2" t="s">
        <v>78911</v>
      </c>
    </row>
    <row r="18944" spans="1:9" ht="71.25" customHeight="1" x14ac:dyDescent="0.15">
      <c r="A18944" s="7">
        <f t="shared" si="295"/>
        <v>18940</v>
      </c>
      <c r="B18944" s="2" t="s">
        <v>78882</v>
      </c>
      <c r="C18944" s="3" t="s">
        <v>78883</v>
      </c>
      <c r="D18944" s="2" t="s">
        <v>78912</v>
      </c>
      <c r="E18944" s="2" t="s">
        <v>78882</v>
      </c>
      <c r="F18944" s="2" t="s">
        <v>78885</v>
      </c>
      <c r="G18944" s="2" t="s">
        <v>78886</v>
      </c>
      <c r="H18944" s="2" t="s">
        <v>78913</v>
      </c>
      <c r="I18944" s="2" t="s">
        <v>78914</v>
      </c>
    </row>
    <row r="18945" spans="1:9" ht="71.25" customHeight="1" x14ac:dyDescent="0.15">
      <c r="A18945" s="7">
        <f t="shared" si="295"/>
        <v>18941</v>
      </c>
      <c r="B18945" s="2" t="s">
        <v>78882</v>
      </c>
      <c r="C18945" s="3" t="s">
        <v>78883</v>
      </c>
      <c r="D18945" s="2" t="s">
        <v>78915</v>
      </c>
      <c r="E18945" s="2" t="s">
        <v>78882</v>
      </c>
      <c r="F18945" s="2" t="s">
        <v>78885</v>
      </c>
      <c r="G18945" s="2" t="s">
        <v>78886</v>
      </c>
      <c r="H18945" s="2" t="s">
        <v>78916</v>
      </c>
      <c r="I18945" s="2" t="s">
        <v>78917</v>
      </c>
    </row>
    <row r="18946" spans="1:9" ht="71.25" customHeight="1" x14ac:dyDescent="0.15">
      <c r="A18946" s="7">
        <f t="shared" si="295"/>
        <v>18942</v>
      </c>
      <c r="B18946" s="2" t="s">
        <v>78882</v>
      </c>
      <c r="C18946" s="3" t="s">
        <v>78883</v>
      </c>
      <c r="D18946" s="2" t="s">
        <v>78918</v>
      </c>
      <c r="E18946" s="2" t="s">
        <v>78882</v>
      </c>
      <c r="F18946" s="2" t="s">
        <v>78885</v>
      </c>
      <c r="G18946" s="2" t="s">
        <v>78886</v>
      </c>
      <c r="H18946" s="2" t="s">
        <v>78919</v>
      </c>
      <c r="I18946" s="2" t="s">
        <v>78920</v>
      </c>
    </row>
    <row r="18947" spans="1:9" ht="71.25" customHeight="1" x14ac:dyDescent="0.15">
      <c r="A18947" s="7">
        <f t="shared" si="295"/>
        <v>18943</v>
      </c>
      <c r="B18947" s="2" t="s">
        <v>78882</v>
      </c>
      <c r="C18947" s="3" t="s">
        <v>78883</v>
      </c>
      <c r="D18947" s="2" t="s">
        <v>78921</v>
      </c>
      <c r="E18947" s="2" t="s">
        <v>78882</v>
      </c>
      <c r="F18947" s="2" t="s">
        <v>78885</v>
      </c>
      <c r="G18947" s="2" t="s">
        <v>78886</v>
      </c>
      <c r="H18947" s="2" t="s">
        <v>78922</v>
      </c>
      <c r="I18947" s="2" t="s">
        <v>78923</v>
      </c>
    </row>
    <row r="18948" spans="1:9" ht="71.25" customHeight="1" x14ac:dyDescent="0.15">
      <c r="A18948" s="7">
        <f t="shared" si="295"/>
        <v>18944</v>
      </c>
      <c r="B18948" s="2" t="s">
        <v>78882</v>
      </c>
      <c r="C18948" s="3" t="s">
        <v>78883</v>
      </c>
      <c r="D18948" s="2" t="s">
        <v>78924</v>
      </c>
      <c r="E18948" s="2" t="s">
        <v>78882</v>
      </c>
      <c r="F18948" s="2" t="s">
        <v>78885</v>
      </c>
      <c r="G18948" s="2" t="s">
        <v>78886</v>
      </c>
      <c r="H18948" s="2" t="s">
        <v>78925</v>
      </c>
      <c r="I18948" s="2" t="s">
        <v>78926</v>
      </c>
    </row>
    <row r="18949" spans="1:9" ht="71.25" customHeight="1" x14ac:dyDescent="0.15">
      <c r="A18949" s="7">
        <f t="shared" si="295"/>
        <v>18945</v>
      </c>
      <c r="B18949" s="2" t="s">
        <v>78882</v>
      </c>
      <c r="C18949" s="3" t="s">
        <v>78883</v>
      </c>
      <c r="D18949" s="2" t="s">
        <v>78927</v>
      </c>
      <c r="E18949" s="2" t="s">
        <v>78882</v>
      </c>
      <c r="F18949" s="2" t="s">
        <v>78885</v>
      </c>
      <c r="G18949" s="2" t="s">
        <v>78886</v>
      </c>
      <c r="H18949" s="2" t="s">
        <v>78928</v>
      </c>
      <c r="I18949" s="2" t="s">
        <v>78929</v>
      </c>
    </row>
    <row r="18950" spans="1:9" ht="105.75" customHeight="1" x14ac:dyDescent="0.15">
      <c r="A18950" s="7">
        <f t="shared" si="295"/>
        <v>18946</v>
      </c>
      <c r="B18950" s="2" t="s">
        <v>78930</v>
      </c>
      <c r="C18950" s="3" t="s">
        <v>78889</v>
      </c>
      <c r="D18950" s="2" t="s">
        <v>78931</v>
      </c>
      <c r="E18950" s="2" t="s">
        <v>78932</v>
      </c>
      <c r="F18950" s="2" t="s">
        <v>78933</v>
      </c>
      <c r="G18950" s="2" t="s">
        <v>78934</v>
      </c>
      <c r="H18950" s="2" t="s">
        <v>78935</v>
      </c>
      <c r="I18950" s="2" t="s">
        <v>78936</v>
      </c>
    </row>
    <row r="18951" spans="1:9" ht="71.25" customHeight="1" x14ac:dyDescent="0.15">
      <c r="A18951" s="7">
        <f t="shared" ref="A18951:A19014" si="296">A18950+1</f>
        <v>18947</v>
      </c>
      <c r="B18951" s="2" t="s">
        <v>78882</v>
      </c>
      <c r="C18951" s="3" t="s">
        <v>78883</v>
      </c>
      <c r="D18951" s="2" t="s">
        <v>78937</v>
      </c>
      <c r="E18951" s="2" t="s">
        <v>78882</v>
      </c>
      <c r="F18951" s="2" t="s">
        <v>78885</v>
      </c>
      <c r="G18951" s="2" t="s">
        <v>78886</v>
      </c>
      <c r="H18951" s="2" t="s">
        <v>78938</v>
      </c>
      <c r="I18951" s="2" t="s">
        <v>78939</v>
      </c>
    </row>
    <row r="18952" spans="1:9" ht="71.25" customHeight="1" x14ac:dyDescent="0.15">
      <c r="A18952" s="7">
        <f t="shared" si="296"/>
        <v>18948</v>
      </c>
      <c r="B18952" s="2" t="s">
        <v>78882</v>
      </c>
      <c r="C18952" s="3" t="s">
        <v>78883</v>
      </c>
      <c r="D18952" s="2" t="s">
        <v>78940</v>
      </c>
      <c r="E18952" s="2" t="s">
        <v>78882</v>
      </c>
      <c r="F18952" s="2" t="s">
        <v>78885</v>
      </c>
      <c r="G18952" s="2" t="s">
        <v>78886</v>
      </c>
      <c r="H18952" s="2" t="s">
        <v>78941</v>
      </c>
      <c r="I18952" s="2" t="s">
        <v>78942</v>
      </c>
    </row>
    <row r="18953" spans="1:9" ht="117.2" customHeight="1" x14ac:dyDescent="0.15">
      <c r="A18953" s="7">
        <f t="shared" si="296"/>
        <v>18949</v>
      </c>
      <c r="B18953" s="2" t="s">
        <v>78930</v>
      </c>
      <c r="C18953" s="3" t="s">
        <v>78889</v>
      </c>
      <c r="D18953" s="2" t="s">
        <v>78943</v>
      </c>
      <c r="E18953" s="2" t="s">
        <v>78932</v>
      </c>
      <c r="F18953" s="2" t="s">
        <v>78933</v>
      </c>
      <c r="G18953" s="2" t="s">
        <v>78934</v>
      </c>
      <c r="H18953" s="2" t="s">
        <v>78944</v>
      </c>
      <c r="I18953" s="2" t="s">
        <v>78945</v>
      </c>
    </row>
    <row r="18954" spans="1:9" ht="140.25" customHeight="1" x14ac:dyDescent="0.15">
      <c r="A18954" s="7">
        <f t="shared" si="296"/>
        <v>18950</v>
      </c>
      <c r="B18954" s="2" t="s">
        <v>78930</v>
      </c>
      <c r="C18954" s="3" t="s">
        <v>78889</v>
      </c>
      <c r="D18954" s="2" t="s">
        <v>78946</v>
      </c>
      <c r="E18954" s="2" t="s">
        <v>78932</v>
      </c>
      <c r="F18954" s="2" t="s">
        <v>78947</v>
      </c>
      <c r="G18954" s="2" t="s">
        <v>78934</v>
      </c>
      <c r="H18954" s="2" t="s">
        <v>78948</v>
      </c>
      <c r="I18954" s="2" t="s">
        <v>78949</v>
      </c>
    </row>
    <row r="18955" spans="1:9" ht="94.35" customHeight="1" x14ac:dyDescent="0.15">
      <c r="A18955" s="7">
        <f t="shared" si="296"/>
        <v>18951</v>
      </c>
      <c r="B18955" s="2" t="s">
        <v>78950</v>
      </c>
      <c r="C18955" s="3" t="s">
        <v>78889</v>
      </c>
      <c r="D18955" s="2" t="s">
        <v>78951</v>
      </c>
      <c r="E18955" s="2" t="s">
        <v>78952</v>
      </c>
      <c r="F18955" s="2" t="s">
        <v>78953</v>
      </c>
      <c r="G18955" s="2" t="s">
        <v>78954</v>
      </c>
      <c r="H18955" s="2" t="s">
        <v>78955</v>
      </c>
      <c r="I18955" s="2" t="s">
        <v>78956</v>
      </c>
    </row>
    <row r="18956" spans="1:9" ht="128.85" customHeight="1" x14ac:dyDescent="0.15">
      <c r="A18956" s="7">
        <f t="shared" si="296"/>
        <v>18952</v>
      </c>
      <c r="B18956" s="2" t="s">
        <v>78957</v>
      </c>
      <c r="C18956" s="3" t="s">
        <v>78889</v>
      </c>
      <c r="D18956" s="2" t="s">
        <v>78958</v>
      </c>
      <c r="E18956" s="2" t="s">
        <v>78957</v>
      </c>
      <c r="F18956" s="2" t="s">
        <v>78953</v>
      </c>
      <c r="G18956" s="2" t="s">
        <v>78954</v>
      </c>
      <c r="H18956" s="2" t="s">
        <v>78959</v>
      </c>
      <c r="I18956" s="2" t="s">
        <v>78960</v>
      </c>
    </row>
    <row r="18957" spans="1:9" ht="94.35" customHeight="1" x14ac:dyDescent="0.15">
      <c r="A18957" s="7">
        <f t="shared" si="296"/>
        <v>18953</v>
      </c>
      <c r="B18957" s="2" t="s">
        <v>78961</v>
      </c>
      <c r="C18957" s="3" t="s">
        <v>78889</v>
      </c>
      <c r="D18957" s="2" t="s">
        <v>78962</v>
      </c>
      <c r="E18957" s="2" t="s">
        <v>78961</v>
      </c>
      <c r="F18957" s="2" t="s">
        <v>78953</v>
      </c>
      <c r="G18957" s="2" t="s">
        <v>78954</v>
      </c>
      <c r="H18957" s="2" t="s">
        <v>78963</v>
      </c>
      <c r="I18957" s="2" t="s">
        <v>78964</v>
      </c>
    </row>
    <row r="18958" spans="1:9" ht="117.2" customHeight="1" x14ac:dyDescent="0.15">
      <c r="A18958" s="7">
        <f t="shared" si="296"/>
        <v>18954</v>
      </c>
      <c r="B18958" s="2" t="s">
        <v>78965</v>
      </c>
      <c r="C18958" s="3" t="s">
        <v>78889</v>
      </c>
      <c r="D18958" s="2" t="s">
        <v>78966</v>
      </c>
      <c r="E18958" s="2" t="s">
        <v>78965</v>
      </c>
      <c r="F18958" s="2" t="s">
        <v>78967</v>
      </c>
      <c r="G18958" s="2" t="s">
        <v>78968</v>
      </c>
      <c r="H18958" s="2" t="s">
        <v>78969</v>
      </c>
      <c r="I18958" s="2" t="s">
        <v>78970</v>
      </c>
    </row>
    <row r="18959" spans="1:9" ht="128.85" customHeight="1" x14ac:dyDescent="0.15">
      <c r="A18959" s="7">
        <f t="shared" si="296"/>
        <v>18955</v>
      </c>
      <c r="B18959" s="2" t="s">
        <v>78965</v>
      </c>
      <c r="C18959" s="3" t="s">
        <v>78889</v>
      </c>
      <c r="D18959" s="2" t="s">
        <v>78971</v>
      </c>
      <c r="E18959" s="2" t="s">
        <v>78965</v>
      </c>
      <c r="F18959" s="2" t="s">
        <v>78967</v>
      </c>
      <c r="G18959" s="2" t="s">
        <v>78968</v>
      </c>
      <c r="H18959" s="2" t="s">
        <v>78972</v>
      </c>
      <c r="I18959" s="2" t="s">
        <v>78973</v>
      </c>
    </row>
    <row r="18960" spans="1:9" ht="117.2" customHeight="1" x14ac:dyDescent="0.15">
      <c r="A18960" s="7">
        <f t="shared" si="296"/>
        <v>18956</v>
      </c>
      <c r="B18960" s="2" t="s">
        <v>78965</v>
      </c>
      <c r="C18960" s="3" t="s">
        <v>78889</v>
      </c>
      <c r="D18960" s="2" t="s">
        <v>78974</v>
      </c>
      <c r="E18960" s="2" t="s">
        <v>78965</v>
      </c>
      <c r="F18960" s="2" t="s">
        <v>78967</v>
      </c>
      <c r="G18960" s="2" t="s">
        <v>78968</v>
      </c>
      <c r="H18960" s="2" t="s">
        <v>78975</v>
      </c>
      <c r="I18960" s="2" t="s">
        <v>78976</v>
      </c>
    </row>
    <row r="18961" spans="1:9" ht="128.85" customHeight="1" x14ac:dyDescent="0.15">
      <c r="A18961" s="7">
        <f t="shared" si="296"/>
        <v>18957</v>
      </c>
      <c r="B18961" s="2" t="s">
        <v>78965</v>
      </c>
      <c r="C18961" s="3" t="s">
        <v>78889</v>
      </c>
      <c r="D18961" s="2" t="s">
        <v>78977</v>
      </c>
      <c r="E18961" s="2" t="s">
        <v>78965</v>
      </c>
      <c r="F18961" s="2" t="s">
        <v>78967</v>
      </c>
      <c r="G18961" s="2" t="s">
        <v>78968</v>
      </c>
      <c r="H18961" s="2" t="s">
        <v>78978</v>
      </c>
      <c r="I18961" s="2" t="s">
        <v>78979</v>
      </c>
    </row>
    <row r="18962" spans="1:9" ht="82.7" customHeight="1" x14ac:dyDescent="0.15">
      <c r="A18962" s="7">
        <f t="shared" si="296"/>
        <v>18958</v>
      </c>
      <c r="B18962" s="2" t="s">
        <v>78980</v>
      </c>
      <c r="C18962" s="3" t="s">
        <v>78889</v>
      </c>
      <c r="D18962" s="2" t="s">
        <v>78981</v>
      </c>
      <c r="E18962" s="2" t="s">
        <v>78982</v>
      </c>
      <c r="F18962" s="2" t="s">
        <v>78983</v>
      </c>
      <c r="G18962" s="2" t="s">
        <v>78984</v>
      </c>
      <c r="H18962" s="2" t="s">
        <v>78985</v>
      </c>
      <c r="I18962" s="2" t="s">
        <v>78986</v>
      </c>
    </row>
    <row r="18963" spans="1:9" ht="82.7" customHeight="1" x14ac:dyDescent="0.15">
      <c r="A18963" s="7">
        <f t="shared" si="296"/>
        <v>18959</v>
      </c>
      <c r="B18963" s="2" t="s">
        <v>78980</v>
      </c>
      <c r="C18963" s="3" t="s">
        <v>78889</v>
      </c>
      <c r="D18963" s="2" t="s">
        <v>78987</v>
      </c>
      <c r="E18963" s="2" t="s">
        <v>78982</v>
      </c>
      <c r="F18963" s="2" t="s">
        <v>78983</v>
      </c>
      <c r="G18963" s="2" t="s">
        <v>78984</v>
      </c>
      <c r="H18963" s="2" t="s">
        <v>78988</v>
      </c>
      <c r="I18963" s="2" t="s">
        <v>78989</v>
      </c>
    </row>
    <row r="18964" spans="1:9" ht="82.7" customHeight="1" x14ac:dyDescent="0.15">
      <c r="A18964" s="7">
        <f t="shared" si="296"/>
        <v>18960</v>
      </c>
      <c r="B18964" s="2" t="s">
        <v>78980</v>
      </c>
      <c r="C18964" s="3" t="s">
        <v>78990</v>
      </c>
      <c r="D18964" s="2" t="s">
        <v>78991</v>
      </c>
      <c r="E18964" s="2" t="s">
        <v>78982</v>
      </c>
      <c r="F18964" s="2" t="s">
        <v>78983</v>
      </c>
      <c r="G18964" s="2" t="s">
        <v>78984</v>
      </c>
      <c r="H18964" s="2" t="s">
        <v>78992</v>
      </c>
      <c r="I18964" s="2" t="s">
        <v>78993</v>
      </c>
    </row>
    <row r="18965" spans="1:9" ht="82.7" customHeight="1" x14ac:dyDescent="0.15">
      <c r="A18965" s="7">
        <f t="shared" si="296"/>
        <v>18961</v>
      </c>
      <c r="B18965" s="2" t="s">
        <v>78980</v>
      </c>
      <c r="C18965" s="3" t="s">
        <v>78990</v>
      </c>
      <c r="D18965" s="2" t="s">
        <v>78994</v>
      </c>
      <c r="E18965" s="2" t="s">
        <v>78982</v>
      </c>
      <c r="F18965" s="2" t="s">
        <v>78983</v>
      </c>
      <c r="G18965" s="2" t="s">
        <v>78984</v>
      </c>
      <c r="H18965" s="2" t="s">
        <v>78995</v>
      </c>
      <c r="I18965" s="2" t="s">
        <v>78996</v>
      </c>
    </row>
    <row r="18966" spans="1:9" ht="82.7" customHeight="1" x14ac:dyDescent="0.15">
      <c r="A18966" s="7">
        <f t="shared" si="296"/>
        <v>18962</v>
      </c>
      <c r="B18966" s="2" t="s">
        <v>78980</v>
      </c>
      <c r="C18966" s="3" t="s">
        <v>78990</v>
      </c>
      <c r="D18966" s="2" t="s">
        <v>78997</v>
      </c>
      <c r="E18966" s="2" t="s">
        <v>78982</v>
      </c>
      <c r="F18966" s="2" t="s">
        <v>78983</v>
      </c>
      <c r="G18966" s="2" t="s">
        <v>78984</v>
      </c>
      <c r="H18966" s="2" t="s">
        <v>78998</v>
      </c>
      <c r="I18966" s="2" t="s">
        <v>78999</v>
      </c>
    </row>
    <row r="18967" spans="1:9" ht="59.85" customHeight="1" x14ac:dyDescent="0.15">
      <c r="A18967" s="7">
        <f t="shared" si="296"/>
        <v>18963</v>
      </c>
      <c r="B18967" s="2" t="s">
        <v>79000</v>
      </c>
      <c r="C18967" s="3" t="s">
        <v>78990</v>
      </c>
      <c r="D18967" s="2" t="s">
        <v>79001</v>
      </c>
      <c r="E18967" s="2"/>
      <c r="F18967" s="2" t="s">
        <v>79002</v>
      </c>
      <c r="G18967" s="2" t="s">
        <v>79003</v>
      </c>
      <c r="H18967" s="2" t="s">
        <v>79004</v>
      </c>
      <c r="I18967" s="2" t="s">
        <v>79005</v>
      </c>
    </row>
    <row r="18968" spans="1:9" ht="82.7" customHeight="1" x14ac:dyDescent="0.15">
      <c r="A18968" s="7">
        <f t="shared" si="296"/>
        <v>18964</v>
      </c>
      <c r="B18968" s="2" t="s">
        <v>78980</v>
      </c>
      <c r="C18968" s="3" t="s">
        <v>78990</v>
      </c>
      <c r="D18968" s="2" t="s">
        <v>79006</v>
      </c>
      <c r="E18968" s="2" t="s">
        <v>78982</v>
      </c>
      <c r="F18968" s="2" t="s">
        <v>78983</v>
      </c>
      <c r="G18968" s="2" t="s">
        <v>78984</v>
      </c>
      <c r="H18968" s="2" t="s">
        <v>79007</v>
      </c>
      <c r="I18968" s="2" t="s">
        <v>79008</v>
      </c>
    </row>
    <row r="18969" spans="1:9" ht="82.7" customHeight="1" x14ac:dyDescent="0.15">
      <c r="A18969" s="7">
        <f t="shared" si="296"/>
        <v>18965</v>
      </c>
      <c r="B18969" s="2" t="s">
        <v>78980</v>
      </c>
      <c r="C18969" s="3" t="s">
        <v>78990</v>
      </c>
      <c r="D18969" s="2" t="s">
        <v>79009</v>
      </c>
      <c r="E18969" s="2" t="s">
        <v>78982</v>
      </c>
      <c r="F18969" s="2" t="s">
        <v>78983</v>
      </c>
      <c r="G18969" s="2" t="s">
        <v>78984</v>
      </c>
      <c r="H18969" s="2" t="s">
        <v>79010</v>
      </c>
      <c r="I18969" s="2" t="s">
        <v>79011</v>
      </c>
    </row>
    <row r="18970" spans="1:9" ht="82.7" customHeight="1" x14ac:dyDescent="0.15">
      <c r="A18970" s="7">
        <f t="shared" si="296"/>
        <v>18966</v>
      </c>
      <c r="B18970" s="2" t="s">
        <v>78980</v>
      </c>
      <c r="C18970" s="3" t="s">
        <v>78990</v>
      </c>
      <c r="D18970" s="2" t="s">
        <v>79012</v>
      </c>
      <c r="E18970" s="2" t="s">
        <v>78982</v>
      </c>
      <c r="F18970" s="2" t="s">
        <v>78983</v>
      </c>
      <c r="G18970" s="2" t="s">
        <v>78984</v>
      </c>
      <c r="H18970" s="2" t="s">
        <v>79013</v>
      </c>
      <c r="I18970" s="2" t="s">
        <v>79014</v>
      </c>
    </row>
    <row r="18971" spans="1:9" ht="117.2" customHeight="1" x14ac:dyDescent="0.15">
      <c r="A18971" s="7">
        <f t="shared" si="296"/>
        <v>18967</v>
      </c>
      <c r="B18971" s="2" t="s">
        <v>79015</v>
      </c>
      <c r="C18971" s="3" t="s">
        <v>79016</v>
      </c>
      <c r="D18971" s="2" t="s">
        <v>79017</v>
      </c>
      <c r="E18971" s="2" t="s">
        <v>79015</v>
      </c>
      <c r="F18971" s="2" t="s">
        <v>78967</v>
      </c>
      <c r="G18971" s="2" t="s">
        <v>79018</v>
      </c>
      <c r="H18971" s="2" t="s">
        <v>79019</v>
      </c>
      <c r="I18971" s="2" t="s">
        <v>79020</v>
      </c>
    </row>
    <row r="18972" spans="1:9" ht="186.2" customHeight="1" x14ac:dyDescent="0.15">
      <c r="A18972" s="7">
        <f t="shared" si="296"/>
        <v>18968</v>
      </c>
      <c r="B18972" s="2" t="s">
        <v>79021</v>
      </c>
      <c r="C18972" s="3" t="s">
        <v>78990</v>
      </c>
      <c r="D18972" s="2" t="s">
        <v>79022</v>
      </c>
      <c r="E18972" s="2" t="s">
        <v>79021</v>
      </c>
      <c r="F18972" s="2" t="s">
        <v>79023</v>
      </c>
      <c r="G18972" s="2" t="s">
        <v>79024</v>
      </c>
      <c r="H18972" s="2" t="s">
        <v>79025</v>
      </c>
      <c r="I18972" s="2" t="s">
        <v>79026</v>
      </c>
    </row>
    <row r="18973" spans="1:9" ht="186.2" customHeight="1" x14ac:dyDescent="0.15">
      <c r="A18973" s="7">
        <f t="shared" si="296"/>
        <v>18969</v>
      </c>
      <c r="B18973" s="2" t="s">
        <v>79021</v>
      </c>
      <c r="C18973" s="3" t="s">
        <v>78990</v>
      </c>
      <c r="D18973" s="2" t="s">
        <v>79027</v>
      </c>
      <c r="E18973" s="2" t="s">
        <v>79021</v>
      </c>
      <c r="F18973" s="2" t="s">
        <v>79023</v>
      </c>
      <c r="G18973" s="2" t="s">
        <v>79024</v>
      </c>
      <c r="H18973" s="2" t="s">
        <v>79028</v>
      </c>
      <c r="I18973" s="2" t="s">
        <v>79029</v>
      </c>
    </row>
    <row r="18974" spans="1:9" ht="151.69999999999999" customHeight="1" x14ac:dyDescent="0.15">
      <c r="A18974" s="7">
        <f t="shared" si="296"/>
        <v>18970</v>
      </c>
      <c r="B18974" s="2" t="s">
        <v>79030</v>
      </c>
      <c r="C18974" s="3" t="s">
        <v>79016</v>
      </c>
      <c r="D18974" s="2" t="s">
        <v>79031</v>
      </c>
      <c r="E18974" s="2" t="s">
        <v>79030</v>
      </c>
      <c r="F18974" s="2" t="s">
        <v>79032</v>
      </c>
      <c r="G18974" s="2" t="s">
        <v>79033</v>
      </c>
      <c r="H18974" s="2" t="s">
        <v>79034</v>
      </c>
      <c r="I18974" s="2" t="s">
        <v>79035</v>
      </c>
    </row>
    <row r="18975" spans="1:9" ht="140.25" customHeight="1" x14ac:dyDescent="0.15">
      <c r="A18975" s="7">
        <f t="shared" si="296"/>
        <v>18971</v>
      </c>
      <c r="B18975" s="2" t="s">
        <v>79036</v>
      </c>
      <c r="C18975" s="3" t="s">
        <v>78990</v>
      </c>
      <c r="D18975" s="2" t="s">
        <v>79037</v>
      </c>
      <c r="E18975" s="2" t="s">
        <v>79038</v>
      </c>
      <c r="F18975" s="2" t="s">
        <v>79039</v>
      </c>
      <c r="G18975" s="2" t="s">
        <v>79040</v>
      </c>
      <c r="H18975" s="2" t="s">
        <v>79041</v>
      </c>
      <c r="I18975" s="2" t="s">
        <v>79042</v>
      </c>
    </row>
    <row r="18976" spans="1:9" ht="140.25" customHeight="1" x14ac:dyDescent="0.15">
      <c r="A18976" s="7">
        <f t="shared" si="296"/>
        <v>18972</v>
      </c>
      <c r="B18976" s="2" t="s">
        <v>79036</v>
      </c>
      <c r="C18976" s="3" t="s">
        <v>78990</v>
      </c>
      <c r="D18976" s="2" t="s">
        <v>79043</v>
      </c>
      <c r="E18976" s="2" t="s">
        <v>79038</v>
      </c>
      <c r="F18976" s="2" t="s">
        <v>79039</v>
      </c>
      <c r="G18976" s="2" t="s">
        <v>79040</v>
      </c>
      <c r="H18976" s="2" t="s">
        <v>79044</v>
      </c>
      <c r="I18976" s="2" t="s">
        <v>79045</v>
      </c>
    </row>
    <row r="18977" spans="1:9" ht="71.25" customHeight="1" x14ac:dyDescent="0.15">
      <c r="A18977" s="7">
        <f t="shared" si="296"/>
        <v>18973</v>
      </c>
      <c r="B18977" s="2" t="s">
        <v>79046</v>
      </c>
      <c r="C18977" s="3" t="s">
        <v>78990</v>
      </c>
      <c r="D18977" s="2" t="s">
        <v>79047</v>
      </c>
      <c r="E18977" s="2" t="s">
        <v>79046</v>
      </c>
      <c r="F18977" s="2" t="s">
        <v>79048</v>
      </c>
      <c r="G18977" s="2" t="s">
        <v>79049</v>
      </c>
      <c r="H18977" s="2" t="s">
        <v>79050</v>
      </c>
      <c r="I18977" s="2" t="s">
        <v>79051</v>
      </c>
    </row>
    <row r="18978" spans="1:9" ht="140.25" customHeight="1" x14ac:dyDescent="0.15">
      <c r="A18978" s="7">
        <f t="shared" si="296"/>
        <v>18974</v>
      </c>
      <c r="B18978" s="2" t="s">
        <v>79036</v>
      </c>
      <c r="C18978" s="3" t="s">
        <v>78990</v>
      </c>
      <c r="D18978" s="2" t="s">
        <v>79052</v>
      </c>
      <c r="E18978" s="2" t="s">
        <v>79038</v>
      </c>
      <c r="F18978" s="2" t="s">
        <v>79039</v>
      </c>
      <c r="G18978" s="2" t="s">
        <v>79040</v>
      </c>
      <c r="H18978" s="2" t="s">
        <v>79053</v>
      </c>
      <c r="I18978" s="2" t="s">
        <v>79054</v>
      </c>
    </row>
    <row r="18979" spans="1:9" ht="71.25" customHeight="1" x14ac:dyDescent="0.15">
      <c r="A18979" s="7">
        <f t="shared" si="296"/>
        <v>18975</v>
      </c>
      <c r="B18979" s="2" t="s">
        <v>79046</v>
      </c>
      <c r="C18979" s="3" t="s">
        <v>78990</v>
      </c>
      <c r="D18979" s="2" t="s">
        <v>79055</v>
      </c>
      <c r="E18979" s="2" t="s">
        <v>79046</v>
      </c>
      <c r="F18979" s="2" t="s">
        <v>79048</v>
      </c>
      <c r="G18979" s="2" t="s">
        <v>79049</v>
      </c>
      <c r="H18979" s="2" t="s">
        <v>79056</v>
      </c>
      <c r="I18979" s="2" t="s">
        <v>79057</v>
      </c>
    </row>
    <row r="18980" spans="1:9" ht="140.25" customHeight="1" x14ac:dyDescent="0.15">
      <c r="A18980" s="7">
        <f t="shared" si="296"/>
        <v>18976</v>
      </c>
      <c r="B18980" s="2" t="s">
        <v>79058</v>
      </c>
      <c r="C18980" s="3" t="s">
        <v>79016</v>
      </c>
      <c r="D18980" s="2" t="s">
        <v>79059</v>
      </c>
      <c r="E18980" s="2" t="s">
        <v>79058</v>
      </c>
      <c r="F18980" s="2" t="s">
        <v>79039</v>
      </c>
      <c r="G18980" s="2" t="s">
        <v>79060</v>
      </c>
      <c r="H18980" s="2" t="s">
        <v>79061</v>
      </c>
      <c r="I18980" s="2" t="s">
        <v>79062</v>
      </c>
    </row>
    <row r="18981" spans="1:9" ht="71.25" customHeight="1" x14ac:dyDescent="0.15">
      <c r="A18981" s="7">
        <f t="shared" si="296"/>
        <v>18977</v>
      </c>
      <c r="B18981" s="2" t="s">
        <v>79046</v>
      </c>
      <c r="C18981" s="3" t="s">
        <v>78990</v>
      </c>
      <c r="D18981" s="2" t="s">
        <v>79063</v>
      </c>
      <c r="E18981" s="2" t="s">
        <v>79046</v>
      </c>
      <c r="F18981" s="2" t="s">
        <v>79048</v>
      </c>
      <c r="G18981" s="2" t="s">
        <v>79049</v>
      </c>
      <c r="H18981" s="2" t="s">
        <v>79064</v>
      </c>
      <c r="I18981" s="2" t="s">
        <v>79065</v>
      </c>
    </row>
    <row r="18982" spans="1:9" ht="128.85" customHeight="1" x14ac:dyDescent="0.15">
      <c r="A18982" s="7">
        <f t="shared" si="296"/>
        <v>18978</v>
      </c>
      <c r="B18982" s="2" t="s">
        <v>79066</v>
      </c>
      <c r="C18982" s="3" t="s">
        <v>79067</v>
      </c>
      <c r="D18982" s="2" t="s">
        <v>79068</v>
      </c>
      <c r="E18982" s="2" t="s">
        <v>79066</v>
      </c>
      <c r="F18982" s="2" t="s">
        <v>79023</v>
      </c>
      <c r="G18982" s="2" t="s">
        <v>79069</v>
      </c>
      <c r="H18982" s="2" t="s">
        <v>79070</v>
      </c>
      <c r="I18982" s="2" t="s">
        <v>79071</v>
      </c>
    </row>
    <row r="18983" spans="1:9" ht="71.25" customHeight="1" x14ac:dyDescent="0.15">
      <c r="A18983" s="7">
        <f t="shared" si="296"/>
        <v>18979</v>
      </c>
      <c r="B18983" s="2" t="s">
        <v>79046</v>
      </c>
      <c r="C18983" s="3" t="s">
        <v>78990</v>
      </c>
      <c r="D18983" s="2" t="s">
        <v>79072</v>
      </c>
      <c r="E18983" s="2" t="s">
        <v>79046</v>
      </c>
      <c r="F18983" s="2" t="s">
        <v>79048</v>
      </c>
      <c r="G18983" s="2" t="s">
        <v>79049</v>
      </c>
      <c r="H18983" s="2" t="s">
        <v>79073</v>
      </c>
      <c r="I18983" s="2" t="s">
        <v>79074</v>
      </c>
    </row>
    <row r="18984" spans="1:9" ht="82.7" customHeight="1" x14ac:dyDescent="0.15">
      <c r="A18984" s="7">
        <f t="shared" si="296"/>
        <v>18980</v>
      </c>
      <c r="B18984" s="2" t="s">
        <v>79075</v>
      </c>
      <c r="C18984" s="3" t="s">
        <v>79076</v>
      </c>
      <c r="D18984" s="2" t="s">
        <v>79077</v>
      </c>
      <c r="E18984" s="2"/>
      <c r="F18984" s="2" t="s">
        <v>79078</v>
      </c>
      <c r="G18984" s="2" t="s">
        <v>79079</v>
      </c>
      <c r="H18984" s="2" t="s">
        <v>79080</v>
      </c>
      <c r="I18984" s="2" t="s">
        <v>79081</v>
      </c>
    </row>
    <row r="18985" spans="1:9" ht="71.25" customHeight="1" x14ac:dyDescent="0.15">
      <c r="A18985" s="7">
        <f t="shared" si="296"/>
        <v>18981</v>
      </c>
      <c r="B18985" s="2" t="s">
        <v>79046</v>
      </c>
      <c r="C18985" s="3" t="s">
        <v>78990</v>
      </c>
      <c r="D18985" s="2" t="s">
        <v>79082</v>
      </c>
      <c r="E18985" s="2" t="s">
        <v>79046</v>
      </c>
      <c r="F18985" s="2" t="s">
        <v>79048</v>
      </c>
      <c r="G18985" s="2" t="s">
        <v>79049</v>
      </c>
      <c r="H18985" s="2" t="s">
        <v>79083</v>
      </c>
      <c r="I18985" s="2" t="s">
        <v>79084</v>
      </c>
    </row>
    <row r="18986" spans="1:9" ht="128.85" customHeight="1" x14ac:dyDescent="0.15">
      <c r="A18986" s="7">
        <f t="shared" si="296"/>
        <v>18982</v>
      </c>
      <c r="B18986" s="2" t="s">
        <v>79085</v>
      </c>
      <c r="C18986" s="3" t="s">
        <v>79016</v>
      </c>
      <c r="D18986" s="2" t="s">
        <v>79086</v>
      </c>
      <c r="E18986" s="2" t="s">
        <v>79085</v>
      </c>
      <c r="F18986" s="2" t="s">
        <v>79087</v>
      </c>
      <c r="G18986" s="2" t="s">
        <v>79088</v>
      </c>
      <c r="H18986" s="2" t="s">
        <v>79089</v>
      </c>
      <c r="I18986" s="2" t="s">
        <v>79090</v>
      </c>
    </row>
    <row r="18987" spans="1:9" ht="71.25" customHeight="1" x14ac:dyDescent="0.15">
      <c r="A18987" s="7">
        <f t="shared" si="296"/>
        <v>18983</v>
      </c>
      <c r="B18987" s="2" t="s">
        <v>79046</v>
      </c>
      <c r="C18987" s="3" t="s">
        <v>79091</v>
      </c>
      <c r="D18987" s="2" t="s">
        <v>79092</v>
      </c>
      <c r="E18987" s="2" t="s">
        <v>79046</v>
      </c>
      <c r="F18987" s="2" t="s">
        <v>79048</v>
      </c>
      <c r="G18987" s="2" t="s">
        <v>79049</v>
      </c>
      <c r="H18987" s="2" t="s">
        <v>79093</v>
      </c>
      <c r="I18987" s="2" t="s">
        <v>79094</v>
      </c>
    </row>
    <row r="18988" spans="1:9" ht="128.85" customHeight="1" x14ac:dyDescent="0.15">
      <c r="A18988" s="7">
        <f t="shared" si="296"/>
        <v>18984</v>
      </c>
      <c r="B18988" s="2" t="s">
        <v>79085</v>
      </c>
      <c r="C18988" s="3" t="s">
        <v>79016</v>
      </c>
      <c r="D18988" s="2" t="s">
        <v>79095</v>
      </c>
      <c r="E18988" s="2" t="s">
        <v>79085</v>
      </c>
      <c r="F18988" s="2" t="s">
        <v>79087</v>
      </c>
      <c r="G18988" s="2" t="s">
        <v>79088</v>
      </c>
      <c r="H18988" s="2" t="s">
        <v>79096</v>
      </c>
      <c r="I18988" s="2" t="s">
        <v>79097</v>
      </c>
    </row>
    <row r="18989" spans="1:9" ht="71.25" customHeight="1" x14ac:dyDescent="0.15">
      <c r="A18989" s="7">
        <f t="shared" si="296"/>
        <v>18985</v>
      </c>
      <c r="B18989" s="2" t="s">
        <v>79046</v>
      </c>
      <c r="C18989" s="3" t="s">
        <v>79091</v>
      </c>
      <c r="D18989" s="2" t="s">
        <v>79098</v>
      </c>
      <c r="E18989" s="2" t="s">
        <v>79046</v>
      </c>
      <c r="F18989" s="2" t="s">
        <v>79048</v>
      </c>
      <c r="G18989" s="2" t="s">
        <v>79049</v>
      </c>
      <c r="H18989" s="2" t="s">
        <v>79099</v>
      </c>
      <c r="I18989" s="2" t="s">
        <v>79100</v>
      </c>
    </row>
    <row r="18990" spans="1:9" ht="128.85" customHeight="1" x14ac:dyDescent="0.15">
      <c r="A18990" s="7">
        <f t="shared" si="296"/>
        <v>18986</v>
      </c>
      <c r="B18990" s="2" t="s">
        <v>79085</v>
      </c>
      <c r="C18990" s="3" t="s">
        <v>79016</v>
      </c>
      <c r="D18990" s="2" t="s">
        <v>79101</v>
      </c>
      <c r="E18990" s="2" t="s">
        <v>79085</v>
      </c>
      <c r="F18990" s="2" t="s">
        <v>79087</v>
      </c>
      <c r="G18990" s="2" t="s">
        <v>79088</v>
      </c>
      <c r="H18990" s="2" t="s">
        <v>79102</v>
      </c>
      <c r="I18990" s="2" t="s">
        <v>79103</v>
      </c>
    </row>
    <row r="18991" spans="1:9" ht="82.7" customHeight="1" x14ac:dyDescent="0.15">
      <c r="A18991" s="7">
        <f t="shared" si="296"/>
        <v>18987</v>
      </c>
      <c r="B18991" s="2" t="s">
        <v>79104</v>
      </c>
      <c r="C18991" s="3" t="s">
        <v>79091</v>
      </c>
      <c r="D18991" s="2" t="s">
        <v>79105</v>
      </c>
      <c r="E18991" s="2" t="s">
        <v>79106</v>
      </c>
      <c r="F18991" s="2" t="s">
        <v>79107</v>
      </c>
      <c r="G18991" s="2" t="s">
        <v>79108</v>
      </c>
      <c r="H18991" s="2" t="s">
        <v>79109</v>
      </c>
      <c r="I18991" s="2" t="s">
        <v>79110</v>
      </c>
    </row>
    <row r="18992" spans="1:9" ht="151.69999999999999" customHeight="1" x14ac:dyDescent="0.15">
      <c r="A18992" s="7">
        <f t="shared" si="296"/>
        <v>18988</v>
      </c>
      <c r="B18992" s="2" t="s">
        <v>79111</v>
      </c>
      <c r="C18992" s="3" t="s">
        <v>79091</v>
      </c>
      <c r="D18992" s="2" t="s">
        <v>79112</v>
      </c>
      <c r="E18992" s="2" t="s">
        <v>79113</v>
      </c>
      <c r="F18992" s="2" t="s">
        <v>79114</v>
      </c>
      <c r="G18992" s="2" t="s">
        <v>79115</v>
      </c>
      <c r="H18992" s="2" t="s">
        <v>79116</v>
      </c>
      <c r="I18992" s="2" t="s">
        <v>79117</v>
      </c>
    </row>
    <row r="18993" spans="1:9" ht="71.25" customHeight="1" x14ac:dyDescent="0.15">
      <c r="A18993" s="7">
        <f t="shared" si="296"/>
        <v>18989</v>
      </c>
      <c r="B18993" s="2" t="s">
        <v>79118</v>
      </c>
      <c r="C18993" s="3" t="s">
        <v>79091</v>
      </c>
      <c r="D18993" s="2" t="s">
        <v>79119</v>
      </c>
      <c r="E18993" s="2" t="s">
        <v>79118</v>
      </c>
      <c r="F18993" s="2" t="s">
        <v>79120</v>
      </c>
      <c r="G18993" s="2" t="s">
        <v>79121</v>
      </c>
      <c r="H18993" s="2" t="s">
        <v>79122</v>
      </c>
      <c r="I18993" s="2" t="s">
        <v>79123</v>
      </c>
    </row>
    <row r="18994" spans="1:9" ht="151.69999999999999" customHeight="1" x14ac:dyDescent="0.15">
      <c r="A18994" s="7">
        <f t="shared" si="296"/>
        <v>18990</v>
      </c>
      <c r="B18994" s="2" t="s">
        <v>79124</v>
      </c>
      <c r="C18994" s="3" t="s">
        <v>79091</v>
      </c>
      <c r="D18994" s="2" t="s">
        <v>79125</v>
      </c>
      <c r="E18994" s="2"/>
      <c r="F18994" s="2" t="s">
        <v>79126</v>
      </c>
      <c r="G18994" s="2" t="s">
        <v>79127</v>
      </c>
      <c r="H18994" s="2" t="s">
        <v>79128</v>
      </c>
      <c r="I18994" s="2" t="s">
        <v>79129</v>
      </c>
    </row>
    <row r="18995" spans="1:9" ht="151.69999999999999" customHeight="1" x14ac:dyDescent="0.15">
      <c r="A18995" s="7">
        <f t="shared" si="296"/>
        <v>18991</v>
      </c>
      <c r="B18995" s="2" t="s">
        <v>79124</v>
      </c>
      <c r="C18995" s="3" t="s">
        <v>79091</v>
      </c>
      <c r="D18995" s="2" t="s">
        <v>79130</v>
      </c>
      <c r="E18995" s="2"/>
      <c r="F18995" s="2" t="s">
        <v>79126</v>
      </c>
      <c r="G18995" s="2" t="s">
        <v>79127</v>
      </c>
      <c r="H18995" s="2" t="s">
        <v>79131</v>
      </c>
      <c r="I18995" s="2" t="s">
        <v>79132</v>
      </c>
    </row>
    <row r="18996" spans="1:9" ht="71.25" customHeight="1" x14ac:dyDescent="0.15">
      <c r="A18996" s="7">
        <f t="shared" si="296"/>
        <v>18992</v>
      </c>
      <c r="B18996" s="2" t="s">
        <v>79046</v>
      </c>
      <c r="C18996" s="3" t="s">
        <v>79091</v>
      </c>
      <c r="D18996" s="2" t="s">
        <v>79133</v>
      </c>
      <c r="E18996" s="2" t="s">
        <v>79046</v>
      </c>
      <c r="F18996" s="2" t="s">
        <v>79048</v>
      </c>
      <c r="G18996" s="2" t="s">
        <v>79049</v>
      </c>
      <c r="H18996" s="2" t="s">
        <v>79134</v>
      </c>
      <c r="I18996" s="2" t="s">
        <v>79135</v>
      </c>
    </row>
    <row r="18997" spans="1:9" ht="151.69999999999999" customHeight="1" x14ac:dyDescent="0.15">
      <c r="A18997" s="7">
        <f t="shared" si="296"/>
        <v>18993</v>
      </c>
      <c r="B18997" s="2" t="s">
        <v>79124</v>
      </c>
      <c r="C18997" s="3" t="s">
        <v>79091</v>
      </c>
      <c r="D18997" s="2" t="s">
        <v>79130</v>
      </c>
      <c r="E18997" s="2"/>
      <c r="F18997" s="2" t="s">
        <v>79126</v>
      </c>
      <c r="G18997" s="2" t="s">
        <v>79127</v>
      </c>
      <c r="H18997" s="2" t="s">
        <v>79136</v>
      </c>
      <c r="I18997" s="2" t="s">
        <v>79137</v>
      </c>
    </row>
    <row r="18998" spans="1:9" ht="59.85" customHeight="1" x14ac:dyDescent="0.15">
      <c r="A18998" s="7">
        <f t="shared" si="296"/>
        <v>18994</v>
      </c>
      <c r="B18998" s="2" t="s">
        <v>79118</v>
      </c>
      <c r="C18998" s="3" t="s">
        <v>79091</v>
      </c>
      <c r="D18998" s="2" t="s">
        <v>79138</v>
      </c>
      <c r="E18998" s="2" t="s">
        <v>79118</v>
      </c>
      <c r="F18998" s="2" t="s">
        <v>79120</v>
      </c>
      <c r="G18998" s="2" t="s">
        <v>79139</v>
      </c>
      <c r="H18998" s="2" t="s">
        <v>79140</v>
      </c>
      <c r="I18998" s="2" t="s">
        <v>79141</v>
      </c>
    </row>
    <row r="18999" spans="1:9" ht="71.25" customHeight="1" x14ac:dyDescent="0.15">
      <c r="A18999" s="7">
        <f t="shared" si="296"/>
        <v>18995</v>
      </c>
      <c r="B18999" s="2" t="s">
        <v>79046</v>
      </c>
      <c r="C18999" s="3" t="s">
        <v>79091</v>
      </c>
      <c r="D18999" s="2" t="s">
        <v>79142</v>
      </c>
      <c r="E18999" s="2" t="s">
        <v>79046</v>
      </c>
      <c r="F18999" s="2" t="s">
        <v>79048</v>
      </c>
      <c r="G18999" s="2" t="s">
        <v>79049</v>
      </c>
      <c r="H18999" s="2" t="s">
        <v>79143</v>
      </c>
      <c r="I18999" s="2" t="s">
        <v>79144</v>
      </c>
    </row>
    <row r="19000" spans="1:9" ht="71.25" customHeight="1" x14ac:dyDescent="0.15">
      <c r="A19000" s="7">
        <f t="shared" si="296"/>
        <v>18996</v>
      </c>
      <c r="B19000" s="2" t="s">
        <v>79046</v>
      </c>
      <c r="C19000" s="3" t="s">
        <v>79145</v>
      </c>
      <c r="D19000" s="2" t="s">
        <v>79146</v>
      </c>
      <c r="E19000" s="2" t="s">
        <v>79147</v>
      </c>
      <c r="F19000" s="2" t="s">
        <v>79148</v>
      </c>
      <c r="G19000" s="2" t="s">
        <v>79149</v>
      </c>
      <c r="H19000" s="2" t="s">
        <v>79150</v>
      </c>
      <c r="I19000" s="2" t="s">
        <v>79151</v>
      </c>
    </row>
    <row r="19001" spans="1:9" ht="71.25" customHeight="1" x14ac:dyDescent="0.15">
      <c r="A19001" s="7">
        <f t="shared" si="296"/>
        <v>18997</v>
      </c>
      <c r="B19001" s="2" t="s">
        <v>79147</v>
      </c>
      <c r="C19001" s="3" t="s">
        <v>79091</v>
      </c>
      <c r="D19001" s="2" t="s">
        <v>79152</v>
      </c>
      <c r="E19001" s="2" t="s">
        <v>79147</v>
      </c>
      <c r="F19001" s="2" t="s">
        <v>79153</v>
      </c>
      <c r="G19001" s="2" t="s">
        <v>79154</v>
      </c>
      <c r="H19001" s="2" t="s">
        <v>79155</v>
      </c>
      <c r="I19001" s="2" t="s">
        <v>79156</v>
      </c>
    </row>
    <row r="19002" spans="1:9" ht="71.25" customHeight="1" x14ac:dyDescent="0.15">
      <c r="A19002" s="7">
        <f t="shared" si="296"/>
        <v>18998</v>
      </c>
      <c r="B19002" s="2" t="s">
        <v>79147</v>
      </c>
      <c r="C19002" s="3" t="s">
        <v>79091</v>
      </c>
      <c r="D19002" s="2" t="s">
        <v>79157</v>
      </c>
      <c r="E19002" s="2" t="s">
        <v>79147</v>
      </c>
      <c r="F19002" s="2" t="s">
        <v>79153</v>
      </c>
      <c r="G19002" s="2" t="s">
        <v>79154</v>
      </c>
      <c r="H19002" s="2" t="s">
        <v>79158</v>
      </c>
      <c r="I19002" s="2" t="s">
        <v>79159</v>
      </c>
    </row>
    <row r="19003" spans="1:9" ht="71.25" customHeight="1" x14ac:dyDescent="0.15">
      <c r="A19003" s="7">
        <f t="shared" si="296"/>
        <v>18999</v>
      </c>
      <c r="B19003" s="2" t="s">
        <v>79147</v>
      </c>
      <c r="C19003" s="3" t="s">
        <v>79091</v>
      </c>
      <c r="D19003" s="2" t="s">
        <v>79160</v>
      </c>
      <c r="E19003" s="2" t="s">
        <v>79147</v>
      </c>
      <c r="F19003" s="2" t="s">
        <v>79153</v>
      </c>
      <c r="G19003" s="2" t="s">
        <v>79154</v>
      </c>
      <c r="H19003" s="2" t="s">
        <v>79161</v>
      </c>
      <c r="I19003" s="2" t="s">
        <v>79162</v>
      </c>
    </row>
    <row r="19004" spans="1:9" ht="71.25" customHeight="1" x14ac:dyDescent="0.15">
      <c r="A19004" s="7">
        <f t="shared" si="296"/>
        <v>19000</v>
      </c>
      <c r="B19004" s="2" t="s">
        <v>79147</v>
      </c>
      <c r="C19004" s="3" t="s">
        <v>79091</v>
      </c>
      <c r="D19004" s="2" t="s">
        <v>79163</v>
      </c>
      <c r="E19004" s="2" t="s">
        <v>79147</v>
      </c>
      <c r="F19004" s="2" t="s">
        <v>79153</v>
      </c>
      <c r="G19004" s="2" t="s">
        <v>79154</v>
      </c>
      <c r="H19004" s="2" t="s">
        <v>79164</v>
      </c>
      <c r="I19004" s="2" t="s">
        <v>79165</v>
      </c>
    </row>
    <row r="19005" spans="1:9" ht="56.65" customHeight="1" x14ac:dyDescent="0.15">
      <c r="A19005" s="7">
        <f t="shared" si="296"/>
        <v>19001</v>
      </c>
      <c r="B19005" s="2" t="s">
        <v>79166</v>
      </c>
      <c r="C19005" s="3" t="s">
        <v>79145</v>
      </c>
      <c r="D19005" s="2" t="s">
        <v>79167</v>
      </c>
      <c r="E19005" s="2" t="s">
        <v>79166</v>
      </c>
      <c r="F19005" s="2" t="s">
        <v>79168</v>
      </c>
      <c r="G19005" s="2" t="s">
        <v>79169</v>
      </c>
      <c r="H19005" s="2" t="s">
        <v>79170</v>
      </c>
      <c r="I19005" s="2" t="s">
        <v>79171</v>
      </c>
    </row>
    <row r="19006" spans="1:9" ht="82.7" customHeight="1" x14ac:dyDescent="0.15">
      <c r="A19006" s="7">
        <f t="shared" si="296"/>
        <v>19002</v>
      </c>
      <c r="B19006" s="2" t="s">
        <v>79172</v>
      </c>
      <c r="C19006" s="3" t="s">
        <v>79091</v>
      </c>
      <c r="D19006" s="2" t="s">
        <v>79173</v>
      </c>
      <c r="E19006" s="2" t="s">
        <v>79106</v>
      </c>
      <c r="F19006" s="2" t="s">
        <v>79174</v>
      </c>
      <c r="G19006" s="2" t="s">
        <v>79175</v>
      </c>
      <c r="H19006" s="2" t="s">
        <v>79176</v>
      </c>
      <c r="I19006" s="2" t="s">
        <v>79177</v>
      </c>
    </row>
    <row r="19007" spans="1:9" ht="94.35" customHeight="1" x14ac:dyDescent="0.15">
      <c r="A19007" s="7">
        <f t="shared" si="296"/>
        <v>19003</v>
      </c>
      <c r="B19007" s="2" t="s">
        <v>79166</v>
      </c>
      <c r="C19007" s="3" t="s">
        <v>79145</v>
      </c>
      <c r="D19007" s="2" t="s">
        <v>79178</v>
      </c>
      <c r="E19007" s="2" t="s">
        <v>79166</v>
      </c>
      <c r="F19007" s="2" t="s">
        <v>79179</v>
      </c>
      <c r="G19007" s="2" t="s">
        <v>79180</v>
      </c>
      <c r="H19007" s="2" t="s">
        <v>79181</v>
      </c>
      <c r="I19007" s="2" t="s">
        <v>79182</v>
      </c>
    </row>
    <row r="19008" spans="1:9" ht="163.35" customHeight="1" x14ac:dyDescent="0.15">
      <c r="A19008" s="7">
        <f t="shared" si="296"/>
        <v>19004</v>
      </c>
      <c r="B19008" s="2" t="s">
        <v>79183</v>
      </c>
      <c r="C19008" s="3" t="s">
        <v>79091</v>
      </c>
      <c r="D19008" s="2" t="s">
        <v>79184</v>
      </c>
      <c r="E19008" s="2" t="s">
        <v>79185</v>
      </c>
      <c r="F19008" s="2" t="s">
        <v>79186</v>
      </c>
      <c r="G19008" s="2" t="s">
        <v>79187</v>
      </c>
      <c r="H19008" s="2" t="s">
        <v>79188</v>
      </c>
      <c r="I19008" s="2" t="s">
        <v>79189</v>
      </c>
    </row>
    <row r="19009" spans="1:9" ht="105.75" customHeight="1" x14ac:dyDescent="0.15">
      <c r="A19009" s="7">
        <f t="shared" si="296"/>
        <v>19005</v>
      </c>
      <c r="B19009" s="2" t="s">
        <v>79190</v>
      </c>
      <c r="C19009" s="3" t="s">
        <v>79091</v>
      </c>
      <c r="D19009" s="2" t="s">
        <v>79191</v>
      </c>
      <c r="E19009" s="2" t="s">
        <v>79190</v>
      </c>
      <c r="F19009" s="2" t="s">
        <v>79192</v>
      </c>
      <c r="G19009" s="2" t="s">
        <v>79193</v>
      </c>
      <c r="H19009" s="2" t="s">
        <v>79194</v>
      </c>
      <c r="I19009" s="2" t="s">
        <v>79195</v>
      </c>
    </row>
    <row r="19010" spans="1:9" ht="197.85" customHeight="1" x14ac:dyDescent="0.15">
      <c r="A19010" s="7">
        <f t="shared" si="296"/>
        <v>19006</v>
      </c>
      <c r="B19010" s="2" t="s">
        <v>79196</v>
      </c>
      <c r="C19010" s="3" t="s">
        <v>79197</v>
      </c>
      <c r="D19010" s="2" t="s">
        <v>79198</v>
      </c>
      <c r="E19010" s="2" t="s">
        <v>79199</v>
      </c>
      <c r="F19010" s="2" t="s">
        <v>79200</v>
      </c>
      <c r="G19010" s="2" t="s">
        <v>79201</v>
      </c>
      <c r="H19010" s="2" t="s">
        <v>79202</v>
      </c>
      <c r="I19010" s="2" t="s">
        <v>79203</v>
      </c>
    </row>
    <row r="19011" spans="1:9" ht="56.65" customHeight="1" x14ac:dyDescent="0.15">
      <c r="A19011" s="7">
        <f t="shared" si="296"/>
        <v>19007</v>
      </c>
      <c r="B19011" s="2" t="s">
        <v>79166</v>
      </c>
      <c r="C19011" s="3" t="s">
        <v>79197</v>
      </c>
      <c r="D19011" s="2" t="s">
        <v>79204</v>
      </c>
      <c r="E19011" s="2" t="s">
        <v>79166</v>
      </c>
      <c r="F19011" s="2" t="s">
        <v>79205</v>
      </c>
      <c r="G19011" s="2" t="s">
        <v>79206</v>
      </c>
      <c r="H19011" s="2" t="s">
        <v>79207</v>
      </c>
      <c r="I19011" s="2" t="s">
        <v>79208</v>
      </c>
    </row>
    <row r="19012" spans="1:9" ht="56.65" customHeight="1" x14ac:dyDescent="0.15">
      <c r="A19012" s="7">
        <f t="shared" si="296"/>
        <v>19008</v>
      </c>
      <c r="B19012" s="2" t="s">
        <v>79166</v>
      </c>
      <c r="C19012" s="3" t="s">
        <v>79197</v>
      </c>
      <c r="D19012" s="2" t="s">
        <v>79209</v>
      </c>
      <c r="E19012" s="2" t="s">
        <v>79166</v>
      </c>
      <c r="F19012" s="2" t="s">
        <v>79205</v>
      </c>
      <c r="G19012" s="2" t="s">
        <v>79206</v>
      </c>
      <c r="H19012" s="2" t="s">
        <v>79210</v>
      </c>
      <c r="I19012" s="2" t="s">
        <v>79211</v>
      </c>
    </row>
    <row r="19013" spans="1:9" ht="59.85" customHeight="1" x14ac:dyDescent="0.15">
      <c r="A19013" s="7">
        <f t="shared" si="296"/>
        <v>19009</v>
      </c>
      <c r="B19013" s="2" t="s">
        <v>79166</v>
      </c>
      <c r="C19013" s="3" t="s">
        <v>79197</v>
      </c>
      <c r="D19013" s="2" t="s">
        <v>79212</v>
      </c>
      <c r="E19013" s="2" t="s">
        <v>79166</v>
      </c>
      <c r="F19013" s="2" t="s">
        <v>79213</v>
      </c>
      <c r="G19013" s="2" t="s">
        <v>79214</v>
      </c>
      <c r="H19013" s="2" t="s">
        <v>79215</v>
      </c>
      <c r="I19013" s="2" t="s">
        <v>79216</v>
      </c>
    </row>
    <row r="19014" spans="1:9" ht="128.85" customHeight="1" x14ac:dyDescent="0.15">
      <c r="A19014" s="7">
        <f t="shared" si="296"/>
        <v>19010</v>
      </c>
      <c r="B19014" s="2" t="s">
        <v>79217</v>
      </c>
      <c r="C19014" s="3" t="s">
        <v>79197</v>
      </c>
      <c r="D19014" s="2" t="s">
        <v>79218</v>
      </c>
      <c r="E19014" s="2" t="s">
        <v>79217</v>
      </c>
      <c r="F19014" s="2" t="s">
        <v>79219</v>
      </c>
      <c r="G19014" s="2" t="s">
        <v>79220</v>
      </c>
      <c r="H19014" s="2" t="s">
        <v>79221</v>
      </c>
      <c r="I19014" s="2" t="s">
        <v>79222</v>
      </c>
    </row>
    <row r="19015" spans="1:9" ht="82.7" customHeight="1" x14ac:dyDescent="0.15">
      <c r="A19015" s="7">
        <f t="shared" ref="A19015:A19078" si="297">A19014+1</f>
        <v>19011</v>
      </c>
      <c r="B19015" s="2" t="s">
        <v>79223</v>
      </c>
      <c r="C19015" s="3" t="s">
        <v>79197</v>
      </c>
      <c r="D19015" s="2" t="s">
        <v>79224</v>
      </c>
      <c r="E19015" s="2" t="s">
        <v>79225</v>
      </c>
      <c r="F19015" s="2" t="s">
        <v>79226</v>
      </c>
      <c r="G19015" s="2" t="s">
        <v>79227</v>
      </c>
      <c r="H19015" s="2" t="s">
        <v>79228</v>
      </c>
      <c r="I19015" s="2" t="s">
        <v>79229</v>
      </c>
    </row>
    <row r="19016" spans="1:9" ht="82.7" customHeight="1" x14ac:dyDescent="0.15">
      <c r="A19016" s="7">
        <f t="shared" si="297"/>
        <v>19012</v>
      </c>
      <c r="B19016" s="2" t="s">
        <v>79223</v>
      </c>
      <c r="C19016" s="3" t="s">
        <v>79197</v>
      </c>
      <c r="D19016" s="2" t="s">
        <v>79230</v>
      </c>
      <c r="E19016" s="2" t="s">
        <v>79225</v>
      </c>
      <c r="F19016" s="2" t="s">
        <v>79226</v>
      </c>
      <c r="G19016" s="2" t="s">
        <v>79227</v>
      </c>
      <c r="H19016" s="2" t="s">
        <v>79231</v>
      </c>
      <c r="I19016" s="2" t="s">
        <v>79232</v>
      </c>
    </row>
    <row r="19017" spans="1:9" ht="163.35" customHeight="1" x14ac:dyDescent="0.15">
      <c r="A19017" s="7">
        <f t="shared" si="297"/>
        <v>19013</v>
      </c>
      <c r="B19017" s="2" t="s">
        <v>79233</v>
      </c>
      <c r="C19017" s="3" t="s">
        <v>79145</v>
      </c>
      <c r="D19017" s="2" t="s">
        <v>79234</v>
      </c>
      <c r="E19017" s="2"/>
      <c r="F19017" s="2" t="s">
        <v>79235</v>
      </c>
      <c r="G19017" s="2" t="s">
        <v>79236</v>
      </c>
      <c r="H19017" s="2" t="s">
        <v>79237</v>
      </c>
      <c r="I19017" s="2" t="s">
        <v>79238</v>
      </c>
    </row>
    <row r="19018" spans="1:9" ht="163.35" customHeight="1" x14ac:dyDescent="0.15">
      <c r="A19018" s="7">
        <f t="shared" si="297"/>
        <v>19014</v>
      </c>
      <c r="B19018" s="2" t="s">
        <v>79233</v>
      </c>
      <c r="C19018" s="3" t="s">
        <v>79145</v>
      </c>
      <c r="D19018" s="2" t="s">
        <v>79239</v>
      </c>
      <c r="E19018" s="2"/>
      <c r="F19018" s="2" t="s">
        <v>79235</v>
      </c>
      <c r="G19018" s="2" t="s">
        <v>79236</v>
      </c>
      <c r="H19018" s="2" t="s">
        <v>79240</v>
      </c>
      <c r="I19018" s="2" t="s">
        <v>79241</v>
      </c>
    </row>
    <row r="19019" spans="1:9" ht="71.25" customHeight="1" x14ac:dyDescent="0.15">
      <c r="A19019" s="7">
        <f t="shared" si="297"/>
        <v>19015</v>
      </c>
      <c r="B19019" s="2" t="s">
        <v>79242</v>
      </c>
      <c r="C19019" s="3" t="s">
        <v>79197</v>
      </c>
      <c r="D19019" s="2" t="s">
        <v>79243</v>
      </c>
      <c r="E19019" s="2" t="s">
        <v>79242</v>
      </c>
      <c r="F19019" s="2" t="s">
        <v>79244</v>
      </c>
      <c r="G19019" s="2" t="s">
        <v>79245</v>
      </c>
      <c r="H19019" s="2" t="s">
        <v>79246</v>
      </c>
      <c r="I19019" s="2" t="s">
        <v>79247</v>
      </c>
    </row>
    <row r="19020" spans="1:9" ht="71.25" customHeight="1" x14ac:dyDescent="0.15">
      <c r="A19020" s="7">
        <f t="shared" si="297"/>
        <v>19016</v>
      </c>
      <c r="B19020" s="2" t="s">
        <v>79242</v>
      </c>
      <c r="C19020" s="3" t="s">
        <v>79197</v>
      </c>
      <c r="D19020" s="2" t="s">
        <v>79248</v>
      </c>
      <c r="E19020" s="2" t="s">
        <v>79242</v>
      </c>
      <c r="F19020" s="2" t="s">
        <v>79244</v>
      </c>
      <c r="G19020" s="2" t="s">
        <v>79245</v>
      </c>
      <c r="H19020" s="2" t="s">
        <v>79249</v>
      </c>
      <c r="I19020" s="2" t="s">
        <v>79250</v>
      </c>
    </row>
    <row r="19021" spans="1:9" ht="71.25" customHeight="1" x14ac:dyDescent="0.15">
      <c r="A19021" s="7">
        <f t="shared" si="297"/>
        <v>19017</v>
      </c>
      <c r="B19021" s="2" t="s">
        <v>79242</v>
      </c>
      <c r="C19021" s="3" t="s">
        <v>79197</v>
      </c>
      <c r="D19021" s="2" t="s">
        <v>79251</v>
      </c>
      <c r="E19021" s="2" t="s">
        <v>79242</v>
      </c>
      <c r="F19021" s="2" t="s">
        <v>79244</v>
      </c>
      <c r="G19021" s="2" t="s">
        <v>79245</v>
      </c>
      <c r="H19021" s="2" t="s">
        <v>79252</v>
      </c>
      <c r="I19021" s="2" t="s">
        <v>79253</v>
      </c>
    </row>
    <row r="19022" spans="1:9" ht="71.25" customHeight="1" x14ac:dyDescent="0.15">
      <c r="A19022" s="7">
        <f t="shared" si="297"/>
        <v>19018</v>
      </c>
      <c r="B19022" s="2" t="s">
        <v>79242</v>
      </c>
      <c r="C19022" s="3" t="s">
        <v>79197</v>
      </c>
      <c r="D19022" s="2" t="s">
        <v>79254</v>
      </c>
      <c r="E19022" s="2" t="s">
        <v>79242</v>
      </c>
      <c r="F19022" s="2" t="s">
        <v>79244</v>
      </c>
      <c r="G19022" s="2" t="s">
        <v>79245</v>
      </c>
      <c r="H19022" s="2" t="s">
        <v>79255</v>
      </c>
      <c r="I19022" s="2" t="s">
        <v>79256</v>
      </c>
    </row>
    <row r="19023" spans="1:9" ht="71.25" customHeight="1" x14ac:dyDescent="0.15">
      <c r="A19023" s="7">
        <f t="shared" si="297"/>
        <v>19019</v>
      </c>
      <c r="B19023" s="2" t="s">
        <v>79242</v>
      </c>
      <c r="C19023" s="3" t="s">
        <v>79197</v>
      </c>
      <c r="D19023" s="2" t="s">
        <v>79257</v>
      </c>
      <c r="E19023" s="2" t="s">
        <v>79242</v>
      </c>
      <c r="F19023" s="2" t="s">
        <v>79244</v>
      </c>
      <c r="G19023" s="2" t="s">
        <v>79245</v>
      </c>
      <c r="H19023" s="2" t="s">
        <v>79258</v>
      </c>
      <c r="I19023" s="2" t="s">
        <v>79259</v>
      </c>
    </row>
    <row r="19024" spans="1:9" ht="71.25" customHeight="1" x14ac:dyDescent="0.15">
      <c r="A19024" s="7">
        <f t="shared" si="297"/>
        <v>19020</v>
      </c>
      <c r="B19024" s="2" t="s">
        <v>79242</v>
      </c>
      <c r="C19024" s="3" t="s">
        <v>79197</v>
      </c>
      <c r="D19024" s="2" t="s">
        <v>79260</v>
      </c>
      <c r="E19024" s="2" t="s">
        <v>79242</v>
      </c>
      <c r="F19024" s="2" t="s">
        <v>79244</v>
      </c>
      <c r="G19024" s="2" t="s">
        <v>79245</v>
      </c>
      <c r="H19024" s="2" t="s">
        <v>79261</v>
      </c>
      <c r="I19024" s="2" t="s">
        <v>79262</v>
      </c>
    </row>
    <row r="19025" spans="1:9" ht="71.25" customHeight="1" x14ac:dyDescent="0.15">
      <c r="A19025" s="7">
        <f t="shared" si="297"/>
        <v>19021</v>
      </c>
      <c r="B19025" s="2" t="s">
        <v>79242</v>
      </c>
      <c r="C19025" s="3" t="s">
        <v>79197</v>
      </c>
      <c r="D19025" s="2" t="s">
        <v>79263</v>
      </c>
      <c r="E19025" s="2" t="s">
        <v>79242</v>
      </c>
      <c r="F19025" s="2" t="s">
        <v>79244</v>
      </c>
      <c r="G19025" s="2" t="s">
        <v>79245</v>
      </c>
      <c r="H19025" s="2" t="s">
        <v>79264</v>
      </c>
      <c r="I19025" s="2" t="s">
        <v>79265</v>
      </c>
    </row>
    <row r="19026" spans="1:9" ht="71.25" customHeight="1" x14ac:dyDescent="0.15">
      <c r="A19026" s="7">
        <f t="shared" si="297"/>
        <v>19022</v>
      </c>
      <c r="B19026" s="2" t="s">
        <v>79242</v>
      </c>
      <c r="C19026" s="3" t="s">
        <v>79197</v>
      </c>
      <c r="D19026" s="2" t="s">
        <v>79266</v>
      </c>
      <c r="E19026" s="2" t="s">
        <v>79242</v>
      </c>
      <c r="F19026" s="2" t="s">
        <v>79244</v>
      </c>
      <c r="G19026" s="2" t="s">
        <v>79245</v>
      </c>
      <c r="H19026" s="2" t="s">
        <v>79267</v>
      </c>
      <c r="I19026" s="2" t="s">
        <v>79268</v>
      </c>
    </row>
    <row r="19027" spans="1:9" ht="163.35" customHeight="1" x14ac:dyDescent="0.15">
      <c r="A19027" s="7">
        <f t="shared" si="297"/>
        <v>19023</v>
      </c>
      <c r="B19027" s="2" t="s">
        <v>79233</v>
      </c>
      <c r="C19027" s="3" t="s">
        <v>79269</v>
      </c>
      <c r="D19027" s="2" t="s">
        <v>79270</v>
      </c>
      <c r="E19027" s="2"/>
      <c r="F19027" s="2" t="s">
        <v>79235</v>
      </c>
      <c r="G19027" s="2" t="s">
        <v>79236</v>
      </c>
      <c r="H19027" s="2" t="s">
        <v>79271</v>
      </c>
      <c r="I19027" s="2" t="s">
        <v>79272</v>
      </c>
    </row>
    <row r="19028" spans="1:9" ht="163.35" customHeight="1" x14ac:dyDescent="0.15">
      <c r="A19028" s="7">
        <f t="shared" si="297"/>
        <v>19024</v>
      </c>
      <c r="B19028" s="2" t="s">
        <v>79233</v>
      </c>
      <c r="C19028" s="3" t="s">
        <v>79269</v>
      </c>
      <c r="D19028" s="2" t="s">
        <v>79273</v>
      </c>
      <c r="E19028" s="2"/>
      <c r="F19028" s="2" t="s">
        <v>79235</v>
      </c>
      <c r="G19028" s="2" t="s">
        <v>79236</v>
      </c>
      <c r="H19028" s="2" t="s">
        <v>79274</v>
      </c>
      <c r="I19028" s="2" t="s">
        <v>79275</v>
      </c>
    </row>
    <row r="19029" spans="1:9" ht="163.35" customHeight="1" x14ac:dyDescent="0.15">
      <c r="A19029" s="7">
        <f t="shared" si="297"/>
        <v>19025</v>
      </c>
      <c r="B19029" s="2" t="s">
        <v>79233</v>
      </c>
      <c r="C19029" s="3" t="s">
        <v>79269</v>
      </c>
      <c r="D19029" s="2" t="s">
        <v>79276</v>
      </c>
      <c r="E19029" s="2"/>
      <c r="F19029" s="2" t="s">
        <v>79235</v>
      </c>
      <c r="G19029" s="2" t="s">
        <v>79236</v>
      </c>
      <c r="H19029" s="2" t="s">
        <v>79277</v>
      </c>
      <c r="I19029" s="2" t="s">
        <v>79278</v>
      </c>
    </row>
    <row r="19030" spans="1:9" ht="220.7" customHeight="1" x14ac:dyDescent="0.15">
      <c r="A19030" s="7">
        <f t="shared" si="297"/>
        <v>19026</v>
      </c>
      <c r="B19030" s="2" t="s">
        <v>79233</v>
      </c>
      <c r="C19030" s="3" t="s">
        <v>79197</v>
      </c>
      <c r="D19030" s="2" t="s">
        <v>79279</v>
      </c>
      <c r="E19030" s="2"/>
      <c r="F19030" s="2" t="s">
        <v>79235</v>
      </c>
      <c r="G19030" s="2" t="s">
        <v>79280</v>
      </c>
      <c r="H19030" s="2" t="s">
        <v>79281</v>
      </c>
      <c r="I19030" s="2" t="s">
        <v>79282</v>
      </c>
    </row>
    <row r="19031" spans="1:9" ht="220.7" customHeight="1" x14ac:dyDescent="0.15">
      <c r="A19031" s="7">
        <f t="shared" si="297"/>
        <v>19027</v>
      </c>
      <c r="B19031" s="2" t="s">
        <v>79233</v>
      </c>
      <c r="C19031" s="3" t="s">
        <v>79197</v>
      </c>
      <c r="D19031" s="2" t="s">
        <v>79283</v>
      </c>
      <c r="E19031" s="2"/>
      <c r="F19031" s="2" t="s">
        <v>79235</v>
      </c>
      <c r="G19031" s="2" t="s">
        <v>79280</v>
      </c>
      <c r="H19031" s="2" t="s">
        <v>79284</v>
      </c>
      <c r="I19031" s="2" t="s">
        <v>79285</v>
      </c>
    </row>
    <row r="19032" spans="1:9" ht="220.7" customHeight="1" x14ac:dyDescent="0.15">
      <c r="A19032" s="7">
        <f t="shared" si="297"/>
        <v>19028</v>
      </c>
      <c r="B19032" s="2" t="s">
        <v>79233</v>
      </c>
      <c r="C19032" s="3" t="s">
        <v>79197</v>
      </c>
      <c r="D19032" s="2" t="s">
        <v>79286</v>
      </c>
      <c r="E19032" s="2"/>
      <c r="F19032" s="2" t="s">
        <v>79235</v>
      </c>
      <c r="G19032" s="2" t="s">
        <v>79280</v>
      </c>
      <c r="H19032" s="2" t="s">
        <v>79287</v>
      </c>
      <c r="I19032" s="2" t="s">
        <v>79288</v>
      </c>
    </row>
    <row r="19033" spans="1:9" ht="220.7" customHeight="1" x14ac:dyDescent="0.15">
      <c r="A19033" s="7">
        <f t="shared" si="297"/>
        <v>19029</v>
      </c>
      <c r="B19033" s="2" t="s">
        <v>79233</v>
      </c>
      <c r="C19033" s="3" t="s">
        <v>79197</v>
      </c>
      <c r="D19033" s="2" t="s">
        <v>79289</v>
      </c>
      <c r="E19033" s="2"/>
      <c r="F19033" s="2" t="s">
        <v>79235</v>
      </c>
      <c r="G19033" s="2" t="s">
        <v>79280</v>
      </c>
      <c r="H19033" s="2" t="s">
        <v>79290</v>
      </c>
      <c r="I19033" s="2" t="s">
        <v>79291</v>
      </c>
    </row>
    <row r="19034" spans="1:9" ht="71.25" customHeight="1" x14ac:dyDescent="0.15">
      <c r="A19034" s="7">
        <f t="shared" si="297"/>
        <v>19030</v>
      </c>
      <c r="B19034" s="2" t="s">
        <v>79242</v>
      </c>
      <c r="C19034" s="3" t="s">
        <v>79197</v>
      </c>
      <c r="D19034" s="2" t="s">
        <v>79292</v>
      </c>
      <c r="E19034" s="2" t="s">
        <v>79242</v>
      </c>
      <c r="F19034" s="2" t="s">
        <v>79244</v>
      </c>
      <c r="G19034" s="2" t="s">
        <v>79245</v>
      </c>
      <c r="H19034" s="2" t="s">
        <v>79293</v>
      </c>
      <c r="I19034" s="2" t="s">
        <v>79294</v>
      </c>
    </row>
    <row r="19035" spans="1:9" ht="232.35" customHeight="1" x14ac:dyDescent="0.15">
      <c r="A19035" s="7">
        <f t="shared" si="297"/>
        <v>19031</v>
      </c>
      <c r="B19035" s="2" t="s">
        <v>79233</v>
      </c>
      <c r="C19035" s="3" t="s">
        <v>79197</v>
      </c>
      <c r="D19035" s="2" t="s">
        <v>79295</v>
      </c>
      <c r="E19035" s="2"/>
      <c r="F19035" s="2" t="s">
        <v>79235</v>
      </c>
      <c r="G19035" s="2" t="s">
        <v>79280</v>
      </c>
      <c r="H19035" s="2" t="s">
        <v>79296</v>
      </c>
      <c r="I19035" s="2" t="s">
        <v>79297</v>
      </c>
    </row>
    <row r="19036" spans="1:9" ht="71.25" customHeight="1" x14ac:dyDescent="0.15">
      <c r="A19036" s="7">
        <f t="shared" si="297"/>
        <v>19032</v>
      </c>
      <c r="B19036" s="2" t="s">
        <v>79242</v>
      </c>
      <c r="C19036" s="3" t="s">
        <v>79298</v>
      </c>
      <c r="D19036" s="2" t="s">
        <v>79299</v>
      </c>
      <c r="E19036" s="2" t="s">
        <v>79242</v>
      </c>
      <c r="F19036" s="2" t="s">
        <v>79244</v>
      </c>
      <c r="G19036" s="2" t="s">
        <v>79245</v>
      </c>
      <c r="H19036" s="2" t="s">
        <v>79300</v>
      </c>
      <c r="I19036" s="2" t="s">
        <v>79301</v>
      </c>
    </row>
    <row r="19037" spans="1:9" ht="232.35" customHeight="1" x14ac:dyDescent="0.15">
      <c r="A19037" s="7">
        <f t="shared" si="297"/>
        <v>19033</v>
      </c>
      <c r="B19037" s="2" t="s">
        <v>79233</v>
      </c>
      <c r="C19037" s="3" t="s">
        <v>79298</v>
      </c>
      <c r="D19037" s="2" t="s">
        <v>79302</v>
      </c>
      <c r="E19037" s="2"/>
      <c r="F19037" s="2" t="s">
        <v>79235</v>
      </c>
      <c r="G19037" s="2" t="s">
        <v>79280</v>
      </c>
      <c r="H19037" s="2" t="s">
        <v>79303</v>
      </c>
      <c r="I19037" s="2" t="s">
        <v>79304</v>
      </c>
    </row>
    <row r="19038" spans="1:9" ht="82.7" customHeight="1" x14ac:dyDescent="0.15">
      <c r="A19038" s="7">
        <f t="shared" si="297"/>
        <v>19034</v>
      </c>
      <c r="B19038" s="2" t="s">
        <v>79305</v>
      </c>
      <c r="C19038" s="3" t="s">
        <v>79269</v>
      </c>
      <c r="D19038" s="2" t="s">
        <v>79306</v>
      </c>
      <c r="E19038" s="2" t="s">
        <v>79305</v>
      </c>
      <c r="F19038" s="2" t="s">
        <v>79307</v>
      </c>
      <c r="G19038" s="2" t="s">
        <v>79308</v>
      </c>
      <c r="H19038" s="2" t="s">
        <v>79309</v>
      </c>
      <c r="I19038" s="2" t="s">
        <v>79310</v>
      </c>
    </row>
    <row r="19039" spans="1:9" ht="128.85" customHeight="1" x14ac:dyDescent="0.15">
      <c r="A19039" s="7">
        <f t="shared" si="297"/>
        <v>19035</v>
      </c>
      <c r="B19039" s="2" t="s">
        <v>79311</v>
      </c>
      <c r="C19039" s="3" t="s">
        <v>79269</v>
      </c>
      <c r="D19039" s="2" t="s">
        <v>79312</v>
      </c>
      <c r="E19039" s="2" t="s">
        <v>79313</v>
      </c>
      <c r="F19039" s="2" t="s">
        <v>79314</v>
      </c>
      <c r="G19039" s="2" t="s">
        <v>79315</v>
      </c>
      <c r="H19039" s="2" t="s">
        <v>79316</v>
      </c>
      <c r="I19039" s="2" t="s">
        <v>79317</v>
      </c>
    </row>
    <row r="19040" spans="1:9" ht="128.85" customHeight="1" x14ac:dyDescent="0.15">
      <c r="A19040" s="7">
        <f t="shared" si="297"/>
        <v>19036</v>
      </c>
      <c r="B19040" s="2" t="s">
        <v>79311</v>
      </c>
      <c r="C19040" s="3" t="s">
        <v>79269</v>
      </c>
      <c r="D19040" s="2" t="s">
        <v>79318</v>
      </c>
      <c r="E19040" s="2" t="s">
        <v>79313</v>
      </c>
      <c r="F19040" s="2" t="s">
        <v>79314</v>
      </c>
      <c r="G19040" s="2" t="s">
        <v>79319</v>
      </c>
      <c r="H19040" s="2" t="s">
        <v>79320</v>
      </c>
      <c r="I19040" s="2" t="s">
        <v>79321</v>
      </c>
    </row>
    <row r="19041" spans="1:9" ht="128.85" customHeight="1" x14ac:dyDescent="0.15">
      <c r="A19041" s="7">
        <f t="shared" si="297"/>
        <v>19037</v>
      </c>
      <c r="B19041" s="2" t="s">
        <v>79311</v>
      </c>
      <c r="C19041" s="3" t="s">
        <v>79269</v>
      </c>
      <c r="D19041" s="2" t="s">
        <v>79322</v>
      </c>
      <c r="E19041" s="2" t="s">
        <v>79313</v>
      </c>
      <c r="F19041" s="2" t="s">
        <v>79314</v>
      </c>
      <c r="G19041" s="2" t="s">
        <v>79315</v>
      </c>
      <c r="H19041" s="2" t="s">
        <v>79323</v>
      </c>
      <c r="I19041" s="2" t="s">
        <v>79324</v>
      </c>
    </row>
    <row r="19042" spans="1:9" ht="243.75" customHeight="1" x14ac:dyDescent="0.15">
      <c r="A19042" s="7">
        <f t="shared" si="297"/>
        <v>19038</v>
      </c>
      <c r="B19042" s="2" t="s">
        <v>79233</v>
      </c>
      <c r="C19042" s="3" t="s">
        <v>79298</v>
      </c>
      <c r="D19042" s="2" t="s">
        <v>79325</v>
      </c>
      <c r="E19042" s="2"/>
      <c r="F19042" s="2" t="s">
        <v>79235</v>
      </c>
      <c r="G19042" s="2" t="s">
        <v>79280</v>
      </c>
      <c r="H19042" s="2" t="s">
        <v>79326</v>
      </c>
      <c r="I19042" s="2" t="s">
        <v>79327</v>
      </c>
    </row>
    <row r="19043" spans="1:9" ht="243.75" customHeight="1" x14ac:dyDescent="0.15">
      <c r="A19043" s="7">
        <f t="shared" si="297"/>
        <v>19039</v>
      </c>
      <c r="B19043" s="2" t="s">
        <v>79233</v>
      </c>
      <c r="C19043" s="3" t="s">
        <v>79298</v>
      </c>
      <c r="D19043" s="2" t="s">
        <v>79328</v>
      </c>
      <c r="E19043" s="2"/>
      <c r="F19043" s="2" t="s">
        <v>79235</v>
      </c>
      <c r="G19043" s="2" t="s">
        <v>79280</v>
      </c>
      <c r="H19043" s="2" t="s">
        <v>79329</v>
      </c>
      <c r="I19043" s="2" t="s">
        <v>79330</v>
      </c>
    </row>
    <row r="19044" spans="1:9" ht="243.75" customHeight="1" x14ac:dyDescent="0.15">
      <c r="A19044" s="7">
        <f t="shared" si="297"/>
        <v>19040</v>
      </c>
      <c r="B19044" s="2" t="s">
        <v>79233</v>
      </c>
      <c r="C19044" s="3" t="s">
        <v>79298</v>
      </c>
      <c r="D19044" s="2" t="s">
        <v>79331</v>
      </c>
      <c r="E19044" s="2"/>
      <c r="F19044" s="2" t="s">
        <v>79235</v>
      </c>
      <c r="G19044" s="2" t="s">
        <v>79280</v>
      </c>
      <c r="H19044" s="2" t="s">
        <v>79332</v>
      </c>
      <c r="I19044" s="2" t="s">
        <v>79333</v>
      </c>
    </row>
    <row r="19045" spans="1:9" ht="128.85" customHeight="1" x14ac:dyDescent="0.15">
      <c r="A19045" s="7">
        <f t="shared" si="297"/>
        <v>19041</v>
      </c>
      <c r="B19045" s="2" t="s">
        <v>79311</v>
      </c>
      <c r="C19045" s="3" t="s">
        <v>79269</v>
      </c>
      <c r="D19045" s="2" t="s">
        <v>79334</v>
      </c>
      <c r="E19045" s="2" t="s">
        <v>79313</v>
      </c>
      <c r="F19045" s="2" t="s">
        <v>79314</v>
      </c>
      <c r="G19045" s="2" t="s">
        <v>79319</v>
      </c>
      <c r="H19045" s="2" t="s">
        <v>79335</v>
      </c>
      <c r="I19045" s="2" t="s">
        <v>79336</v>
      </c>
    </row>
    <row r="19046" spans="1:9" ht="117.2" customHeight="1" x14ac:dyDescent="0.15">
      <c r="A19046" s="7">
        <f t="shared" si="297"/>
        <v>19042</v>
      </c>
      <c r="B19046" s="2" t="s">
        <v>79337</v>
      </c>
      <c r="C19046" s="3" t="s">
        <v>79298</v>
      </c>
      <c r="D19046" s="2" t="s">
        <v>79338</v>
      </c>
      <c r="E19046" s="2" t="s">
        <v>79337</v>
      </c>
      <c r="F19046" s="2" t="s">
        <v>79339</v>
      </c>
      <c r="G19046" s="2" t="s">
        <v>79340</v>
      </c>
      <c r="H19046" s="2" t="s">
        <v>79341</v>
      </c>
      <c r="I19046" s="2" t="s">
        <v>79342</v>
      </c>
    </row>
    <row r="19047" spans="1:9" ht="232.35" customHeight="1" x14ac:dyDescent="0.15">
      <c r="A19047" s="7">
        <f t="shared" si="297"/>
        <v>19043</v>
      </c>
      <c r="B19047" s="2" t="s">
        <v>79343</v>
      </c>
      <c r="C19047" s="3" t="s">
        <v>79298</v>
      </c>
      <c r="D19047" s="2" t="s">
        <v>79344</v>
      </c>
      <c r="E19047" s="2"/>
      <c r="F19047" s="2" t="s">
        <v>79345</v>
      </c>
      <c r="G19047" s="2" t="s">
        <v>79280</v>
      </c>
      <c r="H19047" s="2" t="s">
        <v>79346</v>
      </c>
      <c r="I19047" s="2" t="s">
        <v>79347</v>
      </c>
    </row>
    <row r="19048" spans="1:9" ht="117.2" customHeight="1" x14ac:dyDescent="0.15">
      <c r="A19048" s="7">
        <f t="shared" si="297"/>
        <v>19044</v>
      </c>
      <c r="B19048" s="2" t="s">
        <v>79348</v>
      </c>
      <c r="C19048" s="3" t="s">
        <v>79298</v>
      </c>
      <c r="D19048" s="2" t="s">
        <v>79349</v>
      </c>
      <c r="E19048" s="2" t="s">
        <v>79348</v>
      </c>
      <c r="F19048" s="2" t="s">
        <v>79339</v>
      </c>
      <c r="G19048" s="2" t="s">
        <v>79340</v>
      </c>
      <c r="H19048" s="2" t="s">
        <v>79350</v>
      </c>
      <c r="I19048" s="2" t="s">
        <v>79351</v>
      </c>
    </row>
    <row r="19049" spans="1:9" ht="243.75" customHeight="1" x14ac:dyDescent="0.15">
      <c r="A19049" s="7">
        <f t="shared" si="297"/>
        <v>19045</v>
      </c>
      <c r="B19049" s="2" t="s">
        <v>79343</v>
      </c>
      <c r="C19049" s="3" t="s">
        <v>79298</v>
      </c>
      <c r="D19049" s="2" t="s">
        <v>79352</v>
      </c>
      <c r="E19049" s="2"/>
      <c r="F19049" s="2" t="s">
        <v>79345</v>
      </c>
      <c r="G19049" s="2" t="s">
        <v>79280</v>
      </c>
      <c r="H19049" s="2" t="s">
        <v>79353</v>
      </c>
      <c r="I19049" s="2" t="s">
        <v>79354</v>
      </c>
    </row>
    <row r="19050" spans="1:9" ht="243.75" customHeight="1" x14ac:dyDescent="0.15">
      <c r="A19050" s="7">
        <f t="shared" si="297"/>
        <v>19046</v>
      </c>
      <c r="B19050" s="2" t="s">
        <v>79343</v>
      </c>
      <c r="C19050" s="3" t="s">
        <v>79298</v>
      </c>
      <c r="D19050" s="2" t="s">
        <v>79355</v>
      </c>
      <c r="E19050" s="2"/>
      <c r="F19050" s="2" t="s">
        <v>79345</v>
      </c>
      <c r="G19050" s="2" t="s">
        <v>79280</v>
      </c>
      <c r="H19050" s="2" t="s">
        <v>79356</v>
      </c>
      <c r="I19050" s="2" t="s">
        <v>79357</v>
      </c>
    </row>
    <row r="19051" spans="1:9" ht="82.7" customHeight="1" x14ac:dyDescent="0.15">
      <c r="A19051" s="7">
        <f t="shared" si="297"/>
        <v>19047</v>
      </c>
      <c r="B19051" s="2" t="s">
        <v>79358</v>
      </c>
      <c r="C19051" s="3" t="s">
        <v>79359</v>
      </c>
      <c r="D19051" s="2" t="s">
        <v>79360</v>
      </c>
      <c r="E19051" s="2"/>
      <c r="F19051" s="2" t="s">
        <v>79307</v>
      </c>
      <c r="G19051" s="2" t="s">
        <v>79361</v>
      </c>
      <c r="H19051" s="2" t="s">
        <v>79362</v>
      </c>
      <c r="I19051" s="2" t="s">
        <v>79363</v>
      </c>
    </row>
    <row r="19052" spans="1:9" ht="117.2" customHeight="1" x14ac:dyDescent="0.15">
      <c r="A19052" s="7">
        <f t="shared" si="297"/>
        <v>19048</v>
      </c>
      <c r="B19052" s="2" t="s">
        <v>79348</v>
      </c>
      <c r="C19052" s="3" t="s">
        <v>79298</v>
      </c>
      <c r="D19052" s="2" t="s">
        <v>79364</v>
      </c>
      <c r="E19052" s="2" t="s">
        <v>79348</v>
      </c>
      <c r="F19052" s="2" t="s">
        <v>79339</v>
      </c>
      <c r="G19052" s="2" t="s">
        <v>79340</v>
      </c>
      <c r="H19052" s="2" t="s">
        <v>79365</v>
      </c>
      <c r="I19052" s="2" t="s">
        <v>79366</v>
      </c>
    </row>
    <row r="19053" spans="1:9" ht="117.2" customHeight="1" x14ac:dyDescent="0.15">
      <c r="A19053" s="7">
        <f t="shared" si="297"/>
        <v>19049</v>
      </c>
      <c r="B19053" s="2" t="s">
        <v>79348</v>
      </c>
      <c r="C19053" s="3" t="s">
        <v>79298</v>
      </c>
      <c r="D19053" s="2" t="s">
        <v>79367</v>
      </c>
      <c r="E19053" s="2" t="s">
        <v>79348</v>
      </c>
      <c r="F19053" s="2" t="s">
        <v>79339</v>
      </c>
      <c r="G19053" s="2" t="s">
        <v>79340</v>
      </c>
      <c r="H19053" s="2" t="s">
        <v>79368</v>
      </c>
      <c r="I19053" s="2" t="s">
        <v>79369</v>
      </c>
    </row>
    <row r="19054" spans="1:9" ht="56.65" customHeight="1" x14ac:dyDescent="0.15">
      <c r="A19054" s="7">
        <f t="shared" si="297"/>
        <v>19050</v>
      </c>
      <c r="B19054" s="2" t="s">
        <v>79370</v>
      </c>
      <c r="C19054" s="3" t="s">
        <v>79298</v>
      </c>
      <c r="D19054" s="2" t="s">
        <v>79371</v>
      </c>
      <c r="E19054" s="2" t="s">
        <v>79370</v>
      </c>
      <c r="F19054" s="2" t="s">
        <v>79372</v>
      </c>
      <c r="G19054" s="2" t="s">
        <v>79373</v>
      </c>
      <c r="H19054" s="2" t="s">
        <v>79374</v>
      </c>
      <c r="I19054" s="2" t="s">
        <v>79375</v>
      </c>
    </row>
    <row r="19055" spans="1:9" ht="243.75" customHeight="1" x14ac:dyDescent="0.15">
      <c r="A19055" s="7">
        <f t="shared" si="297"/>
        <v>19051</v>
      </c>
      <c r="B19055" s="2" t="s">
        <v>79343</v>
      </c>
      <c r="C19055" s="3" t="s">
        <v>79298</v>
      </c>
      <c r="D19055" s="2" t="s">
        <v>79376</v>
      </c>
      <c r="E19055" s="2"/>
      <c r="F19055" s="2" t="s">
        <v>79345</v>
      </c>
      <c r="G19055" s="2" t="s">
        <v>79280</v>
      </c>
      <c r="H19055" s="2" t="s">
        <v>79377</v>
      </c>
      <c r="I19055" s="2" t="s">
        <v>79378</v>
      </c>
    </row>
    <row r="19056" spans="1:9" ht="59.85" customHeight="1" x14ac:dyDescent="0.15">
      <c r="A19056" s="7">
        <f t="shared" si="297"/>
        <v>19052</v>
      </c>
      <c r="B19056" s="2" t="s">
        <v>79370</v>
      </c>
      <c r="C19056" s="3" t="s">
        <v>79298</v>
      </c>
      <c r="D19056" s="2" t="s">
        <v>79379</v>
      </c>
      <c r="E19056" s="2" t="s">
        <v>79370</v>
      </c>
      <c r="F19056" s="2" t="s">
        <v>79380</v>
      </c>
      <c r="G19056" s="2" t="s">
        <v>79381</v>
      </c>
      <c r="H19056" s="2" t="s">
        <v>79382</v>
      </c>
      <c r="I19056" s="2" t="s">
        <v>79383</v>
      </c>
    </row>
    <row r="19057" spans="1:9" ht="243.75" customHeight="1" x14ac:dyDescent="0.15">
      <c r="A19057" s="7">
        <f t="shared" si="297"/>
        <v>19053</v>
      </c>
      <c r="B19057" s="2" t="s">
        <v>79343</v>
      </c>
      <c r="C19057" s="3" t="s">
        <v>79298</v>
      </c>
      <c r="D19057" s="2" t="s">
        <v>79384</v>
      </c>
      <c r="E19057" s="2"/>
      <c r="F19057" s="2" t="s">
        <v>79345</v>
      </c>
      <c r="G19057" s="2" t="s">
        <v>79385</v>
      </c>
      <c r="H19057" s="2" t="s">
        <v>79386</v>
      </c>
      <c r="I19057" s="2" t="s">
        <v>79387</v>
      </c>
    </row>
    <row r="19058" spans="1:9" ht="243.75" customHeight="1" x14ac:dyDescent="0.15">
      <c r="A19058" s="7">
        <f t="shared" si="297"/>
        <v>19054</v>
      </c>
      <c r="B19058" s="2" t="s">
        <v>79343</v>
      </c>
      <c r="C19058" s="3" t="s">
        <v>79298</v>
      </c>
      <c r="D19058" s="2" t="s">
        <v>79388</v>
      </c>
      <c r="E19058" s="2"/>
      <c r="F19058" s="2" t="s">
        <v>79345</v>
      </c>
      <c r="G19058" s="2" t="s">
        <v>79385</v>
      </c>
      <c r="H19058" s="2" t="s">
        <v>79389</v>
      </c>
      <c r="I19058" s="2" t="s">
        <v>79390</v>
      </c>
    </row>
    <row r="19059" spans="1:9" ht="243.75" customHeight="1" x14ac:dyDescent="0.15">
      <c r="A19059" s="7">
        <f t="shared" si="297"/>
        <v>19055</v>
      </c>
      <c r="B19059" s="2" t="s">
        <v>79343</v>
      </c>
      <c r="C19059" s="3" t="s">
        <v>79298</v>
      </c>
      <c r="D19059" s="2" t="s">
        <v>79391</v>
      </c>
      <c r="E19059" s="2"/>
      <c r="F19059" s="2" t="s">
        <v>79345</v>
      </c>
      <c r="G19059" s="2" t="s">
        <v>79385</v>
      </c>
      <c r="H19059" s="2" t="s">
        <v>79392</v>
      </c>
      <c r="I19059" s="2" t="s">
        <v>79393</v>
      </c>
    </row>
    <row r="19060" spans="1:9" ht="232.35" customHeight="1" x14ac:dyDescent="0.15">
      <c r="A19060" s="7">
        <f t="shared" si="297"/>
        <v>19056</v>
      </c>
      <c r="B19060" s="2" t="s">
        <v>79343</v>
      </c>
      <c r="C19060" s="3" t="s">
        <v>79298</v>
      </c>
      <c r="D19060" s="2" t="s">
        <v>79394</v>
      </c>
      <c r="E19060" s="2"/>
      <c r="F19060" s="2" t="s">
        <v>79345</v>
      </c>
      <c r="G19060" s="2" t="s">
        <v>79385</v>
      </c>
      <c r="H19060" s="2" t="s">
        <v>79395</v>
      </c>
      <c r="I19060" s="2" t="s">
        <v>79396</v>
      </c>
    </row>
    <row r="19061" spans="1:9" ht="232.35" customHeight="1" x14ac:dyDescent="0.15">
      <c r="A19061" s="7">
        <f t="shared" si="297"/>
        <v>19057</v>
      </c>
      <c r="B19061" s="2" t="s">
        <v>79343</v>
      </c>
      <c r="C19061" s="3" t="s">
        <v>79298</v>
      </c>
      <c r="D19061" s="2" t="s">
        <v>79397</v>
      </c>
      <c r="E19061" s="2"/>
      <c r="F19061" s="2" t="s">
        <v>79345</v>
      </c>
      <c r="G19061" s="2" t="s">
        <v>79385</v>
      </c>
      <c r="H19061" s="2" t="s">
        <v>79398</v>
      </c>
      <c r="I19061" s="2" t="s">
        <v>79399</v>
      </c>
    </row>
    <row r="19062" spans="1:9" ht="232.35" customHeight="1" x14ac:dyDescent="0.15">
      <c r="A19062" s="7">
        <f t="shared" si="297"/>
        <v>19058</v>
      </c>
      <c r="B19062" s="2" t="s">
        <v>79343</v>
      </c>
      <c r="C19062" s="3" t="s">
        <v>79400</v>
      </c>
      <c r="D19062" s="2" t="s">
        <v>79401</v>
      </c>
      <c r="E19062" s="2"/>
      <c r="F19062" s="2" t="s">
        <v>79345</v>
      </c>
      <c r="G19062" s="2" t="s">
        <v>79385</v>
      </c>
      <c r="H19062" s="2" t="s">
        <v>79402</v>
      </c>
      <c r="I19062" s="2" t="s">
        <v>79403</v>
      </c>
    </row>
    <row r="19063" spans="1:9" ht="220.7" customHeight="1" x14ac:dyDescent="0.15">
      <c r="A19063" s="7">
        <f t="shared" si="297"/>
        <v>19059</v>
      </c>
      <c r="B19063" s="2" t="s">
        <v>79343</v>
      </c>
      <c r="C19063" s="3" t="s">
        <v>79400</v>
      </c>
      <c r="D19063" s="2" t="s">
        <v>79404</v>
      </c>
      <c r="E19063" s="2"/>
      <c r="F19063" s="2" t="s">
        <v>79345</v>
      </c>
      <c r="G19063" s="2" t="s">
        <v>79385</v>
      </c>
      <c r="H19063" s="2" t="s">
        <v>79405</v>
      </c>
      <c r="I19063" s="2" t="s">
        <v>79406</v>
      </c>
    </row>
    <row r="19064" spans="1:9" ht="220.7" customHeight="1" x14ac:dyDescent="0.15">
      <c r="A19064" s="7">
        <f t="shared" si="297"/>
        <v>19060</v>
      </c>
      <c r="B19064" s="2" t="s">
        <v>79343</v>
      </c>
      <c r="C19064" s="3" t="s">
        <v>79400</v>
      </c>
      <c r="D19064" s="2" t="s">
        <v>79407</v>
      </c>
      <c r="E19064" s="2"/>
      <c r="F19064" s="2" t="s">
        <v>79345</v>
      </c>
      <c r="G19064" s="2" t="s">
        <v>79385</v>
      </c>
      <c r="H19064" s="2" t="s">
        <v>79408</v>
      </c>
      <c r="I19064" s="2" t="s">
        <v>79409</v>
      </c>
    </row>
    <row r="19065" spans="1:9" ht="232.35" customHeight="1" x14ac:dyDescent="0.15">
      <c r="A19065" s="7">
        <f t="shared" si="297"/>
        <v>19061</v>
      </c>
      <c r="B19065" s="2" t="s">
        <v>79343</v>
      </c>
      <c r="C19065" s="3" t="s">
        <v>79400</v>
      </c>
      <c r="D19065" s="2" t="s">
        <v>79410</v>
      </c>
      <c r="E19065" s="2"/>
      <c r="F19065" s="2" t="s">
        <v>79345</v>
      </c>
      <c r="G19065" s="2" t="s">
        <v>79385</v>
      </c>
      <c r="H19065" s="2" t="s">
        <v>79411</v>
      </c>
      <c r="I19065" s="2" t="s">
        <v>79412</v>
      </c>
    </row>
    <row r="19066" spans="1:9" ht="71.25" customHeight="1" x14ac:dyDescent="0.15">
      <c r="A19066" s="7">
        <f t="shared" si="297"/>
        <v>19062</v>
      </c>
      <c r="B19066" s="2" t="s">
        <v>79413</v>
      </c>
      <c r="C19066" s="3" t="s">
        <v>79400</v>
      </c>
      <c r="D19066" s="2" t="s">
        <v>79414</v>
      </c>
      <c r="E19066" s="2" t="s">
        <v>79413</v>
      </c>
      <c r="F19066" s="2" t="s">
        <v>79415</v>
      </c>
      <c r="G19066" s="2" t="s">
        <v>79416</v>
      </c>
      <c r="H19066" s="2" t="s">
        <v>79417</v>
      </c>
      <c r="I19066" s="2" t="s">
        <v>79418</v>
      </c>
    </row>
    <row r="19067" spans="1:9" ht="232.35" customHeight="1" x14ac:dyDescent="0.15">
      <c r="A19067" s="7">
        <f t="shared" si="297"/>
        <v>19063</v>
      </c>
      <c r="B19067" s="2" t="s">
        <v>79343</v>
      </c>
      <c r="C19067" s="3" t="s">
        <v>79400</v>
      </c>
      <c r="D19067" s="2" t="s">
        <v>79419</v>
      </c>
      <c r="E19067" s="2"/>
      <c r="F19067" s="2" t="s">
        <v>79345</v>
      </c>
      <c r="G19067" s="2" t="s">
        <v>79385</v>
      </c>
      <c r="H19067" s="2" t="s">
        <v>79420</v>
      </c>
      <c r="I19067" s="2" t="s">
        <v>79421</v>
      </c>
    </row>
    <row r="19068" spans="1:9" ht="71.25" customHeight="1" x14ac:dyDescent="0.15">
      <c r="A19068" s="7">
        <f t="shared" si="297"/>
        <v>19064</v>
      </c>
      <c r="B19068" s="2" t="s">
        <v>79413</v>
      </c>
      <c r="C19068" s="3" t="s">
        <v>79400</v>
      </c>
      <c r="D19068" s="2" t="s">
        <v>79422</v>
      </c>
      <c r="E19068" s="2" t="s">
        <v>79413</v>
      </c>
      <c r="F19068" s="2" t="s">
        <v>79415</v>
      </c>
      <c r="G19068" s="2" t="s">
        <v>79416</v>
      </c>
      <c r="H19068" s="2" t="s">
        <v>79423</v>
      </c>
      <c r="I19068" s="2" t="s">
        <v>79424</v>
      </c>
    </row>
    <row r="19069" spans="1:9" ht="71.25" customHeight="1" x14ac:dyDescent="0.15">
      <c r="A19069" s="7">
        <f t="shared" si="297"/>
        <v>19065</v>
      </c>
      <c r="B19069" s="2" t="s">
        <v>79413</v>
      </c>
      <c r="C19069" s="3" t="s">
        <v>79400</v>
      </c>
      <c r="D19069" s="2" t="s">
        <v>79425</v>
      </c>
      <c r="E19069" s="2" t="s">
        <v>79413</v>
      </c>
      <c r="F19069" s="2" t="s">
        <v>79415</v>
      </c>
      <c r="G19069" s="2" t="s">
        <v>79416</v>
      </c>
      <c r="H19069" s="2" t="s">
        <v>79426</v>
      </c>
      <c r="I19069" s="2" t="s">
        <v>79427</v>
      </c>
    </row>
    <row r="19070" spans="1:9" ht="232.35" customHeight="1" x14ac:dyDescent="0.15">
      <c r="A19070" s="7">
        <f t="shared" si="297"/>
        <v>19066</v>
      </c>
      <c r="B19070" s="2" t="s">
        <v>79343</v>
      </c>
      <c r="C19070" s="3" t="s">
        <v>79400</v>
      </c>
      <c r="D19070" s="2" t="s">
        <v>79428</v>
      </c>
      <c r="E19070" s="2"/>
      <c r="F19070" s="2" t="s">
        <v>79345</v>
      </c>
      <c r="G19070" s="2" t="s">
        <v>79385</v>
      </c>
      <c r="H19070" s="2" t="s">
        <v>79429</v>
      </c>
      <c r="I19070" s="2" t="s">
        <v>79430</v>
      </c>
    </row>
    <row r="19071" spans="1:9" ht="71.25" customHeight="1" x14ac:dyDescent="0.15">
      <c r="A19071" s="7">
        <f t="shared" si="297"/>
        <v>19067</v>
      </c>
      <c r="B19071" s="2" t="s">
        <v>79413</v>
      </c>
      <c r="C19071" s="3" t="s">
        <v>79400</v>
      </c>
      <c r="D19071" s="2" t="s">
        <v>79431</v>
      </c>
      <c r="E19071" s="2" t="s">
        <v>79413</v>
      </c>
      <c r="F19071" s="2" t="s">
        <v>79415</v>
      </c>
      <c r="G19071" s="2" t="s">
        <v>79416</v>
      </c>
      <c r="H19071" s="2" t="s">
        <v>79432</v>
      </c>
      <c r="I19071" s="2" t="s">
        <v>79433</v>
      </c>
    </row>
    <row r="19072" spans="1:9" ht="232.35" customHeight="1" x14ac:dyDescent="0.15">
      <c r="A19072" s="7">
        <f t="shared" si="297"/>
        <v>19068</v>
      </c>
      <c r="B19072" s="2" t="s">
        <v>79343</v>
      </c>
      <c r="C19072" s="3" t="s">
        <v>79400</v>
      </c>
      <c r="D19072" s="2" t="s">
        <v>79434</v>
      </c>
      <c r="E19072" s="2"/>
      <c r="F19072" s="2" t="s">
        <v>79345</v>
      </c>
      <c r="G19072" s="2" t="s">
        <v>79385</v>
      </c>
      <c r="H19072" s="2" t="s">
        <v>79435</v>
      </c>
      <c r="I19072" s="2" t="s">
        <v>79436</v>
      </c>
    </row>
    <row r="19073" spans="1:9" ht="71.25" customHeight="1" x14ac:dyDescent="0.15">
      <c r="A19073" s="7">
        <f t="shared" si="297"/>
        <v>19069</v>
      </c>
      <c r="B19073" s="2" t="s">
        <v>79413</v>
      </c>
      <c r="C19073" s="3" t="s">
        <v>79400</v>
      </c>
      <c r="D19073" s="2" t="s">
        <v>79437</v>
      </c>
      <c r="E19073" s="2" t="s">
        <v>79413</v>
      </c>
      <c r="F19073" s="2" t="s">
        <v>79415</v>
      </c>
      <c r="G19073" s="2" t="s">
        <v>79416</v>
      </c>
      <c r="H19073" s="2" t="s">
        <v>79438</v>
      </c>
      <c r="I19073" s="2" t="s">
        <v>79439</v>
      </c>
    </row>
    <row r="19074" spans="1:9" ht="232.35" customHeight="1" x14ac:dyDescent="0.15">
      <c r="A19074" s="7">
        <f t="shared" si="297"/>
        <v>19070</v>
      </c>
      <c r="B19074" s="2" t="s">
        <v>79343</v>
      </c>
      <c r="C19074" s="3" t="s">
        <v>79400</v>
      </c>
      <c r="D19074" s="2" t="s">
        <v>79440</v>
      </c>
      <c r="E19074" s="2"/>
      <c r="F19074" s="2" t="s">
        <v>79345</v>
      </c>
      <c r="G19074" s="2" t="s">
        <v>79385</v>
      </c>
      <c r="H19074" s="2" t="s">
        <v>79441</v>
      </c>
      <c r="I19074" s="2" t="s">
        <v>79442</v>
      </c>
    </row>
    <row r="19075" spans="1:9" ht="232.35" customHeight="1" x14ac:dyDescent="0.15">
      <c r="A19075" s="7">
        <f t="shared" si="297"/>
        <v>19071</v>
      </c>
      <c r="B19075" s="2" t="s">
        <v>79343</v>
      </c>
      <c r="C19075" s="3" t="s">
        <v>79400</v>
      </c>
      <c r="D19075" s="2" t="s">
        <v>79443</v>
      </c>
      <c r="E19075" s="2"/>
      <c r="F19075" s="2" t="s">
        <v>79345</v>
      </c>
      <c r="G19075" s="2" t="s">
        <v>79385</v>
      </c>
      <c r="H19075" s="2" t="s">
        <v>79444</v>
      </c>
      <c r="I19075" s="2" t="s">
        <v>79445</v>
      </c>
    </row>
    <row r="19076" spans="1:9" ht="232.35" customHeight="1" x14ac:dyDescent="0.15">
      <c r="A19076" s="7">
        <f t="shared" si="297"/>
        <v>19072</v>
      </c>
      <c r="B19076" s="2" t="s">
        <v>79446</v>
      </c>
      <c r="C19076" s="3" t="s">
        <v>79400</v>
      </c>
      <c r="D19076" s="2" t="s">
        <v>79447</v>
      </c>
      <c r="E19076" s="2"/>
      <c r="F19076" s="2" t="s">
        <v>79448</v>
      </c>
      <c r="G19076" s="2" t="s">
        <v>79385</v>
      </c>
      <c r="H19076" s="2" t="s">
        <v>79449</v>
      </c>
      <c r="I19076" s="2" t="s">
        <v>79450</v>
      </c>
    </row>
    <row r="19077" spans="1:9" ht="232.35" customHeight="1" x14ac:dyDescent="0.15">
      <c r="A19077" s="7">
        <f t="shared" si="297"/>
        <v>19073</v>
      </c>
      <c r="B19077" s="2" t="s">
        <v>79446</v>
      </c>
      <c r="C19077" s="3" t="s">
        <v>79400</v>
      </c>
      <c r="D19077" s="2" t="s">
        <v>79451</v>
      </c>
      <c r="E19077" s="2"/>
      <c r="F19077" s="2" t="s">
        <v>79448</v>
      </c>
      <c r="G19077" s="2" t="s">
        <v>79385</v>
      </c>
      <c r="H19077" s="2" t="s">
        <v>79452</v>
      </c>
      <c r="I19077" s="2" t="s">
        <v>79453</v>
      </c>
    </row>
    <row r="19078" spans="1:9" ht="232.35" customHeight="1" x14ac:dyDescent="0.15">
      <c r="A19078" s="7">
        <f t="shared" si="297"/>
        <v>19074</v>
      </c>
      <c r="B19078" s="2" t="s">
        <v>79446</v>
      </c>
      <c r="C19078" s="3" t="s">
        <v>79400</v>
      </c>
      <c r="D19078" s="2" t="s">
        <v>79454</v>
      </c>
      <c r="E19078" s="2"/>
      <c r="F19078" s="2" t="s">
        <v>79448</v>
      </c>
      <c r="G19078" s="2" t="s">
        <v>79385</v>
      </c>
      <c r="H19078" s="2" t="s">
        <v>79455</v>
      </c>
      <c r="I19078" s="2" t="s">
        <v>79456</v>
      </c>
    </row>
    <row r="19079" spans="1:9" ht="232.35" customHeight="1" x14ac:dyDescent="0.15">
      <c r="A19079" s="7">
        <f t="shared" ref="A19079:A19142" si="298">A19078+1</f>
        <v>19075</v>
      </c>
      <c r="B19079" s="2" t="s">
        <v>79446</v>
      </c>
      <c r="C19079" s="3" t="s">
        <v>79400</v>
      </c>
      <c r="D19079" s="2" t="s">
        <v>79457</v>
      </c>
      <c r="E19079" s="2"/>
      <c r="F19079" s="2" t="s">
        <v>79448</v>
      </c>
      <c r="G19079" s="2" t="s">
        <v>79385</v>
      </c>
      <c r="H19079" s="2" t="s">
        <v>79458</v>
      </c>
      <c r="I19079" s="2" t="s">
        <v>79459</v>
      </c>
    </row>
    <row r="19080" spans="1:9" ht="232.35" customHeight="1" x14ac:dyDescent="0.15">
      <c r="A19080" s="7">
        <f t="shared" si="298"/>
        <v>19076</v>
      </c>
      <c r="B19080" s="2" t="s">
        <v>79446</v>
      </c>
      <c r="C19080" s="3" t="s">
        <v>79400</v>
      </c>
      <c r="D19080" s="2" t="s">
        <v>79460</v>
      </c>
      <c r="E19080" s="2"/>
      <c r="F19080" s="2" t="s">
        <v>79448</v>
      </c>
      <c r="G19080" s="2" t="s">
        <v>79385</v>
      </c>
      <c r="H19080" s="2" t="s">
        <v>79461</v>
      </c>
      <c r="I19080" s="2" t="s">
        <v>79462</v>
      </c>
    </row>
    <row r="19081" spans="1:9" ht="71.25" customHeight="1" x14ac:dyDescent="0.15">
      <c r="A19081" s="7">
        <f t="shared" si="298"/>
        <v>19077</v>
      </c>
      <c r="B19081" s="2" t="s">
        <v>79463</v>
      </c>
      <c r="C19081" s="3" t="s">
        <v>79464</v>
      </c>
      <c r="D19081" s="2" t="s">
        <v>79465</v>
      </c>
      <c r="E19081" s="2"/>
      <c r="F19081" s="2" t="s">
        <v>79466</v>
      </c>
      <c r="G19081" s="2" t="s">
        <v>79467</v>
      </c>
      <c r="H19081" s="2" t="s">
        <v>79468</v>
      </c>
      <c r="I19081" s="2" t="s">
        <v>79469</v>
      </c>
    </row>
    <row r="19082" spans="1:9" ht="140.25" customHeight="1" x14ac:dyDescent="0.15">
      <c r="A19082" s="7">
        <f t="shared" si="298"/>
        <v>19078</v>
      </c>
      <c r="B19082" s="2" t="s">
        <v>79470</v>
      </c>
      <c r="C19082" s="3" t="s">
        <v>79400</v>
      </c>
      <c r="D19082" s="2" t="s">
        <v>79471</v>
      </c>
      <c r="E19082" s="2"/>
      <c r="F19082" s="2" t="s">
        <v>79472</v>
      </c>
      <c r="G19082" s="2" t="s">
        <v>79473</v>
      </c>
      <c r="H19082" s="2" t="s">
        <v>79474</v>
      </c>
      <c r="I19082" s="2" t="s">
        <v>79475</v>
      </c>
    </row>
    <row r="19083" spans="1:9" ht="232.35" customHeight="1" x14ac:dyDescent="0.15">
      <c r="A19083" s="7">
        <f t="shared" si="298"/>
        <v>19079</v>
      </c>
      <c r="B19083" s="2" t="s">
        <v>79446</v>
      </c>
      <c r="C19083" s="3" t="s">
        <v>79400</v>
      </c>
      <c r="D19083" s="2" t="s">
        <v>79476</v>
      </c>
      <c r="E19083" s="2"/>
      <c r="F19083" s="2" t="s">
        <v>79448</v>
      </c>
      <c r="G19083" s="2" t="s">
        <v>79385</v>
      </c>
      <c r="H19083" s="2" t="s">
        <v>79477</v>
      </c>
      <c r="I19083" s="2" t="s">
        <v>79478</v>
      </c>
    </row>
    <row r="19084" spans="1:9" ht="82.7" customHeight="1" x14ac:dyDescent="0.15">
      <c r="A19084" s="7">
        <f t="shared" si="298"/>
        <v>19080</v>
      </c>
      <c r="B19084" s="2" t="s">
        <v>79479</v>
      </c>
      <c r="C19084" s="3" t="s">
        <v>79480</v>
      </c>
      <c r="D19084" s="2" t="s">
        <v>79481</v>
      </c>
      <c r="E19084" s="2"/>
      <c r="F19084" s="2" t="s">
        <v>79466</v>
      </c>
      <c r="G19084" s="2" t="s">
        <v>79482</v>
      </c>
      <c r="H19084" s="2" t="s">
        <v>79483</v>
      </c>
      <c r="I19084" s="2" t="s">
        <v>79484</v>
      </c>
    </row>
    <row r="19085" spans="1:9" ht="82.7" customHeight="1" x14ac:dyDescent="0.15">
      <c r="A19085" s="7">
        <f t="shared" si="298"/>
        <v>19081</v>
      </c>
      <c r="B19085" s="2" t="s">
        <v>79479</v>
      </c>
      <c r="C19085" s="3" t="s">
        <v>79480</v>
      </c>
      <c r="D19085" s="2" t="s">
        <v>79485</v>
      </c>
      <c r="E19085" s="2"/>
      <c r="F19085" s="2" t="s">
        <v>79466</v>
      </c>
      <c r="G19085" s="2" t="s">
        <v>79482</v>
      </c>
      <c r="H19085" s="2" t="s">
        <v>79486</v>
      </c>
      <c r="I19085" s="2" t="s">
        <v>79487</v>
      </c>
    </row>
    <row r="19086" spans="1:9" ht="82.7" customHeight="1" x14ac:dyDescent="0.15">
      <c r="A19086" s="7">
        <f t="shared" si="298"/>
        <v>19082</v>
      </c>
      <c r="B19086" s="2" t="s">
        <v>79479</v>
      </c>
      <c r="C19086" s="3" t="s">
        <v>79480</v>
      </c>
      <c r="D19086" s="2" t="s">
        <v>79488</v>
      </c>
      <c r="E19086" s="2"/>
      <c r="F19086" s="2" t="s">
        <v>79466</v>
      </c>
      <c r="G19086" s="2" t="s">
        <v>79482</v>
      </c>
      <c r="H19086" s="2" t="s">
        <v>79489</v>
      </c>
      <c r="I19086" s="2" t="s">
        <v>79490</v>
      </c>
    </row>
    <row r="19087" spans="1:9" ht="82.7" customHeight="1" x14ac:dyDescent="0.15">
      <c r="A19087" s="7">
        <f t="shared" si="298"/>
        <v>19083</v>
      </c>
      <c r="B19087" s="2" t="s">
        <v>79479</v>
      </c>
      <c r="C19087" s="3" t="s">
        <v>79480</v>
      </c>
      <c r="D19087" s="2" t="s">
        <v>79491</v>
      </c>
      <c r="E19087" s="2"/>
      <c r="F19087" s="2" t="s">
        <v>79466</v>
      </c>
      <c r="G19087" s="2" t="s">
        <v>79482</v>
      </c>
      <c r="H19087" s="2" t="s">
        <v>79492</v>
      </c>
      <c r="I19087" s="2" t="s">
        <v>79493</v>
      </c>
    </row>
    <row r="19088" spans="1:9" ht="82.7" customHeight="1" x14ac:dyDescent="0.15">
      <c r="A19088" s="7">
        <f t="shared" si="298"/>
        <v>19084</v>
      </c>
      <c r="B19088" s="2" t="s">
        <v>79479</v>
      </c>
      <c r="C19088" s="3" t="s">
        <v>79480</v>
      </c>
      <c r="D19088" s="2" t="s">
        <v>79494</v>
      </c>
      <c r="E19088" s="2"/>
      <c r="F19088" s="2" t="s">
        <v>79466</v>
      </c>
      <c r="G19088" s="2" t="s">
        <v>79482</v>
      </c>
      <c r="H19088" s="2" t="s">
        <v>79495</v>
      </c>
      <c r="I19088" s="2" t="s">
        <v>79496</v>
      </c>
    </row>
    <row r="19089" spans="1:9" ht="128.85" customHeight="1" x14ac:dyDescent="0.15">
      <c r="A19089" s="7">
        <f t="shared" si="298"/>
        <v>19085</v>
      </c>
      <c r="B19089" s="2" t="s">
        <v>79497</v>
      </c>
      <c r="C19089" s="3" t="s">
        <v>79480</v>
      </c>
      <c r="D19089" s="2" t="s">
        <v>79498</v>
      </c>
      <c r="E19089" s="2" t="s">
        <v>79499</v>
      </c>
      <c r="F19089" s="2" t="s">
        <v>79500</v>
      </c>
      <c r="G19089" s="2" t="s">
        <v>79501</v>
      </c>
      <c r="H19089" s="2" t="s">
        <v>79502</v>
      </c>
      <c r="I19089" s="2" t="s">
        <v>79503</v>
      </c>
    </row>
    <row r="19090" spans="1:9" ht="117.2" customHeight="1" x14ac:dyDescent="0.15">
      <c r="A19090" s="7">
        <f t="shared" si="298"/>
        <v>19086</v>
      </c>
      <c r="B19090" s="2" t="s">
        <v>79504</v>
      </c>
      <c r="C19090" s="3" t="s">
        <v>79480</v>
      </c>
      <c r="D19090" s="2" t="s">
        <v>79505</v>
      </c>
      <c r="E19090" s="2" t="s">
        <v>79504</v>
      </c>
      <c r="F19090" s="2" t="s">
        <v>79506</v>
      </c>
      <c r="G19090" s="2" t="s">
        <v>79507</v>
      </c>
      <c r="H19090" s="2" t="s">
        <v>79508</v>
      </c>
      <c r="I19090" s="2" t="s">
        <v>79509</v>
      </c>
    </row>
    <row r="19091" spans="1:9" ht="94.35" customHeight="1" x14ac:dyDescent="0.15">
      <c r="A19091" s="7">
        <f t="shared" si="298"/>
        <v>19087</v>
      </c>
      <c r="B19091" s="2" t="s">
        <v>79510</v>
      </c>
      <c r="C19091" s="3" t="s">
        <v>79511</v>
      </c>
      <c r="D19091" s="2" t="s">
        <v>79512</v>
      </c>
      <c r="E19091" s="2" t="s">
        <v>79510</v>
      </c>
      <c r="F19091" s="2" t="s">
        <v>79513</v>
      </c>
      <c r="G19091" s="2" t="s">
        <v>79514</v>
      </c>
      <c r="H19091" s="2" t="s">
        <v>79515</v>
      </c>
      <c r="I19091" s="2" t="s">
        <v>79516</v>
      </c>
    </row>
    <row r="19092" spans="1:9" ht="94.35" customHeight="1" x14ac:dyDescent="0.15">
      <c r="A19092" s="7">
        <f t="shared" si="298"/>
        <v>19088</v>
      </c>
      <c r="B19092" s="2" t="s">
        <v>79517</v>
      </c>
      <c r="C19092" s="3" t="s">
        <v>79511</v>
      </c>
      <c r="D19092" s="2" t="s">
        <v>79518</v>
      </c>
      <c r="E19092" s="2"/>
      <c r="F19092" s="2" t="s">
        <v>79519</v>
      </c>
      <c r="G19092" s="2" t="s">
        <v>79520</v>
      </c>
      <c r="H19092" s="2" t="s">
        <v>79521</v>
      </c>
      <c r="I19092" s="2" t="s">
        <v>79522</v>
      </c>
    </row>
    <row r="19093" spans="1:9" ht="82.7" customHeight="1" x14ac:dyDescent="0.15">
      <c r="A19093" s="7">
        <f t="shared" si="298"/>
        <v>19089</v>
      </c>
      <c r="B19093" s="2" t="s">
        <v>79479</v>
      </c>
      <c r="C19093" s="3" t="s">
        <v>79480</v>
      </c>
      <c r="D19093" s="2" t="s">
        <v>79523</v>
      </c>
      <c r="E19093" s="2"/>
      <c r="F19093" s="2" t="s">
        <v>79466</v>
      </c>
      <c r="G19093" s="2" t="s">
        <v>79482</v>
      </c>
      <c r="H19093" s="2" t="s">
        <v>79524</v>
      </c>
      <c r="I19093" s="2" t="s">
        <v>79525</v>
      </c>
    </row>
    <row r="19094" spans="1:9" ht="128.85" customHeight="1" x14ac:dyDescent="0.15">
      <c r="A19094" s="7">
        <f t="shared" si="298"/>
        <v>19090</v>
      </c>
      <c r="B19094" s="2" t="s">
        <v>79497</v>
      </c>
      <c r="C19094" s="3" t="s">
        <v>79480</v>
      </c>
      <c r="D19094" s="2" t="s">
        <v>79526</v>
      </c>
      <c r="E19094" s="2" t="s">
        <v>79499</v>
      </c>
      <c r="F19094" s="2" t="s">
        <v>79500</v>
      </c>
      <c r="G19094" s="2" t="s">
        <v>79527</v>
      </c>
      <c r="H19094" s="2" t="s">
        <v>79528</v>
      </c>
      <c r="I19094" s="2" t="s">
        <v>79529</v>
      </c>
    </row>
    <row r="19095" spans="1:9" ht="128.85" customHeight="1" x14ac:dyDescent="0.15">
      <c r="A19095" s="7">
        <f t="shared" si="298"/>
        <v>19091</v>
      </c>
      <c r="B19095" s="2" t="s">
        <v>79530</v>
      </c>
      <c r="C19095" s="3" t="s">
        <v>79511</v>
      </c>
      <c r="D19095" s="2" t="s">
        <v>79531</v>
      </c>
      <c r="E19095" s="2"/>
      <c r="F19095" s="2" t="s">
        <v>79532</v>
      </c>
      <c r="G19095" s="2" t="s">
        <v>79533</v>
      </c>
      <c r="H19095" s="2" t="s">
        <v>79534</v>
      </c>
      <c r="I19095" s="2" t="s">
        <v>79535</v>
      </c>
    </row>
    <row r="19096" spans="1:9" ht="82.7" customHeight="1" x14ac:dyDescent="0.15">
      <c r="A19096" s="7">
        <f t="shared" si="298"/>
        <v>19092</v>
      </c>
      <c r="B19096" s="2" t="s">
        <v>79479</v>
      </c>
      <c r="C19096" s="3" t="s">
        <v>79480</v>
      </c>
      <c r="D19096" s="2" t="s">
        <v>79536</v>
      </c>
      <c r="E19096" s="2"/>
      <c r="F19096" s="2" t="s">
        <v>79466</v>
      </c>
      <c r="G19096" s="2" t="s">
        <v>79482</v>
      </c>
      <c r="H19096" s="2" t="s">
        <v>79537</v>
      </c>
      <c r="I19096" s="2" t="s">
        <v>79538</v>
      </c>
    </row>
    <row r="19097" spans="1:9" ht="140.25" customHeight="1" x14ac:dyDescent="0.15">
      <c r="A19097" s="7">
        <f t="shared" si="298"/>
        <v>19093</v>
      </c>
      <c r="B19097" s="2" t="s">
        <v>79497</v>
      </c>
      <c r="C19097" s="3" t="s">
        <v>79480</v>
      </c>
      <c r="D19097" s="2" t="s">
        <v>79539</v>
      </c>
      <c r="E19097" s="2" t="s">
        <v>79499</v>
      </c>
      <c r="F19097" s="2" t="s">
        <v>79500</v>
      </c>
      <c r="G19097" s="2" t="s">
        <v>79501</v>
      </c>
      <c r="H19097" s="2" t="s">
        <v>79540</v>
      </c>
      <c r="I19097" s="2" t="s">
        <v>79541</v>
      </c>
    </row>
    <row r="19098" spans="1:9" ht="82.7" customHeight="1" x14ac:dyDescent="0.15">
      <c r="A19098" s="7">
        <f t="shared" si="298"/>
        <v>19094</v>
      </c>
      <c r="B19098" s="2" t="s">
        <v>79479</v>
      </c>
      <c r="C19098" s="3" t="s">
        <v>79480</v>
      </c>
      <c r="D19098" s="2" t="s">
        <v>79542</v>
      </c>
      <c r="E19098" s="2"/>
      <c r="F19098" s="2" t="s">
        <v>79466</v>
      </c>
      <c r="G19098" s="2" t="s">
        <v>79482</v>
      </c>
      <c r="H19098" s="2" t="s">
        <v>79543</v>
      </c>
      <c r="I19098" s="2" t="s">
        <v>79544</v>
      </c>
    </row>
    <row r="19099" spans="1:9" ht="82.7" customHeight="1" x14ac:dyDescent="0.15">
      <c r="A19099" s="7">
        <f t="shared" si="298"/>
        <v>19095</v>
      </c>
      <c r="B19099" s="2" t="s">
        <v>79479</v>
      </c>
      <c r="C19099" s="3" t="s">
        <v>79480</v>
      </c>
      <c r="D19099" s="2" t="s">
        <v>79545</v>
      </c>
      <c r="E19099" s="2"/>
      <c r="F19099" s="2" t="s">
        <v>79466</v>
      </c>
      <c r="G19099" s="2" t="s">
        <v>79482</v>
      </c>
      <c r="H19099" s="2" t="s">
        <v>79546</v>
      </c>
      <c r="I19099" s="2" t="s">
        <v>79547</v>
      </c>
    </row>
    <row r="19100" spans="1:9" ht="82.7" customHeight="1" x14ac:dyDescent="0.15">
      <c r="A19100" s="7">
        <f t="shared" si="298"/>
        <v>19096</v>
      </c>
      <c r="B19100" s="2" t="s">
        <v>79479</v>
      </c>
      <c r="C19100" s="3" t="s">
        <v>79480</v>
      </c>
      <c r="D19100" s="2" t="s">
        <v>79548</v>
      </c>
      <c r="E19100" s="2"/>
      <c r="F19100" s="2" t="s">
        <v>79466</v>
      </c>
      <c r="G19100" s="2" t="s">
        <v>79482</v>
      </c>
      <c r="H19100" s="2" t="s">
        <v>79549</v>
      </c>
      <c r="I19100" s="2" t="s">
        <v>79550</v>
      </c>
    </row>
    <row r="19101" spans="1:9" ht="186.2" customHeight="1" x14ac:dyDescent="0.15">
      <c r="A19101" s="7">
        <f t="shared" si="298"/>
        <v>19097</v>
      </c>
      <c r="B19101" s="2" t="s">
        <v>79551</v>
      </c>
      <c r="C19101" s="3" t="s">
        <v>79511</v>
      </c>
      <c r="D19101" s="2" t="s">
        <v>79552</v>
      </c>
      <c r="E19101" s="2"/>
      <c r="F19101" s="2" t="s">
        <v>79553</v>
      </c>
      <c r="G19101" s="2" t="s">
        <v>79554</v>
      </c>
      <c r="H19101" s="2" t="s">
        <v>79555</v>
      </c>
      <c r="I19101" s="2" t="s">
        <v>79556</v>
      </c>
    </row>
    <row r="19102" spans="1:9" ht="128.85" customHeight="1" x14ac:dyDescent="0.15">
      <c r="A19102" s="7">
        <f t="shared" si="298"/>
        <v>19098</v>
      </c>
      <c r="B19102" s="2" t="s">
        <v>79497</v>
      </c>
      <c r="C19102" s="3" t="s">
        <v>79480</v>
      </c>
      <c r="D19102" s="2" t="s">
        <v>79557</v>
      </c>
      <c r="E19102" s="2" t="s">
        <v>79499</v>
      </c>
      <c r="F19102" s="2" t="s">
        <v>79500</v>
      </c>
      <c r="G19102" s="2" t="s">
        <v>79501</v>
      </c>
      <c r="H19102" s="2" t="s">
        <v>79558</v>
      </c>
      <c r="I19102" s="2" t="s">
        <v>79559</v>
      </c>
    </row>
    <row r="19103" spans="1:9" ht="128.85" customHeight="1" x14ac:dyDescent="0.15">
      <c r="A19103" s="7">
        <f t="shared" si="298"/>
        <v>19099</v>
      </c>
      <c r="B19103" s="2" t="s">
        <v>79497</v>
      </c>
      <c r="C19103" s="3" t="s">
        <v>79480</v>
      </c>
      <c r="D19103" s="2" t="s">
        <v>79560</v>
      </c>
      <c r="E19103" s="2" t="s">
        <v>79499</v>
      </c>
      <c r="F19103" s="2" t="s">
        <v>79500</v>
      </c>
      <c r="G19103" s="2" t="s">
        <v>79501</v>
      </c>
      <c r="H19103" s="2" t="s">
        <v>79561</v>
      </c>
      <c r="I19103" s="2" t="s">
        <v>79562</v>
      </c>
    </row>
    <row r="19104" spans="1:9" ht="128.85" customHeight="1" x14ac:dyDescent="0.15">
      <c r="A19104" s="7">
        <f t="shared" si="298"/>
        <v>19100</v>
      </c>
      <c r="B19104" s="2" t="s">
        <v>79497</v>
      </c>
      <c r="C19104" s="3" t="s">
        <v>79480</v>
      </c>
      <c r="D19104" s="2" t="s">
        <v>79563</v>
      </c>
      <c r="E19104" s="2" t="s">
        <v>79499</v>
      </c>
      <c r="F19104" s="2" t="s">
        <v>79500</v>
      </c>
      <c r="G19104" s="2" t="s">
        <v>79527</v>
      </c>
      <c r="H19104" s="2" t="s">
        <v>79564</v>
      </c>
      <c r="I19104" s="2" t="s">
        <v>79565</v>
      </c>
    </row>
    <row r="19105" spans="1:9" ht="128.85" customHeight="1" x14ac:dyDescent="0.15">
      <c r="A19105" s="7">
        <f t="shared" si="298"/>
        <v>19101</v>
      </c>
      <c r="B19105" s="2" t="s">
        <v>79497</v>
      </c>
      <c r="C19105" s="3" t="s">
        <v>79480</v>
      </c>
      <c r="D19105" s="2" t="s">
        <v>79566</v>
      </c>
      <c r="E19105" s="2" t="s">
        <v>79499</v>
      </c>
      <c r="F19105" s="2" t="s">
        <v>79500</v>
      </c>
      <c r="G19105" s="2" t="s">
        <v>79527</v>
      </c>
      <c r="H19105" s="2" t="s">
        <v>79567</v>
      </c>
      <c r="I19105" s="2" t="s">
        <v>79568</v>
      </c>
    </row>
    <row r="19106" spans="1:9" ht="128.85" customHeight="1" x14ac:dyDescent="0.15">
      <c r="A19106" s="7">
        <f t="shared" si="298"/>
        <v>19102</v>
      </c>
      <c r="B19106" s="2" t="s">
        <v>79497</v>
      </c>
      <c r="C19106" s="3" t="s">
        <v>79480</v>
      </c>
      <c r="D19106" s="2" t="s">
        <v>79569</v>
      </c>
      <c r="E19106" s="2" t="s">
        <v>79499</v>
      </c>
      <c r="F19106" s="2" t="s">
        <v>79500</v>
      </c>
      <c r="G19106" s="2" t="s">
        <v>79527</v>
      </c>
      <c r="H19106" s="2" t="s">
        <v>79570</v>
      </c>
      <c r="I19106" s="2" t="s">
        <v>79571</v>
      </c>
    </row>
    <row r="19107" spans="1:9" ht="128.85" customHeight="1" x14ac:dyDescent="0.15">
      <c r="A19107" s="7">
        <f t="shared" si="298"/>
        <v>19103</v>
      </c>
      <c r="B19107" s="2" t="s">
        <v>79497</v>
      </c>
      <c r="C19107" s="3" t="s">
        <v>79480</v>
      </c>
      <c r="D19107" s="2" t="s">
        <v>79572</v>
      </c>
      <c r="E19107" s="2" t="s">
        <v>79499</v>
      </c>
      <c r="F19107" s="2" t="s">
        <v>79500</v>
      </c>
      <c r="G19107" s="2" t="s">
        <v>79527</v>
      </c>
      <c r="H19107" s="2" t="s">
        <v>79573</v>
      </c>
      <c r="I19107" s="2" t="s">
        <v>79574</v>
      </c>
    </row>
    <row r="19108" spans="1:9" ht="197.85" customHeight="1" x14ac:dyDescent="0.15">
      <c r="A19108" s="7">
        <f t="shared" si="298"/>
        <v>19104</v>
      </c>
      <c r="B19108" s="2" t="s">
        <v>79575</v>
      </c>
      <c r="C19108" s="3" t="s">
        <v>79480</v>
      </c>
      <c r="D19108" s="2" t="s">
        <v>79576</v>
      </c>
      <c r="E19108" s="2"/>
      <c r="F19108" s="2" t="s">
        <v>79577</v>
      </c>
      <c r="G19108" s="2" t="s">
        <v>79578</v>
      </c>
      <c r="H19108" s="2" t="s">
        <v>79579</v>
      </c>
      <c r="I19108" s="2" t="s">
        <v>79580</v>
      </c>
    </row>
    <row r="19109" spans="1:9" ht="186.2" customHeight="1" x14ac:dyDescent="0.15">
      <c r="A19109" s="7">
        <f t="shared" si="298"/>
        <v>19105</v>
      </c>
      <c r="B19109" s="2" t="s">
        <v>79575</v>
      </c>
      <c r="C19109" s="3" t="s">
        <v>79581</v>
      </c>
      <c r="D19109" s="2" t="s">
        <v>79582</v>
      </c>
      <c r="E19109" s="2"/>
      <c r="F19109" s="2" t="s">
        <v>79577</v>
      </c>
      <c r="G19109" s="2" t="s">
        <v>79578</v>
      </c>
      <c r="H19109" s="2" t="s">
        <v>79583</v>
      </c>
      <c r="I19109" s="2" t="s">
        <v>79584</v>
      </c>
    </row>
    <row r="19110" spans="1:9" ht="220.7" customHeight="1" x14ac:dyDescent="0.15">
      <c r="A19110" s="7">
        <f t="shared" si="298"/>
        <v>19106</v>
      </c>
      <c r="B19110" s="2" t="s">
        <v>79585</v>
      </c>
      <c r="C19110" s="3" t="s">
        <v>79511</v>
      </c>
      <c r="D19110" s="2" t="s">
        <v>79586</v>
      </c>
      <c r="E19110" s="2"/>
      <c r="F19110" s="2" t="s">
        <v>79532</v>
      </c>
      <c r="G19110" s="2" t="s">
        <v>79533</v>
      </c>
      <c r="H19110" s="2" t="s">
        <v>79587</v>
      </c>
      <c r="I19110" s="2" t="s">
        <v>79588</v>
      </c>
    </row>
    <row r="19111" spans="1:9" ht="197.85" customHeight="1" x14ac:dyDescent="0.15">
      <c r="A19111" s="7">
        <f t="shared" si="298"/>
        <v>19107</v>
      </c>
      <c r="B19111" s="2" t="s">
        <v>79575</v>
      </c>
      <c r="C19111" s="3" t="s">
        <v>79581</v>
      </c>
      <c r="D19111" s="2" t="s">
        <v>79589</v>
      </c>
      <c r="E19111" s="2"/>
      <c r="F19111" s="2" t="s">
        <v>79577</v>
      </c>
      <c r="G19111" s="2" t="s">
        <v>79578</v>
      </c>
      <c r="H19111" s="2" t="s">
        <v>79590</v>
      </c>
      <c r="I19111" s="2" t="s">
        <v>79591</v>
      </c>
    </row>
    <row r="19112" spans="1:9" ht="163.35" customHeight="1" x14ac:dyDescent="0.15">
      <c r="A19112" s="7">
        <f t="shared" si="298"/>
        <v>19108</v>
      </c>
      <c r="B19112" s="2" t="s">
        <v>79592</v>
      </c>
      <c r="C19112" s="3" t="s">
        <v>79511</v>
      </c>
      <c r="D19112" s="2" t="s">
        <v>79593</v>
      </c>
      <c r="E19112" s="2" t="s">
        <v>79592</v>
      </c>
      <c r="F19112" s="2" t="s">
        <v>79594</v>
      </c>
      <c r="G19112" s="2" t="s">
        <v>79595</v>
      </c>
      <c r="H19112" s="2" t="s">
        <v>79596</v>
      </c>
      <c r="I19112" s="2" t="s">
        <v>79597</v>
      </c>
    </row>
    <row r="19113" spans="1:9" ht="186.2" customHeight="1" x14ac:dyDescent="0.15">
      <c r="A19113" s="7">
        <f t="shared" si="298"/>
        <v>19109</v>
      </c>
      <c r="B19113" s="2" t="s">
        <v>79575</v>
      </c>
      <c r="C19113" s="3" t="s">
        <v>79581</v>
      </c>
      <c r="D19113" s="2" t="s">
        <v>79598</v>
      </c>
      <c r="E19113" s="2"/>
      <c r="F19113" s="2" t="s">
        <v>79577</v>
      </c>
      <c r="G19113" s="2" t="s">
        <v>79578</v>
      </c>
      <c r="H19113" s="2" t="s">
        <v>79599</v>
      </c>
      <c r="I19113" s="2" t="s">
        <v>79600</v>
      </c>
    </row>
    <row r="19114" spans="1:9" ht="232.35" customHeight="1" x14ac:dyDescent="0.15">
      <c r="A19114" s="7">
        <f t="shared" si="298"/>
        <v>19110</v>
      </c>
      <c r="B19114" s="2" t="s">
        <v>79601</v>
      </c>
      <c r="C19114" s="3" t="s">
        <v>79511</v>
      </c>
      <c r="D19114" s="2" t="s">
        <v>79602</v>
      </c>
      <c r="E19114" s="2"/>
      <c r="F19114" s="2" t="s">
        <v>79603</v>
      </c>
      <c r="G19114" s="2" t="s">
        <v>79604</v>
      </c>
      <c r="H19114" s="2" t="s">
        <v>79605</v>
      </c>
      <c r="I19114" s="2" t="s">
        <v>79606</v>
      </c>
    </row>
    <row r="19115" spans="1:9" ht="105.75" customHeight="1" x14ac:dyDescent="0.15">
      <c r="A19115" s="7">
        <f t="shared" si="298"/>
        <v>19111</v>
      </c>
      <c r="B19115" s="2" t="s">
        <v>79607</v>
      </c>
      <c r="C19115" s="3" t="s">
        <v>79581</v>
      </c>
      <c r="D19115" s="2" t="s">
        <v>79608</v>
      </c>
      <c r="E19115" s="2" t="s">
        <v>79607</v>
      </c>
      <c r="F19115" s="2" t="s">
        <v>79609</v>
      </c>
      <c r="G19115" s="2" t="s">
        <v>79610</v>
      </c>
      <c r="H19115" s="2" t="s">
        <v>79611</v>
      </c>
      <c r="I19115" s="2" t="s">
        <v>79612</v>
      </c>
    </row>
    <row r="19116" spans="1:9" ht="105.75" customHeight="1" x14ac:dyDescent="0.15">
      <c r="A19116" s="7">
        <f t="shared" si="298"/>
        <v>19112</v>
      </c>
      <c r="B19116" s="2" t="s">
        <v>79607</v>
      </c>
      <c r="C19116" s="3" t="s">
        <v>79581</v>
      </c>
      <c r="D19116" s="2" t="s">
        <v>79613</v>
      </c>
      <c r="E19116" s="2" t="s">
        <v>79607</v>
      </c>
      <c r="F19116" s="2" t="s">
        <v>79609</v>
      </c>
      <c r="G19116" s="2" t="s">
        <v>79610</v>
      </c>
      <c r="H19116" s="2" t="s">
        <v>79614</v>
      </c>
      <c r="I19116" s="2" t="s">
        <v>79615</v>
      </c>
    </row>
    <row r="19117" spans="1:9" ht="128.85" customHeight="1" x14ac:dyDescent="0.15">
      <c r="A19117" s="7">
        <f t="shared" si="298"/>
        <v>19113</v>
      </c>
      <c r="B19117" s="2" t="s">
        <v>79607</v>
      </c>
      <c r="C19117" s="3" t="s">
        <v>79581</v>
      </c>
      <c r="D19117" s="2" t="s">
        <v>79616</v>
      </c>
      <c r="E19117" s="2" t="s">
        <v>79607</v>
      </c>
      <c r="F19117" s="2" t="s">
        <v>79609</v>
      </c>
      <c r="G19117" s="2" t="s">
        <v>79610</v>
      </c>
      <c r="H19117" s="2" t="s">
        <v>79617</v>
      </c>
      <c r="I19117" s="2" t="s">
        <v>79618</v>
      </c>
    </row>
    <row r="19118" spans="1:9" ht="94.35" customHeight="1" x14ac:dyDescent="0.15">
      <c r="A19118" s="7">
        <f t="shared" si="298"/>
        <v>19114</v>
      </c>
      <c r="B19118" s="2" t="s">
        <v>79619</v>
      </c>
      <c r="C19118" s="3" t="s">
        <v>79620</v>
      </c>
      <c r="D19118" s="2" t="s">
        <v>79621</v>
      </c>
      <c r="E19118" s="2" t="s">
        <v>79619</v>
      </c>
      <c r="F19118" s="2" t="s">
        <v>79622</v>
      </c>
      <c r="G19118" s="2" t="s">
        <v>79623</v>
      </c>
      <c r="H19118" s="2" t="s">
        <v>79624</v>
      </c>
      <c r="I19118" s="2" t="s">
        <v>79625</v>
      </c>
    </row>
    <row r="19119" spans="1:9" ht="186.2" customHeight="1" x14ac:dyDescent="0.15">
      <c r="A19119" s="7">
        <f t="shared" si="298"/>
        <v>19115</v>
      </c>
      <c r="B19119" s="2" t="s">
        <v>79626</v>
      </c>
      <c r="C19119" s="3" t="s">
        <v>79581</v>
      </c>
      <c r="D19119" s="2" t="s">
        <v>79627</v>
      </c>
      <c r="E19119" s="2" t="s">
        <v>79628</v>
      </c>
      <c r="F19119" s="2" t="s">
        <v>79629</v>
      </c>
      <c r="G19119" s="2" t="s">
        <v>79630</v>
      </c>
      <c r="H19119" s="2" t="s">
        <v>79631</v>
      </c>
      <c r="I19119" s="2" t="s">
        <v>79632</v>
      </c>
    </row>
    <row r="19120" spans="1:9" ht="117.2" customHeight="1" x14ac:dyDescent="0.15">
      <c r="A19120" s="7">
        <f t="shared" si="298"/>
        <v>19116</v>
      </c>
      <c r="B19120" s="2" t="s">
        <v>79626</v>
      </c>
      <c r="C19120" s="3" t="s">
        <v>79620</v>
      </c>
      <c r="D19120" s="2" t="s">
        <v>79633</v>
      </c>
      <c r="E19120" s="2" t="s">
        <v>79628</v>
      </c>
      <c r="F19120" s="2" t="s">
        <v>79629</v>
      </c>
      <c r="G19120" s="2" t="s">
        <v>79634</v>
      </c>
      <c r="H19120" s="2" t="s">
        <v>79635</v>
      </c>
      <c r="I19120" s="2" t="s">
        <v>79636</v>
      </c>
    </row>
    <row r="19121" spans="1:9" ht="117.2" customHeight="1" x14ac:dyDescent="0.15">
      <c r="A19121" s="7">
        <f t="shared" si="298"/>
        <v>19117</v>
      </c>
      <c r="B19121" s="2" t="s">
        <v>79626</v>
      </c>
      <c r="C19121" s="3" t="s">
        <v>79620</v>
      </c>
      <c r="D19121" s="2" t="s">
        <v>79637</v>
      </c>
      <c r="E19121" s="2" t="s">
        <v>79628</v>
      </c>
      <c r="F19121" s="2" t="s">
        <v>79629</v>
      </c>
      <c r="G19121" s="2" t="s">
        <v>79634</v>
      </c>
      <c r="H19121" s="2" t="s">
        <v>79638</v>
      </c>
      <c r="I19121" s="2" t="s">
        <v>79639</v>
      </c>
    </row>
    <row r="19122" spans="1:9" ht="186.2" customHeight="1" x14ac:dyDescent="0.15">
      <c r="A19122" s="7">
        <f t="shared" si="298"/>
        <v>19118</v>
      </c>
      <c r="B19122" s="2" t="s">
        <v>79626</v>
      </c>
      <c r="C19122" s="3" t="s">
        <v>79581</v>
      </c>
      <c r="D19122" s="2" t="s">
        <v>79640</v>
      </c>
      <c r="E19122" s="2" t="s">
        <v>79628</v>
      </c>
      <c r="F19122" s="2" t="s">
        <v>79629</v>
      </c>
      <c r="G19122" s="2" t="s">
        <v>79630</v>
      </c>
      <c r="H19122" s="2" t="s">
        <v>79641</v>
      </c>
      <c r="I19122" s="2" t="s">
        <v>79642</v>
      </c>
    </row>
    <row r="19123" spans="1:9" ht="105.75" customHeight="1" x14ac:dyDescent="0.15">
      <c r="A19123" s="7">
        <f t="shared" si="298"/>
        <v>19119</v>
      </c>
      <c r="B19123" s="2" t="s">
        <v>79619</v>
      </c>
      <c r="C19123" s="3" t="s">
        <v>79620</v>
      </c>
      <c r="D19123" s="2" t="s">
        <v>79643</v>
      </c>
      <c r="E19123" s="2" t="s">
        <v>79619</v>
      </c>
      <c r="F19123" s="2" t="s">
        <v>79622</v>
      </c>
      <c r="G19123" s="2" t="s">
        <v>79623</v>
      </c>
      <c r="H19123" s="2" t="s">
        <v>79644</v>
      </c>
      <c r="I19123" s="2" t="s">
        <v>79645</v>
      </c>
    </row>
    <row r="19124" spans="1:9" ht="105.75" customHeight="1" x14ac:dyDescent="0.15">
      <c r="A19124" s="7">
        <f t="shared" si="298"/>
        <v>19120</v>
      </c>
      <c r="B19124" s="2" t="s">
        <v>79619</v>
      </c>
      <c r="C19124" s="3" t="s">
        <v>79581</v>
      </c>
      <c r="D19124" s="2" t="s">
        <v>79646</v>
      </c>
      <c r="E19124" s="2" t="s">
        <v>79619</v>
      </c>
      <c r="F19124" s="2" t="s">
        <v>79622</v>
      </c>
      <c r="G19124" s="2" t="s">
        <v>79647</v>
      </c>
      <c r="H19124" s="2" t="s">
        <v>79648</v>
      </c>
      <c r="I19124" s="2" t="s">
        <v>79649</v>
      </c>
    </row>
    <row r="19125" spans="1:9" ht="105.75" customHeight="1" x14ac:dyDescent="0.15">
      <c r="A19125" s="7">
        <f t="shared" si="298"/>
        <v>19121</v>
      </c>
      <c r="B19125" s="2" t="s">
        <v>79650</v>
      </c>
      <c r="C19125" s="3" t="s">
        <v>79620</v>
      </c>
      <c r="D19125" s="2" t="s">
        <v>79651</v>
      </c>
      <c r="E19125" s="2" t="s">
        <v>79650</v>
      </c>
      <c r="F19125" s="2" t="s">
        <v>79652</v>
      </c>
      <c r="G19125" s="2" t="s">
        <v>79653</v>
      </c>
      <c r="H19125" s="2" t="s">
        <v>79654</v>
      </c>
      <c r="I19125" s="2" t="s">
        <v>79655</v>
      </c>
    </row>
    <row r="19126" spans="1:9" ht="117.2" customHeight="1" x14ac:dyDescent="0.15">
      <c r="A19126" s="7">
        <f t="shared" si="298"/>
        <v>19122</v>
      </c>
      <c r="B19126" s="2" t="s">
        <v>79650</v>
      </c>
      <c r="C19126" s="3" t="s">
        <v>79620</v>
      </c>
      <c r="D19126" s="2" t="s">
        <v>79656</v>
      </c>
      <c r="E19126" s="2" t="s">
        <v>79650</v>
      </c>
      <c r="F19126" s="2" t="s">
        <v>79652</v>
      </c>
      <c r="G19126" s="2" t="s">
        <v>79653</v>
      </c>
      <c r="H19126" s="2" t="s">
        <v>79657</v>
      </c>
      <c r="I19126" s="2" t="s">
        <v>79658</v>
      </c>
    </row>
    <row r="19127" spans="1:9" ht="94.35" customHeight="1" x14ac:dyDescent="0.15">
      <c r="A19127" s="7">
        <f t="shared" si="298"/>
        <v>19123</v>
      </c>
      <c r="B19127" s="2" t="s">
        <v>79659</v>
      </c>
      <c r="C19127" s="3" t="s">
        <v>79620</v>
      </c>
      <c r="D19127" s="2" t="s">
        <v>79660</v>
      </c>
      <c r="E19127" s="2"/>
      <c r="F19127" s="2" t="s">
        <v>79609</v>
      </c>
      <c r="G19127" s="2" t="s">
        <v>79661</v>
      </c>
      <c r="H19127" s="2" t="s">
        <v>79662</v>
      </c>
      <c r="I19127" s="2" t="s">
        <v>79663</v>
      </c>
    </row>
    <row r="19128" spans="1:9" ht="71.25" customHeight="1" x14ac:dyDescent="0.15">
      <c r="A19128" s="7">
        <f t="shared" si="298"/>
        <v>19124</v>
      </c>
      <c r="B19128" s="2" t="s">
        <v>79664</v>
      </c>
      <c r="C19128" s="3" t="s">
        <v>79620</v>
      </c>
      <c r="D19128" s="2" t="s">
        <v>79665</v>
      </c>
      <c r="E19128" s="2" t="s">
        <v>79664</v>
      </c>
      <c r="F19128" s="2" t="s">
        <v>79666</v>
      </c>
      <c r="G19128" s="2" t="s">
        <v>79667</v>
      </c>
      <c r="H19128" s="2" t="s">
        <v>79668</v>
      </c>
      <c r="I19128" s="2" t="s">
        <v>79669</v>
      </c>
    </row>
    <row r="19129" spans="1:9" ht="71.25" customHeight="1" x14ac:dyDescent="0.15">
      <c r="A19129" s="7">
        <f t="shared" si="298"/>
        <v>19125</v>
      </c>
      <c r="B19129" s="2" t="s">
        <v>79664</v>
      </c>
      <c r="C19129" s="3" t="s">
        <v>79620</v>
      </c>
      <c r="D19129" s="2" t="s">
        <v>79670</v>
      </c>
      <c r="E19129" s="2" t="s">
        <v>79664</v>
      </c>
      <c r="F19129" s="2" t="s">
        <v>79666</v>
      </c>
      <c r="G19129" s="2" t="s">
        <v>79667</v>
      </c>
      <c r="H19129" s="2" t="s">
        <v>79671</v>
      </c>
      <c r="I19129" s="2" t="s">
        <v>79672</v>
      </c>
    </row>
    <row r="19130" spans="1:9" ht="140.25" customHeight="1" x14ac:dyDescent="0.15">
      <c r="A19130" s="7">
        <f t="shared" si="298"/>
        <v>19126</v>
      </c>
      <c r="B19130" s="2" t="s">
        <v>79673</v>
      </c>
      <c r="C19130" s="3" t="s">
        <v>79620</v>
      </c>
      <c r="D19130" s="2" t="s">
        <v>79674</v>
      </c>
      <c r="E19130" s="2" t="s">
        <v>79675</v>
      </c>
      <c r="F19130" s="2" t="s">
        <v>79676</v>
      </c>
      <c r="G19130" s="2" t="s">
        <v>79677</v>
      </c>
      <c r="H19130" s="2" t="s">
        <v>79678</v>
      </c>
      <c r="I19130" s="2" t="s">
        <v>79679</v>
      </c>
    </row>
    <row r="19131" spans="1:9" ht="59.85" customHeight="1" x14ac:dyDescent="0.15">
      <c r="A19131" s="7">
        <f t="shared" si="298"/>
        <v>19127</v>
      </c>
      <c r="B19131" s="2" t="s">
        <v>79664</v>
      </c>
      <c r="C19131" s="3" t="s">
        <v>79620</v>
      </c>
      <c r="D19131" s="2" t="s">
        <v>79680</v>
      </c>
      <c r="E19131" s="2" t="s">
        <v>79664</v>
      </c>
      <c r="F19131" s="2" t="s">
        <v>79666</v>
      </c>
      <c r="G19131" s="2" t="s">
        <v>79667</v>
      </c>
      <c r="H19131" s="2" t="s">
        <v>79681</v>
      </c>
      <c r="I19131" s="2" t="s">
        <v>79682</v>
      </c>
    </row>
    <row r="19132" spans="1:9" ht="94.35" customHeight="1" x14ac:dyDescent="0.15">
      <c r="A19132" s="7">
        <f t="shared" si="298"/>
        <v>19128</v>
      </c>
      <c r="B19132" s="2" t="s">
        <v>79659</v>
      </c>
      <c r="C19132" s="3" t="s">
        <v>79620</v>
      </c>
      <c r="D19132" s="2" t="s">
        <v>79683</v>
      </c>
      <c r="E19132" s="2" t="s">
        <v>79659</v>
      </c>
      <c r="F19132" s="2" t="s">
        <v>79609</v>
      </c>
      <c r="G19132" s="2" t="s">
        <v>79661</v>
      </c>
      <c r="H19132" s="2" t="s">
        <v>79684</v>
      </c>
      <c r="I19132" s="2" t="s">
        <v>79685</v>
      </c>
    </row>
    <row r="19133" spans="1:9" ht="71.25" customHeight="1" x14ac:dyDescent="0.15">
      <c r="A19133" s="7">
        <f t="shared" si="298"/>
        <v>19129</v>
      </c>
      <c r="B19133" s="2" t="s">
        <v>79664</v>
      </c>
      <c r="C19133" s="3" t="s">
        <v>79620</v>
      </c>
      <c r="D19133" s="2" t="s">
        <v>79686</v>
      </c>
      <c r="E19133" s="2" t="s">
        <v>79664</v>
      </c>
      <c r="F19133" s="2" t="s">
        <v>79666</v>
      </c>
      <c r="G19133" s="2" t="s">
        <v>79667</v>
      </c>
      <c r="H19133" s="2" t="s">
        <v>79687</v>
      </c>
      <c r="I19133" s="2" t="s">
        <v>79688</v>
      </c>
    </row>
    <row r="19134" spans="1:9" ht="94.35" customHeight="1" x14ac:dyDescent="0.15">
      <c r="A19134" s="7">
        <f t="shared" si="298"/>
        <v>19130</v>
      </c>
      <c r="B19134" s="2" t="s">
        <v>79659</v>
      </c>
      <c r="C19134" s="3" t="s">
        <v>79620</v>
      </c>
      <c r="D19134" s="2" t="s">
        <v>79689</v>
      </c>
      <c r="E19134" s="2" t="s">
        <v>79659</v>
      </c>
      <c r="F19134" s="2" t="s">
        <v>79609</v>
      </c>
      <c r="G19134" s="2" t="s">
        <v>79661</v>
      </c>
      <c r="H19134" s="2" t="s">
        <v>79690</v>
      </c>
      <c r="I19134" s="2" t="s">
        <v>79691</v>
      </c>
    </row>
    <row r="19135" spans="1:9" ht="59.85" customHeight="1" x14ac:dyDescent="0.15">
      <c r="A19135" s="7">
        <f t="shared" si="298"/>
        <v>19131</v>
      </c>
      <c r="B19135" s="2" t="s">
        <v>79692</v>
      </c>
      <c r="C19135" s="3" t="s">
        <v>79620</v>
      </c>
      <c r="D19135" s="2" t="s">
        <v>79693</v>
      </c>
      <c r="E19135" s="2" t="s">
        <v>79692</v>
      </c>
      <c r="F19135" s="2" t="s">
        <v>79694</v>
      </c>
      <c r="G19135" s="2" t="s">
        <v>79695</v>
      </c>
      <c r="H19135" s="2" t="s">
        <v>79696</v>
      </c>
      <c r="I19135" s="2" t="s">
        <v>79697</v>
      </c>
    </row>
    <row r="19136" spans="1:9" ht="59.85" customHeight="1" x14ac:dyDescent="0.15">
      <c r="A19136" s="7">
        <f t="shared" si="298"/>
        <v>19132</v>
      </c>
      <c r="B19136" s="2" t="s">
        <v>79692</v>
      </c>
      <c r="C19136" s="3" t="s">
        <v>79620</v>
      </c>
      <c r="D19136" s="2" t="s">
        <v>79698</v>
      </c>
      <c r="E19136" s="2" t="s">
        <v>79692</v>
      </c>
      <c r="F19136" s="2" t="s">
        <v>79694</v>
      </c>
      <c r="G19136" s="2" t="s">
        <v>79695</v>
      </c>
      <c r="H19136" s="2" t="s">
        <v>79699</v>
      </c>
      <c r="I19136" s="2" t="s">
        <v>79700</v>
      </c>
    </row>
    <row r="19137" spans="1:9" ht="94.35" customHeight="1" x14ac:dyDescent="0.15">
      <c r="A19137" s="7">
        <f t="shared" si="298"/>
        <v>19133</v>
      </c>
      <c r="B19137" s="2" t="s">
        <v>79659</v>
      </c>
      <c r="C19137" s="3" t="s">
        <v>79620</v>
      </c>
      <c r="D19137" s="2" t="s">
        <v>79701</v>
      </c>
      <c r="E19137" s="2" t="s">
        <v>79659</v>
      </c>
      <c r="F19137" s="2" t="s">
        <v>79609</v>
      </c>
      <c r="G19137" s="2" t="s">
        <v>79661</v>
      </c>
      <c r="H19137" s="2" t="s">
        <v>79702</v>
      </c>
      <c r="I19137" s="2" t="s">
        <v>79703</v>
      </c>
    </row>
    <row r="19138" spans="1:9" ht="59.85" customHeight="1" x14ac:dyDescent="0.15">
      <c r="A19138" s="7">
        <f t="shared" si="298"/>
        <v>19134</v>
      </c>
      <c r="B19138" s="2" t="s">
        <v>79692</v>
      </c>
      <c r="C19138" s="3" t="s">
        <v>79620</v>
      </c>
      <c r="D19138" s="2" t="s">
        <v>79704</v>
      </c>
      <c r="E19138" s="2" t="s">
        <v>79692</v>
      </c>
      <c r="F19138" s="2" t="s">
        <v>79694</v>
      </c>
      <c r="G19138" s="2" t="s">
        <v>79695</v>
      </c>
      <c r="H19138" s="2" t="s">
        <v>79705</v>
      </c>
      <c r="I19138" s="2" t="s">
        <v>79706</v>
      </c>
    </row>
    <row r="19139" spans="1:9" ht="71.25" customHeight="1" x14ac:dyDescent="0.15">
      <c r="A19139" s="7">
        <f t="shared" si="298"/>
        <v>19135</v>
      </c>
      <c r="B19139" s="2" t="s">
        <v>79664</v>
      </c>
      <c r="C19139" s="3" t="s">
        <v>79620</v>
      </c>
      <c r="D19139" s="2" t="s">
        <v>79707</v>
      </c>
      <c r="E19139" s="2" t="s">
        <v>79664</v>
      </c>
      <c r="F19139" s="2" t="s">
        <v>79666</v>
      </c>
      <c r="G19139" s="2" t="s">
        <v>79667</v>
      </c>
      <c r="H19139" s="2" t="s">
        <v>79708</v>
      </c>
      <c r="I19139" s="2" t="s">
        <v>79709</v>
      </c>
    </row>
    <row r="19140" spans="1:9" ht="59.85" customHeight="1" x14ac:dyDescent="0.15">
      <c r="A19140" s="7">
        <f t="shared" si="298"/>
        <v>19136</v>
      </c>
      <c r="B19140" s="2" t="s">
        <v>79692</v>
      </c>
      <c r="C19140" s="3" t="s">
        <v>79620</v>
      </c>
      <c r="D19140" s="2" t="s">
        <v>79710</v>
      </c>
      <c r="E19140" s="2" t="s">
        <v>79692</v>
      </c>
      <c r="F19140" s="2" t="s">
        <v>79694</v>
      </c>
      <c r="G19140" s="2" t="s">
        <v>79695</v>
      </c>
      <c r="H19140" s="2" t="s">
        <v>79711</v>
      </c>
      <c r="I19140" s="2" t="s">
        <v>79712</v>
      </c>
    </row>
    <row r="19141" spans="1:9" ht="56.65" customHeight="1" x14ac:dyDescent="0.15">
      <c r="A19141" s="7">
        <f t="shared" si="298"/>
        <v>19137</v>
      </c>
      <c r="B19141" s="2" t="s">
        <v>79713</v>
      </c>
      <c r="C19141" s="3" t="s">
        <v>79620</v>
      </c>
      <c r="D19141" s="2" t="s">
        <v>79714</v>
      </c>
      <c r="E19141" s="2" t="s">
        <v>79713</v>
      </c>
      <c r="F19141" s="2" t="s">
        <v>79715</v>
      </c>
      <c r="G19141" s="2" t="s">
        <v>79716</v>
      </c>
      <c r="H19141" s="2" t="s">
        <v>79717</v>
      </c>
      <c r="I19141" s="2" t="s">
        <v>79718</v>
      </c>
    </row>
    <row r="19142" spans="1:9" ht="94.35" customHeight="1" x14ac:dyDescent="0.15">
      <c r="A19142" s="7">
        <f t="shared" si="298"/>
        <v>19138</v>
      </c>
      <c r="B19142" s="2" t="s">
        <v>79659</v>
      </c>
      <c r="C19142" s="3" t="s">
        <v>79620</v>
      </c>
      <c r="D19142" s="2" t="s">
        <v>79719</v>
      </c>
      <c r="E19142" s="2" t="s">
        <v>79659</v>
      </c>
      <c r="F19142" s="2" t="s">
        <v>79720</v>
      </c>
      <c r="G19142" s="2" t="s">
        <v>79661</v>
      </c>
      <c r="H19142" s="2" t="s">
        <v>79721</v>
      </c>
      <c r="I19142" s="2" t="s">
        <v>79722</v>
      </c>
    </row>
    <row r="19143" spans="1:9" ht="59.85" customHeight="1" x14ac:dyDescent="0.15">
      <c r="A19143" s="7">
        <f t="shared" ref="A19143:A19206" si="299">A19142+1</f>
        <v>19139</v>
      </c>
      <c r="B19143" s="2" t="s">
        <v>79692</v>
      </c>
      <c r="C19143" s="3" t="s">
        <v>79723</v>
      </c>
      <c r="D19143" s="2" t="s">
        <v>79724</v>
      </c>
      <c r="E19143" s="2" t="s">
        <v>79692</v>
      </c>
      <c r="F19143" s="2" t="s">
        <v>79694</v>
      </c>
      <c r="G19143" s="2" t="s">
        <v>79695</v>
      </c>
      <c r="H19143" s="2" t="s">
        <v>79725</v>
      </c>
      <c r="I19143" s="2" t="s">
        <v>79726</v>
      </c>
    </row>
    <row r="19144" spans="1:9" ht="94.35" customHeight="1" x14ac:dyDescent="0.15">
      <c r="A19144" s="7">
        <f t="shared" si="299"/>
        <v>19140</v>
      </c>
      <c r="B19144" s="2" t="s">
        <v>79659</v>
      </c>
      <c r="C19144" s="3" t="s">
        <v>79723</v>
      </c>
      <c r="D19144" s="2" t="s">
        <v>79727</v>
      </c>
      <c r="E19144" s="2" t="s">
        <v>79659</v>
      </c>
      <c r="F19144" s="2" t="s">
        <v>79720</v>
      </c>
      <c r="G19144" s="2" t="s">
        <v>79661</v>
      </c>
      <c r="H19144" s="2" t="s">
        <v>79728</v>
      </c>
      <c r="I19144" s="2" t="s">
        <v>79729</v>
      </c>
    </row>
    <row r="19145" spans="1:9" ht="59.85" customHeight="1" x14ac:dyDescent="0.15">
      <c r="A19145" s="7">
        <f t="shared" si="299"/>
        <v>19141</v>
      </c>
      <c r="B19145" s="2" t="s">
        <v>79692</v>
      </c>
      <c r="C19145" s="3" t="s">
        <v>79723</v>
      </c>
      <c r="D19145" s="2" t="s">
        <v>79730</v>
      </c>
      <c r="E19145" s="2" t="s">
        <v>79692</v>
      </c>
      <c r="F19145" s="2" t="s">
        <v>79694</v>
      </c>
      <c r="G19145" s="2" t="s">
        <v>79695</v>
      </c>
      <c r="H19145" s="2" t="s">
        <v>79731</v>
      </c>
      <c r="I19145" s="2" t="s">
        <v>79732</v>
      </c>
    </row>
    <row r="19146" spans="1:9" ht="94.35" customHeight="1" x14ac:dyDescent="0.15">
      <c r="A19146" s="7">
        <f t="shared" si="299"/>
        <v>19142</v>
      </c>
      <c r="B19146" s="2" t="s">
        <v>79659</v>
      </c>
      <c r="C19146" s="3" t="s">
        <v>79723</v>
      </c>
      <c r="D19146" s="2" t="s">
        <v>79733</v>
      </c>
      <c r="E19146" s="2"/>
      <c r="F19146" s="2" t="s">
        <v>79720</v>
      </c>
      <c r="G19146" s="2" t="s">
        <v>79661</v>
      </c>
      <c r="H19146" s="2" t="s">
        <v>79734</v>
      </c>
      <c r="I19146" s="2" t="s">
        <v>79735</v>
      </c>
    </row>
    <row r="19147" spans="1:9" ht="94.35" customHeight="1" x14ac:dyDescent="0.15">
      <c r="A19147" s="7">
        <f t="shared" si="299"/>
        <v>19143</v>
      </c>
      <c r="B19147" s="2" t="s">
        <v>79659</v>
      </c>
      <c r="C19147" s="3" t="s">
        <v>79723</v>
      </c>
      <c r="D19147" s="2" t="s">
        <v>79736</v>
      </c>
      <c r="E19147" s="2" t="s">
        <v>79737</v>
      </c>
      <c r="F19147" s="2" t="s">
        <v>79720</v>
      </c>
      <c r="G19147" s="2" t="s">
        <v>79661</v>
      </c>
      <c r="H19147" s="2" t="s">
        <v>79738</v>
      </c>
      <c r="I19147" s="2" t="s">
        <v>79739</v>
      </c>
    </row>
    <row r="19148" spans="1:9" ht="105.75" customHeight="1" x14ac:dyDescent="0.15">
      <c r="A19148" s="7">
        <f t="shared" si="299"/>
        <v>19144</v>
      </c>
      <c r="B19148" s="2" t="s">
        <v>79659</v>
      </c>
      <c r="C19148" s="3" t="s">
        <v>79723</v>
      </c>
      <c r="D19148" s="2" t="s">
        <v>79740</v>
      </c>
      <c r="E19148" s="2" t="s">
        <v>79659</v>
      </c>
      <c r="F19148" s="2" t="s">
        <v>79720</v>
      </c>
      <c r="G19148" s="2" t="s">
        <v>79661</v>
      </c>
      <c r="H19148" s="2" t="s">
        <v>79741</v>
      </c>
      <c r="I19148" s="2" t="s">
        <v>79742</v>
      </c>
    </row>
    <row r="19149" spans="1:9" ht="71.25" customHeight="1" x14ac:dyDescent="0.15">
      <c r="A19149" s="7">
        <f t="shared" si="299"/>
        <v>19145</v>
      </c>
      <c r="B19149" s="2" t="s">
        <v>79664</v>
      </c>
      <c r="C19149" s="3" t="s">
        <v>79723</v>
      </c>
      <c r="D19149" s="2" t="s">
        <v>79743</v>
      </c>
      <c r="E19149" s="2" t="s">
        <v>79664</v>
      </c>
      <c r="F19149" s="2" t="s">
        <v>79666</v>
      </c>
      <c r="G19149" s="2" t="s">
        <v>79667</v>
      </c>
      <c r="H19149" s="2" t="s">
        <v>79744</v>
      </c>
      <c r="I19149" s="2" t="s">
        <v>79745</v>
      </c>
    </row>
    <row r="19150" spans="1:9" ht="59.85" customHeight="1" x14ac:dyDescent="0.15">
      <c r="A19150" s="7">
        <f t="shared" si="299"/>
        <v>19146</v>
      </c>
      <c r="B19150" s="2" t="s">
        <v>79692</v>
      </c>
      <c r="C19150" s="3" t="s">
        <v>79723</v>
      </c>
      <c r="D19150" s="2" t="s">
        <v>79746</v>
      </c>
      <c r="E19150" s="2" t="s">
        <v>79692</v>
      </c>
      <c r="F19150" s="2" t="s">
        <v>79694</v>
      </c>
      <c r="G19150" s="2" t="s">
        <v>79695</v>
      </c>
      <c r="H19150" s="2" t="s">
        <v>79747</v>
      </c>
      <c r="I19150" s="2" t="s">
        <v>79748</v>
      </c>
    </row>
    <row r="19151" spans="1:9" ht="71.25" customHeight="1" x14ac:dyDescent="0.15">
      <c r="A19151" s="7">
        <f t="shared" si="299"/>
        <v>19147</v>
      </c>
      <c r="B19151" s="2" t="s">
        <v>79664</v>
      </c>
      <c r="C19151" s="3" t="s">
        <v>79723</v>
      </c>
      <c r="D19151" s="2" t="s">
        <v>79749</v>
      </c>
      <c r="E19151" s="2" t="s">
        <v>79664</v>
      </c>
      <c r="F19151" s="2" t="s">
        <v>79666</v>
      </c>
      <c r="G19151" s="2" t="s">
        <v>79667</v>
      </c>
      <c r="H19151" s="2" t="s">
        <v>79750</v>
      </c>
      <c r="I19151" s="2" t="s">
        <v>79751</v>
      </c>
    </row>
    <row r="19152" spans="1:9" ht="59.85" customHeight="1" x14ac:dyDescent="0.15">
      <c r="A19152" s="7">
        <f t="shared" si="299"/>
        <v>19148</v>
      </c>
      <c r="B19152" s="2" t="s">
        <v>79692</v>
      </c>
      <c r="C19152" s="3" t="s">
        <v>79723</v>
      </c>
      <c r="D19152" s="2" t="s">
        <v>79752</v>
      </c>
      <c r="E19152" s="2" t="s">
        <v>79692</v>
      </c>
      <c r="F19152" s="2" t="s">
        <v>79694</v>
      </c>
      <c r="G19152" s="2" t="s">
        <v>79695</v>
      </c>
      <c r="H19152" s="2" t="s">
        <v>79753</v>
      </c>
      <c r="I19152" s="2" t="s">
        <v>79754</v>
      </c>
    </row>
    <row r="19153" spans="1:9" ht="56.65" customHeight="1" x14ac:dyDescent="0.15">
      <c r="A19153" s="7">
        <f t="shared" si="299"/>
        <v>19149</v>
      </c>
      <c r="B19153" s="2" t="s">
        <v>79713</v>
      </c>
      <c r="C19153" s="3" t="s">
        <v>79723</v>
      </c>
      <c r="D19153" s="2" t="s">
        <v>79755</v>
      </c>
      <c r="E19153" s="2" t="s">
        <v>79713</v>
      </c>
      <c r="F19153" s="2" t="s">
        <v>79715</v>
      </c>
      <c r="G19153" s="2" t="s">
        <v>79716</v>
      </c>
      <c r="H19153" s="2" t="s">
        <v>79756</v>
      </c>
      <c r="I19153" s="2" t="s">
        <v>79757</v>
      </c>
    </row>
    <row r="19154" spans="1:9" ht="71.25" customHeight="1" x14ac:dyDescent="0.15">
      <c r="A19154" s="7">
        <f t="shared" si="299"/>
        <v>19150</v>
      </c>
      <c r="B19154" s="2" t="s">
        <v>79692</v>
      </c>
      <c r="C19154" s="3" t="s">
        <v>79723</v>
      </c>
      <c r="D19154" s="2" t="s">
        <v>79758</v>
      </c>
      <c r="E19154" s="2" t="s">
        <v>79692</v>
      </c>
      <c r="F19154" s="2" t="s">
        <v>79694</v>
      </c>
      <c r="G19154" s="2" t="s">
        <v>79695</v>
      </c>
      <c r="H19154" s="2" t="s">
        <v>79759</v>
      </c>
      <c r="I19154" s="2" t="s">
        <v>79760</v>
      </c>
    </row>
    <row r="19155" spans="1:9" ht="56.65" customHeight="1" x14ac:dyDescent="0.15">
      <c r="A19155" s="7">
        <f t="shared" si="299"/>
        <v>19151</v>
      </c>
      <c r="B19155" s="2" t="s">
        <v>79713</v>
      </c>
      <c r="C19155" s="3" t="s">
        <v>79723</v>
      </c>
      <c r="D19155" s="2" t="s">
        <v>79761</v>
      </c>
      <c r="E19155" s="2" t="s">
        <v>79713</v>
      </c>
      <c r="F19155" s="2" t="s">
        <v>79715</v>
      </c>
      <c r="G19155" s="2" t="s">
        <v>79716</v>
      </c>
      <c r="H19155" s="2" t="s">
        <v>79762</v>
      </c>
      <c r="I19155" s="2" t="s">
        <v>79763</v>
      </c>
    </row>
    <row r="19156" spans="1:9" ht="56.65" customHeight="1" x14ac:dyDescent="0.15">
      <c r="A19156" s="7">
        <f t="shared" si="299"/>
        <v>19152</v>
      </c>
      <c r="B19156" s="2" t="s">
        <v>79713</v>
      </c>
      <c r="C19156" s="3" t="s">
        <v>79723</v>
      </c>
      <c r="D19156" s="2" t="s">
        <v>79764</v>
      </c>
      <c r="E19156" s="2" t="s">
        <v>79713</v>
      </c>
      <c r="F19156" s="2" t="s">
        <v>79715</v>
      </c>
      <c r="G19156" s="2" t="s">
        <v>79716</v>
      </c>
      <c r="H19156" s="2" t="s">
        <v>79765</v>
      </c>
      <c r="I19156" s="2" t="s">
        <v>79766</v>
      </c>
    </row>
    <row r="19157" spans="1:9" ht="71.25" customHeight="1" x14ac:dyDescent="0.15">
      <c r="A19157" s="7">
        <f t="shared" si="299"/>
        <v>19153</v>
      </c>
      <c r="B19157" s="2" t="s">
        <v>79692</v>
      </c>
      <c r="C19157" s="3" t="s">
        <v>79723</v>
      </c>
      <c r="D19157" s="2" t="s">
        <v>79767</v>
      </c>
      <c r="E19157" s="2" t="s">
        <v>79692</v>
      </c>
      <c r="F19157" s="2" t="s">
        <v>79768</v>
      </c>
      <c r="G19157" s="2" t="s">
        <v>79769</v>
      </c>
      <c r="H19157" s="2" t="s">
        <v>79770</v>
      </c>
      <c r="I19157" s="2" t="s">
        <v>79771</v>
      </c>
    </row>
    <row r="19158" spans="1:9" ht="56.65" customHeight="1" x14ac:dyDescent="0.15">
      <c r="A19158" s="7">
        <f t="shared" si="299"/>
        <v>19154</v>
      </c>
      <c r="B19158" s="2" t="s">
        <v>79713</v>
      </c>
      <c r="C19158" s="3" t="s">
        <v>79723</v>
      </c>
      <c r="D19158" s="2" t="s">
        <v>79772</v>
      </c>
      <c r="E19158" s="2" t="s">
        <v>79713</v>
      </c>
      <c r="F19158" s="2" t="s">
        <v>79715</v>
      </c>
      <c r="G19158" s="2" t="s">
        <v>79716</v>
      </c>
      <c r="H19158" s="2" t="s">
        <v>79773</v>
      </c>
      <c r="I19158" s="2" t="s">
        <v>79774</v>
      </c>
    </row>
    <row r="19159" spans="1:9" ht="94.35" customHeight="1" x14ac:dyDescent="0.15">
      <c r="A19159" s="7">
        <f t="shared" si="299"/>
        <v>19155</v>
      </c>
      <c r="B19159" s="2" t="s">
        <v>79775</v>
      </c>
      <c r="C19159" s="3" t="s">
        <v>79776</v>
      </c>
      <c r="D19159" s="2" t="s">
        <v>79777</v>
      </c>
      <c r="E19159" s="2" t="s">
        <v>79737</v>
      </c>
      <c r="F19159" s="2" t="s">
        <v>79778</v>
      </c>
      <c r="G19159" s="2" t="s">
        <v>79779</v>
      </c>
      <c r="H19159" s="2" t="s">
        <v>79780</v>
      </c>
      <c r="I19159" s="2" t="s">
        <v>79781</v>
      </c>
    </row>
    <row r="19160" spans="1:9" ht="56.65" customHeight="1" x14ac:dyDescent="0.15">
      <c r="A19160" s="7">
        <f t="shared" si="299"/>
        <v>19156</v>
      </c>
      <c r="B19160" s="2" t="s">
        <v>79713</v>
      </c>
      <c r="C19160" s="3" t="s">
        <v>79723</v>
      </c>
      <c r="D19160" s="2" t="s">
        <v>79782</v>
      </c>
      <c r="E19160" s="2" t="s">
        <v>79713</v>
      </c>
      <c r="F19160" s="2" t="s">
        <v>79783</v>
      </c>
      <c r="G19160" s="2" t="s">
        <v>79784</v>
      </c>
      <c r="H19160" s="2" t="s">
        <v>79785</v>
      </c>
      <c r="I19160" s="2" t="s">
        <v>79786</v>
      </c>
    </row>
    <row r="19161" spans="1:9" ht="71.25" customHeight="1" x14ac:dyDescent="0.15">
      <c r="A19161" s="7">
        <f t="shared" si="299"/>
        <v>19157</v>
      </c>
      <c r="B19161" s="2" t="s">
        <v>79692</v>
      </c>
      <c r="C19161" s="3" t="s">
        <v>79723</v>
      </c>
      <c r="D19161" s="2" t="s">
        <v>79787</v>
      </c>
      <c r="E19161" s="2" t="s">
        <v>79692</v>
      </c>
      <c r="F19161" s="2" t="s">
        <v>79768</v>
      </c>
      <c r="G19161" s="2" t="s">
        <v>79769</v>
      </c>
      <c r="H19161" s="2" t="s">
        <v>79788</v>
      </c>
      <c r="I19161" s="2" t="s">
        <v>79789</v>
      </c>
    </row>
    <row r="19162" spans="1:9" ht="71.25" customHeight="1" x14ac:dyDescent="0.15">
      <c r="A19162" s="7">
        <f t="shared" si="299"/>
        <v>19158</v>
      </c>
      <c r="B19162" s="2" t="s">
        <v>79692</v>
      </c>
      <c r="C19162" s="3" t="s">
        <v>79723</v>
      </c>
      <c r="D19162" s="2" t="s">
        <v>79790</v>
      </c>
      <c r="E19162" s="2" t="s">
        <v>79692</v>
      </c>
      <c r="F19162" s="2" t="s">
        <v>79768</v>
      </c>
      <c r="G19162" s="2" t="s">
        <v>79769</v>
      </c>
      <c r="H19162" s="2" t="s">
        <v>79791</v>
      </c>
      <c r="I19162" s="2" t="s">
        <v>79792</v>
      </c>
    </row>
    <row r="19163" spans="1:9" ht="71.25" customHeight="1" x14ac:dyDescent="0.15">
      <c r="A19163" s="7">
        <f t="shared" si="299"/>
        <v>19159</v>
      </c>
      <c r="B19163" s="2" t="s">
        <v>79793</v>
      </c>
      <c r="C19163" s="3" t="s">
        <v>79723</v>
      </c>
      <c r="D19163" s="2" t="s">
        <v>79794</v>
      </c>
      <c r="E19163" s="2" t="s">
        <v>79793</v>
      </c>
      <c r="F19163" s="2" t="s">
        <v>79768</v>
      </c>
      <c r="G19163" s="2" t="s">
        <v>79769</v>
      </c>
      <c r="H19163" s="2" t="s">
        <v>79795</v>
      </c>
      <c r="I19163" s="2" t="s">
        <v>79796</v>
      </c>
    </row>
    <row r="19164" spans="1:9" ht="163.35" customHeight="1" x14ac:dyDescent="0.15">
      <c r="A19164" s="7">
        <f t="shared" si="299"/>
        <v>19160</v>
      </c>
      <c r="B19164" s="2" t="s">
        <v>79797</v>
      </c>
      <c r="C19164" s="3" t="s">
        <v>79723</v>
      </c>
      <c r="D19164" s="2" t="s">
        <v>79798</v>
      </c>
      <c r="E19164" s="2" t="s">
        <v>79799</v>
      </c>
      <c r="F19164" s="2" t="s">
        <v>79800</v>
      </c>
      <c r="G19164" s="2" t="s">
        <v>79801</v>
      </c>
      <c r="H19164" s="2" t="s">
        <v>79802</v>
      </c>
      <c r="I19164" s="2" t="s">
        <v>79803</v>
      </c>
    </row>
    <row r="19165" spans="1:9" ht="71.25" customHeight="1" x14ac:dyDescent="0.15">
      <c r="A19165" s="7">
        <f t="shared" si="299"/>
        <v>19161</v>
      </c>
      <c r="B19165" s="2" t="s">
        <v>79804</v>
      </c>
      <c r="C19165" s="3" t="s">
        <v>79723</v>
      </c>
      <c r="D19165" s="2" t="s">
        <v>79805</v>
      </c>
      <c r="E19165" s="2" t="s">
        <v>79804</v>
      </c>
      <c r="F19165" s="2" t="s">
        <v>79806</v>
      </c>
      <c r="G19165" s="2" t="s">
        <v>79807</v>
      </c>
      <c r="H19165" s="2" t="s">
        <v>79808</v>
      </c>
      <c r="I19165" s="2" t="s">
        <v>79809</v>
      </c>
    </row>
    <row r="19166" spans="1:9" ht="105.75" customHeight="1" x14ac:dyDescent="0.15">
      <c r="A19166" s="7">
        <f t="shared" si="299"/>
        <v>19162</v>
      </c>
      <c r="B19166" s="2" t="s">
        <v>79775</v>
      </c>
      <c r="C19166" s="3" t="s">
        <v>79776</v>
      </c>
      <c r="D19166" s="2" t="s">
        <v>79810</v>
      </c>
      <c r="E19166" s="2" t="s">
        <v>79737</v>
      </c>
      <c r="F19166" s="2" t="s">
        <v>79778</v>
      </c>
      <c r="G19166" s="2" t="s">
        <v>79779</v>
      </c>
      <c r="H19166" s="2" t="s">
        <v>79811</v>
      </c>
      <c r="I19166" s="2" t="s">
        <v>79812</v>
      </c>
    </row>
    <row r="19167" spans="1:9" ht="94.35" customHeight="1" x14ac:dyDescent="0.15">
      <c r="A19167" s="7">
        <f t="shared" si="299"/>
        <v>19163</v>
      </c>
      <c r="B19167" s="2" t="s">
        <v>79775</v>
      </c>
      <c r="C19167" s="3" t="s">
        <v>79776</v>
      </c>
      <c r="D19167" s="2" t="s">
        <v>79813</v>
      </c>
      <c r="E19167" s="2" t="s">
        <v>79737</v>
      </c>
      <c r="F19167" s="2" t="s">
        <v>79778</v>
      </c>
      <c r="G19167" s="2" t="s">
        <v>79779</v>
      </c>
      <c r="H19167" s="2" t="s">
        <v>79814</v>
      </c>
      <c r="I19167" s="2" t="s">
        <v>79815</v>
      </c>
    </row>
    <row r="19168" spans="1:9" ht="105.75" customHeight="1" x14ac:dyDescent="0.15">
      <c r="A19168" s="7">
        <f t="shared" si="299"/>
        <v>19164</v>
      </c>
      <c r="B19168" s="2" t="s">
        <v>79816</v>
      </c>
      <c r="C19168" s="3" t="s">
        <v>79723</v>
      </c>
      <c r="D19168" s="2" t="s">
        <v>79817</v>
      </c>
      <c r="E19168" s="2" t="s">
        <v>79818</v>
      </c>
      <c r="F19168" s="2" t="s">
        <v>79819</v>
      </c>
      <c r="G19168" s="2" t="s">
        <v>79820</v>
      </c>
      <c r="H19168" s="2" t="s">
        <v>79821</v>
      </c>
      <c r="I19168" s="2" t="s">
        <v>79822</v>
      </c>
    </row>
    <row r="19169" spans="1:9" ht="82.7" customHeight="1" x14ac:dyDescent="0.15">
      <c r="A19169" s="7">
        <f t="shared" si="299"/>
        <v>19165</v>
      </c>
      <c r="B19169" s="2" t="s">
        <v>79823</v>
      </c>
      <c r="C19169" s="3" t="s">
        <v>79824</v>
      </c>
      <c r="D19169" s="2" t="s">
        <v>79825</v>
      </c>
      <c r="E19169" s="2" t="s">
        <v>79823</v>
      </c>
      <c r="F19169" s="2" t="s">
        <v>79826</v>
      </c>
      <c r="G19169" s="2" t="s">
        <v>79827</v>
      </c>
      <c r="H19169" s="2" t="s">
        <v>79828</v>
      </c>
      <c r="I19169" s="2" t="s">
        <v>79829</v>
      </c>
    </row>
    <row r="19170" spans="1:9" ht="128.85" customHeight="1" x14ac:dyDescent="0.15">
      <c r="A19170" s="7">
        <f t="shared" si="299"/>
        <v>19166</v>
      </c>
      <c r="B19170" s="2" t="s">
        <v>79830</v>
      </c>
      <c r="C19170" s="3" t="s">
        <v>79824</v>
      </c>
      <c r="D19170" s="2" t="s">
        <v>79831</v>
      </c>
      <c r="E19170" s="2" t="s">
        <v>79830</v>
      </c>
      <c r="F19170" s="2" t="s">
        <v>79832</v>
      </c>
      <c r="G19170" s="2" t="s">
        <v>79833</v>
      </c>
      <c r="H19170" s="2" t="s">
        <v>79834</v>
      </c>
      <c r="I19170" s="2" t="s">
        <v>79835</v>
      </c>
    </row>
    <row r="19171" spans="1:9" ht="82.7" customHeight="1" x14ac:dyDescent="0.15">
      <c r="A19171" s="7">
        <f t="shared" si="299"/>
        <v>19167</v>
      </c>
      <c r="B19171" s="2" t="s">
        <v>79823</v>
      </c>
      <c r="C19171" s="3" t="s">
        <v>79824</v>
      </c>
      <c r="D19171" s="2" t="s">
        <v>79836</v>
      </c>
      <c r="E19171" s="2" t="s">
        <v>79837</v>
      </c>
      <c r="F19171" s="2" t="s">
        <v>79826</v>
      </c>
      <c r="G19171" s="2" t="s">
        <v>79827</v>
      </c>
      <c r="H19171" s="2" t="s">
        <v>79838</v>
      </c>
      <c r="I19171" s="2" t="s">
        <v>79839</v>
      </c>
    </row>
    <row r="19172" spans="1:9" ht="82.7" customHeight="1" x14ac:dyDescent="0.15">
      <c r="A19172" s="7">
        <f t="shared" si="299"/>
        <v>19168</v>
      </c>
      <c r="B19172" s="2" t="s">
        <v>79823</v>
      </c>
      <c r="C19172" s="3" t="s">
        <v>79824</v>
      </c>
      <c r="D19172" s="2" t="s">
        <v>79840</v>
      </c>
      <c r="E19172" s="2" t="s">
        <v>79837</v>
      </c>
      <c r="F19172" s="2" t="s">
        <v>79826</v>
      </c>
      <c r="G19172" s="2" t="s">
        <v>79827</v>
      </c>
      <c r="H19172" s="2" t="s">
        <v>79841</v>
      </c>
      <c r="I19172" s="2" t="s">
        <v>79842</v>
      </c>
    </row>
    <row r="19173" spans="1:9" ht="82.7" customHeight="1" x14ac:dyDescent="0.15">
      <c r="A19173" s="7">
        <f t="shared" si="299"/>
        <v>19169</v>
      </c>
      <c r="B19173" s="2" t="s">
        <v>79823</v>
      </c>
      <c r="C19173" s="3" t="s">
        <v>79824</v>
      </c>
      <c r="D19173" s="2" t="s">
        <v>79843</v>
      </c>
      <c r="E19173" s="2" t="s">
        <v>79837</v>
      </c>
      <c r="F19173" s="2" t="s">
        <v>79826</v>
      </c>
      <c r="G19173" s="2" t="s">
        <v>79827</v>
      </c>
      <c r="H19173" s="2" t="s">
        <v>79844</v>
      </c>
      <c r="I19173" s="2" t="s">
        <v>79845</v>
      </c>
    </row>
    <row r="19174" spans="1:9" ht="82.7" customHeight="1" x14ac:dyDescent="0.15">
      <c r="A19174" s="7">
        <f t="shared" si="299"/>
        <v>19170</v>
      </c>
      <c r="B19174" s="2" t="s">
        <v>79823</v>
      </c>
      <c r="C19174" s="3" t="s">
        <v>79824</v>
      </c>
      <c r="D19174" s="2" t="s">
        <v>79846</v>
      </c>
      <c r="E19174" s="2" t="s">
        <v>79837</v>
      </c>
      <c r="F19174" s="2" t="s">
        <v>79826</v>
      </c>
      <c r="G19174" s="2" t="s">
        <v>79827</v>
      </c>
      <c r="H19174" s="2" t="s">
        <v>79847</v>
      </c>
      <c r="I19174" s="2" t="s">
        <v>79848</v>
      </c>
    </row>
    <row r="19175" spans="1:9" ht="56.65" customHeight="1" x14ac:dyDescent="0.15">
      <c r="A19175" s="7">
        <f t="shared" si="299"/>
        <v>19171</v>
      </c>
      <c r="B19175" s="2" t="s">
        <v>79849</v>
      </c>
      <c r="C19175" s="3" t="s">
        <v>79824</v>
      </c>
      <c r="D19175" s="2" t="s">
        <v>79850</v>
      </c>
      <c r="E19175" s="2" t="s">
        <v>79849</v>
      </c>
      <c r="F19175" s="2" t="s">
        <v>79851</v>
      </c>
      <c r="G19175" s="2" t="s">
        <v>79852</v>
      </c>
      <c r="H19175" s="2" t="s">
        <v>79853</v>
      </c>
      <c r="I19175" s="2" t="s">
        <v>79854</v>
      </c>
    </row>
    <row r="19176" spans="1:9" ht="56.65" customHeight="1" x14ac:dyDescent="0.15">
      <c r="A19176" s="7">
        <f t="shared" si="299"/>
        <v>19172</v>
      </c>
      <c r="B19176" s="2" t="s">
        <v>79855</v>
      </c>
      <c r="C19176" s="3" t="s">
        <v>79824</v>
      </c>
      <c r="D19176" s="2" t="s">
        <v>79856</v>
      </c>
      <c r="E19176" s="2" t="s">
        <v>79855</v>
      </c>
      <c r="F19176" s="2" t="s">
        <v>79857</v>
      </c>
      <c r="G19176" s="2" t="s">
        <v>79858</v>
      </c>
      <c r="H19176" s="2" t="s">
        <v>79859</v>
      </c>
      <c r="I19176" s="2" t="s">
        <v>79860</v>
      </c>
    </row>
    <row r="19177" spans="1:9" ht="59.85" customHeight="1" x14ac:dyDescent="0.15">
      <c r="A19177" s="7">
        <f t="shared" si="299"/>
        <v>19173</v>
      </c>
      <c r="B19177" s="2" t="s">
        <v>79855</v>
      </c>
      <c r="C19177" s="3" t="s">
        <v>79824</v>
      </c>
      <c r="D19177" s="2" t="s">
        <v>79861</v>
      </c>
      <c r="E19177" s="2" t="s">
        <v>79855</v>
      </c>
      <c r="F19177" s="2" t="s">
        <v>79857</v>
      </c>
      <c r="G19177" s="2" t="s">
        <v>79858</v>
      </c>
      <c r="H19177" s="2" t="s">
        <v>79862</v>
      </c>
      <c r="I19177" s="2" t="s">
        <v>79863</v>
      </c>
    </row>
    <row r="19178" spans="1:9" ht="56.65" customHeight="1" x14ac:dyDescent="0.15">
      <c r="A19178" s="7">
        <f t="shared" si="299"/>
        <v>19174</v>
      </c>
      <c r="B19178" s="2" t="s">
        <v>79849</v>
      </c>
      <c r="C19178" s="3" t="s">
        <v>79824</v>
      </c>
      <c r="D19178" s="2" t="s">
        <v>79864</v>
      </c>
      <c r="E19178" s="2" t="s">
        <v>79849</v>
      </c>
      <c r="F19178" s="2" t="s">
        <v>79851</v>
      </c>
      <c r="G19178" s="2" t="s">
        <v>79852</v>
      </c>
      <c r="H19178" s="2" t="s">
        <v>79865</v>
      </c>
      <c r="I19178" s="2" t="s">
        <v>79866</v>
      </c>
    </row>
    <row r="19179" spans="1:9" ht="56.65" customHeight="1" x14ac:dyDescent="0.15">
      <c r="A19179" s="7">
        <f t="shared" si="299"/>
        <v>19175</v>
      </c>
      <c r="B19179" s="2" t="s">
        <v>79849</v>
      </c>
      <c r="C19179" s="3" t="s">
        <v>79824</v>
      </c>
      <c r="D19179" s="2" t="s">
        <v>79867</v>
      </c>
      <c r="E19179" s="2" t="s">
        <v>79849</v>
      </c>
      <c r="F19179" s="2" t="s">
        <v>79851</v>
      </c>
      <c r="G19179" s="2" t="s">
        <v>79868</v>
      </c>
      <c r="H19179" s="2" t="s">
        <v>79869</v>
      </c>
      <c r="I19179" s="2" t="s">
        <v>79870</v>
      </c>
    </row>
    <row r="19180" spans="1:9" ht="56.65" customHeight="1" x14ac:dyDescent="0.15">
      <c r="A19180" s="7">
        <f t="shared" si="299"/>
        <v>19176</v>
      </c>
      <c r="B19180" s="2" t="s">
        <v>79855</v>
      </c>
      <c r="C19180" s="3" t="s">
        <v>79824</v>
      </c>
      <c r="D19180" s="2" t="s">
        <v>79871</v>
      </c>
      <c r="E19180" s="2" t="s">
        <v>79855</v>
      </c>
      <c r="F19180" s="2" t="s">
        <v>79857</v>
      </c>
      <c r="G19180" s="2" t="s">
        <v>79858</v>
      </c>
      <c r="H19180" s="2" t="s">
        <v>79872</v>
      </c>
      <c r="I19180" s="2" t="s">
        <v>79873</v>
      </c>
    </row>
    <row r="19181" spans="1:9" ht="56.65" customHeight="1" x14ac:dyDescent="0.15">
      <c r="A19181" s="7">
        <f t="shared" si="299"/>
        <v>19177</v>
      </c>
      <c r="B19181" s="2" t="s">
        <v>79849</v>
      </c>
      <c r="C19181" s="3" t="s">
        <v>79824</v>
      </c>
      <c r="D19181" s="2" t="s">
        <v>79874</v>
      </c>
      <c r="E19181" s="2" t="s">
        <v>79849</v>
      </c>
      <c r="F19181" s="2" t="s">
        <v>79851</v>
      </c>
      <c r="G19181" s="2" t="s">
        <v>79875</v>
      </c>
      <c r="H19181" s="2" t="s">
        <v>79876</v>
      </c>
      <c r="I19181" s="2" t="s">
        <v>79877</v>
      </c>
    </row>
    <row r="19182" spans="1:9" ht="197.85" customHeight="1" x14ac:dyDescent="0.15">
      <c r="A19182" s="7">
        <f t="shared" si="299"/>
        <v>19178</v>
      </c>
      <c r="B19182" s="2" t="s">
        <v>79878</v>
      </c>
      <c r="C19182" s="3" t="s">
        <v>79824</v>
      </c>
      <c r="D19182" s="2" t="s">
        <v>79879</v>
      </c>
      <c r="E19182" s="2" t="s">
        <v>79880</v>
      </c>
      <c r="F19182" s="2" t="s">
        <v>79881</v>
      </c>
      <c r="G19182" s="2" t="s">
        <v>79882</v>
      </c>
      <c r="H19182" s="2" t="s">
        <v>79883</v>
      </c>
      <c r="I19182" s="2" t="s">
        <v>79884</v>
      </c>
    </row>
    <row r="19183" spans="1:9" ht="105.75" customHeight="1" x14ac:dyDescent="0.15">
      <c r="A19183" s="7">
        <f t="shared" si="299"/>
        <v>19179</v>
      </c>
      <c r="B19183" s="2" t="s">
        <v>79885</v>
      </c>
      <c r="C19183" s="3" t="s">
        <v>79824</v>
      </c>
      <c r="D19183" s="2" t="s">
        <v>79886</v>
      </c>
      <c r="E19183" s="2" t="s">
        <v>79885</v>
      </c>
      <c r="F19183" s="2" t="s">
        <v>79887</v>
      </c>
      <c r="G19183" s="2" t="s">
        <v>79888</v>
      </c>
      <c r="H19183" s="2" t="s">
        <v>79889</v>
      </c>
      <c r="I19183" s="2" t="s">
        <v>79890</v>
      </c>
    </row>
    <row r="19184" spans="1:9" ht="140.25" customHeight="1" x14ac:dyDescent="0.15">
      <c r="A19184" s="7">
        <f t="shared" si="299"/>
        <v>19180</v>
      </c>
      <c r="B19184" s="2" t="s">
        <v>79891</v>
      </c>
      <c r="C19184" s="3" t="s">
        <v>79824</v>
      </c>
      <c r="D19184" s="2" t="s">
        <v>79892</v>
      </c>
      <c r="E19184" s="2" t="s">
        <v>79891</v>
      </c>
      <c r="F19184" s="2" t="s">
        <v>79893</v>
      </c>
      <c r="G19184" s="2" t="s">
        <v>79894</v>
      </c>
      <c r="H19184" s="2" t="s">
        <v>79895</v>
      </c>
      <c r="I19184" s="2" t="s">
        <v>79896</v>
      </c>
    </row>
    <row r="19185" spans="1:9" ht="128.85" customHeight="1" x14ac:dyDescent="0.15">
      <c r="A19185" s="7">
        <f t="shared" si="299"/>
        <v>19181</v>
      </c>
      <c r="B19185" s="2" t="s">
        <v>79897</v>
      </c>
      <c r="C19185" s="3" t="s">
        <v>79824</v>
      </c>
      <c r="D19185" s="2" t="s">
        <v>79898</v>
      </c>
      <c r="E19185" s="2" t="s">
        <v>79897</v>
      </c>
      <c r="F19185" s="2" t="s">
        <v>79899</v>
      </c>
      <c r="G19185" s="2" t="s">
        <v>79900</v>
      </c>
      <c r="H19185" s="2" t="s">
        <v>79901</v>
      </c>
      <c r="I19185" s="2" t="s">
        <v>79902</v>
      </c>
    </row>
    <row r="19186" spans="1:9" ht="128.85" customHeight="1" x14ac:dyDescent="0.15">
      <c r="A19186" s="7">
        <f t="shared" si="299"/>
        <v>19182</v>
      </c>
      <c r="B19186" s="2" t="s">
        <v>79897</v>
      </c>
      <c r="C19186" s="3" t="s">
        <v>79824</v>
      </c>
      <c r="D19186" s="2" t="s">
        <v>79903</v>
      </c>
      <c r="E19186" s="2" t="s">
        <v>79897</v>
      </c>
      <c r="F19186" s="2" t="s">
        <v>79899</v>
      </c>
      <c r="G19186" s="2" t="s">
        <v>79900</v>
      </c>
      <c r="H19186" s="2" t="s">
        <v>79904</v>
      </c>
      <c r="I19186" s="2" t="s">
        <v>79905</v>
      </c>
    </row>
    <row r="19187" spans="1:9" ht="140.25" customHeight="1" x14ac:dyDescent="0.15">
      <c r="A19187" s="7">
        <f t="shared" si="299"/>
        <v>19183</v>
      </c>
      <c r="B19187" s="2" t="s">
        <v>79906</v>
      </c>
      <c r="C19187" s="3" t="s">
        <v>79824</v>
      </c>
      <c r="D19187" s="2" t="s">
        <v>79907</v>
      </c>
      <c r="E19187" s="2" t="s">
        <v>79906</v>
      </c>
      <c r="F19187" s="2" t="s">
        <v>79908</v>
      </c>
      <c r="G19187" s="2" t="s">
        <v>79909</v>
      </c>
      <c r="H19187" s="2" t="s">
        <v>79910</v>
      </c>
      <c r="I19187" s="2" t="s">
        <v>79911</v>
      </c>
    </row>
    <row r="19188" spans="1:9" ht="140.25" customHeight="1" x14ac:dyDescent="0.15">
      <c r="A19188" s="7">
        <f t="shared" si="299"/>
        <v>19184</v>
      </c>
      <c r="B19188" s="2" t="s">
        <v>79906</v>
      </c>
      <c r="C19188" s="3" t="s">
        <v>79824</v>
      </c>
      <c r="D19188" s="2" t="s">
        <v>79912</v>
      </c>
      <c r="E19188" s="2" t="s">
        <v>79906</v>
      </c>
      <c r="F19188" s="2" t="s">
        <v>79908</v>
      </c>
      <c r="G19188" s="2" t="s">
        <v>79909</v>
      </c>
      <c r="H19188" s="2" t="s">
        <v>79913</v>
      </c>
      <c r="I19188" s="2" t="s">
        <v>79914</v>
      </c>
    </row>
    <row r="19189" spans="1:9" ht="197.85" customHeight="1" x14ac:dyDescent="0.15">
      <c r="A19189" s="7">
        <f t="shared" si="299"/>
        <v>19185</v>
      </c>
      <c r="B19189" s="2" t="s">
        <v>79915</v>
      </c>
      <c r="C19189" s="3" t="s">
        <v>79916</v>
      </c>
      <c r="D19189" s="2" t="s">
        <v>79917</v>
      </c>
      <c r="E19189" s="2"/>
      <c r="F19189" s="2" t="s">
        <v>79918</v>
      </c>
      <c r="G19189" s="2" t="s">
        <v>79919</v>
      </c>
      <c r="H19189" s="2" t="s">
        <v>79920</v>
      </c>
      <c r="I19189" s="2" t="s">
        <v>79921</v>
      </c>
    </row>
    <row r="19190" spans="1:9" ht="186.2" customHeight="1" x14ac:dyDescent="0.15">
      <c r="A19190" s="7">
        <f t="shared" si="299"/>
        <v>19186</v>
      </c>
      <c r="B19190" s="2" t="s">
        <v>79915</v>
      </c>
      <c r="C19190" s="3" t="s">
        <v>79916</v>
      </c>
      <c r="D19190" s="2" t="s">
        <v>79922</v>
      </c>
      <c r="E19190" s="2"/>
      <c r="F19190" s="2" t="s">
        <v>79918</v>
      </c>
      <c r="G19190" s="2" t="s">
        <v>79919</v>
      </c>
      <c r="H19190" s="2" t="s">
        <v>79923</v>
      </c>
      <c r="I19190" s="2" t="s">
        <v>79924</v>
      </c>
    </row>
    <row r="19191" spans="1:9" ht="197.85" customHeight="1" x14ac:dyDescent="0.15">
      <c r="A19191" s="7">
        <f t="shared" si="299"/>
        <v>19187</v>
      </c>
      <c r="B19191" s="2" t="s">
        <v>79915</v>
      </c>
      <c r="C19191" s="3" t="s">
        <v>79916</v>
      </c>
      <c r="D19191" s="2" t="s">
        <v>79925</v>
      </c>
      <c r="E19191" s="2"/>
      <c r="F19191" s="2" t="s">
        <v>79918</v>
      </c>
      <c r="G19191" s="2" t="s">
        <v>79919</v>
      </c>
      <c r="H19191" s="2" t="s">
        <v>79926</v>
      </c>
      <c r="I19191" s="2" t="s">
        <v>79927</v>
      </c>
    </row>
    <row r="19192" spans="1:9" ht="197.85" customHeight="1" x14ac:dyDescent="0.15">
      <c r="A19192" s="7">
        <f t="shared" si="299"/>
        <v>19188</v>
      </c>
      <c r="B19192" s="2" t="s">
        <v>79915</v>
      </c>
      <c r="C19192" s="3" t="s">
        <v>79916</v>
      </c>
      <c r="D19192" s="2" t="s">
        <v>79928</v>
      </c>
      <c r="E19192" s="2"/>
      <c r="F19192" s="2" t="s">
        <v>79918</v>
      </c>
      <c r="G19192" s="2" t="s">
        <v>79919</v>
      </c>
      <c r="H19192" s="2" t="s">
        <v>79929</v>
      </c>
      <c r="I19192" s="2" t="s">
        <v>79930</v>
      </c>
    </row>
    <row r="19193" spans="1:9" ht="209.25" customHeight="1" x14ac:dyDescent="0.15">
      <c r="A19193" s="7">
        <f t="shared" si="299"/>
        <v>19189</v>
      </c>
      <c r="B19193" s="2" t="s">
        <v>79915</v>
      </c>
      <c r="C19193" s="3" t="s">
        <v>79916</v>
      </c>
      <c r="D19193" s="2" t="s">
        <v>79931</v>
      </c>
      <c r="E19193" s="2"/>
      <c r="F19193" s="2" t="s">
        <v>79918</v>
      </c>
      <c r="G19193" s="2" t="s">
        <v>79919</v>
      </c>
      <c r="H19193" s="2" t="s">
        <v>79932</v>
      </c>
      <c r="I19193" s="2" t="s">
        <v>79933</v>
      </c>
    </row>
    <row r="19194" spans="1:9" ht="186.2" customHeight="1" x14ac:dyDescent="0.15">
      <c r="A19194" s="7">
        <f t="shared" si="299"/>
        <v>19190</v>
      </c>
      <c r="B19194" s="2" t="s">
        <v>79915</v>
      </c>
      <c r="C19194" s="3" t="s">
        <v>79916</v>
      </c>
      <c r="D19194" s="2" t="s">
        <v>79934</v>
      </c>
      <c r="E19194" s="2"/>
      <c r="F19194" s="2" t="s">
        <v>79918</v>
      </c>
      <c r="G19194" s="2" t="s">
        <v>79919</v>
      </c>
      <c r="H19194" s="2" t="s">
        <v>79935</v>
      </c>
      <c r="I19194" s="2" t="s">
        <v>79936</v>
      </c>
    </row>
    <row r="19195" spans="1:9" ht="209.25" customHeight="1" x14ac:dyDescent="0.15">
      <c r="A19195" s="7">
        <f t="shared" si="299"/>
        <v>19191</v>
      </c>
      <c r="B19195" s="2" t="s">
        <v>79915</v>
      </c>
      <c r="C19195" s="3" t="s">
        <v>79916</v>
      </c>
      <c r="D19195" s="2" t="s">
        <v>79937</v>
      </c>
      <c r="E19195" s="2"/>
      <c r="F19195" s="2" t="s">
        <v>79918</v>
      </c>
      <c r="G19195" s="2" t="s">
        <v>79919</v>
      </c>
      <c r="H19195" s="2" t="s">
        <v>79938</v>
      </c>
      <c r="I19195" s="2" t="s">
        <v>79939</v>
      </c>
    </row>
    <row r="19196" spans="1:9" ht="209.25" customHeight="1" x14ac:dyDescent="0.15">
      <c r="A19196" s="7">
        <f t="shared" si="299"/>
        <v>19192</v>
      </c>
      <c r="B19196" s="2" t="s">
        <v>79915</v>
      </c>
      <c r="C19196" s="3" t="s">
        <v>79916</v>
      </c>
      <c r="D19196" s="2" t="s">
        <v>79940</v>
      </c>
      <c r="E19196" s="2"/>
      <c r="F19196" s="2" t="s">
        <v>79918</v>
      </c>
      <c r="G19196" s="2" t="s">
        <v>79919</v>
      </c>
      <c r="H19196" s="2" t="s">
        <v>79941</v>
      </c>
      <c r="I19196" s="2" t="s">
        <v>79942</v>
      </c>
    </row>
    <row r="19197" spans="1:9" ht="232.35" customHeight="1" x14ac:dyDescent="0.15">
      <c r="A19197" s="7">
        <f t="shared" si="299"/>
        <v>19193</v>
      </c>
      <c r="B19197" s="2" t="s">
        <v>79915</v>
      </c>
      <c r="C19197" s="3" t="s">
        <v>79916</v>
      </c>
      <c r="D19197" s="2" t="s">
        <v>79943</v>
      </c>
      <c r="E19197" s="2"/>
      <c r="F19197" s="2" t="s">
        <v>79918</v>
      </c>
      <c r="G19197" s="2" t="s">
        <v>79919</v>
      </c>
      <c r="H19197" s="2" t="s">
        <v>79944</v>
      </c>
      <c r="I19197" s="2" t="s">
        <v>79945</v>
      </c>
    </row>
    <row r="19198" spans="1:9" ht="209.25" customHeight="1" x14ac:dyDescent="0.15">
      <c r="A19198" s="7">
        <f t="shared" si="299"/>
        <v>19194</v>
      </c>
      <c r="B19198" s="2" t="s">
        <v>79915</v>
      </c>
      <c r="C19198" s="3" t="s">
        <v>79916</v>
      </c>
      <c r="D19198" s="2" t="s">
        <v>79946</v>
      </c>
      <c r="E19198" s="2"/>
      <c r="F19198" s="2" t="s">
        <v>79918</v>
      </c>
      <c r="G19198" s="2" t="s">
        <v>79919</v>
      </c>
      <c r="H19198" s="2" t="s">
        <v>79947</v>
      </c>
      <c r="I19198" s="2" t="s">
        <v>79948</v>
      </c>
    </row>
    <row r="19199" spans="1:9" ht="59.85" customHeight="1" x14ac:dyDescent="0.15">
      <c r="A19199" s="7">
        <f t="shared" si="299"/>
        <v>19195</v>
      </c>
      <c r="B19199" s="2" t="s">
        <v>79949</v>
      </c>
      <c r="C19199" s="3" t="s">
        <v>79916</v>
      </c>
      <c r="D19199" s="2" t="s">
        <v>79950</v>
      </c>
      <c r="E19199" s="2"/>
      <c r="F19199" s="2" t="s">
        <v>79951</v>
      </c>
      <c r="G19199" s="2" t="s">
        <v>79952</v>
      </c>
      <c r="H19199" s="2" t="s">
        <v>79953</v>
      </c>
      <c r="I19199" s="2" t="s">
        <v>79954</v>
      </c>
    </row>
    <row r="19200" spans="1:9" ht="71.25" customHeight="1" x14ac:dyDescent="0.15">
      <c r="A19200" s="7">
        <f t="shared" si="299"/>
        <v>19196</v>
      </c>
      <c r="B19200" s="2" t="s">
        <v>79949</v>
      </c>
      <c r="C19200" s="3" t="s">
        <v>79916</v>
      </c>
      <c r="D19200" s="2" t="s">
        <v>79955</v>
      </c>
      <c r="E19200" s="2" t="s">
        <v>79956</v>
      </c>
      <c r="F19200" s="2" t="s">
        <v>79951</v>
      </c>
      <c r="G19200" s="2" t="s">
        <v>79952</v>
      </c>
      <c r="H19200" s="2" t="s">
        <v>79957</v>
      </c>
      <c r="I19200" s="2" t="s">
        <v>79958</v>
      </c>
    </row>
    <row r="19201" spans="1:9" ht="59.85" customHeight="1" x14ac:dyDescent="0.15">
      <c r="A19201" s="7">
        <f t="shared" si="299"/>
        <v>19197</v>
      </c>
      <c r="B19201" s="2" t="s">
        <v>79949</v>
      </c>
      <c r="C19201" s="3" t="s">
        <v>79916</v>
      </c>
      <c r="D19201" s="2" t="s">
        <v>79959</v>
      </c>
      <c r="E19201" s="2" t="s">
        <v>79956</v>
      </c>
      <c r="F19201" s="2" t="s">
        <v>79951</v>
      </c>
      <c r="G19201" s="2" t="s">
        <v>79952</v>
      </c>
      <c r="H19201" s="2" t="s">
        <v>79960</v>
      </c>
      <c r="I19201" s="2" t="s">
        <v>79961</v>
      </c>
    </row>
    <row r="19202" spans="1:9" ht="59.85" customHeight="1" x14ac:dyDescent="0.15">
      <c r="A19202" s="7">
        <f t="shared" si="299"/>
        <v>19198</v>
      </c>
      <c r="B19202" s="2" t="s">
        <v>79949</v>
      </c>
      <c r="C19202" s="3" t="s">
        <v>79916</v>
      </c>
      <c r="D19202" s="2" t="s">
        <v>79962</v>
      </c>
      <c r="E19202" s="2" t="s">
        <v>79956</v>
      </c>
      <c r="F19202" s="2" t="s">
        <v>79951</v>
      </c>
      <c r="G19202" s="2" t="s">
        <v>79952</v>
      </c>
      <c r="H19202" s="2" t="s">
        <v>79963</v>
      </c>
      <c r="I19202" s="2" t="s">
        <v>79964</v>
      </c>
    </row>
    <row r="19203" spans="1:9" ht="232.35" customHeight="1" x14ac:dyDescent="0.15">
      <c r="A19203" s="7">
        <f t="shared" si="299"/>
        <v>19199</v>
      </c>
      <c r="B19203" s="2" t="s">
        <v>79915</v>
      </c>
      <c r="C19203" s="3" t="s">
        <v>79916</v>
      </c>
      <c r="D19203" s="2" t="s">
        <v>79965</v>
      </c>
      <c r="E19203" s="2"/>
      <c r="F19203" s="2" t="s">
        <v>79918</v>
      </c>
      <c r="G19203" s="2" t="s">
        <v>79919</v>
      </c>
      <c r="H19203" s="2" t="s">
        <v>79966</v>
      </c>
      <c r="I19203" s="2" t="s">
        <v>79967</v>
      </c>
    </row>
    <row r="19204" spans="1:9" ht="197.85" customHeight="1" x14ac:dyDescent="0.15">
      <c r="A19204" s="7">
        <f t="shared" si="299"/>
        <v>19200</v>
      </c>
      <c r="B19204" s="2" t="s">
        <v>79915</v>
      </c>
      <c r="C19204" s="3" t="s">
        <v>79916</v>
      </c>
      <c r="D19204" s="2" t="s">
        <v>79968</v>
      </c>
      <c r="E19204" s="2"/>
      <c r="F19204" s="2" t="s">
        <v>79918</v>
      </c>
      <c r="G19204" s="2" t="s">
        <v>79919</v>
      </c>
      <c r="H19204" s="2" t="s">
        <v>79969</v>
      </c>
      <c r="I19204" s="2" t="s">
        <v>79970</v>
      </c>
    </row>
    <row r="19205" spans="1:9" ht="197.85" customHeight="1" x14ac:dyDescent="0.15">
      <c r="A19205" s="7">
        <f t="shared" si="299"/>
        <v>19201</v>
      </c>
      <c r="B19205" s="2" t="s">
        <v>79915</v>
      </c>
      <c r="C19205" s="3" t="s">
        <v>79916</v>
      </c>
      <c r="D19205" s="2" t="s">
        <v>79971</v>
      </c>
      <c r="E19205" s="2"/>
      <c r="F19205" s="2" t="s">
        <v>79918</v>
      </c>
      <c r="G19205" s="2" t="s">
        <v>79919</v>
      </c>
      <c r="H19205" s="2" t="s">
        <v>79972</v>
      </c>
      <c r="I19205" s="2" t="s">
        <v>79973</v>
      </c>
    </row>
    <row r="19206" spans="1:9" ht="197.85" customHeight="1" x14ac:dyDescent="0.15">
      <c r="A19206" s="7">
        <f t="shared" si="299"/>
        <v>19202</v>
      </c>
      <c r="B19206" s="2" t="s">
        <v>79915</v>
      </c>
      <c r="C19206" s="3" t="s">
        <v>79916</v>
      </c>
      <c r="D19206" s="2" t="s">
        <v>79974</v>
      </c>
      <c r="E19206" s="2"/>
      <c r="F19206" s="2" t="s">
        <v>79918</v>
      </c>
      <c r="G19206" s="2" t="s">
        <v>79919</v>
      </c>
      <c r="H19206" s="2" t="s">
        <v>79975</v>
      </c>
      <c r="I19206" s="2" t="s">
        <v>79976</v>
      </c>
    </row>
    <row r="19207" spans="1:9" ht="197.85" customHeight="1" x14ac:dyDescent="0.15">
      <c r="A19207" s="7">
        <f t="shared" ref="A19207:A19270" si="300">A19206+1</f>
        <v>19203</v>
      </c>
      <c r="B19207" s="2" t="s">
        <v>79915</v>
      </c>
      <c r="C19207" s="3" t="s">
        <v>79916</v>
      </c>
      <c r="D19207" s="2" t="s">
        <v>79977</v>
      </c>
      <c r="E19207" s="2"/>
      <c r="F19207" s="2" t="s">
        <v>79918</v>
      </c>
      <c r="G19207" s="2" t="s">
        <v>79919</v>
      </c>
      <c r="H19207" s="2" t="s">
        <v>79978</v>
      </c>
      <c r="I19207" s="2" t="s">
        <v>79979</v>
      </c>
    </row>
    <row r="19208" spans="1:9" ht="197.85" customHeight="1" x14ac:dyDescent="0.15">
      <c r="A19208" s="7">
        <f t="shared" si="300"/>
        <v>19204</v>
      </c>
      <c r="B19208" s="2" t="s">
        <v>79915</v>
      </c>
      <c r="C19208" s="3" t="s">
        <v>79916</v>
      </c>
      <c r="D19208" s="2" t="s">
        <v>79980</v>
      </c>
      <c r="E19208" s="2"/>
      <c r="F19208" s="2" t="s">
        <v>79918</v>
      </c>
      <c r="G19208" s="2" t="s">
        <v>79919</v>
      </c>
      <c r="H19208" s="2" t="s">
        <v>79981</v>
      </c>
      <c r="I19208" s="2" t="s">
        <v>79982</v>
      </c>
    </row>
    <row r="19209" spans="1:9" ht="197.85" customHeight="1" x14ac:dyDescent="0.15">
      <c r="A19209" s="7">
        <f t="shared" si="300"/>
        <v>19205</v>
      </c>
      <c r="B19209" s="2" t="s">
        <v>79915</v>
      </c>
      <c r="C19209" s="3" t="s">
        <v>79916</v>
      </c>
      <c r="D19209" s="2" t="s">
        <v>79983</v>
      </c>
      <c r="E19209" s="2"/>
      <c r="F19209" s="2" t="s">
        <v>79918</v>
      </c>
      <c r="G19209" s="2" t="s">
        <v>79919</v>
      </c>
      <c r="H19209" s="2" t="s">
        <v>79984</v>
      </c>
      <c r="I19209" s="2" t="s">
        <v>79985</v>
      </c>
    </row>
    <row r="19210" spans="1:9" ht="209.25" customHeight="1" x14ac:dyDescent="0.15">
      <c r="A19210" s="7">
        <f t="shared" si="300"/>
        <v>19206</v>
      </c>
      <c r="B19210" s="2" t="s">
        <v>79915</v>
      </c>
      <c r="C19210" s="3" t="s">
        <v>79916</v>
      </c>
      <c r="D19210" s="2" t="s">
        <v>79986</v>
      </c>
      <c r="E19210" s="2"/>
      <c r="F19210" s="2" t="s">
        <v>79918</v>
      </c>
      <c r="G19210" s="2" t="s">
        <v>79919</v>
      </c>
      <c r="H19210" s="2" t="s">
        <v>79987</v>
      </c>
      <c r="I19210" s="2" t="s">
        <v>79988</v>
      </c>
    </row>
    <row r="19211" spans="1:9" ht="186.2" customHeight="1" x14ac:dyDescent="0.15">
      <c r="A19211" s="7">
        <f t="shared" si="300"/>
        <v>19207</v>
      </c>
      <c r="B19211" s="2" t="s">
        <v>79989</v>
      </c>
      <c r="C19211" s="3" t="s">
        <v>79990</v>
      </c>
      <c r="D19211" s="2" t="s">
        <v>79991</v>
      </c>
      <c r="E19211" s="2"/>
      <c r="F19211" s="2" t="s">
        <v>79992</v>
      </c>
      <c r="G19211" s="2" t="s">
        <v>79993</v>
      </c>
      <c r="H19211" s="2" t="s">
        <v>79994</v>
      </c>
      <c r="I19211" s="2" t="s">
        <v>79995</v>
      </c>
    </row>
    <row r="19212" spans="1:9" ht="174.75" customHeight="1" x14ac:dyDescent="0.15">
      <c r="A19212" s="7">
        <f t="shared" si="300"/>
        <v>19208</v>
      </c>
      <c r="B19212" s="2" t="s">
        <v>79996</v>
      </c>
      <c r="C19212" s="3" t="s">
        <v>79997</v>
      </c>
      <c r="D19212" s="2" t="s">
        <v>79998</v>
      </c>
      <c r="E19212" s="2" t="s">
        <v>79999</v>
      </c>
      <c r="F19212" s="2" t="s">
        <v>80000</v>
      </c>
      <c r="G19212" s="2" t="s">
        <v>80001</v>
      </c>
      <c r="H19212" s="2" t="s">
        <v>80002</v>
      </c>
      <c r="I19212" s="2" t="s">
        <v>80003</v>
      </c>
    </row>
    <row r="19213" spans="1:9" ht="94.35" customHeight="1" x14ac:dyDescent="0.15">
      <c r="A19213" s="7">
        <f t="shared" si="300"/>
        <v>19209</v>
      </c>
      <c r="B19213" s="2" t="s">
        <v>80004</v>
      </c>
      <c r="C19213" s="3" t="s">
        <v>79990</v>
      </c>
      <c r="D19213" s="2" t="s">
        <v>80005</v>
      </c>
      <c r="E19213" s="2"/>
      <c r="F19213" s="2" t="s">
        <v>80006</v>
      </c>
      <c r="G19213" s="2" t="s">
        <v>80007</v>
      </c>
      <c r="H19213" s="2" t="s">
        <v>80008</v>
      </c>
      <c r="I19213" s="2" t="s">
        <v>80009</v>
      </c>
    </row>
    <row r="19214" spans="1:9" ht="71.25" customHeight="1" x14ac:dyDescent="0.15">
      <c r="A19214" s="7">
        <f t="shared" si="300"/>
        <v>19210</v>
      </c>
      <c r="B19214" s="2" t="s">
        <v>79949</v>
      </c>
      <c r="C19214" s="3" t="s">
        <v>79916</v>
      </c>
      <c r="D19214" s="2" t="s">
        <v>80010</v>
      </c>
      <c r="E19214" s="2" t="s">
        <v>79956</v>
      </c>
      <c r="F19214" s="2" t="s">
        <v>79951</v>
      </c>
      <c r="G19214" s="2" t="s">
        <v>79952</v>
      </c>
      <c r="H19214" s="2" t="s">
        <v>80011</v>
      </c>
      <c r="I19214" s="2" t="s">
        <v>80012</v>
      </c>
    </row>
    <row r="19215" spans="1:9" ht="243.75" customHeight="1" x14ac:dyDescent="0.15">
      <c r="A19215" s="7">
        <f t="shared" si="300"/>
        <v>19211</v>
      </c>
      <c r="B19215" s="2" t="s">
        <v>80013</v>
      </c>
      <c r="C19215" s="3" t="s">
        <v>79990</v>
      </c>
      <c r="D19215" s="2" t="s">
        <v>80014</v>
      </c>
      <c r="E19215" s="2"/>
      <c r="F19215" s="2" t="s">
        <v>80015</v>
      </c>
      <c r="G19215" s="2" t="s">
        <v>80016</v>
      </c>
      <c r="H19215" s="2" t="s">
        <v>80017</v>
      </c>
      <c r="I19215" s="2" t="s">
        <v>80018</v>
      </c>
    </row>
    <row r="19216" spans="1:9" ht="197.85" customHeight="1" x14ac:dyDescent="0.15">
      <c r="A19216" s="7">
        <f t="shared" si="300"/>
        <v>19212</v>
      </c>
      <c r="B19216" s="2" t="s">
        <v>80013</v>
      </c>
      <c r="C19216" s="3" t="s">
        <v>79990</v>
      </c>
      <c r="D19216" s="2" t="s">
        <v>80019</v>
      </c>
      <c r="E19216" s="2"/>
      <c r="F19216" s="2" t="s">
        <v>80020</v>
      </c>
      <c r="G19216" s="2" t="s">
        <v>80021</v>
      </c>
      <c r="H19216" s="2" t="s">
        <v>80022</v>
      </c>
      <c r="I19216" s="2" t="s">
        <v>80023</v>
      </c>
    </row>
    <row r="19217" spans="1:9" ht="197.85" customHeight="1" x14ac:dyDescent="0.15">
      <c r="A19217" s="7">
        <f t="shared" si="300"/>
        <v>19213</v>
      </c>
      <c r="B19217" s="2" t="s">
        <v>80013</v>
      </c>
      <c r="C19217" s="3" t="s">
        <v>79990</v>
      </c>
      <c r="D19217" s="2" t="s">
        <v>80024</v>
      </c>
      <c r="E19217" s="2"/>
      <c r="F19217" s="2" t="s">
        <v>80020</v>
      </c>
      <c r="G19217" s="2" t="s">
        <v>80021</v>
      </c>
      <c r="H19217" s="2" t="s">
        <v>80025</v>
      </c>
      <c r="I19217" s="2" t="s">
        <v>80026</v>
      </c>
    </row>
    <row r="19218" spans="1:9" ht="220.7" customHeight="1" x14ac:dyDescent="0.15">
      <c r="A19218" s="7">
        <f t="shared" si="300"/>
        <v>19214</v>
      </c>
      <c r="B19218" s="2" t="s">
        <v>80013</v>
      </c>
      <c r="C19218" s="3" t="s">
        <v>79990</v>
      </c>
      <c r="D19218" s="2" t="s">
        <v>80027</v>
      </c>
      <c r="E19218" s="2"/>
      <c r="F19218" s="2" t="s">
        <v>80015</v>
      </c>
      <c r="G19218" s="2" t="s">
        <v>80016</v>
      </c>
      <c r="H19218" s="2" t="s">
        <v>80028</v>
      </c>
      <c r="I19218" s="2" t="s">
        <v>80029</v>
      </c>
    </row>
    <row r="19219" spans="1:9" ht="220.7" customHeight="1" x14ac:dyDescent="0.15">
      <c r="A19219" s="7">
        <f t="shared" si="300"/>
        <v>19215</v>
      </c>
      <c r="B19219" s="2" t="s">
        <v>80013</v>
      </c>
      <c r="C19219" s="3" t="s">
        <v>79990</v>
      </c>
      <c r="D19219" s="2" t="s">
        <v>80030</v>
      </c>
      <c r="E19219" s="2"/>
      <c r="F19219" s="2" t="s">
        <v>80015</v>
      </c>
      <c r="G19219" s="2" t="s">
        <v>80016</v>
      </c>
      <c r="H19219" s="2" t="s">
        <v>80031</v>
      </c>
      <c r="I19219" s="2" t="s">
        <v>80032</v>
      </c>
    </row>
    <row r="19220" spans="1:9" ht="232.35" customHeight="1" x14ac:dyDescent="0.15">
      <c r="A19220" s="7">
        <f t="shared" si="300"/>
        <v>19216</v>
      </c>
      <c r="B19220" s="2" t="s">
        <v>80013</v>
      </c>
      <c r="C19220" s="3" t="s">
        <v>79990</v>
      </c>
      <c r="D19220" s="2" t="s">
        <v>80033</v>
      </c>
      <c r="E19220" s="2"/>
      <c r="F19220" s="2" t="s">
        <v>80015</v>
      </c>
      <c r="G19220" s="2" t="s">
        <v>80016</v>
      </c>
      <c r="H19220" s="2" t="s">
        <v>80034</v>
      </c>
      <c r="I19220" s="2" t="s">
        <v>80035</v>
      </c>
    </row>
    <row r="19221" spans="1:9" ht="232.35" customHeight="1" x14ac:dyDescent="0.15">
      <c r="A19221" s="7">
        <f t="shared" si="300"/>
        <v>19217</v>
      </c>
      <c r="B19221" s="2" t="s">
        <v>80013</v>
      </c>
      <c r="C19221" s="3" t="s">
        <v>79990</v>
      </c>
      <c r="D19221" s="2" t="s">
        <v>80036</v>
      </c>
      <c r="E19221" s="2"/>
      <c r="F19221" s="2" t="s">
        <v>80015</v>
      </c>
      <c r="G19221" s="2" t="s">
        <v>80016</v>
      </c>
      <c r="H19221" s="2" t="s">
        <v>80037</v>
      </c>
      <c r="I19221" s="2" t="s">
        <v>80038</v>
      </c>
    </row>
    <row r="19222" spans="1:9" ht="232.35" customHeight="1" x14ac:dyDescent="0.15">
      <c r="A19222" s="7">
        <f t="shared" si="300"/>
        <v>19218</v>
      </c>
      <c r="B19222" s="2" t="s">
        <v>80013</v>
      </c>
      <c r="C19222" s="3" t="s">
        <v>79990</v>
      </c>
      <c r="D19222" s="2" t="s">
        <v>80039</v>
      </c>
      <c r="E19222" s="2"/>
      <c r="F19222" s="2" t="s">
        <v>80015</v>
      </c>
      <c r="G19222" s="2" t="s">
        <v>80016</v>
      </c>
      <c r="H19222" s="2" t="s">
        <v>80040</v>
      </c>
      <c r="I19222" s="2" t="s">
        <v>80041</v>
      </c>
    </row>
    <row r="19223" spans="1:9" ht="232.35" customHeight="1" x14ac:dyDescent="0.15">
      <c r="A19223" s="7">
        <f t="shared" si="300"/>
        <v>19219</v>
      </c>
      <c r="B19223" s="2" t="s">
        <v>80013</v>
      </c>
      <c r="C19223" s="3" t="s">
        <v>79990</v>
      </c>
      <c r="D19223" s="2" t="s">
        <v>80042</v>
      </c>
      <c r="E19223" s="2"/>
      <c r="F19223" s="2" t="s">
        <v>80015</v>
      </c>
      <c r="G19223" s="2" t="s">
        <v>80016</v>
      </c>
      <c r="H19223" s="2" t="s">
        <v>80043</v>
      </c>
      <c r="I19223" s="2" t="s">
        <v>80044</v>
      </c>
    </row>
    <row r="19224" spans="1:9" ht="232.35" customHeight="1" x14ac:dyDescent="0.15">
      <c r="A19224" s="7">
        <f t="shared" si="300"/>
        <v>19220</v>
      </c>
      <c r="B19224" s="2" t="s">
        <v>80013</v>
      </c>
      <c r="C19224" s="3" t="s">
        <v>79990</v>
      </c>
      <c r="D19224" s="2" t="s">
        <v>80045</v>
      </c>
      <c r="E19224" s="2"/>
      <c r="F19224" s="2" t="s">
        <v>80015</v>
      </c>
      <c r="G19224" s="2" t="s">
        <v>80016</v>
      </c>
      <c r="H19224" s="2" t="s">
        <v>80046</v>
      </c>
      <c r="I19224" s="2" t="s">
        <v>80047</v>
      </c>
    </row>
    <row r="19225" spans="1:9" ht="209.25" customHeight="1" x14ac:dyDescent="0.15">
      <c r="A19225" s="7">
        <f t="shared" si="300"/>
        <v>19221</v>
      </c>
      <c r="B19225" s="2" t="s">
        <v>80013</v>
      </c>
      <c r="C19225" s="3" t="s">
        <v>79990</v>
      </c>
      <c r="D19225" s="2" t="s">
        <v>80048</v>
      </c>
      <c r="E19225" s="2"/>
      <c r="F19225" s="2" t="s">
        <v>80015</v>
      </c>
      <c r="G19225" s="2" t="s">
        <v>80049</v>
      </c>
      <c r="H19225" s="2" t="s">
        <v>80050</v>
      </c>
      <c r="I19225" s="2" t="s">
        <v>80051</v>
      </c>
    </row>
    <row r="19226" spans="1:9" ht="243.75" customHeight="1" x14ac:dyDescent="0.15">
      <c r="A19226" s="7">
        <f t="shared" si="300"/>
        <v>19222</v>
      </c>
      <c r="B19226" s="2" t="s">
        <v>80013</v>
      </c>
      <c r="C19226" s="3" t="s">
        <v>79990</v>
      </c>
      <c r="D19226" s="2" t="s">
        <v>80052</v>
      </c>
      <c r="E19226" s="2"/>
      <c r="F19226" s="2" t="s">
        <v>80015</v>
      </c>
      <c r="G19226" s="2" t="s">
        <v>80016</v>
      </c>
      <c r="H19226" s="2" t="s">
        <v>80053</v>
      </c>
      <c r="I19226" s="2" t="s">
        <v>80054</v>
      </c>
    </row>
    <row r="19227" spans="1:9" ht="243.75" customHeight="1" x14ac:dyDescent="0.15">
      <c r="A19227" s="7">
        <f t="shared" si="300"/>
        <v>19223</v>
      </c>
      <c r="B19227" s="2" t="s">
        <v>80013</v>
      </c>
      <c r="C19227" s="3" t="s">
        <v>79990</v>
      </c>
      <c r="D19227" s="2" t="s">
        <v>80055</v>
      </c>
      <c r="E19227" s="2"/>
      <c r="F19227" s="2" t="s">
        <v>80015</v>
      </c>
      <c r="G19227" s="2" t="s">
        <v>80016</v>
      </c>
      <c r="H19227" s="2" t="s">
        <v>80056</v>
      </c>
      <c r="I19227" s="2" t="s">
        <v>80057</v>
      </c>
    </row>
    <row r="19228" spans="1:9" ht="243.75" customHeight="1" x14ac:dyDescent="0.15">
      <c r="A19228" s="7">
        <f t="shared" si="300"/>
        <v>19224</v>
      </c>
      <c r="B19228" s="2" t="s">
        <v>80013</v>
      </c>
      <c r="C19228" s="3" t="s">
        <v>79990</v>
      </c>
      <c r="D19228" s="2" t="s">
        <v>80058</v>
      </c>
      <c r="E19228" s="2"/>
      <c r="F19228" s="2" t="s">
        <v>80015</v>
      </c>
      <c r="G19228" s="2" t="s">
        <v>80016</v>
      </c>
      <c r="H19228" s="2" t="s">
        <v>80059</v>
      </c>
      <c r="I19228" s="2" t="s">
        <v>80060</v>
      </c>
    </row>
    <row r="19229" spans="1:9" ht="243.75" customHeight="1" x14ac:dyDescent="0.15">
      <c r="A19229" s="7">
        <f t="shared" si="300"/>
        <v>19225</v>
      </c>
      <c r="B19229" s="2" t="s">
        <v>80013</v>
      </c>
      <c r="C19229" s="3" t="s">
        <v>79990</v>
      </c>
      <c r="D19229" s="2" t="s">
        <v>80061</v>
      </c>
      <c r="E19229" s="2"/>
      <c r="F19229" s="2" t="s">
        <v>80015</v>
      </c>
      <c r="G19229" s="2" t="s">
        <v>80016</v>
      </c>
      <c r="H19229" s="2" t="s">
        <v>80062</v>
      </c>
      <c r="I19229" s="2" t="s">
        <v>80063</v>
      </c>
    </row>
    <row r="19230" spans="1:9" ht="243.75" customHeight="1" x14ac:dyDescent="0.15">
      <c r="A19230" s="7">
        <f t="shared" si="300"/>
        <v>19226</v>
      </c>
      <c r="B19230" s="2" t="s">
        <v>80013</v>
      </c>
      <c r="C19230" s="3" t="s">
        <v>79990</v>
      </c>
      <c r="D19230" s="2" t="s">
        <v>80064</v>
      </c>
      <c r="E19230" s="2"/>
      <c r="F19230" s="2" t="s">
        <v>80015</v>
      </c>
      <c r="G19230" s="2" t="s">
        <v>80016</v>
      </c>
      <c r="H19230" s="2" t="s">
        <v>80065</v>
      </c>
      <c r="I19230" s="2" t="s">
        <v>80066</v>
      </c>
    </row>
    <row r="19231" spans="1:9" ht="243.75" customHeight="1" x14ac:dyDescent="0.15">
      <c r="A19231" s="7">
        <f t="shared" si="300"/>
        <v>19227</v>
      </c>
      <c r="B19231" s="2" t="s">
        <v>80013</v>
      </c>
      <c r="C19231" s="3" t="s">
        <v>79990</v>
      </c>
      <c r="D19231" s="2" t="s">
        <v>80067</v>
      </c>
      <c r="E19231" s="2"/>
      <c r="F19231" s="2" t="s">
        <v>80015</v>
      </c>
      <c r="G19231" s="2" t="s">
        <v>80016</v>
      </c>
      <c r="H19231" s="2" t="s">
        <v>80068</v>
      </c>
      <c r="I19231" s="2" t="s">
        <v>80069</v>
      </c>
    </row>
    <row r="19232" spans="1:9" ht="71.25" customHeight="1" x14ac:dyDescent="0.15">
      <c r="A19232" s="7">
        <f t="shared" si="300"/>
        <v>19228</v>
      </c>
      <c r="B19232" s="2" t="s">
        <v>80070</v>
      </c>
      <c r="C19232" s="3" t="s">
        <v>79990</v>
      </c>
      <c r="D19232" s="2" t="s">
        <v>80071</v>
      </c>
      <c r="E19232" s="2" t="s">
        <v>80070</v>
      </c>
      <c r="F19232" s="2" t="s">
        <v>80072</v>
      </c>
      <c r="G19232" s="2" t="s">
        <v>80073</v>
      </c>
      <c r="H19232" s="2" t="s">
        <v>80074</v>
      </c>
      <c r="I19232" s="2" t="s">
        <v>80075</v>
      </c>
    </row>
    <row r="19233" spans="1:9" ht="71.25" customHeight="1" x14ac:dyDescent="0.15">
      <c r="A19233" s="7">
        <f t="shared" si="300"/>
        <v>19229</v>
      </c>
      <c r="B19233" s="2" t="s">
        <v>80070</v>
      </c>
      <c r="C19233" s="3" t="s">
        <v>79990</v>
      </c>
      <c r="D19233" s="2" t="s">
        <v>80076</v>
      </c>
      <c r="E19233" s="2" t="s">
        <v>80070</v>
      </c>
      <c r="F19233" s="2" t="s">
        <v>80072</v>
      </c>
      <c r="G19233" s="2" t="s">
        <v>80073</v>
      </c>
      <c r="H19233" s="2" t="s">
        <v>80077</v>
      </c>
      <c r="I19233" s="2" t="s">
        <v>80078</v>
      </c>
    </row>
    <row r="19234" spans="1:9" ht="71.25" customHeight="1" x14ac:dyDescent="0.15">
      <c r="A19234" s="7">
        <f t="shared" si="300"/>
        <v>19230</v>
      </c>
      <c r="B19234" s="2" t="s">
        <v>80070</v>
      </c>
      <c r="C19234" s="3" t="s">
        <v>79990</v>
      </c>
      <c r="D19234" s="2" t="s">
        <v>80079</v>
      </c>
      <c r="E19234" s="2" t="s">
        <v>80070</v>
      </c>
      <c r="F19234" s="2" t="s">
        <v>80072</v>
      </c>
      <c r="G19234" s="2" t="s">
        <v>80073</v>
      </c>
      <c r="H19234" s="2" t="s">
        <v>80080</v>
      </c>
      <c r="I19234" s="2" t="s">
        <v>80081</v>
      </c>
    </row>
    <row r="19235" spans="1:9" ht="71.25" customHeight="1" x14ac:dyDescent="0.15">
      <c r="A19235" s="7">
        <f t="shared" si="300"/>
        <v>19231</v>
      </c>
      <c r="B19235" s="2" t="s">
        <v>80070</v>
      </c>
      <c r="C19235" s="3" t="s">
        <v>79990</v>
      </c>
      <c r="D19235" s="2" t="s">
        <v>80082</v>
      </c>
      <c r="E19235" s="2" t="s">
        <v>80070</v>
      </c>
      <c r="F19235" s="2" t="s">
        <v>80072</v>
      </c>
      <c r="G19235" s="2" t="s">
        <v>80073</v>
      </c>
      <c r="H19235" s="2" t="s">
        <v>80083</v>
      </c>
      <c r="I19235" s="2" t="s">
        <v>80084</v>
      </c>
    </row>
    <row r="19236" spans="1:9" ht="59.85" customHeight="1" x14ac:dyDescent="0.15">
      <c r="A19236" s="7">
        <f t="shared" si="300"/>
        <v>19232</v>
      </c>
      <c r="B19236" s="2" t="s">
        <v>80070</v>
      </c>
      <c r="C19236" s="3" t="s">
        <v>79990</v>
      </c>
      <c r="D19236" s="2" t="s">
        <v>80085</v>
      </c>
      <c r="E19236" s="2" t="s">
        <v>80070</v>
      </c>
      <c r="F19236" s="2" t="s">
        <v>80072</v>
      </c>
      <c r="G19236" s="2" t="s">
        <v>80073</v>
      </c>
      <c r="H19236" s="2" t="s">
        <v>80086</v>
      </c>
      <c r="I19236" s="2" t="s">
        <v>80087</v>
      </c>
    </row>
    <row r="19237" spans="1:9" ht="71.25" customHeight="1" x14ac:dyDescent="0.15">
      <c r="A19237" s="7">
        <f t="shared" si="300"/>
        <v>19233</v>
      </c>
      <c r="B19237" s="2" t="s">
        <v>80088</v>
      </c>
      <c r="C19237" s="3" t="s">
        <v>80089</v>
      </c>
      <c r="D19237" s="2" t="s">
        <v>80090</v>
      </c>
      <c r="E19237" s="2" t="s">
        <v>80091</v>
      </c>
      <c r="F19237" s="2" t="s">
        <v>80092</v>
      </c>
      <c r="G19237" s="2" t="s">
        <v>80093</v>
      </c>
      <c r="H19237" s="2" t="s">
        <v>80094</v>
      </c>
      <c r="I19237" s="2" t="s">
        <v>80095</v>
      </c>
    </row>
    <row r="19238" spans="1:9" ht="71.25" customHeight="1" x14ac:dyDescent="0.15">
      <c r="A19238" s="7">
        <f t="shared" si="300"/>
        <v>19234</v>
      </c>
      <c r="B19238" s="2" t="s">
        <v>80088</v>
      </c>
      <c r="C19238" s="3" t="s">
        <v>80089</v>
      </c>
      <c r="D19238" s="2" t="s">
        <v>80096</v>
      </c>
      <c r="E19238" s="2" t="s">
        <v>80091</v>
      </c>
      <c r="F19238" s="2" t="s">
        <v>80092</v>
      </c>
      <c r="G19238" s="2" t="s">
        <v>80093</v>
      </c>
      <c r="H19238" s="2" t="s">
        <v>80097</v>
      </c>
      <c r="I19238" s="2" t="s">
        <v>80098</v>
      </c>
    </row>
    <row r="19239" spans="1:9" ht="71.25" customHeight="1" x14ac:dyDescent="0.15">
      <c r="A19239" s="7">
        <f t="shared" si="300"/>
        <v>19235</v>
      </c>
      <c r="B19239" s="2" t="s">
        <v>80088</v>
      </c>
      <c r="C19239" s="3" t="s">
        <v>80089</v>
      </c>
      <c r="D19239" s="2" t="s">
        <v>80099</v>
      </c>
      <c r="E19239" s="2" t="s">
        <v>80091</v>
      </c>
      <c r="F19239" s="2" t="s">
        <v>80092</v>
      </c>
      <c r="G19239" s="2" t="s">
        <v>80093</v>
      </c>
      <c r="H19239" s="2" t="s">
        <v>80100</v>
      </c>
      <c r="I19239" s="2" t="s">
        <v>80101</v>
      </c>
    </row>
    <row r="19240" spans="1:9" ht="71.25" customHeight="1" x14ac:dyDescent="0.15">
      <c r="A19240" s="7">
        <f t="shared" si="300"/>
        <v>19236</v>
      </c>
      <c r="B19240" s="2" t="s">
        <v>80088</v>
      </c>
      <c r="C19240" s="3" t="s">
        <v>80089</v>
      </c>
      <c r="D19240" s="2" t="s">
        <v>80102</v>
      </c>
      <c r="E19240" s="2" t="s">
        <v>80091</v>
      </c>
      <c r="F19240" s="2" t="s">
        <v>80092</v>
      </c>
      <c r="G19240" s="2" t="s">
        <v>80093</v>
      </c>
      <c r="H19240" s="2" t="s">
        <v>80103</v>
      </c>
      <c r="I19240" s="2" t="s">
        <v>80104</v>
      </c>
    </row>
    <row r="19241" spans="1:9" ht="71.25" customHeight="1" x14ac:dyDescent="0.15">
      <c r="A19241" s="7">
        <f t="shared" si="300"/>
        <v>19237</v>
      </c>
      <c r="B19241" s="2" t="s">
        <v>80088</v>
      </c>
      <c r="C19241" s="3" t="s">
        <v>80089</v>
      </c>
      <c r="D19241" s="2" t="s">
        <v>80105</v>
      </c>
      <c r="E19241" s="2" t="s">
        <v>80091</v>
      </c>
      <c r="F19241" s="2" t="s">
        <v>80092</v>
      </c>
      <c r="G19241" s="2" t="s">
        <v>80093</v>
      </c>
      <c r="H19241" s="2" t="s">
        <v>80106</v>
      </c>
      <c r="I19241" s="2" t="s">
        <v>80107</v>
      </c>
    </row>
    <row r="19242" spans="1:9" ht="71.25" customHeight="1" x14ac:dyDescent="0.15">
      <c r="A19242" s="7">
        <f t="shared" si="300"/>
        <v>19238</v>
      </c>
      <c r="B19242" s="2" t="s">
        <v>80108</v>
      </c>
      <c r="C19242" s="3" t="s">
        <v>80109</v>
      </c>
      <c r="D19242" s="2" t="s">
        <v>80110</v>
      </c>
      <c r="E19242" s="2" t="s">
        <v>80111</v>
      </c>
      <c r="F19242" s="2" t="s">
        <v>80112</v>
      </c>
      <c r="G19242" s="2" t="s">
        <v>80113</v>
      </c>
      <c r="H19242" s="2" t="s">
        <v>80114</v>
      </c>
      <c r="I19242" s="2" t="s">
        <v>80115</v>
      </c>
    </row>
    <row r="19243" spans="1:9" ht="71.25" customHeight="1" x14ac:dyDescent="0.15">
      <c r="A19243" s="7">
        <f t="shared" si="300"/>
        <v>19239</v>
      </c>
      <c r="B19243" s="2" t="s">
        <v>80088</v>
      </c>
      <c r="C19243" s="3" t="s">
        <v>80089</v>
      </c>
      <c r="D19243" s="2" t="s">
        <v>80116</v>
      </c>
      <c r="E19243" s="2" t="s">
        <v>80091</v>
      </c>
      <c r="F19243" s="2" t="s">
        <v>80092</v>
      </c>
      <c r="G19243" s="2" t="s">
        <v>80093</v>
      </c>
      <c r="H19243" s="2" t="s">
        <v>80117</v>
      </c>
      <c r="I19243" s="2" t="s">
        <v>80118</v>
      </c>
    </row>
    <row r="19244" spans="1:9" ht="59.85" customHeight="1" x14ac:dyDescent="0.15">
      <c r="A19244" s="7">
        <f t="shared" si="300"/>
        <v>19240</v>
      </c>
      <c r="B19244" s="2" t="s">
        <v>80108</v>
      </c>
      <c r="C19244" s="3" t="s">
        <v>80109</v>
      </c>
      <c r="D19244" s="2" t="s">
        <v>80119</v>
      </c>
      <c r="E19244" s="2" t="s">
        <v>80111</v>
      </c>
      <c r="F19244" s="2" t="s">
        <v>80112</v>
      </c>
      <c r="G19244" s="2" t="s">
        <v>80113</v>
      </c>
      <c r="H19244" s="2" t="s">
        <v>80120</v>
      </c>
      <c r="I19244" s="2" t="s">
        <v>80121</v>
      </c>
    </row>
    <row r="19245" spans="1:9" ht="71.25" customHeight="1" x14ac:dyDescent="0.15">
      <c r="A19245" s="7">
        <f t="shared" si="300"/>
        <v>19241</v>
      </c>
      <c r="B19245" s="2" t="s">
        <v>80088</v>
      </c>
      <c r="C19245" s="3" t="s">
        <v>80089</v>
      </c>
      <c r="D19245" s="2" t="s">
        <v>80122</v>
      </c>
      <c r="E19245" s="2" t="s">
        <v>80091</v>
      </c>
      <c r="F19245" s="2" t="s">
        <v>80092</v>
      </c>
      <c r="G19245" s="2" t="s">
        <v>80093</v>
      </c>
      <c r="H19245" s="2" t="s">
        <v>80123</v>
      </c>
      <c r="I19245" s="2" t="s">
        <v>80124</v>
      </c>
    </row>
    <row r="19246" spans="1:9" ht="59.85" customHeight="1" x14ac:dyDescent="0.15">
      <c r="A19246" s="7">
        <f t="shared" si="300"/>
        <v>19242</v>
      </c>
      <c r="B19246" s="2" t="s">
        <v>80108</v>
      </c>
      <c r="C19246" s="3" t="s">
        <v>80109</v>
      </c>
      <c r="D19246" s="2" t="s">
        <v>80125</v>
      </c>
      <c r="E19246" s="2" t="s">
        <v>80111</v>
      </c>
      <c r="F19246" s="2" t="s">
        <v>80112</v>
      </c>
      <c r="G19246" s="2" t="s">
        <v>80113</v>
      </c>
      <c r="H19246" s="2" t="s">
        <v>80126</v>
      </c>
      <c r="I19246" s="2" t="s">
        <v>80127</v>
      </c>
    </row>
    <row r="19247" spans="1:9" ht="71.25" customHeight="1" x14ac:dyDescent="0.15">
      <c r="A19247" s="7">
        <f t="shared" si="300"/>
        <v>19243</v>
      </c>
      <c r="B19247" s="2" t="s">
        <v>80088</v>
      </c>
      <c r="C19247" s="3" t="s">
        <v>80089</v>
      </c>
      <c r="D19247" s="2" t="s">
        <v>80128</v>
      </c>
      <c r="E19247" s="2" t="s">
        <v>80091</v>
      </c>
      <c r="F19247" s="2" t="s">
        <v>80092</v>
      </c>
      <c r="G19247" s="2" t="s">
        <v>80093</v>
      </c>
      <c r="H19247" s="2" t="s">
        <v>80129</v>
      </c>
      <c r="I19247" s="2" t="s">
        <v>80130</v>
      </c>
    </row>
    <row r="19248" spans="1:9" ht="71.25" customHeight="1" x14ac:dyDescent="0.15">
      <c r="A19248" s="7">
        <f t="shared" si="300"/>
        <v>19244</v>
      </c>
      <c r="B19248" s="2" t="s">
        <v>80108</v>
      </c>
      <c r="C19248" s="3" t="s">
        <v>80109</v>
      </c>
      <c r="D19248" s="2" t="s">
        <v>80131</v>
      </c>
      <c r="E19248" s="2" t="s">
        <v>80111</v>
      </c>
      <c r="F19248" s="2" t="s">
        <v>80132</v>
      </c>
      <c r="G19248" s="2" t="s">
        <v>80113</v>
      </c>
      <c r="H19248" s="2" t="s">
        <v>80133</v>
      </c>
      <c r="I19248" s="2" t="s">
        <v>80134</v>
      </c>
    </row>
    <row r="19249" spans="1:9" ht="71.25" customHeight="1" x14ac:dyDescent="0.15">
      <c r="A19249" s="7">
        <f t="shared" si="300"/>
        <v>19245</v>
      </c>
      <c r="B19249" s="2" t="s">
        <v>80088</v>
      </c>
      <c r="C19249" s="3" t="s">
        <v>80089</v>
      </c>
      <c r="D19249" s="2" t="s">
        <v>80135</v>
      </c>
      <c r="E19249" s="2" t="s">
        <v>80091</v>
      </c>
      <c r="F19249" s="2" t="s">
        <v>80092</v>
      </c>
      <c r="G19249" s="2" t="s">
        <v>80093</v>
      </c>
      <c r="H19249" s="2" t="s">
        <v>80136</v>
      </c>
      <c r="I19249" s="2" t="s">
        <v>80137</v>
      </c>
    </row>
    <row r="19250" spans="1:9" ht="71.25" customHeight="1" x14ac:dyDescent="0.15">
      <c r="A19250" s="7">
        <f t="shared" si="300"/>
        <v>19246</v>
      </c>
      <c r="B19250" s="2" t="s">
        <v>80108</v>
      </c>
      <c r="C19250" s="3" t="s">
        <v>80109</v>
      </c>
      <c r="D19250" s="2" t="s">
        <v>80138</v>
      </c>
      <c r="E19250" s="2" t="s">
        <v>80111</v>
      </c>
      <c r="F19250" s="2" t="s">
        <v>80132</v>
      </c>
      <c r="G19250" s="2" t="s">
        <v>80113</v>
      </c>
      <c r="H19250" s="2" t="s">
        <v>80139</v>
      </c>
      <c r="I19250" s="2" t="s">
        <v>80140</v>
      </c>
    </row>
    <row r="19251" spans="1:9" ht="59.85" customHeight="1" x14ac:dyDescent="0.15">
      <c r="A19251" s="7">
        <f t="shared" si="300"/>
        <v>19247</v>
      </c>
      <c r="B19251" s="2" t="s">
        <v>80070</v>
      </c>
      <c r="C19251" s="3" t="s">
        <v>80109</v>
      </c>
      <c r="D19251" s="2" t="s">
        <v>80141</v>
      </c>
      <c r="E19251" s="2" t="s">
        <v>80070</v>
      </c>
      <c r="F19251" s="2" t="s">
        <v>80072</v>
      </c>
      <c r="G19251" s="2" t="s">
        <v>80073</v>
      </c>
      <c r="H19251" s="2" t="s">
        <v>80142</v>
      </c>
      <c r="I19251" s="2" t="s">
        <v>80143</v>
      </c>
    </row>
    <row r="19252" spans="1:9" ht="71.25" customHeight="1" x14ac:dyDescent="0.15">
      <c r="A19252" s="7">
        <f t="shared" si="300"/>
        <v>19248</v>
      </c>
      <c r="B19252" s="2" t="s">
        <v>80108</v>
      </c>
      <c r="C19252" s="3" t="s">
        <v>80109</v>
      </c>
      <c r="D19252" s="2" t="s">
        <v>80144</v>
      </c>
      <c r="E19252" s="2" t="s">
        <v>80111</v>
      </c>
      <c r="F19252" s="2" t="s">
        <v>80145</v>
      </c>
      <c r="G19252" s="2" t="s">
        <v>80113</v>
      </c>
      <c r="H19252" s="2" t="s">
        <v>80146</v>
      </c>
      <c r="I19252" s="2" t="s">
        <v>80147</v>
      </c>
    </row>
    <row r="19253" spans="1:9" ht="71.25" customHeight="1" x14ac:dyDescent="0.15">
      <c r="A19253" s="7">
        <f t="shared" si="300"/>
        <v>19249</v>
      </c>
      <c r="B19253" s="2" t="s">
        <v>80088</v>
      </c>
      <c r="C19253" s="3" t="s">
        <v>80089</v>
      </c>
      <c r="D19253" s="2" t="s">
        <v>80148</v>
      </c>
      <c r="E19253" s="2" t="s">
        <v>80091</v>
      </c>
      <c r="F19253" s="2" t="s">
        <v>80092</v>
      </c>
      <c r="G19253" s="2" t="s">
        <v>80093</v>
      </c>
      <c r="H19253" s="2" t="s">
        <v>80149</v>
      </c>
      <c r="I19253" s="2" t="s">
        <v>80150</v>
      </c>
    </row>
    <row r="19254" spans="1:9" ht="71.25" customHeight="1" x14ac:dyDescent="0.15">
      <c r="A19254" s="7">
        <f t="shared" si="300"/>
        <v>19250</v>
      </c>
      <c r="B19254" s="2" t="s">
        <v>80108</v>
      </c>
      <c r="C19254" s="3" t="s">
        <v>80109</v>
      </c>
      <c r="D19254" s="2" t="s">
        <v>80151</v>
      </c>
      <c r="E19254" s="2" t="s">
        <v>80111</v>
      </c>
      <c r="F19254" s="2" t="s">
        <v>80145</v>
      </c>
      <c r="G19254" s="2" t="s">
        <v>80113</v>
      </c>
      <c r="H19254" s="2" t="s">
        <v>80152</v>
      </c>
      <c r="I19254" s="2" t="s">
        <v>80153</v>
      </c>
    </row>
    <row r="19255" spans="1:9" ht="59.85" customHeight="1" x14ac:dyDescent="0.15">
      <c r="A19255" s="7">
        <f t="shared" si="300"/>
        <v>19251</v>
      </c>
      <c r="B19255" s="2" t="s">
        <v>80070</v>
      </c>
      <c r="C19255" s="3" t="s">
        <v>80109</v>
      </c>
      <c r="D19255" s="2" t="s">
        <v>80154</v>
      </c>
      <c r="E19255" s="2" t="s">
        <v>80070</v>
      </c>
      <c r="F19255" s="2" t="s">
        <v>80072</v>
      </c>
      <c r="G19255" s="2" t="s">
        <v>80073</v>
      </c>
      <c r="H19255" s="2" t="s">
        <v>80155</v>
      </c>
      <c r="I19255" s="2" t="s">
        <v>80156</v>
      </c>
    </row>
    <row r="19256" spans="1:9" ht="94.35" customHeight="1" x14ac:dyDescent="0.15">
      <c r="A19256" s="7">
        <f t="shared" si="300"/>
        <v>19252</v>
      </c>
      <c r="B19256" s="2" t="s">
        <v>80157</v>
      </c>
      <c r="C19256" s="3" t="s">
        <v>80109</v>
      </c>
      <c r="D19256" s="2" t="s">
        <v>80158</v>
      </c>
      <c r="E19256" s="2" t="s">
        <v>80159</v>
      </c>
      <c r="F19256" s="2" t="s">
        <v>80092</v>
      </c>
      <c r="G19256" s="2" t="s">
        <v>80160</v>
      </c>
      <c r="H19256" s="2" t="s">
        <v>80161</v>
      </c>
      <c r="I19256" s="2" t="s">
        <v>80162</v>
      </c>
    </row>
    <row r="19257" spans="1:9" ht="94.35" customHeight="1" x14ac:dyDescent="0.15">
      <c r="A19257" s="7">
        <f t="shared" si="300"/>
        <v>19253</v>
      </c>
      <c r="B19257" s="2" t="s">
        <v>80157</v>
      </c>
      <c r="C19257" s="3" t="s">
        <v>80109</v>
      </c>
      <c r="D19257" s="2" t="s">
        <v>80163</v>
      </c>
      <c r="E19257" s="2" t="s">
        <v>80159</v>
      </c>
      <c r="F19257" s="2" t="s">
        <v>80092</v>
      </c>
      <c r="G19257" s="2" t="s">
        <v>80160</v>
      </c>
      <c r="H19257" s="2" t="s">
        <v>80164</v>
      </c>
      <c r="I19257" s="2" t="s">
        <v>80165</v>
      </c>
    </row>
    <row r="19258" spans="1:9" ht="94.35" customHeight="1" x14ac:dyDescent="0.15">
      <c r="A19258" s="7">
        <f t="shared" si="300"/>
        <v>19254</v>
      </c>
      <c r="B19258" s="2" t="s">
        <v>80157</v>
      </c>
      <c r="C19258" s="3" t="s">
        <v>80109</v>
      </c>
      <c r="D19258" s="2" t="s">
        <v>80166</v>
      </c>
      <c r="E19258" s="2" t="s">
        <v>80159</v>
      </c>
      <c r="F19258" s="2" t="s">
        <v>80092</v>
      </c>
      <c r="G19258" s="2" t="s">
        <v>80160</v>
      </c>
      <c r="H19258" s="2" t="s">
        <v>80167</v>
      </c>
      <c r="I19258" s="2" t="s">
        <v>80168</v>
      </c>
    </row>
    <row r="19259" spans="1:9" ht="94.35" customHeight="1" x14ac:dyDescent="0.15">
      <c r="A19259" s="7">
        <f t="shared" si="300"/>
        <v>19255</v>
      </c>
      <c r="B19259" s="2" t="s">
        <v>80157</v>
      </c>
      <c r="C19259" s="3" t="s">
        <v>80109</v>
      </c>
      <c r="D19259" s="2" t="s">
        <v>80169</v>
      </c>
      <c r="E19259" s="2" t="s">
        <v>80159</v>
      </c>
      <c r="F19259" s="2" t="s">
        <v>80092</v>
      </c>
      <c r="G19259" s="2" t="s">
        <v>80170</v>
      </c>
      <c r="H19259" s="2" t="s">
        <v>80171</v>
      </c>
      <c r="I19259" s="2" t="s">
        <v>80172</v>
      </c>
    </row>
    <row r="19260" spans="1:9" ht="82.7" customHeight="1" x14ac:dyDescent="0.15">
      <c r="A19260" s="7">
        <f t="shared" si="300"/>
        <v>19256</v>
      </c>
      <c r="B19260" s="2" t="s">
        <v>80173</v>
      </c>
      <c r="C19260" s="3" t="s">
        <v>80109</v>
      </c>
      <c r="D19260" s="2" t="s">
        <v>80174</v>
      </c>
      <c r="E19260" s="2" t="s">
        <v>80175</v>
      </c>
      <c r="F19260" s="2" t="s">
        <v>80092</v>
      </c>
      <c r="G19260" s="2" t="s">
        <v>80176</v>
      </c>
      <c r="H19260" s="2" t="s">
        <v>80177</v>
      </c>
      <c r="I19260" s="2" t="s">
        <v>80178</v>
      </c>
    </row>
    <row r="19261" spans="1:9" ht="82.7" customHeight="1" x14ac:dyDescent="0.15">
      <c r="A19261" s="7">
        <f t="shared" si="300"/>
        <v>19257</v>
      </c>
      <c r="B19261" s="2" t="s">
        <v>80173</v>
      </c>
      <c r="C19261" s="3" t="s">
        <v>80109</v>
      </c>
      <c r="D19261" s="2" t="s">
        <v>80179</v>
      </c>
      <c r="E19261" s="2" t="s">
        <v>80175</v>
      </c>
      <c r="F19261" s="2" t="s">
        <v>80092</v>
      </c>
      <c r="G19261" s="2" t="s">
        <v>80176</v>
      </c>
      <c r="H19261" s="2" t="s">
        <v>80180</v>
      </c>
      <c r="I19261" s="2" t="s">
        <v>80181</v>
      </c>
    </row>
    <row r="19262" spans="1:9" ht="94.35" customHeight="1" x14ac:dyDescent="0.15">
      <c r="A19262" s="7">
        <f t="shared" si="300"/>
        <v>19258</v>
      </c>
      <c r="B19262" s="2" t="s">
        <v>80157</v>
      </c>
      <c r="C19262" s="3" t="s">
        <v>80109</v>
      </c>
      <c r="D19262" s="2" t="s">
        <v>80182</v>
      </c>
      <c r="E19262" s="2" t="s">
        <v>80159</v>
      </c>
      <c r="F19262" s="2" t="s">
        <v>80092</v>
      </c>
      <c r="G19262" s="2" t="s">
        <v>80170</v>
      </c>
      <c r="H19262" s="2" t="s">
        <v>80183</v>
      </c>
      <c r="I19262" s="2" t="s">
        <v>80184</v>
      </c>
    </row>
    <row r="19263" spans="1:9" ht="82.7" customHeight="1" x14ac:dyDescent="0.15">
      <c r="A19263" s="7">
        <f t="shared" si="300"/>
        <v>19259</v>
      </c>
      <c r="B19263" s="2" t="s">
        <v>80173</v>
      </c>
      <c r="C19263" s="3" t="s">
        <v>80109</v>
      </c>
      <c r="D19263" s="2" t="s">
        <v>80185</v>
      </c>
      <c r="E19263" s="2" t="s">
        <v>80175</v>
      </c>
      <c r="F19263" s="2" t="s">
        <v>80092</v>
      </c>
      <c r="G19263" s="2" t="s">
        <v>80176</v>
      </c>
      <c r="H19263" s="2" t="s">
        <v>80186</v>
      </c>
      <c r="I19263" s="2" t="s">
        <v>80187</v>
      </c>
    </row>
    <row r="19264" spans="1:9" ht="94.35" customHeight="1" x14ac:dyDescent="0.15">
      <c r="A19264" s="7">
        <f t="shared" si="300"/>
        <v>19260</v>
      </c>
      <c r="B19264" s="2" t="s">
        <v>80173</v>
      </c>
      <c r="C19264" s="3" t="s">
        <v>80109</v>
      </c>
      <c r="D19264" s="2" t="s">
        <v>80188</v>
      </c>
      <c r="E19264" s="2" t="s">
        <v>80175</v>
      </c>
      <c r="F19264" s="2" t="s">
        <v>80092</v>
      </c>
      <c r="G19264" s="2" t="s">
        <v>80189</v>
      </c>
      <c r="H19264" s="2" t="s">
        <v>80190</v>
      </c>
      <c r="I19264" s="2" t="s">
        <v>80191</v>
      </c>
    </row>
    <row r="19265" spans="1:9" ht="94.35" customHeight="1" x14ac:dyDescent="0.15">
      <c r="A19265" s="7">
        <f t="shared" si="300"/>
        <v>19261</v>
      </c>
      <c r="B19265" s="2" t="s">
        <v>80157</v>
      </c>
      <c r="C19265" s="3" t="s">
        <v>80109</v>
      </c>
      <c r="D19265" s="2" t="s">
        <v>80192</v>
      </c>
      <c r="E19265" s="2" t="s">
        <v>80159</v>
      </c>
      <c r="F19265" s="2" t="s">
        <v>80193</v>
      </c>
      <c r="G19265" s="2" t="s">
        <v>80170</v>
      </c>
      <c r="H19265" s="2" t="s">
        <v>80194</v>
      </c>
      <c r="I19265" s="2" t="s">
        <v>80195</v>
      </c>
    </row>
    <row r="19266" spans="1:9" ht="94.35" customHeight="1" x14ac:dyDescent="0.15">
      <c r="A19266" s="7">
        <f t="shared" si="300"/>
        <v>19262</v>
      </c>
      <c r="B19266" s="2" t="s">
        <v>80157</v>
      </c>
      <c r="C19266" s="3" t="s">
        <v>80109</v>
      </c>
      <c r="D19266" s="2" t="s">
        <v>80196</v>
      </c>
      <c r="E19266" s="2" t="s">
        <v>80159</v>
      </c>
      <c r="F19266" s="2" t="s">
        <v>80193</v>
      </c>
      <c r="G19266" s="2" t="s">
        <v>80160</v>
      </c>
      <c r="H19266" s="2" t="s">
        <v>80197</v>
      </c>
      <c r="I19266" s="2" t="s">
        <v>80198</v>
      </c>
    </row>
    <row r="19267" spans="1:9" ht="94.35" customHeight="1" x14ac:dyDescent="0.15">
      <c r="A19267" s="7">
        <f t="shared" si="300"/>
        <v>19263</v>
      </c>
      <c r="B19267" s="2" t="s">
        <v>80199</v>
      </c>
      <c r="C19267" s="3" t="s">
        <v>80109</v>
      </c>
      <c r="D19267" s="2" t="s">
        <v>80200</v>
      </c>
      <c r="E19267" s="2"/>
      <c r="F19267" s="2" t="s">
        <v>80201</v>
      </c>
      <c r="G19267" s="2" t="s">
        <v>80202</v>
      </c>
      <c r="H19267" s="2" t="s">
        <v>80203</v>
      </c>
      <c r="I19267" s="2" t="s">
        <v>80204</v>
      </c>
    </row>
    <row r="19268" spans="1:9" ht="105.75" customHeight="1" x14ac:dyDescent="0.15">
      <c r="A19268" s="7">
        <f t="shared" si="300"/>
        <v>19264</v>
      </c>
      <c r="B19268" s="2" t="s">
        <v>80205</v>
      </c>
      <c r="C19268" s="3" t="s">
        <v>80206</v>
      </c>
      <c r="D19268" s="2" t="s">
        <v>80207</v>
      </c>
      <c r="E19268" s="2" t="s">
        <v>80208</v>
      </c>
      <c r="F19268" s="2" t="s">
        <v>80209</v>
      </c>
      <c r="G19268" s="2" t="s">
        <v>80210</v>
      </c>
      <c r="H19268" s="2" t="s">
        <v>80211</v>
      </c>
      <c r="I19268" s="2" t="s">
        <v>80212</v>
      </c>
    </row>
    <row r="19269" spans="1:9" ht="105.75" customHeight="1" x14ac:dyDescent="0.15">
      <c r="A19269" s="7">
        <f t="shared" si="300"/>
        <v>19265</v>
      </c>
      <c r="B19269" s="2" t="s">
        <v>80205</v>
      </c>
      <c r="C19269" s="3" t="s">
        <v>80206</v>
      </c>
      <c r="D19269" s="2" t="s">
        <v>80213</v>
      </c>
      <c r="E19269" s="2" t="s">
        <v>80208</v>
      </c>
      <c r="F19269" s="2" t="s">
        <v>80209</v>
      </c>
      <c r="G19269" s="2" t="s">
        <v>80210</v>
      </c>
      <c r="H19269" s="2" t="s">
        <v>80214</v>
      </c>
      <c r="I19269" s="2" t="s">
        <v>80215</v>
      </c>
    </row>
    <row r="19270" spans="1:9" ht="105.75" customHeight="1" x14ac:dyDescent="0.15">
      <c r="A19270" s="7">
        <f t="shared" si="300"/>
        <v>19266</v>
      </c>
      <c r="B19270" s="2" t="s">
        <v>80205</v>
      </c>
      <c r="C19270" s="3" t="s">
        <v>80206</v>
      </c>
      <c r="D19270" s="2" t="s">
        <v>80216</v>
      </c>
      <c r="E19270" s="2" t="s">
        <v>80208</v>
      </c>
      <c r="F19270" s="2" t="s">
        <v>80209</v>
      </c>
      <c r="G19270" s="2" t="s">
        <v>80210</v>
      </c>
      <c r="H19270" s="2" t="s">
        <v>80217</v>
      </c>
      <c r="I19270" s="2" t="s">
        <v>80218</v>
      </c>
    </row>
    <row r="19271" spans="1:9" ht="105.75" customHeight="1" x14ac:dyDescent="0.15">
      <c r="A19271" s="7">
        <f t="shared" ref="A19271:A19334" si="301">A19270+1</f>
        <v>19267</v>
      </c>
      <c r="B19271" s="2" t="s">
        <v>80205</v>
      </c>
      <c r="C19271" s="3" t="s">
        <v>80206</v>
      </c>
      <c r="D19271" s="2" t="s">
        <v>80219</v>
      </c>
      <c r="E19271" s="2" t="s">
        <v>80208</v>
      </c>
      <c r="F19271" s="2" t="s">
        <v>80209</v>
      </c>
      <c r="G19271" s="2" t="s">
        <v>80210</v>
      </c>
      <c r="H19271" s="2" t="s">
        <v>80220</v>
      </c>
      <c r="I19271" s="2" t="s">
        <v>80221</v>
      </c>
    </row>
    <row r="19272" spans="1:9" ht="117.2" customHeight="1" x14ac:dyDescent="0.15">
      <c r="A19272" s="7">
        <f t="shared" si="301"/>
        <v>19268</v>
      </c>
      <c r="B19272" s="2" t="s">
        <v>80205</v>
      </c>
      <c r="C19272" s="3" t="s">
        <v>80206</v>
      </c>
      <c r="D19272" s="2" t="s">
        <v>80222</v>
      </c>
      <c r="E19272" s="2" t="s">
        <v>80208</v>
      </c>
      <c r="F19272" s="2" t="s">
        <v>80209</v>
      </c>
      <c r="G19272" s="2" t="s">
        <v>80210</v>
      </c>
      <c r="H19272" s="2" t="s">
        <v>80223</v>
      </c>
      <c r="I19272" s="2" t="s">
        <v>80224</v>
      </c>
    </row>
    <row r="19273" spans="1:9" ht="71.25" customHeight="1" x14ac:dyDescent="0.15">
      <c r="A19273" s="7">
        <f t="shared" si="301"/>
        <v>19269</v>
      </c>
      <c r="B19273" s="2" t="s">
        <v>80225</v>
      </c>
      <c r="C19273" s="3" t="s">
        <v>80226</v>
      </c>
      <c r="D19273" s="2" t="s">
        <v>80227</v>
      </c>
      <c r="E19273" s="2" t="s">
        <v>80228</v>
      </c>
      <c r="F19273" s="2" t="s">
        <v>80229</v>
      </c>
      <c r="G19273" s="2" t="s">
        <v>80230</v>
      </c>
      <c r="H19273" s="2" t="s">
        <v>80231</v>
      </c>
      <c r="I19273" s="2" t="s">
        <v>80232</v>
      </c>
    </row>
    <row r="19274" spans="1:9" ht="409.6" customHeight="1" x14ac:dyDescent="0.15">
      <c r="A19274" s="7">
        <f t="shared" si="301"/>
        <v>19270</v>
      </c>
      <c r="B19274" s="2" t="s">
        <v>80233</v>
      </c>
      <c r="C19274" s="3" t="s">
        <v>80206</v>
      </c>
      <c r="D19274" s="2" t="s">
        <v>80234</v>
      </c>
      <c r="E19274" s="2" t="s">
        <v>80235</v>
      </c>
      <c r="F19274" s="2" t="s">
        <v>80236</v>
      </c>
      <c r="G19274" s="2" t="s">
        <v>80237</v>
      </c>
      <c r="H19274" s="2" t="s">
        <v>80238</v>
      </c>
      <c r="I19274" s="2" t="s">
        <v>80239</v>
      </c>
    </row>
    <row r="19275" spans="1:9" ht="128.85" customHeight="1" x14ac:dyDescent="0.15">
      <c r="A19275" s="7">
        <f t="shared" si="301"/>
        <v>19271</v>
      </c>
      <c r="B19275" s="2" t="s">
        <v>80233</v>
      </c>
      <c r="C19275" s="3" t="s">
        <v>80206</v>
      </c>
      <c r="D19275" s="2" t="s">
        <v>80240</v>
      </c>
      <c r="E19275" s="2" t="s">
        <v>80235</v>
      </c>
      <c r="F19275" s="2" t="s">
        <v>80236</v>
      </c>
      <c r="G19275" s="2" t="s">
        <v>80237</v>
      </c>
      <c r="H19275" s="2" t="s">
        <v>80241</v>
      </c>
      <c r="I19275" s="2" t="s">
        <v>80242</v>
      </c>
    </row>
    <row r="19276" spans="1:9" ht="197.85" customHeight="1" x14ac:dyDescent="0.15">
      <c r="A19276" s="7">
        <f t="shared" si="301"/>
        <v>19272</v>
      </c>
      <c r="B19276" s="2" t="s">
        <v>80233</v>
      </c>
      <c r="C19276" s="3" t="s">
        <v>80206</v>
      </c>
      <c r="D19276" s="2" t="s">
        <v>80243</v>
      </c>
      <c r="E19276" s="2" t="s">
        <v>80235</v>
      </c>
      <c r="F19276" s="2" t="s">
        <v>80236</v>
      </c>
      <c r="G19276" s="2" t="s">
        <v>80237</v>
      </c>
      <c r="H19276" s="2" t="s">
        <v>80244</v>
      </c>
      <c r="I19276" s="2" t="s">
        <v>80245</v>
      </c>
    </row>
    <row r="19277" spans="1:9" ht="71.25" customHeight="1" x14ac:dyDescent="0.15">
      <c r="A19277" s="7">
        <f t="shared" si="301"/>
        <v>19273</v>
      </c>
      <c r="B19277" s="2" t="s">
        <v>80225</v>
      </c>
      <c r="C19277" s="3" t="s">
        <v>80226</v>
      </c>
      <c r="D19277" s="2" t="s">
        <v>80246</v>
      </c>
      <c r="E19277" s="2" t="s">
        <v>80228</v>
      </c>
      <c r="F19277" s="2" t="s">
        <v>80229</v>
      </c>
      <c r="G19277" s="2" t="s">
        <v>80230</v>
      </c>
      <c r="H19277" s="2" t="s">
        <v>80247</v>
      </c>
      <c r="I19277" s="2" t="s">
        <v>80248</v>
      </c>
    </row>
    <row r="19278" spans="1:9" ht="94.35" customHeight="1" x14ac:dyDescent="0.15">
      <c r="A19278" s="7">
        <f t="shared" si="301"/>
        <v>19274</v>
      </c>
      <c r="B19278" s="2" t="s">
        <v>80199</v>
      </c>
      <c r="C19278" s="3" t="s">
        <v>80226</v>
      </c>
      <c r="D19278" s="2" t="s">
        <v>80249</v>
      </c>
      <c r="E19278" s="2"/>
      <c r="F19278" s="2" t="s">
        <v>80201</v>
      </c>
      <c r="G19278" s="2" t="s">
        <v>80202</v>
      </c>
      <c r="H19278" s="2" t="s">
        <v>80250</v>
      </c>
      <c r="I19278" s="2" t="s">
        <v>80251</v>
      </c>
    </row>
    <row r="19279" spans="1:9" ht="186.2" customHeight="1" x14ac:dyDescent="0.15">
      <c r="A19279" s="7">
        <f t="shared" si="301"/>
        <v>19275</v>
      </c>
      <c r="B19279" s="2" t="s">
        <v>80252</v>
      </c>
      <c r="C19279" s="3" t="s">
        <v>80226</v>
      </c>
      <c r="D19279" s="2" t="s">
        <v>80253</v>
      </c>
      <c r="E19279" s="2"/>
      <c r="F19279" s="2" t="s">
        <v>80254</v>
      </c>
      <c r="G19279" s="2" t="s">
        <v>80255</v>
      </c>
      <c r="H19279" s="2" t="s">
        <v>80256</v>
      </c>
      <c r="I19279" s="2" t="s">
        <v>80257</v>
      </c>
    </row>
    <row r="19280" spans="1:9" ht="105.75" customHeight="1" x14ac:dyDescent="0.15">
      <c r="A19280" s="7">
        <f t="shared" si="301"/>
        <v>19276</v>
      </c>
      <c r="B19280" s="2" t="s">
        <v>80205</v>
      </c>
      <c r="C19280" s="3" t="s">
        <v>80206</v>
      </c>
      <c r="D19280" s="2" t="s">
        <v>80258</v>
      </c>
      <c r="E19280" s="2" t="s">
        <v>80208</v>
      </c>
      <c r="F19280" s="2" t="s">
        <v>80209</v>
      </c>
      <c r="G19280" s="2" t="s">
        <v>80210</v>
      </c>
      <c r="H19280" s="2" t="s">
        <v>80259</v>
      </c>
      <c r="I19280" s="2" t="s">
        <v>80260</v>
      </c>
    </row>
    <row r="19281" spans="1:9" ht="105.75" customHeight="1" x14ac:dyDescent="0.15">
      <c r="A19281" s="7">
        <f t="shared" si="301"/>
        <v>19277</v>
      </c>
      <c r="B19281" s="2" t="s">
        <v>80205</v>
      </c>
      <c r="C19281" s="3" t="s">
        <v>80206</v>
      </c>
      <c r="D19281" s="2" t="s">
        <v>80261</v>
      </c>
      <c r="E19281" s="2" t="s">
        <v>80208</v>
      </c>
      <c r="F19281" s="2" t="s">
        <v>80209</v>
      </c>
      <c r="G19281" s="2" t="s">
        <v>80210</v>
      </c>
      <c r="H19281" s="2" t="s">
        <v>80262</v>
      </c>
      <c r="I19281" s="2" t="s">
        <v>80263</v>
      </c>
    </row>
    <row r="19282" spans="1:9" ht="140.25" customHeight="1" x14ac:dyDescent="0.15">
      <c r="A19282" s="7">
        <f t="shared" si="301"/>
        <v>19278</v>
      </c>
      <c r="B19282" s="2" t="s">
        <v>80264</v>
      </c>
      <c r="C19282" s="3" t="s">
        <v>80226</v>
      </c>
      <c r="D19282" s="2" t="s">
        <v>80265</v>
      </c>
      <c r="E19282" s="2" t="s">
        <v>80264</v>
      </c>
      <c r="F19282" s="2" t="s">
        <v>80266</v>
      </c>
      <c r="G19282" s="2" t="s">
        <v>80267</v>
      </c>
      <c r="H19282" s="2" t="s">
        <v>80268</v>
      </c>
      <c r="I19282" s="2" t="s">
        <v>80269</v>
      </c>
    </row>
    <row r="19283" spans="1:9" ht="140.25" customHeight="1" x14ac:dyDescent="0.15">
      <c r="A19283" s="7">
        <f t="shared" si="301"/>
        <v>19279</v>
      </c>
      <c r="B19283" s="2" t="s">
        <v>80264</v>
      </c>
      <c r="C19283" s="3" t="s">
        <v>80226</v>
      </c>
      <c r="D19283" s="2" t="s">
        <v>80270</v>
      </c>
      <c r="E19283" s="2" t="s">
        <v>80264</v>
      </c>
      <c r="F19283" s="2" t="s">
        <v>80266</v>
      </c>
      <c r="G19283" s="2" t="s">
        <v>80267</v>
      </c>
      <c r="H19283" s="2" t="s">
        <v>80271</v>
      </c>
      <c r="I19283" s="2" t="s">
        <v>80272</v>
      </c>
    </row>
    <row r="19284" spans="1:9" ht="140.25" customHeight="1" x14ac:dyDescent="0.15">
      <c r="A19284" s="7">
        <f t="shared" si="301"/>
        <v>19280</v>
      </c>
      <c r="B19284" s="2" t="s">
        <v>80264</v>
      </c>
      <c r="C19284" s="3" t="s">
        <v>80226</v>
      </c>
      <c r="D19284" s="2" t="s">
        <v>80273</v>
      </c>
      <c r="E19284" s="2" t="s">
        <v>80264</v>
      </c>
      <c r="F19284" s="2" t="s">
        <v>80266</v>
      </c>
      <c r="G19284" s="2" t="s">
        <v>80267</v>
      </c>
      <c r="H19284" s="2" t="s">
        <v>80274</v>
      </c>
      <c r="I19284" s="2" t="s">
        <v>80275</v>
      </c>
    </row>
    <row r="19285" spans="1:9" ht="140.25" customHeight="1" x14ac:dyDescent="0.15">
      <c r="A19285" s="7">
        <f t="shared" si="301"/>
        <v>19281</v>
      </c>
      <c r="B19285" s="2" t="s">
        <v>80264</v>
      </c>
      <c r="C19285" s="3" t="s">
        <v>80206</v>
      </c>
      <c r="D19285" s="2" t="s">
        <v>80276</v>
      </c>
      <c r="E19285" s="2" t="s">
        <v>80264</v>
      </c>
      <c r="F19285" s="2" t="s">
        <v>80277</v>
      </c>
      <c r="G19285" s="2" t="s">
        <v>80278</v>
      </c>
      <c r="H19285" s="2" t="s">
        <v>80279</v>
      </c>
      <c r="I19285" s="2" t="s">
        <v>80280</v>
      </c>
    </row>
    <row r="19286" spans="1:9" ht="140.25" customHeight="1" x14ac:dyDescent="0.15">
      <c r="A19286" s="7">
        <f t="shared" si="301"/>
        <v>19282</v>
      </c>
      <c r="B19286" s="2" t="s">
        <v>80264</v>
      </c>
      <c r="C19286" s="3" t="s">
        <v>80206</v>
      </c>
      <c r="D19286" s="2" t="s">
        <v>80281</v>
      </c>
      <c r="E19286" s="2" t="s">
        <v>80264</v>
      </c>
      <c r="F19286" s="2" t="s">
        <v>80277</v>
      </c>
      <c r="G19286" s="2" t="s">
        <v>80278</v>
      </c>
      <c r="H19286" s="2" t="s">
        <v>80282</v>
      </c>
      <c r="I19286" s="2" t="s">
        <v>80283</v>
      </c>
    </row>
    <row r="19287" spans="1:9" ht="140.25" customHeight="1" x14ac:dyDescent="0.15">
      <c r="A19287" s="7">
        <f t="shared" si="301"/>
        <v>19283</v>
      </c>
      <c r="B19287" s="2" t="s">
        <v>80264</v>
      </c>
      <c r="C19287" s="3" t="s">
        <v>80206</v>
      </c>
      <c r="D19287" s="2" t="s">
        <v>80284</v>
      </c>
      <c r="E19287" s="2" t="s">
        <v>80264</v>
      </c>
      <c r="F19287" s="2" t="s">
        <v>80277</v>
      </c>
      <c r="G19287" s="2" t="s">
        <v>80278</v>
      </c>
      <c r="H19287" s="2" t="s">
        <v>80285</v>
      </c>
      <c r="I19287" s="2" t="s">
        <v>80286</v>
      </c>
    </row>
    <row r="19288" spans="1:9" ht="59.85" customHeight="1" x14ac:dyDescent="0.15">
      <c r="A19288" s="7">
        <f t="shared" si="301"/>
        <v>19284</v>
      </c>
      <c r="B19288" s="2" t="s">
        <v>80225</v>
      </c>
      <c r="C19288" s="3" t="s">
        <v>80226</v>
      </c>
      <c r="D19288" s="2" t="s">
        <v>80287</v>
      </c>
      <c r="E19288" s="2" t="s">
        <v>80228</v>
      </c>
      <c r="F19288" s="2" t="s">
        <v>80229</v>
      </c>
      <c r="G19288" s="2" t="s">
        <v>80230</v>
      </c>
      <c r="H19288" s="2" t="s">
        <v>80288</v>
      </c>
      <c r="I19288" s="2" t="s">
        <v>80289</v>
      </c>
    </row>
    <row r="19289" spans="1:9" ht="82.7" customHeight="1" x14ac:dyDescent="0.15">
      <c r="A19289" s="7">
        <f t="shared" si="301"/>
        <v>19285</v>
      </c>
      <c r="B19289" s="2" t="s">
        <v>80290</v>
      </c>
      <c r="C19289" s="3" t="s">
        <v>80226</v>
      </c>
      <c r="D19289" s="2" t="s">
        <v>80291</v>
      </c>
      <c r="E19289" s="2" t="s">
        <v>80290</v>
      </c>
      <c r="F19289" s="2" t="s">
        <v>80292</v>
      </c>
      <c r="G19289" s="2" t="s">
        <v>80293</v>
      </c>
      <c r="H19289" s="2" t="s">
        <v>80294</v>
      </c>
      <c r="I19289" s="2" t="s">
        <v>80295</v>
      </c>
    </row>
    <row r="19290" spans="1:9" ht="59.85" customHeight="1" x14ac:dyDescent="0.15">
      <c r="A19290" s="7">
        <f t="shared" si="301"/>
        <v>19286</v>
      </c>
      <c r="B19290" s="2" t="s">
        <v>80290</v>
      </c>
      <c r="C19290" s="3" t="s">
        <v>80226</v>
      </c>
      <c r="D19290" s="2" t="s">
        <v>80296</v>
      </c>
      <c r="E19290" s="2" t="s">
        <v>80290</v>
      </c>
      <c r="F19290" s="2" t="s">
        <v>80292</v>
      </c>
      <c r="G19290" s="2" t="s">
        <v>80293</v>
      </c>
      <c r="H19290" s="2" t="s">
        <v>80297</v>
      </c>
      <c r="I19290" s="2" t="s">
        <v>80298</v>
      </c>
    </row>
    <row r="19291" spans="1:9" ht="59.85" customHeight="1" x14ac:dyDescent="0.15">
      <c r="A19291" s="7">
        <f t="shared" si="301"/>
        <v>19287</v>
      </c>
      <c r="B19291" s="2" t="s">
        <v>80290</v>
      </c>
      <c r="C19291" s="3" t="s">
        <v>80226</v>
      </c>
      <c r="D19291" s="2" t="s">
        <v>80299</v>
      </c>
      <c r="E19291" s="2" t="s">
        <v>80290</v>
      </c>
      <c r="F19291" s="2" t="s">
        <v>80292</v>
      </c>
      <c r="G19291" s="2" t="s">
        <v>80293</v>
      </c>
      <c r="H19291" s="2" t="s">
        <v>80300</v>
      </c>
      <c r="I19291" s="2" t="s">
        <v>80301</v>
      </c>
    </row>
    <row r="19292" spans="1:9" ht="82.7" customHeight="1" x14ac:dyDescent="0.15">
      <c r="A19292" s="7">
        <f t="shared" si="301"/>
        <v>19288</v>
      </c>
      <c r="B19292" s="2" t="s">
        <v>80302</v>
      </c>
      <c r="C19292" s="3" t="s">
        <v>80206</v>
      </c>
      <c r="D19292" s="2" t="s">
        <v>80303</v>
      </c>
      <c r="E19292" s="2" t="s">
        <v>80302</v>
      </c>
      <c r="F19292" s="2" t="s">
        <v>80304</v>
      </c>
      <c r="G19292" s="2" t="s">
        <v>80305</v>
      </c>
      <c r="H19292" s="2" t="s">
        <v>80306</v>
      </c>
      <c r="I19292" s="2" t="s">
        <v>80307</v>
      </c>
    </row>
    <row r="19293" spans="1:9" ht="140.25" customHeight="1" x14ac:dyDescent="0.15">
      <c r="A19293" s="7">
        <f t="shared" si="301"/>
        <v>19289</v>
      </c>
      <c r="B19293" s="2" t="s">
        <v>80308</v>
      </c>
      <c r="C19293" s="3" t="s">
        <v>80309</v>
      </c>
      <c r="D19293" s="2" t="s">
        <v>80310</v>
      </c>
      <c r="E19293" s="2" t="s">
        <v>80311</v>
      </c>
      <c r="F19293" s="2" t="s">
        <v>80312</v>
      </c>
      <c r="G19293" s="2" t="s">
        <v>80313</v>
      </c>
      <c r="H19293" s="2" t="s">
        <v>80314</v>
      </c>
      <c r="I19293" s="2" t="s">
        <v>80315</v>
      </c>
    </row>
    <row r="19294" spans="1:9" ht="186.2" customHeight="1" x14ac:dyDescent="0.15">
      <c r="A19294" s="7">
        <f t="shared" si="301"/>
        <v>19290</v>
      </c>
      <c r="B19294" s="2" t="s">
        <v>80252</v>
      </c>
      <c r="C19294" s="3" t="s">
        <v>80226</v>
      </c>
      <c r="D19294" s="2" t="s">
        <v>80316</v>
      </c>
      <c r="E19294" s="2"/>
      <c r="F19294" s="2" t="s">
        <v>80254</v>
      </c>
      <c r="G19294" s="2" t="s">
        <v>80255</v>
      </c>
      <c r="H19294" s="2" t="s">
        <v>80317</v>
      </c>
      <c r="I19294" s="2" t="s">
        <v>80318</v>
      </c>
    </row>
    <row r="19295" spans="1:9" ht="186.2" customHeight="1" x14ac:dyDescent="0.15">
      <c r="A19295" s="7">
        <f t="shared" si="301"/>
        <v>19291</v>
      </c>
      <c r="B19295" s="2" t="s">
        <v>80252</v>
      </c>
      <c r="C19295" s="3" t="s">
        <v>80226</v>
      </c>
      <c r="D19295" s="2" t="s">
        <v>80319</v>
      </c>
      <c r="E19295" s="2"/>
      <c r="F19295" s="2" t="s">
        <v>80254</v>
      </c>
      <c r="G19295" s="2" t="s">
        <v>80255</v>
      </c>
      <c r="H19295" s="2" t="s">
        <v>80320</v>
      </c>
      <c r="I19295" s="2" t="s">
        <v>80321</v>
      </c>
    </row>
    <row r="19296" spans="1:9" ht="82.7" customHeight="1" x14ac:dyDescent="0.15">
      <c r="A19296" s="7">
        <f t="shared" si="301"/>
        <v>19292</v>
      </c>
      <c r="B19296" s="2" t="s">
        <v>80322</v>
      </c>
      <c r="C19296" s="3" t="s">
        <v>80323</v>
      </c>
      <c r="D19296" s="2" t="s">
        <v>80324</v>
      </c>
      <c r="E19296" s="2" t="s">
        <v>80322</v>
      </c>
      <c r="F19296" s="2" t="s">
        <v>80325</v>
      </c>
      <c r="G19296" s="2" t="s">
        <v>80326</v>
      </c>
      <c r="H19296" s="2" t="s">
        <v>80327</v>
      </c>
      <c r="I19296" s="2" t="s">
        <v>80328</v>
      </c>
    </row>
    <row r="19297" spans="1:9" ht="82.7" customHeight="1" x14ac:dyDescent="0.15">
      <c r="A19297" s="7">
        <f t="shared" si="301"/>
        <v>19293</v>
      </c>
      <c r="B19297" s="2" t="s">
        <v>80322</v>
      </c>
      <c r="C19297" s="3" t="s">
        <v>80323</v>
      </c>
      <c r="D19297" s="2" t="s">
        <v>80329</v>
      </c>
      <c r="E19297" s="2" t="s">
        <v>80322</v>
      </c>
      <c r="F19297" s="2" t="s">
        <v>80325</v>
      </c>
      <c r="G19297" s="2" t="s">
        <v>80326</v>
      </c>
      <c r="H19297" s="2" t="s">
        <v>80330</v>
      </c>
      <c r="I19297" s="2" t="s">
        <v>80331</v>
      </c>
    </row>
    <row r="19298" spans="1:9" ht="82.7" customHeight="1" x14ac:dyDescent="0.15">
      <c r="A19298" s="7">
        <f t="shared" si="301"/>
        <v>19294</v>
      </c>
      <c r="B19298" s="2" t="s">
        <v>80322</v>
      </c>
      <c r="C19298" s="3" t="s">
        <v>80323</v>
      </c>
      <c r="D19298" s="2" t="s">
        <v>80332</v>
      </c>
      <c r="E19298" s="2" t="s">
        <v>80322</v>
      </c>
      <c r="F19298" s="2" t="s">
        <v>80325</v>
      </c>
      <c r="G19298" s="2" t="s">
        <v>80326</v>
      </c>
      <c r="H19298" s="2" t="s">
        <v>80333</v>
      </c>
      <c r="I19298" s="2" t="s">
        <v>80334</v>
      </c>
    </row>
    <row r="19299" spans="1:9" ht="186.2" customHeight="1" x14ac:dyDescent="0.15">
      <c r="A19299" s="7">
        <f t="shared" si="301"/>
        <v>19295</v>
      </c>
      <c r="B19299" s="2" t="s">
        <v>80252</v>
      </c>
      <c r="C19299" s="3" t="s">
        <v>80335</v>
      </c>
      <c r="D19299" s="2" t="s">
        <v>80316</v>
      </c>
      <c r="E19299" s="2"/>
      <c r="F19299" s="2" t="s">
        <v>80254</v>
      </c>
      <c r="G19299" s="2" t="s">
        <v>80255</v>
      </c>
      <c r="H19299" s="2" t="s">
        <v>80336</v>
      </c>
      <c r="I19299" s="2" t="s">
        <v>80337</v>
      </c>
    </row>
    <row r="19300" spans="1:9" ht="197.85" customHeight="1" x14ac:dyDescent="0.15">
      <c r="A19300" s="7">
        <f t="shared" si="301"/>
        <v>19296</v>
      </c>
      <c r="B19300" s="2" t="s">
        <v>80338</v>
      </c>
      <c r="C19300" s="3" t="s">
        <v>80339</v>
      </c>
      <c r="D19300" s="2" t="s">
        <v>80340</v>
      </c>
      <c r="E19300" s="2"/>
      <c r="F19300" s="2" t="s">
        <v>80341</v>
      </c>
      <c r="G19300" s="2" t="s">
        <v>80342</v>
      </c>
      <c r="H19300" s="2" t="s">
        <v>80343</v>
      </c>
      <c r="I19300" s="2" t="s">
        <v>80344</v>
      </c>
    </row>
    <row r="19301" spans="1:9" ht="197.85" customHeight="1" x14ac:dyDescent="0.15">
      <c r="A19301" s="7">
        <f t="shared" si="301"/>
        <v>19297</v>
      </c>
      <c r="B19301" s="2" t="s">
        <v>80338</v>
      </c>
      <c r="C19301" s="3" t="s">
        <v>80339</v>
      </c>
      <c r="D19301" s="2" t="s">
        <v>80345</v>
      </c>
      <c r="E19301" s="2"/>
      <c r="F19301" s="2" t="s">
        <v>80341</v>
      </c>
      <c r="G19301" s="2" t="s">
        <v>80342</v>
      </c>
      <c r="H19301" s="2" t="s">
        <v>80346</v>
      </c>
      <c r="I19301" s="2" t="s">
        <v>80347</v>
      </c>
    </row>
    <row r="19302" spans="1:9" ht="243.75" customHeight="1" x14ac:dyDescent="0.15">
      <c r="A19302" s="7">
        <f t="shared" si="301"/>
        <v>19298</v>
      </c>
      <c r="B19302" s="2" t="s">
        <v>80338</v>
      </c>
      <c r="C19302" s="3" t="s">
        <v>80339</v>
      </c>
      <c r="D19302" s="2" t="s">
        <v>80348</v>
      </c>
      <c r="E19302" s="2"/>
      <c r="F19302" s="2" t="s">
        <v>80341</v>
      </c>
      <c r="G19302" s="2" t="s">
        <v>80342</v>
      </c>
      <c r="H19302" s="2" t="s">
        <v>80349</v>
      </c>
      <c r="I19302" s="2" t="s">
        <v>80350</v>
      </c>
    </row>
    <row r="19303" spans="1:9" ht="197.85" customHeight="1" x14ac:dyDescent="0.15">
      <c r="A19303" s="7">
        <f t="shared" si="301"/>
        <v>19299</v>
      </c>
      <c r="B19303" s="2" t="s">
        <v>80338</v>
      </c>
      <c r="C19303" s="3" t="s">
        <v>80339</v>
      </c>
      <c r="D19303" s="2" t="s">
        <v>80351</v>
      </c>
      <c r="E19303" s="2"/>
      <c r="F19303" s="2" t="s">
        <v>80341</v>
      </c>
      <c r="G19303" s="2" t="s">
        <v>80342</v>
      </c>
      <c r="H19303" s="2" t="s">
        <v>80352</v>
      </c>
      <c r="I19303" s="2" t="s">
        <v>80353</v>
      </c>
    </row>
    <row r="19304" spans="1:9" ht="324.2" customHeight="1" x14ac:dyDescent="0.15">
      <c r="A19304" s="7">
        <f t="shared" si="301"/>
        <v>19300</v>
      </c>
      <c r="B19304" s="2" t="s">
        <v>80338</v>
      </c>
      <c r="C19304" s="3" t="s">
        <v>80339</v>
      </c>
      <c r="D19304" s="2" t="s">
        <v>80354</v>
      </c>
      <c r="E19304" s="2"/>
      <c r="F19304" s="2" t="s">
        <v>80341</v>
      </c>
      <c r="G19304" s="2" t="s">
        <v>80342</v>
      </c>
      <c r="H19304" s="2" t="s">
        <v>80355</v>
      </c>
      <c r="I19304" s="2" t="s">
        <v>80356</v>
      </c>
    </row>
    <row r="19305" spans="1:9" ht="197.85" customHeight="1" x14ac:dyDescent="0.15">
      <c r="A19305" s="7">
        <f t="shared" si="301"/>
        <v>19301</v>
      </c>
      <c r="B19305" s="2" t="s">
        <v>80338</v>
      </c>
      <c r="C19305" s="3" t="s">
        <v>80339</v>
      </c>
      <c r="D19305" s="2" t="s">
        <v>80357</v>
      </c>
      <c r="E19305" s="2"/>
      <c r="F19305" s="2" t="s">
        <v>80341</v>
      </c>
      <c r="G19305" s="2" t="s">
        <v>80342</v>
      </c>
      <c r="H19305" s="2" t="s">
        <v>80358</v>
      </c>
      <c r="I19305" s="2" t="s">
        <v>80359</v>
      </c>
    </row>
    <row r="19306" spans="1:9" ht="209.25" customHeight="1" x14ac:dyDescent="0.15">
      <c r="A19306" s="7">
        <f t="shared" si="301"/>
        <v>19302</v>
      </c>
      <c r="B19306" s="2" t="s">
        <v>80338</v>
      </c>
      <c r="C19306" s="3" t="s">
        <v>80339</v>
      </c>
      <c r="D19306" s="2" t="s">
        <v>80360</v>
      </c>
      <c r="E19306" s="2"/>
      <c r="F19306" s="2" t="s">
        <v>80341</v>
      </c>
      <c r="G19306" s="2" t="s">
        <v>80342</v>
      </c>
      <c r="H19306" s="2" t="s">
        <v>80361</v>
      </c>
      <c r="I19306" s="2" t="s">
        <v>80362</v>
      </c>
    </row>
    <row r="19307" spans="1:9" ht="59.85" customHeight="1" x14ac:dyDescent="0.15">
      <c r="A19307" s="7">
        <f t="shared" si="301"/>
        <v>19303</v>
      </c>
      <c r="B19307" s="2" t="s">
        <v>80363</v>
      </c>
      <c r="C19307" s="3" t="s">
        <v>80335</v>
      </c>
      <c r="D19307" s="2" t="s">
        <v>80364</v>
      </c>
      <c r="E19307" s="2" t="s">
        <v>80363</v>
      </c>
      <c r="F19307" s="2" t="s">
        <v>80304</v>
      </c>
      <c r="G19307" s="2" t="s">
        <v>80365</v>
      </c>
      <c r="H19307" s="2" t="s">
        <v>80366</v>
      </c>
      <c r="I19307" s="2" t="s">
        <v>80367</v>
      </c>
    </row>
    <row r="19308" spans="1:9" ht="409.6" customHeight="1" x14ac:dyDescent="0.15">
      <c r="A19308" s="7">
        <f t="shared" si="301"/>
        <v>19304</v>
      </c>
      <c r="B19308" s="2" t="s">
        <v>80338</v>
      </c>
      <c r="C19308" s="3" t="s">
        <v>80339</v>
      </c>
      <c r="D19308" s="2" t="s">
        <v>80368</v>
      </c>
      <c r="E19308" s="2"/>
      <c r="F19308" s="2" t="s">
        <v>80341</v>
      </c>
      <c r="G19308" s="2" t="s">
        <v>80342</v>
      </c>
      <c r="H19308" s="2" t="s">
        <v>80369</v>
      </c>
      <c r="I19308" s="2" t="s">
        <v>80370</v>
      </c>
    </row>
    <row r="19309" spans="1:9" ht="117.2" customHeight="1" x14ac:dyDescent="0.15">
      <c r="A19309" s="7">
        <f t="shared" si="301"/>
        <v>19305</v>
      </c>
      <c r="B19309" s="2" t="s">
        <v>80371</v>
      </c>
      <c r="C19309" s="3" t="s">
        <v>80309</v>
      </c>
      <c r="D19309" s="2" t="s">
        <v>80372</v>
      </c>
      <c r="E19309" s="2" t="s">
        <v>80373</v>
      </c>
      <c r="F19309" s="2" t="s">
        <v>80374</v>
      </c>
      <c r="G19309" s="2" t="s">
        <v>80375</v>
      </c>
      <c r="H19309" s="2" t="s">
        <v>80376</v>
      </c>
      <c r="I19309" s="2" t="s">
        <v>80377</v>
      </c>
    </row>
    <row r="19310" spans="1:9" ht="140.25" customHeight="1" x14ac:dyDescent="0.15">
      <c r="A19310" s="7">
        <f t="shared" si="301"/>
        <v>19306</v>
      </c>
      <c r="B19310" s="2" t="s">
        <v>80378</v>
      </c>
      <c r="C19310" s="3" t="s">
        <v>80339</v>
      </c>
      <c r="D19310" s="2" t="s">
        <v>80379</v>
      </c>
      <c r="E19310" s="2" t="s">
        <v>80378</v>
      </c>
      <c r="F19310" s="2" t="s">
        <v>80380</v>
      </c>
      <c r="G19310" s="2" t="s">
        <v>80381</v>
      </c>
      <c r="H19310" s="2" t="s">
        <v>80382</v>
      </c>
      <c r="I19310" s="2" t="s">
        <v>80383</v>
      </c>
    </row>
    <row r="19311" spans="1:9" ht="255.2" customHeight="1" x14ac:dyDescent="0.15">
      <c r="A19311" s="7">
        <f t="shared" si="301"/>
        <v>19307</v>
      </c>
      <c r="B19311" s="2" t="s">
        <v>80384</v>
      </c>
      <c r="C19311" s="3" t="s">
        <v>80335</v>
      </c>
      <c r="D19311" s="2" t="s">
        <v>80385</v>
      </c>
      <c r="E19311" s="2" t="s">
        <v>80384</v>
      </c>
      <c r="F19311" s="2" t="s">
        <v>80386</v>
      </c>
      <c r="G19311" s="2" t="s">
        <v>80387</v>
      </c>
      <c r="H19311" s="2" t="s">
        <v>80388</v>
      </c>
      <c r="I19311" s="2" t="s">
        <v>80389</v>
      </c>
    </row>
    <row r="19312" spans="1:9" ht="186.2" customHeight="1" x14ac:dyDescent="0.15">
      <c r="A19312" s="7">
        <f t="shared" si="301"/>
        <v>19308</v>
      </c>
      <c r="B19312" s="2" t="s">
        <v>80390</v>
      </c>
      <c r="C19312" s="3" t="s">
        <v>80335</v>
      </c>
      <c r="D19312" s="2" t="s">
        <v>80391</v>
      </c>
      <c r="E19312" s="2"/>
      <c r="F19312" s="2" t="s">
        <v>80392</v>
      </c>
      <c r="G19312" s="2" t="s">
        <v>80393</v>
      </c>
      <c r="H19312" s="2" t="s">
        <v>80394</v>
      </c>
      <c r="I19312" s="2" t="s">
        <v>80395</v>
      </c>
    </row>
    <row r="19313" spans="1:9" ht="140.25" customHeight="1" x14ac:dyDescent="0.15">
      <c r="A19313" s="7">
        <f t="shared" si="301"/>
        <v>19309</v>
      </c>
      <c r="B19313" s="2" t="s">
        <v>80396</v>
      </c>
      <c r="C19313" s="3" t="s">
        <v>80335</v>
      </c>
      <c r="D19313" s="2" t="s">
        <v>80397</v>
      </c>
      <c r="E19313" s="2" t="s">
        <v>80398</v>
      </c>
      <c r="F19313" s="2" t="s">
        <v>80386</v>
      </c>
      <c r="G19313" s="2" t="s">
        <v>80399</v>
      </c>
      <c r="H19313" s="2" t="s">
        <v>80400</v>
      </c>
      <c r="I19313" s="2" t="s">
        <v>80401</v>
      </c>
    </row>
    <row r="19314" spans="1:9" ht="128.85" customHeight="1" x14ac:dyDescent="0.15">
      <c r="A19314" s="7">
        <f t="shared" si="301"/>
        <v>19310</v>
      </c>
      <c r="B19314" s="2" t="s">
        <v>80402</v>
      </c>
      <c r="C19314" s="3" t="s">
        <v>80335</v>
      </c>
      <c r="D19314" s="2" t="s">
        <v>80403</v>
      </c>
      <c r="E19314" s="2" t="s">
        <v>80402</v>
      </c>
      <c r="F19314" s="2" t="s">
        <v>80404</v>
      </c>
      <c r="G19314" s="2" t="s">
        <v>80405</v>
      </c>
      <c r="H19314" s="2" t="s">
        <v>80406</v>
      </c>
      <c r="I19314" s="2" t="s">
        <v>80407</v>
      </c>
    </row>
    <row r="19315" spans="1:9" ht="117.2" customHeight="1" x14ac:dyDescent="0.15">
      <c r="A19315" s="7">
        <f t="shared" si="301"/>
        <v>19311</v>
      </c>
      <c r="B19315" s="2" t="s">
        <v>80408</v>
      </c>
      <c r="C19315" s="3" t="s">
        <v>80335</v>
      </c>
      <c r="D19315" s="2" t="s">
        <v>80409</v>
      </c>
      <c r="E19315" s="2" t="s">
        <v>80408</v>
      </c>
      <c r="F19315" s="2" t="s">
        <v>80404</v>
      </c>
      <c r="G19315" s="2" t="s">
        <v>80410</v>
      </c>
      <c r="H19315" s="2" t="s">
        <v>80411</v>
      </c>
      <c r="I19315" s="2" t="s">
        <v>80412</v>
      </c>
    </row>
    <row r="19316" spans="1:9" ht="128.85" customHeight="1" x14ac:dyDescent="0.15">
      <c r="A19316" s="7">
        <f t="shared" si="301"/>
        <v>19312</v>
      </c>
      <c r="B19316" s="2" t="s">
        <v>80413</v>
      </c>
      <c r="C19316" s="3" t="s">
        <v>80335</v>
      </c>
      <c r="D19316" s="2" t="s">
        <v>80414</v>
      </c>
      <c r="E19316" s="2" t="s">
        <v>80413</v>
      </c>
      <c r="F19316" s="2" t="s">
        <v>80404</v>
      </c>
      <c r="G19316" s="2" t="s">
        <v>80405</v>
      </c>
      <c r="H19316" s="2" t="s">
        <v>80415</v>
      </c>
      <c r="I19316" s="2" t="s">
        <v>80416</v>
      </c>
    </row>
    <row r="19317" spans="1:9" ht="71.25" customHeight="1" x14ac:dyDescent="0.15">
      <c r="A19317" s="7">
        <f t="shared" si="301"/>
        <v>19313</v>
      </c>
      <c r="B19317" s="2" t="s">
        <v>80417</v>
      </c>
      <c r="C19317" s="3" t="s">
        <v>80335</v>
      </c>
      <c r="D19317" s="2" t="s">
        <v>80418</v>
      </c>
      <c r="E19317" s="2" t="s">
        <v>80419</v>
      </c>
      <c r="F19317" s="2" t="s">
        <v>80420</v>
      </c>
      <c r="G19317" s="2" t="s">
        <v>80421</v>
      </c>
      <c r="H19317" s="2" t="s">
        <v>80422</v>
      </c>
      <c r="I19317" s="2" t="s">
        <v>80423</v>
      </c>
    </row>
    <row r="19318" spans="1:9" ht="71.25" customHeight="1" x14ac:dyDescent="0.15">
      <c r="A19318" s="7">
        <f t="shared" si="301"/>
        <v>19314</v>
      </c>
      <c r="B19318" s="2" t="s">
        <v>80417</v>
      </c>
      <c r="C19318" s="3" t="s">
        <v>80335</v>
      </c>
      <c r="D19318" s="2" t="s">
        <v>80424</v>
      </c>
      <c r="E19318" s="2" t="s">
        <v>80419</v>
      </c>
      <c r="F19318" s="2" t="s">
        <v>80420</v>
      </c>
      <c r="G19318" s="2" t="s">
        <v>80421</v>
      </c>
      <c r="H19318" s="2" t="s">
        <v>80425</v>
      </c>
      <c r="I19318" s="2" t="s">
        <v>80426</v>
      </c>
    </row>
    <row r="19319" spans="1:9" ht="71.25" customHeight="1" x14ac:dyDescent="0.15">
      <c r="A19319" s="7">
        <f t="shared" si="301"/>
        <v>19315</v>
      </c>
      <c r="B19319" s="2" t="s">
        <v>80417</v>
      </c>
      <c r="C19319" s="3" t="s">
        <v>80335</v>
      </c>
      <c r="D19319" s="2" t="s">
        <v>80427</v>
      </c>
      <c r="E19319" s="2" t="s">
        <v>80419</v>
      </c>
      <c r="F19319" s="2" t="s">
        <v>80420</v>
      </c>
      <c r="G19319" s="2" t="s">
        <v>80421</v>
      </c>
      <c r="H19319" s="2" t="s">
        <v>80428</v>
      </c>
      <c r="I19319" s="2" t="s">
        <v>80429</v>
      </c>
    </row>
    <row r="19320" spans="1:9" ht="82.7" customHeight="1" x14ac:dyDescent="0.15">
      <c r="A19320" s="7">
        <f t="shared" si="301"/>
        <v>19316</v>
      </c>
      <c r="B19320" s="2" t="s">
        <v>80417</v>
      </c>
      <c r="C19320" s="3" t="s">
        <v>80335</v>
      </c>
      <c r="D19320" s="2" t="s">
        <v>80430</v>
      </c>
      <c r="E19320" s="2"/>
      <c r="F19320" s="2" t="s">
        <v>80420</v>
      </c>
      <c r="G19320" s="2" t="s">
        <v>80421</v>
      </c>
      <c r="H19320" s="2" t="s">
        <v>80431</v>
      </c>
      <c r="I19320" s="2" t="s">
        <v>80432</v>
      </c>
    </row>
    <row r="19321" spans="1:9" ht="82.7" customHeight="1" x14ac:dyDescent="0.15">
      <c r="A19321" s="7">
        <f t="shared" si="301"/>
        <v>19317</v>
      </c>
      <c r="B19321" s="2" t="s">
        <v>80417</v>
      </c>
      <c r="C19321" s="3" t="s">
        <v>80335</v>
      </c>
      <c r="D19321" s="2" t="s">
        <v>80433</v>
      </c>
      <c r="E19321" s="2" t="s">
        <v>80419</v>
      </c>
      <c r="F19321" s="2" t="s">
        <v>80420</v>
      </c>
      <c r="G19321" s="2" t="s">
        <v>80421</v>
      </c>
      <c r="H19321" s="2" t="s">
        <v>80434</v>
      </c>
      <c r="I19321" s="2" t="s">
        <v>80435</v>
      </c>
    </row>
    <row r="19322" spans="1:9" ht="140.25" customHeight="1" x14ac:dyDescent="0.15">
      <c r="A19322" s="7">
        <f t="shared" si="301"/>
        <v>19318</v>
      </c>
      <c r="B19322" s="2" t="s">
        <v>80436</v>
      </c>
      <c r="C19322" s="3" t="s">
        <v>80437</v>
      </c>
      <c r="D19322" s="2" t="s">
        <v>80438</v>
      </c>
      <c r="E19322" s="2" t="s">
        <v>80436</v>
      </c>
      <c r="F19322" s="2" t="s">
        <v>80439</v>
      </c>
      <c r="G19322" s="2" t="s">
        <v>80440</v>
      </c>
      <c r="H19322" s="2" t="s">
        <v>80441</v>
      </c>
      <c r="I19322" s="2" t="s">
        <v>80442</v>
      </c>
    </row>
    <row r="19323" spans="1:9" ht="128.85" customHeight="1" x14ac:dyDescent="0.15">
      <c r="A19323" s="7">
        <f t="shared" si="301"/>
        <v>19319</v>
      </c>
      <c r="B19323" s="2" t="s">
        <v>80443</v>
      </c>
      <c r="C19323" s="3" t="s">
        <v>80444</v>
      </c>
      <c r="D19323" s="2" t="s">
        <v>80445</v>
      </c>
      <c r="E19323" s="2" t="s">
        <v>80446</v>
      </c>
      <c r="F19323" s="2" t="s">
        <v>80447</v>
      </c>
      <c r="G19323" s="2" t="s">
        <v>80448</v>
      </c>
      <c r="H19323" s="2" t="s">
        <v>80449</v>
      </c>
      <c r="I19323" s="2" t="s">
        <v>80450</v>
      </c>
    </row>
    <row r="19324" spans="1:9" ht="56.65" customHeight="1" x14ac:dyDescent="0.15">
      <c r="A19324" s="7">
        <f t="shared" si="301"/>
        <v>19320</v>
      </c>
      <c r="B19324" s="2" t="s">
        <v>80436</v>
      </c>
      <c r="C19324" s="3" t="s">
        <v>80444</v>
      </c>
      <c r="D19324" s="2" t="s">
        <v>80451</v>
      </c>
      <c r="E19324" s="2" t="s">
        <v>80436</v>
      </c>
      <c r="F19324" s="2" t="s">
        <v>80452</v>
      </c>
      <c r="G19324" s="2" t="s">
        <v>80453</v>
      </c>
      <c r="H19324" s="2" t="s">
        <v>80454</v>
      </c>
      <c r="I19324" s="2" t="s">
        <v>80455</v>
      </c>
    </row>
    <row r="19325" spans="1:9" ht="59.85" customHeight="1" x14ac:dyDescent="0.15">
      <c r="A19325" s="7">
        <f t="shared" si="301"/>
        <v>19321</v>
      </c>
      <c r="B19325" s="2" t="s">
        <v>80456</v>
      </c>
      <c r="C19325" s="3" t="s">
        <v>80444</v>
      </c>
      <c r="D19325" s="2" t="s">
        <v>80457</v>
      </c>
      <c r="E19325" s="2" t="s">
        <v>80456</v>
      </c>
      <c r="F19325" s="2" t="s">
        <v>80458</v>
      </c>
      <c r="G19325" s="2" t="s">
        <v>80459</v>
      </c>
      <c r="H19325" s="2" t="s">
        <v>80460</v>
      </c>
      <c r="I19325" s="2" t="s">
        <v>80461</v>
      </c>
    </row>
    <row r="19326" spans="1:9" ht="56.65" customHeight="1" x14ac:dyDescent="0.15">
      <c r="A19326" s="7">
        <f t="shared" si="301"/>
        <v>19322</v>
      </c>
      <c r="B19326" s="2" t="s">
        <v>80436</v>
      </c>
      <c r="C19326" s="3" t="s">
        <v>80444</v>
      </c>
      <c r="D19326" s="2" t="s">
        <v>80462</v>
      </c>
      <c r="E19326" s="2" t="s">
        <v>80436</v>
      </c>
      <c r="F19326" s="2" t="s">
        <v>80463</v>
      </c>
      <c r="G19326" s="2" t="s">
        <v>80464</v>
      </c>
      <c r="H19326" s="2" t="s">
        <v>80465</v>
      </c>
      <c r="I19326" s="2" t="s">
        <v>80466</v>
      </c>
    </row>
    <row r="19327" spans="1:9" ht="71.25" customHeight="1" x14ac:dyDescent="0.15">
      <c r="A19327" s="7">
        <f t="shared" si="301"/>
        <v>19323</v>
      </c>
      <c r="B19327" s="2" t="s">
        <v>80456</v>
      </c>
      <c r="C19327" s="3" t="s">
        <v>80444</v>
      </c>
      <c r="D19327" s="2" t="s">
        <v>80467</v>
      </c>
      <c r="E19327" s="2" t="s">
        <v>80456</v>
      </c>
      <c r="F19327" s="2" t="s">
        <v>80458</v>
      </c>
      <c r="G19327" s="2" t="s">
        <v>80459</v>
      </c>
      <c r="H19327" s="2" t="s">
        <v>80468</v>
      </c>
      <c r="I19327" s="2" t="s">
        <v>80469</v>
      </c>
    </row>
    <row r="19328" spans="1:9" ht="82.7" customHeight="1" x14ac:dyDescent="0.15">
      <c r="A19328" s="7">
        <f t="shared" si="301"/>
        <v>19324</v>
      </c>
      <c r="B19328" s="2" t="s">
        <v>80456</v>
      </c>
      <c r="C19328" s="3" t="s">
        <v>80470</v>
      </c>
      <c r="D19328" s="2" t="s">
        <v>80471</v>
      </c>
      <c r="E19328" s="2" t="s">
        <v>80456</v>
      </c>
      <c r="F19328" s="2" t="s">
        <v>80472</v>
      </c>
      <c r="G19328" s="2" t="s">
        <v>80473</v>
      </c>
      <c r="H19328" s="2" t="s">
        <v>80474</v>
      </c>
      <c r="I19328" s="2" t="s">
        <v>80475</v>
      </c>
    </row>
    <row r="19329" spans="1:9" ht="82.7" customHeight="1" x14ac:dyDescent="0.15">
      <c r="A19329" s="7">
        <f t="shared" si="301"/>
        <v>19325</v>
      </c>
      <c r="B19329" s="2" t="s">
        <v>80456</v>
      </c>
      <c r="C19329" s="3" t="s">
        <v>80470</v>
      </c>
      <c r="D19329" s="2" t="s">
        <v>80476</v>
      </c>
      <c r="E19329" s="2" t="s">
        <v>80456</v>
      </c>
      <c r="F19329" s="2" t="s">
        <v>80472</v>
      </c>
      <c r="G19329" s="2" t="s">
        <v>80477</v>
      </c>
      <c r="H19329" s="2" t="s">
        <v>80478</v>
      </c>
      <c r="I19329" s="2" t="s">
        <v>80479</v>
      </c>
    </row>
    <row r="19330" spans="1:9" ht="82.7" customHeight="1" x14ac:dyDescent="0.15">
      <c r="A19330" s="7">
        <f t="shared" si="301"/>
        <v>19326</v>
      </c>
      <c r="B19330" s="2" t="s">
        <v>80456</v>
      </c>
      <c r="C19330" s="3" t="s">
        <v>80470</v>
      </c>
      <c r="D19330" s="2" t="s">
        <v>80480</v>
      </c>
      <c r="E19330" s="2" t="s">
        <v>80456</v>
      </c>
      <c r="F19330" s="2" t="s">
        <v>80472</v>
      </c>
      <c r="G19330" s="2" t="s">
        <v>80477</v>
      </c>
      <c r="H19330" s="2" t="s">
        <v>80481</v>
      </c>
      <c r="I19330" s="2" t="s">
        <v>80482</v>
      </c>
    </row>
    <row r="19331" spans="1:9" ht="82.7" customHeight="1" x14ac:dyDescent="0.15">
      <c r="A19331" s="7">
        <f t="shared" si="301"/>
        <v>19327</v>
      </c>
      <c r="B19331" s="2" t="s">
        <v>80456</v>
      </c>
      <c r="C19331" s="3" t="s">
        <v>80470</v>
      </c>
      <c r="D19331" s="2" t="s">
        <v>80483</v>
      </c>
      <c r="E19331" s="2" t="s">
        <v>80456</v>
      </c>
      <c r="F19331" s="2" t="s">
        <v>80472</v>
      </c>
      <c r="G19331" s="2" t="s">
        <v>80477</v>
      </c>
      <c r="H19331" s="2" t="s">
        <v>80484</v>
      </c>
      <c r="I19331" s="2" t="s">
        <v>80485</v>
      </c>
    </row>
    <row r="19332" spans="1:9" ht="71.25" customHeight="1" x14ac:dyDescent="0.15">
      <c r="A19332" s="7">
        <f t="shared" si="301"/>
        <v>19328</v>
      </c>
      <c r="B19332" s="2" t="s">
        <v>80456</v>
      </c>
      <c r="C19332" s="3" t="s">
        <v>80444</v>
      </c>
      <c r="D19332" s="2" t="s">
        <v>80486</v>
      </c>
      <c r="E19332" s="2" t="s">
        <v>80456</v>
      </c>
      <c r="F19332" s="2" t="s">
        <v>80458</v>
      </c>
      <c r="G19332" s="2" t="s">
        <v>80459</v>
      </c>
      <c r="H19332" s="2" t="s">
        <v>80487</v>
      </c>
      <c r="I19332" s="2" t="s">
        <v>80488</v>
      </c>
    </row>
    <row r="19333" spans="1:9" ht="71.25" customHeight="1" x14ac:dyDescent="0.15">
      <c r="A19333" s="7">
        <f t="shared" si="301"/>
        <v>19329</v>
      </c>
      <c r="B19333" s="2" t="s">
        <v>80443</v>
      </c>
      <c r="C19333" s="3" t="s">
        <v>80444</v>
      </c>
      <c r="D19333" s="2" t="s">
        <v>80489</v>
      </c>
      <c r="E19333" s="2" t="s">
        <v>80446</v>
      </c>
      <c r="F19333" s="2" t="s">
        <v>80490</v>
      </c>
      <c r="G19333" s="2" t="s">
        <v>80491</v>
      </c>
      <c r="H19333" s="2" t="s">
        <v>80492</v>
      </c>
      <c r="I19333" s="2" t="s">
        <v>80493</v>
      </c>
    </row>
    <row r="19334" spans="1:9" ht="82.7" customHeight="1" x14ac:dyDescent="0.15">
      <c r="A19334" s="7">
        <f t="shared" si="301"/>
        <v>19330</v>
      </c>
      <c r="B19334" s="2" t="s">
        <v>80494</v>
      </c>
      <c r="C19334" s="3" t="s">
        <v>80470</v>
      </c>
      <c r="D19334" s="2" t="s">
        <v>80495</v>
      </c>
      <c r="E19334" s="2"/>
      <c r="F19334" s="2" t="s">
        <v>80496</v>
      </c>
      <c r="G19334" s="2" t="s">
        <v>80497</v>
      </c>
      <c r="H19334" s="2" t="s">
        <v>80498</v>
      </c>
      <c r="I19334" s="2" t="s">
        <v>80499</v>
      </c>
    </row>
    <row r="19335" spans="1:9" ht="59.85" customHeight="1" x14ac:dyDescent="0.15">
      <c r="A19335" s="7">
        <f t="shared" ref="A19335:A19398" si="302">A19334+1</f>
        <v>19331</v>
      </c>
      <c r="B19335" s="2" t="s">
        <v>80456</v>
      </c>
      <c r="C19335" s="3" t="s">
        <v>80444</v>
      </c>
      <c r="D19335" s="2" t="s">
        <v>80500</v>
      </c>
      <c r="E19335" s="2" t="s">
        <v>80456</v>
      </c>
      <c r="F19335" s="2" t="s">
        <v>80458</v>
      </c>
      <c r="G19335" s="2" t="s">
        <v>80459</v>
      </c>
      <c r="H19335" s="2" t="s">
        <v>80501</v>
      </c>
      <c r="I19335" s="2" t="s">
        <v>80502</v>
      </c>
    </row>
    <row r="19336" spans="1:9" ht="71.25" customHeight="1" x14ac:dyDescent="0.15">
      <c r="A19336" s="7">
        <f t="shared" si="302"/>
        <v>19332</v>
      </c>
      <c r="B19336" s="2" t="s">
        <v>80456</v>
      </c>
      <c r="C19336" s="3" t="s">
        <v>80470</v>
      </c>
      <c r="D19336" s="2" t="s">
        <v>80503</v>
      </c>
      <c r="E19336" s="2" t="s">
        <v>80456</v>
      </c>
      <c r="F19336" s="2" t="s">
        <v>80504</v>
      </c>
      <c r="G19336" s="2" t="s">
        <v>80477</v>
      </c>
      <c r="H19336" s="2" t="s">
        <v>80505</v>
      </c>
      <c r="I19336" s="2" t="s">
        <v>80506</v>
      </c>
    </row>
    <row r="19337" spans="1:9" ht="117.2" customHeight="1" x14ac:dyDescent="0.15">
      <c r="A19337" s="7">
        <f t="shared" si="302"/>
        <v>19333</v>
      </c>
      <c r="B19337" s="2" t="s">
        <v>80507</v>
      </c>
      <c r="C19337" s="3" t="s">
        <v>80470</v>
      </c>
      <c r="D19337" s="2" t="s">
        <v>80508</v>
      </c>
      <c r="E19337" s="2" t="s">
        <v>80507</v>
      </c>
      <c r="F19337" s="2" t="s">
        <v>80509</v>
      </c>
      <c r="G19337" s="2" t="s">
        <v>80510</v>
      </c>
      <c r="H19337" s="2" t="s">
        <v>80511</v>
      </c>
      <c r="I19337" s="2" t="s">
        <v>80512</v>
      </c>
    </row>
    <row r="19338" spans="1:9" ht="105.75" customHeight="1" x14ac:dyDescent="0.15">
      <c r="A19338" s="7">
        <f t="shared" si="302"/>
        <v>19334</v>
      </c>
      <c r="B19338" s="2" t="s">
        <v>80513</v>
      </c>
      <c r="C19338" s="3" t="s">
        <v>80470</v>
      </c>
      <c r="D19338" s="2" t="s">
        <v>80514</v>
      </c>
      <c r="E19338" s="2" t="s">
        <v>80513</v>
      </c>
      <c r="F19338" s="2" t="s">
        <v>80515</v>
      </c>
      <c r="G19338" s="2" t="s">
        <v>80516</v>
      </c>
      <c r="H19338" s="2" t="s">
        <v>80517</v>
      </c>
      <c r="I19338" s="2" t="s">
        <v>80518</v>
      </c>
    </row>
    <row r="19339" spans="1:9" ht="56.65" customHeight="1" x14ac:dyDescent="0.15">
      <c r="A19339" s="7">
        <f t="shared" si="302"/>
        <v>19335</v>
      </c>
      <c r="B19339" s="2" t="s">
        <v>80436</v>
      </c>
      <c r="C19339" s="3" t="s">
        <v>80444</v>
      </c>
      <c r="D19339" s="2" t="s">
        <v>80519</v>
      </c>
      <c r="E19339" s="2" t="s">
        <v>80436</v>
      </c>
      <c r="F19339" s="2" t="s">
        <v>80452</v>
      </c>
      <c r="G19339" s="2" t="s">
        <v>80453</v>
      </c>
      <c r="H19339" s="2" t="s">
        <v>80520</v>
      </c>
      <c r="I19339" s="2" t="s">
        <v>80521</v>
      </c>
    </row>
    <row r="19340" spans="1:9" ht="186.2" customHeight="1" x14ac:dyDescent="0.15">
      <c r="A19340" s="7">
        <f t="shared" si="302"/>
        <v>19336</v>
      </c>
      <c r="B19340" s="2" t="s">
        <v>80522</v>
      </c>
      <c r="C19340" s="3" t="s">
        <v>80444</v>
      </c>
      <c r="D19340" s="2" t="s">
        <v>80523</v>
      </c>
      <c r="E19340" s="2"/>
      <c r="F19340" s="2" t="s">
        <v>80504</v>
      </c>
      <c r="G19340" s="2" t="s">
        <v>80524</v>
      </c>
      <c r="H19340" s="2" t="s">
        <v>80525</v>
      </c>
      <c r="I19340" s="2" t="s">
        <v>80526</v>
      </c>
    </row>
    <row r="19341" spans="1:9" ht="56.65" customHeight="1" x14ac:dyDescent="0.15">
      <c r="A19341" s="7">
        <f t="shared" si="302"/>
        <v>19337</v>
      </c>
      <c r="B19341" s="2" t="s">
        <v>80436</v>
      </c>
      <c r="C19341" s="3" t="s">
        <v>80444</v>
      </c>
      <c r="D19341" s="2" t="s">
        <v>80527</v>
      </c>
      <c r="E19341" s="2" t="s">
        <v>80436</v>
      </c>
      <c r="F19341" s="2" t="s">
        <v>80452</v>
      </c>
      <c r="G19341" s="2" t="s">
        <v>80453</v>
      </c>
      <c r="H19341" s="2" t="s">
        <v>80528</v>
      </c>
      <c r="I19341" s="2" t="s">
        <v>80529</v>
      </c>
    </row>
    <row r="19342" spans="1:9" ht="163.35" customHeight="1" x14ac:dyDescent="0.15">
      <c r="A19342" s="7">
        <f t="shared" si="302"/>
        <v>19338</v>
      </c>
      <c r="B19342" s="2" t="s">
        <v>80530</v>
      </c>
      <c r="C19342" s="3" t="s">
        <v>80444</v>
      </c>
      <c r="D19342" s="2" t="s">
        <v>80531</v>
      </c>
      <c r="E19342" s="2" t="s">
        <v>80532</v>
      </c>
      <c r="F19342" s="2" t="s">
        <v>80533</v>
      </c>
      <c r="G19342" s="2" t="s">
        <v>80534</v>
      </c>
      <c r="H19342" s="2" t="s">
        <v>80535</v>
      </c>
      <c r="I19342" s="2" t="s">
        <v>80536</v>
      </c>
    </row>
    <row r="19343" spans="1:9" ht="186.2" customHeight="1" x14ac:dyDescent="0.15">
      <c r="A19343" s="7">
        <f t="shared" si="302"/>
        <v>19339</v>
      </c>
      <c r="B19343" s="2" t="s">
        <v>80522</v>
      </c>
      <c r="C19343" s="3" t="s">
        <v>80444</v>
      </c>
      <c r="D19343" s="2" t="s">
        <v>80537</v>
      </c>
      <c r="E19343" s="2"/>
      <c r="F19343" s="2" t="s">
        <v>80504</v>
      </c>
      <c r="G19343" s="2" t="s">
        <v>80524</v>
      </c>
      <c r="H19343" s="2" t="s">
        <v>80538</v>
      </c>
      <c r="I19343" s="2" t="s">
        <v>80539</v>
      </c>
    </row>
    <row r="19344" spans="1:9" ht="186.2" customHeight="1" x14ac:dyDescent="0.15">
      <c r="A19344" s="7">
        <f t="shared" si="302"/>
        <v>19340</v>
      </c>
      <c r="B19344" s="2" t="s">
        <v>80522</v>
      </c>
      <c r="C19344" s="3" t="s">
        <v>80444</v>
      </c>
      <c r="D19344" s="2" t="s">
        <v>80540</v>
      </c>
      <c r="E19344" s="2"/>
      <c r="F19344" s="2" t="s">
        <v>80504</v>
      </c>
      <c r="G19344" s="2" t="s">
        <v>80524</v>
      </c>
      <c r="H19344" s="2" t="s">
        <v>80541</v>
      </c>
      <c r="I19344" s="2" t="s">
        <v>80542</v>
      </c>
    </row>
    <row r="19345" spans="1:9" ht="186.2" customHeight="1" x14ac:dyDescent="0.15">
      <c r="A19345" s="7">
        <f t="shared" si="302"/>
        <v>19341</v>
      </c>
      <c r="B19345" s="2" t="s">
        <v>80522</v>
      </c>
      <c r="C19345" s="3" t="s">
        <v>80444</v>
      </c>
      <c r="D19345" s="2" t="s">
        <v>80543</v>
      </c>
      <c r="E19345" s="2"/>
      <c r="F19345" s="2" t="s">
        <v>80504</v>
      </c>
      <c r="G19345" s="2" t="s">
        <v>80524</v>
      </c>
      <c r="H19345" s="2" t="s">
        <v>80544</v>
      </c>
      <c r="I19345" s="2" t="s">
        <v>80545</v>
      </c>
    </row>
    <row r="19346" spans="1:9" ht="186.2" customHeight="1" x14ac:dyDescent="0.15">
      <c r="A19346" s="7">
        <f t="shared" si="302"/>
        <v>19342</v>
      </c>
      <c r="B19346" s="2" t="s">
        <v>80522</v>
      </c>
      <c r="C19346" s="3" t="s">
        <v>80546</v>
      </c>
      <c r="D19346" s="2" t="s">
        <v>80547</v>
      </c>
      <c r="E19346" s="2"/>
      <c r="F19346" s="2" t="s">
        <v>80504</v>
      </c>
      <c r="G19346" s="2" t="s">
        <v>80524</v>
      </c>
      <c r="H19346" s="2" t="s">
        <v>80548</v>
      </c>
      <c r="I19346" s="2" t="s">
        <v>80549</v>
      </c>
    </row>
    <row r="19347" spans="1:9" ht="163.35" customHeight="1" x14ac:dyDescent="0.15">
      <c r="A19347" s="7">
        <f t="shared" si="302"/>
        <v>19343</v>
      </c>
      <c r="B19347" s="2" t="s">
        <v>80530</v>
      </c>
      <c r="C19347" s="3" t="s">
        <v>80546</v>
      </c>
      <c r="D19347" s="2" t="s">
        <v>80550</v>
      </c>
      <c r="E19347" s="2" t="s">
        <v>80532</v>
      </c>
      <c r="F19347" s="2" t="s">
        <v>80533</v>
      </c>
      <c r="G19347" s="2" t="s">
        <v>80534</v>
      </c>
      <c r="H19347" s="2" t="s">
        <v>80551</v>
      </c>
      <c r="I19347" s="2" t="s">
        <v>80552</v>
      </c>
    </row>
    <row r="19348" spans="1:9" ht="163.35" customHeight="1" x14ac:dyDescent="0.15">
      <c r="A19348" s="7">
        <f t="shared" si="302"/>
        <v>19344</v>
      </c>
      <c r="B19348" s="2" t="s">
        <v>80530</v>
      </c>
      <c r="C19348" s="3" t="s">
        <v>80546</v>
      </c>
      <c r="D19348" s="2" t="s">
        <v>80553</v>
      </c>
      <c r="E19348" s="2" t="s">
        <v>80532</v>
      </c>
      <c r="F19348" s="2" t="s">
        <v>80533</v>
      </c>
      <c r="G19348" s="2" t="s">
        <v>80534</v>
      </c>
      <c r="H19348" s="2" t="s">
        <v>80554</v>
      </c>
      <c r="I19348" s="2" t="s">
        <v>80555</v>
      </c>
    </row>
    <row r="19349" spans="1:9" ht="163.35" customHeight="1" x14ac:dyDescent="0.15">
      <c r="A19349" s="7">
        <f t="shared" si="302"/>
        <v>19345</v>
      </c>
      <c r="B19349" s="2" t="s">
        <v>80530</v>
      </c>
      <c r="C19349" s="3" t="s">
        <v>80546</v>
      </c>
      <c r="D19349" s="2" t="s">
        <v>80556</v>
      </c>
      <c r="E19349" s="2" t="s">
        <v>80532</v>
      </c>
      <c r="F19349" s="2" t="s">
        <v>80533</v>
      </c>
      <c r="G19349" s="2" t="s">
        <v>80534</v>
      </c>
      <c r="H19349" s="2" t="s">
        <v>80557</v>
      </c>
      <c r="I19349" s="2" t="s">
        <v>80558</v>
      </c>
    </row>
    <row r="19350" spans="1:9" ht="163.35" customHeight="1" x14ac:dyDescent="0.15">
      <c r="A19350" s="7">
        <f t="shared" si="302"/>
        <v>19346</v>
      </c>
      <c r="B19350" s="2" t="s">
        <v>80530</v>
      </c>
      <c r="C19350" s="3" t="s">
        <v>80546</v>
      </c>
      <c r="D19350" s="2" t="s">
        <v>80559</v>
      </c>
      <c r="E19350" s="2" t="s">
        <v>80532</v>
      </c>
      <c r="F19350" s="2" t="s">
        <v>80533</v>
      </c>
      <c r="G19350" s="2" t="s">
        <v>80534</v>
      </c>
      <c r="H19350" s="2" t="s">
        <v>80560</v>
      </c>
      <c r="I19350" s="2" t="s">
        <v>80561</v>
      </c>
    </row>
    <row r="19351" spans="1:9" ht="163.35" customHeight="1" x14ac:dyDescent="0.15">
      <c r="A19351" s="7">
        <f t="shared" si="302"/>
        <v>19347</v>
      </c>
      <c r="B19351" s="2" t="s">
        <v>80530</v>
      </c>
      <c r="C19351" s="3" t="s">
        <v>80546</v>
      </c>
      <c r="D19351" s="2" t="s">
        <v>80562</v>
      </c>
      <c r="E19351" s="2" t="s">
        <v>80532</v>
      </c>
      <c r="F19351" s="2" t="s">
        <v>80533</v>
      </c>
      <c r="G19351" s="2" t="s">
        <v>80534</v>
      </c>
      <c r="H19351" s="2" t="s">
        <v>80563</v>
      </c>
      <c r="I19351" s="2" t="s">
        <v>80564</v>
      </c>
    </row>
    <row r="19352" spans="1:9" ht="59.85" customHeight="1" x14ac:dyDescent="0.15">
      <c r="A19352" s="7">
        <f t="shared" si="302"/>
        <v>19348</v>
      </c>
      <c r="B19352" s="2" t="s">
        <v>80530</v>
      </c>
      <c r="C19352" s="3" t="s">
        <v>80546</v>
      </c>
      <c r="D19352" s="2" t="s">
        <v>80565</v>
      </c>
      <c r="E19352" s="2" t="s">
        <v>80532</v>
      </c>
      <c r="F19352" s="2" t="s">
        <v>80533</v>
      </c>
      <c r="G19352" s="2" t="s">
        <v>80534</v>
      </c>
      <c r="H19352" s="2" t="s">
        <v>80566</v>
      </c>
      <c r="I19352" s="2" t="s">
        <v>80567</v>
      </c>
    </row>
    <row r="19353" spans="1:9" ht="163.35" customHeight="1" x14ac:dyDescent="0.15">
      <c r="A19353" s="7">
        <f t="shared" si="302"/>
        <v>19349</v>
      </c>
      <c r="B19353" s="2" t="s">
        <v>80530</v>
      </c>
      <c r="C19353" s="3" t="s">
        <v>80546</v>
      </c>
      <c r="D19353" s="2" t="s">
        <v>80568</v>
      </c>
      <c r="E19353" s="2" t="s">
        <v>80532</v>
      </c>
      <c r="F19353" s="2" t="s">
        <v>80533</v>
      </c>
      <c r="G19353" s="2" t="s">
        <v>80534</v>
      </c>
      <c r="H19353" s="2" t="s">
        <v>80569</v>
      </c>
      <c r="I19353" s="2" t="s">
        <v>80570</v>
      </c>
    </row>
    <row r="19354" spans="1:9" ht="163.35" customHeight="1" x14ac:dyDescent="0.15">
      <c r="A19354" s="7">
        <f t="shared" si="302"/>
        <v>19350</v>
      </c>
      <c r="B19354" s="2" t="s">
        <v>80530</v>
      </c>
      <c r="C19354" s="3" t="s">
        <v>80546</v>
      </c>
      <c r="D19354" s="2" t="s">
        <v>80571</v>
      </c>
      <c r="E19354" s="2" t="s">
        <v>80532</v>
      </c>
      <c r="F19354" s="2" t="s">
        <v>80533</v>
      </c>
      <c r="G19354" s="2" t="s">
        <v>80534</v>
      </c>
      <c r="H19354" s="2" t="s">
        <v>80572</v>
      </c>
      <c r="I19354" s="2" t="s">
        <v>80573</v>
      </c>
    </row>
    <row r="19355" spans="1:9" ht="163.35" customHeight="1" x14ac:dyDescent="0.15">
      <c r="A19355" s="7">
        <f t="shared" si="302"/>
        <v>19351</v>
      </c>
      <c r="B19355" s="2" t="s">
        <v>80530</v>
      </c>
      <c r="C19355" s="3" t="s">
        <v>80546</v>
      </c>
      <c r="D19355" s="2" t="s">
        <v>80574</v>
      </c>
      <c r="E19355" s="2" t="s">
        <v>80532</v>
      </c>
      <c r="F19355" s="2" t="s">
        <v>80533</v>
      </c>
      <c r="G19355" s="2" t="s">
        <v>80534</v>
      </c>
      <c r="H19355" s="2" t="s">
        <v>80575</v>
      </c>
      <c r="I19355" s="2" t="s">
        <v>80576</v>
      </c>
    </row>
    <row r="19356" spans="1:9" ht="94.35" customHeight="1" x14ac:dyDescent="0.15">
      <c r="A19356" s="7">
        <f t="shared" si="302"/>
        <v>19352</v>
      </c>
      <c r="B19356" s="2" t="s">
        <v>80577</v>
      </c>
      <c r="C19356" s="3" t="s">
        <v>80546</v>
      </c>
      <c r="D19356" s="2" t="s">
        <v>80578</v>
      </c>
      <c r="E19356" s="2" t="s">
        <v>80577</v>
      </c>
      <c r="F19356" s="2" t="s">
        <v>80579</v>
      </c>
      <c r="G19356" s="2" t="s">
        <v>80580</v>
      </c>
      <c r="H19356" s="2" t="s">
        <v>80581</v>
      </c>
      <c r="I19356" s="2" t="s">
        <v>80582</v>
      </c>
    </row>
    <row r="19357" spans="1:9" ht="56.65" customHeight="1" x14ac:dyDescent="0.15">
      <c r="A19357" s="7">
        <f t="shared" si="302"/>
        <v>19353</v>
      </c>
      <c r="B19357" s="2" t="s">
        <v>80577</v>
      </c>
      <c r="C19357" s="3" t="s">
        <v>80546</v>
      </c>
      <c r="D19357" s="2" t="s">
        <v>80583</v>
      </c>
      <c r="E19357" s="2" t="s">
        <v>80577</v>
      </c>
      <c r="F19357" s="2" t="s">
        <v>80584</v>
      </c>
      <c r="G19357" s="2" t="s">
        <v>80585</v>
      </c>
      <c r="H19357" s="2" t="s">
        <v>80586</v>
      </c>
      <c r="I19357" s="2" t="s">
        <v>80587</v>
      </c>
    </row>
    <row r="19358" spans="1:9" ht="197.85" customHeight="1" x14ac:dyDescent="0.15">
      <c r="A19358" s="7">
        <f t="shared" si="302"/>
        <v>19354</v>
      </c>
      <c r="B19358" s="2" t="s">
        <v>80588</v>
      </c>
      <c r="C19358" s="3" t="s">
        <v>80589</v>
      </c>
      <c r="D19358" s="2" t="s">
        <v>80590</v>
      </c>
      <c r="E19358" s="2" t="s">
        <v>80588</v>
      </c>
      <c r="F19358" s="2" t="s">
        <v>80591</v>
      </c>
      <c r="G19358" s="2" t="s">
        <v>80592</v>
      </c>
      <c r="H19358" s="2" t="s">
        <v>80593</v>
      </c>
      <c r="I19358" s="2" t="s">
        <v>80594</v>
      </c>
    </row>
    <row r="19359" spans="1:9" ht="94.35" customHeight="1" x14ac:dyDescent="0.15">
      <c r="A19359" s="7">
        <f t="shared" si="302"/>
        <v>19355</v>
      </c>
      <c r="B19359" s="2" t="s">
        <v>80513</v>
      </c>
      <c r="C19359" s="3" t="s">
        <v>80595</v>
      </c>
      <c r="D19359" s="2" t="s">
        <v>80596</v>
      </c>
      <c r="E19359" s="2" t="s">
        <v>80513</v>
      </c>
      <c r="F19359" s="2" t="s">
        <v>80515</v>
      </c>
      <c r="G19359" s="2" t="s">
        <v>80597</v>
      </c>
      <c r="H19359" s="2" t="s">
        <v>80598</v>
      </c>
      <c r="I19359" s="2" t="s">
        <v>80599</v>
      </c>
    </row>
    <row r="19360" spans="1:9" ht="105.75" customHeight="1" x14ac:dyDescent="0.15">
      <c r="A19360" s="7">
        <f t="shared" si="302"/>
        <v>19356</v>
      </c>
      <c r="B19360" s="2" t="s">
        <v>80513</v>
      </c>
      <c r="C19360" s="3" t="s">
        <v>80595</v>
      </c>
      <c r="D19360" s="2" t="s">
        <v>80600</v>
      </c>
      <c r="E19360" s="2" t="s">
        <v>80513</v>
      </c>
      <c r="F19360" s="2" t="s">
        <v>80515</v>
      </c>
      <c r="G19360" s="2" t="s">
        <v>80597</v>
      </c>
      <c r="H19360" s="2" t="s">
        <v>80601</v>
      </c>
      <c r="I19360" s="2" t="s">
        <v>80602</v>
      </c>
    </row>
    <row r="19361" spans="1:9" ht="94.35" customHeight="1" x14ac:dyDescent="0.15">
      <c r="A19361" s="7">
        <f t="shared" si="302"/>
        <v>19357</v>
      </c>
      <c r="B19361" s="2" t="s">
        <v>80513</v>
      </c>
      <c r="C19361" s="3" t="s">
        <v>80595</v>
      </c>
      <c r="D19361" s="2" t="s">
        <v>80603</v>
      </c>
      <c r="E19361" s="2" t="s">
        <v>80513</v>
      </c>
      <c r="F19361" s="2" t="s">
        <v>80515</v>
      </c>
      <c r="G19361" s="2" t="s">
        <v>80597</v>
      </c>
      <c r="H19361" s="2" t="s">
        <v>80604</v>
      </c>
      <c r="I19361" s="2" t="s">
        <v>80605</v>
      </c>
    </row>
    <row r="19362" spans="1:9" ht="105.75" customHeight="1" x14ac:dyDescent="0.15">
      <c r="A19362" s="7">
        <f t="shared" si="302"/>
        <v>19358</v>
      </c>
      <c r="B19362" s="2" t="s">
        <v>80513</v>
      </c>
      <c r="C19362" s="3" t="s">
        <v>80595</v>
      </c>
      <c r="D19362" s="2" t="s">
        <v>80606</v>
      </c>
      <c r="E19362" s="2" t="s">
        <v>80513</v>
      </c>
      <c r="F19362" s="2" t="s">
        <v>80515</v>
      </c>
      <c r="G19362" s="2" t="s">
        <v>80597</v>
      </c>
      <c r="H19362" s="2" t="s">
        <v>80607</v>
      </c>
      <c r="I19362" s="2" t="s">
        <v>80608</v>
      </c>
    </row>
    <row r="19363" spans="1:9" ht="117.2" customHeight="1" x14ac:dyDescent="0.15">
      <c r="A19363" s="7">
        <f t="shared" si="302"/>
        <v>19359</v>
      </c>
      <c r="B19363" s="2" t="s">
        <v>80513</v>
      </c>
      <c r="C19363" s="3" t="s">
        <v>80595</v>
      </c>
      <c r="D19363" s="2" t="s">
        <v>80609</v>
      </c>
      <c r="E19363" s="2" t="s">
        <v>80513</v>
      </c>
      <c r="F19363" s="2" t="s">
        <v>80515</v>
      </c>
      <c r="G19363" s="2" t="s">
        <v>80597</v>
      </c>
      <c r="H19363" s="2" t="s">
        <v>80610</v>
      </c>
      <c r="I19363" s="2" t="s">
        <v>80611</v>
      </c>
    </row>
    <row r="19364" spans="1:9" ht="105.75" customHeight="1" x14ac:dyDescent="0.15">
      <c r="A19364" s="7">
        <f t="shared" si="302"/>
        <v>19360</v>
      </c>
      <c r="B19364" s="2" t="s">
        <v>80513</v>
      </c>
      <c r="C19364" s="3" t="s">
        <v>80595</v>
      </c>
      <c r="D19364" s="2" t="s">
        <v>80612</v>
      </c>
      <c r="E19364" s="2" t="s">
        <v>80513</v>
      </c>
      <c r="F19364" s="2" t="s">
        <v>80515</v>
      </c>
      <c r="G19364" s="2" t="s">
        <v>80597</v>
      </c>
      <c r="H19364" s="2" t="s">
        <v>80613</v>
      </c>
      <c r="I19364" s="2" t="s">
        <v>80614</v>
      </c>
    </row>
    <row r="19365" spans="1:9" ht="105.75" customHeight="1" x14ac:dyDescent="0.15">
      <c r="A19365" s="7">
        <f t="shared" si="302"/>
        <v>19361</v>
      </c>
      <c r="B19365" s="2" t="s">
        <v>80615</v>
      </c>
      <c r="C19365" s="3" t="s">
        <v>80595</v>
      </c>
      <c r="D19365" s="2" t="s">
        <v>80616</v>
      </c>
      <c r="E19365" s="2" t="s">
        <v>80615</v>
      </c>
      <c r="F19365" s="2" t="s">
        <v>80617</v>
      </c>
      <c r="G19365" s="2" t="s">
        <v>80597</v>
      </c>
      <c r="H19365" s="2" t="s">
        <v>80618</v>
      </c>
      <c r="I19365" s="2" t="s">
        <v>80619</v>
      </c>
    </row>
    <row r="19366" spans="1:9" ht="94.35" customHeight="1" x14ac:dyDescent="0.15">
      <c r="A19366" s="7">
        <f t="shared" si="302"/>
        <v>19362</v>
      </c>
      <c r="B19366" s="2" t="s">
        <v>80615</v>
      </c>
      <c r="C19366" s="3" t="s">
        <v>80595</v>
      </c>
      <c r="D19366" s="2" t="s">
        <v>80620</v>
      </c>
      <c r="E19366" s="2" t="s">
        <v>80615</v>
      </c>
      <c r="F19366" s="2" t="s">
        <v>80617</v>
      </c>
      <c r="G19366" s="2" t="s">
        <v>80597</v>
      </c>
      <c r="H19366" s="2" t="s">
        <v>80621</v>
      </c>
      <c r="I19366" s="2" t="s">
        <v>80622</v>
      </c>
    </row>
    <row r="19367" spans="1:9" ht="117.2" customHeight="1" x14ac:dyDescent="0.15">
      <c r="A19367" s="7">
        <f t="shared" si="302"/>
        <v>19363</v>
      </c>
      <c r="B19367" s="2" t="s">
        <v>80615</v>
      </c>
      <c r="C19367" s="3" t="s">
        <v>80595</v>
      </c>
      <c r="D19367" s="2" t="s">
        <v>80623</v>
      </c>
      <c r="E19367" s="2" t="s">
        <v>80615</v>
      </c>
      <c r="F19367" s="2" t="s">
        <v>80617</v>
      </c>
      <c r="G19367" s="2" t="s">
        <v>80597</v>
      </c>
      <c r="H19367" s="2" t="s">
        <v>80624</v>
      </c>
      <c r="I19367" s="2" t="s">
        <v>80625</v>
      </c>
    </row>
    <row r="19368" spans="1:9" ht="105.75" customHeight="1" x14ac:dyDescent="0.15">
      <c r="A19368" s="7">
        <f t="shared" si="302"/>
        <v>19364</v>
      </c>
      <c r="B19368" s="2" t="s">
        <v>80615</v>
      </c>
      <c r="C19368" s="3" t="s">
        <v>80595</v>
      </c>
      <c r="D19368" s="2" t="s">
        <v>80626</v>
      </c>
      <c r="E19368" s="2" t="s">
        <v>80615</v>
      </c>
      <c r="F19368" s="2" t="s">
        <v>80617</v>
      </c>
      <c r="G19368" s="2" t="s">
        <v>80597</v>
      </c>
      <c r="H19368" s="2" t="s">
        <v>80627</v>
      </c>
      <c r="I19368" s="2" t="s">
        <v>80628</v>
      </c>
    </row>
    <row r="19369" spans="1:9" ht="128.85" customHeight="1" x14ac:dyDescent="0.15">
      <c r="A19369" s="7">
        <f t="shared" si="302"/>
        <v>19365</v>
      </c>
      <c r="B19369" s="2" t="s">
        <v>80629</v>
      </c>
      <c r="C19369" s="3" t="s">
        <v>80546</v>
      </c>
      <c r="D19369" s="2" t="s">
        <v>80630</v>
      </c>
      <c r="E19369" s="2" t="s">
        <v>80629</v>
      </c>
      <c r="F19369" s="2" t="s">
        <v>80631</v>
      </c>
      <c r="G19369" s="2" t="s">
        <v>80632</v>
      </c>
      <c r="H19369" s="2" t="s">
        <v>80633</v>
      </c>
      <c r="I19369" s="2" t="s">
        <v>80634</v>
      </c>
    </row>
    <row r="19370" spans="1:9" ht="209.25" customHeight="1" x14ac:dyDescent="0.15">
      <c r="A19370" s="7">
        <f t="shared" si="302"/>
        <v>19366</v>
      </c>
      <c r="B19370" s="2" t="s">
        <v>80635</v>
      </c>
      <c r="C19370" s="3" t="s">
        <v>80589</v>
      </c>
      <c r="D19370" s="2" t="s">
        <v>80636</v>
      </c>
      <c r="E19370" s="2"/>
      <c r="F19370" s="2" t="s">
        <v>80637</v>
      </c>
      <c r="G19370" s="2" t="s">
        <v>80638</v>
      </c>
      <c r="H19370" s="2" t="s">
        <v>80639</v>
      </c>
      <c r="I19370" s="2" t="s">
        <v>80640</v>
      </c>
    </row>
    <row r="19371" spans="1:9" ht="128.85" customHeight="1" x14ac:dyDescent="0.15">
      <c r="A19371" s="7">
        <f t="shared" si="302"/>
        <v>19367</v>
      </c>
      <c r="B19371" s="2" t="s">
        <v>80635</v>
      </c>
      <c r="C19371" s="3" t="s">
        <v>80546</v>
      </c>
      <c r="D19371" s="2" t="s">
        <v>80641</v>
      </c>
      <c r="E19371" s="2"/>
      <c r="F19371" s="2" t="s">
        <v>80637</v>
      </c>
      <c r="G19371" s="2" t="s">
        <v>80642</v>
      </c>
      <c r="H19371" s="2" t="s">
        <v>80643</v>
      </c>
      <c r="I19371" s="2" t="s">
        <v>80644</v>
      </c>
    </row>
    <row r="19372" spans="1:9" ht="128.85" customHeight="1" x14ac:dyDescent="0.15">
      <c r="A19372" s="7">
        <f t="shared" si="302"/>
        <v>19368</v>
      </c>
      <c r="B19372" s="2" t="s">
        <v>80635</v>
      </c>
      <c r="C19372" s="3" t="s">
        <v>80546</v>
      </c>
      <c r="D19372" s="2" t="s">
        <v>80645</v>
      </c>
      <c r="E19372" s="2"/>
      <c r="F19372" s="2" t="s">
        <v>80637</v>
      </c>
      <c r="G19372" s="2" t="s">
        <v>80642</v>
      </c>
      <c r="H19372" s="2" t="s">
        <v>80646</v>
      </c>
      <c r="I19372" s="2" t="s">
        <v>80647</v>
      </c>
    </row>
    <row r="19373" spans="1:9" ht="186.2" customHeight="1" x14ac:dyDescent="0.15">
      <c r="A19373" s="7">
        <f t="shared" si="302"/>
        <v>19369</v>
      </c>
      <c r="B19373" s="2" t="s">
        <v>80648</v>
      </c>
      <c r="C19373" s="3" t="s">
        <v>80649</v>
      </c>
      <c r="D19373" s="2" t="s">
        <v>80650</v>
      </c>
      <c r="E19373" s="2"/>
      <c r="F19373" s="2" t="s">
        <v>80651</v>
      </c>
      <c r="G19373" s="2" t="s">
        <v>80652</v>
      </c>
      <c r="H19373" s="2" t="s">
        <v>80653</v>
      </c>
      <c r="I19373" s="2" t="s">
        <v>80654</v>
      </c>
    </row>
    <row r="19374" spans="1:9" ht="71.25" customHeight="1" x14ac:dyDescent="0.15">
      <c r="A19374" s="7">
        <f t="shared" si="302"/>
        <v>19370</v>
      </c>
      <c r="B19374" s="2" t="s">
        <v>80655</v>
      </c>
      <c r="C19374" s="3" t="s">
        <v>80595</v>
      </c>
      <c r="D19374" s="2" t="s">
        <v>80656</v>
      </c>
      <c r="E19374" s="2" t="s">
        <v>80657</v>
      </c>
      <c r="F19374" s="2" t="s">
        <v>80658</v>
      </c>
      <c r="G19374" s="2" t="s">
        <v>80659</v>
      </c>
      <c r="H19374" s="2" t="s">
        <v>80660</v>
      </c>
      <c r="I19374" s="2" t="s">
        <v>80661</v>
      </c>
    </row>
    <row r="19375" spans="1:9" ht="71.25" customHeight="1" x14ac:dyDescent="0.15">
      <c r="A19375" s="7">
        <f t="shared" si="302"/>
        <v>19371</v>
      </c>
      <c r="B19375" s="2" t="s">
        <v>80655</v>
      </c>
      <c r="C19375" s="3" t="s">
        <v>80595</v>
      </c>
      <c r="D19375" s="2" t="s">
        <v>80662</v>
      </c>
      <c r="E19375" s="2" t="s">
        <v>80657</v>
      </c>
      <c r="F19375" s="2" t="s">
        <v>80658</v>
      </c>
      <c r="G19375" s="2" t="s">
        <v>80659</v>
      </c>
      <c r="H19375" s="2" t="s">
        <v>80663</v>
      </c>
      <c r="I19375" s="2" t="s">
        <v>80664</v>
      </c>
    </row>
    <row r="19376" spans="1:9" ht="59.85" customHeight="1" x14ac:dyDescent="0.15">
      <c r="A19376" s="7">
        <f t="shared" si="302"/>
        <v>19372</v>
      </c>
      <c r="B19376" s="2" t="s">
        <v>80655</v>
      </c>
      <c r="C19376" s="3" t="s">
        <v>80595</v>
      </c>
      <c r="D19376" s="2" t="s">
        <v>80665</v>
      </c>
      <c r="E19376" s="2" t="s">
        <v>80655</v>
      </c>
      <c r="F19376" s="2" t="s">
        <v>80658</v>
      </c>
      <c r="G19376" s="2" t="s">
        <v>80659</v>
      </c>
      <c r="H19376" s="2" t="s">
        <v>80666</v>
      </c>
      <c r="I19376" s="2" t="s">
        <v>80667</v>
      </c>
    </row>
    <row r="19377" spans="1:9" ht="71.25" customHeight="1" x14ac:dyDescent="0.15">
      <c r="A19377" s="7">
        <f t="shared" si="302"/>
        <v>19373</v>
      </c>
      <c r="B19377" s="2" t="s">
        <v>80655</v>
      </c>
      <c r="C19377" s="3" t="s">
        <v>80595</v>
      </c>
      <c r="D19377" s="2" t="s">
        <v>80668</v>
      </c>
      <c r="E19377" s="2" t="s">
        <v>80657</v>
      </c>
      <c r="F19377" s="2" t="s">
        <v>80658</v>
      </c>
      <c r="G19377" s="2" t="s">
        <v>80659</v>
      </c>
      <c r="H19377" s="2" t="s">
        <v>80669</v>
      </c>
      <c r="I19377" s="2" t="s">
        <v>80670</v>
      </c>
    </row>
    <row r="19378" spans="1:9" ht="232.35" customHeight="1" x14ac:dyDescent="0.15">
      <c r="A19378" s="7">
        <f t="shared" si="302"/>
        <v>19374</v>
      </c>
      <c r="B19378" s="2" t="s">
        <v>80671</v>
      </c>
      <c r="C19378" s="3" t="s">
        <v>80649</v>
      </c>
      <c r="D19378" s="2" t="s">
        <v>80672</v>
      </c>
      <c r="E19378" s="2"/>
      <c r="F19378" s="2" t="s">
        <v>80673</v>
      </c>
      <c r="G19378" s="2" t="s">
        <v>80674</v>
      </c>
      <c r="H19378" s="2" t="s">
        <v>80675</v>
      </c>
      <c r="I19378" s="2" t="s">
        <v>80676</v>
      </c>
    </row>
    <row r="19379" spans="1:9" ht="232.35" customHeight="1" x14ac:dyDescent="0.15">
      <c r="A19379" s="7">
        <f t="shared" si="302"/>
        <v>19375</v>
      </c>
      <c r="B19379" s="2" t="s">
        <v>80671</v>
      </c>
      <c r="C19379" s="3" t="s">
        <v>80649</v>
      </c>
      <c r="D19379" s="2" t="s">
        <v>80677</v>
      </c>
      <c r="E19379" s="2"/>
      <c r="F19379" s="2" t="s">
        <v>80673</v>
      </c>
      <c r="G19379" s="2" t="s">
        <v>80674</v>
      </c>
      <c r="H19379" s="2" t="s">
        <v>80678</v>
      </c>
      <c r="I19379" s="2" t="s">
        <v>80679</v>
      </c>
    </row>
    <row r="19380" spans="1:9" ht="243.75" customHeight="1" x14ac:dyDescent="0.15">
      <c r="A19380" s="7">
        <f t="shared" si="302"/>
        <v>19376</v>
      </c>
      <c r="B19380" s="2" t="s">
        <v>80671</v>
      </c>
      <c r="C19380" s="3" t="s">
        <v>80649</v>
      </c>
      <c r="D19380" s="2" t="s">
        <v>80680</v>
      </c>
      <c r="E19380" s="2"/>
      <c r="F19380" s="2" t="s">
        <v>80673</v>
      </c>
      <c r="G19380" s="2" t="s">
        <v>80674</v>
      </c>
      <c r="H19380" s="2" t="s">
        <v>80681</v>
      </c>
      <c r="I19380" s="2" t="s">
        <v>80682</v>
      </c>
    </row>
    <row r="19381" spans="1:9" ht="243.75" customHeight="1" x14ac:dyDescent="0.15">
      <c r="A19381" s="7">
        <f t="shared" si="302"/>
        <v>19377</v>
      </c>
      <c r="B19381" s="2" t="s">
        <v>80671</v>
      </c>
      <c r="C19381" s="3" t="s">
        <v>80649</v>
      </c>
      <c r="D19381" s="2" t="s">
        <v>80683</v>
      </c>
      <c r="E19381" s="2"/>
      <c r="F19381" s="2" t="s">
        <v>80673</v>
      </c>
      <c r="G19381" s="2" t="s">
        <v>80674</v>
      </c>
      <c r="H19381" s="2" t="s">
        <v>80684</v>
      </c>
      <c r="I19381" s="2" t="s">
        <v>80685</v>
      </c>
    </row>
    <row r="19382" spans="1:9" ht="243.75" customHeight="1" x14ac:dyDescent="0.15">
      <c r="A19382" s="7">
        <f t="shared" si="302"/>
        <v>19378</v>
      </c>
      <c r="B19382" s="2" t="s">
        <v>80671</v>
      </c>
      <c r="C19382" s="3" t="s">
        <v>80649</v>
      </c>
      <c r="D19382" s="2" t="s">
        <v>80686</v>
      </c>
      <c r="E19382" s="2"/>
      <c r="F19382" s="2" t="s">
        <v>80673</v>
      </c>
      <c r="G19382" s="2" t="s">
        <v>80674</v>
      </c>
      <c r="H19382" s="2" t="s">
        <v>80687</v>
      </c>
      <c r="I19382" s="2" t="s">
        <v>80688</v>
      </c>
    </row>
    <row r="19383" spans="1:9" ht="232.35" customHeight="1" x14ac:dyDescent="0.15">
      <c r="A19383" s="7">
        <f t="shared" si="302"/>
        <v>19379</v>
      </c>
      <c r="B19383" s="2" t="s">
        <v>80671</v>
      </c>
      <c r="C19383" s="3" t="s">
        <v>80649</v>
      </c>
      <c r="D19383" s="2" t="s">
        <v>80689</v>
      </c>
      <c r="E19383" s="2"/>
      <c r="F19383" s="2" t="s">
        <v>80673</v>
      </c>
      <c r="G19383" s="2" t="s">
        <v>80674</v>
      </c>
      <c r="H19383" s="2" t="s">
        <v>80690</v>
      </c>
      <c r="I19383" s="2" t="s">
        <v>80691</v>
      </c>
    </row>
    <row r="19384" spans="1:9" ht="243.75" customHeight="1" x14ac:dyDescent="0.15">
      <c r="A19384" s="7">
        <f t="shared" si="302"/>
        <v>19380</v>
      </c>
      <c r="B19384" s="2" t="s">
        <v>80671</v>
      </c>
      <c r="C19384" s="3" t="s">
        <v>80649</v>
      </c>
      <c r="D19384" s="2" t="s">
        <v>80692</v>
      </c>
      <c r="E19384" s="2"/>
      <c r="F19384" s="2" t="s">
        <v>80673</v>
      </c>
      <c r="G19384" s="2" t="s">
        <v>80674</v>
      </c>
      <c r="H19384" s="2" t="s">
        <v>80693</v>
      </c>
      <c r="I19384" s="2" t="s">
        <v>80694</v>
      </c>
    </row>
    <row r="19385" spans="1:9" ht="243.75" customHeight="1" x14ac:dyDescent="0.15">
      <c r="A19385" s="7">
        <f t="shared" si="302"/>
        <v>19381</v>
      </c>
      <c r="B19385" s="2" t="s">
        <v>80671</v>
      </c>
      <c r="C19385" s="3" t="s">
        <v>80649</v>
      </c>
      <c r="D19385" s="2" t="s">
        <v>80695</v>
      </c>
      <c r="E19385" s="2"/>
      <c r="F19385" s="2" t="s">
        <v>80673</v>
      </c>
      <c r="G19385" s="2" t="s">
        <v>80674</v>
      </c>
      <c r="H19385" s="2" t="s">
        <v>80696</v>
      </c>
      <c r="I19385" s="2" t="s">
        <v>80697</v>
      </c>
    </row>
    <row r="19386" spans="1:9" ht="209.25" customHeight="1" x14ac:dyDescent="0.15">
      <c r="A19386" s="7">
        <f t="shared" si="302"/>
        <v>19382</v>
      </c>
      <c r="B19386" s="2" t="s">
        <v>80698</v>
      </c>
      <c r="C19386" s="3" t="s">
        <v>80699</v>
      </c>
      <c r="D19386" s="2" t="s">
        <v>80700</v>
      </c>
      <c r="E19386" s="2"/>
      <c r="F19386" s="2" t="s">
        <v>80701</v>
      </c>
      <c r="G19386" s="2" t="s">
        <v>80702</v>
      </c>
      <c r="H19386" s="2" t="s">
        <v>80703</v>
      </c>
      <c r="I19386" s="2" t="s">
        <v>80704</v>
      </c>
    </row>
    <row r="19387" spans="1:9" ht="197.85" customHeight="1" x14ac:dyDescent="0.15">
      <c r="A19387" s="7">
        <f t="shared" si="302"/>
        <v>19383</v>
      </c>
      <c r="B19387" s="2" t="s">
        <v>80698</v>
      </c>
      <c r="C19387" s="3" t="s">
        <v>80699</v>
      </c>
      <c r="D19387" s="2" t="s">
        <v>80705</v>
      </c>
      <c r="E19387" s="2"/>
      <c r="F19387" s="2" t="s">
        <v>80701</v>
      </c>
      <c r="G19387" s="2" t="s">
        <v>80702</v>
      </c>
      <c r="H19387" s="2" t="s">
        <v>80706</v>
      </c>
      <c r="I19387" s="2" t="s">
        <v>80707</v>
      </c>
    </row>
    <row r="19388" spans="1:9" ht="186.2" customHeight="1" x14ac:dyDescent="0.15">
      <c r="A19388" s="7">
        <f t="shared" si="302"/>
        <v>19384</v>
      </c>
      <c r="B19388" s="2" t="s">
        <v>80698</v>
      </c>
      <c r="C19388" s="3" t="s">
        <v>80649</v>
      </c>
      <c r="D19388" s="2" t="s">
        <v>80708</v>
      </c>
      <c r="E19388" s="2"/>
      <c r="F19388" s="2" t="s">
        <v>80701</v>
      </c>
      <c r="G19388" s="2" t="s">
        <v>80709</v>
      </c>
      <c r="H19388" s="2" t="s">
        <v>80710</v>
      </c>
      <c r="I19388" s="2" t="s">
        <v>80711</v>
      </c>
    </row>
    <row r="19389" spans="1:9" ht="220.7" customHeight="1" x14ac:dyDescent="0.15">
      <c r="A19389" s="7">
        <f t="shared" si="302"/>
        <v>19385</v>
      </c>
      <c r="B19389" s="2" t="s">
        <v>80698</v>
      </c>
      <c r="C19389" s="3" t="s">
        <v>80699</v>
      </c>
      <c r="D19389" s="2" t="s">
        <v>80712</v>
      </c>
      <c r="E19389" s="2"/>
      <c r="F19389" s="2" t="s">
        <v>80701</v>
      </c>
      <c r="G19389" s="2" t="s">
        <v>80702</v>
      </c>
      <c r="H19389" s="2" t="s">
        <v>80713</v>
      </c>
      <c r="I19389" s="2" t="s">
        <v>80714</v>
      </c>
    </row>
    <row r="19390" spans="1:9" ht="220.7" customHeight="1" x14ac:dyDescent="0.15">
      <c r="A19390" s="7">
        <f t="shared" si="302"/>
        <v>19386</v>
      </c>
      <c r="B19390" s="2" t="s">
        <v>80698</v>
      </c>
      <c r="C19390" s="3" t="s">
        <v>80699</v>
      </c>
      <c r="D19390" s="2" t="s">
        <v>80715</v>
      </c>
      <c r="E19390" s="2"/>
      <c r="F19390" s="2" t="s">
        <v>80701</v>
      </c>
      <c r="G19390" s="2" t="s">
        <v>80702</v>
      </c>
      <c r="H19390" s="2" t="s">
        <v>80716</v>
      </c>
      <c r="I19390" s="2" t="s">
        <v>80717</v>
      </c>
    </row>
    <row r="19391" spans="1:9" ht="232.35" customHeight="1" x14ac:dyDescent="0.15">
      <c r="A19391" s="7">
        <f t="shared" si="302"/>
        <v>19387</v>
      </c>
      <c r="B19391" s="2" t="s">
        <v>80698</v>
      </c>
      <c r="C19391" s="3" t="s">
        <v>80699</v>
      </c>
      <c r="D19391" s="2" t="s">
        <v>80718</v>
      </c>
      <c r="E19391" s="2"/>
      <c r="F19391" s="2" t="s">
        <v>80701</v>
      </c>
      <c r="G19391" s="2" t="s">
        <v>80702</v>
      </c>
      <c r="H19391" s="2" t="s">
        <v>80719</v>
      </c>
      <c r="I19391" s="2" t="s">
        <v>80720</v>
      </c>
    </row>
    <row r="19392" spans="1:9" ht="117.2" customHeight="1" x14ac:dyDescent="0.15">
      <c r="A19392" s="7">
        <f t="shared" si="302"/>
        <v>19388</v>
      </c>
      <c r="B19392" s="2" t="s">
        <v>80721</v>
      </c>
      <c r="C19392" s="3" t="s">
        <v>80649</v>
      </c>
      <c r="D19392" s="2" t="s">
        <v>80722</v>
      </c>
      <c r="E19392" s="2" t="s">
        <v>80721</v>
      </c>
      <c r="F19392" s="2" t="s">
        <v>80723</v>
      </c>
      <c r="G19392" s="2" t="s">
        <v>80724</v>
      </c>
      <c r="H19392" s="2" t="s">
        <v>80725</v>
      </c>
      <c r="I19392" s="2" t="s">
        <v>80726</v>
      </c>
    </row>
    <row r="19393" spans="1:9" ht="94.35" customHeight="1" x14ac:dyDescent="0.15">
      <c r="A19393" s="7">
        <f t="shared" si="302"/>
        <v>19389</v>
      </c>
      <c r="B19393" s="2" t="s">
        <v>80727</v>
      </c>
      <c r="C19393" s="3" t="s">
        <v>80649</v>
      </c>
      <c r="D19393" s="2" t="s">
        <v>80728</v>
      </c>
      <c r="E19393" s="2" t="s">
        <v>80727</v>
      </c>
      <c r="F19393" s="2" t="s">
        <v>80729</v>
      </c>
      <c r="G19393" s="2" t="s">
        <v>80730</v>
      </c>
      <c r="H19393" s="2" t="s">
        <v>80731</v>
      </c>
      <c r="I19393" s="2" t="s">
        <v>80732</v>
      </c>
    </row>
    <row r="19394" spans="1:9" ht="94.35" customHeight="1" x14ac:dyDescent="0.15">
      <c r="A19394" s="7">
        <f t="shared" si="302"/>
        <v>19390</v>
      </c>
      <c r="B19394" s="2" t="s">
        <v>80727</v>
      </c>
      <c r="C19394" s="3" t="s">
        <v>80649</v>
      </c>
      <c r="D19394" s="2" t="s">
        <v>80733</v>
      </c>
      <c r="E19394" s="2" t="s">
        <v>80727</v>
      </c>
      <c r="F19394" s="2" t="s">
        <v>80729</v>
      </c>
      <c r="G19394" s="2" t="s">
        <v>80730</v>
      </c>
      <c r="H19394" s="2" t="s">
        <v>80734</v>
      </c>
      <c r="I19394" s="2" t="s">
        <v>80735</v>
      </c>
    </row>
    <row r="19395" spans="1:9" ht="128.85" customHeight="1" x14ac:dyDescent="0.15">
      <c r="A19395" s="7">
        <f t="shared" si="302"/>
        <v>19391</v>
      </c>
      <c r="B19395" s="2" t="s">
        <v>80736</v>
      </c>
      <c r="C19395" s="3" t="s">
        <v>80649</v>
      </c>
      <c r="D19395" s="2" t="s">
        <v>80737</v>
      </c>
      <c r="E19395" s="2"/>
      <c r="F19395" s="2" t="s">
        <v>80738</v>
      </c>
      <c r="G19395" s="2" t="s">
        <v>80739</v>
      </c>
      <c r="H19395" s="2" t="s">
        <v>80740</v>
      </c>
      <c r="I19395" s="2" t="s">
        <v>80741</v>
      </c>
    </row>
    <row r="19396" spans="1:9" ht="232.35" customHeight="1" x14ac:dyDescent="0.15">
      <c r="A19396" s="7">
        <f t="shared" si="302"/>
        <v>19392</v>
      </c>
      <c r="B19396" s="2" t="s">
        <v>80742</v>
      </c>
      <c r="C19396" s="3" t="s">
        <v>80649</v>
      </c>
      <c r="D19396" s="2" t="s">
        <v>80743</v>
      </c>
      <c r="E19396" s="2"/>
      <c r="F19396" s="2" t="s">
        <v>80744</v>
      </c>
      <c r="G19396" s="2" t="s">
        <v>80745</v>
      </c>
      <c r="H19396" s="2" t="s">
        <v>80746</v>
      </c>
      <c r="I19396" s="2" t="s">
        <v>80747</v>
      </c>
    </row>
    <row r="19397" spans="1:9" ht="128.85" customHeight="1" x14ac:dyDescent="0.15">
      <c r="A19397" s="7">
        <f t="shared" si="302"/>
        <v>19393</v>
      </c>
      <c r="B19397" s="2" t="s">
        <v>80742</v>
      </c>
      <c r="C19397" s="3" t="s">
        <v>80649</v>
      </c>
      <c r="D19397" s="2" t="s">
        <v>80748</v>
      </c>
      <c r="E19397" s="2"/>
      <c r="F19397" s="2" t="s">
        <v>80749</v>
      </c>
      <c r="G19397" s="2" t="s">
        <v>80750</v>
      </c>
      <c r="H19397" s="2" t="s">
        <v>80751</v>
      </c>
      <c r="I19397" s="2" t="s">
        <v>80752</v>
      </c>
    </row>
    <row r="19398" spans="1:9" ht="409.6" customHeight="1" x14ac:dyDescent="0.15">
      <c r="A19398" s="7">
        <f t="shared" si="302"/>
        <v>19394</v>
      </c>
      <c r="B19398" s="2" t="s">
        <v>80753</v>
      </c>
      <c r="C19398" s="3" t="s">
        <v>80699</v>
      </c>
      <c r="D19398" s="2" t="s">
        <v>80754</v>
      </c>
      <c r="E19398" s="2" t="s">
        <v>80753</v>
      </c>
      <c r="F19398" s="2" t="s">
        <v>80755</v>
      </c>
      <c r="G19398" s="2" t="s">
        <v>80756</v>
      </c>
      <c r="H19398" s="2" t="s">
        <v>80757</v>
      </c>
      <c r="I19398" s="2" t="s">
        <v>80758</v>
      </c>
    </row>
    <row r="19399" spans="1:9" ht="197.85" customHeight="1" x14ac:dyDescent="0.15">
      <c r="A19399" s="7">
        <f t="shared" ref="A19399:A19462" si="303">A19398+1</f>
        <v>19395</v>
      </c>
      <c r="B19399" s="2" t="s">
        <v>80753</v>
      </c>
      <c r="C19399" s="3" t="s">
        <v>80699</v>
      </c>
      <c r="D19399" s="2" t="s">
        <v>80759</v>
      </c>
      <c r="E19399" s="2" t="s">
        <v>80753</v>
      </c>
      <c r="F19399" s="2" t="s">
        <v>80755</v>
      </c>
      <c r="G19399" s="2" t="s">
        <v>80756</v>
      </c>
      <c r="H19399" s="2" t="s">
        <v>80760</v>
      </c>
      <c r="I19399" s="2" t="s">
        <v>80761</v>
      </c>
    </row>
    <row r="19400" spans="1:9" ht="255.2" customHeight="1" x14ac:dyDescent="0.15">
      <c r="A19400" s="7">
        <f t="shared" si="303"/>
        <v>19396</v>
      </c>
      <c r="B19400" s="2" t="s">
        <v>80753</v>
      </c>
      <c r="C19400" s="3" t="s">
        <v>80699</v>
      </c>
      <c r="D19400" s="2" t="s">
        <v>80762</v>
      </c>
      <c r="E19400" s="2"/>
      <c r="F19400" s="2" t="s">
        <v>80755</v>
      </c>
      <c r="G19400" s="2" t="s">
        <v>80763</v>
      </c>
      <c r="H19400" s="2" t="s">
        <v>80764</v>
      </c>
      <c r="I19400" s="2" t="s">
        <v>80765</v>
      </c>
    </row>
    <row r="19401" spans="1:9" ht="140.25" customHeight="1" x14ac:dyDescent="0.15">
      <c r="A19401" s="7">
        <f t="shared" si="303"/>
        <v>19397</v>
      </c>
      <c r="B19401" s="2" t="s">
        <v>80742</v>
      </c>
      <c r="C19401" s="3" t="s">
        <v>80699</v>
      </c>
      <c r="D19401" s="2" t="s">
        <v>80766</v>
      </c>
      <c r="E19401" s="2" t="s">
        <v>80742</v>
      </c>
      <c r="F19401" s="2" t="s">
        <v>80767</v>
      </c>
      <c r="G19401" s="2" t="s">
        <v>80768</v>
      </c>
      <c r="H19401" s="2" t="s">
        <v>80769</v>
      </c>
      <c r="I19401" s="2" t="s">
        <v>80770</v>
      </c>
    </row>
    <row r="19402" spans="1:9" ht="140.25" customHeight="1" x14ac:dyDescent="0.15">
      <c r="A19402" s="7">
        <f t="shared" si="303"/>
        <v>19398</v>
      </c>
      <c r="B19402" s="2" t="s">
        <v>80742</v>
      </c>
      <c r="C19402" s="3" t="s">
        <v>80699</v>
      </c>
      <c r="D19402" s="2" t="s">
        <v>80771</v>
      </c>
      <c r="E19402" s="2" t="s">
        <v>80742</v>
      </c>
      <c r="F19402" s="2" t="s">
        <v>80767</v>
      </c>
      <c r="G19402" s="2" t="s">
        <v>80768</v>
      </c>
      <c r="H19402" s="2" t="s">
        <v>80772</v>
      </c>
      <c r="I19402" s="2" t="s">
        <v>80773</v>
      </c>
    </row>
    <row r="19403" spans="1:9" ht="140.25" customHeight="1" x14ac:dyDescent="0.15">
      <c r="A19403" s="7">
        <f t="shared" si="303"/>
        <v>19399</v>
      </c>
      <c r="B19403" s="2" t="s">
        <v>80742</v>
      </c>
      <c r="C19403" s="3" t="s">
        <v>80699</v>
      </c>
      <c r="D19403" s="2" t="s">
        <v>80774</v>
      </c>
      <c r="E19403" s="2" t="s">
        <v>80742</v>
      </c>
      <c r="F19403" s="2" t="s">
        <v>80767</v>
      </c>
      <c r="G19403" s="2" t="s">
        <v>80768</v>
      </c>
      <c r="H19403" s="2" t="s">
        <v>80775</v>
      </c>
      <c r="I19403" s="2" t="s">
        <v>80776</v>
      </c>
    </row>
    <row r="19404" spans="1:9" ht="140.25" customHeight="1" x14ac:dyDescent="0.15">
      <c r="A19404" s="7">
        <f t="shared" si="303"/>
        <v>19400</v>
      </c>
      <c r="B19404" s="2" t="s">
        <v>80742</v>
      </c>
      <c r="C19404" s="3" t="s">
        <v>80699</v>
      </c>
      <c r="D19404" s="2" t="s">
        <v>80777</v>
      </c>
      <c r="E19404" s="2" t="s">
        <v>80742</v>
      </c>
      <c r="F19404" s="2" t="s">
        <v>80767</v>
      </c>
      <c r="G19404" s="2" t="s">
        <v>80768</v>
      </c>
      <c r="H19404" s="2" t="s">
        <v>80778</v>
      </c>
      <c r="I19404" s="2" t="s">
        <v>80779</v>
      </c>
    </row>
    <row r="19405" spans="1:9" ht="140.25" customHeight="1" x14ac:dyDescent="0.15">
      <c r="A19405" s="7">
        <f t="shared" si="303"/>
        <v>19401</v>
      </c>
      <c r="B19405" s="2" t="s">
        <v>80780</v>
      </c>
      <c r="C19405" s="3" t="s">
        <v>80699</v>
      </c>
      <c r="D19405" s="2" t="s">
        <v>80781</v>
      </c>
      <c r="E19405" s="2" t="s">
        <v>80782</v>
      </c>
      <c r="F19405" s="2" t="s">
        <v>80783</v>
      </c>
      <c r="G19405" s="2" t="s">
        <v>80784</v>
      </c>
      <c r="H19405" s="2" t="s">
        <v>80785</v>
      </c>
      <c r="I19405" s="2" t="s">
        <v>80786</v>
      </c>
    </row>
    <row r="19406" spans="1:9" ht="140.25" customHeight="1" x14ac:dyDescent="0.15">
      <c r="A19406" s="7">
        <f t="shared" si="303"/>
        <v>19402</v>
      </c>
      <c r="B19406" s="2" t="s">
        <v>80780</v>
      </c>
      <c r="C19406" s="3" t="s">
        <v>80699</v>
      </c>
      <c r="D19406" s="2" t="s">
        <v>80787</v>
      </c>
      <c r="E19406" s="2" t="s">
        <v>80782</v>
      </c>
      <c r="F19406" s="2" t="s">
        <v>80783</v>
      </c>
      <c r="G19406" s="2" t="s">
        <v>80784</v>
      </c>
      <c r="H19406" s="2" t="s">
        <v>80788</v>
      </c>
      <c r="I19406" s="2" t="s">
        <v>80789</v>
      </c>
    </row>
    <row r="19407" spans="1:9" ht="128.85" customHeight="1" x14ac:dyDescent="0.15">
      <c r="A19407" s="7">
        <f t="shared" si="303"/>
        <v>19403</v>
      </c>
      <c r="B19407" s="2" t="s">
        <v>80790</v>
      </c>
      <c r="C19407" s="3" t="s">
        <v>80791</v>
      </c>
      <c r="D19407" s="2" t="s">
        <v>80792</v>
      </c>
      <c r="E19407" s="2" t="s">
        <v>80790</v>
      </c>
      <c r="F19407" s="2" t="s">
        <v>80793</v>
      </c>
      <c r="G19407" s="2" t="s">
        <v>80794</v>
      </c>
      <c r="H19407" s="2" t="s">
        <v>80795</v>
      </c>
      <c r="I19407" s="2" t="s">
        <v>80796</v>
      </c>
    </row>
    <row r="19408" spans="1:9" ht="94.35" customHeight="1" x14ac:dyDescent="0.15">
      <c r="A19408" s="7">
        <f t="shared" si="303"/>
        <v>19404</v>
      </c>
      <c r="B19408" s="2" t="s">
        <v>80797</v>
      </c>
      <c r="C19408" s="3" t="s">
        <v>80791</v>
      </c>
      <c r="D19408" s="2" t="s">
        <v>80798</v>
      </c>
      <c r="E19408" s="2" t="s">
        <v>80799</v>
      </c>
      <c r="F19408" s="2" t="s">
        <v>80800</v>
      </c>
      <c r="G19408" s="2" t="s">
        <v>80801</v>
      </c>
      <c r="H19408" s="2" t="s">
        <v>80802</v>
      </c>
      <c r="I19408" s="2" t="s">
        <v>80803</v>
      </c>
    </row>
    <row r="19409" spans="1:9" ht="82.7" customHeight="1" x14ac:dyDescent="0.15">
      <c r="A19409" s="7">
        <f t="shared" si="303"/>
        <v>19405</v>
      </c>
      <c r="B19409" s="2" t="s">
        <v>80804</v>
      </c>
      <c r="C19409" s="3" t="s">
        <v>80805</v>
      </c>
      <c r="D19409" s="2" t="s">
        <v>80806</v>
      </c>
      <c r="E19409" s="2"/>
      <c r="F19409" s="2" t="s">
        <v>80807</v>
      </c>
      <c r="G19409" s="2" t="s">
        <v>80808</v>
      </c>
      <c r="H19409" s="2" t="s">
        <v>80809</v>
      </c>
      <c r="I19409" s="2" t="s">
        <v>80810</v>
      </c>
    </row>
    <row r="19410" spans="1:9" ht="82.7" customHeight="1" x14ac:dyDescent="0.15">
      <c r="A19410" s="7">
        <f t="shared" si="303"/>
        <v>19406</v>
      </c>
      <c r="B19410" s="2" t="s">
        <v>80804</v>
      </c>
      <c r="C19410" s="3" t="s">
        <v>80805</v>
      </c>
      <c r="D19410" s="2" t="s">
        <v>80811</v>
      </c>
      <c r="E19410" s="2"/>
      <c r="F19410" s="2" t="s">
        <v>80807</v>
      </c>
      <c r="G19410" s="2" t="s">
        <v>80808</v>
      </c>
      <c r="H19410" s="2" t="s">
        <v>80812</v>
      </c>
      <c r="I19410" s="2" t="s">
        <v>80813</v>
      </c>
    </row>
    <row r="19411" spans="1:9" ht="82.7" customHeight="1" x14ac:dyDescent="0.15">
      <c r="A19411" s="7">
        <f t="shared" si="303"/>
        <v>19407</v>
      </c>
      <c r="B19411" s="2" t="s">
        <v>80804</v>
      </c>
      <c r="C19411" s="3" t="s">
        <v>80805</v>
      </c>
      <c r="D19411" s="2" t="s">
        <v>80814</v>
      </c>
      <c r="E19411" s="2"/>
      <c r="F19411" s="2" t="s">
        <v>80807</v>
      </c>
      <c r="G19411" s="2" t="s">
        <v>80808</v>
      </c>
      <c r="H19411" s="2" t="s">
        <v>80815</v>
      </c>
      <c r="I19411" s="2" t="s">
        <v>80816</v>
      </c>
    </row>
    <row r="19412" spans="1:9" ht="82.7" customHeight="1" x14ac:dyDescent="0.15">
      <c r="A19412" s="7">
        <f t="shared" si="303"/>
        <v>19408</v>
      </c>
      <c r="B19412" s="2" t="s">
        <v>80804</v>
      </c>
      <c r="C19412" s="3" t="s">
        <v>80805</v>
      </c>
      <c r="D19412" s="2" t="s">
        <v>80817</v>
      </c>
      <c r="E19412" s="2"/>
      <c r="F19412" s="2" t="s">
        <v>80807</v>
      </c>
      <c r="G19412" s="2" t="s">
        <v>80808</v>
      </c>
      <c r="H19412" s="2" t="s">
        <v>80818</v>
      </c>
      <c r="I19412" s="2" t="s">
        <v>80819</v>
      </c>
    </row>
    <row r="19413" spans="1:9" ht="151.69999999999999" customHeight="1" x14ac:dyDescent="0.15">
      <c r="A19413" s="7">
        <f t="shared" si="303"/>
        <v>19409</v>
      </c>
      <c r="B19413" s="2" t="s">
        <v>80820</v>
      </c>
      <c r="C19413" s="3" t="s">
        <v>80791</v>
      </c>
      <c r="D19413" s="2" t="s">
        <v>80821</v>
      </c>
      <c r="E19413" s="2"/>
      <c r="F19413" s="2" t="s">
        <v>80822</v>
      </c>
      <c r="G19413" s="2" t="s">
        <v>80823</v>
      </c>
      <c r="H19413" s="2" t="s">
        <v>80824</v>
      </c>
      <c r="I19413" s="2" t="s">
        <v>80825</v>
      </c>
    </row>
    <row r="19414" spans="1:9" ht="151.69999999999999" customHeight="1" x14ac:dyDescent="0.15">
      <c r="A19414" s="7">
        <f t="shared" si="303"/>
        <v>19410</v>
      </c>
      <c r="B19414" s="2" t="s">
        <v>80820</v>
      </c>
      <c r="C19414" s="3" t="s">
        <v>80791</v>
      </c>
      <c r="D19414" s="2" t="s">
        <v>80826</v>
      </c>
      <c r="E19414" s="2"/>
      <c r="F19414" s="2" t="s">
        <v>80822</v>
      </c>
      <c r="G19414" s="2" t="s">
        <v>80823</v>
      </c>
      <c r="H19414" s="2" t="s">
        <v>80827</v>
      </c>
      <c r="I19414" s="2" t="s">
        <v>80828</v>
      </c>
    </row>
    <row r="19415" spans="1:9" ht="140.25" customHeight="1" x14ac:dyDescent="0.15">
      <c r="A19415" s="7">
        <f t="shared" si="303"/>
        <v>19411</v>
      </c>
      <c r="B19415" s="2" t="s">
        <v>80829</v>
      </c>
      <c r="C19415" s="3" t="s">
        <v>80791</v>
      </c>
      <c r="D19415" s="2" t="s">
        <v>80830</v>
      </c>
      <c r="E19415" s="2"/>
      <c r="F19415" s="2" t="s">
        <v>80831</v>
      </c>
      <c r="G19415" s="2" t="s">
        <v>80832</v>
      </c>
      <c r="H19415" s="2" t="s">
        <v>80833</v>
      </c>
      <c r="I19415" s="2" t="s">
        <v>80834</v>
      </c>
    </row>
    <row r="19416" spans="1:9" ht="151.69999999999999" customHeight="1" x14ac:dyDescent="0.15">
      <c r="A19416" s="7">
        <f t="shared" si="303"/>
        <v>19412</v>
      </c>
      <c r="B19416" s="2" t="s">
        <v>80829</v>
      </c>
      <c r="C19416" s="3" t="s">
        <v>80791</v>
      </c>
      <c r="D19416" s="2" t="s">
        <v>80835</v>
      </c>
      <c r="E19416" s="2"/>
      <c r="F19416" s="2" t="s">
        <v>80831</v>
      </c>
      <c r="G19416" s="2" t="s">
        <v>80832</v>
      </c>
      <c r="H19416" s="2" t="s">
        <v>80836</v>
      </c>
      <c r="I19416" s="2" t="s">
        <v>80837</v>
      </c>
    </row>
    <row r="19417" spans="1:9" ht="255.2" customHeight="1" x14ac:dyDescent="0.15">
      <c r="A19417" s="7">
        <f t="shared" si="303"/>
        <v>19413</v>
      </c>
      <c r="B19417" s="2" t="s">
        <v>80829</v>
      </c>
      <c r="C19417" s="3" t="s">
        <v>80791</v>
      </c>
      <c r="D19417" s="2" t="s">
        <v>80838</v>
      </c>
      <c r="E19417" s="2"/>
      <c r="F19417" s="2" t="s">
        <v>80839</v>
      </c>
      <c r="G19417" s="2" t="s">
        <v>80840</v>
      </c>
      <c r="H19417" s="2" t="s">
        <v>80841</v>
      </c>
      <c r="I19417" s="2" t="s">
        <v>80842</v>
      </c>
    </row>
    <row r="19418" spans="1:9" ht="243.75" customHeight="1" x14ac:dyDescent="0.15">
      <c r="A19418" s="7">
        <f t="shared" si="303"/>
        <v>19414</v>
      </c>
      <c r="B19418" s="2" t="s">
        <v>80829</v>
      </c>
      <c r="C19418" s="3" t="s">
        <v>80791</v>
      </c>
      <c r="D19418" s="2" t="s">
        <v>80843</v>
      </c>
      <c r="E19418" s="2"/>
      <c r="F19418" s="2" t="s">
        <v>80839</v>
      </c>
      <c r="G19418" s="2" t="s">
        <v>80840</v>
      </c>
      <c r="H19418" s="2" t="s">
        <v>80844</v>
      </c>
      <c r="I19418" s="2" t="s">
        <v>80845</v>
      </c>
    </row>
    <row r="19419" spans="1:9" ht="243.75" customHeight="1" x14ac:dyDescent="0.15">
      <c r="A19419" s="7">
        <f t="shared" si="303"/>
        <v>19415</v>
      </c>
      <c r="B19419" s="2" t="s">
        <v>80829</v>
      </c>
      <c r="C19419" s="3" t="s">
        <v>80791</v>
      </c>
      <c r="D19419" s="2" t="s">
        <v>80846</v>
      </c>
      <c r="E19419" s="2"/>
      <c r="F19419" s="2" t="s">
        <v>80839</v>
      </c>
      <c r="G19419" s="2" t="s">
        <v>80840</v>
      </c>
      <c r="H19419" s="2" t="s">
        <v>80847</v>
      </c>
      <c r="I19419" s="2" t="s">
        <v>80848</v>
      </c>
    </row>
    <row r="19420" spans="1:9" ht="243.75" customHeight="1" x14ac:dyDescent="0.15">
      <c r="A19420" s="7">
        <f t="shared" si="303"/>
        <v>19416</v>
      </c>
      <c r="B19420" s="2" t="s">
        <v>80829</v>
      </c>
      <c r="C19420" s="3" t="s">
        <v>80791</v>
      </c>
      <c r="D19420" s="2" t="s">
        <v>80849</v>
      </c>
      <c r="E19420" s="2"/>
      <c r="F19420" s="2" t="s">
        <v>80839</v>
      </c>
      <c r="G19420" s="2" t="s">
        <v>80840</v>
      </c>
      <c r="H19420" s="2" t="s">
        <v>80850</v>
      </c>
      <c r="I19420" s="2" t="s">
        <v>80851</v>
      </c>
    </row>
    <row r="19421" spans="1:9" ht="243.75" customHeight="1" x14ac:dyDescent="0.15">
      <c r="A19421" s="7">
        <f t="shared" si="303"/>
        <v>19417</v>
      </c>
      <c r="B19421" s="2" t="s">
        <v>80829</v>
      </c>
      <c r="C19421" s="3" t="s">
        <v>80791</v>
      </c>
      <c r="D19421" s="2" t="s">
        <v>80852</v>
      </c>
      <c r="E19421" s="2"/>
      <c r="F19421" s="2" t="s">
        <v>80839</v>
      </c>
      <c r="G19421" s="2" t="s">
        <v>80840</v>
      </c>
      <c r="H19421" s="2" t="s">
        <v>80853</v>
      </c>
      <c r="I19421" s="2" t="s">
        <v>80854</v>
      </c>
    </row>
    <row r="19422" spans="1:9" ht="243.75" customHeight="1" x14ac:dyDescent="0.15">
      <c r="A19422" s="7">
        <f t="shared" si="303"/>
        <v>19418</v>
      </c>
      <c r="B19422" s="2" t="s">
        <v>80829</v>
      </c>
      <c r="C19422" s="3" t="s">
        <v>80791</v>
      </c>
      <c r="D19422" s="2" t="s">
        <v>80855</v>
      </c>
      <c r="E19422" s="2"/>
      <c r="F19422" s="2" t="s">
        <v>80839</v>
      </c>
      <c r="G19422" s="2" t="s">
        <v>80840</v>
      </c>
      <c r="H19422" s="2" t="s">
        <v>80856</v>
      </c>
      <c r="I19422" s="2" t="s">
        <v>80857</v>
      </c>
    </row>
    <row r="19423" spans="1:9" ht="220.7" customHeight="1" x14ac:dyDescent="0.15">
      <c r="A19423" s="7">
        <f t="shared" si="303"/>
        <v>19419</v>
      </c>
      <c r="B19423" s="2" t="s">
        <v>80829</v>
      </c>
      <c r="C19423" s="3" t="s">
        <v>80791</v>
      </c>
      <c r="D19423" s="2" t="s">
        <v>80858</v>
      </c>
      <c r="E19423" s="2"/>
      <c r="F19423" s="2" t="s">
        <v>80839</v>
      </c>
      <c r="G19423" s="2" t="s">
        <v>80840</v>
      </c>
      <c r="H19423" s="2" t="s">
        <v>80859</v>
      </c>
      <c r="I19423" s="2" t="s">
        <v>80860</v>
      </c>
    </row>
    <row r="19424" spans="1:9" ht="220.7" customHeight="1" x14ac:dyDescent="0.15">
      <c r="A19424" s="7">
        <f t="shared" si="303"/>
        <v>19420</v>
      </c>
      <c r="B19424" s="2" t="s">
        <v>80829</v>
      </c>
      <c r="C19424" s="3" t="s">
        <v>80791</v>
      </c>
      <c r="D19424" s="2" t="s">
        <v>80861</v>
      </c>
      <c r="E19424" s="2"/>
      <c r="F19424" s="2" t="s">
        <v>80839</v>
      </c>
      <c r="G19424" s="2" t="s">
        <v>80840</v>
      </c>
      <c r="H19424" s="2" t="s">
        <v>80862</v>
      </c>
      <c r="I19424" s="2" t="s">
        <v>80863</v>
      </c>
    </row>
    <row r="19425" spans="1:9" ht="209.25" customHeight="1" x14ac:dyDescent="0.15">
      <c r="A19425" s="7">
        <f t="shared" si="303"/>
        <v>19421</v>
      </c>
      <c r="B19425" s="2" t="s">
        <v>80829</v>
      </c>
      <c r="C19425" s="3" t="s">
        <v>80805</v>
      </c>
      <c r="D19425" s="2" t="s">
        <v>80864</v>
      </c>
      <c r="E19425" s="2" t="s">
        <v>80865</v>
      </c>
      <c r="F19425" s="2" t="s">
        <v>80839</v>
      </c>
      <c r="G19425" s="2" t="s">
        <v>80866</v>
      </c>
      <c r="H19425" s="2" t="s">
        <v>80867</v>
      </c>
      <c r="I19425" s="2" t="s">
        <v>80868</v>
      </c>
    </row>
    <row r="19426" spans="1:9" ht="209.25" customHeight="1" x14ac:dyDescent="0.15">
      <c r="A19426" s="7">
        <f t="shared" si="303"/>
        <v>19422</v>
      </c>
      <c r="B19426" s="2" t="s">
        <v>80829</v>
      </c>
      <c r="C19426" s="3" t="s">
        <v>80805</v>
      </c>
      <c r="D19426" s="2" t="s">
        <v>80869</v>
      </c>
      <c r="E19426" s="2"/>
      <c r="F19426" s="2" t="s">
        <v>80839</v>
      </c>
      <c r="G19426" s="2" t="s">
        <v>80866</v>
      </c>
      <c r="H19426" s="2" t="s">
        <v>80870</v>
      </c>
      <c r="I19426" s="2" t="s">
        <v>80871</v>
      </c>
    </row>
    <row r="19427" spans="1:9" ht="220.7" customHeight="1" x14ac:dyDescent="0.15">
      <c r="A19427" s="7">
        <f t="shared" si="303"/>
        <v>19423</v>
      </c>
      <c r="B19427" s="2" t="s">
        <v>80829</v>
      </c>
      <c r="C19427" s="3" t="s">
        <v>80791</v>
      </c>
      <c r="D19427" s="2" t="s">
        <v>80872</v>
      </c>
      <c r="E19427" s="2"/>
      <c r="F19427" s="2" t="s">
        <v>80839</v>
      </c>
      <c r="G19427" s="2" t="s">
        <v>80840</v>
      </c>
      <c r="H19427" s="2" t="s">
        <v>80873</v>
      </c>
      <c r="I19427" s="2" t="s">
        <v>80874</v>
      </c>
    </row>
    <row r="19428" spans="1:9" ht="220.7" customHeight="1" x14ac:dyDescent="0.15">
      <c r="A19428" s="7">
        <f t="shared" si="303"/>
        <v>19424</v>
      </c>
      <c r="B19428" s="2" t="s">
        <v>80829</v>
      </c>
      <c r="C19428" s="3" t="s">
        <v>80791</v>
      </c>
      <c r="D19428" s="2" t="s">
        <v>80875</v>
      </c>
      <c r="E19428" s="2"/>
      <c r="F19428" s="2" t="s">
        <v>80839</v>
      </c>
      <c r="G19428" s="2" t="s">
        <v>80840</v>
      </c>
      <c r="H19428" s="2" t="s">
        <v>80876</v>
      </c>
      <c r="I19428" s="2" t="s">
        <v>80877</v>
      </c>
    </row>
    <row r="19429" spans="1:9" ht="232.35" customHeight="1" x14ac:dyDescent="0.15">
      <c r="A19429" s="7">
        <f t="shared" si="303"/>
        <v>19425</v>
      </c>
      <c r="B19429" s="2" t="s">
        <v>80829</v>
      </c>
      <c r="C19429" s="3" t="s">
        <v>80791</v>
      </c>
      <c r="D19429" s="2" t="s">
        <v>80878</v>
      </c>
      <c r="E19429" s="2"/>
      <c r="F19429" s="2" t="s">
        <v>80839</v>
      </c>
      <c r="G19429" s="2" t="s">
        <v>80840</v>
      </c>
      <c r="H19429" s="2" t="s">
        <v>80879</v>
      </c>
      <c r="I19429" s="2" t="s">
        <v>80880</v>
      </c>
    </row>
    <row r="19430" spans="1:9" ht="232.35" customHeight="1" x14ac:dyDescent="0.15">
      <c r="A19430" s="7">
        <f t="shared" si="303"/>
        <v>19426</v>
      </c>
      <c r="B19430" s="2" t="s">
        <v>80829</v>
      </c>
      <c r="C19430" s="3" t="s">
        <v>80791</v>
      </c>
      <c r="D19430" s="2" t="s">
        <v>80881</v>
      </c>
      <c r="E19430" s="2"/>
      <c r="F19430" s="2" t="s">
        <v>80839</v>
      </c>
      <c r="G19430" s="2" t="s">
        <v>80840</v>
      </c>
      <c r="H19430" s="2" t="s">
        <v>80882</v>
      </c>
      <c r="I19430" s="2" t="s">
        <v>80883</v>
      </c>
    </row>
    <row r="19431" spans="1:9" ht="232.35" customHeight="1" x14ac:dyDescent="0.15">
      <c r="A19431" s="7">
        <f t="shared" si="303"/>
        <v>19427</v>
      </c>
      <c r="B19431" s="2" t="s">
        <v>80829</v>
      </c>
      <c r="C19431" s="3" t="s">
        <v>80791</v>
      </c>
      <c r="D19431" s="2" t="s">
        <v>80884</v>
      </c>
      <c r="E19431" s="2"/>
      <c r="F19431" s="2" t="s">
        <v>80839</v>
      </c>
      <c r="G19431" s="2" t="s">
        <v>80840</v>
      </c>
      <c r="H19431" s="2" t="s">
        <v>80885</v>
      </c>
      <c r="I19431" s="2" t="s">
        <v>80886</v>
      </c>
    </row>
    <row r="19432" spans="1:9" ht="232.35" customHeight="1" x14ac:dyDescent="0.15">
      <c r="A19432" s="7">
        <f t="shared" si="303"/>
        <v>19428</v>
      </c>
      <c r="B19432" s="2" t="s">
        <v>80829</v>
      </c>
      <c r="C19432" s="3" t="s">
        <v>80791</v>
      </c>
      <c r="D19432" s="2" t="s">
        <v>80887</v>
      </c>
      <c r="E19432" s="2" t="s">
        <v>80865</v>
      </c>
      <c r="F19432" s="2" t="s">
        <v>80839</v>
      </c>
      <c r="G19432" s="2" t="s">
        <v>80840</v>
      </c>
      <c r="H19432" s="2" t="s">
        <v>80888</v>
      </c>
      <c r="I19432" s="2" t="s">
        <v>80889</v>
      </c>
    </row>
    <row r="19433" spans="1:9" ht="232.35" customHeight="1" x14ac:dyDescent="0.15">
      <c r="A19433" s="7">
        <f t="shared" si="303"/>
        <v>19429</v>
      </c>
      <c r="B19433" s="2" t="s">
        <v>80829</v>
      </c>
      <c r="C19433" s="3" t="s">
        <v>80791</v>
      </c>
      <c r="D19433" s="2" t="s">
        <v>80890</v>
      </c>
      <c r="E19433" s="2"/>
      <c r="F19433" s="2" t="s">
        <v>80839</v>
      </c>
      <c r="G19433" s="2" t="s">
        <v>80840</v>
      </c>
      <c r="H19433" s="2" t="s">
        <v>80891</v>
      </c>
      <c r="I19433" s="2" t="s">
        <v>80892</v>
      </c>
    </row>
    <row r="19434" spans="1:9" ht="232.35" customHeight="1" x14ac:dyDescent="0.15">
      <c r="A19434" s="7">
        <f t="shared" si="303"/>
        <v>19430</v>
      </c>
      <c r="B19434" s="2" t="s">
        <v>80829</v>
      </c>
      <c r="C19434" s="3" t="s">
        <v>80893</v>
      </c>
      <c r="D19434" s="2" t="s">
        <v>80894</v>
      </c>
      <c r="E19434" s="2"/>
      <c r="F19434" s="2" t="s">
        <v>80839</v>
      </c>
      <c r="G19434" s="2" t="s">
        <v>80840</v>
      </c>
      <c r="H19434" s="2" t="s">
        <v>80895</v>
      </c>
      <c r="I19434" s="2" t="s">
        <v>80896</v>
      </c>
    </row>
    <row r="19435" spans="1:9" ht="232.35" customHeight="1" x14ac:dyDescent="0.15">
      <c r="A19435" s="7">
        <f t="shared" si="303"/>
        <v>19431</v>
      </c>
      <c r="B19435" s="2" t="s">
        <v>80829</v>
      </c>
      <c r="C19435" s="3" t="s">
        <v>80893</v>
      </c>
      <c r="D19435" s="2" t="s">
        <v>80897</v>
      </c>
      <c r="E19435" s="2"/>
      <c r="F19435" s="2" t="s">
        <v>80839</v>
      </c>
      <c r="G19435" s="2" t="s">
        <v>80840</v>
      </c>
      <c r="H19435" s="2" t="s">
        <v>80898</v>
      </c>
      <c r="I19435" s="2" t="s">
        <v>80899</v>
      </c>
    </row>
    <row r="19436" spans="1:9" ht="232.35" customHeight="1" x14ac:dyDescent="0.15">
      <c r="A19436" s="7">
        <f t="shared" si="303"/>
        <v>19432</v>
      </c>
      <c r="B19436" s="2" t="s">
        <v>80829</v>
      </c>
      <c r="C19436" s="3" t="s">
        <v>80893</v>
      </c>
      <c r="D19436" s="2" t="s">
        <v>80900</v>
      </c>
      <c r="E19436" s="2"/>
      <c r="F19436" s="2" t="s">
        <v>80839</v>
      </c>
      <c r="G19436" s="2" t="s">
        <v>80840</v>
      </c>
      <c r="H19436" s="2" t="s">
        <v>80901</v>
      </c>
      <c r="I19436" s="2" t="s">
        <v>80902</v>
      </c>
    </row>
    <row r="19437" spans="1:9" ht="232.35" customHeight="1" x14ac:dyDescent="0.15">
      <c r="A19437" s="7">
        <f t="shared" si="303"/>
        <v>19433</v>
      </c>
      <c r="B19437" s="2" t="s">
        <v>80829</v>
      </c>
      <c r="C19437" s="3" t="s">
        <v>80893</v>
      </c>
      <c r="D19437" s="2" t="s">
        <v>80903</v>
      </c>
      <c r="E19437" s="2"/>
      <c r="F19437" s="2" t="s">
        <v>80839</v>
      </c>
      <c r="G19437" s="2" t="s">
        <v>80840</v>
      </c>
      <c r="H19437" s="2" t="s">
        <v>80904</v>
      </c>
      <c r="I19437" s="2" t="s">
        <v>80905</v>
      </c>
    </row>
    <row r="19438" spans="1:9" ht="232.35" customHeight="1" x14ac:dyDescent="0.15">
      <c r="A19438" s="7">
        <f t="shared" si="303"/>
        <v>19434</v>
      </c>
      <c r="B19438" s="2" t="s">
        <v>80829</v>
      </c>
      <c r="C19438" s="3" t="s">
        <v>80893</v>
      </c>
      <c r="D19438" s="2" t="s">
        <v>80906</v>
      </c>
      <c r="E19438" s="2"/>
      <c r="F19438" s="2" t="s">
        <v>80839</v>
      </c>
      <c r="G19438" s="2" t="s">
        <v>80840</v>
      </c>
      <c r="H19438" s="2" t="s">
        <v>80907</v>
      </c>
      <c r="I19438" s="2" t="s">
        <v>80908</v>
      </c>
    </row>
    <row r="19439" spans="1:9" ht="232.35" customHeight="1" x14ac:dyDescent="0.15">
      <c r="A19439" s="7">
        <f t="shared" si="303"/>
        <v>19435</v>
      </c>
      <c r="B19439" s="2" t="s">
        <v>80829</v>
      </c>
      <c r="C19439" s="3" t="s">
        <v>80893</v>
      </c>
      <c r="D19439" s="2" t="s">
        <v>80909</v>
      </c>
      <c r="E19439" s="2"/>
      <c r="F19439" s="2" t="s">
        <v>80839</v>
      </c>
      <c r="G19439" s="2" t="s">
        <v>80840</v>
      </c>
      <c r="H19439" s="2" t="s">
        <v>80910</v>
      </c>
      <c r="I19439" s="2" t="s">
        <v>80911</v>
      </c>
    </row>
    <row r="19440" spans="1:9" ht="243.75" customHeight="1" x14ac:dyDescent="0.15">
      <c r="A19440" s="7">
        <f t="shared" si="303"/>
        <v>19436</v>
      </c>
      <c r="B19440" s="2" t="s">
        <v>80829</v>
      </c>
      <c r="C19440" s="3" t="s">
        <v>80893</v>
      </c>
      <c r="D19440" s="2" t="s">
        <v>80912</v>
      </c>
      <c r="E19440" s="2"/>
      <c r="F19440" s="2" t="s">
        <v>80839</v>
      </c>
      <c r="G19440" s="2" t="s">
        <v>80840</v>
      </c>
      <c r="H19440" s="2" t="s">
        <v>80913</v>
      </c>
      <c r="I19440" s="2" t="s">
        <v>80914</v>
      </c>
    </row>
    <row r="19441" spans="1:9" ht="243.75" customHeight="1" x14ac:dyDescent="0.15">
      <c r="A19441" s="7">
        <f t="shared" si="303"/>
        <v>19437</v>
      </c>
      <c r="B19441" s="2" t="s">
        <v>80829</v>
      </c>
      <c r="C19441" s="3" t="s">
        <v>80893</v>
      </c>
      <c r="D19441" s="2" t="s">
        <v>80915</v>
      </c>
      <c r="E19441" s="2"/>
      <c r="F19441" s="2" t="s">
        <v>80839</v>
      </c>
      <c r="G19441" s="2" t="s">
        <v>80840</v>
      </c>
      <c r="H19441" s="2" t="s">
        <v>80916</v>
      </c>
      <c r="I19441" s="2" t="s">
        <v>80917</v>
      </c>
    </row>
    <row r="19442" spans="1:9" ht="255.2" customHeight="1" x14ac:dyDescent="0.15">
      <c r="A19442" s="7">
        <f t="shared" si="303"/>
        <v>19438</v>
      </c>
      <c r="B19442" s="2" t="s">
        <v>80829</v>
      </c>
      <c r="C19442" s="3" t="s">
        <v>80893</v>
      </c>
      <c r="D19442" s="2" t="s">
        <v>80918</v>
      </c>
      <c r="E19442" s="2"/>
      <c r="F19442" s="2" t="s">
        <v>80839</v>
      </c>
      <c r="G19442" s="2" t="s">
        <v>80840</v>
      </c>
      <c r="H19442" s="2" t="s">
        <v>80919</v>
      </c>
      <c r="I19442" s="2" t="s">
        <v>80920</v>
      </c>
    </row>
    <row r="19443" spans="1:9" ht="232.35" customHeight="1" x14ac:dyDescent="0.15">
      <c r="A19443" s="7">
        <f t="shared" si="303"/>
        <v>19439</v>
      </c>
      <c r="B19443" s="2" t="s">
        <v>80829</v>
      </c>
      <c r="C19443" s="3" t="s">
        <v>80893</v>
      </c>
      <c r="D19443" s="2" t="s">
        <v>80921</v>
      </c>
      <c r="E19443" s="2"/>
      <c r="F19443" s="2" t="s">
        <v>80839</v>
      </c>
      <c r="G19443" s="2" t="s">
        <v>80840</v>
      </c>
      <c r="H19443" s="2" t="s">
        <v>80922</v>
      </c>
      <c r="I19443" s="2" t="s">
        <v>80923</v>
      </c>
    </row>
    <row r="19444" spans="1:9" ht="243.75" customHeight="1" x14ac:dyDescent="0.15">
      <c r="A19444" s="7">
        <f t="shared" si="303"/>
        <v>19440</v>
      </c>
      <c r="B19444" s="2" t="s">
        <v>80829</v>
      </c>
      <c r="C19444" s="3" t="s">
        <v>80893</v>
      </c>
      <c r="D19444" s="2" t="s">
        <v>80924</v>
      </c>
      <c r="E19444" s="2"/>
      <c r="F19444" s="2" t="s">
        <v>80839</v>
      </c>
      <c r="G19444" s="2" t="s">
        <v>80840</v>
      </c>
      <c r="H19444" s="2" t="s">
        <v>80925</v>
      </c>
      <c r="I19444" s="2" t="s">
        <v>80926</v>
      </c>
    </row>
    <row r="19445" spans="1:9" ht="232.35" customHeight="1" x14ac:dyDescent="0.15">
      <c r="A19445" s="7">
        <f t="shared" si="303"/>
        <v>19441</v>
      </c>
      <c r="B19445" s="2" t="s">
        <v>80829</v>
      </c>
      <c r="C19445" s="3" t="s">
        <v>80893</v>
      </c>
      <c r="D19445" s="2" t="s">
        <v>80927</v>
      </c>
      <c r="E19445" s="2"/>
      <c r="F19445" s="2" t="s">
        <v>80839</v>
      </c>
      <c r="G19445" s="2" t="s">
        <v>80840</v>
      </c>
      <c r="H19445" s="2" t="s">
        <v>80928</v>
      </c>
      <c r="I19445" s="2" t="s">
        <v>80929</v>
      </c>
    </row>
    <row r="19446" spans="1:9" ht="232.35" customHeight="1" x14ac:dyDescent="0.15">
      <c r="A19446" s="7">
        <f t="shared" si="303"/>
        <v>19442</v>
      </c>
      <c r="B19446" s="2" t="s">
        <v>80930</v>
      </c>
      <c r="C19446" s="3" t="s">
        <v>80893</v>
      </c>
      <c r="D19446" s="2" t="s">
        <v>80931</v>
      </c>
      <c r="E19446" s="2"/>
      <c r="F19446" s="2" t="s">
        <v>80839</v>
      </c>
      <c r="G19446" s="2" t="s">
        <v>80840</v>
      </c>
      <c r="H19446" s="2" t="s">
        <v>80932</v>
      </c>
      <c r="I19446" s="2" t="s">
        <v>80933</v>
      </c>
    </row>
    <row r="19447" spans="1:9" ht="71.25" customHeight="1" x14ac:dyDescent="0.15">
      <c r="A19447" s="7">
        <f t="shared" si="303"/>
        <v>19443</v>
      </c>
      <c r="B19447" s="2" t="s">
        <v>80934</v>
      </c>
      <c r="C19447" s="3" t="s">
        <v>80893</v>
      </c>
      <c r="D19447" s="2" t="s">
        <v>80935</v>
      </c>
      <c r="E19447" s="2" t="s">
        <v>80936</v>
      </c>
      <c r="F19447" s="2" t="s">
        <v>80937</v>
      </c>
      <c r="G19447" s="2" t="s">
        <v>80938</v>
      </c>
      <c r="H19447" s="2" t="s">
        <v>80939</v>
      </c>
      <c r="I19447" s="2" t="s">
        <v>80940</v>
      </c>
    </row>
    <row r="19448" spans="1:9" ht="71.25" customHeight="1" x14ac:dyDescent="0.15">
      <c r="A19448" s="7">
        <f t="shared" si="303"/>
        <v>19444</v>
      </c>
      <c r="B19448" s="2" t="s">
        <v>80934</v>
      </c>
      <c r="C19448" s="3" t="s">
        <v>80893</v>
      </c>
      <c r="D19448" s="2" t="s">
        <v>80941</v>
      </c>
      <c r="E19448" s="2" t="s">
        <v>80936</v>
      </c>
      <c r="F19448" s="2" t="s">
        <v>80937</v>
      </c>
      <c r="G19448" s="2" t="s">
        <v>80938</v>
      </c>
      <c r="H19448" s="2" t="s">
        <v>80942</v>
      </c>
      <c r="I19448" s="2" t="s">
        <v>80943</v>
      </c>
    </row>
    <row r="19449" spans="1:9" ht="82.7" customHeight="1" x14ac:dyDescent="0.15">
      <c r="A19449" s="7">
        <f t="shared" si="303"/>
        <v>19445</v>
      </c>
      <c r="B19449" s="2" t="s">
        <v>80934</v>
      </c>
      <c r="C19449" s="3" t="s">
        <v>80893</v>
      </c>
      <c r="D19449" s="2" t="s">
        <v>80944</v>
      </c>
      <c r="E19449" s="2" t="s">
        <v>80936</v>
      </c>
      <c r="F19449" s="2" t="s">
        <v>80937</v>
      </c>
      <c r="G19449" s="2" t="s">
        <v>80938</v>
      </c>
      <c r="H19449" s="2" t="s">
        <v>80945</v>
      </c>
      <c r="I19449" s="2" t="s">
        <v>80946</v>
      </c>
    </row>
    <row r="19450" spans="1:9" ht="82.7" customHeight="1" x14ac:dyDescent="0.15">
      <c r="A19450" s="7">
        <f t="shared" si="303"/>
        <v>19446</v>
      </c>
      <c r="B19450" s="2" t="s">
        <v>80947</v>
      </c>
      <c r="C19450" s="3" t="s">
        <v>80893</v>
      </c>
      <c r="D19450" s="2" t="s">
        <v>80948</v>
      </c>
      <c r="E19450" s="2" t="s">
        <v>80947</v>
      </c>
      <c r="F19450" s="2" t="s">
        <v>80949</v>
      </c>
      <c r="G19450" s="2" t="s">
        <v>80950</v>
      </c>
      <c r="H19450" s="2" t="s">
        <v>80951</v>
      </c>
      <c r="I19450" s="2" t="s">
        <v>80952</v>
      </c>
    </row>
    <row r="19451" spans="1:9" ht="105.75" customHeight="1" x14ac:dyDescent="0.15">
      <c r="A19451" s="7">
        <f t="shared" si="303"/>
        <v>19447</v>
      </c>
      <c r="B19451" s="2" t="s">
        <v>80953</v>
      </c>
      <c r="C19451" s="3" t="s">
        <v>80954</v>
      </c>
      <c r="D19451" s="2" t="s">
        <v>80955</v>
      </c>
      <c r="E19451" s="2" t="s">
        <v>80953</v>
      </c>
      <c r="F19451" s="2" t="s">
        <v>80956</v>
      </c>
      <c r="G19451" s="2" t="s">
        <v>80957</v>
      </c>
      <c r="H19451" s="2" t="s">
        <v>80958</v>
      </c>
      <c r="I19451" s="2" t="s">
        <v>80959</v>
      </c>
    </row>
    <row r="19452" spans="1:9" ht="71.25" customHeight="1" x14ac:dyDescent="0.15">
      <c r="A19452" s="7">
        <f t="shared" si="303"/>
        <v>19448</v>
      </c>
      <c r="B19452" s="2" t="s">
        <v>80934</v>
      </c>
      <c r="C19452" s="3" t="s">
        <v>80893</v>
      </c>
      <c r="D19452" s="2" t="s">
        <v>80960</v>
      </c>
      <c r="E19452" s="2" t="s">
        <v>80936</v>
      </c>
      <c r="F19452" s="2" t="s">
        <v>80937</v>
      </c>
      <c r="G19452" s="2" t="s">
        <v>80938</v>
      </c>
      <c r="H19452" s="2" t="s">
        <v>80961</v>
      </c>
      <c r="I19452" s="2" t="s">
        <v>80962</v>
      </c>
    </row>
    <row r="19453" spans="1:9" ht="186.2" customHeight="1" x14ac:dyDescent="0.15">
      <c r="A19453" s="7">
        <f t="shared" si="303"/>
        <v>19449</v>
      </c>
      <c r="B19453" s="2" t="s">
        <v>80963</v>
      </c>
      <c r="C19453" s="3" t="s">
        <v>80954</v>
      </c>
      <c r="D19453" s="2" t="s">
        <v>80964</v>
      </c>
      <c r="E19453" s="2"/>
      <c r="F19453" s="2" t="s">
        <v>80965</v>
      </c>
      <c r="G19453" s="2" t="s">
        <v>80966</v>
      </c>
      <c r="H19453" s="2" t="s">
        <v>80967</v>
      </c>
      <c r="I19453" s="2" t="s">
        <v>80968</v>
      </c>
    </row>
    <row r="19454" spans="1:9" ht="381.95" customHeight="1" x14ac:dyDescent="0.15">
      <c r="A19454" s="7">
        <f t="shared" si="303"/>
        <v>19450</v>
      </c>
      <c r="B19454" s="2" t="s">
        <v>80963</v>
      </c>
      <c r="C19454" s="3" t="s">
        <v>80954</v>
      </c>
      <c r="D19454" s="2" t="s">
        <v>80969</v>
      </c>
      <c r="E19454" s="2"/>
      <c r="F19454" s="2" t="s">
        <v>80965</v>
      </c>
      <c r="G19454" s="2" t="s">
        <v>80966</v>
      </c>
      <c r="H19454" s="2" t="s">
        <v>80970</v>
      </c>
      <c r="I19454" s="2" t="s">
        <v>80971</v>
      </c>
    </row>
    <row r="19455" spans="1:9" ht="151.69999999999999" customHeight="1" x14ac:dyDescent="0.15">
      <c r="A19455" s="7">
        <f t="shared" si="303"/>
        <v>19451</v>
      </c>
      <c r="B19455" s="2" t="s">
        <v>80972</v>
      </c>
      <c r="C19455" s="3" t="s">
        <v>80893</v>
      </c>
      <c r="D19455" s="2" t="s">
        <v>80973</v>
      </c>
      <c r="E19455" s="2" t="s">
        <v>80972</v>
      </c>
      <c r="F19455" s="2" t="s">
        <v>80974</v>
      </c>
      <c r="G19455" s="2" t="s">
        <v>80975</v>
      </c>
      <c r="H19455" s="2" t="s">
        <v>80976</v>
      </c>
      <c r="I19455" s="2" t="s">
        <v>80977</v>
      </c>
    </row>
    <row r="19456" spans="1:9" ht="94.35" customHeight="1" x14ac:dyDescent="0.15">
      <c r="A19456" s="7">
        <f t="shared" si="303"/>
        <v>19452</v>
      </c>
      <c r="B19456" s="2" t="s">
        <v>80978</v>
      </c>
      <c r="C19456" s="3" t="s">
        <v>80893</v>
      </c>
      <c r="D19456" s="2" t="s">
        <v>80979</v>
      </c>
      <c r="E19456" s="2" t="s">
        <v>80978</v>
      </c>
      <c r="F19456" s="2" t="s">
        <v>80980</v>
      </c>
      <c r="G19456" s="2" t="s">
        <v>80981</v>
      </c>
      <c r="H19456" s="2" t="s">
        <v>80982</v>
      </c>
      <c r="I19456" s="2" t="s">
        <v>80983</v>
      </c>
    </row>
    <row r="19457" spans="1:9" ht="117.2" customHeight="1" x14ac:dyDescent="0.15">
      <c r="A19457" s="7">
        <f t="shared" si="303"/>
        <v>19453</v>
      </c>
      <c r="B19457" s="2" t="s">
        <v>80984</v>
      </c>
      <c r="C19457" s="3" t="s">
        <v>80893</v>
      </c>
      <c r="D19457" s="2" t="s">
        <v>80985</v>
      </c>
      <c r="E19457" s="2" t="s">
        <v>80978</v>
      </c>
      <c r="F19457" s="2" t="s">
        <v>80980</v>
      </c>
      <c r="G19457" s="2" t="s">
        <v>80981</v>
      </c>
      <c r="H19457" s="2" t="s">
        <v>80986</v>
      </c>
      <c r="I19457" s="2" t="s">
        <v>80987</v>
      </c>
    </row>
    <row r="19458" spans="1:9" ht="82.7" customHeight="1" x14ac:dyDescent="0.15">
      <c r="A19458" s="7">
        <f t="shared" si="303"/>
        <v>19454</v>
      </c>
      <c r="B19458" s="2" t="s">
        <v>80988</v>
      </c>
      <c r="C19458" s="3" t="s">
        <v>80954</v>
      </c>
      <c r="D19458" s="2" t="s">
        <v>80989</v>
      </c>
      <c r="E19458" s="2" t="s">
        <v>80990</v>
      </c>
      <c r="F19458" s="2" t="s">
        <v>80991</v>
      </c>
      <c r="G19458" s="2" t="s">
        <v>80992</v>
      </c>
      <c r="H19458" s="2" t="s">
        <v>80993</v>
      </c>
      <c r="I19458" s="2" t="s">
        <v>80994</v>
      </c>
    </row>
    <row r="19459" spans="1:9" ht="82.7" customHeight="1" x14ac:dyDescent="0.15">
      <c r="A19459" s="7">
        <f t="shared" si="303"/>
        <v>19455</v>
      </c>
      <c r="B19459" s="2" t="s">
        <v>80988</v>
      </c>
      <c r="C19459" s="3" t="s">
        <v>80954</v>
      </c>
      <c r="D19459" s="2" t="s">
        <v>80995</v>
      </c>
      <c r="E19459" s="2" t="s">
        <v>80990</v>
      </c>
      <c r="F19459" s="2" t="s">
        <v>80991</v>
      </c>
      <c r="G19459" s="2" t="s">
        <v>80992</v>
      </c>
      <c r="H19459" s="2" t="s">
        <v>80996</v>
      </c>
      <c r="I19459" s="2" t="s">
        <v>80997</v>
      </c>
    </row>
    <row r="19460" spans="1:9" ht="82.7" customHeight="1" x14ac:dyDescent="0.15">
      <c r="A19460" s="7">
        <f t="shared" si="303"/>
        <v>19456</v>
      </c>
      <c r="B19460" s="2" t="s">
        <v>80988</v>
      </c>
      <c r="C19460" s="3" t="s">
        <v>80954</v>
      </c>
      <c r="D19460" s="2" t="s">
        <v>80998</v>
      </c>
      <c r="E19460" s="2" t="s">
        <v>80990</v>
      </c>
      <c r="F19460" s="2" t="s">
        <v>80991</v>
      </c>
      <c r="G19460" s="2" t="s">
        <v>80992</v>
      </c>
      <c r="H19460" s="2" t="s">
        <v>80999</v>
      </c>
      <c r="I19460" s="2" t="s">
        <v>81000</v>
      </c>
    </row>
    <row r="19461" spans="1:9" ht="71.25" customHeight="1" x14ac:dyDescent="0.15">
      <c r="A19461" s="7">
        <f t="shared" si="303"/>
        <v>19457</v>
      </c>
      <c r="B19461" s="2" t="s">
        <v>81001</v>
      </c>
      <c r="C19461" s="3" t="s">
        <v>80954</v>
      </c>
      <c r="D19461" s="2" t="s">
        <v>81002</v>
      </c>
      <c r="E19461" s="2" t="s">
        <v>81001</v>
      </c>
      <c r="F19461" s="2" t="s">
        <v>81003</v>
      </c>
      <c r="G19461" s="2" t="s">
        <v>81004</v>
      </c>
      <c r="H19461" s="2" t="s">
        <v>81005</v>
      </c>
      <c r="I19461" s="2" t="s">
        <v>81006</v>
      </c>
    </row>
    <row r="19462" spans="1:9" ht="71.25" customHeight="1" x14ac:dyDescent="0.15">
      <c r="A19462" s="7">
        <f t="shared" si="303"/>
        <v>19458</v>
      </c>
      <c r="B19462" s="2" t="s">
        <v>81001</v>
      </c>
      <c r="C19462" s="3" t="s">
        <v>80954</v>
      </c>
      <c r="D19462" s="2" t="s">
        <v>81007</v>
      </c>
      <c r="E19462" s="2" t="s">
        <v>81001</v>
      </c>
      <c r="F19462" s="2" t="s">
        <v>81003</v>
      </c>
      <c r="G19462" s="2" t="s">
        <v>81004</v>
      </c>
      <c r="H19462" s="2" t="s">
        <v>81008</v>
      </c>
      <c r="I19462" s="2" t="s">
        <v>81009</v>
      </c>
    </row>
    <row r="19463" spans="1:9" ht="56.65" customHeight="1" x14ac:dyDescent="0.15">
      <c r="A19463" s="7">
        <f t="shared" ref="A19463:A19526" si="304">A19462+1</f>
        <v>19459</v>
      </c>
      <c r="B19463" s="2" t="s">
        <v>81001</v>
      </c>
      <c r="C19463" s="3" t="s">
        <v>81010</v>
      </c>
      <c r="D19463" s="2" t="s">
        <v>81011</v>
      </c>
      <c r="E19463" s="2" t="s">
        <v>81001</v>
      </c>
      <c r="F19463" s="2" t="s">
        <v>81012</v>
      </c>
      <c r="G19463" s="2" t="s">
        <v>81013</v>
      </c>
      <c r="H19463" s="2" t="s">
        <v>81014</v>
      </c>
      <c r="I19463" s="2" t="s">
        <v>81015</v>
      </c>
    </row>
    <row r="19464" spans="1:9" ht="56.65" customHeight="1" x14ac:dyDescent="0.15">
      <c r="A19464" s="7">
        <f t="shared" si="304"/>
        <v>19460</v>
      </c>
      <c r="B19464" s="2" t="s">
        <v>81001</v>
      </c>
      <c r="C19464" s="3" t="s">
        <v>80954</v>
      </c>
      <c r="D19464" s="2" t="s">
        <v>81016</v>
      </c>
      <c r="E19464" s="2" t="s">
        <v>81001</v>
      </c>
      <c r="F19464" s="2" t="s">
        <v>81017</v>
      </c>
      <c r="G19464" s="2" t="s">
        <v>81018</v>
      </c>
      <c r="H19464" s="2" t="s">
        <v>81019</v>
      </c>
      <c r="I19464" s="2" t="s">
        <v>81020</v>
      </c>
    </row>
    <row r="19465" spans="1:9" ht="56.65" customHeight="1" x14ac:dyDescent="0.15">
      <c r="A19465" s="7">
        <f t="shared" si="304"/>
        <v>19461</v>
      </c>
      <c r="B19465" s="2" t="s">
        <v>81001</v>
      </c>
      <c r="C19465" s="3" t="s">
        <v>80954</v>
      </c>
      <c r="D19465" s="2" t="s">
        <v>81021</v>
      </c>
      <c r="E19465" s="2" t="s">
        <v>81001</v>
      </c>
      <c r="F19465" s="2" t="s">
        <v>81022</v>
      </c>
      <c r="G19465" s="2" t="s">
        <v>81023</v>
      </c>
      <c r="H19465" s="2" t="s">
        <v>81024</v>
      </c>
      <c r="I19465" s="2" t="s">
        <v>81025</v>
      </c>
    </row>
    <row r="19466" spans="1:9" ht="82.7" customHeight="1" x14ac:dyDescent="0.15">
      <c r="A19466" s="7">
        <f t="shared" si="304"/>
        <v>19462</v>
      </c>
      <c r="B19466" s="2" t="s">
        <v>81001</v>
      </c>
      <c r="C19466" s="3" t="s">
        <v>80954</v>
      </c>
      <c r="D19466" s="2" t="s">
        <v>81026</v>
      </c>
      <c r="E19466" s="2" t="s">
        <v>81001</v>
      </c>
      <c r="F19466" s="2" t="s">
        <v>81003</v>
      </c>
      <c r="G19466" s="2" t="s">
        <v>81004</v>
      </c>
      <c r="H19466" s="2" t="s">
        <v>81027</v>
      </c>
      <c r="I19466" s="2" t="s">
        <v>81028</v>
      </c>
    </row>
    <row r="19467" spans="1:9" ht="56.65" customHeight="1" x14ac:dyDescent="0.15">
      <c r="A19467" s="7">
        <f t="shared" si="304"/>
        <v>19463</v>
      </c>
      <c r="B19467" s="2" t="s">
        <v>81001</v>
      </c>
      <c r="C19467" s="3" t="s">
        <v>81010</v>
      </c>
      <c r="D19467" s="2" t="s">
        <v>81029</v>
      </c>
      <c r="E19467" s="2" t="s">
        <v>81001</v>
      </c>
      <c r="F19467" s="2" t="s">
        <v>81012</v>
      </c>
      <c r="G19467" s="2" t="s">
        <v>81013</v>
      </c>
      <c r="H19467" s="2" t="s">
        <v>81030</v>
      </c>
      <c r="I19467" s="2" t="s">
        <v>81031</v>
      </c>
    </row>
    <row r="19468" spans="1:9" ht="59.85" customHeight="1" x14ac:dyDescent="0.15">
      <c r="A19468" s="7">
        <f t="shared" si="304"/>
        <v>19464</v>
      </c>
      <c r="B19468" s="2"/>
      <c r="C19468" s="3" t="s">
        <v>81010</v>
      </c>
      <c r="D19468" s="2" t="s">
        <v>81032</v>
      </c>
      <c r="E19468" s="2" t="s">
        <v>81033</v>
      </c>
      <c r="F19468" s="2" t="s">
        <v>81034</v>
      </c>
      <c r="G19468" s="2" t="s">
        <v>81035</v>
      </c>
      <c r="H19468" s="2" t="s">
        <v>81036</v>
      </c>
      <c r="I19468" s="2" t="s">
        <v>81037</v>
      </c>
    </row>
    <row r="19469" spans="1:9" ht="71.25" customHeight="1" x14ac:dyDescent="0.15">
      <c r="A19469" s="7">
        <f t="shared" si="304"/>
        <v>19465</v>
      </c>
      <c r="B19469" s="2" t="s">
        <v>81038</v>
      </c>
      <c r="C19469" s="3" t="s">
        <v>81010</v>
      </c>
      <c r="D19469" s="2" t="s">
        <v>81039</v>
      </c>
      <c r="E19469" s="2" t="s">
        <v>81040</v>
      </c>
      <c r="F19469" s="2" t="s">
        <v>81041</v>
      </c>
      <c r="G19469" s="2" t="s">
        <v>81042</v>
      </c>
      <c r="H19469" s="2" t="s">
        <v>81043</v>
      </c>
      <c r="I19469" s="2" t="s">
        <v>81044</v>
      </c>
    </row>
    <row r="19470" spans="1:9" ht="186.2" customHeight="1" x14ac:dyDescent="0.15">
      <c r="A19470" s="7">
        <f t="shared" si="304"/>
        <v>19466</v>
      </c>
      <c r="B19470" s="2" t="s">
        <v>81045</v>
      </c>
      <c r="C19470" s="3" t="s">
        <v>81010</v>
      </c>
      <c r="D19470" s="2" t="s">
        <v>81046</v>
      </c>
      <c r="E19470" s="2"/>
      <c r="F19470" s="2" t="s">
        <v>81047</v>
      </c>
      <c r="G19470" s="2" t="s">
        <v>81048</v>
      </c>
      <c r="H19470" s="2" t="s">
        <v>81049</v>
      </c>
      <c r="I19470" s="2" t="s">
        <v>81050</v>
      </c>
    </row>
    <row r="19471" spans="1:9" ht="186.2" customHeight="1" x14ac:dyDescent="0.15">
      <c r="A19471" s="7">
        <f t="shared" si="304"/>
        <v>19467</v>
      </c>
      <c r="B19471" s="2" t="s">
        <v>81045</v>
      </c>
      <c r="C19471" s="3" t="s">
        <v>81010</v>
      </c>
      <c r="D19471" s="2" t="s">
        <v>81051</v>
      </c>
      <c r="E19471" s="2"/>
      <c r="F19471" s="2" t="s">
        <v>81047</v>
      </c>
      <c r="G19471" s="2" t="s">
        <v>81048</v>
      </c>
      <c r="H19471" s="2" t="s">
        <v>81052</v>
      </c>
      <c r="I19471" s="2" t="s">
        <v>81053</v>
      </c>
    </row>
    <row r="19472" spans="1:9" ht="174.75" customHeight="1" x14ac:dyDescent="0.15">
      <c r="A19472" s="7">
        <f t="shared" si="304"/>
        <v>19468</v>
      </c>
      <c r="B19472" s="2" t="s">
        <v>81045</v>
      </c>
      <c r="C19472" s="3" t="s">
        <v>81010</v>
      </c>
      <c r="D19472" s="2" t="s">
        <v>81054</v>
      </c>
      <c r="E19472" s="2"/>
      <c r="F19472" s="2" t="s">
        <v>81047</v>
      </c>
      <c r="G19472" s="2" t="s">
        <v>81048</v>
      </c>
      <c r="H19472" s="2" t="s">
        <v>81055</v>
      </c>
      <c r="I19472" s="2" t="s">
        <v>81056</v>
      </c>
    </row>
    <row r="19473" spans="1:9" ht="186.2" customHeight="1" x14ac:dyDescent="0.15">
      <c r="A19473" s="7">
        <f t="shared" si="304"/>
        <v>19469</v>
      </c>
      <c r="B19473" s="2" t="s">
        <v>81045</v>
      </c>
      <c r="C19473" s="3" t="s">
        <v>81010</v>
      </c>
      <c r="D19473" s="2" t="s">
        <v>81057</v>
      </c>
      <c r="E19473" s="2"/>
      <c r="F19473" s="2" t="s">
        <v>81047</v>
      </c>
      <c r="G19473" s="2" t="s">
        <v>81048</v>
      </c>
      <c r="H19473" s="2" t="s">
        <v>81058</v>
      </c>
      <c r="I19473" s="2" t="s">
        <v>81059</v>
      </c>
    </row>
    <row r="19474" spans="1:9" ht="174.75" customHeight="1" x14ac:dyDescent="0.15">
      <c r="A19474" s="7">
        <f t="shared" si="304"/>
        <v>19470</v>
      </c>
      <c r="B19474" s="2" t="s">
        <v>81060</v>
      </c>
      <c r="C19474" s="3" t="s">
        <v>81010</v>
      </c>
      <c r="D19474" s="2" t="s">
        <v>81061</v>
      </c>
      <c r="E19474" s="2" t="s">
        <v>81060</v>
      </c>
      <c r="F19474" s="2" t="s">
        <v>81062</v>
      </c>
      <c r="G19474" s="2" t="s">
        <v>81063</v>
      </c>
      <c r="H19474" s="2" t="s">
        <v>81064</v>
      </c>
      <c r="I19474" s="2" t="s">
        <v>81065</v>
      </c>
    </row>
    <row r="19475" spans="1:9" ht="174.75" customHeight="1" x14ac:dyDescent="0.15">
      <c r="A19475" s="7">
        <f t="shared" si="304"/>
        <v>19471</v>
      </c>
      <c r="B19475" s="2" t="s">
        <v>81060</v>
      </c>
      <c r="C19475" s="3" t="s">
        <v>81010</v>
      </c>
      <c r="D19475" s="2" t="s">
        <v>81066</v>
      </c>
      <c r="E19475" s="2" t="s">
        <v>81060</v>
      </c>
      <c r="F19475" s="2" t="s">
        <v>81062</v>
      </c>
      <c r="G19475" s="2" t="s">
        <v>81063</v>
      </c>
      <c r="H19475" s="2" t="s">
        <v>81067</v>
      </c>
      <c r="I19475" s="2" t="s">
        <v>81068</v>
      </c>
    </row>
    <row r="19476" spans="1:9" ht="105.75" customHeight="1" x14ac:dyDescent="0.15">
      <c r="A19476" s="7">
        <f t="shared" si="304"/>
        <v>19472</v>
      </c>
      <c r="B19476" s="2" t="s">
        <v>81069</v>
      </c>
      <c r="C19476" s="3" t="s">
        <v>81010</v>
      </c>
      <c r="D19476" s="2" t="s">
        <v>81070</v>
      </c>
      <c r="E19476" s="2" t="s">
        <v>81069</v>
      </c>
      <c r="F19476" s="2" t="s">
        <v>81071</v>
      </c>
      <c r="G19476" s="2" t="s">
        <v>81072</v>
      </c>
      <c r="H19476" s="2" t="s">
        <v>81073</v>
      </c>
      <c r="I19476" s="2" t="s">
        <v>81074</v>
      </c>
    </row>
    <row r="19477" spans="1:9" ht="94.35" customHeight="1" x14ac:dyDescent="0.15">
      <c r="A19477" s="7">
        <f t="shared" si="304"/>
        <v>19473</v>
      </c>
      <c r="B19477" s="2" t="s">
        <v>81069</v>
      </c>
      <c r="C19477" s="3" t="s">
        <v>81010</v>
      </c>
      <c r="D19477" s="2" t="s">
        <v>81075</v>
      </c>
      <c r="E19477" s="2" t="s">
        <v>81069</v>
      </c>
      <c r="F19477" s="2" t="s">
        <v>81071</v>
      </c>
      <c r="G19477" s="2" t="s">
        <v>81072</v>
      </c>
      <c r="H19477" s="2" t="s">
        <v>81076</v>
      </c>
      <c r="I19477" s="2" t="s">
        <v>81077</v>
      </c>
    </row>
    <row r="19478" spans="1:9" ht="128.85" customHeight="1" x14ac:dyDescent="0.15">
      <c r="A19478" s="7">
        <f t="shared" si="304"/>
        <v>19474</v>
      </c>
      <c r="B19478" s="2" t="s">
        <v>81078</v>
      </c>
      <c r="C19478" s="3" t="s">
        <v>81079</v>
      </c>
      <c r="D19478" s="2" t="s">
        <v>81080</v>
      </c>
      <c r="E19478" s="2"/>
      <c r="F19478" s="2" t="s">
        <v>81081</v>
      </c>
      <c r="G19478" s="2" t="s">
        <v>81082</v>
      </c>
      <c r="H19478" s="2" t="s">
        <v>81083</v>
      </c>
      <c r="I19478" s="2" t="s">
        <v>81084</v>
      </c>
    </row>
    <row r="19479" spans="1:9" ht="151.69999999999999" customHeight="1" x14ac:dyDescent="0.15">
      <c r="A19479" s="7">
        <f t="shared" si="304"/>
        <v>19475</v>
      </c>
      <c r="B19479" s="2" t="s">
        <v>81078</v>
      </c>
      <c r="C19479" s="3" t="s">
        <v>81079</v>
      </c>
      <c r="D19479" s="2" t="s">
        <v>81085</v>
      </c>
      <c r="E19479" s="2"/>
      <c r="F19479" s="2" t="s">
        <v>81086</v>
      </c>
      <c r="G19479" s="2" t="s">
        <v>81087</v>
      </c>
      <c r="H19479" s="2" t="s">
        <v>81088</v>
      </c>
      <c r="I19479" s="2" t="s">
        <v>81089</v>
      </c>
    </row>
    <row r="19480" spans="1:9" ht="186.2" customHeight="1" x14ac:dyDescent="0.15">
      <c r="A19480" s="7">
        <f t="shared" si="304"/>
        <v>19476</v>
      </c>
      <c r="B19480" s="2" t="s">
        <v>81078</v>
      </c>
      <c r="C19480" s="3" t="s">
        <v>81079</v>
      </c>
      <c r="D19480" s="2" t="s">
        <v>81090</v>
      </c>
      <c r="E19480" s="2"/>
      <c r="F19480" s="2" t="s">
        <v>81086</v>
      </c>
      <c r="G19480" s="2" t="s">
        <v>81091</v>
      </c>
      <c r="H19480" s="2" t="s">
        <v>81092</v>
      </c>
      <c r="I19480" s="2" t="s">
        <v>81093</v>
      </c>
    </row>
    <row r="19481" spans="1:9" ht="243.75" customHeight="1" x14ac:dyDescent="0.15">
      <c r="A19481" s="7">
        <f t="shared" si="304"/>
        <v>19477</v>
      </c>
      <c r="B19481" s="2" t="s">
        <v>81078</v>
      </c>
      <c r="C19481" s="3" t="s">
        <v>81079</v>
      </c>
      <c r="D19481" s="2" t="s">
        <v>81094</v>
      </c>
      <c r="E19481" s="2"/>
      <c r="F19481" s="2" t="s">
        <v>81086</v>
      </c>
      <c r="G19481" s="2" t="s">
        <v>81091</v>
      </c>
      <c r="H19481" s="2" t="s">
        <v>81095</v>
      </c>
      <c r="I19481" s="2" t="s">
        <v>81096</v>
      </c>
    </row>
    <row r="19482" spans="1:9" ht="140.25" customHeight="1" x14ac:dyDescent="0.15">
      <c r="A19482" s="7">
        <f t="shared" si="304"/>
        <v>19478</v>
      </c>
      <c r="B19482" s="2" t="s">
        <v>81078</v>
      </c>
      <c r="C19482" s="3" t="s">
        <v>81079</v>
      </c>
      <c r="D19482" s="2" t="s">
        <v>81097</v>
      </c>
      <c r="E19482" s="2"/>
      <c r="F19482" s="2" t="s">
        <v>81086</v>
      </c>
      <c r="G19482" s="2" t="s">
        <v>81091</v>
      </c>
      <c r="H19482" s="2" t="s">
        <v>81098</v>
      </c>
      <c r="I19482" s="2" t="s">
        <v>81099</v>
      </c>
    </row>
    <row r="19483" spans="1:9" ht="140.25" customHeight="1" x14ac:dyDescent="0.15">
      <c r="A19483" s="7">
        <f t="shared" si="304"/>
        <v>19479</v>
      </c>
      <c r="B19483" s="2" t="s">
        <v>81078</v>
      </c>
      <c r="C19483" s="3" t="s">
        <v>81079</v>
      </c>
      <c r="D19483" s="2" t="s">
        <v>81100</v>
      </c>
      <c r="E19483" s="2"/>
      <c r="F19483" s="2" t="s">
        <v>81086</v>
      </c>
      <c r="G19483" s="2" t="s">
        <v>81091</v>
      </c>
      <c r="H19483" s="2" t="s">
        <v>81101</v>
      </c>
      <c r="I19483" s="2" t="s">
        <v>81102</v>
      </c>
    </row>
    <row r="19484" spans="1:9" ht="140.25" customHeight="1" x14ac:dyDescent="0.15">
      <c r="A19484" s="7">
        <f t="shared" si="304"/>
        <v>19480</v>
      </c>
      <c r="B19484" s="2" t="s">
        <v>81078</v>
      </c>
      <c r="C19484" s="3" t="s">
        <v>81079</v>
      </c>
      <c r="D19484" s="2" t="s">
        <v>81103</v>
      </c>
      <c r="E19484" s="2"/>
      <c r="F19484" s="2" t="s">
        <v>81086</v>
      </c>
      <c r="G19484" s="2" t="s">
        <v>81091</v>
      </c>
      <c r="H19484" s="2" t="s">
        <v>81104</v>
      </c>
      <c r="I19484" s="2" t="s">
        <v>81105</v>
      </c>
    </row>
    <row r="19485" spans="1:9" ht="151.69999999999999" customHeight="1" x14ac:dyDescent="0.15">
      <c r="A19485" s="7">
        <f t="shared" si="304"/>
        <v>19481</v>
      </c>
      <c r="B19485" s="2" t="s">
        <v>81078</v>
      </c>
      <c r="C19485" s="3" t="s">
        <v>81079</v>
      </c>
      <c r="D19485" s="2" t="s">
        <v>81106</v>
      </c>
      <c r="E19485" s="2"/>
      <c r="F19485" s="2" t="s">
        <v>81086</v>
      </c>
      <c r="G19485" s="2" t="s">
        <v>81091</v>
      </c>
      <c r="H19485" s="2" t="s">
        <v>81107</v>
      </c>
      <c r="I19485" s="2" t="s">
        <v>81108</v>
      </c>
    </row>
    <row r="19486" spans="1:9" ht="186.2" customHeight="1" x14ac:dyDescent="0.15">
      <c r="A19486" s="7">
        <f t="shared" si="304"/>
        <v>19482</v>
      </c>
      <c r="B19486" s="2" t="s">
        <v>81045</v>
      </c>
      <c r="C19486" s="3" t="s">
        <v>81010</v>
      </c>
      <c r="D19486" s="2" t="s">
        <v>81109</v>
      </c>
      <c r="E19486" s="2"/>
      <c r="F19486" s="2" t="s">
        <v>81047</v>
      </c>
      <c r="G19486" s="2" t="s">
        <v>81048</v>
      </c>
      <c r="H19486" s="2" t="s">
        <v>81110</v>
      </c>
      <c r="I19486" s="2" t="s">
        <v>81111</v>
      </c>
    </row>
    <row r="19487" spans="1:9" ht="186.2" customHeight="1" x14ac:dyDescent="0.15">
      <c r="A19487" s="7">
        <f t="shared" si="304"/>
        <v>19483</v>
      </c>
      <c r="B19487" s="2" t="s">
        <v>81045</v>
      </c>
      <c r="C19487" s="3" t="s">
        <v>81112</v>
      </c>
      <c r="D19487" s="2" t="s">
        <v>81113</v>
      </c>
      <c r="E19487" s="2"/>
      <c r="F19487" s="2" t="s">
        <v>81047</v>
      </c>
      <c r="G19487" s="2" t="s">
        <v>81048</v>
      </c>
      <c r="H19487" s="2" t="s">
        <v>81114</v>
      </c>
      <c r="I19487" s="2" t="s">
        <v>81115</v>
      </c>
    </row>
    <row r="19488" spans="1:9" ht="140.25" customHeight="1" x14ac:dyDescent="0.15">
      <c r="A19488" s="7">
        <f t="shared" si="304"/>
        <v>19484</v>
      </c>
      <c r="B19488" s="2" t="s">
        <v>81116</v>
      </c>
      <c r="C19488" s="3" t="s">
        <v>81117</v>
      </c>
      <c r="D19488" s="2" t="s">
        <v>81118</v>
      </c>
      <c r="E19488" s="2"/>
      <c r="F19488" s="2" t="s">
        <v>81119</v>
      </c>
      <c r="G19488" s="2" t="s">
        <v>81120</v>
      </c>
      <c r="H19488" s="2" t="s">
        <v>81121</v>
      </c>
      <c r="I19488" s="2" t="s">
        <v>81122</v>
      </c>
    </row>
    <row r="19489" spans="1:9" ht="128.85" customHeight="1" x14ac:dyDescent="0.15">
      <c r="A19489" s="7">
        <f t="shared" si="304"/>
        <v>19485</v>
      </c>
      <c r="B19489" s="2" t="s">
        <v>81123</v>
      </c>
      <c r="C19489" s="3" t="s">
        <v>81112</v>
      </c>
      <c r="D19489" s="2" t="s">
        <v>81124</v>
      </c>
      <c r="E19489" s="2"/>
      <c r="F19489" s="2" t="s">
        <v>81125</v>
      </c>
      <c r="G19489" s="2" t="s">
        <v>81126</v>
      </c>
      <c r="H19489" s="2" t="s">
        <v>81127</v>
      </c>
      <c r="I19489" s="2" t="s">
        <v>81128</v>
      </c>
    </row>
    <row r="19490" spans="1:9" ht="140.25" customHeight="1" x14ac:dyDescent="0.15">
      <c r="A19490" s="7">
        <f t="shared" si="304"/>
        <v>19486</v>
      </c>
      <c r="B19490" s="2" t="s">
        <v>81123</v>
      </c>
      <c r="C19490" s="3" t="s">
        <v>81112</v>
      </c>
      <c r="D19490" s="2" t="s">
        <v>81129</v>
      </c>
      <c r="E19490" s="2"/>
      <c r="F19490" s="2" t="s">
        <v>81125</v>
      </c>
      <c r="G19490" s="2" t="s">
        <v>81126</v>
      </c>
      <c r="H19490" s="2" t="s">
        <v>81130</v>
      </c>
      <c r="I19490" s="2" t="s">
        <v>81131</v>
      </c>
    </row>
    <row r="19491" spans="1:9" ht="56.65" customHeight="1" x14ac:dyDescent="0.15">
      <c r="A19491" s="7">
        <f t="shared" si="304"/>
        <v>19487</v>
      </c>
      <c r="B19491" s="2" t="s">
        <v>81132</v>
      </c>
      <c r="C19491" s="3" t="s">
        <v>81079</v>
      </c>
      <c r="D19491" s="2" t="s">
        <v>81133</v>
      </c>
      <c r="E19491" s="2" t="s">
        <v>81132</v>
      </c>
      <c r="F19491" s="2" t="s">
        <v>81134</v>
      </c>
      <c r="G19491" s="2" t="s">
        <v>81135</v>
      </c>
      <c r="H19491" s="2" t="s">
        <v>81136</v>
      </c>
      <c r="I19491" s="2" t="s">
        <v>81137</v>
      </c>
    </row>
    <row r="19492" spans="1:9" ht="71.25" customHeight="1" x14ac:dyDescent="0.15">
      <c r="A19492" s="7">
        <f t="shared" si="304"/>
        <v>19488</v>
      </c>
      <c r="B19492" s="2" t="s">
        <v>81138</v>
      </c>
      <c r="C19492" s="3" t="s">
        <v>81112</v>
      </c>
      <c r="D19492" s="2" t="s">
        <v>81139</v>
      </c>
      <c r="E19492" s="2" t="s">
        <v>81138</v>
      </c>
      <c r="F19492" s="2" t="s">
        <v>81140</v>
      </c>
      <c r="G19492" s="2" t="s">
        <v>81141</v>
      </c>
      <c r="H19492" s="2" t="s">
        <v>81142</v>
      </c>
      <c r="I19492" s="2" t="s">
        <v>81143</v>
      </c>
    </row>
    <row r="19493" spans="1:9" ht="56.65" customHeight="1" x14ac:dyDescent="0.15">
      <c r="A19493" s="7">
        <f t="shared" si="304"/>
        <v>19489</v>
      </c>
      <c r="B19493" s="2" t="s">
        <v>81144</v>
      </c>
      <c r="C19493" s="3" t="s">
        <v>81112</v>
      </c>
      <c r="D19493" s="2" t="s">
        <v>81145</v>
      </c>
      <c r="E19493" s="2" t="s">
        <v>81146</v>
      </c>
      <c r="F19493" s="2" t="s">
        <v>81147</v>
      </c>
      <c r="G19493" s="2" t="s">
        <v>81148</v>
      </c>
      <c r="H19493" s="2" t="s">
        <v>81149</v>
      </c>
      <c r="I19493" s="2" t="s">
        <v>81150</v>
      </c>
    </row>
    <row r="19494" spans="1:9" ht="56.65" customHeight="1" x14ac:dyDescent="0.15">
      <c r="A19494" s="7">
        <f t="shared" si="304"/>
        <v>19490</v>
      </c>
      <c r="B19494" s="2" t="s">
        <v>81151</v>
      </c>
      <c r="C19494" s="3" t="s">
        <v>81112</v>
      </c>
      <c r="D19494" s="2" t="s">
        <v>81152</v>
      </c>
      <c r="E19494" s="2" t="s">
        <v>81146</v>
      </c>
      <c r="F19494" s="2" t="s">
        <v>81153</v>
      </c>
      <c r="G19494" s="2" t="s">
        <v>81148</v>
      </c>
      <c r="H19494" s="2" t="s">
        <v>81154</v>
      </c>
      <c r="I19494" s="2" t="s">
        <v>81155</v>
      </c>
    </row>
    <row r="19495" spans="1:9" ht="94.35" customHeight="1" x14ac:dyDescent="0.15">
      <c r="A19495" s="7">
        <f t="shared" si="304"/>
        <v>19491</v>
      </c>
      <c r="B19495" s="2" t="s">
        <v>81156</v>
      </c>
      <c r="C19495" s="3" t="s">
        <v>81112</v>
      </c>
      <c r="D19495" s="2" t="s">
        <v>81157</v>
      </c>
      <c r="E19495" s="2"/>
      <c r="F19495" s="2" t="s">
        <v>81158</v>
      </c>
      <c r="G19495" s="2" t="s">
        <v>81159</v>
      </c>
      <c r="H19495" s="2" t="s">
        <v>81160</v>
      </c>
      <c r="I19495" s="2" t="s">
        <v>81161</v>
      </c>
    </row>
    <row r="19496" spans="1:9" ht="94.35" customHeight="1" x14ac:dyDescent="0.15">
      <c r="A19496" s="7">
        <f t="shared" si="304"/>
        <v>19492</v>
      </c>
      <c r="B19496" s="2" t="s">
        <v>81156</v>
      </c>
      <c r="C19496" s="3" t="s">
        <v>81112</v>
      </c>
      <c r="D19496" s="2" t="s">
        <v>81162</v>
      </c>
      <c r="E19496" s="2"/>
      <c r="F19496" s="2" t="s">
        <v>81158</v>
      </c>
      <c r="G19496" s="2" t="s">
        <v>81159</v>
      </c>
      <c r="H19496" s="2" t="s">
        <v>81163</v>
      </c>
      <c r="I19496" s="2" t="s">
        <v>81164</v>
      </c>
    </row>
    <row r="19497" spans="1:9" ht="82.7" customHeight="1" x14ac:dyDescent="0.15">
      <c r="A19497" s="7">
        <f t="shared" si="304"/>
        <v>19493</v>
      </c>
      <c r="B19497" s="2" t="s">
        <v>81165</v>
      </c>
      <c r="C19497" s="3" t="s">
        <v>81112</v>
      </c>
      <c r="D19497" s="2" t="s">
        <v>81166</v>
      </c>
      <c r="E19497" s="2" t="s">
        <v>81167</v>
      </c>
      <c r="F19497" s="2" t="s">
        <v>81168</v>
      </c>
      <c r="G19497" s="2" t="s">
        <v>81169</v>
      </c>
      <c r="H19497" s="2" t="s">
        <v>81170</v>
      </c>
      <c r="I19497" s="2" t="s">
        <v>81171</v>
      </c>
    </row>
    <row r="19498" spans="1:9" ht="82.7" customHeight="1" x14ac:dyDescent="0.15">
      <c r="A19498" s="7">
        <f t="shared" si="304"/>
        <v>19494</v>
      </c>
      <c r="B19498" s="2" t="s">
        <v>81165</v>
      </c>
      <c r="C19498" s="3" t="s">
        <v>81112</v>
      </c>
      <c r="D19498" s="2" t="s">
        <v>81172</v>
      </c>
      <c r="E19498" s="2" t="s">
        <v>81165</v>
      </c>
      <c r="F19498" s="2" t="s">
        <v>81168</v>
      </c>
      <c r="G19498" s="2" t="s">
        <v>81169</v>
      </c>
      <c r="H19498" s="2" t="s">
        <v>81173</v>
      </c>
      <c r="I19498" s="2" t="s">
        <v>81174</v>
      </c>
    </row>
    <row r="19499" spans="1:9" ht="82.7" customHeight="1" x14ac:dyDescent="0.15">
      <c r="A19499" s="7">
        <f t="shared" si="304"/>
        <v>19495</v>
      </c>
      <c r="B19499" s="2" t="s">
        <v>81165</v>
      </c>
      <c r="C19499" s="3" t="s">
        <v>81112</v>
      </c>
      <c r="D19499" s="2" t="s">
        <v>81175</v>
      </c>
      <c r="E19499" s="2" t="s">
        <v>81165</v>
      </c>
      <c r="F19499" s="2" t="s">
        <v>81168</v>
      </c>
      <c r="G19499" s="2" t="s">
        <v>81169</v>
      </c>
      <c r="H19499" s="2" t="s">
        <v>81176</v>
      </c>
      <c r="I19499" s="2" t="s">
        <v>81177</v>
      </c>
    </row>
    <row r="19500" spans="1:9" ht="82.7" customHeight="1" x14ac:dyDescent="0.15">
      <c r="A19500" s="7">
        <f t="shared" si="304"/>
        <v>19496</v>
      </c>
      <c r="B19500" s="2" t="s">
        <v>81165</v>
      </c>
      <c r="C19500" s="3" t="s">
        <v>81112</v>
      </c>
      <c r="D19500" s="2" t="s">
        <v>81178</v>
      </c>
      <c r="E19500" s="2" t="s">
        <v>81165</v>
      </c>
      <c r="F19500" s="2" t="s">
        <v>81168</v>
      </c>
      <c r="G19500" s="2" t="s">
        <v>81169</v>
      </c>
      <c r="H19500" s="2" t="s">
        <v>81179</v>
      </c>
      <c r="I19500" s="2" t="s">
        <v>81180</v>
      </c>
    </row>
    <row r="19501" spans="1:9" ht="82.7" customHeight="1" x14ac:dyDescent="0.15">
      <c r="A19501" s="7">
        <f t="shared" si="304"/>
        <v>19497</v>
      </c>
      <c r="B19501" s="2" t="s">
        <v>81165</v>
      </c>
      <c r="C19501" s="3" t="s">
        <v>81112</v>
      </c>
      <c r="D19501" s="2" t="s">
        <v>81181</v>
      </c>
      <c r="E19501" s="2" t="s">
        <v>81165</v>
      </c>
      <c r="F19501" s="2" t="s">
        <v>81168</v>
      </c>
      <c r="G19501" s="2" t="s">
        <v>81169</v>
      </c>
      <c r="H19501" s="2" t="s">
        <v>81182</v>
      </c>
      <c r="I19501" s="2" t="s">
        <v>81183</v>
      </c>
    </row>
    <row r="19502" spans="1:9" ht="82.7" customHeight="1" x14ac:dyDescent="0.15">
      <c r="A19502" s="7">
        <f t="shared" si="304"/>
        <v>19498</v>
      </c>
      <c r="B19502" s="2" t="s">
        <v>81165</v>
      </c>
      <c r="C19502" s="3" t="s">
        <v>81112</v>
      </c>
      <c r="D19502" s="2" t="s">
        <v>81184</v>
      </c>
      <c r="E19502" s="2" t="s">
        <v>81165</v>
      </c>
      <c r="F19502" s="2" t="s">
        <v>81168</v>
      </c>
      <c r="G19502" s="2" t="s">
        <v>81169</v>
      </c>
      <c r="H19502" s="2" t="s">
        <v>81185</v>
      </c>
      <c r="I19502" s="2" t="s">
        <v>81186</v>
      </c>
    </row>
    <row r="19503" spans="1:9" ht="82.7" customHeight="1" x14ac:dyDescent="0.15">
      <c r="A19503" s="7">
        <f t="shared" si="304"/>
        <v>19499</v>
      </c>
      <c r="B19503" s="2" t="s">
        <v>81165</v>
      </c>
      <c r="C19503" s="3" t="s">
        <v>81112</v>
      </c>
      <c r="D19503" s="2" t="s">
        <v>81187</v>
      </c>
      <c r="E19503" s="2" t="s">
        <v>81165</v>
      </c>
      <c r="F19503" s="2" t="s">
        <v>81168</v>
      </c>
      <c r="G19503" s="2" t="s">
        <v>81169</v>
      </c>
      <c r="H19503" s="2" t="s">
        <v>81188</v>
      </c>
      <c r="I19503" s="2" t="s">
        <v>81189</v>
      </c>
    </row>
    <row r="19504" spans="1:9" ht="82.7" customHeight="1" x14ac:dyDescent="0.15">
      <c r="A19504" s="7">
        <f t="shared" si="304"/>
        <v>19500</v>
      </c>
      <c r="B19504" s="2" t="s">
        <v>81165</v>
      </c>
      <c r="C19504" s="3" t="s">
        <v>81112</v>
      </c>
      <c r="D19504" s="2" t="s">
        <v>81190</v>
      </c>
      <c r="E19504" s="2" t="s">
        <v>81165</v>
      </c>
      <c r="F19504" s="2" t="s">
        <v>81168</v>
      </c>
      <c r="G19504" s="2" t="s">
        <v>81169</v>
      </c>
      <c r="H19504" s="2" t="s">
        <v>81191</v>
      </c>
      <c r="I19504" s="2" t="s">
        <v>81192</v>
      </c>
    </row>
    <row r="19505" spans="1:9" ht="128.85" customHeight="1" x14ac:dyDescent="0.15">
      <c r="A19505" s="7">
        <f t="shared" si="304"/>
        <v>19501</v>
      </c>
      <c r="B19505" s="2" t="s">
        <v>81193</v>
      </c>
      <c r="C19505" s="3" t="s">
        <v>81194</v>
      </c>
      <c r="D19505" s="2" t="s">
        <v>81195</v>
      </c>
      <c r="E19505" s="2" t="s">
        <v>81196</v>
      </c>
      <c r="F19505" s="2" t="s">
        <v>81197</v>
      </c>
      <c r="G19505" s="2" t="s">
        <v>81198</v>
      </c>
      <c r="H19505" s="2" t="s">
        <v>81199</v>
      </c>
      <c r="I19505" s="2" t="s">
        <v>81200</v>
      </c>
    </row>
    <row r="19506" spans="1:9" ht="82.7" customHeight="1" x14ac:dyDescent="0.15">
      <c r="A19506" s="7">
        <f t="shared" si="304"/>
        <v>19502</v>
      </c>
      <c r="B19506" s="2" t="s">
        <v>81165</v>
      </c>
      <c r="C19506" s="3" t="s">
        <v>81112</v>
      </c>
      <c r="D19506" s="2" t="s">
        <v>81201</v>
      </c>
      <c r="E19506" s="2" t="s">
        <v>81165</v>
      </c>
      <c r="F19506" s="2" t="s">
        <v>81168</v>
      </c>
      <c r="G19506" s="2" t="s">
        <v>81169</v>
      </c>
      <c r="H19506" s="2" t="s">
        <v>81202</v>
      </c>
      <c r="I19506" s="2" t="s">
        <v>81203</v>
      </c>
    </row>
    <row r="19507" spans="1:9" ht="82.7" customHeight="1" x14ac:dyDescent="0.15">
      <c r="A19507" s="7">
        <f t="shared" si="304"/>
        <v>19503</v>
      </c>
      <c r="B19507" s="2" t="s">
        <v>81165</v>
      </c>
      <c r="C19507" s="3" t="s">
        <v>81112</v>
      </c>
      <c r="D19507" s="2" t="s">
        <v>81204</v>
      </c>
      <c r="E19507" s="2" t="s">
        <v>81165</v>
      </c>
      <c r="F19507" s="2" t="s">
        <v>81168</v>
      </c>
      <c r="G19507" s="2" t="s">
        <v>81169</v>
      </c>
      <c r="H19507" s="2" t="s">
        <v>81205</v>
      </c>
      <c r="I19507" s="2" t="s">
        <v>81206</v>
      </c>
    </row>
    <row r="19508" spans="1:9" ht="117.2" customHeight="1" x14ac:dyDescent="0.15">
      <c r="A19508" s="7">
        <f t="shared" si="304"/>
        <v>19504</v>
      </c>
      <c r="B19508" s="2" t="s">
        <v>81207</v>
      </c>
      <c r="C19508" s="3" t="s">
        <v>81112</v>
      </c>
      <c r="D19508" s="2" t="s">
        <v>81208</v>
      </c>
      <c r="E19508" s="2" t="s">
        <v>81209</v>
      </c>
      <c r="F19508" s="2" t="s">
        <v>81210</v>
      </c>
      <c r="G19508" s="2" t="s">
        <v>81211</v>
      </c>
      <c r="H19508" s="2" t="s">
        <v>81212</v>
      </c>
      <c r="I19508" s="2" t="s">
        <v>81213</v>
      </c>
    </row>
    <row r="19509" spans="1:9" ht="59.85" customHeight="1" x14ac:dyDescent="0.15">
      <c r="A19509" s="7">
        <f t="shared" si="304"/>
        <v>19505</v>
      </c>
      <c r="B19509" s="2" t="s">
        <v>81214</v>
      </c>
      <c r="C19509" s="3" t="s">
        <v>81215</v>
      </c>
      <c r="D19509" s="2" t="s">
        <v>81216</v>
      </c>
      <c r="E19509" s="2" t="s">
        <v>81214</v>
      </c>
      <c r="F19509" s="2" t="s">
        <v>81217</v>
      </c>
      <c r="G19509" s="2" t="s">
        <v>81218</v>
      </c>
      <c r="H19509" s="2" t="s">
        <v>81219</v>
      </c>
      <c r="I19509" s="2" t="s">
        <v>81220</v>
      </c>
    </row>
    <row r="19510" spans="1:9" ht="56.65" customHeight="1" x14ac:dyDescent="0.15">
      <c r="A19510" s="7">
        <f t="shared" si="304"/>
        <v>19506</v>
      </c>
      <c r="B19510" s="2" t="s">
        <v>81193</v>
      </c>
      <c r="C19510" s="3" t="s">
        <v>81215</v>
      </c>
      <c r="D19510" s="2" t="s">
        <v>81221</v>
      </c>
      <c r="E19510" s="2" t="s">
        <v>81196</v>
      </c>
      <c r="F19510" s="2" t="s">
        <v>81197</v>
      </c>
      <c r="G19510" s="2" t="s">
        <v>81222</v>
      </c>
      <c r="H19510" s="2" t="s">
        <v>81223</v>
      </c>
      <c r="I19510" s="2" t="s">
        <v>81224</v>
      </c>
    </row>
    <row r="19511" spans="1:9" ht="82.7" customHeight="1" x14ac:dyDescent="0.15">
      <c r="A19511" s="7">
        <f t="shared" si="304"/>
        <v>19507</v>
      </c>
      <c r="B19511" s="2" t="s">
        <v>81138</v>
      </c>
      <c r="C19511" s="3" t="s">
        <v>81215</v>
      </c>
      <c r="D19511" s="2" t="s">
        <v>81225</v>
      </c>
      <c r="E19511" s="2" t="s">
        <v>81138</v>
      </c>
      <c r="F19511" s="2" t="s">
        <v>81226</v>
      </c>
      <c r="G19511" s="2" t="s">
        <v>81141</v>
      </c>
      <c r="H19511" s="2" t="s">
        <v>81227</v>
      </c>
      <c r="I19511" s="2" t="s">
        <v>81228</v>
      </c>
    </row>
    <row r="19512" spans="1:9" ht="56.65" customHeight="1" x14ac:dyDescent="0.15">
      <c r="A19512" s="7">
        <f t="shared" si="304"/>
        <v>19508</v>
      </c>
      <c r="B19512" s="2"/>
      <c r="C19512" s="3" t="s">
        <v>81215</v>
      </c>
      <c r="D19512" s="2" t="s">
        <v>81229</v>
      </c>
      <c r="E19512" s="2"/>
      <c r="F19512" s="2" t="s">
        <v>81230</v>
      </c>
      <c r="G19512" s="2" t="s">
        <v>81231</v>
      </c>
      <c r="H19512" s="2" t="s">
        <v>81232</v>
      </c>
      <c r="I19512" s="2" t="s">
        <v>81233</v>
      </c>
    </row>
    <row r="19513" spans="1:9" ht="82.7" customHeight="1" x14ac:dyDescent="0.15">
      <c r="A19513" s="7">
        <f t="shared" si="304"/>
        <v>19509</v>
      </c>
      <c r="B19513" s="2" t="s">
        <v>81138</v>
      </c>
      <c r="C19513" s="3" t="s">
        <v>81215</v>
      </c>
      <c r="D19513" s="2" t="s">
        <v>81234</v>
      </c>
      <c r="E19513" s="2" t="s">
        <v>81138</v>
      </c>
      <c r="F19513" s="2" t="s">
        <v>81226</v>
      </c>
      <c r="G19513" s="2" t="s">
        <v>81141</v>
      </c>
      <c r="H19513" s="2" t="s">
        <v>81235</v>
      </c>
      <c r="I19513" s="2" t="s">
        <v>81236</v>
      </c>
    </row>
    <row r="19514" spans="1:9" ht="94.35" customHeight="1" x14ac:dyDescent="0.15">
      <c r="A19514" s="7">
        <f t="shared" si="304"/>
        <v>19510</v>
      </c>
      <c r="B19514" s="2" t="s">
        <v>81156</v>
      </c>
      <c r="C19514" s="3" t="s">
        <v>81215</v>
      </c>
      <c r="D19514" s="2" t="s">
        <v>81237</v>
      </c>
      <c r="E19514" s="2"/>
      <c r="F19514" s="2" t="s">
        <v>81158</v>
      </c>
      <c r="G19514" s="2" t="s">
        <v>81159</v>
      </c>
      <c r="H19514" s="2" t="s">
        <v>81238</v>
      </c>
      <c r="I19514" s="2" t="s">
        <v>81239</v>
      </c>
    </row>
    <row r="19515" spans="1:9" ht="94.35" customHeight="1" x14ac:dyDescent="0.15">
      <c r="A19515" s="7">
        <f t="shared" si="304"/>
        <v>19511</v>
      </c>
      <c r="B19515" s="2" t="s">
        <v>81156</v>
      </c>
      <c r="C19515" s="3" t="s">
        <v>81215</v>
      </c>
      <c r="D19515" s="2" t="s">
        <v>81240</v>
      </c>
      <c r="E19515" s="2"/>
      <c r="F19515" s="2" t="s">
        <v>81158</v>
      </c>
      <c r="G19515" s="2" t="s">
        <v>81159</v>
      </c>
      <c r="H19515" s="2" t="s">
        <v>81241</v>
      </c>
      <c r="I19515" s="2" t="s">
        <v>81242</v>
      </c>
    </row>
    <row r="19516" spans="1:9" ht="94.35" customHeight="1" x14ac:dyDescent="0.15">
      <c r="A19516" s="7">
        <f t="shared" si="304"/>
        <v>19512</v>
      </c>
      <c r="B19516" s="2" t="s">
        <v>81156</v>
      </c>
      <c r="C19516" s="3" t="s">
        <v>81215</v>
      </c>
      <c r="D19516" s="2" t="s">
        <v>81243</v>
      </c>
      <c r="E19516" s="2"/>
      <c r="F19516" s="2" t="s">
        <v>81158</v>
      </c>
      <c r="G19516" s="2" t="s">
        <v>81159</v>
      </c>
      <c r="H19516" s="2" t="s">
        <v>81244</v>
      </c>
      <c r="I19516" s="2" t="s">
        <v>81245</v>
      </c>
    </row>
    <row r="19517" spans="1:9" ht="94.35" customHeight="1" x14ac:dyDescent="0.15">
      <c r="A19517" s="7">
        <f t="shared" si="304"/>
        <v>19513</v>
      </c>
      <c r="B19517" s="2" t="s">
        <v>81156</v>
      </c>
      <c r="C19517" s="3" t="s">
        <v>81215</v>
      </c>
      <c r="D19517" s="2" t="s">
        <v>81246</v>
      </c>
      <c r="E19517" s="2"/>
      <c r="F19517" s="2" t="s">
        <v>81158</v>
      </c>
      <c r="G19517" s="2" t="s">
        <v>81159</v>
      </c>
      <c r="H19517" s="2" t="s">
        <v>81247</v>
      </c>
      <c r="I19517" s="2" t="s">
        <v>81248</v>
      </c>
    </row>
    <row r="19518" spans="1:9" ht="94.35" customHeight="1" x14ac:dyDescent="0.15">
      <c r="A19518" s="7">
        <f t="shared" si="304"/>
        <v>19514</v>
      </c>
      <c r="B19518" s="2" t="s">
        <v>81156</v>
      </c>
      <c r="C19518" s="3" t="s">
        <v>81215</v>
      </c>
      <c r="D19518" s="2" t="s">
        <v>81249</v>
      </c>
      <c r="E19518" s="2"/>
      <c r="F19518" s="2" t="s">
        <v>81158</v>
      </c>
      <c r="G19518" s="2" t="s">
        <v>81159</v>
      </c>
      <c r="H19518" s="2" t="s">
        <v>81250</v>
      </c>
      <c r="I19518" s="2" t="s">
        <v>81251</v>
      </c>
    </row>
    <row r="19519" spans="1:9" ht="94.35" customHeight="1" x14ac:dyDescent="0.15">
      <c r="A19519" s="7">
        <f t="shared" si="304"/>
        <v>19515</v>
      </c>
      <c r="B19519" s="2" t="s">
        <v>81156</v>
      </c>
      <c r="C19519" s="3" t="s">
        <v>81215</v>
      </c>
      <c r="D19519" s="2" t="s">
        <v>81252</v>
      </c>
      <c r="E19519" s="2"/>
      <c r="F19519" s="2" t="s">
        <v>81158</v>
      </c>
      <c r="G19519" s="2" t="s">
        <v>81159</v>
      </c>
      <c r="H19519" s="2" t="s">
        <v>81253</v>
      </c>
      <c r="I19519" s="2" t="s">
        <v>81254</v>
      </c>
    </row>
    <row r="19520" spans="1:9" ht="94.35" customHeight="1" x14ac:dyDescent="0.15">
      <c r="A19520" s="7">
        <f t="shared" si="304"/>
        <v>19516</v>
      </c>
      <c r="B19520" s="2" t="s">
        <v>81156</v>
      </c>
      <c r="C19520" s="3" t="s">
        <v>81215</v>
      </c>
      <c r="D19520" s="2" t="s">
        <v>81255</v>
      </c>
      <c r="E19520" s="2"/>
      <c r="F19520" s="2" t="s">
        <v>81158</v>
      </c>
      <c r="G19520" s="2" t="s">
        <v>81159</v>
      </c>
      <c r="H19520" s="2" t="s">
        <v>81256</v>
      </c>
      <c r="I19520" s="2" t="s">
        <v>81257</v>
      </c>
    </row>
    <row r="19521" spans="1:9" ht="94.35" customHeight="1" x14ac:dyDescent="0.15">
      <c r="A19521" s="7">
        <f t="shared" si="304"/>
        <v>19517</v>
      </c>
      <c r="B19521" s="2" t="s">
        <v>81258</v>
      </c>
      <c r="C19521" s="3" t="s">
        <v>81215</v>
      </c>
      <c r="D19521" s="2" t="s">
        <v>81259</v>
      </c>
      <c r="E19521" s="2"/>
      <c r="F19521" s="2" t="s">
        <v>81260</v>
      </c>
      <c r="G19521" s="2" t="s">
        <v>81261</v>
      </c>
      <c r="H19521" s="2" t="s">
        <v>81262</v>
      </c>
      <c r="I19521" s="2" t="s">
        <v>81263</v>
      </c>
    </row>
    <row r="19522" spans="1:9" ht="163.35" customHeight="1" x14ac:dyDescent="0.15">
      <c r="A19522" s="7">
        <f t="shared" si="304"/>
        <v>19518</v>
      </c>
      <c r="B19522" s="2" t="s">
        <v>81264</v>
      </c>
      <c r="C19522" s="3" t="s">
        <v>81194</v>
      </c>
      <c r="D19522" s="2" t="s">
        <v>81265</v>
      </c>
      <c r="E19522" s="2"/>
      <c r="F19522" s="2" t="s">
        <v>81266</v>
      </c>
      <c r="G19522" s="2" t="s">
        <v>81267</v>
      </c>
      <c r="H19522" s="2" t="s">
        <v>81268</v>
      </c>
      <c r="I19522" s="2" t="s">
        <v>81269</v>
      </c>
    </row>
    <row r="19523" spans="1:9" ht="94.35" customHeight="1" x14ac:dyDescent="0.15">
      <c r="A19523" s="7">
        <f t="shared" si="304"/>
        <v>19519</v>
      </c>
      <c r="B19523" s="2" t="s">
        <v>81258</v>
      </c>
      <c r="C19523" s="3" t="s">
        <v>81215</v>
      </c>
      <c r="D19523" s="2" t="s">
        <v>81270</v>
      </c>
      <c r="E19523" s="2"/>
      <c r="F19523" s="2" t="s">
        <v>81260</v>
      </c>
      <c r="G19523" s="2" t="s">
        <v>81261</v>
      </c>
      <c r="H19523" s="2" t="s">
        <v>81271</v>
      </c>
      <c r="I19523" s="2" t="s">
        <v>81272</v>
      </c>
    </row>
    <row r="19524" spans="1:9" ht="151.69999999999999" customHeight="1" x14ac:dyDescent="0.15">
      <c r="A19524" s="7">
        <f t="shared" si="304"/>
        <v>19520</v>
      </c>
      <c r="B19524" s="2" t="s">
        <v>81273</v>
      </c>
      <c r="C19524" s="3" t="s">
        <v>81194</v>
      </c>
      <c r="D19524" s="2" t="s">
        <v>81274</v>
      </c>
      <c r="E19524" s="2"/>
      <c r="F19524" s="2" t="s">
        <v>81275</v>
      </c>
      <c r="G19524" s="2" t="s">
        <v>81276</v>
      </c>
      <c r="H19524" s="2" t="s">
        <v>81277</v>
      </c>
      <c r="I19524" s="2" t="s">
        <v>81278</v>
      </c>
    </row>
    <row r="19525" spans="1:9" ht="151.69999999999999" customHeight="1" x14ac:dyDescent="0.15">
      <c r="A19525" s="7">
        <f t="shared" si="304"/>
        <v>19521</v>
      </c>
      <c r="B19525" s="2" t="s">
        <v>81273</v>
      </c>
      <c r="C19525" s="3" t="s">
        <v>81194</v>
      </c>
      <c r="D19525" s="2" t="s">
        <v>81279</v>
      </c>
      <c r="E19525" s="2"/>
      <c r="F19525" s="2" t="s">
        <v>81275</v>
      </c>
      <c r="G19525" s="2" t="s">
        <v>81276</v>
      </c>
      <c r="H19525" s="2" t="s">
        <v>81280</v>
      </c>
      <c r="I19525" s="2" t="s">
        <v>81281</v>
      </c>
    </row>
    <row r="19526" spans="1:9" ht="220.7" customHeight="1" x14ac:dyDescent="0.15">
      <c r="A19526" s="7">
        <f t="shared" si="304"/>
        <v>19522</v>
      </c>
      <c r="B19526" s="2" t="s">
        <v>81282</v>
      </c>
      <c r="C19526" s="3" t="s">
        <v>81194</v>
      </c>
      <c r="D19526" s="2" t="s">
        <v>81283</v>
      </c>
      <c r="E19526" s="2"/>
      <c r="F19526" s="2" t="s">
        <v>81284</v>
      </c>
      <c r="G19526" s="2" t="s">
        <v>81285</v>
      </c>
      <c r="H19526" s="2" t="s">
        <v>81286</v>
      </c>
      <c r="I19526" s="2" t="s">
        <v>81287</v>
      </c>
    </row>
    <row r="19527" spans="1:9" ht="128.85" customHeight="1" x14ac:dyDescent="0.15">
      <c r="A19527" s="7">
        <f t="shared" ref="A19527:A19590" si="305">A19526+1</f>
        <v>19523</v>
      </c>
      <c r="B19527" s="2" t="s">
        <v>81288</v>
      </c>
      <c r="C19527" s="3" t="s">
        <v>81215</v>
      </c>
      <c r="D19527" s="2" t="s">
        <v>81289</v>
      </c>
      <c r="E19527" s="2" t="s">
        <v>81288</v>
      </c>
      <c r="F19527" s="2" t="s">
        <v>81290</v>
      </c>
      <c r="G19527" s="2" t="s">
        <v>81291</v>
      </c>
      <c r="H19527" s="2" t="s">
        <v>81292</v>
      </c>
      <c r="I19527" s="2" t="s">
        <v>81293</v>
      </c>
    </row>
    <row r="19528" spans="1:9" ht="128.85" customHeight="1" x14ac:dyDescent="0.15">
      <c r="A19528" s="7">
        <f t="shared" si="305"/>
        <v>19524</v>
      </c>
      <c r="B19528" s="2" t="s">
        <v>81288</v>
      </c>
      <c r="C19528" s="3" t="s">
        <v>81215</v>
      </c>
      <c r="D19528" s="2" t="s">
        <v>81294</v>
      </c>
      <c r="E19528" s="2" t="s">
        <v>81288</v>
      </c>
      <c r="F19528" s="2" t="s">
        <v>81290</v>
      </c>
      <c r="G19528" s="2" t="s">
        <v>81291</v>
      </c>
      <c r="H19528" s="2" t="s">
        <v>81295</v>
      </c>
      <c r="I19528" s="2" t="s">
        <v>81296</v>
      </c>
    </row>
    <row r="19529" spans="1:9" ht="128.85" customHeight="1" x14ac:dyDescent="0.15">
      <c r="A19529" s="7">
        <f t="shared" si="305"/>
        <v>19525</v>
      </c>
      <c r="B19529" s="2" t="s">
        <v>81288</v>
      </c>
      <c r="C19529" s="3" t="s">
        <v>81215</v>
      </c>
      <c r="D19529" s="2" t="s">
        <v>81297</v>
      </c>
      <c r="E19529" s="2" t="s">
        <v>81288</v>
      </c>
      <c r="F19529" s="2" t="s">
        <v>81290</v>
      </c>
      <c r="G19529" s="2" t="s">
        <v>81291</v>
      </c>
      <c r="H19529" s="2" t="s">
        <v>81298</v>
      </c>
      <c r="I19529" s="2" t="s">
        <v>81299</v>
      </c>
    </row>
    <row r="19530" spans="1:9" ht="105.75" customHeight="1" x14ac:dyDescent="0.15">
      <c r="A19530" s="7">
        <f t="shared" si="305"/>
        <v>19526</v>
      </c>
      <c r="B19530" s="2" t="s">
        <v>81300</v>
      </c>
      <c r="C19530" s="3" t="s">
        <v>81215</v>
      </c>
      <c r="D19530" s="2" t="s">
        <v>81301</v>
      </c>
      <c r="E19530" s="2" t="s">
        <v>81302</v>
      </c>
      <c r="F19530" s="2" t="s">
        <v>81303</v>
      </c>
      <c r="G19530" s="2" t="s">
        <v>81304</v>
      </c>
      <c r="H19530" s="2" t="s">
        <v>81305</v>
      </c>
      <c r="I19530" s="2" t="s">
        <v>81306</v>
      </c>
    </row>
    <row r="19531" spans="1:9" ht="105.75" customHeight="1" x14ac:dyDescent="0.15">
      <c r="A19531" s="7">
        <f t="shared" si="305"/>
        <v>19527</v>
      </c>
      <c r="B19531" s="2" t="s">
        <v>81300</v>
      </c>
      <c r="C19531" s="3" t="s">
        <v>81215</v>
      </c>
      <c r="D19531" s="2" t="s">
        <v>81307</v>
      </c>
      <c r="E19531" s="2" t="s">
        <v>81302</v>
      </c>
      <c r="F19531" s="2" t="s">
        <v>81303</v>
      </c>
      <c r="G19531" s="2" t="s">
        <v>81304</v>
      </c>
      <c r="H19531" s="2" t="s">
        <v>81308</v>
      </c>
      <c r="I19531" s="2" t="s">
        <v>81309</v>
      </c>
    </row>
    <row r="19532" spans="1:9" ht="105.75" customHeight="1" x14ac:dyDescent="0.15">
      <c r="A19532" s="7">
        <f t="shared" si="305"/>
        <v>19528</v>
      </c>
      <c r="B19532" s="2" t="s">
        <v>81300</v>
      </c>
      <c r="C19532" s="3" t="s">
        <v>81215</v>
      </c>
      <c r="D19532" s="2" t="s">
        <v>81310</v>
      </c>
      <c r="E19532" s="2" t="s">
        <v>81311</v>
      </c>
      <c r="F19532" s="2" t="s">
        <v>81303</v>
      </c>
      <c r="G19532" s="2" t="s">
        <v>81304</v>
      </c>
      <c r="H19532" s="2" t="s">
        <v>81312</v>
      </c>
      <c r="I19532" s="2" t="s">
        <v>81313</v>
      </c>
    </row>
    <row r="19533" spans="1:9" ht="94.35" customHeight="1" x14ac:dyDescent="0.15">
      <c r="A19533" s="7">
        <f t="shared" si="305"/>
        <v>19529</v>
      </c>
      <c r="B19533" s="2" t="s">
        <v>81300</v>
      </c>
      <c r="C19533" s="3" t="s">
        <v>81215</v>
      </c>
      <c r="D19533" s="2" t="s">
        <v>81314</v>
      </c>
      <c r="E19533" s="2"/>
      <c r="F19533" s="2" t="s">
        <v>81303</v>
      </c>
      <c r="G19533" s="2" t="s">
        <v>81304</v>
      </c>
      <c r="H19533" s="2" t="s">
        <v>81315</v>
      </c>
      <c r="I19533" s="2" t="s">
        <v>81316</v>
      </c>
    </row>
    <row r="19534" spans="1:9" ht="94.35" customHeight="1" x14ac:dyDescent="0.15">
      <c r="A19534" s="7">
        <f t="shared" si="305"/>
        <v>19530</v>
      </c>
      <c r="B19534" s="2" t="s">
        <v>81300</v>
      </c>
      <c r="C19534" s="3" t="s">
        <v>81317</v>
      </c>
      <c r="D19534" s="2" t="s">
        <v>81318</v>
      </c>
      <c r="E19534" s="2" t="s">
        <v>81300</v>
      </c>
      <c r="F19534" s="2" t="s">
        <v>81303</v>
      </c>
      <c r="G19534" s="2" t="s">
        <v>81304</v>
      </c>
      <c r="H19534" s="2" t="s">
        <v>81319</v>
      </c>
      <c r="I19534" s="2" t="s">
        <v>81320</v>
      </c>
    </row>
    <row r="19535" spans="1:9" ht="94.35" customHeight="1" x14ac:dyDescent="0.15">
      <c r="A19535" s="7">
        <f t="shared" si="305"/>
        <v>19531</v>
      </c>
      <c r="B19535" s="2" t="s">
        <v>81300</v>
      </c>
      <c r="C19535" s="3" t="s">
        <v>81317</v>
      </c>
      <c r="D19535" s="2" t="s">
        <v>81321</v>
      </c>
      <c r="E19535" s="2"/>
      <c r="F19535" s="2" t="s">
        <v>81303</v>
      </c>
      <c r="G19535" s="2" t="s">
        <v>81304</v>
      </c>
      <c r="H19535" s="2" t="s">
        <v>81322</v>
      </c>
      <c r="I19535" s="2" t="s">
        <v>81323</v>
      </c>
    </row>
    <row r="19536" spans="1:9" ht="105.75" customHeight="1" x14ac:dyDescent="0.15">
      <c r="A19536" s="7">
        <f t="shared" si="305"/>
        <v>19532</v>
      </c>
      <c r="B19536" s="2" t="s">
        <v>81300</v>
      </c>
      <c r="C19536" s="3" t="s">
        <v>81317</v>
      </c>
      <c r="D19536" s="2" t="s">
        <v>81324</v>
      </c>
      <c r="E19536" s="2" t="s">
        <v>81300</v>
      </c>
      <c r="F19536" s="2" t="s">
        <v>81303</v>
      </c>
      <c r="G19536" s="2" t="s">
        <v>81304</v>
      </c>
      <c r="H19536" s="2" t="s">
        <v>81325</v>
      </c>
      <c r="I19536" s="2" t="s">
        <v>81326</v>
      </c>
    </row>
    <row r="19537" spans="1:9" ht="105.75" customHeight="1" x14ac:dyDescent="0.15">
      <c r="A19537" s="7">
        <f t="shared" si="305"/>
        <v>19533</v>
      </c>
      <c r="B19537" s="2" t="s">
        <v>81327</v>
      </c>
      <c r="C19537" s="3" t="s">
        <v>81317</v>
      </c>
      <c r="D19537" s="2" t="s">
        <v>81328</v>
      </c>
      <c r="E19537" s="2" t="s">
        <v>81329</v>
      </c>
      <c r="F19537" s="2" t="s">
        <v>81330</v>
      </c>
      <c r="G19537" s="2" t="s">
        <v>81331</v>
      </c>
      <c r="H19537" s="2" t="s">
        <v>81332</v>
      </c>
      <c r="I19537" s="2" t="s">
        <v>81333</v>
      </c>
    </row>
    <row r="19538" spans="1:9" ht="94.35" customHeight="1" x14ac:dyDescent="0.15">
      <c r="A19538" s="7">
        <f t="shared" si="305"/>
        <v>19534</v>
      </c>
      <c r="B19538" s="2" t="s">
        <v>81327</v>
      </c>
      <c r="C19538" s="3" t="s">
        <v>81317</v>
      </c>
      <c r="D19538" s="2" t="s">
        <v>81334</v>
      </c>
      <c r="E19538" s="2" t="s">
        <v>81329</v>
      </c>
      <c r="F19538" s="2" t="s">
        <v>81330</v>
      </c>
      <c r="G19538" s="2" t="s">
        <v>81331</v>
      </c>
      <c r="H19538" s="2" t="s">
        <v>81335</v>
      </c>
      <c r="I19538" s="2" t="s">
        <v>81336</v>
      </c>
    </row>
    <row r="19539" spans="1:9" ht="105.75" customHeight="1" x14ac:dyDescent="0.15">
      <c r="A19539" s="7">
        <f t="shared" si="305"/>
        <v>19535</v>
      </c>
      <c r="B19539" s="2" t="s">
        <v>81327</v>
      </c>
      <c r="C19539" s="3" t="s">
        <v>81317</v>
      </c>
      <c r="D19539" s="2" t="s">
        <v>81337</v>
      </c>
      <c r="E19539" s="2" t="s">
        <v>81329</v>
      </c>
      <c r="F19539" s="2" t="s">
        <v>81330</v>
      </c>
      <c r="G19539" s="2" t="s">
        <v>81331</v>
      </c>
      <c r="H19539" s="2" t="s">
        <v>81338</v>
      </c>
      <c r="I19539" s="2" t="s">
        <v>81339</v>
      </c>
    </row>
    <row r="19540" spans="1:9" ht="117.2" customHeight="1" x14ac:dyDescent="0.15">
      <c r="A19540" s="7">
        <f t="shared" si="305"/>
        <v>19536</v>
      </c>
      <c r="B19540" s="2" t="s">
        <v>81340</v>
      </c>
      <c r="C19540" s="3" t="s">
        <v>81341</v>
      </c>
      <c r="D19540" s="2" t="s">
        <v>81342</v>
      </c>
      <c r="E19540" s="2" t="s">
        <v>81343</v>
      </c>
      <c r="F19540" s="2" t="s">
        <v>81344</v>
      </c>
      <c r="G19540" s="2" t="s">
        <v>81345</v>
      </c>
      <c r="H19540" s="2" t="s">
        <v>81346</v>
      </c>
      <c r="I19540" s="2" t="s">
        <v>81347</v>
      </c>
    </row>
    <row r="19541" spans="1:9" ht="128.85" customHeight="1" x14ac:dyDescent="0.15">
      <c r="A19541" s="7">
        <f t="shared" si="305"/>
        <v>19537</v>
      </c>
      <c r="B19541" s="2" t="s">
        <v>81340</v>
      </c>
      <c r="C19541" s="3" t="s">
        <v>81341</v>
      </c>
      <c r="D19541" s="2" t="s">
        <v>81348</v>
      </c>
      <c r="E19541" s="2" t="s">
        <v>81343</v>
      </c>
      <c r="F19541" s="2" t="s">
        <v>81344</v>
      </c>
      <c r="G19541" s="2" t="s">
        <v>81345</v>
      </c>
      <c r="H19541" s="2" t="s">
        <v>81349</v>
      </c>
      <c r="I19541" s="2" t="s">
        <v>81350</v>
      </c>
    </row>
    <row r="19542" spans="1:9" ht="105.75" customHeight="1" x14ac:dyDescent="0.15">
      <c r="A19542" s="7">
        <f t="shared" si="305"/>
        <v>19538</v>
      </c>
      <c r="B19542" s="2" t="s">
        <v>81351</v>
      </c>
      <c r="C19542" s="3" t="s">
        <v>81317</v>
      </c>
      <c r="D19542" s="2" t="s">
        <v>81352</v>
      </c>
      <c r="E19542" s="2" t="s">
        <v>81353</v>
      </c>
      <c r="F19542" s="2" t="s">
        <v>81330</v>
      </c>
      <c r="G19542" s="2" t="s">
        <v>81354</v>
      </c>
      <c r="H19542" s="2" t="s">
        <v>81355</v>
      </c>
      <c r="I19542" s="2" t="s">
        <v>81356</v>
      </c>
    </row>
    <row r="19543" spans="1:9" ht="105.75" customHeight="1" x14ac:dyDescent="0.15">
      <c r="A19543" s="7">
        <f t="shared" si="305"/>
        <v>19539</v>
      </c>
      <c r="B19543" s="2" t="s">
        <v>81351</v>
      </c>
      <c r="C19543" s="3" t="s">
        <v>81317</v>
      </c>
      <c r="D19543" s="2" t="s">
        <v>81357</v>
      </c>
      <c r="E19543" s="2" t="s">
        <v>81353</v>
      </c>
      <c r="F19543" s="2" t="s">
        <v>81330</v>
      </c>
      <c r="G19543" s="2" t="s">
        <v>81354</v>
      </c>
      <c r="H19543" s="2" t="s">
        <v>81358</v>
      </c>
      <c r="I19543" s="2" t="s">
        <v>81359</v>
      </c>
    </row>
    <row r="19544" spans="1:9" ht="94.35" customHeight="1" x14ac:dyDescent="0.15">
      <c r="A19544" s="7">
        <f t="shared" si="305"/>
        <v>19540</v>
      </c>
      <c r="B19544" s="2" t="s">
        <v>81351</v>
      </c>
      <c r="C19544" s="3" t="s">
        <v>81341</v>
      </c>
      <c r="D19544" s="2" t="s">
        <v>81360</v>
      </c>
      <c r="E19544" s="2" t="s">
        <v>81353</v>
      </c>
      <c r="F19544" s="2" t="s">
        <v>81330</v>
      </c>
      <c r="G19544" s="2" t="s">
        <v>81361</v>
      </c>
      <c r="H19544" s="2" t="s">
        <v>81362</v>
      </c>
      <c r="I19544" s="2" t="s">
        <v>81363</v>
      </c>
    </row>
    <row r="19545" spans="1:9" ht="140.25" customHeight="1" x14ac:dyDescent="0.15">
      <c r="A19545" s="7">
        <f t="shared" si="305"/>
        <v>19541</v>
      </c>
      <c r="B19545" s="2" t="s">
        <v>81364</v>
      </c>
      <c r="C19545" s="3" t="s">
        <v>81317</v>
      </c>
      <c r="D19545" s="2" t="s">
        <v>81365</v>
      </c>
      <c r="E19545" s="2" t="s">
        <v>81364</v>
      </c>
      <c r="F19545" s="2" t="s">
        <v>81366</v>
      </c>
      <c r="G19545" s="2" t="s">
        <v>81367</v>
      </c>
      <c r="H19545" s="2" t="s">
        <v>81368</v>
      </c>
      <c r="I19545" s="2" t="s">
        <v>81369</v>
      </c>
    </row>
    <row r="19546" spans="1:9" ht="140.25" customHeight="1" x14ac:dyDescent="0.15">
      <c r="A19546" s="7">
        <f t="shared" si="305"/>
        <v>19542</v>
      </c>
      <c r="B19546" s="2" t="s">
        <v>81364</v>
      </c>
      <c r="C19546" s="3" t="s">
        <v>81317</v>
      </c>
      <c r="D19546" s="2" t="s">
        <v>81370</v>
      </c>
      <c r="E19546" s="2" t="s">
        <v>81364</v>
      </c>
      <c r="F19546" s="2" t="s">
        <v>81366</v>
      </c>
      <c r="G19546" s="2" t="s">
        <v>81367</v>
      </c>
      <c r="H19546" s="2" t="s">
        <v>81371</v>
      </c>
      <c r="I19546" s="2" t="s">
        <v>81372</v>
      </c>
    </row>
    <row r="19547" spans="1:9" ht="140.25" customHeight="1" x14ac:dyDescent="0.15">
      <c r="A19547" s="7">
        <f t="shared" si="305"/>
        <v>19543</v>
      </c>
      <c r="B19547" s="2" t="s">
        <v>81364</v>
      </c>
      <c r="C19547" s="3" t="s">
        <v>81317</v>
      </c>
      <c r="D19547" s="2" t="s">
        <v>81373</v>
      </c>
      <c r="E19547" s="2" t="s">
        <v>81364</v>
      </c>
      <c r="F19547" s="2" t="s">
        <v>81366</v>
      </c>
      <c r="G19547" s="2" t="s">
        <v>81367</v>
      </c>
      <c r="H19547" s="2" t="s">
        <v>81374</v>
      </c>
      <c r="I19547" s="2" t="s">
        <v>81375</v>
      </c>
    </row>
    <row r="19548" spans="1:9" ht="140.25" customHeight="1" x14ac:dyDescent="0.15">
      <c r="A19548" s="7">
        <f t="shared" si="305"/>
        <v>19544</v>
      </c>
      <c r="B19548" s="2" t="s">
        <v>81364</v>
      </c>
      <c r="C19548" s="3" t="s">
        <v>81317</v>
      </c>
      <c r="D19548" s="2" t="s">
        <v>81376</v>
      </c>
      <c r="E19548" s="2" t="s">
        <v>81364</v>
      </c>
      <c r="F19548" s="2" t="s">
        <v>81366</v>
      </c>
      <c r="G19548" s="2" t="s">
        <v>81367</v>
      </c>
      <c r="H19548" s="2" t="s">
        <v>81377</v>
      </c>
      <c r="I19548" s="2" t="s">
        <v>81378</v>
      </c>
    </row>
    <row r="19549" spans="1:9" ht="140.25" customHeight="1" x14ac:dyDescent="0.15">
      <c r="A19549" s="7">
        <f t="shared" si="305"/>
        <v>19545</v>
      </c>
      <c r="B19549" s="2" t="s">
        <v>81364</v>
      </c>
      <c r="C19549" s="3" t="s">
        <v>81317</v>
      </c>
      <c r="D19549" s="2" t="s">
        <v>81379</v>
      </c>
      <c r="E19549" s="2" t="s">
        <v>81364</v>
      </c>
      <c r="F19549" s="2" t="s">
        <v>81366</v>
      </c>
      <c r="G19549" s="2" t="s">
        <v>81367</v>
      </c>
      <c r="H19549" s="2" t="s">
        <v>81380</v>
      </c>
      <c r="I19549" s="2" t="s">
        <v>81381</v>
      </c>
    </row>
    <row r="19550" spans="1:9" ht="140.25" customHeight="1" x14ac:dyDescent="0.15">
      <c r="A19550" s="7">
        <f t="shared" si="305"/>
        <v>19546</v>
      </c>
      <c r="B19550" s="2" t="s">
        <v>81364</v>
      </c>
      <c r="C19550" s="3" t="s">
        <v>81317</v>
      </c>
      <c r="D19550" s="2" t="s">
        <v>81382</v>
      </c>
      <c r="E19550" s="2" t="s">
        <v>81364</v>
      </c>
      <c r="F19550" s="2" t="s">
        <v>81366</v>
      </c>
      <c r="G19550" s="2" t="s">
        <v>81367</v>
      </c>
      <c r="H19550" s="2" t="s">
        <v>81383</v>
      </c>
      <c r="I19550" s="2" t="s">
        <v>81384</v>
      </c>
    </row>
    <row r="19551" spans="1:9" ht="140.25" customHeight="1" x14ac:dyDescent="0.15">
      <c r="A19551" s="7">
        <f t="shared" si="305"/>
        <v>19547</v>
      </c>
      <c r="B19551" s="2" t="s">
        <v>81364</v>
      </c>
      <c r="C19551" s="3" t="s">
        <v>81317</v>
      </c>
      <c r="D19551" s="2" t="s">
        <v>81385</v>
      </c>
      <c r="E19551" s="2" t="s">
        <v>81364</v>
      </c>
      <c r="F19551" s="2" t="s">
        <v>81366</v>
      </c>
      <c r="G19551" s="2" t="s">
        <v>81367</v>
      </c>
      <c r="H19551" s="2" t="s">
        <v>81386</v>
      </c>
      <c r="I19551" s="2" t="s">
        <v>81387</v>
      </c>
    </row>
    <row r="19552" spans="1:9" ht="140.25" customHeight="1" x14ac:dyDescent="0.15">
      <c r="A19552" s="7">
        <f t="shared" si="305"/>
        <v>19548</v>
      </c>
      <c r="B19552" s="2" t="s">
        <v>81364</v>
      </c>
      <c r="C19552" s="3" t="s">
        <v>81317</v>
      </c>
      <c r="D19552" s="2" t="s">
        <v>81388</v>
      </c>
      <c r="E19552" s="2" t="s">
        <v>81364</v>
      </c>
      <c r="F19552" s="2" t="s">
        <v>81366</v>
      </c>
      <c r="G19552" s="2" t="s">
        <v>81367</v>
      </c>
      <c r="H19552" s="2" t="s">
        <v>81389</v>
      </c>
      <c r="I19552" s="2" t="s">
        <v>81390</v>
      </c>
    </row>
    <row r="19553" spans="1:9" ht="140.25" customHeight="1" x14ac:dyDescent="0.15">
      <c r="A19553" s="7">
        <f t="shared" si="305"/>
        <v>19549</v>
      </c>
      <c r="B19553" s="2" t="s">
        <v>81364</v>
      </c>
      <c r="C19553" s="3" t="s">
        <v>81317</v>
      </c>
      <c r="D19553" s="2" t="s">
        <v>81391</v>
      </c>
      <c r="E19553" s="2" t="s">
        <v>81364</v>
      </c>
      <c r="F19553" s="2" t="s">
        <v>81366</v>
      </c>
      <c r="G19553" s="2" t="s">
        <v>81367</v>
      </c>
      <c r="H19553" s="2" t="s">
        <v>81392</v>
      </c>
      <c r="I19553" s="2" t="s">
        <v>81393</v>
      </c>
    </row>
    <row r="19554" spans="1:9" ht="140.25" customHeight="1" x14ac:dyDescent="0.15">
      <c r="A19554" s="7">
        <f t="shared" si="305"/>
        <v>19550</v>
      </c>
      <c r="B19554" s="2" t="s">
        <v>81364</v>
      </c>
      <c r="C19554" s="3" t="s">
        <v>81317</v>
      </c>
      <c r="D19554" s="2" t="s">
        <v>81394</v>
      </c>
      <c r="E19554" s="2" t="s">
        <v>81364</v>
      </c>
      <c r="F19554" s="2" t="s">
        <v>81366</v>
      </c>
      <c r="G19554" s="2" t="s">
        <v>81367</v>
      </c>
      <c r="H19554" s="2" t="s">
        <v>81395</v>
      </c>
      <c r="I19554" s="2" t="s">
        <v>81396</v>
      </c>
    </row>
    <row r="19555" spans="1:9" ht="82.7" customHeight="1" x14ac:dyDescent="0.15">
      <c r="A19555" s="7">
        <f t="shared" si="305"/>
        <v>19551</v>
      </c>
      <c r="B19555" s="2" t="s">
        <v>81397</v>
      </c>
      <c r="C19555" s="3" t="s">
        <v>81341</v>
      </c>
      <c r="D19555" s="2" t="s">
        <v>81398</v>
      </c>
      <c r="E19555" s="2"/>
      <c r="F19555" s="2" t="s">
        <v>81399</v>
      </c>
      <c r="G19555" s="2" t="s">
        <v>81400</v>
      </c>
      <c r="H19555" s="2" t="s">
        <v>81401</v>
      </c>
      <c r="I19555" s="2" t="s">
        <v>81402</v>
      </c>
    </row>
    <row r="19556" spans="1:9" ht="82.7" customHeight="1" x14ac:dyDescent="0.15">
      <c r="A19556" s="7">
        <f t="shared" si="305"/>
        <v>19552</v>
      </c>
      <c r="B19556" s="2" t="s">
        <v>81397</v>
      </c>
      <c r="C19556" s="3" t="s">
        <v>81341</v>
      </c>
      <c r="D19556" s="2" t="s">
        <v>81403</v>
      </c>
      <c r="E19556" s="2"/>
      <c r="F19556" s="2" t="s">
        <v>81399</v>
      </c>
      <c r="G19556" s="2" t="s">
        <v>81400</v>
      </c>
      <c r="H19556" s="2" t="s">
        <v>81404</v>
      </c>
      <c r="I19556" s="2" t="s">
        <v>81405</v>
      </c>
    </row>
    <row r="19557" spans="1:9" ht="82.7" customHeight="1" x14ac:dyDescent="0.15">
      <c r="A19557" s="7">
        <f t="shared" si="305"/>
        <v>19553</v>
      </c>
      <c r="B19557" s="2" t="s">
        <v>81397</v>
      </c>
      <c r="C19557" s="3" t="s">
        <v>81341</v>
      </c>
      <c r="D19557" s="2" t="s">
        <v>81406</v>
      </c>
      <c r="E19557" s="2"/>
      <c r="F19557" s="2" t="s">
        <v>81399</v>
      </c>
      <c r="G19557" s="2" t="s">
        <v>81400</v>
      </c>
      <c r="H19557" s="2" t="s">
        <v>81407</v>
      </c>
      <c r="I19557" s="2" t="s">
        <v>81408</v>
      </c>
    </row>
    <row r="19558" spans="1:9" ht="82.7" customHeight="1" x14ac:dyDescent="0.15">
      <c r="A19558" s="7">
        <f t="shared" si="305"/>
        <v>19554</v>
      </c>
      <c r="B19558" s="2" t="s">
        <v>81397</v>
      </c>
      <c r="C19558" s="3" t="s">
        <v>81341</v>
      </c>
      <c r="D19558" s="2" t="s">
        <v>81409</v>
      </c>
      <c r="E19558" s="2"/>
      <c r="F19558" s="2" t="s">
        <v>81399</v>
      </c>
      <c r="G19558" s="2" t="s">
        <v>81400</v>
      </c>
      <c r="H19558" s="2" t="s">
        <v>81410</v>
      </c>
      <c r="I19558" s="2" t="s">
        <v>81411</v>
      </c>
    </row>
    <row r="19559" spans="1:9" ht="82.7" customHeight="1" x14ac:dyDescent="0.15">
      <c r="A19559" s="7">
        <f t="shared" si="305"/>
        <v>19555</v>
      </c>
      <c r="B19559" s="2" t="s">
        <v>81397</v>
      </c>
      <c r="C19559" s="3" t="s">
        <v>81341</v>
      </c>
      <c r="D19559" s="2" t="s">
        <v>81412</v>
      </c>
      <c r="E19559" s="2"/>
      <c r="F19559" s="2" t="s">
        <v>81399</v>
      </c>
      <c r="G19559" s="2" t="s">
        <v>81400</v>
      </c>
      <c r="H19559" s="2" t="s">
        <v>81413</v>
      </c>
      <c r="I19559" s="2" t="s">
        <v>81414</v>
      </c>
    </row>
    <row r="19560" spans="1:9" ht="82.7" customHeight="1" x14ac:dyDescent="0.15">
      <c r="A19560" s="7">
        <f t="shared" si="305"/>
        <v>19556</v>
      </c>
      <c r="B19560" s="2" t="s">
        <v>81397</v>
      </c>
      <c r="C19560" s="3" t="s">
        <v>81341</v>
      </c>
      <c r="D19560" s="2" t="s">
        <v>81415</v>
      </c>
      <c r="E19560" s="2"/>
      <c r="F19560" s="2" t="s">
        <v>81399</v>
      </c>
      <c r="G19560" s="2" t="s">
        <v>81400</v>
      </c>
      <c r="H19560" s="2" t="s">
        <v>81416</v>
      </c>
      <c r="I19560" s="2" t="s">
        <v>81417</v>
      </c>
    </row>
    <row r="19561" spans="1:9" ht="82.7" customHeight="1" x14ac:dyDescent="0.15">
      <c r="A19561" s="7">
        <f t="shared" si="305"/>
        <v>19557</v>
      </c>
      <c r="B19561" s="2" t="s">
        <v>81397</v>
      </c>
      <c r="C19561" s="3" t="s">
        <v>81341</v>
      </c>
      <c r="D19561" s="2" t="s">
        <v>81418</v>
      </c>
      <c r="E19561" s="2"/>
      <c r="F19561" s="2" t="s">
        <v>81399</v>
      </c>
      <c r="G19561" s="2" t="s">
        <v>81400</v>
      </c>
      <c r="H19561" s="2" t="s">
        <v>81419</v>
      </c>
      <c r="I19561" s="2" t="s">
        <v>81420</v>
      </c>
    </row>
    <row r="19562" spans="1:9" ht="117.2" customHeight="1" x14ac:dyDescent="0.15">
      <c r="A19562" s="7">
        <f t="shared" si="305"/>
        <v>19558</v>
      </c>
      <c r="B19562" s="2" t="s">
        <v>81421</v>
      </c>
      <c r="C19562" s="3" t="s">
        <v>81422</v>
      </c>
      <c r="D19562" s="2" t="s">
        <v>81423</v>
      </c>
      <c r="E19562" s="2" t="s">
        <v>81424</v>
      </c>
      <c r="F19562" s="2" t="s">
        <v>81425</v>
      </c>
      <c r="G19562" s="2" t="s">
        <v>81426</v>
      </c>
      <c r="H19562" s="2" t="s">
        <v>81427</v>
      </c>
      <c r="I19562" s="2" t="s">
        <v>81428</v>
      </c>
    </row>
    <row r="19563" spans="1:9" ht="128.85" customHeight="1" x14ac:dyDescent="0.15">
      <c r="A19563" s="7">
        <f t="shared" si="305"/>
        <v>19559</v>
      </c>
      <c r="B19563" s="2" t="s">
        <v>81429</v>
      </c>
      <c r="C19563" s="3" t="s">
        <v>81341</v>
      </c>
      <c r="D19563" s="2" t="s">
        <v>81430</v>
      </c>
      <c r="E19563" s="2"/>
      <c r="F19563" s="2" t="s">
        <v>81431</v>
      </c>
      <c r="G19563" s="2" t="s">
        <v>81432</v>
      </c>
      <c r="H19563" s="2" t="s">
        <v>81433</v>
      </c>
      <c r="I19563" s="2" t="s">
        <v>81434</v>
      </c>
    </row>
    <row r="19564" spans="1:9" ht="105.75" customHeight="1" x14ac:dyDescent="0.15">
      <c r="A19564" s="7">
        <f t="shared" si="305"/>
        <v>19560</v>
      </c>
      <c r="B19564" s="2" t="s">
        <v>81435</v>
      </c>
      <c r="C19564" s="3" t="s">
        <v>81422</v>
      </c>
      <c r="D19564" s="2" t="s">
        <v>81436</v>
      </c>
      <c r="E19564" s="2" t="s">
        <v>81424</v>
      </c>
      <c r="F19564" s="2" t="s">
        <v>81437</v>
      </c>
      <c r="G19564" s="2" t="s">
        <v>81438</v>
      </c>
      <c r="H19564" s="2" t="s">
        <v>81439</v>
      </c>
      <c r="I19564" s="2" t="s">
        <v>81440</v>
      </c>
    </row>
    <row r="19565" spans="1:9" ht="105.75" customHeight="1" x14ac:dyDescent="0.15">
      <c r="A19565" s="7">
        <f t="shared" si="305"/>
        <v>19561</v>
      </c>
      <c r="B19565" s="2" t="s">
        <v>81435</v>
      </c>
      <c r="C19565" s="3" t="s">
        <v>81422</v>
      </c>
      <c r="D19565" s="2" t="s">
        <v>81441</v>
      </c>
      <c r="E19565" s="2" t="s">
        <v>81424</v>
      </c>
      <c r="F19565" s="2" t="s">
        <v>81437</v>
      </c>
      <c r="G19565" s="2" t="s">
        <v>81438</v>
      </c>
      <c r="H19565" s="2" t="s">
        <v>81442</v>
      </c>
      <c r="I19565" s="2" t="s">
        <v>81443</v>
      </c>
    </row>
    <row r="19566" spans="1:9" ht="140.25" customHeight="1" x14ac:dyDescent="0.15">
      <c r="A19566" s="7">
        <f t="shared" si="305"/>
        <v>19562</v>
      </c>
      <c r="B19566" s="2" t="s">
        <v>81429</v>
      </c>
      <c r="C19566" s="3" t="s">
        <v>81444</v>
      </c>
      <c r="D19566" s="2" t="s">
        <v>81445</v>
      </c>
      <c r="E19566" s="2"/>
      <c r="F19566" s="2" t="s">
        <v>81431</v>
      </c>
      <c r="G19566" s="2" t="s">
        <v>81446</v>
      </c>
      <c r="H19566" s="2" t="s">
        <v>81447</v>
      </c>
      <c r="I19566" s="2" t="s">
        <v>81448</v>
      </c>
    </row>
    <row r="19567" spans="1:9" ht="128.85" customHeight="1" x14ac:dyDescent="0.15">
      <c r="A19567" s="7">
        <f t="shared" si="305"/>
        <v>19563</v>
      </c>
      <c r="B19567" s="2" t="s">
        <v>81429</v>
      </c>
      <c r="C19567" s="3" t="s">
        <v>81444</v>
      </c>
      <c r="D19567" s="2" t="s">
        <v>81449</v>
      </c>
      <c r="E19567" s="2"/>
      <c r="F19567" s="2" t="s">
        <v>81431</v>
      </c>
      <c r="G19567" s="2" t="s">
        <v>81432</v>
      </c>
      <c r="H19567" s="2" t="s">
        <v>81450</v>
      </c>
      <c r="I19567" s="2" t="s">
        <v>81451</v>
      </c>
    </row>
    <row r="19568" spans="1:9" ht="94.35" customHeight="1" x14ac:dyDescent="0.15">
      <c r="A19568" s="7">
        <f t="shared" si="305"/>
        <v>19564</v>
      </c>
      <c r="B19568" s="2" t="s">
        <v>81452</v>
      </c>
      <c r="C19568" s="3" t="s">
        <v>81444</v>
      </c>
      <c r="D19568" s="2" t="s">
        <v>81453</v>
      </c>
      <c r="E19568" s="2"/>
      <c r="F19568" s="2" t="s">
        <v>81454</v>
      </c>
      <c r="G19568" s="2" t="s">
        <v>81455</v>
      </c>
      <c r="H19568" s="2" t="s">
        <v>81456</v>
      </c>
      <c r="I19568" s="2" t="s">
        <v>81457</v>
      </c>
    </row>
    <row r="19569" spans="1:9" ht="94.35" customHeight="1" x14ac:dyDescent="0.15">
      <c r="A19569" s="7">
        <f t="shared" si="305"/>
        <v>19565</v>
      </c>
      <c r="B19569" s="2" t="s">
        <v>81452</v>
      </c>
      <c r="C19569" s="3" t="s">
        <v>81444</v>
      </c>
      <c r="D19569" s="2" t="s">
        <v>81458</v>
      </c>
      <c r="E19569" s="2"/>
      <c r="F19569" s="2" t="s">
        <v>81454</v>
      </c>
      <c r="G19569" s="2" t="s">
        <v>81455</v>
      </c>
      <c r="H19569" s="2" t="s">
        <v>81459</v>
      </c>
      <c r="I19569" s="2" t="s">
        <v>81460</v>
      </c>
    </row>
    <row r="19570" spans="1:9" ht="94.35" customHeight="1" x14ac:dyDescent="0.15">
      <c r="A19570" s="7">
        <f t="shared" si="305"/>
        <v>19566</v>
      </c>
      <c r="B19570" s="2" t="s">
        <v>81421</v>
      </c>
      <c r="C19570" s="3" t="s">
        <v>81422</v>
      </c>
      <c r="D19570" s="2" t="s">
        <v>81461</v>
      </c>
      <c r="E19570" s="2" t="s">
        <v>81462</v>
      </c>
      <c r="F19570" s="2" t="s">
        <v>81425</v>
      </c>
      <c r="G19570" s="2" t="s">
        <v>81426</v>
      </c>
      <c r="H19570" s="2" t="s">
        <v>81463</v>
      </c>
      <c r="I19570" s="2" t="s">
        <v>81464</v>
      </c>
    </row>
    <row r="19571" spans="1:9" ht="94.35" customHeight="1" x14ac:dyDescent="0.15">
      <c r="A19571" s="7">
        <f t="shared" si="305"/>
        <v>19567</v>
      </c>
      <c r="B19571" s="2" t="s">
        <v>81421</v>
      </c>
      <c r="C19571" s="3" t="s">
        <v>81422</v>
      </c>
      <c r="D19571" s="2" t="s">
        <v>81465</v>
      </c>
      <c r="E19571" s="2" t="s">
        <v>81462</v>
      </c>
      <c r="F19571" s="2" t="s">
        <v>81425</v>
      </c>
      <c r="G19571" s="2" t="s">
        <v>81426</v>
      </c>
      <c r="H19571" s="2" t="s">
        <v>81466</v>
      </c>
      <c r="I19571" s="2" t="s">
        <v>81467</v>
      </c>
    </row>
    <row r="19572" spans="1:9" ht="94.35" customHeight="1" x14ac:dyDescent="0.15">
      <c r="A19572" s="7">
        <f t="shared" si="305"/>
        <v>19568</v>
      </c>
      <c r="B19572" s="2" t="s">
        <v>81468</v>
      </c>
      <c r="C19572" s="3" t="s">
        <v>81422</v>
      </c>
      <c r="D19572" s="2" t="s">
        <v>81469</v>
      </c>
      <c r="E19572" s="2"/>
      <c r="F19572" s="2" t="s">
        <v>81454</v>
      </c>
      <c r="G19572" s="2" t="s">
        <v>81470</v>
      </c>
      <c r="H19572" s="2" t="s">
        <v>81471</v>
      </c>
      <c r="I19572" s="2" t="s">
        <v>81472</v>
      </c>
    </row>
    <row r="19573" spans="1:9" ht="140.25" customHeight="1" x14ac:dyDescent="0.15">
      <c r="A19573" s="7">
        <f t="shared" si="305"/>
        <v>19569</v>
      </c>
      <c r="B19573" s="2" t="s">
        <v>81473</v>
      </c>
      <c r="C19573" s="3" t="s">
        <v>81422</v>
      </c>
      <c r="D19573" s="2" t="s">
        <v>81474</v>
      </c>
      <c r="E19573" s="2" t="s">
        <v>81473</v>
      </c>
      <c r="F19573" s="2" t="s">
        <v>81475</v>
      </c>
      <c r="G19573" s="2" t="s">
        <v>81476</v>
      </c>
      <c r="H19573" s="2" t="s">
        <v>81477</v>
      </c>
      <c r="I19573" s="2" t="s">
        <v>81478</v>
      </c>
    </row>
    <row r="19574" spans="1:9" ht="140.25" customHeight="1" x14ac:dyDescent="0.15">
      <c r="A19574" s="7">
        <f t="shared" si="305"/>
        <v>19570</v>
      </c>
      <c r="B19574" s="2" t="s">
        <v>81473</v>
      </c>
      <c r="C19574" s="3" t="s">
        <v>81422</v>
      </c>
      <c r="D19574" s="2" t="s">
        <v>81479</v>
      </c>
      <c r="E19574" s="2" t="s">
        <v>81473</v>
      </c>
      <c r="F19574" s="2" t="s">
        <v>81475</v>
      </c>
      <c r="G19574" s="2" t="s">
        <v>81476</v>
      </c>
      <c r="H19574" s="2" t="s">
        <v>81480</v>
      </c>
      <c r="I19574" s="2" t="s">
        <v>81481</v>
      </c>
    </row>
    <row r="19575" spans="1:9" ht="140.25" customHeight="1" x14ac:dyDescent="0.15">
      <c r="A19575" s="7">
        <f t="shared" si="305"/>
        <v>19571</v>
      </c>
      <c r="B19575" s="2" t="s">
        <v>81473</v>
      </c>
      <c r="C19575" s="3" t="s">
        <v>81422</v>
      </c>
      <c r="D19575" s="2" t="s">
        <v>81482</v>
      </c>
      <c r="E19575" s="2" t="s">
        <v>81473</v>
      </c>
      <c r="F19575" s="2" t="s">
        <v>81475</v>
      </c>
      <c r="G19575" s="2" t="s">
        <v>81476</v>
      </c>
      <c r="H19575" s="2" t="s">
        <v>81483</v>
      </c>
      <c r="I19575" s="2" t="s">
        <v>81484</v>
      </c>
    </row>
    <row r="19576" spans="1:9" ht="140.25" customHeight="1" x14ac:dyDescent="0.15">
      <c r="A19576" s="7">
        <f t="shared" si="305"/>
        <v>19572</v>
      </c>
      <c r="B19576" s="2" t="s">
        <v>81473</v>
      </c>
      <c r="C19576" s="3" t="s">
        <v>81422</v>
      </c>
      <c r="D19576" s="2" t="s">
        <v>81485</v>
      </c>
      <c r="E19576" s="2" t="s">
        <v>81473</v>
      </c>
      <c r="F19576" s="2" t="s">
        <v>81475</v>
      </c>
      <c r="G19576" s="2" t="s">
        <v>81476</v>
      </c>
      <c r="H19576" s="2" t="s">
        <v>81486</v>
      </c>
      <c r="I19576" s="2" t="s">
        <v>81487</v>
      </c>
    </row>
    <row r="19577" spans="1:9" ht="140.25" customHeight="1" x14ac:dyDescent="0.15">
      <c r="A19577" s="7">
        <f t="shared" si="305"/>
        <v>19573</v>
      </c>
      <c r="B19577" s="2" t="s">
        <v>81473</v>
      </c>
      <c r="C19577" s="3" t="s">
        <v>81422</v>
      </c>
      <c r="D19577" s="2" t="s">
        <v>81488</v>
      </c>
      <c r="E19577" s="2" t="s">
        <v>81473</v>
      </c>
      <c r="F19577" s="2" t="s">
        <v>81475</v>
      </c>
      <c r="G19577" s="2" t="s">
        <v>81489</v>
      </c>
      <c r="H19577" s="2" t="s">
        <v>81490</v>
      </c>
      <c r="I19577" s="2" t="s">
        <v>81491</v>
      </c>
    </row>
    <row r="19578" spans="1:9" ht="140.25" customHeight="1" x14ac:dyDescent="0.15">
      <c r="A19578" s="7">
        <f t="shared" si="305"/>
        <v>19574</v>
      </c>
      <c r="B19578" s="2" t="s">
        <v>81473</v>
      </c>
      <c r="C19578" s="3" t="s">
        <v>81422</v>
      </c>
      <c r="D19578" s="2" t="s">
        <v>81492</v>
      </c>
      <c r="E19578" s="2" t="s">
        <v>81473</v>
      </c>
      <c r="F19578" s="2" t="s">
        <v>81475</v>
      </c>
      <c r="G19578" s="2" t="s">
        <v>81489</v>
      </c>
      <c r="H19578" s="2" t="s">
        <v>81493</v>
      </c>
      <c r="I19578" s="2" t="s">
        <v>81494</v>
      </c>
    </row>
    <row r="19579" spans="1:9" ht="140.25" customHeight="1" x14ac:dyDescent="0.15">
      <c r="A19579" s="7">
        <f t="shared" si="305"/>
        <v>19575</v>
      </c>
      <c r="B19579" s="2" t="s">
        <v>81473</v>
      </c>
      <c r="C19579" s="3" t="s">
        <v>81422</v>
      </c>
      <c r="D19579" s="2" t="s">
        <v>81495</v>
      </c>
      <c r="E19579" s="2" t="s">
        <v>81473</v>
      </c>
      <c r="F19579" s="2" t="s">
        <v>81475</v>
      </c>
      <c r="G19579" s="2" t="s">
        <v>81489</v>
      </c>
      <c r="H19579" s="2" t="s">
        <v>81496</v>
      </c>
      <c r="I19579" s="2" t="s">
        <v>81497</v>
      </c>
    </row>
    <row r="19580" spans="1:9" ht="140.25" customHeight="1" x14ac:dyDescent="0.15">
      <c r="A19580" s="7">
        <f t="shared" si="305"/>
        <v>19576</v>
      </c>
      <c r="B19580" s="2" t="s">
        <v>81473</v>
      </c>
      <c r="C19580" s="3" t="s">
        <v>81422</v>
      </c>
      <c r="D19580" s="2" t="s">
        <v>81498</v>
      </c>
      <c r="E19580" s="2" t="s">
        <v>81473</v>
      </c>
      <c r="F19580" s="2" t="s">
        <v>81475</v>
      </c>
      <c r="G19580" s="2" t="s">
        <v>81489</v>
      </c>
      <c r="H19580" s="2" t="s">
        <v>81499</v>
      </c>
      <c r="I19580" s="2" t="s">
        <v>81500</v>
      </c>
    </row>
    <row r="19581" spans="1:9" ht="140.25" customHeight="1" x14ac:dyDescent="0.15">
      <c r="A19581" s="7">
        <f t="shared" si="305"/>
        <v>19577</v>
      </c>
      <c r="B19581" s="2" t="s">
        <v>81473</v>
      </c>
      <c r="C19581" s="3" t="s">
        <v>81422</v>
      </c>
      <c r="D19581" s="2" t="s">
        <v>81501</v>
      </c>
      <c r="E19581" s="2" t="s">
        <v>81473</v>
      </c>
      <c r="F19581" s="2" t="s">
        <v>81475</v>
      </c>
      <c r="G19581" s="2" t="s">
        <v>81489</v>
      </c>
      <c r="H19581" s="2" t="s">
        <v>81502</v>
      </c>
      <c r="I19581" s="2" t="s">
        <v>81503</v>
      </c>
    </row>
    <row r="19582" spans="1:9" ht="140.25" customHeight="1" x14ac:dyDescent="0.15">
      <c r="A19582" s="7">
        <f t="shared" si="305"/>
        <v>19578</v>
      </c>
      <c r="B19582" s="2" t="s">
        <v>81473</v>
      </c>
      <c r="C19582" s="3" t="s">
        <v>81422</v>
      </c>
      <c r="D19582" s="2" t="s">
        <v>81504</v>
      </c>
      <c r="E19582" s="2" t="s">
        <v>81473</v>
      </c>
      <c r="F19582" s="2" t="s">
        <v>81475</v>
      </c>
      <c r="G19582" s="2" t="s">
        <v>81489</v>
      </c>
      <c r="H19582" s="2" t="s">
        <v>81505</v>
      </c>
      <c r="I19582" s="2" t="s">
        <v>81506</v>
      </c>
    </row>
    <row r="19583" spans="1:9" ht="140.25" customHeight="1" x14ac:dyDescent="0.15">
      <c r="A19583" s="7">
        <f t="shared" si="305"/>
        <v>19579</v>
      </c>
      <c r="B19583" s="2" t="s">
        <v>81473</v>
      </c>
      <c r="C19583" s="3" t="s">
        <v>81422</v>
      </c>
      <c r="D19583" s="2" t="s">
        <v>81507</v>
      </c>
      <c r="E19583" s="2" t="s">
        <v>81473</v>
      </c>
      <c r="F19583" s="2" t="s">
        <v>81475</v>
      </c>
      <c r="G19583" s="2" t="s">
        <v>81489</v>
      </c>
      <c r="H19583" s="2" t="s">
        <v>81508</v>
      </c>
      <c r="I19583" s="2" t="s">
        <v>81509</v>
      </c>
    </row>
    <row r="19584" spans="1:9" ht="140.25" customHeight="1" x14ac:dyDescent="0.15">
      <c r="A19584" s="7">
        <f t="shared" si="305"/>
        <v>19580</v>
      </c>
      <c r="B19584" s="2" t="s">
        <v>81473</v>
      </c>
      <c r="C19584" s="3" t="s">
        <v>81422</v>
      </c>
      <c r="D19584" s="2" t="s">
        <v>81510</v>
      </c>
      <c r="E19584" s="2" t="s">
        <v>81473</v>
      </c>
      <c r="F19584" s="2" t="s">
        <v>81475</v>
      </c>
      <c r="G19584" s="2" t="s">
        <v>81489</v>
      </c>
      <c r="H19584" s="2" t="s">
        <v>81511</v>
      </c>
      <c r="I19584" s="2" t="s">
        <v>81512</v>
      </c>
    </row>
    <row r="19585" spans="1:9" ht="140.25" customHeight="1" x14ac:dyDescent="0.15">
      <c r="A19585" s="7">
        <f t="shared" si="305"/>
        <v>19581</v>
      </c>
      <c r="B19585" s="2" t="s">
        <v>81473</v>
      </c>
      <c r="C19585" s="3" t="s">
        <v>81422</v>
      </c>
      <c r="D19585" s="2" t="s">
        <v>81513</v>
      </c>
      <c r="E19585" s="2" t="s">
        <v>81473</v>
      </c>
      <c r="F19585" s="2" t="s">
        <v>81475</v>
      </c>
      <c r="G19585" s="2" t="s">
        <v>81489</v>
      </c>
      <c r="H19585" s="2" t="s">
        <v>81514</v>
      </c>
      <c r="I19585" s="2" t="s">
        <v>81515</v>
      </c>
    </row>
    <row r="19586" spans="1:9" ht="140.25" customHeight="1" x14ac:dyDescent="0.15">
      <c r="A19586" s="7">
        <f t="shared" si="305"/>
        <v>19582</v>
      </c>
      <c r="B19586" s="2" t="s">
        <v>81473</v>
      </c>
      <c r="C19586" s="3" t="s">
        <v>81422</v>
      </c>
      <c r="D19586" s="2" t="s">
        <v>81516</v>
      </c>
      <c r="E19586" s="2" t="s">
        <v>81473</v>
      </c>
      <c r="F19586" s="2" t="s">
        <v>81475</v>
      </c>
      <c r="G19586" s="2" t="s">
        <v>81489</v>
      </c>
      <c r="H19586" s="2" t="s">
        <v>81517</v>
      </c>
      <c r="I19586" s="2" t="s">
        <v>81518</v>
      </c>
    </row>
    <row r="19587" spans="1:9" ht="186.2" customHeight="1" x14ac:dyDescent="0.15">
      <c r="A19587" s="7">
        <f t="shared" si="305"/>
        <v>19583</v>
      </c>
      <c r="B19587" s="2" t="s">
        <v>81519</v>
      </c>
      <c r="C19587" s="3" t="s">
        <v>81520</v>
      </c>
      <c r="D19587" s="2" t="s">
        <v>81521</v>
      </c>
      <c r="E19587" s="2"/>
      <c r="F19587" s="2" t="s">
        <v>81522</v>
      </c>
      <c r="G19587" s="2" t="s">
        <v>81523</v>
      </c>
      <c r="H19587" s="2" t="s">
        <v>81524</v>
      </c>
      <c r="I19587" s="2" t="s">
        <v>81525</v>
      </c>
    </row>
    <row r="19588" spans="1:9" ht="174.75" customHeight="1" x14ac:dyDescent="0.15">
      <c r="A19588" s="7">
        <f t="shared" si="305"/>
        <v>19584</v>
      </c>
      <c r="B19588" s="2" t="s">
        <v>81519</v>
      </c>
      <c r="C19588" s="3" t="s">
        <v>81520</v>
      </c>
      <c r="D19588" s="2" t="s">
        <v>81526</v>
      </c>
      <c r="E19588" s="2"/>
      <c r="F19588" s="2" t="s">
        <v>81522</v>
      </c>
      <c r="G19588" s="2" t="s">
        <v>81523</v>
      </c>
      <c r="H19588" s="2" t="s">
        <v>81527</v>
      </c>
      <c r="I19588" s="2" t="s">
        <v>81528</v>
      </c>
    </row>
    <row r="19589" spans="1:9" ht="174.75" customHeight="1" x14ac:dyDescent="0.15">
      <c r="A19589" s="7">
        <f t="shared" si="305"/>
        <v>19585</v>
      </c>
      <c r="B19589" s="2" t="s">
        <v>81519</v>
      </c>
      <c r="C19589" s="3" t="s">
        <v>81520</v>
      </c>
      <c r="D19589" s="2" t="s">
        <v>81529</v>
      </c>
      <c r="E19589" s="2"/>
      <c r="F19589" s="2" t="s">
        <v>81522</v>
      </c>
      <c r="G19589" s="2" t="s">
        <v>81523</v>
      </c>
      <c r="H19589" s="2" t="s">
        <v>81530</v>
      </c>
      <c r="I19589" s="2" t="s">
        <v>81531</v>
      </c>
    </row>
    <row r="19590" spans="1:9" ht="174.75" customHeight="1" x14ac:dyDescent="0.15">
      <c r="A19590" s="7">
        <f t="shared" si="305"/>
        <v>19586</v>
      </c>
      <c r="B19590" s="2" t="s">
        <v>81519</v>
      </c>
      <c r="C19590" s="3" t="s">
        <v>81520</v>
      </c>
      <c r="D19590" s="2" t="s">
        <v>81532</v>
      </c>
      <c r="E19590" s="2"/>
      <c r="F19590" s="2" t="s">
        <v>81522</v>
      </c>
      <c r="G19590" s="2" t="s">
        <v>81523</v>
      </c>
      <c r="H19590" s="2" t="s">
        <v>81533</v>
      </c>
      <c r="I19590" s="2" t="s">
        <v>81534</v>
      </c>
    </row>
    <row r="19591" spans="1:9" ht="232.35" customHeight="1" x14ac:dyDescent="0.15">
      <c r="A19591" s="7">
        <f t="shared" ref="A19591:A19654" si="306">A19590+1</f>
        <v>19587</v>
      </c>
      <c r="B19591" s="2" t="s">
        <v>81519</v>
      </c>
      <c r="C19591" s="3" t="s">
        <v>81535</v>
      </c>
      <c r="D19591" s="2" t="s">
        <v>81536</v>
      </c>
      <c r="E19591" s="2"/>
      <c r="F19591" s="2" t="s">
        <v>81537</v>
      </c>
      <c r="G19591" s="2" t="s">
        <v>81538</v>
      </c>
      <c r="H19591" s="2" t="s">
        <v>81539</v>
      </c>
      <c r="I19591" s="2" t="s">
        <v>81540</v>
      </c>
    </row>
    <row r="19592" spans="1:9" ht="232.35" customHeight="1" x14ac:dyDescent="0.15">
      <c r="A19592" s="7">
        <f t="shared" si="306"/>
        <v>19588</v>
      </c>
      <c r="B19592" s="2" t="s">
        <v>81519</v>
      </c>
      <c r="C19592" s="3" t="s">
        <v>81535</v>
      </c>
      <c r="D19592" s="2" t="s">
        <v>81541</v>
      </c>
      <c r="E19592" s="2"/>
      <c r="F19592" s="2" t="s">
        <v>81537</v>
      </c>
      <c r="G19592" s="2" t="s">
        <v>81538</v>
      </c>
      <c r="H19592" s="2" t="s">
        <v>81542</v>
      </c>
      <c r="I19592" s="2" t="s">
        <v>81543</v>
      </c>
    </row>
    <row r="19593" spans="1:9" ht="232.35" customHeight="1" x14ac:dyDescent="0.15">
      <c r="A19593" s="7">
        <f t="shared" si="306"/>
        <v>19589</v>
      </c>
      <c r="B19593" s="2" t="s">
        <v>81519</v>
      </c>
      <c r="C19593" s="3" t="s">
        <v>81535</v>
      </c>
      <c r="D19593" s="2" t="s">
        <v>81544</v>
      </c>
      <c r="E19593" s="2"/>
      <c r="F19593" s="2" t="s">
        <v>81537</v>
      </c>
      <c r="G19593" s="2" t="s">
        <v>81538</v>
      </c>
      <c r="H19593" s="2" t="s">
        <v>81545</v>
      </c>
      <c r="I19593" s="2" t="s">
        <v>81546</v>
      </c>
    </row>
    <row r="19594" spans="1:9" ht="232.35" customHeight="1" x14ac:dyDescent="0.15">
      <c r="A19594" s="7">
        <f t="shared" si="306"/>
        <v>19590</v>
      </c>
      <c r="B19594" s="2" t="s">
        <v>81519</v>
      </c>
      <c r="C19594" s="3" t="s">
        <v>81535</v>
      </c>
      <c r="D19594" s="2" t="s">
        <v>81547</v>
      </c>
      <c r="E19594" s="2"/>
      <c r="F19594" s="2" t="s">
        <v>81537</v>
      </c>
      <c r="G19594" s="2" t="s">
        <v>81538</v>
      </c>
      <c r="H19594" s="2" t="s">
        <v>81548</v>
      </c>
      <c r="I19594" s="2" t="s">
        <v>81549</v>
      </c>
    </row>
    <row r="19595" spans="1:9" ht="232.35" customHeight="1" x14ac:dyDescent="0.15">
      <c r="A19595" s="7">
        <f t="shared" si="306"/>
        <v>19591</v>
      </c>
      <c r="B19595" s="2" t="s">
        <v>81519</v>
      </c>
      <c r="C19595" s="3" t="s">
        <v>81535</v>
      </c>
      <c r="D19595" s="2" t="s">
        <v>81550</v>
      </c>
      <c r="E19595" s="2"/>
      <c r="F19595" s="2" t="s">
        <v>81537</v>
      </c>
      <c r="G19595" s="2" t="s">
        <v>81538</v>
      </c>
      <c r="H19595" s="2" t="s">
        <v>81551</v>
      </c>
      <c r="I19595" s="2" t="s">
        <v>81552</v>
      </c>
    </row>
    <row r="19596" spans="1:9" ht="232.35" customHeight="1" x14ac:dyDescent="0.15">
      <c r="A19596" s="7">
        <f t="shared" si="306"/>
        <v>19592</v>
      </c>
      <c r="B19596" s="2" t="s">
        <v>81519</v>
      </c>
      <c r="C19596" s="3" t="s">
        <v>81535</v>
      </c>
      <c r="D19596" s="2" t="s">
        <v>81553</v>
      </c>
      <c r="E19596" s="2"/>
      <c r="F19596" s="2" t="s">
        <v>81537</v>
      </c>
      <c r="G19596" s="2" t="s">
        <v>81538</v>
      </c>
      <c r="H19596" s="2" t="s">
        <v>81554</v>
      </c>
      <c r="I19596" s="2" t="s">
        <v>81555</v>
      </c>
    </row>
    <row r="19597" spans="1:9" ht="209.25" customHeight="1" x14ac:dyDescent="0.15">
      <c r="A19597" s="7">
        <f t="shared" si="306"/>
        <v>19593</v>
      </c>
      <c r="B19597" s="2" t="s">
        <v>81519</v>
      </c>
      <c r="C19597" s="3" t="s">
        <v>81535</v>
      </c>
      <c r="D19597" s="2" t="s">
        <v>81556</v>
      </c>
      <c r="E19597" s="2"/>
      <c r="F19597" s="2" t="s">
        <v>81557</v>
      </c>
      <c r="G19597" s="2" t="s">
        <v>81558</v>
      </c>
      <c r="H19597" s="2" t="s">
        <v>81559</v>
      </c>
      <c r="I19597" s="2" t="s">
        <v>81560</v>
      </c>
    </row>
    <row r="19598" spans="1:9" ht="209.25" customHeight="1" x14ac:dyDescent="0.15">
      <c r="A19598" s="7">
        <f t="shared" si="306"/>
        <v>19594</v>
      </c>
      <c r="B19598" s="2" t="s">
        <v>81519</v>
      </c>
      <c r="C19598" s="3" t="s">
        <v>81535</v>
      </c>
      <c r="D19598" s="2" t="s">
        <v>81561</v>
      </c>
      <c r="E19598" s="2"/>
      <c r="F19598" s="2" t="s">
        <v>81557</v>
      </c>
      <c r="G19598" s="2" t="s">
        <v>81558</v>
      </c>
      <c r="H19598" s="2" t="s">
        <v>81562</v>
      </c>
      <c r="I19598" s="2" t="s">
        <v>81563</v>
      </c>
    </row>
    <row r="19599" spans="1:9" ht="209.25" customHeight="1" x14ac:dyDescent="0.15">
      <c r="A19599" s="7">
        <f t="shared" si="306"/>
        <v>19595</v>
      </c>
      <c r="B19599" s="2" t="s">
        <v>81519</v>
      </c>
      <c r="C19599" s="3" t="s">
        <v>81535</v>
      </c>
      <c r="D19599" s="2" t="s">
        <v>81564</v>
      </c>
      <c r="E19599" s="2"/>
      <c r="F19599" s="2" t="s">
        <v>81557</v>
      </c>
      <c r="G19599" s="2" t="s">
        <v>81558</v>
      </c>
      <c r="H19599" s="2" t="s">
        <v>81565</v>
      </c>
      <c r="I19599" s="2" t="s">
        <v>81566</v>
      </c>
    </row>
    <row r="19600" spans="1:9" ht="255.2" customHeight="1" x14ac:dyDescent="0.15">
      <c r="A19600" s="7">
        <f t="shared" si="306"/>
        <v>19596</v>
      </c>
      <c r="B19600" s="2" t="s">
        <v>81519</v>
      </c>
      <c r="C19600" s="3" t="s">
        <v>81535</v>
      </c>
      <c r="D19600" s="2" t="s">
        <v>81567</v>
      </c>
      <c r="E19600" s="2"/>
      <c r="F19600" s="2" t="s">
        <v>81537</v>
      </c>
      <c r="G19600" s="2" t="s">
        <v>81538</v>
      </c>
      <c r="H19600" s="2" t="s">
        <v>81568</v>
      </c>
      <c r="I19600" s="2" t="s">
        <v>81569</v>
      </c>
    </row>
    <row r="19601" spans="1:9" ht="232.35" customHeight="1" x14ac:dyDescent="0.15">
      <c r="A19601" s="7">
        <f t="shared" si="306"/>
        <v>19597</v>
      </c>
      <c r="B19601" s="2" t="s">
        <v>81519</v>
      </c>
      <c r="C19601" s="3" t="s">
        <v>81535</v>
      </c>
      <c r="D19601" s="2" t="s">
        <v>81570</v>
      </c>
      <c r="E19601" s="2"/>
      <c r="F19601" s="2" t="s">
        <v>81537</v>
      </c>
      <c r="G19601" s="2" t="s">
        <v>81538</v>
      </c>
      <c r="H19601" s="2" t="s">
        <v>81571</v>
      </c>
      <c r="I19601" s="2" t="s">
        <v>81572</v>
      </c>
    </row>
    <row r="19602" spans="1:9" ht="243.75" customHeight="1" x14ac:dyDescent="0.15">
      <c r="A19602" s="7">
        <f t="shared" si="306"/>
        <v>19598</v>
      </c>
      <c r="B19602" s="2" t="s">
        <v>81519</v>
      </c>
      <c r="C19602" s="3" t="s">
        <v>81535</v>
      </c>
      <c r="D19602" s="2" t="s">
        <v>81573</v>
      </c>
      <c r="E19602" s="2"/>
      <c r="F19602" s="2" t="s">
        <v>81537</v>
      </c>
      <c r="G19602" s="2" t="s">
        <v>81538</v>
      </c>
      <c r="H19602" s="2" t="s">
        <v>81574</v>
      </c>
      <c r="I19602" s="2" t="s">
        <v>81575</v>
      </c>
    </row>
    <row r="19603" spans="1:9" ht="243.75" customHeight="1" x14ac:dyDescent="0.15">
      <c r="A19603" s="7">
        <f t="shared" si="306"/>
        <v>19599</v>
      </c>
      <c r="B19603" s="2" t="s">
        <v>81519</v>
      </c>
      <c r="C19603" s="3" t="s">
        <v>81535</v>
      </c>
      <c r="D19603" s="2" t="s">
        <v>81573</v>
      </c>
      <c r="E19603" s="2"/>
      <c r="F19603" s="2" t="s">
        <v>81537</v>
      </c>
      <c r="G19603" s="2" t="s">
        <v>81538</v>
      </c>
      <c r="H19603" s="2" t="s">
        <v>81576</v>
      </c>
      <c r="I19603" s="2" t="s">
        <v>81577</v>
      </c>
    </row>
    <row r="19604" spans="1:9" ht="232.35" customHeight="1" x14ac:dyDescent="0.15">
      <c r="A19604" s="7">
        <f t="shared" si="306"/>
        <v>19600</v>
      </c>
      <c r="B19604" s="2" t="s">
        <v>81519</v>
      </c>
      <c r="C19604" s="3" t="s">
        <v>81535</v>
      </c>
      <c r="D19604" s="2" t="s">
        <v>81578</v>
      </c>
      <c r="E19604" s="2"/>
      <c r="F19604" s="2" t="s">
        <v>81537</v>
      </c>
      <c r="G19604" s="2" t="s">
        <v>81538</v>
      </c>
      <c r="H19604" s="2" t="s">
        <v>81579</v>
      </c>
      <c r="I19604" s="2" t="s">
        <v>81580</v>
      </c>
    </row>
    <row r="19605" spans="1:9" ht="243.75" customHeight="1" x14ac:dyDescent="0.15">
      <c r="A19605" s="7">
        <f t="shared" si="306"/>
        <v>19601</v>
      </c>
      <c r="B19605" s="2" t="s">
        <v>81519</v>
      </c>
      <c r="C19605" s="3" t="s">
        <v>81535</v>
      </c>
      <c r="D19605" s="2" t="s">
        <v>81581</v>
      </c>
      <c r="E19605" s="2"/>
      <c r="F19605" s="2" t="s">
        <v>81537</v>
      </c>
      <c r="G19605" s="2" t="s">
        <v>81538</v>
      </c>
      <c r="H19605" s="2" t="s">
        <v>81582</v>
      </c>
      <c r="I19605" s="2" t="s">
        <v>81583</v>
      </c>
    </row>
    <row r="19606" spans="1:9" ht="243.75" customHeight="1" x14ac:dyDescent="0.15">
      <c r="A19606" s="7">
        <f t="shared" si="306"/>
        <v>19602</v>
      </c>
      <c r="B19606" s="2" t="s">
        <v>81519</v>
      </c>
      <c r="C19606" s="3" t="s">
        <v>81535</v>
      </c>
      <c r="D19606" s="2" t="s">
        <v>81584</v>
      </c>
      <c r="E19606" s="2"/>
      <c r="F19606" s="2" t="s">
        <v>81537</v>
      </c>
      <c r="G19606" s="2" t="s">
        <v>81538</v>
      </c>
      <c r="H19606" s="2" t="s">
        <v>81585</v>
      </c>
      <c r="I19606" s="2" t="s">
        <v>81586</v>
      </c>
    </row>
    <row r="19607" spans="1:9" ht="243.75" customHeight="1" x14ac:dyDescent="0.15">
      <c r="A19607" s="7">
        <f t="shared" si="306"/>
        <v>19603</v>
      </c>
      <c r="B19607" s="2" t="s">
        <v>81519</v>
      </c>
      <c r="C19607" s="3" t="s">
        <v>81535</v>
      </c>
      <c r="D19607" s="2" t="s">
        <v>81587</v>
      </c>
      <c r="E19607" s="2"/>
      <c r="F19607" s="2" t="s">
        <v>81537</v>
      </c>
      <c r="G19607" s="2" t="s">
        <v>81538</v>
      </c>
      <c r="H19607" s="2" t="s">
        <v>81588</v>
      </c>
      <c r="I19607" s="2" t="s">
        <v>81589</v>
      </c>
    </row>
    <row r="19608" spans="1:9" ht="151.69999999999999" customHeight="1" x14ac:dyDescent="0.15">
      <c r="A19608" s="7">
        <f t="shared" si="306"/>
        <v>19604</v>
      </c>
      <c r="B19608" s="2" t="s">
        <v>81590</v>
      </c>
      <c r="C19608" s="3" t="s">
        <v>81591</v>
      </c>
      <c r="D19608" s="2" t="s">
        <v>81592</v>
      </c>
      <c r="E19608" s="2"/>
      <c r="F19608" s="2" t="s">
        <v>81593</v>
      </c>
      <c r="G19608" s="2" t="s">
        <v>81594</v>
      </c>
      <c r="H19608" s="2" t="s">
        <v>81595</v>
      </c>
      <c r="I19608" s="2" t="s">
        <v>81596</v>
      </c>
    </row>
    <row r="19609" spans="1:9" ht="128.85" customHeight="1" x14ac:dyDescent="0.15">
      <c r="A19609" s="7">
        <f t="shared" si="306"/>
        <v>19605</v>
      </c>
      <c r="B19609" s="2" t="s">
        <v>81597</v>
      </c>
      <c r="C19609" s="3" t="s">
        <v>81535</v>
      </c>
      <c r="D19609" s="2" t="s">
        <v>81598</v>
      </c>
      <c r="E19609" s="2" t="s">
        <v>81597</v>
      </c>
      <c r="F19609" s="2" t="s">
        <v>81599</v>
      </c>
      <c r="G19609" s="2" t="s">
        <v>81600</v>
      </c>
      <c r="H19609" s="2" t="s">
        <v>81601</v>
      </c>
      <c r="I19609" s="2" t="s">
        <v>81602</v>
      </c>
    </row>
    <row r="19610" spans="1:9" ht="140.25" customHeight="1" x14ac:dyDescent="0.15">
      <c r="A19610" s="7">
        <f t="shared" si="306"/>
        <v>19606</v>
      </c>
      <c r="B19610" s="2" t="s">
        <v>81597</v>
      </c>
      <c r="C19610" s="3" t="s">
        <v>81535</v>
      </c>
      <c r="D19610" s="2" t="s">
        <v>81603</v>
      </c>
      <c r="E19610" s="2" t="s">
        <v>81597</v>
      </c>
      <c r="F19610" s="2" t="s">
        <v>81599</v>
      </c>
      <c r="G19610" s="2" t="s">
        <v>81600</v>
      </c>
      <c r="H19610" s="2" t="s">
        <v>81604</v>
      </c>
      <c r="I19610" s="2" t="s">
        <v>81605</v>
      </c>
    </row>
    <row r="19611" spans="1:9" ht="128.85" customHeight="1" x14ac:dyDescent="0.15">
      <c r="A19611" s="7">
        <f t="shared" si="306"/>
        <v>19607</v>
      </c>
      <c r="B19611" s="2" t="s">
        <v>81597</v>
      </c>
      <c r="C19611" s="3" t="s">
        <v>81535</v>
      </c>
      <c r="D19611" s="2" t="s">
        <v>81606</v>
      </c>
      <c r="E19611" s="2" t="s">
        <v>81597</v>
      </c>
      <c r="F19611" s="2" t="s">
        <v>81599</v>
      </c>
      <c r="G19611" s="2" t="s">
        <v>81600</v>
      </c>
      <c r="H19611" s="2" t="s">
        <v>81607</v>
      </c>
      <c r="I19611" s="2" t="s">
        <v>81608</v>
      </c>
    </row>
    <row r="19612" spans="1:9" ht="128.85" customHeight="1" x14ac:dyDescent="0.15">
      <c r="A19612" s="7">
        <f t="shared" si="306"/>
        <v>19608</v>
      </c>
      <c r="B19612" s="2" t="s">
        <v>81609</v>
      </c>
      <c r="C19612" s="3" t="s">
        <v>81535</v>
      </c>
      <c r="D19612" s="2" t="s">
        <v>81610</v>
      </c>
      <c r="E19612" s="2"/>
      <c r="F19612" s="2" t="s">
        <v>81611</v>
      </c>
      <c r="G19612" s="2" t="s">
        <v>81612</v>
      </c>
      <c r="H19612" s="2" t="s">
        <v>81613</v>
      </c>
      <c r="I19612" s="2" t="s">
        <v>81614</v>
      </c>
    </row>
    <row r="19613" spans="1:9" ht="128.85" customHeight="1" x14ac:dyDescent="0.15">
      <c r="A19613" s="7">
        <f t="shared" si="306"/>
        <v>19609</v>
      </c>
      <c r="B19613" s="2" t="s">
        <v>81609</v>
      </c>
      <c r="C19613" s="3" t="s">
        <v>81535</v>
      </c>
      <c r="D19613" s="2" t="s">
        <v>81615</v>
      </c>
      <c r="E19613" s="2"/>
      <c r="F19613" s="2" t="s">
        <v>81611</v>
      </c>
      <c r="G19613" s="2" t="s">
        <v>81612</v>
      </c>
      <c r="H19613" s="2" t="s">
        <v>81616</v>
      </c>
      <c r="I19613" s="2" t="s">
        <v>81617</v>
      </c>
    </row>
    <row r="19614" spans="1:9" ht="128.85" customHeight="1" x14ac:dyDescent="0.15">
      <c r="A19614" s="7">
        <f t="shared" si="306"/>
        <v>19610</v>
      </c>
      <c r="B19614" s="2" t="s">
        <v>81618</v>
      </c>
      <c r="C19614" s="3" t="s">
        <v>81619</v>
      </c>
      <c r="D19614" s="2" t="s">
        <v>81620</v>
      </c>
      <c r="E19614" s="2" t="s">
        <v>81621</v>
      </c>
      <c r="F19614" s="2" t="s">
        <v>81622</v>
      </c>
      <c r="G19614" s="2" t="s">
        <v>81623</v>
      </c>
      <c r="H19614" s="2" t="s">
        <v>81624</v>
      </c>
      <c r="I19614" s="2" t="s">
        <v>81625</v>
      </c>
    </row>
    <row r="19615" spans="1:9" ht="94.35" customHeight="1" x14ac:dyDescent="0.15">
      <c r="A19615" s="7">
        <f t="shared" si="306"/>
        <v>19611</v>
      </c>
      <c r="B19615" s="2" t="s">
        <v>81626</v>
      </c>
      <c r="C19615" s="3" t="s">
        <v>81535</v>
      </c>
      <c r="D19615" s="2" t="s">
        <v>81627</v>
      </c>
      <c r="E19615" s="2"/>
      <c r="F19615" s="2" t="s">
        <v>81628</v>
      </c>
      <c r="G19615" s="2" t="s">
        <v>81629</v>
      </c>
      <c r="H19615" s="2" t="s">
        <v>81630</v>
      </c>
      <c r="I19615" s="2" t="s">
        <v>81631</v>
      </c>
    </row>
    <row r="19616" spans="1:9" ht="151.69999999999999" customHeight="1" x14ac:dyDescent="0.15">
      <c r="A19616" s="7">
        <f t="shared" si="306"/>
        <v>19612</v>
      </c>
      <c r="B19616" s="2" t="s">
        <v>81632</v>
      </c>
      <c r="C19616" s="3" t="s">
        <v>81633</v>
      </c>
      <c r="D19616" s="2" t="s">
        <v>81634</v>
      </c>
      <c r="E19616" s="2" t="s">
        <v>81635</v>
      </c>
      <c r="F19616" s="2" t="s">
        <v>81636</v>
      </c>
      <c r="G19616" s="2" t="s">
        <v>81637</v>
      </c>
      <c r="H19616" s="2" t="s">
        <v>81638</v>
      </c>
      <c r="I19616" s="2" t="s">
        <v>81639</v>
      </c>
    </row>
    <row r="19617" spans="1:9" ht="151.69999999999999" customHeight="1" x14ac:dyDescent="0.15">
      <c r="A19617" s="7">
        <f t="shared" si="306"/>
        <v>19613</v>
      </c>
      <c r="B19617" s="2" t="s">
        <v>81632</v>
      </c>
      <c r="C19617" s="3" t="s">
        <v>81633</v>
      </c>
      <c r="D19617" s="2" t="s">
        <v>81640</v>
      </c>
      <c r="E19617" s="2" t="s">
        <v>81635</v>
      </c>
      <c r="F19617" s="2" t="s">
        <v>81636</v>
      </c>
      <c r="G19617" s="2" t="s">
        <v>81637</v>
      </c>
      <c r="H19617" s="2" t="s">
        <v>81641</v>
      </c>
      <c r="I19617" s="2" t="s">
        <v>81642</v>
      </c>
    </row>
    <row r="19618" spans="1:9" ht="82.7" customHeight="1" x14ac:dyDescent="0.15">
      <c r="A19618" s="7">
        <f t="shared" si="306"/>
        <v>19614</v>
      </c>
      <c r="B19618" s="2" t="s">
        <v>81590</v>
      </c>
      <c r="C19618" s="3" t="s">
        <v>81591</v>
      </c>
      <c r="D19618" s="2" t="s">
        <v>81643</v>
      </c>
      <c r="E19618" s="2" t="s">
        <v>81644</v>
      </c>
      <c r="F19618" s="2" t="s">
        <v>81593</v>
      </c>
      <c r="G19618" s="2" t="s">
        <v>81594</v>
      </c>
      <c r="H19618" s="2" t="s">
        <v>81645</v>
      </c>
      <c r="I19618" s="2" t="s">
        <v>81646</v>
      </c>
    </row>
    <row r="19619" spans="1:9" ht="128.85" customHeight="1" x14ac:dyDescent="0.15">
      <c r="A19619" s="7">
        <f t="shared" si="306"/>
        <v>19615</v>
      </c>
      <c r="B19619" s="2" t="s">
        <v>81590</v>
      </c>
      <c r="C19619" s="3" t="s">
        <v>81591</v>
      </c>
      <c r="D19619" s="2" t="s">
        <v>81647</v>
      </c>
      <c r="E19619" s="2" t="s">
        <v>81644</v>
      </c>
      <c r="F19619" s="2" t="s">
        <v>81593</v>
      </c>
      <c r="G19619" s="2" t="s">
        <v>81648</v>
      </c>
      <c r="H19619" s="2" t="s">
        <v>81649</v>
      </c>
      <c r="I19619" s="2" t="s">
        <v>81650</v>
      </c>
    </row>
    <row r="19620" spans="1:9" ht="151.69999999999999" customHeight="1" x14ac:dyDescent="0.15">
      <c r="A19620" s="7">
        <f t="shared" si="306"/>
        <v>19616</v>
      </c>
      <c r="B19620" s="2" t="s">
        <v>81590</v>
      </c>
      <c r="C19620" s="3" t="s">
        <v>81591</v>
      </c>
      <c r="D19620" s="2" t="s">
        <v>81651</v>
      </c>
      <c r="E19620" s="2" t="s">
        <v>81644</v>
      </c>
      <c r="F19620" s="2" t="s">
        <v>81593</v>
      </c>
      <c r="G19620" s="2" t="s">
        <v>81648</v>
      </c>
      <c r="H19620" s="2" t="s">
        <v>81652</v>
      </c>
      <c r="I19620" s="2" t="s">
        <v>81653</v>
      </c>
    </row>
    <row r="19621" spans="1:9" ht="94.35" customHeight="1" x14ac:dyDescent="0.15">
      <c r="A19621" s="7">
        <f t="shared" si="306"/>
        <v>19617</v>
      </c>
      <c r="B19621" s="2" t="s">
        <v>81654</v>
      </c>
      <c r="C19621" s="3" t="s">
        <v>81591</v>
      </c>
      <c r="D19621" s="2" t="s">
        <v>81655</v>
      </c>
      <c r="E19621" s="2" t="s">
        <v>81654</v>
      </c>
      <c r="F19621" s="2" t="s">
        <v>81656</v>
      </c>
      <c r="G19621" s="2" t="s">
        <v>81657</v>
      </c>
      <c r="H19621" s="2" t="s">
        <v>81658</v>
      </c>
      <c r="I19621" s="2" t="s">
        <v>81659</v>
      </c>
    </row>
    <row r="19622" spans="1:9" ht="94.35" customHeight="1" x14ac:dyDescent="0.15">
      <c r="A19622" s="7">
        <f t="shared" si="306"/>
        <v>19618</v>
      </c>
      <c r="B19622" s="2" t="s">
        <v>81654</v>
      </c>
      <c r="C19622" s="3" t="s">
        <v>81591</v>
      </c>
      <c r="D19622" s="2" t="s">
        <v>81660</v>
      </c>
      <c r="E19622" s="2" t="s">
        <v>81654</v>
      </c>
      <c r="F19622" s="2" t="s">
        <v>81656</v>
      </c>
      <c r="G19622" s="2" t="s">
        <v>81657</v>
      </c>
      <c r="H19622" s="2" t="s">
        <v>81661</v>
      </c>
      <c r="I19622" s="2" t="s">
        <v>81662</v>
      </c>
    </row>
    <row r="19623" spans="1:9" ht="105.75" customHeight="1" x14ac:dyDescent="0.15">
      <c r="A19623" s="7">
        <f t="shared" si="306"/>
        <v>19619</v>
      </c>
      <c r="B19623" s="2" t="s">
        <v>81663</v>
      </c>
      <c r="C19623" s="3" t="s">
        <v>81591</v>
      </c>
      <c r="D19623" s="2" t="s">
        <v>81664</v>
      </c>
      <c r="E19623" s="2" t="s">
        <v>81665</v>
      </c>
      <c r="F19623" s="2" t="s">
        <v>81599</v>
      </c>
      <c r="G19623" s="2" t="s">
        <v>81666</v>
      </c>
      <c r="H19623" s="2" t="s">
        <v>81667</v>
      </c>
      <c r="I19623" s="2" t="s">
        <v>81668</v>
      </c>
    </row>
    <row r="19624" spans="1:9" ht="105.75" customHeight="1" x14ac:dyDescent="0.15">
      <c r="A19624" s="7">
        <f t="shared" si="306"/>
        <v>19620</v>
      </c>
      <c r="B19624" s="2" t="s">
        <v>81663</v>
      </c>
      <c r="C19624" s="3" t="s">
        <v>81591</v>
      </c>
      <c r="D19624" s="2" t="s">
        <v>81669</v>
      </c>
      <c r="E19624" s="2" t="s">
        <v>81665</v>
      </c>
      <c r="F19624" s="2" t="s">
        <v>81599</v>
      </c>
      <c r="G19624" s="2" t="s">
        <v>81666</v>
      </c>
      <c r="H19624" s="2" t="s">
        <v>81670</v>
      </c>
      <c r="I19624" s="2" t="s">
        <v>81671</v>
      </c>
    </row>
    <row r="19625" spans="1:9" ht="117.2" customHeight="1" x14ac:dyDescent="0.15">
      <c r="A19625" s="7">
        <f t="shared" si="306"/>
        <v>19621</v>
      </c>
      <c r="B19625" s="2" t="s">
        <v>81672</v>
      </c>
      <c r="C19625" s="3" t="s">
        <v>81673</v>
      </c>
      <c r="D19625" s="2" t="s">
        <v>81674</v>
      </c>
      <c r="E19625" s="2"/>
      <c r="F19625" s="2" t="s">
        <v>81675</v>
      </c>
      <c r="G19625" s="2" t="s">
        <v>81676</v>
      </c>
      <c r="H19625" s="2" t="s">
        <v>81677</v>
      </c>
      <c r="I19625" s="2" t="s">
        <v>81678</v>
      </c>
    </row>
    <row r="19626" spans="1:9" ht="117.2" customHeight="1" x14ac:dyDescent="0.15">
      <c r="A19626" s="7">
        <f t="shared" si="306"/>
        <v>19622</v>
      </c>
      <c r="B19626" s="2" t="s">
        <v>81679</v>
      </c>
      <c r="C19626" s="3" t="s">
        <v>81673</v>
      </c>
      <c r="D19626" s="2" t="s">
        <v>81680</v>
      </c>
      <c r="E19626" s="2"/>
      <c r="F19626" s="2" t="s">
        <v>81681</v>
      </c>
      <c r="G19626" s="2" t="s">
        <v>81682</v>
      </c>
      <c r="H19626" s="2" t="s">
        <v>81683</v>
      </c>
      <c r="I19626" s="2" t="s">
        <v>81684</v>
      </c>
    </row>
    <row r="19627" spans="1:9" ht="117.2" customHeight="1" x14ac:dyDescent="0.15">
      <c r="A19627" s="7">
        <f t="shared" si="306"/>
        <v>19623</v>
      </c>
      <c r="B19627" s="2" t="s">
        <v>81679</v>
      </c>
      <c r="C19627" s="3" t="s">
        <v>81673</v>
      </c>
      <c r="D19627" s="2" t="s">
        <v>81685</v>
      </c>
      <c r="E19627" s="2" t="s">
        <v>81686</v>
      </c>
      <c r="F19627" s="2" t="s">
        <v>81681</v>
      </c>
      <c r="G19627" s="2" t="s">
        <v>81682</v>
      </c>
      <c r="H19627" s="2" t="s">
        <v>81687</v>
      </c>
      <c r="I19627" s="2" t="s">
        <v>81688</v>
      </c>
    </row>
    <row r="19628" spans="1:9" ht="105.75" customHeight="1" x14ac:dyDescent="0.15">
      <c r="A19628" s="7">
        <f t="shared" si="306"/>
        <v>19624</v>
      </c>
      <c r="B19628" s="2" t="s">
        <v>81679</v>
      </c>
      <c r="C19628" s="3" t="s">
        <v>81591</v>
      </c>
      <c r="D19628" s="2" t="s">
        <v>81689</v>
      </c>
      <c r="E19628" s="2" t="s">
        <v>81686</v>
      </c>
      <c r="F19628" s="2" t="s">
        <v>81681</v>
      </c>
      <c r="G19628" s="2" t="s">
        <v>81690</v>
      </c>
      <c r="H19628" s="2" t="s">
        <v>81691</v>
      </c>
      <c r="I19628" s="2" t="s">
        <v>81692</v>
      </c>
    </row>
    <row r="19629" spans="1:9" ht="128.85" customHeight="1" x14ac:dyDescent="0.15">
      <c r="A19629" s="7">
        <f t="shared" si="306"/>
        <v>19625</v>
      </c>
      <c r="B19629" s="2" t="s">
        <v>81693</v>
      </c>
      <c r="C19629" s="3" t="s">
        <v>81673</v>
      </c>
      <c r="D19629" s="2" t="s">
        <v>81694</v>
      </c>
      <c r="E19629" s="2" t="s">
        <v>81693</v>
      </c>
      <c r="F19629" s="2" t="s">
        <v>81695</v>
      </c>
      <c r="G19629" s="2" t="s">
        <v>81696</v>
      </c>
      <c r="H19629" s="2" t="s">
        <v>81697</v>
      </c>
      <c r="I19629" s="2" t="s">
        <v>81698</v>
      </c>
    </row>
    <row r="19630" spans="1:9" ht="128.85" customHeight="1" x14ac:dyDescent="0.15">
      <c r="A19630" s="7">
        <f t="shared" si="306"/>
        <v>19626</v>
      </c>
      <c r="B19630" s="2" t="s">
        <v>81693</v>
      </c>
      <c r="C19630" s="3" t="s">
        <v>81673</v>
      </c>
      <c r="D19630" s="2" t="s">
        <v>81699</v>
      </c>
      <c r="E19630" s="2" t="s">
        <v>81693</v>
      </c>
      <c r="F19630" s="2" t="s">
        <v>81695</v>
      </c>
      <c r="G19630" s="2" t="s">
        <v>81696</v>
      </c>
      <c r="H19630" s="2" t="s">
        <v>81700</v>
      </c>
      <c r="I19630" s="2" t="s">
        <v>81701</v>
      </c>
    </row>
    <row r="19631" spans="1:9" ht="82.7" customHeight="1" x14ac:dyDescent="0.15">
      <c r="A19631" s="7">
        <f t="shared" si="306"/>
        <v>19627</v>
      </c>
      <c r="B19631" s="2" t="s">
        <v>81702</v>
      </c>
      <c r="C19631" s="3" t="s">
        <v>81703</v>
      </c>
      <c r="D19631" s="2" t="s">
        <v>81704</v>
      </c>
      <c r="E19631" s="2"/>
      <c r="F19631" s="2" t="s">
        <v>81705</v>
      </c>
      <c r="G19631" s="2" t="s">
        <v>81706</v>
      </c>
      <c r="H19631" s="2" t="s">
        <v>81707</v>
      </c>
      <c r="I19631" s="2" t="s">
        <v>81708</v>
      </c>
    </row>
    <row r="19632" spans="1:9" ht="381.95" customHeight="1" x14ac:dyDescent="0.15">
      <c r="A19632" s="7">
        <f t="shared" si="306"/>
        <v>19628</v>
      </c>
      <c r="B19632" s="2" t="s">
        <v>81635</v>
      </c>
      <c r="C19632" s="3" t="s">
        <v>81709</v>
      </c>
      <c r="D19632" s="2" t="s">
        <v>81710</v>
      </c>
      <c r="E19632" s="2"/>
      <c r="F19632" s="2" t="s">
        <v>81711</v>
      </c>
      <c r="G19632" s="2" t="s">
        <v>81712</v>
      </c>
      <c r="H19632" s="2" t="s">
        <v>81713</v>
      </c>
      <c r="I19632" s="2" t="s">
        <v>81714</v>
      </c>
    </row>
    <row r="19633" spans="1:9" ht="335.85" customHeight="1" x14ac:dyDescent="0.15">
      <c r="A19633" s="7">
        <f t="shared" si="306"/>
        <v>19629</v>
      </c>
      <c r="B19633" s="2" t="s">
        <v>81635</v>
      </c>
      <c r="C19633" s="3" t="s">
        <v>81709</v>
      </c>
      <c r="D19633" s="2" t="s">
        <v>81715</v>
      </c>
      <c r="E19633" s="2"/>
      <c r="F19633" s="2" t="s">
        <v>81711</v>
      </c>
      <c r="G19633" s="2" t="s">
        <v>81712</v>
      </c>
      <c r="H19633" s="2" t="s">
        <v>81716</v>
      </c>
      <c r="I19633" s="2" t="s">
        <v>81717</v>
      </c>
    </row>
    <row r="19634" spans="1:9" ht="409.6" customHeight="1" x14ac:dyDescent="0.15">
      <c r="A19634" s="7">
        <f t="shared" si="306"/>
        <v>19630</v>
      </c>
      <c r="B19634" s="2" t="s">
        <v>81635</v>
      </c>
      <c r="C19634" s="3" t="s">
        <v>81709</v>
      </c>
      <c r="D19634" s="2" t="s">
        <v>81718</v>
      </c>
      <c r="E19634" s="2"/>
      <c r="F19634" s="2" t="s">
        <v>81711</v>
      </c>
      <c r="G19634" s="2" t="s">
        <v>81712</v>
      </c>
      <c r="H19634" s="2" t="s">
        <v>81719</v>
      </c>
      <c r="I19634" s="2" t="s">
        <v>81720</v>
      </c>
    </row>
    <row r="19635" spans="1:9" ht="409.6" customHeight="1" x14ac:dyDescent="0.15">
      <c r="A19635" s="7">
        <f t="shared" si="306"/>
        <v>19631</v>
      </c>
      <c r="B19635" s="2" t="s">
        <v>81635</v>
      </c>
      <c r="C19635" s="3" t="s">
        <v>81709</v>
      </c>
      <c r="D19635" s="2" t="s">
        <v>81721</v>
      </c>
      <c r="E19635" s="2"/>
      <c r="F19635" s="2" t="s">
        <v>81711</v>
      </c>
      <c r="G19635" s="2" t="s">
        <v>81712</v>
      </c>
      <c r="H19635" s="2" t="s">
        <v>81722</v>
      </c>
      <c r="I19635" s="2" t="s">
        <v>81723</v>
      </c>
    </row>
    <row r="19636" spans="1:9" ht="409.6" customHeight="1" x14ac:dyDescent="0.15">
      <c r="A19636" s="7">
        <f t="shared" si="306"/>
        <v>19632</v>
      </c>
      <c r="B19636" s="2" t="s">
        <v>81635</v>
      </c>
      <c r="C19636" s="3" t="s">
        <v>81709</v>
      </c>
      <c r="D19636" s="2" t="s">
        <v>81724</v>
      </c>
      <c r="E19636" s="2"/>
      <c r="F19636" s="2" t="s">
        <v>81711</v>
      </c>
      <c r="G19636" s="2" t="s">
        <v>81712</v>
      </c>
      <c r="H19636" s="2" t="s">
        <v>81725</v>
      </c>
      <c r="I19636" s="2" t="s">
        <v>81726</v>
      </c>
    </row>
    <row r="19637" spans="1:9" ht="94.35" customHeight="1" x14ac:dyDescent="0.15">
      <c r="A19637" s="7">
        <f t="shared" si="306"/>
        <v>19633</v>
      </c>
      <c r="B19637" s="2" t="s">
        <v>81727</v>
      </c>
      <c r="C19637" s="3" t="s">
        <v>81633</v>
      </c>
      <c r="D19637" s="2" t="s">
        <v>81728</v>
      </c>
      <c r="E19637" s="2" t="s">
        <v>81729</v>
      </c>
      <c r="F19637" s="2" t="s">
        <v>81675</v>
      </c>
      <c r="G19637" s="2" t="s">
        <v>81730</v>
      </c>
      <c r="H19637" s="2" t="s">
        <v>81731</v>
      </c>
      <c r="I19637" s="2" t="s">
        <v>81732</v>
      </c>
    </row>
    <row r="19638" spans="1:9" ht="128.85" customHeight="1" x14ac:dyDescent="0.15">
      <c r="A19638" s="7">
        <f t="shared" si="306"/>
        <v>19634</v>
      </c>
      <c r="B19638" s="2" t="s">
        <v>81672</v>
      </c>
      <c r="C19638" s="3" t="s">
        <v>81673</v>
      </c>
      <c r="D19638" s="2" t="s">
        <v>81733</v>
      </c>
      <c r="E19638" s="2" t="s">
        <v>81734</v>
      </c>
      <c r="F19638" s="2" t="s">
        <v>81735</v>
      </c>
      <c r="G19638" s="2" t="s">
        <v>81736</v>
      </c>
      <c r="H19638" s="2" t="s">
        <v>81737</v>
      </c>
      <c r="I19638" s="2" t="s">
        <v>81738</v>
      </c>
    </row>
    <row r="19639" spans="1:9" ht="128.85" customHeight="1" x14ac:dyDescent="0.15">
      <c r="A19639" s="7">
        <f t="shared" si="306"/>
        <v>19635</v>
      </c>
      <c r="B19639" s="2" t="s">
        <v>81672</v>
      </c>
      <c r="C19639" s="3" t="s">
        <v>81673</v>
      </c>
      <c r="D19639" s="2" t="s">
        <v>81739</v>
      </c>
      <c r="E19639" s="2" t="s">
        <v>81734</v>
      </c>
      <c r="F19639" s="2" t="s">
        <v>81735</v>
      </c>
      <c r="G19639" s="2" t="s">
        <v>81736</v>
      </c>
      <c r="H19639" s="2" t="s">
        <v>81740</v>
      </c>
      <c r="I19639" s="2" t="s">
        <v>81741</v>
      </c>
    </row>
    <row r="19640" spans="1:9" ht="128.85" customHeight="1" x14ac:dyDescent="0.15">
      <c r="A19640" s="7">
        <f t="shared" si="306"/>
        <v>19636</v>
      </c>
      <c r="B19640" s="2" t="s">
        <v>81672</v>
      </c>
      <c r="C19640" s="3" t="s">
        <v>81673</v>
      </c>
      <c r="D19640" s="2" t="s">
        <v>81742</v>
      </c>
      <c r="E19640" s="2" t="s">
        <v>81734</v>
      </c>
      <c r="F19640" s="2" t="s">
        <v>81735</v>
      </c>
      <c r="G19640" s="2" t="s">
        <v>81736</v>
      </c>
      <c r="H19640" s="2" t="s">
        <v>81743</v>
      </c>
      <c r="I19640" s="2" t="s">
        <v>81744</v>
      </c>
    </row>
    <row r="19641" spans="1:9" ht="128.85" customHeight="1" x14ac:dyDescent="0.15">
      <c r="A19641" s="7">
        <f t="shared" si="306"/>
        <v>19637</v>
      </c>
      <c r="B19641" s="2" t="s">
        <v>81672</v>
      </c>
      <c r="C19641" s="3" t="s">
        <v>81673</v>
      </c>
      <c r="D19641" s="2" t="s">
        <v>81745</v>
      </c>
      <c r="E19641" s="2" t="s">
        <v>81734</v>
      </c>
      <c r="F19641" s="2" t="s">
        <v>81735</v>
      </c>
      <c r="G19641" s="2" t="s">
        <v>81736</v>
      </c>
      <c r="H19641" s="2" t="s">
        <v>81746</v>
      </c>
      <c r="I19641" s="2" t="s">
        <v>81747</v>
      </c>
    </row>
    <row r="19642" spans="1:9" ht="71.25" customHeight="1" x14ac:dyDescent="0.15">
      <c r="A19642" s="7">
        <f t="shared" si="306"/>
        <v>19638</v>
      </c>
      <c r="B19642" s="2" t="s">
        <v>81748</v>
      </c>
      <c r="C19642" s="3" t="s">
        <v>81709</v>
      </c>
      <c r="D19642" s="2" t="s">
        <v>81749</v>
      </c>
      <c r="E19642" s="2" t="s">
        <v>81750</v>
      </c>
      <c r="F19642" s="2" t="s">
        <v>81751</v>
      </c>
      <c r="G19642" s="2" t="s">
        <v>81752</v>
      </c>
      <c r="H19642" s="2" t="s">
        <v>81753</v>
      </c>
      <c r="I19642" s="2" t="s">
        <v>81754</v>
      </c>
    </row>
    <row r="19643" spans="1:9" ht="59.85" customHeight="1" x14ac:dyDescent="0.15">
      <c r="A19643" s="7">
        <f t="shared" si="306"/>
        <v>19639</v>
      </c>
      <c r="B19643" s="2" t="s">
        <v>81748</v>
      </c>
      <c r="C19643" s="3" t="s">
        <v>81709</v>
      </c>
      <c r="D19643" s="2" t="s">
        <v>81755</v>
      </c>
      <c r="E19643" s="2" t="s">
        <v>81750</v>
      </c>
      <c r="F19643" s="2" t="s">
        <v>81751</v>
      </c>
      <c r="G19643" s="2" t="s">
        <v>81756</v>
      </c>
      <c r="H19643" s="2" t="s">
        <v>81757</v>
      </c>
      <c r="I19643" s="2" t="s">
        <v>81758</v>
      </c>
    </row>
    <row r="19644" spans="1:9" ht="59.85" customHeight="1" x14ac:dyDescent="0.15">
      <c r="A19644" s="7">
        <f t="shared" si="306"/>
        <v>19640</v>
      </c>
      <c r="B19644" s="2" t="s">
        <v>81748</v>
      </c>
      <c r="C19644" s="3" t="s">
        <v>81709</v>
      </c>
      <c r="D19644" s="2" t="s">
        <v>81759</v>
      </c>
      <c r="E19644" s="2" t="s">
        <v>81750</v>
      </c>
      <c r="F19644" s="2" t="s">
        <v>81751</v>
      </c>
      <c r="G19644" s="2" t="s">
        <v>81752</v>
      </c>
      <c r="H19644" s="2" t="s">
        <v>81760</v>
      </c>
      <c r="I19644" s="2" t="s">
        <v>81761</v>
      </c>
    </row>
    <row r="19645" spans="1:9" ht="128.85" customHeight="1" x14ac:dyDescent="0.15">
      <c r="A19645" s="7">
        <f t="shared" si="306"/>
        <v>19641</v>
      </c>
      <c r="B19645" s="2" t="s">
        <v>81762</v>
      </c>
      <c r="C19645" s="3" t="s">
        <v>81709</v>
      </c>
      <c r="D19645" s="2" t="s">
        <v>81763</v>
      </c>
      <c r="E19645" s="2" t="s">
        <v>81764</v>
      </c>
      <c r="F19645" s="2" t="s">
        <v>81765</v>
      </c>
      <c r="G19645" s="2" t="s">
        <v>81766</v>
      </c>
      <c r="H19645" s="2" t="s">
        <v>81767</v>
      </c>
      <c r="I19645" s="2" t="s">
        <v>81768</v>
      </c>
    </row>
    <row r="19646" spans="1:9" ht="59.85" customHeight="1" x14ac:dyDescent="0.15">
      <c r="A19646" s="7">
        <f t="shared" si="306"/>
        <v>19642</v>
      </c>
      <c r="B19646" s="2" t="s">
        <v>81769</v>
      </c>
      <c r="C19646" s="3" t="s">
        <v>81709</v>
      </c>
      <c r="D19646" s="2" t="s">
        <v>81770</v>
      </c>
      <c r="E19646" s="2"/>
      <c r="F19646" s="2" t="s">
        <v>81771</v>
      </c>
      <c r="G19646" s="2" t="s">
        <v>81772</v>
      </c>
      <c r="H19646" s="2" t="s">
        <v>81773</v>
      </c>
      <c r="I19646" s="2" t="s">
        <v>81774</v>
      </c>
    </row>
    <row r="19647" spans="1:9" ht="358.7" customHeight="1" x14ac:dyDescent="0.15">
      <c r="A19647" s="7">
        <f t="shared" si="306"/>
        <v>19643</v>
      </c>
      <c r="B19647" s="2" t="s">
        <v>81775</v>
      </c>
      <c r="C19647" s="3" t="s">
        <v>81709</v>
      </c>
      <c r="D19647" s="2" t="s">
        <v>81776</v>
      </c>
      <c r="E19647" s="2"/>
      <c r="F19647" s="2" t="s">
        <v>81711</v>
      </c>
      <c r="G19647" s="2" t="s">
        <v>81712</v>
      </c>
      <c r="H19647" s="2" t="s">
        <v>81777</v>
      </c>
      <c r="I19647" s="2" t="s">
        <v>81778</v>
      </c>
    </row>
    <row r="19648" spans="1:9" ht="128.85" customHeight="1" x14ac:dyDescent="0.15">
      <c r="A19648" s="7">
        <f t="shared" si="306"/>
        <v>19644</v>
      </c>
      <c r="B19648" s="2" t="s">
        <v>81779</v>
      </c>
      <c r="C19648" s="3" t="s">
        <v>81780</v>
      </c>
      <c r="D19648" s="2" t="s">
        <v>81781</v>
      </c>
      <c r="E19648" s="2" t="s">
        <v>81734</v>
      </c>
      <c r="F19648" s="2" t="s">
        <v>81735</v>
      </c>
      <c r="G19648" s="2" t="s">
        <v>81736</v>
      </c>
      <c r="H19648" s="2" t="s">
        <v>81782</v>
      </c>
      <c r="I19648" s="2" t="s">
        <v>81783</v>
      </c>
    </row>
    <row r="19649" spans="1:9" ht="197.85" customHeight="1" x14ac:dyDescent="0.15">
      <c r="A19649" s="7">
        <f t="shared" si="306"/>
        <v>19645</v>
      </c>
      <c r="B19649" s="2" t="s">
        <v>81784</v>
      </c>
      <c r="C19649" s="3" t="s">
        <v>81785</v>
      </c>
      <c r="D19649" s="2" t="s">
        <v>81786</v>
      </c>
      <c r="E19649" s="2" t="s">
        <v>81787</v>
      </c>
      <c r="F19649" s="2" t="s">
        <v>81788</v>
      </c>
      <c r="G19649" s="2" t="s">
        <v>81789</v>
      </c>
      <c r="H19649" s="2" t="s">
        <v>81790</v>
      </c>
      <c r="I19649" s="2" t="s">
        <v>81791</v>
      </c>
    </row>
    <row r="19650" spans="1:9" ht="56.65" customHeight="1" x14ac:dyDescent="0.15">
      <c r="A19650" s="7">
        <f t="shared" si="306"/>
        <v>19646</v>
      </c>
      <c r="B19650" s="2" t="s">
        <v>81792</v>
      </c>
      <c r="C19650" s="3" t="s">
        <v>81780</v>
      </c>
      <c r="D19650" s="2" t="s">
        <v>81793</v>
      </c>
      <c r="E19650" s="2" t="s">
        <v>81792</v>
      </c>
      <c r="F19650" s="2" t="s">
        <v>81794</v>
      </c>
      <c r="G19650" s="2" t="s">
        <v>81795</v>
      </c>
      <c r="H19650" s="2" t="s">
        <v>81796</v>
      </c>
      <c r="I19650" s="2" t="s">
        <v>81797</v>
      </c>
    </row>
    <row r="19651" spans="1:9" ht="59.85" customHeight="1" x14ac:dyDescent="0.15">
      <c r="A19651" s="7">
        <f t="shared" si="306"/>
        <v>19647</v>
      </c>
      <c r="B19651" s="2" t="s">
        <v>81792</v>
      </c>
      <c r="C19651" s="3" t="s">
        <v>81709</v>
      </c>
      <c r="D19651" s="2" t="s">
        <v>81798</v>
      </c>
      <c r="E19651" s="2" t="s">
        <v>81792</v>
      </c>
      <c r="F19651" s="2" t="s">
        <v>81799</v>
      </c>
      <c r="G19651" s="2" t="s">
        <v>81800</v>
      </c>
      <c r="H19651" s="2" t="s">
        <v>81801</v>
      </c>
      <c r="I19651" s="2" t="s">
        <v>81802</v>
      </c>
    </row>
    <row r="19652" spans="1:9" ht="59.85" customHeight="1" x14ac:dyDescent="0.15">
      <c r="A19652" s="7">
        <f t="shared" si="306"/>
        <v>19648</v>
      </c>
      <c r="B19652" s="2" t="s">
        <v>81803</v>
      </c>
      <c r="C19652" s="3" t="s">
        <v>81780</v>
      </c>
      <c r="D19652" s="2" t="s">
        <v>81804</v>
      </c>
      <c r="E19652" s="2" t="s">
        <v>81805</v>
      </c>
      <c r="F19652" s="2" t="s">
        <v>81806</v>
      </c>
      <c r="G19652" s="2" t="s">
        <v>81807</v>
      </c>
      <c r="H19652" s="2" t="s">
        <v>81808</v>
      </c>
      <c r="I19652" s="2" t="s">
        <v>81809</v>
      </c>
    </row>
    <row r="19653" spans="1:9" ht="59.85" customHeight="1" x14ac:dyDescent="0.15">
      <c r="A19653" s="7">
        <f t="shared" si="306"/>
        <v>19649</v>
      </c>
      <c r="B19653" s="2" t="s">
        <v>81810</v>
      </c>
      <c r="C19653" s="3" t="s">
        <v>81780</v>
      </c>
      <c r="D19653" s="2" t="s">
        <v>81811</v>
      </c>
      <c r="E19653" s="2" t="s">
        <v>81810</v>
      </c>
      <c r="F19653" s="2" t="s">
        <v>81812</v>
      </c>
      <c r="G19653" s="2" t="s">
        <v>81813</v>
      </c>
      <c r="H19653" s="2" t="s">
        <v>81814</v>
      </c>
      <c r="I19653" s="2" t="s">
        <v>81815</v>
      </c>
    </row>
    <row r="19654" spans="1:9" ht="71.25" customHeight="1" x14ac:dyDescent="0.15">
      <c r="A19654" s="7">
        <f t="shared" si="306"/>
        <v>19650</v>
      </c>
      <c r="B19654" s="2" t="s">
        <v>81816</v>
      </c>
      <c r="C19654" s="3" t="s">
        <v>81780</v>
      </c>
      <c r="D19654" s="2" t="s">
        <v>81817</v>
      </c>
      <c r="E19654" s="2" t="s">
        <v>81816</v>
      </c>
      <c r="F19654" s="2" t="s">
        <v>81818</v>
      </c>
      <c r="G19654" s="2" t="s">
        <v>81819</v>
      </c>
      <c r="H19654" s="2" t="s">
        <v>81820</v>
      </c>
      <c r="I19654" s="2" t="s">
        <v>81821</v>
      </c>
    </row>
    <row r="19655" spans="1:9" ht="71.25" customHeight="1" x14ac:dyDescent="0.15">
      <c r="A19655" s="7">
        <f t="shared" ref="A19655:A19718" si="307">A19654+1</f>
        <v>19651</v>
      </c>
      <c r="B19655" s="2" t="s">
        <v>81822</v>
      </c>
      <c r="C19655" s="3" t="s">
        <v>81823</v>
      </c>
      <c r="D19655" s="2" t="s">
        <v>81824</v>
      </c>
      <c r="E19655" s="2" t="s">
        <v>81825</v>
      </c>
      <c r="F19655" s="2" t="s">
        <v>81826</v>
      </c>
      <c r="G19655" s="2" t="s">
        <v>81827</v>
      </c>
      <c r="H19655" s="2" t="s">
        <v>81828</v>
      </c>
      <c r="I19655" s="2" t="s">
        <v>81829</v>
      </c>
    </row>
    <row r="19656" spans="1:9" ht="71.25" customHeight="1" x14ac:dyDescent="0.15">
      <c r="A19656" s="7">
        <f t="shared" si="307"/>
        <v>19652</v>
      </c>
      <c r="B19656" s="2" t="s">
        <v>81816</v>
      </c>
      <c r="C19656" s="3" t="s">
        <v>81780</v>
      </c>
      <c r="D19656" s="2" t="s">
        <v>81830</v>
      </c>
      <c r="E19656" s="2" t="s">
        <v>81816</v>
      </c>
      <c r="F19656" s="2" t="s">
        <v>81818</v>
      </c>
      <c r="G19656" s="2" t="s">
        <v>81819</v>
      </c>
      <c r="H19656" s="2" t="s">
        <v>81831</v>
      </c>
      <c r="I19656" s="2" t="s">
        <v>81832</v>
      </c>
    </row>
    <row r="19657" spans="1:9" ht="71.25" customHeight="1" x14ac:dyDescent="0.15">
      <c r="A19657" s="7">
        <f t="shared" si="307"/>
        <v>19653</v>
      </c>
      <c r="B19657" s="2" t="s">
        <v>81816</v>
      </c>
      <c r="C19657" s="3" t="s">
        <v>81780</v>
      </c>
      <c r="D19657" s="2" t="s">
        <v>81833</v>
      </c>
      <c r="E19657" s="2" t="s">
        <v>81816</v>
      </c>
      <c r="F19657" s="2" t="s">
        <v>81818</v>
      </c>
      <c r="G19657" s="2" t="s">
        <v>81819</v>
      </c>
      <c r="H19657" s="2" t="s">
        <v>81834</v>
      </c>
      <c r="I19657" s="2" t="s">
        <v>81835</v>
      </c>
    </row>
    <row r="19658" spans="1:9" ht="56.65" customHeight="1" x14ac:dyDescent="0.15">
      <c r="A19658" s="7">
        <f t="shared" si="307"/>
        <v>19654</v>
      </c>
      <c r="B19658" s="2" t="s">
        <v>81792</v>
      </c>
      <c r="C19658" s="3" t="s">
        <v>81780</v>
      </c>
      <c r="D19658" s="2" t="s">
        <v>81836</v>
      </c>
      <c r="E19658" s="2" t="s">
        <v>81792</v>
      </c>
      <c r="F19658" s="2" t="s">
        <v>81794</v>
      </c>
      <c r="G19658" s="2" t="s">
        <v>81795</v>
      </c>
      <c r="H19658" s="2" t="s">
        <v>81837</v>
      </c>
      <c r="I19658" s="2" t="s">
        <v>81838</v>
      </c>
    </row>
    <row r="19659" spans="1:9" ht="56.65" customHeight="1" x14ac:dyDescent="0.15">
      <c r="A19659" s="7">
        <f t="shared" si="307"/>
        <v>19655</v>
      </c>
      <c r="B19659" s="2" t="s">
        <v>81792</v>
      </c>
      <c r="C19659" s="3" t="s">
        <v>81780</v>
      </c>
      <c r="D19659" s="2" t="s">
        <v>81839</v>
      </c>
      <c r="E19659" s="2" t="s">
        <v>81792</v>
      </c>
      <c r="F19659" s="2" t="s">
        <v>81840</v>
      </c>
      <c r="G19659" s="2" t="s">
        <v>81841</v>
      </c>
      <c r="H19659" s="2" t="s">
        <v>81842</v>
      </c>
      <c r="I19659" s="2" t="s">
        <v>81843</v>
      </c>
    </row>
    <row r="19660" spans="1:9" ht="59.85" customHeight="1" x14ac:dyDescent="0.15">
      <c r="A19660" s="7">
        <f t="shared" si="307"/>
        <v>19656</v>
      </c>
      <c r="B19660" s="2" t="s">
        <v>81792</v>
      </c>
      <c r="C19660" s="3" t="s">
        <v>81823</v>
      </c>
      <c r="D19660" s="2" t="s">
        <v>81844</v>
      </c>
      <c r="E19660" s="2" t="s">
        <v>81792</v>
      </c>
      <c r="F19660" s="2" t="s">
        <v>81799</v>
      </c>
      <c r="G19660" s="2" t="s">
        <v>81800</v>
      </c>
      <c r="H19660" s="2" t="s">
        <v>81845</v>
      </c>
      <c r="I19660" s="2" t="s">
        <v>81846</v>
      </c>
    </row>
    <row r="19661" spans="1:9" ht="56.65" customHeight="1" x14ac:dyDescent="0.15">
      <c r="A19661" s="7">
        <f t="shared" si="307"/>
        <v>19657</v>
      </c>
      <c r="B19661" s="2" t="s">
        <v>81792</v>
      </c>
      <c r="C19661" s="3" t="s">
        <v>81780</v>
      </c>
      <c r="D19661" s="2" t="s">
        <v>81847</v>
      </c>
      <c r="E19661" s="2" t="s">
        <v>81792</v>
      </c>
      <c r="F19661" s="2" t="s">
        <v>81848</v>
      </c>
      <c r="G19661" s="2" t="s">
        <v>81849</v>
      </c>
      <c r="H19661" s="2" t="s">
        <v>81850</v>
      </c>
      <c r="I19661" s="2" t="s">
        <v>81851</v>
      </c>
    </row>
    <row r="19662" spans="1:9" ht="140.25" customHeight="1" x14ac:dyDescent="0.15">
      <c r="A19662" s="7">
        <f t="shared" si="307"/>
        <v>19658</v>
      </c>
      <c r="B19662" s="2" t="s">
        <v>81852</v>
      </c>
      <c r="C19662" s="3" t="s">
        <v>81780</v>
      </c>
      <c r="D19662" s="2" t="s">
        <v>81853</v>
      </c>
      <c r="E19662" s="2" t="s">
        <v>81852</v>
      </c>
      <c r="F19662" s="2" t="s">
        <v>81854</v>
      </c>
      <c r="G19662" s="2" t="s">
        <v>81855</v>
      </c>
      <c r="H19662" s="2" t="s">
        <v>81856</v>
      </c>
      <c r="I19662" s="2" t="s">
        <v>81857</v>
      </c>
    </row>
    <row r="19663" spans="1:9" ht="59.85" customHeight="1" x14ac:dyDescent="0.15">
      <c r="A19663" s="7">
        <f t="shared" si="307"/>
        <v>19659</v>
      </c>
      <c r="B19663" s="2" t="s">
        <v>81810</v>
      </c>
      <c r="C19663" s="3" t="s">
        <v>81780</v>
      </c>
      <c r="D19663" s="2" t="s">
        <v>81858</v>
      </c>
      <c r="E19663" s="2" t="s">
        <v>81810</v>
      </c>
      <c r="F19663" s="2" t="s">
        <v>81812</v>
      </c>
      <c r="G19663" s="2" t="s">
        <v>81813</v>
      </c>
      <c r="H19663" s="2" t="s">
        <v>81859</v>
      </c>
      <c r="I19663" s="2" t="s">
        <v>81860</v>
      </c>
    </row>
    <row r="19664" spans="1:9" ht="59.85" customHeight="1" x14ac:dyDescent="0.15">
      <c r="A19664" s="7">
        <f t="shared" si="307"/>
        <v>19660</v>
      </c>
      <c r="B19664" s="2" t="s">
        <v>81810</v>
      </c>
      <c r="C19664" s="3" t="s">
        <v>81780</v>
      </c>
      <c r="D19664" s="2" t="s">
        <v>81861</v>
      </c>
      <c r="E19664" s="2" t="s">
        <v>81810</v>
      </c>
      <c r="F19664" s="2" t="s">
        <v>81862</v>
      </c>
      <c r="G19664" s="2" t="s">
        <v>81813</v>
      </c>
      <c r="H19664" s="2" t="s">
        <v>81863</v>
      </c>
      <c r="I19664" s="2" t="s">
        <v>81864</v>
      </c>
    </row>
    <row r="19665" spans="1:9" ht="59.85" customHeight="1" x14ac:dyDescent="0.15">
      <c r="A19665" s="7">
        <f t="shared" si="307"/>
        <v>19661</v>
      </c>
      <c r="B19665" s="2" t="s">
        <v>81865</v>
      </c>
      <c r="C19665" s="3" t="s">
        <v>81780</v>
      </c>
      <c r="D19665" s="2" t="s">
        <v>81866</v>
      </c>
      <c r="E19665" s="2" t="s">
        <v>81865</v>
      </c>
      <c r="F19665" s="2" t="s">
        <v>81867</v>
      </c>
      <c r="G19665" s="2" t="s">
        <v>81868</v>
      </c>
      <c r="H19665" s="2" t="s">
        <v>81869</v>
      </c>
      <c r="I19665" s="2" t="s">
        <v>81870</v>
      </c>
    </row>
    <row r="19666" spans="1:9" ht="59.85" customHeight="1" x14ac:dyDescent="0.15">
      <c r="A19666" s="7">
        <f t="shared" si="307"/>
        <v>19662</v>
      </c>
      <c r="B19666" s="2" t="s">
        <v>81865</v>
      </c>
      <c r="C19666" s="3" t="s">
        <v>81780</v>
      </c>
      <c r="D19666" s="2" t="s">
        <v>81871</v>
      </c>
      <c r="E19666" s="2" t="s">
        <v>81865</v>
      </c>
      <c r="F19666" s="2" t="s">
        <v>81867</v>
      </c>
      <c r="G19666" s="2" t="s">
        <v>81868</v>
      </c>
      <c r="H19666" s="2" t="s">
        <v>81872</v>
      </c>
      <c r="I19666" s="2" t="s">
        <v>81873</v>
      </c>
    </row>
    <row r="19667" spans="1:9" ht="59.85" customHeight="1" x14ac:dyDescent="0.15">
      <c r="A19667" s="7">
        <f t="shared" si="307"/>
        <v>19663</v>
      </c>
      <c r="B19667" s="2" t="s">
        <v>81810</v>
      </c>
      <c r="C19667" s="3" t="s">
        <v>81780</v>
      </c>
      <c r="D19667" s="2" t="s">
        <v>81874</v>
      </c>
      <c r="E19667" s="2" t="s">
        <v>81810</v>
      </c>
      <c r="F19667" s="2" t="s">
        <v>81875</v>
      </c>
      <c r="G19667" s="2" t="s">
        <v>81813</v>
      </c>
      <c r="H19667" s="2" t="s">
        <v>81876</v>
      </c>
      <c r="I19667" s="2" t="s">
        <v>81877</v>
      </c>
    </row>
    <row r="19668" spans="1:9" ht="71.25" customHeight="1" x14ac:dyDescent="0.15">
      <c r="A19668" s="7">
        <f t="shared" si="307"/>
        <v>19664</v>
      </c>
      <c r="B19668" s="2" t="s">
        <v>81816</v>
      </c>
      <c r="C19668" s="3" t="s">
        <v>81780</v>
      </c>
      <c r="D19668" s="2" t="s">
        <v>81878</v>
      </c>
      <c r="E19668" s="2" t="s">
        <v>81816</v>
      </c>
      <c r="F19668" s="2" t="s">
        <v>81818</v>
      </c>
      <c r="G19668" s="2" t="s">
        <v>81819</v>
      </c>
      <c r="H19668" s="2" t="s">
        <v>81879</v>
      </c>
      <c r="I19668" s="2" t="s">
        <v>81880</v>
      </c>
    </row>
    <row r="19669" spans="1:9" ht="140.25" customHeight="1" x14ac:dyDescent="0.15">
      <c r="A19669" s="7">
        <f t="shared" si="307"/>
        <v>19665</v>
      </c>
      <c r="B19669" s="2" t="s">
        <v>81881</v>
      </c>
      <c r="C19669" s="3" t="s">
        <v>81882</v>
      </c>
      <c r="D19669" s="2" t="s">
        <v>81883</v>
      </c>
      <c r="E19669" s="2" t="s">
        <v>81884</v>
      </c>
      <c r="F19669" s="2" t="s">
        <v>81885</v>
      </c>
      <c r="G19669" s="2" t="s">
        <v>81886</v>
      </c>
      <c r="H19669" s="2" t="s">
        <v>81887</v>
      </c>
      <c r="I19669" s="2" t="s">
        <v>81888</v>
      </c>
    </row>
    <row r="19670" spans="1:9" ht="56.65" customHeight="1" x14ac:dyDescent="0.15">
      <c r="A19670" s="7">
        <f t="shared" si="307"/>
        <v>19666</v>
      </c>
      <c r="B19670" s="2" t="s">
        <v>81792</v>
      </c>
      <c r="C19670" s="3" t="s">
        <v>81823</v>
      </c>
      <c r="D19670" s="2" t="s">
        <v>81889</v>
      </c>
      <c r="E19670" s="2" t="s">
        <v>81792</v>
      </c>
      <c r="F19670" s="2" t="s">
        <v>81890</v>
      </c>
      <c r="G19670" s="2" t="s">
        <v>81891</v>
      </c>
      <c r="H19670" s="2" t="s">
        <v>81892</v>
      </c>
      <c r="I19670" s="2" t="s">
        <v>81893</v>
      </c>
    </row>
    <row r="19671" spans="1:9" ht="56.65" customHeight="1" x14ac:dyDescent="0.15">
      <c r="A19671" s="7">
        <f t="shared" si="307"/>
        <v>19667</v>
      </c>
      <c r="B19671" s="2" t="s">
        <v>81894</v>
      </c>
      <c r="C19671" s="3" t="s">
        <v>81895</v>
      </c>
      <c r="D19671" s="2" t="s">
        <v>81896</v>
      </c>
      <c r="E19671" s="2" t="s">
        <v>81894</v>
      </c>
      <c r="F19671" s="2" t="s">
        <v>81840</v>
      </c>
      <c r="G19671" s="2" t="s">
        <v>81841</v>
      </c>
      <c r="H19671" s="2" t="s">
        <v>81897</v>
      </c>
      <c r="I19671" s="2" t="s">
        <v>81898</v>
      </c>
    </row>
    <row r="19672" spans="1:9" ht="71.25" customHeight="1" x14ac:dyDescent="0.15">
      <c r="A19672" s="7">
        <f t="shared" si="307"/>
        <v>19668</v>
      </c>
      <c r="B19672" s="2" t="s">
        <v>81816</v>
      </c>
      <c r="C19672" s="3" t="s">
        <v>81895</v>
      </c>
      <c r="D19672" s="2" t="s">
        <v>81899</v>
      </c>
      <c r="E19672" s="2" t="s">
        <v>81816</v>
      </c>
      <c r="F19672" s="2" t="s">
        <v>81818</v>
      </c>
      <c r="G19672" s="2" t="s">
        <v>81819</v>
      </c>
      <c r="H19672" s="2" t="s">
        <v>81900</v>
      </c>
      <c r="I19672" s="2" t="s">
        <v>81901</v>
      </c>
    </row>
    <row r="19673" spans="1:9" ht="59.85" customHeight="1" x14ac:dyDescent="0.15">
      <c r="A19673" s="7">
        <f t="shared" si="307"/>
        <v>19669</v>
      </c>
      <c r="B19673" s="2" t="s">
        <v>81865</v>
      </c>
      <c r="C19673" s="3" t="s">
        <v>81895</v>
      </c>
      <c r="D19673" s="2" t="s">
        <v>81902</v>
      </c>
      <c r="E19673" s="2" t="s">
        <v>81865</v>
      </c>
      <c r="F19673" s="2" t="s">
        <v>81867</v>
      </c>
      <c r="G19673" s="2" t="s">
        <v>81868</v>
      </c>
      <c r="H19673" s="2" t="s">
        <v>81903</v>
      </c>
      <c r="I19673" s="2" t="s">
        <v>81904</v>
      </c>
    </row>
    <row r="19674" spans="1:9" ht="59.85" customHeight="1" x14ac:dyDescent="0.15">
      <c r="A19674" s="7">
        <f t="shared" si="307"/>
        <v>19670</v>
      </c>
      <c r="B19674" s="2" t="s">
        <v>81865</v>
      </c>
      <c r="C19674" s="3" t="s">
        <v>81895</v>
      </c>
      <c r="D19674" s="2" t="s">
        <v>81905</v>
      </c>
      <c r="E19674" s="2" t="s">
        <v>81865</v>
      </c>
      <c r="F19674" s="2" t="s">
        <v>81867</v>
      </c>
      <c r="G19674" s="2" t="s">
        <v>81868</v>
      </c>
      <c r="H19674" s="2" t="s">
        <v>81906</v>
      </c>
      <c r="I19674" s="2" t="s">
        <v>81907</v>
      </c>
    </row>
    <row r="19675" spans="1:9" ht="59.85" customHeight="1" x14ac:dyDescent="0.15">
      <c r="A19675" s="7">
        <f t="shared" si="307"/>
        <v>19671</v>
      </c>
      <c r="B19675" s="2" t="s">
        <v>81865</v>
      </c>
      <c r="C19675" s="3" t="s">
        <v>81895</v>
      </c>
      <c r="D19675" s="2" t="s">
        <v>81908</v>
      </c>
      <c r="E19675" s="2" t="s">
        <v>81865</v>
      </c>
      <c r="F19675" s="2" t="s">
        <v>81867</v>
      </c>
      <c r="G19675" s="2" t="s">
        <v>81868</v>
      </c>
      <c r="H19675" s="2" t="s">
        <v>81909</v>
      </c>
      <c r="I19675" s="2" t="s">
        <v>81910</v>
      </c>
    </row>
    <row r="19676" spans="1:9" ht="59.85" customHeight="1" x14ac:dyDescent="0.15">
      <c r="A19676" s="7">
        <f t="shared" si="307"/>
        <v>19672</v>
      </c>
      <c r="B19676" s="2" t="s">
        <v>81865</v>
      </c>
      <c r="C19676" s="3" t="s">
        <v>81895</v>
      </c>
      <c r="D19676" s="2" t="s">
        <v>81911</v>
      </c>
      <c r="E19676" s="2" t="s">
        <v>81865</v>
      </c>
      <c r="F19676" s="2" t="s">
        <v>81867</v>
      </c>
      <c r="G19676" s="2" t="s">
        <v>81868</v>
      </c>
      <c r="H19676" s="2" t="s">
        <v>81912</v>
      </c>
      <c r="I19676" s="2" t="s">
        <v>81913</v>
      </c>
    </row>
    <row r="19677" spans="1:9" ht="59.85" customHeight="1" x14ac:dyDescent="0.15">
      <c r="A19677" s="7">
        <f t="shared" si="307"/>
        <v>19673</v>
      </c>
      <c r="B19677" s="2" t="s">
        <v>81865</v>
      </c>
      <c r="C19677" s="3" t="s">
        <v>81895</v>
      </c>
      <c r="D19677" s="2" t="s">
        <v>81914</v>
      </c>
      <c r="E19677" s="2" t="s">
        <v>81865</v>
      </c>
      <c r="F19677" s="2" t="s">
        <v>81867</v>
      </c>
      <c r="G19677" s="2" t="s">
        <v>81868</v>
      </c>
      <c r="H19677" s="2" t="s">
        <v>81915</v>
      </c>
      <c r="I19677" s="2" t="s">
        <v>81916</v>
      </c>
    </row>
    <row r="19678" spans="1:9" ht="59.85" customHeight="1" x14ac:dyDescent="0.15">
      <c r="A19678" s="7">
        <f t="shared" si="307"/>
        <v>19674</v>
      </c>
      <c r="B19678" s="2" t="s">
        <v>81865</v>
      </c>
      <c r="C19678" s="3" t="s">
        <v>81895</v>
      </c>
      <c r="D19678" s="2" t="s">
        <v>81917</v>
      </c>
      <c r="E19678" s="2" t="s">
        <v>81865</v>
      </c>
      <c r="F19678" s="2" t="s">
        <v>81867</v>
      </c>
      <c r="G19678" s="2" t="s">
        <v>81868</v>
      </c>
      <c r="H19678" s="2" t="s">
        <v>81918</v>
      </c>
      <c r="I19678" s="2" t="s">
        <v>81919</v>
      </c>
    </row>
    <row r="19679" spans="1:9" ht="59.85" customHeight="1" x14ac:dyDescent="0.15">
      <c r="A19679" s="7">
        <f t="shared" si="307"/>
        <v>19675</v>
      </c>
      <c r="B19679" s="2" t="s">
        <v>81865</v>
      </c>
      <c r="C19679" s="3" t="s">
        <v>81895</v>
      </c>
      <c r="D19679" s="2" t="s">
        <v>81920</v>
      </c>
      <c r="E19679" s="2" t="s">
        <v>81865</v>
      </c>
      <c r="F19679" s="2" t="s">
        <v>81867</v>
      </c>
      <c r="G19679" s="2" t="s">
        <v>81868</v>
      </c>
      <c r="H19679" s="2" t="s">
        <v>81921</v>
      </c>
      <c r="I19679" s="2" t="s">
        <v>81922</v>
      </c>
    </row>
    <row r="19680" spans="1:9" ht="59.85" customHeight="1" x14ac:dyDescent="0.15">
      <c r="A19680" s="7">
        <f t="shared" si="307"/>
        <v>19676</v>
      </c>
      <c r="B19680" s="2" t="s">
        <v>81865</v>
      </c>
      <c r="C19680" s="3" t="s">
        <v>81895</v>
      </c>
      <c r="D19680" s="2" t="s">
        <v>81923</v>
      </c>
      <c r="E19680" s="2" t="s">
        <v>81865</v>
      </c>
      <c r="F19680" s="2" t="s">
        <v>81867</v>
      </c>
      <c r="G19680" s="2" t="s">
        <v>81868</v>
      </c>
      <c r="H19680" s="2" t="s">
        <v>81924</v>
      </c>
      <c r="I19680" s="2" t="s">
        <v>81925</v>
      </c>
    </row>
    <row r="19681" spans="1:9" ht="59.85" customHeight="1" x14ac:dyDescent="0.15">
      <c r="A19681" s="7">
        <f t="shared" si="307"/>
        <v>19677</v>
      </c>
      <c r="B19681" s="2" t="s">
        <v>81865</v>
      </c>
      <c r="C19681" s="3" t="s">
        <v>81895</v>
      </c>
      <c r="D19681" s="2" t="s">
        <v>81926</v>
      </c>
      <c r="E19681" s="2" t="s">
        <v>81865</v>
      </c>
      <c r="F19681" s="2" t="s">
        <v>81867</v>
      </c>
      <c r="G19681" s="2" t="s">
        <v>81868</v>
      </c>
      <c r="H19681" s="2" t="s">
        <v>81927</v>
      </c>
      <c r="I19681" s="2" t="s">
        <v>81928</v>
      </c>
    </row>
    <row r="19682" spans="1:9" ht="59.85" customHeight="1" x14ac:dyDescent="0.15">
      <c r="A19682" s="7">
        <f t="shared" si="307"/>
        <v>19678</v>
      </c>
      <c r="B19682" s="2" t="s">
        <v>81865</v>
      </c>
      <c r="C19682" s="3" t="s">
        <v>81895</v>
      </c>
      <c r="D19682" s="2" t="s">
        <v>81929</v>
      </c>
      <c r="E19682" s="2" t="s">
        <v>81865</v>
      </c>
      <c r="F19682" s="2" t="s">
        <v>81867</v>
      </c>
      <c r="G19682" s="2" t="s">
        <v>81868</v>
      </c>
      <c r="H19682" s="2" t="s">
        <v>81930</v>
      </c>
      <c r="I19682" s="2" t="s">
        <v>81931</v>
      </c>
    </row>
    <row r="19683" spans="1:9" ht="105.75" customHeight="1" x14ac:dyDescent="0.15">
      <c r="A19683" s="7">
        <f t="shared" si="307"/>
        <v>19679</v>
      </c>
      <c r="B19683" s="2" t="s">
        <v>81932</v>
      </c>
      <c r="C19683" s="3" t="s">
        <v>81895</v>
      </c>
      <c r="D19683" s="2" t="s">
        <v>81933</v>
      </c>
      <c r="E19683" s="2" t="s">
        <v>81932</v>
      </c>
      <c r="F19683" s="2" t="s">
        <v>81934</v>
      </c>
      <c r="G19683" s="2" t="s">
        <v>81935</v>
      </c>
      <c r="H19683" s="2" t="s">
        <v>81936</v>
      </c>
      <c r="I19683" s="2" t="s">
        <v>81937</v>
      </c>
    </row>
    <row r="19684" spans="1:9" ht="59.85" customHeight="1" x14ac:dyDescent="0.15">
      <c r="A19684" s="7">
        <f t="shared" si="307"/>
        <v>19680</v>
      </c>
      <c r="B19684" s="2" t="s">
        <v>81865</v>
      </c>
      <c r="C19684" s="3" t="s">
        <v>81895</v>
      </c>
      <c r="D19684" s="2" t="s">
        <v>81938</v>
      </c>
      <c r="E19684" s="2" t="s">
        <v>81865</v>
      </c>
      <c r="F19684" s="2" t="s">
        <v>81867</v>
      </c>
      <c r="G19684" s="2" t="s">
        <v>81868</v>
      </c>
      <c r="H19684" s="2" t="s">
        <v>81939</v>
      </c>
      <c r="I19684" s="2" t="s">
        <v>81940</v>
      </c>
    </row>
    <row r="19685" spans="1:9" ht="59.85" customHeight="1" x14ac:dyDescent="0.15">
      <c r="A19685" s="7">
        <f t="shared" si="307"/>
        <v>19681</v>
      </c>
      <c r="B19685" s="2" t="s">
        <v>81865</v>
      </c>
      <c r="C19685" s="3" t="s">
        <v>81895</v>
      </c>
      <c r="D19685" s="2" t="s">
        <v>81941</v>
      </c>
      <c r="E19685" s="2" t="s">
        <v>81865</v>
      </c>
      <c r="F19685" s="2" t="s">
        <v>81867</v>
      </c>
      <c r="G19685" s="2" t="s">
        <v>81868</v>
      </c>
      <c r="H19685" s="2" t="s">
        <v>81942</v>
      </c>
      <c r="I19685" s="2" t="s">
        <v>81943</v>
      </c>
    </row>
    <row r="19686" spans="1:9" ht="151.69999999999999" customHeight="1" x14ac:dyDescent="0.15">
      <c r="A19686" s="7">
        <f t="shared" si="307"/>
        <v>19682</v>
      </c>
      <c r="B19686" s="2" t="s">
        <v>81944</v>
      </c>
      <c r="C19686" s="3" t="s">
        <v>81895</v>
      </c>
      <c r="D19686" s="2" t="s">
        <v>81945</v>
      </c>
      <c r="E19686" s="2"/>
      <c r="F19686" s="2" t="s">
        <v>81946</v>
      </c>
      <c r="G19686" s="2" t="s">
        <v>81947</v>
      </c>
      <c r="H19686" s="2" t="s">
        <v>81948</v>
      </c>
      <c r="I19686" s="2" t="s">
        <v>81949</v>
      </c>
    </row>
    <row r="19687" spans="1:9" ht="163.35" customHeight="1" x14ac:dyDescent="0.15">
      <c r="A19687" s="7">
        <f t="shared" si="307"/>
        <v>19683</v>
      </c>
      <c r="B19687" s="2" t="s">
        <v>81950</v>
      </c>
      <c r="C19687" s="3" t="s">
        <v>81951</v>
      </c>
      <c r="D19687" s="2" t="s">
        <v>81952</v>
      </c>
      <c r="E19687" s="2" t="s">
        <v>81950</v>
      </c>
      <c r="F19687" s="2" t="s">
        <v>81953</v>
      </c>
      <c r="G19687" s="2" t="s">
        <v>81954</v>
      </c>
      <c r="H19687" s="2" t="s">
        <v>81955</v>
      </c>
      <c r="I19687" s="2" t="s">
        <v>81956</v>
      </c>
    </row>
    <row r="19688" spans="1:9" ht="255.2" customHeight="1" x14ac:dyDescent="0.15">
      <c r="A19688" s="7">
        <f t="shared" si="307"/>
        <v>19684</v>
      </c>
      <c r="B19688" s="2" t="s">
        <v>81950</v>
      </c>
      <c r="C19688" s="3" t="s">
        <v>81951</v>
      </c>
      <c r="D19688" s="2" t="s">
        <v>81957</v>
      </c>
      <c r="E19688" s="2" t="s">
        <v>81950</v>
      </c>
      <c r="F19688" s="2" t="s">
        <v>81953</v>
      </c>
      <c r="G19688" s="2" t="s">
        <v>81954</v>
      </c>
      <c r="H19688" s="2" t="s">
        <v>81958</v>
      </c>
      <c r="I19688" s="2" t="s">
        <v>81959</v>
      </c>
    </row>
    <row r="19689" spans="1:9" ht="197.85" customHeight="1" x14ac:dyDescent="0.15">
      <c r="A19689" s="7">
        <f t="shared" si="307"/>
        <v>19685</v>
      </c>
      <c r="B19689" s="2" t="s">
        <v>81950</v>
      </c>
      <c r="C19689" s="3" t="s">
        <v>81951</v>
      </c>
      <c r="D19689" s="2" t="s">
        <v>81960</v>
      </c>
      <c r="E19689" s="2" t="s">
        <v>81950</v>
      </c>
      <c r="F19689" s="2" t="s">
        <v>81953</v>
      </c>
      <c r="G19689" s="2" t="s">
        <v>81954</v>
      </c>
      <c r="H19689" s="2" t="s">
        <v>81961</v>
      </c>
      <c r="I19689" s="2" t="s">
        <v>81962</v>
      </c>
    </row>
    <row r="19690" spans="1:9" ht="128.85" customHeight="1" x14ac:dyDescent="0.15">
      <c r="A19690" s="7">
        <f t="shared" si="307"/>
        <v>19686</v>
      </c>
      <c r="B19690" s="2" t="s">
        <v>81950</v>
      </c>
      <c r="C19690" s="3" t="s">
        <v>81951</v>
      </c>
      <c r="D19690" s="2" t="s">
        <v>81963</v>
      </c>
      <c r="E19690" s="2" t="s">
        <v>81950</v>
      </c>
      <c r="F19690" s="2" t="s">
        <v>81953</v>
      </c>
      <c r="G19690" s="2" t="s">
        <v>81954</v>
      </c>
      <c r="H19690" s="2" t="s">
        <v>81964</v>
      </c>
      <c r="I19690" s="2" t="s">
        <v>81965</v>
      </c>
    </row>
    <row r="19691" spans="1:9" ht="128.85" customHeight="1" x14ac:dyDescent="0.15">
      <c r="A19691" s="7">
        <f t="shared" si="307"/>
        <v>19687</v>
      </c>
      <c r="B19691" s="2" t="s">
        <v>81966</v>
      </c>
      <c r="C19691" s="3" t="s">
        <v>81895</v>
      </c>
      <c r="D19691" s="2" t="s">
        <v>81967</v>
      </c>
      <c r="E19691" s="2" t="s">
        <v>81968</v>
      </c>
      <c r="F19691" s="2" t="s">
        <v>81969</v>
      </c>
      <c r="G19691" s="2" t="s">
        <v>81970</v>
      </c>
      <c r="H19691" s="2" t="s">
        <v>81971</v>
      </c>
      <c r="I19691" s="2" t="s">
        <v>81972</v>
      </c>
    </row>
    <row r="19692" spans="1:9" ht="128.85" customHeight="1" x14ac:dyDescent="0.15">
      <c r="A19692" s="7">
        <f t="shared" si="307"/>
        <v>19688</v>
      </c>
      <c r="B19692" s="2" t="s">
        <v>81966</v>
      </c>
      <c r="C19692" s="3" t="s">
        <v>81895</v>
      </c>
      <c r="D19692" s="2" t="s">
        <v>81973</v>
      </c>
      <c r="E19692" s="2" t="s">
        <v>81968</v>
      </c>
      <c r="F19692" s="2" t="s">
        <v>81969</v>
      </c>
      <c r="G19692" s="2" t="s">
        <v>81970</v>
      </c>
      <c r="H19692" s="2" t="s">
        <v>81974</v>
      </c>
      <c r="I19692" s="2" t="s">
        <v>81975</v>
      </c>
    </row>
    <row r="19693" spans="1:9" ht="128.85" customHeight="1" x14ac:dyDescent="0.15">
      <c r="A19693" s="7">
        <f t="shared" si="307"/>
        <v>19689</v>
      </c>
      <c r="B19693" s="2" t="s">
        <v>81966</v>
      </c>
      <c r="C19693" s="3" t="s">
        <v>81895</v>
      </c>
      <c r="D19693" s="2" t="s">
        <v>81976</v>
      </c>
      <c r="E19693" s="2" t="s">
        <v>81968</v>
      </c>
      <c r="F19693" s="2" t="s">
        <v>81969</v>
      </c>
      <c r="G19693" s="2" t="s">
        <v>81970</v>
      </c>
      <c r="H19693" s="2" t="s">
        <v>81977</v>
      </c>
      <c r="I19693" s="2" t="s">
        <v>81978</v>
      </c>
    </row>
    <row r="19694" spans="1:9" ht="128.85" customHeight="1" x14ac:dyDescent="0.15">
      <c r="A19694" s="7">
        <f t="shared" si="307"/>
        <v>19690</v>
      </c>
      <c r="B19694" s="2" t="s">
        <v>81966</v>
      </c>
      <c r="C19694" s="3" t="s">
        <v>81895</v>
      </c>
      <c r="D19694" s="2" t="s">
        <v>81979</v>
      </c>
      <c r="E19694" s="2" t="s">
        <v>81968</v>
      </c>
      <c r="F19694" s="2" t="s">
        <v>81969</v>
      </c>
      <c r="G19694" s="2" t="s">
        <v>81970</v>
      </c>
      <c r="H19694" s="2" t="s">
        <v>81980</v>
      </c>
      <c r="I19694" s="2" t="s">
        <v>81981</v>
      </c>
    </row>
    <row r="19695" spans="1:9" ht="128.85" customHeight="1" x14ac:dyDescent="0.15">
      <c r="A19695" s="7">
        <f t="shared" si="307"/>
        <v>19691</v>
      </c>
      <c r="B19695" s="2" t="s">
        <v>81966</v>
      </c>
      <c r="C19695" s="3" t="s">
        <v>81895</v>
      </c>
      <c r="D19695" s="2" t="s">
        <v>81982</v>
      </c>
      <c r="E19695" s="2" t="s">
        <v>81968</v>
      </c>
      <c r="F19695" s="2" t="s">
        <v>81969</v>
      </c>
      <c r="G19695" s="2" t="s">
        <v>81970</v>
      </c>
      <c r="H19695" s="2" t="s">
        <v>81983</v>
      </c>
      <c r="I19695" s="2" t="s">
        <v>81984</v>
      </c>
    </row>
    <row r="19696" spans="1:9" ht="82.7" customHeight="1" x14ac:dyDescent="0.15">
      <c r="A19696" s="7">
        <f t="shared" si="307"/>
        <v>19692</v>
      </c>
      <c r="B19696" s="2" t="s">
        <v>81985</v>
      </c>
      <c r="C19696" s="3" t="s">
        <v>81895</v>
      </c>
      <c r="D19696" s="2" t="s">
        <v>81986</v>
      </c>
      <c r="E19696" s="2" t="s">
        <v>81987</v>
      </c>
      <c r="F19696" s="2" t="s">
        <v>81988</v>
      </c>
      <c r="G19696" s="2" t="s">
        <v>81989</v>
      </c>
      <c r="H19696" s="2" t="s">
        <v>81990</v>
      </c>
      <c r="I19696" s="2" t="s">
        <v>81991</v>
      </c>
    </row>
    <row r="19697" spans="1:9" ht="82.7" customHeight="1" x14ac:dyDescent="0.15">
      <c r="A19697" s="7">
        <f t="shared" si="307"/>
        <v>19693</v>
      </c>
      <c r="B19697" s="2" t="s">
        <v>81992</v>
      </c>
      <c r="C19697" s="3" t="s">
        <v>81895</v>
      </c>
      <c r="D19697" s="2" t="s">
        <v>81993</v>
      </c>
      <c r="E19697" s="2" t="s">
        <v>81992</v>
      </c>
      <c r="F19697" s="2" t="s">
        <v>81994</v>
      </c>
      <c r="G19697" s="2" t="s">
        <v>81995</v>
      </c>
      <c r="H19697" s="2" t="s">
        <v>81996</v>
      </c>
      <c r="I19697" s="2" t="s">
        <v>81997</v>
      </c>
    </row>
    <row r="19698" spans="1:9" ht="82.7" customHeight="1" x14ac:dyDescent="0.15">
      <c r="A19698" s="7">
        <f t="shared" si="307"/>
        <v>19694</v>
      </c>
      <c r="B19698" s="2" t="s">
        <v>81992</v>
      </c>
      <c r="C19698" s="3" t="s">
        <v>81998</v>
      </c>
      <c r="D19698" s="2" t="s">
        <v>81999</v>
      </c>
      <c r="E19698" s="2" t="s">
        <v>81992</v>
      </c>
      <c r="F19698" s="2" t="s">
        <v>81994</v>
      </c>
      <c r="G19698" s="2" t="s">
        <v>81995</v>
      </c>
      <c r="H19698" s="2" t="s">
        <v>82000</v>
      </c>
      <c r="I19698" s="2" t="s">
        <v>82001</v>
      </c>
    </row>
    <row r="19699" spans="1:9" ht="82.7" customHeight="1" x14ac:dyDescent="0.15">
      <c r="A19699" s="7">
        <f t="shared" si="307"/>
        <v>19695</v>
      </c>
      <c r="B19699" s="2" t="s">
        <v>81992</v>
      </c>
      <c r="C19699" s="3" t="s">
        <v>81998</v>
      </c>
      <c r="D19699" s="2" t="s">
        <v>82002</v>
      </c>
      <c r="E19699" s="2" t="s">
        <v>81992</v>
      </c>
      <c r="F19699" s="2" t="s">
        <v>81994</v>
      </c>
      <c r="G19699" s="2" t="s">
        <v>81995</v>
      </c>
      <c r="H19699" s="2" t="s">
        <v>82003</v>
      </c>
      <c r="I19699" s="2" t="s">
        <v>82004</v>
      </c>
    </row>
    <row r="19700" spans="1:9" ht="82.7" customHeight="1" x14ac:dyDescent="0.15">
      <c r="A19700" s="7">
        <f t="shared" si="307"/>
        <v>19696</v>
      </c>
      <c r="B19700" s="2" t="s">
        <v>82005</v>
      </c>
      <c r="C19700" s="3" t="s">
        <v>81998</v>
      </c>
      <c r="D19700" s="2" t="s">
        <v>82006</v>
      </c>
      <c r="E19700" s="2" t="s">
        <v>82007</v>
      </c>
      <c r="F19700" s="2" t="s">
        <v>82008</v>
      </c>
      <c r="G19700" s="2" t="s">
        <v>82009</v>
      </c>
      <c r="H19700" s="2" t="s">
        <v>82010</v>
      </c>
      <c r="I19700" s="2" t="s">
        <v>82011</v>
      </c>
    </row>
    <row r="19701" spans="1:9" ht="82.7" customHeight="1" x14ac:dyDescent="0.15">
      <c r="A19701" s="7">
        <f t="shared" si="307"/>
        <v>19697</v>
      </c>
      <c r="B19701" s="2" t="s">
        <v>82005</v>
      </c>
      <c r="C19701" s="3" t="s">
        <v>81998</v>
      </c>
      <c r="D19701" s="2" t="s">
        <v>82012</v>
      </c>
      <c r="E19701" s="2" t="s">
        <v>82007</v>
      </c>
      <c r="F19701" s="2" t="s">
        <v>82008</v>
      </c>
      <c r="G19701" s="2" t="s">
        <v>82009</v>
      </c>
      <c r="H19701" s="2" t="s">
        <v>82013</v>
      </c>
      <c r="I19701" s="2" t="s">
        <v>82014</v>
      </c>
    </row>
    <row r="19702" spans="1:9" ht="59.85" customHeight="1" x14ac:dyDescent="0.15">
      <c r="A19702" s="7">
        <f t="shared" si="307"/>
        <v>19698</v>
      </c>
      <c r="B19702" s="2" t="s">
        <v>82015</v>
      </c>
      <c r="C19702" s="3" t="s">
        <v>81998</v>
      </c>
      <c r="D19702" s="2" t="s">
        <v>82016</v>
      </c>
      <c r="E19702" s="2" t="s">
        <v>82015</v>
      </c>
      <c r="F19702" s="2" t="s">
        <v>82017</v>
      </c>
      <c r="G19702" s="2" t="s">
        <v>82018</v>
      </c>
      <c r="H19702" s="2" t="s">
        <v>82019</v>
      </c>
      <c r="I19702" s="2" t="s">
        <v>82020</v>
      </c>
    </row>
    <row r="19703" spans="1:9" ht="82.7" customHeight="1" x14ac:dyDescent="0.15">
      <c r="A19703" s="7">
        <f t="shared" si="307"/>
        <v>19699</v>
      </c>
      <c r="B19703" s="2" t="s">
        <v>82005</v>
      </c>
      <c r="C19703" s="3" t="s">
        <v>81998</v>
      </c>
      <c r="D19703" s="2" t="s">
        <v>82021</v>
      </c>
      <c r="E19703" s="2" t="s">
        <v>82007</v>
      </c>
      <c r="F19703" s="2" t="s">
        <v>82008</v>
      </c>
      <c r="G19703" s="2" t="s">
        <v>82009</v>
      </c>
      <c r="H19703" s="2" t="s">
        <v>82022</v>
      </c>
      <c r="I19703" s="2" t="s">
        <v>82023</v>
      </c>
    </row>
    <row r="19704" spans="1:9" ht="71.25" customHeight="1" x14ac:dyDescent="0.15">
      <c r="A19704" s="7">
        <f t="shared" si="307"/>
        <v>19700</v>
      </c>
      <c r="B19704" s="2" t="s">
        <v>82024</v>
      </c>
      <c r="C19704" s="3" t="s">
        <v>81998</v>
      </c>
      <c r="D19704" s="2" t="s">
        <v>82025</v>
      </c>
      <c r="E19704" s="2" t="s">
        <v>82024</v>
      </c>
      <c r="F19704" s="2" t="s">
        <v>82026</v>
      </c>
      <c r="G19704" s="2" t="s">
        <v>82027</v>
      </c>
      <c r="H19704" s="2" t="s">
        <v>82028</v>
      </c>
      <c r="I19704" s="2" t="s">
        <v>82029</v>
      </c>
    </row>
    <row r="19705" spans="1:9" ht="82.7" customHeight="1" x14ac:dyDescent="0.15">
      <c r="A19705" s="7">
        <f t="shared" si="307"/>
        <v>19701</v>
      </c>
      <c r="B19705" s="2" t="s">
        <v>82005</v>
      </c>
      <c r="C19705" s="3" t="s">
        <v>81998</v>
      </c>
      <c r="D19705" s="2" t="s">
        <v>82030</v>
      </c>
      <c r="E19705" s="2" t="s">
        <v>82007</v>
      </c>
      <c r="F19705" s="2" t="s">
        <v>82008</v>
      </c>
      <c r="G19705" s="2" t="s">
        <v>82009</v>
      </c>
      <c r="H19705" s="2" t="s">
        <v>82031</v>
      </c>
      <c r="I19705" s="2" t="s">
        <v>82032</v>
      </c>
    </row>
    <row r="19706" spans="1:9" ht="59.85" customHeight="1" x14ac:dyDescent="0.15">
      <c r="A19706" s="7">
        <f t="shared" si="307"/>
        <v>19702</v>
      </c>
      <c r="B19706" s="2" t="s">
        <v>82015</v>
      </c>
      <c r="C19706" s="3" t="s">
        <v>81998</v>
      </c>
      <c r="D19706" s="2" t="s">
        <v>82033</v>
      </c>
      <c r="E19706" s="2" t="s">
        <v>82015</v>
      </c>
      <c r="F19706" s="2" t="s">
        <v>82017</v>
      </c>
      <c r="G19706" s="2" t="s">
        <v>82018</v>
      </c>
      <c r="H19706" s="2" t="s">
        <v>82034</v>
      </c>
      <c r="I19706" s="2" t="s">
        <v>82035</v>
      </c>
    </row>
    <row r="19707" spans="1:9" ht="56.65" customHeight="1" x14ac:dyDescent="0.15">
      <c r="A19707" s="7">
        <f t="shared" si="307"/>
        <v>19703</v>
      </c>
      <c r="B19707" s="2" t="s">
        <v>82036</v>
      </c>
      <c r="C19707" s="3" t="s">
        <v>81998</v>
      </c>
      <c r="D19707" s="2" t="s">
        <v>82037</v>
      </c>
      <c r="E19707" s="2" t="s">
        <v>82036</v>
      </c>
      <c r="F19707" s="2" t="s">
        <v>82038</v>
      </c>
      <c r="G19707" s="2" t="s">
        <v>82039</v>
      </c>
      <c r="H19707" s="2" t="s">
        <v>82040</v>
      </c>
      <c r="I19707" s="2" t="s">
        <v>82041</v>
      </c>
    </row>
    <row r="19708" spans="1:9" ht="71.25" customHeight="1" x14ac:dyDescent="0.15">
      <c r="A19708" s="7">
        <f t="shared" si="307"/>
        <v>19704</v>
      </c>
      <c r="B19708" s="2" t="s">
        <v>82042</v>
      </c>
      <c r="C19708" s="3" t="s">
        <v>81998</v>
      </c>
      <c r="D19708" s="2" t="s">
        <v>82043</v>
      </c>
      <c r="E19708" s="2" t="s">
        <v>82042</v>
      </c>
      <c r="F19708" s="2" t="s">
        <v>82044</v>
      </c>
      <c r="G19708" s="2" t="s">
        <v>81970</v>
      </c>
      <c r="H19708" s="2" t="s">
        <v>82045</v>
      </c>
      <c r="I19708" s="2" t="s">
        <v>82046</v>
      </c>
    </row>
    <row r="19709" spans="1:9" ht="56.65" customHeight="1" x14ac:dyDescent="0.15">
      <c r="A19709" s="7">
        <f t="shared" si="307"/>
        <v>19705</v>
      </c>
      <c r="B19709" s="2" t="s">
        <v>82036</v>
      </c>
      <c r="C19709" s="3" t="s">
        <v>81951</v>
      </c>
      <c r="D19709" s="2" t="s">
        <v>82047</v>
      </c>
      <c r="E19709" s="2" t="s">
        <v>82036</v>
      </c>
      <c r="F19709" s="2" t="s">
        <v>82048</v>
      </c>
      <c r="G19709" s="2" t="s">
        <v>82049</v>
      </c>
      <c r="H19709" s="2" t="s">
        <v>82050</v>
      </c>
      <c r="I19709" s="2" t="s">
        <v>82051</v>
      </c>
    </row>
    <row r="19710" spans="1:9" ht="105.75" customHeight="1" x14ac:dyDescent="0.15">
      <c r="A19710" s="7">
        <f t="shared" si="307"/>
        <v>19706</v>
      </c>
      <c r="B19710" s="2" t="s">
        <v>82052</v>
      </c>
      <c r="C19710" s="3" t="s">
        <v>81998</v>
      </c>
      <c r="D19710" s="2" t="s">
        <v>82053</v>
      </c>
      <c r="E19710" s="2" t="s">
        <v>82052</v>
      </c>
      <c r="F19710" s="2" t="s">
        <v>82054</v>
      </c>
      <c r="G19710" s="2" t="s">
        <v>82055</v>
      </c>
      <c r="H19710" s="2" t="s">
        <v>82056</v>
      </c>
      <c r="I19710" s="2" t="s">
        <v>82057</v>
      </c>
    </row>
    <row r="19711" spans="1:9" ht="71.25" customHeight="1" x14ac:dyDescent="0.15">
      <c r="A19711" s="7">
        <f t="shared" si="307"/>
        <v>19707</v>
      </c>
      <c r="B19711" s="2" t="s">
        <v>82042</v>
      </c>
      <c r="C19711" s="3" t="s">
        <v>81998</v>
      </c>
      <c r="D19711" s="2" t="s">
        <v>82058</v>
      </c>
      <c r="E19711" s="2" t="s">
        <v>82042</v>
      </c>
      <c r="F19711" s="2" t="s">
        <v>82044</v>
      </c>
      <c r="G19711" s="2" t="s">
        <v>81970</v>
      </c>
      <c r="H19711" s="2" t="s">
        <v>82059</v>
      </c>
      <c r="I19711" s="2" t="s">
        <v>82060</v>
      </c>
    </row>
    <row r="19712" spans="1:9" ht="59.85" customHeight="1" x14ac:dyDescent="0.15">
      <c r="A19712" s="7">
        <f t="shared" si="307"/>
        <v>19708</v>
      </c>
      <c r="B19712" s="2" t="s">
        <v>82015</v>
      </c>
      <c r="C19712" s="3" t="s">
        <v>81998</v>
      </c>
      <c r="D19712" s="2" t="s">
        <v>82061</v>
      </c>
      <c r="E19712" s="2" t="s">
        <v>82015</v>
      </c>
      <c r="F19712" s="2" t="s">
        <v>82017</v>
      </c>
      <c r="G19712" s="2" t="s">
        <v>82018</v>
      </c>
      <c r="H19712" s="2" t="s">
        <v>82062</v>
      </c>
      <c r="I19712" s="2" t="s">
        <v>82063</v>
      </c>
    </row>
    <row r="19713" spans="1:9" ht="59.85" customHeight="1" x14ac:dyDescent="0.15">
      <c r="A19713" s="7">
        <f t="shared" si="307"/>
        <v>19709</v>
      </c>
      <c r="B19713" s="2" t="s">
        <v>82015</v>
      </c>
      <c r="C19713" s="3" t="s">
        <v>81998</v>
      </c>
      <c r="D19713" s="2" t="s">
        <v>82064</v>
      </c>
      <c r="E19713" s="2" t="s">
        <v>82015</v>
      </c>
      <c r="F19713" s="2" t="s">
        <v>82017</v>
      </c>
      <c r="G19713" s="2" t="s">
        <v>82018</v>
      </c>
      <c r="H19713" s="2" t="s">
        <v>82065</v>
      </c>
      <c r="I19713" s="2" t="s">
        <v>82066</v>
      </c>
    </row>
    <row r="19714" spans="1:9" ht="71.25" customHeight="1" x14ac:dyDescent="0.15">
      <c r="A19714" s="7">
        <f t="shared" si="307"/>
        <v>19710</v>
      </c>
      <c r="B19714" s="2" t="s">
        <v>82042</v>
      </c>
      <c r="C19714" s="3" t="s">
        <v>81998</v>
      </c>
      <c r="D19714" s="2" t="s">
        <v>82067</v>
      </c>
      <c r="E19714" s="2" t="s">
        <v>82042</v>
      </c>
      <c r="F19714" s="2" t="s">
        <v>82044</v>
      </c>
      <c r="G19714" s="2" t="s">
        <v>81970</v>
      </c>
      <c r="H19714" s="2" t="s">
        <v>82068</v>
      </c>
      <c r="I19714" s="2" t="s">
        <v>82069</v>
      </c>
    </row>
    <row r="19715" spans="1:9" ht="59.85" customHeight="1" x14ac:dyDescent="0.15">
      <c r="A19715" s="7">
        <f t="shared" si="307"/>
        <v>19711</v>
      </c>
      <c r="B19715" s="2" t="s">
        <v>82015</v>
      </c>
      <c r="C19715" s="3" t="s">
        <v>81998</v>
      </c>
      <c r="D19715" s="2" t="s">
        <v>82070</v>
      </c>
      <c r="E19715" s="2" t="s">
        <v>82015</v>
      </c>
      <c r="F19715" s="2" t="s">
        <v>82017</v>
      </c>
      <c r="G19715" s="2" t="s">
        <v>82018</v>
      </c>
      <c r="H19715" s="2" t="s">
        <v>82071</v>
      </c>
      <c r="I19715" s="2" t="s">
        <v>82072</v>
      </c>
    </row>
    <row r="19716" spans="1:9" ht="59.85" customHeight="1" x14ac:dyDescent="0.15">
      <c r="A19716" s="7">
        <f t="shared" si="307"/>
        <v>19712</v>
      </c>
      <c r="B19716" s="2" t="s">
        <v>82015</v>
      </c>
      <c r="C19716" s="3" t="s">
        <v>81998</v>
      </c>
      <c r="D19716" s="2" t="s">
        <v>82073</v>
      </c>
      <c r="E19716" s="2" t="s">
        <v>82015</v>
      </c>
      <c r="F19716" s="2" t="s">
        <v>82017</v>
      </c>
      <c r="G19716" s="2" t="s">
        <v>82018</v>
      </c>
      <c r="H19716" s="2" t="s">
        <v>82074</v>
      </c>
      <c r="I19716" s="2" t="s">
        <v>82075</v>
      </c>
    </row>
    <row r="19717" spans="1:9" ht="71.25" customHeight="1" x14ac:dyDescent="0.15">
      <c r="A19717" s="7">
        <f t="shared" si="307"/>
        <v>19713</v>
      </c>
      <c r="B19717" s="2" t="s">
        <v>82042</v>
      </c>
      <c r="C19717" s="3" t="s">
        <v>81998</v>
      </c>
      <c r="D19717" s="2" t="s">
        <v>82076</v>
      </c>
      <c r="E19717" s="2" t="s">
        <v>82042</v>
      </c>
      <c r="F19717" s="2" t="s">
        <v>82044</v>
      </c>
      <c r="G19717" s="2" t="s">
        <v>82077</v>
      </c>
      <c r="H19717" s="2" t="s">
        <v>82078</v>
      </c>
      <c r="I19717" s="2" t="s">
        <v>82079</v>
      </c>
    </row>
    <row r="19718" spans="1:9" ht="59.85" customHeight="1" x14ac:dyDescent="0.15">
      <c r="A19718" s="7">
        <f t="shared" si="307"/>
        <v>19714</v>
      </c>
      <c r="B19718" s="2" t="s">
        <v>82015</v>
      </c>
      <c r="C19718" s="3" t="s">
        <v>81998</v>
      </c>
      <c r="D19718" s="2" t="s">
        <v>82080</v>
      </c>
      <c r="E19718" s="2" t="s">
        <v>82015</v>
      </c>
      <c r="F19718" s="2" t="s">
        <v>82017</v>
      </c>
      <c r="G19718" s="2" t="s">
        <v>82018</v>
      </c>
      <c r="H19718" s="2" t="s">
        <v>82081</v>
      </c>
      <c r="I19718" s="2" t="s">
        <v>82082</v>
      </c>
    </row>
    <row r="19719" spans="1:9" ht="105.75" customHeight="1" x14ac:dyDescent="0.15">
      <c r="A19719" s="7">
        <f t="shared" ref="A19719:A19782" si="308">A19718+1</f>
        <v>19715</v>
      </c>
      <c r="B19719" s="2" t="s">
        <v>82083</v>
      </c>
      <c r="C19719" s="3" t="s">
        <v>81998</v>
      </c>
      <c r="D19719" s="2" t="s">
        <v>82084</v>
      </c>
      <c r="E19719" s="2" t="s">
        <v>82083</v>
      </c>
      <c r="F19719" s="2" t="s">
        <v>82085</v>
      </c>
      <c r="G19719" s="2" t="s">
        <v>82086</v>
      </c>
      <c r="H19719" s="2" t="s">
        <v>82087</v>
      </c>
      <c r="I19719" s="2" t="s">
        <v>82088</v>
      </c>
    </row>
    <row r="19720" spans="1:9" ht="71.25" customHeight="1" x14ac:dyDescent="0.15">
      <c r="A19720" s="7">
        <f t="shared" si="308"/>
        <v>19716</v>
      </c>
      <c r="B19720" s="2" t="s">
        <v>82089</v>
      </c>
      <c r="C19720" s="3" t="s">
        <v>82090</v>
      </c>
      <c r="D19720" s="2" t="s">
        <v>82091</v>
      </c>
      <c r="E19720" s="2" t="s">
        <v>82092</v>
      </c>
      <c r="F19720" s="2" t="s">
        <v>82093</v>
      </c>
      <c r="G19720" s="2" t="s">
        <v>82094</v>
      </c>
      <c r="H19720" s="2" t="s">
        <v>82095</v>
      </c>
      <c r="I19720" s="2" t="s">
        <v>82096</v>
      </c>
    </row>
    <row r="19721" spans="1:9" ht="59.85" customHeight="1" x14ac:dyDescent="0.15">
      <c r="A19721" s="7">
        <f t="shared" si="308"/>
        <v>19717</v>
      </c>
      <c r="B19721" s="2" t="s">
        <v>82015</v>
      </c>
      <c r="C19721" s="3" t="s">
        <v>81998</v>
      </c>
      <c r="D19721" s="2" t="s">
        <v>82097</v>
      </c>
      <c r="E19721" s="2" t="s">
        <v>82015</v>
      </c>
      <c r="F19721" s="2" t="s">
        <v>82017</v>
      </c>
      <c r="G19721" s="2" t="s">
        <v>82018</v>
      </c>
      <c r="H19721" s="2" t="s">
        <v>82098</v>
      </c>
      <c r="I19721" s="2" t="s">
        <v>82099</v>
      </c>
    </row>
    <row r="19722" spans="1:9" ht="71.25" customHeight="1" x14ac:dyDescent="0.15">
      <c r="A19722" s="7">
        <f t="shared" si="308"/>
        <v>19718</v>
      </c>
      <c r="B19722" s="2" t="s">
        <v>82089</v>
      </c>
      <c r="C19722" s="3" t="s">
        <v>82090</v>
      </c>
      <c r="D19722" s="2" t="s">
        <v>82100</v>
      </c>
      <c r="E19722" s="2" t="s">
        <v>82092</v>
      </c>
      <c r="F19722" s="2" t="s">
        <v>82093</v>
      </c>
      <c r="G19722" s="2" t="s">
        <v>82094</v>
      </c>
      <c r="H19722" s="2" t="s">
        <v>82101</v>
      </c>
      <c r="I19722" s="2" t="s">
        <v>82102</v>
      </c>
    </row>
    <row r="19723" spans="1:9" ht="59.85" customHeight="1" x14ac:dyDescent="0.15">
      <c r="A19723" s="7">
        <f t="shared" si="308"/>
        <v>19719</v>
      </c>
      <c r="B19723" s="2" t="s">
        <v>82015</v>
      </c>
      <c r="C19723" s="3" t="s">
        <v>82103</v>
      </c>
      <c r="D19723" s="2" t="s">
        <v>82104</v>
      </c>
      <c r="E19723" s="2" t="s">
        <v>82015</v>
      </c>
      <c r="F19723" s="2" t="s">
        <v>82017</v>
      </c>
      <c r="G19723" s="2" t="s">
        <v>82018</v>
      </c>
      <c r="H19723" s="2" t="s">
        <v>82105</v>
      </c>
      <c r="I19723" s="2" t="s">
        <v>82106</v>
      </c>
    </row>
    <row r="19724" spans="1:9" ht="128.85" customHeight="1" x14ac:dyDescent="0.15">
      <c r="A19724" s="7">
        <f t="shared" si="308"/>
        <v>19720</v>
      </c>
      <c r="B19724" s="2" t="s">
        <v>82107</v>
      </c>
      <c r="C19724" s="3" t="s">
        <v>82103</v>
      </c>
      <c r="D19724" s="2" t="s">
        <v>82108</v>
      </c>
      <c r="E19724" s="2" t="s">
        <v>82109</v>
      </c>
      <c r="F19724" s="2" t="s">
        <v>82110</v>
      </c>
      <c r="G19724" s="2" t="s">
        <v>82111</v>
      </c>
      <c r="H19724" s="2" t="s">
        <v>82112</v>
      </c>
      <c r="I19724" s="2" t="s">
        <v>82113</v>
      </c>
    </row>
    <row r="19725" spans="1:9" ht="94.35" customHeight="1" x14ac:dyDescent="0.15">
      <c r="A19725" s="7">
        <f t="shared" si="308"/>
        <v>19721</v>
      </c>
      <c r="B19725" s="2" t="s">
        <v>82089</v>
      </c>
      <c r="C19725" s="3" t="s">
        <v>82090</v>
      </c>
      <c r="D19725" s="2" t="s">
        <v>82114</v>
      </c>
      <c r="E19725" s="2" t="s">
        <v>82092</v>
      </c>
      <c r="F19725" s="2" t="s">
        <v>82093</v>
      </c>
      <c r="G19725" s="2" t="s">
        <v>82094</v>
      </c>
      <c r="H19725" s="2" t="s">
        <v>82115</v>
      </c>
      <c r="I19725" s="2" t="s">
        <v>82116</v>
      </c>
    </row>
    <row r="19726" spans="1:9" ht="105.75" customHeight="1" x14ac:dyDescent="0.15">
      <c r="A19726" s="7">
        <f t="shared" si="308"/>
        <v>19722</v>
      </c>
      <c r="B19726" s="2" t="s">
        <v>82052</v>
      </c>
      <c r="C19726" s="3" t="s">
        <v>82103</v>
      </c>
      <c r="D19726" s="2" t="s">
        <v>82117</v>
      </c>
      <c r="E19726" s="2" t="s">
        <v>82052</v>
      </c>
      <c r="F19726" s="2" t="s">
        <v>82054</v>
      </c>
      <c r="G19726" s="2" t="s">
        <v>82055</v>
      </c>
      <c r="H19726" s="2" t="s">
        <v>82118</v>
      </c>
      <c r="I19726" s="2" t="s">
        <v>82119</v>
      </c>
    </row>
    <row r="19727" spans="1:9" ht="105.75" customHeight="1" x14ac:dyDescent="0.15">
      <c r="A19727" s="7">
        <f t="shared" si="308"/>
        <v>19723</v>
      </c>
      <c r="B19727" s="2" t="s">
        <v>82052</v>
      </c>
      <c r="C19727" s="3" t="s">
        <v>82103</v>
      </c>
      <c r="D19727" s="2" t="s">
        <v>82120</v>
      </c>
      <c r="E19727" s="2" t="s">
        <v>82052</v>
      </c>
      <c r="F19727" s="2" t="s">
        <v>82054</v>
      </c>
      <c r="G19727" s="2" t="s">
        <v>82055</v>
      </c>
      <c r="H19727" s="2" t="s">
        <v>82121</v>
      </c>
      <c r="I19727" s="2" t="s">
        <v>82122</v>
      </c>
    </row>
    <row r="19728" spans="1:9" ht="105.75" customHeight="1" x14ac:dyDescent="0.15">
      <c r="A19728" s="7">
        <f t="shared" si="308"/>
        <v>19724</v>
      </c>
      <c r="B19728" s="2" t="s">
        <v>82052</v>
      </c>
      <c r="C19728" s="3" t="s">
        <v>82103</v>
      </c>
      <c r="D19728" s="2" t="s">
        <v>82123</v>
      </c>
      <c r="E19728" s="2" t="s">
        <v>82052</v>
      </c>
      <c r="F19728" s="2" t="s">
        <v>82054</v>
      </c>
      <c r="G19728" s="2" t="s">
        <v>82055</v>
      </c>
      <c r="H19728" s="2" t="s">
        <v>82124</v>
      </c>
      <c r="I19728" s="2" t="s">
        <v>82125</v>
      </c>
    </row>
    <row r="19729" spans="1:9" ht="128.85" customHeight="1" x14ac:dyDescent="0.15">
      <c r="A19729" s="7">
        <f t="shared" si="308"/>
        <v>19725</v>
      </c>
      <c r="B19729" s="2" t="s">
        <v>82107</v>
      </c>
      <c r="C19729" s="3" t="s">
        <v>82103</v>
      </c>
      <c r="D19729" s="2" t="s">
        <v>82126</v>
      </c>
      <c r="E19729" s="2" t="s">
        <v>82109</v>
      </c>
      <c r="F19729" s="2" t="s">
        <v>82110</v>
      </c>
      <c r="G19729" s="2" t="s">
        <v>82111</v>
      </c>
      <c r="H19729" s="2" t="s">
        <v>82127</v>
      </c>
      <c r="I19729" s="2" t="s">
        <v>82128</v>
      </c>
    </row>
    <row r="19730" spans="1:9" ht="71.25" customHeight="1" x14ac:dyDescent="0.15">
      <c r="A19730" s="7">
        <f t="shared" si="308"/>
        <v>19726</v>
      </c>
      <c r="B19730" s="2" t="s">
        <v>82042</v>
      </c>
      <c r="C19730" s="3" t="s">
        <v>82103</v>
      </c>
      <c r="D19730" s="2" t="s">
        <v>82129</v>
      </c>
      <c r="E19730" s="2" t="s">
        <v>82042</v>
      </c>
      <c r="F19730" s="2" t="s">
        <v>82044</v>
      </c>
      <c r="G19730" s="2" t="s">
        <v>82077</v>
      </c>
      <c r="H19730" s="2" t="s">
        <v>82130</v>
      </c>
      <c r="I19730" s="2" t="s">
        <v>82131</v>
      </c>
    </row>
    <row r="19731" spans="1:9" ht="71.25" customHeight="1" x14ac:dyDescent="0.15">
      <c r="A19731" s="7">
        <f t="shared" si="308"/>
        <v>19727</v>
      </c>
      <c r="B19731" s="2" t="s">
        <v>82042</v>
      </c>
      <c r="C19731" s="3" t="s">
        <v>82103</v>
      </c>
      <c r="D19731" s="2" t="s">
        <v>82132</v>
      </c>
      <c r="E19731" s="2" t="s">
        <v>82042</v>
      </c>
      <c r="F19731" s="2" t="s">
        <v>82044</v>
      </c>
      <c r="G19731" s="2" t="s">
        <v>82077</v>
      </c>
      <c r="H19731" s="2" t="s">
        <v>82133</v>
      </c>
      <c r="I19731" s="2" t="s">
        <v>82134</v>
      </c>
    </row>
    <row r="19732" spans="1:9" ht="71.25" customHeight="1" x14ac:dyDescent="0.15">
      <c r="A19732" s="7">
        <f t="shared" si="308"/>
        <v>19728</v>
      </c>
      <c r="B19732" s="2" t="s">
        <v>82042</v>
      </c>
      <c r="C19732" s="3" t="s">
        <v>82103</v>
      </c>
      <c r="D19732" s="2" t="s">
        <v>82135</v>
      </c>
      <c r="E19732" s="2" t="s">
        <v>82042</v>
      </c>
      <c r="F19732" s="2" t="s">
        <v>82044</v>
      </c>
      <c r="G19732" s="2" t="s">
        <v>82077</v>
      </c>
      <c r="H19732" s="2" t="s">
        <v>82136</v>
      </c>
      <c r="I19732" s="2" t="s">
        <v>82137</v>
      </c>
    </row>
    <row r="19733" spans="1:9" ht="117.2" customHeight="1" x14ac:dyDescent="0.15">
      <c r="A19733" s="7">
        <f t="shared" si="308"/>
        <v>19729</v>
      </c>
      <c r="B19733" s="2" t="s">
        <v>82138</v>
      </c>
      <c r="C19733" s="3" t="s">
        <v>82090</v>
      </c>
      <c r="D19733" s="2" t="s">
        <v>82139</v>
      </c>
      <c r="E19733" s="2" t="s">
        <v>82138</v>
      </c>
      <c r="F19733" s="2" t="s">
        <v>82140</v>
      </c>
      <c r="G19733" s="2" t="s">
        <v>82141</v>
      </c>
      <c r="H19733" s="2" t="s">
        <v>82142</v>
      </c>
      <c r="I19733" s="2" t="s">
        <v>82143</v>
      </c>
    </row>
    <row r="19734" spans="1:9" ht="59.85" customHeight="1" x14ac:dyDescent="0.15">
      <c r="A19734" s="7">
        <f t="shared" si="308"/>
        <v>19730</v>
      </c>
      <c r="B19734" s="2" t="s">
        <v>82144</v>
      </c>
      <c r="C19734" s="3" t="s">
        <v>82090</v>
      </c>
      <c r="D19734" s="2" t="s">
        <v>82145</v>
      </c>
      <c r="E19734" s="2" t="s">
        <v>82144</v>
      </c>
      <c r="F19734" s="2" t="s">
        <v>82146</v>
      </c>
      <c r="G19734" s="2" t="s">
        <v>82147</v>
      </c>
      <c r="H19734" s="2" t="s">
        <v>82148</v>
      </c>
      <c r="I19734" s="2" t="s">
        <v>82149</v>
      </c>
    </row>
    <row r="19735" spans="1:9" ht="140.25" customHeight="1" x14ac:dyDescent="0.15">
      <c r="A19735" s="7">
        <f t="shared" si="308"/>
        <v>19731</v>
      </c>
      <c r="B19735" s="2" t="s">
        <v>82107</v>
      </c>
      <c r="C19735" s="3" t="s">
        <v>82103</v>
      </c>
      <c r="D19735" s="2" t="s">
        <v>82150</v>
      </c>
      <c r="E19735" s="2" t="s">
        <v>82109</v>
      </c>
      <c r="F19735" s="2" t="s">
        <v>82110</v>
      </c>
      <c r="G19735" s="2" t="s">
        <v>82111</v>
      </c>
      <c r="H19735" s="2" t="s">
        <v>82151</v>
      </c>
      <c r="I19735" s="2" t="s">
        <v>82152</v>
      </c>
    </row>
    <row r="19736" spans="1:9" ht="140.25" customHeight="1" x14ac:dyDescent="0.15">
      <c r="A19736" s="7">
        <f t="shared" si="308"/>
        <v>19732</v>
      </c>
      <c r="B19736" s="2" t="s">
        <v>82107</v>
      </c>
      <c r="C19736" s="3" t="s">
        <v>82103</v>
      </c>
      <c r="D19736" s="2" t="s">
        <v>82153</v>
      </c>
      <c r="E19736" s="2" t="s">
        <v>82109</v>
      </c>
      <c r="F19736" s="2" t="s">
        <v>82110</v>
      </c>
      <c r="G19736" s="2" t="s">
        <v>82111</v>
      </c>
      <c r="H19736" s="2" t="s">
        <v>82154</v>
      </c>
      <c r="I19736" s="2" t="s">
        <v>82155</v>
      </c>
    </row>
    <row r="19737" spans="1:9" ht="71.25" customHeight="1" x14ac:dyDescent="0.15">
      <c r="A19737" s="7">
        <f t="shared" si="308"/>
        <v>19733</v>
      </c>
      <c r="B19737" s="2" t="s">
        <v>82144</v>
      </c>
      <c r="C19737" s="3" t="s">
        <v>82103</v>
      </c>
      <c r="D19737" s="2" t="s">
        <v>82156</v>
      </c>
      <c r="E19737" s="2" t="s">
        <v>82144</v>
      </c>
      <c r="F19737" s="2" t="s">
        <v>82157</v>
      </c>
      <c r="G19737" s="2" t="s">
        <v>82158</v>
      </c>
      <c r="H19737" s="2" t="s">
        <v>82159</v>
      </c>
      <c r="I19737" s="2" t="s">
        <v>82160</v>
      </c>
    </row>
    <row r="19738" spans="1:9" ht="128.85" customHeight="1" x14ac:dyDescent="0.15">
      <c r="A19738" s="7">
        <f t="shared" si="308"/>
        <v>19734</v>
      </c>
      <c r="B19738" s="2" t="s">
        <v>82107</v>
      </c>
      <c r="C19738" s="3" t="s">
        <v>82103</v>
      </c>
      <c r="D19738" s="2" t="s">
        <v>82161</v>
      </c>
      <c r="E19738" s="2" t="s">
        <v>82109</v>
      </c>
      <c r="F19738" s="2" t="s">
        <v>82110</v>
      </c>
      <c r="G19738" s="2" t="s">
        <v>82111</v>
      </c>
      <c r="H19738" s="2" t="s">
        <v>82162</v>
      </c>
      <c r="I19738" s="2" t="s">
        <v>82163</v>
      </c>
    </row>
    <row r="19739" spans="1:9" ht="128.85" customHeight="1" x14ac:dyDescent="0.15">
      <c r="A19739" s="7">
        <f t="shared" si="308"/>
        <v>19735</v>
      </c>
      <c r="B19739" s="2" t="s">
        <v>82107</v>
      </c>
      <c r="C19739" s="3" t="s">
        <v>82103</v>
      </c>
      <c r="D19739" s="2" t="s">
        <v>82164</v>
      </c>
      <c r="E19739" s="2" t="s">
        <v>82109</v>
      </c>
      <c r="F19739" s="2" t="s">
        <v>82110</v>
      </c>
      <c r="G19739" s="2" t="s">
        <v>82111</v>
      </c>
      <c r="H19739" s="2" t="s">
        <v>82165</v>
      </c>
      <c r="I19739" s="2" t="s">
        <v>82166</v>
      </c>
    </row>
    <row r="19740" spans="1:9" ht="71.25" customHeight="1" x14ac:dyDescent="0.15">
      <c r="A19740" s="7">
        <f t="shared" si="308"/>
        <v>19736</v>
      </c>
      <c r="B19740" s="2" t="s">
        <v>82089</v>
      </c>
      <c r="C19740" s="3" t="s">
        <v>82103</v>
      </c>
      <c r="D19740" s="2" t="s">
        <v>82167</v>
      </c>
      <c r="E19740" s="2" t="s">
        <v>82092</v>
      </c>
      <c r="F19740" s="2" t="s">
        <v>82093</v>
      </c>
      <c r="G19740" s="2" t="s">
        <v>82168</v>
      </c>
      <c r="H19740" s="2" t="s">
        <v>82169</v>
      </c>
      <c r="I19740" s="2" t="s">
        <v>82170</v>
      </c>
    </row>
    <row r="19741" spans="1:9" ht="128.85" customHeight="1" x14ac:dyDescent="0.15">
      <c r="A19741" s="7">
        <f t="shared" si="308"/>
        <v>19737</v>
      </c>
      <c r="B19741" s="2" t="s">
        <v>82107</v>
      </c>
      <c r="C19741" s="3" t="s">
        <v>82103</v>
      </c>
      <c r="D19741" s="2" t="s">
        <v>82171</v>
      </c>
      <c r="E19741" s="2" t="s">
        <v>82109</v>
      </c>
      <c r="F19741" s="2" t="s">
        <v>82110</v>
      </c>
      <c r="G19741" s="2" t="s">
        <v>82111</v>
      </c>
      <c r="H19741" s="2" t="s">
        <v>82172</v>
      </c>
      <c r="I19741" s="2" t="s">
        <v>82173</v>
      </c>
    </row>
    <row r="19742" spans="1:9" ht="82.7" customHeight="1" x14ac:dyDescent="0.15">
      <c r="A19742" s="7">
        <f t="shared" si="308"/>
        <v>19738</v>
      </c>
      <c r="B19742" s="2" t="s">
        <v>82089</v>
      </c>
      <c r="C19742" s="3" t="s">
        <v>82090</v>
      </c>
      <c r="D19742" s="2" t="s">
        <v>82174</v>
      </c>
      <c r="E19742" s="2" t="s">
        <v>82092</v>
      </c>
      <c r="F19742" s="2" t="s">
        <v>82093</v>
      </c>
      <c r="G19742" s="2" t="s">
        <v>82094</v>
      </c>
      <c r="H19742" s="2" t="s">
        <v>82175</v>
      </c>
      <c r="I19742" s="2" t="s">
        <v>82176</v>
      </c>
    </row>
    <row r="19743" spans="1:9" ht="128.85" customHeight="1" x14ac:dyDescent="0.15">
      <c r="A19743" s="7">
        <f t="shared" si="308"/>
        <v>19739</v>
      </c>
      <c r="B19743" s="2" t="s">
        <v>82107</v>
      </c>
      <c r="C19743" s="3" t="s">
        <v>82103</v>
      </c>
      <c r="D19743" s="2" t="s">
        <v>82177</v>
      </c>
      <c r="E19743" s="2" t="s">
        <v>82109</v>
      </c>
      <c r="F19743" s="2" t="s">
        <v>82110</v>
      </c>
      <c r="G19743" s="2" t="s">
        <v>82111</v>
      </c>
      <c r="H19743" s="2" t="s">
        <v>82178</v>
      </c>
      <c r="I19743" s="2" t="s">
        <v>82179</v>
      </c>
    </row>
    <row r="19744" spans="1:9" ht="105.75" customHeight="1" x14ac:dyDescent="0.15">
      <c r="A19744" s="7">
        <f t="shared" si="308"/>
        <v>19740</v>
      </c>
      <c r="B19744" s="2" t="s">
        <v>82089</v>
      </c>
      <c r="C19744" s="3" t="s">
        <v>82103</v>
      </c>
      <c r="D19744" s="2" t="s">
        <v>82180</v>
      </c>
      <c r="E19744" s="2" t="s">
        <v>82092</v>
      </c>
      <c r="F19744" s="2" t="s">
        <v>82181</v>
      </c>
      <c r="G19744" s="2" t="s">
        <v>82182</v>
      </c>
      <c r="H19744" s="2" t="s">
        <v>82183</v>
      </c>
      <c r="I19744" s="2" t="s">
        <v>82184</v>
      </c>
    </row>
    <row r="19745" spans="1:9" ht="59.85" customHeight="1" x14ac:dyDescent="0.15">
      <c r="A19745" s="7">
        <f t="shared" si="308"/>
        <v>19741</v>
      </c>
      <c r="B19745" s="2" t="s">
        <v>82185</v>
      </c>
      <c r="C19745" s="3" t="s">
        <v>82103</v>
      </c>
      <c r="D19745" s="2" t="s">
        <v>82186</v>
      </c>
      <c r="E19745" s="2" t="s">
        <v>82185</v>
      </c>
      <c r="F19745" s="2" t="s">
        <v>82187</v>
      </c>
      <c r="G19745" s="2" t="s">
        <v>82188</v>
      </c>
      <c r="H19745" s="2" t="s">
        <v>82189</v>
      </c>
      <c r="I19745" s="2" t="s">
        <v>82190</v>
      </c>
    </row>
    <row r="19746" spans="1:9" ht="301.35000000000002" customHeight="1" x14ac:dyDescent="0.15">
      <c r="A19746" s="7">
        <f t="shared" si="308"/>
        <v>19742</v>
      </c>
      <c r="B19746" s="2" t="s">
        <v>82191</v>
      </c>
      <c r="C19746" s="3" t="s">
        <v>82192</v>
      </c>
      <c r="D19746" s="2" t="s">
        <v>82193</v>
      </c>
      <c r="E19746" s="2" t="s">
        <v>82191</v>
      </c>
      <c r="F19746" s="2" t="s">
        <v>82194</v>
      </c>
      <c r="G19746" s="2" t="s">
        <v>82195</v>
      </c>
      <c r="H19746" s="2" t="s">
        <v>82196</v>
      </c>
      <c r="I19746" s="2" t="s">
        <v>82197</v>
      </c>
    </row>
    <row r="19747" spans="1:9" ht="289.7" customHeight="1" x14ac:dyDescent="0.15">
      <c r="A19747" s="7">
        <f t="shared" si="308"/>
        <v>19743</v>
      </c>
      <c r="B19747" s="2" t="s">
        <v>82191</v>
      </c>
      <c r="C19747" s="3" t="s">
        <v>82192</v>
      </c>
      <c r="D19747" s="2" t="s">
        <v>82198</v>
      </c>
      <c r="E19747" s="2" t="s">
        <v>82191</v>
      </c>
      <c r="F19747" s="2" t="s">
        <v>82194</v>
      </c>
      <c r="G19747" s="2" t="s">
        <v>82195</v>
      </c>
      <c r="H19747" s="2" t="s">
        <v>82199</v>
      </c>
      <c r="I19747" s="2" t="s">
        <v>82200</v>
      </c>
    </row>
    <row r="19748" spans="1:9" ht="140.25" customHeight="1" x14ac:dyDescent="0.15">
      <c r="A19748" s="7">
        <f t="shared" si="308"/>
        <v>19744</v>
      </c>
      <c r="B19748" s="2" t="s">
        <v>82107</v>
      </c>
      <c r="C19748" s="3" t="s">
        <v>82103</v>
      </c>
      <c r="D19748" s="2" t="s">
        <v>82201</v>
      </c>
      <c r="E19748" s="2" t="s">
        <v>82109</v>
      </c>
      <c r="F19748" s="2" t="s">
        <v>82110</v>
      </c>
      <c r="G19748" s="2" t="s">
        <v>82111</v>
      </c>
      <c r="H19748" s="2" t="s">
        <v>82202</v>
      </c>
      <c r="I19748" s="2" t="s">
        <v>82203</v>
      </c>
    </row>
    <row r="19749" spans="1:9" ht="128.85" customHeight="1" x14ac:dyDescent="0.15">
      <c r="A19749" s="7">
        <f t="shared" si="308"/>
        <v>19745</v>
      </c>
      <c r="B19749" s="2" t="s">
        <v>82107</v>
      </c>
      <c r="C19749" s="3" t="s">
        <v>82204</v>
      </c>
      <c r="D19749" s="2" t="s">
        <v>82205</v>
      </c>
      <c r="E19749" s="2" t="s">
        <v>82109</v>
      </c>
      <c r="F19749" s="2" t="s">
        <v>82110</v>
      </c>
      <c r="G19749" s="2" t="s">
        <v>82111</v>
      </c>
      <c r="H19749" s="2" t="s">
        <v>82206</v>
      </c>
      <c r="I19749" s="2" t="s">
        <v>82207</v>
      </c>
    </row>
    <row r="19750" spans="1:9" ht="71.25" customHeight="1" x14ac:dyDescent="0.15">
      <c r="A19750" s="7">
        <f t="shared" si="308"/>
        <v>19746</v>
      </c>
      <c r="B19750" s="2" t="s">
        <v>82208</v>
      </c>
      <c r="C19750" s="3" t="s">
        <v>82204</v>
      </c>
      <c r="D19750" s="2" t="s">
        <v>82209</v>
      </c>
      <c r="E19750" s="2" t="s">
        <v>82210</v>
      </c>
      <c r="F19750" s="2" t="s">
        <v>82211</v>
      </c>
      <c r="G19750" s="2" t="s">
        <v>82168</v>
      </c>
      <c r="H19750" s="2" t="s">
        <v>82212</v>
      </c>
      <c r="I19750" s="2" t="s">
        <v>82213</v>
      </c>
    </row>
    <row r="19751" spans="1:9" ht="128.85" customHeight="1" x14ac:dyDescent="0.15">
      <c r="A19751" s="7">
        <f t="shared" si="308"/>
        <v>19747</v>
      </c>
      <c r="B19751" s="2" t="s">
        <v>82214</v>
      </c>
      <c r="C19751" s="3" t="s">
        <v>82204</v>
      </c>
      <c r="D19751" s="2" t="s">
        <v>82215</v>
      </c>
      <c r="E19751" s="2" t="s">
        <v>82216</v>
      </c>
      <c r="F19751" s="2" t="s">
        <v>82217</v>
      </c>
      <c r="G19751" s="2" t="s">
        <v>82218</v>
      </c>
      <c r="H19751" s="2" t="s">
        <v>82219</v>
      </c>
      <c r="I19751" s="2" t="s">
        <v>82220</v>
      </c>
    </row>
    <row r="19752" spans="1:9" ht="140.25" customHeight="1" x14ac:dyDescent="0.15">
      <c r="A19752" s="7">
        <f t="shared" si="308"/>
        <v>19748</v>
      </c>
      <c r="B19752" s="2" t="s">
        <v>82138</v>
      </c>
      <c r="C19752" s="3" t="s">
        <v>82204</v>
      </c>
      <c r="D19752" s="2" t="s">
        <v>82221</v>
      </c>
      <c r="E19752" s="2" t="s">
        <v>82138</v>
      </c>
      <c r="F19752" s="2" t="s">
        <v>82222</v>
      </c>
      <c r="G19752" s="2" t="s">
        <v>82223</v>
      </c>
      <c r="H19752" s="2" t="s">
        <v>82224</v>
      </c>
      <c r="I19752" s="2" t="s">
        <v>82225</v>
      </c>
    </row>
    <row r="19753" spans="1:9" ht="128.85" customHeight="1" x14ac:dyDescent="0.15">
      <c r="A19753" s="7">
        <f t="shared" si="308"/>
        <v>19749</v>
      </c>
      <c r="B19753" s="2" t="s">
        <v>82214</v>
      </c>
      <c r="C19753" s="3" t="s">
        <v>82204</v>
      </c>
      <c r="D19753" s="2" t="s">
        <v>82226</v>
      </c>
      <c r="E19753" s="2" t="s">
        <v>82216</v>
      </c>
      <c r="F19753" s="2" t="s">
        <v>82217</v>
      </c>
      <c r="G19753" s="2" t="s">
        <v>82218</v>
      </c>
      <c r="H19753" s="2" t="s">
        <v>82227</v>
      </c>
      <c r="I19753" s="2" t="s">
        <v>82228</v>
      </c>
    </row>
    <row r="19754" spans="1:9" ht="128.85" customHeight="1" x14ac:dyDescent="0.15">
      <c r="A19754" s="7">
        <f t="shared" si="308"/>
        <v>19750</v>
      </c>
      <c r="B19754" s="2" t="s">
        <v>82138</v>
      </c>
      <c r="C19754" s="3" t="s">
        <v>82204</v>
      </c>
      <c r="D19754" s="2" t="s">
        <v>82229</v>
      </c>
      <c r="E19754" s="2" t="s">
        <v>82138</v>
      </c>
      <c r="F19754" s="2" t="s">
        <v>82222</v>
      </c>
      <c r="G19754" s="2" t="s">
        <v>82230</v>
      </c>
      <c r="H19754" s="2" t="s">
        <v>82231</v>
      </c>
      <c r="I19754" s="2" t="s">
        <v>82232</v>
      </c>
    </row>
    <row r="19755" spans="1:9" ht="117.2" customHeight="1" x14ac:dyDescent="0.15">
      <c r="A19755" s="7">
        <f t="shared" si="308"/>
        <v>19751</v>
      </c>
      <c r="B19755" s="2" t="s">
        <v>82138</v>
      </c>
      <c r="C19755" s="3" t="s">
        <v>82192</v>
      </c>
      <c r="D19755" s="2" t="s">
        <v>82233</v>
      </c>
      <c r="E19755" s="2" t="s">
        <v>82138</v>
      </c>
      <c r="F19755" s="2" t="s">
        <v>82222</v>
      </c>
      <c r="G19755" s="2" t="s">
        <v>82234</v>
      </c>
      <c r="H19755" s="2" t="s">
        <v>82235</v>
      </c>
      <c r="I19755" s="2" t="s">
        <v>82236</v>
      </c>
    </row>
    <row r="19756" spans="1:9" ht="140.25" customHeight="1" x14ac:dyDescent="0.15">
      <c r="A19756" s="7">
        <f t="shared" si="308"/>
        <v>19752</v>
      </c>
      <c r="B19756" s="2" t="s">
        <v>82138</v>
      </c>
      <c r="C19756" s="3" t="s">
        <v>82204</v>
      </c>
      <c r="D19756" s="2" t="s">
        <v>82237</v>
      </c>
      <c r="E19756" s="2" t="s">
        <v>82138</v>
      </c>
      <c r="F19756" s="2" t="s">
        <v>82222</v>
      </c>
      <c r="G19756" s="2" t="s">
        <v>82223</v>
      </c>
      <c r="H19756" s="2" t="s">
        <v>82238</v>
      </c>
      <c r="I19756" s="2" t="s">
        <v>82239</v>
      </c>
    </row>
    <row r="19757" spans="1:9" ht="128.85" customHeight="1" x14ac:dyDescent="0.15">
      <c r="A19757" s="7">
        <f t="shared" si="308"/>
        <v>19753</v>
      </c>
      <c r="B19757" s="2" t="s">
        <v>82214</v>
      </c>
      <c r="C19757" s="3" t="s">
        <v>82204</v>
      </c>
      <c r="D19757" s="2" t="s">
        <v>82240</v>
      </c>
      <c r="E19757" s="2" t="s">
        <v>82216</v>
      </c>
      <c r="F19757" s="2" t="s">
        <v>82217</v>
      </c>
      <c r="G19757" s="2" t="s">
        <v>82218</v>
      </c>
      <c r="H19757" s="2" t="s">
        <v>82241</v>
      </c>
      <c r="I19757" s="2" t="s">
        <v>82242</v>
      </c>
    </row>
    <row r="19758" spans="1:9" ht="151.69999999999999" customHeight="1" x14ac:dyDescent="0.15">
      <c r="A19758" s="7">
        <f t="shared" si="308"/>
        <v>19754</v>
      </c>
      <c r="B19758" s="2" t="s">
        <v>82243</v>
      </c>
      <c r="C19758" s="3" t="s">
        <v>82204</v>
      </c>
      <c r="D19758" s="2" t="s">
        <v>82244</v>
      </c>
      <c r="E19758" s="2" t="s">
        <v>82243</v>
      </c>
      <c r="F19758" s="2" t="s">
        <v>82222</v>
      </c>
      <c r="G19758" s="2" t="s">
        <v>82223</v>
      </c>
      <c r="H19758" s="2" t="s">
        <v>82245</v>
      </c>
      <c r="I19758" s="2" t="s">
        <v>82246</v>
      </c>
    </row>
    <row r="19759" spans="1:9" ht="163.35" customHeight="1" x14ac:dyDescent="0.15">
      <c r="A19759" s="7">
        <f t="shared" si="308"/>
        <v>19755</v>
      </c>
      <c r="B19759" s="2" t="s">
        <v>82243</v>
      </c>
      <c r="C19759" s="3" t="s">
        <v>82192</v>
      </c>
      <c r="D19759" s="2" t="s">
        <v>82247</v>
      </c>
      <c r="E19759" s="2" t="s">
        <v>82243</v>
      </c>
      <c r="F19759" s="2" t="s">
        <v>82222</v>
      </c>
      <c r="G19759" s="2" t="s">
        <v>82248</v>
      </c>
      <c r="H19759" s="2" t="s">
        <v>82249</v>
      </c>
      <c r="I19759" s="2" t="s">
        <v>82250</v>
      </c>
    </row>
    <row r="19760" spans="1:9" ht="71.25" customHeight="1" x14ac:dyDescent="0.15">
      <c r="A19760" s="7">
        <f t="shared" si="308"/>
        <v>19756</v>
      </c>
      <c r="B19760" s="2" t="s">
        <v>82208</v>
      </c>
      <c r="C19760" s="3" t="s">
        <v>82192</v>
      </c>
      <c r="D19760" s="2" t="s">
        <v>82251</v>
      </c>
      <c r="E19760" s="2" t="s">
        <v>82210</v>
      </c>
      <c r="F19760" s="2" t="s">
        <v>82211</v>
      </c>
      <c r="G19760" s="2" t="s">
        <v>82252</v>
      </c>
      <c r="H19760" s="2" t="s">
        <v>82253</v>
      </c>
      <c r="I19760" s="2" t="s">
        <v>82254</v>
      </c>
    </row>
    <row r="19761" spans="1:9" ht="128.85" customHeight="1" x14ac:dyDescent="0.15">
      <c r="A19761" s="7">
        <f t="shared" si="308"/>
        <v>19757</v>
      </c>
      <c r="B19761" s="2" t="s">
        <v>82214</v>
      </c>
      <c r="C19761" s="3" t="s">
        <v>82204</v>
      </c>
      <c r="D19761" s="2" t="s">
        <v>82255</v>
      </c>
      <c r="E19761" s="2" t="s">
        <v>82216</v>
      </c>
      <c r="F19761" s="2" t="s">
        <v>82217</v>
      </c>
      <c r="G19761" s="2" t="s">
        <v>82218</v>
      </c>
      <c r="H19761" s="2" t="s">
        <v>82256</v>
      </c>
      <c r="I19761" s="2" t="s">
        <v>82257</v>
      </c>
    </row>
    <row r="19762" spans="1:9" ht="151.69999999999999" customHeight="1" x14ac:dyDescent="0.15">
      <c r="A19762" s="7">
        <f t="shared" si="308"/>
        <v>19758</v>
      </c>
      <c r="B19762" s="2" t="s">
        <v>82243</v>
      </c>
      <c r="C19762" s="3" t="s">
        <v>82204</v>
      </c>
      <c r="D19762" s="2" t="s">
        <v>82258</v>
      </c>
      <c r="E19762" s="2" t="s">
        <v>82243</v>
      </c>
      <c r="F19762" s="2" t="s">
        <v>82222</v>
      </c>
      <c r="G19762" s="2" t="s">
        <v>82223</v>
      </c>
      <c r="H19762" s="2" t="s">
        <v>82259</v>
      </c>
      <c r="I19762" s="2" t="s">
        <v>82260</v>
      </c>
    </row>
    <row r="19763" spans="1:9" ht="105.75" customHeight="1" x14ac:dyDescent="0.15">
      <c r="A19763" s="7">
        <f t="shared" si="308"/>
        <v>19759</v>
      </c>
      <c r="B19763" s="2" t="s">
        <v>82261</v>
      </c>
      <c r="C19763" s="3" t="s">
        <v>82204</v>
      </c>
      <c r="D19763" s="2" t="s">
        <v>82262</v>
      </c>
      <c r="E19763" s="2" t="s">
        <v>82261</v>
      </c>
      <c r="F19763" s="2" t="s">
        <v>82263</v>
      </c>
      <c r="G19763" s="2" t="s">
        <v>82264</v>
      </c>
      <c r="H19763" s="2" t="s">
        <v>82265</v>
      </c>
      <c r="I19763" s="2" t="s">
        <v>82266</v>
      </c>
    </row>
    <row r="19764" spans="1:9" ht="105.75" customHeight="1" x14ac:dyDescent="0.15">
      <c r="A19764" s="7">
        <f t="shared" si="308"/>
        <v>19760</v>
      </c>
      <c r="B19764" s="2" t="s">
        <v>82261</v>
      </c>
      <c r="C19764" s="3" t="s">
        <v>82204</v>
      </c>
      <c r="D19764" s="2" t="s">
        <v>82267</v>
      </c>
      <c r="E19764" s="2" t="s">
        <v>82261</v>
      </c>
      <c r="F19764" s="2" t="s">
        <v>82263</v>
      </c>
      <c r="G19764" s="2" t="s">
        <v>82264</v>
      </c>
      <c r="H19764" s="2" t="s">
        <v>82268</v>
      </c>
      <c r="I19764" s="2" t="s">
        <v>82269</v>
      </c>
    </row>
    <row r="19765" spans="1:9" ht="117.2" customHeight="1" x14ac:dyDescent="0.15">
      <c r="A19765" s="7">
        <f t="shared" si="308"/>
        <v>19761</v>
      </c>
      <c r="B19765" s="2" t="s">
        <v>82270</v>
      </c>
      <c r="C19765" s="3" t="s">
        <v>82204</v>
      </c>
      <c r="D19765" s="2" t="s">
        <v>82271</v>
      </c>
      <c r="E19765" s="2" t="s">
        <v>82270</v>
      </c>
      <c r="F19765" s="2" t="s">
        <v>82272</v>
      </c>
      <c r="G19765" s="2" t="s">
        <v>82273</v>
      </c>
      <c r="H19765" s="2" t="s">
        <v>82274</v>
      </c>
      <c r="I19765" s="2" t="s">
        <v>82275</v>
      </c>
    </row>
    <row r="19766" spans="1:9" ht="117.2" customHeight="1" x14ac:dyDescent="0.15">
      <c r="A19766" s="7">
        <f t="shared" si="308"/>
        <v>19762</v>
      </c>
      <c r="B19766" s="2" t="s">
        <v>82276</v>
      </c>
      <c r="C19766" s="3" t="s">
        <v>82204</v>
      </c>
      <c r="D19766" s="2" t="s">
        <v>82277</v>
      </c>
      <c r="E19766" s="2" t="s">
        <v>82278</v>
      </c>
      <c r="F19766" s="2" t="s">
        <v>82279</v>
      </c>
      <c r="G19766" s="2" t="s">
        <v>82218</v>
      </c>
      <c r="H19766" s="2" t="s">
        <v>82280</v>
      </c>
      <c r="I19766" s="2" t="s">
        <v>82281</v>
      </c>
    </row>
    <row r="19767" spans="1:9" ht="117.2" customHeight="1" x14ac:dyDescent="0.15">
      <c r="A19767" s="7">
        <f t="shared" si="308"/>
        <v>19763</v>
      </c>
      <c r="B19767" s="2" t="s">
        <v>82276</v>
      </c>
      <c r="C19767" s="3" t="s">
        <v>82204</v>
      </c>
      <c r="D19767" s="2" t="s">
        <v>82282</v>
      </c>
      <c r="E19767" s="2" t="s">
        <v>82278</v>
      </c>
      <c r="F19767" s="2" t="s">
        <v>82279</v>
      </c>
      <c r="G19767" s="2" t="s">
        <v>82218</v>
      </c>
      <c r="H19767" s="2" t="s">
        <v>82283</v>
      </c>
      <c r="I19767" s="2" t="s">
        <v>82284</v>
      </c>
    </row>
    <row r="19768" spans="1:9" ht="105.75" customHeight="1" x14ac:dyDescent="0.15">
      <c r="A19768" s="7">
        <f t="shared" si="308"/>
        <v>19764</v>
      </c>
      <c r="B19768" s="2" t="s">
        <v>82276</v>
      </c>
      <c r="C19768" s="3" t="s">
        <v>82204</v>
      </c>
      <c r="D19768" s="2" t="s">
        <v>82285</v>
      </c>
      <c r="E19768" s="2" t="s">
        <v>82278</v>
      </c>
      <c r="F19768" s="2" t="s">
        <v>82279</v>
      </c>
      <c r="G19768" s="2" t="s">
        <v>82218</v>
      </c>
      <c r="H19768" s="2" t="s">
        <v>82286</v>
      </c>
      <c r="I19768" s="2" t="s">
        <v>82287</v>
      </c>
    </row>
    <row r="19769" spans="1:9" ht="117.2" customHeight="1" x14ac:dyDescent="0.15">
      <c r="A19769" s="7">
        <f t="shared" si="308"/>
        <v>19765</v>
      </c>
      <c r="B19769" s="2" t="s">
        <v>82276</v>
      </c>
      <c r="C19769" s="3" t="s">
        <v>82204</v>
      </c>
      <c r="D19769" s="2" t="s">
        <v>82288</v>
      </c>
      <c r="E19769" s="2" t="s">
        <v>82278</v>
      </c>
      <c r="F19769" s="2" t="s">
        <v>82279</v>
      </c>
      <c r="G19769" s="2" t="s">
        <v>82218</v>
      </c>
      <c r="H19769" s="2" t="s">
        <v>82289</v>
      </c>
      <c r="I19769" s="2" t="s">
        <v>82290</v>
      </c>
    </row>
    <row r="19770" spans="1:9" ht="117.2" customHeight="1" x14ac:dyDescent="0.15">
      <c r="A19770" s="7">
        <f t="shared" si="308"/>
        <v>19766</v>
      </c>
      <c r="B19770" s="2" t="s">
        <v>82276</v>
      </c>
      <c r="C19770" s="3" t="s">
        <v>82204</v>
      </c>
      <c r="D19770" s="2" t="s">
        <v>82291</v>
      </c>
      <c r="E19770" s="2" t="s">
        <v>82278</v>
      </c>
      <c r="F19770" s="2" t="s">
        <v>82279</v>
      </c>
      <c r="G19770" s="2" t="s">
        <v>82218</v>
      </c>
      <c r="H19770" s="2" t="s">
        <v>82292</v>
      </c>
      <c r="I19770" s="2" t="s">
        <v>82293</v>
      </c>
    </row>
    <row r="19771" spans="1:9" ht="117.2" customHeight="1" x14ac:dyDescent="0.15">
      <c r="A19771" s="7">
        <f t="shared" si="308"/>
        <v>19767</v>
      </c>
      <c r="B19771" s="2" t="s">
        <v>82276</v>
      </c>
      <c r="C19771" s="3" t="s">
        <v>82204</v>
      </c>
      <c r="D19771" s="2" t="s">
        <v>82294</v>
      </c>
      <c r="E19771" s="2" t="s">
        <v>82278</v>
      </c>
      <c r="F19771" s="2" t="s">
        <v>82279</v>
      </c>
      <c r="G19771" s="2" t="s">
        <v>82218</v>
      </c>
      <c r="H19771" s="2" t="s">
        <v>82295</v>
      </c>
      <c r="I19771" s="2" t="s">
        <v>82296</v>
      </c>
    </row>
    <row r="19772" spans="1:9" ht="105.75" customHeight="1" x14ac:dyDescent="0.15">
      <c r="A19772" s="7">
        <f t="shared" si="308"/>
        <v>19768</v>
      </c>
      <c r="B19772" s="2" t="s">
        <v>82276</v>
      </c>
      <c r="C19772" s="3" t="s">
        <v>82204</v>
      </c>
      <c r="D19772" s="2" t="s">
        <v>82297</v>
      </c>
      <c r="E19772" s="2" t="s">
        <v>82278</v>
      </c>
      <c r="F19772" s="2" t="s">
        <v>82279</v>
      </c>
      <c r="G19772" s="2" t="s">
        <v>82218</v>
      </c>
      <c r="H19772" s="2" t="s">
        <v>82298</v>
      </c>
      <c r="I19772" s="2" t="s">
        <v>82299</v>
      </c>
    </row>
    <row r="19773" spans="1:9" ht="105.75" customHeight="1" x14ac:dyDescent="0.15">
      <c r="A19773" s="7">
        <f t="shared" si="308"/>
        <v>19769</v>
      </c>
      <c r="B19773" s="2" t="s">
        <v>82276</v>
      </c>
      <c r="C19773" s="3" t="s">
        <v>82204</v>
      </c>
      <c r="D19773" s="2" t="s">
        <v>82300</v>
      </c>
      <c r="E19773" s="2" t="s">
        <v>82278</v>
      </c>
      <c r="F19773" s="2" t="s">
        <v>82279</v>
      </c>
      <c r="G19773" s="2" t="s">
        <v>82218</v>
      </c>
      <c r="H19773" s="2" t="s">
        <v>82301</v>
      </c>
      <c r="I19773" s="2" t="s">
        <v>82302</v>
      </c>
    </row>
    <row r="19774" spans="1:9" ht="71.25" customHeight="1" x14ac:dyDescent="0.15">
      <c r="A19774" s="7">
        <f t="shared" si="308"/>
        <v>19770</v>
      </c>
      <c r="B19774" s="2" t="s">
        <v>82303</v>
      </c>
      <c r="C19774" s="3" t="s">
        <v>82204</v>
      </c>
      <c r="D19774" s="2" t="s">
        <v>82304</v>
      </c>
      <c r="E19774" s="2" t="s">
        <v>82305</v>
      </c>
      <c r="F19774" s="2" t="s">
        <v>82306</v>
      </c>
      <c r="G19774" s="2" t="s">
        <v>82307</v>
      </c>
      <c r="H19774" s="2" t="s">
        <v>82308</v>
      </c>
      <c r="I19774" s="2" t="s">
        <v>82309</v>
      </c>
    </row>
    <row r="19775" spans="1:9" ht="56.65" customHeight="1" x14ac:dyDescent="0.15">
      <c r="A19775" s="7">
        <f t="shared" si="308"/>
        <v>19771</v>
      </c>
      <c r="B19775" s="2" t="s">
        <v>82310</v>
      </c>
      <c r="C19775" s="3" t="s">
        <v>82311</v>
      </c>
      <c r="D19775" s="2" t="s">
        <v>82312</v>
      </c>
      <c r="E19775" s="2" t="s">
        <v>82310</v>
      </c>
      <c r="F19775" s="2" t="s">
        <v>82313</v>
      </c>
      <c r="G19775" s="2" t="s">
        <v>82314</v>
      </c>
      <c r="H19775" s="2" t="s">
        <v>82315</v>
      </c>
      <c r="I19775" s="2" t="s">
        <v>82316</v>
      </c>
    </row>
    <row r="19776" spans="1:9" ht="56.65" customHeight="1" x14ac:dyDescent="0.15">
      <c r="A19776" s="7">
        <f t="shared" si="308"/>
        <v>19772</v>
      </c>
      <c r="B19776" s="2" t="s">
        <v>82310</v>
      </c>
      <c r="C19776" s="3" t="s">
        <v>82311</v>
      </c>
      <c r="D19776" s="2" t="s">
        <v>82317</v>
      </c>
      <c r="E19776" s="2" t="s">
        <v>82310</v>
      </c>
      <c r="F19776" s="2" t="s">
        <v>82313</v>
      </c>
      <c r="G19776" s="2" t="s">
        <v>82314</v>
      </c>
      <c r="H19776" s="2" t="s">
        <v>82318</v>
      </c>
      <c r="I19776" s="2" t="s">
        <v>82319</v>
      </c>
    </row>
    <row r="19777" spans="1:9" ht="56.65" customHeight="1" x14ac:dyDescent="0.15">
      <c r="A19777" s="7">
        <f t="shared" si="308"/>
        <v>19773</v>
      </c>
      <c r="B19777" s="2" t="s">
        <v>82310</v>
      </c>
      <c r="C19777" s="3" t="s">
        <v>82311</v>
      </c>
      <c r="D19777" s="2" t="s">
        <v>82320</v>
      </c>
      <c r="E19777" s="2" t="s">
        <v>82310</v>
      </c>
      <c r="F19777" s="2" t="s">
        <v>82313</v>
      </c>
      <c r="G19777" s="2" t="s">
        <v>82314</v>
      </c>
      <c r="H19777" s="2" t="s">
        <v>82321</v>
      </c>
      <c r="I19777" s="2" t="s">
        <v>82322</v>
      </c>
    </row>
    <row r="19778" spans="1:9" ht="56.65" customHeight="1" x14ac:dyDescent="0.15">
      <c r="A19778" s="7">
        <f t="shared" si="308"/>
        <v>19774</v>
      </c>
      <c r="B19778" s="2" t="s">
        <v>82310</v>
      </c>
      <c r="C19778" s="3" t="s">
        <v>82311</v>
      </c>
      <c r="D19778" s="2" t="s">
        <v>82323</v>
      </c>
      <c r="E19778" s="2" t="s">
        <v>82310</v>
      </c>
      <c r="F19778" s="2" t="s">
        <v>82313</v>
      </c>
      <c r="G19778" s="2" t="s">
        <v>82314</v>
      </c>
      <c r="H19778" s="2" t="s">
        <v>82324</v>
      </c>
      <c r="I19778" s="2" t="s">
        <v>82325</v>
      </c>
    </row>
    <row r="19779" spans="1:9" ht="56.65" customHeight="1" x14ac:dyDescent="0.15">
      <c r="A19779" s="7">
        <f t="shared" si="308"/>
        <v>19775</v>
      </c>
      <c r="B19779" s="2" t="s">
        <v>82310</v>
      </c>
      <c r="C19779" s="3" t="s">
        <v>82311</v>
      </c>
      <c r="D19779" s="2" t="s">
        <v>82326</v>
      </c>
      <c r="E19779" s="2" t="s">
        <v>82310</v>
      </c>
      <c r="F19779" s="2" t="s">
        <v>82313</v>
      </c>
      <c r="G19779" s="2" t="s">
        <v>82314</v>
      </c>
      <c r="H19779" s="2" t="s">
        <v>82327</v>
      </c>
      <c r="I19779" s="2" t="s">
        <v>82328</v>
      </c>
    </row>
    <row r="19780" spans="1:9" ht="59.85" customHeight="1" x14ac:dyDescent="0.15">
      <c r="A19780" s="7">
        <f t="shared" si="308"/>
        <v>19776</v>
      </c>
      <c r="B19780" s="2" t="s">
        <v>82329</v>
      </c>
      <c r="C19780" s="3" t="s">
        <v>82330</v>
      </c>
      <c r="D19780" s="2" t="s">
        <v>82331</v>
      </c>
      <c r="E19780" s="2"/>
      <c r="F19780" s="2" t="s">
        <v>82332</v>
      </c>
      <c r="G19780" s="2" t="s">
        <v>82333</v>
      </c>
      <c r="H19780" s="2" t="s">
        <v>82334</v>
      </c>
      <c r="I19780" s="2" t="s">
        <v>82335</v>
      </c>
    </row>
    <row r="19781" spans="1:9" ht="409.6" customHeight="1" x14ac:dyDescent="0.15">
      <c r="A19781" s="7">
        <f t="shared" si="308"/>
        <v>19777</v>
      </c>
      <c r="B19781" s="2" t="s">
        <v>82329</v>
      </c>
      <c r="C19781" s="3" t="s">
        <v>82330</v>
      </c>
      <c r="D19781" s="2" t="s">
        <v>82336</v>
      </c>
      <c r="E19781" s="2"/>
      <c r="F19781" s="2" t="s">
        <v>82332</v>
      </c>
      <c r="G19781" s="2" t="s">
        <v>82333</v>
      </c>
      <c r="H19781" s="2" t="s">
        <v>82337</v>
      </c>
      <c r="I19781" s="2" t="s">
        <v>82338</v>
      </c>
    </row>
    <row r="19782" spans="1:9" ht="174.75" customHeight="1" x14ac:dyDescent="0.15">
      <c r="A19782" s="7">
        <f t="shared" si="308"/>
        <v>19778</v>
      </c>
      <c r="B19782" s="2" t="s">
        <v>82339</v>
      </c>
      <c r="C19782" s="3" t="s">
        <v>82340</v>
      </c>
      <c r="D19782" s="2" t="s">
        <v>82341</v>
      </c>
      <c r="E19782" s="2" t="s">
        <v>82342</v>
      </c>
      <c r="F19782" s="2" t="s">
        <v>82343</v>
      </c>
      <c r="G19782" s="2" t="s">
        <v>82344</v>
      </c>
      <c r="H19782" s="2" t="s">
        <v>82345</v>
      </c>
      <c r="I19782" s="2" t="s">
        <v>82346</v>
      </c>
    </row>
    <row r="19783" spans="1:9" ht="94.35" customHeight="1" x14ac:dyDescent="0.15">
      <c r="A19783" s="7">
        <f t="shared" ref="A19783:A19846" si="309">A19782+1</f>
        <v>19779</v>
      </c>
      <c r="B19783" s="2" t="s">
        <v>82347</v>
      </c>
      <c r="C19783" s="3" t="s">
        <v>82330</v>
      </c>
      <c r="D19783" s="2" t="s">
        <v>82348</v>
      </c>
      <c r="E19783" s="2" t="s">
        <v>82349</v>
      </c>
      <c r="F19783" s="2" t="s">
        <v>82350</v>
      </c>
      <c r="G19783" s="2" t="s">
        <v>82351</v>
      </c>
      <c r="H19783" s="2" t="s">
        <v>82352</v>
      </c>
      <c r="I19783" s="2" t="s">
        <v>82353</v>
      </c>
    </row>
    <row r="19784" spans="1:9" ht="94.35" customHeight="1" x14ac:dyDescent="0.15">
      <c r="A19784" s="7">
        <f t="shared" si="309"/>
        <v>19780</v>
      </c>
      <c r="B19784" s="2" t="s">
        <v>82354</v>
      </c>
      <c r="C19784" s="3" t="s">
        <v>82311</v>
      </c>
      <c r="D19784" s="2" t="s">
        <v>82355</v>
      </c>
      <c r="E19784" s="2" t="s">
        <v>82354</v>
      </c>
      <c r="F19784" s="2" t="s">
        <v>82356</v>
      </c>
      <c r="G19784" s="2" t="s">
        <v>82357</v>
      </c>
      <c r="H19784" s="2" t="s">
        <v>82358</v>
      </c>
      <c r="I19784" s="2" t="s">
        <v>82359</v>
      </c>
    </row>
    <row r="19785" spans="1:9" ht="186.2" customHeight="1" x14ac:dyDescent="0.15">
      <c r="A19785" s="7">
        <f t="shared" si="309"/>
        <v>19781</v>
      </c>
      <c r="B19785" s="2" t="s">
        <v>82360</v>
      </c>
      <c r="C19785" s="3" t="s">
        <v>82311</v>
      </c>
      <c r="D19785" s="2" t="s">
        <v>82361</v>
      </c>
      <c r="E19785" s="2" t="s">
        <v>82362</v>
      </c>
      <c r="F19785" s="2" t="s">
        <v>82363</v>
      </c>
      <c r="G19785" s="2" t="s">
        <v>82364</v>
      </c>
      <c r="H19785" s="2" t="s">
        <v>82365</v>
      </c>
      <c r="I19785" s="2" t="s">
        <v>82366</v>
      </c>
    </row>
    <row r="19786" spans="1:9" ht="59.85" customHeight="1" x14ac:dyDescent="0.15">
      <c r="A19786" s="7">
        <f t="shared" si="309"/>
        <v>19782</v>
      </c>
      <c r="B19786" s="2" t="s">
        <v>82367</v>
      </c>
      <c r="C19786" s="3" t="s">
        <v>82311</v>
      </c>
      <c r="D19786" s="2" t="s">
        <v>82368</v>
      </c>
      <c r="E19786" s="2" t="s">
        <v>82367</v>
      </c>
      <c r="F19786" s="2" t="s">
        <v>82369</v>
      </c>
      <c r="G19786" s="2" t="s">
        <v>82370</v>
      </c>
      <c r="H19786" s="2" t="s">
        <v>82371</v>
      </c>
      <c r="I19786" s="2" t="s">
        <v>82372</v>
      </c>
    </row>
    <row r="19787" spans="1:9" ht="59.85" customHeight="1" x14ac:dyDescent="0.15">
      <c r="A19787" s="7">
        <f t="shared" si="309"/>
        <v>19783</v>
      </c>
      <c r="B19787" s="2" t="s">
        <v>82373</v>
      </c>
      <c r="C19787" s="3" t="s">
        <v>82330</v>
      </c>
      <c r="D19787" s="2" t="s">
        <v>82374</v>
      </c>
      <c r="E19787" s="2" t="s">
        <v>82375</v>
      </c>
      <c r="F19787" s="2" t="s">
        <v>82376</v>
      </c>
      <c r="G19787" s="2" t="s">
        <v>82377</v>
      </c>
      <c r="H19787" s="2" t="s">
        <v>82378</v>
      </c>
      <c r="I19787" s="2" t="s">
        <v>82379</v>
      </c>
    </row>
    <row r="19788" spans="1:9" ht="59.85" customHeight="1" x14ac:dyDescent="0.15">
      <c r="A19788" s="7">
        <f t="shared" si="309"/>
        <v>19784</v>
      </c>
      <c r="B19788" s="2" t="s">
        <v>82373</v>
      </c>
      <c r="C19788" s="3" t="s">
        <v>82330</v>
      </c>
      <c r="D19788" s="2" t="s">
        <v>82380</v>
      </c>
      <c r="E19788" s="2" t="s">
        <v>82375</v>
      </c>
      <c r="F19788" s="2" t="s">
        <v>82376</v>
      </c>
      <c r="G19788" s="2" t="s">
        <v>82377</v>
      </c>
      <c r="H19788" s="2" t="s">
        <v>82381</v>
      </c>
      <c r="I19788" s="2" t="s">
        <v>82382</v>
      </c>
    </row>
    <row r="19789" spans="1:9" ht="128.85" customHeight="1" x14ac:dyDescent="0.15">
      <c r="A19789" s="7">
        <f t="shared" si="309"/>
        <v>19785</v>
      </c>
      <c r="B19789" s="2" t="s">
        <v>82383</v>
      </c>
      <c r="C19789" s="3" t="s">
        <v>82311</v>
      </c>
      <c r="D19789" s="2" t="s">
        <v>82384</v>
      </c>
      <c r="E19789" s="2" t="s">
        <v>82385</v>
      </c>
      <c r="F19789" s="2" t="s">
        <v>82386</v>
      </c>
      <c r="G19789" s="2" t="s">
        <v>82387</v>
      </c>
      <c r="H19789" s="2" t="s">
        <v>82388</v>
      </c>
      <c r="I19789" s="2" t="s">
        <v>82389</v>
      </c>
    </row>
    <row r="19790" spans="1:9" ht="56.65" customHeight="1" x14ac:dyDescent="0.15">
      <c r="A19790" s="7">
        <f t="shared" si="309"/>
        <v>19786</v>
      </c>
      <c r="B19790" s="2" t="s">
        <v>82310</v>
      </c>
      <c r="C19790" s="3" t="s">
        <v>82311</v>
      </c>
      <c r="D19790" s="2" t="s">
        <v>82390</v>
      </c>
      <c r="E19790" s="2" t="s">
        <v>82310</v>
      </c>
      <c r="F19790" s="2" t="s">
        <v>82313</v>
      </c>
      <c r="G19790" s="2" t="s">
        <v>82314</v>
      </c>
      <c r="H19790" s="2" t="s">
        <v>82391</v>
      </c>
      <c r="I19790" s="2" t="s">
        <v>82392</v>
      </c>
    </row>
    <row r="19791" spans="1:9" ht="56.65" customHeight="1" x14ac:dyDescent="0.15">
      <c r="A19791" s="7">
        <f t="shared" si="309"/>
        <v>19787</v>
      </c>
      <c r="B19791" s="2" t="s">
        <v>82310</v>
      </c>
      <c r="C19791" s="3" t="s">
        <v>82311</v>
      </c>
      <c r="D19791" s="2" t="s">
        <v>82393</v>
      </c>
      <c r="E19791" s="2" t="s">
        <v>82310</v>
      </c>
      <c r="F19791" s="2" t="s">
        <v>82313</v>
      </c>
      <c r="G19791" s="2" t="s">
        <v>82314</v>
      </c>
      <c r="H19791" s="2" t="s">
        <v>82394</v>
      </c>
      <c r="I19791" s="2" t="s">
        <v>82395</v>
      </c>
    </row>
    <row r="19792" spans="1:9" ht="56.65" customHeight="1" x14ac:dyDescent="0.15">
      <c r="A19792" s="7">
        <f t="shared" si="309"/>
        <v>19788</v>
      </c>
      <c r="B19792" s="2" t="s">
        <v>82310</v>
      </c>
      <c r="C19792" s="3" t="s">
        <v>82330</v>
      </c>
      <c r="D19792" s="2" t="s">
        <v>82396</v>
      </c>
      <c r="E19792" s="2" t="s">
        <v>82310</v>
      </c>
      <c r="F19792" s="2" t="s">
        <v>82397</v>
      </c>
      <c r="G19792" s="2" t="s">
        <v>82398</v>
      </c>
      <c r="H19792" s="2" t="s">
        <v>82399</v>
      </c>
      <c r="I19792" s="2" t="s">
        <v>82400</v>
      </c>
    </row>
    <row r="19793" spans="1:9" ht="197.85" customHeight="1" x14ac:dyDescent="0.15">
      <c r="A19793" s="7">
        <f t="shared" si="309"/>
        <v>19789</v>
      </c>
      <c r="B19793" s="2" t="s">
        <v>82401</v>
      </c>
      <c r="C19793" s="3" t="s">
        <v>82311</v>
      </c>
      <c r="D19793" s="2" t="s">
        <v>82402</v>
      </c>
      <c r="E19793" s="2" t="s">
        <v>82403</v>
      </c>
      <c r="F19793" s="2" t="s">
        <v>82404</v>
      </c>
      <c r="G19793" s="2" t="s">
        <v>82405</v>
      </c>
      <c r="H19793" s="2" t="s">
        <v>82406</v>
      </c>
      <c r="I19793" s="2" t="s">
        <v>82407</v>
      </c>
    </row>
    <row r="19794" spans="1:9" ht="56.65" customHeight="1" x14ac:dyDescent="0.15">
      <c r="A19794" s="7">
        <f t="shared" si="309"/>
        <v>19790</v>
      </c>
      <c r="B19794" s="2" t="s">
        <v>82310</v>
      </c>
      <c r="C19794" s="3" t="s">
        <v>82330</v>
      </c>
      <c r="D19794" s="2" t="s">
        <v>82408</v>
      </c>
      <c r="E19794" s="2" t="s">
        <v>82310</v>
      </c>
      <c r="F19794" s="2" t="s">
        <v>82397</v>
      </c>
      <c r="G19794" s="2" t="s">
        <v>82398</v>
      </c>
      <c r="H19794" s="2" t="s">
        <v>82409</v>
      </c>
      <c r="I19794" s="2" t="s">
        <v>82410</v>
      </c>
    </row>
    <row r="19795" spans="1:9" ht="209.25" customHeight="1" x14ac:dyDescent="0.15">
      <c r="A19795" s="7">
        <f t="shared" si="309"/>
        <v>19791</v>
      </c>
      <c r="B19795" s="2" t="s">
        <v>82401</v>
      </c>
      <c r="C19795" s="3" t="s">
        <v>82311</v>
      </c>
      <c r="D19795" s="2" t="s">
        <v>82411</v>
      </c>
      <c r="E19795" s="2" t="s">
        <v>82403</v>
      </c>
      <c r="F19795" s="2" t="s">
        <v>82404</v>
      </c>
      <c r="G19795" s="2" t="s">
        <v>82405</v>
      </c>
      <c r="H19795" s="2" t="s">
        <v>82412</v>
      </c>
      <c r="I19795" s="2" t="s">
        <v>82413</v>
      </c>
    </row>
    <row r="19796" spans="1:9" ht="56.65" customHeight="1" x14ac:dyDescent="0.15">
      <c r="A19796" s="7">
        <f t="shared" si="309"/>
        <v>19792</v>
      </c>
      <c r="B19796" s="2" t="s">
        <v>82414</v>
      </c>
      <c r="C19796" s="3" t="s">
        <v>82330</v>
      </c>
      <c r="D19796" s="2" t="s">
        <v>82415</v>
      </c>
      <c r="E19796" s="2" t="s">
        <v>82414</v>
      </c>
      <c r="F19796" s="2" t="s">
        <v>82416</v>
      </c>
      <c r="G19796" s="2" t="s">
        <v>82417</v>
      </c>
      <c r="H19796" s="2" t="s">
        <v>82418</v>
      </c>
      <c r="I19796" s="2" t="s">
        <v>82419</v>
      </c>
    </row>
    <row r="19797" spans="1:9" ht="56.65" customHeight="1" x14ac:dyDescent="0.15">
      <c r="A19797" s="7">
        <f t="shared" si="309"/>
        <v>19793</v>
      </c>
      <c r="B19797" s="2" t="s">
        <v>82414</v>
      </c>
      <c r="C19797" s="3" t="s">
        <v>82420</v>
      </c>
      <c r="D19797" s="2" t="s">
        <v>82421</v>
      </c>
      <c r="E19797" s="2" t="s">
        <v>82414</v>
      </c>
      <c r="F19797" s="2" t="s">
        <v>82416</v>
      </c>
      <c r="G19797" s="2" t="s">
        <v>82422</v>
      </c>
      <c r="H19797" s="2" t="s">
        <v>82423</v>
      </c>
      <c r="I19797" s="2" t="s">
        <v>82424</v>
      </c>
    </row>
    <row r="19798" spans="1:9" ht="56.65" customHeight="1" x14ac:dyDescent="0.15">
      <c r="A19798" s="7">
        <f t="shared" si="309"/>
        <v>19794</v>
      </c>
      <c r="B19798" s="2" t="s">
        <v>82414</v>
      </c>
      <c r="C19798" s="3" t="s">
        <v>82420</v>
      </c>
      <c r="D19798" s="2" t="s">
        <v>82425</v>
      </c>
      <c r="E19798" s="2" t="s">
        <v>82414</v>
      </c>
      <c r="F19798" s="2" t="s">
        <v>82426</v>
      </c>
      <c r="G19798" s="2" t="s">
        <v>82427</v>
      </c>
      <c r="H19798" s="2" t="s">
        <v>82428</v>
      </c>
      <c r="I19798" s="2" t="s">
        <v>82429</v>
      </c>
    </row>
    <row r="19799" spans="1:9" ht="140.25" customHeight="1" x14ac:dyDescent="0.15">
      <c r="A19799" s="7">
        <f t="shared" si="309"/>
        <v>19795</v>
      </c>
      <c r="B19799" s="2" t="s">
        <v>82430</v>
      </c>
      <c r="C19799" s="3" t="s">
        <v>82420</v>
      </c>
      <c r="D19799" s="2" t="s">
        <v>82431</v>
      </c>
      <c r="E19799" s="2" t="s">
        <v>82432</v>
      </c>
      <c r="F19799" s="2" t="s">
        <v>82433</v>
      </c>
      <c r="G19799" s="2" t="s">
        <v>82434</v>
      </c>
      <c r="H19799" s="2" t="s">
        <v>82435</v>
      </c>
      <c r="I19799" s="2" t="s">
        <v>82436</v>
      </c>
    </row>
    <row r="19800" spans="1:9" ht="140.25" customHeight="1" x14ac:dyDescent="0.15">
      <c r="A19800" s="7">
        <f t="shared" si="309"/>
        <v>19796</v>
      </c>
      <c r="B19800" s="2" t="s">
        <v>82430</v>
      </c>
      <c r="C19800" s="3" t="s">
        <v>82420</v>
      </c>
      <c r="D19800" s="2" t="s">
        <v>82437</v>
      </c>
      <c r="E19800" s="2" t="s">
        <v>82432</v>
      </c>
      <c r="F19800" s="2" t="s">
        <v>82433</v>
      </c>
      <c r="G19800" s="2" t="s">
        <v>82434</v>
      </c>
      <c r="H19800" s="2" t="s">
        <v>82438</v>
      </c>
      <c r="I19800" s="2" t="s">
        <v>82439</v>
      </c>
    </row>
    <row r="19801" spans="1:9" ht="140.25" customHeight="1" x14ac:dyDescent="0.15">
      <c r="A19801" s="7">
        <f t="shared" si="309"/>
        <v>19797</v>
      </c>
      <c r="B19801" s="2" t="s">
        <v>82430</v>
      </c>
      <c r="C19801" s="3" t="s">
        <v>82420</v>
      </c>
      <c r="D19801" s="2" t="s">
        <v>82440</v>
      </c>
      <c r="E19801" s="2"/>
      <c r="F19801" s="2" t="s">
        <v>82433</v>
      </c>
      <c r="G19801" s="2" t="s">
        <v>82434</v>
      </c>
      <c r="H19801" s="2" t="s">
        <v>82441</v>
      </c>
      <c r="I19801" s="2" t="s">
        <v>82442</v>
      </c>
    </row>
    <row r="19802" spans="1:9" ht="128.85" customHeight="1" x14ac:dyDescent="0.15">
      <c r="A19802" s="7">
        <f t="shared" si="309"/>
        <v>19798</v>
      </c>
      <c r="B19802" s="2" t="s">
        <v>82430</v>
      </c>
      <c r="C19802" s="3" t="s">
        <v>82420</v>
      </c>
      <c r="D19802" s="2" t="s">
        <v>82443</v>
      </c>
      <c r="E19802" s="2" t="s">
        <v>82432</v>
      </c>
      <c r="F19802" s="2" t="s">
        <v>82433</v>
      </c>
      <c r="G19802" s="2" t="s">
        <v>82434</v>
      </c>
      <c r="H19802" s="2" t="s">
        <v>82444</v>
      </c>
      <c r="I19802" s="2" t="s">
        <v>82445</v>
      </c>
    </row>
    <row r="19803" spans="1:9" ht="140.25" customHeight="1" x14ac:dyDescent="0.15">
      <c r="A19803" s="7">
        <f t="shared" si="309"/>
        <v>19799</v>
      </c>
      <c r="B19803" s="2" t="s">
        <v>82430</v>
      </c>
      <c r="C19803" s="3" t="s">
        <v>82420</v>
      </c>
      <c r="D19803" s="2" t="s">
        <v>82446</v>
      </c>
      <c r="E19803" s="2" t="s">
        <v>82432</v>
      </c>
      <c r="F19803" s="2" t="s">
        <v>82433</v>
      </c>
      <c r="G19803" s="2" t="s">
        <v>82434</v>
      </c>
      <c r="H19803" s="2" t="s">
        <v>82447</v>
      </c>
      <c r="I19803" s="2" t="s">
        <v>82448</v>
      </c>
    </row>
    <row r="19804" spans="1:9" ht="128.85" customHeight="1" x14ac:dyDescent="0.15">
      <c r="A19804" s="7">
        <f t="shared" si="309"/>
        <v>19800</v>
      </c>
      <c r="B19804" s="2" t="s">
        <v>82430</v>
      </c>
      <c r="C19804" s="3" t="s">
        <v>82420</v>
      </c>
      <c r="D19804" s="2" t="s">
        <v>82449</v>
      </c>
      <c r="E19804" s="2" t="s">
        <v>82432</v>
      </c>
      <c r="F19804" s="2" t="s">
        <v>82433</v>
      </c>
      <c r="G19804" s="2" t="s">
        <v>82434</v>
      </c>
      <c r="H19804" s="2" t="s">
        <v>82450</v>
      </c>
      <c r="I19804" s="2" t="s">
        <v>82451</v>
      </c>
    </row>
    <row r="19805" spans="1:9" ht="174.75" customHeight="1" x14ac:dyDescent="0.15">
      <c r="A19805" s="7">
        <f t="shared" si="309"/>
        <v>19801</v>
      </c>
      <c r="B19805" s="2" t="s">
        <v>82452</v>
      </c>
      <c r="C19805" s="3" t="s">
        <v>82420</v>
      </c>
      <c r="D19805" s="2" t="s">
        <v>82453</v>
      </c>
      <c r="E19805" s="2" t="s">
        <v>82452</v>
      </c>
      <c r="F19805" s="2" t="s">
        <v>82454</v>
      </c>
      <c r="G19805" s="2" t="s">
        <v>82455</v>
      </c>
      <c r="H19805" s="2" t="s">
        <v>82456</v>
      </c>
      <c r="I19805" s="2" t="s">
        <v>82457</v>
      </c>
    </row>
    <row r="19806" spans="1:9" ht="128.85" customHeight="1" x14ac:dyDescent="0.15">
      <c r="A19806" s="7">
        <f t="shared" si="309"/>
        <v>19802</v>
      </c>
      <c r="B19806" s="2" t="s">
        <v>82430</v>
      </c>
      <c r="C19806" s="3" t="s">
        <v>82420</v>
      </c>
      <c r="D19806" s="2" t="s">
        <v>82458</v>
      </c>
      <c r="E19806" s="2" t="s">
        <v>82432</v>
      </c>
      <c r="F19806" s="2" t="s">
        <v>82433</v>
      </c>
      <c r="G19806" s="2" t="s">
        <v>82434</v>
      </c>
      <c r="H19806" s="2" t="s">
        <v>82459</v>
      </c>
      <c r="I19806" s="2" t="s">
        <v>82460</v>
      </c>
    </row>
    <row r="19807" spans="1:9" ht="174.75" customHeight="1" x14ac:dyDescent="0.15">
      <c r="A19807" s="7">
        <f t="shared" si="309"/>
        <v>19803</v>
      </c>
      <c r="B19807" s="2" t="s">
        <v>82452</v>
      </c>
      <c r="C19807" s="3" t="s">
        <v>82420</v>
      </c>
      <c r="D19807" s="2" t="s">
        <v>82461</v>
      </c>
      <c r="E19807" s="2" t="s">
        <v>82452</v>
      </c>
      <c r="F19807" s="2" t="s">
        <v>82454</v>
      </c>
      <c r="G19807" s="2" t="s">
        <v>82455</v>
      </c>
      <c r="H19807" s="2" t="s">
        <v>82462</v>
      </c>
      <c r="I19807" s="2" t="s">
        <v>82463</v>
      </c>
    </row>
    <row r="19808" spans="1:9" ht="128.85" customHeight="1" x14ac:dyDescent="0.15">
      <c r="A19808" s="7">
        <f t="shared" si="309"/>
        <v>19804</v>
      </c>
      <c r="B19808" s="2" t="s">
        <v>82430</v>
      </c>
      <c r="C19808" s="3" t="s">
        <v>82420</v>
      </c>
      <c r="D19808" s="2" t="s">
        <v>82464</v>
      </c>
      <c r="E19808" s="2" t="s">
        <v>82432</v>
      </c>
      <c r="F19808" s="2" t="s">
        <v>82433</v>
      </c>
      <c r="G19808" s="2" t="s">
        <v>82434</v>
      </c>
      <c r="H19808" s="2" t="s">
        <v>82465</v>
      </c>
      <c r="I19808" s="2" t="s">
        <v>82466</v>
      </c>
    </row>
    <row r="19809" spans="1:9" ht="163.35" customHeight="1" x14ac:dyDescent="0.15">
      <c r="A19809" s="7">
        <f t="shared" si="309"/>
        <v>19805</v>
      </c>
      <c r="B19809" s="2" t="s">
        <v>82430</v>
      </c>
      <c r="C19809" s="3" t="s">
        <v>82420</v>
      </c>
      <c r="D19809" s="2" t="s">
        <v>82467</v>
      </c>
      <c r="E19809" s="2" t="s">
        <v>82432</v>
      </c>
      <c r="F19809" s="2" t="s">
        <v>82433</v>
      </c>
      <c r="G19809" s="2" t="s">
        <v>82434</v>
      </c>
      <c r="H19809" s="2" t="s">
        <v>82468</v>
      </c>
      <c r="I19809" s="2" t="s">
        <v>82469</v>
      </c>
    </row>
    <row r="19810" spans="1:9" ht="140.25" customHeight="1" x14ac:dyDescent="0.15">
      <c r="A19810" s="7">
        <f t="shared" si="309"/>
        <v>19806</v>
      </c>
      <c r="B19810" s="2" t="s">
        <v>82430</v>
      </c>
      <c r="C19810" s="3" t="s">
        <v>82470</v>
      </c>
      <c r="D19810" s="2" t="s">
        <v>82471</v>
      </c>
      <c r="E19810" s="2" t="s">
        <v>82432</v>
      </c>
      <c r="F19810" s="2" t="s">
        <v>82433</v>
      </c>
      <c r="G19810" s="2" t="s">
        <v>82472</v>
      </c>
      <c r="H19810" s="2" t="s">
        <v>82473</v>
      </c>
      <c r="I19810" s="2" t="s">
        <v>82474</v>
      </c>
    </row>
    <row r="19811" spans="1:9" ht="128.85" customHeight="1" x14ac:dyDescent="0.15">
      <c r="A19811" s="7">
        <f t="shared" si="309"/>
        <v>19807</v>
      </c>
      <c r="B19811" s="2" t="s">
        <v>82430</v>
      </c>
      <c r="C19811" s="3" t="s">
        <v>82420</v>
      </c>
      <c r="D19811" s="2" t="s">
        <v>82475</v>
      </c>
      <c r="E19811" s="2" t="s">
        <v>82476</v>
      </c>
      <c r="F19811" s="2" t="s">
        <v>82433</v>
      </c>
      <c r="G19811" s="2" t="s">
        <v>82434</v>
      </c>
      <c r="H19811" s="2" t="s">
        <v>82477</v>
      </c>
      <c r="I19811" s="2" t="s">
        <v>82478</v>
      </c>
    </row>
    <row r="19812" spans="1:9" ht="59.85" customHeight="1" x14ac:dyDescent="0.15">
      <c r="A19812" s="7">
        <f t="shared" si="309"/>
        <v>19808</v>
      </c>
      <c r="B19812" s="2" t="s">
        <v>82479</v>
      </c>
      <c r="C19812" s="3" t="s">
        <v>82420</v>
      </c>
      <c r="D19812" s="2" t="s">
        <v>82480</v>
      </c>
      <c r="E19812" s="2" t="s">
        <v>82479</v>
      </c>
      <c r="F19812" s="2" t="s">
        <v>82481</v>
      </c>
      <c r="G19812" s="2" t="s">
        <v>82482</v>
      </c>
      <c r="H19812" s="2" t="s">
        <v>82483</v>
      </c>
      <c r="I19812" s="2" t="s">
        <v>82484</v>
      </c>
    </row>
    <row r="19813" spans="1:9" ht="128.85" customHeight="1" x14ac:dyDescent="0.15">
      <c r="A19813" s="7">
        <f t="shared" si="309"/>
        <v>19809</v>
      </c>
      <c r="B19813" s="2" t="s">
        <v>82485</v>
      </c>
      <c r="C19813" s="3" t="s">
        <v>82420</v>
      </c>
      <c r="D19813" s="2" t="s">
        <v>82486</v>
      </c>
      <c r="E19813" s="2" t="s">
        <v>82487</v>
      </c>
      <c r="F19813" s="2" t="s">
        <v>82488</v>
      </c>
      <c r="G19813" s="2" t="s">
        <v>82489</v>
      </c>
      <c r="H19813" s="2" t="s">
        <v>82490</v>
      </c>
      <c r="I19813" s="2" t="s">
        <v>82491</v>
      </c>
    </row>
    <row r="19814" spans="1:9" ht="163.35" customHeight="1" x14ac:dyDescent="0.15">
      <c r="A19814" s="7">
        <f t="shared" si="309"/>
        <v>19810</v>
      </c>
      <c r="B19814" s="2" t="s">
        <v>82492</v>
      </c>
      <c r="C19814" s="3" t="s">
        <v>82420</v>
      </c>
      <c r="D19814" s="2" t="s">
        <v>82493</v>
      </c>
      <c r="E19814" s="2" t="s">
        <v>82494</v>
      </c>
      <c r="F19814" s="2" t="s">
        <v>82495</v>
      </c>
      <c r="G19814" s="2" t="s">
        <v>82496</v>
      </c>
      <c r="H19814" s="2" t="s">
        <v>82497</v>
      </c>
      <c r="I19814" s="2" t="s">
        <v>82498</v>
      </c>
    </row>
    <row r="19815" spans="1:9" ht="163.35" customHeight="1" x14ac:dyDescent="0.15">
      <c r="A19815" s="7">
        <f t="shared" si="309"/>
        <v>19811</v>
      </c>
      <c r="B19815" s="2" t="s">
        <v>82492</v>
      </c>
      <c r="C19815" s="3" t="s">
        <v>82420</v>
      </c>
      <c r="D19815" s="2" t="s">
        <v>82499</v>
      </c>
      <c r="E19815" s="2" t="s">
        <v>82494</v>
      </c>
      <c r="F19815" s="2" t="s">
        <v>82495</v>
      </c>
      <c r="G19815" s="2" t="s">
        <v>82496</v>
      </c>
      <c r="H19815" s="2" t="s">
        <v>82500</v>
      </c>
      <c r="I19815" s="2" t="s">
        <v>82501</v>
      </c>
    </row>
    <row r="19816" spans="1:9" ht="163.35" customHeight="1" x14ac:dyDescent="0.15">
      <c r="A19816" s="7">
        <f t="shared" si="309"/>
        <v>19812</v>
      </c>
      <c r="B19816" s="2" t="s">
        <v>82492</v>
      </c>
      <c r="C19816" s="3" t="s">
        <v>82420</v>
      </c>
      <c r="D19816" s="2" t="s">
        <v>82502</v>
      </c>
      <c r="E19816" s="2" t="s">
        <v>82494</v>
      </c>
      <c r="F19816" s="2" t="s">
        <v>82495</v>
      </c>
      <c r="G19816" s="2" t="s">
        <v>82496</v>
      </c>
      <c r="H19816" s="2" t="s">
        <v>82503</v>
      </c>
      <c r="I19816" s="2" t="s">
        <v>82504</v>
      </c>
    </row>
    <row r="19817" spans="1:9" ht="117.2" customHeight="1" x14ac:dyDescent="0.15">
      <c r="A19817" s="7">
        <f t="shared" si="309"/>
        <v>19813</v>
      </c>
      <c r="B19817" s="2" t="s">
        <v>82505</v>
      </c>
      <c r="C19817" s="3" t="s">
        <v>82420</v>
      </c>
      <c r="D19817" s="2" t="s">
        <v>82506</v>
      </c>
      <c r="E19817" s="2"/>
      <c r="F19817" s="2" t="s">
        <v>82507</v>
      </c>
      <c r="G19817" s="2" t="s">
        <v>82508</v>
      </c>
      <c r="H19817" s="2" t="s">
        <v>82509</v>
      </c>
      <c r="I19817" s="2" t="s">
        <v>82510</v>
      </c>
    </row>
    <row r="19818" spans="1:9" ht="105.75" customHeight="1" x14ac:dyDescent="0.15">
      <c r="A19818" s="7">
        <f t="shared" si="309"/>
        <v>19814</v>
      </c>
      <c r="B19818" s="2" t="s">
        <v>82505</v>
      </c>
      <c r="C19818" s="3" t="s">
        <v>82420</v>
      </c>
      <c r="D19818" s="2" t="s">
        <v>82511</v>
      </c>
      <c r="E19818" s="2"/>
      <c r="F19818" s="2" t="s">
        <v>82507</v>
      </c>
      <c r="G19818" s="2" t="s">
        <v>82508</v>
      </c>
      <c r="H19818" s="2" t="s">
        <v>82512</v>
      </c>
      <c r="I19818" s="2" t="s">
        <v>82513</v>
      </c>
    </row>
    <row r="19819" spans="1:9" ht="94.35" customHeight="1" x14ac:dyDescent="0.15">
      <c r="A19819" s="7">
        <f t="shared" si="309"/>
        <v>19815</v>
      </c>
      <c r="B19819" s="2" t="s">
        <v>82505</v>
      </c>
      <c r="C19819" s="3" t="s">
        <v>82420</v>
      </c>
      <c r="D19819" s="2" t="s">
        <v>82514</v>
      </c>
      <c r="E19819" s="2"/>
      <c r="F19819" s="2" t="s">
        <v>82507</v>
      </c>
      <c r="G19819" s="2" t="s">
        <v>82508</v>
      </c>
      <c r="H19819" s="2" t="s">
        <v>82515</v>
      </c>
      <c r="I19819" s="2" t="s">
        <v>82516</v>
      </c>
    </row>
    <row r="19820" spans="1:9" ht="82.7" customHeight="1" x14ac:dyDescent="0.15">
      <c r="A19820" s="7">
        <f t="shared" si="309"/>
        <v>19816</v>
      </c>
      <c r="B19820" s="2" t="s">
        <v>82517</v>
      </c>
      <c r="C19820" s="3" t="s">
        <v>82470</v>
      </c>
      <c r="D19820" s="2" t="s">
        <v>82518</v>
      </c>
      <c r="E19820" s="2"/>
      <c r="F19820" s="2" t="s">
        <v>82519</v>
      </c>
      <c r="G19820" s="2" t="s">
        <v>82520</v>
      </c>
      <c r="H19820" s="2" t="s">
        <v>82521</v>
      </c>
      <c r="I19820" s="2" t="s">
        <v>82522</v>
      </c>
    </row>
    <row r="19821" spans="1:9" ht="59.85" customHeight="1" x14ac:dyDescent="0.15">
      <c r="A19821" s="7">
        <f t="shared" si="309"/>
        <v>19817</v>
      </c>
      <c r="B19821" s="2" t="s">
        <v>82517</v>
      </c>
      <c r="C19821" s="3" t="s">
        <v>82470</v>
      </c>
      <c r="D19821" s="2" t="s">
        <v>82523</v>
      </c>
      <c r="E19821" s="2"/>
      <c r="F19821" s="2" t="s">
        <v>82519</v>
      </c>
      <c r="G19821" s="2" t="s">
        <v>82520</v>
      </c>
      <c r="H19821" s="2" t="s">
        <v>82524</v>
      </c>
      <c r="I19821" s="2" t="s">
        <v>82525</v>
      </c>
    </row>
    <row r="19822" spans="1:9" ht="82.7" customHeight="1" x14ac:dyDescent="0.15">
      <c r="A19822" s="7">
        <f t="shared" si="309"/>
        <v>19818</v>
      </c>
      <c r="B19822" s="2" t="s">
        <v>82517</v>
      </c>
      <c r="C19822" s="3" t="s">
        <v>82470</v>
      </c>
      <c r="D19822" s="2" t="s">
        <v>82526</v>
      </c>
      <c r="E19822" s="2"/>
      <c r="F19822" s="2" t="s">
        <v>82519</v>
      </c>
      <c r="G19822" s="2" t="s">
        <v>82520</v>
      </c>
      <c r="H19822" s="2" t="s">
        <v>82527</v>
      </c>
      <c r="I19822" s="2" t="s">
        <v>82528</v>
      </c>
    </row>
    <row r="19823" spans="1:9" ht="71.25" customHeight="1" x14ac:dyDescent="0.15">
      <c r="A19823" s="7">
        <f t="shared" si="309"/>
        <v>19819</v>
      </c>
      <c r="B19823" s="2" t="s">
        <v>82529</v>
      </c>
      <c r="C19823" s="3" t="s">
        <v>82530</v>
      </c>
      <c r="D19823" s="2" t="s">
        <v>82531</v>
      </c>
      <c r="E19823" s="2" t="s">
        <v>82532</v>
      </c>
      <c r="F19823" s="2" t="s">
        <v>82533</v>
      </c>
      <c r="G19823" s="2" t="s">
        <v>82534</v>
      </c>
      <c r="H19823" s="2" t="s">
        <v>82535</v>
      </c>
      <c r="I19823" s="2" t="s">
        <v>82536</v>
      </c>
    </row>
    <row r="19824" spans="1:9" ht="82.7" customHeight="1" x14ac:dyDescent="0.15">
      <c r="A19824" s="7">
        <f t="shared" si="309"/>
        <v>19820</v>
      </c>
      <c r="B19824" s="2" t="s">
        <v>82517</v>
      </c>
      <c r="C19824" s="3" t="s">
        <v>82470</v>
      </c>
      <c r="D19824" s="2" t="s">
        <v>82537</v>
      </c>
      <c r="E19824" s="2"/>
      <c r="F19824" s="2" t="s">
        <v>82519</v>
      </c>
      <c r="G19824" s="2" t="s">
        <v>82520</v>
      </c>
      <c r="H19824" s="2" t="s">
        <v>82538</v>
      </c>
      <c r="I19824" s="2" t="s">
        <v>82539</v>
      </c>
    </row>
    <row r="19825" spans="1:9" ht="312.75" customHeight="1" x14ac:dyDescent="0.15">
      <c r="A19825" s="7">
        <f t="shared" si="309"/>
        <v>19821</v>
      </c>
      <c r="B19825" s="2" t="s">
        <v>82517</v>
      </c>
      <c r="C19825" s="3" t="s">
        <v>82470</v>
      </c>
      <c r="D19825" s="2" t="s">
        <v>82540</v>
      </c>
      <c r="E19825" s="2"/>
      <c r="F19825" s="2" t="s">
        <v>82519</v>
      </c>
      <c r="G19825" s="2" t="s">
        <v>82520</v>
      </c>
      <c r="H19825" s="2" t="s">
        <v>82541</v>
      </c>
      <c r="I19825" s="2" t="s">
        <v>82542</v>
      </c>
    </row>
    <row r="19826" spans="1:9" ht="71.25" customHeight="1" x14ac:dyDescent="0.15">
      <c r="A19826" s="7">
        <f t="shared" si="309"/>
        <v>19822</v>
      </c>
      <c r="B19826" s="2" t="s">
        <v>82529</v>
      </c>
      <c r="C19826" s="3" t="s">
        <v>82530</v>
      </c>
      <c r="D19826" s="2" t="s">
        <v>82543</v>
      </c>
      <c r="E19826" s="2" t="s">
        <v>82544</v>
      </c>
      <c r="F19826" s="2" t="s">
        <v>82533</v>
      </c>
      <c r="G19826" s="2" t="s">
        <v>82534</v>
      </c>
      <c r="H19826" s="2" t="s">
        <v>82545</v>
      </c>
      <c r="I19826" s="2" t="s">
        <v>82546</v>
      </c>
    </row>
    <row r="19827" spans="1:9" ht="59.85" customHeight="1" x14ac:dyDescent="0.15">
      <c r="A19827" s="7">
        <f t="shared" si="309"/>
        <v>19823</v>
      </c>
      <c r="B19827" s="2" t="s">
        <v>82517</v>
      </c>
      <c r="C19827" s="3" t="s">
        <v>82470</v>
      </c>
      <c r="D19827" s="2" t="s">
        <v>82547</v>
      </c>
      <c r="E19827" s="2"/>
      <c r="F19827" s="2" t="s">
        <v>82519</v>
      </c>
      <c r="G19827" s="2" t="s">
        <v>82520</v>
      </c>
      <c r="H19827" s="2" t="s">
        <v>82548</v>
      </c>
      <c r="I19827" s="2" t="s">
        <v>82549</v>
      </c>
    </row>
    <row r="19828" spans="1:9" ht="163.35" customHeight="1" x14ac:dyDescent="0.15">
      <c r="A19828" s="7">
        <f t="shared" si="309"/>
        <v>19824</v>
      </c>
      <c r="B19828" s="2" t="s">
        <v>82492</v>
      </c>
      <c r="C19828" s="3" t="s">
        <v>82530</v>
      </c>
      <c r="D19828" s="2" t="s">
        <v>82550</v>
      </c>
      <c r="E19828" s="2" t="s">
        <v>82494</v>
      </c>
      <c r="F19828" s="2" t="s">
        <v>82495</v>
      </c>
      <c r="G19828" s="2" t="s">
        <v>82551</v>
      </c>
      <c r="H19828" s="2" t="s">
        <v>82552</v>
      </c>
      <c r="I19828" s="2" t="s">
        <v>82553</v>
      </c>
    </row>
    <row r="19829" spans="1:9" ht="71.25" customHeight="1" x14ac:dyDescent="0.15">
      <c r="A19829" s="7">
        <f t="shared" si="309"/>
        <v>19825</v>
      </c>
      <c r="B19829" s="2" t="s">
        <v>82529</v>
      </c>
      <c r="C19829" s="3" t="s">
        <v>82530</v>
      </c>
      <c r="D19829" s="2" t="s">
        <v>82554</v>
      </c>
      <c r="E19829" s="2" t="s">
        <v>82532</v>
      </c>
      <c r="F19829" s="2" t="s">
        <v>82533</v>
      </c>
      <c r="G19829" s="2" t="s">
        <v>82534</v>
      </c>
      <c r="H19829" s="2" t="s">
        <v>82555</v>
      </c>
      <c r="I19829" s="2" t="s">
        <v>82556</v>
      </c>
    </row>
    <row r="19830" spans="1:9" ht="140.25" customHeight="1" x14ac:dyDescent="0.15">
      <c r="A19830" s="7">
        <f t="shared" si="309"/>
        <v>19826</v>
      </c>
      <c r="B19830" s="2" t="s">
        <v>82492</v>
      </c>
      <c r="C19830" s="3" t="s">
        <v>82530</v>
      </c>
      <c r="D19830" s="2" t="s">
        <v>82557</v>
      </c>
      <c r="E19830" s="2" t="s">
        <v>82494</v>
      </c>
      <c r="F19830" s="2" t="s">
        <v>82495</v>
      </c>
      <c r="G19830" s="2" t="s">
        <v>82551</v>
      </c>
      <c r="H19830" s="2" t="s">
        <v>82558</v>
      </c>
      <c r="I19830" s="2" t="s">
        <v>82559</v>
      </c>
    </row>
    <row r="19831" spans="1:9" ht="140.25" customHeight="1" x14ac:dyDescent="0.15">
      <c r="A19831" s="7">
        <f t="shared" si="309"/>
        <v>19827</v>
      </c>
      <c r="B19831" s="2" t="s">
        <v>82492</v>
      </c>
      <c r="C19831" s="3" t="s">
        <v>82530</v>
      </c>
      <c r="D19831" s="2" t="s">
        <v>82560</v>
      </c>
      <c r="E19831" s="2" t="s">
        <v>82494</v>
      </c>
      <c r="F19831" s="2" t="s">
        <v>82495</v>
      </c>
      <c r="G19831" s="2" t="s">
        <v>82551</v>
      </c>
      <c r="H19831" s="2" t="s">
        <v>82561</v>
      </c>
      <c r="I19831" s="2" t="s">
        <v>82562</v>
      </c>
    </row>
    <row r="19832" spans="1:9" ht="140.25" customHeight="1" x14ac:dyDescent="0.15">
      <c r="A19832" s="7">
        <f t="shared" si="309"/>
        <v>19828</v>
      </c>
      <c r="B19832" s="2" t="s">
        <v>82492</v>
      </c>
      <c r="C19832" s="3" t="s">
        <v>82530</v>
      </c>
      <c r="D19832" s="2" t="s">
        <v>82563</v>
      </c>
      <c r="E19832" s="2" t="s">
        <v>82494</v>
      </c>
      <c r="F19832" s="2" t="s">
        <v>82495</v>
      </c>
      <c r="G19832" s="2" t="s">
        <v>82551</v>
      </c>
      <c r="H19832" s="2" t="s">
        <v>82564</v>
      </c>
      <c r="I19832" s="2" t="s">
        <v>82565</v>
      </c>
    </row>
    <row r="19833" spans="1:9" ht="140.25" customHeight="1" x14ac:dyDescent="0.15">
      <c r="A19833" s="7">
        <f t="shared" si="309"/>
        <v>19829</v>
      </c>
      <c r="B19833" s="2" t="s">
        <v>82492</v>
      </c>
      <c r="C19833" s="3" t="s">
        <v>82530</v>
      </c>
      <c r="D19833" s="2" t="s">
        <v>82566</v>
      </c>
      <c r="E19833" s="2" t="s">
        <v>82494</v>
      </c>
      <c r="F19833" s="2" t="s">
        <v>82495</v>
      </c>
      <c r="G19833" s="2" t="s">
        <v>82551</v>
      </c>
      <c r="H19833" s="2" t="s">
        <v>82567</v>
      </c>
      <c r="I19833" s="2" t="s">
        <v>82568</v>
      </c>
    </row>
    <row r="19834" spans="1:9" ht="174.75" customHeight="1" x14ac:dyDescent="0.15">
      <c r="A19834" s="7">
        <f t="shared" si="309"/>
        <v>19830</v>
      </c>
      <c r="B19834" s="2" t="s">
        <v>82492</v>
      </c>
      <c r="C19834" s="3" t="s">
        <v>82530</v>
      </c>
      <c r="D19834" s="2" t="s">
        <v>82569</v>
      </c>
      <c r="E19834" s="2" t="s">
        <v>82494</v>
      </c>
      <c r="F19834" s="2" t="s">
        <v>82495</v>
      </c>
      <c r="G19834" s="2" t="s">
        <v>82496</v>
      </c>
      <c r="H19834" s="2" t="s">
        <v>82570</v>
      </c>
      <c r="I19834" s="2" t="s">
        <v>82571</v>
      </c>
    </row>
    <row r="19835" spans="1:9" ht="174.75" customHeight="1" x14ac:dyDescent="0.15">
      <c r="A19835" s="7">
        <f t="shared" si="309"/>
        <v>19831</v>
      </c>
      <c r="B19835" s="2" t="s">
        <v>82492</v>
      </c>
      <c r="C19835" s="3" t="s">
        <v>82530</v>
      </c>
      <c r="D19835" s="2" t="s">
        <v>82572</v>
      </c>
      <c r="E19835" s="2" t="s">
        <v>82494</v>
      </c>
      <c r="F19835" s="2" t="s">
        <v>82495</v>
      </c>
      <c r="G19835" s="2" t="s">
        <v>82496</v>
      </c>
      <c r="H19835" s="2" t="s">
        <v>82573</v>
      </c>
      <c r="I19835" s="2" t="s">
        <v>82574</v>
      </c>
    </row>
    <row r="19836" spans="1:9" ht="117.2" customHeight="1" x14ac:dyDescent="0.15">
      <c r="A19836" s="7">
        <f t="shared" si="309"/>
        <v>19832</v>
      </c>
      <c r="B19836" s="2" t="s">
        <v>82575</v>
      </c>
      <c r="C19836" s="3" t="s">
        <v>82576</v>
      </c>
      <c r="D19836" s="2" t="s">
        <v>82577</v>
      </c>
      <c r="E19836" s="2" t="s">
        <v>82575</v>
      </c>
      <c r="F19836" s="2" t="s">
        <v>82578</v>
      </c>
      <c r="G19836" s="2" t="s">
        <v>82579</v>
      </c>
      <c r="H19836" s="2" t="s">
        <v>82580</v>
      </c>
      <c r="I19836" s="2" t="s">
        <v>82581</v>
      </c>
    </row>
    <row r="19837" spans="1:9" ht="105.75" customHeight="1" x14ac:dyDescent="0.15">
      <c r="A19837" s="7">
        <f t="shared" si="309"/>
        <v>19833</v>
      </c>
      <c r="B19837" s="2" t="s">
        <v>82582</v>
      </c>
      <c r="C19837" s="3" t="s">
        <v>82530</v>
      </c>
      <c r="D19837" s="2" t="s">
        <v>82583</v>
      </c>
      <c r="E19837" s="2" t="s">
        <v>82582</v>
      </c>
      <c r="F19837" s="2" t="s">
        <v>82584</v>
      </c>
      <c r="G19837" s="2" t="s">
        <v>82585</v>
      </c>
      <c r="H19837" s="2" t="s">
        <v>82586</v>
      </c>
      <c r="I19837" s="2" t="s">
        <v>82587</v>
      </c>
    </row>
    <row r="19838" spans="1:9" ht="117.2" customHeight="1" x14ac:dyDescent="0.15">
      <c r="A19838" s="7">
        <f t="shared" si="309"/>
        <v>19834</v>
      </c>
      <c r="B19838" s="2" t="s">
        <v>82588</v>
      </c>
      <c r="C19838" s="3" t="s">
        <v>82530</v>
      </c>
      <c r="D19838" s="2" t="s">
        <v>82589</v>
      </c>
      <c r="E19838" s="2" t="s">
        <v>82588</v>
      </c>
      <c r="F19838" s="2" t="s">
        <v>82590</v>
      </c>
      <c r="G19838" s="2" t="s">
        <v>82591</v>
      </c>
      <c r="H19838" s="2" t="s">
        <v>82592</v>
      </c>
      <c r="I19838" s="2" t="s">
        <v>82593</v>
      </c>
    </row>
    <row r="19839" spans="1:9" ht="71.25" customHeight="1" x14ac:dyDescent="0.15">
      <c r="A19839" s="7">
        <f t="shared" si="309"/>
        <v>19835</v>
      </c>
      <c r="B19839" s="2" t="s">
        <v>82529</v>
      </c>
      <c r="C19839" s="3" t="s">
        <v>82530</v>
      </c>
      <c r="D19839" s="2" t="s">
        <v>82594</v>
      </c>
      <c r="E19839" s="2" t="s">
        <v>82532</v>
      </c>
      <c r="F19839" s="2" t="s">
        <v>82533</v>
      </c>
      <c r="G19839" s="2" t="s">
        <v>82534</v>
      </c>
      <c r="H19839" s="2" t="s">
        <v>82595</v>
      </c>
      <c r="I19839" s="2" t="s">
        <v>82596</v>
      </c>
    </row>
    <row r="19840" spans="1:9" ht="71.25" customHeight="1" x14ac:dyDescent="0.15">
      <c r="A19840" s="7">
        <f t="shared" si="309"/>
        <v>19836</v>
      </c>
      <c r="B19840" s="2" t="s">
        <v>82529</v>
      </c>
      <c r="C19840" s="3" t="s">
        <v>82530</v>
      </c>
      <c r="D19840" s="2" t="s">
        <v>82597</v>
      </c>
      <c r="E19840" s="2" t="s">
        <v>82532</v>
      </c>
      <c r="F19840" s="2" t="s">
        <v>82533</v>
      </c>
      <c r="G19840" s="2" t="s">
        <v>82534</v>
      </c>
      <c r="H19840" s="2" t="s">
        <v>82598</v>
      </c>
      <c r="I19840" s="2" t="s">
        <v>82599</v>
      </c>
    </row>
    <row r="19841" spans="1:9" ht="71.25" customHeight="1" x14ac:dyDescent="0.15">
      <c r="A19841" s="7">
        <f t="shared" si="309"/>
        <v>19837</v>
      </c>
      <c r="B19841" s="2" t="s">
        <v>82600</v>
      </c>
      <c r="C19841" s="3" t="s">
        <v>82530</v>
      </c>
      <c r="D19841" s="2" t="s">
        <v>82601</v>
      </c>
      <c r="E19841" s="2" t="s">
        <v>82602</v>
      </c>
      <c r="F19841" s="2" t="s">
        <v>82603</v>
      </c>
      <c r="G19841" s="2" t="s">
        <v>82604</v>
      </c>
      <c r="H19841" s="2" t="s">
        <v>82605</v>
      </c>
      <c r="I19841" s="2" t="s">
        <v>82606</v>
      </c>
    </row>
    <row r="19842" spans="1:9" ht="71.25" customHeight="1" x14ac:dyDescent="0.15">
      <c r="A19842" s="7">
        <f t="shared" si="309"/>
        <v>19838</v>
      </c>
      <c r="B19842" s="2" t="s">
        <v>82600</v>
      </c>
      <c r="C19842" s="3" t="s">
        <v>82530</v>
      </c>
      <c r="D19842" s="2" t="s">
        <v>82607</v>
      </c>
      <c r="E19842" s="2" t="s">
        <v>82602</v>
      </c>
      <c r="F19842" s="2" t="s">
        <v>82603</v>
      </c>
      <c r="G19842" s="2" t="s">
        <v>82604</v>
      </c>
      <c r="H19842" s="2" t="s">
        <v>82608</v>
      </c>
      <c r="I19842" s="2" t="s">
        <v>82609</v>
      </c>
    </row>
    <row r="19843" spans="1:9" ht="71.25" customHeight="1" x14ac:dyDescent="0.15">
      <c r="A19843" s="7">
        <f t="shared" si="309"/>
        <v>19839</v>
      </c>
      <c r="B19843" s="2" t="s">
        <v>82600</v>
      </c>
      <c r="C19843" s="3" t="s">
        <v>82530</v>
      </c>
      <c r="D19843" s="2" t="s">
        <v>82610</v>
      </c>
      <c r="E19843" s="2" t="s">
        <v>82602</v>
      </c>
      <c r="F19843" s="2" t="s">
        <v>82603</v>
      </c>
      <c r="G19843" s="2" t="s">
        <v>82604</v>
      </c>
      <c r="H19843" s="2" t="s">
        <v>82611</v>
      </c>
      <c r="I19843" s="2" t="s">
        <v>82612</v>
      </c>
    </row>
    <row r="19844" spans="1:9" ht="59.85" customHeight="1" x14ac:dyDescent="0.15">
      <c r="A19844" s="7">
        <f t="shared" si="309"/>
        <v>19840</v>
      </c>
      <c r="B19844" s="2" t="s">
        <v>82613</v>
      </c>
      <c r="C19844" s="3" t="s">
        <v>82530</v>
      </c>
      <c r="D19844" s="2" t="s">
        <v>82614</v>
      </c>
      <c r="E19844" s="2"/>
      <c r="F19844" s="2" t="s">
        <v>82615</v>
      </c>
      <c r="G19844" s="2" t="s">
        <v>82616</v>
      </c>
      <c r="H19844" s="2" t="s">
        <v>82617</v>
      </c>
      <c r="I19844" s="2" t="s">
        <v>82618</v>
      </c>
    </row>
    <row r="19845" spans="1:9" ht="151.69999999999999" customHeight="1" x14ac:dyDescent="0.15">
      <c r="A19845" s="7">
        <f t="shared" si="309"/>
        <v>19841</v>
      </c>
      <c r="B19845" s="2" t="s">
        <v>82619</v>
      </c>
      <c r="C19845" s="3" t="s">
        <v>82530</v>
      </c>
      <c r="D19845" s="2" t="s">
        <v>82620</v>
      </c>
      <c r="E19845" s="2" t="s">
        <v>82621</v>
      </c>
      <c r="F19845" s="2" t="s">
        <v>82622</v>
      </c>
      <c r="G19845" s="2" t="s">
        <v>82551</v>
      </c>
      <c r="H19845" s="2" t="s">
        <v>82623</v>
      </c>
      <c r="I19845" s="2" t="s">
        <v>82624</v>
      </c>
    </row>
    <row r="19846" spans="1:9" ht="71.25" customHeight="1" x14ac:dyDescent="0.15">
      <c r="A19846" s="7">
        <f t="shared" si="309"/>
        <v>19842</v>
      </c>
      <c r="B19846" s="2" t="s">
        <v>82600</v>
      </c>
      <c r="C19846" s="3" t="s">
        <v>82530</v>
      </c>
      <c r="D19846" s="2" t="s">
        <v>82625</v>
      </c>
      <c r="E19846" s="2" t="s">
        <v>82602</v>
      </c>
      <c r="F19846" s="2" t="s">
        <v>82626</v>
      </c>
      <c r="G19846" s="2" t="s">
        <v>82627</v>
      </c>
      <c r="H19846" s="2" t="s">
        <v>82628</v>
      </c>
      <c r="I19846" s="2" t="s">
        <v>82629</v>
      </c>
    </row>
    <row r="19847" spans="1:9" ht="71.25" customHeight="1" x14ac:dyDescent="0.15">
      <c r="A19847" s="7">
        <f t="shared" ref="A19847:A19910" si="310">A19846+1</f>
        <v>19843</v>
      </c>
      <c r="B19847" s="2" t="s">
        <v>82600</v>
      </c>
      <c r="C19847" s="3" t="s">
        <v>82530</v>
      </c>
      <c r="D19847" s="2" t="s">
        <v>82630</v>
      </c>
      <c r="E19847" s="2" t="s">
        <v>82602</v>
      </c>
      <c r="F19847" s="2" t="s">
        <v>82603</v>
      </c>
      <c r="G19847" s="2" t="s">
        <v>82604</v>
      </c>
      <c r="H19847" s="2" t="s">
        <v>82631</v>
      </c>
      <c r="I19847" s="2" t="s">
        <v>82632</v>
      </c>
    </row>
    <row r="19848" spans="1:9" ht="232.35" customHeight="1" x14ac:dyDescent="0.15">
      <c r="A19848" s="7">
        <f t="shared" si="310"/>
        <v>19844</v>
      </c>
      <c r="B19848" s="2" t="s">
        <v>82633</v>
      </c>
      <c r="C19848" s="3" t="s">
        <v>82634</v>
      </c>
      <c r="D19848" s="2" t="s">
        <v>82635</v>
      </c>
      <c r="E19848" s="2"/>
      <c r="F19848" s="2" t="s">
        <v>82636</v>
      </c>
      <c r="G19848" s="2" t="s">
        <v>82637</v>
      </c>
      <c r="H19848" s="2" t="s">
        <v>82638</v>
      </c>
      <c r="I19848" s="2" t="s">
        <v>82639</v>
      </c>
    </row>
    <row r="19849" spans="1:9" ht="128.85" customHeight="1" x14ac:dyDescent="0.15">
      <c r="A19849" s="7">
        <f t="shared" si="310"/>
        <v>19845</v>
      </c>
      <c r="B19849" s="2" t="s">
        <v>82633</v>
      </c>
      <c r="C19849" s="3" t="s">
        <v>82634</v>
      </c>
      <c r="D19849" s="2" t="s">
        <v>82640</v>
      </c>
      <c r="E19849" s="2"/>
      <c r="F19849" s="2" t="s">
        <v>82641</v>
      </c>
      <c r="G19849" s="2" t="s">
        <v>82642</v>
      </c>
      <c r="H19849" s="2" t="s">
        <v>82643</v>
      </c>
      <c r="I19849" s="2" t="s">
        <v>82644</v>
      </c>
    </row>
    <row r="19850" spans="1:9" ht="174.75" customHeight="1" x14ac:dyDescent="0.15">
      <c r="A19850" s="7">
        <f t="shared" si="310"/>
        <v>19846</v>
      </c>
      <c r="B19850" s="2" t="s">
        <v>82633</v>
      </c>
      <c r="C19850" s="3" t="s">
        <v>82645</v>
      </c>
      <c r="D19850" s="2" t="s">
        <v>82646</v>
      </c>
      <c r="E19850" s="2"/>
      <c r="F19850" s="2" t="s">
        <v>82647</v>
      </c>
      <c r="G19850" s="2" t="s">
        <v>82648</v>
      </c>
      <c r="H19850" s="2" t="s">
        <v>82649</v>
      </c>
      <c r="I19850" s="2" t="s">
        <v>82650</v>
      </c>
    </row>
    <row r="19851" spans="1:9" ht="59.85" customHeight="1" x14ac:dyDescent="0.15">
      <c r="A19851" s="7">
        <f t="shared" si="310"/>
        <v>19847</v>
      </c>
      <c r="B19851" s="2" t="s">
        <v>82613</v>
      </c>
      <c r="C19851" s="3" t="s">
        <v>82634</v>
      </c>
      <c r="D19851" s="2" t="s">
        <v>82651</v>
      </c>
      <c r="E19851" s="2"/>
      <c r="F19851" s="2" t="s">
        <v>82615</v>
      </c>
      <c r="G19851" s="2" t="s">
        <v>82616</v>
      </c>
      <c r="H19851" s="2" t="s">
        <v>82652</v>
      </c>
      <c r="I19851" s="2" t="s">
        <v>82653</v>
      </c>
    </row>
    <row r="19852" spans="1:9" ht="174.75" customHeight="1" x14ac:dyDescent="0.15">
      <c r="A19852" s="7">
        <f t="shared" si="310"/>
        <v>19848</v>
      </c>
      <c r="B19852" s="2" t="s">
        <v>82654</v>
      </c>
      <c r="C19852" s="3" t="s">
        <v>82576</v>
      </c>
      <c r="D19852" s="2" t="s">
        <v>82655</v>
      </c>
      <c r="E19852" s="2" t="s">
        <v>82654</v>
      </c>
      <c r="F19852" s="2" t="s">
        <v>82656</v>
      </c>
      <c r="G19852" s="2" t="s">
        <v>82657</v>
      </c>
      <c r="H19852" s="2" t="s">
        <v>82658</v>
      </c>
      <c r="I19852" s="2" t="s">
        <v>82659</v>
      </c>
    </row>
    <row r="19853" spans="1:9" ht="163.35" customHeight="1" x14ac:dyDescent="0.15">
      <c r="A19853" s="7">
        <f t="shared" si="310"/>
        <v>19849</v>
      </c>
      <c r="B19853" s="2" t="s">
        <v>82660</v>
      </c>
      <c r="C19853" s="3" t="s">
        <v>82576</v>
      </c>
      <c r="D19853" s="2" t="s">
        <v>82661</v>
      </c>
      <c r="E19853" s="2"/>
      <c r="F19853" s="2" t="s">
        <v>82662</v>
      </c>
      <c r="G19853" s="2" t="s">
        <v>82663</v>
      </c>
      <c r="H19853" s="2" t="s">
        <v>82664</v>
      </c>
      <c r="I19853" s="2" t="s">
        <v>82665</v>
      </c>
    </row>
    <row r="19854" spans="1:9" ht="140.25" customHeight="1" x14ac:dyDescent="0.15">
      <c r="A19854" s="7">
        <f t="shared" si="310"/>
        <v>19850</v>
      </c>
      <c r="B19854" s="2" t="s">
        <v>82660</v>
      </c>
      <c r="C19854" s="3" t="s">
        <v>82634</v>
      </c>
      <c r="D19854" s="2" t="s">
        <v>82666</v>
      </c>
      <c r="E19854" s="2"/>
      <c r="F19854" s="2" t="s">
        <v>82662</v>
      </c>
      <c r="G19854" s="2" t="s">
        <v>82667</v>
      </c>
      <c r="H19854" s="2" t="s">
        <v>82668</v>
      </c>
      <c r="I19854" s="2" t="s">
        <v>82669</v>
      </c>
    </row>
    <row r="19855" spans="1:9" ht="140.25" customHeight="1" x14ac:dyDescent="0.15">
      <c r="A19855" s="7">
        <f t="shared" si="310"/>
        <v>19851</v>
      </c>
      <c r="B19855" s="2" t="s">
        <v>82660</v>
      </c>
      <c r="C19855" s="3" t="s">
        <v>82634</v>
      </c>
      <c r="D19855" s="2" t="s">
        <v>82670</v>
      </c>
      <c r="E19855" s="2"/>
      <c r="F19855" s="2" t="s">
        <v>82662</v>
      </c>
      <c r="G19855" s="2" t="s">
        <v>82667</v>
      </c>
      <c r="H19855" s="2" t="s">
        <v>82671</v>
      </c>
      <c r="I19855" s="2" t="s">
        <v>82672</v>
      </c>
    </row>
    <row r="19856" spans="1:9" ht="140.25" customHeight="1" x14ac:dyDescent="0.15">
      <c r="A19856" s="7">
        <f t="shared" si="310"/>
        <v>19852</v>
      </c>
      <c r="B19856" s="2" t="s">
        <v>82660</v>
      </c>
      <c r="C19856" s="3" t="s">
        <v>82634</v>
      </c>
      <c r="D19856" s="2" t="s">
        <v>82673</v>
      </c>
      <c r="E19856" s="2"/>
      <c r="F19856" s="2" t="s">
        <v>82662</v>
      </c>
      <c r="G19856" s="2" t="s">
        <v>82667</v>
      </c>
      <c r="H19856" s="2" t="s">
        <v>82674</v>
      </c>
      <c r="I19856" s="2" t="s">
        <v>82675</v>
      </c>
    </row>
    <row r="19857" spans="1:9" ht="71.25" customHeight="1" x14ac:dyDescent="0.15">
      <c r="A19857" s="7">
        <f t="shared" si="310"/>
        <v>19853</v>
      </c>
      <c r="B19857" s="2" t="s">
        <v>82676</v>
      </c>
      <c r="C19857" s="3" t="s">
        <v>82634</v>
      </c>
      <c r="D19857" s="2" t="s">
        <v>82677</v>
      </c>
      <c r="E19857" s="2" t="s">
        <v>82676</v>
      </c>
      <c r="F19857" s="2" t="s">
        <v>82678</v>
      </c>
      <c r="G19857" s="2" t="s">
        <v>82679</v>
      </c>
      <c r="H19857" s="2" t="s">
        <v>82680</v>
      </c>
      <c r="I19857" s="2" t="s">
        <v>82681</v>
      </c>
    </row>
    <row r="19858" spans="1:9" ht="140.25" customHeight="1" x14ac:dyDescent="0.15">
      <c r="A19858" s="7">
        <f t="shared" si="310"/>
        <v>19854</v>
      </c>
      <c r="B19858" s="2" t="s">
        <v>82660</v>
      </c>
      <c r="C19858" s="3" t="s">
        <v>82634</v>
      </c>
      <c r="D19858" s="2" t="s">
        <v>82682</v>
      </c>
      <c r="E19858" s="2"/>
      <c r="F19858" s="2" t="s">
        <v>82662</v>
      </c>
      <c r="G19858" s="2" t="s">
        <v>82667</v>
      </c>
      <c r="H19858" s="2" t="s">
        <v>82683</v>
      </c>
      <c r="I19858" s="2" t="s">
        <v>82684</v>
      </c>
    </row>
    <row r="19859" spans="1:9" ht="140.25" customHeight="1" x14ac:dyDescent="0.15">
      <c r="A19859" s="7">
        <f t="shared" si="310"/>
        <v>19855</v>
      </c>
      <c r="B19859" s="2" t="s">
        <v>82660</v>
      </c>
      <c r="C19859" s="3" t="s">
        <v>82634</v>
      </c>
      <c r="D19859" s="2" t="s">
        <v>82685</v>
      </c>
      <c r="E19859" s="2"/>
      <c r="F19859" s="2" t="s">
        <v>82662</v>
      </c>
      <c r="G19859" s="2" t="s">
        <v>82667</v>
      </c>
      <c r="H19859" s="2" t="s">
        <v>82686</v>
      </c>
      <c r="I19859" s="2" t="s">
        <v>82687</v>
      </c>
    </row>
    <row r="19860" spans="1:9" ht="140.25" customHeight="1" x14ac:dyDescent="0.15">
      <c r="A19860" s="7">
        <f t="shared" si="310"/>
        <v>19856</v>
      </c>
      <c r="B19860" s="2" t="s">
        <v>82660</v>
      </c>
      <c r="C19860" s="3" t="s">
        <v>82634</v>
      </c>
      <c r="D19860" s="2" t="s">
        <v>82688</v>
      </c>
      <c r="E19860" s="2"/>
      <c r="F19860" s="2" t="s">
        <v>82662</v>
      </c>
      <c r="G19860" s="2" t="s">
        <v>82667</v>
      </c>
      <c r="H19860" s="2" t="s">
        <v>82689</v>
      </c>
      <c r="I19860" s="2" t="s">
        <v>82690</v>
      </c>
    </row>
    <row r="19861" spans="1:9" ht="71.25" customHeight="1" x14ac:dyDescent="0.15">
      <c r="A19861" s="7">
        <f t="shared" si="310"/>
        <v>19857</v>
      </c>
      <c r="B19861" s="2" t="s">
        <v>82613</v>
      </c>
      <c r="C19861" s="3" t="s">
        <v>82634</v>
      </c>
      <c r="D19861" s="2" t="s">
        <v>82691</v>
      </c>
      <c r="E19861" s="2"/>
      <c r="F19861" s="2" t="s">
        <v>82615</v>
      </c>
      <c r="G19861" s="2" t="s">
        <v>82616</v>
      </c>
      <c r="H19861" s="2" t="s">
        <v>82692</v>
      </c>
      <c r="I19861" s="2" t="s">
        <v>82693</v>
      </c>
    </row>
    <row r="19862" spans="1:9" ht="71.25" customHeight="1" x14ac:dyDescent="0.15">
      <c r="A19862" s="7">
        <f t="shared" si="310"/>
        <v>19858</v>
      </c>
      <c r="B19862" s="2" t="s">
        <v>82676</v>
      </c>
      <c r="C19862" s="3" t="s">
        <v>82645</v>
      </c>
      <c r="D19862" s="2" t="s">
        <v>82694</v>
      </c>
      <c r="E19862" s="2" t="s">
        <v>82676</v>
      </c>
      <c r="F19862" s="2" t="s">
        <v>82695</v>
      </c>
      <c r="G19862" s="2" t="s">
        <v>82696</v>
      </c>
      <c r="H19862" s="2" t="s">
        <v>82697</v>
      </c>
      <c r="I19862" s="2" t="s">
        <v>82698</v>
      </c>
    </row>
    <row r="19863" spans="1:9" ht="140.25" customHeight="1" x14ac:dyDescent="0.15">
      <c r="A19863" s="7">
        <f t="shared" si="310"/>
        <v>19859</v>
      </c>
      <c r="B19863" s="2" t="s">
        <v>82699</v>
      </c>
      <c r="C19863" s="3" t="s">
        <v>82634</v>
      </c>
      <c r="D19863" s="2" t="s">
        <v>82700</v>
      </c>
      <c r="E19863" s="2" t="s">
        <v>82699</v>
      </c>
      <c r="F19863" s="2" t="s">
        <v>82701</v>
      </c>
      <c r="G19863" s="2" t="s">
        <v>82702</v>
      </c>
      <c r="H19863" s="2" t="s">
        <v>82703</v>
      </c>
      <c r="I19863" s="2" t="s">
        <v>82704</v>
      </c>
    </row>
    <row r="19864" spans="1:9" ht="163.35" customHeight="1" x14ac:dyDescent="0.15">
      <c r="A19864" s="7">
        <f t="shared" si="310"/>
        <v>19860</v>
      </c>
      <c r="B19864" s="2" t="s">
        <v>82699</v>
      </c>
      <c r="C19864" s="3" t="s">
        <v>82634</v>
      </c>
      <c r="D19864" s="2" t="s">
        <v>82705</v>
      </c>
      <c r="E19864" s="2" t="s">
        <v>82699</v>
      </c>
      <c r="F19864" s="2" t="s">
        <v>82706</v>
      </c>
      <c r="G19864" s="2" t="s">
        <v>82702</v>
      </c>
      <c r="H19864" s="2" t="s">
        <v>82707</v>
      </c>
      <c r="I19864" s="2" t="s">
        <v>82708</v>
      </c>
    </row>
    <row r="19865" spans="1:9" ht="232.35" customHeight="1" x14ac:dyDescent="0.15">
      <c r="A19865" s="7">
        <f t="shared" si="310"/>
        <v>19861</v>
      </c>
      <c r="B19865" s="2" t="s">
        <v>82633</v>
      </c>
      <c r="C19865" s="3" t="s">
        <v>82634</v>
      </c>
      <c r="D19865" s="2" t="s">
        <v>82709</v>
      </c>
      <c r="E19865" s="2"/>
      <c r="F19865" s="2" t="s">
        <v>82636</v>
      </c>
      <c r="G19865" s="2" t="s">
        <v>82637</v>
      </c>
      <c r="H19865" s="2" t="s">
        <v>82710</v>
      </c>
      <c r="I19865" s="2" t="s">
        <v>82711</v>
      </c>
    </row>
    <row r="19866" spans="1:9" ht="232.35" customHeight="1" x14ac:dyDescent="0.15">
      <c r="A19866" s="7">
        <f t="shared" si="310"/>
        <v>19862</v>
      </c>
      <c r="B19866" s="2" t="s">
        <v>82633</v>
      </c>
      <c r="C19866" s="3" t="s">
        <v>82634</v>
      </c>
      <c r="D19866" s="2" t="s">
        <v>82712</v>
      </c>
      <c r="E19866" s="2"/>
      <c r="F19866" s="2" t="s">
        <v>82636</v>
      </c>
      <c r="G19866" s="2" t="s">
        <v>82637</v>
      </c>
      <c r="H19866" s="2" t="s">
        <v>82713</v>
      </c>
      <c r="I19866" s="2" t="s">
        <v>82714</v>
      </c>
    </row>
    <row r="19867" spans="1:9" ht="232.35" customHeight="1" x14ac:dyDescent="0.15">
      <c r="A19867" s="7">
        <f t="shared" si="310"/>
        <v>19863</v>
      </c>
      <c r="B19867" s="2" t="s">
        <v>82633</v>
      </c>
      <c r="C19867" s="3" t="s">
        <v>82634</v>
      </c>
      <c r="D19867" s="2" t="s">
        <v>82715</v>
      </c>
      <c r="E19867" s="2"/>
      <c r="F19867" s="2" t="s">
        <v>82636</v>
      </c>
      <c r="G19867" s="2" t="s">
        <v>82637</v>
      </c>
      <c r="H19867" s="2" t="s">
        <v>82716</v>
      </c>
      <c r="I19867" s="2" t="s">
        <v>82717</v>
      </c>
    </row>
    <row r="19868" spans="1:9" ht="232.35" customHeight="1" x14ac:dyDescent="0.15">
      <c r="A19868" s="7">
        <f t="shared" si="310"/>
        <v>19864</v>
      </c>
      <c r="B19868" s="2" t="s">
        <v>82633</v>
      </c>
      <c r="C19868" s="3" t="s">
        <v>82634</v>
      </c>
      <c r="D19868" s="2" t="s">
        <v>82718</v>
      </c>
      <c r="E19868" s="2"/>
      <c r="F19868" s="2" t="s">
        <v>82636</v>
      </c>
      <c r="G19868" s="2" t="s">
        <v>82637</v>
      </c>
      <c r="H19868" s="2" t="s">
        <v>82719</v>
      </c>
      <c r="I19868" s="2" t="s">
        <v>82720</v>
      </c>
    </row>
    <row r="19869" spans="1:9" ht="232.35" customHeight="1" x14ac:dyDescent="0.15">
      <c r="A19869" s="7">
        <f t="shared" si="310"/>
        <v>19865</v>
      </c>
      <c r="B19869" s="2" t="s">
        <v>82633</v>
      </c>
      <c r="C19869" s="3" t="s">
        <v>82634</v>
      </c>
      <c r="D19869" s="2" t="s">
        <v>82721</v>
      </c>
      <c r="E19869" s="2"/>
      <c r="F19869" s="2" t="s">
        <v>82636</v>
      </c>
      <c r="G19869" s="2" t="s">
        <v>82637</v>
      </c>
      <c r="H19869" s="2" t="s">
        <v>82722</v>
      </c>
      <c r="I19869" s="2" t="s">
        <v>82723</v>
      </c>
    </row>
    <row r="19870" spans="1:9" ht="232.35" customHeight="1" x14ac:dyDescent="0.15">
      <c r="A19870" s="7">
        <f t="shared" si="310"/>
        <v>19866</v>
      </c>
      <c r="B19870" s="2" t="s">
        <v>82633</v>
      </c>
      <c r="C19870" s="3" t="s">
        <v>82634</v>
      </c>
      <c r="D19870" s="2" t="s">
        <v>82724</v>
      </c>
      <c r="E19870" s="2"/>
      <c r="F19870" s="2" t="s">
        <v>82636</v>
      </c>
      <c r="G19870" s="2" t="s">
        <v>82637</v>
      </c>
      <c r="H19870" s="2" t="s">
        <v>82725</v>
      </c>
      <c r="I19870" s="2" t="s">
        <v>82726</v>
      </c>
    </row>
    <row r="19871" spans="1:9" ht="220.7" customHeight="1" x14ac:dyDescent="0.15">
      <c r="A19871" s="7">
        <f t="shared" si="310"/>
        <v>19867</v>
      </c>
      <c r="B19871" s="2" t="s">
        <v>82633</v>
      </c>
      <c r="C19871" s="3" t="s">
        <v>82634</v>
      </c>
      <c r="D19871" s="2" t="s">
        <v>82727</v>
      </c>
      <c r="E19871" s="2"/>
      <c r="F19871" s="2" t="s">
        <v>82636</v>
      </c>
      <c r="G19871" s="2" t="s">
        <v>82637</v>
      </c>
      <c r="H19871" s="2" t="s">
        <v>82728</v>
      </c>
      <c r="I19871" s="2" t="s">
        <v>82729</v>
      </c>
    </row>
    <row r="19872" spans="1:9" ht="220.7" customHeight="1" x14ac:dyDescent="0.15">
      <c r="A19872" s="7">
        <f t="shared" si="310"/>
        <v>19868</v>
      </c>
      <c r="B19872" s="2" t="s">
        <v>82633</v>
      </c>
      <c r="C19872" s="3" t="s">
        <v>82634</v>
      </c>
      <c r="D19872" s="2" t="s">
        <v>82730</v>
      </c>
      <c r="E19872" s="2"/>
      <c r="F19872" s="2" t="s">
        <v>82636</v>
      </c>
      <c r="G19872" s="2" t="s">
        <v>82637</v>
      </c>
      <c r="H19872" s="2" t="s">
        <v>82731</v>
      </c>
      <c r="I19872" s="2" t="s">
        <v>82732</v>
      </c>
    </row>
    <row r="19873" spans="1:9" ht="82.7" customHeight="1" x14ac:dyDescent="0.15">
      <c r="A19873" s="7">
        <f t="shared" si="310"/>
        <v>19869</v>
      </c>
      <c r="B19873" s="2" t="s">
        <v>82733</v>
      </c>
      <c r="C19873" s="3" t="s">
        <v>82634</v>
      </c>
      <c r="D19873" s="2" t="s">
        <v>82734</v>
      </c>
      <c r="E19873" s="2" t="s">
        <v>82733</v>
      </c>
      <c r="F19873" s="2" t="s">
        <v>82735</v>
      </c>
      <c r="G19873" s="2" t="s">
        <v>82736</v>
      </c>
      <c r="H19873" s="2" t="s">
        <v>82737</v>
      </c>
      <c r="I19873" s="2" t="s">
        <v>82738</v>
      </c>
    </row>
    <row r="19874" spans="1:9" ht="220.7" customHeight="1" x14ac:dyDescent="0.15">
      <c r="A19874" s="7">
        <f t="shared" si="310"/>
        <v>19870</v>
      </c>
      <c r="B19874" s="2" t="s">
        <v>82739</v>
      </c>
      <c r="C19874" s="3" t="s">
        <v>82740</v>
      </c>
      <c r="D19874" s="2" t="s">
        <v>82741</v>
      </c>
      <c r="E19874" s="2"/>
      <c r="F19874" s="2" t="s">
        <v>82742</v>
      </c>
      <c r="G19874" s="2" t="s">
        <v>82743</v>
      </c>
      <c r="H19874" s="2" t="s">
        <v>82744</v>
      </c>
      <c r="I19874" s="2" t="s">
        <v>82745</v>
      </c>
    </row>
    <row r="19875" spans="1:9" ht="56.65" customHeight="1" x14ac:dyDescent="0.15">
      <c r="A19875" s="7">
        <f t="shared" si="310"/>
        <v>19871</v>
      </c>
      <c r="B19875" s="2" t="s">
        <v>82746</v>
      </c>
      <c r="C19875" s="3" t="s">
        <v>82740</v>
      </c>
      <c r="D19875" s="2" t="s">
        <v>82747</v>
      </c>
      <c r="E19875" s="2" t="s">
        <v>82746</v>
      </c>
      <c r="F19875" s="2" t="s">
        <v>82748</v>
      </c>
      <c r="G19875" s="2" t="s">
        <v>82749</v>
      </c>
      <c r="H19875" s="2" t="s">
        <v>82750</v>
      </c>
      <c r="I19875" s="2" t="s">
        <v>82751</v>
      </c>
    </row>
    <row r="19876" spans="1:9" ht="117.2" customHeight="1" x14ac:dyDescent="0.15">
      <c r="A19876" s="7">
        <f t="shared" si="310"/>
        <v>19872</v>
      </c>
      <c r="B19876" s="2" t="s">
        <v>82752</v>
      </c>
      <c r="C19876" s="3" t="s">
        <v>82740</v>
      </c>
      <c r="D19876" s="2" t="s">
        <v>82753</v>
      </c>
      <c r="E19876" s="2" t="s">
        <v>82754</v>
      </c>
      <c r="F19876" s="2" t="s">
        <v>82755</v>
      </c>
      <c r="G19876" s="2" t="s">
        <v>82756</v>
      </c>
      <c r="H19876" s="2" t="s">
        <v>82757</v>
      </c>
      <c r="I19876" s="2" t="s">
        <v>82758</v>
      </c>
    </row>
    <row r="19877" spans="1:9" ht="56.65" customHeight="1" x14ac:dyDescent="0.15">
      <c r="A19877" s="7">
        <f t="shared" si="310"/>
        <v>19873</v>
      </c>
      <c r="B19877" s="2" t="s">
        <v>82746</v>
      </c>
      <c r="C19877" s="3" t="s">
        <v>82740</v>
      </c>
      <c r="D19877" s="2" t="s">
        <v>82759</v>
      </c>
      <c r="E19877" s="2" t="s">
        <v>82746</v>
      </c>
      <c r="F19877" s="2" t="s">
        <v>82760</v>
      </c>
      <c r="G19877" s="2" t="s">
        <v>82761</v>
      </c>
      <c r="H19877" s="2" t="s">
        <v>82762</v>
      </c>
      <c r="I19877" s="2" t="s">
        <v>82763</v>
      </c>
    </row>
    <row r="19878" spans="1:9" ht="117.2" customHeight="1" x14ac:dyDescent="0.15">
      <c r="A19878" s="7">
        <f t="shared" si="310"/>
        <v>19874</v>
      </c>
      <c r="B19878" s="2" t="s">
        <v>82752</v>
      </c>
      <c r="C19878" s="3" t="s">
        <v>82740</v>
      </c>
      <c r="D19878" s="2" t="s">
        <v>82764</v>
      </c>
      <c r="E19878" s="2" t="s">
        <v>82765</v>
      </c>
      <c r="F19878" s="2" t="s">
        <v>82755</v>
      </c>
      <c r="G19878" s="2" t="s">
        <v>82756</v>
      </c>
      <c r="H19878" s="2" t="s">
        <v>82766</v>
      </c>
      <c r="I19878" s="2" t="s">
        <v>82767</v>
      </c>
    </row>
    <row r="19879" spans="1:9" ht="94.35" customHeight="1" x14ac:dyDescent="0.15">
      <c r="A19879" s="7">
        <f t="shared" si="310"/>
        <v>19875</v>
      </c>
      <c r="B19879" s="2" t="s">
        <v>82768</v>
      </c>
      <c r="C19879" s="3" t="s">
        <v>82740</v>
      </c>
      <c r="D19879" s="2" t="s">
        <v>82769</v>
      </c>
      <c r="E19879" s="2" t="s">
        <v>82768</v>
      </c>
      <c r="F19879" s="2" t="s">
        <v>82770</v>
      </c>
      <c r="G19879" s="2" t="s">
        <v>82771</v>
      </c>
      <c r="H19879" s="2" t="s">
        <v>82772</v>
      </c>
      <c r="I19879" s="2" t="s">
        <v>82773</v>
      </c>
    </row>
    <row r="19880" spans="1:9" ht="117.2" customHeight="1" x14ac:dyDescent="0.15">
      <c r="A19880" s="7">
        <f t="shared" si="310"/>
        <v>19876</v>
      </c>
      <c r="B19880" s="2" t="s">
        <v>82774</v>
      </c>
      <c r="C19880" s="3" t="s">
        <v>82740</v>
      </c>
      <c r="D19880" s="2" t="s">
        <v>82775</v>
      </c>
      <c r="E19880" s="2" t="s">
        <v>82776</v>
      </c>
      <c r="F19880" s="2" t="s">
        <v>82777</v>
      </c>
      <c r="G19880" s="2" t="s">
        <v>82778</v>
      </c>
      <c r="H19880" s="2" t="s">
        <v>82779</v>
      </c>
      <c r="I19880" s="2" t="s">
        <v>82780</v>
      </c>
    </row>
    <row r="19881" spans="1:9" ht="82.7" customHeight="1" x14ac:dyDescent="0.15">
      <c r="A19881" s="7">
        <f t="shared" si="310"/>
        <v>19877</v>
      </c>
      <c r="B19881" s="2" t="s">
        <v>82781</v>
      </c>
      <c r="C19881" s="3" t="s">
        <v>82740</v>
      </c>
      <c r="D19881" s="2" t="s">
        <v>82782</v>
      </c>
      <c r="E19881" s="2"/>
      <c r="F19881" s="2" t="s">
        <v>82783</v>
      </c>
      <c r="G19881" s="2" t="s">
        <v>82784</v>
      </c>
      <c r="H19881" s="2" t="s">
        <v>82785</v>
      </c>
      <c r="I19881" s="2" t="s">
        <v>82786</v>
      </c>
    </row>
    <row r="19882" spans="1:9" ht="59.85" customHeight="1" x14ac:dyDescent="0.15">
      <c r="A19882" s="7">
        <f t="shared" si="310"/>
        <v>19878</v>
      </c>
      <c r="B19882" s="2" t="s">
        <v>82787</v>
      </c>
      <c r="C19882" s="3" t="s">
        <v>82740</v>
      </c>
      <c r="D19882" s="2" t="s">
        <v>82788</v>
      </c>
      <c r="E19882" s="2" t="s">
        <v>82787</v>
      </c>
      <c r="F19882" s="2" t="s">
        <v>82789</v>
      </c>
      <c r="G19882" s="2" t="s">
        <v>82790</v>
      </c>
      <c r="H19882" s="2" t="s">
        <v>82791</v>
      </c>
      <c r="I19882" s="2" t="s">
        <v>82792</v>
      </c>
    </row>
    <row r="19883" spans="1:9" ht="59.85" customHeight="1" x14ac:dyDescent="0.15">
      <c r="A19883" s="7">
        <f t="shared" si="310"/>
        <v>19879</v>
      </c>
      <c r="B19883" s="2" t="s">
        <v>82787</v>
      </c>
      <c r="C19883" s="3" t="s">
        <v>82740</v>
      </c>
      <c r="D19883" s="2" t="s">
        <v>82793</v>
      </c>
      <c r="E19883" s="2" t="s">
        <v>82787</v>
      </c>
      <c r="F19883" s="2" t="s">
        <v>82789</v>
      </c>
      <c r="G19883" s="2" t="s">
        <v>82790</v>
      </c>
      <c r="H19883" s="2" t="s">
        <v>82794</v>
      </c>
      <c r="I19883" s="2" t="s">
        <v>82795</v>
      </c>
    </row>
    <row r="19884" spans="1:9" ht="59.85" customHeight="1" x14ac:dyDescent="0.15">
      <c r="A19884" s="7">
        <f t="shared" si="310"/>
        <v>19880</v>
      </c>
      <c r="B19884" s="2" t="s">
        <v>82787</v>
      </c>
      <c r="C19884" s="3" t="s">
        <v>82740</v>
      </c>
      <c r="D19884" s="2" t="s">
        <v>82796</v>
      </c>
      <c r="E19884" s="2" t="s">
        <v>82787</v>
      </c>
      <c r="F19884" s="2" t="s">
        <v>82789</v>
      </c>
      <c r="G19884" s="2" t="s">
        <v>82790</v>
      </c>
      <c r="H19884" s="2" t="s">
        <v>82797</v>
      </c>
      <c r="I19884" s="2" t="s">
        <v>82798</v>
      </c>
    </row>
    <row r="19885" spans="1:9" ht="56.65" customHeight="1" x14ac:dyDescent="0.15">
      <c r="A19885" s="7">
        <f t="shared" si="310"/>
        <v>19881</v>
      </c>
      <c r="B19885" s="2" t="s">
        <v>82787</v>
      </c>
      <c r="C19885" s="3" t="s">
        <v>82740</v>
      </c>
      <c r="D19885" s="2" t="s">
        <v>82799</v>
      </c>
      <c r="E19885" s="2" t="s">
        <v>82787</v>
      </c>
      <c r="F19885" s="2" t="s">
        <v>82800</v>
      </c>
      <c r="G19885" s="2" t="s">
        <v>82801</v>
      </c>
      <c r="H19885" s="2" t="s">
        <v>82802</v>
      </c>
      <c r="I19885" s="2" t="s">
        <v>82803</v>
      </c>
    </row>
    <row r="19886" spans="1:9" ht="59.85" customHeight="1" x14ac:dyDescent="0.15">
      <c r="A19886" s="7">
        <f t="shared" si="310"/>
        <v>19882</v>
      </c>
      <c r="B19886" s="2" t="s">
        <v>82787</v>
      </c>
      <c r="C19886" s="3" t="s">
        <v>82804</v>
      </c>
      <c r="D19886" s="2" t="s">
        <v>82805</v>
      </c>
      <c r="E19886" s="2" t="s">
        <v>82787</v>
      </c>
      <c r="F19886" s="2" t="s">
        <v>82806</v>
      </c>
      <c r="G19886" s="2" t="s">
        <v>82807</v>
      </c>
      <c r="H19886" s="2" t="s">
        <v>82808</v>
      </c>
      <c r="I19886" s="2" t="s">
        <v>82809</v>
      </c>
    </row>
    <row r="19887" spans="1:9" ht="56.65" customHeight="1" x14ac:dyDescent="0.15">
      <c r="A19887" s="7">
        <f t="shared" si="310"/>
        <v>19883</v>
      </c>
      <c r="B19887" s="2" t="s">
        <v>82787</v>
      </c>
      <c r="C19887" s="3" t="s">
        <v>82740</v>
      </c>
      <c r="D19887" s="2" t="s">
        <v>82810</v>
      </c>
      <c r="E19887" s="2" t="s">
        <v>82787</v>
      </c>
      <c r="F19887" s="2" t="s">
        <v>82806</v>
      </c>
      <c r="G19887" s="2" t="s">
        <v>82811</v>
      </c>
      <c r="H19887" s="2" t="s">
        <v>82812</v>
      </c>
      <c r="I19887" s="2" t="s">
        <v>82813</v>
      </c>
    </row>
    <row r="19888" spans="1:9" ht="59.85" customHeight="1" x14ac:dyDescent="0.15">
      <c r="A19888" s="7">
        <f t="shared" si="310"/>
        <v>19884</v>
      </c>
      <c r="B19888" s="2" t="s">
        <v>82787</v>
      </c>
      <c r="C19888" s="3" t="s">
        <v>82804</v>
      </c>
      <c r="D19888" s="2" t="s">
        <v>82814</v>
      </c>
      <c r="E19888" s="2" t="s">
        <v>82787</v>
      </c>
      <c r="F19888" s="2" t="s">
        <v>82789</v>
      </c>
      <c r="G19888" s="2" t="s">
        <v>82815</v>
      </c>
      <c r="H19888" s="2" t="s">
        <v>82816</v>
      </c>
      <c r="I19888" s="2" t="s">
        <v>82817</v>
      </c>
    </row>
    <row r="19889" spans="1:9" ht="105.75" customHeight="1" x14ac:dyDescent="0.15">
      <c r="A19889" s="7">
        <f t="shared" si="310"/>
        <v>19885</v>
      </c>
      <c r="B19889" s="2" t="s">
        <v>82818</v>
      </c>
      <c r="C19889" s="3" t="s">
        <v>82740</v>
      </c>
      <c r="D19889" s="2" t="s">
        <v>82819</v>
      </c>
      <c r="E19889" s="2" t="s">
        <v>82818</v>
      </c>
      <c r="F19889" s="2" t="s">
        <v>82820</v>
      </c>
      <c r="G19889" s="2" t="s">
        <v>82821</v>
      </c>
      <c r="H19889" s="2" t="s">
        <v>82822</v>
      </c>
      <c r="I19889" s="2" t="s">
        <v>82823</v>
      </c>
    </row>
    <row r="19890" spans="1:9" ht="56.65" customHeight="1" x14ac:dyDescent="0.15">
      <c r="A19890" s="7">
        <f t="shared" si="310"/>
        <v>19886</v>
      </c>
      <c r="B19890" s="2" t="s">
        <v>82787</v>
      </c>
      <c r="C19890" s="3" t="s">
        <v>82740</v>
      </c>
      <c r="D19890" s="2" t="s">
        <v>82824</v>
      </c>
      <c r="E19890" s="2" t="s">
        <v>82787</v>
      </c>
      <c r="F19890" s="2" t="s">
        <v>82806</v>
      </c>
      <c r="G19890" s="2" t="s">
        <v>82825</v>
      </c>
      <c r="H19890" s="2" t="s">
        <v>82826</v>
      </c>
      <c r="I19890" s="2" t="s">
        <v>82827</v>
      </c>
    </row>
    <row r="19891" spans="1:9" ht="59.85" customHeight="1" x14ac:dyDescent="0.15">
      <c r="A19891" s="7">
        <f t="shared" si="310"/>
        <v>19887</v>
      </c>
      <c r="B19891" s="2" t="s">
        <v>82787</v>
      </c>
      <c r="C19891" s="3" t="s">
        <v>82828</v>
      </c>
      <c r="D19891" s="2" t="s">
        <v>82829</v>
      </c>
      <c r="E19891" s="2" t="s">
        <v>82787</v>
      </c>
      <c r="F19891" s="2" t="s">
        <v>82830</v>
      </c>
      <c r="G19891" s="2" t="s">
        <v>82831</v>
      </c>
      <c r="H19891" s="2" t="s">
        <v>82832</v>
      </c>
      <c r="I19891" s="2" t="s">
        <v>82833</v>
      </c>
    </row>
    <row r="19892" spans="1:9" ht="128.85" customHeight="1" x14ac:dyDescent="0.15">
      <c r="A19892" s="7">
        <f t="shared" si="310"/>
        <v>19888</v>
      </c>
      <c r="B19892" s="2" t="s">
        <v>82834</v>
      </c>
      <c r="C19892" s="3" t="s">
        <v>82828</v>
      </c>
      <c r="D19892" s="2" t="s">
        <v>82835</v>
      </c>
      <c r="E19892" s="2" t="s">
        <v>82776</v>
      </c>
      <c r="F19892" s="2" t="s">
        <v>82836</v>
      </c>
      <c r="G19892" s="2" t="s">
        <v>82837</v>
      </c>
      <c r="H19892" s="2" t="s">
        <v>82838</v>
      </c>
      <c r="I19892" s="2" t="s">
        <v>82839</v>
      </c>
    </row>
    <row r="19893" spans="1:9" ht="117.2" customHeight="1" x14ac:dyDescent="0.15">
      <c r="A19893" s="7">
        <f t="shared" si="310"/>
        <v>19889</v>
      </c>
      <c r="B19893" s="2" t="s">
        <v>82840</v>
      </c>
      <c r="C19893" s="3" t="s">
        <v>82841</v>
      </c>
      <c r="D19893" s="2" t="s">
        <v>82842</v>
      </c>
      <c r="E19893" s="2" t="s">
        <v>82843</v>
      </c>
      <c r="F19893" s="2" t="s">
        <v>82844</v>
      </c>
      <c r="G19893" s="2" t="s">
        <v>82845</v>
      </c>
      <c r="H19893" s="2" t="s">
        <v>82846</v>
      </c>
      <c r="I19893" s="2" t="s">
        <v>82847</v>
      </c>
    </row>
    <row r="19894" spans="1:9" ht="117.2" customHeight="1" x14ac:dyDescent="0.15">
      <c r="A19894" s="7">
        <f t="shared" si="310"/>
        <v>19890</v>
      </c>
      <c r="B19894" s="2" t="s">
        <v>82840</v>
      </c>
      <c r="C19894" s="3" t="s">
        <v>82841</v>
      </c>
      <c r="D19894" s="2" t="s">
        <v>82848</v>
      </c>
      <c r="E19894" s="2" t="s">
        <v>82843</v>
      </c>
      <c r="F19894" s="2" t="s">
        <v>82844</v>
      </c>
      <c r="G19894" s="2" t="s">
        <v>82845</v>
      </c>
      <c r="H19894" s="2" t="s">
        <v>82849</v>
      </c>
      <c r="I19894" s="2" t="s">
        <v>82850</v>
      </c>
    </row>
    <row r="19895" spans="1:9" ht="105.75" customHeight="1" x14ac:dyDescent="0.15">
      <c r="A19895" s="7">
        <f t="shared" si="310"/>
        <v>19891</v>
      </c>
      <c r="B19895" s="2" t="s">
        <v>82840</v>
      </c>
      <c r="C19895" s="3" t="s">
        <v>82804</v>
      </c>
      <c r="D19895" s="2" t="s">
        <v>82851</v>
      </c>
      <c r="E19895" s="2" t="s">
        <v>82843</v>
      </c>
      <c r="F19895" s="2" t="s">
        <v>82844</v>
      </c>
      <c r="G19895" s="2" t="s">
        <v>82852</v>
      </c>
      <c r="H19895" s="2" t="s">
        <v>82853</v>
      </c>
      <c r="I19895" s="2" t="s">
        <v>82854</v>
      </c>
    </row>
    <row r="19896" spans="1:9" ht="117.2" customHeight="1" x14ac:dyDescent="0.15">
      <c r="A19896" s="7">
        <f t="shared" si="310"/>
        <v>19892</v>
      </c>
      <c r="B19896" s="2" t="s">
        <v>82840</v>
      </c>
      <c r="C19896" s="3" t="s">
        <v>82841</v>
      </c>
      <c r="D19896" s="2" t="s">
        <v>82855</v>
      </c>
      <c r="E19896" s="2" t="s">
        <v>82843</v>
      </c>
      <c r="F19896" s="2" t="s">
        <v>82844</v>
      </c>
      <c r="G19896" s="2" t="s">
        <v>82845</v>
      </c>
      <c r="H19896" s="2" t="s">
        <v>82856</v>
      </c>
      <c r="I19896" s="2" t="s">
        <v>82857</v>
      </c>
    </row>
    <row r="19897" spans="1:9" ht="105.75" customHeight="1" x14ac:dyDescent="0.15">
      <c r="A19897" s="7">
        <f t="shared" si="310"/>
        <v>19893</v>
      </c>
      <c r="B19897" s="2" t="s">
        <v>82840</v>
      </c>
      <c r="C19897" s="3" t="s">
        <v>82804</v>
      </c>
      <c r="D19897" s="2" t="s">
        <v>82858</v>
      </c>
      <c r="E19897" s="2" t="s">
        <v>82843</v>
      </c>
      <c r="F19897" s="2" t="s">
        <v>82844</v>
      </c>
      <c r="G19897" s="2" t="s">
        <v>82852</v>
      </c>
      <c r="H19897" s="2" t="s">
        <v>82859</v>
      </c>
      <c r="I19897" s="2" t="s">
        <v>82860</v>
      </c>
    </row>
    <row r="19898" spans="1:9" ht="105.75" customHeight="1" x14ac:dyDescent="0.15">
      <c r="A19898" s="7">
        <f t="shared" si="310"/>
        <v>19894</v>
      </c>
      <c r="B19898" s="2" t="s">
        <v>82840</v>
      </c>
      <c r="C19898" s="3" t="s">
        <v>82804</v>
      </c>
      <c r="D19898" s="2" t="s">
        <v>82861</v>
      </c>
      <c r="E19898" s="2" t="s">
        <v>82843</v>
      </c>
      <c r="F19898" s="2" t="s">
        <v>82844</v>
      </c>
      <c r="G19898" s="2" t="s">
        <v>82852</v>
      </c>
      <c r="H19898" s="2" t="s">
        <v>82862</v>
      </c>
      <c r="I19898" s="2" t="s">
        <v>82863</v>
      </c>
    </row>
    <row r="19899" spans="1:9" ht="105.75" customHeight="1" x14ac:dyDescent="0.15">
      <c r="A19899" s="7">
        <f t="shared" si="310"/>
        <v>19895</v>
      </c>
      <c r="B19899" s="2" t="s">
        <v>82840</v>
      </c>
      <c r="C19899" s="3" t="s">
        <v>82841</v>
      </c>
      <c r="D19899" s="2" t="s">
        <v>82864</v>
      </c>
      <c r="E19899" s="2" t="s">
        <v>82843</v>
      </c>
      <c r="F19899" s="2" t="s">
        <v>82844</v>
      </c>
      <c r="G19899" s="2" t="s">
        <v>82845</v>
      </c>
      <c r="H19899" s="2" t="s">
        <v>82865</v>
      </c>
      <c r="I19899" s="2" t="s">
        <v>82866</v>
      </c>
    </row>
    <row r="19900" spans="1:9" ht="105.75" customHeight="1" x14ac:dyDescent="0.15">
      <c r="A19900" s="7">
        <f t="shared" si="310"/>
        <v>19896</v>
      </c>
      <c r="B19900" s="2" t="s">
        <v>82840</v>
      </c>
      <c r="C19900" s="3" t="s">
        <v>82804</v>
      </c>
      <c r="D19900" s="2" t="s">
        <v>82867</v>
      </c>
      <c r="E19900" s="2" t="s">
        <v>82843</v>
      </c>
      <c r="F19900" s="2" t="s">
        <v>82844</v>
      </c>
      <c r="G19900" s="2" t="s">
        <v>82852</v>
      </c>
      <c r="H19900" s="2" t="s">
        <v>82868</v>
      </c>
      <c r="I19900" s="2" t="s">
        <v>82869</v>
      </c>
    </row>
    <row r="19901" spans="1:9" ht="105.75" customHeight="1" x14ac:dyDescent="0.15">
      <c r="A19901" s="7">
        <f t="shared" si="310"/>
        <v>19897</v>
      </c>
      <c r="B19901" s="2" t="s">
        <v>82840</v>
      </c>
      <c r="C19901" s="3" t="s">
        <v>82841</v>
      </c>
      <c r="D19901" s="2" t="s">
        <v>82870</v>
      </c>
      <c r="E19901" s="2" t="s">
        <v>82843</v>
      </c>
      <c r="F19901" s="2" t="s">
        <v>82844</v>
      </c>
      <c r="G19901" s="2" t="s">
        <v>82845</v>
      </c>
      <c r="H19901" s="2" t="s">
        <v>82871</v>
      </c>
      <c r="I19901" s="2" t="s">
        <v>82872</v>
      </c>
    </row>
    <row r="19902" spans="1:9" ht="94.35" customHeight="1" x14ac:dyDescent="0.15">
      <c r="A19902" s="7">
        <f t="shared" si="310"/>
        <v>19898</v>
      </c>
      <c r="B19902" s="2" t="s">
        <v>82873</v>
      </c>
      <c r="C19902" s="3" t="s">
        <v>82841</v>
      </c>
      <c r="D19902" s="2" t="s">
        <v>82874</v>
      </c>
      <c r="E19902" s="2" t="s">
        <v>82873</v>
      </c>
      <c r="F19902" s="2" t="s">
        <v>82875</v>
      </c>
      <c r="G19902" s="2" t="s">
        <v>82876</v>
      </c>
      <c r="H19902" s="2" t="s">
        <v>82877</v>
      </c>
      <c r="I19902" s="2" t="s">
        <v>82878</v>
      </c>
    </row>
    <row r="19903" spans="1:9" ht="128.85" customHeight="1" x14ac:dyDescent="0.15">
      <c r="A19903" s="7">
        <f t="shared" si="310"/>
        <v>19899</v>
      </c>
      <c r="B19903" s="2" t="s">
        <v>82879</v>
      </c>
      <c r="C19903" s="3" t="s">
        <v>82841</v>
      </c>
      <c r="D19903" s="2" t="s">
        <v>82880</v>
      </c>
      <c r="E19903" s="2" t="s">
        <v>82881</v>
      </c>
      <c r="F19903" s="2" t="s">
        <v>82882</v>
      </c>
      <c r="G19903" s="2" t="s">
        <v>82883</v>
      </c>
      <c r="H19903" s="2" t="s">
        <v>82884</v>
      </c>
      <c r="I19903" s="2" t="s">
        <v>82885</v>
      </c>
    </row>
    <row r="19904" spans="1:9" ht="105.75" customHeight="1" x14ac:dyDescent="0.15">
      <c r="A19904" s="7">
        <f t="shared" si="310"/>
        <v>19900</v>
      </c>
      <c r="B19904" s="2" t="s">
        <v>82840</v>
      </c>
      <c r="C19904" s="3" t="s">
        <v>82804</v>
      </c>
      <c r="D19904" s="2" t="s">
        <v>82886</v>
      </c>
      <c r="E19904" s="2" t="s">
        <v>82843</v>
      </c>
      <c r="F19904" s="2" t="s">
        <v>82844</v>
      </c>
      <c r="G19904" s="2" t="s">
        <v>82852</v>
      </c>
      <c r="H19904" s="2" t="s">
        <v>82887</v>
      </c>
      <c r="I19904" s="2" t="s">
        <v>82888</v>
      </c>
    </row>
    <row r="19905" spans="1:9" ht="117.2" customHeight="1" x14ac:dyDescent="0.15">
      <c r="A19905" s="7">
        <f t="shared" si="310"/>
        <v>19901</v>
      </c>
      <c r="B19905" s="2" t="s">
        <v>82889</v>
      </c>
      <c r="C19905" s="3" t="s">
        <v>82841</v>
      </c>
      <c r="D19905" s="2" t="s">
        <v>82890</v>
      </c>
      <c r="E19905" s="2" t="s">
        <v>82889</v>
      </c>
      <c r="F19905" s="2" t="s">
        <v>82834</v>
      </c>
      <c r="G19905" s="2" t="s">
        <v>82891</v>
      </c>
      <c r="H19905" s="2" t="s">
        <v>82892</v>
      </c>
      <c r="I19905" s="2" t="s">
        <v>82893</v>
      </c>
    </row>
    <row r="19906" spans="1:9" ht="117.2" customHeight="1" x14ac:dyDescent="0.15">
      <c r="A19906" s="7">
        <f t="shared" si="310"/>
        <v>19902</v>
      </c>
      <c r="B19906" s="2" t="s">
        <v>82889</v>
      </c>
      <c r="C19906" s="3" t="s">
        <v>82841</v>
      </c>
      <c r="D19906" s="2" t="s">
        <v>82894</v>
      </c>
      <c r="E19906" s="2" t="s">
        <v>82889</v>
      </c>
      <c r="F19906" s="2" t="s">
        <v>82834</v>
      </c>
      <c r="G19906" s="2" t="s">
        <v>82895</v>
      </c>
      <c r="H19906" s="2" t="s">
        <v>82896</v>
      </c>
      <c r="I19906" s="2" t="s">
        <v>82897</v>
      </c>
    </row>
    <row r="19907" spans="1:9" ht="128.85" customHeight="1" x14ac:dyDescent="0.15">
      <c r="A19907" s="7">
        <f t="shared" si="310"/>
        <v>19903</v>
      </c>
      <c r="B19907" s="2" t="s">
        <v>82879</v>
      </c>
      <c r="C19907" s="3" t="s">
        <v>82841</v>
      </c>
      <c r="D19907" s="2" t="s">
        <v>82898</v>
      </c>
      <c r="E19907" s="2" t="s">
        <v>82881</v>
      </c>
      <c r="F19907" s="2" t="s">
        <v>82882</v>
      </c>
      <c r="G19907" s="2" t="s">
        <v>82883</v>
      </c>
      <c r="H19907" s="2" t="s">
        <v>82899</v>
      </c>
      <c r="I19907" s="2" t="s">
        <v>82900</v>
      </c>
    </row>
    <row r="19908" spans="1:9" ht="409.6" customHeight="1" x14ac:dyDescent="0.15">
      <c r="A19908" s="7">
        <f t="shared" si="310"/>
        <v>19904</v>
      </c>
      <c r="B19908" s="2" t="s">
        <v>82901</v>
      </c>
      <c r="C19908" s="3" t="s">
        <v>82804</v>
      </c>
      <c r="D19908" s="2" t="s">
        <v>82902</v>
      </c>
      <c r="E19908" s="2" t="s">
        <v>82903</v>
      </c>
      <c r="F19908" s="2" t="s">
        <v>82904</v>
      </c>
      <c r="G19908" s="2" t="s">
        <v>82905</v>
      </c>
      <c r="H19908" s="2" t="s">
        <v>82906</v>
      </c>
      <c r="I19908" s="2" t="s">
        <v>82907</v>
      </c>
    </row>
    <row r="19909" spans="1:9" ht="59.85" customHeight="1" x14ac:dyDescent="0.15">
      <c r="A19909" s="7">
        <f t="shared" si="310"/>
        <v>19905</v>
      </c>
      <c r="B19909" s="2" t="s">
        <v>82908</v>
      </c>
      <c r="C19909" s="3" t="s">
        <v>82909</v>
      </c>
      <c r="D19909" s="2" t="s">
        <v>82910</v>
      </c>
      <c r="E19909" s="2" t="s">
        <v>82908</v>
      </c>
      <c r="F19909" s="2" t="s">
        <v>82911</v>
      </c>
      <c r="G19909" s="2" t="s">
        <v>82912</v>
      </c>
      <c r="H19909" s="2" t="s">
        <v>82913</v>
      </c>
      <c r="I19909" s="2" t="s">
        <v>82914</v>
      </c>
    </row>
    <row r="19910" spans="1:9" ht="59.85" customHeight="1" x14ac:dyDescent="0.15">
      <c r="A19910" s="7">
        <f t="shared" si="310"/>
        <v>19906</v>
      </c>
      <c r="B19910" s="2" t="s">
        <v>82908</v>
      </c>
      <c r="C19910" s="3" t="s">
        <v>82909</v>
      </c>
      <c r="D19910" s="2" t="s">
        <v>82915</v>
      </c>
      <c r="E19910" s="2" t="s">
        <v>82908</v>
      </c>
      <c r="F19910" s="2" t="s">
        <v>82911</v>
      </c>
      <c r="G19910" s="2" t="s">
        <v>82912</v>
      </c>
      <c r="H19910" s="2" t="s">
        <v>82916</v>
      </c>
      <c r="I19910" s="2" t="s">
        <v>82917</v>
      </c>
    </row>
    <row r="19911" spans="1:9" ht="59.85" customHeight="1" x14ac:dyDescent="0.15">
      <c r="A19911" s="7">
        <f t="shared" ref="A19911:A19974" si="311">A19910+1</f>
        <v>19907</v>
      </c>
      <c r="B19911" s="2" t="s">
        <v>82908</v>
      </c>
      <c r="C19911" s="3" t="s">
        <v>82909</v>
      </c>
      <c r="D19911" s="2" t="s">
        <v>82918</v>
      </c>
      <c r="E19911" s="2" t="s">
        <v>82908</v>
      </c>
      <c r="F19911" s="2" t="s">
        <v>82911</v>
      </c>
      <c r="G19911" s="2" t="s">
        <v>82912</v>
      </c>
      <c r="H19911" s="2" t="s">
        <v>82919</v>
      </c>
      <c r="I19911" s="2" t="s">
        <v>82920</v>
      </c>
    </row>
    <row r="19912" spans="1:9" ht="56.65" customHeight="1" x14ac:dyDescent="0.15">
      <c r="A19912" s="7">
        <f t="shared" si="311"/>
        <v>19908</v>
      </c>
      <c r="B19912" s="2" t="s">
        <v>82921</v>
      </c>
      <c r="C19912" s="3" t="s">
        <v>82841</v>
      </c>
      <c r="D19912" s="2" t="s">
        <v>82922</v>
      </c>
      <c r="E19912" s="2" t="s">
        <v>82921</v>
      </c>
      <c r="F19912" s="2" t="s">
        <v>82923</v>
      </c>
      <c r="G19912" s="2" t="s">
        <v>82924</v>
      </c>
      <c r="H19912" s="2" t="s">
        <v>82925</v>
      </c>
      <c r="I19912" s="2" t="s">
        <v>82926</v>
      </c>
    </row>
    <row r="19913" spans="1:9" ht="56.65" customHeight="1" x14ac:dyDescent="0.15">
      <c r="A19913" s="7">
        <f t="shared" si="311"/>
        <v>19909</v>
      </c>
      <c r="B19913" s="2" t="s">
        <v>82921</v>
      </c>
      <c r="C19913" s="3" t="s">
        <v>82841</v>
      </c>
      <c r="D19913" s="2" t="s">
        <v>82927</v>
      </c>
      <c r="E19913" s="2" t="s">
        <v>82921</v>
      </c>
      <c r="F19913" s="2" t="s">
        <v>82923</v>
      </c>
      <c r="G19913" s="2" t="s">
        <v>82924</v>
      </c>
      <c r="H19913" s="2" t="s">
        <v>82928</v>
      </c>
      <c r="I19913" s="2" t="s">
        <v>82929</v>
      </c>
    </row>
    <row r="19914" spans="1:9" ht="56.65" customHeight="1" x14ac:dyDescent="0.15">
      <c r="A19914" s="7">
        <f t="shared" si="311"/>
        <v>19910</v>
      </c>
      <c r="B19914" s="2" t="s">
        <v>82921</v>
      </c>
      <c r="C19914" s="3" t="s">
        <v>82841</v>
      </c>
      <c r="D19914" s="2" t="s">
        <v>82930</v>
      </c>
      <c r="E19914" s="2" t="s">
        <v>82921</v>
      </c>
      <c r="F19914" s="2" t="s">
        <v>82923</v>
      </c>
      <c r="G19914" s="2" t="s">
        <v>82924</v>
      </c>
      <c r="H19914" s="2" t="s">
        <v>82931</v>
      </c>
      <c r="I19914" s="2" t="s">
        <v>82932</v>
      </c>
    </row>
    <row r="19915" spans="1:9" ht="56.65" customHeight="1" x14ac:dyDescent="0.15">
      <c r="A19915" s="7">
        <f t="shared" si="311"/>
        <v>19911</v>
      </c>
      <c r="B19915" s="2" t="s">
        <v>82921</v>
      </c>
      <c r="C19915" s="3" t="s">
        <v>82841</v>
      </c>
      <c r="D19915" s="2" t="s">
        <v>82933</v>
      </c>
      <c r="E19915" s="2" t="s">
        <v>82921</v>
      </c>
      <c r="F19915" s="2" t="s">
        <v>82923</v>
      </c>
      <c r="G19915" s="2" t="s">
        <v>82924</v>
      </c>
      <c r="H19915" s="2" t="s">
        <v>82934</v>
      </c>
      <c r="I19915" s="2" t="s">
        <v>82935</v>
      </c>
    </row>
    <row r="19916" spans="1:9" ht="59.85" customHeight="1" x14ac:dyDescent="0.15">
      <c r="A19916" s="7">
        <f t="shared" si="311"/>
        <v>19912</v>
      </c>
      <c r="B19916" s="2" t="s">
        <v>82908</v>
      </c>
      <c r="C19916" s="3" t="s">
        <v>82909</v>
      </c>
      <c r="D19916" s="2" t="s">
        <v>82936</v>
      </c>
      <c r="E19916" s="2" t="s">
        <v>82908</v>
      </c>
      <c r="F19916" s="2" t="s">
        <v>82937</v>
      </c>
      <c r="G19916" s="2" t="s">
        <v>82938</v>
      </c>
      <c r="H19916" s="2" t="s">
        <v>82939</v>
      </c>
      <c r="I19916" s="2" t="s">
        <v>82940</v>
      </c>
    </row>
    <row r="19917" spans="1:9" ht="56.65" customHeight="1" x14ac:dyDescent="0.15">
      <c r="A19917" s="7">
        <f t="shared" si="311"/>
        <v>19913</v>
      </c>
      <c r="B19917" s="2" t="s">
        <v>82921</v>
      </c>
      <c r="C19917" s="3" t="s">
        <v>82841</v>
      </c>
      <c r="D19917" s="2" t="s">
        <v>82941</v>
      </c>
      <c r="E19917" s="2" t="s">
        <v>82921</v>
      </c>
      <c r="F19917" s="2" t="s">
        <v>82923</v>
      </c>
      <c r="G19917" s="2" t="s">
        <v>82924</v>
      </c>
      <c r="H19917" s="2" t="s">
        <v>82942</v>
      </c>
      <c r="I19917" s="2" t="s">
        <v>82943</v>
      </c>
    </row>
    <row r="19918" spans="1:9" ht="56.65" customHeight="1" x14ac:dyDescent="0.15">
      <c r="A19918" s="7">
        <f t="shared" si="311"/>
        <v>19914</v>
      </c>
      <c r="B19918" s="2" t="s">
        <v>82921</v>
      </c>
      <c r="C19918" s="3" t="s">
        <v>82944</v>
      </c>
      <c r="D19918" s="2" t="s">
        <v>82945</v>
      </c>
      <c r="E19918" s="2" t="s">
        <v>82921</v>
      </c>
      <c r="F19918" s="2" t="s">
        <v>82923</v>
      </c>
      <c r="G19918" s="2" t="s">
        <v>82924</v>
      </c>
      <c r="H19918" s="2" t="s">
        <v>82946</v>
      </c>
      <c r="I19918" s="2" t="s">
        <v>82947</v>
      </c>
    </row>
    <row r="19919" spans="1:9" ht="71.25" customHeight="1" x14ac:dyDescent="0.15">
      <c r="A19919" s="7">
        <f t="shared" si="311"/>
        <v>19915</v>
      </c>
      <c r="B19919" s="2" t="s">
        <v>82921</v>
      </c>
      <c r="C19919" s="3" t="s">
        <v>82944</v>
      </c>
      <c r="D19919" s="2" t="s">
        <v>82948</v>
      </c>
      <c r="E19919" s="2" t="s">
        <v>82921</v>
      </c>
      <c r="F19919" s="2" t="s">
        <v>82923</v>
      </c>
      <c r="G19919" s="2" t="s">
        <v>82924</v>
      </c>
      <c r="H19919" s="2" t="s">
        <v>82949</v>
      </c>
      <c r="I19919" s="2" t="s">
        <v>82950</v>
      </c>
    </row>
    <row r="19920" spans="1:9" ht="56.65" customHeight="1" x14ac:dyDescent="0.15">
      <c r="A19920" s="7">
        <f t="shared" si="311"/>
        <v>19916</v>
      </c>
      <c r="B19920" s="2" t="s">
        <v>82921</v>
      </c>
      <c r="C19920" s="3" t="s">
        <v>82944</v>
      </c>
      <c r="D19920" s="2" t="s">
        <v>82951</v>
      </c>
      <c r="E19920" s="2" t="s">
        <v>82921</v>
      </c>
      <c r="F19920" s="2" t="s">
        <v>82923</v>
      </c>
      <c r="G19920" s="2" t="s">
        <v>82924</v>
      </c>
      <c r="H19920" s="2" t="s">
        <v>82952</v>
      </c>
      <c r="I19920" s="2" t="s">
        <v>82953</v>
      </c>
    </row>
    <row r="19921" spans="1:9" ht="82.7" customHeight="1" x14ac:dyDescent="0.15">
      <c r="A19921" s="7">
        <f t="shared" si="311"/>
        <v>19917</v>
      </c>
      <c r="B19921" s="2" t="s">
        <v>82954</v>
      </c>
      <c r="C19921" s="3" t="s">
        <v>82909</v>
      </c>
      <c r="D19921" s="2" t="s">
        <v>82955</v>
      </c>
      <c r="E19921" s="2" t="s">
        <v>82954</v>
      </c>
      <c r="F19921" s="2" t="s">
        <v>82956</v>
      </c>
      <c r="G19921" s="2" t="s">
        <v>82957</v>
      </c>
      <c r="H19921" s="2" t="s">
        <v>82958</v>
      </c>
      <c r="I19921" s="2" t="s">
        <v>82959</v>
      </c>
    </row>
    <row r="19922" spans="1:9" ht="82.7" customHeight="1" x14ac:dyDescent="0.15">
      <c r="A19922" s="7">
        <f t="shared" si="311"/>
        <v>19918</v>
      </c>
      <c r="B19922" s="2" t="s">
        <v>82954</v>
      </c>
      <c r="C19922" s="3" t="s">
        <v>82909</v>
      </c>
      <c r="D19922" s="2" t="s">
        <v>82960</v>
      </c>
      <c r="E19922" s="2" t="s">
        <v>82954</v>
      </c>
      <c r="F19922" s="2" t="s">
        <v>82956</v>
      </c>
      <c r="G19922" s="2" t="s">
        <v>82961</v>
      </c>
      <c r="H19922" s="2" t="s">
        <v>82962</v>
      </c>
      <c r="I19922" s="2" t="s">
        <v>82963</v>
      </c>
    </row>
    <row r="19923" spans="1:9" ht="71.25" customHeight="1" x14ac:dyDescent="0.15">
      <c r="A19923" s="7">
        <f t="shared" si="311"/>
        <v>19919</v>
      </c>
      <c r="B19923" s="2" t="s">
        <v>82921</v>
      </c>
      <c r="C19923" s="3" t="s">
        <v>82944</v>
      </c>
      <c r="D19923" s="2" t="s">
        <v>82964</v>
      </c>
      <c r="E19923" s="2" t="s">
        <v>82921</v>
      </c>
      <c r="F19923" s="2" t="s">
        <v>82923</v>
      </c>
      <c r="G19923" s="2" t="s">
        <v>82924</v>
      </c>
      <c r="H19923" s="2" t="s">
        <v>82965</v>
      </c>
      <c r="I19923" s="2" t="s">
        <v>82966</v>
      </c>
    </row>
    <row r="19924" spans="1:9" ht="117.2" customHeight="1" x14ac:dyDescent="0.15">
      <c r="A19924" s="7">
        <f t="shared" si="311"/>
        <v>19920</v>
      </c>
      <c r="B19924" s="2" t="s">
        <v>82967</v>
      </c>
      <c r="C19924" s="3" t="s">
        <v>82944</v>
      </c>
      <c r="D19924" s="2" t="s">
        <v>82968</v>
      </c>
      <c r="E19924" s="2" t="s">
        <v>82967</v>
      </c>
      <c r="F19924" s="2" t="s">
        <v>82969</v>
      </c>
      <c r="G19924" s="2" t="s">
        <v>82970</v>
      </c>
      <c r="H19924" s="2" t="s">
        <v>82971</v>
      </c>
      <c r="I19924" s="2" t="s">
        <v>82972</v>
      </c>
    </row>
    <row r="19925" spans="1:9" ht="94.35" customHeight="1" x14ac:dyDescent="0.15">
      <c r="A19925" s="7">
        <f t="shared" si="311"/>
        <v>19921</v>
      </c>
      <c r="B19925" s="2" t="s">
        <v>82973</v>
      </c>
      <c r="C19925" s="3" t="s">
        <v>82944</v>
      </c>
      <c r="D19925" s="2" t="s">
        <v>82974</v>
      </c>
      <c r="E19925" s="2" t="s">
        <v>82973</v>
      </c>
      <c r="F19925" s="2" t="s">
        <v>82975</v>
      </c>
      <c r="G19925" s="2" t="s">
        <v>82976</v>
      </c>
      <c r="H19925" s="2" t="s">
        <v>82977</v>
      </c>
      <c r="I19925" s="2" t="s">
        <v>82978</v>
      </c>
    </row>
    <row r="19926" spans="1:9" ht="140.25" customHeight="1" x14ac:dyDescent="0.15">
      <c r="A19926" s="7">
        <f t="shared" si="311"/>
        <v>19922</v>
      </c>
      <c r="B19926" s="2" t="s">
        <v>82979</v>
      </c>
      <c r="C19926" s="3" t="s">
        <v>82909</v>
      </c>
      <c r="D19926" s="2" t="s">
        <v>82980</v>
      </c>
      <c r="E19926" s="2" t="s">
        <v>82979</v>
      </c>
      <c r="F19926" s="2" t="s">
        <v>82981</v>
      </c>
      <c r="G19926" s="2" t="s">
        <v>82982</v>
      </c>
      <c r="H19926" s="2" t="s">
        <v>82983</v>
      </c>
      <c r="I19926" s="2" t="s">
        <v>82984</v>
      </c>
    </row>
    <row r="19927" spans="1:9" ht="140.25" customHeight="1" x14ac:dyDescent="0.15">
      <c r="A19927" s="7">
        <f t="shared" si="311"/>
        <v>19923</v>
      </c>
      <c r="B19927" s="2" t="s">
        <v>82979</v>
      </c>
      <c r="C19927" s="3" t="s">
        <v>82909</v>
      </c>
      <c r="D19927" s="2" t="s">
        <v>82985</v>
      </c>
      <c r="E19927" s="2" t="s">
        <v>82979</v>
      </c>
      <c r="F19927" s="2" t="s">
        <v>82981</v>
      </c>
      <c r="G19927" s="2" t="s">
        <v>82982</v>
      </c>
      <c r="H19927" s="2" t="s">
        <v>82986</v>
      </c>
      <c r="I19927" s="2" t="s">
        <v>82987</v>
      </c>
    </row>
    <row r="19928" spans="1:9" ht="71.25" customHeight="1" x14ac:dyDescent="0.15">
      <c r="A19928" s="7">
        <f t="shared" si="311"/>
        <v>19924</v>
      </c>
      <c r="B19928" s="2" t="s">
        <v>82988</v>
      </c>
      <c r="C19928" s="3" t="s">
        <v>82909</v>
      </c>
      <c r="D19928" s="2" t="s">
        <v>82989</v>
      </c>
      <c r="E19928" s="2" t="s">
        <v>82988</v>
      </c>
      <c r="F19928" s="2" t="s">
        <v>82990</v>
      </c>
      <c r="G19928" s="2" t="s">
        <v>82991</v>
      </c>
      <c r="H19928" s="2" t="s">
        <v>82992</v>
      </c>
      <c r="I19928" s="2" t="s">
        <v>82993</v>
      </c>
    </row>
    <row r="19929" spans="1:9" ht="94.35" customHeight="1" x14ac:dyDescent="0.15">
      <c r="A19929" s="7">
        <f t="shared" si="311"/>
        <v>19925</v>
      </c>
      <c r="B19929" s="2" t="s">
        <v>82994</v>
      </c>
      <c r="C19929" s="3" t="s">
        <v>82944</v>
      </c>
      <c r="D19929" s="2" t="s">
        <v>82995</v>
      </c>
      <c r="E19929" s="2" t="s">
        <v>82996</v>
      </c>
      <c r="F19929" s="2" t="s">
        <v>82997</v>
      </c>
      <c r="G19929" s="2" t="s">
        <v>82998</v>
      </c>
      <c r="H19929" s="2" t="s">
        <v>82999</v>
      </c>
      <c r="I19929" s="2" t="s">
        <v>83000</v>
      </c>
    </row>
    <row r="19930" spans="1:9" ht="105.75" customHeight="1" x14ac:dyDescent="0.15">
      <c r="A19930" s="7">
        <f t="shared" si="311"/>
        <v>19926</v>
      </c>
      <c r="B19930" s="2" t="s">
        <v>83001</v>
      </c>
      <c r="C19930" s="3" t="s">
        <v>82944</v>
      </c>
      <c r="D19930" s="2" t="s">
        <v>83002</v>
      </c>
      <c r="E19930" s="2" t="s">
        <v>83001</v>
      </c>
      <c r="F19930" s="2" t="s">
        <v>83003</v>
      </c>
      <c r="G19930" s="2" t="s">
        <v>83004</v>
      </c>
      <c r="H19930" s="2" t="s">
        <v>83005</v>
      </c>
      <c r="I19930" s="2" t="s">
        <v>83006</v>
      </c>
    </row>
    <row r="19931" spans="1:9" ht="117.2" customHeight="1" x14ac:dyDescent="0.15">
      <c r="A19931" s="7">
        <f t="shared" si="311"/>
        <v>19927</v>
      </c>
      <c r="B19931" s="2" t="s">
        <v>83001</v>
      </c>
      <c r="C19931" s="3" t="s">
        <v>82944</v>
      </c>
      <c r="D19931" s="2" t="s">
        <v>83007</v>
      </c>
      <c r="E19931" s="2" t="s">
        <v>83001</v>
      </c>
      <c r="F19931" s="2" t="s">
        <v>83003</v>
      </c>
      <c r="G19931" s="2" t="s">
        <v>83004</v>
      </c>
      <c r="H19931" s="2" t="s">
        <v>83008</v>
      </c>
      <c r="I19931" s="2" t="s">
        <v>83009</v>
      </c>
    </row>
    <row r="19932" spans="1:9" ht="105.75" customHeight="1" x14ac:dyDescent="0.15">
      <c r="A19932" s="7">
        <f t="shared" si="311"/>
        <v>19928</v>
      </c>
      <c r="B19932" s="2" t="s">
        <v>83001</v>
      </c>
      <c r="C19932" s="3" t="s">
        <v>82944</v>
      </c>
      <c r="D19932" s="2" t="s">
        <v>83010</v>
      </c>
      <c r="E19932" s="2" t="s">
        <v>83001</v>
      </c>
      <c r="F19932" s="2" t="s">
        <v>83003</v>
      </c>
      <c r="G19932" s="2" t="s">
        <v>83004</v>
      </c>
      <c r="H19932" s="2" t="s">
        <v>83011</v>
      </c>
      <c r="I19932" s="2" t="s">
        <v>83012</v>
      </c>
    </row>
    <row r="19933" spans="1:9" ht="105.75" customHeight="1" x14ac:dyDescent="0.15">
      <c r="A19933" s="7">
        <f t="shared" si="311"/>
        <v>19929</v>
      </c>
      <c r="B19933" s="2" t="s">
        <v>83001</v>
      </c>
      <c r="C19933" s="3" t="s">
        <v>82944</v>
      </c>
      <c r="D19933" s="2" t="s">
        <v>83013</v>
      </c>
      <c r="E19933" s="2" t="s">
        <v>83001</v>
      </c>
      <c r="F19933" s="2" t="s">
        <v>83003</v>
      </c>
      <c r="G19933" s="2" t="s">
        <v>83004</v>
      </c>
      <c r="H19933" s="2" t="s">
        <v>83014</v>
      </c>
      <c r="I19933" s="2" t="s">
        <v>83015</v>
      </c>
    </row>
    <row r="19934" spans="1:9" ht="59.85" customHeight="1" x14ac:dyDescent="0.15">
      <c r="A19934" s="7">
        <f t="shared" si="311"/>
        <v>19930</v>
      </c>
      <c r="B19934" s="2" t="s">
        <v>83016</v>
      </c>
      <c r="C19934" s="3" t="s">
        <v>83017</v>
      </c>
      <c r="D19934" s="2" t="s">
        <v>83018</v>
      </c>
      <c r="E19934" s="2" t="s">
        <v>83016</v>
      </c>
      <c r="F19934" s="2" t="s">
        <v>82937</v>
      </c>
      <c r="G19934" s="2" t="s">
        <v>83019</v>
      </c>
      <c r="H19934" s="2" t="s">
        <v>83020</v>
      </c>
      <c r="I19934" s="2" t="s">
        <v>83021</v>
      </c>
    </row>
    <row r="19935" spans="1:9" ht="56.65" customHeight="1" x14ac:dyDescent="0.15">
      <c r="A19935" s="7">
        <f t="shared" si="311"/>
        <v>19931</v>
      </c>
      <c r="B19935" s="2" t="s">
        <v>83016</v>
      </c>
      <c r="C19935" s="3" t="s">
        <v>82944</v>
      </c>
      <c r="D19935" s="2" t="s">
        <v>83022</v>
      </c>
      <c r="E19935" s="2" t="s">
        <v>83016</v>
      </c>
      <c r="F19935" s="2" t="s">
        <v>83023</v>
      </c>
      <c r="G19935" s="2" t="s">
        <v>83024</v>
      </c>
      <c r="H19935" s="2" t="s">
        <v>83025</v>
      </c>
      <c r="I19935" s="2" t="s">
        <v>83026</v>
      </c>
    </row>
    <row r="19936" spans="1:9" ht="59.85" customHeight="1" x14ac:dyDescent="0.15">
      <c r="A19936" s="7">
        <f t="shared" si="311"/>
        <v>19932</v>
      </c>
      <c r="B19936" s="2" t="s">
        <v>83016</v>
      </c>
      <c r="C19936" s="3" t="s">
        <v>83017</v>
      </c>
      <c r="D19936" s="2" t="s">
        <v>83027</v>
      </c>
      <c r="E19936" s="2" t="s">
        <v>83016</v>
      </c>
      <c r="F19936" s="2" t="s">
        <v>82937</v>
      </c>
      <c r="G19936" s="2" t="s">
        <v>83019</v>
      </c>
      <c r="H19936" s="2" t="s">
        <v>83028</v>
      </c>
      <c r="I19936" s="2" t="s">
        <v>83029</v>
      </c>
    </row>
    <row r="19937" spans="1:9" ht="56.65" customHeight="1" x14ac:dyDescent="0.15">
      <c r="A19937" s="7">
        <f t="shared" si="311"/>
        <v>19933</v>
      </c>
      <c r="B19937" s="2" t="s">
        <v>83016</v>
      </c>
      <c r="C19937" s="3" t="s">
        <v>82944</v>
      </c>
      <c r="D19937" s="2" t="s">
        <v>83030</v>
      </c>
      <c r="E19937" s="2" t="s">
        <v>83016</v>
      </c>
      <c r="F19937" s="2" t="s">
        <v>83031</v>
      </c>
      <c r="G19937" s="2" t="s">
        <v>83032</v>
      </c>
      <c r="H19937" s="2" t="s">
        <v>83033</v>
      </c>
      <c r="I19937" s="2" t="s">
        <v>83034</v>
      </c>
    </row>
    <row r="19938" spans="1:9" ht="117.2" customHeight="1" x14ac:dyDescent="0.15">
      <c r="A19938" s="7">
        <f t="shared" si="311"/>
        <v>19934</v>
      </c>
      <c r="B19938" s="2" t="s">
        <v>83035</v>
      </c>
      <c r="C19938" s="3" t="s">
        <v>83036</v>
      </c>
      <c r="D19938" s="2" t="s">
        <v>83037</v>
      </c>
      <c r="E19938" s="2" t="s">
        <v>83038</v>
      </c>
      <c r="F19938" s="2" t="s">
        <v>83039</v>
      </c>
      <c r="G19938" s="2" t="s">
        <v>83040</v>
      </c>
      <c r="H19938" s="2" t="s">
        <v>83041</v>
      </c>
      <c r="I19938" s="2" t="s">
        <v>83042</v>
      </c>
    </row>
    <row r="19939" spans="1:9" ht="105.75" customHeight="1" x14ac:dyDescent="0.15">
      <c r="A19939" s="7">
        <f t="shared" si="311"/>
        <v>19935</v>
      </c>
      <c r="B19939" s="2" t="s">
        <v>83043</v>
      </c>
      <c r="C19939" s="3" t="s">
        <v>82944</v>
      </c>
      <c r="D19939" s="2" t="s">
        <v>83044</v>
      </c>
      <c r="E19939" s="2" t="s">
        <v>83045</v>
      </c>
      <c r="F19939" s="2" t="s">
        <v>83046</v>
      </c>
      <c r="G19939" s="2" t="s">
        <v>83047</v>
      </c>
      <c r="H19939" s="2" t="s">
        <v>83048</v>
      </c>
      <c r="I19939" s="2" t="s">
        <v>83049</v>
      </c>
    </row>
    <row r="19940" spans="1:9" ht="56.65" customHeight="1" x14ac:dyDescent="0.15">
      <c r="A19940" s="7">
        <f t="shared" si="311"/>
        <v>19936</v>
      </c>
      <c r="B19940" s="2" t="s">
        <v>83050</v>
      </c>
      <c r="C19940" s="3" t="s">
        <v>83051</v>
      </c>
      <c r="D19940" s="2" t="s">
        <v>83052</v>
      </c>
      <c r="E19940" s="2"/>
      <c r="F19940" s="2" t="s">
        <v>83053</v>
      </c>
      <c r="G19940" s="2" t="s">
        <v>83054</v>
      </c>
      <c r="H19940" s="2" t="s">
        <v>83055</v>
      </c>
      <c r="I19940" s="2" t="s">
        <v>83056</v>
      </c>
    </row>
    <row r="19941" spans="1:9" ht="56.65" customHeight="1" x14ac:dyDescent="0.15">
      <c r="A19941" s="7">
        <f t="shared" si="311"/>
        <v>19937</v>
      </c>
      <c r="B19941" s="2" t="s">
        <v>83050</v>
      </c>
      <c r="C19941" s="3" t="s">
        <v>83051</v>
      </c>
      <c r="D19941" s="2" t="s">
        <v>83057</v>
      </c>
      <c r="E19941" s="2"/>
      <c r="F19941" s="2" t="s">
        <v>83053</v>
      </c>
      <c r="G19941" s="2" t="s">
        <v>83054</v>
      </c>
      <c r="H19941" s="2" t="s">
        <v>83058</v>
      </c>
      <c r="I19941" s="2" t="s">
        <v>83059</v>
      </c>
    </row>
    <row r="19942" spans="1:9" ht="117.2" customHeight="1" x14ac:dyDescent="0.15">
      <c r="A19942" s="7">
        <f t="shared" si="311"/>
        <v>19938</v>
      </c>
      <c r="B19942" s="2" t="s">
        <v>83060</v>
      </c>
      <c r="C19942" s="3" t="s">
        <v>83051</v>
      </c>
      <c r="D19942" s="2" t="s">
        <v>83061</v>
      </c>
      <c r="E19942" s="2" t="s">
        <v>83060</v>
      </c>
      <c r="F19942" s="2" t="s">
        <v>83046</v>
      </c>
      <c r="G19942" s="2" t="s">
        <v>83047</v>
      </c>
      <c r="H19942" s="2" t="s">
        <v>83062</v>
      </c>
      <c r="I19942" s="2" t="s">
        <v>83063</v>
      </c>
    </row>
    <row r="19943" spans="1:9" ht="140.25" customHeight="1" x14ac:dyDescent="0.15">
      <c r="A19943" s="7">
        <f t="shared" si="311"/>
        <v>19939</v>
      </c>
      <c r="B19943" s="2" t="s">
        <v>83064</v>
      </c>
      <c r="C19943" s="3" t="s">
        <v>83017</v>
      </c>
      <c r="D19943" s="2" t="s">
        <v>83065</v>
      </c>
      <c r="E19943" s="2" t="s">
        <v>83064</v>
      </c>
      <c r="F19943" s="2" t="s">
        <v>83046</v>
      </c>
      <c r="G19943" s="2" t="s">
        <v>83066</v>
      </c>
      <c r="H19943" s="2" t="s">
        <v>83067</v>
      </c>
      <c r="I19943" s="2" t="s">
        <v>83068</v>
      </c>
    </row>
    <row r="19944" spans="1:9" ht="105.75" customHeight="1" x14ac:dyDescent="0.15">
      <c r="A19944" s="7">
        <f t="shared" si="311"/>
        <v>19940</v>
      </c>
      <c r="B19944" s="2" t="s">
        <v>83060</v>
      </c>
      <c r="C19944" s="3" t="s">
        <v>83051</v>
      </c>
      <c r="D19944" s="2" t="s">
        <v>83069</v>
      </c>
      <c r="E19944" s="2" t="s">
        <v>83060</v>
      </c>
      <c r="F19944" s="2" t="s">
        <v>83046</v>
      </c>
      <c r="G19944" s="2" t="s">
        <v>83070</v>
      </c>
      <c r="H19944" s="2" t="s">
        <v>83071</v>
      </c>
      <c r="I19944" s="2" t="s">
        <v>83072</v>
      </c>
    </row>
    <row r="19945" spans="1:9" ht="140.25" customHeight="1" x14ac:dyDescent="0.15">
      <c r="A19945" s="7">
        <f t="shared" si="311"/>
        <v>19941</v>
      </c>
      <c r="B19945" s="2" t="s">
        <v>83064</v>
      </c>
      <c r="C19945" s="3" t="s">
        <v>83017</v>
      </c>
      <c r="D19945" s="2" t="s">
        <v>83073</v>
      </c>
      <c r="E19945" s="2"/>
      <c r="F19945" s="2" t="s">
        <v>83046</v>
      </c>
      <c r="G19945" s="2" t="s">
        <v>83066</v>
      </c>
      <c r="H19945" s="2" t="s">
        <v>83074</v>
      </c>
      <c r="I19945" s="2" t="s">
        <v>83075</v>
      </c>
    </row>
    <row r="19946" spans="1:9" ht="105.75" customHeight="1" x14ac:dyDescent="0.15">
      <c r="A19946" s="7">
        <f t="shared" si="311"/>
        <v>19942</v>
      </c>
      <c r="B19946" s="2" t="s">
        <v>83076</v>
      </c>
      <c r="C19946" s="3" t="s">
        <v>83051</v>
      </c>
      <c r="D19946" s="2" t="s">
        <v>83077</v>
      </c>
      <c r="E19946" s="2" t="s">
        <v>83076</v>
      </c>
      <c r="F19946" s="2" t="s">
        <v>83046</v>
      </c>
      <c r="G19946" s="2" t="s">
        <v>83070</v>
      </c>
      <c r="H19946" s="2" t="s">
        <v>83078</v>
      </c>
      <c r="I19946" s="2" t="s">
        <v>83079</v>
      </c>
    </row>
    <row r="19947" spans="1:9" ht="140.25" customHeight="1" x14ac:dyDescent="0.15">
      <c r="A19947" s="7">
        <f t="shared" si="311"/>
        <v>19943</v>
      </c>
      <c r="B19947" s="2" t="s">
        <v>83080</v>
      </c>
      <c r="C19947" s="3" t="s">
        <v>83051</v>
      </c>
      <c r="D19947" s="2" t="s">
        <v>83081</v>
      </c>
      <c r="E19947" s="2"/>
      <c r="F19947" s="2" t="s">
        <v>83082</v>
      </c>
      <c r="G19947" s="2" t="s">
        <v>83083</v>
      </c>
      <c r="H19947" s="2" t="s">
        <v>83084</v>
      </c>
      <c r="I19947" s="2" t="s">
        <v>83085</v>
      </c>
    </row>
    <row r="19948" spans="1:9" ht="140.25" customHeight="1" x14ac:dyDescent="0.15">
      <c r="A19948" s="7">
        <f t="shared" si="311"/>
        <v>19944</v>
      </c>
      <c r="B19948" s="2" t="s">
        <v>83080</v>
      </c>
      <c r="C19948" s="3" t="s">
        <v>83051</v>
      </c>
      <c r="D19948" s="2" t="s">
        <v>83086</v>
      </c>
      <c r="E19948" s="2" t="s">
        <v>83087</v>
      </c>
      <c r="F19948" s="2" t="s">
        <v>83082</v>
      </c>
      <c r="G19948" s="2" t="s">
        <v>83083</v>
      </c>
      <c r="H19948" s="2" t="s">
        <v>83088</v>
      </c>
      <c r="I19948" s="2" t="s">
        <v>83089</v>
      </c>
    </row>
    <row r="19949" spans="1:9" ht="358.7" customHeight="1" x14ac:dyDescent="0.15">
      <c r="A19949" s="7">
        <f t="shared" si="311"/>
        <v>19945</v>
      </c>
      <c r="B19949" s="2" t="s">
        <v>83080</v>
      </c>
      <c r="C19949" s="3" t="s">
        <v>83051</v>
      </c>
      <c r="D19949" s="2" t="s">
        <v>83090</v>
      </c>
      <c r="E19949" s="2" t="s">
        <v>83087</v>
      </c>
      <c r="F19949" s="2" t="s">
        <v>83082</v>
      </c>
      <c r="G19949" s="2" t="s">
        <v>83091</v>
      </c>
      <c r="H19949" s="2" t="s">
        <v>83092</v>
      </c>
      <c r="I19949" s="2" t="s">
        <v>83093</v>
      </c>
    </row>
    <row r="19950" spans="1:9" ht="347.25" customHeight="1" x14ac:dyDescent="0.15">
      <c r="A19950" s="7">
        <f t="shared" si="311"/>
        <v>19946</v>
      </c>
      <c r="B19950" s="2" t="s">
        <v>83080</v>
      </c>
      <c r="C19950" s="3" t="s">
        <v>83051</v>
      </c>
      <c r="D19950" s="2" t="s">
        <v>83094</v>
      </c>
      <c r="E19950" s="2" t="s">
        <v>83087</v>
      </c>
      <c r="F19950" s="2" t="s">
        <v>83082</v>
      </c>
      <c r="G19950" s="2" t="s">
        <v>83091</v>
      </c>
      <c r="H19950" s="2" t="s">
        <v>83095</v>
      </c>
      <c r="I19950" s="2" t="s">
        <v>83096</v>
      </c>
    </row>
    <row r="19951" spans="1:9" ht="335.85" customHeight="1" x14ac:dyDescent="0.15">
      <c r="A19951" s="7">
        <f t="shared" si="311"/>
        <v>19947</v>
      </c>
      <c r="B19951" s="2" t="s">
        <v>83080</v>
      </c>
      <c r="C19951" s="3" t="s">
        <v>83051</v>
      </c>
      <c r="D19951" s="2" t="s">
        <v>83097</v>
      </c>
      <c r="E19951" s="2" t="s">
        <v>83087</v>
      </c>
      <c r="F19951" s="2" t="s">
        <v>83082</v>
      </c>
      <c r="G19951" s="2" t="s">
        <v>83091</v>
      </c>
      <c r="H19951" s="2" t="s">
        <v>83098</v>
      </c>
      <c r="I19951" s="2" t="s">
        <v>83099</v>
      </c>
    </row>
    <row r="19952" spans="1:9" ht="94.35" customHeight="1" x14ac:dyDescent="0.15">
      <c r="A19952" s="7">
        <f t="shared" si="311"/>
        <v>19948</v>
      </c>
      <c r="B19952" s="2" t="s">
        <v>83035</v>
      </c>
      <c r="C19952" s="3" t="s">
        <v>83051</v>
      </c>
      <c r="D19952" s="2" t="s">
        <v>83100</v>
      </c>
      <c r="E19952" s="2" t="s">
        <v>83035</v>
      </c>
      <c r="F19952" s="2" t="s">
        <v>83101</v>
      </c>
      <c r="G19952" s="2" t="s">
        <v>83102</v>
      </c>
      <c r="H19952" s="2" t="s">
        <v>83103</v>
      </c>
      <c r="I19952" s="2" t="s">
        <v>83104</v>
      </c>
    </row>
    <row r="19953" spans="1:9" ht="94.35" customHeight="1" x14ac:dyDescent="0.15">
      <c r="A19953" s="7">
        <f t="shared" si="311"/>
        <v>19949</v>
      </c>
      <c r="B19953" s="2" t="s">
        <v>83035</v>
      </c>
      <c r="C19953" s="3" t="s">
        <v>83051</v>
      </c>
      <c r="D19953" s="2" t="s">
        <v>83105</v>
      </c>
      <c r="E19953" s="2" t="s">
        <v>83035</v>
      </c>
      <c r="F19953" s="2" t="s">
        <v>83101</v>
      </c>
      <c r="G19953" s="2" t="s">
        <v>83102</v>
      </c>
      <c r="H19953" s="2" t="s">
        <v>83106</v>
      </c>
      <c r="I19953" s="2" t="s">
        <v>83107</v>
      </c>
    </row>
    <row r="19954" spans="1:9" ht="82.7" customHeight="1" x14ac:dyDescent="0.15">
      <c r="A19954" s="7">
        <f t="shared" si="311"/>
        <v>19950</v>
      </c>
      <c r="B19954" s="2" t="s">
        <v>83035</v>
      </c>
      <c r="C19954" s="3" t="s">
        <v>83051</v>
      </c>
      <c r="D19954" s="2" t="s">
        <v>83108</v>
      </c>
      <c r="E19954" s="2"/>
      <c r="F19954" s="2" t="s">
        <v>83101</v>
      </c>
      <c r="G19954" s="2" t="s">
        <v>83102</v>
      </c>
      <c r="H19954" s="2" t="s">
        <v>83109</v>
      </c>
      <c r="I19954" s="2" t="s">
        <v>83110</v>
      </c>
    </row>
    <row r="19955" spans="1:9" ht="82.7" customHeight="1" x14ac:dyDescent="0.15">
      <c r="A19955" s="7">
        <f t="shared" si="311"/>
        <v>19951</v>
      </c>
      <c r="B19955" s="2" t="s">
        <v>83035</v>
      </c>
      <c r="C19955" s="3" t="s">
        <v>83051</v>
      </c>
      <c r="D19955" s="2" t="s">
        <v>83111</v>
      </c>
      <c r="E19955" s="2" t="s">
        <v>83035</v>
      </c>
      <c r="F19955" s="2" t="s">
        <v>83101</v>
      </c>
      <c r="G19955" s="2" t="s">
        <v>83102</v>
      </c>
      <c r="H19955" s="2" t="s">
        <v>83112</v>
      </c>
      <c r="I19955" s="2" t="s">
        <v>83113</v>
      </c>
    </row>
    <row r="19956" spans="1:9" ht="117.2" customHeight="1" x14ac:dyDescent="0.15">
      <c r="A19956" s="7">
        <f t="shared" si="311"/>
        <v>19952</v>
      </c>
      <c r="B19956" s="2" t="s">
        <v>83035</v>
      </c>
      <c r="C19956" s="3" t="s">
        <v>83051</v>
      </c>
      <c r="D19956" s="2" t="s">
        <v>83114</v>
      </c>
      <c r="E19956" s="2" t="s">
        <v>83035</v>
      </c>
      <c r="F19956" s="2" t="s">
        <v>83101</v>
      </c>
      <c r="G19956" s="2" t="s">
        <v>83102</v>
      </c>
      <c r="H19956" s="2" t="s">
        <v>83115</v>
      </c>
      <c r="I19956" s="2" t="s">
        <v>83116</v>
      </c>
    </row>
    <row r="19957" spans="1:9" ht="56.65" customHeight="1" x14ac:dyDescent="0.15">
      <c r="A19957" s="7">
        <f t="shared" si="311"/>
        <v>19953</v>
      </c>
      <c r="B19957" s="2"/>
      <c r="C19957" s="3" t="s">
        <v>83051</v>
      </c>
      <c r="D19957" s="2" t="s">
        <v>83117</v>
      </c>
      <c r="E19957" s="2"/>
      <c r="F19957" s="2" t="s">
        <v>83053</v>
      </c>
      <c r="G19957" s="2" t="s">
        <v>83054</v>
      </c>
      <c r="H19957" s="2" t="s">
        <v>83118</v>
      </c>
      <c r="I19957" s="2" t="s">
        <v>83119</v>
      </c>
    </row>
    <row r="19958" spans="1:9" ht="209.25" customHeight="1" x14ac:dyDescent="0.15">
      <c r="A19958" s="7">
        <f t="shared" si="311"/>
        <v>19954</v>
      </c>
      <c r="B19958" s="2" t="s">
        <v>83120</v>
      </c>
      <c r="C19958" s="3" t="s">
        <v>83121</v>
      </c>
      <c r="D19958" s="2" t="s">
        <v>83122</v>
      </c>
      <c r="E19958" s="2"/>
      <c r="F19958" s="2" t="s">
        <v>83123</v>
      </c>
      <c r="G19958" s="2" t="s">
        <v>83124</v>
      </c>
      <c r="H19958" s="2" t="s">
        <v>83125</v>
      </c>
      <c r="I19958" s="2" t="s">
        <v>83126</v>
      </c>
    </row>
    <row r="19959" spans="1:9" ht="209.25" customHeight="1" x14ac:dyDescent="0.15">
      <c r="A19959" s="7">
        <f t="shared" si="311"/>
        <v>19955</v>
      </c>
      <c r="B19959" s="2" t="s">
        <v>83120</v>
      </c>
      <c r="C19959" s="3" t="s">
        <v>83121</v>
      </c>
      <c r="D19959" s="2" t="s">
        <v>83127</v>
      </c>
      <c r="E19959" s="2"/>
      <c r="F19959" s="2" t="s">
        <v>83123</v>
      </c>
      <c r="G19959" s="2" t="s">
        <v>83124</v>
      </c>
      <c r="H19959" s="2" t="s">
        <v>83128</v>
      </c>
      <c r="I19959" s="2" t="s">
        <v>83129</v>
      </c>
    </row>
    <row r="19960" spans="1:9" ht="186.2" customHeight="1" x14ac:dyDescent="0.15">
      <c r="A19960" s="7">
        <f t="shared" si="311"/>
        <v>19956</v>
      </c>
      <c r="B19960" s="2" t="s">
        <v>83120</v>
      </c>
      <c r="C19960" s="3" t="s">
        <v>83121</v>
      </c>
      <c r="D19960" s="2" t="s">
        <v>83130</v>
      </c>
      <c r="E19960" s="2"/>
      <c r="F19960" s="2" t="s">
        <v>83123</v>
      </c>
      <c r="G19960" s="2" t="s">
        <v>83124</v>
      </c>
      <c r="H19960" s="2" t="s">
        <v>83131</v>
      </c>
      <c r="I19960" s="2" t="s">
        <v>83132</v>
      </c>
    </row>
    <row r="19961" spans="1:9" ht="186.2" customHeight="1" x14ac:dyDescent="0.15">
      <c r="A19961" s="7">
        <f t="shared" si="311"/>
        <v>19957</v>
      </c>
      <c r="B19961" s="2" t="s">
        <v>83120</v>
      </c>
      <c r="C19961" s="3" t="s">
        <v>83121</v>
      </c>
      <c r="D19961" s="2" t="s">
        <v>83133</v>
      </c>
      <c r="E19961" s="2"/>
      <c r="F19961" s="2" t="s">
        <v>83123</v>
      </c>
      <c r="G19961" s="2" t="s">
        <v>83124</v>
      </c>
      <c r="H19961" s="2" t="s">
        <v>83134</v>
      </c>
      <c r="I19961" s="2" t="s">
        <v>83135</v>
      </c>
    </row>
    <row r="19962" spans="1:9" ht="186.2" customHeight="1" x14ac:dyDescent="0.15">
      <c r="A19962" s="7">
        <f t="shared" si="311"/>
        <v>19958</v>
      </c>
      <c r="B19962" s="2" t="s">
        <v>83120</v>
      </c>
      <c r="C19962" s="3" t="s">
        <v>83121</v>
      </c>
      <c r="D19962" s="2" t="s">
        <v>83136</v>
      </c>
      <c r="E19962" s="2"/>
      <c r="F19962" s="2" t="s">
        <v>83123</v>
      </c>
      <c r="G19962" s="2" t="s">
        <v>83124</v>
      </c>
      <c r="H19962" s="2" t="s">
        <v>83137</v>
      </c>
      <c r="I19962" s="2" t="s">
        <v>83138</v>
      </c>
    </row>
    <row r="19963" spans="1:9" ht="94.35" customHeight="1" x14ac:dyDescent="0.15">
      <c r="A19963" s="7">
        <f t="shared" si="311"/>
        <v>19959</v>
      </c>
      <c r="B19963" s="2" t="s">
        <v>83139</v>
      </c>
      <c r="C19963" s="3" t="s">
        <v>83051</v>
      </c>
      <c r="D19963" s="2" t="s">
        <v>83140</v>
      </c>
      <c r="E19963" s="2"/>
      <c r="F19963" s="2" t="s">
        <v>83141</v>
      </c>
      <c r="G19963" s="2" t="s">
        <v>83142</v>
      </c>
      <c r="H19963" s="2" t="s">
        <v>83143</v>
      </c>
      <c r="I19963" s="2" t="s">
        <v>83144</v>
      </c>
    </row>
    <row r="19964" spans="1:9" ht="71.25" customHeight="1" x14ac:dyDescent="0.15">
      <c r="A19964" s="7">
        <f t="shared" si="311"/>
        <v>19960</v>
      </c>
      <c r="B19964" s="2" t="s">
        <v>83145</v>
      </c>
      <c r="C19964" s="3" t="s">
        <v>83051</v>
      </c>
      <c r="D19964" s="2" t="s">
        <v>83146</v>
      </c>
      <c r="E19964" s="2" t="s">
        <v>83147</v>
      </c>
      <c r="F19964" s="2" t="s">
        <v>83148</v>
      </c>
      <c r="G19964" s="2" t="s">
        <v>83149</v>
      </c>
      <c r="H19964" s="2" t="s">
        <v>83150</v>
      </c>
      <c r="I19964" s="2" t="s">
        <v>83151</v>
      </c>
    </row>
    <row r="19965" spans="1:9" ht="117.2" customHeight="1" x14ac:dyDescent="0.15">
      <c r="A19965" s="7">
        <f t="shared" si="311"/>
        <v>19961</v>
      </c>
      <c r="B19965" s="2" t="s">
        <v>83152</v>
      </c>
      <c r="C19965" s="3" t="s">
        <v>83153</v>
      </c>
      <c r="D19965" s="2" t="s">
        <v>83154</v>
      </c>
      <c r="E19965" s="2" t="s">
        <v>83155</v>
      </c>
      <c r="F19965" s="2" t="s">
        <v>83156</v>
      </c>
      <c r="G19965" s="2" t="s">
        <v>83157</v>
      </c>
      <c r="H19965" s="2" t="s">
        <v>83158</v>
      </c>
      <c r="I19965" s="2" t="s">
        <v>83159</v>
      </c>
    </row>
    <row r="19966" spans="1:9" ht="105.75" customHeight="1" x14ac:dyDescent="0.15">
      <c r="A19966" s="7">
        <f t="shared" si="311"/>
        <v>19962</v>
      </c>
      <c r="B19966" s="2" t="s">
        <v>83152</v>
      </c>
      <c r="C19966" s="3" t="s">
        <v>83153</v>
      </c>
      <c r="D19966" s="2" t="s">
        <v>83160</v>
      </c>
      <c r="E19966" s="2" t="s">
        <v>83155</v>
      </c>
      <c r="F19966" s="2" t="s">
        <v>83156</v>
      </c>
      <c r="G19966" s="2" t="s">
        <v>83157</v>
      </c>
      <c r="H19966" s="2" t="s">
        <v>83161</v>
      </c>
      <c r="I19966" s="2" t="s">
        <v>83162</v>
      </c>
    </row>
    <row r="19967" spans="1:9" ht="117.2" customHeight="1" x14ac:dyDescent="0.15">
      <c r="A19967" s="7">
        <f t="shared" si="311"/>
        <v>19963</v>
      </c>
      <c r="B19967" s="2" t="s">
        <v>83152</v>
      </c>
      <c r="C19967" s="3" t="s">
        <v>83153</v>
      </c>
      <c r="D19967" s="2" t="s">
        <v>83163</v>
      </c>
      <c r="E19967" s="2" t="s">
        <v>83155</v>
      </c>
      <c r="F19967" s="2" t="s">
        <v>83156</v>
      </c>
      <c r="G19967" s="2" t="s">
        <v>83157</v>
      </c>
      <c r="H19967" s="2" t="s">
        <v>83164</v>
      </c>
      <c r="I19967" s="2" t="s">
        <v>83165</v>
      </c>
    </row>
    <row r="19968" spans="1:9" ht="105.75" customHeight="1" x14ac:dyDescent="0.15">
      <c r="A19968" s="7">
        <f t="shared" si="311"/>
        <v>19964</v>
      </c>
      <c r="B19968" s="2" t="s">
        <v>83152</v>
      </c>
      <c r="C19968" s="3" t="s">
        <v>83153</v>
      </c>
      <c r="D19968" s="2" t="s">
        <v>83166</v>
      </c>
      <c r="E19968" s="2" t="s">
        <v>83155</v>
      </c>
      <c r="F19968" s="2" t="s">
        <v>83156</v>
      </c>
      <c r="G19968" s="2" t="s">
        <v>83157</v>
      </c>
      <c r="H19968" s="2" t="s">
        <v>83167</v>
      </c>
      <c r="I19968" s="2" t="s">
        <v>83168</v>
      </c>
    </row>
    <row r="19969" spans="1:9" ht="117.2" customHeight="1" x14ac:dyDescent="0.15">
      <c r="A19969" s="7">
        <f t="shared" si="311"/>
        <v>19965</v>
      </c>
      <c r="B19969" s="2" t="s">
        <v>83169</v>
      </c>
      <c r="C19969" s="3" t="s">
        <v>83153</v>
      </c>
      <c r="D19969" s="2" t="s">
        <v>83170</v>
      </c>
      <c r="E19969" s="2"/>
      <c r="F19969" s="2" t="s">
        <v>83171</v>
      </c>
      <c r="G19969" s="2" t="s">
        <v>83172</v>
      </c>
      <c r="H19969" s="2" t="s">
        <v>83173</v>
      </c>
      <c r="I19969" s="2" t="s">
        <v>83174</v>
      </c>
    </row>
    <row r="19970" spans="1:9" ht="105.75" customHeight="1" x14ac:dyDescent="0.15">
      <c r="A19970" s="7">
        <f t="shared" si="311"/>
        <v>19966</v>
      </c>
      <c r="B19970" s="2" t="s">
        <v>83175</v>
      </c>
      <c r="C19970" s="3" t="s">
        <v>83153</v>
      </c>
      <c r="D19970" s="2" t="s">
        <v>83176</v>
      </c>
      <c r="E19970" s="2" t="s">
        <v>83175</v>
      </c>
      <c r="F19970" s="2" t="s">
        <v>83177</v>
      </c>
      <c r="G19970" s="2" t="s">
        <v>83178</v>
      </c>
      <c r="H19970" s="2" t="s">
        <v>83179</v>
      </c>
      <c r="I19970" s="2" t="s">
        <v>83180</v>
      </c>
    </row>
    <row r="19971" spans="1:9" ht="128.85" customHeight="1" x14ac:dyDescent="0.15">
      <c r="A19971" s="7">
        <f t="shared" si="311"/>
        <v>19967</v>
      </c>
      <c r="B19971" s="2" t="s">
        <v>83175</v>
      </c>
      <c r="C19971" s="3" t="s">
        <v>83153</v>
      </c>
      <c r="D19971" s="2" t="s">
        <v>83181</v>
      </c>
      <c r="E19971" s="2" t="s">
        <v>83175</v>
      </c>
      <c r="F19971" s="2" t="s">
        <v>83177</v>
      </c>
      <c r="G19971" s="2" t="s">
        <v>83178</v>
      </c>
      <c r="H19971" s="2" t="s">
        <v>83182</v>
      </c>
      <c r="I19971" s="2" t="s">
        <v>83183</v>
      </c>
    </row>
    <row r="19972" spans="1:9" ht="59.85" customHeight="1" x14ac:dyDescent="0.15">
      <c r="A19972" s="7">
        <f t="shared" si="311"/>
        <v>19968</v>
      </c>
      <c r="B19972" s="2" t="s">
        <v>83184</v>
      </c>
      <c r="C19972" s="3" t="s">
        <v>83121</v>
      </c>
      <c r="D19972" s="2" t="s">
        <v>83185</v>
      </c>
      <c r="E19972" s="2" t="s">
        <v>83184</v>
      </c>
      <c r="F19972" s="2" t="s">
        <v>83186</v>
      </c>
      <c r="G19972" s="2" t="s">
        <v>83187</v>
      </c>
      <c r="H19972" s="2" t="s">
        <v>83188</v>
      </c>
      <c r="I19972" s="2" t="s">
        <v>83189</v>
      </c>
    </row>
    <row r="19973" spans="1:9" ht="151.69999999999999" customHeight="1" x14ac:dyDescent="0.15">
      <c r="A19973" s="7">
        <f t="shared" si="311"/>
        <v>19969</v>
      </c>
      <c r="B19973" s="2" t="s">
        <v>83190</v>
      </c>
      <c r="C19973" s="3" t="s">
        <v>83153</v>
      </c>
      <c r="D19973" s="2" t="s">
        <v>83191</v>
      </c>
      <c r="E19973" s="2" t="s">
        <v>83192</v>
      </c>
      <c r="F19973" s="2" t="s">
        <v>83193</v>
      </c>
      <c r="G19973" s="2" t="s">
        <v>83194</v>
      </c>
      <c r="H19973" s="2" t="s">
        <v>83195</v>
      </c>
      <c r="I19973" s="2" t="s">
        <v>83196</v>
      </c>
    </row>
    <row r="19974" spans="1:9" ht="59.85" customHeight="1" x14ac:dyDescent="0.15">
      <c r="A19974" s="7">
        <f t="shared" si="311"/>
        <v>19970</v>
      </c>
      <c r="B19974" s="2" t="s">
        <v>83190</v>
      </c>
      <c r="C19974" s="3" t="s">
        <v>83121</v>
      </c>
      <c r="D19974" s="2" t="s">
        <v>83197</v>
      </c>
      <c r="E19974" s="2" t="s">
        <v>83192</v>
      </c>
      <c r="F19974" s="2" t="s">
        <v>83193</v>
      </c>
      <c r="G19974" s="2" t="s">
        <v>83198</v>
      </c>
      <c r="H19974" s="2" t="s">
        <v>83199</v>
      </c>
      <c r="I19974" s="2" t="s">
        <v>83200</v>
      </c>
    </row>
    <row r="19975" spans="1:9" ht="59.85" customHeight="1" x14ac:dyDescent="0.15">
      <c r="A19975" s="7">
        <f t="shared" ref="A19975:A20038" si="312">A19974+1</f>
        <v>19971</v>
      </c>
      <c r="B19975" s="2" t="s">
        <v>83190</v>
      </c>
      <c r="C19975" s="3" t="s">
        <v>83121</v>
      </c>
      <c r="D19975" s="2" t="s">
        <v>83201</v>
      </c>
      <c r="E19975" s="2" t="s">
        <v>83192</v>
      </c>
      <c r="F19975" s="2" t="s">
        <v>83193</v>
      </c>
      <c r="G19975" s="2" t="s">
        <v>83198</v>
      </c>
      <c r="H19975" s="2" t="s">
        <v>83202</v>
      </c>
      <c r="I19975" s="2" t="s">
        <v>83203</v>
      </c>
    </row>
    <row r="19976" spans="1:9" ht="82.7" customHeight="1" x14ac:dyDescent="0.15">
      <c r="A19976" s="7">
        <f t="shared" si="312"/>
        <v>19972</v>
      </c>
      <c r="B19976" s="2" t="s">
        <v>83190</v>
      </c>
      <c r="C19976" s="3" t="s">
        <v>83121</v>
      </c>
      <c r="D19976" s="2" t="s">
        <v>83204</v>
      </c>
      <c r="E19976" s="2" t="s">
        <v>83192</v>
      </c>
      <c r="F19976" s="2" t="s">
        <v>83193</v>
      </c>
      <c r="G19976" s="2" t="s">
        <v>83198</v>
      </c>
      <c r="H19976" s="2" t="s">
        <v>83205</v>
      </c>
      <c r="I19976" s="2" t="s">
        <v>83206</v>
      </c>
    </row>
    <row r="19977" spans="1:9" ht="71.25" customHeight="1" x14ac:dyDescent="0.15">
      <c r="A19977" s="7">
        <f t="shared" si="312"/>
        <v>19973</v>
      </c>
      <c r="B19977" s="2" t="s">
        <v>83190</v>
      </c>
      <c r="C19977" s="3" t="s">
        <v>83121</v>
      </c>
      <c r="D19977" s="2" t="s">
        <v>83207</v>
      </c>
      <c r="E19977" s="2" t="s">
        <v>83192</v>
      </c>
      <c r="F19977" s="2" t="s">
        <v>83193</v>
      </c>
      <c r="G19977" s="2" t="s">
        <v>83198</v>
      </c>
      <c r="H19977" s="2" t="s">
        <v>83208</v>
      </c>
      <c r="I19977" s="2" t="s">
        <v>83209</v>
      </c>
    </row>
    <row r="19978" spans="1:9" ht="151.69999999999999" customHeight="1" x14ac:dyDescent="0.15">
      <c r="A19978" s="7">
        <f t="shared" si="312"/>
        <v>19974</v>
      </c>
      <c r="B19978" s="2" t="s">
        <v>83190</v>
      </c>
      <c r="C19978" s="3" t="s">
        <v>83153</v>
      </c>
      <c r="D19978" s="2" t="s">
        <v>83210</v>
      </c>
      <c r="E19978" s="2" t="s">
        <v>83192</v>
      </c>
      <c r="F19978" s="2" t="s">
        <v>83193</v>
      </c>
      <c r="G19978" s="2" t="s">
        <v>83211</v>
      </c>
      <c r="H19978" s="2" t="s">
        <v>83212</v>
      </c>
      <c r="I19978" s="2" t="s">
        <v>83213</v>
      </c>
    </row>
    <row r="19979" spans="1:9" ht="163.35" customHeight="1" x14ac:dyDescent="0.15">
      <c r="A19979" s="7">
        <f t="shared" si="312"/>
        <v>19975</v>
      </c>
      <c r="B19979" s="2" t="s">
        <v>83190</v>
      </c>
      <c r="C19979" s="3" t="s">
        <v>83153</v>
      </c>
      <c r="D19979" s="2" t="s">
        <v>83214</v>
      </c>
      <c r="E19979" s="2" t="s">
        <v>83192</v>
      </c>
      <c r="F19979" s="2" t="s">
        <v>83193</v>
      </c>
      <c r="G19979" s="2" t="s">
        <v>83215</v>
      </c>
      <c r="H19979" s="2" t="s">
        <v>83216</v>
      </c>
      <c r="I19979" s="2" t="s">
        <v>83217</v>
      </c>
    </row>
    <row r="19980" spans="1:9" ht="56.65" customHeight="1" x14ac:dyDescent="0.15">
      <c r="A19980" s="7">
        <f t="shared" si="312"/>
        <v>19976</v>
      </c>
      <c r="B19980" s="2" t="s">
        <v>83218</v>
      </c>
      <c r="C19980" s="3" t="s">
        <v>83121</v>
      </c>
      <c r="D19980" s="2" t="s">
        <v>83219</v>
      </c>
      <c r="E19980" s="2" t="s">
        <v>83220</v>
      </c>
      <c r="F19980" s="2" t="s">
        <v>83221</v>
      </c>
      <c r="G19980" s="2" t="s">
        <v>83222</v>
      </c>
      <c r="H19980" s="2" t="s">
        <v>83223</v>
      </c>
      <c r="I19980" s="2" t="s">
        <v>83224</v>
      </c>
    </row>
    <row r="19981" spans="1:9" ht="71.25" customHeight="1" x14ac:dyDescent="0.15">
      <c r="A19981" s="7">
        <f t="shared" si="312"/>
        <v>19977</v>
      </c>
      <c r="B19981" s="2" t="s">
        <v>83225</v>
      </c>
      <c r="C19981" s="3" t="s">
        <v>83226</v>
      </c>
      <c r="D19981" s="2" t="s">
        <v>83227</v>
      </c>
      <c r="E19981" s="2" t="s">
        <v>83228</v>
      </c>
      <c r="F19981" s="2" t="s">
        <v>83221</v>
      </c>
      <c r="G19981" s="2" t="s">
        <v>83222</v>
      </c>
      <c r="H19981" s="2" t="s">
        <v>83229</v>
      </c>
      <c r="I19981" s="2" t="s">
        <v>83230</v>
      </c>
    </row>
    <row r="19982" spans="1:9" ht="71.25" customHeight="1" x14ac:dyDescent="0.15">
      <c r="A19982" s="7">
        <f t="shared" si="312"/>
        <v>19978</v>
      </c>
      <c r="B19982" s="2" t="s">
        <v>83184</v>
      </c>
      <c r="C19982" s="3" t="s">
        <v>83226</v>
      </c>
      <c r="D19982" s="2" t="s">
        <v>83231</v>
      </c>
      <c r="E19982" s="2" t="s">
        <v>83184</v>
      </c>
      <c r="F19982" s="2" t="s">
        <v>83232</v>
      </c>
      <c r="G19982" s="2" t="s">
        <v>83233</v>
      </c>
      <c r="H19982" s="2" t="s">
        <v>83234</v>
      </c>
      <c r="I19982" s="2" t="s">
        <v>83235</v>
      </c>
    </row>
    <row r="19983" spans="1:9" ht="59.85" customHeight="1" x14ac:dyDescent="0.15">
      <c r="A19983" s="7">
        <f t="shared" si="312"/>
        <v>19979</v>
      </c>
      <c r="B19983" s="2" t="s">
        <v>83236</v>
      </c>
      <c r="C19983" s="3" t="s">
        <v>83226</v>
      </c>
      <c r="D19983" s="2" t="s">
        <v>83237</v>
      </c>
      <c r="E19983" s="2" t="s">
        <v>83238</v>
      </c>
      <c r="F19983" s="2" t="s">
        <v>83239</v>
      </c>
      <c r="G19983" s="2" t="s">
        <v>83240</v>
      </c>
      <c r="H19983" s="2" t="s">
        <v>83241</v>
      </c>
      <c r="I19983" s="2" t="s">
        <v>83242</v>
      </c>
    </row>
    <row r="19984" spans="1:9" ht="59.85" customHeight="1" x14ac:dyDescent="0.15">
      <c r="A19984" s="7">
        <f t="shared" si="312"/>
        <v>19980</v>
      </c>
      <c r="B19984" s="2" t="s">
        <v>83236</v>
      </c>
      <c r="C19984" s="3" t="s">
        <v>83226</v>
      </c>
      <c r="D19984" s="2" t="s">
        <v>83243</v>
      </c>
      <c r="E19984" s="2" t="s">
        <v>83236</v>
      </c>
      <c r="F19984" s="2" t="s">
        <v>83244</v>
      </c>
      <c r="G19984" s="2" t="s">
        <v>83240</v>
      </c>
      <c r="H19984" s="2" t="s">
        <v>83245</v>
      </c>
      <c r="I19984" s="2" t="s">
        <v>83246</v>
      </c>
    </row>
    <row r="19985" spans="1:9" ht="140.25" customHeight="1" x14ac:dyDescent="0.15">
      <c r="A19985" s="7">
        <f t="shared" si="312"/>
        <v>19981</v>
      </c>
      <c r="B19985" s="2" t="s">
        <v>83247</v>
      </c>
      <c r="C19985" s="3" t="s">
        <v>83248</v>
      </c>
      <c r="D19985" s="2" t="s">
        <v>83249</v>
      </c>
      <c r="E19985" s="2" t="s">
        <v>83238</v>
      </c>
      <c r="F19985" s="2" t="s">
        <v>83250</v>
      </c>
      <c r="G19985" s="2" t="s">
        <v>83251</v>
      </c>
      <c r="H19985" s="2" t="s">
        <v>83252</v>
      </c>
      <c r="I19985" s="2" t="s">
        <v>83253</v>
      </c>
    </row>
    <row r="19986" spans="1:9" ht="105.75" customHeight="1" x14ac:dyDescent="0.15">
      <c r="A19986" s="7">
        <f t="shared" si="312"/>
        <v>19982</v>
      </c>
      <c r="B19986" s="2" t="s">
        <v>83254</v>
      </c>
      <c r="C19986" s="3" t="s">
        <v>83226</v>
      </c>
      <c r="D19986" s="2" t="s">
        <v>83255</v>
      </c>
      <c r="E19986" s="2" t="s">
        <v>83254</v>
      </c>
      <c r="F19986" s="2" t="s">
        <v>83256</v>
      </c>
      <c r="G19986" s="2" t="s">
        <v>83257</v>
      </c>
      <c r="H19986" s="2" t="s">
        <v>83258</v>
      </c>
      <c r="I19986" s="2" t="s">
        <v>83259</v>
      </c>
    </row>
    <row r="19987" spans="1:9" ht="140.25" customHeight="1" x14ac:dyDescent="0.15">
      <c r="A19987" s="7">
        <f t="shared" si="312"/>
        <v>19983</v>
      </c>
      <c r="B19987" s="2" t="s">
        <v>83260</v>
      </c>
      <c r="C19987" s="3" t="s">
        <v>83248</v>
      </c>
      <c r="D19987" s="2" t="s">
        <v>83261</v>
      </c>
      <c r="E19987" s="2" t="s">
        <v>83260</v>
      </c>
      <c r="F19987" s="2" t="s">
        <v>83262</v>
      </c>
      <c r="G19987" s="2" t="s">
        <v>83263</v>
      </c>
      <c r="H19987" s="2" t="s">
        <v>83264</v>
      </c>
      <c r="I19987" s="2" t="s">
        <v>83265</v>
      </c>
    </row>
    <row r="19988" spans="1:9" ht="94.35" customHeight="1" x14ac:dyDescent="0.15">
      <c r="A19988" s="7">
        <f t="shared" si="312"/>
        <v>19984</v>
      </c>
      <c r="B19988" s="2" t="s">
        <v>83266</v>
      </c>
      <c r="C19988" s="3" t="s">
        <v>83226</v>
      </c>
      <c r="D19988" s="2" t="s">
        <v>83267</v>
      </c>
      <c r="E19988" s="2" t="s">
        <v>83268</v>
      </c>
      <c r="F19988" s="2" t="s">
        <v>83269</v>
      </c>
      <c r="G19988" s="2" t="s">
        <v>83270</v>
      </c>
      <c r="H19988" s="2" t="s">
        <v>83271</v>
      </c>
      <c r="I19988" s="2" t="s">
        <v>83272</v>
      </c>
    </row>
    <row r="19989" spans="1:9" ht="82.7" customHeight="1" x14ac:dyDescent="0.15">
      <c r="A19989" s="7">
        <f t="shared" si="312"/>
        <v>19985</v>
      </c>
      <c r="B19989" s="2" t="s">
        <v>83266</v>
      </c>
      <c r="C19989" s="3" t="s">
        <v>83226</v>
      </c>
      <c r="D19989" s="2" t="s">
        <v>83273</v>
      </c>
      <c r="E19989" s="2" t="s">
        <v>83268</v>
      </c>
      <c r="F19989" s="2" t="s">
        <v>83269</v>
      </c>
      <c r="G19989" s="2" t="s">
        <v>83270</v>
      </c>
      <c r="H19989" s="2" t="s">
        <v>83274</v>
      </c>
      <c r="I19989" s="2" t="s">
        <v>83275</v>
      </c>
    </row>
    <row r="19990" spans="1:9" ht="94.35" customHeight="1" x14ac:dyDescent="0.15">
      <c r="A19990" s="7">
        <f t="shared" si="312"/>
        <v>19986</v>
      </c>
      <c r="B19990" s="2" t="s">
        <v>83266</v>
      </c>
      <c r="C19990" s="3" t="s">
        <v>83226</v>
      </c>
      <c r="D19990" s="2" t="s">
        <v>83276</v>
      </c>
      <c r="E19990" s="2" t="s">
        <v>83268</v>
      </c>
      <c r="F19990" s="2" t="s">
        <v>83269</v>
      </c>
      <c r="G19990" s="2" t="s">
        <v>83270</v>
      </c>
      <c r="H19990" s="2" t="s">
        <v>83277</v>
      </c>
      <c r="I19990" s="2" t="s">
        <v>83278</v>
      </c>
    </row>
    <row r="19991" spans="1:9" ht="71.25" customHeight="1" x14ac:dyDescent="0.15">
      <c r="A19991" s="7">
        <f t="shared" si="312"/>
        <v>19987</v>
      </c>
      <c r="B19991" s="2" t="s">
        <v>83279</v>
      </c>
      <c r="C19991" s="3" t="s">
        <v>83280</v>
      </c>
      <c r="D19991" s="2" t="s">
        <v>83281</v>
      </c>
      <c r="E19991" s="2" t="s">
        <v>83279</v>
      </c>
      <c r="F19991" s="2" t="s">
        <v>83282</v>
      </c>
      <c r="G19991" s="2" t="s">
        <v>83283</v>
      </c>
      <c r="H19991" s="2" t="s">
        <v>83284</v>
      </c>
      <c r="I19991" s="2" t="s">
        <v>83285</v>
      </c>
    </row>
    <row r="19992" spans="1:9" ht="105.75" customHeight="1" x14ac:dyDescent="0.15">
      <c r="A19992" s="7">
        <f t="shared" si="312"/>
        <v>19988</v>
      </c>
      <c r="B19992" s="2" t="s">
        <v>83286</v>
      </c>
      <c r="C19992" s="3" t="s">
        <v>83280</v>
      </c>
      <c r="D19992" s="2" t="s">
        <v>83287</v>
      </c>
      <c r="E19992" s="2" t="s">
        <v>83286</v>
      </c>
      <c r="F19992" s="2" t="s">
        <v>83288</v>
      </c>
      <c r="G19992" s="2" t="s">
        <v>83289</v>
      </c>
      <c r="H19992" s="2" t="s">
        <v>83290</v>
      </c>
      <c r="I19992" s="2" t="s">
        <v>83291</v>
      </c>
    </row>
    <row r="19993" spans="1:9" ht="105.75" customHeight="1" x14ac:dyDescent="0.15">
      <c r="A19993" s="7">
        <f t="shared" si="312"/>
        <v>19989</v>
      </c>
      <c r="B19993" s="2" t="s">
        <v>83286</v>
      </c>
      <c r="C19993" s="3" t="s">
        <v>83280</v>
      </c>
      <c r="D19993" s="2" t="s">
        <v>83287</v>
      </c>
      <c r="E19993" s="2" t="s">
        <v>83286</v>
      </c>
      <c r="F19993" s="2" t="s">
        <v>83288</v>
      </c>
      <c r="G19993" s="2" t="s">
        <v>83289</v>
      </c>
      <c r="H19993" s="2" t="s">
        <v>83292</v>
      </c>
      <c r="I19993" s="2" t="s">
        <v>83293</v>
      </c>
    </row>
    <row r="19994" spans="1:9" ht="105.75" customHeight="1" x14ac:dyDescent="0.15">
      <c r="A19994" s="7">
        <f t="shared" si="312"/>
        <v>19990</v>
      </c>
      <c r="B19994" s="2" t="s">
        <v>83286</v>
      </c>
      <c r="C19994" s="3" t="s">
        <v>83280</v>
      </c>
      <c r="D19994" s="2" t="s">
        <v>83294</v>
      </c>
      <c r="E19994" s="2" t="s">
        <v>83286</v>
      </c>
      <c r="F19994" s="2" t="s">
        <v>83288</v>
      </c>
      <c r="G19994" s="2" t="s">
        <v>83289</v>
      </c>
      <c r="H19994" s="2" t="s">
        <v>83295</v>
      </c>
      <c r="I19994" s="2" t="s">
        <v>83296</v>
      </c>
    </row>
    <row r="19995" spans="1:9" ht="94.35" customHeight="1" x14ac:dyDescent="0.15">
      <c r="A19995" s="7">
        <f t="shared" si="312"/>
        <v>19991</v>
      </c>
      <c r="B19995" s="2" t="s">
        <v>83286</v>
      </c>
      <c r="C19995" s="3" t="s">
        <v>83280</v>
      </c>
      <c r="D19995" s="2" t="s">
        <v>83297</v>
      </c>
      <c r="E19995" s="2" t="s">
        <v>83286</v>
      </c>
      <c r="F19995" s="2" t="s">
        <v>83288</v>
      </c>
      <c r="G19995" s="2" t="s">
        <v>83289</v>
      </c>
      <c r="H19995" s="2" t="s">
        <v>83298</v>
      </c>
      <c r="I19995" s="2" t="s">
        <v>83299</v>
      </c>
    </row>
    <row r="19996" spans="1:9" ht="117.2" customHeight="1" x14ac:dyDescent="0.15">
      <c r="A19996" s="7">
        <f t="shared" si="312"/>
        <v>19992</v>
      </c>
      <c r="B19996" s="2" t="s">
        <v>83286</v>
      </c>
      <c r="C19996" s="3" t="s">
        <v>83280</v>
      </c>
      <c r="D19996" s="2" t="s">
        <v>83300</v>
      </c>
      <c r="E19996" s="2" t="s">
        <v>83286</v>
      </c>
      <c r="F19996" s="2" t="s">
        <v>83288</v>
      </c>
      <c r="G19996" s="2" t="s">
        <v>83289</v>
      </c>
      <c r="H19996" s="2" t="s">
        <v>83301</v>
      </c>
      <c r="I19996" s="2" t="s">
        <v>83302</v>
      </c>
    </row>
    <row r="19997" spans="1:9" ht="117.2" customHeight="1" x14ac:dyDescent="0.15">
      <c r="A19997" s="7">
        <f t="shared" si="312"/>
        <v>19993</v>
      </c>
      <c r="B19997" s="2" t="s">
        <v>83286</v>
      </c>
      <c r="C19997" s="3" t="s">
        <v>83280</v>
      </c>
      <c r="D19997" s="2" t="s">
        <v>83303</v>
      </c>
      <c r="E19997" s="2" t="s">
        <v>83286</v>
      </c>
      <c r="F19997" s="2" t="s">
        <v>83288</v>
      </c>
      <c r="G19997" s="2" t="s">
        <v>83289</v>
      </c>
      <c r="H19997" s="2" t="s">
        <v>83304</v>
      </c>
      <c r="I19997" s="2" t="s">
        <v>83305</v>
      </c>
    </row>
    <row r="19998" spans="1:9" ht="117.2" customHeight="1" x14ac:dyDescent="0.15">
      <c r="A19998" s="7">
        <f t="shared" si="312"/>
        <v>19994</v>
      </c>
      <c r="B19998" s="2" t="s">
        <v>83286</v>
      </c>
      <c r="C19998" s="3" t="s">
        <v>83280</v>
      </c>
      <c r="D19998" s="2" t="s">
        <v>83306</v>
      </c>
      <c r="E19998" s="2" t="s">
        <v>83286</v>
      </c>
      <c r="F19998" s="2" t="s">
        <v>83288</v>
      </c>
      <c r="G19998" s="2" t="s">
        <v>83289</v>
      </c>
      <c r="H19998" s="2" t="s">
        <v>83307</v>
      </c>
      <c r="I19998" s="2" t="s">
        <v>83308</v>
      </c>
    </row>
    <row r="19999" spans="1:9" ht="117.2" customHeight="1" x14ac:dyDescent="0.15">
      <c r="A19999" s="7">
        <f t="shared" si="312"/>
        <v>19995</v>
      </c>
      <c r="B19999" s="2" t="s">
        <v>83286</v>
      </c>
      <c r="C19999" s="3" t="s">
        <v>83280</v>
      </c>
      <c r="D19999" s="2" t="s">
        <v>83309</v>
      </c>
      <c r="E19999" s="2" t="s">
        <v>83286</v>
      </c>
      <c r="F19999" s="2" t="s">
        <v>83288</v>
      </c>
      <c r="G19999" s="2" t="s">
        <v>83289</v>
      </c>
      <c r="H19999" s="2" t="s">
        <v>83310</v>
      </c>
      <c r="I19999" s="2" t="s">
        <v>83311</v>
      </c>
    </row>
    <row r="20000" spans="1:9" ht="59.85" customHeight="1" x14ac:dyDescent="0.15">
      <c r="A20000" s="7">
        <f t="shared" si="312"/>
        <v>19996</v>
      </c>
      <c r="B20000" s="2" t="s">
        <v>83312</v>
      </c>
      <c r="C20000" s="3" t="s">
        <v>83226</v>
      </c>
      <c r="D20000" s="2" t="s">
        <v>83313</v>
      </c>
      <c r="E20000" s="2" t="s">
        <v>83312</v>
      </c>
      <c r="F20000" s="2" t="s">
        <v>83314</v>
      </c>
      <c r="G20000" s="2" t="s">
        <v>83315</v>
      </c>
      <c r="H20000" s="2" t="s">
        <v>83316</v>
      </c>
      <c r="I20000" s="2" t="s">
        <v>83317</v>
      </c>
    </row>
    <row r="20001" spans="1:9" ht="82.7" customHeight="1" x14ac:dyDescent="0.15">
      <c r="A20001" s="7">
        <f t="shared" si="312"/>
        <v>19997</v>
      </c>
      <c r="B20001" s="2" t="s">
        <v>83318</v>
      </c>
      <c r="C20001" s="3" t="s">
        <v>83226</v>
      </c>
      <c r="D20001" s="2" t="s">
        <v>83319</v>
      </c>
      <c r="E20001" s="2" t="s">
        <v>83320</v>
      </c>
      <c r="F20001" s="2" t="s">
        <v>83321</v>
      </c>
      <c r="G20001" s="2" t="s">
        <v>83322</v>
      </c>
      <c r="H20001" s="2" t="s">
        <v>83323</v>
      </c>
      <c r="I20001" s="2" t="s">
        <v>83324</v>
      </c>
    </row>
    <row r="20002" spans="1:9" ht="105.75" customHeight="1" x14ac:dyDescent="0.15">
      <c r="A20002" s="7">
        <f t="shared" si="312"/>
        <v>19998</v>
      </c>
      <c r="B20002" s="2" t="s">
        <v>83318</v>
      </c>
      <c r="C20002" s="3" t="s">
        <v>83280</v>
      </c>
      <c r="D20002" s="2" t="s">
        <v>83325</v>
      </c>
      <c r="E20002" s="2" t="s">
        <v>83318</v>
      </c>
      <c r="F20002" s="2" t="s">
        <v>83326</v>
      </c>
      <c r="G20002" s="2" t="s">
        <v>83327</v>
      </c>
      <c r="H20002" s="2" t="s">
        <v>83328</v>
      </c>
      <c r="I20002" s="2" t="s">
        <v>83329</v>
      </c>
    </row>
    <row r="20003" spans="1:9" ht="56.65" customHeight="1" x14ac:dyDescent="0.15">
      <c r="A20003" s="7">
        <f t="shared" si="312"/>
        <v>19999</v>
      </c>
      <c r="B20003" s="2" t="s">
        <v>83312</v>
      </c>
      <c r="C20003" s="3" t="s">
        <v>83280</v>
      </c>
      <c r="D20003" s="2" t="s">
        <v>83330</v>
      </c>
      <c r="E20003" s="2" t="s">
        <v>83312</v>
      </c>
      <c r="F20003" s="2" t="s">
        <v>83314</v>
      </c>
      <c r="G20003" s="2" t="s">
        <v>83331</v>
      </c>
      <c r="H20003" s="2" t="s">
        <v>83332</v>
      </c>
      <c r="I20003" s="2" t="s">
        <v>83333</v>
      </c>
    </row>
    <row r="20004" spans="1:9" ht="59.85" customHeight="1" x14ac:dyDescent="0.15">
      <c r="A20004" s="7">
        <f t="shared" si="312"/>
        <v>20000</v>
      </c>
      <c r="B20004" s="2" t="s">
        <v>83312</v>
      </c>
      <c r="C20004" s="3" t="s">
        <v>83334</v>
      </c>
      <c r="D20004" s="2" t="s">
        <v>83335</v>
      </c>
      <c r="E20004" s="2" t="s">
        <v>83312</v>
      </c>
      <c r="F20004" s="2" t="s">
        <v>83336</v>
      </c>
      <c r="G20004" s="2" t="s">
        <v>83337</v>
      </c>
      <c r="H20004" s="2" t="s">
        <v>83338</v>
      </c>
      <c r="I20004" s="2" t="s">
        <v>83339</v>
      </c>
    </row>
    <row r="20005" spans="1:9" ht="105.75" customHeight="1" x14ac:dyDescent="0.15">
      <c r="A20005" s="7">
        <f t="shared" si="312"/>
        <v>20001</v>
      </c>
      <c r="B20005" s="2" t="s">
        <v>83318</v>
      </c>
      <c r="C20005" s="3" t="s">
        <v>83280</v>
      </c>
      <c r="D20005" s="2" t="s">
        <v>83340</v>
      </c>
      <c r="E20005" s="2" t="s">
        <v>83318</v>
      </c>
      <c r="F20005" s="2" t="s">
        <v>83326</v>
      </c>
      <c r="G20005" s="2" t="s">
        <v>83327</v>
      </c>
      <c r="H20005" s="2" t="s">
        <v>83341</v>
      </c>
      <c r="I20005" s="2" t="s">
        <v>83342</v>
      </c>
    </row>
    <row r="20006" spans="1:9" ht="59.85" customHeight="1" x14ac:dyDescent="0.15">
      <c r="A20006" s="7">
        <f t="shared" si="312"/>
        <v>20002</v>
      </c>
      <c r="B20006" s="2" t="s">
        <v>83343</v>
      </c>
      <c r="C20006" s="3" t="s">
        <v>83280</v>
      </c>
      <c r="D20006" s="2" t="s">
        <v>83344</v>
      </c>
      <c r="E20006" s="2" t="s">
        <v>83343</v>
      </c>
      <c r="F20006" s="2" t="s">
        <v>83345</v>
      </c>
      <c r="G20006" s="2" t="s">
        <v>83346</v>
      </c>
      <c r="H20006" s="2" t="s">
        <v>83347</v>
      </c>
      <c r="I20006" s="2" t="s">
        <v>83348</v>
      </c>
    </row>
    <row r="20007" spans="1:9" ht="59.85" customHeight="1" x14ac:dyDescent="0.15">
      <c r="A20007" s="7">
        <f t="shared" si="312"/>
        <v>20003</v>
      </c>
      <c r="B20007" s="2" t="s">
        <v>83343</v>
      </c>
      <c r="C20007" s="3" t="s">
        <v>83280</v>
      </c>
      <c r="D20007" s="2" t="s">
        <v>83349</v>
      </c>
      <c r="E20007" s="2" t="s">
        <v>83343</v>
      </c>
      <c r="F20007" s="2" t="s">
        <v>83350</v>
      </c>
      <c r="G20007" s="2" t="s">
        <v>83346</v>
      </c>
      <c r="H20007" s="2" t="s">
        <v>83351</v>
      </c>
      <c r="I20007" s="2" t="s">
        <v>83352</v>
      </c>
    </row>
    <row r="20008" spans="1:9" ht="59.85" customHeight="1" x14ac:dyDescent="0.15">
      <c r="A20008" s="7">
        <f t="shared" si="312"/>
        <v>20004</v>
      </c>
      <c r="B20008" s="2" t="s">
        <v>83353</v>
      </c>
      <c r="C20008" s="3" t="s">
        <v>83280</v>
      </c>
      <c r="D20008" s="2" t="s">
        <v>83354</v>
      </c>
      <c r="E20008" s="2" t="s">
        <v>83353</v>
      </c>
      <c r="F20008" s="2" t="s">
        <v>83355</v>
      </c>
      <c r="G20008" s="2" t="s">
        <v>83356</v>
      </c>
      <c r="H20008" s="2" t="s">
        <v>83357</v>
      </c>
      <c r="I20008" s="2" t="s">
        <v>83358</v>
      </c>
    </row>
    <row r="20009" spans="1:9" ht="94.35" customHeight="1" x14ac:dyDescent="0.15">
      <c r="A20009" s="7">
        <f t="shared" si="312"/>
        <v>20005</v>
      </c>
      <c r="B20009" s="2" t="s">
        <v>83359</v>
      </c>
      <c r="C20009" s="3" t="s">
        <v>83280</v>
      </c>
      <c r="D20009" s="2" t="s">
        <v>83360</v>
      </c>
      <c r="E20009" s="2" t="s">
        <v>83359</v>
      </c>
      <c r="F20009" s="2" t="s">
        <v>83361</v>
      </c>
      <c r="G20009" s="2" t="s">
        <v>83362</v>
      </c>
      <c r="H20009" s="2" t="s">
        <v>83363</v>
      </c>
      <c r="I20009" s="2" t="s">
        <v>83364</v>
      </c>
    </row>
    <row r="20010" spans="1:9" ht="94.35" customHeight="1" x14ac:dyDescent="0.15">
      <c r="A20010" s="7">
        <f t="shared" si="312"/>
        <v>20006</v>
      </c>
      <c r="B20010" s="2" t="s">
        <v>83359</v>
      </c>
      <c r="C20010" s="3" t="s">
        <v>83280</v>
      </c>
      <c r="D20010" s="2" t="s">
        <v>83365</v>
      </c>
      <c r="E20010" s="2" t="s">
        <v>83359</v>
      </c>
      <c r="F20010" s="2" t="s">
        <v>83361</v>
      </c>
      <c r="G20010" s="2" t="s">
        <v>83366</v>
      </c>
      <c r="H20010" s="2" t="s">
        <v>83367</v>
      </c>
      <c r="I20010" s="2" t="s">
        <v>83368</v>
      </c>
    </row>
    <row r="20011" spans="1:9" ht="117.2" customHeight="1" x14ac:dyDescent="0.15">
      <c r="A20011" s="7">
        <f t="shared" si="312"/>
        <v>20007</v>
      </c>
      <c r="B20011" s="2" t="s">
        <v>83318</v>
      </c>
      <c r="C20011" s="3" t="s">
        <v>83369</v>
      </c>
      <c r="D20011" s="2" t="s">
        <v>83370</v>
      </c>
      <c r="E20011" s="2" t="s">
        <v>83320</v>
      </c>
      <c r="F20011" s="2" t="s">
        <v>83371</v>
      </c>
      <c r="G20011" s="2" t="s">
        <v>83372</v>
      </c>
      <c r="H20011" s="2" t="s">
        <v>83373</v>
      </c>
      <c r="I20011" s="2" t="s">
        <v>83374</v>
      </c>
    </row>
    <row r="20012" spans="1:9" ht="117.2" customHeight="1" x14ac:dyDescent="0.15">
      <c r="A20012" s="7">
        <f t="shared" si="312"/>
        <v>20008</v>
      </c>
      <c r="B20012" s="2" t="s">
        <v>83318</v>
      </c>
      <c r="C20012" s="3" t="s">
        <v>83369</v>
      </c>
      <c r="D20012" s="2" t="s">
        <v>83375</v>
      </c>
      <c r="E20012" s="2" t="s">
        <v>83320</v>
      </c>
      <c r="F20012" s="2" t="s">
        <v>83376</v>
      </c>
      <c r="G20012" s="2" t="s">
        <v>83377</v>
      </c>
      <c r="H20012" s="2" t="s">
        <v>83378</v>
      </c>
      <c r="I20012" s="2" t="s">
        <v>83379</v>
      </c>
    </row>
    <row r="20013" spans="1:9" ht="128.85" customHeight="1" x14ac:dyDescent="0.15">
      <c r="A20013" s="7">
        <f t="shared" si="312"/>
        <v>20009</v>
      </c>
      <c r="B20013" s="2" t="s">
        <v>83318</v>
      </c>
      <c r="C20013" s="3" t="s">
        <v>83280</v>
      </c>
      <c r="D20013" s="2" t="s">
        <v>83380</v>
      </c>
      <c r="E20013" s="2" t="s">
        <v>83320</v>
      </c>
      <c r="F20013" s="2" t="s">
        <v>83381</v>
      </c>
      <c r="G20013" s="2" t="s">
        <v>83382</v>
      </c>
      <c r="H20013" s="2" t="s">
        <v>83383</v>
      </c>
      <c r="I20013" s="2" t="s">
        <v>83384</v>
      </c>
    </row>
    <row r="20014" spans="1:9" ht="71.25" customHeight="1" x14ac:dyDescent="0.15">
      <c r="A20014" s="7">
        <f t="shared" si="312"/>
        <v>20010</v>
      </c>
      <c r="B20014" s="2" t="s">
        <v>83385</v>
      </c>
      <c r="C20014" s="3" t="s">
        <v>83386</v>
      </c>
      <c r="D20014" s="2" t="s">
        <v>83387</v>
      </c>
      <c r="E20014" s="2" t="s">
        <v>83385</v>
      </c>
      <c r="F20014" s="2" t="s">
        <v>83388</v>
      </c>
      <c r="G20014" s="2" t="s">
        <v>83389</v>
      </c>
      <c r="H20014" s="2" t="s">
        <v>83390</v>
      </c>
      <c r="I20014" s="2" t="s">
        <v>83391</v>
      </c>
    </row>
    <row r="20015" spans="1:9" ht="59.85" customHeight="1" x14ac:dyDescent="0.15">
      <c r="A20015" s="7">
        <f t="shared" si="312"/>
        <v>20011</v>
      </c>
      <c r="B20015" s="2" t="s">
        <v>83312</v>
      </c>
      <c r="C20015" s="3" t="s">
        <v>83334</v>
      </c>
      <c r="D20015" s="2" t="s">
        <v>83392</v>
      </c>
      <c r="E20015" s="2" t="s">
        <v>83312</v>
      </c>
      <c r="F20015" s="2" t="s">
        <v>83393</v>
      </c>
      <c r="G20015" s="2" t="s">
        <v>83394</v>
      </c>
      <c r="H20015" s="2" t="s">
        <v>83395</v>
      </c>
      <c r="I20015" s="2" t="s">
        <v>83396</v>
      </c>
    </row>
    <row r="20016" spans="1:9" ht="56.65" customHeight="1" x14ac:dyDescent="0.15">
      <c r="A20016" s="7">
        <f t="shared" si="312"/>
        <v>20012</v>
      </c>
      <c r="B20016" s="2" t="s">
        <v>83312</v>
      </c>
      <c r="C20016" s="3" t="s">
        <v>83386</v>
      </c>
      <c r="D20016" s="2" t="s">
        <v>83397</v>
      </c>
      <c r="E20016" s="2" t="s">
        <v>83312</v>
      </c>
      <c r="F20016" s="2" t="s">
        <v>83314</v>
      </c>
      <c r="G20016" s="2" t="s">
        <v>83398</v>
      </c>
      <c r="H20016" s="2" t="s">
        <v>83399</v>
      </c>
      <c r="I20016" s="2" t="s">
        <v>83400</v>
      </c>
    </row>
    <row r="20017" spans="1:9" ht="56.65" customHeight="1" x14ac:dyDescent="0.15">
      <c r="A20017" s="7">
        <f t="shared" si="312"/>
        <v>20013</v>
      </c>
      <c r="B20017" s="2" t="s">
        <v>83318</v>
      </c>
      <c r="C20017" s="3" t="s">
        <v>83334</v>
      </c>
      <c r="D20017" s="2" t="s">
        <v>83401</v>
      </c>
      <c r="E20017" s="2" t="s">
        <v>83320</v>
      </c>
      <c r="F20017" s="2" t="s">
        <v>83402</v>
      </c>
      <c r="G20017" s="2" t="s">
        <v>83403</v>
      </c>
      <c r="H20017" s="2" t="s">
        <v>83404</v>
      </c>
      <c r="I20017" s="2" t="s">
        <v>83405</v>
      </c>
    </row>
    <row r="20018" spans="1:9" ht="117.2" customHeight="1" x14ac:dyDescent="0.15">
      <c r="A20018" s="7">
        <f t="shared" si="312"/>
        <v>20014</v>
      </c>
      <c r="B20018" s="2" t="s">
        <v>83406</v>
      </c>
      <c r="C20018" s="3" t="s">
        <v>83334</v>
      </c>
      <c r="D20018" s="2" t="s">
        <v>83407</v>
      </c>
      <c r="E20018" s="2" t="s">
        <v>83406</v>
      </c>
      <c r="F20018" s="2" t="s">
        <v>83408</v>
      </c>
      <c r="G20018" s="2" t="s">
        <v>83409</v>
      </c>
      <c r="H20018" s="2" t="s">
        <v>83410</v>
      </c>
      <c r="I20018" s="2" t="s">
        <v>83411</v>
      </c>
    </row>
    <row r="20019" spans="1:9" ht="59.85" customHeight="1" x14ac:dyDescent="0.15">
      <c r="A20019" s="7">
        <f t="shared" si="312"/>
        <v>20015</v>
      </c>
      <c r="B20019" s="2" t="s">
        <v>83343</v>
      </c>
      <c r="C20019" s="3" t="s">
        <v>83386</v>
      </c>
      <c r="D20019" s="2" t="s">
        <v>83412</v>
      </c>
      <c r="E20019" s="2" t="s">
        <v>83343</v>
      </c>
      <c r="F20019" s="2" t="s">
        <v>83413</v>
      </c>
      <c r="G20019" s="2" t="s">
        <v>83346</v>
      </c>
      <c r="H20019" s="2" t="s">
        <v>83414</v>
      </c>
      <c r="I20019" s="2" t="s">
        <v>83415</v>
      </c>
    </row>
    <row r="20020" spans="1:9" ht="117.2" customHeight="1" x14ac:dyDescent="0.15">
      <c r="A20020" s="7">
        <f t="shared" si="312"/>
        <v>20016</v>
      </c>
      <c r="B20020" s="2" t="s">
        <v>83406</v>
      </c>
      <c r="C20020" s="3" t="s">
        <v>83334</v>
      </c>
      <c r="D20020" s="2" t="s">
        <v>83416</v>
      </c>
      <c r="E20020" s="2" t="s">
        <v>83417</v>
      </c>
      <c r="F20020" s="2" t="s">
        <v>83408</v>
      </c>
      <c r="G20020" s="2" t="s">
        <v>83409</v>
      </c>
      <c r="H20020" s="2" t="s">
        <v>83418</v>
      </c>
      <c r="I20020" s="2" t="s">
        <v>83419</v>
      </c>
    </row>
    <row r="20021" spans="1:9" ht="94.35" customHeight="1" x14ac:dyDescent="0.15">
      <c r="A20021" s="7">
        <f t="shared" si="312"/>
        <v>20017</v>
      </c>
      <c r="B20021" s="2" t="s">
        <v>83420</v>
      </c>
      <c r="C20021" s="3" t="s">
        <v>83369</v>
      </c>
      <c r="D20021" s="2" t="s">
        <v>83421</v>
      </c>
      <c r="E20021" s="2" t="s">
        <v>83420</v>
      </c>
      <c r="F20021" s="2" t="s">
        <v>83422</v>
      </c>
      <c r="G20021" s="2" t="s">
        <v>83423</v>
      </c>
      <c r="H20021" s="2" t="s">
        <v>83424</v>
      </c>
      <c r="I20021" s="2" t="s">
        <v>83425</v>
      </c>
    </row>
    <row r="20022" spans="1:9" ht="117.2" customHeight="1" x14ac:dyDescent="0.15">
      <c r="A20022" s="7">
        <f t="shared" si="312"/>
        <v>20018</v>
      </c>
      <c r="B20022" s="2" t="s">
        <v>83426</v>
      </c>
      <c r="C20022" s="3" t="s">
        <v>83334</v>
      </c>
      <c r="D20022" s="2" t="s">
        <v>83427</v>
      </c>
      <c r="E20022" s="2" t="s">
        <v>83426</v>
      </c>
      <c r="F20022" s="2" t="s">
        <v>83428</v>
      </c>
      <c r="G20022" s="2" t="s">
        <v>83429</v>
      </c>
      <c r="H20022" s="2" t="s">
        <v>83430</v>
      </c>
      <c r="I20022" s="2" t="s">
        <v>83431</v>
      </c>
    </row>
    <row r="20023" spans="1:9" ht="56.65" customHeight="1" x14ac:dyDescent="0.15">
      <c r="A20023" s="7">
        <f t="shared" si="312"/>
        <v>20019</v>
      </c>
      <c r="B20023" s="2" t="s">
        <v>83432</v>
      </c>
      <c r="C20023" s="3" t="s">
        <v>83386</v>
      </c>
      <c r="D20023" s="2" t="s">
        <v>83433</v>
      </c>
      <c r="E20023" s="2" t="s">
        <v>83432</v>
      </c>
      <c r="F20023" s="2" t="s">
        <v>83434</v>
      </c>
      <c r="G20023" s="2" t="s">
        <v>83435</v>
      </c>
      <c r="H20023" s="2" t="s">
        <v>83436</v>
      </c>
      <c r="I20023" s="2" t="s">
        <v>83437</v>
      </c>
    </row>
    <row r="20024" spans="1:9" ht="56.65" customHeight="1" x14ac:dyDescent="0.15">
      <c r="A20024" s="7">
        <f t="shared" si="312"/>
        <v>20020</v>
      </c>
      <c r="B20024" s="2" t="s">
        <v>83438</v>
      </c>
      <c r="C20024" s="3" t="s">
        <v>83439</v>
      </c>
      <c r="D20024" s="2" t="s">
        <v>83440</v>
      </c>
      <c r="E20024" s="2" t="s">
        <v>83438</v>
      </c>
      <c r="F20024" s="2" t="s">
        <v>83422</v>
      </c>
      <c r="G20024" s="2" t="s">
        <v>83441</v>
      </c>
      <c r="H20024" s="2" t="s">
        <v>83442</v>
      </c>
      <c r="I20024" s="2" t="s">
        <v>83443</v>
      </c>
    </row>
    <row r="20025" spans="1:9" ht="56.65" customHeight="1" x14ac:dyDescent="0.15">
      <c r="A20025" s="7">
        <f t="shared" si="312"/>
        <v>20021</v>
      </c>
      <c r="B20025" s="2" t="s">
        <v>83438</v>
      </c>
      <c r="C20025" s="3" t="s">
        <v>83386</v>
      </c>
      <c r="D20025" s="2" t="s">
        <v>83444</v>
      </c>
      <c r="E20025" s="2" t="s">
        <v>83438</v>
      </c>
      <c r="F20025" s="2" t="s">
        <v>83445</v>
      </c>
      <c r="G20025" s="2" t="s">
        <v>83446</v>
      </c>
      <c r="H20025" s="2" t="s">
        <v>83447</v>
      </c>
      <c r="I20025" s="2" t="s">
        <v>83448</v>
      </c>
    </row>
    <row r="20026" spans="1:9" ht="56.65" customHeight="1" x14ac:dyDescent="0.15">
      <c r="A20026" s="7">
        <f t="shared" si="312"/>
        <v>20022</v>
      </c>
      <c r="B20026" s="2" t="s">
        <v>83432</v>
      </c>
      <c r="C20026" s="3" t="s">
        <v>83386</v>
      </c>
      <c r="D20026" s="2" t="s">
        <v>83449</v>
      </c>
      <c r="E20026" s="2" t="s">
        <v>83432</v>
      </c>
      <c r="F20026" s="2" t="s">
        <v>83434</v>
      </c>
      <c r="G20026" s="2" t="s">
        <v>83435</v>
      </c>
      <c r="H20026" s="2" t="s">
        <v>83450</v>
      </c>
      <c r="I20026" s="2" t="s">
        <v>83451</v>
      </c>
    </row>
    <row r="20027" spans="1:9" ht="56.65" customHeight="1" x14ac:dyDescent="0.15">
      <c r="A20027" s="7">
        <f t="shared" si="312"/>
        <v>20023</v>
      </c>
      <c r="B20027" s="2" t="s">
        <v>83432</v>
      </c>
      <c r="C20027" s="3" t="s">
        <v>83386</v>
      </c>
      <c r="D20027" s="2" t="s">
        <v>83452</v>
      </c>
      <c r="E20027" s="2" t="s">
        <v>83432</v>
      </c>
      <c r="F20027" s="2" t="s">
        <v>83434</v>
      </c>
      <c r="G20027" s="2" t="s">
        <v>83435</v>
      </c>
      <c r="H20027" s="2" t="s">
        <v>83453</v>
      </c>
      <c r="I20027" s="2" t="s">
        <v>83454</v>
      </c>
    </row>
    <row r="20028" spans="1:9" ht="56.65" customHeight="1" x14ac:dyDescent="0.15">
      <c r="A20028" s="7">
        <f t="shared" si="312"/>
        <v>20024</v>
      </c>
      <c r="B20028" s="2" t="s">
        <v>83432</v>
      </c>
      <c r="C20028" s="3" t="s">
        <v>83386</v>
      </c>
      <c r="D20028" s="2" t="s">
        <v>83455</v>
      </c>
      <c r="E20028" s="2" t="s">
        <v>83432</v>
      </c>
      <c r="F20028" s="2" t="s">
        <v>83434</v>
      </c>
      <c r="G20028" s="2" t="s">
        <v>83435</v>
      </c>
      <c r="H20028" s="2" t="s">
        <v>83456</v>
      </c>
      <c r="I20028" s="2" t="s">
        <v>83457</v>
      </c>
    </row>
    <row r="20029" spans="1:9" ht="56.65" customHeight="1" x14ac:dyDescent="0.15">
      <c r="A20029" s="7">
        <f t="shared" si="312"/>
        <v>20025</v>
      </c>
      <c r="B20029" s="2" t="s">
        <v>83432</v>
      </c>
      <c r="C20029" s="3" t="s">
        <v>83386</v>
      </c>
      <c r="D20029" s="2" t="s">
        <v>83458</v>
      </c>
      <c r="E20029" s="2" t="s">
        <v>83432</v>
      </c>
      <c r="F20029" s="2" t="s">
        <v>83434</v>
      </c>
      <c r="G20029" s="2" t="s">
        <v>83459</v>
      </c>
      <c r="H20029" s="2" t="s">
        <v>83460</v>
      </c>
      <c r="I20029" s="2" t="s">
        <v>83461</v>
      </c>
    </row>
    <row r="20030" spans="1:9" ht="56.65" customHeight="1" x14ac:dyDescent="0.15">
      <c r="A20030" s="7">
        <f t="shared" si="312"/>
        <v>20026</v>
      </c>
      <c r="B20030" s="2" t="s">
        <v>83432</v>
      </c>
      <c r="C20030" s="3" t="s">
        <v>83386</v>
      </c>
      <c r="D20030" s="2" t="s">
        <v>83462</v>
      </c>
      <c r="E20030" s="2" t="s">
        <v>83432</v>
      </c>
      <c r="F20030" s="2" t="s">
        <v>83434</v>
      </c>
      <c r="G20030" s="2" t="s">
        <v>83435</v>
      </c>
      <c r="H20030" s="2" t="s">
        <v>83463</v>
      </c>
      <c r="I20030" s="2" t="s">
        <v>83464</v>
      </c>
    </row>
    <row r="20031" spans="1:9" ht="56.65" customHeight="1" x14ac:dyDescent="0.15">
      <c r="A20031" s="7">
        <f t="shared" si="312"/>
        <v>20027</v>
      </c>
      <c r="B20031" s="2" t="s">
        <v>83432</v>
      </c>
      <c r="C20031" s="3" t="s">
        <v>83386</v>
      </c>
      <c r="D20031" s="2" t="s">
        <v>83465</v>
      </c>
      <c r="E20031" s="2" t="s">
        <v>83432</v>
      </c>
      <c r="F20031" s="2" t="s">
        <v>83434</v>
      </c>
      <c r="G20031" s="2" t="s">
        <v>83435</v>
      </c>
      <c r="H20031" s="2" t="s">
        <v>83466</v>
      </c>
      <c r="I20031" s="2" t="s">
        <v>83467</v>
      </c>
    </row>
    <row r="20032" spans="1:9" ht="56.65" customHeight="1" x14ac:dyDescent="0.15">
      <c r="A20032" s="7">
        <f t="shared" si="312"/>
        <v>20028</v>
      </c>
      <c r="B20032" s="2" t="s">
        <v>83432</v>
      </c>
      <c r="C20032" s="3" t="s">
        <v>83386</v>
      </c>
      <c r="D20032" s="2" t="s">
        <v>83468</v>
      </c>
      <c r="E20032" s="2" t="s">
        <v>83432</v>
      </c>
      <c r="F20032" s="2" t="s">
        <v>83434</v>
      </c>
      <c r="G20032" s="2" t="s">
        <v>83435</v>
      </c>
      <c r="H20032" s="2" t="s">
        <v>83469</v>
      </c>
      <c r="I20032" s="2" t="s">
        <v>83470</v>
      </c>
    </row>
    <row r="20033" spans="1:9" ht="56.65" customHeight="1" x14ac:dyDescent="0.15">
      <c r="A20033" s="7">
        <f t="shared" si="312"/>
        <v>20029</v>
      </c>
      <c r="B20033" s="2" t="s">
        <v>83432</v>
      </c>
      <c r="C20033" s="3" t="s">
        <v>83386</v>
      </c>
      <c r="D20033" s="2" t="s">
        <v>83471</v>
      </c>
      <c r="E20033" s="2" t="s">
        <v>83432</v>
      </c>
      <c r="F20033" s="2" t="s">
        <v>83434</v>
      </c>
      <c r="G20033" s="2" t="s">
        <v>83435</v>
      </c>
      <c r="H20033" s="2" t="s">
        <v>83472</v>
      </c>
      <c r="I20033" s="2" t="s">
        <v>83473</v>
      </c>
    </row>
    <row r="20034" spans="1:9" ht="117.2" customHeight="1" x14ac:dyDescent="0.15">
      <c r="A20034" s="7">
        <f t="shared" si="312"/>
        <v>20030</v>
      </c>
      <c r="B20034" s="2" t="s">
        <v>83474</v>
      </c>
      <c r="C20034" s="3" t="s">
        <v>83386</v>
      </c>
      <c r="D20034" s="2" t="s">
        <v>83475</v>
      </c>
      <c r="E20034" s="2" t="s">
        <v>83476</v>
      </c>
      <c r="F20034" s="2" t="s">
        <v>83381</v>
      </c>
      <c r="G20034" s="2" t="s">
        <v>83382</v>
      </c>
      <c r="H20034" s="2" t="s">
        <v>83477</v>
      </c>
      <c r="I20034" s="2" t="s">
        <v>83478</v>
      </c>
    </row>
    <row r="20035" spans="1:9" ht="56.65" customHeight="1" x14ac:dyDescent="0.15">
      <c r="A20035" s="7">
        <f t="shared" si="312"/>
        <v>20031</v>
      </c>
      <c r="B20035" s="2" t="s">
        <v>83432</v>
      </c>
      <c r="C20035" s="3" t="s">
        <v>83386</v>
      </c>
      <c r="D20035" s="2" t="s">
        <v>83479</v>
      </c>
      <c r="E20035" s="2" t="s">
        <v>83432</v>
      </c>
      <c r="F20035" s="2" t="s">
        <v>83434</v>
      </c>
      <c r="G20035" s="2" t="s">
        <v>83435</v>
      </c>
      <c r="H20035" s="2" t="s">
        <v>83480</v>
      </c>
      <c r="I20035" s="2" t="s">
        <v>83481</v>
      </c>
    </row>
    <row r="20036" spans="1:9" ht="82.7" customHeight="1" x14ac:dyDescent="0.15">
      <c r="A20036" s="7">
        <f t="shared" si="312"/>
        <v>20032</v>
      </c>
      <c r="B20036" s="2" t="s">
        <v>83385</v>
      </c>
      <c r="C20036" s="3" t="s">
        <v>83439</v>
      </c>
      <c r="D20036" s="2" t="s">
        <v>83482</v>
      </c>
      <c r="E20036" s="2" t="s">
        <v>83385</v>
      </c>
      <c r="F20036" s="2" t="s">
        <v>83483</v>
      </c>
      <c r="G20036" s="2" t="s">
        <v>83484</v>
      </c>
      <c r="H20036" s="2" t="s">
        <v>83485</v>
      </c>
      <c r="I20036" s="2" t="s">
        <v>83486</v>
      </c>
    </row>
    <row r="20037" spans="1:9" ht="82.7" customHeight="1" x14ac:dyDescent="0.15">
      <c r="A20037" s="7">
        <f t="shared" si="312"/>
        <v>20033</v>
      </c>
      <c r="B20037" s="2" t="s">
        <v>83487</v>
      </c>
      <c r="C20037" s="3" t="s">
        <v>83439</v>
      </c>
      <c r="D20037" s="2" t="s">
        <v>83488</v>
      </c>
      <c r="E20037" s="2" t="s">
        <v>83487</v>
      </c>
      <c r="F20037" s="2" t="s">
        <v>83483</v>
      </c>
      <c r="G20037" s="2" t="s">
        <v>83484</v>
      </c>
      <c r="H20037" s="2" t="s">
        <v>83489</v>
      </c>
      <c r="I20037" s="2" t="s">
        <v>83490</v>
      </c>
    </row>
    <row r="20038" spans="1:9" ht="82.7" customHeight="1" x14ac:dyDescent="0.15">
      <c r="A20038" s="7">
        <f t="shared" si="312"/>
        <v>20034</v>
      </c>
      <c r="B20038" s="2" t="s">
        <v>83487</v>
      </c>
      <c r="C20038" s="3" t="s">
        <v>83439</v>
      </c>
      <c r="D20038" s="2" t="s">
        <v>83491</v>
      </c>
      <c r="E20038" s="2" t="s">
        <v>83487</v>
      </c>
      <c r="F20038" s="2" t="s">
        <v>83483</v>
      </c>
      <c r="G20038" s="2" t="s">
        <v>83484</v>
      </c>
      <c r="H20038" s="2" t="s">
        <v>83492</v>
      </c>
      <c r="I20038" s="2" t="s">
        <v>83493</v>
      </c>
    </row>
    <row r="20039" spans="1:9" ht="197.85" customHeight="1" x14ac:dyDescent="0.15">
      <c r="A20039" s="7">
        <f t="shared" ref="A20039:A20102" si="313">A20038+1</f>
        <v>20035</v>
      </c>
      <c r="B20039" s="2" t="s">
        <v>83494</v>
      </c>
      <c r="C20039" s="3" t="s">
        <v>83495</v>
      </c>
      <c r="D20039" s="2" t="s">
        <v>83496</v>
      </c>
      <c r="E20039" s="2" t="s">
        <v>83497</v>
      </c>
      <c r="F20039" s="2" t="s">
        <v>83498</v>
      </c>
      <c r="G20039" s="2" t="s">
        <v>83499</v>
      </c>
      <c r="H20039" s="2" t="s">
        <v>83500</v>
      </c>
      <c r="I20039" s="2" t="s">
        <v>83501</v>
      </c>
    </row>
    <row r="20040" spans="1:9" ht="71.25" customHeight="1" x14ac:dyDescent="0.15">
      <c r="A20040" s="7">
        <f t="shared" si="313"/>
        <v>20036</v>
      </c>
      <c r="B20040" s="2" t="s">
        <v>83487</v>
      </c>
      <c r="C20040" s="3" t="s">
        <v>83495</v>
      </c>
      <c r="D20040" s="2" t="s">
        <v>83502</v>
      </c>
      <c r="E20040" s="2" t="s">
        <v>83487</v>
      </c>
      <c r="F20040" s="2" t="s">
        <v>83503</v>
      </c>
      <c r="G20040" s="2" t="s">
        <v>83504</v>
      </c>
      <c r="H20040" s="2" t="s">
        <v>83505</v>
      </c>
      <c r="I20040" s="2" t="s">
        <v>83506</v>
      </c>
    </row>
    <row r="20041" spans="1:9" ht="71.25" customHeight="1" x14ac:dyDescent="0.15">
      <c r="A20041" s="7">
        <f t="shared" si="313"/>
        <v>20037</v>
      </c>
      <c r="B20041" s="2" t="s">
        <v>83487</v>
      </c>
      <c r="C20041" s="3" t="s">
        <v>83495</v>
      </c>
      <c r="D20041" s="2" t="s">
        <v>83507</v>
      </c>
      <c r="E20041" s="2" t="s">
        <v>83487</v>
      </c>
      <c r="F20041" s="2" t="s">
        <v>83503</v>
      </c>
      <c r="G20041" s="2" t="s">
        <v>83504</v>
      </c>
      <c r="H20041" s="2" t="s">
        <v>83508</v>
      </c>
      <c r="I20041" s="2" t="s">
        <v>83509</v>
      </c>
    </row>
    <row r="20042" spans="1:9" ht="71.25" customHeight="1" x14ac:dyDescent="0.15">
      <c r="A20042" s="7">
        <f t="shared" si="313"/>
        <v>20038</v>
      </c>
      <c r="B20042" s="2" t="s">
        <v>83487</v>
      </c>
      <c r="C20042" s="3" t="s">
        <v>83495</v>
      </c>
      <c r="D20042" s="2" t="s">
        <v>83510</v>
      </c>
      <c r="E20042" s="2" t="s">
        <v>83487</v>
      </c>
      <c r="F20042" s="2" t="s">
        <v>83503</v>
      </c>
      <c r="G20042" s="2" t="s">
        <v>83504</v>
      </c>
      <c r="H20042" s="2" t="s">
        <v>83511</v>
      </c>
      <c r="I20042" s="2" t="s">
        <v>83512</v>
      </c>
    </row>
    <row r="20043" spans="1:9" ht="71.25" customHeight="1" x14ac:dyDescent="0.15">
      <c r="A20043" s="7">
        <f t="shared" si="313"/>
        <v>20039</v>
      </c>
      <c r="B20043" s="2" t="s">
        <v>83487</v>
      </c>
      <c r="C20043" s="3" t="s">
        <v>83495</v>
      </c>
      <c r="D20043" s="2" t="s">
        <v>83513</v>
      </c>
      <c r="E20043" s="2" t="s">
        <v>83487</v>
      </c>
      <c r="F20043" s="2" t="s">
        <v>83503</v>
      </c>
      <c r="G20043" s="2" t="s">
        <v>83504</v>
      </c>
      <c r="H20043" s="2" t="s">
        <v>83514</v>
      </c>
      <c r="I20043" s="2" t="s">
        <v>83515</v>
      </c>
    </row>
    <row r="20044" spans="1:9" ht="71.25" customHeight="1" x14ac:dyDescent="0.15">
      <c r="A20044" s="7">
        <f t="shared" si="313"/>
        <v>20040</v>
      </c>
      <c r="B20044" s="2" t="s">
        <v>83487</v>
      </c>
      <c r="C20044" s="3" t="s">
        <v>83495</v>
      </c>
      <c r="D20044" s="2" t="s">
        <v>83516</v>
      </c>
      <c r="E20044" s="2" t="s">
        <v>83487</v>
      </c>
      <c r="F20044" s="2" t="s">
        <v>83503</v>
      </c>
      <c r="G20044" s="2" t="s">
        <v>83504</v>
      </c>
      <c r="H20044" s="2" t="s">
        <v>83517</v>
      </c>
      <c r="I20044" s="2" t="s">
        <v>83518</v>
      </c>
    </row>
    <row r="20045" spans="1:9" ht="71.25" customHeight="1" x14ac:dyDescent="0.15">
      <c r="A20045" s="7">
        <f t="shared" si="313"/>
        <v>20041</v>
      </c>
      <c r="B20045" s="2" t="s">
        <v>83487</v>
      </c>
      <c r="C20045" s="3" t="s">
        <v>83495</v>
      </c>
      <c r="D20045" s="2" t="s">
        <v>83519</v>
      </c>
      <c r="E20045" s="2" t="s">
        <v>83487</v>
      </c>
      <c r="F20045" s="2" t="s">
        <v>83503</v>
      </c>
      <c r="G20045" s="2" t="s">
        <v>83504</v>
      </c>
      <c r="H20045" s="2" t="s">
        <v>83520</v>
      </c>
      <c r="I20045" s="2" t="s">
        <v>83521</v>
      </c>
    </row>
    <row r="20046" spans="1:9" ht="71.25" customHeight="1" x14ac:dyDescent="0.15">
      <c r="A20046" s="7">
        <f t="shared" si="313"/>
        <v>20042</v>
      </c>
      <c r="B20046" s="2" t="s">
        <v>83487</v>
      </c>
      <c r="C20046" s="3" t="s">
        <v>83495</v>
      </c>
      <c r="D20046" s="2" t="s">
        <v>83522</v>
      </c>
      <c r="E20046" s="2" t="s">
        <v>83487</v>
      </c>
      <c r="F20046" s="2" t="s">
        <v>83503</v>
      </c>
      <c r="G20046" s="2" t="s">
        <v>83504</v>
      </c>
      <c r="H20046" s="2" t="s">
        <v>83523</v>
      </c>
      <c r="I20046" s="2" t="s">
        <v>83524</v>
      </c>
    </row>
    <row r="20047" spans="1:9" ht="71.25" customHeight="1" x14ac:dyDescent="0.15">
      <c r="A20047" s="7">
        <f t="shared" si="313"/>
        <v>20043</v>
      </c>
      <c r="B20047" s="2" t="s">
        <v>83487</v>
      </c>
      <c r="C20047" s="3" t="s">
        <v>83495</v>
      </c>
      <c r="D20047" s="2" t="s">
        <v>83525</v>
      </c>
      <c r="E20047" s="2" t="s">
        <v>83487</v>
      </c>
      <c r="F20047" s="2" t="s">
        <v>83503</v>
      </c>
      <c r="G20047" s="2" t="s">
        <v>83504</v>
      </c>
      <c r="H20047" s="2" t="s">
        <v>83526</v>
      </c>
      <c r="I20047" s="2" t="s">
        <v>83527</v>
      </c>
    </row>
    <row r="20048" spans="1:9" ht="71.25" customHeight="1" x14ac:dyDescent="0.15">
      <c r="A20048" s="7">
        <f t="shared" si="313"/>
        <v>20044</v>
      </c>
      <c r="B20048" s="2" t="s">
        <v>83487</v>
      </c>
      <c r="C20048" s="3" t="s">
        <v>83495</v>
      </c>
      <c r="D20048" s="2" t="s">
        <v>83528</v>
      </c>
      <c r="E20048" s="2" t="s">
        <v>83487</v>
      </c>
      <c r="F20048" s="2" t="s">
        <v>83503</v>
      </c>
      <c r="G20048" s="2" t="s">
        <v>83504</v>
      </c>
      <c r="H20048" s="2" t="s">
        <v>83529</v>
      </c>
      <c r="I20048" s="2" t="s">
        <v>83530</v>
      </c>
    </row>
    <row r="20049" spans="1:9" ht="151.69999999999999" customHeight="1" x14ac:dyDescent="0.15">
      <c r="A20049" s="7">
        <f t="shared" si="313"/>
        <v>20045</v>
      </c>
      <c r="B20049" s="2" t="s">
        <v>83474</v>
      </c>
      <c r="C20049" s="3" t="s">
        <v>83439</v>
      </c>
      <c r="D20049" s="2" t="s">
        <v>83531</v>
      </c>
      <c r="E20049" s="2" t="s">
        <v>83476</v>
      </c>
      <c r="F20049" s="2" t="s">
        <v>83532</v>
      </c>
      <c r="G20049" s="2" t="s">
        <v>83533</v>
      </c>
      <c r="H20049" s="2" t="s">
        <v>83534</v>
      </c>
      <c r="I20049" s="2" t="s">
        <v>83535</v>
      </c>
    </row>
    <row r="20050" spans="1:9" ht="117.2" customHeight="1" x14ac:dyDescent="0.15">
      <c r="A20050" s="7">
        <f t="shared" si="313"/>
        <v>20046</v>
      </c>
      <c r="B20050" s="2" t="s">
        <v>83536</v>
      </c>
      <c r="C20050" s="3" t="s">
        <v>83439</v>
      </c>
      <c r="D20050" s="2" t="s">
        <v>83537</v>
      </c>
      <c r="E20050" s="2" t="s">
        <v>83536</v>
      </c>
      <c r="F20050" s="2" t="s">
        <v>83538</v>
      </c>
      <c r="G20050" s="2" t="s">
        <v>83539</v>
      </c>
      <c r="H20050" s="2" t="s">
        <v>83540</v>
      </c>
      <c r="I20050" s="2" t="s">
        <v>83541</v>
      </c>
    </row>
    <row r="20051" spans="1:9" ht="128.85" customHeight="1" x14ac:dyDescent="0.15">
      <c r="A20051" s="7">
        <f t="shared" si="313"/>
        <v>20047</v>
      </c>
      <c r="B20051" s="2" t="s">
        <v>83536</v>
      </c>
      <c r="C20051" s="3" t="s">
        <v>83542</v>
      </c>
      <c r="D20051" s="2" t="s">
        <v>83543</v>
      </c>
      <c r="E20051" s="2" t="s">
        <v>83536</v>
      </c>
      <c r="F20051" s="2" t="s">
        <v>83538</v>
      </c>
      <c r="G20051" s="2" t="s">
        <v>83544</v>
      </c>
      <c r="H20051" s="2" t="s">
        <v>83545</v>
      </c>
      <c r="I20051" s="2" t="s">
        <v>83546</v>
      </c>
    </row>
    <row r="20052" spans="1:9" ht="105.75" customHeight="1" x14ac:dyDescent="0.15">
      <c r="A20052" s="7">
        <f t="shared" si="313"/>
        <v>20048</v>
      </c>
      <c r="B20052" s="2" t="s">
        <v>83536</v>
      </c>
      <c r="C20052" s="3" t="s">
        <v>83495</v>
      </c>
      <c r="D20052" s="2" t="s">
        <v>83547</v>
      </c>
      <c r="E20052" s="2" t="s">
        <v>83536</v>
      </c>
      <c r="F20052" s="2" t="s">
        <v>83548</v>
      </c>
      <c r="G20052" s="2" t="s">
        <v>83549</v>
      </c>
      <c r="H20052" s="2" t="s">
        <v>83550</v>
      </c>
      <c r="I20052" s="2" t="s">
        <v>83551</v>
      </c>
    </row>
    <row r="20053" spans="1:9" ht="163.35" customHeight="1" x14ac:dyDescent="0.15">
      <c r="A20053" s="7">
        <f t="shared" si="313"/>
        <v>20049</v>
      </c>
      <c r="B20053" s="2" t="s">
        <v>83536</v>
      </c>
      <c r="C20053" s="3" t="s">
        <v>83542</v>
      </c>
      <c r="D20053" s="2" t="s">
        <v>83552</v>
      </c>
      <c r="E20053" s="2" t="s">
        <v>83536</v>
      </c>
      <c r="F20053" s="2" t="s">
        <v>83553</v>
      </c>
      <c r="G20053" s="2" t="s">
        <v>83554</v>
      </c>
      <c r="H20053" s="2" t="s">
        <v>83555</v>
      </c>
      <c r="I20053" s="2" t="s">
        <v>83556</v>
      </c>
    </row>
    <row r="20054" spans="1:9" ht="56.65" customHeight="1" x14ac:dyDescent="0.15">
      <c r="A20054" s="7">
        <f t="shared" si="313"/>
        <v>20050</v>
      </c>
      <c r="B20054" s="2" t="s">
        <v>83557</v>
      </c>
      <c r="C20054" s="3" t="s">
        <v>83495</v>
      </c>
      <c r="D20054" s="2" t="s">
        <v>83558</v>
      </c>
      <c r="E20054" s="2" t="s">
        <v>83557</v>
      </c>
      <c r="F20054" s="2" t="s">
        <v>83559</v>
      </c>
      <c r="G20054" s="2" t="s">
        <v>83560</v>
      </c>
      <c r="H20054" s="2" t="s">
        <v>83561</v>
      </c>
      <c r="I20054" s="2" t="s">
        <v>83562</v>
      </c>
    </row>
    <row r="20055" spans="1:9" ht="71.25" customHeight="1" x14ac:dyDescent="0.15">
      <c r="A20055" s="7">
        <f t="shared" si="313"/>
        <v>20051</v>
      </c>
      <c r="B20055" s="2" t="s">
        <v>83563</v>
      </c>
      <c r="C20055" s="3" t="s">
        <v>83542</v>
      </c>
      <c r="D20055" s="2" t="s">
        <v>83564</v>
      </c>
      <c r="E20055" s="2" t="s">
        <v>83563</v>
      </c>
      <c r="F20055" s="2" t="s">
        <v>83565</v>
      </c>
      <c r="G20055" s="2" t="s">
        <v>83566</v>
      </c>
      <c r="H20055" s="2" t="s">
        <v>83567</v>
      </c>
      <c r="I20055" s="2" t="s">
        <v>83568</v>
      </c>
    </row>
    <row r="20056" spans="1:9" ht="105.75" customHeight="1" x14ac:dyDescent="0.15">
      <c r="A20056" s="7">
        <f t="shared" si="313"/>
        <v>20052</v>
      </c>
      <c r="B20056" s="2" t="s">
        <v>83536</v>
      </c>
      <c r="C20056" s="3" t="s">
        <v>83495</v>
      </c>
      <c r="D20056" s="2" t="s">
        <v>83569</v>
      </c>
      <c r="E20056" s="2" t="s">
        <v>83536</v>
      </c>
      <c r="F20056" s="2" t="s">
        <v>83553</v>
      </c>
      <c r="G20056" s="2" t="s">
        <v>83570</v>
      </c>
      <c r="H20056" s="2" t="s">
        <v>83571</v>
      </c>
      <c r="I20056" s="2" t="s">
        <v>83572</v>
      </c>
    </row>
    <row r="20057" spans="1:9" ht="209.25" customHeight="1" x14ac:dyDescent="0.15">
      <c r="A20057" s="7">
        <f t="shared" si="313"/>
        <v>20053</v>
      </c>
      <c r="B20057" s="2" t="s">
        <v>83494</v>
      </c>
      <c r="C20057" s="3" t="s">
        <v>83495</v>
      </c>
      <c r="D20057" s="2" t="s">
        <v>83573</v>
      </c>
      <c r="E20057" s="2" t="s">
        <v>83574</v>
      </c>
      <c r="F20057" s="2" t="s">
        <v>83498</v>
      </c>
      <c r="G20057" s="2" t="s">
        <v>83499</v>
      </c>
      <c r="H20057" s="2" t="s">
        <v>83575</v>
      </c>
      <c r="I20057" s="2" t="s">
        <v>83576</v>
      </c>
    </row>
    <row r="20058" spans="1:9" ht="56.65" customHeight="1" x14ac:dyDescent="0.15">
      <c r="A20058" s="7">
        <f t="shared" si="313"/>
        <v>20054</v>
      </c>
      <c r="B20058" s="2" t="s">
        <v>83563</v>
      </c>
      <c r="C20058" s="3" t="s">
        <v>83495</v>
      </c>
      <c r="D20058" s="2" t="s">
        <v>83577</v>
      </c>
      <c r="E20058" s="2" t="s">
        <v>83563</v>
      </c>
      <c r="F20058" s="2" t="s">
        <v>83578</v>
      </c>
      <c r="G20058" s="2" t="s">
        <v>83579</v>
      </c>
      <c r="H20058" s="2" t="s">
        <v>83580</v>
      </c>
      <c r="I20058" s="2" t="s">
        <v>83581</v>
      </c>
    </row>
    <row r="20059" spans="1:9" ht="56.65" customHeight="1" x14ac:dyDescent="0.15">
      <c r="A20059" s="7">
        <f t="shared" si="313"/>
        <v>20055</v>
      </c>
      <c r="B20059" s="2" t="s">
        <v>83563</v>
      </c>
      <c r="C20059" s="3" t="s">
        <v>83495</v>
      </c>
      <c r="D20059" s="2" t="s">
        <v>83582</v>
      </c>
      <c r="E20059" s="2" t="s">
        <v>83563</v>
      </c>
      <c r="F20059" s="2" t="s">
        <v>83578</v>
      </c>
      <c r="G20059" s="2" t="s">
        <v>83583</v>
      </c>
      <c r="H20059" s="2" t="s">
        <v>83584</v>
      </c>
      <c r="I20059" s="2" t="s">
        <v>83585</v>
      </c>
    </row>
    <row r="20060" spans="1:9" ht="71.25" customHeight="1" x14ac:dyDescent="0.15">
      <c r="A20060" s="7">
        <f t="shared" si="313"/>
        <v>20056</v>
      </c>
      <c r="B20060" s="2" t="s">
        <v>83586</v>
      </c>
      <c r="C20060" s="3" t="s">
        <v>83495</v>
      </c>
      <c r="D20060" s="2" t="s">
        <v>83587</v>
      </c>
      <c r="E20060" s="2" t="s">
        <v>83586</v>
      </c>
      <c r="F20060" s="2" t="s">
        <v>83588</v>
      </c>
      <c r="G20060" s="2" t="s">
        <v>83589</v>
      </c>
      <c r="H20060" s="2" t="s">
        <v>83590</v>
      </c>
      <c r="I20060" s="2" t="s">
        <v>83591</v>
      </c>
    </row>
    <row r="20061" spans="1:9" ht="94.35" customHeight="1" x14ac:dyDescent="0.15">
      <c r="A20061" s="7">
        <f t="shared" si="313"/>
        <v>20057</v>
      </c>
      <c r="B20061" s="2" t="s">
        <v>83592</v>
      </c>
      <c r="C20061" s="3" t="s">
        <v>83593</v>
      </c>
      <c r="D20061" s="2" t="s">
        <v>83594</v>
      </c>
      <c r="E20061" s="2" t="s">
        <v>83592</v>
      </c>
      <c r="F20061" s="2" t="s">
        <v>83595</v>
      </c>
      <c r="G20061" s="2" t="s">
        <v>83596</v>
      </c>
      <c r="H20061" s="2" t="s">
        <v>83597</v>
      </c>
      <c r="I20061" s="2" t="s">
        <v>83598</v>
      </c>
    </row>
    <row r="20062" spans="1:9" ht="117.2" customHeight="1" x14ac:dyDescent="0.15">
      <c r="A20062" s="7">
        <f t="shared" si="313"/>
        <v>20058</v>
      </c>
      <c r="B20062" s="2" t="s">
        <v>83599</v>
      </c>
      <c r="C20062" s="3" t="s">
        <v>83600</v>
      </c>
      <c r="D20062" s="2" t="s">
        <v>83601</v>
      </c>
      <c r="E20062" s="2" t="s">
        <v>83602</v>
      </c>
      <c r="F20062" s="2" t="s">
        <v>83603</v>
      </c>
      <c r="G20062" s="2" t="s">
        <v>83604</v>
      </c>
      <c r="H20062" s="2" t="s">
        <v>83605</v>
      </c>
      <c r="I20062" s="2" t="s">
        <v>83606</v>
      </c>
    </row>
    <row r="20063" spans="1:9" ht="117.2" customHeight="1" x14ac:dyDescent="0.15">
      <c r="A20063" s="7">
        <f t="shared" si="313"/>
        <v>20059</v>
      </c>
      <c r="B20063" s="2" t="s">
        <v>83607</v>
      </c>
      <c r="C20063" s="3" t="s">
        <v>83600</v>
      </c>
      <c r="D20063" s="2" t="s">
        <v>83608</v>
      </c>
      <c r="E20063" s="2"/>
      <c r="F20063" s="2" t="s">
        <v>83609</v>
      </c>
      <c r="G20063" s="2" t="s">
        <v>83610</v>
      </c>
      <c r="H20063" s="2" t="s">
        <v>83611</v>
      </c>
      <c r="I20063" s="2" t="s">
        <v>83612</v>
      </c>
    </row>
    <row r="20064" spans="1:9" ht="71.25" customHeight="1" x14ac:dyDescent="0.15">
      <c r="A20064" s="7">
        <f t="shared" si="313"/>
        <v>20060</v>
      </c>
      <c r="B20064" s="2" t="s">
        <v>83613</v>
      </c>
      <c r="C20064" s="3" t="s">
        <v>83600</v>
      </c>
      <c r="D20064" s="2" t="s">
        <v>83614</v>
      </c>
      <c r="E20064" s="2" t="s">
        <v>83615</v>
      </c>
      <c r="F20064" s="2" t="s">
        <v>83616</v>
      </c>
      <c r="G20064" s="2" t="s">
        <v>83617</v>
      </c>
      <c r="H20064" s="2" t="s">
        <v>83618</v>
      </c>
      <c r="I20064" s="2" t="s">
        <v>83619</v>
      </c>
    </row>
    <row r="20065" spans="1:9" ht="151.69999999999999" customHeight="1" x14ac:dyDescent="0.15">
      <c r="A20065" s="7">
        <f t="shared" si="313"/>
        <v>20061</v>
      </c>
      <c r="B20065" s="2" t="s">
        <v>83620</v>
      </c>
      <c r="C20065" s="3" t="s">
        <v>83600</v>
      </c>
      <c r="D20065" s="2" t="s">
        <v>83621</v>
      </c>
      <c r="E20065" s="2" t="s">
        <v>83622</v>
      </c>
      <c r="F20065" s="2" t="s">
        <v>83623</v>
      </c>
      <c r="G20065" s="2" t="s">
        <v>83624</v>
      </c>
      <c r="H20065" s="2" t="s">
        <v>83625</v>
      </c>
      <c r="I20065" s="2" t="s">
        <v>83626</v>
      </c>
    </row>
    <row r="20066" spans="1:9" ht="82.7" customHeight="1" x14ac:dyDescent="0.15">
      <c r="A20066" s="7">
        <f t="shared" si="313"/>
        <v>20062</v>
      </c>
      <c r="B20066" s="2" t="s">
        <v>83613</v>
      </c>
      <c r="C20066" s="3" t="s">
        <v>83600</v>
      </c>
      <c r="D20066" s="2" t="s">
        <v>83627</v>
      </c>
      <c r="E20066" s="2" t="s">
        <v>83615</v>
      </c>
      <c r="F20066" s="2" t="s">
        <v>83616</v>
      </c>
      <c r="G20066" s="2" t="s">
        <v>83617</v>
      </c>
      <c r="H20066" s="2" t="s">
        <v>83628</v>
      </c>
      <c r="I20066" s="2" t="s">
        <v>83629</v>
      </c>
    </row>
    <row r="20067" spans="1:9" ht="82.7" customHeight="1" x14ac:dyDescent="0.15">
      <c r="A20067" s="7">
        <f t="shared" si="313"/>
        <v>20063</v>
      </c>
      <c r="B20067" s="2" t="s">
        <v>83630</v>
      </c>
      <c r="C20067" s="3" t="s">
        <v>83600</v>
      </c>
      <c r="D20067" s="2" t="s">
        <v>83631</v>
      </c>
      <c r="E20067" s="2" t="s">
        <v>83630</v>
      </c>
      <c r="F20067" s="2" t="s">
        <v>83632</v>
      </c>
      <c r="G20067" s="2" t="s">
        <v>83633</v>
      </c>
      <c r="H20067" s="2" t="s">
        <v>83634</v>
      </c>
      <c r="I20067" s="2" t="s">
        <v>83635</v>
      </c>
    </row>
    <row r="20068" spans="1:9" ht="82.7" customHeight="1" x14ac:dyDescent="0.15">
      <c r="A20068" s="7">
        <f t="shared" si="313"/>
        <v>20064</v>
      </c>
      <c r="B20068" s="2" t="s">
        <v>83630</v>
      </c>
      <c r="C20068" s="3" t="s">
        <v>83600</v>
      </c>
      <c r="D20068" s="2" t="s">
        <v>83636</v>
      </c>
      <c r="E20068" s="2" t="s">
        <v>83630</v>
      </c>
      <c r="F20068" s="2" t="s">
        <v>83632</v>
      </c>
      <c r="G20068" s="2" t="s">
        <v>83633</v>
      </c>
      <c r="H20068" s="2" t="s">
        <v>83637</v>
      </c>
      <c r="I20068" s="2" t="s">
        <v>83638</v>
      </c>
    </row>
    <row r="20069" spans="1:9" ht="71.25" customHeight="1" x14ac:dyDescent="0.15">
      <c r="A20069" s="7">
        <f t="shared" si="313"/>
        <v>20065</v>
      </c>
      <c r="B20069" s="2" t="s">
        <v>83630</v>
      </c>
      <c r="C20069" s="3" t="s">
        <v>83600</v>
      </c>
      <c r="D20069" s="2" t="s">
        <v>83639</v>
      </c>
      <c r="E20069" s="2" t="s">
        <v>83630</v>
      </c>
      <c r="F20069" s="2" t="s">
        <v>83632</v>
      </c>
      <c r="G20069" s="2" t="s">
        <v>83633</v>
      </c>
      <c r="H20069" s="2" t="s">
        <v>83640</v>
      </c>
      <c r="I20069" s="2" t="s">
        <v>83641</v>
      </c>
    </row>
    <row r="20070" spans="1:9" ht="71.25" customHeight="1" x14ac:dyDescent="0.15">
      <c r="A20070" s="7">
        <f t="shared" si="313"/>
        <v>20066</v>
      </c>
      <c r="B20070" s="2" t="s">
        <v>83630</v>
      </c>
      <c r="C20070" s="3" t="s">
        <v>83600</v>
      </c>
      <c r="D20070" s="2" t="s">
        <v>83642</v>
      </c>
      <c r="E20070" s="2" t="s">
        <v>83630</v>
      </c>
      <c r="F20070" s="2" t="s">
        <v>83632</v>
      </c>
      <c r="G20070" s="2" t="s">
        <v>83633</v>
      </c>
      <c r="H20070" s="2" t="s">
        <v>83643</v>
      </c>
      <c r="I20070" s="2" t="s">
        <v>83644</v>
      </c>
    </row>
    <row r="20071" spans="1:9" ht="71.25" customHeight="1" x14ac:dyDescent="0.15">
      <c r="A20071" s="7">
        <f t="shared" si="313"/>
        <v>20067</v>
      </c>
      <c r="B20071" s="2" t="s">
        <v>83630</v>
      </c>
      <c r="C20071" s="3" t="s">
        <v>83600</v>
      </c>
      <c r="D20071" s="2" t="s">
        <v>83645</v>
      </c>
      <c r="E20071" s="2" t="s">
        <v>83630</v>
      </c>
      <c r="F20071" s="2" t="s">
        <v>83632</v>
      </c>
      <c r="G20071" s="2" t="s">
        <v>83633</v>
      </c>
      <c r="H20071" s="2" t="s">
        <v>83646</v>
      </c>
      <c r="I20071" s="2" t="s">
        <v>83647</v>
      </c>
    </row>
    <row r="20072" spans="1:9" ht="71.25" customHeight="1" x14ac:dyDescent="0.15">
      <c r="A20072" s="7">
        <f t="shared" si="313"/>
        <v>20068</v>
      </c>
      <c r="B20072" s="2" t="s">
        <v>83630</v>
      </c>
      <c r="C20072" s="3" t="s">
        <v>83600</v>
      </c>
      <c r="D20072" s="2" t="s">
        <v>83648</v>
      </c>
      <c r="E20072" s="2" t="s">
        <v>83630</v>
      </c>
      <c r="F20072" s="2" t="s">
        <v>83632</v>
      </c>
      <c r="G20072" s="2" t="s">
        <v>83633</v>
      </c>
      <c r="H20072" s="2" t="s">
        <v>83649</v>
      </c>
      <c r="I20072" s="2" t="s">
        <v>83650</v>
      </c>
    </row>
    <row r="20073" spans="1:9" ht="117.2" customHeight="1" x14ac:dyDescent="0.15">
      <c r="A20073" s="7">
        <f t="shared" si="313"/>
        <v>20069</v>
      </c>
      <c r="B20073" s="2" t="s">
        <v>83651</v>
      </c>
      <c r="C20073" s="3" t="s">
        <v>83600</v>
      </c>
      <c r="D20073" s="2" t="s">
        <v>83652</v>
      </c>
      <c r="E20073" s="2" t="s">
        <v>83651</v>
      </c>
      <c r="F20073" s="2" t="s">
        <v>83553</v>
      </c>
      <c r="G20073" s="2" t="s">
        <v>83653</v>
      </c>
      <c r="H20073" s="2" t="s">
        <v>83654</v>
      </c>
      <c r="I20073" s="2" t="s">
        <v>83655</v>
      </c>
    </row>
    <row r="20074" spans="1:9" ht="128.85" customHeight="1" x14ac:dyDescent="0.15">
      <c r="A20074" s="7">
        <f t="shared" si="313"/>
        <v>20070</v>
      </c>
      <c r="B20074" s="2" t="s">
        <v>83651</v>
      </c>
      <c r="C20074" s="3" t="s">
        <v>83600</v>
      </c>
      <c r="D20074" s="2" t="s">
        <v>83656</v>
      </c>
      <c r="E20074" s="2" t="s">
        <v>83651</v>
      </c>
      <c r="F20074" s="2" t="s">
        <v>83657</v>
      </c>
      <c r="G20074" s="2" t="s">
        <v>83658</v>
      </c>
      <c r="H20074" s="2" t="s">
        <v>83659</v>
      </c>
      <c r="I20074" s="2" t="s">
        <v>83660</v>
      </c>
    </row>
    <row r="20075" spans="1:9" ht="71.25" customHeight="1" x14ac:dyDescent="0.15">
      <c r="A20075" s="7">
        <f t="shared" si="313"/>
        <v>20071</v>
      </c>
      <c r="B20075" s="2" t="s">
        <v>83661</v>
      </c>
      <c r="C20075" s="3" t="s">
        <v>83662</v>
      </c>
      <c r="D20075" s="2" t="s">
        <v>83663</v>
      </c>
      <c r="E20075" s="2" t="s">
        <v>83661</v>
      </c>
      <c r="F20075" s="2" t="s">
        <v>83664</v>
      </c>
      <c r="G20075" s="2" t="s">
        <v>83665</v>
      </c>
      <c r="H20075" s="2" t="s">
        <v>83666</v>
      </c>
      <c r="I20075" s="2" t="s">
        <v>83667</v>
      </c>
    </row>
    <row r="20076" spans="1:9" ht="128.85" customHeight="1" x14ac:dyDescent="0.15">
      <c r="A20076" s="7">
        <f t="shared" si="313"/>
        <v>20072</v>
      </c>
      <c r="B20076" s="2" t="s">
        <v>83668</v>
      </c>
      <c r="C20076" s="3" t="s">
        <v>83662</v>
      </c>
      <c r="D20076" s="2" t="s">
        <v>83669</v>
      </c>
      <c r="E20076" s="2"/>
      <c r="F20076" s="2" t="s">
        <v>83670</v>
      </c>
      <c r="G20076" s="2" t="s">
        <v>83671</v>
      </c>
      <c r="H20076" s="2" t="s">
        <v>83672</v>
      </c>
      <c r="I20076" s="2" t="s">
        <v>83673</v>
      </c>
    </row>
    <row r="20077" spans="1:9" ht="117.2" customHeight="1" x14ac:dyDescent="0.15">
      <c r="A20077" s="7">
        <f t="shared" si="313"/>
        <v>20073</v>
      </c>
      <c r="B20077" s="2" t="s">
        <v>83607</v>
      </c>
      <c r="C20077" s="3" t="s">
        <v>83600</v>
      </c>
      <c r="D20077" s="2" t="s">
        <v>83674</v>
      </c>
      <c r="E20077" s="2"/>
      <c r="F20077" s="2" t="s">
        <v>83609</v>
      </c>
      <c r="G20077" s="2" t="s">
        <v>83610</v>
      </c>
      <c r="H20077" s="2" t="s">
        <v>83675</v>
      </c>
      <c r="I20077" s="2" t="s">
        <v>83676</v>
      </c>
    </row>
    <row r="20078" spans="1:9" ht="117.2" customHeight="1" x14ac:dyDescent="0.15">
      <c r="A20078" s="7">
        <f t="shared" si="313"/>
        <v>20074</v>
      </c>
      <c r="B20078" s="2" t="s">
        <v>83607</v>
      </c>
      <c r="C20078" s="3" t="s">
        <v>83600</v>
      </c>
      <c r="D20078" s="2" t="s">
        <v>83677</v>
      </c>
      <c r="E20078" s="2"/>
      <c r="F20078" s="2" t="s">
        <v>83609</v>
      </c>
      <c r="G20078" s="2" t="s">
        <v>83610</v>
      </c>
      <c r="H20078" s="2" t="s">
        <v>83678</v>
      </c>
      <c r="I20078" s="2" t="s">
        <v>83679</v>
      </c>
    </row>
    <row r="20079" spans="1:9" ht="128.85" customHeight="1" x14ac:dyDescent="0.15">
      <c r="A20079" s="7">
        <f t="shared" si="313"/>
        <v>20075</v>
      </c>
      <c r="B20079" s="2" t="s">
        <v>83680</v>
      </c>
      <c r="C20079" s="3" t="s">
        <v>83600</v>
      </c>
      <c r="D20079" s="2" t="s">
        <v>83681</v>
      </c>
      <c r="E20079" s="2" t="s">
        <v>83680</v>
      </c>
      <c r="F20079" s="2" t="s">
        <v>83682</v>
      </c>
      <c r="G20079" s="2" t="s">
        <v>83683</v>
      </c>
      <c r="H20079" s="2" t="s">
        <v>83684</v>
      </c>
      <c r="I20079" s="2" t="s">
        <v>83685</v>
      </c>
    </row>
    <row r="20080" spans="1:9" ht="117.2" customHeight="1" x14ac:dyDescent="0.15">
      <c r="A20080" s="7">
        <f t="shared" si="313"/>
        <v>20076</v>
      </c>
      <c r="B20080" s="2" t="s">
        <v>83607</v>
      </c>
      <c r="C20080" s="3" t="s">
        <v>83600</v>
      </c>
      <c r="D20080" s="2" t="s">
        <v>83686</v>
      </c>
      <c r="E20080" s="2"/>
      <c r="F20080" s="2" t="s">
        <v>83609</v>
      </c>
      <c r="G20080" s="2" t="s">
        <v>83610</v>
      </c>
      <c r="H20080" s="2" t="s">
        <v>83687</v>
      </c>
      <c r="I20080" s="2" t="s">
        <v>83688</v>
      </c>
    </row>
    <row r="20081" spans="1:9" ht="105.75" customHeight="1" x14ac:dyDescent="0.15">
      <c r="A20081" s="7">
        <f t="shared" si="313"/>
        <v>20077</v>
      </c>
      <c r="B20081" s="2" t="s">
        <v>83689</v>
      </c>
      <c r="C20081" s="3" t="s">
        <v>83600</v>
      </c>
      <c r="D20081" s="2" t="s">
        <v>83690</v>
      </c>
      <c r="E20081" s="2" t="s">
        <v>83691</v>
      </c>
      <c r="F20081" s="2" t="s">
        <v>83692</v>
      </c>
      <c r="G20081" s="2" t="s">
        <v>83693</v>
      </c>
      <c r="H20081" s="2" t="s">
        <v>83694</v>
      </c>
      <c r="I20081" s="2" t="s">
        <v>83695</v>
      </c>
    </row>
    <row r="20082" spans="1:9" ht="163.35" customHeight="1" x14ac:dyDescent="0.15">
      <c r="A20082" s="7">
        <f t="shared" si="313"/>
        <v>20078</v>
      </c>
      <c r="B20082" s="2" t="s">
        <v>83696</v>
      </c>
      <c r="C20082" s="3" t="s">
        <v>83697</v>
      </c>
      <c r="D20082" s="2" t="s">
        <v>83698</v>
      </c>
      <c r="E20082" s="2" t="s">
        <v>83699</v>
      </c>
      <c r="F20082" s="2" t="s">
        <v>83623</v>
      </c>
      <c r="G20082" s="2" t="s">
        <v>83700</v>
      </c>
      <c r="H20082" s="2" t="s">
        <v>83701</v>
      </c>
      <c r="I20082" s="2" t="s">
        <v>83702</v>
      </c>
    </row>
    <row r="20083" spans="1:9" ht="117.2" customHeight="1" x14ac:dyDescent="0.15">
      <c r="A20083" s="7">
        <f t="shared" si="313"/>
        <v>20079</v>
      </c>
      <c r="B20083" s="2" t="s">
        <v>83703</v>
      </c>
      <c r="C20083" s="3" t="s">
        <v>83697</v>
      </c>
      <c r="D20083" s="2" t="s">
        <v>83704</v>
      </c>
      <c r="E20083" s="2"/>
      <c r="F20083" s="2" t="s">
        <v>83705</v>
      </c>
      <c r="G20083" s="2" t="s">
        <v>83706</v>
      </c>
      <c r="H20083" s="2" t="s">
        <v>83707</v>
      </c>
      <c r="I20083" s="2" t="s">
        <v>83708</v>
      </c>
    </row>
    <row r="20084" spans="1:9" ht="128.85" customHeight="1" x14ac:dyDescent="0.15">
      <c r="A20084" s="7">
        <f t="shared" si="313"/>
        <v>20080</v>
      </c>
      <c r="B20084" s="2" t="s">
        <v>83709</v>
      </c>
      <c r="C20084" s="3" t="s">
        <v>83710</v>
      </c>
      <c r="D20084" s="2" t="s">
        <v>83711</v>
      </c>
      <c r="E20084" s="2"/>
      <c r="F20084" s="2" t="s">
        <v>83712</v>
      </c>
      <c r="G20084" s="2" t="s">
        <v>83713</v>
      </c>
      <c r="H20084" s="2" t="s">
        <v>83714</v>
      </c>
      <c r="I20084" s="2" t="s">
        <v>83715</v>
      </c>
    </row>
    <row r="20085" spans="1:9" ht="220.7" customHeight="1" x14ac:dyDescent="0.15">
      <c r="A20085" s="7">
        <f t="shared" si="313"/>
        <v>20081</v>
      </c>
      <c r="B20085" s="2" t="s">
        <v>83716</v>
      </c>
      <c r="C20085" s="3" t="s">
        <v>83710</v>
      </c>
      <c r="D20085" s="2" t="s">
        <v>83717</v>
      </c>
      <c r="E20085" s="2" t="s">
        <v>83716</v>
      </c>
      <c r="F20085" s="2" t="s">
        <v>83718</v>
      </c>
      <c r="G20085" s="2" t="s">
        <v>83719</v>
      </c>
      <c r="H20085" s="2" t="s">
        <v>83720</v>
      </c>
      <c r="I20085" s="2" t="s">
        <v>83721</v>
      </c>
    </row>
    <row r="20086" spans="1:9" ht="220.7" customHeight="1" x14ac:dyDescent="0.15">
      <c r="A20086" s="7">
        <f t="shared" si="313"/>
        <v>20082</v>
      </c>
      <c r="B20086" s="2" t="s">
        <v>83716</v>
      </c>
      <c r="C20086" s="3" t="s">
        <v>83710</v>
      </c>
      <c r="D20086" s="2" t="s">
        <v>83722</v>
      </c>
      <c r="E20086" s="2" t="s">
        <v>83716</v>
      </c>
      <c r="F20086" s="2" t="s">
        <v>83718</v>
      </c>
      <c r="G20086" s="2" t="s">
        <v>83719</v>
      </c>
      <c r="H20086" s="2" t="s">
        <v>83723</v>
      </c>
      <c r="I20086" s="2" t="s">
        <v>83724</v>
      </c>
    </row>
    <row r="20087" spans="1:9" ht="197.85" customHeight="1" x14ac:dyDescent="0.15">
      <c r="A20087" s="7">
        <f t="shared" si="313"/>
        <v>20083</v>
      </c>
      <c r="B20087" s="2" t="s">
        <v>83716</v>
      </c>
      <c r="C20087" s="3" t="s">
        <v>83710</v>
      </c>
      <c r="D20087" s="2" t="s">
        <v>83725</v>
      </c>
      <c r="E20087" s="2" t="s">
        <v>83716</v>
      </c>
      <c r="F20087" s="2" t="s">
        <v>83718</v>
      </c>
      <c r="G20087" s="2" t="s">
        <v>83719</v>
      </c>
      <c r="H20087" s="2" t="s">
        <v>83726</v>
      </c>
      <c r="I20087" s="2" t="s">
        <v>83727</v>
      </c>
    </row>
    <row r="20088" spans="1:9" ht="220.7" customHeight="1" x14ac:dyDescent="0.15">
      <c r="A20088" s="7">
        <f t="shared" si="313"/>
        <v>20084</v>
      </c>
      <c r="B20088" s="2" t="s">
        <v>83716</v>
      </c>
      <c r="C20088" s="3" t="s">
        <v>83710</v>
      </c>
      <c r="D20088" s="2" t="s">
        <v>83728</v>
      </c>
      <c r="E20088" s="2" t="s">
        <v>83716</v>
      </c>
      <c r="F20088" s="2" t="s">
        <v>83718</v>
      </c>
      <c r="G20088" s="2" t="s">
        <v>83719</v>
      </c>
      <c r="H20088" s="2" t="s">
        <v>83729</v>
      </c>
      <c r="I20088" s="2" t="s">
        <v>83730</v>
      </c>
    </row>
    <row r="20089" spans="1:9" ht="94.35" customHeight="1" x14ac:dyDescent="0.15">
      <c r="A20089" s="7">
        <f t="shared" si="313"/>
        <v>20085</v>
      </c>
      <c r="B20089" s="2" t="s">
        <v>83731</v>
      </c>
      <c r="C20089" s="3" t="s">
        <v>83662</v>
      </c>
      <c r="D20089" s="2" t="s">
        <v>83732</v>
      </c>
      <c r="E20089" s="2"/>
      <c r="F20089" s="2" t="s">
        <v>83733</v>
      </c>
      <c r="G20089" s="2" t="s">
        <v>83734</v>
      </c>
      <c r="H20089" s="2" t="s">
        <v>83735</v>
      </c>
      <c r="I20089" s="2" t="s">
        <v>83736</v>
      </c>
    </row>
    <row r="20090" spans="1:9" ht="105.75" customHeight="1" x14ac:dyDescent="0.15">
      <c r="A20090" s="7">
        <f t="shared" si="313"/>
        <v>20086</v>
      </c>
      <c r="B20090" s="2" t="s">
        <v>83731</v>
      </c>
      <c r="C20090" s="3" t="s">
        <v>83662</v>
      </c>
      <c r="D20090" s="2" t="s">
        <v>83737</v>
      </c>
      <c r="E20090" s="2"/>
      <c r="F20090" s="2" t="s">
        <v>83733</v>
      </c>
      <c r="G20090" s="2" t="s">
        <v>83734</v>
      </c>
      <c r="H20090" s="2" t="s">
        <v>83738</v>
      </c>
      <c r="I20090" s="2" t="s">
        <v>83739</v>
      </c>
    </row>
    <row r="20091" spans="1:9" ht="105.75" customHeight="1" x14ac:dyDescent="0.15">
      <c r="A20091" s="7">
        <f t="shared" si="313"/>
        <v>20087</v>
      </c>
      <c r="B20091" s="2" t="s">
        <v>83731</v>
      </c>
      <c r="C20091" s="3" t="s">
        <v>83662</v>
      </c>
      <c r="D20091" s="2" t="s">
        <v>83740</v>
      </c>
      <c r="E20091" s="2"/>
      <c r="F20091" s="2" t="s">
        <v>83733</v>
      </c>
      <c r="G20091" s="2" t="s">
        <v>83734</v>
      </c>
      <c r="H20091" s="2" t="s">
        <v>83741</v>
      </c>
      <c r="I20091" s="2" t="s">
        <v>83742</v>
      </c>
    </row>
    <row r="20092" spans="1:9" ht="128.85" customHeight="1" x14ac:dyDescent="0.15">
      <c r="A20092" s="7">
        <f t="shared" si="313"/>
        <v>20088</v>
      </c>
      <c r="B20092" s="2" t="s">
        <v>83731</v>
      </c>
      <c r="C20092" s="3" t="s">
        <v>83662</v>
      </c>
      <c r="D20092" s="2" t="s">
        <v>83743</v>
      </c>
      <c r="E20092" s="2"/>
      <c r="F20092" s="2" t="s">
        <v>83733</v>
      </c>
      <c r="G20092" s="2" t="s">
        <v>83744</v>
      </c>
      <c r="H20092" s="2" t="s">
        <v>83745</v>
      </c>
      <c r="I20092" s="2" t="s">
        <v>83746</v>
      </c>
    </row>
    <row r="20093" spans="1:9" ht="94.35" customHeight="1" x14ac:dyDescent="0.15">
      <c r="A20093" s="7">
        <f t="shared" si="313"/>
        <v>20089</v>
      </c>
      <c r="B20093" s="2" t="s">
        <v>83731</v>
      </c>
      <c r="C20093" s="3" t="s">
        <v>83662</v>
      </c>
      <c r="D20093" s="2" t="s">
        <v>83747</v>
      </c>
      <c r="E20093" s="2"/>
      <c r="F20093" s="2" t="s">
        <v>83733</v>
      </c>
      <c r="G20093" s="2" t="s">
        <v>83734</v>
      </c>
      <c r="H20093" s="2" t="s">
        <v>83748</v>
      </c>
      <c r="I20093" s="2" t="s">
        <v>83749</v>
      </c>
    </row>
    <row r="20094" spans="1:9" ht="117.2" customHeight="1" x14ac:dyDescent="0.15">
      <c r="A20094" s="7">
        <f t="shared" si="313"/>
        <v>20090</v>
      </c>
      <c r="B20094" s="2" t="s">
        <v>83731</v>
      </c>
      <c r="C20094" s="3" t="s">
        <v>83662</v>
      </c>
      <c r="D20094" s="2" t="s">
        <v>83750</v>
      </c>
      <c r="E20094" s="2"/>
      <c r="F20094" s="2" t="s">
        <v>83733</v>
      </c>
      <c r="G20094" s="2" t="s">
        <v>83744</v>
      </c>
      <c r="H20094" s="2" t="s">
        <v>83751</v>
      </c>
      <c r="I20094" s="2" t="s">
        <v>83752</v>
      </c>
    </row>
    <row r="20095" spans="1:9" ht="117.2" customHeight="1" x14ac:dyDescent="0.15">
      <c r="A20095" s="7">
        <f t="shared" si="313"/>
        <v>20091</v>
      </c>
      <c r="B20095" s="2" t="s">
        <v>83731</v>
      </c>
      <c r="C20095" s="3" t="s">
        <v>83662</v>
      </c>
      <c r="D20095" s="2" t="s">
        <v>83753</v>
      </c>
      <c r="E20095" s="2"/>
      <c r="F20095" s="2" t="s">
        <v>83733</v>
      </c>
      <c r="G20095" s="2" t="s">
        <v>83744</v>
      </c>
      <c r="H20095" s="2" t="s">
        <v>83754</v>
      </c>
      <c r="I20095" s="2" t="s">
        <v>83755</v>
      </c>
    </row>
    <row r="20096" spans="1:9" ht="105.75" customHeight="1" x14ac:dyDescent="0.15">
      <c r="A20096" s="7">
        <f t="shared" si="313"/>
        <v>20092</v>
      </c>
      <c r="B20096" s="2" t="s">
        <v>83731</v>
      </c>
      <c r="C20096" s="3" t="s">
        <v>83662</v>
      </c>
      <c r="D20096" s="2" t="s">
        <v>83756</v>
      </c>
      <c r="E20096" s="2"/>
      <c r="F20096" s="2" t="s">
        <v>83733</v>
      </c>
      <c r="G20096" s="2" t="s">
        <v>83734</v>
      </c>
      <c r="H20096" s="2" t="s">
        <v>83757</v>
      </c>
      <c r="I20096" s="2" t="s">
        <v>83758</v>
      </c>
    </row>
    <row r="20097" spans="1:9" ht="140.25" customHeight="1" x14ac:dyDescent="0.15">
      <c r="A20097" s="7">
        <f t="shared" si="313"/>
        <v>20093</v>
      </c>
      <c r="B20097" s="2" t="s">
        <v>83731</v>
      </c>
      <c r="C20097" s="3" t="s">
        <v>83662</v>
      </c>
      <c r="D20097" s="2" t="s">
        <v>83759</v>
      </c>
      <c r="E20097" s="2"/>
      <c r="F20097" s="2" t="s">
        <v>83733</v>
      </c>
      <c r="G20097" s="2" t="s">
        <v>83734</v>
      </c>
      <c r="H20097" s="2" t="s">
        <v>83760</v>
      </c>
      <c r="I20097" s="2" t="s">
        <v>83761</v>
      </c>
    </row>
    <row r="20098" spans="1:9" ht="105.75" customHeight="1" x14ac:dyDescent="0.15">
      <c r="A20098" s="7">
        <f t="shared" si="313"/>
        <v>20094</v>
      </c>
      <c r="B20098" s="2" t="s">
        <v>83731</v>
      </c>
      <c r="C20098" s="3" t="s">
        <v>83662</v>
      </c>
      <c r="D20098" s="2" t="s">
        <v>83762</v>
      </c>
      <c r="E20098" s="2"/>
      <c r="F20098" s="2" t="s">
        <v>83733</v>
      </c>
      <c r="G20098" s="2" t="s">
        <v>83734</v>
      </c>
      <c r="H20098" s="2" t="s">
        <v>83763</v>
      </c>
      <c r="I20098" s="2" t="s">
        <v>83764</v>
      </c>
    </row>
    <row r="20099" spans="1:9" ht="140.25" customHeight="1" x14ac:dyDescent="0.15">
      <c r="A20099" s="7">
        <f t="shared" si="313"/>
        <v>20095</v>
      </c>
      <c r="B20099" s="2" t="s">
        <v>83731</v>
      </c>
      <c r="C20099" s="3" t="s">
        <v>83765</v>
      </c>
      <c r="D20099" s="2" t="s">
        <v>83766</v>
      </c>
      <c r="E20099" s="2"/>
      <c r="F20099" s="2" t="s">
        <v>83733</v>
      </c>
      <c r="G20099" s="2" t="s">
        <v>83734</v>
      </c>
      <c r="H20099" s="2" t="s">
        <v>83767</v>
      </c>
      <c r="I20099" s="2" t="s">
        <v>83768</v>
      </c>
    </row>
    <row r="20100" spans="1:9" ht="128.85" customHeight="1" x14ac:dyDescent="0.15">
      <c r="A20100" s="7">
        <f t="shared" si="313"/>
        <v>20096</v>
      </c>
      <c r="B20100" s="2" t="s">
        <v>83731</v>
      </c>
      <c r="C20100" s="3" t="s">
        <v>83765</v>
      </c>
      <c r="D20100" s="2" t="s">
        <v>83769</v>
      </c>
      <c r="E20100" s="2"/>
      <c r="F20100" s="2" t="s">
        <v>83733</v>
      </c>
      <c r="G20100" s="2" t="s">
        <v>83744</v>
      </c>
      <c r="H20100" s="2" t="s">
        <v>83770</v>
      </c>
      <c r="I20100" s="2" t="s">
        <v>83771</v>
      </c>
    </row>
    <row r="20101" spans="1:9" ht="94.35" customHeight="1" x14ac:dyDescent="0.15">
      <c r="A20101" s="7">
        <f t="shared" si="313"/>
        <v>20097</v>
      </c>
      <c r="B20101" s="2" t="s">
        <v>83772</v>
      </c>
      <c r="C20101" s="3" t="s">
        <v>83765</v>
      </c>
      <c r="D20101" s="2" t="s">
        <v>83773</v>
      </c>
      <c r="E20101" s="2"/>
      <c r="F20101" s="2" t="s">
        <v>83733</v>
      </c>
      <c r="G20101" s="2" t="s">
        <v>83774</v>
      </c>
      <c r="H20101" s="2" t="s">
        <v>83775</v>
      </c>
      <c r="I20101" s="2" t="s">
        <v>83776</v>
      </c>
    </row>
    <row r="20102" spans="1:9" ht="56.65" customHeight="1" x14ac:dyDescent="0.15">
      <c r="A20102" s="7">
        <f t="shared" si="313"/>
        <v>20098</v>
      </c>
      <c r="B20102" s="2" t="s">
        <v>83777</v>
      </c>
      <c r="C20102" s="3" t="s">
        <v>83710</v>
      </c>
      <c r="D20102" s="2" t="s">
        <v>83778</v>
      </c>
      <c r="E20102" s="2"/>
      <c r="F20102" s="2" t="s">
        <v>83779</v>
      </c>
      <c r="G20102" s="2" t="s">
        <v>83780</v>
      </c>
      <c r="H20102" s="2" t="s">
        <v>83781</v>
      </c>
      <c r="I20102" s="2" t="s">
        <v>83782</v>
      </c>
    </row>
    <row r="20103" spans="1:9" ht="56.65" customHeight="1" x14ac:dyDescent="0.15">
      <c r="A20103" s="7">
        <f t="shared" ref="A20103:A20166" si="314">A20102+1</f>
        <v>20099</v>
      </c>
      <c r="B20103" s="2" t="s">
        <v>83777</v>
      </c>
      <c r="C20103" s="3" t="s">
        <v>83710</v>
      </c>
      <c r="D20103" s="2" t="s">
        <v>83783</v>
      </c>
      <c r="E20103" s="2"/>
      <c r="F20103" s="2" t="s">
        <v>83779</v>
      </c>
      <c r="G20103" s="2" t="s">
        <v>83780</v>
      </c>
      <c r="H20103" s="2" t="s">
        <v>83784</v>
      </c>
      <c r="I20103" s="2" t="s">
        <v>83785</v>
      </c>
    </row>
    <row r="20104" spans="1:9" ht="56.65" customHeight="1" x14ac:dyDescent="0.15">
      <c r="A20104" s="7">
        <f t="shared" si="314"/>
        <v>20100</v>
      </c>
      <c r="B20104" s="2" t="s">
        <v>83777</v>
      </c>
      <c r="C20104" s="3" t="s">
        <v>83710</v>
      </c>
      <c r="D20104" s="2" t="s">
        <v>83786</v>
      </c>
      <c r="E20104" s="2"/>
      <c r="F20104" s="2" t="s">
        <v>83779</v>
      </c>
      <c r="G20104" s="2" t="s">
        <v>83787</v>
      </c>
      <c r="H20104" s="2" t="s">
        <v>83788</v>
      </c>
      <c r="I20104" s="2" t="s">
        <v>83789</v>
      </c>
    </row>
    <row r="20105" spans="1:9" ht="56.65" customHeight="1" x14ac:dyDescent="0.15">
      <c r="A20105" s="7">
        <f t="shared" si="314"/>
        <v>20101</v>
      </c>
      <c r="B20105" s="2" t="s">
        <v>83777</v>
      </c>
      <c r="C20105" s="3" t="s">
        <v>83710</v>
      </c>
      <c r="D20105" s="2" t="s">
        <v>83790</v>
      </c>
      <c r="E20105" s="2"/>
      <c r="F20105" s="2" t="s">
        <v>83779</v>
      </c>
      <c r="G20105" s="2" t="s">
        <v>83787</v>
      </c>
      <c r="H20105" s="2" t="s">
        <v>83791</v>
      </c>
      <c r="I20105" s="2" t="s">
        <v>83792</v>
      </c>
    </row>
    <row r="20106" spans="1:9" ht="105.75" customHeight="1" x14ac:dyDescent="0.15">
      <c r="A20106" s="7">
        <f t="shared" si="314"/>
        <v>20102</v>
      </c>
      <c r="B20106" s="2" t="s">
        <v>83793</v>
      </c>
      <c r="C20106" s="3" t="s">
        <v>83765</v>
      </c>
      <c r="D20106" s="2" t="s">
        <v>83794</v>
      </c>
      <c r="E20106" s="2"/>
      <c r="F20106" s="2" t="s">
        <v>83795</v>
      </c>
      <c r="G20106" s="2" t="s">
        <v>83796</v>
      </c>
      <c r="H20106" s="2" t="s">
        <v>83797</v>
      </c>
      <c r="I20106" s="2" t="s">
        <v>83798</v>
      </c>
    </row>
    <row r="20107" spans="1:9" ht="117.2" customHeight="1" x14ac:dyDescent="0.15">
      <c r="A20107" s="7">
        <f t="shared" si="314"/>
        <v>20103</v>
      </c>
      <c r="B20107" s="2" t="s">
        <v>83793</v>
      </c>
      <c r="C20107" s="3" t="s">
        <v>83799</v>
      </c>
      <c r="D20107" s="2" t="s">
        <v>83800</v>
      </c>
      <c r="E20107" s="2"/>
      <c r="F20107" s="2" t="s">
        <v>83795</v>
      </c>
      <c r="G20107" s="2" t="s">
        <v>83801</v>
      </c>
      <c r="H20107" s="2" t="s">
        <v>83802</v>
      </c>
      <c r="I20107" s="2" t="s">
        <v>83803</v>
      </c>
    </row>
    <row r="20108" spans="1:9" ht="220.7" customHeight="1" x14ac:dyDescent="0.15">
      <c r="A20108" s="7">
        <f t="shared" si="314"/>
        <v>20104</v>
      </c>
      <c r="B20108" s="2" t="s">
        <v>83716</v>
      </c>
      <c r="C20108" s="3" t="s">
        <v>83710</v>
      </c>
      <c r="D20108" s="2" t="s">
        <v>83804</v>
      </c>
      <c r="E20108" s="2" t="s">
        <v>83716</v>
      </c>
      <c r="F20108" s="2" t="s">
        <v>83718</v>
      </c>
      <c r="G20108" s="2" t="s">
        <v>83719</v>
      </c>
      <c r="H20108" s="2" t="s">
        <v>83805</v>
      </c>
      <c r="I20108" s="2" t="s">
        <v>83806</v>
      </c>
    </row>
    <row r="20109" spans="1:9" ht="59.85" customHeight="1" x14ac:dyDescent="0.15">
      <c r="A20109" s="7">
        <f t="shared" si="314"/>
        <v>20105</v>
      </c>
      <c r="B20109" s="2" t="s">
        <v>83807</v>
      </c>
      <c r="C20109" s="3" t="s">
        <v>83765</v>
      </c>
      <c r="D20109" s="2" t="s">
        <v>83808</v>
      </c>
      <c r="E20109" s="2" t="s">
        <v>83809</v>
      </c>
      <c r="F20109" s="2" t="s">
        <v>83810</v>
      </c>
      <c r="G20109" s="2" t="s">
        <v>83811</v>
      </c>
      <c r="H20109" s="2" t="s">
        <v>83812</v>
      </c>
      <c r="I20109" s="2" t="s">
        <v>83813</v>
      </c>
    </row>
    <row r="20110" spans="1:9" ht="56.65" customHeight="1" x14ac:dyDescent="0.15">
      <c r="A20110" s="7">
        <f t="shared" si="314"/>
        <v>20106</v>
      </c>
      <c r="B20110" s="2" t="s">
        <v>83814</v>
      </c>
      <c r="C20110" s="3" t="s">
        <v>83815</v>
      </c>
      <c r="D20110" s="2" t="s">
        <v>83816</v>
      </c>
      <c r="E20110" s="2" t="s">
        <v>83814</v>
      </c>
      <c r="F20110" s="2" t="s">
        <v>83817</v>
      </c>
      <c r="G20110" s="2" t="s">
        <v>83818</v>
      </c>
      <c r="H20110" s="2" t="s">
        <v>83819</v>
      </c>
      <c r="I20110" s="2" t="s">
        <v>83820</v>
      </c>
    </row>
    <row r="20111" spans="1:9" ht="56.65" customHeight="1" x14ac:dyDescent="0.15">
      <c r="A20111" s="7">
        <f t="shared" si="314"/>
        <v>20107</v>
      </c>
      <c r="B20111" s="2" t="s">
        <v>83814</v>
      </c>
      <c r="C20111" s="3" t="s">
        <v>83815</v>
      </c>
      <c r="D20111" s="2" t="s">
        <v>83821</v>
      </c>
      <c r="E20111" s="2" t="s">
        <v>83814</v>
      </c>
      <c r="F20111" s="2" t="s">
        <v>83817</v>
      </c>
      <c r="G20111" s="2" t="s">
        <v>83818</v>
      </c>
      <c r="H20111" s="2" t="s">
        <v>83822</v>
      </c>
      <c r="I20111" s="2" t="s">
        <v>83823</v>
      </c>
    </row>
    <row r="20112" spans="1:9" ht="56.65" customHeight="1" x14ac:dyDescent="0.15">
      <c r="A20112" s="7">
        <f t="shared" si="314"/>
        <v>20108</v>
      </c>
      <c r="B20112" s="2" t="s">
        <v>83814</v>
      </c>
      <c r="C20112" s="3" t="s">
        <v>83815</v>
      </c>
      <c r="D20112" s="2" t="s">
        <v>83824</v>
      </c>
      <c r="E20112" s="2" t="s">
        <v>83814</v>
      </c>
      <c r="F20112" s="2" t="s">
        <v>83817</v>
      </c>
      <c r="G20112" s="2" t="s">
        <v>83818</v>
      </c>
      <c r="H20112" s="2" t="s">
        <v>83825</v>
      </c>
      <c r="I20112" s="2" t="s">
        <v>83826</v>
      </c>
    </row>
    <row r="20113" spans="1:9" ht="56.65" customHeight="1" x14ac:dyDescent="0.15">
      <c r="A20113" s="7">
        <f t="shared" si="314"/>
        <v>20109</v>
      </c>
      <c r="B20113" s="2" t="s">
        <v>83814</v>
      </c>
      <c r="C20113" s="3" t="s">
        <v>83815</v>
      </c>
      <c r="D20113" s="2" t="s">
        <v>83827</v>
      </c>
      <c r="E20113" s="2" t="s">
        <v>83814</v>
      </c>
      <c r="F20113" s="2" t="s">
        <v>83817</v>
      </c>
      <c r="G20113" s="2" t="s">
        <v>83818</v>
      </c>
      <c r="H20113" s="2" t="s">
        <v>83828</v>
      </c>
      <c r="I20113" s="2" t="s">
        <v>83829</v>
      </c>
    </row>
    <row r="20114" spans="1:9" ht="56.65" customHeight="1" x14ac:dyDescent="0.15">
      <c r="A20114" s="7">
        <f t="shared" si="314"/>
        <v>20110</v>
      </c>
      <c r="B20114" s="2" t="s">
        <v>83814</v>
      </c>
      <c r="C20114" s="3" t="s">
        <v>83815</v>
      </c>
      <c r="D20114" s="2" t="s">
        <v>83830</v>
      </c>
      <c r="E20114" s="2" t="s">
        <v>83814</v>
      </c>
      <c r="F20114" s="2" t="s">
        <v>83817</v>
      </c>
      <c r="G20114" s="2" t="s">
        <v>83818</v>
      </c>
      <c r="H20114" s="2" t="s">
        <v>83831</v>
      </c>
      <c r="I20114" s="2" t="s">
        <v>83832</v>
      </c>
    </row>
    <row r="20115" spans="1:9" ht="56.65" customHeight="1" x14ac:dyDescent="0.15">
      <c r="A20115" s="7">
        <f t="shared" si="314"/>
        <v>20111</v>
      </c>
      <c r="B20115" s="2" t="s">
        <v>83814</v>
      </c>
      <c r="C20115" s="3" t="s">
        <v>83815</v>
      </c>
      <c r="D20115" s="2" t="s">
        <v>83833</v>
      </c>
      <c r="E20115" s="2" t="s">
        <v>83814</v>
      </c>
      <c r="F20115" s="2" t="s">
        <v>83817</v>
      </c>
      <c r="G20115" s="2" t="s">
        <v>83818</v>
      </c>
      <c r="H20115" s="2" t="s">
        <v>83834</v>
      </c>
      <c r="I20115" s="2" t="s">
        <v>83835</v>
      </c>
    </row>
    <row r="20116" spans="1:9" ht="197.85" customHeight="1" x14ac:dyDescent="0.15">
      <c r="A20116" s="7">
        <f t="shared" si="314"/>
        <v>20112</v>
      </c>
      <c r="B20116" s="2" t="s">
        <v>83836</v>
      </c>
      <c r="C20116" s="3" t="s">
        <v>83765</v>
      </c>
      <c r="D20116" s="2" t="s">
        <v>83837</v>
      </c>
      <c r="E20116" s="2" t="s">
        <v>83838</v>
      </c>
      <c r="F20116" s="2" t="s">
        <v>83839</v>
      </c>
      <c r="G20116" s="2" t="s">
        <v>83840</v>
      </c>
      <c r="H20116" s="2" t="s">
        <v>83841</v>
      </c>
      <c r="I20116" s="2" t="s">
        <v>83842</v>
      </c>
    </row>
    <row r="20117" spans="1:9" ht="174.75" customHeight="1" x14ac:dyDescent="0.15">
      <c r="A20117" s="7">
        <f t="shared" si="314"/>
        <v>20113</v>
      </c>
      <c r="B20117" s="2" t="s">
        <v>83836</v>
      </c>
      <c r="C20117" s="3" t="s">
        <v>83765</v>
      </c>
      <c r="D20117" s="2" t="s">
        <v>83843</v>
      </c>
      <c r="E20117" s="2" t="s">
        <v>83838</v>
      </c>
      <c r="F20117" s="2" t="s">
        <v>83844</v>
      </c>
      <c r="G20117" s="2" t="s">
        <v>83845</v>
      </c>
      <c r="H20117" s="2" t="s">
        <v>83846</v>
      </c>
      <c r="I20117" s="2" t="s">
        <v>83847</v>
      </c>
    </row>
    <row r="20118" spans="1:9" ht="174.75" customHeight="1" x14ac:dyDescent="0.15">
      <c r="A20118" s="7">
        <f t="shared" si="314"/>
        <v>20114</v>
      </c>
      <c r="B20118" s="2" t="s">
        <v>83836</v>
      </c>
      <c r="C20118" s="3" t="s">
        <v>83765</v>
      </c>
      <c r="D20118" s="2" t="s">
        <v>83848</v>
      </c>
      <c r="E20118" s="2" t="s">
        <v>83838</v>
      </c>
      <c r="F20118" s="2" t="s">
        <v>83844</v>
      </c>
      <c r="G20118" s="2" t="s">
        <v>83845</v>
      </c>
      <c r="H20118" s="2" t="s">
        <v>83849</v>
      </c>
      <c r="I20118" s="2" t="s">
        <v>83850</v>
      </c>
    </row>
    <row r="20119" spans="1:9" ht="174.75" customHeight="1" x14ac:dyDescent="0.15">
      <c r="A20119" s="7">
        <f t="shared" si="314"/>
        <v>20115</v>
      </c>
      <c r="B20119" s="2" t="s">
        <v>83836</v>
      </c>
      <c r="C20119" s="3" t="s">
        <v>83765</v>
      </c>
      <c r="D20119" s="2" t="s">
        <v>83851</v>
      </c>
      <c r="E20119" s="2" t="s">
        <v>83838</v>
      </c>
      <c r="F20119" s="2" t="s">
        <v>83844</v>
      </c>
      <c r="G20119" s="2" t="s">
        <v>83845</v>
      </c>
      <c r="H20119" s="2" t="s">
        <v>83852</v>
      </c>
      <c r="I20119" s="2" t="s">
        <v>83853</v>
      </c>
    </row>
    <row r="20120" spans="1:9" ht="174.75" customHeight="1" x14ac:dyDescent="0.15">
      <c r="A20120" s="7">
        <f t="shared" si="314"/>
        <v>20116</v>
      </c>
      <c r="B20120" s="2" t="s">
        <v>83836</v>
      </c>
      <c r="C20120" s="3" t="s">
        <v>83765</v>
      </c>
      <c r="D20120" s="2" t="s">
        <v>83854</v>
      </c>
      <c r="E20120" s="2" t="s">
        <v>83838</v>
      </c>
      <c r="F20120" s="2" t="s">
        <v>83855</v>
      </c>
      <c r="G20120" s="2" t="s">
        <v>83845</v>
      </c>
      <c r="H20120" s="2" t="s">
        <v>83856</v>
      </c>
      <c r="I20120" s="2" t="s">
        <v>83857</v>
      </c>
    </row>
    <row r="20121" spans="1:9" ht="174.75" customHeight="1" x14ac:dyDescent="0.15">
      <c r="A20121" s="7">
        <f t="shared" si="314"/>
        <v>20117</v>
      </c>
      <c r="B20121" s="2" t="s">
        <v>83836</v>
      </c>
      <c r="C20121" s="3" t="s">
        <v>83815</v>
      </c>
      <c r="D20121" s="2" t="s">
        <v>83858</v>
      </c>
      <c r="E20121" s="2" t="s">
        <v>83838</v>
      </c>
      <c r="F20121" s="2" t="s">
        <v>83844</v>
      </c>
      <c r="G20121" s="2" t="s">
        <v>83859</v>
      </c>
      <c r="H20121" s="2" t="s">
        <v>83860</v>
      </c>
      <c r="I20121" s="2" t="s">
        <v>83861</v>
      </c>
    </row>
    <row r="20122" spans="1:9" ht="174.75" customHeight="1" x14ac:dyDescent="0.15">
      <c r="A20122" s="7">
        <f t="shared" si="314"/>
        <v>20118</v>
      </c>
      <c r="B20122" s="2" t="s">
        <v>83836</v>
      </c>
      <c r="C20122" s="3" t="s">
        <v>83765</v>
      </c>
      <c r="D20122" s="2" t="s">
        <v>83862</v>
      </c>
      <c r="E20122" s="2" t="s">
        <v>83838</v>
      </c>
      <c r="F20122" s="2" t="s">
        <v>83844</v>
      </c>
      <c r="G20122" s="2" t="s">
        <v>83845</v>
      </c>
      <c r="H20122" s="2" t="s">
        <v>83863</v>
      </c>
      <c r="I20122" s="2" t="s">
        <v>83864</v>
      </c>
    </row>
    <row r="20123" spans="1:9" ht="174.75" customHeight="1" x14ac:dyDescent="0.15">
      <c r="A20123" s="7">
        <f t="shared" si="314"/>
        <v>20119</v>
      </c>
      <c r="B20123" s="2" t="s">
        <v>83836</v>
      </c>
      <c r="C20123" s="3" t="s">
        <v>83765</v>
      </c>
      <c r="D20123" s="2" t="s">
        <v>83865</v>
      </c>
      <c r="E20123" s="2" t="s">
        <v>83838</v>
      </c>
      <c r="F20123" s="2" t="s">
        <v>83866</v>
      </c>
      <c r="G20123" s="2" t="s">
        <v>83845</v>
      </c>
      <c r="H20123" s="2" t="s">
        <v>83867</v>
      </c>
      <c r="I20123" s="2" t="s">
        <v>83868</v>
      </c>
    </row>
    <row r="20124" spans="1:9" ht="174.75" customHeight="1" x14ac:dyDescent="0.15">
      <c r="A20124" s="7">
        <f t="shared" si="314"/>
        <v>20120</v>
      </c>
      <c r="B20124" s="2" t="s">
        <v>83836</v>
      </c>
      <c r="C20124" s="3" t="s">
        <v>83869</v>
      </c>
      <c r="D20124" s="2" t="s">
        <v>83870</v>
      </c>
      <c r="E20124" s="2" t="s">
        <v>83838</v>
      </c>
      <c r="F20124" s="2" t="s">
        <v>83871</v>
      </c>
      <c r="G20124" s="2" t="s">
        <v>83845</v>
      </c>
      <c r="H20124" s="2" t="s">
        <v>83872</v>
      </c>
      <c r="I20124" s="2" t="s">
        <v>83873</v>
      </c>
    </row>
    <row r="20125" spans="1:9" ht="174.75" customHeight="1" x14ac:dyDescent="0.15">
      <c r="A20125" s="7">
        <f t="shared" si="314"/>
        <v>20121</v>
      </c>
      <c r="B20125" s="2" t="s">
        <v>83836</v>
      </c>
      <c r="C20125" s="3" t="s">
        <v>83869</v>
      </c>
      <c r="D20125" s="2" t="s">
        <v>83874</v>
      </c>
      <c r="E20125" s="2" t="s">
        <v>83838</v>
      </c>
      <c r="F20125" s="2" t="s">
        <v>83844</v>
      </c>
      <c r="G20125" s="2" t="s">
        <v>83845</v>
      </c>
      <c r="H20125" s="2" t="s">
        <v>83875</v>
      </c>
      <c r="I20125" s="2" t="s">
        <v>83876</v>
      </c>
    </row>
    <row r="20126" spans="1:9" ht="174.75" customHeight="1" x14ac:dyDescent="0.15">
      <c r="A20126" s="7">
        <f t="shared" si="314"/>
        <v>20122</v>
      </c>
      <c r="B20126" s="2" t="s">
        <v>83836</v>
      </c>
      <c r="C20126" s="3" t="s">
        <v>83869</v>
      </c>
      <c r="D20126" s="2" t="s">
        <v>83877</v>
      </c>
      <c r="E20126" s="2" t="s">
        <v>83838</v>
      </c>
      <c r="F20126" s="2" t="s">
        <v>83844</v>
      </c>
      <c r="G20126" s="2" t="s">
        <v>83845</v>
      </c>
      <c r="H20126" s="2" t="s">
        <v>83878</v>
      </c>
      <c r="I20126" s="2" t="s">
        <v>83879</v>
      </c>
    </row>
    <row r="20127" spans="1:9" ht="174.75" customHeight="1" x14ac:dyDescent="0.15">
      <c r="A20127" s="7">
        <f t="shared" si="314"/>
        <v>20123</v>
      </c>
      <c r="B20127" s="2" t="s">
        <v>83836</v>
      </c>
      <c r="C20127" s="3" t="s">
        <v>83869</v>
      </c>
      <c r="D20127" s="2" t="s">
        <v>83880</v>
      </c>
      <c r="E20127" s="2" t="s">
        <v>83838</v>
      </c>
      <c r="F20127" s="2" t="s">
        <v>83844</v>
      </c>
      <c r="G20127" s="2" t="s">
        <v>83845</v>
      </c>
      <c r="H20127" s="2" t="s">
        <v>83881</v>
      </c>
      <c r="I20127" s="2" t="s">
        <v>83882</v>
      </c>
    </row>
    <row r="20128" spans="1:9" ht="105.75" customHeight="1" x14ac:dyDescent="0.15">
      <c r="A20128" s="7">
        <f t="shared" si="314"/>
        <v>20124</v>
      </c>
      <c r="B20128" s="2" t="s">
        <v>83883</v>
      </c>
      <c r="C20128" s="3" t="s">
        <v>83815</v>
      </c>
      <c r="D20128" s="2" t="s">
        <v>83884</v>
      </c>
      <c r="E20128" s="2"/>
      <c r="F20128" s="2" t="s">
        <v>83885</v>
      </c>
      <c r="G20128" s="2" t="s">
        <v>83886</v>
      </c>
      <c r="H20128" s="2" t="s">
        <v>83887</v>
      </c>
      <c r="I20128" s="2" t="s">
        <v>83888</v>
      </c>
    </row>
    <row r="20129" spans="1:9" ht="105.75" customHeight="1" x14ac:dyDescent="0.15">
      <c r="A20129" s="7">
        <f t="shared" si="314"/>
        <v>20125</v>
      </c>
      <c r="B20129" s="2" t="s">
        <v>83883</v>
      </c>
      <c r="C20129" s="3" t="s">
        <v>83869</v>
      </c>
      <c r="D20129" s="2" t="s">
        <v>83889</v>
      </c>
      <c r="E20129" s="2"/>
      <c r="F20129" s="2" t="s">
        <v>83890</v>
      </c>
      <c r="G20129" s="2" t="s">
        <v>83891</v>
      </c>
      <c r="H20129" s="2" t="s">
        <v>83892</v>
      </c>
      <c r="I20129" s="2" t="s">
        <v>83893</v>
      </c>
    </row>
    <row r="20130" spans="1:9" ht="105.75" customHeight="1" x14ac:dyDescent="0.15">
      <c r="A20130" s="7">
        <f t="shared" si="314"/>
        <v>20126</v>
      </c>
      <c r="B20130" s="2" t="s">
        <v>83883</v>
      </c>
      <c r="C20130" s="3" t="s">
        <v>83869</v>
      </c>
      <c r="D20130" s="2" t="s">
        <v>83894</v>
      </c>
      <c r="E20130" s="2" t="s">
        <v>83895</v>
      </c>
      <c r="F20130" s="2" t="s">
        <v>83890</v>
      </c>
      <c r="G20130" s="2" t="s">
        <v>83891</v>
      </c>
      <c r="H20130" s="2" t="s">
        <v>83896</v>
      </c>
      <c r="I20130" s="2" t="s">
        <v>83897</v>
      </c>
    </row>
    <row r="20131" spans="1:9" ht="94.35" customHeight="1" x14ac:dyDescent="0.15">
      <c r="A20131" s="7">
        <f t="shared" si="314"/>
        <v>20127</v>
      </c>
      <c r="B20131" s="2" t="s">
        <v>83883</v>
      </c>
      <c r="C20131" s="3" t="s">
        <v>83869</v>
      </c>
      <c r="D20131" s="2" t="s">
        <v>83898</v>
      </c>
      <c r="E20131" s="2"/>
      <c r="F20131" s="2" t="s">
        <v>83890</v>
      </c>
      <c r="G20131" s="2" t="s">
        <v>83891</v>
      </c>
      <c r="H20131" s="2" t="s">
        <v>83899</v>
      </c>
      <c r="I20131" s="2" t="s">
        <v>83900</v>
      </c>
    </row>
    <row r="20132" spans="1:9" ht="105.75" customHeight="1" x14ac:dyDescent="0.15">
      <c r="A20132" s="7">
        <f t="shared" si="314"/>
        <v>20128</v>
      </c>
      <c r="B20132" s="2" t="s">
        <v>83883</v>
      </c>
      <c r="C20132" s="3" t="s">
        <v>83869</v>
      </c>
      <c r="D20132" s="2" t="s">
        <v>83901</v>
      </c>
      <c r="E20132" s="2"/>
      <c r="F20132" s="2" t="s">
        <v>83890</v>
      </c>
      <c r="G20132" s="2" t="s">
        <v>83891</v>
      </c>
      <c r="H20132" s="2" t="s">
        <v>83902</v>
      </c>
      <c r="I20132" s="2" t="s">
        <v>83903</v>
      </c>
    </row>
    <row r="20133" spans="1:9" ht="94.35" customHeight="1" x14ac:dyDescent="0.15">
      <c r="A20133" s="7">
        <f t="shared" si="314"/>
        <v>20129</v>
      </c>
      <c r="B20133" s="2" t="s">
        <v>83883</v>
      </c>
      <c r="C20133" s="3" t="s">
        <v>83869</v>
      </c>
      <c r="D20133" s="2" t="s">
        <v>83904</v>
      </c>
      <c r="E20133" s="2"/>
      <c r="F20133" s="2" t="s">
        <v>83890</v>
      </c>
      <c r="G20133" s="2" t="s">
        <v>83891</v>
      </c>
      <c r="H20133" s="2" t="s">
        <v>83905</v>
      </c>
      <c r="I20133" s="2" t="s">
        <v>83906</v>
      </c>
    </row>
    <row r="20134" spans="1:9" ht="220.7" customHeight="1" x14ac:dyDescent="0.15">
      <c r="A20134" s="7">
        <f t="shared" si="314"/>
        <v>20130</v>
      </c>
      <c r="B20134" s="2" t="s">
        <v>83907</v>
      </c>
      <c r="C20134" s="3" t="s">
        <v>83815</v>
      </c>
      <c r="D20134" s="2" t="s">
        <v>83908</v>
      </c>
      <c r="E20134" s="2" t="s">
        <v>83907</v>
      </c>
      <c r="F20134" s="2" t="s">
        <v>83909</v>
      </c>
      <c r="G20134" s="2" t="s">
        <v>83910</v>
      </c>
      <c r="H20134" s="2" t="s">
        <v>83911</v>
      </c>
      <c r="I20134" s="2" t="s">
        <v>83912</v>
      </c>
    </row>
    <row r="20135" spans="1:9" ht="220.7" customHeight="1" x14ac:dyDescent="0.15">
      <c r="A20135" s="7">
        <f t="shared" si="314"/>
        <v>20131</v>
      </c>
      <c r="B20135" s="2" t="s">
        <v>83907</v>
      </c>
      <c r="C20135" s="3" t="s">
        <v>83815</v>
      </c>
      <c r="D20135" s="2" t="s">
        <v>83913</v>
      </c>
      <c r="E20135" s="2" t="s">
        <v>83907</v>
      </c>
      <c r="F20135" s="2" t="s">
        <v>83909</v>
      </c>
      <c r="G20135" s="2" t="s">
        <v>83910</v>
      </c>
      <c r="H20135" s="2" t="s">
        <v>83914</v>
      </c>
      <c r="I20135" s="2" t="s">
        <v>83915</v>
      </c>
    </row>
    <row r="20136" spans="1:9" ht="220.7" customHeight="1" x14ac:dyDescent="0.15">
      <c r="A20136" s="7">
        <f t="shared" si="314"/>
        <v>20132</v>
      </c>
      <c r="B20136" s="2" t="s">
        <v>83907</v>
      </c>
      <c r="C20136" s="3" t="s">
        <v>83916</v>
      </c>
      <c r="D20136" s="2" t="s">
        <v>83917</v>
      </c>
      <c r="E20136" s="2" t="s">
        <v>83907</v>
      </c>
      <c r="F20136" s="2" t="s">
        <v>83909</v>
      </c>
      <c r="G20136" s="2" t="s">
        <v>83910</v>
      </c>
      <c r="H20136" s="2" t="s">
        <v>83918</v>
      </c>
      <c r="I20136" s="2" t="s">
        <v>83919</v>
      </c>
    </row>
    <row r="20137" spans="1:9" ht="220.7" customHeight="1" x14ac:dyDescent="0.15">
      <c r="A20137" s="7">
        <f t="shared" si="314"/>
        <v>20133</v>
      </c>
      <c r="B20137" s="2" t="s">
        <v>83907</v>
      </c>
      <c r="C20137" s="3" t="s">
        <v>83916</v>
      </c>
      <c r="D20137" s="2" t="s">
        <v>83920</v>
      </c>
      <c r="E20137" s="2" t="s">
        <v>83907</v>
      </c>
      <c r="F20137" s="2" t="s">
        <v>83909</v>
      </c>
      <c r="G20137" s="2" t="s">
        <v>83910</v>
      </c>
      <c r="H20137" s="2" t="s">
        <v>83921</v>
      </c>
      <c r="I20137" s="2" t="s">
        <v>83922</v>
      </c>
    </row>
    <row r="20138" spans="1:9" ht="220.7" customHeight="1" x14ac:dyDescent="0.15">
      <c r="A20138" s="7">
        <f t="shared" si="314"/>
        <v>20134</v>
      </c>
      <c r="B20138" s="2" t="s">
        <v>83907</v>
      </c>
      <c r="C20138" s="3" t="s">
        <v>83916</v>
      </c>
      <c r="D20138" s="2" t="s">
        <v>83923</v>
      </c>
      <c r="E20138" s="2" t="s">
        <v>83907</v>
      </c>
      <c r="F20138" s="2" t="s">
        <v>83909</v>
      </c>
      <c r="G20138" s="2" t="s">
        <v>83910</v>
      </c>
      <c r="H20138" s="2" t="s">
        <v>83924</v>
      </c>
      <c r="I20138" s="2" t="s">
        <v>83925</v>
      </c>
    </row>
    <row r="20139" spans="1:9" ht="59.85" customHeight="1" x14ac:dyDescent="0.15">
      <c r="A20139" s="7">
        <f t="shared" si="314"/>
        <v>20135</v>
      </c>
      <c r="B20139" s="2" t="s">
        <v>83926</v>
      </c>
      <c r="C20139" s="3" t="s">
        <v>83916</v>
      </c>
      <c r="D20139" s="2" t="s">
        <v>83927</v>
      </c>
      <c r="E20139" s="2" t="s">
        <v>83928</v>
      </c>
      <c r="F20139" s="2" t="s">
        <v>83929</v>
      </c>
      <c r="G20139" s="2" t="s">
        <v>83930</v>
      </c>
      <c r="H20139" s="2" t="s">
        <v>83931</v>
      </c>
      <c r="I20139" s="2" t="s">
        <v>83932</v>
      </c>
    </row>
    <row r="20140" spans="1:9" ht="347.25" customHeight="1" x14ac:dyDescent="0.15">
      <c r="A20140" s="7">
        <f t="shared" si="314"/>
        <v>20136</v>
      </c>
      <c r="B20140" s="2" t="s">
        <v>83933</v>
      </c>
      <c r="C20140" s="3" t="s">
        <v>83916</v>
      </c>
      <c r="D20140" s="2" t="s">
        <v>83934</v>
      </c>
      <c r="E20140" s="2"/>
      <c r="F20140" s="2" t="s">
        <v>83935</v>
      </c>
      <c r="G20140" s="2" t="s">
        <v>83936</v>
      </c>
      <c r="H20140" s="2" t="s">
        <v>83937</v>
      </c>
      <c r="I20140" s="2" t="s">
        <v>83938</v>
      </c>
    </row>
    <row r="20141" spans="1:9" ht="335.85" customHeight="1" x14ac:dyDescent="0.15">
      <c r="A20141" s="7">
        <f t="shared" si="314"/>
        <v>20137</v>
      </c>
      <c r="B20141" s="2" t="s">
        <v>83933</v>
      </c>
      <c r="C20141" s="3" t="s">
        <v>83916</v>
      </c>
      <c r="D20141" s="2" t="s">
        <v>83939</v>
      </c>
      <c r="E20141" s="2"/>
      <c r="F20141" s="2" t="s">
        <v>83935</v>
      </c>
      <c r="G20141" s="2" t="s">
        <v>83936</v>
      </c>
      <c r="H20141" s="2" t="s">
        <v>83940</v>
      </c>
      <c r="I20141" s="2" t="s">
        <v>83941</v>
      </c>
    </row>
    <row r="20142" spans="1:9" ht="409.6" customHeight="1" x14ac:dyDescent="0.15">
      <c r="A20142" s="7">
        <f t="shared" si="314"/>
        <v>20138</v>
      </c>
      <c r="B20142" s="2" t="s">
        <v>83933</v>
      </c>
      <c r="C20142" s="3" t="s">
        <v>83916</v>
      </c>
      <c r="D20142" s="2" t="s">
        <v>83942</v>
      </c>
      <c r="E20142" s="2"/>
      <c r="F20142" s="2" t="s">
        <v>83935</v>
      </c>
      <c r="G20142" s="2" t="s">
        <v>83936</v>
      </c>
      <c r="H20142" s="2" t="s">
        <v>83943</v>
      </c>
      <c r="I20142" s="2" t="s">
        <v>83944</v>
      </c>
    </row>
    <row r="20143" spans="1:9" ht="71.25" customHeight="1" x14ac:dyDescent="0.15">
      <c r="A20143" s="7">
        <f t="shared" si="314"/>
        <v>20139</v>
      </c>
      <c r="B20143" s="2" t="s">
        <v>83926</v>
      </c>
      <c r="C20143" s="3" t="s">
        <v>83916</v>
      </c>
      <c r="D20143" s="2" t="s">
        <v>83945</v>
      </c>
      <c r="E20143" s="2" t="s">
        <v>83928</v>
      </c>
      <c r="F20143" s="2" t="s">
        <v>83929</v>
      </c>
      <c r="G20143" s="2" t="s">
        <v>83930</v>
      </c>
      <c r="H20143" s="2" t="s">
        <v>83946</v>
      </c>
      <c r="I20143" s="2" t="s">
        <v>83947</v>
      </c>
    </row>
    <row r="20144" spans="1:9" ht="71.25" customHeight="1" x14ac:dyDescent="0.15">
      <c r="A20144" s="7">
        <f t="shared" si="314"/>
        <v>20140</v>
      </c>
      <c r="B20144" s="2" t="s">
        <v>83926</v>
      </c>
      <c r="C20144" s="3" t="s">
        <v>83916</v>
      </c>
      <c r="D20144" s="2" t="s">
        <v>83948</v>
      </c>
      <c r="E20144" s="2" t="s">
        <v>83928</v>
      </c>
      <c r="F20144" s="2" t="s">
        <v>83929</v>
      </c>
      <c r="G20144" s="2" t="s">
        <v>83930</v>
      </c>
      <c r="H20144" s="2" t="s">
        <v>83949</v>
      </c>
      <c r="I20144" s="2" t="s">
        <v>83950</v>
      </c>
    </row>
    <row r="20145" spans="1:9" ht="71.25" customHeight="1" x14ac:dyDescent="0.15">
      <c r="A20145" s="7">
        <f t="shared" si="314"/>
        <v>20141</v>
      </c>
      <c r="B20145" s="2" t="s">
        <v>83926</v>
      </c>
      <c r="C20145" s="3" t="s">
        <v>83916</v>
      </c>
      <c r="D20145" s="2" t="s">
        <v>83951</v>
      </c>
      <c r="E20145" s="2" t="s">
        <v>83928</v>
      </c>
      <c r="F20145" s="2" t="s">
        <v>83929</v>
      </c>
      <c r="G20145" s="2" t="s">
        <v>83930</v>
      </c>
      <c r="H20145" s="2" t="s">
        <v>83952</v>
      </c>
      <c r="I20145" s="2" t="s">
        <v>83953</v>
      </c>
    </row>
    <row r="20146" spans="1:9" ht="151.69999999999999" customHeight="1" x14ac:dyDescent="0.15">
      <c r="A20146" s="7">
        <f t="shared" si="314"/>
        <v>20142</v>
      </c>
      <c r="B20146" s="2" t="s">
        <v>83954</v>
      </c>
      <c r="C20146" s="3" t="s">
        <v>83916</v>
      </c>
      <c r="D20146" s="2" t="s">
        <v>83955</v>
      </c>
      <c r="E20146" s="2" t="s">
        <v>83954</v>
      </c>
      <c r="F20146" s="2" t="s">
        <v>83956</v>
      </c>
      <c r="G20146" s="2" t="s">
        <v>83957</v>
      </c>
      <c r="H20146" s="2" t="s">
        <v>83958</v>
      </c>
      <c r="I20146" s="2" t="s">
        <v>83959</v>
      </c>
    </row>
    <row r="20147" spans="1:9" ht="71.25" customHeight="1" x14ac:dyDescent="0.15">
      <c r="A20147" s="7">
        <f t="shared" si="314"/>
        <v>20143</v>
      </c>
      <c r="B20147" s="2" t="s">
        <v>83926</v>
      </c>
      <c r="C20147" s="3" t="s">
        <v>83916</v>
      </c>
      <c r="D20147" s="2" t="s">
        <v>83960</v>
      </c>
      <c r="E20147" s="2" t="s">
        <v>83928</v>
      </c>
      <c r="F20147" s="2" t="s">
        <v>83929</v>
      </c>
      <c r="G20147" s="2" t="s">
        <v>83930</v>
      </c>
      <c r="H20147" s="2" t="s">
        <v>83961</v>
      </c>
      <c r="I20147" s="2" t="s">
        <v>83962</v>
      </c>
    </row>
    <row r="20148" spans="1:9" ht="71.25" customHeight="1" x14ac:dyDescent="0.15">
      <c r="A20148" s="7">
        <f t="shared" si="314"/>
        <v>20144</v>
      </c>
      <c r="B20148" s="2" t="s">
        <v>83926</v>
      </c>
      <c r="C20148" s="3" t="s">
        <v>83916</v>
      </c>
      <c r="D20148" s="2" t="s">
        <v>83963</v>
      </c>
      <c r="E20148" s="2" t="s">
        <v>83928</v>
      </c>
      <c r="F20148" s="2" t="s">
        <v>83929</v>
      </c>
      <c r="G20148" s="2" t="s">
        <v>83930</v>
      </c>
      <c r="H20148" s="2" t="s">
        <v>83964</v>
      </c>
      <c r="I20148" s="2" t="s">
        <v>83965</v>
      </c>
    </row>
    <row r="20149" spans="1:9" ht="117.2" customHeight="1" x14ac:dyDescent="0.15">
      <c r="A20149" s="7">
        <f t="shared" si="314"/>
        <v>20145</v>
      </c>
      <c r="B20149" s="2" t="s">
        <v>83966</v>
      </c>
      <c r="C20149" s="3" t="s">
        <v>83869</v>
      </c>
      <c r="D20149" s="2" t="s">
        <v>83967</v>
      </c>
      <c r="E20149" s="2" t="s">
        <v>83968</v>
      </c>
      <c r="F20149" s="2" t="s">
        <v>83969</v>
      </c>
      <c r="G20149" s="2" t="s">
        <v>83970</v>
      </c>
      <c r="H20149" s="2" t="s">
        <v>83971</v>
      </c>
      <c r="I20149" s="2" t="s">
        <v>83972</v>
      </c>
    </row>
    <row r="20150" spans="1:9" ht="128.85" customHeight="1" x14ac:dyDescent="0.15">
      <c r="A20150" s="7">
        <f t="shared" si="314"/>
        <v>20146</v>
      </c>
      <c r="B20150" s="2" t="s">
        <v>83966</v>
      </c>
      <c r="C20150" s="3" t="s">
        <v>83973</v>
      </c>
      <c r="D20150" s="2" t="s">
        <v>83974</v>
      </c>
      <c r="E20150" s="2" t="s">
        <v>83966</v>
      </c>
      <c r="F20150" s="2" t="s">
        <v>83975</v>
      </c>
      <c r="G20150" s="2" t="s">
        <v>83976</v>
      </c>
      <c r="H20150" s="2" t="s">
        <v>83977</v>
      </c>
      <c r="I20150" s="2" t="s">
        <v>83978</v>
      </c>
    </row>
    <row r="20151" spans="1:9" ht="105.75" customHeight="1" x14ac:dyDescent="0.15">
      <c r="A20151" s="7">
        <f t="shared" si="314"/>
        <v>20147</v>
      </c>
      <c r="B20151" s="2" t="s">
        <v>83966</v>
      </c>
      <c r="C20151" s="3" t="s">
        <v>83916</v>
      </c>
      <c r="D20151" s="2" t="s">
        <v>83979</v>
      </c>
      <c r="E20151" s="2" t="s">
        <v>83966</v>
      </c>
      <c r="F20151" s="2" t="s">
        <v>83975</v>
      </c>
      <c r="G20151" s="2" t="s">
        <v>83980</v>
      </c>
      <c r="H20151" s="2" t="s">
        <v>83981</v>
      </c>
      <c r="I20151" s="2" t="s">
        <v>83982</v>
      </c>
    </row>
    <row r="20152" spans="1:9" ht="105.75" customHeight="1" x14ac:dyDescent="0.15">
      <c r="A20152" s="7">
        <f t="shared" si="314"/>
        <v>20148</v>
      </c>
      <c r="B20152" s="2" t="s">
        <v>83966</v>
      </c>
      <c r="C20152" s="3" t="s">
        <v>83916</v>
      </c>
      <c r="D20152" s="2" t="s">
        <v>83983</v>
      </c>
      <c r="E20152" s="2" t="s">
        <v>83966</v>
      </c>
      <c r="F20152" s="2" t="s">
        <v>83975</v>
      </c>
      <c r="G20152" s="2" t="s">
        <v>83980</v>
      </c>
      <c r="H20152" s="2" t="s">
        <v>83984</v>
      </c>
      <c r="I20152" s="2" t="s">
        <v>83985</v>
      </c>
    </row>
    <row r="20153" spans="1:9" ht="163.35" customHeight="1" x14ac:dyDescent="0.15">
      <c r="A20153" s="7">
        <f t="shared" si="314"/>
        <v>20149</v>
      </c>
      <c r="B20153" s="2" t="s">
        <v>83986</v>
      </c>
      <c r="C20153" s="3" t="s">
        <v>83987</v>
      </c>
      <c r="D20153" s="2" t="s">
        <v>83988</v>
      </c>
      <c r="E20153" s="2" t="s">
        <v>83989</v>
      </c>
      <c r="F20153" s="2" t="s">
        <v>83990</v>
      </c>
      <c r="G20153" s="2" t="s">
        <v>83991</v>
      </c>
      <c r="H20153" s="2" t="s">
        <v>83992</v>
      </c>
      <c r="I20153" s="2" t="s">
        <v>83993</v>
      </c>
    </row>
    <row r="20154" spans="1:9" ht="71.25" customHeight="1" x14ac:dyDescent="0.15">
      <c r="A20154" s="7">
        <f t="shared" si="314"/>
        <v>20150</v>
      </c>
      <c r="B20154" s="2" t="s">
        <v>83994</v>
      </c>
      <c r="C20154" s="3" t="s">
        <v>83916</v>
      </c>
      <c r="D20154" s="2" t="s">
        <v>83995</v>
      </c>
      <c r="E20154" s="2" t="s">
        <v>83994</v>
      </c>
      <c r="F20154" s="2" t="s">
        <v>83996</v>
      </c>
      <c r="G20154" s="2" t="s">
        <v>83997</v>
      </c>
      <c r="H20154" s="2" t="s">
        <v>83998</v>
      </c>
      <c r="I20154" s="2" t="s">
        <v>83999</v>
      </c>
    </row>
    <row r="20155" spans="1:9" ht="71.25" customHeight="1" x14ac:dyDescent="0.15">
      <c r="A20155" s="7">
        <f t="shared" si="314"/>
        <v>20151</v>
      </c>
      <c r="B20155" s="2" t="s">
        <v>83994</v>
      </c>
      <c r="C20155" s="3" t="s">
        <v>83916</v>
      </c>
      <c r="D20155" s="2" t="s">
        <v>84000</v>
      </c>
      <c r="E20155" s="2" t="s">
        <v>83994</v>
      </c>
      <c r="F20155" s="2" t="s">
        <v>83996</v>
      </c>
      <c r="G20155" s="2" t="s">
        <v>83997</v>
      </c>
      <c r="H20155" s="2" t="s">
        <v>84001</v>
      </c>
      <c r="I20155" s="2" t="s">
        <v>84002</v>
      </c>
    </row>
    <row r="20156" spans="1:9" ht="59.85" customHeight="1" x14ac:dyDescent="0.15">
      <c r="A20156" s="7">
        <f t="shared" si="314"/>
        <v>20152</v>
      </c>
      <c r="B20156" s="2" t="s">
        <v>84003</v>
      </c>
      <c r="C20156" s="3" t="s">
        <v>83916</v>
      </c>
      <c r="D20156" s="2" t="s">
        <v>84004</v>
      </c>
      <c r="E20156" s="2" t="s">
        <v>84003</v>
      </c>
      <c r="F20156" s="2" t="s">
        <v>84005</v>
      </c>
      <c r="G20156" s="2" t="s">
        <v>84006</v>
      </c>
      <c r="H20156" s="2" t="s">
        <v>84007</v>
      </c>
      <c r="I20156" s="2" t="s">
        <v>84008</v>
      </c>
    </row>
    <row r="20157" spans="1:9" ht="59.85" customHeight="1" x14ac:dyDescent="0.15">
      <c r="A20157" s="7">
        <f t="shared" si="314"/>
        <v>20153</v>
      </c>
      <c r="B20157" s="2" t="s">
        <v>84003</v>
      </c>
      <c r="C20157" s="3" t="s">
        <v>83916</v>
      </c>
      <c r="D20157" s="2" t="s">
        <v>84009</v>
      </c>
      <c r="E20157" s="2" t="s">
        <v>84003</v>
      </c>
      <c r="F20157" s="2" t="s">
        <v>84005</v>
      </c>
      <c r="G20157" s="2" t="s">
        <v>84010</v>
      </c>
      <c r="H20157" s="2" t="s">
        <v>84011</v>
      </c>
      <c r="I20157" s="2" t="s">
        <v>84012</v>
      </c>
    </row>
    <row r="20158" spans="1:9" ht="59.85" customHeight="1" x14ac:dyDescent="0.15">
      <c r="A20158" s="7">
        <f t="shared" si="314"/>
        <v>20154</v>
      </c>
      <c r="B20158" s="2" t="s">
        <v>84003</v>
      </c>
      <c r="C20158" s="3" t="s">
        <v>83916</v>
      </c>
      <c r="D20158" s="2" t="s">
        <v>84013</v>
      </c>
      <c r="E20158" s="2" t="s">
        <v>84003</v>
      </c>
      <c r="F20158" s="2" t="s">
        <v>84005</v>
      </c>
      <c r="G20158" s="2" t="s">
        <v>84010</v>
      </c>
      <c r="H20158" s="2" t="s">
        <v>84014</v>
      </c>
      <c r="I20158" s="2" t="s">
        <v>84015</v>
      </c>
    </row>
    <row r="20159" spans="1:9" ht="59.85" customHeight="1" x14ac:dyDescent="0.15">
      <c r="A20159" s="7">
        <f t="shared" si="314"/>
        <v>20155</v>
      </c>
      <c r="B20159" s="2" t="s">
        <v>84003</v>
      </c>
      <c r="C20159" s="3" t="s">
        <v>83916</v>
      </c>
      <c r="D20159" s="2" t="s">
        <v>84016</v>
      </c>
      <c r="E20159" s="2" t="s">
        <v>84003</v>
      </c>
      <c r="F20159" s="2" t="s">
        <v>84005</v>
      </c>
      <c r="G20159" s="2" t="s">
        <v>84010</v>
      </c>
      <c r="H20159" s="2" t="s">
        <v>84017</v>
      </c>
      <c r="I20159" s="2" t="s">
        <v>84018</v>
      </c>
    </row>
    <row r="20160" spans="1:9" ht="59.85" customHeight="1" x14ac:dyDescent="0.15">
      <c r="A20160" s="7">
        <f t="shared" si="314"/>
        <v>20156</v>
      </c>
      <c r="B20160" s="2" t="s">
        <v>84003</v>
      </c>
      <c r="C20160" s="3" t="s">
        <v>84019</v>
      </c>
      <c r="D20160" s="2" t="s">
        <v>84020</v>
      </c>
      <c r="E20160" s="2" t="s">
        <v>84003</v>
      </c>
      <c r="F20160" s="2" t="s">
        <v>84005</v>
      </c>
      <c r="G20160" s="2" t="s">
        <v>84010</v>
      </c>
      <c r="H20160" s="2" t="s">
        <v>84021</v>
      </c>
      <c r="I20160" s="2" t="s">
        <v>84022</v>
      </c>
    </row>
    <row r="20161" spans="1:9" ht="71.25" customHeight="1" x14ac:dyDescent="0.15">
      <c r="A20161" s="7">
        <f t="shared" si="314"/>
        <v>20157</v>
      </c>
      <c r="B20161" s="2" t="s">
        <v>83926</v>
      </c>
      <c r="C20161" s="3" t="s">
        <v>84019</v>
      </c>
      <c r="D20161" s="2" t="s">
        <v>84023</v>
      </c>
      <c r="E20161" s="2" t="s">
        <v>83928</v>
      </c>
      <c r="F20161" s="2" t="s">
        <v>83929</v>
      </c>
      <c r="G20161" s="2" t="s">
        <v>83930</v>
      </c>
      <c r="H20161" s="2" t="s">
        <v>84024</v>
      </c>
      <c r="I20161" s="2" t="s">
        <v>84025</v>
      </c>
    </row>
    <row r="20162" spans="1:9" ht="71.25" customHeight="1" x14ac:dyDescent="0.15">
      <c r="A20162" s="7">
        <f t="shared" si="314"/>
        <v>20158</v>
      </c>
      <c r="B20162" s="2" t="s">
        <v>83926</v>
      </c>
      <c r="C20162" s="3" t="s">
        <v>84019</v>
      </c>
      <c r="D20162" s="2" t="s">
        <v>84026</v>
      </c>
      <c r="E20162" s="2" t="s">
        <v>83928</v>
      </c>
      <c r="F20162" s="2" t="s">
        <v>83929</v>
      </c>
      <c r="G20162" s="2" t="s">
        <v>83930</v>
      </c>
      <c r="H20162" s="2" t="s">
        <v>84027</v>
      </c>
      <c r="I20162" s="2" t="s">
        <v>84028</v>
      </c>
    </row>
    <row r="20163" spans="1:9" ht="56.65" customHeight="1" x14ac:dyDescent="0.15">
      <c r="A20163" s="7">
        <f t="shared" si="314"/>
        <v>20159</v>
      </c>
      <c r="B20163" s="2" t="s">
        <v>84029</v>
      </c>
      <c r="C20163" s="3" t="s">
        <v>84019</v>
      </c>
      <c r="D20163" s="2" t="s">
        <v>84030</v>
      </c>
      <c r="E20163" s="2" t="s">
        <v>84029</v>
      </c>
      <c r="F20163" s="2" t="s">
        <v>84031</v>
      </c>
      <c r="G20163" s="2" t="s">
        <v>84032</v>
      </c>
      <c r="H20163" s="2" t="s">
        <v>84033</v>
      </c>
      <c r="I20163" s="2" t="s">
        <v>84034</v>
      </c>
    </row>
    <row r="20164" spans="1:9" ht="56.65" customHeight="1" x14ac:dyDescent="0.15">
      <c r="A20164" s="7">
        <f t="shared" si="314"/>
        <v>20160</v>
      </c>
      <c r="B20164" s="2" t="s">
        <v>84029</v>
      </c>
      <c r="C20164" s="3" t="s">
        <v>84019</v>
      </c>
      <c r="D20164" s="2" t="s">
        <v>84035</v>
      </c>
      <c r="E20164" s="2" t="s">
        <v>84029</v>
      </c>
      <c r="F20164" s="2" t="s">
        <v>84031</v>
      </c>
      <c r="G20164" s="2" t="s">
        <v>84032</v>
      </c>
      <c r="H20164" s="2" t="s">
        <v>84036</v>
      </c>
      <c r="I20164" s="2" t="s">
        <v>84037</v>
      </c>
    </row>
    <row r="20165" spans="1:9" ht="71.25" customHeight="1" x14ac:dyDescent="0.15">
      <c r="A20165" s="7">
        <f t="shared" si="314"/>
        <v>20161</v>
      </c>
      <c r="B20165" s="2" t="s">
        <v>84038</v>
      </c>
      <c r="C20165" s="3" t="s">
        <v>84019</v>
      </c>
      <c r="D20165" s="2" t="s">
        <v>84039</v>
      </c>
      <c r="E20165" s="2" t="s">
        <v>84040</v>
      </c>
      <c r="F20165" s="2" t="s">
        <v>84041</v>
      </c>
      <c r="G20165" s="2" t="s">
        <v>84042</v>
      </c>
      <c r="H20165" s="2" t="s">
        <v>84043</v>
      </c>
      <c r="I20165" s="2" t="s">
        <v>84044</v>
      </c>
    </row>
    <row r="20166" spans="1:9" ht="105.75" customHeight="1" x14ac:dyDescent="0.15">
      <c r="A20166" s="7">
        <f t="shared" si="314"/>
        <v>20162</v>
      </c>
      <c r="B20166" s="2" t="s">
        <v>83986</v>
      </c>
      <c r="C20166" s="3" t="s">
        <v>84019</v>
      </c>
      <c r="D20166" s="2" t="s">
        <v>84045</v>
      </c>
      <c r="E20166" s="2" t="s">
        <v>83986</v>
      </c>
      <c r="F20166" s="2" t="s">
        <v>84046</v>
      </c>
      <c r="G20166" s="2" t="s">
        <v>84047</v>
      </c>
      <c r="H20166" s="2" t="s">
        <v>84048</v>
      </c>
      <c r="I20166" s="2" t="s">
        <v>84049</v>
      </c>
    </row>
    <row r="20167" spans="1:9" ht="105.75" customHeight="1" x14ac:dyDescent="0.15">
      <c r="A20167" s="7">
        <f t="shared" ref="A20167:A20230" si="315">A20166+1</f>
        <v>20163</v>
      </c>
      <c r="B20167" s="2" t="s">
        <v>83986</v>
      </c>
      <c r="C20167" s="3" t="s">
        <v>84019</v>
      </c>
      <c r="D20167" s="2" t="s">
        <v>84050</v>
      </c>
      <c r="E20167" s="2" t="s">
        <v>83989</v>
      </c>
      <c r="F20167" s="2" t="s">
        <v>84046</v>
      </c>
      <c r="G20167" s="2" t="s">
        <v>84047</v>
      </c>
      <c r="H20167" s="2" t="s">
        <v>84051</v>
      </c>
      <c r="I20167" s="2" t="s">
        <v>84052</v>
      </c>
    </row>
    <row r="20168" spans="1:9" ht="105.75" customHeight="1" x14ac:dyDescent="0.15">
      <c r="A20168" s="7">
        <f t="shared" si="315"/>
        <v>20164</v>
      </c>
      <c r="B20168" s="2" t="s">
        <v>83986</v>
      </c>
      <c r="C20168" s="3" t="s">
        <v>84019</v>
      </c>
      <c r="D20168" s="2" t="s">
        <v>84053</v>
      </c>
      <c r="E20168" s="2" t="s">
        <v>83986</v>
      </c>
      <c r="F20168" s="2" t="s">
        <v>84046</v>
      </c>
      <c r="G20168" s="2" t="s">
        <v>84047</v>
      </c>
      <c r="H20168" s="2" t="s">
        <v>84054</v>
      </c>
      <c r="I20168" s="2" t="s">
        <v>84055</v>
      </c>
    </row>
    <row r="20169" spans="1:9" ht="117.2" customHeight="1" x14ac:dyDescent="0.15">
      <c r="A20169" s="7">
        <f t="shared" si="315"/>
        <v>20165</v>
      </c>
      <c r="B20169" s="2" t="s">
        <v>83986</v>
      </c>
      <c r="C20169" s="3" t="s">
        <v>84019</v>
      </c>
      <c r="D20169" s="2" t="s">
        <v>84056</v>
      </c>
      <c r="E20169" s="2" t="s">
        <v>83989</v>
      </c>
      <c r="F20169" s="2" t="s">
        <v>84046</v>
      </c>
      <c r="G20169" s="2" t="s">
        <v>84047</v>
      </c>
      <c r="H20169" s="2" t="s">
        <v>84057</v>
      </c>
      <c r="I20169" s="2" t="s">
        <v>84058</v>
      </c>
    </row>
    <row r="20170" spans="1:9" ht="59.85" customHeight="1" x14ac:dyDescent="0.15">
      <c r="A20170" s="7">
        <f t="shared" si="315"/>
        <v>20166</v>
      </c>
      <c r="B20170" s="2" t="s">
        <v>84029</v>
      </c>
      <c r="C20170" s="3" t="s">
        <v>83973</v>
      </c>
      <c r="D20170" s="2" t="s">
        <v>84059</v>
      </c>
      <c r="E20170" s="2" t="s">
        <v>84029</v>
      </c>
      <c r="F20170" s="2" t="s">
        <v>84060</v>
      </c>
      <c r="G20170" s="2" t="s">
        <v>84061</v>
      </c>
      <c r="H20170" s="2" t="s">
        <v>84062</v>
      </c>
      <c r="I20170" s="2" t="s">
        <v>84063</v>
      </c>
    </row>
    <row r="20171" spans="1:9" ht="117.2" customHeight="1" x14ac:dyDescent="0.15">
      <c r="A20171" s="7">
        <f t="shared" si="315"/>
        <v>20167</v>
      </c>
      <c r="B20171" s="2" t="s">
        <v>83986</v>
      </c>
      <c r="C20171" s="3" t="s">
        <v>84019</v>
      </c>
      <c r="D20171" s="2" t="s">
        <v>84064</v>
      </c>
      <c r="E20171" s="2" t="s">
        <v>83989</v>
      </c>
      <c r="F20171" s="2" t="s">
        <v>84046</v>
      </c>
      <c r="G20171" s="2" t="s">
        <v>84047</v>
      </c>
      <c r="H20171" s="2" t="s">
        <v>84065</v>
      </c>
      <c r="I20171" s="2" t="s">
        <v>84066</v>
      </c>
    </row>
    <row r="20172" spans="1:9" ht="117.2" customHeight="1" x14ac:dyDescent="0.15">
      <c r="A20172" s="7">
        <f t="shared" si="315"/>
        <v>20168</v>
      </c>
      <c r="B20172" s="2" t="s">
        <v>83986</v>
      </c>
      <c r="C20172" s="3" t="s">
        <v>84019</v>
      </c>
      <c r="D20172" s="2" t="s">
        <v>84067</v>
      </c>
      <c r="E20172" s="2" t="s">
        <v>83989</v>
      </c>
      <c r="F20172" s="2" t="s">
        <v>84046</v>
      </c>
      <c r="G20172" s="2" t="s">
        <v>84047</v>
      </c>
      <c r="H20172" s="2" t="s">
        <v>84068</v>
      </c>
      <c r="I20172" s="2" t="s">
        <v>84069</v>
      </c>
    </row>
    <row r="20173" spans="1:9" ht="117.2" customHeight="1" x14ac:dyDescent="0.15">
      <c r="A20173" s="7">
        <f t="shared" si="315"/>
        <v>20169</v>
      </c>
      <c r="B20173" s="2" t="s">
        <v>83986</v>
      </c>
      <c r="C20173" s="3" t="s">
        <v>84019</v>
      </c>
      <c r="D20173" s="2" t="s">
        <v>84070</v>
      </c>
      <c r="E20173" s="2" t="s">
        <v>83989</v>
      </c>
      <c r="F20173" s="2" t="s">
        <v>84046</v>
      </c>
      <c r="G20173" s="2" t="s">
        <v>84047</v>
      </c>
      <c r="H20173" s="2" t="s">
        <v>84071</v>
      </c>
      <c r="I20173" s="2" t="s">
        <v>84072</v>
      </c>
    </row>
    <row r="20174" spans="1:9" ht="56.65" customHeight="1" x14ac:dyDescent="0.15">
      <c r="A20174" s="7">
        <f t="shared" si="315"/>
        <v>20170</v>
      </c>
      <c r="B20174" s="2" t="s">
        <v>84029</v>
      </c>
      <c r="C20174" s="3" t="s">
        <v>84019</v>
      </c>
      <c r="D20174" s="2" t="s">
        <v>84073</v>
      </c>
      <c r="E20174" s="2" t="s">
        <v>84029</v>
      </c>
      <c r="F20174" s="2" t="s">
        <v>84031</v>
      </c>
      <c r="G20174" s="2" t="s">
        <v>84032</v>
      </c>
      <c r="H20174" s="2" t="s">
        <v>84074</v>
      </c>
      <c r="I20174" s="2" t="s">
        <v>84075</v>
      </c>
    </row>
    <row r="20175" spans="1:9" ht="59.85" customHeight="1" x14ac:dyDescent="0.15">
      <c r="A20175" s="7">
        <f t="shared" si="315"/>
        <v>20171</v>
      </c>
      <c r="B20175" s="2" t="s">
        <v>84029</v>
      </c>
      <c r="C20175" s="3" t="s">
        <v>84076</v>
      </c>
      <c r="D20175" s="2" t="s">
        <v>84077</v>
      </c>
      <c r="E20175" s="2" t="s">
        <v>84029</v>
      </c>
      <c r="F20175" s="2" t="s">
        <v>84060</v>
      </c>
      <c r="G20175" s="2" t="s">
        <v>84061</v>
      </c>
      <c r="H20175" s="2" t="s">
        <v>84078</v>
      </c>
      <c r="I20175" s="2" t="s">
        <v>84079</v>
      </c>
    </row>
    <row r="20176" spans="1:9" ht="56.65" customHeight="1" x14ac:dyDescent="0.15">
      <c r="A20176" s="7">
        <f t="shared" si="315"/>
        <v>20172</v>
      </c>
      <c r="B20176" s="2" t="s">
        <v>84029</v>
      </c>
      <c r="C20176" s="3" t="s">
        <v>84019</v>
      </c>
      <c r="D20176" s="2" t="s">
        <v>84080</v>
      </c>
      <c r="E20176" s="2" t="s">
        <v>84029</v>
      </c>
      <c r="F20176" s="2" t="s">
        <v>84031</v>
      </c>
      <c r="G20176" s="2" t="s">
        <v>84081</v>
      </c>
      <c r="H20176" s="2" t="s">
        <v>84082</v>
      </c>
      <c r="I20176" s="2" t="s">
        <v>84083</v>
      </c>
    </row>
    <row r="20177" spans="1:9" ht="117.2" customHeight="1" x14ac:dyDescent="0.15">
      <c r="A20177" s="7">
        <f t="shared" si="315"/>
        <v>20173</v>
      </c>
      <c r="B20177" s="2" t="s">
        <v>84084</v>
      </c>
      <c r="C20177" s="3" t="s">
        <v>84076</v>
      </c>
      <c r="D20177" s="2" t="s">
        <v>84085</v>
      </c>
      <c r="E20177" s="2"/>
      <c r="F20177" s="2" t="s">
        <v>84086</v>
      </c>
      <c r="G20177" s="2" t="s">
        <v>84087</v>
      </c>
      <c r="H20177" s="2" t="s">
        <v>84088</v>
      </c>
      <c r="I20177" s="2" t="s">
        <v>84089</v>
      </c>
    </row>
    <row r="20178" spans="1:9" ht="94.35" customHeight="1" x14ac:dyDescent="0.15">
      <c r="A20178" s="7">
        <f t="shared" si="315"/>
        <v>20174</v>
      </c>
      <c r="B20178" s="2" t="s">
        <v>84090</v>
      </c>
      <c r="C20178" s="3" t="s">
        <v>84019</v>
      </c>
      <c r="D20178" s="2" t="s">
        <v>84091</v>
      </c>
      <c r="E20178" s="2" t="s">
        <v>84092</v>
      </c>
      <c r="F20178" s="2" t="s">
        <v>84093</v>
      </c>
      <c r="G20178" s="2" t="s">
        <v>84094</v>
      </c>
      <c r="H20178" s="2" t="s">
        <v>84095</v>
      </c>
      <c r="I20178" s="2" t="s">
        <v>84096</v>
      </c>
    </row>
    <row r="20179" spans="1:9" ht="82.7" customHeight="1" x14ac:dyDescent="0.15">
      <c r="A20179" s="7">
        <f t="shared" si="315"/>
        <v>20175</v>
      </c>
      <c r="B20179" s="2" t="s">
        <v>84097</v>
      </c>
      <c r="C20179" s="3" t="s">
        <v>84019</v>
      </c>
      <c r="D20179" s="2" t="s">
        <v>84098</v>
      </c>
      <c r="E20179" s="2" t="s">
        <v>84099</v>
      </c>
      <c r="F20179" s="2" t="s">
        <v>84100</v>
      </c>
      <c r="G20179" s="2" t="s">
        <v>84101</v>
      </c>
      <c r="H20179" s="2" t="s">
        <v>84102</v>
      </c>
      <c r="I20179" s="2" t="s">
        <v>84103</v>
      </c>
    </row>
    <row r="20180" spans="1:9" ht="82.7" customHeight="1" x14ac:dyDescent="0.15">
      <c r="A20180" s="7">
        <f t="shared" si="315"/>
        <v>20176</v>
      </c>
      <c r="B20180" s="2" t="s">
        <v>84097</v>
      </c>
      <c r="C20180" s="3" t="s">
        <v>84076</v>
      </c>
      <c r="D20180" s="2" t="s">
        <v>84104</v>
      </c>
      <c r="E20180" s="2" t="s">
        <v>84099</v>
      </c>
      <c r="F20180" s="2" t="s">
        <v>84100</v>
      </c>
      <c r="G20180" s="2" t="s">
        <v>84101</v>
      </c>
      <c r="H20180" s="2" t="s">
        <v>84105</v>
      </c>
      <c r="I20180" s="2" t="s">
        <v>84106</v>
      </c>
    </row>
    <row r="20181" spans="1:9" ht="82.7" customHeight="1" x14ac:dyDescent="0.15">
      <c r="A20181" s="7">
        <f t="shared" si="315"/>
        <v>20177</v>
      </c>
      <c r="B20181" s="2" t="s">
        <v>84097</v>
      </c>
      <c r="C20181" s="3" t="s">
        <v>84019</v>
      </c>
      <c r="D20181" s="2" t="s">
        <v>84107</v>
      </c>
      <c r="E20181" s="2" t="s">
        <v>84099</v>
      </c>
      <c r="F20181" s="2" t="s">
        <v>84100</v>
      </c>
      <c r="G20181" s="2" t="s">
        <v>84101</v>
      </c>
      <c r="H20181" s="2" t="s">
        <v>84108</v>
      </c>
      <c r="I20181" s="2" t="s">
        <v>84109</v>
      </c>
    </row>
    <row r="20182" spans="1:9" ht="117.2" customHeight="1" x14ac:dyDescent="0.15">
      <c r="A20182" s="7">
        <f t="shared" si="315"/>
        <v>20178</v>
      </c>
      <c r="B20182" s="2" t="s">
        <v>84110</v>
      </c>
      <c r="C20182" s="3" t="s">
        <v>84019</v>
      </c>
      <c r="D20182" s="2" t="s">
        <v>84111</v>
      </c>
      <c r="E20182" s="2" t="s">
        <v>84110</v>
      </c>
      <c r="F20182" s="2" t="s">
        <v>84112</v>
      </c>
      <c r="G20182" s="2" t="s">
        <v>84113</v>
      </c>
      <c r="H20182" s="2" t="s">
        <v>84114</v>
      </c>
      <c r="I20182" s="2" t="s">
        <v>84115</v>
      </c>
    </row>
    <row r="20183" spans="1:9" ht="117.2" customHeight="1" x14ac:dyDescent="0.15">
      <c r="A20183" s="7">
        <f t="shared" si="315"/>
        <v>20179</v>
      </c>
      <c r="B20183" s="2" t="s">
        <v>84110</v>
      </c>
      <c r="C20183" s="3" t="s">
        <v>84019</v>
      </c>
      <c r="D20183" s="2" t="s">
        <v>84116</v>
      </c>
      <c r="E20183" s="2" t="s">
        <v>84110</v>
      </c>
      <c r="F20183" s="2" t="s">
        <v>84112</v>
      </c>
      <c r="G20183" s="2" t="s">
        <v>84113</v>
      </c>
      <c r="H20183" s="2" t="s">
        <v>84117</v>
      </c>
      <c r="I20183" s="2" t="s">
        <v>84118</v>
      </c>
    </row>
    <row r="20184" spans="1:9" ht="117.2" customHeight="1" x14ac:dyDescent="0.15">
      <c r="A20184" s="7">
        <f t="shared" si="315"/>
        <v>20180</v>
      </c>
      <c r="B20184" s="2" t="s">
        <v>84110</v>
      </c>
      <c r="C20184" s="3" t="s">
        <v>84019</v>
      </c>
      <c r="D20184" s="2" t="s">
        <v>84119</v>
      </c>
      <c r="E20184" s="2" t="s">
        <v>84110</v>
      </c>
      <c r="F20184" s="2" t="s">
        <v>84112</v>
      </c>
      <c r="G20184" s="2" t="s">
        <v>84113</v>
      </c>
      <c r="H20184" s="2" t="s">
        <v>84120</v>
      </c>
      <c r="I20184" s="2" t="s">
        <v>84121</v>
      </c>
    </row>
    <row r="20185" spans="1:9" ht="117.2" customHeight="1" x14ac:dyDescent="0.15">
      <c r="A20185" s="7">
        <f t="shared" si="315"/>
        <v>20181</v>
      </c>
      <c r="B20185" s="2" t="s">
        <v>84110</v>
      </c>
      <c r="C20185" s="3" t="s">
        <v>84122</v>
      </c>
      <c r="D20185" s="2" t="s">
        <v>84123</v>
      </c>
      <c r="E20185" s="2"/>
      <c r="F20185" s="2" t="s">
        <v>84112</v>
      </c>
      <c r="G20185" s="2" t="s">
        <v>84113</v>
      </c>
      <c r="H20185" s="2" t="s">
        <v>84124</v>
      </c>
      <c r="I20185" s="2" t="s">
        <v>84125</v>
      </c>
    </row>
    <row r="20186" spans="1:9" ht="117.2" customHeight="1" x14ac:dyDescent="0.15">
      <c r="A20186" s="7">
        <f t="shared" si="315"/>
        <v>20182</v>
      </c>
      <c r="B20186" s="2" t="s">
        <v>84110</v>
      </c>
      <c r="C20186" s="3" t="s">
        <v>84122</v>
      </c>
      <c r="D20186" s="2" t="s">
        <v>84126</v>
      </c>
      <c r="E20186" s="2" t="s">
        <v>84110</v>
      </c>
      <c r="F20186" s="2" t="s">
        <v>84112</v>
      </c>
      <c r="G20186" s="2" t="s">
        <v>84113</v>
      </c>
      <c r="H20186" s="2" t="s">
        <v>84127</v>
      </c>
      <c r="I20186" s="2" t="s">
        <v>84128</v>
      </c>
    </row>
    <row r="20187" spans="1:9" ht="117.2" customHeight="1" x14ac:dyDescent="0.15">
      <c r="A20187" s="7">
        <f t="shared" si="315"/>
        <v>20183</v>
      </c>
      <c r="B20187" s="2" t="s">
        <v>84110</v>
      </c>
      <c r="C20187" s="3" t="s">
        <v>84122</v>
      </c>
      <c r="D20187" s="2" t="s">
        <v>84129</v>
      </c>
      <c r="E20187" s="2" t="s">
        <v>84110</v>
      </c>
      <c r="F20187" s="2" t="s">
        <v>84112</v>
      </c>
      <c r="G20187" s="2" t="s">
        <v>84113</v>
      </c>
      <c r="H20187" s="2" t="s">
        <v>84130</v>
      </c>
      <c r="I20187" s="2" t="s">
        <v>84131</v>
      </c>
    </row>
    <row r="20188" spans="1:9" ht="71.25" customHeight="1" x14ac:dyDescent="0.15">
      <c r="A20188" s="7">
        <f t="shared" si="315"/>
        <v>20184</v>
      </c>
      <c r="B20188" s="2" t="s">
        <v>84132</v>
      </c>
      <c r="C20188" s="3" t="s">
        <v>84122</v>
      </c>
      <c r="D20188" s="2" t="s">
        <v>84133</v>
      </c>
      <c r="E20188" s="2" t="s">
        <v>84134</v>
      </c>
      <c r="F20188" s="2" t="s">
        <v>84135</v>
      </c>
      <c r="G20188" s="2" t="s">
        <v>84136</v>
      </c>
      <c r="H20188" s="2" t="s">
        <v>84137</v>
      </c>
      <c r="I20188" s="2" t="s">
        <v>84138</v>
      </c>
    </row>
    <row r="20189" spans="1:9" ht="56.65" customHeight="1" x14ac:dyDescent="0.15">
      <c r="A20189" s="7">
        <f t="shared" si="315"/>
        <v>20185</v>
      </c>
      <c r="B20189" s="2" t="s">
        <v>84139</v>
      </c>
      <c r="C20189" s="3" t="s">
        <v>84122</v>
      </c>
      <c r="D20189" s="2" t="s">
        <v>84140</v>
      </c>
      <c r="E20189" s="2" t="s">
        <v>84139</v>
      </c>
      <c r="F20189" s="2" t="s">
        <v>84141</v>
      </c>
      <c r="G20189" s="2" t="s">
        <v>84142</v>
      </c>
      <c r="H20189" s="2" t="s">
        <v>84143</v>
      </c>
      <c r="I20189" s="2" t="s">
        <v>84144</v>
      </c>
    </row>
    <row r="20190" spans="1:9" ht="56.65" customHeight="1" x14ac:dyDescent="0.15">
      <c r="A20190" s="7">
        <f t="shared" si="315"/>
        <v>20186</v>
      </c>
      <c r="B20190" s="2" t="s">
        <v>84139</v>
      </c>
      <c r="C20190" s="3" t="s">
        <v>84122</v>
      </c>
      <c r="D20190" s="2" t="s">
        <v>84145</v>
      </c>
      <c r="E20190" s="2" t="s">
        <v>84139</v>
      </c>
      <c r="F20190" s="2" t="s">
        <v>84141</v>
      </c>
      <c r="G20190" s="2" t="s">
        <v>84142</v>
      </c>
      <c r="H20190" s="2" t="s">
        <v>84146</v>
      </c>
      <c r="I20190" s="2" t="s">
        <v>84147</v>
      </c>
    </row>
    <row r="20191" spans="1:9" ht="56.65" customHeight="1" x14ac:dyDescent="0.15">
      <c r="A20191" s="7">
        <f t="shared" si="315"/>
        <v>20187</v>
      </c>
      <c r="B20191" s="2" t="s">
        <v>84139</v>
      </c>
      <c r="C20191" s="3" t="s">
        <v>84122</v>
      </c>
      <c r="D20191" s="2" t="s">
        <v>84148</v>
      </c>
      <c r="E20191" s="2" t="s">
        <v>84139</v>
      </c>
      <c r="F20191" s="2" t="s">
        <v>84141</v>
      </c>
      <c r="G20191" s="2" t="s">
        <v>84142</v>
      </c>
      <c r="H20191" s="2" t="s">
        <v>84149</v>
      </c>
      <c r="I20191" s="2" t="s">
        <v>84150</v>
      </c>
    </row>
    <row r="20192" spans="1:9" ht="105.75" customHeight="1" x14ac:dyDescent="0.15">
      <c r="A20192" s="7">
        <f t="shared" si="315"/>
        <v>20188</v>
      </c>
      <c r="B20192" s="2" t="s">
        <v>84151</v>
      </c>
      <c r="C20192" s="3" t="s">
        <v>84122</v>
      </c>
      <c r="D20192" s="2" t="s">
        <v>84152</v>
      </c>
      <c r="E20192" s="2" t="s">
        <v>84151</v>
      </c>
      <c r="F20192" s="2" t="s">
        <v>84153</v>
      </c>
      <c r="G20192" s="2" t="s">
        <v>84154</v>
      </c>
      <c r="H20192" s="2" t="s">
        <v>84155</v>
      </c>
      <c r="I20192" s="2" t="s">
        <v>84156</v>
      </c>
    </row>
    <row r="20193" spans="1:9" ht="59.85" customHeight="1" x14ac:dyDescent="0.15">
      <c r="A20193" s="7">
        <f t="shared" si="315"/>
        <v>20189</v>
      </c>
      <c r="B20193" s="2" t="s">
        <v>84157</v>
      </c>
      <c r="C20193" s="3" t="s">
        <v>84122</v>
      </c>
      <c r="D20193" s="2" t="s">
        <v>84158</v>
      </c>
      <c r="E20193" s="2" t="s">
        <v>84159</v>
      </c>
      <c r="F20193" s="2" t="s">
        <v>84160</v>
      </c>
      <c r="G20193" s="2" t="s">
        <v>84161</v>
      </c>
      <c r="H20193" s="2" t="s">
        <v>84162</v>
      </c>
      <c r="I20193" s="2" t="s">
        <v>84163</v>
      </c>
    </row>
    <row r="20194" spans="1:9" ht="105.75" customHeight="1" x14ac:dyDescent="0.15">
      <c r="A20194" s="7">
        <f t="shared" si="315"/>
        <v>20190</v>
      </c>
      <c r="B20194" s="2" t="s">
        <v>84151</v>
      </c>
      <c r="C20194" s="3" t="s">
        <v>84122</v>
      </c>
      <c r="D20194" s="2" t="s">
        <v>84164</v>
      </c>
      <c r="E20194" s="2" t="s">
        <v>84151</v>
      </c>
      <c r="F20194" s="2" t="s">
        <v>84153</v>
      </c>
      <c r="G20194" s="2" t="s">
        <v>84154</v>
      </c>
      <c r="H20194" s="2" t="s">
        <v>84165</v>
      </c>
      <c r="I20194" s="2" t="s">
        <v>84166</v>
      </c>
    </row>
    <row r="20195" spans="1:9" ht="59.85" customHeight="1" x14ac:dyDescent="0.15">
      <c r="A20195" s="7">
        <f t="shared" si="315"/>
        <v>20191</v>
      </c>
      <c r="B20195" s="2" t="s">
        <v>84167</v>
      </c>
      <c r="C20195" s="3" t="s">
        <v>84076</v>
      </c>
      <c r="D20195" s="2" t="s">
        <v>84168</v>
      </c>
      <c r="E20195" s="2" t="s">
        <v>84167</v>
      </c>
      <c r="F20195" s="2" t="s">
        <v>84169</v>
      </c>
      <c r="G20195" s="2" t="s">
        <v>84170</v>
      </c>
      <c r="H20195" s="2" t="s">
        <v>84171</v>
      </c>
      <c r="I20195" s="2" t="s">
        <v>84172</v>
      </c>
    </row>
    <row r="20196" spans="1:9" ht="71.25" customHeight="1" x14ac:dyDescent="0.15">
      <c r="A20196" s="7">
        <f t="shared" si="315"/>
        <v>20192</v>
      </c>
      <c r="B20196" s="2" t="s">
        <v>84132</v>
      </c>
      <c r="C20196" s="3" t="s">
        <v>84076</v>
      </c>
      <c r="D20196" s="2" t="s">
        <v>84173</v>
      </c>
      <c r="E20196" s="2" t="s">
        <v>84132</v>
      </c>
      <c r="F20196" s="2" t="s">
        <v>84093</v>
      </c>
      <c r="G20196" s="2" t="s">
        <v>84174</v>
      </c>
      <c r="H20196" s="2" t="s">
        <v>84175</v>
      </c>
      <c r="I20196" s="2" t="s">
        <v>84176</v>
      </c>
    </row>
    <row r="20197" spans="1:9" ht="71.25" customHeight="1" x14ac:dyDescent="0.15">
      <c r="A20197" s="7">
        <f t="shared" si="315"/>
        <v>20193</v>
      </c>
      <c r="B20197" s="2" t="s">
        <v>84132</v>
      </c>
      <c r="C20197" s="3" t="s">
        <v>84177</v>
      </c>
      <c r="D20197" s="2" t="s">
        <v>84178</v>
      </c>
      <c r="E20197" s="2" t="s">
        <v>84132</v>
      </c>
      <c r="F20197" s="2" t="s">
        <v>84093</v>
      </c>
      <c r="G20197" s="2" t="s">
        <v>84174</v>
      </c>
      <c r="H20197" s="2" t="s">
        <v>84179</v>
      </c>
      <c r="I20197" s="2" t="s">
        <v>84180</v>
      </c>
    </row>
    <row r="20198" spans="1:9" ht="71.25" customHeight="1" x14ac:dyDescent="0.15">
      <c r="A20198" s="7">
        <f t="shared" si="315"/>
        <v>20194</v>
      </c>
      <c r="B20198" s="2" t="s">
        <v>84132</v>
      </c>
      <c r="C20198" s="3" t="s">
        <v>84177</v>
      </c>
      <c r="D20198" s="2" t="s">
        <v>84181</v>
      </c>
      <c r="E20198" s="2" t="s">
        <v>84132</v>
      </c>
      <c r="F20198" s="2" t="s">
        <v>84093</v>
      </c>
      <c r="G20198" s="2" t="s">
        <v>84174</v>
      </c>
      <c r="H20198" s="2" t="s">
        <v>84182</v>
      </c>
      <c r="I20198" s="2" t="s">
        <v>84183</v>
      </c>
    </row>
    <row r="20199" spans="1:9" ht="59.85" customHeight="1" x14ac:dyDescent="0.15">
      <c r="A20199" s="7">
        <f t="shared" si="315"/>
        <v>20195</v>
      </c>
      <c r="B20199" s="2" t="s">
        <v>84184</v>
      </c>
      <c r="C20199" s="3" t="s">
        <v>84122</v>
      </c>
      <c r="D20199" s="2" t="s">
        <v>84185</v>
      </c>
      <c r="E20199" s="2" t="s">
        <v>84184</v>
      </c>
      <c r="F20199" s="2" t="s">
        <v>84186</v>
      </c>
      <c r="G20199" s="2" t="s">
        <v>84187</v>
      </c>
      <c r="H20199" s="2" t="s">
        <v>84188</v>
      </c>
      <c r="I20199" s="2" t="s">
        <v>84189</v>
      </c>
    </row>
    <row r="20200" spans="1:9" ht="71.25" customHeight="1" x14ac:dyDescent="0.15">
      <c r="A20200" s="7">
        <f t="shared" si="315"/>
        <v>20196</v>
      </c>
      <c r="B20200" s="2" t="s">
        <v>84132</v>
      </c>
      <c r="C20200" s="3" t="s">
        <v>84122</v>
      </c>
      <c r="D20200" s="2" t="s">
        <v>84190</v>
      </c>
      <c r="E20200" s="2" t="s">
        <v>84134</v>
      </c>
      <c r="F20200" s="2" t="s">
        <v>84135</v>
      </c>
      <c r="G20200" s="2" t="s">
        <v>84136</v>
      </c>
      <c r="H20200" s="2" t="s">
        <v>84191</v>
      </c>
      <c r="I20200" s="2" t="s">
        <v>84192</v>
      </c>
    </row>
    <row r="20201" spans="1:9" ht="140.25" customHeight="1" x14ac:dyDescent="0.15">
      <c r="A20201" s="7">
        <f t="shared" si="315"/>
        <v>20197</v>
      </c>
      <c r="B20201" s="2" t="s">
        <v>84193</v>
      </c>
      <c r="C20201" s="3" t="s">
        <v>84122</v>
      </c>
      <c r="D20201" s="2" t="s">
        <v>84194</v>
      </c>
      <c r="E20201" s="2" t="s">
        <v>84193</v>
      </c>
      <c r="F20201" s="2" t="s">
        <v>84195</v>
      </c>
      <c r="G20201" s="2" t="s">
        <v>84196</v>
      </c>
      <c r="H20201" s="2" t="s">
        <v>84197</v>
      </c>
      <c r="I20201" s="2" t="s">
        <v>84198</v>
      </c>
    </row>
    <row r="20202" spans="1:9" ht="105.75" customHeight="1" x14ac:dyDescent="0.15">
      <c r="A20202" s="7">
        <f t="shared" si="315"/>
        <v>20198</v>
      </c>
      <c r="B20202" s="2" t="s">
        <v>84193</v>
      </c>
      <c r="C20202" s="3" t="s">
        <v>84177</v>
      </c>
      <c r="D20202" s="2" t="s">
        <v>84199</v>
      </c>
      <c r="E20202" s="2" t="s">
        <v>84193</v>
      </c>
      <c r="F20202" s="2" t="s">
        <v>84195</v>
      </c>
      <c r="G20202" s="2" t="s">
        <v>84200</v>
      </c>
      <c r="H20202" s="2" t="s">
        <v>84201</v>
      </c>
      <c r="I20202" s="2" t="s">
        <v>84202</v>
      </c>
    </row>
    <row r="20203" spans="1:9" ht="140.25" customHeight="1" x14ac:dyDescent="0.15">
      <c r="A20203" s="7">
        <f t="shared" si="315"/>
        <v>20199</v>
      </c>
      <c r="B20203" s="2" t="s">
        <v>84193</v>
      </c>
      <c r="C20203" s="3" t="s">
        <v>84177</v>
      </c>
      <c r="D20203" s="2" t="s">
        <v>84203</v>
      </c>
      <c r="E20203" s="2" t="s">
        <v>84193</v>
      </c>
      <c r="F20203" s="2" t="s">
        <v>84195</v>
      </c>
      <c r="G20203" s="2" t="s">
        <v>84204</v>
      </c>
      <c r="H20203" s="2" t="s">
        <v>84205</v>
      </c>
      <c r="I20203" s="2" t="s">
        <v>84206</v>
      </c>
    </row>
    <row r="20204" spans="1:9" ht="128.85" customHeight="1" x14ac:dyDescent="0.15">
      <c r="A20204" s="7">
        <f t="shared" si="315"/>
        <v>20200</v>
      </c>
      <c r="B20204" s="2" t="s">
        <v>84193</v>
      </c>
      <c r="C20204" s="3" t="s">
        <v>84177</v>
      </c>
      <c r="D20204" s="2" t="s">
        <v>84207</v>
      </c>
      <c r="E20204" s="2" t="s">
        <v>84208</v>
      </c>
      <c r="F20204" s="2" t="s">
        <v>84209</v>
      </c>
      <c r="G20204" s="2" t="s">
        <v>84210</v>
      </c>
      <c r="H20204" s="2" t="s">
        <v>84211</v>
      </c>
      <c r="I20204" s="2" t="s">
        <v>84212</v>
      </c>
    </row>
    <row r="20205" spans="1:9" ht="71.25" customHeight="1" x14ac:dyDescent="0.15">
      <c r="A20205" s="7">
        <f t="shared" si="315"/>
        <v>20201</v>
      </c>
      <c r="B20205" s="2" t="s">
        <v>84132</v>
      </c>
      <c r="C20205" s="3" t="s">
        <v>84177</v>
      </c>
      <c r="D20205" s="2" t="s">
        <v>84213</v>
      </c>
      <c r="E20205" s="2" t="s">
        <v>84132</v>
      </c>
      <c r="F20205" s="2" t="s">
        <v>84214</v>
      </c>
      <c r="G20205" s="2" t="s">
        <v>84174</v>
      </c>
      <c r="H20205" s="2" t="s">
        <v>84215</v>
      </c>
      <c r="I20205" s="2" t="s">
        <v>84216</v>
      </c>
    </row>
    <row r="20206" spans="1:9" ht="71.25" customHeight="1" x14ac:dyDescent="0.15">
      <c r="A20206" s="7">
        <f t="shared" si="315"/>
        <v>20202</v>
      </c>
      <c r="B20206" s="2" t="s">
        <v>84132</v>
      </c>
      <c r="C20206" s="3" t="s">
        <v>84177</v>
      </c>
      <c r="D20206" s="2" t="s">
        <v>84217</v>
      </c>
      <c r="E20206" s="2" t="s">
        <v>84132</v>
      </c>
      <c r="F20206" s="2" t="s">
        <v>84214</v>
      </c>
      <c r="G20206" s="2" t="s">
        <v>84174</v>
      </c>
      <c r="H20206" s="2" t="s">
        <v>84218</v>
      </c>
      <c r="I20206" s="2" t="s">
        <v>84219</v>
      </c>
    </row>
    <row r="20207" spans="1:9" ht="71.25" customHeight="1" x14ac:dyDescent="0.15">
      <c r="A20207" s="7">
        <f t="shared" si="315"/>
        <v>20203</v>
      </c>
      <c r="B20207" s="2" t="s">
        <v>84132</v>
      </c>
      <c r="C20207" s="3" t="s">
        <v>84177</v>
      </c>
      <c r="D20207" s="2" t="s">
        <v>84220</v>
      </c>
      <c r="E20207" s="2" t="s">
        <v>84132</v>
      </c>
      <c r="F20207" s="2" t="s">
        <v>84214</v>
      </c>
      <c r="G20207" s="2" t="s">
        <v>84174</v>
      </c>
      <c r="H20207" s="2" t="s">
        <v>84221</v>
      </c>
      <c r="I20207" s="2" t="s">
        <v>84222</v>
      </c>
    </row>
    <row r="20208" spans="1:9" ht="174.75" customHeight="1" x14ac:dyDescent="0.15">
      <c r="A20208" s="7">
        <f t="shared" si="315"/>
        <v>20204</v>
      </c>
      <c r="B20208" s="2" t="s">
        <v>84223</v>
      </c>
      <c r="C20208" s="3" t="s">
        <v>84177</v>
      </c>
      <c r="D20208" s="2" t="s">
        <v>84224</v>
      </c>
      <c r="E20208" s="2" t="s">
        <v>84225</v>
      </c>
      <c r="F20208" s="2" t="s">
        <v>84226</v>
      </c>
      <c r="G20208" s="2" t="s">
        <v>84227</v>
      </c>
      <c r="H20208" s="2" t="s">
        <v>84228</v>
      </c>
      <c r="I20208" s="2" t="s">
        <v>84229</v>
      </c>
    </row>
    <row r="20209" spans="1:9" ht="105.75" customHeight="1" x14ac:dyDescent="0.15">
      <c r="A20209" s="7">
        <f t="shared" si="315"/>
        <v>20205</v>
      </c>
      <c r="B20209" s="2" t="s">
        <v>84151</v>
      </c>
      <c r="C20209" s="3" t="s">
        <v>84230</v>
      </c>
      <c r="D20209" s="2" t="s">
        <v>84231</v>
      </c>
      <c r="E20209" s="2" t="s">
        <v>84151</v>
      </c>
      <c r="F20209" s="2" t="s">
        <v>84153</v>
      </c>
      <c r="G20209" s="2" t="s">
        <v>84154</v>
      </c>
      <c r="H20209" s="2" t="s">
        <v>84232</v>
      </c>
      <c r="I20209" s="2" t="s">
        <v>84233</v>
      </c>
    </row>
    <row r="20210" spans="1:9" ht="82.7" customHeight="1" x14ac:dyDescent="0.15">
      <c r="A20210" s="7">
        <f t="shared" si="315"/>
        <v>20206</v>
      </c>
      <c r="B20210" s="2" t="s">
        <v>84139</v>
      </c>
      <c r="C20210" s="3" t="s">
        <v>84234</v>
      </c>
      <c r="D20210" s="2" t="s">
        <v>84235</v>
      </c>
      <c r="E20210" s="2" t="s">
        <v>84139</v>
      </c>
      <c r="F20210" s="2" t="s">
        <v>84236</v>
      </c>
      <c r="G20210" s="2" t="s">
        <v>84237</v>
      </c>
      <c r="H20210" s="2" t="s">
        <v>84238</v>
      </c>
      <c r="I20210" s="2" t="s">
        <v>84239</v>
      </c>
    </row>
    <row r="20211" spans="1:9" ht="174.75" customHeight="1" x14ac:dyDescent="0.15">
      <c r="A20211" s="7">
        <f t="shared" si="315"/>
        <v>20207</v>
      </c>
      <c r="B20211" s="2" t="s">
        <v>84223</v>
      </c>
      <c r="C20211" s="3" t="s">
        <v>84177</v>
      </c>
      <c r="D20211" s="2" t="s">
        <v>84240</v>
      </c>
      <c r="E20211" s="2" t="s">
        <v>84225</v>
      </c>
      <c r="F20211" s="2" t="s">
        <v>84226</v>
      </c>
      <c r="G20211" s="2" t="s">
        <v>84227</v>
      </c>
      <c r="H20211" s="2" t="s">
        <v>84241</v>
      </c>
      <c r="I20211" s="2" t="s">
        <v>84242</v>
      </c>
    </row>
    <row r="20212" spans="1:9" ht="56.65" customHeight="1" x14ac:dyDescent="0.15">
      <c r="A20212" s="7">
        <f t="shared" si="315"/>
        <v>20208</v>
      </c>
      <c r="B20212" s="2" t="s">
        <v>84243</v>
      </c>
      <c r="C20212" s="3" t="s">
        <v>84230</v>
      </c>
      <c r="D20212" s="2" t="s">
        <v>84244</v>
      </c>
      <c r="E20212" s="2" t="s">
        <v>84243</v>
      </c>
      <c r="F20212" s="2" t="s">
        <v>84245</v>
      </c>
      <c r="G20212" s="2" t="s">
        <v>84246</v>
      </c>
      <c r="H20212" s="2" t="s">
        <v>84247</v>
      </c>
      <c r="I20212" s="2" t="s">
        <v>84248</v>
      </c>
    </row>
    <row r="20213" spans="1:9" ht="174.75" customHeight="1" x14ac:dyDescent="0.15">
      <c r="A20213" s="7">
        <f t="shared" si="315"/>
        <v>20209</v>
      </c>
      <c r="B20213" s="2" t="s">
        <v>84223</v>
      </c>
      <c r="C20213" s="3" t="s">
        <v>84177</v>
      </c>
      <c r="D20213" s="2" t="s">
        <v>84249</v>
      </c>
      <c r="E20213" s="2" t="s">
        <v>84225</v>
      </c>
      <c r="F20213" s="2" t="s">
        <v>84226</v>
      </c>
      <c r="G20213" s="2" t="s">
        <v>84227</v>
      </c>
      <c r="H20213" s="2" t="s">
        <v>84250</v>
      </c>
      <c r="I20213" s="2" t="s">
        <v>84251</v>
      </c>
    </row>
    <row r="20214" spans="1:9" ht="174.75" customHeight="1" x14ac:dyDescent="0.15">
      <c r="A20214" s="7">
        <f t="shared" si="315"/>
        <v>20210</v>
      </c>
      <c r="B20214" s="2" t="s">
        <v>84223</v>
      </c>
      <c r="C20214" s="3" t="s">
        <v>84230</v>
      </c>
      <c r="D20214" s="2" t="s">
        <v>84252</v>
      </c>
      <c r="E20214" s="2" t="s">
        <v>84225</v>
      </c>
      <c r="F20214" s="2" t="s">
        <v>84226</v>
      </c>
      <c r="G20214" s="2" t="s">
        <v>84253</v>
      </c>
      <c r="H20214" s="2" t="s">
        <v>84254</v>
      </c>
      <c r="I20214" s="2" t="s">
        <v>84255</v>
      </c>
    </row>
    <row r="20215" spans="1:9" ht="82.7" customHeight="1" x14ac:dyDescent="0.15">
      <c r="A20215" s="7">
        <f t="shared" si="315"/>
        <v>20211</v>
      </c>
      <c r="B20215" s="2" t="s">
        <v>84256</v>
      </c>
      <c r="C20215" s="3" t="s">
        <v>84230</v>
      </c>
      <c r="D20215" s="2" t="s">
        <v>84257</v>
      </c>
      <c r="E20215" s="2" t="s">
        <v>84258</v>
      </c>
      <c r="F20215" s="2" t="s">
        <v>84259</v>
      </c>
      <c r="G20215" s="2" t="s">
        <v>84260</v>
      </c>
      <c r="H20215" s="2" t="s">
        <v>84261</v>
      </c>
      <c r="I20215" s="2" t="s">
        <v>84262</v>
      </c>
    </row>
    <row r="20216" spans="1:9" ht="174.75" customHeight="1" x14ac:dyDescent="0.15">
      <c r="A20216" s="7">
        <f t="shared" si="315"/>
        <v>20212</v>
      </c>
      <c r="B20216" s="2" t="s">
        <v>84223</v>
      </c>
      <c r="C20216" s="3" t="s">
        <v>84230</v>
      </c>
      <c r="D20216" s="2" t="s">
        <v>84263</v>
      </c>
      <c r="E20216" s="2" t="s">
        <v>84225</v>
      </c>
      <c r="F20216" s="2" t="s">
        <v>84226</v>
      </c>
      <c r="G20216" s="2" t="s">
        <v>84253</v>
      </c>
      <c r="H20216" s="2" t="s">
        <v>84264</v>
      </c>
      <c r="I20216" s="2" t="s">
        <v>84265</v>
      </c>
    </row>
    <row r="20217" spans="1:9" ht="174.75" customHeight="1" x14ac:dyDescent="0.15">
      <c r="A20217" s="7">
        <f t="shared" si="315"/>
        <v>20213</v>
      </c>
      <c r="B20217" s="2" t="s">
        <v>84223</v>
      </c>
      <c r="C20217" s="3" t="s">
        <v>84230</v>
      </c>
      <c r="D20217" s="2" t="s">
        <v>84266</v>
      </c>
      <c r="E20217" s="2" t="s">
        <v>84225</v>
      </c>
      <c r="F20217" s="2" t="s">
        <v>84226</v>
      </c>
      <c r="G20217" s="2" t="s">
        <v>84253</v>
      </c>
      <c r="H20217" s="2" t="s">
        <v>84267</v>
      </c>
      <c r="I20217" s="2" t="s">
        <v>84268</v>
      </c>
    </row>
    <row r="20218" spans="1:9" ht="174.75" customHeight="1" x14ac:dyDescent="0.15">
      <c r="A20218" s="7">
        <f t="shared" si="315"/>
        <v>20214</v>
      </c>
      <c r="B20218" s="2" t="s">
        <v>84223</v>
      </c>
      <c r="C20218" s="3" t="s">
        <v>84177</v>
      </c>
      <c r="D20218" s="2" t="s">
        <v>84269</v>
      </c>
      <c r="E20218" s="2" t="s">
        <v>84225</v>
      </c>
      <c r="F20218" s="2" t="s">
        <v>84226</v>
      </c>
      <c r="G20218" s="2" t="s">
        <v>84227</v>
      </c>
      <c r="H20218" s="2" t="s">
        <v>84270</v>
      </c>
      <c r="I20218" s="2" t="s">
        <v>84271</v>
      </c>
    </row>
    <row r="20219" spans="1:9" ht="174.75" customHeight="1" x14ac:dyDescent="0.15">
      <c r="A20219" s="7">
        <f t="shared" si="315"/>
        <v>20215</v>
      </c>
      <c r="B20219" s="2" t="s">
        <v>84223</v>
      </c>
      <c r="C20219" s="3" t="s">
        <v>84230</v>
      </c>
      <c r="D20219" s="2" t="s">
        <v>84272</v>
      </c>
      <c r="E20219" s="2" t="s">
        <v>84225</v>
      </c>
      <c r="F20219" s="2" t="s">
        <v>84226</v>
      </c>
      <c r="G20219" s="2" t="s">
        <v>84253</v>
      </c>
      <c r="H20219" s="2" t="s">
        <v>84273</v>
      </c>
      <c r="I20219" s="2" t="s">
        <v>84274</v>
      </c>
    </row>
    <row r="20220" spans="1:9" ht="174.75" customHeight="1" x14ac:dyDescent="0.15">
      <c r="A20220" s="7">
        <f t="shared" si="315"/>
        <v>20216</v>
      </c>
      <c r="B20220" s="2" t="s">
        <v>84223</v>
      </c>
      <c r="C20220" s="3" t="s">
        <v>84230</v>
      </c>
      <c r="D20220" s="2" t="s">
        <v>84275</v>
      </c>
      <c r="E20220" s="2" t="s">
        <v>84225</v>
      </c>
      <c r="F20220" s="2" t="s">
        <v>84226</v>
      </c>
      <c r="G20220" s="2" t="s">
        <v>84253</v>
      </c>
      <c r="H20220" s="2" t="s">
        <v>84276</v>
      </c>
      <c r="I20220" s="2" t="s">
        <v>84277</v>
      </c>
    </row>
    <row r="20221" spans="1:9" ht="151.69999999999999" customHeight="1" x14ac:dyDescent="0.15">
      <c r="A20221" s="7">
        <f t="shared" si="315"/>
        <v>20217</v>
      </c>
      <c r="B20221" s="2" t="s">
        <v>84223</v>
      </c>
      <c r="C20221" s="3" t="s">
        <v>84230</v>
      </c>
      <c r="D20221" s="2" t="s">
        <v>84278</v>
      </c>
      <c r="E20221" s="2" t="s">
        <v>84225</v>
      </c>
      <c r="F20221" s="2" t="s">
        <v>84279</v>
      </c>
      <c r="G20221" s="2" t="s">
        <v>84253</v>
      </c>
      <c r="H20221" s="2" t="s">
        <v>84280</v>
      </c>
      <c r="I20221" s="2" t="s">
        <v>84281</v>
      </c>
    </row>
    <row r="20222" spans="1:9" ht="174.75" customHeight="1" x14ac:dyDescent="0.15">
      <c r="A20222" s="7">
        <f t="shared" si="315"/>
        <v>20218</v>
      </c>
      <c r="B20222" s="2" t="s">
        <v>84223</v>
      </c>
      <c r="C20222" s="3" t="s">
        <v>84230</v>
      </c>
      <c r="D20222" s="2" t="s">
        <v>84282</v>
      </c>
      <c r="E20222" s="2" t="s">
        <v>84225</v>
      </c>
      <c r="F20222" s="2" t="s">
        <v>84283</v>
      </c>
      <c r="G20222" s="2" t="s">
        <v>84253</v>
      </c>
      <c r="H20222" s="2" t="s">
        <v>84284</v>
      </c>
      <c r="I20222" s="2" t="s">
        <v>84285</v>
      </c>
    </row>
    <row r="20223" spans="1:9" ht="59.85" customHeight="1" x14ac:dyDescent="0.15">
      <c r="A20223" s="7">
        <f t="shared" si="315"/>
        <v>20219</v>
      </c>
      <c r="B20223" s="2" t="s">
        <v>84286</v>
      </c>
      <c r="C20223" s="3" t="s">
        <v>84287</v>
      </c>
      <c r="D20223" s="2" t="s">
        <v>84288</v>
      </c>
      <c r="E20223" s="2" t="s">
        <v>84286</v>
      </c>
      <c r="F20223" s="2" t="s">
        <v>84289</v>
      </c>
      <c r="G20223" s="2" t="s">
        <v>84290</v>
      </c>
      <c r="H20223" s="2" t="s">
        <v>84291</v>
      </c>
      <c r="I20223" s="2" t="s">
        <v>84292</v>
      </c>
    </row>
    <row r="20224" spans="1:9" ht="71.25" customHeight="1" x14ac:dyDescent="0.15">
      <c r="A20224" s="7">
        <f t="shared" si="315"/>
        <v>20220</v>
      </c>
      <c r="B20224" s="2" t="s">
        <v>84293</v>
      </c>
      <c r="C20224" s="3" t="s">
        <v>84230</v>
      </c>
      <c r="D20224" s="2" t="s">
        <v>84294</v>
      </c>
      <c r="E20224" s="2" t="s">
        <v>84293</v>
      </c>
      <c r="F20224" s="2" t="s">
        <v>84295</v>
      </c>
      <c r="G20224" s="2" t="s">
        <v>84296</v>
      </c>
      <c r="H20224" s="2" t="s">
        <v>84297</v>
      </c>
      <c r="I20224" s="2" t="s">
        <v>84298</v>
      </c>
    </row>
    <row r="20225" spans="1:9" ht="117.2" customHeight="1" x14ac:dyDescent="0.15">
      <c r="A20225" s="7">
        <f t="shared" si="315"/>
        <v>20221</v>
      </c>
      <c r="B20225" s="2" t="s">
        <v>84299</v>
      </c>
      <c r="C20225" s="3" t="s">
        <v>84234</v>
      </c>
      <c r="D20225" s="2" t="s">
        <v>84300</v>
      </c>
      <c r="E20225" s="2" t="s">
        <v>84299</v>
      </c>
      <c r="F20225" s="2" t="s">
        <v>84301</v>
      </c>
      <c r="G20225" s="2" t="s">
        <v>84302</v>
      </c>
      <c r="H20225" s="2" t="s">
        <v>84303</v>
      </c>
      <c r="I20225" s="2" t="s">
        <v>84304</v>
      </c>
    </row>
    <row r="20226" spans="1:9" ht="243.75" customHeight="1" x14ac:dyDescent="0.15">
      <c r="A20226" s="7">
        <f t="shared" si="315"/>
        <v>20222</v>
      </c>
      <c r="B20226" s="2" t="s">
        <v>84223</v>
      </c>
      <c r="C20226" s="3" t="s">
        <v>84230</v>
      </c>
      <c r="D20226" s="2" t="s">
        <v>84305</v>
      </c>
      <c r="E20226" s="2" t="s">
        <v>84225</v>
      </c>
      <c r="F20226" s="2" t="s">
        <v>84306</v>
      </c>
      <c r="G20226" s="2" t="s">
        <v>84307</v>
      </c>
      <c r="H20226" s="2" t="s">
        <v>84308</v>
      </c>
      <c r="I20226" s="2" t="s">
        <v>84309</v>
      </c>
    </row>
    <row r="20227" spans="1:9" ht="232.35" customHeight="1" x14ac:dyDescent="0.15">
      <c r="A20227" s="7">
        <f t="shared" si="315"/>
        <v>20223</v>
      </c>
      <c r="B20227" s="2" t="s">
        <v>84223</v>
      </c>
      <c r="C20227" s="3" t="s">
        <v>84230</v>
      </c>
      <c r="D20227" s="2" t="s">
        <v>84310</v>
      </c>
      <c r="E20227" s="2" t="s">
        <v>84225</v>
      </c>
      <c r="F20227" s="2" t="s">
        <v>84226</v>
      </c>
      <c r="G20227" s="2" t="s">
        <v>84307</v>
      </c>
      <c r="H20227" s="2" t="s">
        <v>84311</v>
      </c>
      <c r="I20227" s="2" t="s">
        <v>84312</v>
      </c>
    </row>
    <row r="20228" spans="1:9" ht="232.35" customHeight="1" x14ac:dyDescent="0.15">
      <c r="A20228" s="7">
        <f t="shared" si="315"/>
        <v>20224</v>
      </c>
      <c r="B20228" s="2" t="s">
        <v>84223</v>
      </c>
      <c r="C20228" s="3" t="s">
        <v>84230</v>
      </c>
      <c r="D20228" s="2" t="s">
        <v>84313</v>
      </c>
      <c r="E20228" s="2" t="s">
        <v>84225</v>
      </c>
      <c r="F20228" s="2" t="s">
        <v>84226</v>
      </c>
      <c r="G20228" s="2" t="s">
        <v>84307</v>
      </c>
      <c r="H20228" s="2" t="s">
        <v>84314</v>
      </c>
      <c r="I20228" s="2" t="s">
        <v>84315</v>
      </c>
    </row>
    <row r="20229" spans="1:9" ht="232.35" customHeight="1" x14ac:dyDescent="0.15">
      <c r="A20229" s="7">
        <f t="shared" si="315"/>
        <v>20225</v>
      </c>
      <c r="B20229" s="2" t="s">
        <v>84223</v>
      </c>
      <c r="C20229" s="3" t="s">
        <v>84230</v>
      </c>
      <c r="D20229" s="2" t="s">
        <v>84316</v>
      </c>
      <c r="E20229" s="2" t="s">
        <v>84225</v>
      </c>
      <c r="F20229" s="2" t="s">
        <v>84306</v>
      </c>
      <c r="G20229" s="2" t="s">
        <v>84307</v>
      </c>
      <c r="H20229" s="2" t="s">
        <v>84317</v>
      </c>
      <c r="I20229" s="2" t="s">
        <v>84318</v>
      </c>
    </row>
    <row r="20230" spans="1:9" ht="243.75" customHeight="1" x14ac:dyDescent="0.15">
      <c r="A20230" s="7">
        <f t="shared" si="315"/>
        <v>20226</v>
      </c>
      <c r="B20230" s="2" t="s">
        <v>84223</v>
      </c>
      <c r="C20230" s="3" t="s">
        <v>84230</v>
      </c>
      <c r="D20230" s="2" t="s">
        <v>84319</v>
      </c>
      <c r="E20230" s="2" t="s">
        <v>84225</v>
      </c>
      <c r="F20230" s="2" t="s">
        <v>84320</v>
      </c>
      <c r="G20230" s="2" t="s">
        <v>84307</v>
      </c>
      <c r="H20230" s="2" t="s">
        <v>84321</v>
      </c>
      <c r="I20230" s="2" t="s">
        <v>84322</v>
      </c>
    </row>
    <row r="20231" spans="1:9" ht="174.75" customHeight="1" x14ac:dyDescent="0.15">
      <c r="A20231" s="7">
        <f t="shared" ref="A20231:A20294" si="316">A20230+1</f>
        <v>20227</v>
      </c>
      <c r="B20231" s="2" t="s">
        <v>84223</v>
      </c>
      <c r="C20231" s="3" t="s">
        <v>84230</v>
      </c>
      <c r="D20231" s="2" t="s">
        <v>84323</v>
      </c>
      <c r="E20231" s="2" t="s">
        <v>84225</v>
      </c>
      <c r="F20231" s="2" t="s">
        <v>84324</v>
      </c>
      <c r="G20231" s="2" t="s">
        <v>84253</v>
      </c>
      <c r="H20231" s="2" t="s">
        <v>84325</v>
      </c>
      <c r="I20231" s="2" t="s">
        <v>84326</v>
      </c>
    </row>
    <row r="20232" spans="1:9" ht="174.75" customHeight="1" x14ac:dyDescent="0.15">
      <c r="A20232" s="7">
        <f t="shared" si="316"/>
        <v>20228</v>
      </c>
      <c r="B20232" s="2" t="s">
        <v>84327</v>
      </c>
      <c r="C20232" s="3" t="s">
        <v>84230</v>
      </c>
      <c r="D20232" s="2" t="s">
        <v>84328</v>
      </c>
      <c r="E20232" s="2" t="s">
        <v>84329</v>
      </c>
      <c r="F20232" s="2" t="s">
        <v>84324</v>
      </c>
      <c r="G20232" s="2" t="s">
        <v>84253</v>
      </c>
      <c r="H20232" s="2" t="s">
        <v>84330</v>
      </c>
      <c r="I20232" s="2" t="s">
        <v>84331</v>
      </c>
    </row>
    <row r="20233" spans="1:9" ht="174.75" customHeight="1" x14ac:dyDescent="0.15">
      <c r="A20233" s="7">
        <f t="shared" si="316"/>
        <v>20229</v>
      </c>
      <c r="B20233" s="2" t="s">
        <v>84327</v>
      </c>
      <c r="C20233" s="3" t="s">
        <v>84332</v>
      </c>
      <c r="D20233" s="2" t="s">
        <v>84333</v>
      </c>
      <c r="E20233" s="2" t="s">
        <v>84329</v>
      </c>
      <c r="F20233" s="2" t="s">
        <v>84324</v>
      </c>
      <c r="G20233" s="2" t="s">
        <v>84253</v>
      </c>
      <c r="H20233" s="2" t="s">
        <v>84334</v>
      </c>
      <c r="I20233" s="2" t="s">
        <v>84335</v>
      </c>
    </row>
    <row r="20234" spans="1:9" ht="140.25" customHeight="1" x14ac:dyDescent="0.15">
      <c r="A20234" s="7">
        <f t="shared" si="316"/>
        <v>20230</v>
      </c>
      <c r="B20234" s="2" t="s">
        <v>84336</v>
      </c>
      <c r="C20234" s="3" t="s">
        <v>84332</v>
      </c>
      <c r="D20234" s="2" t="s">
        <v>84337</v>
      </c>
      <c r="E20234" s="2"/>
      <c r="F20234" s="2" t="s">
        <v>84338</v>
      </c>
      <c r="G20234" s="2" t="s">
        <v>84339</v>
      </c>
      <c r="H20234" s="2" t="s">
        <v>84340</v>
      </c>
      <c r="I20234" s="2" t="s">
        <v>84341</v>
      </c>
    </row>
    <row r="20235" spans="1:9" ht="140.25" customHeight="1" x14ac:dyDescent="0.15">
      <c r="A20235" s="7">
        <f t="shared" si="316"/>
        <v>20231</v>
      </c>
      <c r="B20235" s="2" t="s">
        <v>84336</v>
      </c>
      <c r="C20235" s="3" t="s">
        <v>84332</v>
      </c>
      <c r="D20235" s="2" t="s">
        <v>84342</v>
      </c>
      <c r="E20235" s="2"/>
      <c r="F20235" s="2" t="s">
        <v>84338</v>
      </c>
      <c r="G20235" s="2" t="s">
        <v>84339</v>
      </c>
      <c r="H20235" s="2" t="s">
        <v>84343</v>
      </c>
      <c r="I20235" s="2" t="s">
        <v>84344</v>
      </c>
    </row>
    <row r="20236" spans="1:9" ht="174.75" customHeight="1" x14ac:dyDescent="0.15">
      <c r="A20236" s="7">
        <f t="shared" si="316"/>
        <v>20232</v>
      </c>
      <c r="B20236" s="2" t="s">
        <v>84327</v>
      </c>
      <c r="C20236" s="3" t="s">
        <v>84332</v>
      </c>
      <c r="D20236" s="2" t="s">
        <v>84345</v>
      </c>
      <c r="E20236" s="2" t="s">
        <v>84329</v>
      </c>
      <c r="F20236" s="2" t="s">
        <v>84324</v>
      </c>
      <c r="G20236" s="2" t="s">
        <v>84253</v>
      </c>
      <c r="H20236" s="2" t="s">
        <v>84346</v>
      </c>
      <c r="I20236" s="2" t="s">
        <v>84347</v>
      </c>
    </row>
    <row r="20237" spans="1:9" ht="186.2" customHeight="1" x14ac:dyDescent="0.15">
      <c r="A20237" s="7">
        <f t="shared" si="316"/>
        <v>20233</v>
      </c>
      <c r="B20237" s="2" t="s">
        <v>84348</v>
      </c>
      <c r="C20237" s="3" t="s">
        <v>84287</v>
      </c>
      <c r="D20237" s="2" t="s">
        <v>84349</v>
      </c>
      <c r="E20237" s="2"/>
      <c r="F20237" s="2" t="s">
        <v>84350</v>
      </c>
      <c r="G20237" s="2" t="s">
        <v>84351</v>
      </c>
      <c r="H20237" s="2" t="s">
        <v>84352</v>
      </c>
      <c r="I20237" s="2" t="s">
        <v>84353</v>
      </c>
    </row>
    <row r="20238" spans="1:9" ht="128.85" customHeight="1" x14ac:dyDescent="0.15">
      <c r="A20238" s="7">
        <f t="shared" si="316"/>
        <v>20234</v>
      </c>
      <c r="B20238" s="2" t="s">
        <v>84354</v>
      </c>
      <c r="C20238" s="3" t="s">
        <v>84332</v>
      </c>
      <c r="D20238" s="2" t="s">
        <v>84355</v>
      </c>
      <c r="E20238" s="2" t="s">
        <v>84354</v>
      </c>
      <c r="F20238" s="2" t="s">
        <v>84356</v>
      </c>
      <c r="G20238" s="2" t="s">
        <v>84357</v>
      </c>
      <c r="H20238" s="2" t="s">
        <v>84358</v>
      </c>
      <c r="I20238" s="2" t="s">
        <v>84359</v>
      </c>
    </row>
    <row r="20239" spans="1:9" ht="128.85" customHeight="1" x14ac:dyDescent="0.15">
      <c r="A20239" s="7">
        <f t="shared" si="316"/>
        <v>20235</v>
      </c>
      <c r="B20239" s="2" t="s">
        <v>84354</v>
      </c>
      <c r="C20239" s="3" t="s">
        <v>84332</v>
      </c>
      <c r="D20239" s="2" t="s">
        <v>84360</v>
      </c>
      <c r="E20239" s="2" t="s">
        <v>84354</v>
      </c>
      <c r="F20239" s="2" t="s">
        <v>84356</v>
      </c>
      <c r="G20239" s="2" t="s">
        <v>84357</v>
      </c>
      <c r="H20239" s="2" t="s">
        <v>84361</v>
      </c>
      <c r="I20239" s="2" t="s">
        <v>84362</v>
      </c>
    </row>
    <row r="20240" spans="1:9" ht="105.75" customHeight="1" x14ac:dyDescent="0.15">
      <c r="A20240" s="7">
        <f t="shared" si="316"/>
        <v>20236</v>
      </c>
      <c r="B20240" s="2" t="s">
        <v>84354</v>
      </c>
      <c r="C20240" s="3" t="s">
        <v>84287</v>
      </c>
      <c r="D20240" s="2" t="s">
        <v>84363</v>
      </c>
      <c r="E20240" s="2" t="s">
        <v>84354</v>
      </c>
      <c r="F20240" s="2" t="s">
        <v>84356</v>
      </c>
      <c r="G20240" s="2" t="s">
        <v>84357</v>
      </c>
      <c r="H20240" s="2" t="s">
        <v>84364</v>
      </c>
      <c r="I20240" s="2" t="s">
        <v>84365</v>
      </c>
    </row>
    <row r="20241" spans="1:9" ht="56.65" customHeight="1" x14ac:dyDescent="0.15">
      <c r="A20241" s="7">
        <f t="shared" si="316"/>
        <v>20237</v>
      </c>
      <c r="B20241" s="2" t="s">
        <v>84366</v>
      </c>
      <c r="C20241" s="3" t="s">
        <v>84367</v>
      </c>
      <c r="D20241" s="2" t="s">
        <v>84368</v>
      </c>
      <c r="E20241" s="2"/>
      <c r="F20241" s="2" t="s">
        <v>84369</v>
      </c>
      <c r="G20241" s="2" t="s">
        <v>84370</v>
      </c>
      <c r="H20241" s="2" t="s">
        <v>84371</v>
      </c>
      <c r="I20241" s="2" t="s">
        <v>84372</v>
      </c>
    </row>
    <row r="20242" spans="1:9" ht="82.7" customHeight="1" x14ac:dyDescent="0.15">
      <c r="A20242" s="7">
        <f t="shared" si="316"/>
        <v>20238</v>
      </c>
      <c r="B20242" s="2" t="s">
        <v>84373</v>
      </c>
      <c r="C20242" s="3" t="s">
        <v>84374</v>
      </c>
      <c r="D20242" s="2" t="s">
        <v>84375</v>
      </c>
      <c r="E20242" s="2"/>
      <c r="F20242" s="2" t="s">
        <v>84369</v>
      </c>
      <c r="G20242" s="2" t="s">
        <v>84376</v>
      </c>
      <c r="H20242" s="2" t="s">
        <v>84377</v>
      </c>
      <c r="I20242" s="2" t="s">
        <v>84378</v>
      </c>
    </row>
    <row r="20243" spans="1:9" ht="71.25" customHeight="1" x14ac:dyDescent="0.15">
      <c r="A20243" s="7">
        <f t="shared" si="316"/>
        <v>20239</v>
      </c>
      <c r="B20243" s="2" t="s">
        <v>84379</v>
      </c>
      <c r="C20243" s="3" t="s">
        <v>84287</v>
      </c>
      <c r="D20243" s="2" t="s">
        <v>84380</v>
      </c>
      <c r="E20243" s="2" t="s">
        <v>84379</v>
      </c>
      <c r="F20243" s="2" t="s">
        <v>84381</v>
      </c>
      <c r="G20243" s="2" t="s">
        <v>84382</v>
      </c>
      <c r="H20243" s="2" t="s">
        <v>84383</v>
      </c>
      <c r="I20243" s="2" t="s">
        <v>84384</v>
      </c>
    </row>
    <row r="20244" spans="1:9" ht="71.25" customHeight="1" x14ac:dyDescent="0.15">
      <c r="A20244" s="7">
        <f t="shared" si="316"/>
        <v>20240</v>
      </c>
      <c r="B20244" s="2" t="s">
        <v>84379</v>
      </c>
      <c r="C20244" s="3" t="s">
        <v>84287</v>
      </c>
      <c r="D20244" s="2" t="s">
        <v>84385</v>
      </c>
      <c r="E20244" s="2" t="s">
        <v>84379</v>
      </c>
      <c r="F20244" s="2" t="s">
        <v>84381</v>
      </c>
      <c r="G20244" s="2" t="s">
        <v>84382</v>
      </c>
      <c r="H20244" s="2" t="s">
        <v>84386</v>
      </c>
      <c r="I20244" s="2" t="s">
        <v>84387</v>
      </c>
    </row>
    <row r="20245" spans="1:9" ht="71.25" customHeight="1" x14ac:dyDescent="0.15">
      <c r="A20245" s="7">
        <f t="shared" si="316"/>
        <v>20241</v>
      </c>
      <c r="B20245" s="2" t="s">
        <v>84379</v>
      </c>
      <c r="C20245" s="3" t="s">
        <v>84388</v>
      </c>
      <c r="D20245" s="2" t="s">
        <v>84389</v>
      </c>
      <c r="E20245" s="2" t="s">
        <v>84379</v>
      </c>
      <c r="F20245" s="2" t="s">
        <v>84381</v>
      </c>
      <c r="G20245" s="2" t="s">
        <v>84382</v>
      </c>
      <c r="H20245" s="2" t="s">
        <v>84390</v>
      </c>
      <c r="I20245" s="2" t="s">
        <v>84391</v>
      </c>
    </row>
    <row r="20246" spans="1:9" ht="71.25" customHeight="1" x14ac:dyDescent="0.15">
      <c r="A20246" s="7">
        <f t="shared" si="316"/>
        <v>20242</v>
      </c>
      <c r="B20246" s="2" t="s">
        <v>84379</v>
      </c>
      <c r="C20246" s="3" t="s">
        <v>84388</v>
      </c>
      <c r="D20246" s="2" t="s">
        <v>84392</v>
      </c>
      <c r="E20246" s="2" t="s">
        <v>84379</v>
      </c>
      <c r="F20246" s="2" t="s">
        <v>84381</v>
      </c>
      <c r="G20246" s="2" t="s">
        <v>84382</v>
      </c>
      <c r="H20246" s="2" t="s">
        <v>84393</v>
      </c>
      <c r="I20246" s="2" t="s">
        <v>84394</v>
      </c>
    </row>
    <row r="20247" spans="1:9" ht="94.35" customHeight="1" x14ac:dyDescent="0.15">
      <c r="A20247" s="7">
        <f t="shared" si="316"/>
        <v>20243</v>
      </c>
      <c r="B20247" s="2" t="s">
        <v>84395</v>
      </c>
      <c r="C20247" s="3" t="s">
        <v>84367</v>
      </c>
      <c r="D20247" s="2" t="s">
        <v>84396</v>
      </c>
      <c r="E20247" s="2" t="s">
        <v>84397</v>
      </c>
      <c r="F20247" s="2" t="s">
        <v>84398</v>
      </c>
      <c r="G20247" s="2" t="s">
        <v>84399</v>
      </c>
      <c r="H20247" s="2" t="s">
        <v>84400</v>
      </c>
      <c r="I20247" s="2" t="s">
        <v>84401</v>
      </c>
    </row>
    <row r="20248" spans="1:9" ht="220.7" customHeight="1" x14ac:dyDescent="0.15">
      <c r="A20248" s="7">
        <f t="shared" si="316"/>
        <v>20244</v>
      </c>
      <c r="B20248" s="2" t="s">
        <v>84402</v>
      </c>
      <c r="C20248" s="3" t="s">
        <v>84332</v>
      </c>
      <c r="D20248" s="2" t="s">
        <v>84403</v>
      </c>
      <c r="E20248" s="2" t="s">
        <v>84404</v>
      </c>
      <c r="F20248" s="2" t="s">
        <v>84398</v>
      </c>
      <c r="G20248" s="2" t="s">
        <v>84405</v>
      </c>
      <c r="H20248" s="2" t="s">
        <v>84406</v>
      </c>
      <c r="I20248" s="2" t="s">
        <v>84407</v>
      </c>
    </row>
    <row r="20249" spans="1:9" ht="220.7" customHeight="1" x14ac:dyDescent="0.15">
      <c r="A20249" s="7">
        <f t="shared" si="316"/>
        <v>20245</v>
      </c>
      <c r="B20249" s="2" t="s">
        <v>84402</v>
      </c>
      <c r="C20249" s="3" t="s">
        <v>84332</v>
      </c>
      <c r="D20249" s="2" t="s">
        <v>84408</v>
      </c>
      <c r="E20249" s="2" t="s">
        <v>84404</v>
      </c>
      <c r="F20249" s="2" t="s">
        <v>84398</v>
      </c>
      <c r="G20249" s="2" t="s">
        <v>84405</v>
      </c>
      <c r="H20249" s="2" t="s">
        <v>84409</v>
      </c>
      <c r="I20249" s="2" t="s">
        <v>84410</v>
      </c>
    </row>
    <row r="20250" spans="1:9" ht="94.35" customHeight="1" x14ac:dyDescent="0.15">
      <c r="A20250" s="7">
        <f t="shared" si="316"/>
        <v>20246</v>
      </c>
      <c r="B20250" s="2" t="s">
        <v>84373</v>
      </c>
      <c r="C20250" s="3" t="s">
        <v>84374</v>
      </c>
      <c r="D20250" s="2" t="s">
        <v>84411</v>
      </c>
      <c r="E20250" s="2"/>
      <c r="F20250" s="2" t="s">
        <v>84369</v>
      </c>
      <c r="G20250" s="2" t="s">
        <v>84376</v>
      </c>
      <c r="H20250" s="2" t="s">
        <v>84412</v>
      </c>
      <c r="I20250" s="2" t="s">
        <v>84413</v>
      </c>
    </row>
    <row r="20251" spans="1:9" ht="117.2" customHeight="1" x14ac:dyDescent="0.15">
      <c r="A20251" s="7">
        <f t="shared" si="316"/>
        <v>20247</v>
      </c>
      <c r="B20251" s="2" t="s">
        <v>84373</v>
      </c>
      <c r="C20251" s="3" t="s">
        <v>84374</v>
      </c>
      <c r="D20251" s="2" t="s">
        <v>84414</v>
      </c>
      <c r="E20251" s="2"/>
      <c r="F20251" s="2" t="s">
        <v>84369</v>
      </c>
      <c r="G20251" s="2" t="s">
        <v>84415</v>
      </c>
      <c r="H20251" s="2" t="s">
        <v>84416</v>
      </c>
      <c r="I20251" s="2" t="s">
        <v>84417</v>
      </c>
    </row>
    <row r="20252" spans="1:9" ht="117.2" customHeight="1" x14ac:dyDescent="0.15">
      <c r="A20252" s="7">
        <f t="shared" si="316"/>
        <v>20248</v>
      </c>
      <c r="B20252" s="2" t="s">
        <v>84418</v>
      </c>
      <c r="C20252" s="3" t="s">
        <v>84388</v>
      </c>
      <c r="D20252" s="2" t="s">
        <v>84419</v>
      </c>
      <c r="E20252" s="2"/>
      <c r="F20252" s="2" t="s">
        <v>84420</v>
      </c>
      <c r="G20252" s="2" t="s">
        <v>84421</v>
      </c>
      <c r="H20252" s="2" t="s">
        <v>84422</v>
      </c>
      <c r="I20252" s="2" t="s">
        <v>84423</v>
      </c>
    </row>
    <row r="20253" spans="1:9" ht="128.85" customHeight="1" x14ac:dyDescent="0.15">
      <c r="A20253" s="7">
        <f t="shared" si="316"/>
        <v>20249</v>
      </c>
      <c r="B20253" s="2" t="s">
        <v>84418</v>
      </c>
      <c r="C20253" s="3" t="s">
        <v>84388</v>
      </c>
      <c r="D20253" s="2" t="s">
        <v>84424</v>
      </c>
      <c r="E20253" s="2"/>
      <c r="F20253" s="2" t="s">
        <v>84425</v>
      </c>
      <c r="G20253" s="2" t="s">
        <v>84421</v>
      </c>
      <c r="H20253" s="2" t="s">
        <v>84426</v>
      </c>
      <c r="I20253" s="2" t="s">
        <v>84427</v>
      </c>
    </row>
    <row r="20254" spans="1:9" ht="117.2" customHeight="1" x14ac:dyDescent="0.15">
      <c r="A20254" s="7">
        <f t="shared" si="316"/>
        <v>20250</v>
      </c>
      <c r="B20254" s="2" t="s">
        <v>84418</v>
      </c>
      <c r="C20254" s="3" t="s">
        <v>84388</v>
      </c>
      <c r="D20254" s="2" t="s">
        <v>84428</v>
      </c>
      <c r="E20254" s="2"/>
      <c r="F20254" s="2" t="s">
        <v>84420</v>
      </c>
      <c r="G20254" s="2" t="s">
        <v>84421</v>
      </c>
      <c r="H20254" s="2" t="s">
        <v>84429</v>
      </c>
      <c r="I20254" s="2" t="s">
        <v>84430</v>
      </c>
    </row>
    <row r="20255" spans="1:9" ht="117.2" customHeight="1" x14ac:dyDescent="0.15">
      <c r="A20255" s="7">
        <f t="shared" si="316"/>
        <v>20251</v>
      </c>
      <c r="B20255" s="2" t="s">
        <v>84418</v>
      </c>
      <c r="C20255" s="3" t="s">
        <v>84388</v>
      </c>
      <c r="D20255" s="2" t="s">
        <v>84431</v>
      </c>
      <c r="E20255" s="2"/>
      <c r="F20255" s="2" t="s">
        <v>84420</v>
      </c>
      <c r="G20255" s="2" t="s">
        <v>84421</v>
      </c>
      <c r="H20255" s="2" t="s">
        <v>84432</v>
      </c>
      <c r="I20255" s="2" t="s">
        <v>84433</v>
      </c>
    </row>
    <row r="20256" spans="1:9" ht="105.75" customHeight="1" x14ac:dyDescent="0.15">
      <c r="A20256" s="7">
        <f t="shared" si="316"/>
        <v>20252</v>
      </c>
      <c r="B20256" s="2" t="s">
        <v>84418</v>
      </c>
      <c r="C20256" s="3" t="s">
        <v>84388</v>
      </c>
      <c r="D20256" s="2" t="s">
        <v>84434</v>
      </c>
      <c r="E20256" s="2"/>
      <c r="F20256" s="2" t="s">
        <v>84420</v>
      </c>
      <c r="G20256" s="2" t="s">
        <v>84421</v>
      </c>
      <c r="H20256" s="2" t="s">
        <v>84435</v>
      </c>
      <c r="I20256" s="2" t="s">
        <v>84436</v>
      </c>
    </row>
    <row r="20257" spans="1:9" ht="82.7" customHeight="1" x14ac:dyDescent="0.15">
      <c r="A20257" s="7">
        <f t="shared" si="316"/>
        <v>20253</v>
      </c>
      <c r="B20257" s="2" t="s">
        <v>84418</v>
      </c>
      <c r="C20257" s="3" t="s">
        <v>84388</v>
      </c>
      <c r="D20257" s="2" t="s">
        <v>84437</v>
      </c>
      <c r="E20257" s="2"/>
      <c r="F20257" s="2" t="s">
        <v>84425</v>
      </c>
      <c r="G20257" s="2" t="s">
        <v>84421</v>
      </c>
      <c r="H20257" s="2" t="s">
        <v>84438</v>
      </c>
      <c r="I20257" s="2" t="s">
        <v>84439</v>
      </c>
    </row>
    <row r="20258" spans="1:9" ht="105.75" customHeight="1" x14ac:dyDescent="0.15">
      <c r="A20258" s="7">
        <f t="shared" si="316"/>
        <v>20254</v>
      </c>
      <c r="B20258" s="2" t="s">
        <v>84418</v>
      </c>
      <c r="C20258" s="3" t="s">
        <v>84388</v>
      </c>
      <c r="D20258" s="2" t="s">
        <v>84440</v>
      </c>
      <c r="E20258" s="2"/>
      <c r="F20258" s="2" t="s">
        <v>84420</v>
      </c>
      <c r="G20258" s="2" t="s">
        <v>84421</v>
      </c>
      <c r="H20258" s="2" t="s">
        <v>84441</v>
      </c>
      <c r="I20258" s="2" t="s">
        <v>84442</v>
      </c>
    </row>
    <row r="20259" spans="1:9" ht="151.69999999999999" customHeight="1" x14ac:dyDescent="0.15">
      <c r="A20259" s="7">
        <f t="shared" si="316"/>
        <v>20255</v>
      </c>
      <c r="B20259" s="2" t="s">
        <v>84418</v>
      </c>
      <c r="C20259" s="3" t="s">
        <v>84388</v>
      </c>
      <c r="D20259" s="2" t="s">
        <v>84443</v>
      </c>
      <c r="E20259" s="2"/>
      <c r="F20259" s="2" t="s">
        <v>84420</v>
      </c>
      <c r="G20259" s="2" t="s">
        <v>84421</v>
      </c>
      <c r="H20259" s="2" t="s">
        <v>84444</v>
      </c>
      <c r="I20259" s="2" t="s">
        <v>84445</v>
      </c>
    </row>
    <row r="20260" spans="1:9" ht="117.2" customHeight="1" x14ac:dyDescent="0.15">
      <c r="A20260" s="7">
        <f t="shared" si="316"/>
        <v>20256</v>
      </c>
      <c r="B20260" s="2" t="s">
        <v>84418</v>
      </c>
      <c r="C20260" s="3" t="s">
        <v>84388</v>
      </c>
      <c r="D20260" s="2" t="s">
        <v>84446</v>
      </c>
      <c r="E20260" s="2"/>
      <c r="F20260" s="2" t="s">
        <v>84420</v>
      </c>
      <c r="G20260" s="2" t="s">
        <v>84421</v>
      </c>
      <c r="H20260" s="2" t="s">
        <v>84447</v>
      </c>
      <c r="I20260" s="2" t="s">
        <v>84448</v>
      </c>
    </row>
    <row r="20261" spans="1:9" ht="128.85" customHeight="1" x14ac:dyDescent="0.15">
      <c r="A20261" s="7">
        <f t="shared" si="316"/>
        <v>20257</v>
      </c>
      <c r="B20261" s="2" t="s">
        <v>84418</v>
      </c>
      <c r="C20261" s="3" t="s">
        <v>84388</v>
      </c>
      <c r="D20261" s="2" t="s">
        <v>84449</v>
      </c>
      <c r="E20261" s="2"/>
      <c r="F20261" s="2" t="s">
        <v>84425</v>
      </c>
      <c r="G20261" s="2" t="s">
        <v>84421</v>
      </c>
      <c r="H20261" s="2" t="s">
        <v>84450</v>
      </c>
      <c r="I20261" s="2" t="s">
        <v>84451</v>
      </c>
    </row>
    <row r="20262" spans="1:9" ht="151.69999999999999" customHeight="1" x14ac:dyDescent="0.15">
      <c r="A20262" s="7">
        <f t="shared" si="316"/>
        <v>20258</v>
      </c>
      <c r="B20262" s="2" t="s">
        <v>84418</v>
      </c>
      <c r="C20262" s="3" t="s">
        <v>84388</v>
      </c>
      <c r="D20262" s="2" t="s">
        <v>84452</v>
      </c>
      <c r="E20262" s="2"/>
      <c r="F20262" s="2" t="s">
        <v>84420</v>
      </c>
      <c r="G20262" s="2" t="s">
        <v>84421</v>
      </c>
      <c r="H20262" s="2" t="s">
        <v>84453</v>
      </c>
      <c r="I20262" s="2" t="s">
        <v>84454</v>
      </c>
    </row>
    <row r="20263" spans="1:9" ht="151.69999999999999" customHeight="1" x14ac:dyDescent="0.15">
      <c r="A20263" s="7">
        <f t="shared" si="316"/>
        <v>20259</v>
      </c>
      <c r="B20263" s="2" t="s">
        <v>84418</v>
      </c>
      <c r="C20263" s="3" t="s">
        <v>84388</v>
      </c>
      <c r="D20263" s="2" t="s">
        <v>84455</v>
      </c>
      <c r="E20263" s="2"/>
      <c r="F20263" s="2" t="s">
        <v>84420</v>
      </c>
      <c r="G20263" s="2" t="s">
        <v>84421</v>
      </c>
      <c r="H20263" s="2" t="s">
        <v>84456</v>
      </c>
      <c r="I20263" s="2" t="s">
        <v>84457</v>
      </c>
    </row>
    <row r="20264" spans="1:9" ht="117.2" customHeight="1" x14ac:dyDescent="0.15">
      <c r="A20264" s="7">
        <f t="shared" si="316"/>
        <v>20260</v>
      </c>
      <c r="B20264" s="2" t="s">
        <v>84418</v>
      </c>
      <c r="C20264" s="3" t="s">
        <v>84388</v>
      </c>
      <c r="D20264" s="2" t="s">
        <v>84458</v>
      </c>
      <c r="E20264" s="2"/>
      <c r="F20264" s="2" t="s">
        <v>84420</v>
      </c>
      <c r="G20264" s="2" t="s">
        <v>84421</v>
      </c>
      <c r="H20264" s="2" t="s">
        <v>84459</v>
      </c>
      <c r="I20264" s="2" t="s">
        <v>84460</v>
      </c>
    </row>
    <row r="20265" spans="1:9" ht="105.75" customHeight="1" x14ac:dyDescent="0.15">
      <c r="A20265" s="7">
        <f t="shared" si="316"/>
        <v>20261</v>
      </c>
      <c r="B20265" s="2" t="s">
        <v>84418</v>
      </c>
      <c r="C20265" s="3" t="s">
        <v>84388</v>
      </c>
      <c r="D20265" s="2" t="s">
        <v>84461</v>
      </c>
      <c r="E20265" s="2"/>
      <c r="F20265" s="2" t="s">
        <v>84420</v>
      </c>
      <c r="G20265" s="2" t="s">
        <v>84421</v>
      </c>
      <c r="H20265" s="2" t="s">
        <v>84462</v>
      </c>
      <c r="I20265" s="2" t="s">
        <v>84463</v>
      </c>
    </row>
    <row r="20266" spans="1:9" ht="105.75" customHeight="1" x14ac:dyDescent="0.15">
      <c r="A20266" s="7">
        <f t="shared" si="316"/>
        <v>20262</v>
      </c>
      <c r="B20266" s="2" t="s">
        <v>84418</v>
      </c>
      <c r="C20266" s="3" t="s">
        <v>84388</v>
      </c>
      <c r="D20266" s="2" t="s">
        <v>84464</v>
      </c>
      <c r="E20266" s="2"/>
      <c r="F20266" s="2" t="s">
        <v>84420</v>
      </c>
      <c r="G20266" s="2" t="s">
        <v>84421</v>
      </c>
      <c r="H20266" s="2" t="s">
        <v>84465</v>
      </c>
      <c r="I20266" s="2" t="s">
        <v>84466</v>
      </c>
    </row>
    <row r="20267" spans="1:9" ht="94.35" customHeight="1" x14ac:dyDescent="0.15">
      <c r="A20267" s="7">
        <f t="shared" si="316"/>
        <v>20263</v>
      </c>
      <c r="B20267" s="2" t="s">
        <v>84418</v>
      </c>
      <c r="C20267" s="3" t="s">
        <v>84388</v>
      </c>
      <c r="D20267" s="2" t="s">
        <v>84467</v>
      </c>
      <c r="E20267" s="2"/>
      <c r="F20267" s="2" t="s">
        <v>84425</v>
      </c>
      <c r="G20267" s="2" t="s">
        <v>84468</v>
      </c>
      <c r="H20267" s="2" t="s">
        <v>84469</v>
      </c>
      <c r="I20267" s="2" t="s">
        <v>84470</v>
      </c>
    </row>
    <row r="20268" spans="1:9" ht="105.75" customHeight="1" x14ac:dyDescent="0.15">
      <c r="A20268" s="7">
        <f t="shared" si="316"/>
        <v>20264</v>
      </c>
      <c r="B20268" s="2" t="s">
        <v>84418</v>
      </c>
      <c r="C20268" s="3" t="s">
        <v>84388</v>
      </c>
      <c r="D20268" s="2" t="s">
        <v>84471</v>
      </c>
      <c r="E20268" s="2"/>
      <c r="F20268" s="2" t="s">
        <v>84420</v>
      </c>
      <c r="G20268" s="2" t="s">
        <v>84421</v>
      </c>
      <c r="H20268" s="2" t="s">
        <v>84472</v>
      </c>
      <c r="I20268" s="2" t="s">
        <v>84473</v>
      </c>
    </row>
    <row r="20269" spans="1:9" ht="163.35" customHeight="1" x14ac:dyDescent="0.15">
      <c r="A20269" s="7">
        <f t="shared" si="316"/>
        <v>20265</v>
      </c>
      <c r="B20269" s="2" t="s">
        <v>84418</v>
      </c>
      <c r="C20269" s="3" t="s">
        <v>84474</v>
      </c>
      <c r="D20269" s="2" t="s">
        <v>84475</v>
      </c>
      <c r="E20269" s="2"/>
      <c r="F20269" s="2" t="s">
        <v>84476</v>
      </c>
      <c r="G20269" s="2" t="s">
        <v>84477</v>
      </c>
      <c r="H20269" s="2" t="s">
        <v>84478</v>
      </c>
      <c r="I20269" s="2" t="s">
        <v>84479</v>
      </c>
    </row>
    <row r="20270" spans="1:9" ht="151.69999999999999" customHeight="1" x14ac:dyDescent="0.15">
      <c r="A20270" s="7">
        <f t="shared" si="316"/>
        <v>20266</v>
      </c>
      <c r="B20270" s="2" t="s">
        <v>84418</v>
      </c>
      <c r="C20270" s="3" t="s">
        <v>84474</v>
      </c>
      <c r="D20270" s="2" t="s">
        <v>84480</v>
      </c>
      <c r="E20270" s="2"/>
      <c r="F20270" s="2" t="s">
        <v>84476</v>
      </c>
      <c r="G20270" s="2" t="s">
        <v>84477</v>
      </c>
      <c r="H20270" s="2" t="s">
        <v>84481</v>
      </c>
      <c r="I20270" s="2" t="s">
        <v>84482</v>
      </c>
    </row>
    <row r="20271" spans="1:9" ht="151.69999999999999" customHeight="1" x14ac:dyDescent="0.15">
      <c r="A20271" s="7">
        <f t="shared" si="316"/>
        <v>20267</v>
      </c>
      <c r="B20271" s="2" t="s">
        <v>84418</v>
      </c>
      <c r="C20271" s="3" t="s">
        <v>84474</v>
      </c>
      <c r="D20271" s="2" t="s">
        <v>84483</v>
      </c>
      <c r="E20271" s="2"/>
      <c r="F20271" s="2" t="s">
        <v>84476</v>
      </c>
      <c r="G20271" s="2" t="s">
        <v>84477</v>
      </c>
      <c r="H20271" s="2" t="s">
        <v>84484</v>
      </c>
      <c r="I20271" s="2" t="s">
        <v>84485</v>
      </c>
    </row>
    <row r="20272" spans="1:9" ht="151.69999999999999" customHeight="1" x14ac:dyDescent="0.15">
      <c r="A20272" s="7">
        <f t="shared" si="316"/>
        <v>20268</v>
      </c>
      <c r="B20272" s="2" t="s">
        <v>84418</v>
      </c>
      <c r="C20272" s="3" t="s">
        <v>84474</v>
      </c>
      <c r="D20272" s="2" t="s">
        <v>84486</v>
      </c>
      <c r="E20272" s="2"/>
      <c r="F20272" s="2" t="s">
        <v>84476</v>
      </c>
      <c r="G20272" s="2" t="s">
        <v>84477</v>
      </c>
      <c r="H20272" s="2" t="s">
        <v>84487</v>
      </c>
      <c r="I20272" s="2" t="s">
        <v>84488</v>
      </c>
    </row>
    <row r="20273" spans="1:9" ht="140.25" customHeight="1" x14ac:dyDescent="0.15">
      <c r="A20273" s="7">
        <f t="shared" si="316"/>
        <v>20269</v>
      </c>
      <c r="B20273" s="2" t="s">
        <v>84418</v>
      </c>
      <c r="C20273" s="3" t="s">
        <v>84474</v>
      </c>
      <c r="D20273" s="2" t="s">
        <v>84489</v>
      </c>
      <c r="E20273" s="2"/>
      <c r="F20273" s="2" t="s">
        <v>84476</v>
      </c>
      <c r="G20273" s="2" t="s">
        <v>84477</v>
      </c>
      <c r="H20273" s="2" t="s">
        <v>84490</v>
      </c>
      <c r="I20273" s="2" t="s">
        <v>84491</v>
      </c>
    </row>
    <row r="20274" spans="1:9" ht="128.85" customHeight="1" x14ac:dyDescent="0.15">
      <c r="A20274" s="7">
        <f t="shared" si="316"/>
        <v>20270</v>
      </c>
      <c r="B20274" s="2" t="s">
        <v>84492</v>
      </c>
      <c r="C20274" s="3" t="s">
        <v>84493</v>
      </c>
      <c r="D20274" s="2" t="s">
        <v>84494</v>
      </c>
      <c r="E20274" s="2"/>
      <c r="F20274" s="2" t="s">
        <v>84495</v>
      </c>
      <c r="G20274" s="2" t="s">
        <v>84496</v>
      </c>
      <c r="H20274" s="2" t="s">
        <v>84497</v>
      </c>
      <c r="I20274" s="2" t="s">
        <v>84498</v>
      </c>
    </row>
    <row r="20275" spans="1:9" ht="151.69999999999999" customHeight="1" x14ac:dyDescent="0.15">
      <c r="A20275" s="7">
        <f t="shared" si="316"/>
        <v>20271</v>
      </c>
      <c r="B20275" s="2" t="s">
        <v>84492</v>
      </c>
      <c r="C20275" s="3" t="s">
        <v>84493</v>
      </c>
      <c r="D20275" s="2" t="s">
        <v>84499</v>
      </c>
      <c r="E20275" s="2"/>
      <c r="F20275" s="2" t="s">
        <v>84495</v>
      </c>
      <c r="G20275" s="2" t="s">
        <v>84496</v>
      </c>
      <c r="H20275" s="2" t="s">
        <v>84500</v>
      </c>
      <c r="I20275" s="2" t="s">
        <v>84501</v>
      </c>
    </row>
    <row r="20276" spans="1:9" ht="128.85" customHeight="1" x14ac:dyDescent="0.15">
      <c r="A20276" s="7">
        <f t="shared" si="316"/>
        <v>20272</v>
      </c>
      <c r="B20276" s="2" t="s">
        <v>84492</v>
      </c>
      <c r="C20276" s="3" t="s">
        <v>84493</v>
      </c>
      <c r="D20276" s="2" t="s">
        <v>84502</v>
      </c>
      <c r="E20276" s="2"/>
      <c r="F20276" s="2" t="s">
        <v>84495</v>
      </c>
      <c r="G20276" s="2" t="s">
        <v>84496</v>
      </c>
      <c r="H20276" s="2" t="s">
        <v>84503</v>
      </c>
      <c r="I20276" s="2" t="s">
        <v>84504</v>
      </c>
    </row>
    <row r="20277" spans="1:9" ht="128.85" customHeight="1" x14ac:dyDescent="0.15">
      <c r="A20277" s="7">
        <f t="shared" si="316"/>
        <v>20273</v>
      </c>
      <c r="B20277" s="2" t="s">
        <v>84492</v>
      </c>
      <c r="C20277" s="3" t="s">
        <v>84493</v>
      </c>
      <c r="D20277" s="2" t="s">
        <v>84505</v>
      </c>
      <c r="E20277" s="2"/>
      <c r="F20277" s="2" t="s">
        <v>84495</v>
      </c>
      <c r="G20277" s="2" t="s">
        <v>84496</v>
      </c>
      <c r="H20277" s="2" t="s">
        <v>84506</v>
      </c>
      <c r="I20277" s="2" t="s">
        <v>84507</v>
      </c>
    </row>
    <row r="20278" spans="1:9" ht="105.75" customHeight="1" x14ac:dyDescent="0.15">
      <c r="A20278" s="7">
        <f t="shared" si="316"/>
        <v>20274</v>
      </c>
      <c r="B20278" s="2" t="s">
        <v>84508</v>
      </c>
      <c r="C20278" s="3" t="s">
        <v>84493</v>
      </c>
      <c r="D20278" s="2" t="s">
        <v>84509</v>
      </c>
      <c r="E20278" s="2" t="s">
        <v>84510</v>
      </c>
      <c r="F20278" s="2" t="s">
        <v>84511</v>
      </c>
      <c r="G20278" s="2" t="s">
        <v>84512</v>
      </c>
      <c r="H20278" s="2" t="s">
        <v>84513</v>
      </c>
      <c r="I20278" s="2" t="s">
        <v>84514</v>
      </c>
    </row>
    <row r="20279" spans="1:9" ht="186.2" customHeight="1" x14ac:dyDescent="0.15">
      <c r="A20279" s="7">
        <f t="shared" si="316"/>
        <v>20275</v>
      </c>
      <c r="B20279" s="2" t="s">
        <v>84515</v>
      </c>
      <c r="C20279" s="3" t="s">
        <v>84493</v>
      </c>
      <c r="D20279" s="2" t="s">
        <v>84516</v>
      </c>
      <c r="E20279" s="2"/>
      <c r="F20279" s="2" t="s">
        <v>84517</v>
      </c>
      <c r="G20279" s="2" t="s">
        <v>84518</v>
      </c>
      <c r="H20279" s="2" t="s">
        <v>84519</v>
      </c>
      <c r="I20279" s="2" t="s">
        <v>84520</v>
      </c>
    </row>
    <row r="20280" spans="1:9" ht="105.75" customHeight="1" x14ac:dyDescent="0.15">
      <c r="A20280" s="7">
        <f t="shared" si="316"/>
        <v>20276</v>
      </c>
      <c r="B20280" s="2" t="s">
        <v>84521</v>
      </c>
      <c r="C20280" s="3" t="s">
        <v>84522</v>
      </c>
      <c r="D20280" s="2" t="s">
        <v>84523</v>
      </c>
      <c r="E20280" s="2"/>
      <c r="F20280" s="2" t="s">
        <v>84524</v>
      </c>
      <c r="G20280" s="2" t="s">
        <v>84525</v>
      </c>
      <c r="H20280" s="2" t="s">
        <v>84526</v>
      </c>
      <c r="I20280" s="2" t="s">
        <v>84527</v>
      </c>
    </row>
    <row r="20281" spans="1:9" ht="117.2" customHeight="1" x14ac:dyDescent="0.15">
      <c r="A20281" s="7">
        <f t="shared" si="316"/>
        <v>20277</v>
      </c>
      <c r="B20281" s="2" t="s">
        <v>84528</v>
      </c>
      <c r="C20281" s="3" t="s">
        <v>84522</v>
      </c>
      <c r="D20281" s="2" t="s">
        <v>84529</v>
      </c>
      <c r="E20281" s="2"/>
      <c r="F20281" s="2" t="s">
        <v>84530</v>
      </c>
      <c r="G20281" s="2" t="s">
        <v>84531</v>
      </c>
      <c r="H20281" s="2" t="s">
        <v>84532</v>
      </c>
      <c r="I20281" s="2" t="s">
        <v>84533</v>
      </c>
    </row>
    <row r="20282" spans="1:9" ht="117.2" customHeight="1" x14ac:dyDescent="0.15">
      <c r="A20282" s="7">
        <f t="shared" si="316"/>
        <v>20278</v>
      </c>
      <c r="B20282" s="2" t="s">
        <v>84528</v>
      </c>
      <c r="C20282" s="3" t="s">
        <v>84522</v>
      </c>
      <c r="D20282" s="2" t="s">
        <v>84534</v>
      </c>
      <c r="E20282" s="2"/>
      <c r="F20282" s="2" t="s">
        <v>84530</v>
      </c>
      <c r="G20282" s="2" t="s">
        <v>84531</v>
      </c>
      <c r="H20282" s="2" t="s">
        <v>84535</v>
      </c>
      <c r="I20282" s="2" t="s">
        <v>84536</v>
      </c>
    </row>
    <row r="20283" spans="1:9" ht="117.2" customHeight="1" x14ac:dyDescent="0.15">
      <c r="A20283" s="7">
        <f t="shared" si="316"/>
        <v>20279</v>
      </c>
      <c r="B20283" s="2" t="s">
        <v>84528</v>
      </c>
      <c r="C20283" s="3" t="s">
        <v>84522</v>
      </c>
      <c r="D20283" s="2" t="s">
        <v>84537</v>
      </c>
      <c r="E20283" s="2"/>
      <c r="F20283" s="2" t="s">
        <v>84530</v>
      </c>
      <c r="G20283" s="2" t="s">
        <v>84531</v>
      </c>
      <c r="H20283" s="2" t="s">
        <v>84538</v>
      </c>
      <c r="I20283" s="2" t="s">
        <v>84539</v>
      </c>
    </row>
    <row r="20284" spans="1:9" ht="117.2" customHeight="1" x14ac:dyDescent="0.15">
      <c r="A20284" s="7">
        <f t="shared" si="316"/>
        <v>20280</v>
      </c>
      <c r="B20284" s="2" t="s">
        <v>84528</v>
      </c>
      <c r="C20284" s="3" t="s">
        <v>84522</v>
      </c>
      <c r="D20284" s="2" t="s">
        <v>84540</v>
      </c>
      <c r="E20284" s="2"/>
      <c r="F20284" s="2" t="s">
        <v>84530</v>
      </c>
      <c r="G20284" s="2" t="s">
        <v>84541</v>
      </c>
      <c r="H20284" s="2" t="s">
        <v>84542</v>
      </c>
      <c r="I20284" s="2" t="s">
        <v>84543</v>
      </c>
    </row>
    <row r="20285" spans="1:9" ht="140.25" customHeight="1" x14ac:dyDescent="0.15">
      <c r="A20285" s="7">
        <f t="shared" si="316"/>
        <v>20281</v>
      </c>
      <c r="B20285" s="2" t="s">
        <v>84544</v>
      </c>
      <c r="C20285" s="3" t="s">
        <v>84493</v>
      </c>
      <c r="D20285" s="2" t="s">
        <v>84545</v>
      </c>
      <c r="E20285" s="2"/>
      <c r="F20285" s="2" t="s">
        <v>84546</v>
      </c>
      <c r="G20285" s="2" t="s">
        <v>84547</v>
      </c>
      <c r="H20285" s="2" t="s">
        <v>84548</v>
      </c>
      <c r="I20285" s="2" t="s">
        <v>84549</v>
      </c>
    </row>
    <row r="20286" spans="1:9" ht="140.25" customHeight="1" x14ac:dyDescent="0.15">
      <c r="A20286" s="7">
        <f t="shared" si="316"/>
        <v>20282</v>
      </c>
      <c r="B20286" s="2" t="s">
        <v>84544</v>
      </c>
      <c r="C20286" s="3" t="s">
        <v>84493</v>
      </c>
      <c r="D20286" s="2" t="s">
        <v>84550</v>
      </c>
      <c r="E20286" s="2"/>
      <c r="F20286" s="2" t="s">
        <v>84546</v>
      </c>
      <c r="G20286" s="2" t="s">
        <v>84547</v>
      </c>
      <c r="H20286" s="2" t="s">
        <v>84551</v>
      </c>
      <c r="I20286" s="2" t="s">
        <v>84552</v>
      </c>
    </row>
    <row r="20287" spans="1:9" ht="163.35" customHeight="1" x14ac:dyDescent="0.15">
      <c r="A20287" s="7">
        <f t="shared" si="316"/>
        <v>20283</v>
      </c>
      <c r="B20287" s="2" t="s">
        <v>84553</v>
      </c>
      <c r="C20287" s="3" t="s">
        <v>84474</v>
      </c>
      <c r="D20287" s="2" t="s">
        <v>84554</v>
      </c>
      <c r="E20287" s="2" t="s">
        <v>84555</v>
      </c>
      <c r="F20287" s="2" t="s">
        <v>84556</v>
      </c>
      <c r="G20287" s="2" t="s">
        <v>84557</v>
      </c>
      <c r="H20287" s="2" t="s">
        <v>84558</v>
      </c>
      <c r="I20287" s="2" t="s">
        <v>84559</v>
      </c>
    </row>
    <row r="20288" spans="1:9" ht="117.2" customHeight="1" x14ac:dyDescent="0.15">
      <c r="A20288" s="7">
        <f t="shared" si="316"/>
        <v>20284</v>
      </c>
      <c r="B20288" s="2" t="s">
        <v>84560</v>
      </c>
      <c r="C20288" s="3" t="s">
        <v>84493</v>
      </c>
      <c r="D20288" s="2" t="s">
        <v>84561</v>
      </c>
      <c r="E20288" s="2"/>
      <c r="F20288" s="2" t="s">
        <v>84562</v>
      </c>
      <c r="G20288" s="2" t="s">
        <v>84563</v>
      </c>
      <c r="H20288" s="2" t="s">
        <v>84564</v>
      </c>
      <c r="I20288" s="2" t="s">
        <v>84565</v>
      </c>
    </row>
    <row r="20289" spans="1:9" ht="94.35" customHeight="1" x14ac:dyDescent="0.15">
      <c r="A20289" s="7">
        <f t="shared" si="316"/>
        <v>20285</v>
      </c>
      <c r="B20289" s="2" t="s">
        <v>84566</v>
      </c>
      <c r="C20289" s="3" t="s">
        <v>84493</v>
      </c>
      <c r="D20289" s="2" t="s">
        <v>84567</v>
      </c>
      <c r="E20289" s="2" t="s">
        <v>84566</v>
      </c>
      <c r="F20289" s="2" t="s">
        <v>84568</v>
      </c>
      <c r="G20289" s="2" t="s">
        <v>84569</v>
      </c>
      <c r="H20289" s="2" t="s">
        <v>84570</v>
      </c>
      <c r="I20289" s="2" t="s">
        <v>84571</v>
      </c>
    </row>
    <row r="20290" spans="1:9" ht="151.69999999999999" customHeight="1" x14ac:dyDescent="0.15">
      <c r="A20290" s="7">
        <f t="shared" si="316"/>
        <v>20286</v>
      </c>
      <c r="B20290" s="2" t="s">
        <v>84572</v>
      </c>
      <c r="C20290" s="3" t="s">
        <v>84493</v>
      </c>
      <c r="D20290" s="2" t="s">
        <v>84573</v>
      </c>
      <c r="E20290" s="2"/>
      <c r="F20290" s="2" t="s">
        <v>84562</v>
      </c>
      <c r="G20290" s="2" t="s">
        <v>84563</v>
      </c>
      <c r="H20290" s="2" t="s">
        <v>84574</v>
      </c>
      <c r="I20290" s="2" t="s">
        <v>84575</v>
      </c>
    </row>
    <row r="20291" spans="1:9" ht="94.35" customHeight="1" x14ac:dyDescent="0.15">
      <c r="A20291" s="7">
        <f t="shared" si="316"/>
        <v>20287</v>
      </c>
      <c r="B20291" s="2" t="s">
        <v>84576</v>
      </c>
      <c r="C20291" s="3" t="s">
        <v>84493</v>
      </c>
      <c r="D20291" s="2" t="s">
        <v>84577</v>
      </c>
      <c r="E20291" s="2" t="s">
        <v>84576</v>
      </c>
      <c r="F20291" s="2" t="s">
        <v>84568</v>
      </c>
      <c r="G20291" s="2" t="s">
        <v>84569</v>
      </c>
      <c r="H20291" s="2" t="s">
        <v>84578</v>
      </c>
      <c r="I20291" s="2" t="s">
        <v>84579</v>
      </c>
    </row>
    <row r="20292" spans="1:9" ht="94.35" customHeight="1" x14ac:dyDescent="0.15">
      <c r="A20292" s="7">
        <f t="shared" si="316"/>
        <v>20288</v>
      </c>
      <c r="B20292" s="2" t="s">
        <v>84576</v>
      </c>
      <c r="C20292" s="3" t="s">
        <v>84493</v>
      </c>
      <c r="D20292" s="2" t="s">
        <v>84580</v>
      </c>
      <c r="E20292" s="2" t="s">
        <v>84576</v>
      </c>
      <c r="F20292" s="2" t="s">
        <v>84568</v>
      </c>
      <c r="G20292" s="2" t="s">
        <v>84569</v>
      </c>
      <c r="H20292" s="2" t="s">
        <v>84581</v>
      </c>
      <c r="I20292" s="2" t="s">
        <v>84582</v>
      </c>
    </row>
    <row r="20293" spans="1:9" ht="105.75" customHeight="1" x14ac:dyDescent="0.15">
      <c r="A20293" s="7">
        <f t="shared" si="316"/>
        <v>20289</v>
      </c>
      <c r="B20293" s="2"/>
      <c r="C20293" s="3" t="s">
        <v>84493</v>
      </c>
      <c r="D20293" s="2" t="s">
        <v>84583</v>
      </c>
      <c r="E20293" s="2" t="s">
        <v>84584</v>
      </c>
      <c r="F20293" s="2" t="s">
        <v>84568</v>
      </c>
      <c r="G20293" s="2" t="s">
        <v>84569</v>
      </c>
      <c r="H20293" s="2" t="s">
        <v>84585</v>
      </c>
      <c r="I20293" s="2" t="s">
        <v>84586</v>
      </c>
    </row>
    <row r="20294" spans="1:9" ht="186.2" customHeight="1" x14ac:dyDescent="0.15">
      <c r="A20294" s="7">
        <f t="shared" si="316"/>
        <v>20290</v>
      </c>
      <c r="B20294" s="2" t="s">
        <v>84587</v>
      </c>
      <c r="C20294" s="3" t="s">
        <v>84493</v>
      </c>
      <c r="D20294" s="2" t="s">
        <v>84588</v>
      </c>
      <c r="E20294" s="2" t="s">
        <v>84589</v>
      </c>
      <c r="F20294" s="2" t="s">
        <v>84590</v>
      </c>
      <c r="G20294" s="2" t="s">
        <v>84591</v>
      </c>
      <c r="H20294" s="2" t="s">
        <v>84592</v>
      </c>
      <c r="I20294" s="2" t="s">
        <v>84593</v>
      </c>
    </row>
    <row r="20295" spans="1:9" ht="186.2" customHeight="1" x14ac:dyDescent="0.15">
      <c r="A20295" s="7">
        <f t="shared" ref="A20295:A20358" si="317">A20294+1</f>
        <v>20291</v>
      </c>
      <c r="B20295" s="2" t="s">
        <v>84587</v>
      </c>
      <c r="C20295" s="3" t="s">
        <v>84594</v>
      </c>
      <c r="D20295" s="2" t="s">
        <v>84595</v>
      </c>
      <c r="E20295" s="2" t="s">
        <v>84589</v>
      </c>
      <c r="F20295" s="2" t="s">
        <v>84590</v>
      </c>
      <c r="G20295" s="2" t="s">
        <v>84591</v>
      </c>
      <c r="H20295" s="2" t="s">
        <v>84596</v>
      </c>
      <c r="I20295" s="2" t="s">
        <v>84597</v>
      </c>
    </row>
    <row r="20296" spans="1:9" ht="186.2" customHeight="1" x14ac:dyDescent="0.15">
      <c r="A20296" s="7">
        <f t="shared" si="317"/>
        <v>20292</v>
      </c>
      <c r="B20296" s="2" t="s">
        <v>84587</v>
      </c>
      <c r="C20296" s="3" t="s">
        <v>84594</v>
      </c>
      <c r="D20296" s="2" t="s">
        <v>84598</v>
      </c>
      <c r="E20296" s="2" t="s">
        <v>84589</v>
      </c>
      <c r="F20296" s="2" t="s">
        <v>84590</v>
      </c>
      <c r="G20296" s="2" t="s">
        <v>84591</v>
      </c>
      <c r="H20296" s="2" t="s">
        <v>84599</v>
      </c>
      <c r="I20296" s="2" t="s">
        <v>84600</v>
      </c>
    </row>
    <row r="20297" spans="1:9" ht="186.2" customHeight="1" x14ac:dyDescent="0.15">
      <c r="A20297" s="7">
        <f t="shared" si="317"/>
        <v>20293</v>
      </c>
      <c r="B20297" s="2" t="s">
        <v>84587</v>
      </c>
      <c r="C20297" s="3" t="s">
        <v>84594</v>
      </c>
      <c r="D20297" s="2" t="s">
        <v>84601</v>
      </c>
      <c r="E20297" s="2" t="s">
        <v>84589</v>
      </c>
      <c r="F20297" s="2" t="s">
        <v>84590</v>
      </c>
      <c r="G20297" s="2" t="s">
        <v>84591</v>
      </c>
      <c r="H20297" s="2" t="s">
        <v>84602</v>
      </c>
      <c r="I20297" s="2" t="s">
        <v>84603</v>
      </c>
    </row>
    <row r="20298" spans="1:9" ht="59.85" customHeight="1" x14ac:dyDescent="0.15">
      <c r="A20298" s="7">
        <f t="shared" si="317"/>
        <v>20294</v>
      </c>
      <c r="B20298" s="2" t="s">
        <v>84604</v>
      </c>
      <c r="C20298" s="3" t="s">
        <v>84594</v>
      </c>
      <c r="D20298" s="2" t="s">
        <v>84605</v>
      </c>
      <c r="E20298" s="2"/>
      <c r="F20298" s="2" t="s">
        <v>84606</v>
      </c>
      <c r="G20298" s="2" t="s">
        <v>84607</v>
      </c>
      <c r="H20298" s="2" t="s">
        <v>84608</v>
      </c>
      <c r="I20298" s="2" t="s">
        <v>84609</v>
      </c>
    </row>
    <row r="20299" spans="1:9" ht="59.85" customHeight="1" x14ac:dyDescent="0.15">
      <c r="A20299" s="7">
        <f t="shared" si="317"/>
        <v>20295</v>
      </c>
      <c r="B20299" s="2" t="s">
        <v>84604</v>
      </c>
      <c r="C20299" s="3" t="s">
        <v>84594</v>
      </c>
      <c r="D20299" s="2" t="s">
        <v>84610</v>
      </c>
      <c r="E20299" s="2" t="s">
        <v>84604</v>
      </c>
      <c r="F20299" s="2" t="s">
        <v>84606</v>
      </c>
      <c r="G20299" s="2" t="s">
        <v>84607</v>
      </c>
      <c r="H20299" s="2" t="s">
        <v>84611</v>
      </c>
      <c r="I20299" s="2" t="s">
        <v>84612</v>
      </c>
    </row>
    <row r="20300" spans="1:9" ht="94.35" customHeight="1" x14ac:dyDescent="0.15">
      <c r="A20300" s="7">
        <f t="shared" si="317"/>
        <v>20296</v>
      </c>
      <c r="B20300" s="2" t="s">
        <v>84613</v>
      </c>
      <c r="C20300" s="3" t="s">
        <v>84594</v>
      </c>
      <c r="D20300" s="2" t="s">
        <v>84614</v>
      </c>
      <c r="E20300" s="2" t="s">
        <v>84613</v>
      </c>
      <c r="F20300" s="2" t="s">
        <v>84615</v>
      </c>
      <c r="G20300" s="2" t="s">
        <v>84616</v>
      </c>
      <c r="H20300" s="2" t="s">
        <v>84617</v>
      </c>
      <c r="I20300" s="2" t="s">
        <v>84618</v>
      </c>
    </row>
    <row r="20301" spans="1:9" ht="128.85" customHeight="1" x14ac:dyDescent="0.15">
      <c r="A20301" s="7">
        <f t="shared" si="317"/>
        <v>20297</v>
      </c>
      <c r="B20301" s="2" t="s">
        <v>84619</v>
      </c>
      <c r="C20301" s="3" t="s">
        <v>84594</v>
      </c>
      <c r="D20301" s="2" t="s">
        <v>84620</v>
      </c>
      <c r="E20301" s="2" t="s">
        <v>84619</v>
      </c>
      <c r="F20301" s="2" t="s">
        <v>84621</v>
      </c>
      <c r="G20301" s="2" t="s">
        <v>84622</v>
      </c>
      <c r="H20301" s="2" t="s">
        <v>84623</v>
      </c>
      <c r="I20301" s="2" t="s">
        <v>84624</v>
      </c>
    </row>
    <row r="20302" spans="1:9" ht="128.85" customHeight="1" x14ac:dyDescent="0.15">
      <c r="A20302" s="7">
        <f t="shared" si="317"/>
        <v>20298</v>
      </c>
      <c r="B20302" s="2" t="s">
        <v>84619</v>
      </c>
      <c r="C20302" s="3" t="s">
        <v>84594</v>
      </c>
      <c r="D20302" s="2" t="s">
        <v>84625</v>
      </c>
      <c r="E20302" s="2" t="s">
        <v>84619</v>
      </c>
      <c r="F20302" s="2" t="s">
        <v>84621</v>
      </c>
      <c r="G20302" s="2" t="s">
        <v>84622</v>
      </c>
      <c r="H20302" s="2" t="s">
        <v>84626</v>
      </c>
      <c r="I20302" s="2" t="s">
        <v>84627</v>
      </c>
    </row>
    <row r="20303" spans="1:9" ht="94.35" customHeight="1" x14ac:dyDescent="0.15">
      <c r="A20303" s="7">
        <f t="shared" si="317"/>
        <v>20299</v>
      </c>
      <c r="B20303" s="2" t="s">
        <v>84628</v>
      </c>
      <c r="C20303" s="3" t="s">
        <v>84594</v>
      </c>
      <c r="D20303" s="2" t="s">
        <v>84629</v>
      </c>
      <c r="E20303" s="2" t="s">
        <v>84630</v>
      </c>
      <c r="F20303" s="2" t="s">
        <v>84631</v>
      </c>
      <c r="G20303" s="2" t="s">
        <v>84632</v>
      </c>
      <c r="H20303" s="2" t="s">
        <v>84633</v>
      </c>
      <c r="I20303" s="2" t="s">
        <v>84634</v>
      </c>
    </row>
    <row r="20304" spans="1:9" ht="151.69999999999999" customHeight="1" x14ac:dyDescent="0.15">
      <c r="A20304" s="7">
        <f t="shared" si="317"/>
        <v>20300</v>
      </c>
      <c r="B20304" s="2" t="s">
        <v>84635</v>
      </c>
      <c r="C20304" s="3" t="s">
        <v>84594</v>
      </c>
      <c r="D20304" s="2" t="s">
        <v>84636</v>
      </c>
      <c r="E20304" s="2" t="s">
        <v>84635</v>
      </c>
      <c r="F20304" s="2" t="s">
        <v>84637</v>
      </c>
      <c r="G20304" s="2" t="s">
        <v>84638</v>
      </c>
      <c r="H20304" s="2" t="s">
        <v>84639</v>
      </c>
      <c r="I20304" s="2" t="s">
        <v>84640</v>
      </c>
    </row>
    <row r="20305" spans="1:9" ht="151.69999999999999" customHeight="1" x14ac:dyDescent="0.15">
      <c r="A20305" s="7">
        <f t="shared" si="317"/>
        <v>20301</v>
      </c>
      <c r="B20305" s="2" t="s">
        <v>84635</v>
      </c>
      <c r="C20305" s="3" t="s">
        <v>84594</v>
      </c>
      <c r="D20305" s="2" t="s">
        <v>84641</v>
      </c>
      <c r="E20305" s="2" t="s">
        <v>84635</v>
      </c>
      <c r="F20305" s="2" t="s">
        <v>84637</v>
      </c>
      <c r="G20305" s="2" t="s">
        <v>84638</v>
      </c>
      <c r="H20305" s="2" t="s">
        <v>84642</v>
      </c>
      <c r="I20305" s="2" t="s">
        <v>84643</v>
      </c>
    </row>
    <row r="20306" spans="1:9" ht="151.69999999999999" customHeight="1" x14ac:dyDescent="0.15">
      <c r="A20306" s="7">
        <f t="shared" si="317"/>
        <v>20302</v>
      </c>
      <c r="B20306" s="2" t="s">
        <v>84635</v>
      </c>
      <c r="C20306" s="3" t="s">
        <v>84594</v>
      </c>
      <c r="D20306" s="2" t="s">
        <v>84644</v>
      </c>
      <c r="E20306" s="2" t="s">
        <v>84635</v>
      </c>
      <c r="F20306" s="2" t="s">
        <v>84637</v>
      </c>
      <c r="G20306" s="2" t="s">
        <v>84638</v>
      </c>
      <c r="H20306" s="2" t="s">
        <v>84645</v>
      </c>
      <c r="I20306" s="2" t="s">
        <v>84646</v>
      </c>
    </row>
    <row r="20307" spans="1:9" ht="151.69999999999999" customHeight="1" x14ac:dyDescent="0.15">
      <c r="A20307" s="7">
        <f t="shared" si="317"/>
        <v>20303</v>
      </c>
      <c r="B20307" s="2" t="s">
        <v>84635</v>
      </c>
      <c r="C20307" s="3" t="s">
        <v>84594</v>
      </c>
      <c r="D20307" s="2" t="s">
        <v>84647</v>
      </c>
      <c r="E20307" s="2" t="s">
        <v>84635</v>
      </c>
      <c r="F20307" s="2" t="s">
        <v>84637</v>
      </c>
      <c r="G20307" s="2" t="s">
        <v>84638</v>
      </c>
      <c r="H20307" s="2" t="s">
        <v>84648</v>
      </c>
      <c r="I20307" s="2" t="s">
        <v>84649</v>
      </c>
    </row>
    <row r="20308" spans="1:9" ht="151.69999999999999" customHeight="1" x14ac:dyDescent="0.15">
      <c r="A20308" s="7">
        <f t="shared" si="317"/>
        <v>20304</v>
      </c>
      <c r="B20308" s="2" t="s">
        <v>84635</v>
      </c>
      <c r="C20308" s="3" t="s">
        <v>84594</v>
      </c>
      <c r="D20308" s="2" t="s">
        <v>84650</v>
      </c>
      <c r="E20308" s="2" t="s">
        <v>84635</v>
      </c>
      <c r="F20308" s="2" t="s">
        <v>84637</v>
      </c>
      <c r="G20308" s="2" t="s">
        <v>84638</v>
      </c>
      <c r="H20308" s="2" t="s">
        <v>84651</v>
      </c>
      <c r="I20308" s="2" t="s">
        <v>84652</v>
      </c>
    </row>
    <row r="20309" spans="1:9" ht="151.69999999999999" customHeight="1" x14ac:dyDescent="0.15">
      <c r="A20309" s="7">
        <f t="shared" si="317"/>
        <v>20305</v>
      </c>
      <c r="B20309" s="2" t="s">
        <v>84635</v>
      </c>
      <c r="C20309" s="3" t="s">
        <v>84594</v>
      </c>
      <c r="D20309" s="2" t="s">
        <v>84653</v>
      </c>
      <c r="E20309" s="2" t="s">
        <v>84635</v>
      </c>
      <c r="F20309" s="2" t="s">
        <v>84637</v>
      </c>
      <c r="G20309" s="2" t="s">
        <v>84638</v>
      </c>
      <c r="H20309" s="2" t="s">
        <v>84654</v>
      </c>
      <c r="I20309" s="2" t="s">
        <v>84655</v>
      </c>
    </row>
    <row r="20310" spans="1:9" ht="94.35" customHeight="1" x14ac:dyDescent="0.15">
      <c r="A20310" s="7">
        <f t="shared" si="317"/>
        <v>20306</v>
      </c>
      <c r="B20310" s="2" t="s">
        <v>84656</v>
      </c>
      <c r="C20310" s="3" t="s">
        <v>84594</v>
      </c>
      <c r="D20310" s="2" t="s">
        <v>84657</v>
      </c>
      <c r="E20310" s="2" t="s">
        <v>84656</v>
      </c>
      <c r="F20310" s="2" t="s">
        <v>84658</v>
      </c>
      <c r="G20310" s="2" t="s">
        <v>84659</v>
      </c>
      <c r="H20310" s="2" t="s">
        <v>84660</v>
      </c>
      <c r="I20310" s="2" t="s">
        <v>84661</v>
      </c>
    </row>
    <row r="20311" spans="1:9" ht="105.75" customHeight="1" x14ac:dyDescent="0.15">
      <c r="A20311" s="7">
        <f t="shared" si="317"/>
        <v>20307</v>
      </c>
      <c r="B20311" s="2" t="s">
        <v>84662</v>
      </c>
      <c r="C20311" s="3" t="s">
        <v>84594</v>
      </c>
      <c r="D20311" s="2" t="s">
        <v>84663</v>
      </c>
      <c r="E20311" s="2" t="s">
        <v>84664</v>
      </c>
      <c r="F20311" s="2" t="s">
        <v>84665</v>
      </c>
      <c r="G20311" s="2" t="s">
        <v>84666</v>
      </c>
      <c r="H20311" s="2" t="s">
        <v>84667</v>
      </c>
      <c r="I20311" s="2" t="s">
        <v>84668</v>
      </c>
    </row>
    <row r="20312" spans="1:9" ht="105.75" customHeight="1" x14ac:dyDescent="0.15">
      <c r="A20312" s="7">
        <f t="shared" si="317"/>
        <v>20308</v>
      </c>
      <c r="B20312" s="2" t="s">
        <v>84662</v>
      </c>
      <c r="C20312" s="3" t="s">
        <v>84594</v>
      </c>
      <c r="D20312" s="2" t="s">
        <v>84669</v>
      </c>
      <c r="E20312" s="2" t="s">
        <v>84664</v>
      </c>
      <c r="F20312" s="2" t="s">
        <v>84670</v>
      </c>
      <c r="G20312" s="2" t="s">
        <v>84666</v>
      </c>
      <c r="H20312" s="2" t="s">
        <v>84671</v>
      </c>
      <c r="I20312" s="2" t="s">
        <v>84672</v>
      </c>
    </row>
    <row r="20313" spans="1:9" ht="140.25" customHeight="1" x14ac:dyDescent="0.15">
      <c r="A20313" s="7">
        <f t="shared" si="317"/>
        <v>20309</v>
      </c>
      <c r="B20313" s="2" t="s">
        <v>84673</v>
      </c>
      <c r="C20313" s="3" t="s">
        <v>84594</v>
      </c>
      <c r="D20313" s="2" t="s">
        <v>84674</v>
      </c>
      <c r="E20313" s="2" t="s">
        <v>84675</v>
      </c>
      <c r="F20313" s="2" t="s">
        <v>84676</v>
      </c>
      <c r="G20313" s="2" t="s">
        <v>84677</v>
      </c>
      <c r="H20313" s="2" t="s">
        <v>84678</v>
      </c>
      <c r="I20313" s="2" t="s">
        <v>84679</v>
      </c>
    </row>
    <row r="20314" spans="1:9" ht="117.2" customHeight="1" x14ac:dyDescent="0.15">
      <c r="A20314" s="7">
        <f t="shared" si="317"/>
        <v>20310</v>
      </c>
      <c r="B20314" s="2" t="s">
        <v>84680</v>
      </c>
      <c r="C20314" s="3" t="s">
        <v>84594</v>
      </c>
      <c r="D20314" s="2" t="s">
        <v>84681</v>
      </c>
      <c r="E20314" s="2" t="s">
        <v>84680</v>
      </c>
      <c r="F20314" s="2" t="s">
        <v>84676</v>
      </c>
      <c r="G20314" s="2" t="s">
        <v>84677</v>
      </c>
      <c r="H20314" s="2" t="s">
        <v>84682</v>
      </c>
      <c r="I20314" s="2" t="s">
        <v>84683</v>
      </c>
    </row>
    <row r="20315" spans="1:9" ht="128.85" customHeight="1" x14ac:dyDescent="0.15">
      <c r="A20315" s="7">
        <f t="shared" si="317"/>
        <v>20311</v>
      </c>
      <c r="B20315" s="2" t="s">
        <v>84680</v>
      </c>
      <c r="C20315" s="3" t="s">
        <v>84594</v>
      </c>
      <c r="D20315" s="2" t="s">
        <v>84684</v>
      </c>
      <c r="E20315" s="2" t="s">
        <v>84680</v>
      </c>
      <c r="F20315" s="2" t="s">
        <v>84676</v>
      </c>
      <c r="G20315" s="2" t="s">
        <v>84677</v>
      </c>
      <c r="H20315" s="2" t="s">
        <v>84685</v>
      </c>
      <c r="I20315" s="2" t="s">
        <v>84686</v>
      </c>
    </row>
    <row r="20316" spans="1:9" ht="128.85" customHeight="1" x14ac:dyDescent="0.15">
      <c r="A20316" s="7">
        <f t="shared" si="317"/>
        <v>20312</v>
      </c>
      <c r="B20316" s="2" t="s">
        <v>84680</v>
      </c>
      <c r="C20316" s="3" t="s">
        <v>84594</v>
      </c>
      <c r="D20316" s="2" t="s">
        <v>84687</v>
      </c>
      <c r="E20316" s="2" t="s">
        <v>84680</v>
      </c>
      <c r="F20316" s="2" t="s">
        <v>84676</v>
      </c>
      <c r="G20316" s="2" t="s">
        <v>84677</v>
      </c>
      <c r="H20316" s="2" t="s">
        <v>84688</v>
      </c>
      <c r="I20316" s="2" t="s">
        <v>84689</v>
      </c>
    </row>
    <row r="20317" spans="1:9" ht="94.35" customHeight="1" x14ac:dyDescent="0.15">
      <c r="A20317" s="7">
        <f t="shared" si="317"/>
        <v>20313</v>
      </c>
      <c r="B20317" s="2" t="s">
        <v>84690</v>
      </c>
      <c r="C20317" s="3" t="s">
        <v>84594</v>
      </c>
      <c r="D20317" s="2" t="s">
        <v>84691</v>
      </c>
      <c r="E20317" s="2" t="s">
        <v>84692</v>
      </c>
      <c r="F20317" s="2" t="s">
        <v>84693</v>
      </c>
      <c r="G20317" s="2" t="s">
        <v>84694</v>
      </c>
      <c r="H20317" s="2" t="s">
        <v>84695</v>
      </c>
      <c r="I20317" s="2" t="s">
        <v>84696</v>
      </c>
    </row>
    <row r="20318" spans="1:9" ht="94.35" customHeight="1" x14ac:dyDescent="0.15">
      <c r="A20318" s="7">
        <f t="shared" si="317"/>
        <v>20314</v>
      </c>
      <c r="B20318" s="2" t="s">
        <v>84690</v>
      </c>
      <c r="C20318" s="3" t="s">
        <v>84697</v>
      </c>
      <c r="D20318" s="2" t="s">
        <v>84698</v>
      </c>
      <c r="E20318" s="2" t="s">
        <v>84692</v>
      </c>
      <c r="F20318" s="2" t="s">
        <v>84699</v>
      </c>
      <c r="G20318" s="2" t="s">
        <v>84700</v>
      </c>
      <c r="H20318" s="2" t="s">
        <v>84701</v>
      </c>
      <c r="I20318" s="2" t="s">
        <v>84702</v>
      </c>
    </row>
    <row r="20319" spans="1:9" ht="71.25" customHeight="1" x14ac:dyDescent="0.15">
      <c r="A20319" s="7">
        <f t="shared" si="317"/>
        <v>20315</v>
      </c>
      <c r="B20319" s="2" t="s">
        <v>84703</v>
      </c>
      <c r="C20319" s="3" t="s">
        <v>84704</v>
      </c>
      <c r="D20319" s="2" t="s">
        <v>84705</v>
      </c>
      <c r="E20319" s="2" t="s">
        <v>84703</v>
      </c>
      <c r="F20319" s="2" t="s">
        <v>84706</v>
      </c>
      <c r="G20319" s="2" t="s">
        <v>84707</v>
      </c>
      <c r="H20319" s="2" t="s">
        <v>84708</v>
      </c>
      <c r="I20319" s="2" t="s">
        <v>84709</v>
      </c>
    </row>
    <row r="20320" spans="1:9" ht="71.25" customHeight="1" x14ac:dyDescent="0.15">
      <c r="A20320" s="7">
        <f t="shared" si="317"/>
        <v>20316</v>
      </c>
      <c r="B20320" s="2" t="s">
        <v>84703</v>
      </c>
      <c r="C20320" s="3" t="s">
        <v>84704</v>
      </c>
      <c r="D20320" s="2" t="s">
        <v>84710</v>
      </c>
      <c r="E20320" s="2" t="s">
        <v>84703</v>
      </c>
      <c r="F20320" s="2" t="s">
        <v>84706</v>
      </c>
      <c r="G20320" s="2" t="s">
        <v>84707</v>
      </c>
      <c r="H20320" s="2" t="s">
        <v>84711</v>
      </c>
      <c r="I20320" s="2" t="s">
        <v>84712</v>
      </c>
    </row>
    <row r="20321" spans="1:9" ht="71.25" customHeight="1" x14ac:dyDescent="0.15">
      <c r="A20321" s="7">
        <f t="shared" si="317"/>
        <v>20317</v>
      </c>
      <c r="B20321" s="2" t="s">
        <v>84703</v>
      </c>
      <c r="C20321" s="3" t="s">
        <v>84704</v>
      </c>
      <c r="D20321" s="2" t="s">
        <v>84713</v>
      </c>
      <c r="E20321" s="2" t="s">
        <v>84703</v>
      </c>
      <c r="F20321" s="2" t="s">
        <v>84706</v>
      </c>
      <c r="G20321" s="2" t="s">
        <v>84707</v>
      </c>
      <c r="H20321" s="2" t="s">
        <v>84714</v>
      </c>
      <c r="I20321" s="2" t="s">
        <v>84715</v>
      </c>
    </row>
    <row r="20322" spans="1:9" ht="56.65" customHeight="1" x14ac:dyDescent="0.15">
      <c r="A20322" s="7">
        <f t="shared" si="317"/>
        <v>20318</v>
      </c>
      <c r="B20322" s="2" t="s">
        <v>84716</v>
      </c>
      <c r="C20322" s="3" t="s">
        <v>84704</v>
      </c>
      <c r="D20322" s="2" t="s">
        <v>84717</v>
      </c>
      <c r="E20322" s="2" t="s">
        <v>84716</v>
      </c>
      <c r="F20322" s="2" t="s">
        <v>84718</v>
      </c>
      <c r="G20322" s="2" t="s">
        <v>84719</v>
      </c>
      <c r="H20322" s="2" t="s">
        <v>84720</v>
      </c>
      <c r="I20322" s="2" t="s">
        <v>84721</v>
      </c>
    </row>
    <row r="20323" spans="1:9" ht="71.25" customHeight="1" x14ac:dyDescent="0.15">
      <c r="A20323" s="7">
        <f t="shared" si="317"/>
        <v>20319</v>
      </c>
      <c r="B20323" s="2" t="s">
        <v>84703</v>
      </c>
      <c r="C20323" s="3" t="s">
        <v>84704</v>
      </c>
      <c r="D20323" s="2" t="s">
        <v>84722</v>
      </c>
      <c r="E20323" s="2" t="s">
        <v>84703</v>
      </c>
      <c r="F20323" s="2" t="s">
        <v>84706</v>
      </c>
      <c r="G20323" s="2" t="s">
        <v>84707</v>
      </c>
      <c r="H20323" s="2" t="s">
        <v>84723</v>
      </c>
      <c r="I20323" s="2" t="s">
        <v>84724</v>
      </c>
    </row>
    <row r="20324" spans="1:9" ht="56.65" customHeight="1" x14ac:dyDescent="0.15">
      <c r="A20324" s="7">
        <f t="shared" si="317"/>
        <v>20320</v>
      </c>
      <c r="B20324" s="2" t="s">
        <v>84716</v>
      </c>
      <c r="C20324" s="3" t="s">
        <v>84704</v>
      </c>
      <c r="D20324" s="2" t="s">
        <v>84725</v>
      </c>
      <c r="E20324" s="2" t="s">
        <v>84716</v>
      </c>
      <c r="F20324" s="2" t="s">
        <v>84718</v>
      </c>
      <c r="G20324" s="2" t="s">
        <v>84719</v>
      </c>
      <c r="H20324" s="2" t="s">
        <v>84726</v>
      </c>
      <c r="I20324" s="2" t="s">
        <v>84727</v>
      </c>
    </row>
    <row r="20325" spans="1:9" ht="117.2" customHeight="1" x14ac:dyDescent="0.15">
      <c r="A20325" s="7">
        <f t="shared" si="317"/>
        <v>20321</v>
      </c>
      <c r="B20325" s="2" t="s">
        <v>84728</v>
      </c>
      <c r="C20325" s="3" t="s">
        <v>84704</v>
      </c>
      <c r="D20325" s="2" t="s">
        <v>84729</v>
      </c>
      <c r="E20325" s="2" t="s">
        <v>84730</v>
      </c>
      <c r="F20325" s="2" t="s">
        <v>84731</v>
      </c>
      <c r="G20325" s="2" t="s">
        <v>84732</v>
      </c>
      <c r="H20325" s="2" t="s">
        <v>84733</v>
      </c>
      <c r="I20325" s="2" t="s">
        <v>84734</v>
      </c>
    </row>
    <row r="20326" spans="1:9" ht="56.65" customHeight="1" x14ac:dyDescent="0.15">
      <c r="A20326" s="7">
        <f t="shared" si="317"/>
        <v>20322</v>
      </c>
      <c r="B20326" s="2" t="s">
        <v>84716</v>
      </c>
      <c r="C20326" s="3" t="s">
        <v>84704</v>
      </c>
      <c r="D20326" s="2" t="s">
        <v>84735</v>
      </c>
      <c r="E20326" s="2" t="s">
        <v>84716</v>
      </c>
      <c r="F20326" s="2" t="s">
        <v>84718</v>
      </c>
      <c r="G20326" s="2" t="s">
        <v>84719</v>
      </c>
      <c r="H20326" s="2" t="s">
        <v>84736</v>
      </c>
      <c r="I20326" s="2" t="s">
        <v>84737</v>
      </c>
    </row>
    <row r="20327" spans="1:9" ht="56.65" customHeight="1" x14ac:dyDescent="0.15">
      <c r="A20327" s="7">
        <f t="shared" si="317"/>
        <v>20323</v>
      </c>
      <c r="B20327" s="2" t="s">
        <v>84716</v>
      </c>
      <c r="C20327" s="3" t="s">
        <v>84704</v>
      </c>
      <c r="D20327" s="2" t="s">
        <v>84738</v>
      </c>
      <c r="E20327" s="2" t="s">
        <v>84716</v>
      </c>
      <c r="F20327" s="2" t="s">
        <v>84718</v>
      </c>
      <c r="G20327" s="2" t="s">
        <v>84719</v>
      </c>
      <c r="H20327" s="2" t="s">
        <v>84739</v>
      </c>
      <c r="I20327" s="2" t="s">
        <v>84740</v>
      </c>
    </row>
    <row r="20328" spans="1:9" ht="56.65" customHeight="1" x14ac:dyDescent="0.15">
      <c r="A20328" s="7">
        <f t="shared" si="317"/>
        <v>20324</v>
      </c>
      <c r="B20328" s="2" t="s">
        <v>84716</v>
      </c>
      <c r="C20328" s="3" t="s">
        <v>84704</v>
      </c>
      <c r="D20328" s="2" t="s">
        <v>84741</v>
      </c>
      <c r="E20328" s="2" t="s">
        <v>84716</v>
      </c>
      <c r="F20328" s="2" t="s">
        <v>84718</v>
      </c>
      <c r="G20328" s="2" t="s">
        <v>84742</v>
      </c>
      <c r="H20328" s="2" t="s">
        <v>84743</v>
      </c>
      <c r="I20328" s="2" t="s">
        <v>84744</v>
      </c>
    </row>
    <row r="20329" spans="1:9" ht="56.65" customHeight="1" x14ac:dyDescent="0.15">
      <c r="A20329" s="7">
        <f t="shared" si="317"/>
        <v>20325</v>
      </c>
      <c r="B20329" s="2" t="s">
        <v>84716</v>
      </c>
      <c r="C20329" s="3" t="s">
        <v>84704</v>
      </c>
      <c r="D20329" s="2" t="s">
        <v>84745</v>
      </c>
      <c r="E20329" s="2" t="s">
        <v>84716</v>
      </c>
      <c r="F20329" s="2" t="s">
        <v>84746</v>
      </c>
      <c r="G20329" s="2" t="s">
        <v>84747</v>
      </c>
      <c r="H20329" s="2" t="s">
        <v>84748</v>
      </c>
      <c r="I20329" s="2" t="s">
        <v>84749</v>
      </c>
    </row>
    <row r="20330" spans="1:9" ht="117.2" customHeight="1" x14ac:dyDescent="0.15">
      <c r="A20330" s="7">
        <f t="shared" si="317"/>
        <v>20326</v>
      </c>
      <c r="B20330" s="2" t="s">
        <v>84728</v>
      </c>
      <c r="C20330" s="3" t="s">
        <v>84704</v>
      </c>
      <c r="D20330" s="2" t="s">
        <v>84750</v>
      </c>
      <c r="E20330" s="2" t="s">
        <v>84730</v>
      </c>
      <c r="F20330" s="2" t="s">
        <v>84731</v>
      </c>
      <c r="G20330" s="2" t="s">
        <v>84751</v>
      </c>
      <c r="H20330" s="2" t="s">
        <v>84752</v>
      </c>
      <c r="I20330" s="2" t="s">
        <v>84753</v>
      </c>
    </row>
    <row r="20331" spans="1:9" ht="71.25" customHeight="1" x14ac:dyDescent="0.15">
      <c r="A20331" s="7">
        <f t="shared" si="317"/>
        <v>20327</v>
      </c>
      <c r="B20331" s="2" t="s">
        <v>84703</v>
      </c>
      <c r="C20331" s="3" t="s">
        <v>84704</v>
      </c>
      <c r="D20331" s="2" t="s">
        <v>84754</v>
      </c>
      <c r="E20331" s="2" t="s">
        <v>84703</v>
      </c>
      <c r="F20331" s="2" t="s">
        <v>84706</v>
      </c>
      <c r="G20331" s="2" t="s">
        <v>84707</v>
      </c>
      <c r="H20331" s="2" t="s">
        <v>84755</v>
      </c>
      <c r="I20331" s="2" t="s">
        <v>84756</v>
      </c>
    </row>
    <row r="20332" spans="1:9" ht="56.65" customHeight="1" x14ac:dyDescent="0.15">
      <c r="A20332" s="7">
        <f t="shared" si="317"/>
        <v>20328</v>
      </c>
      <c r="B20332" s="2" t="s">
        <v>84716</v>
      </c>
      <c r="C20332" s="3" t="s">
        <v>84704</v>
      </c>
      <c r="D20332" s="2" t="s">
        <v>84757</v>
      </c>
      <c r="E20332" s="2" t="s">
        <v>84716</v>
      </c>
      <c r="F20332" s="2" t="s">
        <v>84718</v>
      </c>
      <c r="G20332" s="2" t="s">
        <v>84719</v>
      </c>
      <c r="H20332" s="2" t="s">
        <v>84758</v>
      </c>
      <c r="I20332" s="2" t="s">
        <v>84759</v>
      </c>
    </row>
    <row r="20333" spans="1:9" ht="71.25" customHeight="1" x14ac:dyDescent="0.15">
      <c r="A20333" s="7">
        <f t="shared" si="317"/>
        <v>20329</v>
      </c>
      <c r="B20333" s="2" t="s">
        <v>84703</v>
      </c>
      <c r="C20333" s="3" t="s">
        <v>84704</v>
      </c>
      <c r="D20333" s="2" t="s">
        <v>84760</v>
      </c>
      <c r="E20333" s="2" t="s">
        <v>84703</v>
      </c>
      <c r="F20333" s="2" t="s">
        <v>84706</v>
      </c>
      <c r="G20333" s="2" t="s">
        <v>84707</v>
      </c>
      <c r="H20333" s="2" t="s">
        <v>84761</v>
      </c>
      <c r="I20333" s="2" t="s">
        <v>84762</v>
      </c>
    </row>
    <row r="20334" spans="1:9" ht="71.25" customHeight="1" x14ac:dyDescent="0.15">
      <c r="A20334" s="7">
        <f t="shared" si="317"/>
        <v>20330</v>
      </c>
      <c r="B20334" s="2" t="s">
        <v>84703</v>
      </c>
      <c r="C20334" s="3" t="s">
        <v>84704</v>
      </c>
      <c r="D20334" s="2" t="s">
        <v>84763</v>
      </c>
      <c r="E20334" s="2" t="s">
        <v>84703</v>
      </c>
      <c r="F20334" s="2" t="s">
        <v>84706</v>
      </c>
      <c r="G20334" s="2" t="s">
        <v>84707</v>
      </c>
      <c r="H20334" s="2" t="s">
        <v>84764</v>
      </c>
      <c r="I20334" s="2" t="s">
        <v>84765</v>
      </c>
    </row>
    <row r="20335" spans="1:9" ht="71.25" customHeight="1" x14ac:dyDescent="0.15">
      <c r="A20335" s="7">
        <f t="shared" si="317"/>
        <v>20331</v>
      </c>
      <c r="B20335" s="2" t="s">
        <v>84703</v>
      </c>
      <c r="C20335" s="3" t="s">
        <v>84704</v>
      </c>
      <c r="D20335" s="2" t="s">
        <v>84766</v>
      </c>
      <c r="E20335" s="2" t="s">
        <v>84703</v>
      </c>
      <c r="F20335" s="2" t="s">
        <v>84706</v>
      </c>
      <c r="G20335" s="2" t="s">
        <v>84707</v>
      </c>
      <c r="H20335" s="2" t="s">
        <v>84767</v>
      </c>
      <c r="I20335" s="2" t="s">
        <v>84768</v>
      </c>
    </row>
    <row r="20336" spans="1:9" ht="71.25" customHeight="1" x14ac:dyDescent="0.15">
      <c r="A20336" s="7">
        <f t="shared" si="317"/>
        <v>20332</v>
      </c>
      <c r="B20336" s="2" t="s">
        <v>84703</v>
      </c>
      <c r="C20336" s="3" t="s">
        <v>84704</v>
      </c>
      <c r="D20336" s="2" t="s">
        <v>84769</v>
      </c>
      <c r="E20336" s="2" t="s">
        <v>84703</v>
      </c>
      <c r="F20336" s="2" t="s">
        <v>84706</v>
      </c>
      <c r="G20336" s="2" t="s">
        <v>84707</v>
      </c>
      <c r="H20336" s="2" t="s">
        <v>84770</v>
      </c>
      <c r="I20336" s="2" t="s">
        <v>84771</v>
      </c>
    </row>
    <row r="20337" spans="1:9" ht="56.65" customHeight="1" x14ac:dyDescent="0.15">
      <c r="A20337" s="7">
        <f t="shared" si="317"/>
        <v>20333</v>
      </c>
      <c r="B20337" s="2" t="s">
        <v>84716</v>
      </c>
      <c r="C20337" s="3" t="s">
        <v>84697</v>
      </c>
      <c r="D20337" s="2" t="s">
        <v>84772</v>
      </c>
      <c r="E20337" s="2" t="s">
        <v>84716</v>
      </c>
      <c r="F20337" s="2" t="s">
        <v>84773</v>
      </c>
      <c r="G20337" s="2" t="s">
        <v>84774</v>
      </c>
      <c r="H20337" s="2" t="s">
        <v>84775</v>
      </c>
      <c r="I20337" s="2" t="s">
        <v>84776</v>
      </c>
    </row>
    <row r="20338" spans="1:9" ht="71.25" customHeight="1" x14ac:dyDescent="0.15">
      <c r="A20338" s="7">
        <f t="shared" si="317"/>
        <v>20334</v>
      </c>
      <c r="B20338" s="2" t="s">
        <v>84716</v>
      </c>
      <c r="C20338" s="3" t="s">
        <v>84697</v>
      </c>
      <c r="D20338" s="2" t="s">
        <v>84777</v>
      </c>
      <c r="E20338" s="2" t="s">
        <v>84716</v>
      </c>
      <c r="F20338" s="2" t="s">
        <v>84778</v>
      </c>
      <c r="G20338" s="2" t="s">
        <v>84779</v>
      </c>
      <c r="H20338" s="2" t="s">
        <v>84780</v>
      </c>
      <c r="I20338" s="2" t="s">
        <v>84781</v>
      </c>
    </row>
    <row r="20339" spans="1:9" ht="71.25" customHeight="1" x14ac:dyDescent="0.15">
      <c r="A20339" s="7">
        <f t="shared" si="317"/>
        <v>20335</v>
      </c>
      <c r="B20339" s="2" t="s">
        <v>84703</v>
      </c>
      <c r="C20339" s="3" t="s">
        <v>84704</v>
      </c>
      <c r="D20339" s="2" t="s">
        <v>84782</v>
      </c>
      <c r="E20339" s="2" t="s">
        <v>84703</v>
      </c>
      <c r="F20339" s="2" t="s">
        <v>84706</v>
      </c>
      <c r="G20339" s="2" t="s">
        <v>84707</v>
      </c>
      <c r="H20339" s="2" t="s">
        <v>84783</v>
      </c>
      <c r="I20339" s="2" t="s">
        <v>84784</v>
      </c>
    </row>
    <row r="20340" spans="1:9" ht="59.85" customHeight="1" x14ac:dyDescent="0.15">
      <c r="A20340" s="7">
        <f t="shared" si="317"/>
        <v>20336</v>
      </c>
      <c r="B20340" s="2" t="s">
        <v>84716</v>
      </c>
      <c r="C20340" s="3" t="s">
        <v>84704</v>
      </c>
      <c r="D20340" s="2" t="s">
        <v>84785</v>
      </c>
      <c r="E20340" s="2" t="s">
        <v>84716</v>
      </c>
      <c r="F20340" s="2" t="s">
        <v>84786</v>
      </c>
      <c r="G20340" s="2" t="s">
        <v>84719</v>
      </c>
      <c r="H20340" s="2" t="s">
        <v>84787</v>
      </c>
      <c r="I20340" s="2" t="s">
        <v>84788</v>
      </c>
    </row>
    <row r="20341" spans="1:9" ht="59.85" customHeight="1" x14ac:dyDescent="0.15">
      <c r="A20341" s="7">
        <f t="shared" si="317"/>
        <v>20337</v>
      </c>
      <c r="B20341" s="2" t="s">
        <v>84716</v>
      </c>
      <c r="C20341" s="3" t="s">
        <v>84697</v>
      </c>
      <c r="D20341" s="2" t="s">
        <v>84789</v>
      </c>
      <c r="E20341" s="2" t="s">
        <v>84716</v>
      </c>
      <c r="F20341" s="2" t="s">
        <v>84778</v>
      </c>
      <c r="G20341" s="2" t="s">
        <v>84790</v>
      </c>
      <c r="H20341" s="2" t="s">
        <v>84791</v>
      </c>
      <c r="I20341" s="2" t="s">
        <v>84792</v>
      </c>
    </row>
    <row r="20342" spans="1:9" ht="71.25" customHeight="1" x14ac:dyDescent="0.15">
      <c r="A20342" s="7">
        <f t="shared" si="317"/>
        <v>20338</v>
      </c>
      <c r="B20342" s="2" t="s">
        <v>84703</v>
      </c>
      <c r="C20342" s="3" t="s">
        <v>84704</v>
      </c>
      <c r="D20342" s="2" t="s">
        <v>84793</v>
      </c>
      <c r="E20342" s="2" t="s">
        <v>84703</v>
      </c>
      <c r="F20342" s="2" t="s">
        <v>84706</v>
      </c>
      <c r="G20342" s="2" t="s">
        <v>84707</v>
      </c>
      <c r="H20342" s="2" t="s">
        <v>84794</v>
      </c>
      <c r="I20342" s="2" t="s">
        <v>84795</v>
      </c>
    </row>
    <row r="20343" spans="1:9" ht="56.65" customHeight="1" x14ac:dyDescent="0.15">
      <c r="A20343" s="7">
        <f t="shared" si="317"/>
        <v>20339</v>
      </c>
      <c r="B20343" s="2" t="s">
        <v>84716</v>
      </c>
      <c r="C20343" s="3" t="s">
        <v>84704</v>
      </c>
      <c r="D20343" s="2" t="s">
        <v>84796</v>
      </c>
      <c r="E20343" s="2" t="s">
        <v>84716</v>
      </c>
      <c r="F20343" s="2" t="s">
        <v>84718</v>
      </c>
      <c r="G20343" s="2" t="s">
        <v>84719</v>
      </c>
      <c r="H20343" s="2" t="s">
        <v>84797</v>
      </c>
      <c r="I20343" s="2" t="s">
        <v>84798</v>
      </c>
    </row>
    <row r="20344" spans="1:9" ht="56.65" customHeight="1" x14ac:dyDescent="0.15">
      <c r="A20344" s="7">
        <f t="shared" si="317"/>
        <v>20340</v>
      </c>
      <c r="B20344" s="2" t="s">
        <v>84716</v>
      </c>
      <c r="C20344" s="3" t="s">
        <v>84704</v>
      </c>
      <c r="D20344" s="2" t="s">
        <v>84799</v>
      </c>
      <c r="E20344" s="2" t="s">
        <v>84716</v>
      </c>
      <c r="F20344" s="2" t="s">
        <v>84718</v>
      </c>
      <c r="G20344" s="2" t="s">
        <v>84719</v>
      </c>
      <c r="H20344" s="2" t="s">
        <v>84800</v>
      </c>
      <c r="I20344" s="2" t="s">
        <v>84801</v>
      </c>
    </row>
    <row r="20345" spans="1:9" ht="59.85" customHeight="1" x14ac:dyDescent="0.15">
      <c r="A20345" s="7">
        <f t="shared" si="317"/>
        <v>20341</v>
      </c>
      <c r="B20345" s="2" t="s">
        <v>84716</v>
      </c>
      <c r="C20345" s="3" t="s">
        <v>84704</v>
      </c>
      <c r="D20345" s="2" t="s">
        <v>84802</v>
      </c>
      <c r="E20345" s="2" t="s">
        <v>84716</v>
      </c>
      <c r="F20345" s="2" t="s">
        <v>84718</v>
      </c>
      <c r="G20345" s="2" t="s">
        <v>84719</v>
      </c>
      <c r="H20345" s="2" t="s">
        <v>84803</v>
      </c>
      <c r="I20345" s="2" t="s">
        <v>84804</v>
      </c>
    </row>
    <row r="20346" spans="1:9" ht="105.75" customHeight="1" x14ac:dyDescent="0.15">
      <c r="A20346" s="7">
        <f t="shared" si="317"/>
        <v>20342</v>
      </c>
      <c r="B20346" s="2" t="s">
        <v>84805</v>
      </c>
      <c r="C20346" s="3" t="s">
        <v>84806</v>
      </c>
      <c r="D20346" s="2" t="s">
        <v>84807</v>
      </c>
      <c r="E20346" s="2" t="s">
        <v>84805</v>
      </c>
      <c r="F20346" s="2" t="s">
        <v>84808</v>
      </c>
      <c r="G20346" s="2" t="s">
        <v>84809</v>
      </c>
      <c r="H20346" s="2" t="s">
        <v>84810</v>
      </c>
      <c r="I20346" s="2" t="s">
        <v>84811</v>
      </c>
    </row>
    <row r="20347" spans="1:9" ht="105.75" customHeight="1" x14ac:dyDescent="0.15">
      <c r="A20347" s="7">
        <f t="shared" si="317"/>
        <v>20343</v>
      </c>
      <c r="B20347" s="2" t="s">
        <v>84805</v>
      </c>
      <c r="C20347" s="3" t="s">
        <v>84806</v>
      </c>
      <c r="D20347" s="2" t="s">
        <v>84812</v>
      </c>
      <c r="E20347" s="2" t="s">
        <v>84805</v>
      </c>
      <c r="F20347" s="2" t="s">
        <v>84808</v>
      </c>
      <c r="G20347" s="2" t="s">
        <v>84813</v>
      </c>
      <c r="H20347" s="2" t="s">
        <v>84814</v>
      </c>
      <c r="I20347" s="2" t="s">
        <v>84815</v>
      </c>
    </row>
    <row r="20348" spans="1:9" ht="105.75" customHeight="1" x14ac:dyDescent="0.15">
      <c r="A20348" s="7">
        <f t="shared" si="317"/>
        <v>20344</v>
      </c>
      <c r="B20348" s="2" t="s">
        <v>84805</v>
      </c>
      <c r="C20348" s="3" t="s">
        <v>84806</v>
      </c>
      <c r="D20348" s="2" t="s">
        <v>84816</v>
      </c>
      <c r="E20348" s="2" t="s">
        <v>84805</v>
      </c>
      <c r="F20348" s="2" t="s">
        <v>84808</v>
      </c>
      <c r="G20348" s="2" t="s">
        <v>84813</v>
      </c>
      <c r="H20348" s="2" t="s">
        <v>84817</v>
      </c>
      <c r="I20348" s="2" t="s">
        <v>84818</v>
      </c>
    </row>
    <row r="20349" spans="1:9" ht="105.75" customHeight="1" x14ac:dyDescent="0.15">
      <c r="A20349" s="7">
        <f t="shared" si="317"/>
        <v>20345</v>
      </c>
      <c r="B20349" s="2" t="s">
        <v>84805</v>
      </c>
      <c r="C20349" s="3" t="s">
        <v>84806</v>
      </c>
      <c r="D20349" s="2" t="s">
        <v>84819</v>
      </c>
      <c r="E20349" s="2" t="s">
        <v>84805</v>
      </c>
      <c r="F20349" s="2" t="s">
        <v>84808</v>
      </c>
      <c r="G20349" s="2" t="s">
        <v>84813</v>
      </c>
      <c r="H20349" s="2" t="s">
        <v>84820</v>
      </c>
      <c r="I20349" s="2" t="s">
        <v>84821</v>
      </c>
    </row>
    <row r="20350" spans="1:9" ht="105.75" customHeight="1" x14ac:dyDescent="0.15">
      <c r="A20350" s="7">
        <f t="shared" si="317"/>
        <v>20346</v>
      </c>
      <c r="B20350" s="2" t="s">
        <v>84805</v>
      </c>
      <c r="C20350" s="3" t="s">
        <v>84806</v>
      </c>
      <c r="D20350" s="2" t="s">
        <v>84822</v>
      </c>
      <c r="E20350" s="2" t="s">
        <v>84805</v>
      </c>
      <c r="F20350" s="2" t="s">
        <v>84808</v>
      </c>
      <c r="G20350" s="2" t="s">
        <v>84809</v>
      </c>
      <c r="H20350" s="2" t="s">
        <v>84823</v>
      </c>
      <c r="I20350" s="2" t="s">
        <v>84824</v>
      </c>
    </row>
    <row r="20351" spans="1:9" ht="105.75" customHeight="1" x14ac:dyDescent="0.15">
      <c r="A20351" s="7">
        <f t="shared" si="317"/>
        <v>20347</v>
      </c>
      <c r="B20351" s="2" t="s">
        <v>84805</v>
      </c>
      <c r="C20351" s="3" t="s">
        <v>84806</v>
      </c>
      <c r="D20351" s="2" t="s">
        <v>84825</v>
      </c>
      <c r="E20351" s="2" t="s">
        <v>84805</v>
      </c>
      <c r="F20351" s="2" t="s">
        <v>84808</v>
      </c>
      <c r="G20351" s="2" t="s">
        <v>84813</v>
      </c>
      <c r="H20351" s="2" t="s">
        <v>84826</v>
      </c>
      <c r="I20351" s="2" t="s">
        <v>84827</v>
      </c>
    </row>
    <row r="20352" spans="1:9" ht="105.75" customHeight="1" x14ac:dyDescent="0.15">
      <c r="A20352" s="7">
        <f t="shared" si="317"/>
        <v>20348</v>
      </c>
      <c r="B20352" s="2" t="s">
        <v>84805</v>
      </c>
      <c r="C20352" s="3" t="s">
        <v>84806</v>
      </c>
      <c r="D20352" s="2" t="s">
        <v>84828</v>
      </c>
      <c r="E20352" s="2" t="s">
        <v>84805</v>
      </c>
      <c r="F20352" s="2" t="s">
        <v>84808</v>
      </c>
      <c r="G20352" s="2" t="s">
        <v>84813</v>
      </c>
      <c r="H20352" s="2" t="s">
        <v>84829</v>
      </c>
      <c r="I20352" s="2" t="s">
        <v>84830</v>
      </c>
    </row>
    <row r="20353" spans="1:9" ht="71.25" customHeight="1" x14ac:dyDescent="0.15">
      <c r="A20353" s="7">
        <f t="shared" si="317"/>
        <v>20349</v>
      </c>
      <c r="B20353" s="2"/>
      <c r="C20353" s="3" t="s">
        <v>84806</v>
      </c>
      <c r="D20353" s="2" t="s">
        <v>84831</v>
      </c>
      <c r="E20353" s="2" t="s">
        <v>84832</v>
      </c>
      <c r="F20353" s="2" t="s">
        <v>84833</v>
      </c>
      <c r="G20353" s="2" t="s">
        <v>84834</v>
      </c>
      <c r="H20353" s="2" t="s">
        <v>84835</v>
      </c>
      <c r="I20353" s="2" t="s">
        <v>84836</v>
      </c>
    </row>
    <row r="20354" spans="1:9" ht="105.75" customHeight="1" x14ac:dyDescent="0.15">
      <c r="A20354" s="7">
        <f t="shared" si="317"/>
        <v>20350</v>
      </c>
      <c r="B20354" s="2" t="s">
        <v>84805</v>
      </c>
      <c r="C20354" s="3" t="s">
        <v>84806</v>
      </c>
      <c r="D20354" s="2" t="s">
        <v>84837</v>
      </c>
      <c r="E20354" s="2" t="s">
        <v>84805</v>
      </c>
      <c r="F20354" s="2" t="s">
        <v>84808</v>
      </c>
      <c r="G20354" s="2" t="s">
        <v>84813</v>
      </c>
      <c r="H20354" s="2" t="s">
        <v>84838</v>
      </c>
      <c r="I20354" s="2" t="s">
        <v>84839</v>
      </c>
    </row>
    <row r="20355" spans="1:9" ht="117.2" customHeight="1" x14ac:dyDescent="0.15">
      <c r="A20355" s="7">
        <f t="shared" si="317"/>
        <v>20351</v>
      </c>
      <c r="B20355" s="2" t="s">
        <v>84840</v>
      </c>
      <c r="C20355" s="3" t="s">
        <v>84806</v>
      </c>
      <c r="D20355" s="2" t="s">
        <v>84841</v>
      </c>
      <c r="E20355" s="2" t="s">
        <v>84842</v>
      </c>
      <c r="F20355" s="2" t="s">
        <v>84843</v>
      </c>
      <c r="G20355" s="2" t="s">
        <v>84844</v>
      </c>
      <c r="H20355" s="2" t="s">
        <v>84845</v>
      </c>
      <c r="I20355" s="2" t="s">
        <v>84846</v>
      </c>
    </row>
    <row r="20356" spans="1:9" ht="117.2" customHeight="1" x14ac:dyDescent="0.15">
      <c r="A20356" s="7">
        <f t="shared" si="317"/>
        <v>20352</v>
      </c>
      <c r="B20356" s="2" t="s">
        <v>84840</v>
      </c>
      <c r="C20356" s="3" t="s">
        <v>84806</v>
      </c>
      <c r="D20356" s="2" t="s">
        <v>84847</v>
      </c>
      <c r="E20356" s="2" t="s">
        <v>84842</v>
      </c>
      <c r="F20356" s="2" t="s">
        <v>84843</v>
      </c>
      <c r="G20356" s="2" t="s">
        <v>84844</v>
      </c>
      <c r="H20356" s="2" t="s">
        <v>84848</v>
      </c>
      <c r="I20356" s="2" t="s">
        <v>84849</v>
      </c>
    </row>
    <row r="20357" spans="1:9" ht="82.7" customHeight="1" x14ac:dyDescent="0.15">
      <c r="A20357" s="7">
        <f t="shared" si="317"/>
        <v>20353</v>
      </c>
      <c r="B20357" s="2" t="s">
        <v>84850</v>
      </c>
      <c r="C20357" s="3" t="s">
        <v>84851</v>
      </c>
      <c r="D20357" s="2" t="s">
        <v>84852</v>
      </c>
      <c r="E20357" s="2" t="s">
        <v>84853</v>
      </c>
      <c r="F20357" s="2" t="s">
        <v>84854</v>
      </c>
      <c r="G20357" s="2" t="s">
        <v>84855</v>
      </c>
      <c r="H20357" s="2" t="s">
        <v>84856</v>
      </c>
      <c r="I20357" s="2" t="s">
        <v>84857</v>
      </c>
    </row>
    <row r="20358" spans="1:9" ht="128.85" customHeight="1" x14ac:dyDescent="0.15">
      <c r="A20358" s="7">
        <f t="shared" si="317"/>
        <v>20354</v>
      </c>
      <c r="B20358" s="2" t="s">
        <v>84858</v>
      </c>
      <c r="C20358" s="3" t="s">
        <v>84851</v>
      </c>
      <c r="D20358" s="2" t="s">
        <v>84859</v>
      </c>
      <c r="E20358" s="2" t="s">
        <v>84858</v>
      </c>
      <c r="F20358" s="2" t="s">
        <v>84854</v>
      </c>
      <c r="G20358" s="2" t="s">
        <v>84860</v>
      </c>
      <c r="H20358" s="2" t="s">
        <v>84861</v>
      </c>
      <c r="I20358" s="2" t="s">
        <v>84862</v>
      </c>
    </row>
    <row r="20359" spans="1:9" ht="59.85" customHeight="1" x14ac:dyDescent="0.15">
      <c r="A20359" s="7">
        <f t="shared" ref="A20359:A20422" si="318">A20358+1</f>
        <v>20355</v>
      </c>
      <c r="B20359" s="2" t="s">
        <v>84863</v>
      </c>
      <c r="C20359" s="3" t="s">
        <v>84851</v>
      </c>
      <c r="D20359" s="2" t="s">
        <v>84864</v>
      </c>
      <c r="E20359" s="2" t="s">
        <v>84863</v>
      </c>
      <c r="F20359" s="2" t="s">
        <v>84865</v>
      </c>
      <c r="G20359" s="2" t="s">
        <v>84866</v>
      </c>
      <c r="H20359" s="2" t="s">
        <v>84867</v>
      </c>
      <c r="I20359" s="2" t="s">
        <v>84868</v>
      </c>
    </row>
    <row r="20360" spans="1:9" ht="128.85" customHeight="1" x14ac:dyDescent="0.15">
      <c r="A20360" s="7">
        <f t="shared" si="318"/>
        <v>20356</v>
      </c>
      <c r="B20360" s="2" t="s">
        <v>84858</v>
      </c>
      <c r="C20360" s="3" t="s">
        <v>84851</v>
      </c>
      <c r="D20360" s="2" t="s">
        <v>84869</v>
      </c>
      <c r="E20360" s="2" t="s">
        <v>84858</v>
      </c>
      <c r="F20360" s="2" t="s">
        <v>84854</v>
      </c>
      <c r="G20360" s="2" t="s">
        <v>84860</v>
      </c>
      <c r="H20360" s="2" t="s">
        <v>84870</v>
      </c>
      <c r="I20360" s="2" t="s">
        <v>84871</v>
      </c>
    </row>
    <row r="20361" spans="1:9" ht="151.69999999999999" customHeight="1" x14ac:dyDescent="0.15">
      <c r="A20361" s="7">
        <f t="shared" si="318"/>
        <v>20357</v>
      </c>
      <c r="B20361" s="2" t="s">
        <v>84872</v>
      </c>
      <c r="C20361" s="3" t="s">
        <v>84806</v>
      </c>
      <c r="D20361" s="2" t="s">
        <v>84873</v>
      </c>
      <c r="E20361" s="2" t="s">
        <v>84874</v>
      </c>
      <c r="F20361" s="2" t="s">
        <v>84875</v>
      </c>
      <c r="G20361" s="2" t="s">
        <v>84876</v>
      </c>
      <c r="H20361" s="2" t="s">
        <v>84877</v>
      </c>
      <c r="I20361" s="2" t="s">
        <v>84878</v>
      </c>
    </row>
    <row r="20362" spans="1:9" ht="59.85" customHeight="1" x14ac:dyDescent="0.15">
      <c r="A20362" s="7">
        <f t="shared" si="318"/>
        <v>20358</v>
      </c>
      <c r="B20362" s="2" t="s">
        <v>84879</v>
      </c>
      <c r="C20362" s="3" t="s">
        <v>84806</v>
      </c>
      <c r="D20362" s="2" t="s">
        <v>84880</v>
      </c>
      <c r="E20362" s="2" t="s">
        <v>84879</v>
      </c>
      <c r="F20362" s="2" t="s">
        <v>84881</v>
      </c>
      <c r="G20362" s="2" t="s">
        <v>84882</v>
      </c>
      <c r="H20362" s="2" t="s">
        <v>84883</v>
      </c>
      <c r="I20362" s="2" t="s">
        <v>84884</v>
      </c>
    </row>
    <row r="20363" spans="1:9" ht="117.2" customHeight="1" x14ac:dyDescent="0.15">
      <c r="A20363" s="7">
        <f t="shared" si="318"/>
        <v>20359</v>
      </c>
      <c r="B20363" s="2" t="s">
        <v>84885</v>
      </c>
      <c r="C20363" s="3" t="s">
        <v>84806</v>
      </c>
      <c r="D20363" s="2" t="s">
        <v>84886</v>
      </c>
      <c r="E20363" s="2" t="s">
        <v>84885</v>
      </c>
      <c r="F20363" s="2" t="s">
        <v>84887</v>
      </c>
      <c r="G20363" s="2" t="s">
        <v>84888</v>
      </c>
      <c r="H20363" s="2" t="s">
        <v>84889</v>
      </c>
      <c r="I20363" s="2" t="s">
        <v>84890</v>
      </c>
    </row>
    <row r="20364" spans="1:9" ht="151.69999999999999" customHeight="1" x14ac:dyDescent="0.15">
      <c r="A20364" s="7">
        <f t="shared" si="318"/>
        <v>20360</v>
      </c>
      <c r="B20364" s="2" t="s">
        <v>84872</v>
      </c>
      <c r="C20364" s="3" t="s">
        <v>84806</v>
      </c>
      <c r="D20364" s="2" t="s">
        <v>84891</v>
      </c>
      <c r="E20364" s="2" t="s">
        <v>84874</v>
      </c>
      <c r="F20364" s="2" t="s">
        <v>84875</v>
      </c>
      <c r="G20364" s="2" t="s">
        <v>84876</v>
      </c>
      <c r="H20364" s="2" t="s">
        <v>84892</v>
      </c>
      <c r="I20364" s="2" t="s">
        <v>84893</v>
      </c>
    </row>
    <row r="20365" spans="1:9" ht="117.2" customHeight="1" x14ac:dyDescent="0.15">
      <c r="A20365" s="7">
        <f t="shared" si="318"/>
        <v>20361</v>
      </c>
      <c r="B20365" s="2" t="s">
        <v>84885</v>
      </c>
      <c r="C20365" s="3" t="s">
        <v>84806</v>
      </c>
      <c r="D20365" s="2" t="s">
        <v>84894</v>
      </c>
      <c r="E20365" s="2" t="s">
        <v>84885</v>
      </c>
      <c r="F20365" s="2" t="s">
        <v>84887</v>
      </c>
      <c r="G20365" s="2" t="s">
        <v>84888</v>
      </c>
      <c r="H20365" s="2" t="s">
        <v>84895</v>
      </c>
      <c r="I20365" s="2" t="s">
        <v>84896</v>
      </c>
    </row>
    <row r="20366" spans="1:9" ht="105.75" customHeight="1" x14ac:dyDescent="0.15">
      <c r="A20366" s="7">
        <f t="shared" si="318"/>
        <v>20362</v>
      </c>
      <c r="B20366" s="2" t="s">
        <v>84897</v>
      </c>
      <c r="C20366" s="3" t="s">
        <v>84851</v>
      </c>
      <c r="D20366" s="2" t="s">
        <v>84898</v>
      </c>
      <c r="E20366" s="2" t="s">
        <v>84899</v>
      </c>
      <c r="F20366" s="2" t="s">
        <v>84843</v>
      </c>
      <c r="G20366" s="2" t="s">
        <v>84900</v>
      </c>
      <c r="H20366" s="2" t="s">
        <v>84901</v>
      </c>
      <c r="I20366" s="2" t="s">
        <v>84902</v>
      </c>
    </row>
    <row r="20367" spans="1:9" ht="151.69999999999999" customHeight="1" x14ac:dyDescent="0.15">
      <c r="A20367" s="7">
        <f t="shared" si="318"/>
        <v>20363</v>
      </c>
      <c r="B20367" s="2" t="s">
        <v>84872</v>
      </c>
      <c r="C20367" s="3" t="s">
        <v>84806</v>
      </c>
      <c r="D20367" s="2" t="s">
        <v>84903</v>
      </c>
      <c r="E20367" s="2" t="s">
        <v>84874</v>
      </c>
      <c r="F20367" s="2" t="s">
        <v>84875</v>
      </c>
      <c r="G20367" s="2" t="s">
        <v>84876</v>
      </c>
      <c r="H20367" s="2" t="s">
        <v>84904</v>
      </c>
      <c r="I20367" s="2" t="s">
        <v>84905</v>
      </c>
    </row>
    <row r="20368" spans="1:9" ht="117.2" customHeight="1" x14ac:dyDescent="0.15">
      <c r="A20368" s="7">
        <f t="shared" si="318"/>
        <v>20364</v>
      </c>
      <c r="B20368" s="2" t="s">
        <v>84885</v>
      </c>
      <c r="C20368" s="3" t="s">
        <v>84806</v>
      </c>
      <c r="D20368" s="2" t="s">
        <v>84906</v>
      </c>
      <c r="E20368" s="2" t="s">
        <v>84885</v>
      </c>
      <c r="F20368" s="2" t="s">
        <v>84887</v>
      </c>
      <c r="G20368" s="2" t="s">
        <v>84888</v>
      </c>
      <c r="H20368" s="2" t="s">
        <v>84907</v>
      </c>
      <c r="I20368" s="2" t="s">
        <v>84908</v>
      </c>
    </row>
    <row r="20369" spans="1:9" ht="140.25" customHeight="1" x14ac:dyDescent="0.15">
      <c r="A20369" s="7">
        <f t="shared" si="318"/>
        <v>20365</v>
      </c>
      <c r="B20369" s="2" t="s">
        <v>84872</v>
      </c>
      <c r="C20369" s="3" t="s">
        <v>84909</v>
      </c>
      <c r="D20369" s="2" t="s">
        <v>84910</v>
      </c>
      <c r="E20369" s="2" t="s">
        <v>84874</v>
      </c>
      <c r="F20369" s="2" t="s">
        <v>84875</v>
      </c>
      <c r="G20369" s="2" t="s">
        <v>84876</v>
      </c>
      <c r="H20369" s="2" t="s">
        <v>84911</v>
      </c>
      <c r="I20369" s="2" t="s">
        <v>84912</v>
      </c>
    </row>
    <row r="20370" spans="1:9" ht="117.2" customHeight="1" x14ac:dyDescent="0.15">
      <c r="A20370" s="7">
        <f t="shared" si="318"/>
        <v>20366</v>
      </c>
      <c r="B20370" s="2" t="s">
        <v>84885</v>
      </c>
      <c r="C20370" s="3" t="s">
        <v>84909</v>
      </c>
      <c r="D20370" s="2" t="s">
        <v>84913</v>
      </c>
      <c r="E20370" s="2" t="s">
        <v>84885</v>
      </c>
      <c r="F20370" s="2" t="s">
        <v>84887</v>
      </c>
      <c r="G20370" s="2" t="s">
        <v>84888</v>
      </c>
      <c r="H20370" s="2" t="s">
        <v>84914</v>
      </c>
      <c r="I20370" s="2" t="s">
        <v>84915</v>
      </c>
    </row>
    <row r="20371" spans="1:9" ht="117.2" customHeight="1" x14ac:dyDescent="0.15">
      <c r="A20371" s="7">
        <f t="shared" si="318"/>
        <v>20367</v>
      </c>
      <c r="B20371" s="2" t="s">
        <v>84885</v>
      </c>
      <c r="C20371" s="3" t="s">
        <v>84909</v>
      </c>
      <c r="D20371" s="2" t="s">
        <v>84916</v>
      </c>
      <c r="E20371" s="2" t="s">
        <v>84885</v>
      </c>
      <c r="F20371" s="2" t="s">
        <v>84887</v>
      </c>
      <c r="G20371" s="2" t="s">
        <v>84888</v>
      </c>
      <c r="H20371" s="2" t="s">
        <v>84917</v>
      </c>
      <c r="I20371" s="2" t="s">
        <v>84918</v>
      </c>
    </row>
    <row r="20372" spans="1:9" ht="71.25" customHeight="1" x14ac:dyDescent="0.15">
      <c r="A20372" s="7">
        <f t="shared" si="318"/>
        <v>20368</v>
      </c>
      <c r="B20372" s="2" t="s">
        <v>84919</v>
      </c>
      <c r="C20372" s="3" t="s">
        <v>84909</v>
      </c>
      <c r="D20372" s="2" t="s">
        <v>84920</v>
      </c>
      <c r="E20372" s="2" t="s">
        <v>84919</v>
      </c>
      <c r="F20372" s="2" t="s">
        <v>84921</v>
      </c>
      <c r="G20372" s="2" t="s">
        <v>84922</v>
      </c>
      <c r="H20372" s="2" t="s">
        <v>84923</v>
      </c>
      <c r="I20372" s="2" t="s">
        <v>84924</v>
      </c>
    </row>
    <row r="20373" spans="1:9" ht="117.2" customHeight="1" x14ac:dyDescent="0.15">
      <c r="A20373" s="7">
        <f t="shared" si="318"/>
        <v>20369</v>
      </c>
      <c r="B20373" s="2" t="s">
        <v>84885</v>
      </c>
      <c r="C20373" s="3" t="s">
        <v>84909</v>
      </c>
      <c r="D20373" s="2" t="s">
        <v>84925</v>
      </c>
      <c r="E20373" s="2" t="s">
        <v>84885</v>
      </c>
      <c r="F20373" s="2" t="s">
        <v>84887</v>
      </c>
      <c r="G20373" s="2" t="s">
        <v>84888</v>
      </c>
      <c r="H20373" s="2" t="s">
        <v>84926</v>
      </c>
      <c r="I20373" s="2" t="s">
        <v>84927</v>
      </c>
    </row>
    <row r="20374" spans="1:9" ht="140.25" customHeight="1" x14ac:dyDescent="0.15">
      <c r="A20374" s="7">
        <f t="shared" si="318"/>
        <v>20370</v>
      </c>
      <c r="B20374" s="2" t="s">
        <v>84872</v>
      </c>
      <c r="C20374" s="3" t="s">
        <v>84909</v>
      </c>
      <c r="D20374" s="2" t="s">
        <v>84928</v>
      </c>
      <c r="E20374" s="2" t="s">
        <v>84874</v>
      </c>
      <c r="F20374" s="2" t="s">
        <v>84875</v>
      </c>
      <c r="G20374" s="2" t="s">
        <v>84876</v>
      </c>
      <c r="H20374" s="2" t="s">
        <v>84929</v>
      </c>
      <c r="I20374" s="2" t="s">
        <v>84930</v>
      </c>
    </row>
    <row r="20375" spans="1:9" ht="128.85" customHeight="1" x14ac:dyDescent="0.15">
      <c r="A20375" s="7">
        <f t="shared" si="318"/>
        <v>20371</v>
      </c>
      <c r="B20375" s="2" t="s">
        <v>84885</v>
      </c>
      <c r="C20375" s="3" t="s">
        <v>84909</v>
      </c>
      <c r="D20375" s="2" t="s">
        <v>84931</v>
      </c>
      <c r="E20375" s="2" t="s">
        <v>84885</v>
      </c>
      <c r="F20375" s="2" t="s">
        <v>84887</v>
      </c>
      <c r="G20375" s="2" t="s">
        <v>84888</v>
      </c>
      <c r="H20375" s="2" t="s">
        <v>84932</v>
      </c>
      <c r="I20375" s="2" t="s">
        <v>84933</v>
      </c>
    </row>
    <row r="20376" spans="1:9" ht="105.75" customHeight="1" x14ac:dyDescent="0.15">
      <c r="A20376" s="7">
        <f t="shared" si="318"/>
        <v>20372</v>
      </c>
      <c r="B20376" s="2" t="s">
        <v>84897</v>
      </c>
      <c r="C20376" s="3" t="s">
        <v>84909</v>
      </c>
      <c r="D20376" s="2" t="s">
        <v>84934</v>
      </c>
      <c r="E20376" s="2" t="s">
        <v>84899</v>
      </c>
      <c r="F20376" s="2" t="s">
        <v>84843</v>
      </c>
      <c r="G20376" s="2" t="s">
        <v>84935</v>
      </c>
      <c r="H20376" s="2" t="s">
        <v>84936</v>
      </c>
      <c r="I20376" s="2" t="s">
        <v>84937</v>
      </c>
    </row>
    <row r="20377" spans="1:9" ht="128.85" customHeight="1" x14ac:dyDescent="0.15">
      <c r="A20377" s="7">
        <f t="shared" si="318"/>
        <v>20373</v>
      </c>
      <c r="B20377" s="2" t="s">
        <v>84885</v>
      </c>
      <c r="C20377" s="3" t="s">
        <v>84909</v>
      </c>
      <c r="D20377" s="2" t="s">
        <v>84938</v>
      </c>
      <c r="E20377" s="2" t="s">
        <v>84885</v>
      </c>
      <c r="F20377" s="2" t="s">
        <v>84887</v>
      </c>
      <c r="G20377" s="2" t="s">
        <v>84888</v>
      </c>
      <c r="H20377" s="2" t="s">
        <v>84939</v>
      </c>
      <c r="I20377" s="2" t="s">
        <v>84940</v>
      </c>
    </row>
    <row r="20378" spans="1:9" ht="140.25" customHeight="1" x14ac:dyDescent="0.15">
      <c r="A20378" s="7">
        <f t="shared" si="318"/>
        <v>20374</v>
      </c>
      <c r="B20378" s="2" t="s">
        <v>84872</v>
      </c>
      <c r="C20378" s="3" t="s">
        <v>84909</v>
      </c>
      <c r="D20378" s="2" t="s">
        <v>84941</v>
      </c>
      <c r="E20378" s="2" t="s">
        <v>84874</v>
      </c>
      <c r="F20378" s="2" t="s">
        <v>84875</v>
      </c>
      <c r="G20378" s="2" t="s">
        <v>84876</v>
      </c>
      <c r="H20378" s="2" t="s">
        <v>84942</v>
      </c>
      <c r="I20378" s="2" t="s">
        <v>84943</v>
      </c>
    </row>
    <row r="20379" spans="1:9" ht="128.85" customHeight="1" x14ac:dyDescent="0.15">
      <c r="A20379" s="7">
        <f t="shared" si="318"/>
        <v>20375</v>
      </c>
      <c r="B20379" s="2" t="s">
        <v>84885</v>
      </c>
      <c r="C20379" s="3" t="s">
        <v>84909</v>
      </c>
      <c r="D20379" s="2" t="s">
        <v>84944</v>
      </c>
      <c r="E20379" s="2" t="s">
        <v>84885</v>
      </c>
      <c r="F20379" s="2" t="s">
        <v>84887</v>
      </c>
      <c r="G20379" s="2" t="s">
        <v>84888</v>
      </c>
      <c r="H20379" s="2" t="s">
        <v>84945</v>
      </c>
      <c r="I20379" s="2" t="s">
        <v>84946</v>
      </c>
    </row>
    <row r="20380" spans="1:9" ht="117.2" customHeight="1" x14ac:dyDescent="0.15">
      <c r="A20380" s="7">
        <f t="shared" si="318"/>
        <v>20376</v>
      </c>
      <c r="B20380" s="2" t="s">
        <v>84885</v>
      </c>
      <c r="C20380" s="3" t="s">
        <v>84909</v>
      </c>
      <c r="D20380" s="2" t="s">
        <v>84947</v>
      </c>
      <c r="E20380" s="2" t="s">
        <v>84885</v>
      </c>
      <c r="F20380" s="2" t="s">
        <v>84887</v>
      </c>
      <c r="G20380" s="2" t="s">
        <v>84888</v>
      </c>
      <c r="H20380" s="2" t="s">
        <v>84948</v>
      </c>
      <c r="I20380" s="2" t="s">
        <v>84949</v>
      </c>
    </row>
    <row r="20381" spans="1:9" ht="128.85" customHeight="1" x14ac:dyDescent="0.15">
      <c r="A20381" s="7">
        <f t="shared" si="318"/>
        <v>20377</v>
      </c>
      <c r="B20381" s="2" t="s">
        <v>84885</v>
      </c>
      <c r="C20381" s="3" t="s">
        <v>84909</v>
      </c>
      <c r="D20381" s="2" t="s">
        <v>84950</v>
      </c>
      <c r="E20381" s="2" t="s">
        <v>84885</v>
      </c>
      <c r="F20381" s="2" t="s">
        <v>84887</v>
      </c>
      <c r="G20381" s="2" t="s">
        <v>84888</v>
      </c>
      <c r="H20381" s="2" t="s">
        <v>84951</v>
      </c>
      <c r="I20381" s="2" t="s">
        <v>84952</v>
      </c>
    </row>
    <row r="20382" spans="1:9" ht="140.25" customHeight="1" x14ac:dyDescent="0.15">
      <c r="A20382" s="7">
        <f t="shared" si="318"/>
        <v>20378</v>
      </c>
      <c r="B20382" s="2" t="s">
        <v>84872</v>
      </c>
      <c r="C20382" s="3" t="s">
        <v>84909</v>
      </c>
      <c r="D20382" s="2" t="s">
        <v>84953</v>
      </c>
      <c r="E20382" s="2" t="s">
        <v>84874</v>
      </c>
      <c r="F20382" s="2" t="s">
        <v>84875</v>
      </c>
      <c r="G20382" s="2" t="s">
        <v>84876</v>
      </c>
      <c r="H20382" s="2" t="s">
        <v>84954</v>
      </c>
      <c r="I20382" s="2" t="s">
        <v>84955</v>
      </c>
    </row>
    <row r="20383" spans="1:9" ht="117.2" customHeight="1" x14ac:dyDescent="0.15">
      <c r="A20383" s="7">
        <f t="shared" si="318"/>
        <v>20379</v>
      </c>
      <c r="B20383" s="2" t="s">
        <v>84885</v>
      </c>
      <c r="C20383" s="3" t="s">
        <v>84909</v>
      </c>
      <c r="D20383" s="2" t="s">
        <v>84956</v>
      </c>
      <c r="E20383" s="2" t="s">
        <v>84885</v>
      </c>
      <c r="F20383" s="2" t="s">
        <v>84887</v>
      </c>
      <c r="G20383" s="2" t="s">
        <v>84888</v>
      </c>
      <c r="H20383" s="2" t="s">
        <v>84957</v>
      </c>
      <c r="I20383" s="2" t="s">
        <v>84958</v>
      </c>
    </row>
    <row r="20384" spans="1:9" ht="94.35" customHeight="1" x14ac:dyDescent="0.15">
      <c r="A20384" s="7">
        <f t="shared" si="318"/>
        <v>20380</v>
      </c>
      <c r="B20384" s="2" t="s">
        <v>84872</v>
      </c>
      <c r="C20384" s="3" t="s">
        <v>84909</v>
      </c>
      <c r="D20384" s="2" t="s">
        <v>84959</v>
      </c>
      <c r="E20384" s="2" t="s">
        <v>84874</v>
      </c>
      <c r="F20384" s="2" t="s">
        <v>84960</v>
      </c>
      <c r="G20384" s="2" t="s">
        <v>84961</v>
      </c>
      <c r="H20384" s="2" t="s">
        <v>84962</v>
      </c>
      <c r="I20384" s="2" t="s">
        <v>84963</v>
      </c>
    </row>
    <row r="20385" spans="1:9" ht="140.25" customHeight="1" x14ac:dyDescent="0.15">
      <c r="A20385" s="7">
        <f t="shared" si="318"/>
        <v>20381</v>
      </c>
      <c r="B20385" s="2" t="s">
        <v>84872</v>
      </c>
      <c r="C20385" s="3" t="s">
        <v>84909</v>
      </c>
      <c r="D20385" s="2" t="s">
        <v>84964</v>
      </c>
      <c r="E20385" s="2" t="s">
        <v>84874</v>
      </c>
      <c r="F20385" s="2" t="s">
        <v>84875</v>
      </c>
      <c r="G20385" s="2" t="s">
        <v>84876</v>
      </c>
      <c r="H20385" s="2" t="s">
        <v>84965</v>
      </c>
      <c r="I20385" s="2" t="s">
        <v>84966</v>
      </c>
    </row>
    <row r="20386" spans="1:9" ht="105.75" customHeight="1" x14ac:dyDescent="0.15">
      <c r="A20386" s="7">
        <f t="shared" si="318"/>
        <v>20382</v>
      </c>
      <c r="B20386" s="2" t="s">
        <v>84897</v>
      </c>
      <c r="C20386" s="3" t="s">
        <v>84967</v>
      </c>
      <c r="D20386" s="2" t="s">
        <v>84968</v>
      </c>
      <c r="E20386" s="2" t="s">
        <v>84899</v>
      </c>
      <c r="F20386" s="2" t="s">
        <v>84969</v>
      </c>
      <c r="G20386" s="2" t="s">
        <v>84900</v>
      </c>
      <c r="H20386" s="2" t="s">
        <v>84970</v>
      </c>
      <c r="I20386" s="2" t="s">
        <v>84971</v>
      </c>
    </row>
    <row r="20387" spans="1:9" ht="59.85" customHeight="1" x14ac:dyDescent="0.15">
      <c r="A20387" s="7">
        <f t="shared" si="318"/>
        <v>20383</v>
      </c>
      <c r="B20387" s="2" t="s">
        <v>84972</v>
      </c>
      <c r="C20387" s="3" t="s">
        <v>84909</v>
      </c>
      <c r="D20387" s="2" t="s">
        <v>84973</v>
      </c>
      <c r="E20387" s="2" t="s">
        <v>84972</v>
      </c>
      <c r="F20387" s="2" t="s">
        <v>84974</v>
      </c>
      <c r="G20387" s="2" t="s">
        <v>84975</v>
      </c>
      <c r="H20387" s="2" t="s">
        <v>84976</v>
      </c>
      <c r="I20387" s="2" t="s">
        <v>84977</v>
      </c>
    </row>
    <row r="20388" spans="1:9" ht="59.85" customHeight="1" x14ac:dyDescent="0.15">
      <c r="A20388" s="7">
        <f t="shared" si="318"/>
        <v>20384</v>
      </c>
      <c r="B20388" s="2" t="s">
        <v>84972</v>
      </c>
      <c r="C20388" s="3" t="s">
        <v>84909</v>
      </c>
      <c r="D20388" s="2" t="s">
        <v>84978</v>
      </c>
      <c r="E20388" s="2" t="s">
        <v>84972</v>
      </c>
      <c r="F20388" s="2" t="s">
        <v>84974</v>
      </c>
      <c r="G20388" s="2" t="s">
        <v>84975</v>
      </c>
      <c r="H20388" s="2" t="s">
        <v>84979</v>
      </c>
      <c r="I20388" s="2" t="s">
        <v>84980</v>
      </c>
    </row>
    <row r="20389" spans="1:9" ht="117.2" customHeight="1" x14ac:dyDescent="0.15">
      <c r="A20389" s="7">
        <f t="shared" si="318"/>
        <v>20385</v>
      </c>
      <c r="B20389" s="2" t="s">
        <v>84897</v>
      </c>
      <c r="C20389" s="3" t="s">
        <v>84909</v>
      </c>
      <c r="D20389" s="2" t="s">
        <v>84981</v>
      </c>
      <c r="E20389" s="2" t="s">
        <v>84899</v>
      </c>
      <c r="F20389" s="2" t="s">
        <v>84969</v>
      </c>
      <c r="G20389" s="2" t="s">
        <v>84935</v>
      </c>
      <c r="H20389" s="2" t="s">
        <v>84982</v>
      </c>
      <c r="I20389" s="2" t="s">
        <v>84983</v>
      </c>
    </row>
    <row r="20390" spans="1:9" ht="59.85" customHeight="1" x14ac:dyDescent="0.15">
      <c r="A20390" s="7">
        <f t="shared" si="318"/>
        <v>20386</v>
      </c>
      <c r="B20390" s="2" t="s">
        <v>84972</v>
      </c>
      <c r="C20390" s="3" t="s">
        <v>84909</v>
      </c>
      <c r="D20390" s="2" t="s">
        <v>84984</v>
      </c>
      <c r="E20390" s="2" t="s">
        <v>84972</v>
      </c>
      <c r="F20390" s="2" t="s">
        <v>84974</v>
      </c>
      <c r="G20390" s="2" t="s">
        <v>84975</v>
      </c>
      <c r="H20390" s="2" t="s">
        <v>84985</v>
      </c>
      <c r="I20390" s="2" t="s">
        <v>84986</v>
      </c>
    </row>
    <row r="20391" spans="1:9" ht="71.25" customHeight="1" x14ac:dyDescent="0.15">
      <c r="A20391" s="7">
        <f t="shared" si="318"/>
        <v>20387</v>
      </c>
      <c r="B20391" s="2" t="s">
        <v>84919</v>
      </c>
      <c r="C20391" s="3" t="s">
        <v>84909</v>
      </c>
      <c r="D20391" s="2" t="s">
        <v>84987</v>
      </c>
      <c r="E20391" s="2" t="s">
        <v>84919</v>
      </c>
      <c r="F20391" s="2" t="s">
        <v>84921</v>
      </c>
      <c r="G20391" s="2" t="s">
        <v>84988</v>
      </c>
      <c r="H20391" s="2" t="s">
        <v>84989</v>
      </c>
      <c r="I20391" s="2" t="s">
        <v>84990</v>
      </c>
    </row>
    <row r="20392" spans="1:9" ht="71.25" customHeight="1" x14ac:dyDescent="0.15">
      <c r="A20392" s="7">
        <f t="shared" si="318"/>
        <v>20388</v>
      </c>
      <c r="B20392" s="2" t="s">
        <v>84919</v>
      </c>
      <c r="C20392" s="3" t="s">
        <v>84909</v>
      </c>
      <c r="D20392" s="2" t="s">
        <v>84991</v>
      </c>
      <c r="E20392" s="2" t="s">
        <v>84919</v>
      </c>
      <c r="F20392" s="2" t="s">
        <v>84921</v>
      </c>
      <c r="G20392" s="2" t="s">
        <v>84922</v>
      </c>
      <c r="H20392" s="2" t="s">
        <v>84992</v>
      </c>
      <c r="I20392" s="2" t="s">
        <v>84993</v>
      </c>
    </row>
    <row r="20393" spans="1:9" ht="71.25" customHeight="1" x14ac:dyDescent="0.15">
      <c r="A20393" s="7">
        <f t="shared" si="318"/>
        <v>20389</v>
      </c>
      <c r="B20393" s="2" t="s">
        <v>84919</v>
      </c>
      <c r="C20393" s="3" t="s">
        <v>84909</v>
      </c>
      <c r="D20393" s="2" t="s">
        <v>84994</v>
      </c>
      <c r="E20393" s="2" t="s">
        <v>84919</v>
      </c>
      <c r="F20393" s="2" t="s">
        <v>84921</v>
      </c>
      <c r="G20393" s="2" t="s">
        <v>84922</v>
      </c>
      <c r="H20393" s="2" t="s">
        <v>84995</v>
      </c>
      <c r="I20393" s="2" t="s">
        <v>84996</v>
      </c>
    </row>
    <row r="20394" spans="1:9" ht="174.75" customHeight="1" x14ac:dyDescent="0.15">
      <c r="A20394" s="7">
        <f t="shared" si="318"/>
        <v>20390</v>
      </c>
      <c r="B20394" s="2" t="s">
        <v>84997</v>
      </c>
      <c r="C20394" s="3" t="s">
        <v>84909</v>
      </c>
      <c r="D20394" s="2" t="s">
        <v>84998</v>
      </c>
      <c r="E20394" s="2" t="s">
        <v>84999</v>
      </c>
      <c r="F20394" s="2" t="s">
        <v>85000</v>
      </c>
      <c r="G20394" s="2" t="s">
        <v>85001</v>
      </c>
      <c r="H20394" s="2" t="s">
        <v>85002</v>
      </c>
      <c r="I20394" s="2" t="s">
        <v>85003</v>
      </c>
    </row>
    <row r="20395" spans="1:9" ht="71.25" customHeight="1" x14ac:dyDescent="0.15">
      <c r="A20395" s="7">
        <f t="shared" si="318"/>
        <v>20391</v>
      </c>
      <c r="B20395" s="2" t="s">
        <v>84919</v>
      </c>
      <c r="C20395" s="3" t="s">
        <v>84909</v>
      </c>
      <c r="D20395" s="2" t="s">
        <v>85004</v>
      </c>
      <c r="E20395" s="2" t="s">
        <v>84919</v>
      </c>
      <c r="F20395" s="2" t="s">
        <v>84921</v>
      </c>
      <c r="G20395" s="2" t="s">
        <v>84922</v>
      </c>
      <c r="H20395" s="2" t="s">
        <v>85005</v>
      </c>
      <c r="I20395" s="2" t="s">
        <v>85006</v>
      </c>
    </row>
    <row r="20396" spans="1:9" ht="56.65" customHeight="1" x14ac:dyDescent="0.15">
      <c r="A20396" s="7">
        <f t="shared" si="318"/>
        <v>20392</v>
      </c>
      <c r="B20396" s="2" t="s">
        <v>85007</v>
      </c>
      <c r="C20396" s="3" t="s">
        <v>84909</v>
      </c>
      <c r="D20396" s="2" t="s">
        <v>85008</v>
      </c>
      <c r="E20396" s="2" t="s">
        <v>85007</v>
      </c>
      <c r="F20396" s="2" t="s">
        <v>85009</v>
      </c>
      <c r="G20396" s="2" t="s">
        <v>85010</v>
      </c>
      <c r="H20396" s="2" t="s">
        <v>85011</v>
      </c>
      <c r="I20396" s="2" t="s">
        <v>85012</v>
      </c>
    </row>
    <row r="20397" spans="1:9" ht="174.75" customHeight="1" x14ac:dyDescent="0.15">
      <c r="A20397" s="7">
        <f t="shared" si="318"/>
        <v>20393</v>
      </c>
      <c r="B20397" s="2" t="s">
        <v>84997</v>
      </c>
      <c r="C20397" s="3" t="s">
        <v>85013</v>
      </c>
      <c r="D20397" s="2" t="s">
        <v>85014</v>
      </c>
      <c r="E20397" s="2" t="s">
        <v>84999</v>
      </c>
      <c r="F20397" s="2" t="s">
        <v>85015</v>
      </c>
      <c r="G20397" s="2" t="s">
        <v>85001</v>
      </c>
      <c r="H20397" s="2" t="s">
        <v>85016</v>
      </c>
      <c r="I20397" s="2" t="s">
        <v>85017</v>
      </c>
    </row>
    <row r="20398" spans="1:9" ht="71.25" customHeight="1" x14ac:dyDescent="0.15">
      <c r="A20398" s="7">
        <f t="shared" si="318"/>
        <v>20394</v>
      </c>
      <c r="B20398" s="2" t="s">
        <v>84919</v>
      </c>
      <c r="C20398" s="3" t="s">
        <v>85013</v>
      </c>
      <c r="D20398" s="2" t="s">
        <v>85018</v>
      </c>
      <c r="E20398" s="2" t="s">
        <v>84919</v>
      </c>
      <c r="F20398" s="2" t="s">
        <v>84921</v>
      </c>
      <c r="G20398" s="2" t="s">
        <v>84922</v>
      </c>
      <c r="H20398" s="2" t="s">
        <v>85019</v>
      </c>
      <c r="I20398" s="2" t="s">
        <v>85020</v>
      </c>
    </row>
    <row r="20399" spans="1:9" ht="56.65" customHeight="1" x14ac:dyDescent="0.15">
      <c r="A20399" s="7">
        <f t="shared" si="318"/>
        <v>20395</v>
      </c>
      <c r="B20399" s="2" t="s">
        <v>85007</v>
      </c>
      <c r="C20399" s="3" t="s">
        <v>85013</v>
      </c>
      <c r="D20399" s="2" t="s">
        <v>85021</v>
      </c>
      <c r="E20399" s="2" t="s">
        <v>85007</v>
      </c>
      <c r="F20399" s="2" t="s">
        <v>85009</v>
      </c>
      <c r="G20399" s="2" t="s">
        <v>85010</v>
      </c>
      <c r="H20399" s="2" t="s">
        <v>85022</v>
      </c>
      <c r="I20399" s="2" t="s">
        <v>85023</v>
      </c>
    </row>
    <row r="20400" spans="1:9" ht="174.75" customHeight="1" x14ac:dyDescent="0.15">
      <c r="A20400" s="7">
        <f t="shared" si="318"/>
        <v>20396</v>
      </c>
      <c r="B20400" s="2" t="s">
        <v>84997</v>
      </c>
      <c r="C20400" s="3" t="s">
        <v>85013</v>
      </c>
      <c r="D20400" s="2" t="s">
        <v>85024</v>
      </c>
      <c r="E20400" s="2" t="s">
        <v>84999</v>
      </c>
      <c r="F20400" s="2" t="s">
        <v>85000</v>
      </c>
      <c r="G20400" s="2" t="s">
        <v>85025</v>
      </c>
      <c r="H20400" s="2" t="s">
        <v>85026</v>
      </c>
      <c r="I20400" s="2" t="s">
        <v>85027</v>
      </c>
    </row>
    <row r="20401" spans="1:9" ht="56.65" customHeight="1" x14ac:dyDescent="0.15">
      <c r="A20401" s="7">
        <f t="shared" si="318"/>
        <v>20397</v>
      </c>
      <c r="B20401" s="2" t="s">
        <v>85007</v>
      </c>
      <c r="C20401" s="3" t="s">
        <v>85013</v>
      </c>
      <c r="D20401" s="2" t="s">
        <v>85028</v>
      </c>
      <c r="E20401" s="2" t="s">
        <v>85007</v>
      </c>
      <c r="F20401" s="2" t="s">
        <v>85009</v>
      </c>
      <c r="G20401" s="2" t="s">
        <v>85010</v>
      </c>
      <c r="H20401" s="2" t="s">
        <v>85029</v>
      </c>
      <c r="I20401" s="2" t="s">
        <v>85030</v>
      </c>
    </row>
    <row r="20402" spans="1:9" ht="220.7" customHeight="1" x14ac:dyDescent="0.15">
      <c r="A20402" s="7">
        <f t="shared" si="318"/>
        <v>20398</v>
      </c>
      <c r="B20402" s="2" t="s">
        <v>84997</v>
      </c>
      <c r="C20402" s="3" t="s">
        <v>85013</v>
      </c>
      <c r="D20402" s="2" t="s">
        <v>85031</v>
      </c>
      <c r="E20402" s="2" t="s">
        <v>84999</v>
      </c>
      <c r="F20402" s="2" t="s">
        <v>85032</v>
      </c>
      <c r="G20402" s="2" t="s">
        <v>85025</v>
      </c>
      <c r="H20402" s="2" t="s">
        <v>85033</v>
      </c>
      <c r="I20402" s="2" t="s">
        <v>85034</v>
      </c>
    </row>
    <row r="20403" spans="1:9" ht="117.2" customHeight="1" x14ac:dyDescent="0.15">
      <c r="A20403" s="7">
        <f t="shared" si="318"/>
        <v>20399</v>
      </c>
      <c r="B20403" s="2" t="s">
        <v>85035</v>
      </c>
      <c r="C20403" s="3" t="s">
        <v>85013</v>
      </c>
      <c r="D20403" s="2" t="s">
        <v>85036</v>
      </c>
      <c r="E20403" s="2" t="s">
        <v>85037</v>
      </c>
      <c r="F20403" s="2" t="s">
        <v>84969</v>
      </c>
      <c r="G20403" s="2" t="s">
        <v>85038</v>
      </c>
      <c r="H20403" s="2" t="s">
        <v>85039</v>
      </c>
      <c r="I20403" s="2" t="s">
        <v>85040</v>
      </c>
    </row>
    <row r="20404" spans="1:9" ht="59.85" customHeight="1" x14ac:dyDescent="0.15">
      <c r="A20404" s="7">
        <f t="shared" si="318"/>
        <v>20400</v>
      </c>
      <c r="B20404" s="2" t="s">
        <v>85007</v>
      </c>
      <c r="C20404" s="3" t="s">
        <v>84967</v>
      </c>
      <c r="D20404" s="2" t="s">
        <v>85041</v>
      </c>
      <c r="E20404" s="2" t="s">
        <v>85007</v>
      </c>
      <c r="F20404" s="2" t="s">
        <v>85009</v>
      </c>
      <c r="G20404" s="2" t="s">
        <v>85042</v>
      </c>
      <c r="H20404" s="2" t="s">
        <v>85043</v>
      </c>
      <c r="I20404" s="2" t="s">
        <v>85044</v>
      </c>
    </row>
    <row r="20405" spans="1:9" ht="56.65" customHeight="1" x14ac:dyDescent="0.15">
      <c r="A20405" s="7">
        <f t="shared" si="318"/>
        <v>20401</v>
      </c>
      <c r="B20405" s="2" t="s">
        <v>85007</v>
      </c>
      <c r="C20405" s="3" t="s">
        <v>85013</v>
      </c>
      <c r="D20405" s="2" t="s">
        <v>85045</v>
      </c>
      <c r="E20405" s="2" t="s">
        <v>85007</v>
      </c>
      <c r="F20405" s="2" t="s">
        <v>85009</v>
      </c>
      <c r="G20405" s="2" t="s">
        <v>85010</v>
      </c>
      <c r="H20405" s="2" t="s">
        <v>85046</v>
      </c>
      <c r="I20405" s="2" t="s">
        <v>85047</v>
      </c>
    </row>
    <row r="20406" spans="1:9" ht="56.65" customHeight="1" x14ac:dyDescent="0.15">
      <c r="A20406" s="7">
        <f t="shared" si="318"/>
        <v>20402</v>
      </c>
      <c r="B20406" s="2" t="s">
        <v>85007</v>
      </c>
      <c r="C20406" s="3" t="s">
        <v>85013</v>
      </c>
      <c r="D20406" s="2" t="s">
        <v>85048</v>
      </c>
      <c r="E20406" s="2" t="s">
        <v>85007</v>
      </c>
      <c r="F20406" s="2" t="s">
        <v>85009</v>
      </c>
      <c r="G20406" s="2" t="s">
        <v>85049</v>
      </c>
      <c r="H20406" s="2" t="s">
        <v>85050</v>
      </c>
      <c r="I20406" s="2" t="s">
        <v>85051</v>
      </c>
    </row>
    <row r="20407" spans="1:9" ht="105.75" customHeight="1" x14ac:dyDescent="0.15">
      <c r="A20407" s="7">
        <f t="shared" si="318"/>
        <v>20403</v>
      </c>
      <c r="B20407" s="2" t="s">
        <v>85035</v>
      </c>
      <c r="C20407" s="3" t="s">
        <v>85013</v>
      </c>
      <c r="D20407" s="2" t="s">
        <v>85052</v>
      </c>
      <c r="E20407" s="2" t="s">
        <v>85037</v>
      </c>
      <c r="F20407" s="2" t="s">
        <v>84969</v>
      </c>
      <c r="G20407" s="2" t="s">
        <v>85038</v>
      </c>
      <c r="H20407" s="2" t="s">
        <v>85053</v>
      </c>
      <c r="I20407" s="2" t="s">
        <v>85054</v>
      </c>
    </row>
    <row r="20408" spans="1:9" ht="174.75" customHeight="1" x14ac:dyDescent="0.15">
      <c r="A20408" s="7">
        <f t="shared" si="318"/>
        <v>20404</v>
      </c>
      <c r="B20408" s="2" t="s">
        <v>84997</v>
      </c>
      <c r="C20408" s="3" t="s">
        <v>85013</v>
      </c>
      <c r="D20408" s="2" t="s">
        <v>85055</v>
      </c>
      <c r="E20408" s="2" t="s">
        <v>84999</v>
      </c>
      <c r="F20408" s="2" t="s">
        <v>85056</v>
      </c>
      <c r="G20408" s="2" t="s">
        <v>85025</v>
      </c>
      <c r="H20408" s="2" t="s">
        <v>85057</v>
      </c>
      <c r="I20408" s="2" t="s">
        <v>85058</v>
      </c>
    </row>
    <row r="20409" spans="1:9" ht="59.85" customHeight="1" x14ac:dyDescent="0.15">
      <c r="A20409" s="7">
        <f t="shared" si="318"/>
        <v>20405</v>
      </c>
      <c r="B20409" s="2" t="s">
        <v>85007</v>
      </c>
      <c r="C20409" s="3" t="s">
        <v>84967</v>
      </c>
      <c r="D20409" s="2" t="s">
        <v>85059</v>
      </c>
      <c r="E20409" s="2" t="s">
        <v>85007</v>
      </c>
      <c r="F20409" s="2" t="s">
        <v>85009</v>
      </c>
      <c r="G20409" s="2" t="s">
        <v>85042</v>
      </c>
      <c r="H20409" s="2" t="s">
        <v>85060</v>
      </c>
      <c r="I20409" s="2" t="s">
        <v>85061</v>
      </c>
    </row>
    <row r="20410" spans="1:9" ht="94.35" customHeight="1" x14ac:dyDescent="0.15">
      <c r="A20410" s="7">
        <f t="shared" si="318"/>
        <v>20406</v>
      </c>
      <c r="B20410" s="2" t="s">
        <v>85035</v>
      </c>
      <c r="C20410" s="3" t="s">
        <v>84967</v>
      </c>
      <c r="D20410" s="2" t="s">
        <v>85062</v>
      </c>
      <c r="E20410" s="2" t="s">
        <v>85037</v>
      </c>
      <c r="F20410" s="2" t="s">
        <v>84969</v>
      </c>
      <c r="G20410" s="2" t="s">
        <v>85063</v>
      </c>
      <c r="H20410" s="2" t="s">
        <v>85064</v>
      </c>
      <c r="I20410" s="2" t="s">
        <v>85065</v>
      </c>
    </row>
    <row r="20411" spans="1:9" ht="186.2" customHeight="1" x14ac:dyDescent="0.15">
      <c r="A20411" s="7">
        <f t="shared" si="318"/>
        <v>20407</v>
      </c>
      <c r="B20411" s="2" t="s">
        <v>84997</v>
      </c>
      <c r="C20411" s="3" t="s">
        <v>85013</v>
      </c>
      <c r="D20411" s="2" t="s">
        <v>85066</v>
      </c>
      <c r="E20411" s="2" t="s">
        <v>84999</v>
      </c>
      <c r="F20411" s="2" t="s">
        <v>85056</v>
      </c>
      <c r="G20411" s="2" t="s">
        <v>85025</v>
      </c>
      <c r="H20411" s="2" t="s">
        <v>85067</v>
      </c>
      <c r="I20411" s="2" t="s">
        <v>85068</v>
      </c>
    </row>
    <row r="20412" spans="1:9" ht="117.2" customHeight="1" x14ac:dyDescent="0.15">
      <c r="A20412" s="7">
        <f t="shared" si="318"/>
        <v>20408</v>
      </c>
      <c r="B20412" s="2" t="s">
        <v>85035</v>
      </c>
      <c r="C20412" s="3" t="s">
        <v>85013</v>
      </c>
      <c r="D20412" s="2" t="s">
        <v>85069</v>
      </c>
      <c r="E20412" s="2" t="s">
        <v>85037</v>
      </c>
      <c r="F20412" s="2" t="s">
        <v>85070</v>
      </c>
      <c r="G20412" s="2" t="s">
        <v>85038</v>
      </c>
      <c r="H20412" s="2" t="s">
        <v>85071</v>
      </c>
      <c r="I20412" s="2" t="s">
        <v>85072</v>
      </c>
    </row>
    <row r="20413" spans="1:9" ht="117.2" customHeight="1" x14ac:dyDescent="0.15">
      <c r="A20413" s="7">
        <f t="shared" si="318"/>
        <v>20409</v>
      </c>
      <c r="B20413" s="2" t="s">
        <v>85035</v>
      </c>
      <c r="C20413" s="3" t="s">
        <v>85013</v>
      </c>
      <c r="D20413" s="2" t="s">
        <v>85073</v>
      </c>
      <c r="E20413" s="2" t="s">
        <v>85037</v>
      </c>
      <c r="F20413" s="2" t="s">
        <v>85070</v>
      </c>
      <c r="G20413" s="2" t="s">
        <v>85038</v>
      </c>
      <c r="H20413" s="2" t="s">
        <v>85074</v>
      </c>
      <c r="I20413" s="2" t="s">
        <v>85075</v>
      </c>
    </row>
    <row r="20414" spans="1:9" ht="174.75" customHeight="1" x14ac:dyDescent="0.15">
      <c r="A20414" s="7">
        <f t="shared" si="318"/>
        <v>20410</v>
      </c>
      <c r="B20414" s="2" t="s">
        <v>84997</v>
      </c>
      <c r="C20414" s="3" t="s">
        <v>85013</v>
      </c>
      <c r="D20414" s="2" t="s">
        <v>85076</v>
      </c>
      <c r="E20414" s="2" t="s">
        <v>84999</v>
      </c>
      <c r="F20414" s="2" t="s">
        <v>85077</v>
      </c>
      <c r="G20414" s="2" t="s">
        <v>85025</v>
      </c>
      <c r="H20414" s="2" t="s">
        <v>85078</v>
      </c>
      <c r="I20414" s="2" t="s">
        <v>85079</v>
      </c>
    </row>
    <row r="20415" spans="1:9" ht="174.75" customHeight="1" x14ac:dyDescent="0.15">
      <c r="A20415" s="7">
        <f t="shared" si="318"/>
        <v>20411</v>
      </c>
      <c r="B20415" s="2" t="s">
        <v>84997</v>
      </c>
      <c r="C20415" s="3" t="s">
        <v>85013</v>
      </c>
      <c r="D20415" s="2" t="s">
        <v>85080</v>
      </c>
      <c r="E20415" s="2" t="s">
        <v>84999</v>
      </c>
      <c r="F20415" s="2" t="s">
        <v>85077</v>
      </c>
      <c r="G20415" s="2" t="s">
        <v>85001</v>
      </c>
      <c r="H20415" s="2" t="s">
        <v>85081</v>
      </c>
      <c r="I20415" s="2" t="s">
        <v>85082</v>
      </c>
    </row>
    <row r="20416" spans="1:9" ht="174.75" customHeight="1" x14ac:dyDescent="0.15">
      <c r="A20416" s="7">
        <f t="shared" si="318"/>
        <v>20412</v>
      </c>
      <c r="B20416" s="2" t="s">
        <v>84997</v>
      </c>
      <c r="C20416" s="3" t="s">
        <v>85013</v>
      </c>
      <c r="D20416" s="2" t="s">
        <v>85083</v>
      </c>
      <c r="E20416" s="2" t="s">
        <v>84999</v>
      </c>
      <c r="F20416" s="2" t="s">
        <v>85000</v>
      </c>
      <c r="G20416" s="2" t="s">
        <v>85001</v>
      </c>
      <c r="H20416" s="2" t="s">
        <v>85084</v>
      </c>
      <c r="I20416" s="2" t="s">
        <v>85085</v>
      </c>
    </row>
    <row r="20417" spans="1:9" ht="174.75" customHeight="1" x14ac:dyDescent="0.15">
      <c r="A20417" s="7">
        <f t="shared" si="318"/>
        <v>20413</v>
      </c>
      <c r="B20417" s="2" t="s">
        <v>84997</v>
      </c>
      <c r="C20417" s="3" t="s">
        <v>85013</v>
      </c>
      <c r="D20417" s="2" t="s">
        <v>85086</v>
      </c>
      <c r="E20417" s="2" t="s">
        <v>84999</v>
      </c>
      <c r="F20417" s="2" t="s">
        <v>85077</v>
      </c>
      <c r="G20417" s="2" t="s">
        <v>85001</v>
      </c>
      <c r="H20417" s="2" t="s">
        <v>85087</v>
      </c>
      <c r="I20417" s="2" t="s">
        <v>85088</v>
      </c>
    </row>
    <row r="20418" spans="1:9" ht="71.25" customHeight="1" x14ac:dyDescent="0.15">
      <c r="A20418" s="7">
        <f t="shared" si="318"/>
        <v>20414</v>
      </c>
      <c r="B20418" s="2" t="s">
        <v>85089</v>
      </c>
      <c r="C20418" s="3" t="s">
        <v>85090</v>
      </c>
      <c r="D20418" s="2" t="s">
        <v>85091</v>
      </c>
      <c r="E20418" s="2" t="s">
        <v>85092</v>
      </c>
      <c r="F20418" s="2" t="s">
        <v>85093</v>
      </c>
      <c r="G20418" s="2" t="s">
        <v>85094</v>
      </c>
      <c r="H20418" s="2" t="s">
        <v>85095</v>
      </c>
      <c r="I20418" s="2" t="s">
        <v>85096</v>
      </c>
    </row>
    <row r="20419" spans="1:9" ht="71.25" customHeight="1" x14ac:dyDescent="0.15">
      <c r="A20419" s="7">
        <f t="shared" si="318"/>
        <v>20415</v>
      </c>
      <c r="B20419" s="2" t="s">
        <v>85089</v>
      </c>
      <c r="C20419" s="3" t="s">
        <v>85090</v>
      </c>
      <c r="D20419" s="2" t="s">
        <v>85097</v>
      </c>
      <c r="E20419" s="2" t="s">
        <v>85092</v>
      </c>
      <c r="F20419" s="2" t="s">
        <v>85093</v>
      </c>
      <c r="G20419" s="2" t="s">
        <v>85094</v>
      </c>
      <c r="H20419" s="2" t="s">
        <v>85098</v>
      </c>
      <c r="I20419" s="2" t="s">
        <v>85099</v>
      </c>
    </row>
    <row r="20420" spans="1:9" ht="71.25" customHeight="1" x14ac:dyDescent="0.15">
      <c r="A20420" s="7">
        <f t="shared" si="318"/>
        <v>20416</v>
      </c>
      <c r="B20420" s="2" t="s">
        <v>85089</v>
      </c>
      <c r="C20420" s="3" t="s">
        <v>85090</v>
      </c>
      <c r="D20420" s="2" t="s">
        <v>85100</v>
      </c>
      <c r="E20420" s="2" t="s">
        <v>85092</v>
      </c>
      <c r="F20420" s="2" t="s">
        <v>85093</v>
      </c>
      <c r="G20420" s="2" t="s">
        <v>85094</v>
      </c>
      <c r="H20420" s="2" t="s">
        <v>85101</v>
      </c>
      <c r="I20420" s="2" t="s">
        <v>85102</v>
      </c>
    </row>
    <row r="20421" spans="1:9" ht="82.7" customHeight="1" x14ac:dyDescent="0.15">
      <c r="A20421" s="7">
        <f t="shared" si="318"/>
        <v>20417</v>
      </c>
      <c r="B20421" s="2" t="s">
        <v>85103</v>
      </c>
      <c r="C20421" s="3" t="s">
        <v>85090</v>
      </c>
      <c r="D20421" s="2" t="s">
        <v>85104</v>
      </c>
      <c r="E20421" s="2" t="s">
        <v>85103</v>
      </c>
      <c r="F20421" s="2" t="s">
        <v>85105</v>
      </c>
      <c r="G20421" s="2" t="s">
        <v>85106</v>
      </c>
      <c r="H20421" s="2" t="s">
        <v>85107</v>
      </c>
      <c r="I20421" s="2" t="s">
        <v>85108</v>
      </c>
    </row>
    <row r="20422" spans="1:9" ht="82.7" customHeight="1" x14ac:dyDescent="0.15">
      <c r="A20422" s="7">
        <f t="shared" si="318"/>
        <v>20418</v>
      </c>
      <c r="B20422" s="2" t="s">
        <v>85089</v>
      </c>
      <c r="C20422" s="3" t="s">
        <v>85090</v>
      </c>
      <c r="D20422" s="2" t="s">
        <v>85109</v>
      </c>
      <c r="E20422" s="2" t="s">
        <v>85092</v>
      </c>
      <c r="F20422" s="2" t="s">
        <v>85093</v>
      </c>
      <c r="G20422" s="2" t="s">
        <v>85094</v>
      </c>
      <c r="H20422" s="2" t="s">
        <v>85110</v>
      </c>
      <c r="I20422" s="2" t="s">
        <v>85111</v>
      </c>
    </row>
    <row r="20423" spans="1:9" ht="82.7" customHeight="1" x14ac:dyDescent="0.15">
      <c r="A20423" s="7">
        <f t="shared" ref="A20423:A20486" si="319">A20422+1</f>
        <v>20419</v>
      </c>
      <c r="B20423" s="2" t="s">
        <v>85089</v>
      </c>
      <c r="C20423" s="3" t="s">
        <v>85090</v>
      </c>
      <c r="D20423" s="2" t="s">
        <v>85112</v>
      </c>
      <c r="E20423" s="2" t="s">
        <v>85092</v>
      </c>
      <c r="F20423" s="2" t="s">
        <v>85093</v>
      </c>
      <c r="G20423" s="2" t="s">
        <v>85094</v>
      </c>
      <c r="H20423" s="2" t="s">
        <v>85113</v>
      </c>
      <c r="I20423" s="2" t="s">
        <v>85114</v>
      </c>
    </row>
    <row r="20424" spans="1:9" ht="117.2" customHeight="1" x14ac:dyDescent="0.15">
      <c r="A20424" s="7">
        <f t="shared" si="319"/>
        <v>20420</v>
      </c>
      <c r="B20424" s="2" t="s">
        <v>85115</v>
      </c>
      <c r="C20424" s="3" t="s">
        <v>85090</v>
      </c>
      <c r="D20424" s="2" t="s">
        <v>85116</v>
      </c>
      <c r="E20424" s="2" t="s">
        <v>85117</v>
      </c>
      <c r="F20424" s="2" t="s">
        <v>85118</v>
      </c>
      <c r="G20424" s="2" t="s">
        <v>85119</v>
      </c>
      <c r="H20424" s="2" t="s">
        <v>85120</v>
      </c>
      <c r="I20424" s="2" t="s">
        <v>85121</v>
      </c>
    </row>
    <row r="20425" spans="1:9" ht="59.85" customHeight="1" x14ac:dyDescent="0.15">
      <c r="A20425" s="7">
        <f t="shared" si="319"/>
        <v>20421</v>
      </c>
      <c r="B20425" s="2" t="s">
        <v>85122</v>
      </c>
      <c r="C20425" s="3" t="s">
        <v>85090</v>
      </c>
      <c r="D20425" s="2" t="s">
        <v>85123</v>
      </c>
      <c r="E20425" s="2" t="s">
        <v>85124</v>
      </c>
      <c r="F20425" s="2" t="s">
        <v>85125</v>
      </c>
      <c r="G20425" s="2" t="s">
        <v>85126</v>
      </c>
      <c r="H20425" s="2" t="s">
        <v>85127</v>
      </c>
      <c r="I20425" s="2" t="s">
        <v>85128</v>
      </c>
    </row>
    <row r="20426" spans="1:9" ht="59.85" customHeight="1" x14ac:dyDescent="0.15">
      <c r="A20426" s="7">
        <f t="shared" si="319"/>
        <v>20422</v>
      </c>
      <c r="B20426" s="2" t="s">
        <v>85129</v>
      </c>
      <c r="C20426" s="3" t="s">
        <v>85090</v>
      </c>
      <c r="D20426" s="2" t="s">
        <v>85130</v>
      </c>
      <c r="E20426" s="2" t="s">
        <v>85129</v>
      </c>
      <c r="F20426" s="2" t="s">
        <v>85131</v>
      </c>
      <c r="G20426" s="2" t="s">
        <v>85132</v>
      </c>
      <c r="H20426" s="2" t="s">
        <v>85133</v>
      </c>
      <c r="I20426" s="2" t="s">
        <v>85134</v>
      </c>
    </row>
    <row r="20427" spans="1:9" ht="289.7" customHeight="1" x14ac:dyDescent="0.15">
      <c r="A20427" s="7">
        <f t="shared" si="319"/>
        <v>20423</v>
      </c>
      <c r="B20427" s="2" t="s">
        <v>85135</v>
      </c>
      <c r="C20427" s="3" t="s">
        <v>85090</v>
      </c>
      <c r="D20427" s="2" t="s">
        <v>85136</v>
      </c>
      <c r="E20427" s="2" t="s">
        <v>85135</v>
      </c>
      <c r="F20427" s="2" t="s">
        <v>85056</v>
      </c>
      <c r="G20427" s="2" t="s">
        <v>85137</v>
      </c>
      <c r="H20427" s="2" t="s">
        <v>85138</v>
      </c>
      <c r="I20427" s="2" t="s">
        <v>85139</v>
      </c>
    </row>
    <row r="20428" spans="1:9" ht="82.7" customHeight="1" x14ac:dyDescent="0.15">
      <c r="A20428" s="7">
        <f t="shared" si="319"/>
        <v>20424</v>
      </c>
      <c r="B20428" s="2" t="s">
        <v>85129</v>
      </c>
      <c r="C20428" s="3" t="s">
        <v>85140</v>
      </c>
      <c r="D20428" s="2" t="s">
        <v>85141</v>
      </c>
      <c r="E20428" s="2" t="s">
        <v>85129</v>
      </c>
      <c r="F20428" s="2" t="s">
        <v>85142</v>
      </c>
      <c r="G20428" s="2" t="s">
        <v>85143</v>
      </c>
      <c r="H20428" s="2" t="s">
        <v>85144</v>
      </c>
      <c r="I20428" s="2" t="s">
        <v>85145</v>
      </c>
    </row>
    <row r="20429" spans="1:9" ht="59.85" customHeight="1" x14ac:dyDescent="0.15">
      <c r="A20429" s="7">
        <f t="shared" si="319"/>
        <v>20425</v>
      </c>
      <c r="B20429" s="2" t="s">
        <v>85122</v>
      </c>
      <c r="C20429" s="3" t="s">
        <v>85090</v>
      </c>
      <c r="D20429" s="2" t="s">
        <v>85146</v>
      </c>
      <c r="E20429" s="2" t="s">
        <v>85124</v>
      </c>
      <c r="F20429" s="2" t="s">
        <v>85125</v>
      </c>
      <c r="G20429" s="2" t="s">
        <v>85126</v>
      </c>
      <c r="H20429" s="2" t="s">
        <v>85147</v>
      </c>
      <c r="I20429" s="2" t="s">
        <v>85148</v>
      </c>
    </row>
    <row r="20430" spans="1:9" ht="71.25" customHeight="1" x14ac:dyDescent="0.15">
      <c r="A20430" s="7">
        <f t="shared" si="319"/>
        <v>20426</v>
      </c>
      <c r="B20430" s="2" t="s">
        <v>85122</v>
      </c>
      <c r="C20430" s="3" t="s">
        <v>85090</v>
      </c>
      <c r="D20430" s="2" t="s">
        <v>85149</v>
      </c>
      <c r="E20430" s="2" t="s">
        <v>85124</v>
      </c>
      <c r="F20430" s="2" t="s">
        <v>85150</v>
      </c>
      <c r="G20430" s="2" t="s">
        <v>85151</v>
      </c>
      <c r="H20430" s="2" t="s">
        <v>85152</v>
      </c>
      <c r="I20430" s="2" t="s">
        <v>85153</v>
      </c>
    </row>
    <row r="20431" spans="1:9" ht="59.85" customHeight="1" x14ac:dyDescent="0.15">
      <c r="A20431" s="7">
        <f t="shared" si="319"/>
        <v>20427</v>
      </c>
      <c r="B20431" s="2" t="s">
        <v>85122</v>
      </c>
      <c r="C20431" s="3" t="s">
        <v>85090</v>
      </c>
      <c r="D20431" s="2" t="s">
        <v>85154</v>
      </c>
      <c r="E20431" s="2" t="s">
        <v>85124</v>
      </c>
      <c r="F20431" s="2" t="s">
        <v>85125</v>
      </c>
      <c r="G20431" s="2" t="s">
        <v>85126</v>
      </c>
      <c r="H20431" s="2" t="s">
        <v>85155</v>
      </c>
      <c r="I20431" s="2" t="s">
        <v>85156</v>
      </c>
    </row>
    <row r="20432" spans="1:9" ht="59.85" customHeight="1" x14ac:dyDescent="0.15">
      <c r="A20432" s="7">
        <f t="shared" si="319"/>
        <v>20428</v>
      </c>
      <c r="B20432" s="2" t="s">
        <v>85122</v>
      </c>
      <c r="C20432" s="3" t="s">
        <v>85157</v>
      </c>
      <c r="D20432" s="2" t="s">
        <v>85158</v>
      </c>
      <c r="E20432" s="2" t="s">
        <v>85124</v>
      </c>
      <c r="F20432" s="2" t="s">
        <v>85125</v>
      </c>
      <c r="G20432" s="2" t="s">
        <v>85159</v>
      </c>
      <c r="H20432" s="2" t="s">
        <v>85160</v>
      </c>
      <c r="I20432" s="2" t="s">
        <v>85161</v>
      </c>
    </row>
    <row r="20433" spans="1:9" ht="71.25" customHeight="1" x14ac:dyDescent="0.15">
      <c r="A20433" s="7">
        <f t="shared" si="319"/>
        <v>20429</v>
      </c>
      <c r="B20433" s="2" t="s">
        <v>85122</v>
      </c>
      <c r="C20433" s="3" t="s">
        <v>85157</v>
      </c>
      <c r="D20433" s="2" t="s">
        <v>85162</v>
      </c>
      <c r="E20433" s="2" t="s">
        <v>85124</v>
      </c>
      <c r="F20433" s="2" t="s">
        <v>85125</v>
      </c>
      <c r="G20433" s="2" t="s">
        <v>85159</v>
      </c>
      <c r="H20433" s="2" t="s">
        <v>85163</v>
      </c>
      <c r="I20433" s="2" t="s">
        <v>85164</v>
      </c>
    </row>
    <row r="20434" spans="1:9" ht="105.75" customHeight="1" x14ac:dyDescent="0.15">
      <c r="A20434" s="7">
        <f t="shared" si="319"/>
        <v>20430</v>
      </c>
      <c r="B20434" s="2" t="s">
        <v>85165</v>
      </c>
      <c r="C20434" s="3" t="s">
        <v>85157</v>
      </c>
      <c r="D20434" s="2" t="s">
        <v>85166</v>
      </c>
      <c r="E20434" s="2" t="s">
        <v>85167</v>
      </c>
      <c r="F20434" s="2" t="s">
        <v>85168</v>
      </c>
      <c r="G20434" s="2" t="s">
        <v>85169</v>
      </c>
      <c r="H20434" s="2" t="s">
        <v>85170</v>
      </c>
      <c r="I20434" s="2" t="s">
        <v>85171</v>
      </c>
    </row>
    <row r="20435" spans="1:9" ht="105.75" customHeight="1" x14ac:dyDescent="0.15">
      <c r="A20435" s="7">
        <f t="shared" si="319"/>
        <v>20431</v>
      </c>
      <c r="B20435" s="2" t="s">
        <v>85165</v>
      </c>
      <c r="C20435" s="3" t="s">
        <v>85157</v>
      </c>
      <c r="D20435" s="2" t="s">
        <v>85172</v>
      </c>
      <c r="E20435" s="2" t="s">
        <v>85167</v>
      </c>
      <c r="F20435" s="2" t="s">
        <v>85168</v>
      </c>
      <c r="G20435" s="2" t="s">
        <v>85169</v>
      </c>
      <c r="H20435" s="2" t="s">
        <v>85173</v>
      </c>
      <c r="I20435" s="2" t="s">
        <v>85174</v>
      </c>
    </row>
    <row r="20436" spans="1:9" ht="163.35" customHeight="1" x14ac:dyDescent="0.15">
      <c r="A20436" s="7">
        <f t="shared" si="319"/>
        <v>20432</v>
      </c>
      <c r="B20436" s="2" t="s">
        <v>85165</v>
      </c>
      <c r="C20436" s="3" t="s">
        <v>85157</v>
      </c>
      <c r="D20436" s="2" t="s">
        <v>85175</v>
      </c>
      <c r="E20436" s="2" t="s">
        <v>85167</v>
      </c>
      <c r="F20436" s="2" t="s">
        <v>85168</v>
      </c>
      <c r="G20436" s="2" t="s">
        <v>85169</v>
      </c>
      <c r="H20436" s="2" t="s">
        <v>85176</v>
      </c>
      <c r="I20436" s="2" t="s">
        <v>85177</v>
      </c>
    </row>
    <row r="20437" spans="1:9" ht="117.2" customHeight="1" x14ac:dyDescent="0.15">
      <c r="A20437" s="7">
        <f t="shared" si="319"/>
        <v>20433</v>
      </c>
      <c r="B20437" s="2" t="s">
        <v>85165</v>
      </c>
      <c r="C20437" s="3" t="s">
        <v>85157</v>
      </c>
      <c r="D20437" s="2" t="s">
        <v>85178</v>
      </c>
      <c r="E20437" s="2" t="s">
        <v>85167</v>
      </c>
      <c r="F20437" s="2" t="s">
        <v>85168</v>
      </c>
      <c r="G20437" s="2" t="s">
        <v>85169</v>
      </c>
      <c r="H20437" s="2" t="s">
        <v>85179</v>
      </c>
      <c r="I20437" s="2" t="s">
        <v>85180</v>
      </c>
    </row>
    <row r="20438" spans="1:9" ht="71.25" customHeight="1" x14ac:dyDescent="0.15">
      <c r="A20438" s="7">
        <f t="shared" si="319"/>
        <v>20434</v>
      </c>
      <c r="B20438" s="2" t="s">
        <v>85122</v>
      </c>
      <c r="C20438" s="3" t="s">
        <v>85090</v>
      </c>
      <c r="D20438" s="2" t="s">
        <v>85181</v>
      </c>
      <c r="E20438" s="2" t="s">
        <v>85124</v>
      </c>
      <c r="F20438" s="2" t="s">
        <v>85125</v>
      </c>
      <c r="G20438" s="2" t="s">
        <v>85126</v>
      </c>
      <c r="H20438" s="2" t="s">
        <v>85182</v>
      </c>
      <c r="I20438" s="2" t="s">
        <v>85183</v>
      </c>
    </row>
    <row r="20439" spans="1:9" ht="71.25" customHeight="1" x14ac:dyDescent="0.15">
      <c r="A20439" s="7">
        <f t="shared" si="319"/>
        <v>20435</v>
      </c>
      <c r="B20439" s="2" t="s">
        <v>85122</v>
      </c>
      <c r="C20439" s="3" t="s">
        <v>85157</v>
      </c>
      <c r="D20439" s="2" t="s">
        <v>85184</v>
      </c>
      <c r="E20439" s="2" t="s">
        <v>85124</v>
      </c>
      <c r="F20439" s="2" t="s">
        <v>85125</v>
      </c>
      <c r="G20439" s="2" t="s">
        <v>85159</v>
      </c>
      <c r="H20439" s="2" t="s">
        <v>85185</v>
      </c>
      <c r="I20439" s="2" t="s">
        <v>85186</v>
      </c>
    </row>
    <row r="20440" spans="1:9" ht="71.25" customHeight="1" x14ac:dyDescent="0.15">
      <c r="A20440" s="7">
        <f t="shared" si="319"/>
        <v>20436</v>
      </c>
      <c r="B20440" s="2" t="s">
        <v>85122</v>
      </c>
      <c r="C20440" s="3" t="s">
        <v>85090</v>
      </c>
      <c r="D20440" s="2" t="s">
        <v>85187</v>
      </c>
      <c r="E20440" s="2" t="s">
        <v>85124</v>
      </c>
      <c r="F20440" s="2" t="s">
        <v>85188</v>
      </c>
      <c r="G20440" s="2" t="s">
        <v>85189</v>
      </c>
      <c r="H20440" s="2" t="s">
        <v>85190</v>
      </c>
      <c r="I20440" s="2" t="s">
        <v>85191</v>
      </c>
    </row>
    <row r="20441" spans="1:9" ht="71.25" customHeight="1" x14ac:dyDescent="0.15">
      <c r="A20441" s="7">
        <f t="shared" si="319"/>
        <v>20437</v>
      </c>
      <c r="B20441" s="2" t="s">
        <v>85122</v>
      </c>
      <c r="C20441" s="3" t="s">
        <v>85192</v>
      </c>
      <c r="D20441" s="2" t="s">
        <v>85193</v>
      </c>
      <c r="E20441" s="2" t="s">
        <v>85124</v>
      </c>
      <c r="F20441" s="2" t="s">
        <v>85188</v>
      </c>
      <c r="G20441" s="2" t="s">
        <v>85194</v>
      </c>
      <c r="H20441" s="2" t="s">
        <v>85195</v>
      </c>
      <c r="I20441" s="2" t="s">
        <v>85196</v>
      </c>
    </row>
    <row r="20442" spans="1:9" ht="82.7" customHeight="1" x14ac:dyDescent="0.15">
      <c r="A20442" s="7">
        <f t="shared" si="319"/>
        <v>20438</v>
      </c>
      <c r="B20442" s="2" t="s">
        <v>85122</v>
      </c>
      <c r="C20442" s="3" t="s">
        <v>85192</v>
      </c>
      <c r="D20442" s="2" t="s">
        <v>85197</v>
      </c>
      <c r="E20442" s="2" t="s">
        <v>85124</v>
      </c>
      <c r="F20442" s="2" t="s">
        <v>85188</v>
      </c>
      <c r="G20442" s="2" t="s">
        <v>85189</v>
      </c>
      <c r="H20442" s="2" t="s">
        <v>85198</v>
      </c>
      <c r="I20442" s="2" t="s">
        <v>85199</v>
      </c>
    </row>
    <row r="20443" spans="1:9" ht="105.75" customHeight="1" x14ac:dyDescent="0.15">
      <c r="A20443" s="7">
        <f t="shared" si="319"/>
        <v>20439</v>
      </c>
      <c r="B20443" s="2" t="s">
        <v>85200</v>
      </c>
      <c r="C20443" s="3" t="s">
        <v>85157</v>
      </c>
      <c r="D20443" s="2" t="s">
        <v>85201</v>
      </c>
      <c r="E20443" s="2"/>
      <c r="F20443" s="2" t="s">
        <v>85202</v>
      </c>
      <c r="G20443" s="2" t="s">
        <v>85203</v>
      </c>
      <c r="H20443" s="2" t="s">
        <v>85204</v>
      </c>
      <c r="I20443" s="2" t="s">
        <v>85205</v>
      </c>
    </row>
    <row r="20444" spans="1:9" ht="59.85" customHeight="1" x14ac:dyDescent="0.15">
      <c r="A20444" s="7">
        <f t="shared" si="319"/>
        <v>20440</v>
      </c>
      <c r="B20444" s="2" t="s">
        <v>85122</v>
      </c>
      <c r="C20444" s="3" t="s">
        <v>85157</v>
      </c>
      <c r="D20444" s="2" t="s">
        <v>85206</v>
      </c>
      <c r="E20444" s="2" t="s">
        <v>85124</v>
      </c>
      <c r="F20444" s="2" t="s">
        <v>85207</v>
      </c>
      <c r="G20444" s="2" t="s">
        <v>85208</v>
      </c>
      <c r="H20444" s="2" t="s">
        <v>85209</v>
      </c>
      <c r="I20444" s="2" t="s">
        <v>85210</v>
      </c>
    </row>
    <row r="20445" spans="1:9" ht="71.25" customHeight="1" x14ac:dyDescent="0.15">
      <c r="A20445" s="7">
        <f t="shared" si="319"/>
        <v>20441</v>
      </c>
      <c r="B20445" s="2" t="s">
        <v>85122</v>
      </c>
      <c r="C20445" s="3" t="s">
        <v>85157</v>
      </c>
      <c r="D20445" s="2" t="s">
        <v>85211</v>
      </c>
      <c r="E20445" s="2" t="s">
        <v>85124</v>
      </c>
      <c r="F20445" s="2" t="s">
        <v>85207</v>
      </c>
      <c r="G20445" s="2" t="s">
        <v>85208</v>
      </c>
      <c r="H20445" s="2" t="s">
        <v>85212</v>
      </c>
      <c r="I20445" s="2" t="s">
        <v>85213</v>
      </c>
    </row>
    <row r="20446" spans="1:9" ht="56.65" customHeight="1" x14ac:dyDescent="0.15">
      <c r="A20446" s="7">
        <f t="shared" si="319"/>
        <v>20442</v>
      </c>
      <c r="B20446" s="2" t="s">
        <v>85122</v>
      </c>
      <c r="C20446" s="3" t="s">
        <v>85157</v>
      </c>
      <c r="D20446" s="2" t="s">
        <v>85214</v>
      </c>
      <c r="E20446" s="2" t="s">
        <v>85124</v>
      </c>
      <c r="F20446" s="2" t="s">
        <v>85207</v>
      </c>
      <c r="G20446" s="2" t="s">
        <v>85215</v>
      </c>
      <c r="H20446" s="2" t="s">
        <v>85216</v>
      </c>
      <c r="I20446" s="2" t="s">
        <v>85217</v>
      </c>
    </row>
    <row r="20447" spans="1:9" ht="56.65" customHeight="1" x14ac:dyDescent="0.15">
      <c r="A20447" s="7">
        <f t="shared" si="319"/>
        <v>20443</v>
      </c>
      <c r="B20447" s="2" t="s">
        <v>85122</v>
      </c>
      <c r="C20447" s="3" t="s">
        <v>85157</v>
      </c>
      <c r="D20447" s="2" t="s">
        <v>85218</v>
      </c>
      <c r="E20447" s="2" t="s">
        <v>85124</v>
      </c>
      <c r="F20447" s="2" t="s">
        <v>85207</v>
      </c>
      <c r="G20447" s="2" t="s">
        <v>85215</v>
      </c>
      <c r="H20447" s="2" t="s">
        <v>85219</v>
      </c>
      <c r="I20447" s="2" t="s">
        <v>85220</v>
      </c>
    </row>
    <row r="20448" spans="1:9" ht="105.75" customHeight="1" x14ac:dyDescent="0.15">
      <c r="A20448" s="7">
        <f t="shared" si="319"/>
        <v>20444</v>
      </c>
      <c r="B20448" s="2" t="s">
        <v>85221</v>
      </c>
      <c r="C20448" s="3" t="s">
        <v>85157</v>
      </c>
      <c r="D20448" s="2" t="s">
        <v>85222</v>
      </c>
      <c r="E20448" s="2" t="s">
        <v>85223</v>
      </c>
      <c r="F20448" s="2" t="s">
        <v>85224</v>
      </c>
      <c r="G20448" s="2" t="s">
        <v>85225</v>
      </c>
      <c r="H20448" s="2" t="s">
        <v>85226</v>
      </c>
      <c r="I20448" s="2" t="s">
        <v>85227</v>
      </c>
    </row>
    <row r="20449" spans="1:9" ht="105.75" customHeight="1" x14ac:dyDescent="0.15">
      <c r="A20449" s="7">
        <f t="shared" si="319"/>
        <v>20445</v>
      </c>
      <c r="B20449" s="2" t="s">
        <v>85221</v>
      </c>
      <c r="C20449" s="3" t="s">
        <v>85157</v>
      </c>
      <c r="D20449" s="2" t="s">
        <v>85228</v>
      </c>
      <c r="E20449" s="2" t="s">
        <v>85229</v>
      </c>
      <c r="F20449" s="2" t="s">
        <v>85224</v>
      </c>
      <c r="G20449" s="2" t="s">
        <v>85225</v>
      </c>
      <c r="H20449" s="2" t="s">
        <v>85230</v>
      </c>
      <c r="I20449" s="2" t="s">
        <v>85231</v>
      </c>
    </row>
    <row r="20450" spans="1:9" ht="105.75" customHeight="1" x14ac:dyDescent="0.15">
      <c r="A20450" s="7">
        <f t="shared" si="319"/>
        <v>20446</v>
      </c>
      <c r="B20450" s="2" t="s">
        <v>85221</v>
      </c>
      <c r="C20450" s="3" t="s">
        <v>85157</v>
      </c>
      <c r="D20450" s="2" t="s">
        <v>85232</v>
      </c>
      <c r="E20450" s="2" t="s">
        <v>85229</v>
      </c>
      <c r="F20450" s="2" t="s">
        <v>85224</v>
      </c>
      <c r="G20450" s="2" t="s">
        <v>85225</v>
      </c>
      <c r="H20450" s="2" t="s">
        <v>85233</v>
      </c>
      <c r="I20450" s="2" t="s">
        <v>85234</v>
      </c>
    </row>
    <row r="20451" spans="1:9" ht="105.75" customHeight="1" x14ac:dyDescent="0.15">
      <c r="A20451" s="7">
        <f t="shared" si="319"/>
        <v>20447</v>
      </c>
      <c r="B20451" s="2" t="s">
        <v>85221</v>
      </c>
      <c r="C20451" s="3" t="s">
        <v>85157</v>
      </c>
      <c r="D20451" s="2" t="s">
        <v>85235</v>
      </c>
      <c r="E20451" s="2" t="s">
        <v>85229</v>
      </c>
      <c r="F20451" s="2" t="s">
        <v>85224</v>
      </c>
      <c r="G20451" s="2" t="s">
        <v>85225</v>
      </c>
      <c r="H20451" s="2" t="s">
        <v>85236</v>
      </c>
      <c r="I20451" s="2" t="s">
        <v>85237</v>
      </c>
    </row>
    <row r="20452" spans="1:9" ht="94.35" customHeight="1" x14ac:dyDescent="0.15">
      <c r="A20452" s="7">
        <f t="shared" si="319"/>
        <v>20448</v>
      </c>
      <c r="B20452" s="2" t="s">
        <v>85221</v>
      </c>
      <c r="C20452" s="3" t="s">
        <v>85157</v>
      </c>
      <c r="D20452" s="2" t="s">
        <v>85238</v>
      </c>
      <c r="E20452" s="2" t="s">
        <v>85229</v>
      </c>
      <c r="F20452" s="2" t="s">
        <v>85224</v>
      </c>
      <c r="G20452" s="2" t="s">
        <v>85225</v>
      </c>
      <c r="H20452" s="2" t="s">
        <v>85239</v>
      </c>
      <c r="I20452" s="2" t="s">
        <v>85240</v>
      </c>
    </row>
    <row r="20453" spans="1:9" ht="105.75" customHeight="1" x14ac:dyDescent="0.15">
      <c r="A20453" s="7">
        <f t="shared" si="319"/>
        <v>20449</v>
      </c>
      <c r="B20453" s="2" t="s">
        <v>85241</v>
      </c>
      <c r="C20453" s="3" t="s">
        <v>85157</v>
      </c>
      <c r="D20453" s="2" t="s">
        <v>85242</v>
      </c>
      <c r="E20453" s="2" t="s">
        <v>85241</v>
      </c>
      <c r="F20453" s="2" t="s">
        <v>85243</v>
      </c>
      <c r="G20453" s="2" t="s">
        <v>85244</v>
      </c>
      <c r="H20453" s="2" t="s">
        <v>85245</v>
      </c>
      <c r="I20453" s="2" t="s">
        <v>85246</v>
      </c>
    </row>
    <row r="20454" spans="1:9" ht="105.75" customHeight="1" x14ac:dyDescent="0.15">
      <c r="A20454" s="7">
        <f t="shared" si="319"/>
        <v>20450</v>
      </c>
      <c r="B20454" s="2" t="s">
        <v>85241</v>
      </c>
      <c r="C20454" s="3" t="s">
        <v>85157</v>
      </c>
      <c r="D20454" s="2" t="s">
        <v>85247</v>
      </c>
      <c r="E20454" s="2" t="s">
        <v>85241</v>
      </c>
      <c r="F20454" s="2" t="s">
        <v>85243</v>
      </c>
      <c r="G20454" s="2" t="s">
        <v>85244</v>
      </c>
      <c r="H20454" s="2" t="s">
        <v>85248</v>
      </c>
      <c r="I20454" s="2" t="s">
        <v>85249</v>
      </c>
    </row>
    <row r="20455" spans="1:9" ht="105.75" customHeight="1" x14ac:dyDescent="0.15">
      <c r="A20455" s="7">
        <f t="shared" si="319"/>
        <v>20451</v>
      </c>
      <c r="B20455" s="2" t="s">
        <v>85241</v>
      </c>
      <c r="C20455" s="3" t="s">
        <v>85157</v>
      </c>
      <c r="D20455" s="2" t="s">
        <v>85250</v>
      </c>
      <c r="E20455" s="2" t="s">
        <v>85241</v>
      </c>
      <c r="F20455" s="2" t="s">
        <v>85243</v>
      </c>
      <c r="G20455" s="2" t="s">
        <v>85244</v>
      </c>
      <c r="H20455" s="2" t="s">
        <v>85251</v>
      </c>
      <c r="I20455" s="2" t="s">
        <v>85252</v>
      </c>
    </row>
    <row r="20456" spans="1:9" ht="105.75" customHeight="1" x14ac:dyDescent="0.15">
      <c r="A20456" s="7">
        <f t="shared" si="319"/>
        <v>20452</v>
      </c>
      <c r="B20456" s="2" t="s">
        <v>85241</v>
      </c>
      <c r="C20456" s="3" t="s">
        <v>85157</v>
      </c>
      <c r="D20456" s="2" t="s">
        <v>85253</v>
      </c>
      <c r="E20456" s="2" t="s">
        <v>85241</v>
      </c>
      <c r="F20456" s="2" t="s">
        <v>85243</v>
      </c>
      <c r="G20456" s="2" t="s">
        <v>85244</v>
      </c>
      <c r="H20456" s="2" t="s">
        <v>85254</v>
      </c>
      <c r="I20456" s="2" t="s">
        <v>85255</v>
      </c>
    </row>
    <row r="20457" spans="1:9" ht="105.75" customHeight="1" x14ac:dyDescent="0.15">
      <c r="A20457" s="7">
        <f t="shared" si="319"/>
        <v>20453</v>
      </c>
      <c r="B20457" s="2" t="s">
        <v>85241</v>
      </c>
      <c r="C20457" s="3" t="s">
        <v>85157</v>
      </c>
      <c r="D20457" s="2" t="s">
        <v>85256</v>
      </c>
      <c r="E20457" s="2" t="s">
        <v>85241</v>
      </c>
      <c r="F20457" s="2" t="s">
        <v>85243</v>
      </c>
      <c r="G20457" s="2" t="s">
        <v>85244</v>
      </c>
      <c r="H20457" s="2" t="s">
        <v>85257</v>
      </c>
      <c r="I20457" s="2" t="s">
        <v>85258</v>
      </c>
    </row>
    <row r="20458" spans="1:9" ht="117.2" customHeight="1" x14ac:dyDescent="0.15">
      <c r="A20458" s="7">
        <f t="shared" si="319"/>
        <v>20454</v>
      </c>
      <c r="B20458" s="2" t="s">
        <v>85241</v>
      </c>
      <c r="C20458" s="3" t="s">
        <v>85259</v>
      </c>
      <c r="D20458" s="2" t="s">
        <v>85260</v>
      </c>
      <c r="E20458" s="2" t="s">
        <v>85241</v>
      </c>
      <c r="F20458" s="2" t="s">
        <v>85243</v>
      </c>
      <c r="G20458" s="2" t="s">
        <v>85244</v>
      </c>
      <c r="H20458" s="2" t="s">
        <v>85261</v>
      </c>
      <c r="I20458" s="2" t="s">
        <v>85262</v>
      </c>
    </row>
    <row r="20459" spans="1:9" ht="117.2" customHeight="1" x14ac:dyDescent="0.15">
      <c r="A20459" s="7">
        <f t="shared" si="319"/>
        <v>20455</v>
      </c>
      <c r="B20459" s="2" t="s">
        <v>85241</v>
      </c>
      <c r="C20459" s="3" t="s">
        <v>85259</v>
      </c>
      <c r="D20459" s="2" t="s">
        <v>85263</v>
      </c>
      <c r="E20459" s="2" t="s">
        <v>85241</v>
      </c>
      <c r="F20459" s="2" t="s">
        <v>85243</v>
      </c>
      <c r="G20459" s="2" t="s">
        <v>85244</v>
      </c>
      <c r="H20459" s="2" t="s">
        <v>85264</v>
      </c>
      <c r="I20459" s="2" t="s">
        <v>85265</v>
      </c>
    </row>
    <row r="20460" spans="1:9" ht="128.85" customHeight="1" x14ac:dyDescent="0.15">
      <c r="A20460" s="7">
        <f t="shared" si="319"/>
        <v>20456</v>
      </c>
      <c r="B20460" s="2" t="s">
        <v>85266</v>
      </c>
      <c r="C20460" s="3" t="s">
        <v>85259</v>
      </c>
      <c r="D20460" s="2" t="s">
        <v>85267</v>
      </c>
      <c r="E20460" s="2" t="s">
        <v>85268</v>
      </c>
      <c r="F20460" s="2" t="s">
        <v>85269</v>
      </c>
      <c r="G20460" s="2" t="s">
        <v>85270</v>
      </c>
      <c r="H20460" s="2" t="s">
        <v>85271</v>
      </c>
      <c r="I20460" s="2" t="s">
        <v>85272</v>
      </c>
    </row>
    <row r="20461" spans="1:9" ht="128.85" customHeight="1" x14ac:dyDescent="0.15">
      <c r="A20461" s="7">
        <f t="shared" si="319"/>
        <v>20457</v>
      </c>
      <c r="B20461" s="2" t="s">
        <v>85266</v>
      </c>
      <c r="C20461" s="3" t="s">
        <v>85259</v>
      </c>
      <c r="D20461" s="2" t="s">
        <v>85273</v>
      </c>
      <c r="E20461" s="2" t="s">
        <v>85268</v>
      </c>
      <c r="F20461" s="2" t="s">
        <v>85269</v>
      </c>
      <c r="G20461" s="2" t="s">
        <v>85270</v>
      </c>
      <c r="H20461" s="2" t="s">
        <v>85274</v>
      </c>
      <c r="I20461" s="2" t="s">
        <v>85275</v>
      </c>
    </row>
    <row r="20462" spans="1:9" ht="128.85" customHeight="1" x14ac:dyDescent="0.15">
      <c r="A20462" s="7">
        <f t="shared" si="319"/>
        <v>20458</v>
      </c>
      <c r="B20462" s="2" t="s">
        <v>85266</v>
      </c>
      <c r="C20462" s="3" t="s">
        <v>85259</v>
      </c>
      <c r="D20462" s="2" t="s">
        <v>85276</v>
      </c>
      <c r="E20462" s="2" t="s">
        <v>85268</v>
      </c>
      <c r="F20462" s="2" t="s">
        <v>85277</v>
      </c>
      <c r="G20462" s="2" t="s">
        <v>85270</v>
      </c>
      <c r="H20462" s="2" t="s">
        <v>85278</v>
      </c>
      <c r="I20462" s="2" t="s">
        <v>85279</v>
      </c>
    </row>
    <row r="20463" spans="1:9" ht="128.85" customHeight="1" x14ac:dyDescent="0.15">
      <c r="A20463" s="7">
        <f t="shared" si="319"/>
        <v>20459</v>
      </c>
      <c r="B20463" s="2" t="s">
        <v>85266</v>
      </c>
      <c r="C20463" s="3" t="s">
        <v>85259</v>
      </c>
      <c r="D20463" s="2" t="s">
        <v>85280</v>
      </c>
      <c r="E20463" s="2" t="s">
        <v>85268</v>
      </c>
      <c r="F20463" s="2" t="s">
        <v>85277</v>
      </c>
      <c r="G20463" s="2" t="s">
        <v>85270</v>
      </c>
      <c r="H20463" s="2" t="s">
        <v>85281</v>
      </c>
      <c r="I20463" s="2" t="s">
        <v>85282</v>
      </c>
    </row>
    <row r="20464" spans="1:9" ht="82.7" customHeight="1" x14ac:dyDescent="0.15">
      <c r="A20464" s="7">
        <f t="shared" si="319"/>
        <v>20460</v>
      </c>
      <c r="B20464" s="2" t="s">
        <v>85266</v>
      </c>
      <c r="C20464" s="3" t="s">
        <v>85259</v>
      </c>
      <c r="D20464" s="2" t="s">
        <v>85283</v>
      </c>
      <c r="E20464" s="2" t="s">
        <v>85268</v>
      </c>
      <c r="F20464" s="2" t="s">
        <v>85284</v>
      </c>
      <c r="G20464" s="2" t="s">
        <v>85285</v>
      </c>
      <c r="H20464" s="2" t="s">
        <v>85286</v>
      </c>
      <c r="I20464" s="2" t="s">
        <v>85287</v>
      </c>
    </row>
    <row r="20465" spans="1:9" ht="82.7" customHeight="1" x14ac:dyDescent="0.15">
      <c r="A20465" s="7">
        <f t="shared" si="319"/>
        <v>20461</v>
      </c>
      <c r="B20465" s="2" t="s">
        <v>85266</v>
      </c>
      <c r="C20465" s="3" t="s">
        <v>85259</v>
      </c>
      <c r="D20465" s="2" t="s">
        <v>85288</v>
      </c>
      <c r="E20465" s="2" t="s">
        <v>85268</v>
      </c>
      <c r="F20465" s="2" t="s">
        <v>85289</v>
      </c>
      <c r="G20465" s="2" t="s">
        <v>85285</v>
      </c>
      <c r="H20465" s="2" t="s">
        <v>85290</v>
      </c>
      <c r="I20465" s="2" t="s">
        <v>85291</v>
      </c>
    </row>
    <row r="20466" spans="1:9" ht="82.7" customHeight="1" x14ac:dyDescent="0.15">
      <c r="A20466" s="7">
        <f t="shared" si="319"/>
        <v>20462</v>
      </c>
      <c r="B20466" s="2" t="s">
        <v>85266</v>
      </c>
      <c r="C20466" s="3" t="s">
        <v>85259</v>
      </c>
      <c r="D20466" s="2" t="s">
        <v>85292</v>
      </c>
      <c r="E20466" s="2" t="s">
        <v>85268</v>
      </c>
      <c r="F20466" s="2" t="s">
        <v>85284</v>
      </c>
      <c r="G20466" s="2" t="s">
        <v>85285</v>
      </c>
      <c r="H20466" s="2" t="s">
        <v>85293</v>
      </c>
      <c r="I20466" s="2" t="s">
        <v>85294</v>
      </c>
    </row>
    <row r="20467" spans="1:9" ht="82.7" customHeight="1" x14ac:dyDescent="0.15">
      <c r="A20467" s="7">
        <f t="shared" si="319"/>
        <v>20463</v>
      </c>
      <c r="B20467" s="2" t="s">
        <v>85266</v>
      </c>
      <c r="C20467" s="3" t="s">
        <v>85259</v>
      </c>
      <c r="D20467" s="2" t="s">
        <v>85295</v>
      </c>
      <c r="E20467" s="2" t="s">
        <v>85268</v>
      </c>
      <c r="F20467" s="2" t="s">
        <v>85284</v>
      </c>
      <c r="G20467" s="2" t="s">
        <v>85285</v>
      </c>
      <c r="H20467" s="2" t="s">
        <v>85296</v>
      </c>
      <c r="I20467" s="2" t="s">
        <v>85297</v>
      </c>
    </row>
    <row r="20468" spans="1:9" ht="82.7" customHeight="1" x14ac:dyDescent="0.15">
      <c r="A20468" s="7">
        <f t="shared" si="319"/>
        <v>20464</v>
      </c>
      <c r="B20468" s="2" t="s">
        <v>85266</v>
      </c>
      <c r="C20468" s="3" t="s">
        <v>85259</v>
      </c>
      <c r="D20468" s="2" t="s">
        <v>85298</v>
      </c>
      <c r="E20468" s="2" t="s">
        <v>85268</v>
      </c>
      <c r="F20468" s="2" t="s">
        <v>85284</v>
      </c>
      <c r="G20468" s="2" t="s">
        <v>85285</v>
      </c>
      <c r="H20468" s="2" t="s">
        <v>85299</v>
      </c>
      <c r="I20468" s="2" t="s">
        <v>85300</v>
      </c>
    </row>
    <row r="20469" spans="1:9" ht="82.7" customHeight="1" x14ac:dyDescent="0.15">
      <c r="A20469" s="7">
        <f t="shared" si="319"/>
        <v>20465</v>
      </c>
      <c r="B20469" s="2" t="s">
        <v>85266</v>
      </c>
      <c r="C20469" s="3" t="s">
        <v>85259</v>
      </c>
      <c r="D20469" s="2" t="s">
        <v>85301</v>
      </c>
      <c r="E20469" s="2" t="s">
        <v>85268</v>
      </c>
      <c r="F20469" s="2" t="s">
        <v>85284</v>
      </c>
      <c r="G20469" s="2" t="s">
        <v>85285</v>
      </c>
      <c r="H20469" s="2" t="s">
        <v>85302</v>
      </c>
      <c r="I20469" s="2" t="s">
        <v>85303</v>
      </c>
    </row>
    <row r="20470" spans="1:9" ht="82.7" customHeight="1" x14ac:dyDescent="0.15">
      <c r="A20470" s="7">
        <f t="shared" si="319"/>
        <v>20466</v>
      </c>
      <c r="B20470" s="2" t="s">
        <v>85266</v>
      </c>
      <c r="C20470" s="3" t="s">
        <v>85259</v>
      </c>
      <c r="D20470" s="2" t="s">
        <v>85304</v>
      </c>
      <c r="E20470" s="2" t="s">
        <v>85268</v>
      </c>
      <c r="F20470" s="2" t="s">
        <v>85284</v>
      </c>
      <c r="G20470" s="2" t="s">
        <v>85305</v>
      </c>
      <c r="H20470" s="2" t="s">
        <v>85306</v>
      </c>
      <c r="I20470" s="2" t="s">
        <v>85307</v>
      </c>
    </row>
    <row r="20471" spans="1:9" ht="174.75" customHeight="1" x14ac:dyDescent="0.15">
      <c r="A20471" s="7">
        <f t="shared" si="319"/>
        <v>20467</v>
      </c>
      <c r="B20471" s="2" t="s">
        <v>85266</v>
      </c>
      <c r="C20471" s="3" t="s">
        <v>85308</v>
      </c>
      <c r="D20471" s="2" t="s">
        <v>85309</v>
      </c>
      <c r="E20471" s="2" t="s">
        <v>85268</v>
      </c>
      <c r="F20471" s="2" t="s">
        <v>85310</v>
      </c>
      <c r="G20471" s="2" t="s">
        <v>85311</v>
      </c>
      <c r="H20471" s="2" t="s">
        <v>85312</v>
      </c>
      <c r="I20471" s="2" t="s">
        <v>85313</v>
      </c>
    </row>
    <row r="20472" spans="1:9" ht="82.7" customHeight="1" x14ac:dyDescent="0.15">
      <c r="A20472" s="7">
        <f t="shared" si="319"/>
        <v>20468</v>
      </c>
      <c r="B20472" s="2" t="s">
        <v>85266</v>
      </c>
      <c r="C20472" s="3" t="s">
        <v>85259</v>
      </c>
      <c r="D20472" s="2" t="s">
        <v>85314</v>
      </c>
      <c r="E20472" s="2" t="s">
        <v>85268</v>
      </c>
      <c r="F20472" s="2" t="s">
        <v>85289</v>
      </c>
      <c r="G20472" s="2" t="s">
        <v>85285</v>
      </c>
      <c r="H20472" s="2" t="s">
        <v>85315</v>
      </c>
      <c r="I20472" s="2" t="s">
        <v>85316</v>
      </c>
    </row>
    <row r="20473" spans="1:9" ht="71.25" customHeight="1" x14ac:dyDescent="0.15">
      <c r="A20473" s="7">
        <f t="shared" si="319"/>
        <v>20469</v>
      </c>
      <c r="B20473" s="2" t="s">
        <v>85317</v>
      </c>
      <c r="C20473" s="3" t="s">
        <v>85318</v>
      </c>
      <c r="D20473" s="2" t="s">
        <v>85319</v>
      </c>
      <c r="E20473" s="2" t="s">
        <v>85317</v>
      </c>
      <c r="F20473" s="2" t="s">
        <v>85320</v>
      </c>
      <c r="G20473" s="2" t="s">
        <v>85321</v>
      </c>
      <c r="H20473" s="2" t="s">
        <v>85322</v>
      </c>
      <c r="I20473" s="2" t="s">
        <v>85323</v>
      </c>
    </row>
    <row r="20474" spans="1:9" ht="82.7" customHeight="1" x14ac:dyDescent="0.15">
      <c r="A20474" s="7">
        <f t="shared" si="319"/>
        <v>20470</v>
      </c>
      <c r="B20474" s="2" t="s">
        <v>85266</v>
      </c>
      <c r="C20474" s="3" t="s">
        <v>85259</v>
      </c>
      <c r="D20474" s="2" t="s">
        <v>85324</v>
      </c>
      <c r="E20474" s="2" t="s">
        <v>85268</v>
      </c>
      <c r="F20474" s="2" t="s">
        <v>85284</v>
      </c>
      <c r="G20474" s="2" t="s">
        <v>85285</v>
      </c>
      <c r="H20474" s="2" t="s">
        <v>85325</v>
      </c>
      <c r="I20474" s="2" t="s">
        <v>85326</v>
      </c>
    </row>
    <row r="20475" spans="1:9" ht="82.7" customHeight="1" x14ac:dyDescent="0.15">
      <c r="A20475" s="7">
        <f t="shared" si="319"/>
        <v>20471</v>
      </c>
      <c r="B20475" s="2" t="s">
        <v>85266</v>
      </c>
      <c r="C20475" s="3" t="s">
        <v>85259</v>
      </c>
      <c r="D20475" s="2" t="s">
        <v>85327</v>
      </c>
      <c r="E20475" s="2" t="s">
        <v>85268</v>
      </c>
      <c r="F20475" s="2" t="s">
        <v>85284</v>
      </c>
      <c r="G20475" s="2" t="s">
        <v>85285</v>
      </c>
      <c r="H20475" s="2" t="s">
        <v>85328</v>
      </c>
      <c r="I20475" s="2" t="s">
        <v>85329</v>
      </c>
    </row>
    <row r="20476" spans="1:9" ht="71.25" customHeight="1" x14ac:dyDescent="0.15">
      <c r="A20476" s="7">
        <f t="shared" si="319"/>
        <v>20472</v>
      </c>
      <c r="B20476" s="2" t="s">
        <v>85330</v>
      </c>
      <c r="C20476" s="3" t="s">
        <v>85259</v>
      </c>
      <c r="D20476" s="2" t="s">
        <v>85331</v>
      </c>
      <c r="E20476" s="2" t="s">
        <v>85330</v>
      </c>
      <c r="F20476" s="2" t="s">
        <v>85332</v>
      </c>
      <c r="G20476" s="2" t="s">
        <v>85333</v>
      </c>
      <c r="H20476" s="2" t="s">
        <v>85334</v>
      </c>
      <c r="I20476" s="2" t="s">
        <v>85335</v>
      </c>
    </row>
    <row r="20477" spans="1:9" ht="59.85" customHeight="1" x14ac:dyDescent="0.15">
      <c r="A20477" s="7">
        <f t="shared" si="319"/>
        <v>20473</v>
      </c>
      <c r="B20477" s="2" t="s">
        <v>85330</v>
      </c>
      <c r="C20477" s="3" t="s">
        <v>85259</v>
      </c>
      <c r="D20477" s="2" t="s">
        <v>85336</v>
      </c>
      <c r="E20477" s="2" t="s">
        <v>85330</v>
      </c>
      <c r="F20477" s="2" t="s">
        <v>85332</v>
      </c>
      <c r="G20477" s="2" t="s">
        <v>85333</v>
      </c>
      <c r="H20477" s="2" t="s">
        <v>85337</v>
      </c>
      <c r="I20477" s="2" t="s">
        <v>85338</v>
      </c>
    </row>
    <row r="20478" spans="1:9" ht="59.85" customHeight="1" x14ac:dyDescent="0.15">
      <c r="A20478" s="7">
        <f t="shared" si="319"/>
        <v>20474</v>
      </c>
      <c r="B20478" s="2" t="s">
        <v>85330</v>
      </c>
      <c r="C20478" s="3" t="s">
        <v>85259</v>
      </c>
      <c r="D20478" s="2" t="s">
        <v>85339</v>
      </c>
      <c r="E20478" s="2" t="s">
        <v>85330</v>
      </c>
      <c r="F20478" s="2" t="s">
        <v>85332</v>
      </c>
      <c r="G20478" s="2" t="s">
        <v>85333</v>
      </c>
      <c r="H20478" s="2" t="s">
        <v>85340</v>
      </c>
      <c r="I20478" s="2" t="s">
        <v>85341</v>
      </c>
    </row>
    <row r="20479" spans="1:9" ht="59.85" customHeight="1" x14ac:dyDescent="0.15">
      <c r="A20479" s="7">
        <f t="shared" si="319"/>
        <v>20475</v>
      </c>
      <c r="B20479" s="2" t="s">
        <v>85330</v>
      </c>
      <c r="C20479" s="3" t="s">
        <v>85259</v>
      </c>
      <c r="D20479" s="2" t="s">
        <v>85342</v>
      </c>
      <c r="E20479" s="2" t="s">
        <v>85330</v>
      </c>
      <c r="F20479" s="2" t="s">
        <v>85332</v>
      </c>
      <c r="G20479" s="2" t="s">
        <v>85333</v>
      </c>
      <c r="H20479" s="2" t="s">
        <v>85343</v>
      </c>
      <c r="I20479" s="2" t="s">
        <v>85344</v>
      </c>
    </row>
    <row r="20480" spans="1:9" ht="128.85" customHeight="1" x14ac:dyDescent="0.15">
      <c r="A20480" s="7">
        <f t="shared" si="319"/>
        <v>20476</v>
      </c>
      <c r="B20480" s="2" t="s">
        <v>85345</v>
      </c>
      <c r="C20480" s="3" t="s">
        <v>85259</v>
      </c>
      <c r="D20480" s="2" t="s">
        <v>85346</v>
      </c>
      <c r="E20480" s="2" t="s">
        <v>85345</v>
      </c>
      <c r="F20480" s="2" t="s">
        <v>85347</v>
      </c>
      <c r="G20480" s="2" t="s">
        <v>85348</v>
      </c>
      <c r="H20480" s="2" t="s">
        <v>85349</v>
      </c>
      <c r="I20480" s="2" t="s">
        <v>85350</v>
      </c>
    </row>
    <row r="20481" spans="1:9" ht="174.75" customHeight="1" x14ac:dyDescent="0.15">
      <c r="A20481" s="7">
        <f t="shared" si="319"/>
        <v>20477</v>
      </c>
      <c r="B20481" s="2" t="s">
        <v>85351</v>
      </c>
      <c r="C20481" s="3" t="s">
        <v>85259</v>
      </c>
      <c r="D20481" s="2" t="s">
        <v>85352</v>
      </c>
      <c r="E20481" s="2" t="s">
        <v>85353</v>
      </c>
      <c r="F20481" s="2" t="s">
        <v>85354</v>
      </c>
      <c r="G20481" s="2" t="s">
        <v>85355</v>
      </c>
      <c r="H20481" s="2" t="s">
        <v>85356</v>
      </c>
      <c r="I20481" s="2" t="s">
        <v>85357</v>
      </c>
    </row>
    <row r="20482" spans="1:9" ht="220.7" customHeight="1" x14ac:dyDescent="0.15">
      <c r="A20482" s="7">
        <f t="shared" si="319"/>
        <v>20478</v>
      </c>
      <c r="B20482" s="2" t="s">
        <v>85351</v>
      </c>
      <c r="C20482" s="3" t="s">
        <v>85259</v>
      </c>
      <c r="D20482" s="2" t="s">
        <v>85358</v>
      </c>
      <c r="E20482" s="2" t="s">
        <v>85353</v>
      </c>
      <c r="F20482" s="2" t="s">
        <v>85359</v>
      </c>
      <c r="G20482" s="2" t="s">
        <v>85360</v>
      </c>
      <c r="H20482" s="2" t="s">
        <v>85361</v>
      </c>
      <c r="I20482" s="2" t="s">
        <v>85362</v>
      </c>
    </row>
    <row r="20483" spans="1:9" ht="151.69999999999999" customHeight="1" x14ac:dyDescent="0.15">
      <c r="A20483" s="7">
        <f t="shared" si="319"/>
        <v>20479</v>
      </c>
      <c r="B20483" s="2" t="s">
        <v>85351</v>
      </c>
      <c r="C20483" s="3" t="s">
        <v>85308</v>
      </c>
      <c r="D20483" s="2" t="s">
        <v>85363</v>
      </c>
      <c r="E20483" s="2" t="s">
        <v>85353</v>
      </c>
      <c r="F20483" s="2" t="s">
        <v>85364</v>
      </c>
      <c r="G20483" s="2" t="s">
        <v>85365</v>
      </c>
      <c r="H20483" s="2" t="s">
        <v>85366</v>
      </c>
      <c r="I20483" s="2" t="s">
        <v>85367</v>
      </c>
    </row>
    <row r="20484" spans="1:9" ht="186.2" customHeight="1" x14ac:dyDescent="0.15">
      <c r="A20484" s="7">
        <f t="shared" si="319"/>
        <v>20480</v>
      </c>
      <c r="B20484" s="2" t="s">
        <v>85368</v>
      </c>
      <c r="C20484" s="3" t="s">
        <v>85308</v>
      </c>
      <c r="D20484" s="2" t="s">
        <v>85369</v>
      </c>
      <c r="E20484" s="2"/>
      <c r="F20484" s="2" t="s">
        <v>85370</v>
      </c>
      <c r="G20484" s="2" t="s">
        <v>85371</v>
      </c>
      <c r="H20484" s="2" t="s">
        <v>85372</v>
      </c>
      <c r="I20484" s="2" t="s">
        <v>85373</v>
      </c>
    </row>
    <row r="20485" spans="1:9" ht="174.75" customHeight="1" x14ac:dyDescent="0.15">
      <c r="A20485" s="7">
        <f t="shared" si="319"/>
        <v>20481</v>
      </c>
      <c r="B20485" s="2" t="s">
        <v>85368</v>
      </c>
      <c r="C20485" s="3" t="s">
        <v>85308</v>
      </c>
      <c r="D20485" s="2" t="s">
        <v>85374</v>
      </c>
      <c r="E20485" s="2"/>
      <c r="F20485" s="2" t="s">
        <v>85370</v>
      </c>
      <c r="G20485" s="2" t="s">
        <v>85371</v>
      </c>
      <c r="H20485" s="2" t="s">
        <v>85375</v>
      </c>
      <c r="I20485" s="2" t="s">
        <v>85376</v>
      </c>
    </row>
    <row r="20486" spans="1:9" ht="140.25" customHeight="1" x14ac:dyDescent="0.15">
      <c r="A20486" s="7">
        <f t="shared" si="319"/>
        <v>20482</v>
      </c>
      <c r="B20486" s="2" t="s">
        <v>85368</v>
      </c>
      <c r="C20486" s="3" t="s">
        <v>85308</v>
      </c>
      <c r="D20486" s="2" t="s">
        <v>85377</v>
      </c>
      <c r="E20486" s="2"/>
      <c r="F20486" s="2" t="s">
        <v>85370</v>
      </c>
      <c r="G20486" s="2" t="s">
        <v>85371</v>
      </c>
      <c r="H20486" s="2" t="s">
        <v>85378</v>
      </c>
      <c r="I20486" s="2" t="s">
        <v>85379</v>
      </c>
    </row>
    <row r="20487" spans="1:9" ht="140.25" customHeight="1" x14ac:dyDescent="0.15">
      <c r="A20487" s="7">
        <f t="shared" ref="A20487:A20550" si="320">A20486+1</f>
        <v>20483</v>
      </c>
      <c r="B20487" s="2" t="s">
        <v>85368</v>
      </c>
      <c r="C20487" s="3" t="s">
        <v>85308</v>
      </c>
      <c r="D20487" s="2" t="s">
        <v>85380</v>
      </c>
      <c r="E20487" s="2"/>
      <c r="F20487" s="2" t="s">
        <v>85370</v>
      </c>
      <c r="G20487" s="2" t="s">
        <v>85371</v>
      </c>
      <c r="H20487" s="2" t="s">
        <v>85381</v>
      </c>
      <c r="I20487" s="2" t="s">
        <v>85382</v>
      </c>
    </row>
    <row r="20488" spans="1:9" ht="151.69999999999999" customHeight="1" x14ac:dyDescent="0.15">
      <c r="A20488" s="7">
        <f t="shared" si="320"/>
        <v>20484</v>
      </c>
      <c r="B20488" s="2" t="s">
        <v>85368</v>
      </c>
      <c r="C20488" s="3" t="s">
        <v>85308</v>
      </c>
      <c r="D20488" s="2" t="s">
        <v>85383</v>
      </c>
      <c r="E20488" s="2"/>
      <c r="F20488" s="2" t="s">
        <v>85370</v>
      </c>
      <c r="G20488" s="2" t="s">
        <v>85371</v>
      </c>
      <c r="H20488" s="2" t="s">
        <v>85384</v>
      </c>
      <c r="I20488" s="2" t="s">
        <v>85385</v>
      </c>
    </row>
    <row r="20489" spans="1:9" ht="117.2" customHeight="1" x14ac:dyDescent="0.15">
      <c r="A20489" s="7">
        <f t="shared" si="320"/>
        <v>20485</v>
      </c>
      <c r="B20489" s="2" t="s">
        <v>85386</v>
      </c>
      <c r="C20489" s="3" t="s">
        <v>85387</v>
      </c>
      <c r="D20489" s="2" t="s">
        <v>85388</v>
      </c>
      <c r="E20489" s="2" t="s">
        <v>85386</v>
      </c>
      <c r="F20489" s="2" t="s">
        <v>85389</v>
      </c>
      <c r="G20489" s="2" t="s">
        <v>85390</v>
      </c>
      <c r="H20489" s="2" t="s">
        <v>85391</v>
      </c>
      <c r="I20489" s="2" t="s">
        <v>85392</v>
      </c>
    </row>
    <row r="20490" spans="1:9" ht="117.2" customHeight="1" x14ac:dyDescent="0.15">
      <c r="A20490" s="7">
        <f t="shared" si="320"/>
        <v>20486</v>
      </c>
      <c r="B20490" s="2" t="s">
        <v>85386</v>
      </c>
      <c r="C20490" s="3" t="s">
        <v>85387</v>
      </c>
      <c r="D20490" s="2" t="s">
        <v>85393</v>
      </c>
      <c r="E20490" s="2"/>
      <c r="F20490" s="2" t="s">
        <v>85389</v>
      </c>
      <c r="G20490" s="2" t="s">
        <v>85390</v>
      </c>
      <c r="H20490" s="2" t="s">
        <v>85394</v>
      </c>
      <c r="I20490" s="2" t="s">
        <v>85395</v>
      </c>
    </row>
    <row r="20491" spans="1:9" ht="243.75" customHeight="1" x14ac:dyDescent="0.15">
      <c r="A20491" s="7">
        <f t="shared" si="320"/>
        <v>20487</v>
      </c>
      <c r="B20491" s="2" t="s">
        <v>85396</v>
      </c>
      <c r="C20491" s="3" t="s">
        <v>85308</v>
      </c>
      <c r="D20491" s="2" t="s">
        <v>85397</v>
      </c>
      <c r="E20491" s="2"/>
      <c r="F20491" s="2" t="s">
        <v>85398</v>
      </c>
      <c r="G20491" s="2" t="s">
        <v>85399</v>
      </c>
      <c r="H20491" s="2" t="s">
        <v>85400</v>
      </c>
      <c r="I20491" s="2" t="s">
        <v>85401</v>
      </c>
    </row>
    <row r="20492" spans="1:9" ht="128.85" customHeight="1" x14ac:dyDescent="0.15">
      <c r="A20492" s="7">
        <f t="shared" si="320"/>
        <v>20488</v>
      </c>
      <c r="B20492" s="2" t="s">
        <v>85402</v>
      </c>
      <c r="C20492" s="3" t="s">
        <v>85387</v>
      </c>
      <c r="D20492" s="2" t="s">
        <v>85403</v>
      </c>
      <c r="E20492" s="2"/>
      <c r="F20492" s="2" t="s">
        <v>85404</v>
      </c>
      <c r="G20492" s="2" t="s">
        <v>85405</v>
      </c>
      <c r="H20492" s="2" t="s">
        <v>85406</v>
      </c>
      <c r="I20492" s="2" t="s">
        <v>85407</v>
      </c>
    </row>
    <row r="20493" spans="1:9" ht="59.85" customHeight="1" x14ac:dyDescent="0.15">
      <c r="A20493" s="7">
        <f t="shared" si="320"/>
        <v>20489</v>
      </c>
      <c r="B20493" s="2" t="s">
        <v>85408</v>
      </c>
      <c r="C20493" s="3" t="s">
        <v>85318</v>
      </c>
      <c r="D20493" s="2" t="s">
        <v>85409</v>
      </c>
      <c r="E20493" s="2" t="s">
        <v>85408</v>
      </c>
      <c r="F20493" s="2" t="s">
        <v>85410</v>
      </c>
      <c r="G20493" s="2" t="s">
        <v>85411</v>
      </c>
      <c r="H20493" s="2" t="s">
        <v>85412</v>
      </c>
      <c r="I20493" s="2" t="s">
        <v>85413</v>
      </c>
    </row>
    <row r="20494" spans="1:9" ht="59.85" customHeight="1" x14ac:dyDescent="0.15">
      <c r="A20494" s="7">
        <f t="shared" si="320"/>
        <v>20490</v>
      </c>
      <c r="B20494" s="2" t="s">
        <v>85408</v>
      </c>
      <c r="C20494" s="3" t="s">
        <v>85318</v>
      </c>
      <c r="D20494" s="2" t="s">
        <v>85414</v>
      </c>
      <c r="E20494" s="2" t="s">
        <v>85408</v>
      </c>
      <c r="F20494" s="2" t="s">
        <v>85415</v>
      </c>
      <c r="G20494" s="2" t="s">
        <v>85411</v>
      </c>
      <c r="H20494" s="2" t="s">
        <v>85416</v>
      </c>
      <c r="I20494" s="2" t="s">
        <v>85417</v>
      </c>
    </row>
    <row r="20495" spans="1:9" ht="151.69999999999999" customHeight="1" x14ac:dyDescent="0.15">
      <c r="A20495" s="7">
        <f t="shared" si="320"/>
        <v>20491</v>
      </c>
      <c r="B20495" s="2" t="s">
        <v>85418</v>
      </c>
      <c r="C20495" s="3" t="s">
        <v>85387</v>
      </c>
      <c r="D20495" s="2" t="s">
        <v>85419</v>
      </c>
      <c r="E20495" s="2" t="s">
        <v>85418</v>
      </c>
      <c r="F20495" s="2" t="s">
        <v>85420</v>
      </c>
      <c r="G20495" s="2" t="s">
        <v>85421</v>
      </c>
      <c r="H20495" s="2" t="s">
        <v>85422</v>
      </c>
      <c r="I20495" s="2" t="s">
        <v>85423</v>
      </c>
    </row>
    <row r="20496" spans="1:9" ht="128.85" customHeight="1" x14ac:dyDescent="0.15">
      <c r="A20496" s="7">
        <f t="shared" si="320"/>
        <v>20492</v>
      </c>
      <c r="B20496" s="2" t="s">
        <v>85368</v>
      </c>
      <c r="C20496" s="3" t="s">
        <v>85424</v>
      </c>
      <c r="D20496" s="2" t="s">
        <v>85425</v>
      </c>
      <c r="E20496" s="2"/>
      <c r="F20496" s="2" t="s">
        <v>85426</v>
      </c>
      <c r="G20496" s="2" t="s">
        <v>85427</v>
      </c>
      <c r="H20496" s="2" t="s">
        <v>85428</v>
      </c>
      <c r="I20496" s="2" t="s">
        <v>85429</v>
      </c>
    </row>
    <row r="20497" spans="1:9" ht="128.85" customHeight="1" x14ac:dyDescent="0.15">
      <c r="A20497" s="7">
        <f t="shared" si="320"/>
        <v>20493</v>
      </c>
      <c r="B20497" s="2" t="s">
        <v>85368</v>
      </c>
      <c r="C20497" s="3" t="s">
        <v>85424</v>
      </c>
      <c r="D20497" s="2" t="s">
        <v>85430</v>
      </c>
      <c r="E20497" s="2"/>
      <c r="F20497" s="2" t="s">
        <v>85426</v>
      </c>
      <c r="G20497" s="2" t="s">
        <v>85427</v>
      </c>
      <c r="H20497" s="2" t="s">
        <v>85431</v>
      </c>
      <c r="I20497" s="2" t="s">
        <v>85432</v>
      </c>
    </row>
    <row r="20498" spans="1:9" ht="128.85" customHeight="1" x14ac:dyDescent="0.15">
      <c r="A20498" s="7">
        <f t="shared" si="320"/>
        <v>20494</v>
      </c>
      <c r="B20498" s="2" t="s">
        <v>85433</v>
      </c>
      <c r="C20498" s="3" t="s">
        <v>85424</v>
      </c>
      <c r="D20498" s="2" t="s">
        <v>85434</v>
      </c>
      <c r="E20498" s="2" t="s">
        <v>85433</v>
      </c>
      <c r="F20498" s="2" t="s">
        <v>85435</v>
      </c>
      <c r="G20498" s="2" t="s">
        <v>85436</v>
      </c>
      <c r="H20498" s="2" t="s">
        <v>85437</v>
      </c>
      <c r="I20498" s="2" t="s">
        <v>85438</v>
      </c>
    </row>
    <row r="20499" spans="1:9" ht="117.2" customHeight="1" x14ac:dyDescent="0.15">
      <c r="A20499" s="7">
        <f t="shared" si="320"/>
        <v>20495</v>
      </c>
      <c r="B20499" s="2" t="s">
        <v>85439</v>
      </c>
      <c r="C20499" s="3" t="s">
        <v>85387</v>
      </c>
      <c r="D20499" s="2" t="s">
        <v>85440</v>
      </c>
      <c r="E20499" s="2" t="s">
        <v>85441</v>
      </c>
      <c r="F20499" s="2" t="s">
        <v>85442</v>
      </c>
      <c r="G20499" s="2" t="s">
        <v>85443</v>
      </c>
      <c r="H20499" s="2" t="s">
        <v>85444</v>
      </c>
      <c r="I20499" s="2" t="s">
        <v>85445</v>
      </c>
    </row>
    <row r="20500" spans="1:9" ht="105.75" customHeight="1" x14ac:dyDescent="0.15">
      <c r="A20500" s="7">
        <f t="shared" si="320"/>
        <v>20496</v>
      </c>
      <c r="B20500" s="2" t="s">
        <v>85439</v>
      </c>
      <c r="C20500" s="3" t="s">
        <v>85424</v>
      </c>
      <c r="D20500" s="2" t="s">
        <v>85446</v>
      </c>
      <c r="E20500" s="2" t="s">
        <v>85441</v>
      </c>
      <c r="F20500" s="2" t="s">
        <v>85442</v>
      </c>
      <c r="G20500" s="2" t="s">
        <v>85436</v>
      </c>
      <c r="H20500" s="2" t="s">
        <v>85447</v>
      </c>
      <c r="I20500" s="2" t="s">
        <v>85448</v>
      </c>
    </row>
    <row r="20501" spans="1:9" ht="220.7" customHeight="1" x14ac:dyDescent="0.15">
      <c r="A20501" s="7">
        <f t="shared" si="320"/>
        <v>20497</v>
      </c>
      <c r="B20501" s="2" t="s">
        <v>85351</v>
      </c>
      <c r="C20501" s="3" t="s">
        <v>85387</v>
      </c>
      <c r="D20501" s="2" t="s">
        <v>85449</v>
      </c>
      <c r="E20501" s="2" t="s">
        <v>85353</v>
      </c>
      <c r="F20501" s="2" t="s">
        <v>85359</v>
      </c>
      <c r="G20501" s="2" t="s">
        <v>85360</v>
      </c>
      <c r="H20501" s="2" t="s">
        <v>85450</v>
      </c>
      <c r="I20501" s="2" t="s">
        <v>85451</v>
      </c>
    </row>
    <row r="20502" spans="1:9" ht="220.7" customHeight="1" x14ac:dyDescent="0.15">
      <c r="A20502" s="7">
        <f t="shared" si="320"/>
        <v>20498</v>
      </c>
      <c r="B20502" s="2" t="s">
        <v>85452</v>
      </c>
      <c r="C20502" s="3" t="s">
        <v>85387</v>
      </c>
      <c r="D20502" s="2" t="s">
        <v>85453</v>
      </c>
      <c r="E20502" s="2" t="s">
        <v>85454</v>
      </c>
      <c r="F20502" s="2" t="s">
        <v>85359</v>
      </c>
      <c r="G20502" s="2" t="s">
        <v>85360</v>
      </c>
      <c r="H20502" s="2" t="s">
        <v>85455</v>
      </c>
      <c r="I20502" s="2" t="s">
        <v>85456</v>
      </c>
    </row>
    <row r="20503" spans="1:9" ht="220.7" customHeight="1" x14ac:dyDescent="0.15">
      <c r="A20503" s="7">
        <f t="shared" si="320"/>
        <v>20499</v>
      </c>
      <c r="B20503" s="2" t="s">
        <v>85452</v>
      </c>
      <c r="C20503" s="3" t="s">
        <v>85387</v>
      </c>
      <c r="D20503" s="2" t="s">
        <v>85457</v>
      </c>
      <c r="E20503" s="2" t="s">
        <v>85454</v>
      </c>
      <c r="F20503" s="2" t="s">
        <v>85359</v>
      </c>
      <c r="G20503" s="2" t="s">
        <v>85360</v>
      </c>
      <c r="H20503" s="2" t="s">
        <v>85458</v>
      </c>
      <c r="I20503" s="2" t="s">
        <v>85459</v>
      </c>
    </row>
    <row r="20504" spans="1:9" ht="209.25" customHeight="1" x14ac:dyDescent="0.15">
      <c r="A20504" s="7">
        <f t="shared" si="320"/>
        <v>20500</v>
      </c>
      <c r="B20504" s="2" t="s">
        <v>85452</v>
      </c>
      <c r="C20504" s="3" t="s">
        <v>85387</v>
      </c>
      <c r="D20504" s="2" t="s">
        <v>85460</v>
      </c>
      <c r="E20504" s="2" t="s">
        <v>85454</v>
      </c>
      <c r="F20504" s="2" t="s">
        <v>85461</v>
      </c>
      <c r="G20504" s="2" t="s">
        <v>85462</v>
      </c>
      <c r="H20504" s="2" t="s">
        <v>85463</v>
      </c>
      <c r="I20504" s="2" t="s">
        <v>85464</v>
      </c>
    </row>
    <row r="20505" spans="1:9" ht="174.75" customHeight="1" x14ac:dyDescent="0.15">
      <c r="A20505" s="7">
        <f t="shared" si="320"/>
        <v>20501</v>
      </c>
      <c r="B20505" s="2" t="s">
        <v>85452</v>
      </c>
      <c r="C20505" s="3" t="s">
        <v>85387</v>
      </c>
      <c r="D20505" s="2" t="s">
        <v>85465</v>
      </c>
      <c r="E20505" s="2" t="s">
        <v>85454</v>
      </c>
      <c r="F20505" s="2" t="s">
        <v>85461</v>
      </c>
      <c r="G20505" s="2" t="s">
        <v>85462</v>
      </c>
      <c r="H20505" s="2" t="s">
        <v>85466</v>
      </c>
      <c r="I20505" s="2" t="s">
        <v>85467</v>
      </c>
    </row>
    <row r="20506" spans="1:9" ht="186.2" customHeight="1" x14ac:dyDescent="0.15">
      <c r="A20506" s="7">
        <f t="shared" si="320"/>
        <v>20502</v>
      </c>
      <c r="B20506" s="2" t="s">
        <v>85452</v>
      </c>
      <c r="C20506" s="3" t="s">
        <v>85387</v>
      </c>
      <c r="D20506" s="2" t="s">
        <v>85468</v>
      </c>
      <c r="E20506" s="2" t="s">
        <v>85454</v>
      </c>
      <c r="F20506" s="2" t="s">
        <v>85461</v>
      </c>
      <c r="G20506" s="2" t="s">
        <v>85462</v>
      </c>
      <c r="H20506" s="2" t="s">
        <v>85469</v>
      </c>
      <c r="I20506" s="2" t="s">
        <v>85470</v>
      </c>
    </row>
    <row r="20507" spans="1:9" ht="128.85" customHeight="1" x14ac:dyDescent="0.15">
      <c r="A20507" s="7">
        <f t="shared" si="320"/>
        <v>20503</v>
      </c>
      <c r="B20507" s="2" t="s">
        <v>85471</v>
      </c>
      <c r="C20507" s="3" t="s">
        <v>85424</v>
      </c>
      <c r="D20507" s="2" t="s">
        <v>85472</v>
      </c>
      <c r="E20507" s="2"/>
      <c r="F20507" s="2" t="s">
        <v>85426</v>
      </c>
      <c r="G20507" s="2" t="s">
        <v>85427</v>
      </c>
      <c r="H20507" s="2" t="s">
        <v>85473</v>
      </c>
      <c r="I20507" s="2" t="s">
        <v>85474</v>
      </c>
    </row>
    <row r="20508" spans="1:9" ht="174.75" customHeight="1" x14ac:dyDescent="0.15">
      <c r="A20508" s="7">
        <f t="shared" si="320"/>
        <v>20504</v>
      </c>
      <c r="B20508" s="2" t="s">
        <v>85452</v>
      </c>
      <c r="C20508" s="3" t="s">
        <v>85387</v>
      </c>
      <c r="D20508" s="2" t="s">
        <v>85475</v>
      </c>
      <c r="E20508" s="2" t="s">
        <v>85454</v>
      </c>
      <c r="F20508" s="2" t="s">
        <v>85461</v>
      </c>
      <c r="G20508" s="2" t="s">
        <v>85462</v>
      </c>
      <c r="H20508" s="2" t="s">
        <v>85476</v>
      </c>
      <c r="I20508" s="2" t="s">
        <v>85477</v>
      </c>
    </row>
    <row r="20509" spans="1:9" ht="128.85" customHeight="1" x14ac:dyDescent="0.15">
      <c r="A20509" s="7">
        <f t="shared" si="320"/>
        <v>20505</v>
      </c>
      <c r="B20509" s="2" t="s">
        <v>85471</v>
      </c>
      <c r="C20509" s="3" t="s">
        <v>85424</v>
      </c>
      <c r="D20509" s="2" t="s">
        <v>85478</v>
      </c>
      <c r="E20509" s="2"/>
      <c r="F20509" s="2" t="s">
        <v>85426</v>
      </c>
      <c r="G20509" s="2" t="s">
        <v>85427</v>
      </c>
      <c r="H20509" s="2" t="s">
        <v>85479</v>
      </c>
      <c r="I20509" s="2" t="s">
        <v>85480</v>
      </c>
    </row>
    <row r="20510" spans="1:9" ht="128.85" customHeight="1" x14ac:dyDescent="0.15">
      <c r="A20510" s="7">
        <f t="shared" si="320"/>
        <v>20506</v>
      </c>
      <c r="B20510" s="2" t="s">
        <v>85433</v>
      </c>
      <c r="C20510" s="3" t="s">
        <v>85424</v>
      </c>
      <c r="D20510" s="2" t="s">
        <v>85481</v>
      </c>
      <c r="E20510" s="2" t="s">
        <v>85433</v>
      </c>
      <c r="F20510" s="2" t="s">
        <v>85435</v>
      </c>
      <c r="G20510" s="2" t="s">
        <v>85436</v>
      </c>
      <c r="H20510" s="2" t="s">
        <v>85482</v>
      </c>
      <c r="I20510" s="2" t="s">
        <v>85483</v>
      </c>
    </row>
    <row r="20511" spans="1:9" ht="128.85" customHeight="1" x14ac:dyDescent="0.15">
      <c r="A20511" s="7">
        <f t="shared" si="320"/>
        <v>20507</v>
      </c>
      <c r="B20511" s="2" t="s">
        <v>85471</v>
      </c>
      <c r="C20511" s="3" t="s">
        <v>85424</v>
      </c>
      <c r="D20511" s="2" t="s">
        <v>85484</v>
      </c>
      <c r="E20511" s="2"/>
      <c r="F20511" s="2" t="s">
        <v>85426</v>
      </c>
      <c r="G20511" s="2" t="s">
        <v>85427</v>
      </c>
      <c r="H20511" s="2" t="s">
        <v>85485</v>
      </c>
      <c r="I20511" s="2" t="s">
        <v>85486</v>
      </c>
    </row>
    <row r="20512" spans="1:9" ht="128.85" customHeight="1" x14ac:dyDescent="0.15">
      <c r="A20512" s="7">
        <f t="shared" si="320"/>
        <v>20508</v>
      </c>
      <c r="B20512" s="2" t="s">
        <v>85433</v>
      </c>
      <c r="C20512" s="3" t="s">
        <v>85424</v>
      </c>
      <c r="D20512" s="2" t="s">
        <v>85487</v>
      </c>
      <c r="E20512" s="2" t="s">
        <v>85433</v>
      </c>
      <c r="F20512" s="2" t="s">
        <v>85435</v>
      </c>
      <c r="G20512" s="2" t="s">
        <v>85436</v>
      </c>
      <c r="H20512" s="2" t="s">
        <v>85488</v>
      </c>
      <c r="I20512" s="2" t="s">
        <v>85489</v>
      </c>
    </row>
    <row r="20513" spans="1:9" ht="128.85" customHeight="1" x14ac:dyDescent="0.15">
      <c r="A20513" s="7">
        <f t="shared" si="320"/>
        <v>20509</v>
      </c>
      <c r="B20513" s="2" t="s">
        <v>85471</v>
      </c>
      <c r="C20513" s="3" t="s">
        <v>85424</v>
      </c>
      <c r="D20513" s="2" t="s">
        <v>85490</v>
      </c>
      <c r="E20513" s="2"/>
      <c r="F20513" s="2" t="s">
        <v>85426</v>
      </c>
      <c r="G20513" s="2" t="s">
        <v>85427</v>
      </c>
      <c r="H20513" s="2" t="s">
        <v>85491</v>
      </c>
      <c r="I20513" s="2" t="s">
        <v>85492</v>
      </c>
    </row>
    <row r="20514" spans="1:9" ht="128.85" customHeight="1" x14ac:dyDescent="0.15">
      <c r="A20514" s="7">
        <f t="shared" si="320"/>
        <v>20510</v>
      </c>
      <c r="B20514" s="2" t="s">
        <v>85471</v>
      </c>
      <c r="C20514" s="3" t="s">
        <v>85424</v>
      </c>
      <c r="D20514" s="2" t="s">
        <v>85493</v>
      </c>
      <c r="E20514" s="2"/>
      <c r="F20514" s="2" t="s">
        <v>85426</v>
      </c>
      <c r="G20514" s="2" t="s">
        <v>85427</v>
      </c>
      <c r="H20514" s="2" t="s">
        <v>85494</v>
      </c>
      <c r="I20514" s="2" t="s">
        <v>85495</v>
      </c>
    </row>
    <row r="20515" spans="1:9" ht="128.85" customHeight="1" x14ac:dyDescent="0.15">
      <c r="A20515" s="7">
        <f t="shared" si="320"/>
        <v>20511</v>
      </c>
      <c r="B20515" s="2" t="s">
        <v>85471</v>
      </c>
      <c r="C20515" s="3" t="s">
        <v>85424</v>
      </c>
      <c r="D20515" s="2" t="s">
        <v>85496</v>
      </c>
      <c r="E20515" s="2"/>
      <c r="F20515" s="2" t="s">
        <v>85426</v>
      </c>
      <c r="G20515" s="2" t="s">
        <v>85427</v>
      </c>
      <c r="H20515" s="2" t="s">
        <v>85497</v>
      </c>
      <c r="I20515" s="2" t="s">
        <v>85498</v>
      </c>
    </row>
    <row r="20516" spans="1:9" ht="117.2" customHeight="1" x14ac:dyDescent="0.15">
      <c r="A20516" s="7">
        <f t="shared" si="320"/>
        <v>20512</v>
      </c>
      <c r="B20516" s="2" t="s">
        <v>85471</v>
      </c>
      <c r="C20516" s="3" t="s">
        <v>85424</v>
      </c>
      <c r="D20516" s="2" t="s">
        <v>85499</v>
      </c>
      <c r="E20516" s="2"/>
      <c r="F20516" s="2" t="s">
        <v>85426</v>
      </c>
      <c r="G20516" s="2" t="s">
        <v>85427</v>
      </c>
      <c r="H20516" s="2" t="s">
        <v>85500</v>
      </c>
      <c r="I20516" s="2" t="s">
        <v>85501</v>
      </c>
    </row>
    <row r="20517" spans="1:9" ht="128.85" customHeight="1" x14ac:dyDescent="0.15">
      <c r="A20517" s="7">
        <f t="shared" si="320"/>
        <v>20513</v>
      </c>
      <c r="B20517" s="2" t="s">
        <v>85471</v>
      </c>
      <c r="C20517" s="3" t="s">
        <v>85424</v>
      </c>
      <c r="D20517" s="2" t="s">
        <v>85502</v>
      </c>
      <c r="E20517" s="2"/>
      <c r="F20517" s="2" t="s">
        <v>85426</v>
      </c>
      <c r="G20517" s="2" t="s">
        <v>85427</v>
      </c>
      <c r="H20517" s="2" t="s">
        <v>85503</v>
      </c>
      <c r="I20517" s="2" t="s">
        <v>85504</v>
      </c>
    </row>
    <row r="20518" spans="1:9" ht="128.85" customHeight="1" x14ac:dyDescent="0.15">
      <c r="A20518" s="7">
        <f t="shared" si="320"/>
        <v>20514</v>
      </c>
      <c r="B20518" s="2" t="s">
        <v>85471</v>
      </c>
      <c r="C20518" s="3" t="s">
        <v>85424</v>
      </c>
      <c r="D20518" s="2" t="s">
        <v>85505</v>
      </c>
      <c r="E20518" s="2"/>
      <c r="F20518" s="2" t="s">
        <v>85426</v>
      </c>
      <c r="G20518" s="2" t="s">
        <v>85427</v>
      </c>
      <c r="H20518" s="2" t="s">
        <v>85506</v>
      </c>
      <c r="I20518" s="2" t="s">
        <v>85507</v>
      </c>
    </row>
    <row r="20519" spans="1:9" ht="140.25" customHeight="1" x14ac:dyDescent="0.15">
      <c r="A20519" s="7">
        <f t="shared" si="320"/>
        <v>20515</v>
      </c>
      <c r="B20519" s="2" t="s">
        <v>85471</v>
      </c>
      <c r="C20519" s="3" t="s">
        <v>85424</v>
      </c>
      <c r="D20519" s="2" t="s">
        <v>85508</v>
      </c>
      <c r="E20519" s="2"/>
      <c r="F20519" s="2" t="s">
        <v>85426</v>
      </c>
      <c r="G20519" s="2" t="s">
        <v>85427</v>
      </c>
      <c r="H20519" s="2" t="s">
        <v>85509</v>
      </c>
      <c r="I20519" s="2" t="s">
        <v>85510</v>
      </c>
    </row>
    <row r="20520" spans="1:9" ht="128.85" customHeight="1" x14ac:dyDescent="0.15">
      <c r="A20520" s="7">
        <f t="shared" si="320"/>
        <v>20516</v>
      </c>
      <c r="B20520" s="2" t="s">
        <v>85471</v>
      </c>
      <c r="C20520" s="3" t="s">
        <v>85424</v>
      </c>
      <c r="D20520" s="2" t="s">
        <v>85511</v>
      </c>
      <c r="E20520" s="2"/>
      <c r="F20520" s="2" t="s">
        <v>85426</v>
      </c>
      <c r="G20520" s="2" t="s">
        <v>85427</v>
      </c>
      <c r="H20520" s="2" t="s">
        <v>85512</v>
      </c>
      <c r="I20520" s="2" t="s">
        <v>85513</v>
      </c>
    </row>
    <row r="20521" spans="1:9" ht="128.85" customHeight="1" x14ac:dyDescent="0.15">
      <c r="A20521" s="7">
        <f t="shared" si="320"/>
        <v>20517</v>
      </c>
      <c r="B20521" s="2" t="s">
        <v>85471</v>
      </c>
      <c r="C20521" s="3" t="s">
        <v>85424</v>
      </c>
      <c r="D20521" s="2" t="s">
        <v>85514</v>
      </c>
      <c r="E20521" s="2"/>
      <c r="F20521" s="2" t="s">
        <v>85426</v>
      </c>
      <c r="G20521" s="2" t="s">
        <v>85427</v>
      </c>
      <c r="H20521" s="2" t="s">
        <v>85515</v>
      </c>
      <c r="I20521" s="2" t="s">
        <v>85516</v>
      </c>
    </row>
    <row r="20522" spans="1:9" ht="128.85" customHeight="1" x14ac:dyDescent="0.15">
      <c r="A20522" s="7">
        <f t="shared" si="320"/>
        <v>20518</v>
      </c>
      <c r="B20522" s="2" t="s">
        <v>85471</v>
      </c>
      <c r="C20522" s="3" t="s">
        <v>85424</v>
      </c>
      <c r="D20522" s="2" t="s">
        <v>85517</v>
      </c>
      <c r="E20522" s="2"/>
      <c r="F20522" s="2" t="s">
        <v>85426</v>
      </c>
      <c r="G20522" s="2" t="s">
        <v>85427</v>
      </c>
      <c r="H20522" s="2" t="s">
        <v>85518</v>
      </c>
      <c r="I20522" s="2" t="s">
        <v>85519</v>
      </c>
    </row>
    <row r="20523" spans="1:9" ht="163.35" customHeight="1" x14ac:dyDescent="0.15">
      <c r="A20523" s="7">
        <f t="shared" si="320"/>
        <v>20519</v>
      </c>
      <c r="B20523" s="2" t="s">
        <v>85520</v>
      </c>
      <c r="C20523" s="3" t="s">
        <v>85521</v>
      </c>
      <c r="D20523" s="2" t="s">
        <v>85522</v>
      </c>
      <c r="E20523" s="2" t="s">
        <v>85523</v>
      </c>
      <c r="F20523" s="2" t="s">
        <v>85524</v>
      </c>
      <c r="G20523" s="2" t="s">
        <v>85525</v>
      </c>
      <c r="H20523" s="2" t="s">
        <v>85526</v>
      </c>
      <c r="I20523" s="2" t="s">
        <v>85527</v>
      </c>
    </row>
    <row r="20524" spans="1:9" ht="209.25" customHeight="1" x14ac:dyDescent="0.15">
      <c r="A20524" s="7">
        <f t="shared" si="320"/>
        <v>20520</v>
      </c>
      <c r="B20524" s="2" t="s">
        <v>85528</v>
      </c>
      <c r="C20524" s="3" t="s">
        <v>85529</v>
      </c>
      <c r="D20524" s="2" t="s">
        <v>85530</v>
      </c>
      <c r="E20524" s="2" t="s">
        <v>85528</v>
      </c>
      <c r="F20524" s="2" t="s">
        <v>85531</v>
      </c>
      <c r="G20524" s="2" t="s">
        <v>85532</v>
      </c>
      <c r="H20524" s="2" t="s">
        <v>85533</v>
      </c>
      <c r="I20524" s="2" t="s">
        <v>85534</v>
      </c>
    </row>
    <row r="20525" spans="1:9" ht="209.25" customHeight="1" x14ac:dyDescent="0.15">
      <c r="A20525" s="7">
        <f t="shared" si="320"/>
        <v>20521</v>
      </c>
      <c r="B20525" s="2" t="s">
        <v>85528</v>
      </c>
      <c r="C20525" s="3" t="s">
        <v>85529</v>
      </c>
      <c r="D20525" s="2" t="s">
        <v>85535</v>
      </c>
      <c r="E20525" s="2" t="s">
        <v>85528</v>
      </c>
      <c r="F20525" s="2" t="s">
        <v>85531</v>
      </c>
      <c r="G20525" s="2" t="s">
        <v>85532</v>
      </c>
      <c r="H20525" s="2" t="s">
        <v>85536</v>
      </c>
      <c r="I20525" s="2" t="s">
        <v>85537</v>
      </c>
    </row>
    <row r="20526" spans="1:9" ht="232.35" customHeight="1" x14ac:dyDescent="0.15">
      <c r="A20526" s="7">
        <f t="shared" si="320"/>
        <v>20522</v>
      </c>
      <c r="B20526" s="2" t="s">
        <v>85452</v>
      </c>
      <c r="C20526" s="3" t="s">
        <v>85521</v>
      </c>
      <c r="D20526" s="2" t="s">
        <v>85538</v>
      </c>
      <c r="E20526" s="2" t="s">
        <v>85454</v>
      </c>
      <c r="F20526" s="2" t="s">
        <v>85461</v>
      </c>
      <c r="G20526" s="2" t="s">
        <v>85462</v>
      </c>
      <c r="H20526" s="2" t="s">
        <v>85539</v>
      </c>
      <c r="I20526" s="2" t="s">
        <v>85540</v>
      </c>
    </row>
    <row r="20527" spans="1:9" ht="220.7" customHeight="1" x14ac:dyDescent="0.15">
      <c r="A20527" s="7">
        <f t="shared" si="320"/>
        <v>20523</v>
      </c>
      <c r="B20527" s="2" t="s">
        <v>85452</v>
      </c>
      <c r="C20527" s="3" t="s">
        <v>85521</v>
      </c>
      <c r="D20527" s="2" t="s">
        <v>85541</v>
      </c>
      <c r="E20527" s="2" t="s">
        <v>85454</v>
      </c>
      <c r="F20527" s="2" t="s">
        <v>85542</v>
      </c>
      <c r="G20527" s="2" t="s">
        <v>85462</v>
      </c>
      <c r="H20527" s="2" t="s">
        <v>85543</v>
      </c>
      <c r="I20527" s="2" t="s">
        <v>85544</v>
      </c>
    </row>
    <row r="20528" spans="1:9" ht="186.2" customHeight="1" x14ac:dyDescent="0.15">
      <c r="A20528" s="7">
        <f t="shared" si="320"/>
        <v>20524</v>
      </c>
      <c r="B20528" s="2" t="s">
        <v>85452</v>
      </c>
      <c r="C20528" s="3" t="s">
        <v>85521</v>
      </c>
      <c r="D20528" s="2" t="s">
        <v>85545</v>
      </c>
      <c r="E20528" s="2" t="s">
        <v>85454</v>
      </c>
      <c r="F20528" s="2" t="s">
        <v>85461</v>
      </c>
      <c r="G20528" s="2" t="s">
        <v>85462</v>
      </c>
      <c r="H20528" s="2" t="s">
        <v>85546</v>
      </c>
      <c r="I20528" s="2" t="s">
        <v>85547</v>
      </c>
    </row>
    <row r="20529" spans="1:9" ht="174.75" customHeight="1" x14ac:dyDescent="0.15">
      <c r="A20529" s="7">
        <f t="shared" si="320"/>
        <v>20525</v>
      </c>
      <c r="B20529" s="2" t="s">
        <v>85452</v>
      </c>
      <c r="C20529" s="3" t="s">
        <v>85521</v>
      </c>
      <c r="D20529" s="2" t="s">
        <v>85548</v>
      </c>
      <c r="E20529" s="2" t="s">
        <v>85454</v>
      </c>
      <c r="F20529" s="2" t="s">
        <v>85461</v>
      </c>
      <c r="G20529" s="2" t="s">
        <v>85462</v>
      </c>
      <c r="H20529" s="2" t="s">
        <v>85549</v>
      </c>
      <c r="I20529" s="2" t="s">
        <v>85550</v>
      </c>
    </row>
    <row r="20530" spans="1:9" ht="220.7" customHeight="1" x14ac:dyDescent="0.15">
      <c r="A20530" s="7">
        <f t="shared" si="320"/>
        <v>20526</v>
      </c>
      <c r="B20530" s="2" t="s">
        <v>85452</v>
      </c>
      <c r="C20530" s="3" t="s">
        <v>85521</v>
      </c>
      <c r="D20530" s="2" t="s">
        <v>85551</v>
      </c>
      <c r="E20530" s="2" t="s">
        <v>85454</v>
      </c>
      <c r="F20530" s="2" t="s">
        <v>85461</v>
      </c>
      <c r="G20530" s="2" t="s">
        <v>85462</v>
      </c>
      <c r="H20530" s="2" t="s">
        <v>85552</v>
      </c>
      <c r="I20530" s="2" t="s">
        <v>85553</v>
      </c>
    </row>
    <row r="20531" spans="1:9" ht="163.35" customHeight="1" x14ac:dyDescent="0.15">
      <c r="A20531" s="7">
        <f t="shared" si="320"/>
        <v>20527</v>
      </c>
      <c r="B20531" s="2" t="s">
        <v>85554</v>
      </c>
      <c r="C20531" s="3" t="s">
        <v>85521</v>
      </c>
      <c r="D20531" s="2" t="s">
        <v>85555</v>
      </c>
      <c r="E20531" s="2" t="s">
        <v>85556</v>
      </c>
      <c r="F20531" s="2" t="s">
        <v>85461</v>
      </c>
      <c r="G20531" s="2" t="s">
        <v>85462</v>
      </c>
      <c r="H20531" s="2" t="s">
        <v>85557</v>
      </c>
      <c r="I20531" s="2" t="s">
        <v>85558</v>
      </c>
    </row>
    <row r="20532" spans="1:9" ht="174.75" customHeight="1" x14ac:dyDescent="0.15">
      <c r="A20532" s="7">
        <f t="shared" si="320"/>
        <v>20528</v>
      </c>
      <c r="B20532" s="2" t="s">
        <v>85554</v>
      </c>
      <c r="C20532" s="3" t="s">
        <v>85521</v>
      </c>
      <c r="D20532" s="2" t="s">
        <v>85559</v>
      </c>
      <c r="E20532" s="2" t="s">
        <v>85556</v>
      </c>
      <c r="F20532" s="2" t="s">
        <v>85461</v>
      </c>
      <c r="G20532" s="2" t="s">
        <v>85462</v>
      </c>
      <c r="H20532" s="2" t="s">
        <v>85560</v>
      </c>
      <c r="I20532" s="2" t="s">
        <v>85561</v>
      </c>
    </row>
    <row r="20533" spans="1:9" ht="174.75" customHeight="1" x14ac:dyDescent="0.15">
      <c r="A20533" s="7">
        <f t="shared" si="320"/>
        <v>20529</v>
      </c>
      <c r="B20533" s="2" t="s">
        <v>85554</v>
      </c>
      <c r="C20533" s="3" t="s">
        <v>85521</v>
      </c>
      <c r="D20533" s="2" t="s">
        <v>85562</v>
      </c>
      <c r="E20533" s="2" t="s">
        <v>85556</v>
      </c>
      <c r="F20533" s="2" t="s">
        <v>85563</v>
      </c>
      <c r="G20533" s="2" t="s">
        <v>85564</v>
      </c>
      <c r="H20533" s="2" t="s">
        <v>85565</v>
      </c>
      <c r="I20533" s="2" t="s">
        <v>85566</v>
      </c>
    </row>
    <row r="20534" spans="1:9" ht="174.75" customHeight="1" x14ac:dyDescent="0.15">
      <c r="A20534" s="7">
        <f t="shared" si="320"/>
        <v>20530</v>
      </c>
      <c r="B20534" s="2" t="s">
        <v>85554</v>
      </c>
      <c r="C20534" s="3" t="s">
        <v>85521</v>
      </c>
      <c r="D20534" s="2" t="s">
        <v>85567</v>
      </c>
      <c r="E20534" s="2" t="s">
        <v>85556</v>
      </c>
      <c r="F20534" s="2" t="s">
        <v>85568</v>
      </c>
      <c r="G20534" s="2" t="s">
        <v>85569</v>
      </c>
      <c r="H20534" s="2" t="s">
        <v>85570</v>
      </c>
      <c r="I20534" s="2" t="s">
        <v>85571</v>
      </c>
    </row>
    <row r="20535" spans="1:9" ht="140.25" customHeight="1" x14ac:dyDescent="0.15">
      <c r="A20535" s="7">
        <f t="shared" si="320"/>
        <v>20531</v>
      </c>
      <c r="B20535" s="2" t="s">
        <v>85572</v>
      </c>
      <c r="C20535" s="3" t="s">
        <v>85521</v>
      </c>
      <c r="D20535" s="2" t="s">
        <v>85573</v>
      </c>
      <c r="E20535" s="2"/>
      <c r="F20535" s="2" t="s">
        <v>85574</v>
      </c>
      <c r="G20535" s="2" t="s">
        <v>85575</v>
      </c>
      <c r="H20535" s="2" t="s">
        <v>85576</v>
      </c>
      <c r="I20535" s="2" t="s">
        <v>85577</v>
      </c>
    </row>
    <row r="20536" spans="1:9" ht="301.35000000000002" customHeight="1" x14ac:dyDescent="0.15">
      <c r="A20536" s="7">
        <f t="shared" si="320"/>
        <v>20532</v>
      </c>
      <c r="B20536" s="2" t="s">
        <v>85572</v>
      </c>
      <c r="C20536" s="3" t="s">
        <v>85578</v>
      </c>
      <c r="D20536" s="2" t="s">
        <v>85579</v>
      </c>
      <c r="E20536" s="2" t="s">
        <v>85580</v>
      </c>
      <c r="F20536" s="2" t="s">
        <v>85574</v>
      </c>
      <c r="G20536" s="2" t="s">
        <v>85581</v>
      </c>
      <c r="H20536" s="2" t="s">
        <v>85582</v>
      </c>
      <c r="I20536" s="2" t="s">
        <v>85583</v>
      </c>
    </row>
    <row r="20537" spans="1:9" ht="71.25" customHeight="1" x14ac:dyDescent="0.15">
      <c r="A20537" s="7">
        <f t="shared" si="320"/>
        <v>20533</v>
      </c>
      <c r="B20537" s="2" t="s">
        <v>85584</v>
      </c>
      <c r="C20537" s="3" t="s">
        <v>85521</v>
      </c>
      <c r="D20537" s="2" t="s">
        <v>85585</v>
      </c>
      <c r="E20537" s="2" t="s">
        <v>85586</v>
      </c>
      <c r="F20537" s="2" t="s">
        <v>85574</v>
      </c>
      <c r="G20537" s="2" t="s">
        <v>85575</v>
      </c>
      <c r="H20537" s="2" t="s">
        <v>85587</v>
      </c>
      <c r="I20537" s="2" t="s">
        <v>85588</v>
      </c>
    </row>
    <row r="20538" spans="1:9" ht="209.25" customHeight="1" x14ac:dyDescent="0.15">
      <c r="A20538" s="7">
        <f t="shared" si="320"/>
        <v>20534</v>
      </c>
      <c r="B20538" s="2" t="s">
        <v>85589</v>
      </c>
      <c r="C20538" s="3" t="s">
        <v>85578</v>
      </c>
      <c r="D20538" s="2" t="s">
        <v>85590</v>
      </c>
      <c r="E20538" s="2" t="s">
        <v>85589</v>
      </c>
      <c r="F20538" s="2" t="s">
        <v>85591</v>
      </c>
      <c r="G20538" s="2" t="s">
        <v>85592</v>
      </c>
      <c r="H20538" s="2" t="s">
        <v>85593</v>
      </c>
      <c r="I20538" s="2" t="s">
        <v>85594</v>
      </c>
    </row>
    <row r="20539" spans="1:9" ht="105.75" customHeight="1" x14ac:dyDescent="0.15">
      <c r="A20539" s="7">
        <f t="shared" si="320"/>
        <v>20535</v>
      </c>
      <c r="B20539" s="2" t="s">
        <v>85595</v>
      </c>
      <c r="C20539" s="3" t="s">
        <v>85529</v>
      </c>
      <c r="D20539" s="2" t="s">
        <v>85596</v>
      </c>
      <c r="E20539" s="2" t="s">
        <v>85597</v>
      </c>
      <c r="F20539" s="2" t="s">
        <v>85598</v>
      </c>
      <c r="G20539" s="2"/>
      <c r="H20539" s="2" t="s">
        <v>85599</v>
      </c>
      <c r="I20539" s="2" t="s">
        <v>85600</v>
      </c>
    </row>
    <row r="20540" spans="1:9" ht="197.85" customHeight="1" x14ac:dyDescent="0.15">
      <c r="A20540" s="7">
        <f t="shared" si="320"/>
        <v>20536</v>
      </c>
      <c r="B20540" s="2" t="s">
        <v>85601</v>
      </c>
      <c r="C20540" s="3" t="s">
        <v>85521</v>
      </c>
      <c r="D20540" s="2" t="s">
        <v>85602</v>
      </c>
      <c r="E20540" s="2"/>
      <c r="F20540" s="2" t="s">
        <v>85591</v>
      </c>
      <c r="G20540" s="2" t="s">
        <v>85603</v>
      </c>
      <c r="H20540" s="2" t="s">
        <v>85604</v>
      </c>
      <c r="I20540" s="2" t="s">
        <v>85605</v>
      </c>
    </row>
    <row r="20541" spans="1:9" ht="163.35" customHeight="1" x14ac:dyDescent="0.15">
      <c r="A20541" s="7">
        <f t="shared" si="320"/>
        <v>20537</v>
      </c>
      <c r="B20541" s="2" t="s">
        <v>85601</v>
      </c>
      <c r="C20541" s="3" t="s">
        <v>85521</v>
      </c>
      <c r="D20541" s="2" t="s">
        <v>85606</v>
      </c>
      <c r="E20541" s="2"/>
      <c r="F20541" s="2" t="s">
        <v>85591</v>
      </c>
      <c r="G20541" s="2" t="s">
        <v>85603</v>
      </c>
      <c r="H20541" s="2" t="s">
        <v>85607</v>
      </c>
      <c r="I20541" s="2" t="s">
        <v>85608</v>
      </c>
    </row>
    <row r="20542" spans="1:9" ht="117.2" customHeight="1" x14ac:dyDescent="0.15">
      <c r="A20542" s="7">
        <f t="shared" si="320"/>
        <v>20538</v>
      </c>
      <c r="B20542" s="2" t="s">
        <v>85609</v>
      </c>
      <c r="C20542" s="3" t="s">
        <v>85610</v>
      </c>
      <c r="D20542" s="2" t="s">
        <v>85611</v>
      </c>
      <c r="E20542" s="2" t="s">
        <v>85609</v>
      </c>
      <c r="F20542" s="2" t="s">
        <v>85612</v>
      </c>
      <c r="G20542" s="2" t="s">
        <v>85613</v>
      </c>
      <c r="H20542" s="2" t="s">
        <v>85614</v>
      </c>
      <c r="I20542" s="2" t="s">
        <v>85615</v>
      </c>
    </row>
    <row r="20543" spans="1:9" ht="56.65" customHeight="1" x14ac:dyDescent="0.15">
      <c r="A20543" s="7">
        <f t="shared" si="320"/>
        <v>20539</v>
      </c>
      <c r="B20543" s="2" t="s">
        <v>85616</v>
      </c>
      <c r="C20543" s="3" t="s">
        <v>85521</v>
      </c>
      <c r="D20543" s="2" t="s">
        <v>85617</v>
      </c>
      <c r="E20543" s="2" t="s">
        <v>85618</v>
      </c>
      <c r="F20543" s="2" t="s">
        <v>85619</v>
      </c>
      <c r="G20543" s="2" t="s">
        <v>85620</v>
      </c>
      <c r="H20543" s="2" t="s">
        <v>85621</v>
      </c>
      <c r="I20543" s="2" t="s">
        <v>85622</v>
      </c>
    </row>
    <row r="20544" spans="1:9" ht="163.35" customHeight="1" x14ac:dyDescent="0.15">
      <c r="A20544" s="7">
        <f t="shared" si="320"/>
        <v>20540</v>
      </c>
      <c r="B20544" s="2" t="s">
        <v>85623</v>
      </c>
      <c r="C20544" s="3" t="s">
        <v>85624</v>
      </c>
      <c r="D20544" s="2" t="s">
        <v>85625</v>
      </c>
      <c r="E20544" s="2" t="s">
        <v>85623</v>
      </c>
      <c r="F20544" s="2" t="s">
        <v>85626</v>
      </c>
      <c r="G20544" s="2" t="s">
        <v>85627</v>
      </c>
      <c r="H20544" s="2" t="s">
        <v>85628</v>
      </c>
      <c r="I20544" s="2" t="s">
        <v>85629</v>
      </c>
    </row>
    <row r="20545" spans="1:9" ht="140.25" customHeight="1" x14ac:dyDescent="0.15">
      <c r="A20545" s="7">
        <f t="shared" si="320"/>
        <v>20541</v>
      </c>
      <c r="B20545" s="2" t="s">
        <v>85630</v>
      </c>
      <c r="C20545" s="3" t="s">
        <v>85631</v>
      </c>
      <c r="D20545" s="2" t="s">
        <v>85632</v>
      </c>
      <c r="E20545" s="2"/>
      <c r="F20545" s="2" t="s">
        <v>85633</v>
      </c>
      <c r="G20545" s="2" t="s">
        <v>85634</v>
      </c>
      <c r="H20545" s="2" t="s">
        <v>85635</v>
      </c>
      <c r="I20545" s="2" t="s">
        <v>85636</v>
      </c>
    </row>
    <row r="20546" spans="1:9" ht="71.25" customHeight="1" x14ac:dyDescent="0.15">
      <c r="A20546" s="7">
        <f t="shared" si="320"/>
        <v>20542</v>
      </c>
      <c r="B20546" s="2" t="s">
        <v>85637</v>
      </c>
      <c r="C20546" s="3" t="s">
        <v>85578</v>
      </c>
      <c r="D20546" s="2" t="s">
        <v>85638</v>
      </c>
      <c r="E20546" s="2" t="s">
        <v>85639</v>
      </c>
      <c r="F20546" s="2" t="s">
        <v>85619</v>
      </c>
      <c r="G20546" s="2" t="s">
        <v>85640</v>
      </c>
      <c r="H20546" s="2" t="s">
        <v>85641</v>
      </c>
      <c r="I20546" s="2" t="s">
        <v>85642</v>
      </c>
    </row>
    <row r="20547" spans="1:9" ht="140.25" customHeight="1" x14ac:dyDescent="0.15">
      <c r="A20547" s="7">
        <f t="shared" si="320"/>
        <v>20543</v>
      </c>
      <c r="B20547" s="2" t="s">
        <v>85630</v>
      </c>
      <c r="C20547" s="3" t="s">
        <v>85631</v>
      </c>
      <c r="D20547" s="2" t="s">
        <v>85643</v>
      </c>
      <c r="E20547" s="2"/>
      <c r="F20547" s="2" t="s">
        <v>85633</v>
      </c>
      <c r="G20547" s="2" t="s">
        <v>85634</v>
      </c>
      <c r="H20547" s="2" t="s">
        <v>85644</v>
      </c>
      <c r="I20547" s="2" t="s">
        <v>85645</v>
      </c>
    </row>
    <row r="20548" spans="1:9" ht="151.69999999999999" customHeight="1" x14ac:dyDescent="0.15">
      <c r="A20548" s="7">
        <f t="shared" si="320"/>
        <v>20544</v>
      </c>
      <c r="B20548" s="2" t="s">
        <v>85630</v>
      </c>
      <c r="C20548" s="3" t="s">
        <v>85631</v>
      </c>
      <c r="D20548" s="2" t="s">
        <v>85646</v>
      </c>
      <c r="E20548" s="2"/>
      <c r="F20548" s="2" t="s">
        <v>85633</v>
      </c>
      <c r="G20548" s="2" t="s">
        <v>85634</v>
      </c>
      <c r="H20548" s="2" t="s">
        <v>85647</v>
      </c>
      <c r="I20548" s="2" t="s">
        <v>85648</v>
      </c>
    </row>
    <row r="20549" spans="1:9" ht="151.69999999999999" customHeight="1" x14ac:dyDescent="0.15">
      <c r="A20549" s="7">
        <f t="shared" si="320"/>
        <v>20545</v>
      </c>
      <c r="B20549" s="2" t="s">
        <v>85630</v>
      </c>
      <c r="C20549" s="3" t="s">
        <v>85631</v>
      </c>
      <c r="D20549" s="2" t="s">
        <v>85649</v>
      </c>
      <c r="E20549" s="2"/>
      <c r="F20549" s="2" t="s">
        <v>85633</v>
      </c>
      <c r="G20549" s="2" t="s">
        <v>85634</v>
      </c>
      <c r="H20549" s="2" t="s">
        <v>85650</v>
      </c>
      <c r="I20549" s="2" t="s">
        <v>85651</v>
      </c>
    </row>
    <row r="20550" spans="1:9" ht="151.69999999999999" customHeight="1" x14ac:dyDescent="0.15">
      <c r="A20550" s="7">
        <f t="shared" si="320"/>
        <v>20546</v>
      </c>
      <c r="B20550" s="2" t="s">
        <v>85630</v>
      </c>
      <c r="C20550" s="3" t="s">
        <v>85631</v>
      </c>
      <c r="D20550" s="2" t="s">
        <v>85652</v>
      </c>
      <c r="E20550" s="2"/>
      <c r="F20550" s="2" t="s">
        <v>85633</v>
      </c>
      <c r="G20550" s="2" t="s">
        <v>85634</v>
      </c>
      <c r="H20550" s="2" t="s">
        <v>85653</v>
      </c>
      <c r="I20550" s="2" t="s">
        <v>85654</v>
      </c>
    </row>
    <row r="20551" spans="1:9" ht="151.69999999999999" customHeight="1" x14ac:dyDescent="0.15">
      <c r="A20551" s="7">
        <f t="shared" ref="A20551:A20614" si="321">A20550+1</f>
        <v>20547</v>
      </c>
      <c r="B20551" s="2" t="s">
        <v>85630</v>
      </c>
      <c r="C20551" s="3" t="s">
        <v>85631</v>
      </c>
      <c r="D20551" s="2" t="s">
        <v>85655</v>
      </c>
      <c r="E20551" s="2"/>
      <c r="F20551" s="2" t="s">
        <v>85633</v>
      </c>
      <c r="G20551" s="2" t="s">
        <v>85634</v>
      </c>
      <c r="H20551" s="2" t="s">
        <v>85656</v>
      </c>
      <c r="I20551" s="2" t="s">
        <v>85657</v>
      </c>
    </row>
    <row r="20552" spans="1:9" ht="151.69999999999999" customHeight="1" x14ac:dyDescent="0.15">
      <c r="A20552" s="7">
        <f t="shared" si="321"/>
        <v>20548</v>
      </c>
      <c r="B20552" s="2" t="s">
        <v>85630</v>
      </c>
      <c r="C20552" s="3" t="s">
        <v>85631</v>
      </c>
      <c r="D20552" s="2" t="s">
        <v>85658</v>
      </c>
      <c r="E20552" s="2"/>
      <c r="F20552" s="2" t="s">
        <v>85633</v>
      </c>
      <c r="G20552" s="2" t="s">
        <v>85634</v>
      </c>
      <c r="H20552" s="2" t="s">
        <v>85659</v>
      </c>
      <c r="I20552" s="2" t="s">
        <v>85660</v>
      </c>
    </row>
    <row r="20553" spans="1:9" ht="186.2" customHeight="1" x14ac:dyDescent="0.15">
      <c r="A20553" s="7">
        <f t="shared" si="321"/>
        <v>20549</v>
      </c>
      <c r="B20553" s="2" t="s">
        <v>85630</v>
      </c>
      <c r="C20553" s="3" t="s">
        <v>85631</v>
      </c>
      <c r="D20553" s="2" t="s">
        <v>85661</v>
      </c>
      <c r="E20553" s="2"/>
      <c r="F20553" s="2" t="s">
        <v>85633</v>
      </c>
      <c r="G20553" s="2" t="s">
        <v>85634</v>
      </c>
      <c r="H20553" s="2" t="s">
        <v>85662</v>
      </c>
      <c r="I20553" s="2" t="s">
        <v>85663</v>
      </c>
    </row>
    <row r="20554" spans="1:9" ht="140.25" customHeight="1" x14ac:dyDescent="0.15">
      <c r="A20554" s="7">
        <f t="shared" si="321"/>
        <v>20550</v>
      </c>
      <c r="B20554" s="2" t="s">
        <v>85630</v>
      </c>
      <c r="C20554" s="3" t="s">
        <v>85631</v>
      </c>
      <c r="D20554" s="2" t="s">
        <v>85664</v>
      </c>
      <c r="E20554" s="2"/>
      <c r="F20554" s="2" t="s">
        <v>85633</v>
      </c>
      <c r="G20554" s="2" t="s">
        <v>85634</v>
      </c>
      <c r="H20554" s="2" t="s">
        <v>85665</v>
      </c>
      <c r="I20554" s="2" t="s">
        <v>85666</v>
      </c>
    </row>
    <row r="20555" spans="1:9" ht="140.25" customHeight="1" x14ac:dyDescent="0.15">
      <c r="A20555" s="7">
        <f t="shared" si="321"/>
        <v>20551</v>
      </c>
      <c r="B20555" s="2" t="s">
        <v>85630</v>
      </c>
      <c r="C20555" s="3" t="s">
        <v>85631</v>
      </c>
      <c r="D20555" s="2" t="s">
        <v>85667</v>
      </c>
      <c r="E20555" s="2"/>
      <c r="F20555" s="2" t="s">
        <v>85633</v>
      </c>
      <c r="G20555" s="2" t="s">
        <v>85634</v>
      </c>
      <c r="H20555" s="2" t="s">
        <v>85668</v>
      </c>
      <c r="I20555" s="2" t="s">
        <v>85669</v>
      </c>
    </row>
    <row r="20556" spans="1:9" ht="140.25" customHeight="1" x14ac:dyDescent="0.15">
      <c r="A20556" s="7">
        <f t="shared" si="321"/>
        <v>20552</v>
      </c>
      <c r="B20556" s="2" t="s">
        <v>85630</v>
      </c>
      <c r="C20556" s="3" t="s">
        <v>85631</v>
      </c>
      <c r="D20556" s="2" t="s">
        <v>85670</v>
      </c>
      <c r="E20556" s="2"/>
      <c r="F20556" s="2" t="s">
        <v>85633</v>
      </c>
      <c r="G20556" s="2" t="s">
        <v>85634</v>
      </c>
      <c r="H20556" s="2" t="s">
        <v>85671</v>
      </c>
      <c r="I20556" s="2" t="s">
        <v>85672</v>
      </c>
    </row>
    <row r="20557" spans="1:9" ht="140.25" customHeight="1" x14ac:dyDescent="0.15">
      <c r="A20557" s="7">
        <f t="shared" si="321"/>
        <v>20553</v>
      </c>
      <c r="B20557" s="2" t="s">
        <v>85630</v>
      </c>
      <c r="C20557" s="3" t="s">
        <v>85631</v>
      </c>
      <c r="D20557" s="2" t="s">
        <v>85673</v>
      </c>
      <c r="E20557" s="2"/>
      <c r="F20557" s="2" t="s">
        <v>85633</v>
      </c>
      <c r="G20557" s="2" t="s">
        <v>85634</v>
      </c>
      <c r="H20557" s="2" t="s">
        <v>85674</v>
      </c>
      <c r="I20557" s="2" t="s">
        <v>85675</v>
      </c>
    </row>
    <row r="20558" spans="1:9" ht="140.25" customHeight="1" x14ac:dyDescent="0.15">
      <c r="A20558" s="7">
        <f t="shared" si="321"/>
        <v>20554</v>
      </c>
      <c r="B20558" s="2" t="s">
        <v>85630</v>
      </c>
      <c r="C20558" s="3" t="s">
        <v>85631</v>
      </c>
      <c r="D20558" s="2" t="s">
        <v>85676</v>
      </c>
      <c r="E20558" s="2"/>
      <c r="F20558" s="2" t="s">
        <v>85633</v>
      </c>
      <c r="G20558" s="2" t="s">
        <v>85634</v>
      </c>
      <c r="H20558" s="2" t="s">
        <v>85677</v>
      </c>
      <c r="I20558" s="2" t="s">
        <v>85678</v>
      </c>
    </row>
    <row r="20559" spans="1:9" ht="163.35" customHeight="1" x14ac:dyDescent="0.15">
      <c r="A20559" s="7">
        <f t="shared" si="321"/>
        <v>20555</v>
      </c>
      <c r="B20559" s="2" t="s">
        <v>85630</v>
      </c>
      <c r="C20559" s="3" t="s">
        <v>85631</v>
      </c>
      <c r="D20559" s="2" t="s">
        <v>85679</v>
      </c>
      <c r="E20559" s="2"/>
      <c r="F20559" s="2" t="s">
        <v>85633</v>
      </c>
      <c r="G20559" s="2" t="s">
        <v>85634</v>
      </c>
      <c r="H20559" s="2" t="s">
        <v>85680</v>
      </c>
      <c r="I20559" s="2" t="s">
        <v>85681</v>
      </c>
    </row>
    <row r="20560" spans="1:9" ht="82.7" customHeight="1" x14ac:dyDescent="0.15">
      <c r="A20560" s="7">
        <f t="shared" si="321"/>
        <v>20556</v>
      </c>
      <c r="B20560" s="2" t="s">
        <v>85682</v>
      </c>
      <c r="C20560" s="3" t="s">
        <v>85631</v>
      </c>
      <c r="D20560" s="2" t="s">
        <v>85683</v>
      </c>
      <c r="E20560" s="2" t="s">
        <v>85682</v>
      </c>
      <c r="F20560" s="2" t="s">
        <v>85684</v>
      </c>
      <c r="G20560" s="2" t="s">
        <v>85685</v>
      </c>
      <c r="H20560" s="2" t="s">
        <v>85686</v>
      </c>
      <c r="I20560" s="2" t="s">
        <v>85687</v>
      </c>
    </row>
    <row r="20561" spans="1:9" ht="82.7" customHeight="1" x14ac:dyDescent="0.15">
      <c r="A20561" s="7">
        <f t="shared" si="321"/>
        <v>20557</v>
      </c>
      <c r="B20561" s="2" t="s">
        <v>85682</v>
      </c>
      <c r="C20561" s="3" t="s">
        <v>85631</v>
      </c>
      <c r="D20561" s="2" t="s">
        <v>85688</v>
      </c>
      <c r="E20561" s="2" t="s">
        <v>85682</v>
      </c>
      <c r="F20561" s="2" t="s">
        <v>85684</v>
      </c>
      <c r="G20561" s="2" t="s">
        <v>85685</v>
      </c>
      <c r="H20561" s="2" t="s">
        <v>85689</v>
      </c>
      <c r="I20561" s="2" t="s">
        <v>85690</v>
      </c>
    </row>
    <row r="20562" spans="1:9" ht="140.25" customHeight="1" x14ac:dyDescent="0.15">
      <c r="A20562" s="7">
        <f t="shared" si="321"/>
        <v>20558</v>
      </c>
      <c r="B20562" s="2" t="s">
        <v>85691</v>
      </c>
      <c r="C20562" s="3" t="s">
        <v>85631</v>
      </c>
      <c r="D20562" s="2" t="s">
        <v>85692</v>
      </c>
      <c r="E20562" s="2" t="s">
        <v>85693</v>
      </c>
      <c r="F20562" s="2" t="s">
        <v>85694</v>
      </c>
      <c r="G20562" s="2" t="s">
        <v>85695</v>
      </c>
      <c r="H20562" s="2" t="s">
        <v>85696</v>
      </c>
      <c r="I20562" s="2" t="s">
        <v>85697</v>
      </c>
    </row>
    <row r="20563" spans="1:9" ht="128.85" customHeight="1" x14ac:dyDescent="0.15">
      <c r="A20563" s="7">
        <f t="shared" si="321"/>
        <v>20559</v>
      </c>
      <c r="B20563" s="2" t="s">
        <v>85691</v>
      </c>
      <c r="C20563" s="3" t="s">
        <v>85631</v>
      </c>
      <c r="D20563" s="2" t="s">
        <v>85698</v>
      </c>
      <c r="E20563" s="2" t="s">
        <v>85693</v>
      </c>
      <c r="F20563" s="2" t="s">
        <v>85694</v>
      </c>
      <c r="G20563" s="2" t="s">
        <v>85695</v>
      </c>
      <c r="H20563" s="2" t="s">
        <v>85699</v>
      </c>
      <c r="I20563" s="2" t="s">
        <v>85700</v>
      </c>
    </row>
    <row r="20564" spans="1:9" ht="56.65" customHeight="1" x14ac:dyDescent="0.15">
      <c r="A20564" s="7">
        <f t="shared" si="321"/>
        <v>20560</v>
      </c>
      <c r="B20564" s="2" t="s">
        <v>85701</v>
      </c>
      <c r="C20564" s="3" t="s">
        <v>85624</v>
      </c>
      <c r="D20564" s="2" t="s">
        <v>85702</v>
      </c>
      <c r="E20564" s="2"/>
      <c r="F20564" s="2" t="s">
        <v>85703</v>
      </c>
      <c r="G20564" s="2" t="s">
        <v>85704</v>
      </c>
      <c r="H20564" s="2" t="s">
        <v>85705</v>
      </c>
      <c r="I20564" s="2" t="s">
        <v>85706</v>
      </c>
    </row>
    <row r="20565" spans="1:9" ht="56.65" customHeight="1" x14ac:dyDescent="0.15">
      <c r="A20565" s="7">
        <f t="shared" si="321"/>
        <v>20561</v>
      </c>
      <c r="B20565" s="2" t="s">
        <v>85701</v>
      </c>
      <c r="C20565" s="3" t="s">
        <v>85624</v>
      </c>
      <c r="D20565" s="2" t="s">
        <v>85707</v>
      </c>
      <c r="E20565" s="2"/>
      <c r="F20565" s="2" t="s">
        <v>85703</v>
      </c>
      <c r="G20565" s="2" t="s">
        <v>85704</v>
      </c>
      <c r="H20565" s="2" t="s">
        <v>85708</v>
      </c>
      <c r="I20565" s="2" t="s">
        <v>85709</v>
      </c>
    </row>
    <row r="20566" spans="1:9" ht="56.65" customHeight="1" x14ac:dyDescent="0.15">
      <c r="A20566" s="7">
        <f t="shared" si="321"/>
        <v>20562</v>
      </c>
      <c r="B20566" s="2" t="s">
        <v>85701</v>
      </c>
      <c r="C20566" s="3" t="s">
        <v>85624</v>
      </c>
      <c r="D20566" s="2" t="s">
        <v>85710</v>
      </c>
      <c r="E20566" s="2"/>
      <c r="F20566" s="2" t="s">
        <v>85703</v>
      </c>
      <c r="G20566" s="2" t="s">
        <v>85704</v>
      </c>
      <c r="H20566" s="2" t="s">
        <v>85711</v>
      </c>
      <c r="I20566" s="2" t="s">
        <v>85712</v>
      </c>
    </row>
    <row r="20567" spans="1:9" ht="56.65" customHeight="1" x14ac:dyDescent="0.15">
      <c r="A20567" s="7">
        <f t="shared" si="321"/>
        <v>20563</v>
      </c>
      <c r="B20567" s="2" t="s">
        <v>85701</v>
      </c>
      <c r="C20567" s="3" t="s">
        <v>85624</v>
      </c>
      <c r="D20567" s="2" t="s">
        <v>85713</v>
      </c>
      <c r="E20567" s="2"/>
      <c r="F20567" s="2" t="s">
        <v>85703</v>
      </c>
      <c r="G20567" s="2" t="s">
        <v>85714</v>
      </c>
      <c r="H20567" s="2" t="s">
        <v>85715</v>
      </c>
      <c r="I20567" s="2" t="s">
        <v>85716</v>
      </c>
    </row>
    <row r="20568" spans="1:9" ht="56.65" customHeight="1" x14ac:dyDescent="0.15">
      <c r="A20568" s="7">
        <f t="shared" si="321"/>
        <v>20564</v>
      </c>
      <c r="B20568" s="2" t="s">
        <v>85701</v>
      </c>
      <c r="C20568" s="3" t="s">
        <v>85624</v>
      </c>
      <c r="D20568" s="2" t="s">
        <v>85717</v>
      </c>
      <c r="E20568" s="2"/>
      <c r="F20568" s="2" t="s">
        <v>85703</v>
      </c>
      <c r="G20568" s="2" t="s">
        <v>85718</v>
      </c>
      <c r="H20568" s="2" t="s">
        <v>85719</v>
      </c>
      <c r="I20568" s="2" t="s">
        <v>85720</v>
      </c>
    </row>
    <row r="20569" spans="1:9" ht="128.85" customHeight="1" x14ac:dyDescent="0.15">
      <c r="A20569" s="7">
        <f t="shared" si="321"/>
        <v>20565</v>
      </c>
      <c r="B20569" s="2" t="s">
        <v>85721</v>
      </c>
      <c r="C20569" s="3" t="s">
        <v>85722</v>
      </c>
      <c r="D20569" s="2" t="s">
        <v>85723</v>
      </c>
      <c r="E20569" s="2" t="s">
        <v>85724</v>
      </c>
      <c r="F20569" s="2" t="s">
        <v>85725</v>
      </c>
      <c r="G20569" s="2" t="s">
        <v>85726</v>
      </c>
      <c r="H20569" s="2" t="s">
        <v>85727</v>
      </c>
      <c r="I20569" s="2" t="s">
        <v>85728</v>
      </c>
    </row>
    <row r="20570" spans="1:9" ht="128.85" customHeight="1" x14ac:dyDescent="0.15">
      <c r="A20570" s="7">
        <f t="shared" si="321"/>
        <v>20566</v>
      </c>
      <c r="B20570" s="2" t="s">
        <v>85721</v>
      </c>
      <c r="C20570" s="3" t="s">
        <v>85722</v>
      </c>
      <c r="D20570" s="2" t="s">
        <v>85729</v>
      </c>
      <c r="E20570" s="2" t="s">
        <v>85724</v>
      </c>
      <c r="F20570" s="2" t="s">
        <v>85725</v>
      </c>
      <c r="G20570" s="2" t="s">
        <v>85726</v>
      </c>
      <c r="H20570" s="2" t="s">
        <v>85730</v>
      </c>
      <c r="I20570" s="2" t="s">
        <v>85731</v>
      </c>
    </row>
    <row r="20571" spans="1:9" ht="209.25" customHeight="1" x14ac:dyDescent="0.15">
      <c r="A20571" s="7">
        <f t="shared" si="321"/>
        <v>20567</v>
      </c>
      <c r="B20571" s="2" t="s">
        <v>85732</v>
      </c>
      <c r="C20571" s="3" t="s">
        <v>85733</v>
      </c>
      <c r="D20571" s="2" t="s">
        <v>85734</v>
      </c>
      <c r="E20571" s="2" t="s">
        <v>85732</v>
      </c>
      <c r="F20571" s="2" t="s">
        <v>85735</v>
      </c>
      <c r="G20571" s="2" t="s">
        <v>85736</v>
      </c>
      <c r="H20571" s="2" t="s">
        <v>85737</v>
      </c>
      <c r="I20571" s="2" t="s">
        <v>85738</v>
      </c>
    </row>
    <row r="20572" spans="1:9" ht="220.7" customHeight="1" x14ac:dyDescent="0.15">
      <c r="A20572" s="7">
        <f t="shared" si="321"/>
        <v>20568</v>
      </c>
      <c r="B20572" s="2" t="s">
        <v>85732</v>
      </c>
      <c r="C20572" s="3" t="s">
        <v>85733</v>
      </c>
      <c r="D20572" s="2" t="s">
        <v>85739</v>
      </c>
      <c r="E20572" s="2" t="s">
        <v>85732</v>
      </c>
      <c r="F20572" s="2" t="s">
        <v>85735</v>
      </c>
      <c r="G20572" s="2" t="s">
        <v>85736</v>
      </c>
      <c r="H20572" s="2" t="s">
        <v>85740</v>
      </c>
      <c r="I20572" s="2" t="s">
        <v>85741</v>
      </c>
    </row>
    <row r="20573" spans="1:9" ht="209.25" customHeight="1" x14ac:dyDescent="0.15">
      <c r="A20573" s="7">
        <f t="shared" si="321"/>
        <v>20569</v>
      </c>
      <c r="B20573" s="2" t="s">
        <v>85732</v>
      </c>
      <c r="C20573" s="3" t="s">
        <v>85733</v>
      </c>
      <c r="D20573" s="2" t="s">
        <v>85742</v>
      </c>
      <c r="E20573" s="2" t="s">
        <v>85732</v>
      </c>
      <c r="F20573" s="2" t="s">
        <v>85735</v>
      </c>
      <c r="G20573" s="2" t="s">
        <v>85736</v>
      </c>
      <c r="H20573" s="2" t="s">
        <v>85743</v>
      </c>
      <c r="I20573" s="2" t="s">
        <v>85744</v>
      </c>
    </row>
    <row r="20574" spans="1:9" ht="220.7" customHeight="1" x14ac:dyDescent="0.15">
      <c r="A20574" s="7">
        <f t="shared" si="321"/>
        <v>20570</v>
      </c>
      <c r="B20574" s="2" t="s">
        <v>85732</v>
      </c>
      <c r="C20574" s="3" t="s">
        <v>85733</v>
      </c>
      <c r="D20574" s="2" t="s">
        <v>85745</v>
      </c>
      <c r="E20574" s="2" t="s">
        <v>85732</v>
      </c>
      <c r="F20574" s="2" t="s">
        <v>85735</v>
      </c>
      <c r="G20574" s="2" t="s">
        <v>85746</v>
      </c>
      <c r="H20574" s="2" t="s">
        <v>85747</v>
      </c>
      <c r="I20574" s="2" t="s">
        <v>85748</v>
      </c>
    </row>
    <row r="20575" spans="1:9" ht="220.7" customHeight="1" x14ac:dyDescent="0.15">
      <c r="A20575" s="7">
        <f t="shared" si="321"/>
        <v>20571</v>
      </c>
      <c r="B20575" s="2" t="s">
        <v>85732</v>
      </c>
      <c r="C20575" s="3" t="s">
        <v>85733</v>
      </c>
      <c r="D20575" s="2" t="s">
        <v>85749</v>
      </c>
      <c r="E20575" s="2" t="s">
        <v>85732</v>
      </c>
      <c r="F20575" s="2" t="s">
        <v>85735</v>
      </c>
      <c r="G20575" s="2" t="s">
        <v>85746</v>
      </c>
      <c r="H20575" s="2" t="s">
        <v>85750</v>
      </c>
      <c r="I20575" s="2" t="s">
        <v>85751</v>
      </c>
    </row>
    <row r="20576" spans="1:9" ht="220.7" customHeight="1" x14ac:dyDescent="0.15">
      <c r="A20576" s="7">
        <f t="shared" si="321"/>
        <v>20572</v>
      </c>
      <c r="B20576" s="2" t="s">
        <v>85732</v>
      </c>
      <c r="C20576" s="3" t="s">
        <v>85733</v>
      </c>
      <c r="D20576" s="2" t="s">
        <v>85752</v>
      </c>
      <c r="E20576" s="2" t="s">
        <v>85732</v>
      </c>
      <c r="F20576" s="2" t="s">
        <v>85735</v>
      </c>
      <c r="G20576" s="2" t="s">
        <v>85746</v>
      </c>
      <c r="H20576" s="2" t="s">
        <v>85753</v>
      </c>
      <c r="I20576" s="2" t="s">
        <v>85754</v>
      </c>
    </row>
    <row r="20577" spans="1:9" ht="209.25" customHeight="1" x14ac:dyDescent="0.15">
      <c r="A20577" s="7">
        <f t="shared" si="321"/>
        <v>20573</v>
      </c>
      <c r="B20577" s="2" t="s">
        <v>85732</v>
      </c>
      <c r="C20577" s="3" t="s">
        <v>85733</v>
      </c>
      <c r="D20577" s="2" t="s">
        <v>85755</v>
      </c>
      <c r="E20577" s="2" t="s">
        <v>85732</v>
      </c>
      <c r="F20577" s="2" t="s">
        <v>85735</v>
      </c>
      <c r="G20577" s="2" t="s">
        <v>85756</v>
      </c>
      <c r="H20577" s="2" t="s">
        <v>85757</v>
      </c>
      <c r="I20577" s="2" t="s">
        <v>85758</v>
      </c>
    </row>
    <row r="20578" spans="1:9" ht="128.85" customHeight="1" x14ac:dyDescent="0.15">
      <c r="A20578" s="7">
        <f t="shared" si="321"/>
        <v>20574</v>
      </c>
      <c r="B20578" s="2" t="s">
        <v>85759</v>
      </c>
      <c r="C20578" s="3" t="s">
        <v>85760</v>
      </c>
      <c r="D20578" s="2" t="s">
        <v>85761</v>
      </c>
      <c r="E20578" s="2" t="s">
        <v>85762</v>
      </c>
      <c r="F20578" s="2" t="s">
        <v>85763</v>
      </c>
      <c r="G20578" s="2" t="s">
        <v>85764</v>
      </c>
      <c r="H20578" s="2" t="s">
        <v>85765</v>
      </c>
      <c r="I20578" s="2" t="s">
        <v>85766</v>
      </c>
    </row>
    <row r="20579" spans="1:9" ht="209.25" customHeight="1" x14ac:dyDescent="0.15">
      <c r="A20579" s="7">
        <f t="shared" si="321"/>
        <v>20575</v>
      </c>
      <c r="B20579" s="2" t="s">
        <v>85732</v>
      </c>
      <c r="C20579" s="3" t="s">
        <v>85733</v>
      </c>
      <c r="D20579" s="2" t="s">
        <v>85767</v>
      </c>
      <c r="E20579" s="2" t="s">
        <v>85732</v>
      </c>
      <c r="F20579" s="2" t="s">
        <v>85735</v>
      </c>
      <c r="G20579" s="2" t="s">
        <v>85736</v>
      </c>
      <c r="H20579" s="2" t="s">
        <v>85768</v>
      </c>
      <c r="I20579" s="2" t="s">
        <v>85769</v>
      </c>
    </row>
    <row r="20580" spans="1:9" ht="220.7" customHeight="1" x14ac:dyDescent="0.15">
      <c r="A20580" s="7">
        <f t="shared" si="321"/>
        <v>20576</v>
      </c>
      <c r="B20580" s="2" t="s">
        <v>85732</v>
      </c>
      <c r="C20580" s="3" t="s">
        <v>85733</v>
      </c>
      <c r="D20580" s="2" t="s">
        <v>85770</v>
      </c>
      <c r="E20580" s="2" t="s">
        <v>85732</v>
      </c>
      <c r="F20580" s="2" t="s">
        <v>85735</v>
      </c>
      <c r="G20580" s="2" t="s">
        <v>85771</v>
      </c>
      <c r="H20580" s="2" t="s">
        <v>85772</v>
      </c>
      <c r="I20580" s="2" t="s">
        <v>85773</v>
      </c>
    </row>
    <row r="20581" spans="1:9" ht="220.7" customHeight="1" x14ac:dyDescent="0.15">
      <c r="A20581" s="7">
        <f t="shared" si="321"/>
        <v>20577</v>
      </c>
      <c r="B20581" s="2" t="s">
        <v>85732</v>
      </c>
      <c r="C20581" s="3" t="s">
        <v>85733</v>
      </c>
      <c r="D20581" s="2" t="s">
        <v>85774</v>
      </c>
      <c r="E20581" s="2" t="s">
        <v>85732</v>
      </c>
      <c r="F20581" s="2" t="s">
        <v>85735</v>
      </c>
      <c r="G20581" s="2" t="s">
        <v>85771</v>
      </c>
      <c r="H20581" s="2" t="s">
        <v>85775</v>
      </c>
      <c r="I20581" s="2" t="s">
        <v>85776</v>
      </c>
    </row>
    <row r="20582" spans="1:9" ht="117.2" customHeight="1" x14ac:dyDescent="0.15">
      <c r="A20582" s="7">
        <f t="shared" si="321"/>
        <v>20578</v>
      </c>
      <c r="B20582" s="2" t="s">
        <v>85682</v>
      </c>
      <c r="C20582" s="3" t="s">
        <v>85733</v>
      </c>
      <c r="D20582" s="2" t="s">
        <v>85777</v>
      </c>
      <c r="E20582" s="2" t="s">
        <v>85778</v>
      </c>
      <c r="F20582" s="2" t="s">
        <v>85779</v>
      </c>
      <c r="G20582" s="2" t="s">
        <v>85780</v>
      </c>
      <c r="H20582" s="2" t="s">
        <v>85781</v>
      </c>
      <c r="I20582" s="2" t="s">
        <v>85782</v>
      </c>
    </row>
    <row r="20583" spans="1:9" ht="105.75" customHeight="1" x14ac:dyDescent="0.15">
      <c r="A20583" s="7">
        <f t="shared" si="321"/>
        <v>20579</v>
      </c>
      <c r="B20583" s="2" t="s">
        <v>85783</v>
      </c>
      <c r="C20583" s="3" t="s">
        <v>85733</v>
      </c>
      <c r="D20583" s="2" t="s">
        <v>85784</v>
      </c>
      <c r="E20583" s="2" t="s">
        <v>85778</v>
      </c>
      <c r="F20583" s="2" t="s">
        <v>85779</v>
      </c>
      <c r="G20583" s="2" t="s">
        <v>85780</v>
      </c>
      <c r="H20583" s="2" t="s">
        <v>85785</v>
      </c>
      <c r="I20583" s="2" t="s">
        <v>85786</v>
      </c>
    </row>
    <row r="20584" spans="1:9" ht="117.2" customHeight="1" x14ac:dyDescent="0.15">
      <c r="A20584" s="7">
        <f t="shared" si="321"/>
        <v>20580</v>
      </c>
      <c r="B20584" s="2" t="s">
        <v>85783</v>
      </c>
      <c r="C20584" s="3" t="s">
        <v>85733</v>
      </c>
      <c r="D20584" s="2" t="s">
        <v>85787</v>
      </c>
      <c r="E20584" s="2" t="s">
        <v>85778</v>
      </c>
      <c r="F20584" s="2" t="s">
        <v>85779</v>
      </c>
      <c r="G20584" s="2" t="s">
        <v>85780</v>
      </c>
      <c r="H20584" s="2" t="s">
        <v>85788</v>
      </c>
      <c r="I20584" s="2" t="s">
        <v>85789</v>
      </c>
    </row>
    <row r="20585" spans="1:9" ht="174.75" customHeight="1" x14ac:dyDescent="0.15">
      <c r="A20585" s="7">
        <f t="shared" si="321"/>
        <v>20581</v>
      </c>
      <c r="B20585" s="2" t="s">
        <v>85790</v>
      </c>
      <c r="C20585" s="3" t="s">
        <v>85733</v>
      </c>
      <c r="D20585" s="2" t="s">
        <v>85791</v>
      </c>
      <c r="E20585" s="2" t="s">
        <v>85792</v>
      </c>
      <c r="F20585" s="2" t="s">
        <v>85793</v>
      </c>
      <c r="G20585" s="2" t="s">
        <v>85794</v>
      </c>
      <c r="H20585" s="2" t="s">
        <v>85795</v>
      </c>
      <c r="I20585" s="2" t="s">
        <v>85796</v>
      </c>
    </row>
    <row r="20586" spans="1:9" ht="117.2" customHeight="1" x14ac:dyDescent="0.15">
      <c r="A20586" s="7">
        <f t="shared" si="321"/>
        <v>20582</v>
      </c>
      <c r="B20586" s="2" t="s">
        <v>85797</v>
      </c>
      <c r="C20586" s="3" t="s">
        <v>85733</v>
      </c>
      <c r="D20586" s="2" t="s">
        <v>85798</v>
      </c>
      <c r="E20586" s="2"/>
      <c r="F20586" s="2" t="s">
        <v>85799</v>
      </c>
      <c r="G20586" s="2" t="s">
        <v>85800</v>
      </c>
      <c r="H20586" s="2" t="s">
        <v>85801</v>
      </c>
      <c r="I20586" s="2" t="s">
        <v>85802</v>
      </c>
    </row>
    <row r="20587" spans="1:9" ht="186.2" customHeight="1" x14ac:dyDescent="0.15">
      <c r="A20587" s="7">
        <f t="shared" si="321"/>
        <v>20583</v>
      </c>
      <c r="B20587" s="2" t="s">
        <v>85790</v>
      </c>
      <c r="C20587" s="3" t="s">
        <v>85733</v>
      </c>
      <c r="D20587" s="2" t="s">
        <v>85803</v>
      </c>
      <c r="E20587" s="2" t="s">
        <v>85792</v>
      </c>
      <c r="F20587" s="2" t="s">
        <v>85793</v>
      </c>
      <c r="G20587" s="2" t="s">
        <v>85794</v>
      </c>
      <c r="H20587" s="2" t="s">
        <v>85804</v>
      </c>
      <c r="I20587" s="2" t="s">
        <v>85805</v>
      </c>
    </row>
    <row r="20588" spans="1:9" ht="186.2" customHeight="1" x14ac:dyDescent="0.15">
      <c r="A20588" s="7">
        <f t="shared" si="321"/>
        <v>20584</v>
      </c>
      <c r="B20588" s="2" t="s">
        <v>85790</v>
      </c>
      <c r="C20588" s="3" t="s">
        <v>85733</v>
      </c>
      <c r="D20588" s="2" t="s">
        <v>85806</v>
      </c>
      <c r="E20588" s="2" t="s">
        <v>85792</v>
      </c>
      <c r="F20588" s="2" t="s">
        <v>85793</v>
      </c>
      <c r="G20588" s="2" t="s">
        <v>85794</v>
      </c>
      <c r="H20588" s="2" t="s">
        <v>85807</v>
      </c>
      <c r="I20588" s="2" t="s">
        <v>85808</v>
      </c>
    </row>
    <row r="20589" spans="1:9" ht="186.2" customHeight="1" x14ac:dyDescent="0.15">
      <c r="A20589" s="7">
        <f t="shared" si="321"/>
        <v>20585</v>
      </c>
      <c r="B20589" s="2" t="s">
        <v>85790</v>
      </c>
      <c r="C20589" s="3" t="s">
        <v>85733</v>
      </c>
      <c r="D20589" s="2" t="s">
        <v>85809</v>
      </c>
      <c r="E20589" s="2" t="s">
        <v>85792</v>
      </c>
      <c r="F20589" s="2" t="s">
        <v>85793</v>
      </c>
      <c r="G20589" s="2" t="s">
        <v>85810</v>
      </c>
      <c r="H20589" s="2" t="s">
        <v>85811</v>
      </c>
      <c r="I20589" s="2" t="s">
        <v>85812</v>
      </c>
    </row>
    <row r="20590" spans="1:9" ht="186.2" customHeight="1" x14ac:dyDescent="0.15">
      <c r="A20590" s="7">
        <f t="shared" si="321"/>
        <v>20586</v>
      </c>
      <c r="B20590" s="2" t="s">
        <v>85790</v>
      </c>
      <c r="C20590" s="3" t="s">
        <v>85733</v>
      </c>
      <c r="D20590" s="2" t="s">
        <v>85813</v>
      </c>
      <c r="E20590" s="2" t="s">
        <v>85792</v>
      </c>
      <c r="F20590" s="2" t="s">
        <v>85793</v>
      </c>
      <c r="G20590" s="2" t="s">
        <v>85810</v>
      </c>
      <c r="H20590" s="2" t="s">
        <v>85814</v>
      </c>
      <c r="I20590" s="2" t="s">
        <v>85815</v>
      </c>
    </row>
    <row r="20591" spans="1:9" ht="71.25" customHeight="1" x14ac:dyDescent="0.15">
      <c r="A20591" s="7">
        <f t="shared" si="321"/>
        <v>20587</v>
      </c>
      <c r="B20591" s="2" t="s">
        <v>85816</v>
      </c>
      <c r="C20591" s="3" t="s">
        <v>85817</v>
      </c>
      <c r="D20591" s="2" t="s">
        <v>85818</v>
      </c>
      <c r="E20591" s="2" t="s">
        <v>85819</v>
      </c>
      <c r="F20591" s="2" t="s">
        <v>85820</v>
      </c>
      <c r="G20591" s="2" t="s">
        <v>85821</v>
      </c>
      <c r="H20591" s="2" t="s">
        <v>85822</v>
      </c>
      <c r="I20591" s="2" t="s">
        <v>85823</v>
      </c>
    </row>
    <row r="20592" spans="1:9" ht="105.75" customHeight="1" x14ac:dyDescent="0.15">
      <c r="A20592" s="7">
        <f t="shared" si="321"/>
        <v>20588</v>
      </c>
      <c r="B20592" s="2" t="s">
        <v>85816</v>
      </c>
      <c r="C20592" s="3" t="s">
        <v>85733</v>
      </c>
      <c r="D20592" s="2" t="s">
        <v>85824</v>
      </c>
      <c r="E20592" s="2" t="s">
        <v>85819</v>
      </c>
      <c r="F20592" s="2" t="s">
        <v>85825</v>
      </c>
      <c r="G20592" s="2" t="s">
        <v>85826</v>
      </c>
      <c r="H20592" s="2" t="s">
        <v>85827</v>
      </c>
      <c r="I20592" s="2" t="s">
        <v>85828</v>
      </c>
    </row>
    <row r="20593" spans="1:9" ht="117.2" customHeight="1" x14ac:dyDescent="0.15">
      <c r="A20593" s="7">
        <f t="shared" si="321"/>
        <v>20589</v>
      </c>
      <c r="B20593" s="2" t="s">
        <v>85816</v>
      </c>
      <c r="C20593" s="3" t="s">
        <v>85733</v>
      </c>
      <c r="D20593" s="2" t="s">
        <v>85829</v>
      </c>
      <c r="E20593" s="2" t="s">
        <v>85830</v>
      </c>
      <c r="F20593" s="2" t="s">
        <v>85825</v>
      </c>
      <c r="G20593" s="2" t="s">
        <v>85831</v>
      </c>
      <c r="H20593" s="2" t="s">
        <v>85832</v>
      </c>
      <c r="I20593" s="2" t="s">
        <v>85833</v>
      </c>
    </row>
    <row r="20594" spans="1:9" ht="151.69999999999999" customHeight="1" x14ac:dyDescent="0.15">
      <c r="A20594" s="7">
        <f t="shared" si="321"/>
        <v>20590</v>
      </c>
      <c r="B20594" s="2" t="s">
        <v>85816</v>
      </c>
      <c r="C20594" s="3" t="s">
        <v>85834</v>
      </c>
      <c r="D20594" s="2" t="s">
        <v>85835</v>
      </c>
      <c r="E20594" s="2" t="s">
        <v>85830</v>
      </c>
      <c r="F20594" s="2" t="s">
        <v>85825</v>
      </c>
      <c r="G20594" s="2" t="s">
        <v>85831</v>
      </c>
      <c r="H20594" s="2" t="s">
        <v>85836</v>
      </c>
      <c r="I20594" s="2" t="s">
        <v>85837</v>
      </c>
    </row>
    <row r="20595" spans="1:9" ht="151.69999999999999" customHeight="1" x14ac:dyDescent="0.15">
      <c r="A20595" s="7">
        <f t="shared" si="321"/>
        <v>20591</v>
      </c>
      <c r="B20595" s="2" t="s">
        <v>85838</v>
      </c>
      <c r="C20595" s="3" t="s">
        <v>85760</v>
      </c>
      <c r="D20595" s="2" t="s">
        <v>85839</v>
      </c>
      <c r="E20595" s="2"/>
      <c r="F20595" s="2" t="s">
        <v>85825</v>
      </c>
      <c r="G20595" s="2" t="s">
        <v>85840</v>
      </c>
      <c r="H20595" s="2" t="s">
        <v>85841</v>
      </c>
      <c r="I20595" s="2" t="s">
        <v>85842</v>
      </c>
    </row>
    <row r="20596" spans="1:9" ht="117.2" customHeight="1" x14ac:dyDescent="0.15">
      <c r="A20596" s="7">
        <f t="shared" si="321"/>
        <v>20592</v>
      </c>
      <c r="B20596" s="2" t="s">
        <v>85843</v>
      </c>
      <c r="C20596" s="3" t="s">
        <v>85834</v>
      </c>
      <c r="D20596" s="2" t="s">
        <v>85844</v>
      </c>
      <c r="E20596" s="2" t="s">
        <v>85845</v>
      </c>
      <c r="F20596" s="2" t="s">
        <v>85793</v>
      </c>
      <c r="G20596" s="2" t="s">
        <v>85810</v>
      </c>
      <c r="H20596" s="2" t="s">
        <v>85846</v>
      </c>
      <c r="I20596" s="2" t="s">
        <v>85847</v>
      </c>
    </row>
    <row r="20597" spans="1:9" ht="140.25" customHeight="1" x14ac:dyDescent="0.15">
      <c r="A20597" s="7">
        <f t="shared" si="321"/>
        <v>20593</v>
      </c>
      <c r="B20597" s="2" t="s">
        <v>85848</v>
      </c>
      <c r="C20597" s="3" t="s">
        <v>85834</v>
      </c>
      <c r="D20597" s="2" t="s">
        <v>85849</v>
      </c>
      <c r="E20597" s="2" t="s">
        <v>85850</v>
      </c>
      <c r="F20597" s="2" t="s">
        <v>85851</v>
      </c>
      <c r="G20597" s="2" t="s">
        <v>85852</v>
      </c>
      <c r="H20597" s="2" t="s">
        <v>85853</v>
      </c>
      <c r="I20597" s="2" t="s">
        <v>85854</v>
      </c>
    </row>
    <row r="20598" spans="1:9" ht="105.75" customHeight="1" x14ac:dyDescent="0.15">
      <c r="A20598" s="7">
        <f t="shared" si="321"/>
        <v>20594</v>
      </c>
      <c r="B20598" s="2" t="s">
        <v>85855</v>
      </c>
      <c r="C20598" s="3" t="s">
        <v>85834</v>
      </c>
      <c r="D20598" s="2" t="s">
        <v>85856</v>
      </c>
      <c r="E20598" s="2" t="s">
        <v>85855</v>
      </c>
      <c r="F20598" s="2" t="s">
        <v>85857</v>
      </c>
      <c r="G20598" s="2" t="s">
        <v>85858</v>
      </c>
      <c r="H20598" s="2" t="s">
        <v>85859</v>
      </c>
      <c r="I20598" s="2" t="s">
        <v>85860</v>
      </c>
    </row>
    <row r="20599" spans="1:9" ht="105.75" customHeight="1" x14ac:dyDescent="0.15">
      <c r="A20599" s="7">
        <f t="shared" si="321"/>
        <v>20595</v>
      </c>
      <c r="B20599" s="2" t="s">
        <v>85855</v>
      </c>
      <c r="C20599" s="3" t="s">
        <v>85834</v>
      </c>
      <c r="D20599" s="2" t="s">
        <v>85861</v>
      </c>
      <c r="E20599" s="2" t="s">
        <v>85855</v>
      </c>
      <c r="F20599" s="2" t="s">
        <v>85862</v>
      </c>
      <c r="G20599" s="2" t="s">
        <v>85858</v>
      </c>
      <c r="H20599" s="2" t="s">
        <v>85863</v>
      </c>
      <c r="I20599" s="2" t="s">
        <v>85864</v>
      </c>
    </row>
    <row r="20600" spans="1:9" ht="140.25" customHeight="1" x14ac:dyDescent="0.15">
      <c r="A20600" s="7">
        <f t="shared" si="321"/>
        <v>20596</v>
      </c>
      <c r="B20600" s="2" t="s">
        <v>85865</v>
      </c>
      <c r="C20600" s="3" t="s">
        <v>85866</v>
      </c>
      <c r="D20600" s="2" t="s">
        <v>85867</v>
      </c>
      <c r="E20600" s="2"/>
      <c r="F20600" s="2" t="s">
        <v>85868</v>
      </c>
      <c r="G20600" s="2" t="s">
        <v>85869</v>
      </c>
      <c r="H20600" s="2" t="s">
        <v>85870</v>
      </c>
      <c r="I20600" s="2" t="s">
        <v>85871</v>
      </c>
    </row>
    <row r="20601" spans="1:9" ht="128.85" customHeight="1" x14ac:dyDescent="0.15">
      <c r="A20601" s="7">
        <f t="shared" si="321"/>
        <v>20597</v>
      </c>
      <c r="B20601" s="2" t="s">
        <v>85872</v>
      </c>
      <c r="C20601" s="3" t="s">
        <v>85834</v>
      </c>
      <c r="D20601" s="2" t="s">
        <v>85873</v>
      </c>
      <c r="E20601" s="2" t="s">
        <v>85872</v>
      </c>
      <c r="F20601" s="2" t="s">
        <v>85874</v>
      </c>
      <c r="G20601" s="2" t="s">
        <v>85875</v>
      </c>
      <c r="H20601" s="2" t="s">
        <v>85876</v>
      </c>
      <c r="I20601" s="2" t="s">
        <v>85877</v>
      </c>
    </row>
    <row r="20602" spans="1:9" ht="128.85" customHeight="1" x14ac:dyDescent="0.15">
      <c r="A20602" s="7">
        <f t="shared" si="321"/>
        <v>20598</v>
      </c>
      <c r="B20602" s="2" t="s">
        <v>85848</v>
      </c>
      <c r="C20602" s="3" t="s">
        <v>85834</v>
      </c>
      <c r="D20602" s="2" t="s">
        <v>85878</v>
      </c>
      <c r="E20602" s="2" t="s">
        <v>85850</v>
      </c>
      <c r="F20602" s="2" t="s">
        <v>85851</v>
      </c>
      <c r="G20602" s="2" t="s">
        <v>85852</v>
      </c>
      <c r="H20602" s="2" t="s">
        <v>85879</v>
      </c>
      <c r="I20602" s="2" t="s">
        <v>85880</v>
      </c>
    </row>
    <row r="20603" spans="1:9" ht="94.35" customHeight="1" x14ac:dyDescent="0.15">
      <c r="A20603" s="7">
        <f t="shared" si="321"/>
        <v>20599</v>
      </c>
      <c r="B20603" s="2" t="s">
        <v>85881</v>
      </c>
      <c r="C20603" s="3" t="s">
        <v>85817</v>
      </c>
      <c r="D20603" s="2" t="s">
        <v>85882</v>
      </c>
      <c r="E20603" s="2" t="s">
        <v>85881</v>
      </c>
      <c r="F20603" s="2" t="s">
        <v>85883</v>
      </c>
      <c r="G20603" s="2" t="s">
        <v>85884</v>
      </c>
      <c r="H20603" s="2" t="s">
        <v>85885</v>
      </c>
      <c r="I20603" s="2" t="s">
        <v>85886</v>
      </c>
    </row>
    <row r="20604" spans="1:9" ht="105.75" customHeight="1" x14ac:dyDescent="0.15">
      <c r="A20604" s="7">
        <f t="shared" si="321"/>
        <v>20600</v>
      </c>
      <c r="B20604" s="2" t="s">
        <v>85843</v>
      </c>
      <c r="C20604" s="3" t="s">
        <v>85834</v>
      </c>
      <c r="D20604" s="2" t="s">
        <v>85887</v>
      </c>
      <c r="E20604" s="2" t="s">
        <v>85845</v>
      </c>
      <c r="F20604" s="2" t="s">
        <v>85793</v>
      </c>
      <c r="G20604" s="2" t="s">
        <v>85810</v>
      </c>
      <c r="H20604" s="2" t="s">
        <v>85888</v>
      </c>
      <c r="I20604" s="2" t="s">
        <v>85889</v>
      </c>
    </row>
    <row r="20605" spans="1:9" ht="117.2" customHeight="1" x14ac:dyDescent="0.15">
      <c r="A20605" s="7">
        <f t="shared" si="321"/>
        <v>20601</v>
      </c>
      <c r="B20605" s="2" t="s">
        <v>85890</v>
      </c>
      <c r="C20605" s="3" t="s">
        <v>85834</v>
      </c>
      <c r="D20605" s="2" t="s">
        <v>85891</v>
      </c>
      <c r="E20605" s="2" t="s">
        <v>85890</v>
      </c>
      <c r="F20605" s="2" t="s">
        <v>85793</v>
      </c>
      <c r="G20605" s="2" t="s">
        <v>85810</v>
      </c>
      <c r="H20605" s="2" t="s">
        <v>85892</v>
      </c>
      <c r="I20605" s="2" t="s">
        <v>85893</v>
      </c>
    </row>
    <row r="20606" spans="1:9" ht="82.7" customHeight="1" x14ac:dyDescent="0.15">
      <c r="A20606" s="7">
        <f t="shared" si="321"/>
        <v>20602</v>
      </c>
      <c r="B20606" s="2" t="s">
        <v>85894</v>
      </c>
      <c r="C20606" s="3" t="s">
        <v>85834</v>
      </c>
      <c r="D20606" s="2" t="s">
        <v>85895</v>
      </c>
      <c r="E20606" s="2" t="s">
        <v>85894</v>
      </c>
      <c r="F20606" s="2" t="s">
        <v>85896</v>
      </c>
      <c r="G20606" s="2" t="s">
        <v>85897</v>
      </c>
      <c r="H20606" s="2" t="s">
        <v>85898</v>
      </c>
      <c r="I20606" s="2" t="s">
        <v>85899</v>
      </c>
    </row>
    <row r="20607" spans="1:9" ht="82.7" customHeight="1" x14ac:dyDescent="0.15">
      <c r="A20607" s="7">
        <f t="shared" si="321"/>
        <v>20603</v>
      </c>
      <c r="B20607" s="2" t="s">
        <v>85894</v>
      </c>
      <c r="C20607" s="3" t="s">
        <v>85834</v>
      </c>
      <c r="D20607" s="2" t="s">
        <v>85900</v>
      </c>
      <c r="E20607" s="2" t="s">
        <v>85894</v>
      </c>
      <c r="F20607" s="2" t="s">
        <v>85896</v>
      </c>
      <c r="G20607" s="2" t="s">
        <v>85897</v>
      </c>
      <c r="H20607" s="2" t="s">
        <v>85901</v>
      </c>
      <c r="I20607" s="2" t="s">
        <v>85902</v>
      </c>
    </row>
    <row r="20608" spans="1:9" ht="71.25" customHeight="1" x14ac:dyDescent="0.15">
      <c r="A20608" s="7">
        <f t="shared" si="321"/>
        <v>20604</v>
      </c>
      <c r="B20608" s="2" t="s">
        <v>85894</v>
      </c>
      <c r="C20608" s="3" t="s">
        <v>85834</v>
      </c>
      <c r="D20608" s="2" t="s">
        <v>85903</v>
      </c>
      <c r="E20608" s="2" t="s">
        <v>85894</v>
      </c>
      <c r="F20608" s="2" t="s">
        <v>85896</v>
      </c>
      <c r="G20608" s="2" t="s">
        <v>85897</v>
      </c>
      <c r="H20608" s="2" t="s">
        <v>85904</v>
      </c>
      <c r="I20608" s="2" t="s">
        <v>85905</v>
      </c>
    </row>
    <row r="20609" spans="1:9" ht="220.7" customHeight="1" x14ac:dyDescent="0.15">
      <c r="A20609" s="7">
        <f t="shared" si="321"/>
        <v>20605</v>
      </c>
      <c r="B20609" s="2" t="s">
        <v>85906</v>
      </c>
      <c r="C20609" s="3" t="s">
        <v>85866</v>
      </c>
      <c r="D20609" s="2" t="s">
        <v>85907</v>
      </c>
      <c r="E20609" s="2" t="s">
        <v>85908</v>
      </c>
      <c r="F20609" s="2" t="s">
        <v>85909</v>
      </c>
      <c r="G20609" s="2" t="s">
        <v>85910</v>
      </c>
      <c r="H20609" s="2" t="s">
        <v>85911</v>
      </c>
      <c r="I20609" s="2" t="s">
        <v>85912</v>
      </c>
    </row>
    <row r="20610" spans="1:9" ht="94.35" customHeight="1" x14ac:dyDescent="0.15">
      <c r="A20610" s="7">
        <f t="shared" si="321"/>
        <v>20606</v>
      </c>
      <c r="B20610" s="2" t="s">
        <v>85913</v>
      </c>
      <c r="C20610" s="3" t="s">
        <v>85834</v>
      </c>
      <c r="D20610" s="2" t="s">
        <v>85914</v>
      </c>
      <c r="E20610" s="2" t="s">
        <v>85915</v>
      </c>
      <c r="F20610" s="2" t="s">
        <v>85916</v>
      </c>
      <c r="G20610" s="2" t="s">
        <v>85917</v>
      </c>
      <c r="H20610" s="2" t="s">
        <v>85918</v>
      </c>
      <c r="I20610" s="2" t="s">
        <v>85919</v>
      </c>
    </row>
    <row r="20611" spans="1:9" ht="117.2" customHeight="1" x14ac:dyDescent="0.15">
      <c r="A20611" s="7">
        <f t="shared" si="321"/>
        <v>20607</v>
      </c>
      <c r="B20611" s="2" t="s">
        <v>85920</v>
      </c>
      <c r="C20611" s="3" t="s">
        <v>85834</v>
      </c>
      <c r="D20611" s="2" t="s">
        <v>85921</v>
      </c>
      <c r="E20611" s="2"/>
      <c r="F20611" s="2" t="s">
        <v>85922</v>
      </c>
      <c r="G20611" s="2" t="s">
        <v>85923</v>
      </c>
      <c r="H20611" s="2" t="s">
        <v>85924</v>
      </c>
      <c r="I20611" s="2" t="s">
        <v>85925</v>
      </c>
    </row>
    <row r="20612" spans="1:9" ht="117.2" customHeight="1" x14ac:dyDescent="0.15">
      <c r="A20612" s="7">
        <f t="shared" si="321"/>
        <v>20608</v>
      </c>
      <c r="B20612" s="2" t="s">
        <v>85920</v>
      </c>
      <c r="C20612" s="3" t="s">
        <v>85834</v>
      </c>
      <c r="D20612" s="2" t="s">
        <v>85926</v>
      </c>
      <c r="E20612" s="2" t="s">
        <v>85927</v>
      </c>
      <c r="F20612" s="2" t="s">
        <v>85922</v>
      </c>
      <c r="G20612" s="2" t="s">
        <v>85923</v>
      </c>
      <c r="H20612" s="2" t="s">
        <v>85928</v>
      </c>
      <c r="I20612" s="2" t="s">
        <v>85929</v>
      </c>
    </row>
    <row r="20613" spans="1:9" ht="117.2" customHeight="1" x14ac:dyDescent="0.15">
      <c r="A20613" s="7">
        <f t="shared" si="321"/>
        <v>20609</v>
      </c>
      <c r="B20613" s="2" t="s">
        <v>85920</v>
      </c>
      <c r="C20613" s="3" t="s">
        <v>85834</v>
      </c>
      <c r="D20613" s="2" t="s">
        <v>85930</v>
      </c>
      <c r="E20613" s="2" t="s">
        <v>85927</v>
      </c>
      <c r="F20613" s="2" t="s">
        <v>85922</v>
      </c>
      <c r="G20613" s="2" t="s">
        <v>85923</v>
      </c>
      <c r="H20613" s="2" t="s">
        <v>85931</v>
      </c>
      <c r="I20613" s="2" t="s">
        <v>85932</v>
      </c>
    </row>
    <row r="20614" spans="1:9" ht="71.25" customHeight="1" x14ac:dyDescent="0.15">
      <c r="A20614" s="7">
        <f t="shared" si="321"/>
        <v>20610</v>
      </c>
      <c r="B20614" s="2" t="s">
        <v>85933</v>
      </c>
      <c r="C20614" s="3" t="s">
        <v>85934</v>
      </c>
      <c r="D20614" s="2" t="s">
        <v>85935</v>
      </c>
      <c r="E20614" s="2" t="s">
        <v>85933</v>
      </c>
      <c r="F20614" s="2" t="s">
        <v>85936</v>
      </c>
      <c r="G20614" s="2" t="s">
        <v>85937</v>
      </c>
      <c r="H20614" s="2" t="s">
        <v>85938</v>
      </c>
      <c r="I20614" s="2" t="s">
        <v>85939</v>
      </c>
    </row>
    <row r="20615" spans="1:9" ht="56.65" customHeight="1" x14ac:dyDescent="0.15">
      <c r="A20615" s="7">
        <f t="shared" ref="A20615:A20678" si="322">A20614+1</f>
        <v>20611</v>
      </c>
      <c r="B20615" s="2" t="s">
        <v>85933</v>
      </c>
      <c r="C20615" s="3" t="s">
        <v>85940</v>
      </c>
      <c r="D20615" s="2" t="s">
        <v>85941</v>
      </c>
      <c r="E20615" s="2" t="s">
        <v>85933</v>
      </c>
      <c r="F20615" s="2" t="s">
        <v>85942</v>
      </c>
      <c r="G20615" s="2" t="s">
        <v>85943</v>
      </c>
      <c r="H20615" s="2" t="s">
        <v>85944</v>
      </c>
      <c r="I20615" s="2" t="s">
        <v>85945</v>
      </c>
    </row>
    <row r="20616" spans="1:9" ht="56.65" customHeight="1" x14ac:dyDescent="0.15">
      <c r="A20616" s="7">
        <f t="shared" si="322"/>
        <v>20612</v>
      </c>
      <c r="B20616" s="2" t="s">
        <v>85933</v>
      </c>
      <c r="C20616" s="3" t="s">
        <v>85940</v>
      </c>
      <c r="D20616" s="2" t="s">
        <v>85946</v>
      </c>
      <c r="E20616" s="2" t="s">
        <v>85933</v>
      </c>
      <c r="F20616" s="2" t="s">
        <v>85942</v>
      </c>
      <c r="G20616" s="2" t="s">
        <v>85943</v>
      </c>
      <c r="H20616" s="2" t="s">
        <v>85947</v>
      </c>
      <c r="I20616" s="2" t="s">
        <v>85948</v>
      </c>
    </row>
    <row r="20617" spans="1:9" ht="105.75" customHeight="1" x14ac:dyDescent="0.15">
      <c r="A20617" s="7">
        <f t="shared" si="322"/>
        <v>20613</v>
      </c>
      <c r="B20617" s="2" t="s">
        <v>85949</v>
      </c>
      <c r="C20617" s="3" t="s">
        <v>85940</v>
      </c>
      <c r="D20617" s="2" t="s">
        <v>85950</v>
      </c>
      <c r="E20617" s="2" t="s">
        <v>85951</v>
      </c>
      <c r="F20617" s="2" t="s">
        <v>85952</v>
      </c>
      <c r="G20617" s="2" t="s">
        <v>85953</v>
      </c>
      <c r="H20617" s="2" t="s">
        <v>85954</v>
      </c>
      <c r="I20617" s="2" t="s">
        <v>85955</v>
      </c>
    </row>
    <row r="20618" spans="1:9" ht="71.25" customHeight="1" x14ac:dyDescent="0.15">
      <c r="A20618" s="7">
        <f t="shared" si="322"/>
        <v>20614</v>
      </c>
      <c r="B20618" s="2" t="s">
        <v>85956</v>
      </c>
      <c r="C20618" s="3" t="s">
        <v>85940</v>
      </c>
      <c r="D20618" s="2" t="s">
        <v>85957</v>
      </c>
      <c r="E20618" s="2" t="s">
        <v>85956</v>
      </c>
      <c r="F20618" s="2" t="s">
        <v>85958</v>
      </c>
      <c r="G20618" s="2" t="s">
        <v>85959</v>
      </c>
      <c r="H20618" s="2" t="s">
        <v>85960</v>
      </c>
      <c r="I20618" s="2" t="s">
        <v>85961</v>
      </c>
    </row>
    <row r="20619" spans="1:9" ht="71.25" customHeight="1" x14ac:dyDescent="0.15">
      <c r="A20619" s="7">
        <f t="shared" si="322"/>
        <v>20615</v>
      </c>
      <c r="B20619" s="2" t="s">
        <v>85956</v>
      </c>
      <c r="C20619" s="3" t="s">
        <v>85940</v>
      </c>
      <c r="D20619" s="2" t="s">
        <v>85962</v>
      </c>
      <c r="E20619" s="2" t="s">
        <v>85956</v>
      </c>
      <c r="F20619" s="2" t="s">
        <v>85958</v>
      </c>
      <c r="G20619" s="2" t="s">
        <v>85959</v>
      </c>
      <c r="H20619" s="2" t="s">
        <v>85963</v>
      </c>
      <c r="I20619" s="2" t="s">
        <v>85964</v>
      </c>
    </row>
    <row r="20620" spans="1:9" ht="140.25" customHeight="1" x14ac:dyDescent="0.15">
      <c r="A20620" s="7">
        <f t="shared" si="322"/>
        <v>20616</v>
      </c>
      <c r="B20620" s="2" t="s">
        <v>85965</v>
      </c>
      <c r="C20620" s="3" t="s">
        <v>85940</v>
      </c>
      <c r="D20620" s="2" t="s">
        <v>85966</v>
      </c>
      <c r="E20620" s="2" t="s">
        <v>85965</v>
      </c>
      <c r="F20620" s="2" t="s">
        <v>85967</v>
      </c>
      <c r="G20620" s="2" t="s">
        <v>85968</v>
      </c>
      <c r="H20620" s="2" t="s">
        <v>85969</v>
      </c>
      <c r="I20620" s="2" t="s">
        <v>85970</v>
      </c>
    </row>
    <row r="20621" spans="1:9" ht="56.65" customHeight="1" x14ac:dyDescent="0.15">
      <c r="A20621" s="7">
        <f t="shared" si="322"/>
        <v>20617</v>
      </c>
      <c r="B20621" s="2" t="s">
        <v>85971</v>
      </c>
      <c r="C20621" s="3" t="s">
        <v>85934</v>
      </c>
      <c r="D20621" s="2" t="s">
        <v>85972</v>
      </c>
      <c r="E20621" s="2" t="s">
        <v>85971</v>
      </c>
      <c r="F20621" s="2" t="s">
        <v>85973</v>
      </c>
      <c r="G20621" s="2" t="s">
        <v>85974</v>
      </c>
      <c r="H20621" s="2" t="s">
        <v>85975</v>
      </c>
      <c r="I20621" s="2" t="s">
        <v>85976</v>
      </c>
    </row>
    <row r="20622" spans="1:9" ht="56.65" customHeight="1" x14ac:dyDescent="0.15">
      <c r="A20622" s="7">
        <f t="shared" si="322"/>
        <v>20618</v>
      </c>
      <c r="B20622" s="2" t="s">
        <v>85977</v>
      </c>
      <c r="C20622" s="3" t="s">
        <v>85940</v>
      </c>
      <c r="D20622" s="2" t="s">
        <v>85978</v>
      </c>
      <c r="E20622" s="2" t="s">
        <v>85979</v>
      </c>
      <c r="F20622" s="2" t="s">
        <v>85980</v>
      </c>
      <c r="G20622" s="2" t="s">
        <v>85981</v>
      </c>
      <c r="H20622" s="2" t="s">
        <v>85982</v>
      </c>
      <c r="I20622" s="2" t="s">
        <v>85983</v>
      </c>
    </row>
    <row r="20623" spans="1:9" ht="186.2" customHeight="1" x14ac:dyDescent="0.15">
      <c r="A20623" s="7">
        <f t="shared" si="322"/>
        <v>20619</v>
      </c>
      <c r="B20623" s="2" t="s">
        <v>85984</v>
      </c>
      <c r="C20623" s="3" t="s">
        <v>85934</v>
      </c>
      <c r="D20623" s="2" t="s">
        <v>85985</v>
      </c>
      <c r="E20623" s="2"/>
      <c r="F20623" s="2" t="s">
        <v>85986</v>
      </c>
      <c r="G20623" s="2" t="s">
        <v>85987</v>
      </c>
      <c r="H20623" s="2" t="s">
        <v>85988</v>
      </c>
      <c r="I20623" s="2" t="s">
        <v>85989</v>
      </c>
    </row>
    <row r="20624" spans="1:9" ht="128.85" customHeight="1" x14ac:dyDescent="0.15">
      <c r="A20624" s="7">
        <f t="shared" si="322"/>
        <v>20620</v>
      </c>
      <c r="B20624" s="2" t="s">
        <v>85984</v>
      </c>
      <c r="C20624" s="3" t="s">
        <v>85934</v>
      </c>
      <c r="D20624" s="2" t="s">
        <v>85990</v>
      </c>
      <c r="E20624" s="2"/>
      <c r="F20624" s="2" t="s">
        <v>85986</v>
      </c>
      <c r="G20624" s="2" t="s">
        <v>85991</v>
      </c>
      <c r="H20624" s="2" t="s">
        <v>85992</v>
      </c>
      <c r="I20624" s="2" t="s">
        <v>85993</v>
      </c>
    </row>
    <row r="20625" spans="1:9" ht="128.85" customHeight="1" x14ac:dyDescent="0.15">
      <c r="A20625" s="7">
        <f t="shared" si="322"/>
        <v>20621</v>
      </c>
      <c r="B20625" s="2" t="s">
        <v>85994</v>
      </c>
      <c r="C20625" s="3" t="s">
        <v>85995</v>
      </c>
      <c r="D20625" s="2" t="s">
        <v>85996</v>
      </c>
      <c r="E20625" s="2"/>
      <c r="F20625" s="2" t="s">
        <v>85997</v>
      </c>
      <c r="G20625" s="2" t="s">
        <v>85998</v>
      </c>
      <c r="H20625" s="2" t="s">
        <v>85999</v>
      </c>
      <c r="I20625" s="2" t="s">
        <v>86000</v>
      </c>
    </row>
    <row r="20626" spans="1:9" ht="174.75" customHeight="1" x14ac:dyDescent="0.15">
      <c r="A20626" s="7">
        <f t="shared" si="322"/>
        <v>20622</v>
      </c>
      <c r="B20626" s="2" t="s">
        <v>86001</v>
      </c>
      <c r="C20626" s="3" t="s">
        <v>85940</v>
      </c>
      <c r="D20626" s="2" t="s">
        <v>86002</v>
      </c>
      <c r="E20626" s="2"/>
      <c r="F20626" s="2" t="s">
        <v>86003</v>
      </c>
      <c r="G20626" s="2" t="s">
        <v>86004</v>
      </c>
      <c r="H20626" s="2" t="s">
        <v>86005</v>
      </c>
      <c r="I20626" s="2" t="s">
        <v>86006</v>
      </c>
    </row>
    <row r="20627" spans="1:9" ht="174.75" customHeight="1" x14ac:dyDescent="0.15">
      <c r="A20627" s="7">
        <f t="shared" si="322"/>
        <v>20623</v>
      </c>
      <c r="B20627" s="2" t="s">
        <v>86001</v>
      </c>
      <c r="C20627" s="3" t="s">
        <v>85940</v>
      </c>
      <c r="D20627" s="2" t="s">
        <v>86007</v>
      </c>
      <c r="E20627" s="2"/>
      <c r="F20627" s="2" t="s">
        <v>86003</v>
      </c>
      <c r="G20627" s="2" t="s">
        <v>86004</v>
      </c>
      <c r="H20627" s="2" t="s">
        <v>86008</v>
      </c>
      <c r="I20627" s="2" t="s">
        <v>86009</v>
      </c>
    </row>
    <row r="20628" spans="1:9" ht="174.75" customHeight="1" x14ac:dyDescent="0.15">
      <c r="A20628" s="7">
        <f t="shared" si="322"/>
        <v>20624</v>
      </c>
      <c r="B20628" s="2" t="s">
        <v>86001</v>
      </c>
      <c r="C20628" s="3" t="s">
        <v>85940</v>
      </c>
      <c r="D20628" s="2" t="s">
        <v>86010</v>
      </c>
      <c r="E20628" s="2"/>
      <c r="F20628" s="2" t="s">
        <v>86003</v>
      </c>
      <c r="G20628" s="2" t="s">
        <v>86004</v>
      </c>
      <c r="H20628" s="2" t="s">
        <v>86011</v>
      </c>
      <c r="I20628" s="2" t="s">
        <v>86012</v>
      </c>
    </row>
    <row r="20629" spans="1:9" ht="117.2" customHeight="1" x14ac:dyDescent="0.15">
      <c r="A20629" s="7">
        <f t="shared" si="322"/>
        <v>20625</v>
      </c>
      <c r="B20629" s="2" t="s">
        <v>85984</v>
      </c>
      <c r="C20629" s="3" t="s">
        <v>85934</v>
      </c>
      <c r="D20629" s="2" t="s">
        <v>86013</v>
      </c>
      <c r="E20629" s="2"/>
      <c r="F20629" s="2" t="s">
        <v>85986</v>
      </c>
      <c r="G20629" s="2" t="s">
        <v>85991</v>
      </c>
      <c r="H20629" s="2" t="s">
        <v>86014</v>
      </c>
      <c r="I20629" s="2" t="s">
        <v>86015</v>
      </c>
    </row>
    <row r="20630" spans="1:9" ht="82.7" customHeight="1" x14ac:dyDescent="0.15">
      <c r="A20630" s="7">
        <f t="shared" si="322"/>
        <v>20626</v>
      </c>
      <c r="B20630" s="2" t="s">
        <v>86016</v>
      </c>
      <c r="C20630" s="3" t="s">
        <v>85940</v>
      </c>
      <c r="D20630" s="2" t="s">
        <v>86017</v>
      </c>
      <c r="E20630" s="2" t="s">
        <v>86018</v>
      </c>
      <c r="F20630" s="2" t="s">
        <v>86019</v>
      </c>
      <c r="G20630" s="2" t="s">
        <v>86020</v>
      </c>
      <c r="H20630" s="2" t="s">
        <v>86021</v>
      </c>
      <c r="I20630" s="2" t="s">
        <v>86022</v>
      </c>
    </row>
    <row r="20631" spans="1:9" ht="117.2" customHeight="1" x14ac:dyDescent="0.15">
      <c r="A20631" s="7">
        <f t="shared" si="322"/>
        <v>20627</v>
      </c>
      <c r="B20631" s="2" t="s">
        <v>86023</v>
      </c>
      <c r="C20631" s="3" t="s">
        <v>85940</v>
      </c>
      <c r="D20631" s="2" t="s">
        <v>86024</v>
      </c>
      <c r="E20631" s="2" t="s">
        <v>86023</v>
      </c>
      <c r="F20631" s="2" t="s">
        <v>86025</v>
      </c>
      <c r="G20631" s="2" t="s">
        <v>86026</v>
      </c>
      <c r="H20631" s="2" t="s">
        <v>86027</v>
      </c>
      <c r="I20631" s="2" t="s">
        <v>86028</v>
      </c>
    </row>
    <row r="20632" spans="1:9" ht="59.85" customHeight="1" x14ac:dyDescent="0.15">
      <c r="A20632" s="7">
        <f t="shared" si="322"/>
        <v>20628</v>
      </c>
      <c r="B20632" s="2" t="s">
        <v>85933</v>
      </c>
      <c r="C20632" s="3" t="s">
        <v>85934</v>
      </c>
      <c r="D20632" s="2" t="s">
        <v>86029</v>
      </c>
      <c r="E20632" s="2" t="s">
        <v>85933</v>
      </c>
      <c r="F20632" s="2" t="s">
        <v>85936</v>
      </c>
      <c r="G20632" s="2" t="s">
        <v>86030</v>
      </c>
      <c r="H20632" s="2" t="s">
        <v>86031</v>
      </c>
      <c r="I20632" s="2" t="s">
        <v>86032</v>
      </c>
    </row>
    <row r="20633" spans="1:9" ht="105.75" customHeight="1" x14ac:dyDescent="0.15">
      <c r="A20633" s="7">
        <f t="shared" si="322"/>
        <v>20629</v>
      </c>
      <c r="B20633" s="2" t="s">
        <v>86033</v>
      </c>
      <c r="C20633" s="3" t="s">
        <v>85934</v>
      </c>
      <c r="D20633" s="2" t="s">
        <v>86034</v>
      </c>
      <c r="E20633" s="2" t="s">
        <v>86035</v>
      </c>
      <c r="F20633" s="2" t="s">
        <v>86036</v>
      </c>
      <c r="G20633" s="2" t="s">
        <v>86037</v>
      </c>
      <c r="H20633" s="2" t="s">
        <v>86038</v>
      </c>
      <c r="I20633" s="2" t="s">
        <v>86039</v>
      </c>
    </row>
    <row r="20634" spans="1:9" ht="94.35" customHeight="1" x14ac:dyDescent="0.15">
      <c r="A20634" s="7">
        <f t="shared" si="322"/>
        <v>20630</v>
      </c>
      <c r="B20634" s="2" t="s">
        <v>86033</v>
      </c>
      <c r="C20634" s="3" t="s">
        <v>85940</v>
      </c>
      <c r="D20634" s="2" t="s">
        <v>86040</v>
      </c>
      <c r="E20634" s="2" t="s">
        <v>86035</v>
      </c>
      <c r="F20634" s="2" t="s">
        <v>86036</v>
      </c>
      <c r="G20634" s="2" t="s">
        <v>86041</v>
      </c>
      <c r="H20634" s="2" t="s">
        <v>86042</v>
      </c>
      <c r="I20634" s="2" t="s">
        <v>86043</v>
      </c>
    </row>
    <row r="20635" spans="1:9" ht="105.75" customHeight="1" x14ac:dyDescent="0.15">
      <c r="A20635" s="7">
        <f t="shared" si="322"/>
        <v>20631</v>
      </c>
      <c r="B20635" s="2" t="s">
        <v>86033</v>
      </c>
      <c r="C20635" s="3" t="s">
        <v>86044</v>
      </c>
      <c r="D20635" s="2" t="s">
        <v>86045</v>
      </c>
      <c r="E20635" s="2" t="s">
        <v>86035</v>
      </c>
      <c r="F20635" s="2" t="s">
        <v>86036</v>
      </c>
      <c r="G20635" s="2" t="s">
        <v>86037</v>
      </c>
      <c r="H20635" s="2" t="s">
        <v>86046</v>
      </c>
      <c r="I20635" s="2" t="s">
        <v>86047</v>
      </c>
    </row>
    <row r="20636" spans="1:9" ht="105.75" customHeight="1" x14ac:dyDescent="0.15">
      <c r="A20636" s="7">
        <f t="shared" si="322"/>
        <v>20632</v>
      </c>
      <c r="B20636" s="2" t="s">
        <v>86033</v>
      </c>
      <c r="C20636" s="3" t="s">
        <v>86048</v>
      </c>
      <c r="D20636" s="2" t="s">
        <v>86049</v>
      </c>
      <c r="E20636" s="2" t="s">
        <v>86035</v>
      </c>
      <c r="F20636" s="2" t="s">
        <v>86036</v>
      </c>
      <c r="G20636" s="2" t="s">
        <v>86041</v>
      </c>
      <c r="H20636" s="2" t="s">
        <v>86050</v>
      </c>
      <c r="I20636" s="2" t="s">
        <v>86051</v>
      </c>
    </row>
    <row r="20637" spans="1:9" ht="117.2" customHeight="1" x14ac:dyDescent="0.15">
      <c r="A20637" s="7">
        <f t="shared" si="322"/>
        <v>20633</v>
      </c>
      <c r="B20637" s="2" t="s">
        <v>86033</v>
      </c>
      <c r="C20637" s="3" t="s">
        <v>86048</v>
      </c>
      <c r="D20637" s="2" t="s">
        <v>86052</v>
      </c>
      <c r="E20637" s="2" t="s">
        <v>86035</v>
      </c>
      <c r="F20637" s="2" t="s">
        <v>86036</v>
      </c>
      <c r="G20637" s="2" t="s">
        <v>86041</v>
      </c>
      <c r="H20637" s="2" t="s">
        <v>86053</v>
      </c>
      <c r="I20637" s="2" t="s">
        <v>86054</v>
      </c>
    </row>
    <row r="20638" spans="1:9" ht="128.85" customHeight="1" x14ac:dyDescent="0.15">
      <c r="A20638" s="7">
        <f t="shared" si="322"/>
        <v>20634</v>
      </c>
      <c r="B20638" s="2" t="s">
        <v>86033</v>
      </c>
      <c r="C20638" s="3" t="s">
        <v>86048</v>
      </c>
      <c r="D20638" s="2" t="s">
        <v>86055</v>
      </c>
      <c r="E20638" s="2" t="s">
        <v>86035</v>
      </c>
      <c r="F20638" s="2" t="s">
        <v>86036</v>
      </c>
      <c r="G20638" s="2" t="s">
        <v>86041</v>
      </c>
      <c r="H20638" s="2" t="s">
        <v>86056</v>
      </c>
      <c r="I20638" s="2" t="s">
        <v>86057</v>
      </c>
    </row>
    <row r="20639" spans="1:9" ht="117.2" customHeight="1" x14ac:dyDescent="0.15">
      <c r="A20639" s="7">
        <f t="shared" si="322"/>
        <v>20635</v>
      </c>
      <c r="B20639" s="2" t="s">
        <v>86033</v>
      </c>
      <c r="C20639" s="3" t="s">
        <v>86044</v>
      </c>
      <c r="D20639" s="2" t="s">
        <v>86058</v>
      </c>
      <c r="E20639" s="2" t="s">
        <v>86035</v>
      </c>
      <c r="F20639" s="2" t="s">
        <v>86036</v>
      </c>
      <c r="G20639" s="2" t="s">
        <v>86037</v>
      </c>
      <c r="H20639" s="2" t="s">
        <v>86059</v>
      </c>
      <c r="I20639" s="2" t="s">
        <v>86060</v>
      </c>
    </row>
    <row r="20640" spans="1:9" ht="117.2" customHeight="1" x14ac:dyDescent="0.15">
      <c r="A20640" s="7">
        <f t="shared" si="322"/>
        <v>20636</v>
      </c>
      <c r="B20640" s="2" t="s">
        <v>86033</v>
      </c>
      <c r="C20640" s="3" t="s">
        <v>86044</v>
      </c>
      <c r="D20640" s="2" t="s">
        <v>86061</v>
      </c>
      <c r="E20640" s="2" t="s">
        <v>86035</v>
      </c>
      <c r="F20640" s="2" t="s">
        <v>86036</v>
      </c>
      <c r="G20640" s="2" t="s">
        <v>86037</v>
      </c>
      <c r="H20640" s="2" t="s">
        <v>86062</v>
      </c>
      <c r="I20640" s="2" t="s">
        <v>86063</v>
      </c>
    </row>
    <row r="20641" spans="1:9" ht="117.2" customHeight="1" x14ac:dyDescent="0.15">
      <c r="A20641" s="7">
        <f t="shared" si="322"/>
        <v>20637</v>
      </c>
      <c r="B20641" s="2" t="s">
        <v>86033</v>
      </c>
      <c r="C20641" s="3" t="s">
        <v>86044</v>
      </c>
      <c r="D20641" s="2" t="s">
        <v>86064</v>
      </c>
      <c r="E20641" s="2" t="s">
        <v>86035</v>
      </c>
      <c r="F20641" s="2" t="s">
        <v>86036</v>
      </c>
      <c r="G20641" s="2" t="s">
        <v>86037</v>
      </c>
      <c r="H20641" s="2" t="s">
        <v>86065</v>
      </c>
      <c r="I20641" s="2" t="s">
        <v>86066</v>
      </c>
    </row>
    <row r="20642" spans="1:9" ht="117.2" customHeight="1" x14ac:dyDescent="0.15">
      <c r="A20642" s="7">
        <f t="shared" si="322"/>
        <v>20638</v>
      </c>
      <c r="B20642" s="2" t="s">
        <v>86067</v>
      </c>
      <c r="C20642" s="3" t="s">
        <v>86048</v>
      </c>
      <c r="D20642" s="2" t="s">
        <v>86068</v>
      </c>
      <c r="E20642" s="2" t="s">
        <v>86067</v>
      </c>
      <c r="F20642" s="2" t="s">
        <v>86036</v>
      </c>
      <c r="G20642" s="2" t="s">
        <v>86069</v>
      </c>
      <c r="H20642" s="2" t="s">
        <v>86070</v>
      </c>
      <c r="I20642" s="2" t="s">
        <v>86071</v>
      </c>
    </row>
    <row r="20643" spans="1:9" ht="94.35" customHeight="1" x14ac:dyDescent="0.15">
      <c r="A20643" s="7">
        <f t="shared" si="322"/>
        <v>20639</v>
      </c>
      <c r="B20643" s="2" t="s">
        <v>86067</v>
      </c>
      <c r="C20643" s="3" t="s">
        <v>86048</v>
      </c>
      <c r="D20643" s="2" t="s">
        <v>86072</v>
      </c>
      <c r="E20643" s="2" t="s">
        <v>86073</v>
      </c>
      <c r="F20643" s="2" t="s">
        <v>86036</v>
      </c>
      <c r="G20643" s="2" t="s">
        <v>86069</v>
      </c>
      <c r="H20643" s="2" t="s">
        <v>86074</v>
      </c>
      <c r="I20643" s="2" t="s">
        <v>86075</v>
      </c>
    </row>
    <row r="20644" spans="1:9" ht="94.35" customHeight="1" x14ac:dyDescent="0.15">
      <c r="A20644" s="7">
        <f t="shared" si="322"/>
        <v>20640</v>
      </c>
      <c r="B20644" s="2" t="s">
        <v>86067</v>
      </c>
      <c r="C20644" s="3" t="s">
        <v>86048</v>
      </c>
      <c r="D20644" s="2" t="s">
        <v>86076</v>
      </c>
      <c r="E20644" s="2" t="s">
        <v>86073</v>
      </c>
      <c r="F20644" s="2" t="s">
        <v>86036</v>
      </c>
      <c r="G20644" s="2" t="s">
        <v>86069</v>
      </c>
      <c r="H20644" s="2" t="s">
        <v>86077</v>
      </c>
      <c r="I20644" s="2" t="s">
        <v>86078</v>
      </c>
    </row>
    <row r="20645" spans="1:9" ht="105.75" customHeight="1" x14ac:dyDescent="0.15">
      <c r="A20645" s="7">
        <f t="shared" si="322"/>
        <v>20641</v>
      </c>
      <c r="B20645" s="2" t="s">
        <v>86067</v>
      </c>
      <c r="C20645" s="3" t="s">
        <v>86048</v>
      </c>
      <c r="D20645" s="2" t="s">
        <v>86079</v>
      </c>
      <c r="E20645" s="2" t="s">
        <v>86073</v>
      </c>
      <c r="F20645" s="2" t="s">
        <v>86036</v>
      </c>
      <c r="G20645" s="2" t="s">
        <v>86069</v>
      </c>
      <c r="H20645" s="2" t="s">
        <v>86080</v>
      </c>
      <c r="I20645" s="2" t="s">
        <v>86081</v>
      </c>
    </row>
    <row r="20646" spans="1:9" ht="94.35" customHeight="1" x14ac:dyDescent="0.15">
      <c r="A20646" s="7">
        <f t="shared" si="322"/>
        <v>20642</v>
      </c>
      <c r="B20646" s="2" t="s">
        <v>86067</v>
      </c>
      <c r="C20646" s="3" t="s">
        <v>86048</v>
      </c>
      <c r="D20646" s="2" t="s">
        <v>86082</v>
      </c>
      <c r="E20646" s="2" t="s">
        <v>86073</v>
      </c>
      <c r="F20646" s="2" t="s">
        <v>86036</v>
      </c>
      <c r="G20646" s="2" t="s">
        <v>86069</v>
      </c>
      <c r="H20646" s="2" t="s">
        <v>86083</v>
      </c>
      <c r="I20646" s="2" t="s">
        <v>86084</v>
      </c>
    </row>
    <row r="20647" spans="1:9" ht="94.35" customHeight="1" x14ac:dyDescent="0.15">
      <c r="A20647" s="7">
        <f t="shared" si="322"/>
        <v>20643</v>
      </c>
      <c r="B20647" s="2" t="s">
        <v>86067</v>
      </c>
      <c r="C20647" s="3" t="s">
        <v>86048</v>
      </c>
      <c r="D20647" s="2" t="s">
        <v>86085</v>
      </c>
      <c r="E20647" s="2" t="s">
        <v>86073</v>
      </c>
      <c r="F20647" s="2" t="s">
        <v>86036</v>
      </c>
      <c r="G20647" s="2" t="s">
        <v>86069</v>
      </c>
      <c r="H20647" s="2" t="s">
        <v>86086</v>
      </c>
      <c r="I20647" s="2" t="s">
        <v>86087</v>
      </c>
    </row>
    <row r="20648" spans="1:9" ht="94.35" customHeight="1" x14ac:dyDescent="0.15">
      <c r="A20648" s="7">
        <f t="shared" si="322"/>
        <v>20644</v>
      </c>
      <c r="B20648" s="2" t="s">
        <v>86067</v>
      </c>
      <c r="C20648" s="3" t="s">
        <v>86048</v>
      </c>
      <c r="D20648" s="2" t="s">
        <v>86088</v>
      </c>
      <c r="E20648" s="2" t="s">
        <v>86073</v>
      </c>
      <c r="F20648" s="2" t="s">
        <v>86036</v>
      </c>
      <c r="G20648" s="2" t="s">
        <v>86069</v>
      </c>
      <c r="H20648" s="2" t="s">
        <v>86089</v>
      </c>
      <c r="I20648" s="2" t="s">
        <v>86090</v>
      </c>
    </row>
    <row r="20649" spans="1:9" ht="105.75" customHeight="1" x14ac:dyDescent="0.15">
      <c r="A20649" s="7">
        <f t="shared" si="322"/>
        <v>20645</v>
      </c>
      <c r="B20649" s="2" t="s">
        <v>86067</v>
      </c>
      <c r="C20649" s="3" t="s">
        <v>86048</v>
      </c>
      <c r="D20649" s="2" t="s">
        <v>86091</v>
      </c>
      <c r="E20649" s="2" t="s">
        <v>86073</v>
      </c>
      <c r="F20649" s="2" t="s">
        <v>86036</v>
      </c>
      <c r="G20649" s="2" t="s">
        <v>86069</v>
      </c>
      <c r="H20649" s="2" t="s">
        <v>86092</v>
      </c>
      <c r="I20649" s="2" t="s">
        <v>86093</v>
      </c>
    </row>
    <row r="20650" spans="1:9" ht="105.75" customHeight="1" x14ac:dyDescent="0.15">
      <c r="A20650" s="7">
        <f t="shared" si="322"/>
        <v>20646</v>
      </c>
      <c r="B20650" s="2" t="s">
        <v>86067</v>
      </c>
      <c r="C20650" s="3" t="s">
        <v>86048</v>
      </c>
      <c r="D20650" s="2" t="s">
        <v>86094</v>
      </c>
      <c r="E20650" s="2" t="s">
        <v>86073</v>
      </c>
      <c r="F20650" s="2" t="s">
        <v>86036</v>
      </c>
      <c r="G20650" s="2" t="s">
        <v>86069</v>
      </c>
      <c r="H20650" s="2" t="s">
        <v>86095</v>
      </c>
      <c r="I20650" s="2" t="s">
        <v>86096</v>
      </c>
    </row>
    <row r="20651" spans="1:9" ht="94.35" customHeight="1" x14ac:dyDescent="0.15">
      <c r="A20651" s="7">
        <f t="shared" si="322"/>
        <v>20647</v>
      </c>
      <c r="B20651" s="2" t="s">
        <v>86067</v>
      </c>
      <c r="C20651" s="3" t="s">
        <v>86048</v>
      </c>
      <c r="D20651" s="2" t="s">
        <v>86097</v>
      </c>
      <c r="E20651" s="2" t="s">
        <v>86073</v>
      </c>
      <c r="F20651" s="2" t="s">
        <v>86036</v>
      </c>
      <c r="G20651" s="2" t="s">
        <v>86069</v>
      </c>
      <c r="H20651" s="2" t="s">
        <v>86098</v>
      </c>
      <c r="I20651" s="2" t="s">
        <v>86099</v>
      </c>
    </row>
    <row r="20652" spans="1:9" ht="94.35" customHeight="1" x14ac:dyDescent="0.15">
      <c r="A20652" s="7">
        <f t="shared" si="322"/>
        <v>20648</v>
      </c>
      <c r="B20652" s="2" t="s">
        <v>86067</v>
      </c>
      <c r="C20652" s="3" t="s">
        <v>86048</v>
      </c>
      <c r="D20652" s="2" t="s">
        <v>86100</v>
      </c>
      <c r="E20652" s="2" t="s">
        <v>86073</v>
      </c>
      <c r="F20652" s="2" t="s">
        <v>86036</v>
      </c>
      <c r="G20652" s="2" t="s">
        <v>86069</v>
      </c>
      <c r="H20652" s="2" t="s">
        <v>86101</v>
      </c>
      <c r="I20652" s="2" t="s">
        <v>86102</v>
      </c>
    </row>
    <row r="20653" spans="1:9" ht="59.85" customHeight="1" x14ac:dyDescent="0.15">
      <c r="A20653" s="7">
        <f t="shared" si="322"/>
        <v>20649</v>
      </c>
      <c r="B20653" s="2" t="s">
        <v>86016</v>
      </c>
      <c r="C20653" s="3" t="s">
        <v>86048</v>
      </c>
      <c r="D20653" s="2" t="s">
        <v>86103</v>
      </c>
      <c r="E20653" s="2" t="s">
        <v>86018</v>
      </c>
      <c r="F20653" s="2" t="s">
        <v>86019</v>
      </c>
      <c r="G20653" s="2" t="s">
        <v>86020</v>
      </c>
      <c r="H20653" s="2" t="s">
        <v>86104</v>
      </c>
      <c r="I20653" s="2" t="s">
        <v>86105</v>
      </c>
    </row>
    <row r="20654" spans="1:9" ht="174.75" customHeight="1" x14ac:dyDescent="0.15">
      <c r="A20654" s="7">
        <f t="shared" si="322"/>
        <v>20650</v>
      </c>
      <c r="B20654" s="2" t="s">
        <v>86016</v>
      </c>
      <c r="C20654" s="3" t="s">
        <v>86048</v>
      </c>
      <c r="D20654" s="2" t="s">
        <v>86106</v>
      </c>
      <c r="E20654" s="2" t="s">
        <v>86018</v>
      </c>
      <c r="F20654" s="2" t="s">
        <v>86019</v>
      </c>
      <c r="G20654" s="2" t="s">
        <v>86020</v>
      </c>
      <c r="H20654" s="2" t="s">
        <v>86107</v>
      </c>
      <c r="I20654" s="2" t="s">
        <v>86108</v>
      </c>
    </row>
    <row r="20655" spans="1:9" ht="209.25" customHeight="1" x14ac:dyDescent="0.15">
      <c r="A20655" s="7">
        <f t="shared" si="322"/>
        <v>20651</v>
      </c>
      <c r="B20655" s="2" t="s">
        <v>86016</v>
      </c>
      <c r="C20655" s="3" t="s">
        <v>86048</v>
      </c>
      <c r="D20655" s="2" t="s">
        <v>86109</v>
      </c>
      <c r="E20655" s="2" t="s">
        <v>86018</v>
      </c>
      <c r="F20655" s="2" t="s">
        <v>86019</v>
      </c>
      <c r="G20655" s="2" t="s">
        <v>86020</v>
      </c>
      <c r="H20655" s="2" t="s">
        <v>86110</v>
      </c>
      <c r="I20655" s="2" t="s">
        <v>86111</v>
      </c>
    </row>
    <row r="20656" spans="1:9" ht="209.25" customHeight="1" x14ac:dyDescent="0.15">
      <c r="A20656" s="7">
        <f t="shared" si="322"/>
        <v>20652</v>
      </c>
      <c r="B20656" s="2" t="s">
        <v>86016</v>
      </c>
      <c r="C20656" s="3" t="s">
        <v>86048</v>
      </c>
      <c r="D20656" s="2" t="s">
        <v>86112</v>
      </c>
      <c r="E20656" s="2" t="s">
        <v>86018</v>
      </c>
      <c r="F20656" s="2" t="s">
        <v>86019</v>
      </c>
      <c r="G20656" s="2" t="s">
        <v>86020</v>
      </c>
      <c r="H20656" s="2" t="s">
        <v>86113</v>
      </c>
      <c r="I20656" s="2" t="s">
        <v>86114</v>
      </c>
    </row>
    <row r="20657" spans="1:9" ht="105.75" customHeight="1" x14ac:dyDescent="0.15">
      <c r="A20657" s="7">
        <f t="shared" si="322"/>
        <v>20653</v>
      </c>
      <c r="B20657" s="2" t="s">
        <v>86016</v>
      </c>
      <c r="C20657" s="3" t="s">
        <v>86048</v>
      </c>
      <c r="D20657" s="2" t="s">
        <v>86115</v>
      </c>
      <c r="E20657" s="2" t="s">
        <v>86018</v>
      </c>
      <c r="F20657" s="2" t="s">
        <v>86019</v>
      </c>
      <c r="G20657" s="2" t="s">
        <v>86020</v>
      </c>
      <c r="H20657" s="2" t="s">
        <v>86116</v>
      </c>
      <c r="I20657" s="2" t="s">
        <v>86117</v>
      </c>
    </row>
    <row r="20658" spans="1:9" ht="255.2" customHeight="1" x14ac:dyDescent="0.15">
      <c r="A20658" s="7">
        <f t="shared" si="322"/>
        <v>20654</v>
      </c>
      <c r="B20658" s="2" t="s">
        <v>86118</v>
      </c>
      <c r="C20658" s="3" t="s">
        <v>86048</v>
      </c>
      <c r="D20658" s="2" t="s">
        <v>86119</v>
      </c>
      <c r="E20658" s="2" t="s">
        <v>86120</v>
      </c>
      <c r="F20658" s="2" t="s">
        <v>86121</v>
      </c>
      <c r="G20658" s="2" t="s">
        <v>86122</v>
      </c>
      <c r="H20658" s="2" t="s">
        <v>86123</v>
      </c>
      <c r="I20658" s="2" t="s">
        <v>86124</v>
      </c>
    </row>
    <row r="20659" spans="1:9" ht="82.7" customHeight="1" x14ac:dyDescent="0.15">
      <c r="A20659" s="7">
        <f t="shared" si="322"/>
        <v>20655</v>
      </c>
      <c r="B20659" s="2" t="s">
        <v>86118</v>
      </c>
      <c r="C20659" s="3" t="s">
        <v>86048</v>
      </c>
      <c r="D20659" s="2" t="s">
        <v>86125</v>
      </c>
      <c r="E20659" s="2" t="s">
        <v>86120</v>
      </c>
      <c r="F20659" s="2" t="s">
        <v>86121</v>
      </c>
      <c r="G20659" s="2" t="s">
        <v>86122</v>
      </c>
      <c r="H20659" s="2" t="s">
        <v>86126</v>
      </c>
      <c r="I20659" s="2" t="s">
        <v>86127</v>
      </c>
    </row>
    <row r="20660" spans="1:9" ht="117.2" customHeight="1" x14ac:dyDescent="0.15">
      <c r="A20660" s="7">
        <f t="shared" si="322"/>
        <v>20656</v>
      </c>
      <c r="B20660" s="2" t="s">
        <v>86118</v>
      </c>
      <c r="C20660" s="3" t="s">
        <v>86048</v>
      </c>
      <c r="D20660" s="2" t="s">
        <v>86128</v>
      </c>
      <c r="E20660" s="2" t="s">
        <v>86120</v>
      </c>
      <c r="F20660" s="2" t="s">
        <v>86121</v>
      </c>
      <c r="G20660" s="2" t="s">
        <v>86122</v>
      </c>
      <c r="H20660" s="2" t="s">
        <v>86129</v>
      </c>
      <c r="I20660" s="2" t="s">
        <v>86130</v>
      </c>
    </row>
    <row r="20661" spans="1:9" ht="163.35" customHeight="1" x14ac:dyDescent="0.15">
      <c r="A20661" s="7">
        <f t="shared" si="322"/>
        <v>20657</v>
      </c>
      <c r="B20661" s="2" t="s">
        <v>86118</v>
      </c>
      <c r="C20661" s="3" t="s">
        <v>86048</v>
      </c>
      <c r="D20661" s="2" t="s">
        <v>86131</v>
      </c>
      <c r="E20661" s="2" t="s">
        <v>86120</v>
      </c>
      <c r="F20661" s="2" t="s">
        <v>86121</v>
      </c>
      <c r="G20661" s="2" t="s">
        <v>86122</v>
      </c>
      <c r="H20661" s="2" t="s">
        <v>86132</v>
      </c>
      <c r="I20661" s="2" t="s">
        <v>86133</v>
      </c>
    </row>
    <row r="20662" spans="1:9" ht="94.35" customHeight="1" x14ac:dyDescent="0.15">
      <c r="A20662" s="7">
        <f t="shared" si="322"/>
        <v>20658</v>
      </c>
      <c r="B20662" s="2" t="s">
        <v>86118</v>
      </c>
      <c r="C20662" s="3" t="s">
        <v>86048</v>
      </c>
      <c r="D20662" s="2" t="s">
        <v>86134</v>
      </c>
      <c r="E20662" s="2" t="s">
        <v>86120</v>
      </c>
      <c r="F20662" s="2" t="s">
        <v>86121</v>
      </c>
      <c r="G20662" s="2" t="s">
        <v>86122</v>
      </c>
      <c r="H20662" s="2" t="s">
        <v>86135</v>
      </c>
      <c r="I20662" s="2" t="s">
        <v>86136</v>
      </c>
    </row>
    <row r="20663" spans="1:9" ht="82.7" customHeight="1" x14ac:dyDescent="0.15">
      <c r="A20663" s="7">
        <f t="shared" si="322"/>
        <v>20659</v>
      </c>
      <c r="B20663" s="2" t="s">
        <v>86118</v>
      </c>
      <c r="C20663" s="3" t="s">
        <v>86048</v>
      </c>
      <c r="D20663" s="2" t="s">
        <v>86137</v>
      </c>
      <c r="E20663" s="2" t="s">
        <v>86120</v>
      </c>
      <c r="F20663" s="2" t="s">
        <v>86121</v>
      </c>
      <c r="G20663" s="2" t="s">
        <v>86122</v>
      </c>
      <c r="H20663" s="2" t="s">
        <v>86138</v>
      </c>
      <c r="I20663" s="2" t="s">
        <v>86139</v>
      </c>
    </row>
    <row r="20664" spans="1:9" ht="82.7" customHeight="1" x14ac:dyDescent="0.15">
      <c r="A20664" s="7">
        <f t="shared" si="322"/>
        <v>20660</v>
      </c>
      <c r="B20664" s="2" t="s">
        <v>86118</v>
      </c>
      <c r="C20664" s="3" t="s">
        <v>86048</v>
      </c>
      <c r="D20664" s="2" t="s">
        <v>86140</v>
      </c>
      <c r="E20664" s="2" t="s">
        <v>86120</v>
      </c>
      <c r="F20664" s="2" t="s">
        <v>86121</v>
      </c>
      <c r="G20664" s="2" t="s">
        <v>86122</v>
      </c>
      <c r="H20664" s="2" t="s">
        <v>86141</v>
      </c>
      <c r="I20664" s="2" t="s">
        <v>86142</v>
      </c>
    </row>
    <row r="20665" spans="1:9" ht="59.85" customHeight="1" x14ac:dyDescent="0.15">
      <c r="A20665" s="7">
        <f t="shared" si="322"/>
        <v>20661</v>
      </c>
      <c r="B20665" s="2" t="s">
        <v>86118</v>
      </c>
      <c r="C20665" s="3" t="s">
        <v>86048</v>
      </c>
      <c r="D20665" s="2" t="s">
        <v>86143</v>
      </c>
      <c r="E20665" s="2" t="s">
        <v>86120</v>
      </c>
      <c r="F20665" s="2" t="s">
        <v>86121</v>
      </c>
      <c r="G20665" s="2" t="s">
        <v>86122</v>
      </c>
      <c r="H20665" s="2" t="s">
        <v>86144</v>
      </c>
      <c r="I20665" s="2" t="s">
        <v>86145</v>
      </c>
    </row>
    <row r="20666" spans="1:9" ht="94.35" customHeight="1" x14ac:dyDescent="0.15">
      <c r="A20666" s="7">
        <f t="shared" si="322"/>
        <v>20662</v>
      </c>
      <c r="B20666" s="2" t="s">
        <v>86118</v>
      </c>
      <c r="C20666" s="3" t="s">
        <v>86048</v>
      </c>
      <c r="D20666" s="2" t="s">
        <v>86146</v>
      </c>
      <c r="E20666" s="2" t="s">
        <v>86120</v>
      </c>
      <c r="F20666" s="2" t="s">
        <v>86121</v>
      </c>
      <c r="G20666" s="2" t="s">
        <v>86122</v>
      </c>
      <c r="H20666" s="2" t="s">
        <v>86147</v>
      </c>
      <c r="I20666" s="2" t="s">
        <v>86148</v>
      </c>
    </row>
    <row r="20667" spans="1:9" ht="105.75" customHeight="1" x14ac:dyDescent="0.15">
      <c r="A20667" s="7">
        <f t="shared" si="322"/>
        <v>20663</v>
      </c>
      <c r="B20667" s="2" t="s">
        <v>86149</v>
      </c>
      <c r="C20667" s="3" t="s">
        <v>86150</v>
      </c>
      <c r="D20667" s="2" t="s">
        <v>86151</v>
      </c>
      <c r="E20667" s="2" t="s">
        <v>86152</v>
      </c>
      <c r="F20667" s="2" t="s">
        <v>86153</v>
      </c>
      <c r="G20667" s="2" t="s">
        <v>86154</v>
      </c>
      <c r="H20667" s="2" t="s">
        <v>86155</v>
      </c>
      <c r="I20667" s="2" t="s">
        <v>86156</v>
      </c>
    </row>
    <row r="20668" spans="1:9" ht="105.75" customHeight="1" x14ac:dyDescent="0.15">
      <c r="A20668" s="7">
        <f t="shared" si="322"/>
        <v>20664</v>
      </c>
      <c r="B20668" s="2" t="s">
        <v>86149</v>
      </c>
      <c r="C20668" s="3" t="s">
        <v>86150</v>
      </c>
      <c r="D20668" s="2" t="s">
        <v>86157</v>
      </c>
      <c r="E20668" s="2" t="s">
        <v>86152</v>
      </c>
      <c r="F20668" s="2" t="s">
        <v>86153</v>
      </c>
      <c r="G20668" s="2" t="s">
        <v>86154</v>
      </c>
      <c r="H20668" s="2" t="s">
        <v>86158</v>
      </c>
      <c r="I20668" s="2" t="s">
        <v>86159</v>
      </c>
    </row>
    <row r="20669" spans="1:9" ht="94.35" customHeight="1" x14ac:dyDescent="0.15">
      <c r="A20669" s="7">
        <f t="shared" si="322"/>
        <v>20665</v>
      </c>
      <c r="B20669" s="2" t="s">
        <v>86149</v>
      </c>
      <c r="C20669" s="3" t="s">
        <v>86150</v>
      </c>
      <c r="D20669" s="2" t="s">
        <v>86160</v>
      </c>
      <c r="E20669" s="2" t="s">
        <v>86152</v>
      </c>
      <c r="F20669" s="2" t="s">
        <v>86153</v>
      </c>
      <c r="G20669" s="2" t="s">
        <v>86154</v>
      </c>
      <c r="H20669" s="2" t="s">
        <v>86161</v>
      </c>
      <c r="I20669" s="2" t="s">
        <v>86162</v>
      </c>
    </row>
    <row r="20670" spans="1:9" ht="105.75" customHeight="1" x14ac:dyDescent="0.15">
      <c r="A20670" s="7">
        <f t="shared" si="322"/>
        <v>20666</v>
      </c>
      <c r="B20670" s="2" t="s">
        <v>86149</v>
      </c>
      <c r="C20670" s="3" t="s">
        <v>86150</v>
      </c>
      <c r="D20670" s="2" t="s">
        <v>86163</v>
      </c>
      <c r="E20670" s="2" t="s">
        <v>86152</v>
      </c>
      <c r="F20670" s="2" t="s">
        <v>86153</v>
      </c>
      <c r="G20670" s="2" t="s">
        <v>86154</v>
      </c>
      <c r="H20670" s="2" t="s">
        <v>86164</v>
      </c>
      <c r="I20670" s="2" t="s">
        <v>86165</v>
      </c>
    </row>
    <row r="20671" spans="1:9" ht="59.85" customHeight="1" x14ac:dyDescent="0.15">
      <c r="A20671" s="7">
        <f t="shared" si="322"/>
        <v>20667</v>
      </c>
      <c r="B20671" s="2" t="s">
        <v>86166</v>
      </c>
      <c r="C20671" s="3" t="s">
        <v>86150</v>
      </c>
      <c r="D20671" s="2" t="s">
        <v>86167</v>
      </c>
      <c r="E20671" s="2" t="s">
        <v>86168</v>
      </c>
      <c r="F20671" s="2" t="s">
        <v>86169</v>
      </c>
      <c r="G20671" s="2" t="s">
        <v>86170</v>
      </c>
      <c r="H20671" s="2" t="s">
        <v>86171</v>
      </c>
      <c r="I20671" s="2" t="s">
        <v>86172</v>
      </c>
    </row>
    <row r="20672" spans="1:9" ht="56.65" customHeight="1" x14ac:dyDescent="0.15">
      <c r="A20672" s="7">
        <f t="shared" si="322"/>
        <v>20668</v>
      </c>
      <c r="B20672" s="2" t="s">
        <v>86173</v>
      </c>
      <c r="C20672" s="3" t="s">
        <v>86150</v>
      </c>
      <c r="D20672" s="2" t="s">
        <v>86174</v>
      </c>
      <c r="E20672" s="2" t="s">
        <v>86173</v>
      </c>
      <c r="F20672" s="2" t="s">
        <v>86175</v>
      </c>
      <c r="G20672" s="2" t="s">
        <v>86176</v>
      </c>
      <c r="H20672" s="2" t="s">
        <v>86177</v>
      </c>
      <c r="I20672" s="2" t="s">
        <v>86178</v>
      </c>
    </row>
    <row r="20673" spans="1:9" ht="117.2" customHeight="1" x14ac:dyDescent="0.15">
      <c r="A20673" s="7">
        <f t="shared" si="322"/>
        <v>20669</v>
      </c>
      <c r="B20673" s="2" t="s">
        <v>86149</v>
      </c>
      <c r="C20673" s="3" t="s">
        <v>86150</v>
      </c>
      <c r="D20673" s="2" t="s">
        <v>86179</v>
      </c>
      <c r="E20673" s="2" t="s">
        <v>86152</v>
      </c>
      <c r="F20673" s="2" t="s">
        <v>86180</v>
      </c>
      <c r="G20673" s="2" t="s">
        <v>86181</v>
      </c>
      <c r="H20673" s="2" t="s">
        <v>86182</v>
      </c>
      <c r="I20673" s="2" t="s">
        <v>86183</v>
      </c>
    </row>
    <row r="20674" spans="1:9" ht="56.65" customHeight="1" x14ac:dyDescent="0.15">
      <c r="A20674" s="7">
        <f t="shared" si="322"/>
        <v>20670</v>
      </c>
      <c r="B20674" s="2" t="s">
        <v>86173</v>
      </c>
      <c r="C20674" s="3" t="s">
        <v>86150</v>
      </c>
      <c r="D20674" s="2" t="s">
        <v>86184</v>
      </c>
      <c r="E20674" s="2" t="s">
        <v>86173</v>
      </c>
      <c r="F20674" s="2" t="s">
        <v>86175</v>
      </c>
      <c r="G20674" s="2" t="s">
        <v>86176</v>
      </c>
      <c r="H20674" s="2" t="s">
        <v>86185</v>
      </c>
      <c r="I20674" s="2" t="s">
        <v>86186</v>
      </c>
    </row>
    <row r="20675" spans="1:9" ht="105.75" customHeight="1" x14ac:dyDescent="0.15">
      <c r="A20675" s="7">
        <f t="shared" si="322"/>
        <v>20671</v>
      </c>
      <c r="B20675" s="2" t="s">
        <v>86149</v>
      </c>
      <c r="C20675" s="3" t="s">
        <v>86150</v>
      </c>
      <c r="D20675" s="2" t="s">
        <v>86187</v>
      </c>
      <c r="E20675" s="2" t="s">
        <v>86152</v>
      </c>
      <c r="F20675" s="2" t="s">
        <v>86180</v>
      </c>
      <c r="G20675" s="2" t="s">
        <v>86181</v>
      </c>
      <c r="H20675" s="2" t="s">
        <v>86188</v>
      </c>
      <c r="I20675" s="2" t="s">
        <v>86189</v>
      </c>
    </row>
    <row r="20676" spans="1:9" ht="105.75" customHeight="1" x14ac:dyDescent="0.15">
      <c r="A20676" s="7">
        <f t="shared" si="322"/>
        <v>20672</v>
      </c>
      <c r="B20676" s="2" t="s">
        <v>86149</v>
      </c>
      <c r="C20676" s="3" t="s">
        <v>86150</v>
      </c>
      <c r="D20676" s="2" t="s">
        <v>86190</v>
      </c>
      <c r="E20676" s="2" t="s">
        <v>86152</v>
      </c>
      <c r="F20676" s="2" t="s">
        <v>86153</v>
      </c>
      <c r="G20676" s="2" t="s">
        <v>86154</v>
      </c>
      <c r="H20676" s="2" t="s">
        <v>86191</v>
      </c>
      <c r="I20676" s="2" t="s">
        <v>86192</v>
      </c>
    </row>
    <row r="20677" spans="1:9" ht="94.35" customHeight="1" x14ac:dyDescent="0.15">
      <c r="A20677" s="7">
        <f t="shared" si="322"/>
        <v>20673</v>
      </c>
      <c r="B20677" s="2" t="s">
        <v>86193</v>
      </c>
      <c r="C20677" s="3" t="s">
        <v>86150</v>
      </c>
      <c r="D20677" s="2" t="s">
        <v>86194</v>
      </c>
      <c r="E20677" s="2" t="s">
        <v>86195</v>
      </c>
      <c r="F20677" s="2" t="s">
        <v>86196</v>
      </c>
      <c r="G20677" s="2" t="s">
        <v>86197</v>
      </c>
      <c r="H20677" s="2" t="s">
        <v>86198</v>
      </c>
      <c r="I20677" s="2" t="s">
        <v>86199</v>
      </c>
    </row>
    <row r="20678" spans="1:9" ht="94.35" customHeight="1" x14ac:dyDescent="0.15">
      <c r="A20678" s="7">
        <f t="shared" si="322"/>
        <v>20674</v>
      </c>
      <c r="B20678" s="2" t="s">
        <v>86193</v>
      </c>
      <c r="C20678" s="3" t="s">
        <v>86150</v>
      </c>
      <c r="D20678" s="2" t="s">
        <v>86200</v>
      </c>
      <c r="E20678" s="2" t="s">
        <v>86195</v>
      </c>
      <c r="F20678" s="2" t="s">
        <v>86196</v>
      </c>
      <c r="G20678" s="2" t="s">
        <v>86197</v>
      </c>
      <c r="H20678" s="2" t="s">
        <v>86201</v>
      </c>
      <c r="I20678" s="2" t="s">
        <v>86202</v>
      </c>
    </row>
    <row r="20679" spans="1:9" ht="94.35" customHeight="1" x14ac:dyDescent="0.15">
      <c r="A20679" s="7">
        <f t="shared" ref="A20679:A20742" si="323">A20678+1</f>
        <v>20675</v>
      </c>
      <c r="B20679" s="2" t="s">
        <v>86193</v>
      </c>
      <c r="C20679" s="3" t="s">
        <v>86150</v>
      </c>
      <c r="D20679" s="2" t="s">
        <v>86203</v>
      </c>
      <c r="E20679" s="2" t="s">
        <v>86195</v>
      </c>
      <c r="F20679" s="2" t="s">
        <v>86196</v>
      </c>
      <c r="G20679" s="2" t="s">
        <v>86197</v>
      </c>
      <c r="H20679" s="2" t="s">
        <v>86204</v>
      </c>
      <c r="I20679" s="2" t="s">
        <v>86205</v>
      </c>
    </row>
    <row r="20680" spans="1:9" ht="94.35" customHeight="1" x14ac:dyDescent="0.15">
      <c r="A20680" s="7">
        <f t="shared" si="323"/>
        <v>20676</v>
      </c>
      <c r="B20680" s="2" t="s">
        <v>86193</v>
      </c>
      <c r="C20680" s="3" t="s">
        <v>86150</v>
      </c>
      <c r="D20680" s="2" t="s">
        <v>86206</v>
      </c>
      <c r="E20680" s="2" t="s">
        <v>86195</v>
      </c>
      <c r="F20680" s="2" t="s">
        <v>86196</v>
      </c>
      <c r="G20680" s="2" t="s">
        <v>86197</v>
      </c>
      <c r="H20680" s="2" t="s">
        <v>86207</v>
      </c>
      <c r="I20680" s="2" t="s">
        <v>86208</v>
      </c>
    </row>
    <row r="20681" spans="1:9" ht="94.35" customHeight="1" x14ac:dyDescent="0.15">
      <c r="A20681" s="7">
        <f t="shared" si="323"/>
        <v>20677</v>
      </c>
      <c r="B20681" s="2" t="s">
        <v>86193</v>
      </c>
      <c r="C20681" s="3" t="s">
        <v>86150</v>
      </c>
      <c r="D20681" s="2" t="s">
        <v>86209</v>
      </c>
      <c r="E20681" s="2" t="s">
        <v>86195</v>
      </c>
      <c r="F20681" s="2" t="s">
        <v>86196</v>
      </c>
      <c r="G20681" s="2" t="s">
        <v>86197</v>
      </c>
      <c r="H20681" s="2" t="s">
        <v>86210</v>
      </c>
      <c r="I20681" s="2" t="s">
        <v>86211</v>
      </c>
    </row>
    <row r="20682" spans="1:9" ht="151.69999999999999" customHeight="1" x14ac:dyDescent="0.15">
      <c r="A20682" s="7">
        <f t="shared" si="323"/>
        <v>20678</v>
      </c>
      <c r="B20682" s="2" t="s">
        <v>86212</v>
      </c>
      <c r="C20682" s="3" t="s">
        <v>86150</v>
      </c>
      <c r="D20682" s="2" t="s">
        <v>86213</v>
      </c>
      <c r="E20682" s="2" t="s">
        <v>86214</v>
      </c>
      <c r="F20682" s="2" t="s">
        <v>86121</v>
      </c>
      <c r="G20682" s="2" t="s">
        <v>86215</v>
      </c>
      <c r="H20682" s="2" t="s">
        <v>86216</v>
      </c>
      <c r="I20682" s="2" t="s">
        <v>86217</v>
      </c>
    </row>
    <row r="20683" spans="1:9" ht="140.25" customHeight="1" x14ac:dyDescent="0.15">
      <c r="A20683" s="7">
        <f t="shared" si="323"/>
        <v>20679</v>
      </c>
      <c r="B20683" s="2" t="s">
        <v>86212</v>
      </c>
      <c r="C20683" s="3" t="s">
        <v>86150</v>
      </c>
      <c r="D20683" s="2" t="s">
        <v>86218</v>
      </c>
      <c r="E20683" s="2" t="s">
        <v>86214</v>
      </c>
      <c r="F20683" s="2" t="s">
        <v>86121</v>
      </c>
      <c r="G20683" s="2" t="s">
        <v>86215</v>
      </c>
      <c r="H20683" s="2" t="s">
        <v>86219</v>
      </c>
      <c r="I20683" s="2" t="s">
        <v>86220</v>
      </c>
    </row>
    <row r="20684" spans="1:9" ht="151.69999999999999" customHeight="1" x14ac:dyDescent="0.15">
      <c r="A20684" s="7">
        <f t="shared" si="323"/>
        <v>20680</v>
      </c>
      <c r="B20684" s="2" t="s">
        <v>86212</v>
      </c>
      <c r="C20684" s="3" t="s">
        <v>86150</v>
      </c>
      <c r="D20684" s="2" t="s">
        <v>86221</v>
      </c>
      <c r="E20684" s="2" t="s">
        <v>86214</v>
      </c>
      <c r="F20684" s="2" t="s">
        <v>86222</v>
      </c>
      <c r="G20684" s="2" t="s">
        <v>86215</v>
      </c>
      <c r="H20684" s="2" t="s">
        <v>86223</v>
      </c>
      <c r="I20684" s="2" t="s">
        <v>86224</v>
      </c>
    </row>
    <row r="20685" spans="1:9" ht="140.25" customHeight="1" x14ac:dyDescent="0.15">
      <c r="A20685" s="7">
        <f t="shared" si="323"/>
        <v>20681</v>
      </c>
      <c r="B20685" s="2" t="s">
        <v>86225</v>
      </c>
      <c r="C20685" s="3" t="s">
        <v>86150</v>
      </c>
      <c r="D20685" s="2" t="s">
        <v>86226</v>
      </c>
      <c r="E20685" s="2"/>
      <c r="F20685" s="2" t="s">
        <v>86227</v>
      </c>
      <c r="G20685" s="2" t="s">
        <v>86228</v>
      </c>
      <c r="H20685" s="2" t="s">
        <v>86229</v>
      </c>
      <c r="I20685" s="2" t="s">
        <v>86230</v>
      </c>
    </row>
    <row r="20686" spans="1:9" ht="82.7" customHeight="1" x14ac:dyDescent="0.15">
      <c r="A20686" s="7">
        <f t="shared" si="323"/>
        <v>20682</v>
      </c>
      <c r="B20686" s="2" t="s">
        <v>86231</v>
      </c>
      <c r="C20686" s="3" t="s">
        <v>86150</v>
      </c>
      <c r="D20686" s="2" t="s">
        <v>86232</v>
      </c>
      <c r="E20686" s="2" t="s">
        <v>86231</v>
      </c>
      <c r="F20686" s="2" t="s">
        <v>86233</v>
      </c>
      <c r="G20686" s="2" t="s">
        <v>86234</v>
      </c>
      <c r="H20686" s="2" t="s">
        <v>86235</v>
      </c>
      <c r="I20686" s="2" t="s">
        <v>86236</v>
      </c>
    </row>
    <row r="20687" spans="1:9" ht="105.75" customHeight="1" x14ac:dyDescent="0.15">
      <c r="A20687" s="7">
        <f t="shared" si="323"/>
        <v>20683</v>
      </c>
      <c r="B20687" s="2" t="s">
        <v>86149</v>
      </c>
      <c r="C20687" s="3" t="s">
        <v>86150</v>
      </c>
      <c r="D20687" s="2" t="s">
        <v>86237</v>
      </c>
      <c r="E20687" s="2" t="s">
        <v>86152</v>
      </c>
      <c r="F20687" s="2" t="s">
        <v>86153</v>
      </c>
      <c r="G20687" s="2" t="s">
        <v>86154</v>
      </c>
      <c r="H20687" s="2" t="s">
        <v>86238</v>
      </c>
      <c r="I20687" s="2" t="s">
        <v>86239</v>
      </c>
    </row>
    <row r="20688" spans="1:9" ht="105.75" customHeight="1" x14ac:dyDescent="0.15">
      <c r="A20688" s="7">
        <f t="shared" si="323"/>
        <v>20684</v>
      </c>
      <c r="B20688" s="2" t="s">
        <v>86149</v>
      </c>
      <c r="C20688" s="3" t="s">
        <v>86150</v>
      </c>
      <c r="D20688" s="2" t="s">
        <v>86240</v>
      </c>
      <c r="E20688" s="2" t="s">
        <v>86152</v>
      </c>
      <c r="F20688" s="2" t="s">
        <v>86153</v>
      </c>
      <c r="G20688" s="2" t="s">
        <v>86154</v>
      </c>
      <c r="H20688" s="2" t="s">
        <v>86241</v>
      </c>
      <c r="I20688" s="2" t="s">
        <v>86242</v>
      </c>
    </row>
    <row r="20689" spans="1:9" ht="56.65" customHeight="1" x14ac:dyDescent="0.15">
      <c r="A20689" s="7">
        <f t="shared" si="323"/>
        <v>20685</v>
      </c>
      <c r="B20689" s="2" t="s">
        <v>86173</v>
      </c>
      <c r="C20689" s="3" t="s">
        <v>86150</v>
      </c>
      <c r="D20689" s="2" t="s">
        <v>86243</v>
      </c>
      <c r="E20689" s="2" t="s">
        <v>86173</v>
      </c>
      <c r="F20689" s="2" t="s">
        <v>86175</v>
      </c>
      <c r="G20689" s="2" t="s">
        <v>86176</v>
      </c>
      <c r="H20689" s="2" t="s">
        <v>86244</v>
      </c>
      <c r="I20689" s="2" t="s">
        <v>86245</v>
      </c>
    </row>
    <row r="20690" spans="1:9" ht="56.65" customHeight="1" x14ac:dyDescent="0.15">
      <c r="A20690" s="7">
        <f t="shared" si="323"/>
        <v>20686</v>
      </c>
      <c r="B20690" s="2" t="s">
        <v>86173</v>
      </c>
      <c r="C20690" s="3" t="s">
        <v>86150</v>
      </c>
      <c r="D20690" s="2" t="s">
        <v>86246</v>
      </c>
      <c r="E20690" s="2" t="s">
        <v>86173</v>
      </c>
      <c r="F20690" s="2" t="s">
        <v>86175</v>
      </c>
      <c r="G20690" s="2" t="s">
        <v>86176</v>
      </c>
      <c r="H20690" s="2" t="s">
        <v>86247</v>
      </c>
      <c r="I20690" s="2" t="s">
        <v>86248</v>
      </c>
    </row>
    <row r="20691" spans="1:9" ht="56.65" customHeight="1" x14ac:dyDescent="0.15">
      <c r="A20691" s="7">
        <f t="shared" si="323"/>
        <v>20687</v>
      </c>
      <c r="B20691" s="2" t="s">
        <v>86149</v>
      </c>
      <c r="C20691" s="3" t="s">
        <v>86249</v>
      </c>
      <c r="D20691" s="2" t="s">
        <v>86250</v>
      </c>
      <c r="E20691" s="2" t="s">
        <v>86152</v>
      </c>
      <c r="F20691" s="2" t="s">
        <v>86251</v>
      </c>
      <c r="G20691" s="2" t="s">
        <v>86252</v>
      </c>
      <c r="H20691" s="2" t="s">
        <v>86253</v>
      </c>
      <c r="I20691" s="2" t="s">
        <v>86254</v>
      </c>
    </row>
    <row r="20692" spans="1:9" ht="117.2" customHeight="1" x14ac:dyDescent="0.15">
      <c r="A20692" s="7">
        <f t="shared" si="323"/>
        <v>20688</v>
      </c>
      <c r="B20692" s="2" t="s">
        <v>86255</v>
      </c>
      <c r="C20692" s="3" t="s">
        <v>86256</v>
      </c>
      <c r="D20692" s="2" t="s">
        <v>86257</v>
      </c>
      <c r="E20692" s="2" t="s">
        <v>86258</v>
      </c>
      <c r="F20692" s="2" t="s">
        <v>86180</v>
      </c>
      <c r="G20692" s="2" t="s">
        <v>86181</v>
      </c>
      <c r="H20692" s="2" t="s">
        <v>86259</v>
      </c>
      <c r="I20692" s="2" t="s">
        <v>86260</v>
      </c>
    </row>
    <row r="20693" spans="1:9" ht="82.7" customHeight="1" x14ac:dyDescent="0.15">
      <c r="A20693" s="7">
        <f t="shared" si="323"/>
        <v>20689</v>
      </c>
      <c r="B20693" s="2" t="s">
        <v>86231</v>
      </c>
      <c r="C20693" s="3" t="s">
        <v>86256</v>
      </c>
      <c r="D20693" s="2" t="s">
        <v>86261</v>
      </c>
      <c r="E20693" s="2" t="s">
        <v>86231</v>
      </c>
      <c r="F20693" s="2" t="s">
        <v>86233</v>
      </c>
      <c r="G20693" s="2" t="s">
        <v>86234</v>
      </c>
      <c r="H20693" s="2" t="s">
        <v>86262</v>
      </c>
      <c r="I20693" s="2" t="s">
        <v>86263</v>
      </c>
    </row>
    <row r="20694" spans="1:9" ht="56.65" customHeight="1" x14ac:dyDescent="0.15">
      <c r="A20694" s="7">
        <f t="shared" si="323"/>
        <v>20690</v>
      </c>
      <c r="B20694" s="2" t="s">
        <v>86173</v>
      </c>
      <c r="C20694" s="3" t="s">
        <v>86256</v>
      </c>
      <c r="D20694" s="2" t="s">
        <v>86264</v>
      </c>
      <c r="E20694" s="2" t="s">
        <v>86173</v>
      </c>
      <c r="F20694" s="2" t="s">
        <v>86175</v>
      </c>
      <c r="G20694" s="2" t="s">
        <v>86176</v>
      </c>
      <c r="H20694" s="2" t="s">
        <v>86265</v>
      </c>
      <c r="I20694" s="2" t="s">
        <v>86266</v>
      </c>
    </row>
    <row r="20695" spans="1:9" ht="56.65" customHeight="1" x14ac:dyDescent="0.15">
      <c r="A20695" s="7">
        <f t="shared" si="323"/>
        <v>20691</v>
      </c>
      <c r="B20695" s="2" t="s">
        <v>86173</v>
      </c>
      <c r="C20695" s="3" t="s">
        <v>86256</v>
      </c>
      <c r="D20695" s="2" t="s">
        <v>86267</v>
      </c>
      <c r="E20695" s="2" t="s">
        <v>86173</v>
      </c>
      <c r="F20695" s="2" t="s">
        <v>86175</v>
      </c>
      <c r="G20695" s="2" t="s">
        <v>86176</v>
      </c>
      <c r="H20695" s="2" t="s">
        <v>86268</v>
      </c>
      <c r="I20695" s="2" t="s">
        <v>86269</v>
      </c>
    </row>
    <row r="20696" spans="1:9" ht="71.25" customHeight="1" x14ac:dyDescent="0.15">
      <c r="A20696" s="7">
        <f t="shared" si="323"/>
        <v>20692</v>
      </c>
      <c r="B20696" s="2" t="s">
        <v>86270</v>
      </c>
      <c r="C20696" s="3" t="s">
        <v>86256</v>
      </c>
      <c r="D20696" s="2" t="s">
        <v>86271</v>
      </c>
      <c r="E20696" s="2" t="s">
        <v>86272</v>
      </c>
      <c r="F20696" s="2" t="s">
        <v>86222</v>
      </c>
      <c r="G20696" s="2" t="s">
        <v>86273</v>
      </c>
      <c r="H20696" s="2" t="s">
        <v>86274</v>
      </c>
      <c r="I20696" s="2" t="s">
        <v>86275</v>
      </c>
    </row>
    <row r="20697" spans="1:9" ht="117.2" customHeight="1" x14ac:dyDescent="0.15">
      <c r="A20697" s="7">
        <f t="shared" si="323"/>
        <v>20693</v>
      </c>
      <c r="B20697" s="2" t="s">
        <v>86276</v>
      </c>
      <c r="C20697" s="3" t="s">
        <v>86256</v>
      </c>
      <c r="D20697" s="2" t="s">
        <v>86277</v>
      </c>
      <c r="E20697" s="2" t="s">
        <v>86276</v>
      </c>
      <c r="F20697" s="2" t="s">
        <v>86278</v>
      </c>
      <c r="G20697" s="2" t="s">
        <v>86279</v>
      </c>
      <c r="H20697" s="2" t="s">
        <v>86280</v>
      </c>
      <c r="I20697" s="2" t="s">
        <v>86281</v>
      </c>
    </row>
    <row r="20698" spans="1:9" ht="117.2" customHeight="1" x14ac:dyDescent="0.15">
      <c r="A20698" s="7">
        <f t="shared" si="323"/>
        <v>20694</v>
      </c>
      <c r="B20698" s="2" t="s">
        <v>86276</v>
      </c>
      <c r="C20698" s="3" t="s">
        <v>86256</v>
      </c>
      <c r="D20698" s="2" t="s">
        <v>86282</v>
      </c>
      <c r="E20698" s="2" t="s">
        <v>86276</v>
      </c>
      <c r="F20698" s="2" t="s">
        <v>86278</v>
      </c>
      <c r="G20698" s="2" t="s">
        <v>86279</v>
      </c>
      <c r="H20698" s="2" t="s">
        <v>86283</v>
      </c>
      <c r="I20698" s="2" t="s">
        <v>86284</v>
      </c>
    </row>
    <row r="20699" spans="1:9" ht="151.69999999999999" customHeight="1" x14ac:dyDescent="0.15">
      <c r="A20699" s="7">
        <f t="shared" si="323"/>
        <v>20695</v>
      </c>
      <c r="B20699" s="2" t="s">
        <v>86285</v>
      </c>
      <c r="C20699" s="3" t="s">
        <v>86249</v>
      </c>
      <c r="D20699" s="2" t="s">
        <v>86286</v>
      </c>
      <c r="E20699" s="2" t="s">
        <v>86287</v>
      </c>
      <c r="F20699" s="2" t="s">
        <v>86288</v>
      </c>
      <c r="G20699" s="2" t="s">
        <v>86289</v>
      </c>
      <c r="H20699" s="2" t="s">
        <v>86290</v>
      </c>
      <c r="I20699" s="2" t="s">
        <v>86291</v>
      </c>
    </row>
    <row r="20700" spans="1:9" ht="117.2" customHeight="1" x14ac:dyDescent="0.15">
      <c r="A20700" s="7">
        <f t="shared" si="323"/>
        <v>20696</v>
      </c>
      <c r="B20700" s="2" t="s">
        <v>86276</v>
      </c>
      <c r="C20700" s="3" t="s">
        <v>86256</v>
      </c>
      <c r="D20700" s="2" t="s">
        <v>86292</v>
      </c>
      <c r="E20700" s="2" t="s">
        <v>86276</v>
      </c>
      <c r="F20700" s="2" t="s">
        <v>86278</v>
      </c>
      <c r="G20700" s="2" t="s">
        <v>86279</v>
      </c>
      <c r="H20700" s="2" t="s">
        <v>86293</v>
      </c>
      <c r="I20700" s="2" t="s">
        <v>86294</v>
      </c>
    </row>
    <row r="20701" spans="1:9" ht="128.85" customHeight="1" x14ac:dyDescent="0.15">
      <c r="A20701" s="7">
        <f t="shared" si="323"/>
        <v>20697</v>
      </c>
      <c r="B20701" s="2" t="s">
        <v>86295</v>
      </c>
      <c r="C20701" s="3" t="s">
        <v>86249</v>
      </c>
      <c r="D20701" s="2" t="s">
        <v>86296</v>
      </c>
      <c r="E20701" s="2"/>
      <c r="F20701" s="2" t="s">
        <v>86297</v>
      </c>
      <c r="G20701" s="2" t="s">
        <v>86298</v>
      </c>
      <c r="H20701" s="2" t="s">
        <v>86299</v>
      </c>
      <c r="I20701" s="2" t="s">
        <v>86300</v>
      </c>
    </row>
    <row r="20702" spans="1:9" ht="117.2" customHeight="1" x14ac:dyDescent="0.15">
      <c r="A20702" s="7">
        <f t="shared" si="323"/>
        <v>20698</v>
      </c>
      <c r="B20702" s="2" t="s">
        <v>86276</v>
      </c>
      <c r="C20702" s="3" t="s">
        <v>86256</v>
      </c>
      <c r="D20702" s="2" t="s">
        <v>86301</v>
      </c>
      <c r="E20702" s="2" t="s">
        <v>86276</v>
      </c>
      <c r="F20702" s="2" t="s">
        <v>86278</v>
      </c>
      <c r="G20702" s="2" t="s">
        <v>86279</v>
      </c>
      <c r="H20702" s="2" t="s">
        <v>86302</v>
      </c>
      <c r="I20702" s="2" t="s">
        <v>86303</v>
      </c>
    </row>
    <row r="20703" spans="1:9" ht="117.2" customHeight="1" x14ac:dyDescent="0.15">
      <c r="A20703" s="7">
        <f t="shared" si="323"/>
        <v>20699</v>
      </c>
      <c r="B20703" s="2" t="s">
        <v>86295</v>
      </c>
      <c r="C20703" s="3" t="s">
        <v>86249</v>
      </c>
      <c r="D20703" s="2" t="s">
        <v>86304</v>
      </c>
      <c r="E20703" s="2"/>
      <c r="F20703" s="2" t="s">
        <v>86297</v>
      </c>
      <c r="G20703" s="2" t="s">
        <v>86298</v>
      </c>
      <c r="H20703" s="2" t="s">
        <v>86305</v>
      </c>
      <c r="I20703" s="2" t="s">
        <v>86306</v>
      </c>
    </row>
    <row r="20704" spans="1:9" ht="59.85" customHeight="1" x14ac:dyDescent="0.15">
      <c r="A20704" s="7">
        <f t="shared" si="323"/>
        <v>20700</v>
      </c>
      <c r="B20704" s="2" t="s">
        <v>86270</v>
      </c>
      <c r="C20704" s="3" t="s">
        <v>86256</v>
      </c>
      <c r="D20704" s="2" t="s">
        <v>86307</v>
      </c>
      <c r="E20704" s="2" t="s">
        <v>86272</v>
      </c>
      <c r="F20704" s="2" t="s">
        <v>86222</v>
      </c>
      <c r="G20704" s="2" t="s">
        <v>86273</v>
      </c>
      <c r="H20704" s="2" t="s">
        <v>86308</v>
      </c>
      <c r="I20704" s="2" t="s">
        <v>86309</v>
      </c>
    </row>
    <row r="20705" spans="1:9" ht="59.85" customHeight="1" x14ac:dyDescent="0.15">
      <c r="A20705" s="7">
        <f t="shared" si="323"/>
        <v>20701</v>
      </c>
      <c r="B20705" s="2" t="s">
        <v>86310</v>
      </c>
      <c r="C20705" s="3" t="s">
        <v>86249</v>
      </c>
      <c r="D20705" s="2" t="s">
        <v>86311</v>
      </c>
      <c r="E20705" s="2" t="s">
        <v>86310</v>
      </c>
      <c r="F20705" s="2" t="s">
        <v>86312</v>
      </c>
      <c r="G20705" s="2" t="s">
        <v>86313</v>
      </c>
      <c r="H20705" s="2" t="s">
        <v>86314</v>
      </c>
      <c r="I20705" s="2" t="s">
        <v>86315</v>
      </c>
    </row>
    <row r="20706" spans="1:9" ht="117.2" customHeight="1" x14ac:dyDescent="0.15">
      <c r="A20706" s="7">
        <f t="shared" si="323"/>
        <v>20702</v>
      </c>
      <c r="B20706" s="2" t="s">
        <v>86276</v>
      </c>
      <c r="C20706" s="3" t="s">
        <v>86256</v>
      </c>
      <c r="D20706" s="2" t="s">
        <v>86316</v>
      </c>
      <c r="E20706" s="2" t="s">
        <v>86276</v>
      </c>
      <c r="F20706" s="2" t="s">
        <v>86278</v>
      </c>
      <c r="G20706" s="2" t="s">
        <v>86279</v>
      </c>
      <c r="H20706" s="2" t="s">
        <v>86317</v>
      </c>
      <c r="I20706" s="2" t="s">
        <v>86318</v>
      </c>
    </row>
    <row r="20707" spans="1:9" ht="117.2" customHeight="1" x14ac:dyDescent="0.15">
      <c r="A20707" s="7">
        <f t="shared" si="323"/>
        <v>20703</v>
      </c>
      <c r="B20707" s="2" t="s">
        <v>86276</v>
      </c>
      <c r="C20707" s="3" t="s">
        <v>86256</v>
      </c>
      <c r="D20707" s="2" t="s">
        <v>86319</v>
      </c>
      <c r="E20707" s="2" t="s">
        <v>86276</v>
      </c>
      <c r="F20707" s="2" t="s">
        <v>86278</v>
      </c>
      <c r="G20707" s="2" t="s">
        <v>86279</v>
      </c>
      <c r="H20707" s="2" t="s">
        <v>86320</v>
      </c>
      <c r="I20707" s="2" t="s">
        <v>86321</v>
      </c>
    </row>
    <row r="20708" spans="1:9" ht="105.75" customHeight="1" x14ac:dyDescent="0.15">
      <c r="A20708" s="7">
        <f t="shared" si="323"/>
        <v>20704</v>
      </c>
      <c r="B20708" s="2" t="s">
        <v>86276</v>
      </c>
      <c r="C20708" s="3" t="s">
        <v>86256</v>
      </c>
      <c r="D20708" s="2" t="s">
        <v>86322</v>
      </c>
      <c r="E20708" s="2" t="s">
        <v>86276</v>
      </c>
      <c r="F20708" s="2" t="s">
        <v>86278</v>
      </c>
      <c r="G20708" s="2" t="s">
        <v>86279</v>
      </c>
      <c r="H20708" s="2" t="s">
        <v>86323</v>
      </c>
      <c r="I20708" s="2" t="s">
        <v>86324</v>
      </c>
    </row>
    <row r="20709" spans="1:9" ht="105.75" customHeight="1" x14ac:dyDescent="0.15">
      <c r="A20709" s="7">
        <f t="shared" si="323"/>
        <v>20705</v>
      </c>
      <c r="B20709" s="2" t="s">
        <v>86276</v>
      </c>
      <c r="C20709" s="3" t="s">
        <v>86256</v>
      </c>
      <c r="D20709" s="2" t="s">
        <v>86325</v>
      </c>
      <c r="E20709" s="2"/>
      <c r="F20709" s="2" t="s">
        <v>86278</v>
      </c>
      <c r="G20709" s="2" t="s">
        <v>86279</v>
      </c>
      <c r="H20709" s="2" t="s">
        <v>86326</v>
      </c>
      <c r="I20709" s="2" t="s">
        <v>86327</v>
      </c>
    </row>
    <row r="20710" spans="1:9" ht="105.75" customHeight="1" x14ac:dyDescent="0.15">
      <c r="A20710" s="7">
        <f t="shared" si="323"/>
        <v>20706</v>
      </c>
      <c r="B20710" s="2" t="s">
        <v>86276</v>
      </c>
      <c r="C20710" s="3" t="s">
        <v>86256</v>
      </c>
      <c r="D20710" s="2" t="s">
        <v>86328</v>
      </c>
      <c r="E20710" s="2" t="s">
        <v>86276</v>
      </c>
      <c r="F20710" s="2" t="s">
        <v>86278</v>
      </c>
      <c r="G20710" s="2" t="s">
        <v>86279</v>
      </c>
      <c r="H20710" s="2" t="s">
        <v>86329</v>
      </c>
      <c r="I20710" s="2" t="s">
        <v>86330</v>
      </c>
    </row>
    <row r="20711" spans="1:9" ht="117.2" customHeight="1" x14ac:dyDescent="0.15">
      <c r="A20711" s="7">
        <f t="shared" si="323"/>
        <v>20707</v>
      </c>
      <c r="B20711" s="2" t="s">
        <v>86276</v>
      </c>
      <c r="C20711" s="3" t="s">
        <v>86256</v>
      </c>
      <c r="D20711" s="2" t="s">
        <v>86331</v>
      </c>
      <c r="E20711" s="2" t="s">
        <v>86276</v>
      </c>
      <c r="F20711" s="2" t="s">
        <v>86278</v>
      </c>
      <c r="G20711" s="2" t="s">
        <v>86279</v>
      </c>
      <c r="H20711" s="2" t="s">
        <v>86332</v>
      </c>
      <c r="I20711" s="2" t="s">
        <v>86333</v>
      </c>
    </row>
    <row r="20712" spans="1:9" ht="117.2" customHeight="1" x14ac:dyDescent="0.15">
      <c r="A20712" s="7">
        <f t="shared" si="323"/>
        <v>20708</v>
      </c>
      <c r="B20712" s="2" t="s">
        <v>86276</v>
      </c>
      <c r="C20712" s="3" t="s">
        <v>86256</v>
      </c>
      <c r="D20712" s="2" t="s">
        <v>86334</v>
      </c>
      <c r="E20712" s="2" t="s">
        <v>86276</v>
      </c>
      <c r="F20712" s="2" t="s">
        <v>86278</v>
      </c>
      <c r="G20712" s="2" t="s">
        <v>86279</v>
      </c>
      <c r="H20712" s="2" t="s">
        <v>86335</v>
      </c>
      <c r="I20712" s="2" t="s">
        <v>86336</v>
      </c>
    </row>
    <row r="20713" spans="1:9" ht="117.2" customHeight="1" x14ac:dyDescent="0.15">
      <c r="A20713" s="7">
        <f t="shared" si="323"/>
        <v>20709</v>
      </c>
      <c r="B20713" s="2" t="s">
        <v>86276</v>
      </c>
      <c r="C20713" s="3" t="s">
        <v>86256</v>
      </c>
      <c r="D20713" s="2" t="s">
        <v>86337</v>
      </c>
      <c r="E20713" s="2" t="s">
        <v>86276</v>
      </c>
      <c r="F20713" s="2" t="s">
        <v>86278</v>
      </c>
      <c r="G20713" s="2" t="s">
        <v>86279</v>
      </c>
      <c r="H20713" s="2" t="s">
        <v>86338</v>
      </c>
      <c r="I20713" s="2" t="s">
        <v>86339</v>
      </c>
    </row>
    <row r="20714" spans="1:9" ht="117.2" customHeight="1" x14ac:dyDescent="0.15">
      <c r="A20714" s="7">
        <f t="shared" si="323"/>
        <v>20710</v>
      </c>
      <c r="B20714" s="2" t="s">
        <v>86276</v>
      </c>
      <c r="C20714" s="3" t="s">
        <v>86256</v>
      </c>
      <c r="D20714" s="2" t="s">
        <v>86340</v>
      </c>
      <c r="E20714" s="2" t="s">
        <v>86276</v>
      </c>
      <c r="F20714" s="2" t="s">
        <v>86278</v>
      </c>
      <c r="G20714" s="2" t="s">
        <v>86279</v>
      </c>
      <c r="H20714" s="2" t="s">
        <v>86341</v>
      </c>
      <c r="I20714" s="2" t="s">
        <v>86342</v>
      </c>
    </row>
    <row r="20715" spans="1:9" ht="117.2" customHeight="1" x14ac:dyDescent="0.15">
      <c r="A20715" s="7">
        <f t="shared" si="323"/>
        <v>20711</v>
      </c>
      <c r="B20715" s="2" t="s">
        <v>86295</v>
      </c>
      <c r="C20715" s="3" t="s">
        <v>86249</v>
      </c>
      <c r="D20715" s="2" t="s">
        <v>86343</v>
      </c>
      <c r="E20715" s="2"/>
      <c r="F20715" s="2" t="s">
        <v>86297</v>
      </c>
      <c r="G20715" s="2" t="s">
        <v>86298</v>
      </c>
      <c r="H20715" s="2" t="s">
        <v>86344</v>
      </c>
      <c r="I20715" s="2" t="s">
        <v>86345</v>
      </c>
    </row>
    <row r="20716" spans="1:9" ht="117.2" customHeight="1" x14ac:dyDescent="0.15">
      <c r="A20716" s="7">
        <f t="shared" si="323"/>
        <v>20712</v>
      </c>
      <c r="B20716" s="2" t="s">
        <v>86295</v>
      </c>
      <c r="C20716" s="3" t="s">
        <v>86249</v>
      </c>
      <c r="D20716" s="2" t="s">
        <v>86346</v>
      </c>
      <c r="E20716" s="2"/>
      <c r="F20716" s="2" t="s">
        <v>86297</v>
      </c>
      <c r="G20716" s="2" t="s">
        <v>86298</v>
      </c>
      <c r="H20716" s="2" t="s">
        <v>86347</v>
      </c>
      <c r="I20716" s="2" t="s">
        <v>86348</v>
      </c>
    </row>
    <row r="20717" spans="1:9" ht="128.85" customHeight="1" x14ac:dyDescent="0.15">
      <c r="A20717" s="7">
        <f t="shared" si="323"/>
        <v>20713</v>
      </c>
      <c r="B20717" s="2" t="s">
        <v>86295</v>
      </c>
      <c r="C20717" s="3" t="s">
        <v>86249</v>
      </c>
      <c r="D20717" s="2" t="s">
        <v>86349</v>
      </c>
      <c r="E20717" s="2"/>
      <c r="F20717" s="2" t="s">
        <v>86297</v>
      </c>
      <c r="G20717" s="2" t="s">
        <v>86298</v>
      </c>
      <c r="H20717" s="2" t="s">
        <v>86350</v>
      </c>
      <c r="I20717" s="2" t="s">
        <v>86351</v>
      </c>
    </row>
    <row r="20718" spans="1:9" ht="117.2" customHeight="1" x14ac:dyDescent="0.15">
      <c r="A20718" s="7">
        <f t="shared" si="323"/>
        <v>20714</v>
      </c>
      <c r="B20718" s="2" t="s">
        <v>86295</v>
      </c>
      <c r="C20718" s="3" t="s">
        <v>86352</v>
      </c>
      <c r="D20718" s="2" t="s">
        <v>86353</v>
      </c>
      <c r="E20718" s="2"/>
      <c r="F20718" s="2" t="s">
        <v>86297</v>
      </c>
      <c r="G20718" s="2" t="s">
        <v>86298</v>
      </c>
      <c r="H20718" s="2" t="s">
        <v>86354</v>
      </c>
      <c r="I20718" s="2" t="s">
        <v>86355</v>
      </c>
    </row>
    <row r="20719" spans="1:9" ht="140.25" customHeight="1" x14ac:dyDescent="0.15">
      <c r="A20719" s="7">
        <f t="shared" si="323"/>
        <v>20715</v>
      </c>
      <c r="B20719" s="2" t="s">
        <v>86295</v>
      </c>
      <c r="C20719" s="3" t="s">
        <v>86352</v>
      </c>
      <c r="D20719" s="2" t="s">
        <v>86356</v>
      </c>
      <c r="E20719" s="2"/>
      <c r="F20719" s="2" t="s">
        <v>86297</v>
      </c>
      <c r="G20719" s="2" t="s">
        <v>86298</v>
      </c>
      <c r="H20719" s="2" t="s">
        <v>86357</v>
      </c>
      <c r="I20719" s="2" t="s">
        <v>86358</v>
      </c>
    </row>
    <row r="20720" spans="1:9" ht="163.35" customHeight="1" x14ac:dyDescent="0.15">
      <c r="A20720" s="7">
        <f t="shared" si="323"/>
        <v>20716</v>
      </c>
      <c r="B20720" s="2" t="s">
        <v>86295</v>
      </c>
      <c r="C20720" s="3" t="s">
        <v>86352</v>
      </c>
      <c r="D20720" s="2" t="s">
        <v>86359</v>
      </c>
      <c r="E20720" s="2"/>
      <c r="F20720" s="2" t="s">
        <v>86297</v>
      </c>
      <c r="G20720" s="2" t="s">
        <v>86298</v>
      </c>
      <c r="H20720" s="2" t="s">
        <v>86360</v>
      </c>
      <c r="I20720" s="2" t="s">
        <v>86361</v>
      </c>
    </row>
    <row r="20721" spans="1:9" ht="140.25" customHeight="1" x14ac:dyDescent="0.15">
      <c r="A20721" s="7">
        <f t="shared" si="323"/>
        <v>20717</v>
      </c>
      <c r="B20721" s="2" t="s">
        <v>86295</v>
      </c>
      <c r="C20721" s="3" t="s">
        <v>86352</v>
      </c>
      <c r="D20721" s="2" t="s">
        <v>86362</v>
      </c>
      <c r="E20721" s="2"/>
      <c r="F20721" s="2" t="s">
        <v>86297</v>
      </c>
      <c r="G20721" s="2" t="s">
        <v>86298</v>
      </c>
      <c r="H20721" s="2" t="s">
        <v>86363</v>
      </c>
      <c r="I20721" s="2" t="s">
        <v>86364</v>
      </c>
    </row>
    <row r="20722" spans="1:9" ht="151.69999999999999" customHeight="1" x14ac:dyDescent="0.15">
      <c r="A20722" s="7">
        <f t="shared" si="323"/>
        <v>20718</v>
      </c>
      <c r="B20722" s="2" t="s">
        <v>86295</v>
      </c>
      <c r="C20722" s="3" t="s">
        <v>86352</v>
      </c>
      <c r="D20722" s="2" t="s">
        <v>86365</v>
      </c>
      <c r="E20722" s="2"/>
      <c r="F20722" s="2" t="s">
        <v>86297</v>
      </c>
      <c r="G20722" s="2" t="s">
        <v>86298</v>
      </c>
      <c r="H20722" s="2" t="s">
        <v>86366</v>
      </c>
      <c r="I20722" s="2" t="s">
        <v>86367</v>
      </c>
    </row>
    <row r="20723" spans="1:9" ht="117.2" customHeight="1" x14ac:dyDescent="0.15">
      <c r="A20723" s="7">
        <f t="shared" si="323"/>
        <v>20719</v>
      </c>
      <c r="B20723" s="2" t="s">
        <v>86295</v>
      </c>
      <c r="C20723" s="3" t="s">
        <v>86352</v>
      </c>
      <c r="D20723" s="2" t="s">
        <v>86368</v>
      </c>
      <c r="E20723" s="2"/>
      <c r="F20723" s="2" t="s">
        <v>86297</v>
      </c>
      <c r="G20723" s="2" t="s">
        <v>86298</v>
      </c>
      <c r="H20723" s="2" t="s">
        <v>86369</v>
      </c>
      <c r="I20723" s="2" t="s">
        <v>86370</v>
      </c>
    </row>
    <row r="20724" spans="1:9" ht="140.25" customHeight="1" x14ac:dyDescent="0.15">
      <c r="A20724" s="7">
        <f t="shared" si="323"/>
        <v>20720</v>
      </c>
      <c r="B20724" s="2" t="s">
        <v>86295</v>
      </c>
      <c r="C20724" s="3" t="s">
        <v>86352</v>
      </c>
      <c r="D20724" s="2" t="s">
        <v>86371</v>
      </c>
      <c r="E20724" s="2"/>
      <c r="F20724" s="2" t="s">
        <v>86297</v>
      </c>
      <c r="G20724" s="2" t="s">
        <v>86298</v>
      </c>
      <c r="H20724" s="2" t="s">
        <v>86372</v>
      </c>
      <c r="I20724" s="2" t="s">
        <v>86373</v>
      </c>
    </row>
    <row r="20725" spans="1:9" ht="105.75" customHeight="1" x14ac:dyDescent="0.15">
      <c r="A20725" s="7">
        <f t="shared" si="323"/>
        <v>20721</v>
      </c>
      <c r="B20725" s="2" t="s">
        <v>86374</v>
      </c>
      <c r="C20725" s="3" t="s">
        <v>86352</v>
      </c>
      <c r="D20725" s="2" t="s">
        <v>86375</v>
      </c>
      <c r="E20725" s="2"/>
      <c r="F20725" s="2" t="s">
        <v>86376</v>
      </c>
      <c r="G20725" s="2" t="s">
        <v>86377</v>
      </c>
      <c r="H20725" s="2" t="s">
        <v>86378</v>
      </c>
      <c r="I20725" s="2" t="s">
        <v>86379</v>
      </c>
    </row>
    <row r="20726" spans="1:9" ht="105.75" customHeight="1" x14ac:dyDescent="0.15">
      <c r="A20726" s="7">
        <f t="shared" si="323"/>
        <v>20722</v>
      </c>
      <c r="B20726" s="2" t="s">
        <v>86374</v>
      </c>
      <c r="C20726" s="3" t="s">
        <v>86352</v>
      </c>
      <c r="D20726" s="2" t="s">
        <v>86380</v>
      </c>
      <c r="E20726" s="2"/>
      <c r="F20726" s="2" t="s">
        <v>86376</v>
      </c>
      <c r="G20726" s="2" t="s">
        <v>86377</v>
      </c>
      <c r="H20726" s="2" t="s">
        <v>86381</v>
      </c>
      <c r="I20726" s="2" t="s">
        <v>86382</v>
      </c>
    </row>
    <row r="20727" spans="1:9" ht="105.75" customHeight="1" x14ac:dyDescent="0.15">
      <c r="A20727" s="7">
        <f t="shared" si="323"/>
        <v>20723</v>
      </c>
      <c r="B20727" s="2" t="s">
        <v>86374</v>
      </c>
      <c r="C20727" s="3" t="s">
        <v>86352</v>
      </c>
      <c r="D20727" s="2" t="s">
        <v>86383</v>
      </c>
      <c r="E20727" s="2"/>
      <c r="F20727" s="2" t="s">
        <v>86376</v>
      </c>
      <c r="G20727" s="2" t="s">
        <v>86377</v>
      </c>
      <c r="H20727" s="2" t="s">
        <v>86384</v>
      </c>
      <c r="I20727" s="2" t="s">
        <v>86385</v>
      </c>
    </row>
    <row r="20728" spans="1:9" ht="105.75" customHeight="1" x14ac:dyDescent="0.15">
      <c r="A20728" s="7">
        <f t="shared" si="323"/>
        <v>20724</v>
      </c>
      <c r="B20728" s="2" t="s">
        <v>86374</v>
      </c>
      <c r="C20728" s="3" t="s">
        <v>86352</v>
      </c>
      <c r="D20728" s="2" t="s">
        <v>86386</v>
      </c>
      <c r="E20728" s="2"/>
      <c r="F20728" s="2" t="s">
        <v>86376</v>
      </c>
      <c r="G20728" s="2" t="s">
        <v>86377</v>
      </c>
      <c r="H20728" s="2" t="s">
        <v>86387</v>
      </c>
      <c r="I20728" s="2" t="s">
        <v>86388</v>
      </c>
    </row>
    <row r="20729" spans="1:9" ht="59.85" customHeight="1" x14ac:dyDescent="0.15">
      <c r="A20729" s="7">
        <f t="shared" si="323"/>
        <v>20725</v>
      </c>
      <c r="B20729" s="2" t="s">
        <v>86389</v>
      </c>
      <c r="C20729" s="3" t="s">
        <v>86390</v>
      </c>
      <c r="D20729" s="2" t="s">
        <v>86391</v>
      </c>
      <c r="E20729" s="2" t="s">
        <v>86389</v>
      </c>
      <c r="F20729" s="2" t="s">
        <v>86392</v>
      </c>
      <c r="G20729" s="2" t="s">
        <v>86393</v>
      </c>
      <c r="H20729" s="2" t="s">
        <v>86394</v>
      </c>
      <c r="I20729" s="2" t="s">
        <v>86395</v>
      </c>
    </row>
    <row r="20730" spans="1:9" ht="140.25" customHeight="1" x14ac:dyDescent="0.15">
      <c r="A20730" s="7">
        <f t="shared" si="323"/>
        <v>20726</v>
      </c>
      <c r="B20730" s="2" t="s">
        <v>86396</v>
      </c>
      <c r="C20730" s="3" t="s">
        <v>86397</v>
      </c>
      <c r="D20730" s="2" t="s">
        <v>86398</v>
      </c>
      <c r="E20730" s="2"/>
      <c r="F20730" s="2" t="s">
        <v>86399</v>
      </c>
      <c r="G20730" s="2" t="s">
        <v>86400</v>
      </c>
      <c r="H20730" s="2" t="s">
        <v>86401</v>
      </c>
      <c r="I20730" s="2" t="s">
        <v>86402</v>
      </c>
    </row>
    <row r="20731" spans="1:9" ht="105.75" customHeight="1" x14ac:dyDescent="0.15">
      <c r="A20731" s="7">
        <f t="shared" si="323"/>
        <v>20727</v>
      </c>
      <c r="B20731" s="2" t="s">
        <v>86403</v>
      </c>
      <c r="C20731" s="3" t="s">
        <v>86352</v>
      </c>
      <c r="D20731" s="2" t="s">
        <v>86404</v>
      </c>
      <c r="E20731" s="2"/>
      <c r="F20731" s="2" t="s">
        <v>86405</v>
      </c>
      <c r="G20731" s="2" t="s">
        <v>86406</v>
      </c>
      <c r="H20731" s="2" t="s">
        <v>86407</v>
      </c>
      <c r="I20731" s="2" t="s">
        <v>86408</v>
      </c>
    </row>
    <row r="20732" spans="1:9" ht="151.69999999999999" customHeight="1" x14ac:dyDescent="0.15">
      <c r="A20732" s="7">
        <f t="shared" si="323"/>
        <v>20728</v>
      </c>
      <c r="B20732" s="2" t="s">
        <v>86396</v>
      </c>
      <c r="C20732" s="3" t="s">
        <v>86352</v>
      </c>
      <c r="D20732" s="2" t="s">
        <v>86409</v>
      </c>
      <c r="E20732" s="2"/>
      <c r="F20732" s="2" t="s">
        <v>86399</v>
      </c>
      <c r="G20732" s="2" t="s">
        <v>86410</v>
      </c>
      <c r="H20732" s="2" t="s">
        <v>86411</v>
      </c>
      <c r="I20732" s="2" t="s">
        <v>86412</v>
      </c>
    </row>
    <row r="20733" spans="1:9" ht="151.69999999999999" customHeight="1" x14ac:dyDescent="0.15">
      <c r="A20733" s="7">
        <f t="shared" si="323"/>
        <v>20729</v>
      </c>
      <c r="B20733" s="2" t="s">
        <v>86396</v>
      </c>
      <c r="C20733" s="3" t="s">
        <v>86352</v>
      </c>
      <c r="D20733" s="2" t="s">
        <v>86413</v>
      </c>
      <c r="E20733" s="2"/>
      <c r="F20733" s="2" t="s">
        <v>86399</v>
      </c>
      <c r="G20733" s="2" t="s">
        <v>86410</v>
      </c>
      <c r="H20733" s="2" t="s">
        <v>86414</v>
      </c>
      <c r="I20733" s="2" t="s">
        <v>86415</v>
      </c>
    </row>
    <row r="20734" spans="1:9" ht="140.25" customHeight="1" x14ac:dyDescent="0.15">
      <c r="A20734" s="7">
        <f t="shared" si="323"/>
        <v>20730</v>
      </c>
      <c r="B20734" s="2" t="s">
        <v>86416</v>
      </c>
      <c r="C20734" s="3" t="s">
        <v>86390</v>
      </c>
      <c r="D20734" s="2" t="s">
        <v>86417</v>
      </c>
      <c r="E20734" s="2" t="s">
        <v>86418</v>
      </c>
      <c r="F20734" s="2" t="s">
        <v>86419</v>
      </c>
      <c r="G20734" s="2" t="s">
        <v>86420</v>
      </c>
      <c r="H20734" s="2" t="s">
        <v>86421</v>
      </c>
      <c r="I20734" s="2" t="s">
        <v>86422</v>
      </c>
    </row>
    <row r="20735" spans="1:9" ht="82.7" customHeight="1" x14ac:dyDescent="0.15">
      <c r="A20735" s="7">
        <f t="shared" si="323"/>
        <v>20731</v>
      </c>
      <c r="B20735" s="2" t="s">
        <v>86423</v>
      </c>
      <c r="C20735" s="3" t="s">
        <v>86352</v>
      </c>
      <c r="D20735" s="2" t="s">
        <v>86424</v>
      </c>
      <c r="E20735" s="2" t="s">
        <v>86423</v>
      </c>
      <c r="F20735" s="2" t="s">
        <v>86419</v>
      </c>
      <c r="G20735" s="2" t="s">
        <v>86425</v>
      </c>
      <c r="H20735" s="2" t="s">
        <v>86426</v>
      </c>
      <c r="I20735" s="2" t="s">
        <v>86427</v>
      </c>
    </row>
    <row r="20736" spans="1:9" ht="82.7" customHeight="1" x14ac:dyDescent="0.15">
      <c r="A20736" s="7">
        <f t="shared" si="323"/>
        <v>20732</v>
      </c>
      <c r="B20736" s="2" t="s">
        <v>86423</v>
      </c>
      <c r="C20736" s="3" t="s">
        <v>86352</v>
      </c>
      <c r="D20736" s="2" t="s">
        <v>86428</v>
      </c>
      <c r="E20736" s="2" t="s">
        <v>86423</v>
      </c>
      <c r="F20736" s="2" t="s">
        <v>86419</v>
      </c>
      <c r="G20736" s="2" t="s">
        <v>86425</v>
      </c>
      <c r="H20736" s="2" t="s">
        <v>86429</v>
      </c>
      <c r="I20736" s="2" t="s">
        <v>86430</v>
      </c>
    </row>
    <row r="20737" spans="1:9" ht="82.7" customHeight="1" x14ac:dyDescent="0.15">
      <c r="A20737" s="7">
        <f t="shared" si="323"/>
        <v>20733</v>
      </c>
      <c r="B20737" s="2" t="s">
        <v>86423</v>
      </c>
      <c r="C20737" s="3" t="s">
        <v>86352</v>
      </c>
      <c r="D20737" s="2" t="s">
        <v>86431</v>
      </c>
      <c r="E20737" s="2" t="s">
        <v>86423</v>
      </c>
      <c r="F20737" s="2" t="s">
        <v>86419</v>
      </c>
      <c r="G20737" s="2" t="s">
        <v>86425</v>
      </c>
      <c r="H20737" s="2" t="s">
        <v>86432</v>
      </c>
      <c r="I20737" s="2" t="s">
        <v>86433</v>
      </c>
    </row>
    <row r="20738" spans="1:9" ht="82.7" customHeight="1" x14ac:dyDescent="0.15">
      <c r="A20738" s="7">
        <f t="shared" si="323"/>
        <v>20734</v>
      </c>
      <c r="B20738" s="2" t="s">
        <v>86423</v>
      </c>
      <c r="C20738" s="3" t="s">
        <v>86352</v>
      </c>
      <c r="D20738" s="2" t="s">
        <v>86434</v>
      </c>
      <c r="E20738" s="2" t="s">
        <v>86423</v>
      </c>
      <c r="F20738" s="2" t="s">
        <v>86419</v>
      </c>
      <c r="G20738" s="2" t="s">
        <v>86425</v>
      </c>
      <c r="H20738" s="2" t="s">
        <v>86435</v>
      </c>
      <c r="I20738" s="2" t="s">
        <v>86436</v>
      </c>
    </row>
    <row r="20739" spans="1:9" ht="82.7" customHeight="1" x14ac:dyDescent="0.15">
      <c r="A20739" s="7">
        <f t="shared" si="323"/>
        <v>20735</v>
      </c>
      <c r="B20739" s="2" t="s">
        <v>86423</v>
      </c>
      <c r="C20739" s="3" t="s">
        <v>86352</v>
      </c>
      <c r="D20739" s="2" t="s">
        <v>86437</v>
      </c>
      <c r="E20739" s="2" t="s">
        <v>86423</v>
      </c>
      <c r="F20739" s="2" t="s">
        <v>86419</v>
      </c>
      <c r="G20739" s="2" t="s">
        <v>86425</v>
      </c>
      <c r="H20739" s="2" t="s">
        <v>86438</v>
      </c>
      <c r="I20739" s="2" t="s">
        <v>86439</v>
      </c>
    </row>
    <row r="20740" spans="1:9" ht="82.7" customHeight="1" x14ac:dyDescent="0.15">
      <c r="A20740" s="7">
        <f t="shared" si="323"/>
        <v>20736</v>
      </c>
      <c r="B20740" s="2" t="s">
        <v>86423</v>
      </c>
      <c r="C20740" s="3" t="s">
        <v>86352</v>
      </c>
      <c r="D20740" s="2" t="s">
        <v>86440</v>
      </c>
      <c r="E20740" s="2" t="s">
        <v>86423</v>
      </c>
      <c r="F20740" s="2" t="s">
        <v>86419</v>
      </c>
      <c r="G20740" s="2" t="s">
        <v>86425</v>
      </c>
      <c r="H20740" s="2" t="s">
        <v>86441</v>
      </c>
      <c r="I20740" s="2" t="s">
        <v>86442</v>
      </c>
    </row>
    <row r="20741" spans="1:9" ht="82.7" customHeight="1" x14ac:dyDescent="0.15">
      <c r="A20741" s="7">
        <f t="shared" si="323"/>
        <v>20737</v>
      </c>
      <c r="B20741" s="2" t="s">
        <v>86423</v>
      </c>
      <c r="C20741" s="3" t="s">
        <v>86352</v>
      </c>
      <c r="D20741" s="2" t="s">
        <v>86443</v>
      </c>
      <c r="E20741" s="2" t="s">
        <v>86423</v>
      </c>
      <c r="F20741" s="2" t="s">
        <v>86419</v>
      </c>
      <c r="G20741" s="2" t="s">
        <v>86425</v>
      </c>
      <c r="H20741" s="2" t="s">
        <v>86444</v>
      </c>
      <c r="I20741" s="2" t="s">
        <v>86445</v>
      </c>
    </row>
    <row r="20742" spans="1:9" ht="82.7" customHeight="1" x14ac:dyDescent="0.15">
      <c r="A20742" s="7">
        <f t="shared" si="323"/>
        <v>20738</v>
      </c>
      <c r="B20742" s="2" t="s">
        <v>86423</v>
      </c>
      <c r="C20742" s="3" t="s">
        <v>86352</v>
      </c>
      <c r="D20742" s="2" t="s">
        <v>86446</v>
      </c>
      <c r="E20742" s="2" t="s">
        <v>86423</v>
      </c>
      <c r="F20742" s="2" t="s">
        <v>86419</v>
      </c>
      <c r="G20742" s="2" t="s">
        <v>86425</v>
      </c>
      <c r="H20742" s="2" t="s">
        <v>86447</v>
      </c>
      <c r="I20742" s="2" t="s">
        <v>86448</v>
      </c>
    </row>
    <row r="20743" spans="1:9" ht="117.2" customHeight="1" x14ac:dyDescent="0.15">
      <c r="A20743" s="7">
        <f t="shared" ref="A20743:A20806" si="324">A20742+1</f>
        <v>20739</v>
      </c>
      <c r="B20743" s="2" t="s">
        <v>86416</v>
      </c>
      <c r="C20743" s="3" t="s">
        <v>86390</v>
      </c>
      <c r="D20743" s="2" t="s">
        <v>86449</v>
      </c>
      <c r="E20743" s="2" t="s">
        <v>86418</v>
      </c>
      <c r="F20743" s="2" t="s">
        <v>86419</v>
      </c>
      <c r="G20743" s="2" t="s">
        <v>86450</v>
      </c>
      <c r="H20743" s="2" t="s">
        <v>86451</v>
      </c>
      <c r="I20743" s="2" t="s">
        <v>86452</v>
      </c>
    </row>
    <row r="20744" spans="1:9" ht="128.85" customHeight="1" x14ac:dyDescent="0.15">
      <c r="A20744" s="7">
        <f t="shared" si="324"/>
        <v>20740</v>
      </c>
      <c r="B20744" s="2" t="s">
        <v>86453</v>
      </c>
      <c r="C20744" s="3" t="s">
        <v>86390</v>
      </c>
      <c r="D20744" s="2" t="s">
        <v>86454</v>
      </c>
      <c r="E20744" s="2"/>
      <c r="F20744" s="2" t="s">
        <v>86455</v>
      </c>
      <c r="G20744" s="2" t="s">
        <v>86456</v>
      </c>
      <c r="H20744" s="2" t="s">
        <v>86457</v>
      </c>
      <c r="I20744" s="2" t="s">
        <v>86458</v>
      </c>
    </row>
    <row r="20745" spans="1:9" ht="128.85" customHeight="1" x14ac:dyDescent="0.15">
      <c r="A20745" s="7">
        <f t="shared" si="324"/>
        <v>20741</v>
      </c>
      <c r="B20745" s="2" t="s">
        <v>86453</v>
      </c>
      <c r="C20745" s="3" t="s">
        <v>86390</v>
      </c>
      <c r="D20745" s="2" t="s">
        <v>86459</v>
      </c>
      <c r="E20745" s="2"/>
      <c r="F20745" s="2" t="s">
        <v>86455</v>
      </c>
      <c r="G20745" s="2" t="s">
        <v>86456</v>
      </c>
      <c r="H20745" s="2" t="s">
        <v>86460</v>
      </c>
      <c r="I20745" s="2" t="s">
        <v>86461</v>
      </c>
    </row>
    <row r="20746" spans="1:9" ht="56.65" customHeight="1" x14ac:dyDescent="0.15">
      <c r="A20746" s="7">
        <f t="shared" si="324"/>
        <v>20742</v>
      </c>
      <c r="B20746" s="2" t="s">
        <v>86462</v>
      </c>
      <c r="C20746" s="3" t="s">
        <v>86397</v>
      </c>
      <c r="D20746" s="2" t="s">
        <v>86463</v>
      </c>
      <c r="E20746" s="2" t="s">
        <v>86464</v>
      </c>
      <c r="F20746" s="2" t="s">
        <v>86465</v>
      </c>
      <c r="G20746" s="2" t="s">
        <v>86466</v>
      </c>
      <c r="H20746" s="2" t="s">
        <v>86467</v>
      </c>
      <c r="I20746" s="2" t="s">
        <v>86468</v>
      </c>
    </row>
    <row r="20747" spans="1:9" ht="82.7" customHeight="1" x14ac:dyDescent="0.15">
      <c r="A20747" s="7">
        <f t="shared" si="324"/>
        <v>20743</v>
      </c>
      <c r="B20747" s="2" t="s">
        <v>86423</v>
      </c>
      <c r="C20747" s="3" t="s">
        <v>86469</v>
      </c>
      <c r="D20747" s="2" t="s">
        <v>86470</v>
      </c>
      <c r="E20747" s="2" t="s">
        <v>86423</v>
      </c>
      <c r="F20747" s="2" t="s">
        <v>86419</v>
      </c>
      <c r="G20747" s="2" t="s">
        <v>86425</v>
      </c>
      <c r="H20747" s="2" t="s">
        <v>86471</v>
      </c>
      <c r="I20747" s="2" t="s">
        <v>86472</v>
      </c>
    </row>
    <row r="20748" spans="1:9" ht="71.25" customHeight="1" x14ac:dyDescent="0.15">
      <c r="A20748" s="7">
        <f t="shared" si="324"/>
        <v>20744</v>
      </c>
      <c r="B20748" s="2" t="s">
        <v>86423</v>
      </c>
      <c r="C20748" s="3" t="s">
        <v>86469</v>
      </c>
      <c r="D20748" s="2" t="s">
        <v>86473</v>
      </c>
      <c r="E20748" s="2" t="s">
        <v>86423</v>
      </c>
      <c r="F20748" s="2" t="s">
        <v>86419</v>
      </c>
      <c r="G20748" s="2" t="s">
        <v>86425</v>
      </c>
      <c r="H20748" s="2" t="s">
        <v>86474</v>
      </c>
      <c r="I20748" s="2" t="s">
        <v>86475</v>
      </c>
    </row>
    <row r="20749" spans="1:9" ht="82.7" customHeight="1" x14ac:dyDescent="0.15">
      <c r="A20749" s="7">
        <f t="shared" si="324"/>
        <v>20745</v>
      </c>
      <c r="B20749" s="2" t="s">
        <v>86423</v>
      </c>
      <c r="C20749" s="3" t="s">
        <v>86469</v>
      </c>
      <c r="D20749" s="2" t="s">
        <v>86476</v>
      </c>
      <c r="E20749" s="2" t="s">
        <v>86423</v>
      </c>
      <c r="F20749" s="2" t="s">
        <v>86419</v>
      </c>
      <c r="G20749" s="2" t="s">
        <v>86425</v>
      </c>
      <c r="H20749" s="2" t="s">
        <v>86477</v>
      </c>
      <c r="I20749" s="2" t="s">
        <v>86478</v>
      </c>
    </row>
    <row r="20750" spans="1:9" ht="82.7" customHeight="1" x14ac:dyDescent="0.15">
      <c r="A20750" s="7">
        <f t="shared" si="324"/>
        <v>20746</v>
      </c>
      <c r="B20750" s="2" t="s">
        <v>86423</v>
      </c>
      <c r="C20750" s="3" t="s">
        <v>86469</v>
      </c>
      <c r="D20750" s="2" t="s">
        <v>86479</v>
      </c>
      <c r="E20750" s="2" t="s">
        <v>86423</v>
      </c>
      <c r="F20750" s="2" t="s">
        <v>86419</v>
      </c>
      <c r="G20750" s="2" t="s">
        <v>86425</v>
      </c>
      <c r="H20750" s="2" t="s">
        <v>86480</v>
      </c>
      <c r="I20750" s="2" t="s">
        <v>86481</v>
      </c>
    </row>
    <row r="20751" spans="1:9" ht="105.75" customHeight="1" x14ac:dyDescent="0.15">
      <c r="A20751" s="7">
        <f t="shared" si="324"/>
        <v>20747</v>
      </c>
      <c r="B20751" s="2" t="s">
        <v>86423</v>
      </c>
      <c r="C20751" s="3" t="s">
        <v>86397</v>
      </c>
      <c r="D20751" s="2" t="s">
        <v>86482</v>
      </c>
      <c r="E20751" s="2" t="s">
        <v>86423</v>
      </c>
      <c r="F20751" s="2" t="s">
        <v>86483</v>
      </c>
      <c r="G20751" s="2" t="s">
        <v>86484</v>
      </c>
      <c r="H20751" s="2" t="s">
        <v>86485</v>
      </c>
      <c r="I20751" s="2" t="s">
        <v>86486</v>
      </c>
    </row>
    <row r="20752" spans="1:9" ht="82.7" customHeight="1" x14ac:dyDescent="0.15">
      <c r="A20752" s="7">
        <f t="shared" si="324"/>
        <v>20748</v>
      </c>
      <c r="B20752" s="2" t="s">
        <v>86423</v>
      </c>
      <c r="C20752" s="3" t="s">
        <v>86469</v>
      </c>
      <c r="D20752" s="2" t="s">
        <v>86487</v>
      </c>
      <c r="E20752" s="2" t="s">
        <v>86423</v>
      </c>
      <c r="F20752" s="2" t="s">
        <v>86419</v>
      </c>
      <c r="G20752" s="2" t="s">
        <v>86425</v>
      </c>
      <c r="H20752" s="2" t="s">
        <v>86488</v>
      </c>
      <c r="I20752" s="2" t="s">
        <v>86489</v>
      </c>
    </row>
    <row r="20753" spans="1:9" ht="140.25" customHeight="1" x14ac:dyDescent="0.15">
      <c r="A20753" s="7">
        <f t="shared" si="324"/>
        <v>20749</v>
      </c>
      <c r="B20753" s="2" t="s">
        <v>86490</v>
      </c>
      <c r="C20753" s="3" t="s">
        <v>86491</v>
      </c>
      <c r="D20753" s="2" t="s">
        <v>86492</v>
      </c>
      <c r="E20753" s="2" t="s">
        <v>86493</v>
      </c>
      <c r="F20753" s="2" t="s">
        <v>86494</v>
      </c>
      <c r="G20753" s="2" t="s">
        <v>86495</v>
      </c>
      <c r="H20753" s="2" t="s">
        <v>86496</v>
      </c>
      <c r="I20753" s="2" t="s">
        <v>86497</v>
      </c>
    </row>
    <row r="20754" spans="1:9" ht="174.75" customHeight="1" x14ac:dyDescent="0.15">
      <c r="A20754" s="7">
        <f t="shared" si="324"/>
        <v>20750</v>
      </c>
      <c r="B20754" s="2" t="s">
        <v>86498</v>
      </c>
      <c r="C20754" s="3" t="s">
        <v>86491</v>
      </c>
      <c r="D20754" s="2" t="s">
        <v>86499</v>
      </c>
      <c r="E20754" s="2" t="s">
        <v>86500</v>
      </c>
      <c r="F20754" s="2" t="s">
        <v>86501</v>
      </c>
      <c r="G20754" s="2" t="s">
        <v>86502</v>
      </c>
      <c r="H20754" s="2" t="s">
        <v>86503</v>
      </c>
      <c r="I20754" s="2" t="s">
        <v>86504</v>
      </c>
    </row>
    <row r="20755" spans="1:9" ht="163.35" customHeight="1" x14ac:dyDescent="0.15">
      <c r="A20755" s="7">
        <f t="shared" si="324"/>
        <v>20751</v>
      </c>
      <c r="B20755" s="2" t="s">
        <v>86498</v>
      </c>
      <c r="C20755" s="3" t="s">
        <v>86491</v>
      </c>
      <c r="D20755" s="2" t="s">
        <v>86505</v>
      </c>
      <c r="E20755" s="2" t="s">
        <v>86500</v>
      </c>
      <c r="F20755" s="2" t="s">
        <v>86501</v>
      </c>
      <c r="G20755" s="2" t="s">
        <v>86502</v>
      </c>
      <c r="H20755" s="2" t="s">
        <v>86506</v>
      </c>
      <c r="I20755" s="2" t="s">
        <v>86507</v>
      </c>
    </row>
    <row r="20756" spans="1:9" ht="163.35" customHeight="1" x14ac:dyDescent="0.15">
      <c r="A20756" s="7">
        <f t="shared" si="324"/>
        <v>20752</v>
      </c>
      <c r="B20756" s="2" t="s">
        <v>86498</v>
      </c>
      <c r="C20756" s="3" t="s">
        <v>86491</v>
      </c>
      <c r="D20756" s="2" t="s">
        <v>86508</v>
      </c>
      <c r="E20756" s="2" t="s">
        <v>86500</v>
      </c>
      <c r="F20756" s="2" t="s">
        <v>86509</v>
      </c>
      <c r="G20756" s="2" t="s">
        <v>86502</v>
      </c>
      <c r="H20756" s="2" t="s">
        <v>86510</v>
      </c>
      <c r="I20756" s="2" t="s">
        <v>86511</v>
      </c>
    </row>
    <row r="20757" spans="1:9" ht="163.35" customHeight="1" x14ac:dyDescent="0.15">
      <c r="A20757" s="7">
        <f t="shared" si="324"/>
        <v>20753</v>
      </c>
      <c r="B20757" s="2" t="s">
        <v>86498</v>
      </c>
      <c r="C20757" s="3" t="s">
        <v>86491</v>
      </c>
      <c r="D20757" s="2" t="s">
        <v>86512</v>
      </c>
      <c r="E20757" s="2" t="s">
        <v>86500</v>
      </c>
      <c r="F20757" s="2" t="s">
        <v>86509</v>
      </c>
      <c r="G20757" s="2" t="s">
        <v>86502</v>
      </c>
      <c r="H20757" s="2" t="s">
        <v>86513</v>
      </c>
      <c r="I20757" s="2" t="s">
        <v>86514</v>
      </c>
    </row>
    <row r="20758" spans="1:9" ht="174.75" customHeight="1" x14ac:dyDescent="0.15">
      <c r="A20758" s="7">
        <f t="shared" si="324"/>
        <v>20754</v>
      </c>
      <c r="B20758" s="2" t="s">
        <v>86498</v>
      </c>
      <c r="C20758" s="3" t="s">
        <v>86491</v>
      </c>
      <c r="D20758" s="2" t="s">
        <v>86515</v>
      </c>
      <c r="E20758" s="2" t="s">
        <v>86500</v>
      </c>
      <c r="F20758" s="2" t="s">
        <v>86509</v>
      </c>
      <c r="G20758" s="2" t="s">
        <v>86502</v>
      </c>
      <c r="H20758" s="2" t="s">
        <v>86516</v>
      </c>
      <c r="I20758" s="2" t="s">
        <v>86517</v>
      </c>
    </row>
    <row r="20759" spans="1:9" ht="174.75" customHeight="1" x14ac:dyDescent="0.15">
      <c r="A20759" s="7">
        <f t="shared" si="324"/>
        <v>20755</v>
      </c>
      <c r="B20759" s="2" t="s">
        <v>86498</v>
      </c>
      <c r="C20759" s="3" t="s">
        <v>86491</v>
      </c>
      <c r="D20759" s="2" t="s">
        <v>86518</v>
      </c>
      <c r="E20759" s="2" t="s">
        <v>86500</v>
      </c>
      <c r="F20759" s="2" t="s">
        <v>86509</v>
      </c>
      <c r="G20759" s="2" t="s">
        <v>86502</v>
      </c>
      <c r="H20759" s="2" t="s">
        <v>86519</v>
      </c>
      <c r="I20759" s="2" t="s">
        <v>86520</v>
      </c>
    </row>
    <row r="20760" spans="1:9" ht="163.35" customHeight="1" x14ac:dyDescent="0.15">
      <c r="A20760" s="7">
        <f t="shared" si="324"/>
        <v>20756</v>
      </c>
      <c r="B20760" s="2" t="s">
        <v>86498</v>
      </c>
      <c r="C20760" s="3" t="s">
        <v>86491</v>
      </c>
      <c r="D20760" s="2" t="s">
        <v>86521</v>
      </c>
      <c r="E20760" s="2" t="s">
        <v>86500</v>
      </c>
      <c r="F20760" s="2" t="s">
        <v>86522</v>
      </c>
      <c r="G20760" s="2" t="s">
        <v>86502</v>
      </c>
      <c r="H20760" s="2" t="s">
        <v>86523</v>
      </c>
      <c r="I20760" s="2" t="s">
        <v>86524</v>
      </c>
    </row>
    <row r="20761" spans="1:9" ht="174.75" customHeight="1" x14ac:dyDescent="0.15">
      <c r="A20761" s="7">
        <f t="shared" si="324"/>
        <v>20757</v>
      </c>
      <c r="B20761" s="2" t="s">
        <v>86498</v>
      </c>
      <c r="C20761" s="3" t="s">
        <v>86491</v>
      </c>
      <c r="D20761" s="2" t="s">
        <v>86525</v>
      </c>
      <c r="E20761" s="2" t="s">
        <v>86500</v>
      </c>
      <c r="F20761" s="2" t="s">
        <v>86509</v>
      </c>
      <c r="G20761" s="2" t="s">
        <v>86502</v>
      </c>
      <c r="H20761" s="2" t="s">
        <v>86526</v>
      </c>
      <c r="I20761" s="2" t="s">
        <v>86527</v>
      </c>
    </row>
    <row r="20762" spans="1:9" ht="174.75" customHeight="1" x14ac:dyDescent="0.15">
      <c r="A20762" s="7">
        <f t="shared" si="324"/>
        <v>20758</v>
      </c>
      <c r="B20762" s="2" t="s">
        <v>86498</v>
      </c>
      <c r="C20762" s="3" t="s">
        <v>86491</v>
      </c>
      <c r="D20762" s="2" t="s">
        <v>86528</v>
      </c>
      <c r="E20762" s="2" t="s">
        <v>86500</v>
      </c>
      <c r="F20762" s="2" t="s">
        <v>86509</v>
      </c>
      <c r="G20762" s="2" t="s">
        <v>86502</v>
      </c>
      <c r="H20762" s="2" t="s">
        <v>86529</v>
      </c>
      <c r="I20762" s="2" t="s">
        <v>86530</v>
      </c>
    </row>
    <row r="20763" spans="1:9" ht="163.35" customHeight="1" x14ac:dyDescent="0.15">
      <c r="A20763" s="7">
        <f t="shared" si="324"/>
        <v>20759</v>
      </c>
      <c r="B20763" s="2" t="s">
        <v>86498</v>
      </c>
      <c r="C20763" s="3" t="s">
        <v>86491</v>
      </c>
      <c r="D20763" s="2" t="s">
        <v>86531</v>
      </c>
      <c r="E20763" s="2" t="s">
        <v>86500</v>
      </c>
      <c r="F20763" s="2" t="s">
        <v>86501</v>
      </c>
      <c r="G20763" s="2" t="s">
        <v>86502</v>
      </c>
      <c r="H20763" s="2" t="s">
        <v>86532</v>
      </c>
      <c r="I20763" s="2" t="s">
        <v>86533</v>
      </c>
    </row>
    <row r="20764" spans="1:9" ht="163.35" customHeight="1" x14ac:dyDescent="0.15">
      <c r="A20764" s="7">
        <f t="shared" si="324"/>
        <v>20760</v>
      </c>
      <c r="B20764" s="2" t="s">
        <v>86498</v>
      </c>
      <c r="C20764" s="3" t="s">
        <v>86491</v>
      </c>
      <c r="D20764" s="2" t="s">
        <v>86534</v>
      </c>
      <c r="E20764" s="2" t="s">
        <v>86500</v>
      </c>
      <c r="F20764" s="2" t="s">
        <v>86509</v>
      </c>
      <c r="G20764" s="2" t="s">
        <v>86502</v>
      </c>
      <c r="H20764" s="2" t="s">
        <v>86535</v>
      </c>
      <c r="I20764" s="2" t="s">
        <v>86536</v>
      </c>
    </row>
    <row r="20765" spans="1:9" ht="174.75" customHeight="1" x14ac:dyDescent="0.15">
      <c r="A20765" s="7">
        <f t="shared" si="324"/>
        <v>20761</v>
      </c>
      <c r="B20765" s="2" t="s">
        <v>86498</v>
      </c>
      <c r="C20765" s="3" t="s">
        <v>86491</v>
      </c>
      <c r="D20765" s="2" t="s">
        <v>86537</v>
      </c>
      <c r="E20765" s="2" t="s">
        <v>86500</v>
      </c>
      <c r="F20765" s="2" t="s">
        <v>86501</v>
      </c>
      <c r="G20765" s="2" t="s">
        <v>86502</v>
      </c>
      <c r="H20765" s="2" t="s">
        <v>86538</v>
      </c>
      <c r="I20765" s="2" t="s">
        <v>86539</v>
      </c>
    </row>
    <row r="20766" spans="1:9" ht="163.35" customHeight="1" x14ac:dyDescent="0.15">
      <c r="A20766" s="7">
        <f t="shared" si="324"/>
        <v>20762</v>
      </c>
      <c r="B20766" s="2" t="s">
        <v>86498</v>
      </c>
      <c r="C20766" s="3" t="s">
        <v>86491</v>
      </c>
      <c r="D20766" s="2" t="s">
        <v>86540</v>
      </c>
      <c r="E20766" s="2" t="s">
        <v>86500</v>
      </c>
      <c r="F20766" s="2" t="s">
        <v>86509</v>
      </c>
      <c r="G20766" s="2" t="s">
        <v>86502</v>
      </c>
      <c r="H20766" s="2" t="s">
        <v>86541</v>
      </c>
      <c r="I20766" s="2" t="s">
        <v>86542</v>
      </c>
    </row>
    <row r="20767" spans="1:9" ht="117.2" customHeight="1" x14ac:dyDescent="0.15">
      <c r="A20767" s="7">
        <f t="shared" si="324"/>
        <v>20763</v>
      </c>
      <c r="B20767" s="2" t="s">
        <v>86543</v>
      </c>
      <c r="C20767" s="3" t="s">
        <v>86544</v>
      </c>
      <c r="D20767" s="2" t="s">
        <v>86545</v>
      </c>
      <c r="E20767" s="2" t="s">
        <v>86546</v>
      </c>
      <c r="F20767" s="2" t="s">
        <v>86547</v>
      </c>
      <c r="G20767" s="2" t="s">
        <v>86548</v>
      </c>
      <c r="H20767" s="2" t="s">
        <v>86549</v>
      </c>
      <c r="I20767" s="2" t="s">
        <v>86550</v>
      </c>
    </row>
    <row r="20768" spans="1:9" ht="82.7" customHeight="1" x14ac:dyDescent="0.15">
      <c r="A20768" s="7">
        <f t="shared" si="324"/>
        <v>20764</v>
      </c>
      <c r="B20768" s="2" t="s">
        <v>86551</v>
      </c>
      <c r="C20768" s="3" t="s">
        <v>86491</v>
      </c>
      <c r="D20768" s="2" t="s">
        <v>86552</v>
      </c>
      <c r="E20768" s="2" t="s">
        <v>86553</v>
      </c>
      <c r="F20768" s="2" t="s">
        <v>86554</v>
      </c>
      <c r="G20768" s="2" t="s">
        <v>86555</v>
      </c>
      <c r="H20768" s="2" t="s">
        <v>86556</v>
      </c>
      <c r="I20768" s="2" t="s">
        <v>86557</v>
      </c>
    </row>
    <row r="20769" spans="1:9" ht="117.2" customHeight="1" x14ac:dyDescent="0.15">
      <c r="A20769" s="7">
        <f t="shared" si="324"/>
        <v>20765</v>
      </c>
      <c r="B20769" s="2"/>
      <c r="C20769" s="3" t="s">
        <v>86544</v>
      </c>
      <c r="D20769" s="2" t="s">
        <v>86558</v>
      </c>
      <c r="E20769" s="2" t="s">
        <v>86559</v>
      </c>
      <c r="F20769" s="2" t="s">
        <v>86560</v>
      </c>
      <c r="G20769" s="2" t="s">
        <v>86561</v>
      </c>
      <c r="H20769" s="2" t="s">
        <v>86562</v>
      </c>
      <c r="I20769" s="2" t="s">
        <v>86563</v>
      </c>
    </row>
    <row r="20770" spans="1:9" ht="128.85" customHeight="1" x14ac:dyDescent="0.15">
      <c r="A20770" s="7">
        <f t="shared" si="324"/>
        <v>20766</v>
      </c>
      <c r="B20770" s="2" t="s">
        <v>86564</v>
      </c>
      <c r="C20770" s="3" t="s">
        <v>86469</v>
      </c>
      <c r="D20770" s="2" t="s">
        <v>86565</v>
      </c>
      <c r="E20770" s="2"/>
      <c r="F20770" s="2" t="s">
        <v>86566</v>
      </c>
      <c r="G20770" s="2" t="s">
        <v>86567</v>
      </c>
      <c r="H20770" s="2" t="s">
        <v>86568</v>
      </c>
      <c r="I20770" s="2" t="s">
        <v>86569</v>
      </c>
    </row>
    <row r="20771" spans="1:9" ht="105.75" customHeight="1" x14ac:dyDescent="0.15">
      <c r="A20771" s="7">
        <f t="shared" si="324"/>
        <v>20767</v>
      </c>
      <c r="B20771" s="2" t="s">
        <v>86570</v>
      </c>
      <c r="C20771" s="3" t="s">
        <v>86491</v>
      </c>
      <c r="D20771" s="2" t="s">
        <v>86571</v>
      </c>
      <c r="E20771" s="2" t="s">
        <v>86570</v>
      </c>
      <c r="F20771" s="2" t="s">
        <v>86572</v>
      </c>
      <c r="G20771" s="2" t="s">
        <v>86573</v>
      </c>
      <c r="H20771" s="2" t="s">
        <v>86574</v>
      </c>
      <c r="I20771" s="2" t="s">
        <v>86575</v>
      </c>
    </row>
    <row r="20772" spans="1:9" ht="71.25" customHeight="1" x14ac:dyDescent="0.15">
      <c r="A20772" s="7">
        <f t="shared" si="324"/>
        <v>20768</v>
      </c>
      <c r="B20772" s="2" t="s">
        <v>86576</v>
      </c>
      <c r="C20772" s="3" t="s">
        <v>86491</v>
      </c>
      <c r="D20772" s="2" t="s">
        <v>86577</v>
      </c>
      <c r="E20772" s="2" t="s">
        <v>86576</v>
      </c>
      <c r="F20772" s="2" t="s">
        <v>86578</v>
      </c>
      <c r="G20772" s="2" t="s">
        <v>86579</v>
      </c>
      <c r="H20772" s="2" t="s">
        <v>86580</v>
      </c>
      <c r="I20772" s="2" t="s">
        <v>86581</v>
      </c>
    </row>
    <row r="20773" spans="1:9" ht="117.2" customHeight="1" x14ac:dyDescent="0.15">
      <c r="A20773" s="7">
        <f t="shared" si="324"/>
        <v>20769</v>
      </c>
      <c r="B20773" s="2" t="s">
        <v>86582</v>
      </c>
      <c r="C20773" s="3" t="s">
        <v>86583</v>
      </c>
      <c r="D20773" s="2" t="s">
        <v>86584</v>
      </c>
      <c r="E20773" s="2" t="s">
        <v>86582</v>
      </c>
      <c r="F20773" s="2" t="s">
        <v>86585</v>
      </c>
      <c r="G20773" s="2" t="s">
        <v>86586</v>
      </c>
      <c r="H20773" s="2" t="s">
        <v>86587</v>
      </c>
      <c r="I20773" s="2" t="s">
        <v>86588</v>
      </c>
    </row>
    <row r="20774" spans="1:9" ht="71.25" customHeight="1" x14ac:dyDescent="0.15">
      <c r="A20774" s="7">
        <f t="shared" si="324"/>
        <v>20770</v>
      </c>
      <c r="B20774" s="2" t="s">
        <v>86576</v>
      </c>
      <c r="C20774" s="3" t="s">
        <v>86491</v>
      </c>
      <c r="D20774" s="2" t="s">
        <v>86589</v>
      </c>
      <c r="E20774" s="2" t="s">
        <v>86576</v>
      </c>
      <c r="F20774" s="2" t="s">
        <v>86578</v>
      </c>
      <c r="G20774" s="2" t="s">
        <v>86579</v>
      </c>
      <c r="H20774" s="2" t="s">
        <v>86590</v>
      </c>
      <c r="I20774" s="2" t="s">
        <v>86591</v>
      </c>
    </row>
    <row r="20775" spans="1:9" ht="71.25" customHeight="1" x14ac:dyDescent="0.15">
      <c r="A20775" s="7">
        <f t="shared" si="324"/>
        <v>20771</v>
      </c>
      <c r="B20775" s="2" t="s">
        <v>86576</v>
      </c>
      <c r="C20775" s="3" t="s">
        <v>86592</v>
      </c>
      <c r="D20775" s="2" t="s">
        <v>86593</v>
      </c>
      <c r="E20775" s="2" t="s">
        <v>86576</v>
      </c>
      <c r="F20775" s="2" t="s">
        <v>86578</v>
      </c>
      <c r="G20775" s="2" t="s">
        <v>86579</v>
      </c>
      <c r="H20775" s="2" t="s">
        <v>86594</v>
      </c>
      <c r="I20775" s="2" t="s">
        <v>86595</v>
      </c>
    </row>
    <row r="20776" spans="1:9" ht="59.85" customHeight="1" x14ac:dyDescent="0.15">
      <c r="A20776" s="7">
        <f t="shared" si="324"/>
        <v>20772</v>
      </c>
      <c r="B20776" s="2" t="s">
        <v>86596</v>
      </c>
      <c r="C20776" s="3" t="s">
        <v>86592</v>
      </c>
      <c r="D20776" s="2" t="s">
        <v>86597</v>
      </c>
      <c r="E20776" s="2" t="s">
        <v>86596</v>
      </c>
      <c r="F20776" s="2" t="s">
        <v>86598</v>
      </c>
      <c r="G20776" s="2" t="s">
        <v>86599</v>
      </c>
      <c r="H20776" s="2" t="s">
        <v>86600</v>
      </c>
      <c r="I20776" s="2" t="s">
        <v>86601</v>
      </c>
    </row>
    <row r="20777" spans="1:9" ht="71.25" customHeight="1" x14ac:dyDescent="0.15">
      <c r="A20777" s="7">
        <f t="shared" si="324"/>
        <v>20773</v>
      </c>
      <c r="B20777" s="2" t="s">
        <v>86576</v>
      </c>
      <c r="C20777" s="3" t="s">
        <v>86592</v>
      </c>
      <c r="D20777" s="2" t="s">
        <v>86602</v>
      </c>
      <c r="E20777" s="2" t="s">
        <v>86576</v>
      </c>
      <c r="F20777" s="2" t="s">
        <v>86578</v>
      </c>
      <c r="G20777" s="2" t="s">
        <v>86579</v>
      </c>
      <c r="H20777" s="2" t="s">
        <v>86603</v>
      </c>
      <c r="I20777" s="2" t="s">
        <v>86604</v>
      </c>
    </row>
    <row r="20778" spans="1:9" ht="59.85" customHeight="1" x14ac:dyDescent="0.15">
      <c r="A20778" s="7">
        <f t="shared" si="324"/>
        <v>20774</v>
      </c>
      <c r="B20778" s="2" t="s">
        <v>86576</v>
      </c>
      <c r="C20778" s="3" t="s">
        <v>86592</v>
      </c>
      <c r="D20778" s="2" t="s">
        <v>86605</v>
      </c>
      <c r="E20778" s="2" t="s">
        <v>86576</v>
      </c>
      <c r="F20778" s="2" t="s">
        <v>86578</v>
      </c>
      <c r="G20778" s="2" t="s">
        <v>86579</v>
      </c>
      <c r="H20778" s="2" t="s">
        <v>86606</v>
      </c>
      <c r="I20778" s="2" t="s">
        <v>86607</v>
      </c>
    </row>
    <row r="20779" spans="1:9" ht="71.25" customHeight="1" x14ac:dyDescent="0.15">
      <c r="A20779" s="7">
        <f t="shared" si="324"/>
        <v>20775</v>
      </c>
      <c r="B20779" s="2" t="s">
        <v>86576</v>
      </c>
      <c r="C20779" s="3" t="s">
        <v>86592</v>
      </c>
      <c r="D20779" s="2" t="s">
        <v>86608</v>
      </c>
      <c r="E20779" s="2" t="s">
        <v>86576</v>
      </c>
      <c r="F20779" s="2" t="s">
        <v>86578</v>
      </c>
      <c r="G20779" s="2" t="s">
        <v>86579</v>
      </c>
      <c r="H20779" s="2" t="s">
        <v>86609</v>
      </c>
      <c r="I20779" s="2" t="s">
        <v>86610</v>
      </c>
    </row>
    <row r="20780" spans="1:9" ht="71.25" customHeight="1" x14ac:dyDescent="0.15">
      <c r="A20780" s="7">
        <f t="shared" si="324"/>
        <v>20776</v>
      </c>
      <c r="B20780" s="2" t="s">
        <v>86576</v>
      </c>
      <c r="C20780" s="3" t="s">
        <v>86592</v>
      </c>
      <c r="D20780" s="2" t="s">
        <v>86611</v>
      </c>
      <c r="E20780" s="2" t="s">
        <v>86576</v>
      </c>
      <c r="F20780" s="2" t="s">
        <v>86578</v>
      </c>
      <c r="G20780" s="2" t="s">
        <v>86579</v>
      </c>
      <c r="H20780" s="2" t="s">
        <v>86612</v>
      </c>
      <c r="I20780" s="2" t="s">
        <v>86613</v>
      </c>
    </row>
    <row r="20781" spans="1:9" ht="71.25" customHeight="1" x14ac:dyDescent="0.15">
      <c r="A20781" s="7">
        <f t="shared" si="324"/>
        <v>20777</v>
      </c>
      <c r="B20781" s="2" t="s">
        <v>86576</v>
      </c>
      <c r="C20781" s="3" t="s">
        <v>86592</v>
      </c>
      <c r="D20781" s="2" t="s">
        <v>86614</v>
      </c>
      <c r="E20781" s="2" t="s">
        <v>86576</v>
      </c>
      <c r="F20781" s="2" t="s">
        <v>86578</v>
      </c>
      <c r="G20781" s="2" t="s">
        <v>86579</v>
      </c>
      <c r="H20781" s="2" t="s">
        <v>86615</v>
      </c>
      <c r="I20781" s="2" t="s">
        <v>86616</v>
      </c>
    </row>
    <row r="20782" spans="1:9" ht="71.25" customHeight="1" x14ac:dyDescent="0.15">
      <c r="A20782" s="7">
        <f t="shared" si="324"/>
        <v>20778</v>
      </c>
      <c r="B20782" s="2" t="s">
        <v>86576</v>
      </c>
      <c r="C20782" s="3" t="s">
        <v>86592</v>
      </c>
      <c r="D20782" s="2" t="s">
        <v>86617</v>
      </c>
      <c r="E20782" s="2" t="s">
        <v>86576</v>
      </c>
      <c r="F20782" s="2" t="s">
        <v>86578</v>
      </c>
      <c r="G20782" s="2" t="s">
        <v>86579</v>
      </c>
      <c r="H20782" s="2" t="s">
        <v>86618</v>
      </c>
      <c r="I20782" s="2" t="s">
        <v>86619</v>
      </c>
    </row>
    <row r="20783" spans="1:9" ht="71.25" customHeight="1" x14ac:dyDescent="0.15">
      <c r="A20783" s="7">
        <f t="shared" si="324"/>
        <v>20779</v>
      </c>
      <c r="B20783" s="2" t="s">
        <v>86576</v>
      </c>
      <c r="C20783" s="3" t="s">
        <v>86592</v>
      </c>
      <c r="D20783" s="2" t="s">
        <v>86620</v>
      </c>
      <c r="E20783" s="2" t="s">
        <v>86576</v>
      </c>
      <c r="F20783" s="2" t="s">
        <v>86578</v>
      </c>
      <c r="G20783" s="2" t="s">
        <v>86579</v>
      </c>
      <c r="H20783" s="2" t="s">
        <v>86621</v>
      </c>
      <c r="I20783" s="2" t="s">
        <v>86622</v>
      </c>
    </row>
    <row r="20784" spans="1:9" ht="71.25" customHeight="1" x14ac:dyDescent="0.15">
      <c r="A20784" s="7">
        <f t="shared" si="324"/>
        <v>20780</v>
      </c>
      <c r="B20784" s="2" t="s">
        <v>86576</v>
      </c>
      <c r="C20784" s="3" t="s">
        <v>86592</v>
      </c>
      <c r="D20784" s="2" t="s">
        <v>86623</v>
      </c>
      <c r="E20784" s="2" t="s">
        <v>86576</v>
      </c>
      <c r="F20784" s="2" t="s">
        <v>86578</v>
      </c>
      <c r="G20784" s="2" t="s">
        <v>86579</v>
      </c>
      <c r="H20784" s="2" t="s">
        <v>86624</v>
      </c>
      <c r="I20784" s="2" t="s">
        <v>86625</v>
      </c>
    </row>
    <row r="20785" spans="1:9" ht="128.85" customHeight="1" x14ac:dyDescent="0.15">
      <c r="A20785" s="7">
        <f t="shared" si="324"/>
        <v>20781</v>
      </c>
      <c r="B20785" s="2" t="s">
        <v>86626</v>
      </c>
      <c r="C20785" s="3" t="s">
        <v>86592</v>
      </c>
      <c r="D20785" s="2" t="s">
        <v>86627</v>
      </c>
      <c r="E20785" s="2" t="s">
        <v>86626</v>
      </c>
      <c r="F20785" s="2" t="s">
        <v>86628</v>
      </c>
      <c r="G20785" s="2" t="s">
        <v>86629</v>
      </c>
      <c r="H20785" s="2" t="s">
        <v>86630</v>
      </c>
      <c r="I20785" s="2" t="s">
        <v>86631</v>
      </c>
    </row>
    <row r="20786" spans="1:9" ht="128.85" customHeight="1" x14ac:dyDescent="0.15">
      <c r="A20786" s="7">
        <f t="shared" si="324"/>
        <v>20782</v>
      </c>
      <c r="B20786" s="2" t="s">
        <v>86632</v>
      </c>
      <c r="C20786" s="3" t="s">
        <v>86592</v>
      </c>
      <c r="D20786" s="2" t="s">
        <v>86633</v>
      </c>
      <c r="E20786" s="2" t="s">
        <v>86632</v>
      </c>
      <c r="F20786" s="2" t="s">
        <v>86628</v>
      </c>
      <c r="G20786" s="2" t="s">
        <v>86629</v>
      </c>
      <c r="H20786" s="2" t="s">
        <v>86634</v>
      </c>
      <c r="I20786" s="2" t="s">
        <v>86635</v>
      </c>
    </row>
    <row r="20787" spans="1:9" ht="140.25" customHeight="1" x14ac:dyDescent="0.15">
      <c r="A20787" s="7">
        <f t="shared" si="324"/>
        <v>20783</v>
      </c>
      <c r="B20787" s="2" t="s">
        <v>86636</v>
      </c>
      <c r="C20787" s="3" t="s">
        <v>86592</v>
      </c>
      <c r="D20787" s="2" t="s">
        <v>86637</v>
      </c>
      <c r="E20787" s="2" t="s">
        <v>86636</v>
      </c>
      <c r="F20787" s="2" t="s">
        <v>86628</v>
      </c>
      <c r="G20787" s="2" t="s">
        <v>86629</v>
      </c>
      <c r="H20787" s="2" t="s">
        <v>86638</v>
      </c>
      <c r="I20787" s="2" t="s">
        <v>86639</v>
      </c>
    </row>
    <row r="20788" spans="1:9" ht="186.2" customHeight="1" x14ac:dyDescent="0.15">
      <c r="A20788" s="7">
        <f t="shared" si="324"/>
        <v>20784</v>
      </c>
      <c r="B20788" s="2" t="s">
        <v>86640</v>
      </c>
      <c r="C20788" s="3" t="s">
        <v>86592</v>
      </c>
      <c r="D20788" s="2" t="s">
        <v>86641</v>
      </c>
      <c r="E20788" s="2" t="s">
        <v>86642</v>
      </c>
      <c r="F20788" s="2" t="s">
        <v>86572</v>
      </c>
      <c r="G20788" s="2" t="s">
        <v>86643</v>
      </c>
      <c r="H20788" s="2" t="s">
        <v>86644</v>
      </c>
      <c r="I20788" s="2" t="s">
        <v>86645</v>
      </c>
    </row>
    <row r="20789" spans="1:9" ht="186.2" customHeight="1" x14ac:dyDescent="0.15">
      <c r="A20789" s="7">
        <f t="shared" si="324"/>
        <v>20785</v>
      </c>
      <c r="B20789" s="2" t="s">
        <v>86640</v>
      </c>
      <c r="C20789" s="3" t="s">
        <v>86592</v>
      </c>
      <c r="D20789" s="2" t="s">
        <v>86646</v>
      </c>
      <c r="E20789" s="2" t="s">
        <v>86642</v>
      </c>
      <c r="F20789" s="2" t="s">
        <v>86572</v>
      </c>
      <c r="G20789" s="2" t="s">
        <v>86643</v>
      </c>
      <c r="H20789" s="2" t="s">
        <v>86647</v>
      </c>
      <c r="I20789" s="2" t="s">
        <v>86648</v>
      </c>
    </row>
    <row r="20790" spans="1:9" ht="186.2" customHeight="1" x14ac:dyDescent="0.15">
      <c r="A20790" s="7">
        <f t="shared" si="324"/>
        <v>20786</v>
      </c>
      <c r="B20790" s="2" t="s">
        <v>86640</v>
      </c>
      <c r="C20790" s="3" t="s">
        <v>86592</v>
      </c>
      <c r="D20790" s="2" t="s">
        <v>86649</v>
      </c>
      <c r="E20790" s="2" t="s">
        <v>86642</v>
      </c>
      <c r="F20790" s="2" t="s">
        <v>86572</v>
      </c>
      <c r="G20790" s="2" t="s">
        <v>86573</v>
      </c>
      <c r="H20790" s="2" t="s">
        <v>86650</v>
      </c>
      <c r="I20790" s="2" t="s">
        <v>86651</v>
      </c>
    </row>
    <row r="20791" spans="1:9" ht="186.2" customHeight="1" x14ac:dyDescent="0.15">
      <c r="A20791" s="7">
        <f t="shared" si="324"/>
        <v>20787</v>
      </c>
      <c r="B20791" s="2" t="s">
        <v>86640</v>
      </c>
      <c r="C20791" s="3" t="s">
        <v>86592</v>
      </c>
      <c r="D20791" s="2" t="s">
        <v>86652</v>
      </c>
      <c r="E20791" s="2" t="s">
        <v>86642</v>
      </c>
      <c r="F20791" s="2" t="s">
        <v>86572</v>
      </c>
      <c r="G20791" s="2" t="s">
        <v>86573</v>
      </c>
      <c r="H20791" s="2" t="s">
        <v>86653</v>
      </c>
      <c r="I20791" s="2" t="s">
        <v>86654</v>
      </c>
    </row>
    <row r="20792" spans="1:9" ht="186.2" customHeight="1" x14ac:dyDescent="0.15">
      <c r="A20792" s="7">
        <f t="shared" si="324"/>
        <v>20788</v>
      </c>
      <c r="B20792" s="2" t="s">
        <v>86640</v>
      </c>
      <c r="C20792" s="3" t="s">
        <v>86592</v>
      </c>
      <c r="D20792" s="2" t="s">
        <v>86655</v>
      </c>
      <c r="E20792" s="2" t="s">
        <v>86642</v>
      </c>
      <c r="F20792" s="2" t="s">
        <v>86572</v>
      </c>
      <c r="G20792" s="2" t="s">
        <v>86573</v>
      </c>
      <c r="H20792" s="2" t="s">
        <v>86656</v>
      </c>
      <c r="I20792" s="2" t="s">
        <v>86657</v>
      </c>
    </row>
    <row r="20793" spans="1:9" ht="186.2" customHeight="1" x14ac:dyDescent="0.15">
      <c r="A20793" s="7">
        <f t="shared" si="324"/>
        <v>20789</v>
      </c>
      <c r="B20793" s="2" t="s">
        <v>86658</v>
      </c>
      <c r="C20793" s="3" t="s">
        <v>86592</v>
      </c>
      <c r="D20793" s="2" t="s">
        <v>86659</v>
      </c>
      <c r="E20793" s="2" t="s">
        <v>86658</v>
      </c>
      <c r="F20793" s="2" t="s">
        <v>86660</v>
      </c>
      <c r="G20793" s="2" t="s">
        <v>86661</v>
      </c>
      <c r="H20793" s="2" t="s">
        <v>86662</v>
      </c>
      <c r="I20793" s="2" t="s">
        <v>86663</v>
      </c>
    </row>
    <row r="20794" spans="1:9" ht="186.2" customHeight="1" x14ac:dyDescent="0.15">
      <c r="A20794" s="7">
        <f t="shared" si="324"/>
        <v>20790</v>
      </c>
      <c r="B20794" s="2" t="s">
        <v>86640</v>
      </c>
      <c r="C20794" s="3" t="s">
        <v>86592</v>
      </c>
      <c r="D20794" s="2" t="s">
        <v>86664</v>
      </c>
      <c r="E20794" s="2" t="s">
        <v>86642</v>
      </c>
      <c r="F20794" s="2" t="s">
        <v>86572</v>
      </c>
      <c r="G20794" s="2" t="s">
        <v>86643</v>
      </c>
      <c r="H20794" s="2" t="s">
        <v>86665</v>
      </c>
      <c r="I20794" s="2" t="s">
        <v>86666</v>
      </c>
    </row>
    <row r="20795" spans="1:9" ht="186.2" customHeight="1" x14ac:dyDescent="0.15">
      <c r="A20795" s="7">
        <f t="shared" si="324"/>
        <v>20791</v>
      </c>
      <c r="B20795" s="2" t="s">
        <v>86640</v>
      </c>
      <c r="C20795" s="3" t="s">
        <v>86592</v>
      </c>
      <c r="D20795" s="2" t="s">
        <v>86667</v>
      </c>
      <c r="E20795" s="2" t="s">
        <v>86642</v>
      </c>
      <c r="F20795" s="2" t="s">
        <v>86572</v>
      </c>
      <c r="G20795" s="2" t="s">
        <v>86643</v>
      </c>
      <c r="H20795" s="2" t="s">
        <v>86668</v>
      </c>
      <c r="I20795" s="2" t="s">
        <v>86669</v>
      </c>
    </row>
    <row r="20796" spans="1:9" ht="186.2" customHeight="1" x14ac:dyDescent="0.15">
      <c r="A20796" s="7">
        <f t="shared" si="324"/>
        <v>20792</v>
      </c>
      <c r="B20796" s="2" t="s">
        <v>86640</v>
      </c>
      <c r="C20796" s="3" t="s">
        <v>86592</v>
      </c>
      <c r="D20796" s="2" t="s">
        <v>86670</v>
      </c>
      <c r="E20796" s="2" t="s">
        <v>86642</v>
      </c>
      <c r="F20796" s="2" t="s">
        <v>86572</v>
      </c>
      <c r="G20796" s="2" t="s">
        <v>86643</v>
      </c>
      <c r="H20796" s="2" t="s">
        <v>86671</v>
      </c>
      <c r="I20796" s="2" t="s">
        <v>86672</v>
      </c>
    </row>
    <row r="20797" spans="1:9" ht="174.75" customHeight="1" x14ac:dyDescent="0.15">
      <c r="A20797" s="7">
        <f t="shared" si="324"/>
        <v>20793</v>
      </c>
      <c r="B20797" s="2" t="s">
        <v>86640</v>
      </c>
      <c r="C20797" s="3" t="s">
        <v>86592</v>
      </c>
      <c r="D20797" s="2" t="s">
        <v>86673</v>
      </c>
      <c r="E20797" s="2" t="s">
        <v>86642</v>
      </c>
      <c r="F20797" s="2" t="s">
        <v>86674</v>
      </c>
      <c r="G20797" s="2" t="s">
        <v>86675</v>
      </c>
      <c r="H20797" s="2" t="s">
        <v>86676</v>
      </c>
      <c r="I20797" s="2" t="s">
        <v>86677</v>
      </c>
    </row>
    <row r="20798" spans="1:9" ht="128.85" customHeight="1" x14ac:dyDescent="0.15">
      <c r="A20798" s="7">
        <f t="shared" si="324"/>
        <v>20794</v>
      </c>
      <c r="B20798" s="2" t="s">
        <v>86678</v>
      </c>
      <c r="C20798" s="3" t="s">
        <v>86592</v>
      </c>
      <c r="D20798" s="2" t="s">
        <v>86679</v>
      </c>
      <c r="E20798" s="2" t="s">
        <v>86680</v>
      </c>
      <c r="F20798" s="2" t="s">
        <v>86681</v>
      </c>
      <c r="G20798" s="2" t="s">
        <v>86682</v>
      </c>
      <c r="H20798" s="2" t="s">
        <v>86683</v>
      </c>
      <c r="I20798" s="2" t="s">
        <v>86684</v>
      </c>
    </row>
    <row r="20799" spans="1:9" ht="128.85" customHeight="1" x14ac:dyDescent="0.15">
      <c r="A20799" s="7">
        <f t="shared" si="324"/>
        <v>20795</v>
      </c>
      <c r="B20799" s="2" t="s">
        <v>86678</v>
      </c>
      <c r="C20799" s="3" t="s">
        <v>86592</v>
      </c>
      <c r="D20799" s="2" t="s">
        <v>86685</v>
      </c>
      <c r="E20799" s="2" t="s">
        <v>86680</v>
      </c>
      <c r="F20799" s="2" t="s">
        <v>86681</v>
      </c>
      <c r="G20799" s="2" t="s">
        <v>86682</v>
      </c>
      <c r="H20799" s="2" t="s">
        <v>86686</v>
      </c>
      <c r="I20799" s="2" t="s">
        <v>86687</v>
      </c>
    </row>
    <row r="20800" spans="1:9" ht="128.85" customHeight="1" x14ac:dyDescent="0.15">
      <c r="A20800" s="7">
        <f t="shared" si="324"/>
        <v>20796</v>
      </c>
      <c r="B20800" s="2" t="s">
        <v>86678</v>
      </c>
      <c r="C20800" s="3" t="s">
        <v>86592</v>
      </c>
      <c r="D20800" s="2" t="s">
        <v>86688</v>
      </c>
      <c r="E20800" s="2" t="s">
        <v>86680</v>
      </c>
      <c r="F20800" s="2" t="s">
        <v>86681</v>
      </c>
      <c r="G20800" s="2" t="s">
        <v>86682</v>
      </c>
      <c r="H20800" s="2" t="s">
        <v>86689</v>
      </c>
      <c r="I20800" s="2" t="s">
        <v>86690</v>
      </c>
    </row>
    <row r="20801" spans="1:9" ht="174.75" customHeight="1" x14ac:dyDescent="0.15">
      <c r="A20801" s="7">
        <f t="shared" si="324"/>
        <v>20797</v>
      </c>
      <c r="B20801" s="2" t="s">
        <v>86640</v>
      </c>
      <c r="C20801" s="3" t="s">
        <v>86592</v>
      </c>
      <c r="D20801" s="2" t="s">
        <v>86691</v>
      </c>
      <c r="E20801" s="2" t="s">
        <v>86642</v>
      </c>
      <c r="F20801" s="2" t="s">
        <v>86674</v>
      </c>
      <c r="G20801" s="2" t="s">
        <v>86675</v>
      </c>
      <c r="H20801" s="2" t="s">
        <v>86692</v>
      </c>
      <c r="I20801" s="2" t="s">
        <v>86693</v>
      </c>
    </row>
    <row r="20802" spans="1:9" ht="174.75" customHeight="1" x14ac:dyDescent="0.15">
      <c r="A20802" s="7">
        <f t="shared" si="324"/>
        <v>20798</v>
      </c>
      <c r="B20802" s="2" t="s">
        <v>86640</v>
      </c>
      <c r="C20802" s="3" t="s">
        <v>86694</v>
      </c>
      <c r="D20802" s="2" t="s">
        <v>86695</v>
      </c>
      <c r="E20802" s="2" t="s">
        <v>86642</v>
      </c>
      <c r="F20802" s="2" t="s">
        <v>86674</v>
      </c>
      <c r="G20802" s="2" t="s">
        <v>86675</v>
      </c>
      <c r="H20802" s="2" t="s">
        <v>86696</v>
      </c>
      <c r="I20802" s="2" t="s">
        <v>86697</v>
      </c>
    </row>
    <row r="20803" spans="1:9" ht="140.25" customHeight="1" x14ac:dyDescent="0.15">
      <c r="A20803" s="7">
        <f t="shared" si="324"/>
        <v>20799</v>
      </c>
      <c r="B20803" s="2" t="s">
        <v>86698</v>
      </c>
      <c r="C20803" s="3" t="s">
        <v>86699</v>
      </c>
      <c r="D20803" s="2" t="s">
        <v>86700</v>
      </c>
      <c r="E20803" s="2" t="s">
        <v>86698</v>
      </c>
      <c r="F20803" s="2" t="s">
        <v>86701</v>
      </c>
      <c r="G20803" s="2" t="s">
        <v>86702</v>
      </c>
      <c r="H20803" s="2" t="s">
        <v>86703</v>
      </c>
      <c r="I20803" s="2" t="s">
        <v>86704</v>
      </c>
    </row>
    <row r="20804" spans="1:9" ht="117.2" customHeight="1" x14ac:dyDescent="0.15">
      <c r="A20804" s="7">
        <f t="shared" si="324"/>
        <v>20800</v>
      </c>
      <c r="B20804" s="2" t="s">
        <v>86705</v>
      </c>
      <c r="C20804" s="3" t="s">
        <v>86699</v>
      </c>
      <c r="D20804" s="2" t="s">
        <v>86706</v>
      </c>
      <c r="E20804" s="2" t="s">
        <v>86707</v>
      </c>
      <c r="F20804" s="2" t="s">
        <v>86708</v>
      </c>
      <c r="G20804" s="2" t="s">
        <v>86709</v>
      </c>
      <c r="H20804" s="2" t="s">
        <v>86710</v>
      </c>
      <c r="I20804" s="2" t="s">
        <v>86711</v>
      </c>
    </row>
    <row r="20805" spans="1:9" ht="140.25" customHeight="1" x14ac:dyDescent="0.15">
      <c r="A20805" s="7">
        <f t="shared" si="324"/>
        <v>20801</v>
      </c>
      <c r="B20805" s="2" t="s">
        <v>86712</v>
      </c>
      <c r="C20805" s="3" t="s">
        <v>86713</v>
      </c>
      <c r="D20805" s="2" t="s">
        <v>86714</v>
      </c>
      <c r="E20805" s="2" t="s">
        <v>86715</v>
      </c>
      <c r="F20805" s="2" t="s">
        <v>86716</v>
      </c>
      <c r="G20805" s="2" t="s">
        <v>86717</v>
      </c>
      <c r="H20805" s="2" t="s">
        <v>86718</v>
      </c>
      <c r="I20805" s="2" t="s">
        <v>86719</v>
      </c>
    </row>
    <row r="20806" spans="1:9" ht="220.7" customHeight="1" x14ac:dyDescent="0.15">
      <c r="A20806" s="7">
        <f t="shared" si="324"/>
        <v>20802</v>
      </c>
      <c r="B20806" s="2" t="s">
        <v>86712</v>
      </c>
      <c r="C20806" s="3" t="s">
        <v>86694</v>
      </c>
      <c r="D20806" s="2" t="s">
        <v>86720</v>
      </c>
      <c r="E20806" s="2" t="s">
        <v>86715</v>
      </c>
      <c r="F20806" s="2" t="s">
        <v>86721</v>
      </c>
      <c r="G20806" s="2" t="s">
        <v>86722</v>
      </c>
      <c r="H20806" s="2" t="s">
        <v>86723</v>
      </c>
      <c r="I20806" s="2" t="s">
        <v>86724</v>
      </c>
    </row>
    <row r="20807" spans="1:9" ht="163.35" customHeight="1" x14ac:dyDescent="0.15">
      <c r="A20807" s="7">
        <f t="shared" ref="A20807:A20870" si="325">A20806+1</f>
        <v>20803</v>
      </c>
      <c r="B20807" s="2" t="s">
        <v>86725</v>
      </c>
      <c r="C20807" s="3" t="s">
        <v>86694</v>
      </c>
      <c r="D20807" s="2" t="s">
        <v>86726</v>
      </c>
      <c r="E20807" s="2"/>
      <c r="F20807" s="2" t="s">
        <v>86727</v>
      </c>
      <c r="G20807" s="2" t="s">
        <v>86728</v>
      </c>
      <c r="H20807" s="2" t="s">
        <v>86729</v>
      </c>
      <c r="I20807" s="2" t="s">
        <v>86730</v>
      </c>
    </row>
    <row r="20808" spans="1:9" ht="71.25" customHeight="1" x14ac:dyDescent="0.15">
      <c r="A20808" s="7">
        <f t="shared" si="325"/>
        <v>20804</v>
      </c>
      <c r="B20808" s="2" t="s">
        <v>86731</v>
      </c>
      <c r="C20808" s="3" t="s">
        <v>86694</v>
      </c>
      <c r="D20808" s="2" t="s">
        <v>86732</v>
      </c>
      <c r="E20808" s="2" t="s">
        <v>86731</v>
      </c>
      <c r="F20808" s="2" t="s">
        <v>86733</v>
      </c>
      <c r="G20808" s="2" t="s">
        <v>86734</v>
      </c>
      <c r="H20808" s="2" t="s">
        <v>86735</v>
      </c>
      <c r="I20808" s="2" t="s">
        <v>86736</v>
      </c>
    </row>
    <row r="20809" spans="1:9" ht="71.25" customHeight="1" x14ac:dyDescent="0.15">
      <c r="A20809" s="7">
        <f t="shared" si="325"/>
        <v>20805</v>
      </c>
      <c r="B20809" s="2" t="s">
        <v>86731</v>
      </c>
      <c r="C20809" s="3" t="s">
        <v>86694</v>
      </c>
      <c r="D20809" s="2" t="s">
        <v>86737</v>
      </c>
      <c r="E20809" s="2" t="s">
        <v>86731</v>
      </c>
      <c r="F20809" s="2" t="s">
        <v>86733</v>
      </c>
      <c r="G20809" s="2" t="s">
        <v>86734</v>
      </c>
      <c r="H20809" s="2" t="s">
        <v>86738</v>
      </c>
      <c r="I20809" s="2" t="s">
        <v>86739</v>
      </c>
    </row>
    <row r="20810" spans="1:9" ht="71.25" customHeight="1" x14ac:dyDescent="0.15">
      <c r="A20810" s="7">
        <f t="shared" si="325"/>
        <v>20806</v>
      </c>
      <c r="B20810" s="2" t="s">
        <v>86731</v>
      </c>
      <c r="C20810" s="3" t="s">
        <v>86694</v>
      </c>
      <c r="D20810" s="2" t="s">
        <v>86740</v>
      </c>
      <c r="E20810" s="2" t="s">
        <v>86731</v>
      </c>
      <c r="F20810" s="2" t="s">
        <v>86733</v>
      </c>
      <c r="G20810" s="2" t="s">
        <v>86734</v>
      </c>
      <c r="H20810" s="2" t="s">
        <v>86741</v>
      </c>
      <c r="I20810" s="2" t="s">
        <v>86742</v>
      </c>
    </row>
    <row r="20811" spans="1:9" ht="71.25" customHeight="1" x14ac:dyDescent="0.15">
      <c r="A20811" s="7">
        <f t="shared" si="325"/>
        <v>20807</v>
      </c>
      <c r="B20811" s="2" t="s">
        <v>86731</v>
      </c>
      <c r="C20811" s="3" t="s">
        <v>86694</v>
      </c>
      <c r="D20811" s="2" t="s">
        <v>86743</v>
      </c>
      <c r="E20811" s="2" t="s">
        <v>86731</v>
      </c>
      <c r="F20811" s="2" t="s">
        <v>86733</v>
      </c>
      <c r="G20811" s="2" t="s">
        <v>86734</v>
      </c>
      <c r="H20811" s="2" t="s">
        <v>86744</v>
      </c>
      <c r="I20811" s="2" t="s">
        <v>86745</v>
      </c>
    </row>
    <row r="20812" spans="1:9" ht="117.2" customHeight="1" x14ac:dyDescent="0.15">
      <c r="A20812" s="7">
        <f t="shared" si="325"/>
        <v>20808</v>
      </c>
      <c r="B20812" s="2" t="s">
        <v>86705</v>
      </c>
      <c r="C20812" s="3" t="s">
        <v>86699</v>
      </c>
      <c r="D20812" s="2" t="s">
        <v>86746</v>
      </c>
      <c r="E20812" s="2" t="s">
        <v>86707</v>
      </c>
      <c r="F20812" s="2" t="s">
        <v>86708</v>
      </c>
      <c r="G20812" s="2" t="s">
        <v>86709</v>
      </c>
      <c r="H20812" s="2" t="s">
        <v>86747</v>
      </c>
      <c r="I20812" s="2" t="s">
        <v>86748</v>
      </c>
    </row>
    <row r="20813" spans="1:9" ht="117.2" customHeight="1" x14ac:dyDescent="0.15">
      <c r="A20813" s="7">
        <f t="shared" si="325"/>
        <v>20809</v>
      </c>
      <c r="B20813" s="2" t="s">
        <v>86705</v>
      </c>
      <c r="C20813" s="3" t="s">
        <v>86699</v>
      </c>
      <c r="D20813" s="2" t="s">
        <v>86749</v>
      </c>
      <c r="E20813" s="2" t="s">
        <v>86707</v>
      </c>
      <c r="F20813" s="2" t="s">
        <v>86708</v>
      </c>
      <c r="G20813" s="2" t="s">
        <v>86709</v>
      </c>
      <c r="H20813" s="2" t="s">
        <v>86750</v>
      </c>
      <c r="I20813" s="2" t="s">
        <v>86751</v>
      </c>
    </row>
    <row r="20814" spans="1:9" ht="94.35" customHeight="1" x14ac:dyDescent="0.15">
      <c r="A20814" s="7">
        <f t="shared" si="325"/>
        <v>20810</v>
      </c>
      <c r="B20814" s="2" t="s">
        <v>86752</v>
      </c>
      <c r="C20814" s="3" t="s">
        <v>86694</v>
      </c>
      <c r="D20814" s="2" t="s">
        <v>86753</v>
      </c>
      <c r="E20814" s="2" t="s">
        <v>86752</v>
      </c>
      <c r="F20814" s="2" t="s">
        <v>86754</v>
      </c>
      <c r="G20814" s="2" t="s">
        <v>86755</v>
      </c>
      <c r="H20814" s="2" t="s">
        <v>86756</v>
      </c>
      <c r="I20814" s="2" t="s">
        <v>86757</v>
      </c>
    </row>
    <row r="20815" spans="1:9" ht="151.69999999999999" customHeight="1" x14ac:dyDescent="0.15">
      <c r="A20815" s="7">
        <f t="shared" si="325"/>
        <v>20811</v>
      </c>
      <c r="B20815" s="2" t="s">
        <v>86758</v>
      </c>
      <c r="C20815" s="3" t="s">
        <v>86694</v>
      </c>
      <c r="D20815" s="2" t="s">
        <v>86759</v>
      </c>
      <c r="E20815" s="2" t="s">
        <v>86760</v>
      </c>
      <c r="F20815" s="2" t="s">
        <v>86761</v>
      </c>
      <c r="G20815" s="2" t="s">
        <v>86722</v>
      </c>
      <c r="H20815" s="2" t="s">
        <v>86762</v>
      </c>
      <c r="I20815" s="2" t="s">
        <v>86763</v>
      </c>
    </row>
    <row r="20816" spans="1:9" ht="174.75" customHeight="1" x14ac:dyDescent="0.15">
      <c r="A20816" s="7">
        <f t="shared" si="325"/>
        <v>20812</v>
      </c>
      <c r="B20816" s="2" t="s">
        <v>86712</v>
      </c>
      <c r="C20816" s="3" t="s">
        <v>86694</v>
      </c>
      <c r="D20816" s="2" t="s">
        <v>86764</v>
      </c>
      <c r="E20816" s="2" t="s">
        <v>86715</v>
      </c>
      <c r="F20816" s="2" t="s">
        <v>86765</v>
      </c>
      <c r="G20816" s="2" t="s">
        <v>86766</v>
      </c>
      <c r="H20816" s="2" t="s">
        <v>86767</v>
      </c>
      <c r="I20816" s="2" t="s">
        <v>86768</v>
      </c>
    </row>
    <row r="20817" spans="1:9" ht="174.75" customHeight="1" x14ac:dyDescent="0.15">
      <c r="A20817" s="7">
        <f t="shared" si="325"/>
        <v>20813</v>
      </c>
      <c r="B20817" s="2" t="s">
        <v>86712</v>
      </c>
      <c r="C20817" s="3" t="s">
        <v>86694</v>
      </c>
      <c r="D20817" s="2" t="s">
        <v>86769</v>
      </c>
      <c r="E20817" s="2" t="s">
        <v>86715</v>
      </c>
      <c r="F20817" s="2" t="s">
        <v>86765</v>
      </c>
      <c r="G20817" s="2" t="s">
        <v>86766</v>
      </c>
      <c r="H20817" s="2" t="s">
        <v>86770</v>
      </c>
      <c r="I20817" s="2" t="s">
        <v>86771</v>
      </c>
    </row>
    <row r="20818" spans="1:9" ht="174.75" customHeight="1" x14ac:dyDescent="0.15">
      <c r="A20818" s="7">
        <f t="shared" si="325"/>
        <v>20814</v>
      </c>
      <c r="B20818" s="2" t="s">
        <v>86772</v>
      </c>
      <c r="C20818" s="3" t="s">
        <v>86694</v>
      </c>
      <c r="D20818" s="2" t="s">
        <v>86773</v>
      </c>
      <c r="E20818" s="2"/>
      <c r="F20818" s="2" t="s">
        <v>86774</v>
      </c>
      <c r="G20818" s="2" t="s">
        <v>86775</v>
      </c>
      <c r="H20818" s="2" t="s">
        <v>86776</v>
      </c>
      <c r="I20818" s="2" t="s">
        <v>86777</v>
      </c>
    </row>
    <row r="20819" spans="1:9" ht="174.75" customHeight="1" x14ac:dyDescent="0.15">
      <c r="A20819" s="7">
        <f t="shared" si="325"/>
        <v>20815</v>
      </c>
      <c r="B20819" s="2" t="s">
        <v>86772</v>
      </c>
      <c r="C20819" s="3" t="s">
        <v>86694</v>
      </c>
      <c r="D20819" s="2" t="s">
        <v>86778</v>
      </c>
      <c r="E20819" s="2" t="s">
        <v>86779</v>
      </c>
      <c r="F20819" s="2" t="s">
        <v>86774</v>
      </c>
      <c r="G20819" s="2" t="s">
        <v>86775</v>
      </c>
      <c r="H20819" s="2" t="s">
        <v>86780</v>
      </c>
      <c r="I20819" s="2" t="s">
        <v>86781</v>
      </c>
    </row>
    <row r="20820" spans="1:9" ht="94.35" customHeight="1" x14ac:dyDescent="0.15">
      <c r="A20820" s="7">
        <f t="shared" si="325"/>
        <v>20816</v>
      </c>
      <c r="B20820" s="2" t="s">
        <v>86752</v>
      </c>
      <c r="C20820" s="3" t="s">
        <v>86694</v>
      </c>
      <c r="D20820" s="2" t="s">
        <v>86782</v>
      </c>
      <c r="E20820" s="2" t="s">
        <v>86752</v>
      </c>
      <c r="F20820" s="2" t="s">
        <v>86754</v>
      </c>
      <c r="G20820" s="2" t="s">
        <v>86755</v>
      </c>
      <c r="H20820" s="2" t="s">
        <v>86783</v>
      </c>
      <c r="I20820" s="2" t="s">
        <v>86784</v>
      </c>
    </row>
    <row r="20821" spans="1:9" ht="94.35" customHeight="1" x14ac:dyDescent="0.15">
      <c r="A20821" s="7">
        <f t="shared" si="325"/>
        <v>20817</v>
      </c>
      <c r="B20821" s="2" t="s">
        <v>86752</v>
      </c>
      <c r="C20821" s="3" t="s">
        <v>86694</v>
      </c>
      <c r="D20821" s="2" t="s">
        <v>86785</v>
      </c>
      <c r="E20821" s="2" t="s">
        <v>86752</v>
      </c>
      <c r="F20821" s="2" t="s">
        <v>86754</v>
      </c>
      <c r="G20821" s="2" t="s">
        <v>86755</v>
      </c>
      <c r="H20821" s="2" t="s">
        <v>86786</v>
      </c>
      <c r="I20821" s="2" t="s">
        <v>86787</v>
      </c>
    </row>
    <row r="20822" spans="1:9" ht="94.35" customHeight="1" x14ac:dyDescent="0.15">
      <c r="A20822" s="7">
        <f t="shared" si="325"/>
        <v>20818</v>
      </c>
      <c r="B20822" s="2" t="s">
        <v>86752</v>
      </c>
      <c r="C20822" s="3" t="s">
        <v>86694</v>
      </c>
      <c r="D20822" s="2" t="s">
        <v>86788</v>
      </c>
      <c r="E20822" s="2" t="s">
        <v>86752</v>
      </c>
      <c r="F20822" s="2" t="s">
        <v>86754</v>
      </c>
      <c r="G20822" s="2" t="s">
        <v>86755</v>
      </c>
      <c r="H20822" s="2" t="s">
        <v>86789</v>
      </c>
      <c r="I20822" s="2" t="s">
        <v>86790</v>
      </c>
    </row>
    <row r="20823" spans="1:9" ht="94.35" customHeight="1" x14ac:dyDescent="0.15">
      <c r="A20823" s="7">
        <f t="shared" si="325"/>
        <v>20819</v>
      </c>
      <c r="B20823" s="2" t="s">
        <v>86752</v>
      </c>
      <c r="C20823" s="3" t="s">
        <v>86694</v>
      </c>
      <c r="D20823" s="2" t="s">
        <v>86791</v>
      </c>
      <c r="E20823" s="2" t="s">
        <v>86752</v>
      </c>
      <c r="F20823" s="2" t="s">
        <v>86754</v>
      </c>
      <c r="G20823" s="2" t="s">
        <v>86755</v>
      </c>
      <c r="H20823" s="2" t="s">
        <v>86792</v>
      </c>
      <c r="I20823" s="2" t="s">
        <v>86793</v>
      </c>
    </row>
    <row r="20824" spans="1:9" ht="94.35" customHeight="1" x14ac:dyDescent="0.15">
      <c r="A20824" s="7">
        <f t="shared" si="325"/>
        <v>20820</v>
      </c>
      <c r="B20824" s="2" t="s">
        <v>86752</v>
      </c>
      <c r="C20824" s="3" t="s">
        <v>86694</v>
      </c>
      <c r="D20824" s="2" t="s">
        <v>86794</v>
      </c>
      <c r="E20824" s="2" t="s">
        <v>86752</v>
      </c>
      <c r="F20824" s="2" t="s">
        <v>86754</v>
      </c>
      <c r="G20824" s="2" t="s">
        <v>86755</v>
      </c>
      <c r="H20824" s="2" t="s">
        <v>86795</v>
      </c>
      <c r="I20824" s="2" t="s">
        <v>86796</v>
      </c>
    </row>
    <row r="20825" spans="1:9" ht="82.7" customHeight="1" x14ac:dyDescent="0.15">
      <c r="A20825" s="7">
        <f t="shared" si="325"/>
        <v>20821</v>
      </c>
      <c r="B20825" s="2" t="s">
        <v>86797</v>
      </c>
      <c r="C20825" s="3" t="s">
        <v>86798</v>
      </c>
      <c r="D20825" s="2" t="s">
        <v>86799</v>
      </c>
      <c r="E20825" s="2" t="s">
        <v>86800</v>
      </c>
      <c r="F20825" s="2" t="s">
        <v>86801</v>
      </c>
      <c r="G20825" s="2" t="s">
        <v>86802</v>
      </c>
      <c r="H20825" s="2" t="s">
        <v>86803</v>
      </c>
      <c r="I20825" s="2" t="s">
        <v>86804</v>
      </c>
    </row>
    <row r="20826" spans="1:9" ht="82.7" customHeight="1" x14ac:dyDescent="0.15">
      <c r="A20826" s="7">
        <f t="shared" si="325"/>
        <v>20822</v>
      </c>
      <c r="B20826" s="2" t="s">
        <v>86797</v>
      </c>
      <c r="C20826" s="3" t="s">
        <v>86798</v>
      </c>
      <c r="D20826" s="2" t="s">
        <v>86805</v>
      </c>
      <c r="E20826" s="2" t="s">
        <v>86800</v>
      </c>
      <c r="F20826" s="2" t="s">
        <v>86801</v>
      </c>
      <c r="G20826" s="2" t="s">
        <v>86802</v>
      </c>
      <c r="H20826" s="2" t="s">
        <v>86806</v>
      </c>
      <c r="I20826" s="2" t="s">
        <v>86807</v>
      </c>
    </row>
    <row r="20827" spans="1:9" ht="82.7" customHeight="1" x14ac:dyDescent="0.15">
      <c r="A20827" s="7">
        <f t="shared" si="325"/>
        <v>20823</v>
      </c>
      <c r="B20827" s="2" t="s">
        <v>86797</v>
      </c>
      <c r="C20827" s="3" t="s">
        <v>86798</v>
      </c>
      <c r="D20827" s="2" t="s">
        <v>86808</v>
      </c>
      <c r="E20827" s="2" t="s">
        <v>86800</v>
      </c>
      <c r="F20827" s="2" t="s">
        <v>86801</v>
      </c>
      <c r="G20827" s="2" t="s">
        <v>86802</v>
      </c>
      <c r="H20827" s="2" t="s">
        <v>86809</v>
      </c>
      <c r="I20827" s="2" t="s">
        <v>86810</v>
      </c>
    </row>
    <row r="20828" spans="1:9" ht="82.7" customHeight="1" x14ac:dyDescent="0.15">
      <c r="A20828" s="7">
        <f t="shared" si="325"/>
        <v>20824</v>
      </c>
      <c r="B20828" s="2" t="s">
        <v>86797</v>
      </c>
      <c r="C20828" s="3" t="s">
        <v>86798</v>
      </c>
      <c r="D20828" s="2" t="s">
        <v>86811</v>
      </c>
      <c r="E20828" s="2" t="s">
        <v>86800</v>
      </c>
      <c r="F20828" s="2" t="s">
        <v>86801</v>
      </c>
      <c r="G20828" s="2" t="s">
        <v>86802</v>
      </c>
      <c r="H20828" s="2" t="s">
        <v>86812</v>
      </c>
      <c r="I20828" s="2" t="s">
        <v>86813</v>
      </c>
    </row>
    <row r="20829" spans="1:9" ht="82.7" customHeight="1" x14ac:dyDescent="0.15">
      <c r="A20829" s="7">
        <f t="shared" si="325"/>
        <v>20825</v>
      </c>
      <c r="B20829" s="2" t="s">
        <v>86797</v>
      </c>
      <c r="C20829" s="3" t="s">
        <v>86798</v>
      </c>
      <c r="D20829" s="2" t="s">
        <v>86814</v>
      </c>
      <c r="E20829" s="2" t="s">
        <v>86800</v>
      </c>
      <c r="F20829" s="2" t="s">
        <v>86801</v>
      </c>
      <c r="G20829" s="2" t="s">
        <v>86802</v>
      </c>
      <c r="H20829" s="2" t="s">
        <v>86815</v>
      </c>
      <c r="I20829" s="2" t="s">
        <v>86816</v>
      </c>
    </row>
    <row r="20830" spans="1:9" ht="59.85" customHeight="1" x14ac:dyDescent="0.15">
      <c r="A20830" s="7">
        <f t="shared" si="325"/>
        <v>20826</v>
      </c>
      <c r="B20830" s="2" t="s">
        <v>86797</v>
      </c>
      <c r="C20830" s="3" t="s">
        <v>86798</v>
      </c>
      <c r="D20830" s="2" t="s">
        <v>86817</v>
      </c>
      <c r="E20830" s="2" t="s">
        <v>86800</v>
      </c>
      <c r="F20830" s="2" t="s">
        <v>86818</v>
      </c>
      <c r="G20830" s="2" t="s">
        <v>86819</v>
      </c>
      <c r="H20830" s="2" t="s">
        <v>86820</v>
      </c>
      <c r="I20830" s="2" t="s">
        <v>86821</v>
      </c>
    </row>
    <row r="20831" spans="1:9" ht="59.85" customHeight="1" x14ac:dyDescent="0.15">
      <c r="A20831" s="7">
        <f t="shared" si="325"/>
        <v>20827</v>
      </c>
      <c r="B20831" s="2" t="s">
        <v>86797</v>
      </c>
      <c r="C20831" s="3" t="s">
        <v>86798</v>
      </c>
      <c r="D20831" s="2" t="s">
        <v>86822</v>
      </c>
      <c r="E20831" s="2" t="s">
        <v>86800</v>
      </c>
      <c r="F20831" s="2" t="s">
        <v>86818</v>
      </c>
      <c r="G20831" s="2" t="s">
        <v>86819</v>
      </c>
      <c r="H20831" s="2" t="s">
        <v>86823</v>
      </c>
      <c r="I20831" s="2" t="s">
        <v>86824</v>
      </c>
    </row>
    <row r="20832" spans="1:9" ht="71.25" customHeight="1" x14ac:dyDescent="0.15">
      <c r="A20832" s="7">
        <f t="shared" si="325"/>
        <v>20828</v>
      </c>
      <c r="B20832" s="2" t="s">
        <v>86797</v>
      </c>
      <c r="C20832" s="3" t="s">
        <v>86798</v>
      </c>
      <c r="D20832" s="2" t="s">
        <v>86825</v>
      </c>
      <c r="E20832" s="2" t="s">
        <v>86800</v>
      </c>
      <c r="F20832" s="2" t="s">
        <v>86818</v>
      </c>
      <c r="G20832" s="2" t="s">
        <v>86819</v>
      </c>
      <c r="H20832" s="2" t="s">
        <v>86826</v>
      </c>
      <c r="I20832" s="2" t="s">
        <v>86827</v>
      </c>
    </row>
    <row r="20833" spans="1:9" ht="56.65" customHeight="1" x14ac:dyDescent="0.15">
      <c r="A20833" s="7">
        <f t="shared" si="325"/>
        <v>20829</v>
      </c>
      <c r="B20833" s="2" t="s">
        <v>86828</v>
      </c>
      <c r="C20833" s="3" t="s">
        <v>86829</v>
      </c>
      <c r="D20833" s="2" t="s">
        <v>86830</v>
      </c>
      <c r="E20833" s="2" t="s">
        <v>86831</v>
      </c>
      <c r="F20833" s="2" t="s">
        <v>86832</v>
      </c>
      <c r="G20833" s="2" t="s">
        <v>86833</v>
      </c>
      <c r="H20833" s="2" t="s">
        <v>86834</v>
      </c>
      <c r="I20833" s="2" t="s">
        <v>86835</v>
      </c>
    </row>
    <row r="20834" spans="1:9" ht="174.75" customHeight="1" x14ac:dyDescent="0.15">
      <c r="A20834" s="7">
        <f t="shared" si="325"/>
        <v>20830</v>
      </c>
      <c r="B20834" s="2" t="s">
        <v>86772</v>
      </c>
      <c r="C20834" s="3" t="s">
        <v>86798</v>
      </c>
      <c r="D20834" s="2" t="s">
        <v>86836</v>
      </c>
      <c r="E20834" s="2" t="s">
        <v>86779</v>
      </c>
      <c r="F20834" s="2" t="s">
        <v>86774</v>
      </c>
      <c r="G20834" s="2" t="s">
        <v>86775</v>
      </c>
      <c r="H20834" s="2" t="s">
        <v>86837</v>
      </c>
      <c r="I20834" s="2" t="s">
        <v>86838</v>
      </c>
    </row>
    <row r="20835" spans="1:9" ht="174.75" customHeight="1" x14ac:dyDescent="0.15">
      <c r="A20835" s="7">
        <f t="shared" si="325"/>
        <v>20831</v>
      </c>
      <c r="B20835" s="2" t="s">
        <v>86772</v>
      </c>
      <c r="C20835" s="3" t="s">
        <v>86798</v>
      </c>
      <c r="D20835" s="2" t="s">
        <v>86839</v>
      </c>
      <c r="E20835" s="2" t="s">
        <v>86779</v>
      </c>
      <c r="F20835" s="2" t="s">
        <v>86774</v>
      </c>
      <c r="G20835" s="2" t="s">
        <v>86775</v>
      </c>
      <c r="H20835" s="2" t="s">
        <v>86840</v>
      </c>
      <c r="I20835" s="2" t="s">
        <v>86841</v>
      </c>
    </row>
    <row r="20836" spans="1:9" ht="174.75" customHeight="1" x14ac:dyDescent="0.15">
      <c r="A20836" s="7">
        <f t="shared" si="325"/>
        <v>20832</v>
      </c>
      <c r="B20836" s="2" t="s">
        <v>86772</v>
      </c>
      <c r="C20836" s="3" t="s">
        <v>86798</v>
      </c>
      <c r="D20836" s="2" t="s">
        <v>86842</v>
      </c>
      <c r="E20836" s="2" t="s">
        <v>86779</v>
      </c>
      <c r="F20836" s="2" t="s">
        <v>86774</v>
      </c>
      <c r="G20836" s="2" t="s">
        <v>86775</v>
      </c>
      <c r="H20836" s="2" t="s">
        <v>86843</v>
      </c>
      <c r="I20836" s="2" t="s">
        <v>86844</v>
      </c>
    </row>
    <row r="20837" spans="1:9" ht="174.75" customHeight="1" x14ac:dyDescent="0.15">
      <c r="A20837" s="7">
        <f t="shared" si="325"/>
        <v>20833</v>
      </c>
      <c r="B20837" s="2" t="s">
        <v>86845</v>
      </c>
      <c r="C20837" s="3" t="s">
        <v>86798</v>
      </c>
      <c r="D20837" s="2" t="s">
        <v>86846</v>
      </c>
      <c r="E20837" s="2" t="s">
        <v>86847</v>
      </c>
      <c r="F20837" s="2" t="s">
        <v>86848</v>
      </c>
      <c r="G20837" s="2" t="s">
        <v>86849</v>
      </c>
      <c r="H20837" s="2" t="s">
        <v>86850</v>
      </c>
      <c r="I20837" s="2" t="s">
        <v>86851</v>
      </c>
    </row>
    <row r="20838" spans="1:9" ht="174.75" customHeight="1" x14ac:dyDescent="0.15">
      <c r="A20838" s="7">
        <f t="shared" si="325"/>
        <v>20834</v>
      </c>
      <c r="B20838" s="2" t="s">
        <v>86845</v>
      </c>
      <c r="C20838" s="3" t="s">
        <v>86798</v>
      </c>
      <c r="D20838" s="2" t="s">
        <v>86852</v>
      </c>
      <c r="E20838" s="2" t="s">
        <v>86847</v>
      </c>
      <c r="F20838" s="2" t="s">
        <v>86848</v>
      </c>
      <c r="G20838" s="2" t="s">
        <v>86849</v>
      </c>
      <c r="H20838" s="2" t="s">
        <v>86853</v>
      </c>
      <c r="I20838" s="2" t="s">
        <v>86854</v>
      </c>
    </row>
    <row r="20839" spans="1:9" ht="59.85" customHeight="1" x14ac:dyDescent="0.15">
      <c r="A20839" s="7">
        <f t="shared" si="325"/>
        <v>20835</v>
      </c>
      <c r="B20839" s="2" t="s">
        <v>86855</v>
      </c>
      <c r="C20839" s="3" t="s">
        <v>86798</v>
      </c>
      <c r="D20839" s="2" t="s">
        <v>86856</v>
      </c>
      <c r="E20839" s="2" t="s">
        <v>86855</v>
      </c>
      <c r="F20839" s="2" t="s">
        <v>86857</v>
      </c>
      <c r="G20839" s="2" t="s">
        <v>86858</v>
      </c>
      <c r="H20839" s="2" t="s">
        <v>86859</v>
      </c>
      <c r="I20839" s="2" t="s">
        <v>86860</v>
      </c>
    </row>
    <row r="20840" spans="1:9" ht="59.85" customHeight="1" x14ac:dyDescent="0.15">
      <c r="A20840" s="7">
        <f t="shared" si="325"/>
        <v>20836</v>
      </c>
      <c r="B20840" s="2" t="s">
        <v>86861</v>
      </c>
      <c r="C20840" s="3" t="s">
        <v>86862</v>
      </c>
      <c r="D20840" s="2" t="s">
        <v>86863</v>
      </c>
      <c r="E20840" s="2" t="s">
        <v>86861</v>
      </c>
      <c r="F20840" s="2" t="s">
        <v>86864</v>
      </c>
      <c r="G20840" s="2" t="s">
        <v>86865</v>
      </c>
      <c r="H20840" s="2" t="s">
        <v>86866</v>
      </c>
      <c r="I20840" s="2" t="s">
        <v>86867</v>
      </c>
    </row>
    <row r="20841" spans="1:9" ht="71.25" customHeight="1" x14ac:dyDescent="0.15">
      <c r="A20841" s="7">
        <f t="shared" si="325"/>
        <v>20837</v>
      </c>
      <c r="B20841" s="2" t="s">
        <v>86868</v>
      </c>
      <c r="C20841" s="3" t="s">
        <v>86798</v>
      </c>
      <c r="D20841" s="2" t="s">
        <v>86869</v>
      </c>
      <c r="E20841" s="2" t="s">
        <v>86868</v>
      </c>
      <c r="F20841" s="2" t="s">
        <v>86870</v>
      </c>
      <c r="G20841" s="2" t="s">
        <v>86871</v>
      </c>
      <c r="H20841" s="2" t="s">
        <v>86872</v>
      </c>
      <c r="I20841" s="2" t="s">
        <v>86873</v>
      </c>
    </row>
    <row r="20842" spans="1:9" ht="71.25" customHeight="1" x14ac:dyDescent="0.15">
      <c r="A20842" s="7">
        <f t="shared" si="325"/>
        <v>20838</v>
      </c>
      <c r="B20842" s="2" t="s">
        <v>86874</v>
      </c>
      <c r="C20842" s="3" t="s">
        <v>86798</v>
      </c>
      <c r="D20842" s="2" t="s">
        <v>86875</v>
      </c>
      <c r="E20842" s="2" t="s">
        <v>86874</v>
      </c>
      <c r="F20842" s="2" t="s">
        <v>86870</v>
      </c>
      <c r="G20842" s="2" t="s">
        <v>86876</v>
      </c>
      <c r="H20842" s="2" t="s">
        <v>86877</v>
      </c>
      <c r="I20842" s="2" t="s">
        <v>86878</v>
      </c>
    </row>
    <row r="20843" spans="1:9" ht="59.85" customHeight="1" x14ac:dyDescent="0.15">
      <c r="A20843" s="7">
        <f t="shared" si="325"/>
        <v>20839</v>
      </c>
      <c r="B20843" s="2" t="s">
        <v>86868</v>
      </c>
      <c r="C20843" s="3" t="s">
        <v>86798</v>
      </c>
      <c r="D20843" s="2" t="s">
        <v>86879</v>
      </c>
      <c r="E20843" s="2" t="s">
        <v>86868</v>
      </c>
      <c r="F20843" s="2" t="s">
        <v>86870</v>
      </c>
      <c r="G20843" s="2" t="s">
        <v>86871</v>
      </c>
      <c r="H20843" s="2" t="s">
        <v>86880</v>
      </c>
      <c r="I20843" s="2" t="s">
        <v>86881</v>
      </c>
    </row>
    <row r="20844" spans="1:9" ht="71.25" customHeight="1" x14ac:dyDescent="0.15">
      <c r="A20844" s="7">
        <f t="shared" si="325"/>
        <v>20840</v>
      </c>
      <c r="B20844" s="2" t="s">
        <v>86874</v>
      </c>
      <c r="C20844" s="3" t="s">
        <v>86798</v>
      </c>
      <c r="D20844" s="2" t="s">
        <v>86882</v>
      </c>
      <c r="E20844" s="2" t="s">
        <v>86874</v>
      </c>
      <c r="F20844" s="2" t="s">
        <v>86870</v>
      </c>
      <c r="G20844" s="2" t="s">
        <v>86876</v>
      </c>
      <c r="H20844" s="2" t="s">
        <v>86883</v>
      </c>
      <c r="I20844" s="2" t="s">
        <v>86884</v>
      </c>
    </row>
    <row r="20845" spans="1:9" ht="71.25" customHeight="1" x14ac:dyDescent="0.15">
      <c r="A20845" s="7">
        <f t="shared" si="325"/>
        <v>20841</v>
      </c>
      <c r="B20845" s="2" t="s">
        <v>86874</v>
      </c>
      <c r="C20845" s="3" t="s">
        <v>86798</v>
      </c>
      <c r="D20845" s="2" t="s">
        <v>86885</v>
      </c>
      <c r="E20845" s="2" t="s">
        <v>86874</v>
      </c>
      <c r="F20845" s="2" t="s">
        <v>86870</v>
      </c>
      <c r="G20845" s="2" t="s">
        <v>86876</v>
      </c>
      <c r="H20845" s="2" t="s">
        <v>86886</v>
      </c>
      <c r="I20845" s="2" t="s">
        <v>86887</v>
      </c>
    </row>
    <row r="20846" spans="1:9" ht="56.65" customHeight="1" x14ac:dyDescent="0.15">
      <c r="A20846" s="7">
        <f t="shared" si="325"/>
        <v>20842</v>
      </c>
      <c r="B20846" s="2" t="s">
        <v>86861</v>
      </c>
      <c r="C20846" s="3" t="s">
        <v>86862</v>
      </c>
      <c r="D20846" s="2" t="s">
        <v>86888</v>
      </c>
      <c r="E20846" s="2" t="s">
        <v>86861</v>
      </c>
      <c r="F20846" s="2" t="s">
        <v>86889</v>
      </c>
      <c r="G20846" s="2" t="s">
        <v>86890</v>
      </c>
      <c r="H20846" s="2" t="s">
        <v>86891</v>
      </c>
      <c r="I20846" s="2" t="s">
        <v>86892</v>
      </c>
    </row>
    <row r="20847" spans="1:9" ht="59.85" customHeight="1" x14ac:dyDescent="0.15">
      <c r="A20847" s="7">
        <f t="shared" si="325"/>
        <v>20843</v>
      </c>
      <c r="B20847" s="2" t="s">
        <v>86893</v>
      </c>
      <c r="C20847" s="3" t="s">
        <v>86862</v>
      </c>
      <c r="D20847" s="2" t="s">
        <v>86894</v>
      </c>
      <c r="E20847" s="2" t="s">
        <v>86893</v>
      </c>
      <c r="F20847" s="2" t="s">
        <v>86895</v>
      </c>
      <c r="G20847" s="2" t="s">
        <v>86896</v>
      </c>
      <c r="H20847" s="2" t="s">
        <v>86897</v>
      </c>
      <c r="I20847" s="2" t="s">
        <v>86898</v>
      </c>
    </row>
    <row r="20848" spans="1:9" ht="82.7" customHeight="1" x14ac:dyDescent="0.15">
      <c r="A20848" s="7">
        <f t="shared" si="325"/>
        <v>20844</v>
      </c>
      <c r="B20848" s="2" t="s">
        <v>86893</v>
      </c>
      <c r="C20848" s="3" t="s">
        <v>86862</v>
      </c>
      <c r="D20848" s="2" t="s">
        <v>86899</v>
      </c>
      <c r="E20848" s="2" t="s">
        <v>86893</v>
      </c>
      <c r="F20848" s="2" t="s">
        <v>86895</v>
      </c>
      <c r="G20848" s="2" t="s">
        <v>86896</v>
      </c>
      <c r="H20848" s="2" t="s">
        <v>86900</v>
      </c>
      <c r="I20848" s="2" t="s">
        <v>86901</v>
      </c>
    </row>
    <row r="20849" spans="1:9" ht="59.85" customHeight="1" x14ac:dyDescent="0.15">
      <c r="A20849" s="7">
        <f t="shared" si="325"/>
        <v>20845</v>
      </c>
      <c r="B20849" s="2" t="s">
        <v>86893</v>
      </c>
      <c r="C20849" s="3" t="s">
        <v>86862</v>
      </c>
      <c r="D20849" s="2" t="s">
        <v>86902</v>
      </c>
      <c r="E20849" s="2" t="s">
        <v>86893</v>
      </c>
      <c r="F20849" s="2" t="s">
        <v>86895</v>
      </c>
      <c r="G20849" s="2" t="s">
        <v>86896</v>
      </c>
      <c r="H20849" s="2" t="s">
        <v>86903</v>
      </c>
      <c r="I20849" s="2" t="s">
        <v>86904</v>
      </c>
    </row>
    <row r="20850" spans="1:9" ht="59.85" customHeight="1" x14ac:dyDescent="0.15">
      <c r="A20850" s="7">
        <f t="shared" si="325"/>
        <v>20846</v>
      </c>
      <c r="B20850" s="2" t="s">
        <v>86893</v>
      </c>
      <c r="C20850" s="3" t="s">
        <v>86862</v>
      </c>
      <c r="D20850" s="2" t="s">
        <v>86905</v>
      </c>
      <c r="E20850" s="2" t="s">
        <v>86893</v>
      </c>
      <c r="F20850" s="2" t="s">
        <v>86895</v>
      </c>
      <c r="G20850" s="2" t="s">
        <v>86896</v>
      </c>
      <c r="H20850" s="2" t="s">
        <v>86906</v>
      </c>
      <c r="I20850" s="2" t="s">
        <v>86907</v>
      </c>
    </row>
    <row r="20851" spans="1:9" ht="71.25" customHeight="1" x14ac:dyDescent="0.15">
      <c r="A20851" s="7">
        <f t="shared" si="325"/>
        <v>20847</v>
      </c>
      <c r="B20851" s="2" t="s">
        <v>86893</v>
      </c>
      <c r="C20851" s="3" t="s">
        <v>86908</v>
      </c>
      <c r="D20851" s="2" t="s">
        <v>86909</v>
      </c>
      <c r="E20851" s="2" t="s">
        <v>86893</v>
      </c>
      <c r="F20851" s="2" t="s">
        <v>86895</v>
      </c>
      <c r="G20851" s="2" t="s">
        <v>86910</v>
      </c>
      <c r="H20851" s="2" t="s">
        <v>86911</v>
      </c>
      <c r="I20851" s="2" t="s">
        <v>86912</v>
      </c>
    </row>
    <row r="20852" spans="1:9" ht="71.25" customHeight="1" x14ac:dyDescent="0.15">
      <c r="A20852" s="7">
        <f t="shared" si="325"/>
        <v>20848</v>
      </c>
      <c r="B20852" s="2" t="s">
        <v>86893</v>
      </c>
      <c r="C20852" s="3" t="s">
        <v>86908</v>
      </c>
      <c r="D20852" s="2" t="s">
        <v>86913</v>
      </c>
      <c r="E20852" s="2" t="s">
        <v>86893</v>
      </c>
      <c r="F20852" s="2" t="s">
        <v>86895</v>
      </c>
      <c r="G20852" s="2" t="s">
        <v>86914</v>
      </c>
      <c r="H20852" s="2" t="s">
        <v>86915</v>
      </c>
      <c r="I20852" s="2" t="s">
        <v>86916</v>
      </c>
    </row>
    <row r="20853" spans="1:9" ht="71.25" customHeight="1" x14ac:dyDescent="0.15">
      <c r="A20853" s="7">
        <f t="shared" si="325"/>
        <v>20849</v>
      </c>
      <c r="B20853" s="2" t="s">
        <v>86893</v>
      </c>
      <c r="C20853" s="3" t="s">
        <v>86908</v>
      </c>
      <c r="D20853" s="2" t="s">
        <v>86917</v>
      </c>
      <c r="E20853" s="2" t="s">
        <v>86893</v>
      </c>
      <c r="F20853" s="2" t="s">
        <v>86895</v>
      </c>
      <c r="G20853" s="2" t="s">
        <v>86910</v>
      </c>
      <c r="H20853" s="2" t="s">
        <v>86918</v>
      </c>
      <c r="I20853" s="2" t="s">
        <v>86919</v>
      </c>
    </row>
    <row r="20854" spans="1:9" ht="59.85" customHeight="1" x14ac:dyDescent="0.15">
      <c r="A20854" s="7">
        <f t="shared" si="325"/>
        <v>20850</v>
      </c>
      <c r="B20854" s="2" t="s">
        <v>86893</v>
      </c>
      <c r="C20854" s="3" t="s">
        <v>86862</v>
      </c>
      <c r="D20854" s="2" t="s">
        <v>86920</v>
      </c>
      <c r="E20854" s="2" t="s">
        <v>86893</v>
      </c>
      <c r="F20854" s="2" t="s">
        <v>86895</v>
      </c>
      <c r="G20854" s="2" t="s">
        <v>86896</v>
      </c>
      <c r="H20854" s="2" t="s">
        <v>86921</v>
      </c>
      <c r="I20854" s="2" t="s">
        <v>86922</v>
      </c>
    </row>
    <row r="20855" spans="1:9" ht="82.7" customHeight="1" x14ac:dyDescent="0.15">
      <c r="A20855" s="7">
        <f t="shared" si="325"/>
        <v>20851</v>
      </c>
      <c r="B20855" s="2" t="s">
        <v>86893</v>
      </c>
      <c r="C20855" s="3" t="s">
        <v>86908</v>
      </c>
      <c r="D20855" s="2" t="s">
        <v>86923</v>
      </c>
      <c r="E20855" s="2" t="s">
        <v>86893</v>
      </c>
      <c r="F20855" s="2" t="s">
        <v>86924</v>
      </c>
      <c r="G20855" s="2" t="s">
        <v>86925</v>
      </c>
      <c r="H20855" s="2" t="s">
        <v>86926</v>
      </c>
      <c r="I20855" s="2" t="s">
        <v>86927</v>
      </c>
    </row>
    <row r="20856" spans="1:9" ht="174.75" customHeight="1" x14ac:dyDescent="0.15">
      <c r="A20856" s="7">
        <f t="shared" si="325"/>
        <v>20852</v>
      </c>
      <c r="B20856" s="2" t="s">
        <v>86928</v>
      </c>
      <c r="C20856" s="3" t="s">
        <v>86908</v>
      </c>
      <c r="D20856" s="2" t="s">
        <v>86929</v>
      </c>
      <c r="E20856" s="2" t="s">
        <v>86930</v>
      </c>
      <c r="F20856" s="2" t="s">
        <v>86931</v>
      </c>
      <c r="G20856" s="2" t="s">
        <v>86932</v>
      </c>
      <c r="H20856" s="2" t="s">
        <v>86933</v>
      </c>
      <c r="I20856" s="2" t="s">
        <v>86934</v>
      </c>
    </row>
    <row r="20857" spans="1:9" ht="82.7" customHeight="1" x14ac:dyDescent="0.15">
      <c r="A20857" s="7">
        <f t="shared" si="325"/>
        <v>20853</v>
      </c>
      <c r="B20857" s="2" t="s">
        <v>86893</v>
      </c>
      <c r="C20857" s="3" t="s">
        <v>86908</v>
      </c>
      <c r="D20857" s="2" t="s">
        <v>86935</v>
      </c>
      <c r="E20857" s="2" t="s">
        <v>86893</v>
      </c>
      <c r="F20857" s="2" t="s">
        <v>86924</v>
      </c>
      <c r="G20857" s="2" t="s">
        <v>86925</v>
      </c>
      <c r="H20857" s="2" t="s">
        <v>86936</v>
      </c>
      <c r="I20857" s="2" t="s">
        <v>86937</v>
      </c>
    </row>
    <row r="20858" spans="1:9" ht="174.75" customHeight="1" x14ac:dyDescent="0.15">
      <c r="A20858" s="7">
        <f t="shared" si="325"/>
        <v>20854</v>
      </c>
      <c r="B20858" s="2" t="s">
        <v>86928</v>
      </c>
      <c r="C20858" s="3" t="s">
        <v>86908</v>
      </c>
      <c r="D20858" s="2" t="s">
        <v>86938</v>
      </c>
      <c r="E20858" s="2" t="s">
        <v>86930</v>
      </c>
      <c r="F20858" s="2" t="s">
        <v>86931</v>
      </c>
      <c r="G20858" s="2" t="s">
        <v>86932</v>
      </c>
      <c r="H20858" s="2" t="s">
        <v>86939</v>
      </c>
      <c r="I20858" s="2" t="s">
        <v>86940</v>
      </c>
    </row>
    <row r="20859" spans="1:9" ht="82.7" customHeight="1" x14ac:dyDescent="0.15">
      <c r="A20859" s="7">
        <f t="shared" si="325"/>
        <v>20855</v>
      </c>
      <c r="B20859" s="2" t="s">
        <v>86893</v>
      </c>
      <c r="C20859" s="3" t="s">
        <v>86862</v>
      </c>
      <c r="D20859" s="2" t="s">
        <v>86941</v>
      </c>
      <c r="E20859" s="2" t="s">
        <v>86893</v>
      </c>
      <c r="F20859" s="2" t="s">
        <v>86924</v>
      </c>
      <c r="G20859" s="2" t="s">
        <v>86942</v>
      </c>
      <c r="H20859" s="2" t="s">
        <v>86943</v>
      </c>
      <c r="I20859" s="2" t="s">
        <v>86944</v>
      </c>
    </row>
    <row r="20860" spans="1:9" ht="174.75" customHeight="1" x14ac:dyDescent="0.15">
      <c r="A20860" s="7">
        <f t="shared" si="325"/>
        <v>20856</v>
      </c>
      <c r="B20860" s="2" t="s">
        <v>86928</v>
      </c>
      <c r="C20860" s="3" t="s">
        <v>86908</v>
      </c>
      <c r="D20860" s="2" t="s">
        <v>86945</v>
      </c>
      <c r="E20860" s="2" t="s">
        <v>86930</v>
      </c>
      <c r="F20860" s="2" t="s">
        <v>86931</v>
      </c>
      <c r="G20860" s="2" t="s">
        <v>86932</v>
      </c>
      <c r="H20860" s="2" t="s">
        <v>86946</v>
      </c>
      <c r="I20860" s="2" t="s">
        <v>86947</v>
      </c>
    </row>
    <row r="20861" spans="1:9" ht="82.7" customHeight="1" x14ac:dyDescent="0.15">
      <c r="A20861" s="7">
        <f t="shared" si="325"/>
        <v>20857</v>
      </c>
      <c r="B20861" s="2" t="s">
        <v>86893</v>
      </c>
      <c r="C20861" s="3" t="s">
        <v>86862</v>
      </c>
      <c r="D20861" s="2" t="s">
        <v>86948</v>
      </c>
      <c r="E20861" s="2" t="s">
        <v>86893</v>
      </c>
      <c r="F20861" s="2" t="s">
        <v>86924</v>
      </c>
      <c r="G20861" s="2" t="s">
        <v>86942</v>
      </c>
      <c r="H20861" s="2" t="s">
        <v>86949</v>
      </c>
      <c r="I20861" s="2" t="s">
        <v>86950</v>
      </c>
    </row>
    <row r="20862" spans="1:9" ht="174.75" customHeight="1" x14ac:dyDescent="0.15">
      <c r="A20862" s="7">
        <f t="shared" si="325"/>
        <v>20858</v>
      </c>
      <c r="B20862" s="2" t="s">
        <v>86928</v>
      </c>
      <c r="C20862" s="3" t="s">
        <v>86908</v>
      </c>
      <c r="D20862" s="2" t="s">
        <v>86951</v>
      </c>
      <c r="E20862" s="2" t="s">
        <v>86930</v>
      </c>
      <c r="F20862" s="2" t="s">
        <v>86931</v>
      </c>
      <c r="G20862" s="2" t="s">
        <v>86932</v>
      </c>
      <c r="H20862" s="2" t="s">
        <v>86952</v>
      </c>
      <c r="I20862" s="2" t="s">
        <v>86953</v>
      </c>
    </row>
    <row r="20863" spans="1:9" ht="105.75" customHeight="1" x14ac:dyDescent="0.15">
      <c r="A20863" s="7">
        <f t="shared" si="325"/>
        <v>20859</v>
      </c>
      <c r="B20863" s="2" t="s">
        <v>86954</v>
      </c>
      <c r="C20863" s="3" t="s">
        <v>86862</v>
      </c>
      <c r="D20863" s="2" t="s">
        <v>86955</v>
      </c>
      <c r="E20863" s="2" t="s">
        <v>86954</v>
      </c>
      <c r="F20863" s="2" t="s">
        <v>86956</v>
      </c>
      <c r="G20863" s="2" t="s">
        <v>86957</v>
      </c>
      <c r="H20863" s="2" t="s">
        <v>86958</v>
      </c>
      <c r="I20863" s="2" t="s">
        <v>86959</v>
      </c>
    </row>
    <row r="20864" spans="1:9" ht="174.75" customHeight="1" x14ac:dyDescent="0.15">
      <c r="A20864" s="7">
        <f t="shared" si="325"/>
        <v>20860</v>
      </c>
      <c r="B20864" s="2" t="s">
        <v>86928</v>
      </c>
      <c r="C20864" s="3" t="s">
        <v>86908</v>
      </c>
      <c r="D20864" s="2" t="s">
        <v>86960</v>
      </c>
      <c r="E20864" s="2" t="s">
        <v>86930</v>
      </c>
      <c r="F20864" s="2" t="s">
        <v>86931</v>
      </c>
      <c r="G20864" s="2" t="s">
        <v>86932</v>
      </c>
      <c r="H20864" s="2" t="s">
        <v>86961</v>
      </c>
      <c r="I20864" s="2" t="s">
        <v>86962</v>
      </c>
    </row>
    <row r="20865" spans="1:9" ht="117.2" customHeight="1" x14ac:dyDescent="0.15">
      <c r="A20865" s="7">
        <f t="shared" si="325"/>
        <v>20861</v>
      </c>
      <c r="B20865" s="2" t="s">
        <v>86954</v>
      </c>
      <c r="C20865" s="3" t="s">
        <v>86963</v>
      </c>
      <c r="D20865" s="2" t="s">
        <v>86964</v>
      </c>
      <c r="E20865" s="2" t="s">
        <v>86954</v>
      </c>
      <c r="F20865" s="2" t="s">
        <v>86956</v>
      </c>
      <c r="G20865" s="2" t="s">
        <v>86965</v>
      </c>
      <c r="H20865" s="2" t="s">
        <v>86966</v>
      </c>
      <c r="I20865" s="2" t="s">
        <v>86967</v>
      </c>
    </row>
    <row r="20866" spans="1:9" ht="117.2" customHeight="1" x14ac:dyDescent="0.15">
      <c r="A20866" s="7">
        <f t="shared" si="325"/>
        <v>20862</v>
      </c>
      <c r="B20866" s="2" t="s">
        <v>86968</v>
      </c>
      <c r="C20866" s="3" t="s">
        <v>86908</v>
      </c>
      <c r="D20866" s="2" t="s">
        <v>86969</v>
      </c>
      <c r="E20866" s="2" t="s">
        <v>86970</v>
      </c>
      <c r="F20866" s="2" t="s">
        <v>86971</v>
      </c>
      <c r="G20866" s="2" t="s">
        <v>86972</v>
      </c>
      <c r="H20866" s="2" t="s">
        <v>86973</v>
      </c>
      <c r="I20866" s="2" t="s">
        <v>86974</v>
      </c>
    </row>
    <row r="20867" spans="1:9" ht="71.25" customHeight="1" x14ac:dyDescent="0.15">
      <c r="A20867" s="7">
        <f t="shared" si="325"/>
        <v>20863</v>
      </c>
      <c r="B20867" s="2" t="s">
        <v>86975</v>
      </c>
      <c r="C20867" s="3" t="s">
        <v>86963</v>
      </c>
      <c r="D20867" s="2" t="s">
        <v>86976</v>
      </c>
      <c r="E20867" s="2" t="s">
        <v>86975</v>
      </c>
      <c r="F20867" s="2" t="s">
        <v>86977</v>
      </c>
      <c r="G20867" s="2" t="s">
        <v>86978</v>
      </c>
      <c r="H20867" s="2" t="s">
        <v>86979</v>
      </c>
      <c r="I20867" s="2" t="s">
        <v>86980</v>
      </c>
    </row>
    <row r="20868" spans="1:9" ht="117.2" customHeight="1" x14ac:dyDescent="0.15">
      <c r="A20868" s="7">
        <f t="shared" si="325"/>
        <v>20864</v>
      </c>
      <c r="B20868" s="2" t="s">
        <v>86968</v>
      </c>
      <c r="C20868" s="3" t="s">
        <v>86908</v>
      </c>
      <c r="D20868" s="2" t="s">
        <v>86981</v>
      </c>
      <c r="E20868" s="2" t="s">
        <v>86970</v>
      </c>
      <c r="F20868" s="2" t="s">
        <v>86971</v>
      </c>
      <c r="G20868" s="2" t="s">
        <v>86972</v>
      </c>
      <c r="H20868" s="2" t="s">
        <v>86982</v>
      </c>
      <c r="I20868" s="2" t="s">
        <v>86983</v>
      </c>
    </row>
    <row r="20869" spans="1:9" ht="71.25" customHeight="1" x14ac:dyDescent="0.15">
      <c r="A20869" s="7">
        <f t="shared" si="325"/>
        <v>20865</v>
      </c>
      <c r="B20869" s="2" t="s">
        <v>86975</v>
      </c>
      <c r="C20869" s="3" t="s">
        <v>86963</v>
      </c>
      <c r="D20869" s="2" t="s">
        <v>86984</v>
      </c>
      <c r="E20869" s="2" t="s">
        <v>86975</v>
      </c>
      <c r="F20869" s="2" t="s">
        <v>86977</v>
      </c>
      <c r="G20869" s="2" t="s">
        <v>86978</v>
      </c>
      <c r="H20869" s="2" t="s">
        <v>86985</v>
      </c>
      <c r="I20869" s="2" t="s">
        <v>86986</v>
      </c>
    </row>
    <row r="20870" spans="1:9" ht="163.35" customHeight="1" x14ac:dyDescent="0.15">
      <c r="A20870" s="7">
        <f t="shared" si="325"/>
        <v>20866</v>
      </c>
      <c r="B20870" s="2" t="s">
        <v>86928</v>
      </c>
      <c r="C20870" s="3" t="s">
        <v>86908</v>
      </c>
      <c r="D20870" s="2" t="s">
        <v>86987</v>
      </c>
      <c r="E20870" s="2" t="s">
        <v>86930</v>
      </c>
      <c r="F20870" s="2" t="s">
        <v>86988</v>
      </c>
      <c r="G20870" s="2" t="s">
        <v>86932</v>
      </c>
      <c r="H20870" s="2" t="s">
        <v>86989</v>
      </c>
      <c r="I20870" s="2" t="s">
        <v>86990</v>
      </c>
    </row>
    <row r="20871" spans="1:9" ht="117.2" customHeight="1" x14ac:dyDescent="0.15">
      <c r="A20871" s="7">
        <f t="shared" ref="A20871:A20934" si="326">A20870+1</f>
        <v>20867</v>
      </c>
      <c r="B20871" s="2" t="s">
        <v>86954</v>
      </c>
      <c r="C20871" s="3" t="s">
        <v>86963</v>
      </c>
      <c r="D20871" s="2" t="s">
        <v>86991</v>
      </c>
      <c r="E20871" s="2" t="s">
        <v>86954</v>
      </c>
      <c r="F20871" s="2" t="s">
        <v>86956</v>
      </c>
      <c r="G20871" s="2" t="s">
        <v>86992</v>
      </c>
      <c r="H20871" s="2" t="s">
        <v>86993</v>
      </c>
      <c r="I20871" s="2" t="s">
        <v>86994</v>
      </c>
    </row>
    <row r="20872" spans="1:9" ht="174.75" customHeight="1" x14ac:dyDescent="0.15">
      <c r="A20872" s="7">
        <f t="shared" si="326"/>
        <v>20868</v>
      </c>
      <c r="B20872" s="2" t="s">
        <v>86928</v>
      </c>
      <c r="C20872" s="3" t="s">
        <v>86908</v>
      </c>
      <c r="D20872" s="2" t="s">
        <v>86995</v>
      </c>
      <c r="E20872" s="2" t="s">
        <v>86930</v>
      </c>
      <c r="F20872" s="2" t="s">
        <v>86931</v>
      </c>
      <c r="G20872" s="2" t="s">
        <v>86932</v>
      </c>
      <c r="H20872" s="2" t="s">
        <v>86996</v>
      </c>
      <c r="I20872" s="2" t="s">
        <v>86997</v>
      </c>
    </row>
    <row r="20873" spans="1:9" ht="140.25" customHeight="1" x14ac:dyDescent="0.15">
      <c r="A20873" s="7">
        <f t="shared" si="326"/>
        <v>20869</v>
      </c>
      <c r="B20873" s="2" t="s">
        <v>86954</v>
      </c>
      <c r="C20873" s="3" t="s">
        <v>86963</v>
      </c>
      <c r="D20873" s="2" t="s">
        <v>86998</v>
      </c>
      <c r="E20873" s="2" t="s">
        <v>86954</v>
      </c>
      <c r="F20873" s="2" t="s">
        <v>86956</v>
      </c>
      <c r="G20873" s="2" t="s">
        <v>86999</v>
      </c>
      <c r="H20873" s="2" t="s">
        <v>87000</v>
      </c>
      <c r="I20873" s="2" t="s">
        <v>87001</v>
      </c>
    </row>
    <row r="20874" spans="1:9" ht="163.35" customHeight="1" x14ac:dyDescent="0.15">
      <c r="A20874" s="7">
        <f t="shared" si="326"/>
        <v>20870</v>
      </c>
      <c r="B20874" s="2" t="s">
        <v>86928</v>
      </c>
      <c r="C20874" s="3" t="s">
        <v>86908</v>
      </c>
      <c r="D20874" s="2" t="s">
        <v>87002</v>
      </c>
      <c r="E20874" s="2" t="s">
        <v>86930</v>
      </c>
      <c r="F20874" s="2" t="s">
        <v>86988</v>
      </c>
      <c r="G20874" s="2" t="s">
        <v>86932</v>
      </c>
      <c r="H20874" s="2" t="s">
        <v>87003</v>
      </c>
      <c r="I20874" s="2" t="s">
        <v>87004</v>
      </c>
    </row>
    <row r="20875" spans="1:9" ht="174.75" customHeight="1" x14ac:dyDescent="0.15">
      <c r="A20875" s="7">
        <f t="shared" si="326"/>
        <v>20871</v>
      </c>
      <c r="B20875" s="2" t="s">
        <v>86928</v>
      </c>
      <c r="C20875" s="3" t="s">
        <v>86908</v>
      </c>
      <c r="D20875" s="2" t="s">
        <v>87005</v>
      </c>
      <c r="E20875" s="2" t="s">
        <v>86930</v>
      </c>
      <c r="F20875" s="2" t="s">
        <v>86931</v>
      </c>
      <c r="G20875" s="2" t="s">
        <v>86932</v>
      </c>
      <c r="H20875" s="2" t="s">
        <v>87006</v>
      </c>
      <c r="I20875" s="2" t="s">
        <v>87007</v>
      </c>
    </row>
    <row r="20876" spans="1:9" ht="174.75" customHeight="1" x14ac:dyDescent="0.15">
      <c r="A20876" s="7">
        <f t="shared" si="326"/>
        <v>20872</v>
      </c>
      <c r="B20876" s="2" t="s">
        <v>86928</v>
      </c>
      <c r="C20876" s="3" t="s">
        <v>86908</v>
      </c>
      <c r="D20876" s="2" t="s">
        <v>87008</v>
      </c>
      <c r="E20876" s="2" t="s">
        <v>86930</v>
      </c>
      <c r="F20876" s="2" t="s">
        <v>86988</v>
      </c>
      <c r="G20876" s="2" t="s">
        <v>86932</v>
      </c>
      <c r="H20876" s="2" t="s">
        <v>87009</v>
      </c>
      <c r="I20876" s="2" t="s">
        <v>87010</v>
      </c>
    </row>
    <row r="20877" spans="1:9" ht="117.2" customHeight="1" x14ac:dyDescent="0.15">
      <c r="A20877" s="7">
        <f t="shared" si="326"/>
        <v>20873</v>
      </c>
      <c r="B20877" s="2" t="s">
        <v>86954</v>
      </c>
      <c r="C20877" s="3" t="s">
        <v>86963</v>
      </c>
      <c r="D20877" s="2" t="s">
        <v>87011</v>
      </c>
      <c r="E20877" s="2" t="s">
        <v>86954</v>
      </c>
      <c r="F20877" s="2" t="s">
        <v>86956</v>
      </c>
      <c r="G20877" s="2" t="s">
        <v>86965</v>
      </c>
      <c r="H20877" s="2" t="s">
        <v>87012</v>
      </c>
      <c r="I20877" s="2" t="s">
        <v>87013</v>
      </c>
    </row>
    <row r="20878" spans="1:9" ht="117.2" customHeight="1" x14ac:dyDescent="0.15">
      <c r="A20878" s="7">
        <f t="shared" si="326"/>
        <v>20874</v>
      </c>
      <c r="B20878" s="2" t="s">
        <v>86954</v>
      </c>
      <c r="C20878" s="3" t="s">
        <v>86963</v>
      </c>
      <c r="D20878" s="2" t="s">
        <v>87014</v>
      </c>
      <c r="E20878" s="2" t="s">
        <v>86954</v>
      </c>
      <c r="F20878" s="2" t="s">
        <v>86956</v>
      </c>
      <c r="G20878" s="2" t="s">
        <v>86957</v>
      </c>
      <c r="H20878" s="2" t="s">
        <v>87015</v>
      </c>
      <c r="I20878" s="2" t="s">
        <v>87016</v>
      </c>
    </row>
    <row r="20879" spans="1:9" ht="174.75" customHeight="1" x14ac:dyDescent="0.15">
      <c r="A20879" s="7">
        <f t="shared" si="326"/>
        <v>20875</v>
      </c>
      <c r="B20879" s="2" t="s">
        <v>86928</v>
      </c>
      <c r="C20879" s="3" t="s">
        <v>87017</v>
      </c>
      <c r="D20879" s="2" t="s">
        <v>87018</v>
      </c>
      <c r="E20879" s="2" t="s">
        <v>86930</v>
      </c>
      <c r="F20879" s="2" t="s">
        <v>86931</v>
      </c>
      <c r="G20879" s="2" t="s">
        <v>86932</v>
      </c>
      <c r="H20879" s="2" t="s">
        <v>87019</v>
      </c>
      <c r="I20879" s="2" t="s">
        <v>87020</v>
      </c>
    </row>
    <row r="20880" spans="1:9" ht="174.75" customHeight="1" x14ac:dyDescent="0.15">
      <c r="A20880" s="7">
        <f t="shared" si="326"/>
        <v>20876</v>
      </c>
      <c r="B20880" s="2" t="s">
        <v>86928</v>
      </c>
      <c r="C20880" s="3" t="s">
        <v>87017</v>
      </c>
      <c r="D20880" s="2" t="s">
        <v>87021</v>
      </c>
      <c r="E20880" s="2" t="s">
        <v>86930</v>
      </c>
      <c r="F20880" s="2" t="s">
        <v>86931</v>
      </c>
      <c r="G20880" s="2" t="s">
        <v>86932</v>
      </c>
      <c r="H20880" s="2" t="s">
        <v>87022</v>
      </c>
      <c r="I20880" s="2" t="s">
        <v>87023</v>
      </c>
    </row>
    <row r="20881" spans="1:9" ht="163.35" customHeight="1" x14ac:dyDescent="0.15">
      <c r="A20881" s="7">
        <f t="shared" si="326"/>
        <v>20877</v>
      </c>
      <c r="B20881" s="2" t="s">
        <v>86928</v>
      </c>
      <c r="C20881" s="3" t="s">
        <v>87017</v>
      </c>
      <c r="D20881" s="2" t="s">
        <v>87024</v>
      </c>
      <c r="E20881" s="2" t="s">
        <v>86930</v>
      </c>
      <c r="F20881" s="2" t="s">
        <v>86988</v>
      </c>
      <c r="G20881" s="2" t="s">
        <v>86932</v>
      </c>
      <c r="H20881" s="2" t="s">
        <v>87025</v>
      </c>
      <c r="I20881" s="2" t="s">
        <v>87026</v>
      </c>
    </row>
    <row r="20882" spans="1:9" ht="59.85" customHeight="1" x14ac:dyDescent="0.15">
      <c r="A20882" s="7">
        <f t="shared" si="326"/>
        <v>20878</v>
      </c>
      <c r="B20882" s="2" t="s">
        <v>87027</v>
      </c>
      <c r="C20882" s="3" t="s">
        <v>87017</v>
      </c>
      <c r="D20882" s="2" t="s">
        <v>87028</v>
      </c>
      <c r="E20882" s="2" t="s">
        <v>87027</v>
      </c>
      <c r="F20882" s="2" t="s">
        <v>87029</v>
      </c>
      <c r="G20882" s="2" t="s">
        <v>87030</v>
      </c>
      <c r="H20882" s="2" t="s">
        <v>87031</v>
      </c>
      <c r="I20882" s="2" t="s">
        <v>87032</v>
      </c>
    </row>
    <row r="20883" spans="1:9" ht="174.75" customHeight="1" x14ac:dyDescent="0.15">
      <c r="A20883" s="7">
        <f t="shared" si="326"/>
        <v>20879</v>
      </c>
      <c r="B20883" s="2" t="s">
        <v>87033</v>
      </c>
      <c r="C20883" s="3" t="s">
        <v>87017</v>
      </c>
      <c r="D20883" s="2" t="s">
        <v>87034</v>
      </c>
      <c r="E20883" s="2" t="s">
        <v>87035</v>
      </c>
      <c r="F20883" s="2" t="s">
        <v>87036</v>
      </c>
      <c r="G20883" s="2" t="s">
        <v>87037</v>
      </c>
      <c r="H20883" s="2" t="s">
        <v>87038</v>
      </c>
      <c r="I20883" s="2" t="s">
        <v>87039</v>
      </c>
    </row>
    <row r="20884" spans="1:9" ht="59.85" customHeight="1" x14ac:dyDescent="0.15">
      <c r="A20884" s="7">
        <f t="shared" si="326"/>
        <v>20880</v>
      </c>
      <c r="B20884" s="2" t="s">
        <v>87027</v>
      </c>
      <c r="C20884" s="3" t="s">
        <v>87017</v>
      </c>
      <c r="D20884" s="2" t="s">
        <v>87040</v>
      </c>
      <c r="E20884" s="2" t="s">
        <v>87027</v>
      </c>
      <c r="F20884" s="2" t="s">
        <v>87029</v>
      </c>
      <c r="G20884" s="2" t="s">
        <v>87030</v>
      </c>
      <c r="H20884" s="2" t="s">
        <v>87041</v>
      </c>
      <c r="I20884" s="2" t="s">
        <v>87042</v>
      </c>
    </row>
    <row r="20885" spans="1:9" ht="174.75" customHeight="1" x14ac:dyDescent="0.15">
      <c r="A20885" s="7">
        <f t="shared" si="326"/>
        <v>20881</v>
      </c>
      <c r="B20885" s="2" t="s">
        <v>87033</v>
      </c>
      <c r="C20885" s="3" t="s">
        <v>87017</v>
      </c>
      <c r="D20885" s="2" t="s">
        <v>87043</v>
      </c>
      <c r="E20885" s="2" t="s">
        <v>87035</v>
      </c>
      <c r="F20885" s="2" t="s">
        <v>87036</v>
      </c>
      <c r="G20885" s="2" t="s">
        <v>87037</v>
      </c>
      <c r="H20885" s="2" t="s">
        <v>87044</v>
      </c>
      <c r="I20885" s="2" t="s">
        <v>87045</v>
      </c>
    </row>
    <row r="20886" spans="1:9" ht="59.85" customHeight="1" x14ac:dyDescent="0.15">
      <c r="A20886" s="7">
        <f t="shared" si="326"/>
        <v>20882</v>
      </c>
      <c r="B20886" s="2" t="s">
        <v>87027</v>
      </c>
      <c r="C20886" s="3" t="s">
        <v>87017</v>
      </c>
      <c r="D20886" s="2" t="s">
        <v>87046</v>
      </c>
      <c r="E20886" s="2" t="s">
        <v>87027</v>
      </c>
      <c r="F20886" s="2" t="s">
        <v>87029</v>
      </c>
      <c r="G20886" s="2" t="s">
        <v>87030</v>
      </c>
      <c r="H20886" s="2" t="s">
        <v>87047</v>
      </c>
      <c r="I20886" s="2" t="s">
        <v>87048</v>
      </c>
    </row>
    <row r="20887" spans="1:9" ht="94.35" customHeight="1" x14ac:dyDescent="0.15">
      <c r="A20887" s="7">
        <f t="shared" si="326"/>
        <v>20883</v>
      </c>
      <c r="B20887" s="2" t="s">
        <v>87049</v>
      </c>
      <c r="C20887" s="3" t="s">
        <v>87017</v>
      </c>
      <c r="D20887" s="2" t="s">
        <v>87050</v>
      </c>
      <c r="E20887" s="2" t="s">
        <v>87049</v>
      </c>
      <c r="F20887" s="2" t="s">
        <v>87051</v>
      </c>
      <c r="G20887" s="2" t="s">
        <v>87052</v>
      </c>
      <c r="H20887" s="2" t="s">
        <v>87053</v>
      </c>
      <c r="I20887" s="2" t="s">
        <v>87054</v>
      </c>
    </row>
    <row r="20888" spans="1:9" ht="128.85" customHeight="1" x14ac:dyDescent="0.15">
      <c r="A20888" s="7">
        <f t="shared" si="326"/>
        <v>20884</v>
      </c>
      <c r="B20888" s="2" t="s">
        <v>86968</v>
      </c>
      <c r="C20888" s="3" t="s">
        <v>87017</v>
      </c>
      <c r="D20888" s="2" t="s">
        <v>87055</v>
      </c>
      <c r="E20888" s="2" t="s">
        <v>86970</v>
      </c>
      <c r="F20888" s="2" t="s">
        <v>87056</v>
      </c>
      <c r="G20888" s="2" t="s">
        <v>87057</v>
      </c>
      <c r="H20888" s="2" t="s">
        <v>87058</v>
      </c>
      <c r="I20888" s="2" t="s">
        <v>87059</v>
      </c>
    </row>
    <row r="20889" spans="1:9" ht="71.25" customHeight="1" x14ac:dyDescent="0.15">
      <c r="A20889" s="7">
        <f t="shared" si="326"/>
        <v>20885</v>
      </c>
      <c r="B20889" s="2" t="s">
        <v>86975</v>
      </c>
      <c r="C20889" s="3" t="s">
        <v>86963</v>
      </c>
      <c r="D20889" s="2" t="s">
        <v>87060</v>
      </c>
      <c r="E20889" s="2" t="s">
        <v>86975</v>
      </c>
      <c r="F20889" s="2" t="s">
        <v>86977</v>
      </c>
      <c r="G20889" s="2" t="s">
        <v>86978</v>
      </c>
      <c r="H20889" s="2" t="s">
        <v>87061</v>
      </c>
      <c r="I20889" s="2" t="s">
        <v>87062</v>
      </c>
    </row>
    <row r="20890" spans="1:9" ht="94.35" customHeight="1" x14ac:dyDescent="0.15">
      <c r="A20890" s="7">
        <f t="shared" si="326"/>
        <v>20886</v>
      </c>
      <c r="B20890" s="2" t="s">
        <v>87049</v>
      </c>
      <c r="C20890" s="3" t="s">
        <v>87017</v>
      </c>
      <c r="D20890" s="2" t="s">
        <v>87063</v>
      </c>
      <c r="E20890" s="2" t="s">
        <v>87049</v>
      </c>
      <c r="F20890" s="2" t="s">
        <v>87051</v>
      </c>
      <c r="G20890" s="2" t="s">
        <v>87052</v>
      </c>
      <c r="H20890" s="2" t="s">
        <v>87064</v>
      </c>
      <c r="I20890" s="2" t="s">
        <v>87065</v>
      </c>
    </row>
    <row r="20891" spans="1:9" ht="71.25" customHeight="1" x14ac:dyDescent="0.15">
      <c r="A20891" s="7">
        <f t="shared" si="326"/>
        <v>20887</v>
      </c>
      <c r="B20891" s="2" t="s">
        <v>86975</v>
      </c>
      <c r="C20891" s="3" t="s">
        <v>87066</v>
      </c>
      <c r="D20891" s="2" t="s">
        <v>87067</v>
      </c>
      <c r="E20891" s="2" t="s">
        <v>86975</v>
      </c>
      <c r="F20891" s="2" t="s">
        <v>86977</v>
      </c>
      <c r="G20891" s="2" t="s">
        <v>86978</v>
      </c>
      <c r="H20891" s="2" t="s">
        <v>87068</v>
      </c>
      <c r="I20891" s="2" t="s">
        <v>87069</v>
      </c>
    </row>
    <row r="20892" spans="1:9" ht="105.75" customHeight="1" x14ac:dyDescent="0.15">
      <c r="A20892" s="7">
        <f t="shared" si="326"/>
        <v>20888</v>
      </c>
      <c r="B20892" s="2" t="s">
        <v>87049</v>
      </c>
      <c r="C20892" s="3" t="s">
        <v>87017</v>
      </c>
      <c r="D20892" s="2" t="s">
        <v>87070</v>
      </c>
      <c r="E20892" s="2" t="s">
        <v>87049</v>
      </c>
      <c r="F20892" s="2" t="s">
        <v>87051</v>
      </c>
      <c r="G20892" s="2" t="s">
        <v>87052</v>
      </c>
      <c r="H20892" s="2" t="s">
        <v>87071</v>
      </c>
      <c r="I20892" s="2" t="s">
        <v>87072</v>
      </c>
    </row>
    <row r="20893" spans="1:9" ht="71.25" customHeight="1" x14ac:dyDescent="0.15">
      <c r="A20893" s="7">
        <f t="shared" si="326"/>
        <v>20889</v>
      </c>
      <c r="B20893" s="2" t="s">
        <v>86975</v>
      </c>
      <c r="C20893" s="3" t="s">
        <v>87066</v>
      </c>
      <c r="D20893" s="2" t="s">
        <v>87073</v>
      </c>
      <c r="E20893" s="2" t="s">
        <v>86975</v>
      </c>
      <c r="F20893" s="2" t="s">
        <v>86977</v>
      </c>
      <c r="G20893" s="2" t="s">
        <v>86978</v>
      </c>
      <c r="H20893" s="2" t="s">
        <v>87074</v>
      </c>
      <c r="I20893" s="2" t="s">
        <v>87075</v>
      </c>
    </row>
    <row r="20894" spans="1:9" ht="82.7" customHeight="1" x14ac:dyDescent="0.15">
      <c r="A20894" s="7">
        <f t="shared" si="326"/>
        <v>20890</v>
      </c>
      <c r="B20894" s="2" t="s">
        <v>87049</v>
      </c>
      <c r="C20894" s="3" t="s">
        <v>87017</v>
      </c>
      <c r="D20894" s="2" t="s">
        <v>87076</v>
      </c>
      <c r="E20894" s="2"/>
      <c r="F20894" s="2" t="s">
        <v>87051</v>
      </c>
      <c r="G20894" s="2" t="s">
        <v>87052</v>
      </c>
      <c r="H20894" s="2" t="s">
        <v>87077</v>
      </c>
      <c r="I20894" s="2" t="s">
        <v>87078</v>
      </c>
    </row>
    <row r="20895" spans="1:9" ht="71.25" customHeight="1" x14ac:dyDescent="0.15">
      <c r="A20895" s="7">
        <f t="shared" si="326"/>
        <v>20891</v>
      </c>
      <c r="B20895" s="2" t="s">
        <v>87079</v>
      </c>
      <c r="C20895" s="3" t="s">
        <v>87066</v>
      </c>
      <c r="D20895" s="2" t="s">
        <v>87080</v>
      </c>
      <c r="E20895" s="2" t="s">
        <v>87079</v>
      </c>
      <c r="F20895" s="2" t="s">
        <v>87081</v>
      </c>
      <c r="G20895" s="2" t="s">
        <v>87082</v>
      </c>
      <c r="H20895" s="2" t="s">
        <v>87083</v>
      </c>
      <c r="I20895" s="2" t="s">
        <v>87084</v>
      </c>
    </row>
    <row r="20896" spans="1:9" ht="220.7" customHeight="1" x14ac:dyDescent="0.15">
      <c r="A20896" s="7">
        <f t="shared" si="326"/>
        <v>20892</v>
      </c>
      <c r="B20896" s="2" t="s">
        <v>87085</v>
      </c>
      <c r="C20896" s="3" t="s">
        <v>87066</v>
      </c>
      <c r="D20896" s="2" t="s">
        <v>87086</v>
      </c>
      <c r="E20896" s="2" t="s">
        <v>87085</v>
      </c>
      <c r="F20896" s="2" t="s">
        <v>87051</v>
      </c>
      <c r="G20896" s="2" t="s">
        <v>87087</v>
      </c>
      <c r="H20896" s="2" t="s">
        <v>87088</v>
      </c>
      <c r="I20896" s="2" t="s">
        <v>87089</v>
      </c>
    </row>
    <row r="20897" spans="1:9" ht="71.25" customHeight="1" x14ac:dyDescent="0.15">
      <c r="A20897" s="7">
        <f t="shared" si="326"/>
        <v>20893</v>
      </c>
      <c r="B20897" s="2" t="s">
        <v>87079</v>
      </c>
      <c r="C20897" s="3" t="s">
        <v>87066</v>
      </c>
      <c r="D20897" s="2" t="s">
        <v>87090</v>
      </c>
      <c r="E20897" s="2" t="s">
        <v>87079</v>
      </c>
      <c r="F20897" s="2" t="s">
        <v>87081</v>
      </c>
      <c r="G20897" s="2" t="s">
        <v>87082</v>
      </c>
      <c r="H20897" s="2" t="s">
        <v>87091</v>
      </c>
      <c r="I20897" s="2" t="s">
        <v>87092</v>
      </c>
    </row>
    <row r="20898" spans="1:9" ht="56.65" customHeight="1" x14ac:dyDescent="0.15">
      <c r="A20898" s="7">
        <f t="shared" si="326"/>
        <v>20894</v>
      </c>
      <c r="B20898" s="2" t="s">
        <v>87093</v>
      </c>
      <c r="C20898" s="3" t="s">
        <v>87017</v>
      </c>
      <c r="D20898" s="2" t="s">
        <v>87094</v>
      </c>
      <c r="E20898" s="2"/>
      <c r="F20898" s="2" t="s">
        <v>87095</v>
      </c>
      <c r="G20898" s="2" t="s">
        <v>87096</v>
      </c>
      <c r="H20898" s="2" t="s">
        <v>87097</v>
      </c>
      <c r="I20898" s="2" t="s">
        <v>87098</v>
      </c>
    </row>
    <row r="20899" spans="1:9" ht="82.7" customHeight="1" x14ac:dyDescent="0.15">
      <c r="A20899" s="7">
        <f t="shared" si="326"/>
        <v>20895</v>
      </c>
      <c r="B20899" s="2" t="s">
        <v>87079</v>
      </c>
      <c r="C20899" s="3" t="s">
        <v>87066</v>
      </c>
      <c r="D20899" s="2" t="s">
        <v>87099</v>
      </c>
      <c r="E20899" s="2" t="s">
        <v>87079</v>
      </c>
      <c r="F20899" s="2" t="s">
        <v>87081</v>
      </c>
      <c r="G20899" s="2" t="s">
        <v>87082</v>
      </c>
      <c r="H20899" s="2" t="s">
        <v>87100</v>
      </c>
      <c r="I20899" s="2" t="s">
        <v>87101</v>
      </c>
    </row>
    <row r="20900" spans="1:9" ht="105.75" customHeight="1" x14ac:dyDescent="0.15">
      <c r="A20900" s="7">
        <f t="shared" si="326"/>
        <v>20896</v>
      </c>
      <c r="B20900" s="2" t="s">
        <v>87102</v>
      </c>
      <c r="C20900" s="3" t="s">
        <v>87017</v>
      </c>
      <c r="D20900" s="2" t="s">
        <v>87103</v>
      </c>
      <c r="E20900" s="2" t="s">
        <v>87104</v>
      </c>
      <c r="F20900" s="2" t="s">
        <v>87105</v>
      </c>
      <c r="G20900" s="2" t="s">
        <v>87106</v>
      </c>
      <c r="H20900" s="2" t="s">
        <v>87107</v>
      </c>
      <c r="I20900" s="2" t="s">
        <v>87108</v>
      </c>
    </row>
    <row r="20901" spans="1:9" ht="105.75" customHeight="1" x14ac:dyDescent="0.15">
      <c r="A20901" s="7">
        <f t="shared" si="326"/>
        <v>20897</v>
      </c>
      <c r="B20901" s="2" t="s">
        <v>87102</v>
      </c>
      <c r="C20901" s="3" t="s">
        <v>87017</v>
      </c>
      <c r="D20901" s="2" t="s">
        <v>87109</v>
      </c>
      <c r="E20901" s="2" t="s">
        <v>87104</v>
      </c>
      <c r="F20901" s="2" t="s">
        <v>87105</v>
      </c>
      <c r="G20901" s="2" t="s">
        <v>87106</v>
      </c>
      <c r="H20901" s="2" t="s">
        <v>87110</v>
      </c>
      <c r="I20901" s="2" t="s">
        <v>87111</v>
      </c>
    </row>
    <row r="20902" spans="1:9" ht="56.65" customHeight="1" x14ac:dyDescent="0.15">
      <c r="A20902" s="7">
        <f t="shared" si="326"/>
        <v>20898</v>
      </c>
      <c r="B20902" s="2" t="s">
        <v>87112</v>
      </c>
      <c r="C20902" s="3" t="s">
        <v>87017</v>
      </c>
      <c r="D20902" s="2" t="s">
        <v>87113</v>
      </c>
      <c r="E20902" s="2" t="s">
        <v>87112</v>
      </c>
      <c r="F20902" s="2" t="s">
        <v>87114</v>
      </c>
      <c r="G20902" s="2" t="s">
        <v>87115</v>
      </c>
      <c r="H20902" s="2" t="s">
        <v>87116</v>
      </c>
      <c r="I20902" s="2" t="s">
        <v>87117</v>
      </c>
    </row>
    <row r="20903" spans="1:9" ht="56.65" customHeight="1" x14ac:dyDescent="0.15">
      <c r="A20903" s="7">
        <f t="shared" si="326"/>
        <v>20899</v>
      </c>
      <c r="B20903" s="2" t="s">
        <v>87112</v>
      </c>
      <c r="C20903" s="3" t="s">
        <v>87118</v>
      </c>
      <c r="D20903" s="2" t="s">
        <v>87119</v>
      </c>
      <c r="E20903" s="2" t="s">
        <v>87112</v>
      </c>
      <c r="F20903" s="2" t="s">
        <v>87114</v>
      </c>
      <c r="G20903" s="2" t="s">
        <v>87115</v>
      </c>
      <c r="H20903" s="2" t="s">
        <v>87120</v>
      </c>
      <c r="I20903" s="2" t="s">
        <v>87121</v>
      </c>
    </row>
    <row r="20904" spans="1:9" ht="56.65" customHeight="1" x14ac:dyDescent="0.15">
      <c r="A20904" s="7">
        <f t="shared" si="326"/>
        <v>20900</v>
      </c>
      <c r="B20904" s="2" t="s">
        <v>87112</v>
      </c>
      <c r="C20904" s="3" t="s">
        <v>87118</v>
      </c>
      <c r="D20904" s="2" t="s">
        <v>87122</v>
      </c>
      <c r="E20904" s="2" t="s">
        <v>87112</v>
      </c>
      <c r="F20904" s="2" t="s">
        <v>87114</v>
      </c>
      <c r="G20904" s="2" t="s">
        <v>87115</v>
      </c>
      <c r="H20904" s="2" t="s">
        <v>87123</v>
      </c>
      <c r="I20904" s="2" t="s">
        <v>87124</v>
      </c>
    </row>
    <row r="20905" spans="1:9" ht="56.65" customHeight="1" x14ac:dyDescent="0.15">
      <c r="A20905" s="7">
        <f t="shared" si="326"/>
        <v>20901</v>
      </c>
      <c r="B20905" s="2" t="s">
        <v>87112</v>
      </c>
      <c r="C20905" s="3" t="s">
        <v>87118</v>
      </c>
      <c r="D20905" s="2" t="s">
        <v>87125</v>
      </c>
      <c r="E20905" s="2" t="s">
        <v>87112</v>
      </c>
      <c r="F20905" s="2" t="s">
        <v>87114</v>
      </c>
      <c r="G20905" s="2" t="s">
        <v>87115</v>
      </c>
      <c r="H20905" s="2" t="s">
        <v>87126</v>
      </c>
      <c r="I20905" s="2" t="s">
        <v>87127</v>
      </c>
    </row>
    <row r="20906" spans="1:9" ht="56.65" customHeight="1" x14ac:dyDescent="0.15">
      <c r="A20906" s="7">
        <f t="shared" si="326"/>
        <v>20902</v>
      </c>
      <c r="B20906" s="2" t="s">
        <v>87112</v>
      </c>
      <c r="C20906" s="3" t="s">
        <v>87118</v>
      </c>
      <c r="D20906" s="2" t="s">
        <v>87128</v>
      </c>
      <c r="E20906" s="2" t="s">
        <v>87112</v>
      </c>
      <c r="F20906" s="2" t="s">
        <v>87114</v>
      </c>
      <c r="G20906" s="2" t="s">
        <v>87115</v>
      </c>
      <c r="H20906" s="2" t="s">
        <v>87129</v>
      </c>
      <c r="I20906" s="2" t="s">
        <v>87130</v>
      </c>
    </row>
    <row r="20907" spans="1:9" ht="56.65" customHeight="1" x14ac:dyDescent="0.15">
      <c r="A20907" s="7">
        <f t="shared" si="326"/>
        <v>20903</v>
      </c>
      <c r="B20907" s="2" t="s">
        <v>87112</v>
      </c>
      <c r="C20907" s="3" t="s">
        <v>87118</v>
      </c>
      <c r="D20907" s="2" t="s">
        <v>87131</v>
      </c>
      <c r="E20907" s="2" t="s">
        <v>87112</v>
      </c>
      <c r="F20907" s="2" t="s">
        <v>87114</v>
      </c>
      <c r="G20907" s="2" t="s">
        <v>87115</v>
      </c>
      <c r="H20907" s="2" t="s">
        <v>87132</v>
      </c>
      <c r="I20907" s="2" t="s">
        <v>87133</v>
      </c>
    </row>
    <row r="20908" spans="1:9" ht="56.65" customHeight="1" x14ac:dyDescent="0.15">
      <c r="A20908" s="7">
        <f t="shared" si="326"/>
        <v>20904</v>
      </c>
      <c r="B20908" s="2" t="s">
        <v>87112</v>
      </c>
      <c r="C20908" s="3" t="s">
        <v>87118</v>
      </c>
      <c r="D20908" s="2" t="s">
        <v>87134</v>
      </c>
      <c r="E20908" s="2" t="s">
        <v>87112</v>
      </c>
      <c r="F20908" s="2" t="s">
        <v>87114</v>
      </c>
      <c r="G20908" s="2" t="s">
        <v>87135</v>
      </c>
      <c r="H20908" s="2" t="s">
        <v>87136</v>
      </c>
      <c r="I20908" s="2" t="s">
        <v>87137</v>
      </c>
    </row>
    <row r="20909" spans="1:9" ht="105.75" customHeight="1" x14ac:dyDescent="0.15">
      <c r="A20909" s="7">
        <f t="shared" si="326"/>
        <v>20905</v>
      </c>
      <c r="B20909" s="2" t="s">
        <v>87138</v>
      </c>
      <c r="C20909" s="3" t="s">
        <v>87118</v>
      </c>
      <c r="D20909" s="2" t="s">
        <v>87139</v>
      </c>
      <c r="E20909" s="2" t="s">
        <v>87140</v>
      </c>
      <c r="F20909" s="2" t="s">
        <v>87141</v>
      </c>
      <c r="G20909" s="2" t="s">
        <v>87142</v>
      </c>
      <c r="H20909" s="2" t="s">
        <v>87143</v>
      </c>
      <c r="I20909" s="2" t="s">
        <v>87144</v>
      </c>
    </row>
    <row r="20910" spans="1:9" ht="82.7" customHeight="1" x14ac:dyDescent="0.15">
      <c r="A20910" s="7">
        <f t="shared" si="326"/>
        <v>20906</v>
      </c>
      <c r="B20910" s="2" t="s">
        <v>87145</v>
      </c>
      <c r="C20910" s="3" t="s">
        <v>87066</v>
      </c>
      <c r="D20910" s="2" t="s">
        <v>87146</v>
      </c>
      <c r="E20910" s="2"/>
      <c r="F20910" s="2" t="s">
        <v>87147</v>
      </c>
      <c r="G20910" s="2" t="s">
        <v>87148</v>
      </c>
      <c r="H20910" s="2" t="s">
        <v>87149</v>
      </c>
      <c r="I20910" s="2" t="s">
        <v>87150</v>
      </c>
    </row>
    <row r="20911" spans="1:9" ht="151.69999999999999" customHeight="1" x14ac:dyDescent="0.15">
      <c r="A20911" s="7">
        <f t="shared" si="326"/>
        <v>20907</v>
      </c>
      <c r="B20911" s="2" t="s">
        <v>87151</v>
      </c>
      <c r="C20911" s="3" t="s">
        <v>87118</v>
      </c>
      <c r="D20911" s="2" t="s">
        <v>87152</v>
      </c>
      <c r="E20911" s="2" t="s">
        <v>87153</v>
      </c>
      <c r="F20911" s="2" t="s">
        <v>87154</v>
      </c>
      <c r="G20911" s="2" t="s">
        <v>87155</v>
      </c>
      <c r="H20911" s="2" t="s">
        <v>87156</v>
      </c>
      <c r="I20911" s="2" t="s">
        <v>87157</v>
      </c>
    </row>
    <row r="20912" spans="1:9" ht="151.69999999999999" customHeight="1" x14ac:dyDescent="0.15">
      <c r="A20912" s="7">
        <f t="shared" si="326"/>
        <v>20908</v>
      </c>
      <c r="B20912" s="2" t="s">
        <v>87151</v>
      </c>
      <c r="C20912" s="3" t="s">
        <v>87118</v>
      </c>
      <c r="D20912" s="2" t="s">
        <v>87158</v>
      </c>
      <c r="E20912" s="2" t="s">
        <v>87153</v>
      </c>
      <c r="F20912" s="2" t="s">
        <v>87154</v>
      </c>
      <c r="G20912" s="2" t="s">
        <v>87155</v>
      </c>
      <c r="H20912" s="2" t="s">
        <v>87159</v>
      </c>
      <c r="I20912" s="2" t="s">
        <v>87160</v>
      </c>
    </row>
    <row r="20913" spans="1:9" ht="151.69999999999999" customHeight="1" x14ac:dyDescent="0.15">
      <c r="A20913" s="7">
        <f t="shared" si="326"/>
        <v>20909</v>
      </c>
      <c r="B20913" s="2" t="s">
        <v>87151</v>
      </c>
      <c r="C20913" s="3" t="s">
        <v>87118</v>
      </c>
      <c r="D20913" s="2" t="s">
        <v>87161</v>
      </c>
      <c r="E20913" s="2" t="s">
        <v>87153</v>
      </c>
      <c r="F20913" s="2" t="s">
        <v>87154</v>
      </c>
      <c r="G20913" s="2" t="s">
        <v>87155</v>
      </c>
      <c r="H20913" s="2" t="s">
        <v>87162</v>
      </c>
      <c r="I20913" s="2" t="s">
        <v>87163</v>
      </c>
    </row>
    <row r="20914" spans="1:9" ht="266.85000000000002" customHeight="1" x14ac:dyDescent="0.15">
      <c r="A20914" s="7">
        <f t="shared" si="326"/>
        <v>20910</v>
      </c>
      <c r="B20914" s="2" t="s">
        <v>87164</v>
      </c>
      <c r="C20914" s="3" t="s">
        <v>87118</v>
      </c>
      <c r="D20914" s="2" t="s">
        <v>87165</v>
      </c>
      <c r="E20914" s="2" t="s">
        <v>87164</v>
      </c>
      <c r="F20914" s="2" t="s">
        <v>87166</v>
      </c>
      <c r="G20914" s="2" t="s">
        <v>87167</v>
      </c>
      <c r="H20914" s="2" t="s">
        <v>87168</v>
      </c>
      <c r="I20914" s="2" t="s">
        <v>87169</v>
      </c>
    </row>
    <row r="20915" spans="1:9" ht="220.7" customHeight="1" x14ac:dyDescent="0.15">
      <c r="A20915" s="7">
        <f t="shared" si="326"/>
        <v>20911</v>
      </c>
      <c r="B20915" s="2" t="s">
        <v>87085</v>
      </c>
      <c r="C20915" s="3" t="s">
        <v>87170</v>
      </c>
      <c r="D20915" s="2" t="s">
        <v>87171</v>
      </c>
      <c r="E20915" s="2" t="s">
        <v>87085</v>
      </c>
      <c r="F20915" s="2" t="s">
        <v>87172</v>
      </c>
      <c r="G20915" s="2" t="s">
        <v>87087</v>
      </c>
      <c r="H20915" s="2" t="s">
        <v>87173</v>
      </c>
      <c r="I20915" s="2" t="s">
        <v>87174</v>
      </c>
    </row>
    <row r="20916" spans="1:9" ht="209.25" customHeight="1" x14ac:dyDescent="0.15">
      <c r="A20916" s="7">
        <f t="shared" si="326"/>
        <v>20912</v>
      </c>
      <c r="B20916" s="2" t="s">
        <v>87085</v>
      </c>
      <c r="C20916" s="3" t="s">
        <v>87118</v>
      </c>
      <c r="D20916" s="2" t="s">
        <v>87175</v>
      </c>
      <c r="E20916" s="2" t="s">
        <v>87085</v>
      </c>
      <c r="F20916" s="2" t="s">
        <v>87172</v>
      </c>
      <c r="G20916" s="2" t="s">
        <v>87176</v>
      </c>
      <c r="H20916" s="2" t="s">
        <v>87177</v>
      </c>
      <c r="I20916" s="2" t="s">
        <v>87178</v>
      </c>
    </row>
    <row r="20917" spans="1:9" ht="117.2" customHeight="1" x14ac:dyDescent="0.15">
      <c r="A20917" s="7">
        <f t="shared" si="326"/>
        <v>20913</v>
      </c>
      <c r="B20917" s="2" t="s">
        <v>87179</v>
      </c>
      <c r="C20917" s="3" t="s">
        <v>87118</v>
      </c>
      <c r="D20917" s="2" t="s">
        <v>87180</v>
      </c>
      <c r="E20917" s="2"/>
      <c r="F20917" s="2" t="s">
        <v>87172</v>
      </c>
      <c r="G20917" s="2" t="s">
        <v>87181</v>
      </c>
      <c r="H20917" s="2" t="s">
        <v>87182</v>
      </c>
      <c r="I20917" s="2" t="s">
        <v>87183</v>
      </c>
    </row>
    <row r="20918" spans="1:9" ht="117.2" customHeight="1" x14ac:dyDescent="0.15">
      <c r="A20918" s="7">
        <f t="shared" si="326"/>
        <v>20914</v>
      </c>
      <c r="B20918" s="2" t="s">
        <v>87179</v>
      </c>
      <c r="C20918" s="3" t="s">
        <v>87118</v>
      </c>
      <c r="D20918" s="2" t="s">
        <v>87184</v>
      </c>
      <c r="E20918" s="2" t="s">
        <v>87185</v>
      </c>
      <c r="F20918" s="2" t="s">
        <v>87172</v>
      </c>
      <c r="G20918" s="2" t="s">
        <v>87181</v>
      </c>
      <c r="H20918" s="2" t="s">
        <v>87186</v>
      </c>
      <c r="I20918" s="2" t="s">
        <v>87187</v>
      </c>
    </row>
    <row r="20919" spans="1:9" ht="117.2" customHeight="1" x14ac:dyDescent="0.15">
      <c r="A20919" s="7">
        <f t="shared" si="326"/>
        <v>20915</v>
      </c>
      <c r="B20919" s="2" t="s">
        <v>87179</v>
      </c>
      <c r="C20919" s="3" t="s">
        <v>87118</v>
      </c>
      <c r="D20919" s="2" t="s">
        <v>87188</v>
      </c>
      <c r="E20919" s="2"/>
      <c r="F20919" s="2" t="s">
        <v>87172</v>
      </c>
      <c r="G20919" s="2" t="s">
        <v>87181</v>
      </c>
      <c r="H20919" s="2" t="s">
        <v>87189</v>
      </c>
      <c r="I20919" s="2" t="s">
        <v>87190</v>
      </c>
    </row>
    <row r="20920" spans="1:9" ht="94.35" customHeight="1" x14ac:dyDescent="0.15">
      <c r="A20920" s="7">
        <f t="shared" si="326"/>
        <v>20916</v>
      </c>
      <c r="B20920" s="2" t="s">
        <v>87179</v>
      </c>
      <c r="C20920" s="3" t="s">
        <v>87118</v>
      </c>
      <c r="D20920" s="2" t="s">
        <v>87191</v>
      </c>
      <c r="E20920" s="2"/>
      <c r="F20920" s="2" t="s">
        <v>87172</v>
      </c>
      <c r="G20920" s="2" t="s">
        <v>87181</v>
      </c>
      <c r="H20920" s="2" t="s">
        <v>87192</v>
      </c>
      <c r="I20920" s="2" t="s">
        <v>87193</v>
      </c>
    </row>
    <row r="20921" spans="1:9" ht="94.35" customHeight="1" x14ac:dyDescent="0.15">
      <c r="A20921" s="7">
        <f t="shared" si="326"/>
        <v>20917</v>
      </c>
      <c r="B20921" s="2" t="s">
        <v>87179</v>
      </c>
      <c r="C20921" s="3" t="s">
        <v>87118</v>
      </c>
      <c r="D20921" s="2" t="s">
        <v>87194</v>
      </c>
      <c r="E20921" s="2"/>
      <c r="F20921" s="2" t="s">
        <v>87172</v>
      </c>
      <c r="G20921" s="2" t="s">
        <v>87181</v>
      </c>
      <c r="H20921" s="2" t="s">
        <v>87195</v>
      </c>
      <c r="I20921" s="2" t="s">
        <v>87196</v>
      </c>
    </row>
    <row r="20922" spans="1:9" ht="94.35" customHeight="1" x14ac:dyDescent="0.15">
      <c r="A20922" s="7">
        <f t="shared" si="326"/>
        <v>20918</v>
      </c>
      <c r="B20922" s="2" t="s">
        <v>87179</v>
      </c>
      <c r="C20922" s="3" t="s">
        <v>87118</v>
      </c>
      <c r="D20922" s="2" t="s">
        <v>87197</v>
      </c>
      <c r="E20922" s="2"/>
      <c r="F20922" s="2" t="s">
        <v>87172</v>
      </c>
      <c r="G20922" s="2" t="s">
        <v>87181</v>
      </c>
      <c r="H20922" s="2" t="s">
        <v>87198</v>
      </c>
      <c r="I20922" s="2" t="s">
        <v>87199</v>
      </c>
    </row>
    <row r="20923" spans="1:9" ht="94.35" customHeight="1" x14ac:dyDescent="0.15">
      <c r="A20923" s="7">
        <f t="shared" si="326"/>
        <v>20919</v>
      </c>
      <c r="B20923" s="2" t="s">
        <v>87179</v>
      </c>
      <c r="C20923" s="3" t="s">
        <v>87118</v>
      </c>
      <c r="D20923" s="2" t="s">
        <v>87200</v>
      </c>
      <c r="E20923" s="2"/>
      <c r="F20923" s="2" t="s">
        <v>87172</v>
      </c>
      <c r="G20923" s="2" t="s">
        <v>87181</v>
      </c>
      <c r="H20923" s="2" t="s">
        <v>87201</v>
      </c>
      <c r="I20923" s="2" t="s">
        <v>87202</v>
      </c>
    </row>
    <row r="20924" spans="1:9" ht="71.25" customHeight="1" x14ac:dyDescent="0.15">
      <c r="A20924" s="7">
        <f t="shared" si="326"/>
        <v>20920</v>
      </c>
      <c r="B20924" s="2" t="s">
        <v>87203</v>
      </c>
      <c r="C20924" s="3" t="s">
        <v>87170</v>
      </c>
      <c r="D20924" s="2" t="s">
        <v>87204</v>
      </c>
      <c r="E20924" s="2" t="s">
        <v>87205</v>
      </c>
      <c r="F20924" s="2" t="s">
        <v>87206</v>
      </c>
      <c r="G20924" s="2" t="s">
        <v>87207</v>
      </c>
      <c r="H20924" s="2" t="s">
        <v>87208</v>
      </c>
      <c r="I20924" s="2" t="s">
        <v>87209</v>
      </c>
    </row>
    <row r="20925" spans="1:9" ht="82.7" customHeight="1" x14ac:dyDescent="0.15">
      <c r="A20925" s="7">
        <f t="shared" si="326"/>
        <v>20921</v>
      </c>
      <c r="B20925" s="2" t="s">
        <v>87210</v>
      </c>
      <c r="C20925" s="3" t="s">
        <v>87118</v>
      </c>
      <c r="D20925" s="2" t="s">
        <v>87211</v>
      </c>
      <c r="E20925" s="2" t="s">
        <v>87212</v>
      </c>
      <c r="F20925" s="2" t="s">
        <v>87213</v>
      </c>
      <c r="G20925" s="2" t="s">
        <v>87214</v>
      </c>
      <c r="H20925" s="2" t="s">
        <v>87215</v>
      </c>
      <c r="I20925" s="2" t="s">
        <v>87216</v>
      </c>
    </row>
    <row r="20926" spans="1:9" ht="71.25" customHeight="1" x14ac:dyDescent="0.15">
      <c r="A20926" s="7">
        <f t="shared" si="326"/>
        <v>20922</v>
      </c>
      <c r="B20926" s="2"/>
      <c r="C20926" s="3" t="s">
        <v>87118</v>
      </c>
      <c r="D20926" s="2" t="s">
        <v>87217</v>
      </c>
      <c r="E20926" s="2" t="s">
        <v>87218</v>
      </c>
      <c r="F20926" s="2" t="s">
        <v>87219</v>
      </c>
      <c r="G20926" s="2" t="s">
        <v>87220</v>
      </c>
      <c r="H20926" s="2" t="s">
        <v>87221</v>
      </c>
      <c r="I20926" s="2" t="s">
        <v>87222</v>
      </c>
    </row>
    <row r="20927" spans="1:9" ht="56.65" customHeight="1" x14ac:dyDescent="0.15">
      <c r="A20927" s="7">
        <f t="shared" si="326"/>
        <v>20923</v>
      </c>
      <c r="B20927" s="2" t="s">
        <v>87223</v>
      </c>
      <c r="C20927" s="3" t="s">
        <v>87224</v>
      </c>
      <c r="D20927" s="2" t="s">
        <v>87225</v>
      </c>
      <c r="E20927" s="2" t="s">
        <v>87223</v>
      </c>
      <c r="F20927" s="2" t="s">
        <v>87226</v>
      </c>
      <c r="G20927" s="2" t="s">
        <v>87227</v>
      </c>
      <c r="H20927" s="2" t="s">
        <v>87228</v>
      </c>
      <c r="I20927" s="2" t="s">
        <v>87229</v>
      </c>
    </row>
    <row r="20928" spans="1:9" ht="56.65" customHeight="1" x14ac:dyDescent="0.15">
      <c r="A20928" s="7">
        <f t="shared" si="326"/>
        <v>20924</v>
      </c>
      <c r="B20928" s="2" t="s">
        <v>87223</v>
      </c>
      <c r="C20928" s="3" t="s">
        <v>87224</v>
      </c>
      <c r="D20928" s="2" t="s">
        <v>87230</v>
      </c>
      <c r="E20928" s="2" t="s">
        <v>87223</v>
      </c>
      <c r="F20928" s="2" t="s">
        <v>87226</v>
      </c>
      <c r="G20928" s="2" t="s">
        <v>87227</v>
      </c>
      <c r="H20928" s="2" t="s">
        <v>87231</v>
      </c>
      <c r="I20928" s="2" t="s">
        <v>87232</v>
      </c>
    </row>
    <row r="20929" spans="1:9" ht="56.65" customHeight="1" x14ac:dyDescent="0.15">
      <c r="A20929" s="7">
        <f t="shared" si="326"/>
        <v>20925</v>
      </c>
      <c r="B20929" s="2" t="s">
        <v>87223</v>
      </c>
      <c r="C20929" s="3" t="s">
        <v>87224</v>
      </c>
      <c r="D20929" s="2" t="s">
        <v>87233</v>
      </c>
      <c r="E20929" s="2" t="s">
        <v>87223</v>
      </c>
      <c r="F20929" s="2" t="s">
        <v>87226</v>
      </c>
      <c r="G20929" s="2" t="s">
        <v>87227</v>
      </c>
      <c r="H20929" s="2" t="s">
        <v>87234</v>
      </c>
      <c r="I20929" s="2" t="s">
        <v>87235</v>
      </c>
    </row>
    <row r="20930" spans="1:9" ht="56.65" customHeight="1" x14ac:dyDescent="0.15">
      <c r="A20930" s="7">
        <f t="shared" si="326"/>
        <v>20926</v>
      </c>
      <c r="B20930" s="2" t="s">
        <v>87223</v>
      </c>
      <c r="C20930" s="3" t="s">
        <v>87224</v>
      </c>
      <c r="D20930" s="2" t="s">
        <v>87236</v>
      </c>
      <c r="E20930" s="2" t="s">
        <v>87223</v>
      </c>
      <c r="F20930" s="2" t="s">
        <v>87226</v>
      </c>
      <c r="G20930" s="2" t="s">
        <v>87227</v>
      </c>
      <c r="H20930" s="2" t="s">
        <v>87237</v>
      </c>
      <c r="I20930" s="2" t="s">
        <v>87238</v>
      </c>
    </row>
    <row r="20931" spans="1:9" ht="128.85" customHeight="1" x14ac:dyDescent="0.15">
      <c r="A20931" s="7">
        <f t="shared" si="326"/>
        <v>20927</v>
      </c>
      <c r="B20931" s="2" t="s">
        <v>87239</v>
      </c>
      <c r="C20931" s="3" t="s">
        <v>87224</v>
      </c>
      <c r="D20931" s="2" t="s">
        <v>87240</v>
      </c>
      <c r="E20931" s="2" t="s">
        <v>87241</v>
      </c>
      <c r="F20931" s="2" t="s">
        <v>87242</v>
      </c>
      <c r="G20931" s="2" t="s">
        <v>87243</v>
      </c>
      <c r="H20931" s="2" t="s">
        <v>87244</v>
      </c>
      <c r="I20931" s="2" t="s">
        <v>87245</v>
      </c>
    </row>
    <row r="20932" spans="1:9" ht="59.85" customHeight="1" x14ac:dyDescent="0.15">
      <c r="A20932" s="7">
        <f t="shared" si="326"/>
        <v>20928</v>
      </c>
      <c r="B20932" s="2" t="s">
        <v>87239</v>
      </c>
      <c r="C20932" s="3" t="s">
        <v>87170</v>
      </c>
      <c r="D20932" s="2" t="s">
        <v>87246</v>
      </c>
      <c r="E20932" s="2" t="s">
        <v>87239</v>
      </c>
      <c r="F20932" s="2" t="s">
        <v>87247</v>
      </c>
      <c r="G20932" s="2" t="s">
        <v>87248</v>
      </c>
      <c r="H20932" s="2" t="s">
        <v>87249</v>
      </c>
      <c r="I20932" s="2" t="s">
        <v>87250</v>
      </c>
    </row>
    <row r="20933" spans="1:9" ht="59.85" customHeight="1" x14ac:dyDescent="0.15">
      <c r="A20933" s="7">
        <f t="shared" si="326"/>
        <v>20929</v>
      </c>
      <c r="B20933" s="2" t="s">
        <v>87223</v>
      </c>
      <c r="C20933" s="3" t="s">
        <v>87224</v>
      </c>
      <c r="D20933" s="2" t="s">
        <v>87251</v>
      </c>
      <c r="E20933" s="2" t="s">
        <v>87223</v>
      </c>
      <c r="F20933" s="2" t="s">
        <v>87252</v>
      </c>
      <c r="G20933" s="2" t="s">
        <v>87253</v>
      </c>
      <c r="H20933" s="2" t="s">
        <v>87254</v>
      </c>
      <c r="I20933" s="2" t="s">
        <v>87255</v>
      </c>
    </row>
    <row r="20934" spans="1:9" ht="56.65" customHeight="1" x14ac:dyDescent="0.15">
      <c r="A20934" s="7">
        <f t="shared" si="326"/>
        <v>20930</v>
      </c>
      <c r="B20934" s="2" t="s">
        <v>87223</v>
      </c>
      <c r="C20934" s="3" t="s">
        <v>87224</v>
      </c>
      <c r="D20934" s="2" t="s">
        <v>87256</v>
      </c>
      <c r="E20934" s="2" t="s">
        <v>87223</v>
      </c>
      <c r="F20934" s="2" t="s">
        <v>87226</v>
      </c>
      <c r="G20934" s="2" t="s">
        <v>87227</v>
      </c>
      <c r="H20934" s="2" t="s">
        <v>87257</v>
      </c>
      <c r="I20934" s="2" t="s">
        <v>87258</v>
      </c>
    </row>
    <row r="20935" spans="1:9" ht="105.75" customHeight="1" x14ac:dyDescent="0.15">
      <c r="A20935" s="7">
        <f t="shared" ref="A20935:A20998" si="327">A20934+1</f>
        <v>20931</v>
      </c>
      <c r="B20935" s="2" t="s">
        <v>87259</v>
      </c>
      <c r="C20935" s="3" t="s">
        <v>87170</v>
      </c>
      <c r="D20935" s="2" t="s">
        <v>87260</v>
      </c>
      <c r="E20935" s="2" t="s">
        <v>87261</v>
      </c>
      <c r="F20935" s="2" t="s">
        <v>87262</v>
      </c>
      <c r="G20935" s="2" t="s">
        <v>87263</v>
      </c>
      <c r="H20935" s="2" t="s">
        <v>87264</v>
      </c>
      <c r="I20935" s="2" t="s">
        <v>87265</v>
      </c>
    </row>
    <row r="20936" spans="1:9" ht="56.65" customHeight="1" x14ac:dyDescent="0.15">
      <c r="A20936" s="7">
        <f t="shared" si="327"/>
        <v>20932</v>
      </c>
      <c r="B20936" s="2" t="s">
        <v>87239</v>
      </c>
      <c r="C20936" s="3" t="s">
        <v>87170</v>
      </c>
      <c r="D20936" s="2" t="s">
        <v>87266</v>
      </c>
      <c r="E20936" s="2" t="s">
        <v>87241</v>
      </c>
      <c r="F20936" s="2" t="s">
        <v>87267</v>
      </c>
      <c r="G20936" s="2" t="s">
        <v>87268</v>
      </c>
      <c r="H20936" s="2" t="s">
        <v>87269</v>
      </c>
      <c r="I20936" s="2" t="s">
        <v>87270</v>
      </c>
    </row>
    <row r="20937" spans="1:9" ht="105.75" customHeight="1" x14ac:dyDescent="0.15">
      <c r="A20937" s="7">
        <f t="shared" si="327"/>
        <v>20933</v>
      </c>
      <c r="B20937" s="2" t="s">
        <v>87259</v>
      </c>
      <c r="C20937" s="3" t="s">
        <v>87271</v>
      </c>
      <c r="D20937" s="2" t="s">
        <v>87272</v>
      </c>
      <c r="E20937" s="2" t="s">
        <v>87261</v>
      </c>
      <c r="F20937" s="2" t="s">
        <v>87262</v>
      </c>
      <c r="G20937" s="2" t="s">
        <v>87263</v>
      </c>
      <c r="H20937" s="2" t="s">
        <v>87273</v>
      </c>
      <c r="I20937" s="2" t="s">
        <v>87274</v>
      </c>
    </row>
    <row r="20938" spans="1:9" ht="82.7" customHeight="1" x14ac:dyDescent="0.15">
      <c r="A20938" s="7">
        <f t="shared" si="327"/>
        <v>20934</v>
      </c>
      <c r="B20938" s="2" t="s">
        <v>87275</v>
      </c>
      <c r="C20938" s="3" t="s">
        <v>87224</v>
      </c>
      <c r="D20938" s="2" t="s">
        <v>87276</v>
      </c>
      <c r="E20938" s="2" t="s">
        <v>87275</v>
      </c>
      <c r="F20938" s="2" t="s">
        <v>87277</v>
      </c>
      <c r="G20938" s="2" t="s">
        <v>87278</v>
      </c>
      <c r="H20938" s="2" t="s">
        <v>87279</v>
      </c>
      <c r="I20938" s="2" t="s">
        <v>87280</v>
      </c>
    </row>
    <row r="20939" spans="1:9" ht="82.7" customHeight="1" x14ac:dyDescent="0.15">
      <c r="A20939" s="7">
        <f t="shared" si="327"/>
        <v>20935</v>
      </c>
      <c r="B20939" s="2" t="s">
        <v>87275</v>
      </c>
      <c r="C20939" s="3" t="s">
        <v>87224</v>
      </c>
      <c r="D20939" s="2" t="s">
        <v>87281</v>
      </c>
      <c r="E20939" s="2" t="s">
        <v>87275</v>
      </c>
      <c r="F20939" s="2" t="s">
        <v>87277</v>
      </c>
      <c r="G20939" s="2" t="s">
        <v>87278</v>
      </c>
      <c r="H20939" s="2" t="s">
        <v>87282</v>
      </c>
      <c r="I20939" s="2" t="s">
        <v>87283</v>
      </c>
    </row>
    <row r="20940" spans="1:9" ht="128.85" customHeight="1" x14ac:dyDescent="0.15">
      <c r="A20940" s="7">
        <f t="shared" si="327"/>
        <v>20936</v>
      </c>
      <c r="B20940" s="2" t="s">
        <v>87284</v>
      </c>
      <c r="C20940" s="3" t="s">
        <v>87224</v>
      </c>
      <c r="D20940" s="2" t="s">
        <v>87285</v>
      </c>
      <c r="E20940" s="2"/>
      <c r="F20940" s="2" t="s">
        <v>87286</v>
      </c>
      <c r="G20940" s="2" t="s">
        <v>87287</v>
      </c>
      <c r="H20940" s="2" t="s">
        <v>87288</v>
      </c>
      <c r="I20940" s="2" t="s">
        <v>87289</v>
      </c>
    </row>
    <row r="20941" spans="1:9" ht="94.35" customHeight="1" x14ac:dyDescent="0.15">
      <c r="A20941" s="7">
        <f t="shared" si="327"/>
        <v>20937</v>
      </c>
      <c r="B20941" s="2" t="s">
        <v>87284</v>
      </c>
      <c r="C20941" s="3" t="s">
        <v>87224</v>
      </c>
      <c r="D20941" s="2" t="s">
        <v>87290</v>
      </c>
      <c r="E20941" s="2" t="s">
        <v>87284</v>
      </c>
      <c r="F20941" s="2" t="s">
        <v>87286</v>
      </c>
      <c r="G20941" s="2" t="s">
        <v>87287</v>
      </c>
      <c r="H20941" s="2" t="s">
        <v>87291</v>
      </c>
      <c r="I20941" s="2" t="s">
        <v>87292</v>
      </c>
    </row>
    <row r="20942" spans="1:9" ht="94.35" customHeight="1" x14ac:dyDescent="0.15">
      <c r="A20942" s="7">
        <f t="shared" si="327"/>
        <v>20938</v>
      </c>
      <c r="B20942" s="2" t="s">
        <v>87284</v>
      </c>
      <c r="C20942" s="3" t="s">
        <v>87224</v>
      </c>
      <c r="D20942" s="2" t="s">
        <v>87293</v>
      </c>
      <c r="E20942" s="2" t="s">
        <v>87284</v>
      </c>
      <c r="F20942" s="2" t="s">
        <v>87286</v>
      </c>
      <c r="G20942" s="2" t="s">
        <v>87287</v>
      </c>
      <c r="H20942" s="2" t="s">
        <v>87294</v>
      </c>
      <c r="I20942" s="2" t="s">
        <v>87295</v>
      </c>
    </row>
    <row r="20943" spans="1:9" ht="117.2" customHeight="1" x14ac:dyDescent="0.15">
      <c r="A20943" s="7">
        <f t="shared" si="327"/>
        <v>20939</v>
      </c>
      <c r="B20943" s="2" t="s">
        <v>87296</v>
      </c>
      <c r="C20943" s="3" t="s">
        <v>87224</v>
      </c>
      <c r="D20943" s="2" t="s">
        <v>87297</v>
      </c>
      <c r="E20943" s="2" t="s">
        <v>87296</v>
      </c>
      <c r="F20943" s="2" t="s">
        <v>87286</v>
      </c>
      <c r="G20943" s="2" t="s">
        <v>87298</v>
      </c>
      <c r="H20943" s="2" t="s">
        <v>87299</v>
      </c>
      <c r="I20943" s="2" t="s">
        <v>87300</v>
      </c>
    </row>
    <row r="20944" spans="1:9" ht="117.2" customHeight="1" x14ac:dyDescent="0.15">
      <c r="A20944" s="7">
        <f t="shared" si="327"/>
        <v>20940</v>
      </c>
      <c r="B20944" s="2" t="s">
        <v>87296</v>
      </c>
      <c r="C20944" s="3" t="s">
        <v>87271</v>
      </c>
      <c r="D20944" s="2" t="s">
        <v>87301</v>
      </c>
      <c r="E20944" s="2" t="s">
        <v>87296</v>
      </c>
      <c r="F20944" s="2" t="s">
        <v>87286</v>
      </c>
      <c r="G20944" s="2" t="s">
        <v>87302</v>
      </c>
      <c r="H20944" s="2" t="s">
        <v>87303</v>
      </c>
      <c r="I20944" s="2" t="s">
        <v>87304</v>
      </c>
    </row>
    <row r="20945" spans="1:9" ht="117.2" customHeight="1" x14ac:dyDescent="0.15">
      <c r="A20945" s="7">
        <f t="shared" si="327"/>
        <v>20941</v>
      </c>
      <c r="B20945" s="2" t="s">
        <v>87305</v>
      </c>
      <c r="C20945" s="3" t="s">
        <v>87224</v>
      </c>
      <c r="D20945" s="2" t="s">
        <v>87306</v>
      </c>
      <c r="E20945" s="2" t="s">
        <v>87305</v>
      </c>
      <c r="F20945" s="2" t="s">
        <v>87307</v>
      </c>
      <c r="G20945" s="2" t="s">
        <v>87308</v>
      </c>
      <c r="H20945" s="2" t="s">
        <v>87309</v>
      </c>
      <c r="I20945" s="2" t="s">
        <v>87310</v>
      </c>
    </row>
    <row r="20946" spans="1:9" ht="105.75" customHeight="1" x14ac:dyDescent="0.15">
      <c r="A20946" s="7">
        <f t="shared" si="327"/>
        <v>20942</v>
      </c>
      <c r="B20946" s="2" t="s">
        <v>87305</v>
      </c>
      <c r="C20946" s="3" t="s">
        <v>87224</v>
      </c>
      <c r="D20946" s="2" t="s">
        <v>87311</v>
      </c>
      <c r="E20946" s="2" t="s">
        <v>87305</v>
      </c>
      <c r="F20946" s="2" t="s">
        <v>87307</v>
      </c>
      <c r="G20946" s="2" t="s">
        <v>87308</v>
      </c>
      <c r="H20946" s="2" t="s">
        <v>87312</v>
      </c>
      <c r="I20946" s="2" t="s">
        <v>87313</v>
      </c>
    </row>
    <row r="20947" spans="1:9" ht="105.75" customHeight="1" x14ac:dyDescent="0.15">
      <c r="A20947" s="7">
        <f t="shared" si="327"/>
        <v>20943</v>
      </c>
      <c r="B20947" s="2" t="s">
        <v>87305</v>
      </c>
      <c r="C20947" s="3" t="s">
        <v>87224</v>
      </c>
      <c r="D20947" s="2" t="s">
        <v>87314</v>
      </c>
      <c r="E20947" s="2" t="s">
        <v>87305</v>
      </c>
      <c r="F20947" s="2" t="s">
        <v>87307</v>
      </c>
      <c r="G20947" s="2" t="s">
        <v>87308</v>
      </c>
      <c r="H20947" s="2" t="s">
        <v>87315</v>
      </c>
      <c r="I20947" s="2" t="s">
        <v>87316</v>
      </c>
    </row>
    <row r="20948" spans="1:9" ht="117.2" customHeight="1" x14ac:dyDescent="0.15">
      <c r="A20948" s="7">
        <f t="shared" si="327"/>
        <v>20944</v>
      </c>
      <c r="B20948" s="2" t="s">
        <v>87305</v>
      </c>
      <c r="C20948" s="3" t="s">
        <v>87224</v>
      </c>
      <c r="D20948" s="2" t="s">
        <v>87317</v>
      </c>
      <c r="E20948" s="2"/>
      <c r="F20948" s="2" t="s">
        <v>87307</v>
      </c>
      <c r="G20948" s="2" t="s">
        <v>87308</v>
      </c>
      <c r="H20948" s="2" t="s">
        <v>87318</v>
      </c>
      <c r="I20948" s="2" t="s">
        <v>87319</v>
      </c>
    </row>
    <row r="20949" spans="1:9" ht="105.75" customHeight="1" x14ac:dyDescent="0.15">
      <c r="A20949" s="7">
        <f t="shared" si="327"/>
        <v>20945</v>
      </c>
      <c r="B20949" s="2" t="s">
        <v>87305</v>
      </c>
      <c r="C20949" s="3" t="s">
        <v>87224</v>
      </c>
      <c r="D20949" s="2" t="s">
        <v>87320</v>
      </c>
      <c r="E20949" s="2" t="s">
        <v>87305</v>
      </c>
      <c r="F20949" s="2" t="s">
        <v>87307</v>
      </c>
      <c r="G20949" s="2" t="s">
        <v>87308</v>
      </c>
      <c r="H20949" s="2" t="s">
        <v>87321</v>
      </c>
      <c r="I20949" s="2" t="s">
        <v>87322</v>
      </c>
    </row>
    <row r="20950" spans="1:9" ht="105.75" customHeight="1" x14ac:dyDescent="0.15">
      <c r="A20950" s="7">
        <f t="shared" si="327"/>
        <v>20946</v>
      </c>
      <c r="B20950" s="2" t="s">
        <v>87284</v>
      </c>
      <c r="C20950" s="3" t="s">
        <v>87224</v>
      </c>
      <c r="D20950" s="2" t="s">
        <v>87323</v>
      </c>
      <c r="E20950" s="2" t="s">
        <v>87324</v>
      </c>
      <c r="F20950" s="2" t="s">
        <v>87286</v>
      </c>
      <c r="G20950" s="2" t="s">
        <v>87287</v>
      </c>
      <c r="H20950" s="2" t="s">
        <v>87325</v>
      </c>
      <c r="I20950" s="2" t="s">
        <v>87326</v>
      </c>
    </row>
    <row r="20951" spans="1:9" ht="117.2" customHeight="1" x14ac:dyDescent="0.15">
      <c r="A20951" s="7">
        <f t="shared" si="327"/>
        <v>20947</v>
      </c>
      <c r="B20951" s="2" t="s">
        <v>87284</v>
      </c>
      <c r="C20951" s="3" t="s">
        <v>87327</v>
      </c>
      <c r="D20951" s="2" t="s">
        <v>87328</v>
      </c>
      <c r="E20951" s="2" t="s">
        <v>87324</v>
      </c>
      <c r="F20951" s="2" t="s">
        <v>87286</v>
      </c>
      <c r="G20951" s="2" t="s">
        <v>87287</v>
      </c>
      <c r="H20951" s="2" t="s">
        <v>87329</v>
      </c>
      <c r="I20951" s="2" t="s">
        <v>87330</v>
      </c>
    </row>
    <row r="20952" spans="1:9" ht="105.75" customHeight="1" x14ac:dyDescent="0.15">
      <c r="A20952" s="7">
        <f t="shared" si="327"/>
        <v>20948</v>
      </c>
      <c r="B20952" s="2" t="s">
        <v>87284</v>
      </c>
      <c r="C20952" s="3" t="s">
        <v>87327</v>
      </c>
      <c r="D20952" s="2" t="s">
        <v>87331</v>
      </c>
      <c r="E20952" s="2" t="s">
        <v>87324</v>
      </c>
      <c r="F20952" s="2" t="s">
        <v>87286</v>
      </c>
      <c r="G20952" s="2" t="s">
        <v>87287</v>
      </c>
      <c r="H20952" s="2" t="s">
        <v>87332</v>
      </c>
      <c r="I20952" s="2" t="s">
        <v>87333</v>
      </c>
    </row>
    <row r="20953" spans="1:9" ht="186.2" customHeight="1" x14ac:dyDescent="0.15">
      <c r="A20953" s="7">
        <f t="shared" si="327"/>
        <v>20949</v>
      </c>
      <c r="B20953" s="2" t="s">
        <v>87334</v>
      </c>
      <c r="C20953" s="3" t="s">
        <v>87327</v>
      </c>
      <c r="D20953" s="2" t="s">
        <v>87335</v>
      </c>
      <c r="E20953" s="2" t="s">
        <v>87336</v>
      </c>
      <c r="F20953" s="2" t="s">
        <v>87337</v>
      </c>
      <c r="G20953" s="2" t="s">
        <v>87338</v>
      </c>
      <c r="H20953" s="2" t="s">
        <v>87339</v>
      </c>
      <c r="I20953" s="2" t="s">
        <v>87340</v>
      </c>
    </row>
    <row r="20954" spans="1:9" ht="105.75" customHeight="1" x14ac:dyDescent="0.15">
      <c r="A20954" s="7">
        <f t="shared" si="327"/>
        <v>20950</v>
      </c>
      <c r="B20954" s="2" t="s">
        <v>87341</v>
      </c>
      <c r="C20954" s="3" t="s">
        <v>87271</v>
      </c>
      <c r="D20954" s="2" t="s">
        <v>87342</v>
      </c>
      <c r="E20954" s="2" t="s">
        <v>87341</v>
      </c>
      <c r="F20954" s="2" t="s">
        <v>87343</v>
      </c>
      <c r="G20954" s="2" t="s">
        <v>87344</v>
      </c>
      <c r="H20954" s="2" t="s">
        <v>87345</v>
      </c>
      <c r="I20954" s="2" t="s">
        <v>87346</v>
      </c>
    </row>
    <row r="20955" spans="1:9" ht="117.2" customHeight="1" x14ac:dyDescent="0.15">
      <c r="A20955" s="7">
        <f t="shared" si="327"/>
        <v>20951</v>
      </c>
      <c r="B20955" s="2" t="s">
        <v>87341</v>
      </c>
      <c r="C20955" s="3" t="s">
        <v>87271</v>
      </c>
      <c r="D20955" s="2" t="s">
        <v>87347</v>
      </c>
      <c r="E20955" s="2" t="s">
        <v>87341</v>
      </c>
      <c r="F20955" s="2" t="s">
        <v>87343</v>
      </c>
      <c r="G20955" s="2" t="s">
        <v>87344</v>
      </c>
      <c r="H20955" s="2" t="s">
        <v>87348</v>
      </c>
      <c r="I20955" s="2" t="s">
        <v>87349</v>
      </c>
    </row>
    <row r="20956" spans="1:9" ht="105.75" customHeight="1" x14ac:dyDescent="0.15">
      <c r="A20956" s="7">
        <f t="shared" si="327"/>
        <v>20952</v>
      </c>
      <c r="B20956" s="2" t="s">
        <v>87341</v>
      </c>
      <c r="C20956" s="3" t="s">
        <v>87271</v>
      </c>
      <c r="D20956" s="2" t="s">
        <v>87350</v>
      </c>
      <c r="E20956" s="2" t="s">
        <v>87341</v>
      </c>
      <c r="F20956" s="2" t="s">
        <v>87343</v>
      </c>
      <c r="G20956" s="2" t="s">
        <v>87344</v>
      </c>
      <c r="H20956" s="2" t="s">
        <v>87351</v>
      </c>
      <c r="I20956" s="2" t="s">
        <v>87352</v>
      </c>
    </row>
    <row r="20957" spans="1:9" ht="94.35" customHeight="1" x14ac:dyDescent="0.15">
      <c r="A20957" s="7">
        <f t="shared" si="327"/>
        <v>20953</v>
      </c>
      <c r="B20957" s="2" t="s">
        <v>87341</v>
      </c>
      <c r="C20957" s="3" t="s">
        <v>87271</v>
      </c>
      <c r="D20957" s="2" t="s">
        <v>87353</v>
      </c>
      <c r="E20957" s="2" t="s">
        <v>87341</v>
      </c>
      <c r="F20957" s="2" t="s">
        <v>87343</v>
      </c>
      <c r="G20957" s="2" t="s">
        <v>87344</v>
      </c>
      <c r="H20957" s="2" t="s">
        <v>87354</v>
      </c>
      <c r="I20957" s="2" t="s">
        <v>87355</v>
      </c>
    </row>
    <row r="20958" spans="1:9" ht="59.85" customHeight="1" x14ac:dyDescent="0.15">
      <c r="A20958" s="7">
        <f t="shared" si="327"/>
        <v>20954</v>
      </c>
      <c r="B20958" s="2" t="s">
        <v>87356</v>
      </c>
      <c r="C20958" s="3" t="s">
        <v>87271</v>
      </c>
      <c r="D20958" s="2" t="s">
        <v>87357</v>
      </c>
      <c r="E20958" s="2" t="s">
        <v>87356</v>
      </c>
      <c r="F20958" s="2" t="s">
        <v>87358</v>
      </c>
      <c r="G20958" s="2" t="s">
        <v>87359</v>
      </c>
      <c r="H20958" s="2" t="s">
        <v>87360</v>
      </c>
      <c r="I20958" s="2" t="s">
        <v>87361</v>
      </c>
    </row>
    <row r="20959" spans="1:9" ht="71.25" customHeight="1" x14ac:dyDescent="0.15">
      <c r="A20959" s="7">
        <f t="shared" si="327"/>
        <v>20955</v>
      </c>
      <c r="B20959" s="2" t="s">
        <v>87362</v>
      </c>
      <c r="C20959" s="3" t="s">
        <v>87271</v>
      </c>
      <c r="D20959" s="2" t="s">
        <v>87363</v>
      </c>
      <c r="E20959" s="2" t="s">
        <v>87362</v>
      </c>
      <c r="F20959" s="2" t="s">
        <v>87364</v>
      </c>
      <c r="G20959" s="2" t="s">
        <v>87365</v>
      </c>
      <c r="H20959" s="2" t="s">
        <v>87366</v>
      </c>
      <c r="I20959" s="2" t="s">
        <v>87367</v>
      </c>
    </row>
    <row r="20960" spans="1:9" ht="71.25" customHeight="1" x14ac:dyDescent="0.15">
      <c r="A20960" s="7">
        <f t="shared" si="327"/>
        <v>20956</v>
      </c>
      <c r="B20960" s="2" t="s">
        <v>87362</v>
      </c>
      <c r="C20960" s="3" t="s">
        <v>87271</v>
      </c>
      <c r="D20960" s="2" t="s">
        <v>87368</v>
      </c>
      <c r="E20960" s="2" t="s">
        <v>87362</v>
      </c>
      <c r="F20960" s="2" t="s">
        <v>87364</v>
      </c>
      <c r="G20960" s="2" t="s">
        <v>87365</v>
      </c>
      <c r="H20960" s="2" t="s">
        <v>87369</v>
      </c>
      <c r="I20960" s="2" t="s">
        <v>87370</v>
      </c>
    </row>
    <row r="20961" spans="1:9" ht="71.25" customHeight="1" x14ac:dyDescent="0.15">
      <c r="A20961" s="7">
        <f t="shared" si="327"/>
        <v>20957</v>
      </c>
      <c r="B20961" s="2" t="s">
        <v>87362</v>
      </c>
      <c r="C20961" s="3" t="s">
        <v>87271</v>
      </c>
      <c r="D20961" s="2" t="s">
        <v>87371</v>
      </c>
      <c r="E20961" s="2" t="s">
        <v>87362</v>
      </c>
      <c r="F20961" s="2" t="s">
        <v>87372</v>
      </c>
      <c r="G20961" s="2" t="s">
        <v>87373</v>
      </c>
      <c r="H20961" s="2" t="s">
        <v>87374</v>
      </c>
      <c r="I20961" s="2" t="s">
        <v>87375</v>
      </c>
    </row>
    <row r="20962" spans="1:9" ht="82.7" customHeight="1" x14ac:dyDescent="0.15">
      <c r="A20962" s="7">
        <f t="shared" si="327"/>
        <v>20958</v>
      </c>
      <c r="B20962" s="2" t="s">
        <v>87362</v>
      </c>
      <c r="C20962" s="3" t="s">
        <v>87376</v>
      </c>
      <c r="D20962" s="2" t="s">
        <v>87377</v>
      </c>
      <c r="E20962" s="2" t="s">
        <v>87362</v>
      </c>
      <c r="F20962" s="2" t="s">
        <v>87372</v>
      </c>
      <c r="G20962" s="2" t="s">
        <v>87373</v>
      </c>
      <c r="H20962" s="2" t="s">
        <v>87378</v>
      </c>
      <c r="I20962" s="2" t="s">
        <v>87379</v>
      </c>
    </row>
    <row r="20963" spans="1:9" ht="71.25" customHeight="1" x14ac:dyDescent="0.15">
      <c r="A20963" s="7">
        <f t="shared" si="327"/>
        <v>20959</v>
      </c>
      <c r="B20963" s="2" t="s">
        <v>87362</v>
      </c>
      <c r="C20963" s="3" t="s">
        <v>87376</v>
      </c>
      <c r="D20963" s="2" t="s">
        <v>87380</v>
      </c>
      <c r="E20963" s="2" t="s">
        <v>87362</v>
      </c>
      <c r="F20963" s="2" t="s">
        <v>87372</v>
      </c>
      <c r="G20963" s="2" t="s">
        <v>87373</v>
      </c>
      <c r="H20963" s="2" t="s">
        <v>87381</v>
      </c>
      <c r="I20963" s="2" t="s">
        <v>87382</v>
      </c>
    </row>
    <row r="20964" spans="1:9" ht="82.7" customHeight="1" x14ac:dyDescent="0.15">
      <c r="A20964" s="7">
        <f t="shared" si="327"/>
        <v>20960</v>
      </c>
      <c r="B20964" s="2" t="s">
        <v>87362</v>
      </c>
      <c r="C20964" s="3" t="s">
        <v>87376</v>
      </c>
      <c r="D20964" s="2" t="s">
        <v>87383</v>
      </c>
      <c r="E20964" s="2" t="s">
        <v>87362</v>
      </c>
      <c r="F20964" s="2" t="s">
        <v>87372</v>
      </c>
      <c r="G20964" s="2" t="s">
        <v>87373</v>
      </c>
      <c r="H20964" s="2" t="s">
        <v>87384</v>
      </c>
      <c r="I20964" s="2" t="s">
        <v>87385</v>
      </c>
    </row>
    <row r="20965" spans="1:9" ht="71.25" customHeight="1" x14ac:dyDescent="0.15">
      <c r="A20965" s="7">
        <f t="shared" si="327"/>
        <v>20961</v>
      </c>
      <c r="B20965" s="2" t="s">
        <v>87362</v>
      </c>
      <c r="C20965" s="3" t="s">
        <v>87376</v>
      </c>
      <c r="D20965" s="2" t="s">
        <v>87386</v>
      </c>
      <c r="E20965" s="2" t="s">
        <v>87362</v>
      </c>
      <c r="F20965" s="2" t="s">
        <v>87364</v>
      </c>
      <c r="G20965" s="2" t="s">
        <v>87365</v>
      </c>
      <c r="H20965" s="2" t="s">
        <v>87387</v>
      </c>
      <c r="I20965" s="2" t="s">
        <v>87388</v>
      </c>
    </row>
    <row r="20966" spans="1:9" ht="71.25" customHeight="1" x14ac:dyDescent="0.15">
      <c r="A20966" s="7">
        <f t="shared" si="327"/>
        <v>20962</v>
      </c>
      <c r="B20966" s="2" t="s">
        <v>87362</v>
      </c>
      <c r="C20966" s="3" t="s">
        <v>87376</v>
      </c>
      <c r="D20966" s="2" t="s">
        <v>87389</v>
      </c>
      <c r="E20966" s="2" t="s">
        <v>87362</v>
      </c>
      <c r="F20966" s="2" t="s">
        <v>87372</v>
      </c>
      <c r="G20966" s="2" t="s">
        <v>87373</v>
      </c>
      <c r="H20966" s="2" t="s">
        <v>87390</v>
      </c>
      <c r="I20966" s="2" t="s">
        <v>87391</v>
      </c>
    </row>
    <row r="20967" spans="1:9" ht="82.7" customHeight="1" x14ac:dyDescent="0.15">
      <c r="A20967" s="7">
        <f t="shared" si="327"/>
        <v>20963</v>
      </c>
      <c r="B20967" s="2" t="s">
        <v>87362</v>
      </c>
      <c r="C20967" s="3" t="s">
        <v>87376</v>
      </c>
      <c r="D20967" s="2" t="s">
        <v>87392</v>
      </c>
      <c r="E20967" s="2" t="s">
        <v>87362</v>
      </c>
      <c r="F20967" s="2" t="s">
        <v>87372</v>
      </c>
      <c r="G20967" s="2" t="s">
        <v>87373</v>
      </c>
      <c r="H20967" s="2" t="s">
        <v>87393</v>
      </c>
      <c r="I20967" s="2" t="s">
        <v>87394</v>
      </c>
    </row>
    <row r="20968" spans="1:9" ht="71.25" customHeight="1" x14ac:dyDescent="0.15">
      <c r="A20968" s="7">
        <f t="shared" si="327"/>
        <v>20964</v>
      </c>
      <c r="B20968" s="2" t="s">
        <v>87362</v>
      </c>
      <c r="C20968" s="3" t="s">
        <v>87327</v>
      </c>
      <c r="D20968" s="2" t="s">
        <v>87395</v>
      </c>
      <c r="E20968" s="2" t="s">
        <v>87362</v>
      </c>
      <c r="F20968" s="2" t="s">
        <v>87372</v>
      </c>
      <c r="G20968" s="2" t="s">
        <v>87396</v>
      </c>
      <c r="H20968" s="2" t="s">
        <v>87397</v>
      </c>
      <c r="I20968" s="2" t="s">
        <v>87398</v>
      </c>
    </row>
    <row r="20969" spans="1:9" ht="71.25" customHeight="1" x14ac:dyDescent="0.15">
      <c r="A20969" s="7">
        <f t="shared" si="327"/>
        <v>20965</v>
      </c>
      <c r="B20969" s="2" t="s">
        <v>87362</v>
      </c>
      <c r="C20969" s="3" t="s">
        <v>87327</v>
      </c>
      <c r="D20969" s="2" t="s">
        <v>87399</v>
      </c>
      <c r="E20969" s="2" t="s">
        <v>87362</v>
      </c>
      <c r="F20969" s="2" t="s">
        <v>87372</v>
      </c>
      <c r="G20969" s="2" t="s">
        <v>87396</v>
      </c>
      <c r="H20969" s="2" t="s">
        <v>87400</v>
      </c>
      <c r="I20969" s="2" t="s">
        <v>87401</v>
      </c>
    </row>
    <row r="20970" spans="1:9" ht="71.25" customHeight="1" x14ac:dyDescent="0.15">
      <c r="A20970" s="7">
        <f t="shared" si="327"/>
        <v>20966</v>
      </c>
      <c r="B20970" s="2" t="s">
        <v>87362</v>
      </c>
      <c r="C20970" s="3" t="s">
        <v>87327</v>
      </c>
      <c r="D20970" s="2" t="s">
        <v>87402</v>
      </c>
      <c r="E20970" s="2" t="s">
        <v>87362</v>
      </c>
      <c r="F20970" s="2" t="s">
        <v>87372</v>
      </c>
      <c r="G20970" s="2" t="s">
        <v>87396</v>
      </c>
      <c r="H20970" s="2" t="s">
        <v>87403</v>
      </c>
      <c r="I20970" s="2" t="s">
        <v>87404</v>
      </c>
    </row>
    <row r="20971" spans="1:9" ht="71.25" customHeight="1" x14ac:dyDescent="0.15">
      <c r="A20971" s="7">
        <f t="shared" si="327"/>
        <v>20967</v>
      </c>
      <c r="B20971" s="2" t="s">
        <v>87362</v>
      </c>
      <c r="C20971" s="3" t="s">
        <v>87327</v>
      </c>
      <c r="D20971" s="2" t="s">
        <v>87405</v>
      </c>
      <c r="E20971" s="2" t="s">
        <v>87362</v>
      </c>
      <c r="F20971" s="2" t="s">
        <v>87372</v>
      </c>
      <c r="G20971" s="2" t="s">
        <v>87396</v>
      </c>
      <c r="H20971" s="2" t="s">
        <v>87406</v>
      </c>
      <c r="I20971" s="2" t="s">
        <v>87407</v>
      </c>
    </row>
    <row r="20972" spans="1:9" ht="71.25" customHeight="1" x14ac:dyDescent="0.15">
      <c r="A20972" s="7">
        <f t="shared" si="327"/>
        <v>20968</v>
      </c>
      <c r="B20972" s="2" t="s">
        <v>87362</v>
      </c>
      <c r="C20972" s="3" t="s">
        <v>87376</v>
      </c>
      <c r="D20972" s="2" t="s">
        <v>87408</v>
      </c>
      <c r="E20972" s="2" t="s">
        <v>87362</v>
      </c>
      <c r="F20972" s="2" t="s">
        <v>87372</v>
      </c>
      <c r="G20972" s="2" t="s">
        <v>87373</v>
      </c>
      <c r="H20972" s="2" t="s">
        <v>87409</v>
      </c>
      <c r="I20972" s="2" t="s">
        <v>87410</v>
      </c>
    </row>
    <row r="20973" spans="1:9" ht="71.25" customHeight="1" x14ac:dyDescent="0.15">
      <c r="A20973" s="7">
        <f t="shared" si="327"/>
        <v>20969</v>
      </c>
      <c r="B20973" s="2" t="s">
        <v>87411</v>
      </c>
      <c r="C20973" s="3" t="s">
        <v>87327</v>
      </c>
      <c r="D20973" s="2" t="s">
        <v>87412</v>
      </c>
      <c r="E20973" s="2" t="s">
        <v>87411</v>
      </c>
      <c r="F20973" s="2" t="s">
        <v>87413</v>
      </c>
      <c r="G20973" s="2" t="s">
        <v>87414</v>
      </c>
      <c r="H20973" s="2" t="s">
        <v>87415</v>
      </c>
      <c r="I20973" s="2" t="s">
        <v>87416</v>
      </c>
    </row>
    <row r="20974" spans="1:9" ht="82.7" customHeight="1" x14ac:dyDescent="0.15">
      <c r="A20974" s="7">
        <f t="shared" si="327"/>
        <v>20970</v>
      </c>
      <c r="B20974" s="2" t="s">
        <v>87417</v>
      </c>
      <c r="C20974" s="3" t="s">
        <v>87376</v>
      </c>
      <c r="D20974" s="2" t="s">
        <v>87418</v>
      </c>
      <c r="E20974" s="2" t="s">
        <v>87417</v>
      </c>
      <c r="F20974" s="2" t="s">
        <v>87413</v>
      </c>
      <c r="G20974" s="2" t="s">
        <v>87419</v>
      </c>
      <c r="H20974" s="2" t="s">
        <v>87420</v>
      </c>
      <c r="I20974" s="2" t="s">
        <v>87421</v>
      </c>
    </row>
    <row r="20975" spans="1:9" ht="71.25" customHeight="1" x14ac:dyDescent="0.15">
      <c r="A20975" s="7">
        <f t="shared" si="327"/>
        <v>20971</v>
      </c>
      <c r="B20975" s="2" t="s">
        <v>87417</v>
      </c>
      <c r="C20975" s="3" t="s">
        <v>87327</v>
      </c>
      <c r="D20975" s="2" t="s">
        <v>87422</v>
      </c>
      <c r="E20975" s="2" t="s">
        <v>87417</v>
      </c>
      <c r="F20975" s="2" t="s">
        <v>87413</v>
      </c>
      <c r="G20975" s="2" t="s">
        <v>87414</v>
      </c>
      <c r="H20975" s="2" t="s">
        <v>87423</v>
      </c>
      <c r="I20975" s="2" t="s">
        <v>87424</v>
      </c>
    </row>
    <row r="20976" spans="1:9" ht="71.25" customHeight="1" x14ac:dyDescent="0.15">
      <c r="A20976" s="7">
        <f t="shared" si="327"/>
        <v>20972</v>
      </c>
      <c r="B20976" s="2" t="s">
        <v>87417</v>
      </c>
      <c r="C20976" s="3" t="s">
        <v>87327</v>
      </c>
      <c r="D20976" s="2" t="s">
        <v>87425</v>
      </c>
      <c r="E20976" s="2" t="s">
        <v>87417</v>
      </c>
      <c r="F20976" s="2" t="s">
        <v>87413</v>
      </c>
      <c r="G20976" s="2" t="s">
        <v>87414</v>
      </c>
      <c r="H20976" s="2" t="s">
        <v>87426</v>
      </c>
      <c r="I20976" s="2" t="s">
        <v>87427</v>
      </c>
    </row>
    <row r="20977" spans="1:9" ht="82.7" customHeight="1" x14ac:dyDescent="0.15">
      <c r="A20977" s="7">
        <f t="shared" si="327"/>
        <v>20973</v>
      </c>
      <c r="B20977" s="2" t="s">
        <v>87417</v>
      </c>
      <c r="C20977" s="3" t="s">
        <v>87428</v>
      </c>
      <c r="D20977" s="2" t="s">
        <v>87429</v>
      </c>
      <c r="E20977" s="2" t="s">
        <v>87417</v>
      </c>
      <c r="F20977" s="2" t="s">
        <v>87413</v>
      </c>
      <c r="G20977" s="2" t="s">
        <v>87414</v>
      </c>
      <c r="H20977" s="2" t="s">
        <v>87430</v>
      </c>
      <c r="I20977" s="2" t="s">
        <v>87431</v>
      </c>
    </row>
    <row r="20978" spans="1:9" ht="82.7" customHeight="1" x14ac:dyDescent="0.15">
      <c r="A20978" s="7">
        <f t="shared" si="327"/>
        <v>20974</v>
      </c>
      <c r="B20978" s="2" t="s">
        <v>87417</v>
      </c>
      <c r="C20978" s="3" t="s">
        <v>87428</v>
      </c>
      <c r="D20978" s="2" t="s">
        <v>87432</v>
      </c>
      <c r="E20978" s="2" t="s">
        <v>87417</v>
      </c>
      <c r="F20978" s="2" t="s">
        <v>87413</v>
      </c>
      <c r="G20978" s="2" t="s">
        <v>87414</v>
      </c>
      <c r="H20978" s="2" t="s">
        <v>87433</v>
      </c>
      <c r="I20978" s="2" t="s">
        <v>87434</v>
      </c>
    </row>
    <row r="20979" spans="1:9" ht="82.7" customHeight="1" x14ac:dyDescent="0.15">
      <c r="A20979" s="7">
        <f t="shared" si="327"/>
        <v>20975</v>
      </c>
      <c r="B20979" s="2" t="s">
        <v>87417</v>
      </c>
      <c r="C20979" s="3" t="s">
        <v>87428</v>
      </c>
      <c r="D20979" s="2" t="s">
        <v>87435</v>
      </c>
      <c r="E20979" s="2" t="s">
        <v>87417</v>
      </c>
      <c r="F20979" s="2" t="s">
        <v>87413</v>
      </c>
      <c r="G20979" s="2" t="s">
        <v>87414</v>
      </c>
      <c r="H20979" s="2" t="s">
        <v>87436</v>
      </c>
      <c r="I20979" s="2" t="s">
        <v>87437</v>
      </c>
    </row>
    <row r="20980" spans="1:9" ht="94.35" customHeight="1" x14ac:dyDescent="0.15">
      <c r="A20980" s="7">
        <f t="shared" si="327"/>
        <v>20976</v>
      </c>
      <c r="B20980" s="2" t="s">
        <v>87438</v>
      </c>
      <c r="C20980" s="3" t="s">
        <v>87376</v>
      </c>
      <c r="D20980" s="2" t="s">
        <v>87439</v>
      </c>
      <c r="E20980" s="2" t="s">
        <v>87438</v>
      </c>
      <c r="F20980" s="2" t="s">
        <v>87440</v>
      </c>
      <c r="G20980" s="2" t="s">
        <v>87441</v>
      </c>
      <c r="H20980" s="2" t="s">
        <v>87442</v>
      </c>
      <c r="I20980" s="2" t="s">
        <v>87443</v>
      </c>
    </row>
    <row r="20981" spans="1:9" ht="278.25" customHeight="1" x14ac:dyDescent="0.15">
      <c r="A20981" s="7">
        <f t="shared" si="327"/>
        <v>20977</v>
      </c>
      <c r="B20981" s="2" t="s">
        <v>87444</v>
      </c>
      <c r="C20981" s="3" t="s">
        <v>87428</v>
      </c>
      <c r="D20981" s="2" t="s">
        <v>87445</v>
      </c>
      <c r="E20981" s="2" t="s">
        <v>87444</v>
      </c>
      <c r="F20981" s="2" t="s">
        <v>87446</v>
      </c>
      <c r="G20981" s="2" t="s">
        <v>87447</v>
      </c>
      <c r="H20981" s="2" t="s">
        <v>87448</v>
      </c>
      <c r="I20981" s="2" t="s">
        <v>87449</v>
      </c>
    </row>
    <row r="20982" spans="1:9" ht="289.7" customHeight="1" x14ac:dyDescent="0.15">
      <c r="A20982" s="7">
        <f t="shared" si="327"/>
        <v>20978</v>
      </c>
      <c r="B20982" s="2" t="s">
        <v>87444</v>
      </c>
      <c r="C20982" s="3" t="s">
        <v>87428</v>
      </c>
      <c r="D20982" s="2" t="s">
        <v>87450</v>
      </c>
      <c r="E20982" s="2" t="s">
        <v>87444</v>
      </c>
      <c r="F20982" s="2" t="s">
        <v>87446</v>
      </c>
      <c r="G20982" s="2" t="s">
        <v>87447</v>
      </c>
      <c r="H20982" s="2" t="s">
        <v>87451</v>
      </c>
      <c r="I20982" s="2" t="s">
        <v>87452</v>
      </c>
    </row>
    <row r="20983" spans="1:9" ht="163.35" customHeight="1" x14ac:dyDescent="0.15">
      <c r="A20983" s="7">
        <f t="shared" si="327"/>
        <v>20979</v>
      </c>
      <c r="B20983" s="2" t="s">
        <v>87453</v>
      </c>
      <c r="C20983" s="3" t="s">
        <v>87428</v>
      </c>
      <c r="D20983" s="2" t="s">
        <v>87454</v>
      </c>
      <c r="E20983" s="2" t="s">
        <v>87455</v>
      </c>
      <c r="F20983" s="2" t="s">
        <v>87456</v>
      </c>
      <c r="G20983" s="2" t="s">
        <v>87457</v>
      </c>
      <c r="H20983" s="2" t="s">
        <v>87458</v>
      </c>
      <c r="I20983" s="2" t="s">
        <v>87459</v>
      </c>
    </row>
    <row r="20984" spans="1:9" ht="174.75" customHeight="1" x14ac:dyDescent="0.15">
      <c r="A20984" s="7">
        <f t="shared" si="327"/>
        <v>20980</v>
      </c>
      <c r="B20984" s="2" t="s">
        <v>87453</v>
      </c>
      <c r="C20984" s="3" t="s">
        <v>87428</v>
      </c>
      <c r="D20984" s="2" t="s">
        <v>87460</v>
      </c>
      <c r="E20984" s="2" t="s">
        <v>87455</v>
      </c>
      <c r="F20984" s="2" t="s">
        <v>87461</v>
      </c>
      <c r="G20984" s="2" t="s">
        <v>87462</v>
      </c>
      <c r="H20984" s="2" t="s">
        <v>87463</v>
      </c>
      <c r="I20984" s="2" t="s">
        <v>87464</v>
      </c>
    </row>
    <row r="20985" spans="1:9" ht="163.35" customHeight="1" x14ac:dyDescent="0.15">
      <c r="A20985" s="7">
        <f t="shared" si="327"/>
        <v>20981</v>
      </c>
      <c r="B20985" s="2" t="s">
        <v>87453</v>
      </c>
      <c r="C20985" s="3" t="s">
        <v>87428</v>
      </c>
      <c r="D20985" s="2" t="s">
        <v>87465</v>
      </c>
      <c r="E20985" s="2" t="s">
        <v>87455</v>
      </c>
      <c r="F20985" s="2" t="s">
        <v>87456</v>
      </c>
      <c r="G20985" s="2" t="s">
        <v>87457</v>
      </c>
      <c r="H20985" s="2" t="s">
        <v>87466</v>
      </c>
      <c r="I20985" s="2" t="s">
        <v>87467</v>
      </c>
    </row>
    <row r="20986" spans="1:9" ht="163.35" customHeight="1" x14ac:dyDescent="0.15">
      <c r="A20986" s="7">
        <f t="shared" si="327"/>
        <v>20982</v>
      </c>
      <c r="B20986" s="2" t="s">
        <v>87453</v>
      </c>
      <c r="C20986" s="3" t="s">
        <v>87428</v>
      </c>
      <c r="D20986" s="2" t="s">
        <v>87468</v>
      </c>
      <c r="E20986" s="2" t="s">
        <v>87455</v>
      </c>
      <c r="F20986" s="2" t="s">
        <v>87469</v>
      </c>
      <c r="G20986" s="2" t="s">
        <v>87462</v>
      </c>
      <c r="H20986" s="2" t="s">
        <v>87470</v>
      </c>
      <c r="I20986" s="2" t="s">
        <v>87471</v>
      </c>
    </row>
    <row r="20987" spans="1:9" ht="174.75" customHeight="1" x14ac:dyDescent="0.15">
      <c r="A20987" s="7">
        <f t="shared" si="327"/>
        <v>20983</v>
      </c>
      <c r="B20987" s="2" t="s">
        <v>87453</v>
      </c>
      <c r="C20987" s="3" t="s">
        <v>87428</v>
      </c>
      <c r="D20987" s="2" t="s">
        <v>87472</v>
      </c>
      <c r="E20987" s="2" t="s">
        <v>87455</v>
      </c>
      <c r="F20987" s="2" t="s">
        <v>87461</v>
      </c>
      <c r="G20987" s="2" t="s">
        <v>87462</v>
      </c>
      <c r="H20987" s="2" t="s">
        <v>87473</v>
      </c>
      <c r="I20987" s="2" t="s">
        <v>87474</v>
      </c>
    </row>
    <row r="20988" spans="1:9" ht="174.75" customHeight="1" x14ac:dyDescent="0.15">
      <c r="A20988" s="7">
        <f t="shared" si="327"/>
        <v>20984</v>
      </c>
      <c r="B20988" s="2" t="s">
        <v>87453</v>
      </c>
      <c r="C20988" s="3" t="s">
        <v>87428</v>
      </c>
      <c r="D20988" s="2" t="s">
        <v>87475</v>
      </c>
      <c r="E20988" s="2" t="s">
        <v>87455</v>
      </c>
      <c r="F20988" s="2" t="s">
        <v>87461</v>
      </c>
      <c r="G20988" s="2" t="s">
        <v>87462</v>
      </c>
      <c r="H20988" s="2" t="s">
        <v>87476</v>
      </c>
      <c r="I20988" s="2" t="s">
        <v>87477</v>
      </c>
    </row>
    <row r="20989" spans="1:9" ht="174.75" customHeight="1" x14ac:dyDescent="0.15">
      <c r="A20989" s="7">
        <f t="shared" si="327"/>
        <v>20985</v>
      </c>
      <c r="B20989" s="2" t="s">
        <v>87453</v>
      </c>
      <c r="C20989" s="3" t="s">
        <v>87428</v>
      </c>
      <c r="D20989" s="2" t="s">
        <v>87478</v>
      </c>
      <c r="E20989" s="2" t="s">
        <v>87455</v>
      </c>
      <c r="F20989" s="2" t="s">
        <v>87461</v>
      </c>
      <c r="G20989" s="2" t="s">
        <v>87462</v>
      </c>
      <c r="H20989" s="2" t="s">
        <v>87479</v>
      </c>
      <c r="I20989" s="2" t="s">
        <v>87480</v>
      </c>
    </row>
    <row r="20990" spans="1:9" ht="174.75" customHeight="1" x14ac:dyDescent="0.15">
      <c r="A20990" s="7">
        <f t="shared" si="327"/>
        <v>20986</v>
      </c>
      <c r="B20990" s="2" t="s">
        <v>87453</v>
      </c>
      <c r="C20990" s="3" t="s">
        <v>87428</v>
      </c>
      <c r="D20990" s="2" t="s">
        <v>87481</v>
      </c>
      <c r="E20990" s="2" t="s">
        <v>87455</v>
      </c>
      <c r="F20990" s="2" t="s">
        <v>87461</v>
      </c>
      <c r="G20990" s="2" t="s">
        <v>87462</v>
      </c>
      <c r="H20990" s="2" t="s">
        <v>87482</v>
      </c>
      <c r="I20990" s="2" t="s">
        <v>87483</v>
      </c>
    </row>
    <row r="20991" spans="1:9" ht="174.75" customHeight="1" x14ac:dyDescent="0.15">
      <c r="A20991" s="7">
        <f t="shared" si="327"/>
        <v>20987</v>
      </c>
      <c r="B20991" s="2" t="s">
        <v>87453</v>
      </c>
      <c r="C20991" s="3" t="s">
        <v>87428</v>
      </c>
      <c r="D20991" s="2" t="s">
        <v>87484</v>
      </c>
      <c r="E20991" s="2" t="s">
        <v>87455</v>
      </c>
      <c r="F20991" s="2" t="s">
        <v>87461</v>
      </c>
      <c r="G20991" s="2" t="s">
        <v>87462</v>
      </c>
      <c r="H20991" s="2" t="s">
        <v>87485</v>
      </c>
      <c r="I20991" s="2" t="s">
        <v>87486</v>
      </c>
    </row>
    <row r="20992" spans="1:9" ht="174.75" customHeight="1" x14ac:dyDescent="0.15">
      <c r="A20992" s="7">
        <f t="shared" si="327"/>
        <v>20988</v>
      </c>
      <c r="B20992" s="2" t="s">
        <v>87453</v>
      </c>
      <c r="C20992" s="3" t="s">
        <v>87428</v>
      </c>
      <c r="D20992" s="2" t="s">
        <v>87487</v>
      </c>
      <c r="E20992" s="2" t="s">
        <v>87455</v>
      </c>
      <c r="F20992" s="2" t="s">
        <v>87461</v>
      </c>
      <c r="G20992" s="2" t="s">
        <v>87462</v>
      </c>
      <c r="H20992" s="2" t="s">
        <v>87488</v>
      </c>
      <c r="I20992" s="2" t="s">
        <v>87489</v>
      </c>
    </row>
    <row r="20993" spans="1:9" ht="174.75" customHeight="1" x14ac:dyDescent="0.15">
      <c r="A20993" s="7">
        <f t="shared" si="327"/>
        <v>20989</v>
      </c>
      <c r="B20993" s="2" t="s">
        <v>87453</v>
      </c>
      <c r="C20993" s="3" t="s">
        <v>87428</v>
      </c>
      <c r="D20993" s="2" t="s">
        <v>87490</v>
      </c>
      <c r="E20993" s="2" t="s">
        <v>87455</v>
      </c>
      <c r="F20993" s="2" t="s">
        <v>87461</v>
      </c>
      <c r="G20993" s="2" t="s">
        <v>87462</v>
      </c>
      <c r="H20993" s="2" t="s">
        <v>87491</v>
      </c>
      <c r="I20993" s="2" t="s">
        <v>87492</v>
      </c>
    </row>
    <row r="20994" spans="1:9" ht="174.75" customHeight="1" x14ac:dyDescent="0.15">
      <c r="A20994" s="7">
        <f t="shared" si="327"/>
        <v>20990</v>
      </c>
      <c r="B20994" s="2" t="s">
        <v>87453</v>
      </c>
      <c r="C20994" s="3" t="s">
        <v>87428</v>
      </c>
      <c r="D20994" s="2" t="s">
        <v>87493</v>
      </c>
      <c r="E20994" s="2" t="s">
        <v>87455</v>
      </c>
      <c r="F20994" s="2" t="s">
        <v>87461</v>
      </c>
      <c r="G20994" s="2" t="s">
        <v>87462</v>
      </c>
      <c r="H20994" s="2" t="s">
        <v>87494</v>
      </c>
      <c r="I20994" s="2" t="s">
        <v>87495</v>
      </c>
    </row>
    <row r="20995" spans="1:9" ht="163.35" customHeight="1" x14ac:dyDescent="0.15">
      <c r="A20995" s="7">
        <f t="shared" si="327"/>
        <v>20991</v>
      </c>
      <c r="B20995" s="2" t="s">
        <v>87453</v>
      </c>
      <c r="C20995" s="3" t="s">
        <v>87428</v>
      </c>
      <c r="D20995" s="2" t="s">
        <v>87496</v>
      </c>
      <c r="E20995" s="2" t="s">
        <v>87455</v>
      </c>
      <c r="F20995" s="2" t="s">
        <v>87469</v>
      </c>
      <c r="G20995" s="2" t="s">
        <v>87462</v>
      </c>
      <c r="H20995" s="2" t="s">
        <v>87497</v>
      </c>
      <c r="I20995" s="2" t="s">
        <v>87498</v>
      </c>
    </row>
    <row r="20996" spans="1:9" ht="163.35" customHeight="1" x14ac:dyDescent="0.15">
      <c r="A20996" s="7">
        <f t="shared" si="327"/>
        <v>20992</v>
      </c>
      <c r="B20996" s="2" t="s">
        <v>87453</v>
      </c>
      <c r="C20996" s="3" t="s">
        <v>87428</v>
      </c>
      <c r="D20996" s="2" t="s">
        <v>87499</v>
      </c>
      <c r="E20996" s="2" t="s">
        <v>87455</v>
      </c>
      <c r="F20996" s="2" t="s">
        <v>87461</v>
      </c>
      <c r="G20996" s="2" t="s">
        <v>87462</v>
      </c>
      <c r="H20996" s="2" t="s">
        <v>87500</v>
      </c>
      <c r="I20996" s="2" t="s">
        <v>87501</v>
      </c>
    </row>
    <row r="20997" spans="1:9" ht="163.35" customHeight="1" x14ac:dyDescent="0.15">
      <c r="A20997" s="7">
        <f t="shared" si="327"/>
        <v>20993</v>
      </c>
      <c r="B20997" s="2" t="s">
        <v>87453</v>
      </c>
      <c r="C20997" s="3" t="s">
        <v>87428</v>
      </c>
      <c r="D20997" s="2" t="s">
        <v>87502</v>
      </c>
      <c r="E20997" s="2" t="s">
        <v>87455</v>
      </c>
      <c r="F20997" s="2" t="s">
        <v>87503</v>
      </c>
      <c r="G20997" s="2" t="s">
        <v>87462</v>
      </c>
      <c r="H20997" s="2" t="s">
        <v>87504</v>
      </c>
      <c r="I20997" s="2" t="s">
        <v>87505</v>
      </c>
    </row>
    <row r="20998" spans="1:9" ht="163.35" customHeight="1" x14ac:dyDescent="0.15">
      <c r="A20998" s="7">
        <f t="shared" si="327"/>
        <v>20994</v>
      </c>
      <c r="B20998" s="2" t="s">
        <v>87453</v>
      </c>
      <c r="C20998" s="3" t="s">
        <v>87428</v>
      </c>
      <c r="D20998" s="2" t="s">
        <v>87506</v>
      </c>
      <c r="E20998" s="2" t="s">
        <v>87455</v>
      </c>
      <c r="F20998" s="2" t="s">
        <v>87507</v>
      </c>
      <c r="G20998" s="2" t="s">
        <v>87462</v>
      </c>
      <c r="H20998" s="2" t="s">
        <v>87508</v>
      </c>
      <c r="I20998" s="2" t="s">
        <v>87509</v>
      </c>
    </row>
    <row r="20999" spans="1:9" ht="163.35" customHeight="1" x14ac:dyDescent="0.15">
      <c r="A20999" s="7">
        <f t="shared" ref="A20999:A21062" si="328">A20998+1</f>
        <v>20995</v>
      </c>
      <c r="B20999" s="2" t="s">
        <v>87453</v>
      </c>
      <c r="C20999" s="3" t="s">
        <v>87428</v>
      </c>
      <c r="D20999" s="2" t="s">
        <v>87510</v>
      </c>
      <c r="E20999" s="2" t="s">
        <v>87455</v>
      </c>
      <c r="F20999" s="2" t="s">
        <v>87469</v>
      </c>
      <c r="G20999" s="2" t="s">
        <v>87462</v>
      </c>
      <c r="H20999" s="2" t="s">
        <v>87511</v>
      </c>
      <c r="I20999" s="2" t="s">
        <v>87512</v>
      </c>
    </row>
    <row r="21000" spans="1:9" ht="163.35" customHeight="1" x14ac:dyDescent="0.15">
      <c r="A21000" s="7">
        <f t="shared" si="328"/>
        <v>20996</v>
      </c>
      <c r="B21000" s="2" t="s">
        <v>87453</v>
      </c>
      <c r="C21000" s="3" t="s">
        <v>87428</v>
      </c>
      <c r="D21000" s="2" t="s">
        <v>87513</v>
      </c>
      <c r="E21000" s="2" t="s">
        <v>87455</v>
      </c>
      <c r="F21000" s="2" t="s">
        <v>87469</v>
      </c>
      <c r="G21000" s="2" t="s">
        <v>87462</v>
      </c>
      <c r="H21000" s="2" t="s">
        <v>87514</v>
      </c>
      <c r="I21000" s="2" t="s">
        <v>87515</v>
      </c>
    </row>
    <row r="21001" spans="1:9" ht="117.2" customHeight="1" x14ac:dyDescent="0.15">
      <c r="A21001" s="7">
        <f t="shared" si="328"/>
        <v>20997</v>
      </c>
      <c r="B21001" s="2" t="s">
        <v>87516</v>
      </c>
      <c r="C21001" s="3" t="s">
        <v>87517</v>
      </c>
      <c r="D21001" s="2" t="s">
        <v>87518</v>
      </c>
      <c r="E21001" s="2"/>
      <c r="F21001" s="2" t="s">
        <v>87519</v>
      </c>
      <c r="G21001" s="2" t="s">
        <v>87520</v>
      </c>
      <c r="H21001" s="2" t="s">
        <v>87521</v>
      </c>
      <c r="I21001" s="2" t="s">
        <v>87522</v>
      </c>
    </row>
    <row r="21002" spans="1:9" ht="82.7" customHeight="1" x14ac:dyDescent="0.15">
      <c r="A21002" s="7">
        <f t="shared" si="328"/>
        <v>20998</v>
      </c>
      <c r="B21002" s="2" t="s">
        <v>87516</v>
      </c>
      <c r="C21002" s="3" t="s">
        <v>87517</v>
      </c>
      <c r="D21002" s="2" t="s">
        <v>87523</v>
      </c>
      <c r="E21002" s="2"/>
      <c r="F21002" s="2" t="s">
        <v>87524</v>
      </c>
      <c r="G21002" s="2" t="s">
        <v>87525</v>
      </c>
      <c r="H21002" s="2" t="s">
        <v>87526</v>
      </c>
      <c r="I21002" s="2" t="s">
        <v>87527</v>
      </c>
    </row>
    <row r="21003" spans="1:9" ht="71.25" customHeight="1" x14ac:dyDescent="0.15">
      <c r="A21003" s="7">
        <f t="shared" si="328"/>
        <v>20999</v>
      </c>
      <c r="B21003" s="2" t="s">
        <v>87528</v>
      </c>
      <c r="C21003" s="3" t="s">
        <v>87517</v>
      </c>
      <c r="D21003" s="2" t="s">
        <v>87529</v>
      </c>
      <c r="E21003" s="2"/>
      <c r="F21003" s="2" t="s">
        <v>87530</v>
      </c>
      <c r="G21003" s="2" t="s">
        <v>87531</v>
      </c>
      <c r="H21003" s="2" t="s">
        <v>87532</v>
      </c>
      <c r="I21003" s="2" t="s">
        <v>87533</v>
      </c>
    </row>
    <row r="21004" spans="1:9" ht="82.7" customHeight="1" x14ac:dyDescent="0.15">
      <c r="A21004" s="7">
        <f t="shared" si="328"/>
        <v>21000</v>
      </c>
      <c r="B21004" s="2" t="s">
        <v>87528</v>
      </c>
      <c r="C21004" s="3" t="s">
        <v>87517</v>
      </c>
      <c r="D21004" s="2" t="s">
        <v>87534</v>
      </c>
      <c r="E21004" s="2"/>
      <c r="F21004" s="2" t="s">
        <v>87530</v>
      </c>
      <c r="G21004" s="2" t="s">
        <v>87531</v>
      </c>
      <c r="H21004" s="2" t="s">
        <v>87535</v>
      </c>
      <c r="I21004" s="2" t="s">
        <v>87536</v>
      </c>
    </row>
    <row r="21005" spans="1:9" ht="71.25" customHeight="1" x14ac:dyDescent="0.15">
      <c r="A21005" s="7">
        <f t="shared" si="328"/>
        <v>21001</v>
      </c>
      <c r="B21005" s="2" t="s">
        <v>87528</v>
      </c>
      <c r="C21005" s="3" t="s">
        <v>87517</v>
      </c>
      <c r="D21005" s="2" t="s">
        <v>87537</v>
      </c>
      <c r="E21005" s="2"/>
      <c r="F21005" s="2" t="s">
        <v>87530</v>
      </c>
      <c r="G21005" s="2" t="s">
        <v>87531</v>
      </c>
      <c r="H21005" s="2" t="s">
        <v>87538</v>
      </c>
      <c r="I21005" s="2" t="s">
        <v>87539</v>
      </c>
    </row>
    <row r="21006" spans="1:9" ht="151.69999999999999" customHeight="1" x14ac:dyDescent="0.15">
      <c r="A21006" s="7">
        <f t="shared" si="328"/>
        <v>21002</v>
      </c>
      <c r="B21006" s="2" t="s">
        <v>87540</v>
      </c>
      <c r="C21006" s="3" t="s">
        <v>87541</v>
      </c>
      <c r="D21006" s="2" t="s">
        <v>87542</v>
      </c>
      <c r="E21006" s="2" t="s">
        <v>87543</v>
      </c>
      <c r="F21006" s="2" t="s">
        <v>87544</v>
      </c>
      <c r="G21006" s="2" t="s">
        <v>87545</v>
      </c>
      <c r="H21006" s="2" t="s">
        <v>87546</v>
      </c>
      <c r="I21006" s="2" t="s">
        <v>87547</v>
      </c>
    </row>
    <row r="21007" spans="1:9" ht="151.69999999999999" customHeight="1" x14ac:dyDescent="0.15">
      <c r="A21007" s="7">
        <f t="shared" si="328"/>
        <v>21003</v>
      </c>
      <c r="B21007" s="2" t="s">
        <v>87540</v>
      </c>
      <c r="C21007" s="3" t="s">
        <v>87541</v>
      </c>
      <c r="D21007" s="2" t="s">
        <v>87548</v>
      </c>
      <c r="E21007" s="2" t="s">
        <v>87549</v>
      </c>
      <c r="F21007" s="2" t="s">
        <v>87544</v>
      </c>
      <c r="G21007" s="2" t="s">
        <v>87545</v>
      </c>
      <c r="H21007" s="2" t="s">
        <v>87550</v>
      </c>
      <c r="I21007" s="2" t="s">
        <v>87551</v>
      </c>
    </row>
    <row r="21008" spans="1:9" ht="151.69999999999999" customHeight="1" x14ac:dyDescent="0.15">
      <c r="A21008" s="7">
        <f t="shared" si="328"/>
        <v>21004</v>
      </c>
      <c r="B21008" s="2" t="s">
        <v>87540</v>
      </c>
      <c r="C21008" s="3" t="s">
        <v>87541</v>
      </c>
      <c r="D21008" s="2" t="s">
        <v>87552</v>
      </c>
      <c r="E21008" s="2" t="s">
        <v>87549</v>
      </c>
      <c r="F21008" s="2" t="s">
        <v>87544</v>
      </c>
      <c r="G21008" s="2" t="s">
        <v>87545</v>
      </c>
      <c r="H21008" s="2" t="s">
        <v>87553</v>
      </c>
      <c r="I21008" s="2" t="s">
        <v>87554</v>
      </c>
    </row>
    <row r="21009" spans="1:9" ht="163.35" customHeight="1" x14ac:dyDescent="0.15">
      <c r="A21009" s="7">
        <f t="shared" si="328"/>
        <v>21005</v>
      </c>
      <c r="B21009" s="2" t="s">
        <v>87540</v>
      </c>
      <c r="C21009" s="3" t="s">
        <v>87541</v>
      </c>
      <c r="D21009" s="2" t="s">
        <v>87555</v>
      </c>
      <c r="E21009" s="2" t="s">
        <v>87549</v>
      </c>
      <c r="F21009" s="2" t="s">
        <v>87544</v>
      </c>
      <c r="G21009" s="2" t="s">
        <v>87545</v>
      </c>
      <c r="H21009" s="2" t="s">
        <v>87556</v>
      </c>
      <c r="I21009" s="2" t="s">
        <v>87557</v>
      </c>
    </row>
    <row r="21010" spans="1:9" ht="163.35" customHeight="1" x14ac:dyDescent="0.15">
      <c r="A21010" s="7">
        <f t="shared" si="328"/>
        <v>21006</v>
      </c>
      <c r="B21010" s="2" t="s">
        <v>87540</v>
      </c>
      <c r="C21010" s="3" t="s">
        <v>87541</v>
      </c>
      <c r="D21010" s="2" t="s">
        <v>87558</v>
      </c>
      <c r="E21010" s="2" t="s">
        <v>87549</v>
      </c>
      <c r="F21010" s="2" t="s">
        <v>87544</v>
      </c>
      <c r="G21010" s="2" t="s">
        <v>87545</v>
      </c>
      <c r="H21010" s="2" t="s">
        <v>87559</v>
      </c>
      <c r="I21010" s="2" t="s">
        <v>87560</v>
      </c>
    </row>
    <row r="21011" spans="1:9" ht="255.2" customHeight="1" x14ac:dyDescent="0.15">
      <c r="A21011" s="7">
        <f t="shared" si="328"/>
        <v>21007</v>
      </c>
      <c r="B21011" s="2" t="s">
        <v>87561</v>
      </c>
      <c r="C21011" s="3" t="s">
        <v>87562</v>
      </c>
      <c r="D21011" s="2" t="s">
        <v>87563</v>
      </c>
      <c r="E21011" s="2"/>
      <c r="F21011" s="2" t="s">
        <v>87564</v>
      </c>
      <c r="G21011" s="2" t="s">
        <v>87565</v>
      </c>
      <c r="H21011" s="2" t="s">
        <v>87566</v>
      </c>
      <c r="I21011" s="2" t="s">
        <v>87567</v>
      </c>
    </row>
    <row r="21012" spans="1:9" ht="105.75" customHeight="1" x14ac:dyDescent="0.15">
      <c r="A21012" s="7">
        <f t="shared" si="328"/>
        <v>21008</v>
      </c>
      <c r="B21012" s="2" t="s">
        <v>87568</v>
      </c>
      <c r="C21012" s="3" t="s">
        <v>87562</v>
      </c>
      <c r="D21012" s="2" t="s">
        <v>87569</v>
      </c>
      <c r="E21012" s="2"/>
      <c r="F21012" s="2" t="s">
        <v>87570</v>
      </c>
      <c r="G21012" s="2" t="s">
        <v>87571</v>
      </c>
      <c r="H21012" s="2" t="s">
        <v>87572</v>
      </c>
      <c r="I21012" s="2" t="s">
        <v>87573</v>
      </c>
    </row>
    <row r="21013" spans="1:9" ht="128.85" customHeight="1" x14ac:dyDescent="0.15">
      <c r="A21013" s="7">
        <f t="shared" si="328"/>
        <v>21009</v>
      </c>
      <c r="B21013" s="2" t="s">
        <v>87574</v>
      </c>
      <c r="C21013" s="3" t="s">
        <v>87541</v>
      </c>
      <c r="D21013" s="2" t="s">
        <v>87575</v>
      </c>
      <c r="E21013" s="2"/>
      <c r="F21013" s="2" t="s">
        <v>87576</v>
      </c>
      <c r="G21013" s="2" t="s">
        <v>87577</v>
      </c>
      <c r="H21013" s="2" t="s">
        <v>87578</v>
      </c>
      <c r="I21013" s="2" t="s">
        <v>87579</v>
      </c>
    </row>
    <row r="21014" spans="1:9" ht="128.85" customHeight="1" x14ac:dyDescent="0.15">
      <c r="A21014" s="7">
        <f t="shared" si="328"/>
        <v>21010</v>
      </c>
      <c r="B21014" s="2" t="s">
        <v>87574</v>
      </c>
      <c r="C21014" s="3" t="s">
        <v>87541</v>
      </c>
      <c r="D21014" s="2" t="s">
        <v>87580</v>
      </c>
      <c r="E21014" s="2" t="s">
        <v>87574</v>
      </c>
      <c r="F21014" s="2" t="s">
        <v>87576</v>
      </c>
      <c r="G21014" s="2" t="s">
        <v>87577</v>
      </c>
      <c r="H21014" s="2" t="s">
        <v>87581</v>
      </c>
      <c r="I21014" s="2" t="s">
        <v>87582</v>
      </c>
    </row>
    <row r="21015" spans="1:9" ht="128.85" customHeight="1" x14ac:dyDescent="0.15">
      <c r="A21015" s="7">
        <f t="shared" si="328"/>
        <v>21011</v>
      </c>
      <c r="B21015" s="2" t="s">
        <v>87574</v>
      </c>
      <c r="C21015" s="3" t="s">
        <v>87541</v>
      </c>
      <c r="D21015" s="2" t="s">
        <v>87583</v>
      </c>
      <c r="E21015" s="2" t="s">
        <v>87574</v>
      </c>
      <c r="F21015" s="2" t="s">
        <v>87576</v>
      </c>
      <c r="G21015" s="2" t="s">
        <v>87577</v>
      </c>
      <c r="H21015" s="2" t="s">
        <v>87584</v>
      </c>
      <c r="I21015" s="2" t="s">
        <v>87585</v>
      </c>
    </row>
    <row r="21016" spans="1:9" ht="393.2" customHeight="1" x14ac:dyDescent="0.15">
      <c r="A21016" s="7">
        <f t="shared" si="328"/>
        <v>21012</v>
      </c>
      <c r="B21016" s="2" t="s">
        <v>87586</v>
      </c>
      <c r="C21016" s="3" t="s">
        <v>87541</v>
      </c>
      <c r="D21016" s="2" t="s">
        <v>87587</v>
      </c>
      <c r="E21016" s="2" t="s">
        <v>87588</v>
      </c>
      <c r="F21016" s="2" t="s">
        <v>87589</v>
      </c>
      <c r="G21016" s="2" t="s">
        <v>87590</v>
      </c>
      <c r="H21016" s="2" t="s">
        <v>87591</v>
      </c>
      <c r="I21016" s="2" t="s">
        <v>87592</v>
      </c>
    </row>
    <row r="21017" spans="1:9" ht="404.65" customHeight="1" x14ac:dyDescent="0.15">
      <c r="A21017" s="7">
        <f t="shared" si="328"/>
        <v>21013</v>
      </c>
      <c r="B21017" s="2" t="s">
        <v>87586</v>
      </c>
      <c r="C21017" s="3" t="s">
        <v>87541</v>
      </c>
      <c r="D21017" s="2" t="s">
        <v>87593</v>
      </c>
      <c r="E21017" s="2" t="s">
        <v>87588</v>
      </c>
      <c r="F21017" s="2" t="s">
        <v>87589</v>
      </c>
      <c r="G21017" s="2" t="s">
        <v>87590</v>
      </c>
      <c r="H21017" s="2" t="s">
        <v>87594</v>
      </c>
      <c r="I21017" s="2" t="s">
        <v>87595</v>
      </c>
    </row>
    <row r="21018" spans="1:9" ht="393.2" customHeight="1" x14ac:dyDescent="0.15">
      <c r="A21018" s="7">
        <f t="shared" si="328"/>
        <v>21014</v>
      </c>
      <c r="B21018" s="2" t="s">
        <v>87586</v>
      </c>
      <c r="C21018" s="3" t="s">
        <v>87541</v>
      </c>
      <c r="D21018" s="2" t="s">
        <v>87596</v>
      </c>
      <c r="E21018" s="2" t="s">
        <v>87588</v>
      </c>
      <c r="F21018" s="2" t="s">
        <v>87589</v>
      </c>
      <c r="G21018" s="2" t="s">
        <v>87590</v>
      </c>
      <c r="H21018" s="2" t="s">
        <v>87597</v>
      </c>
      <c r="I21018" s="2" t="s">
        <v>87598</v>
      </c>
    </row>
    <row r="21019" spans="1:9" ht="186.2" customHeight="1" x14ac:dyDescent="0.15">
      <c r="A21019" s="7">
        <f t="shared" si="328"/>
        <v>21015</v>
      </c>
      <c r="B21019" s="2" t="s">
        <v>87599</v>
      </c>
      <c r="C21019" s="3" t="s">
        <v>87541</v>
      </c>
      <c r="D21019" s="2" t="s">
        <v>87600</v>
      </c>
      <c r="E21019" s="2"/>
      <c r="F21019" s="2" t="s">
        <v>87601</v>
      </c>
      <c r="G21019" s="2" t="s">
        <v>87602</v>
      </c>
      <c r="H21019" s="2" t="s">
        <v>87603</v>
      </c>
      <c r="I21019" s="2" t="s">
        <v>87604</v>
      </c>
    </row>
    <row r="21020" spans="1:9" ht="186.2" customHeight="1" x14ac:dyDescent="0.15">
      <c r="A21020" s="7">
        <f t="shared" si="328"/>
        <v>21016</v>
      </c>
      <c r="B21020" s="2" t="s">
        <v>87599</v>
      </c>
      <c r="C21020" s="3" t="s">
        <v>87541</v>
      </c>
      <c r="D21020" s="2" t="s">
        <v>87605</v>
      </c>
      <c r="E21020" s="2"/>
      <c r="F21020" s="2" t="s">
        <v>87601</v>
      </c>
      <c r="G21020" s="2" t="s">
        <v>87606</v>
      </c>
      <c r="H21020" s="2" t="s">
        <v>87607</v>
      </c>
      <c r="I21020" s="2" t="s">
        <v>87608</v>
      </c>
    </row>
    <row r="21021" spans="1:9" ht="105.75" customHeight="1" x14ac:dyDescent="0.15">
      <c r="A21021" s="7">
        <f t="shared" si="328"/>
        <v>21017</v>
      </c>
      <c r="B21021" s="2" t="s">
        <v>87516</v>
      </c>
      <c r="C21021" s="3" t="s">
        <v>87541</v>
      </c>
      <c r="D21021" s="2" t="s">
        <v>87609</v>
      </c>
      <c r="E21021" s="2" t="s">
        <v>87610</v>
      </c>
      <c r="F21021" s="2" t="s">
        <v>87611</v>
      </c>
      <c r="G21021" s="2" t="s">
        <v>87612</v>
      </c>
      <c r="H21021" s="2" t="s">
        <v>87613</v>
      </c>
      <c r="I21021" s="2" t="s">
        <v>87614</v>
      </c>
    </row>
    <row r="21022" spans="1:9" ht="117.2" customHeight="1" x14ac:dyDescent="0.15">
      <c r="A21022" s="7">
        <f t="shared" si="328"/>
        <v>21018</v>
      </c>
      <c r="B21022" s="2" t="s">
        <v>87516</v>
      </c>
      <c r="C21022" s="3" t="s">
        <v>87541</v>
      </c>
      <c r="D21022" s="2" t="s">
        <v>87615</v>
      </c>
      <c r="E21022" s="2" t="s">
        <v>87610</v>
      </c>
      <c r="F21022" s="2" t="s">
        <v>87611</v>
      </c>
      <c r="G21022" s="2" t="s">
        <v>87612</v>
      </c>
      <c r="H21022" s="2" t="s">
        <v>87616</v>
      </c>
      <c r="I21022" s="2" t="s">
        <v>87617</v>
      </c>
    </row>
    <row r="21023" spans="1:9" ht="117.2" customHeight="1" x14ac:dyDescent="0.15">
      <c r="A21023" s="7">
        <f t="shared" si="328"/>
        <v>21019</v>
      </c>
      <c r="B21023" s="2" t="s">
        <v>87618</v>
      </c>
      <c r="C21023" s="3" t="s">
        <v>87541</v>
      </c>
      <c r="D21023" s="2" t="s">
        <v>87619</v>
      </c>
      <c r="E21023" s="2" t="s">
        <v>87610</v>
      </c>
      <c r="F21023" s="2" t="s">
        <v>87611</v>
      </c>
      <c r="G21023" s="2" t="s">
        <v>87612</v>
      </c>
      <c r="H21023" s="2" t="s">
        <v>87620</v>
      </c>
      <c r="I21023" s="2" t="s">
        <v>87621</v>
      </c>
    </row>
    <row r="21024" spans="1:9" ht="117.2" customHeight="1" x14ac:dyDescent="0.15">
      <c r="A21024" s="7">
        <f t="shared" si="328"/>
        <v>21020</v>
      </c>
      <c r="B21024" s="2" t="s">
        <v>87618</v>
      </c>
      <c r="C21024" s="3" t="s">
        <v>87541</v>
      </c>
      <c r="D21024" s="2" t="s">
        <v>87622</v>
      </c>
      <c r="E21024" s="2" t="s">
        <v>87610</v>
      </c>
      <c r="F21024" s="2" t="s">
        <v>87611</v>
      </c>
      <c r="G21024" s="2" t="s">
        <v>87612</v>
      </c>
      <c r="H21024" s="2" t="s">
        <v>87623</v>
      </c>
      <c r="I21024" s="2" t="s">
        <v>87624</v>
      </c>
    </row>
    <row r="21025" spans="1:9" ht="117.2" customHeight="1" x14ac:dyDescent="0.15">
      <c r="A21025" s="7">
        <f t="shared" si="328"/>
        <v>21021</v>
      </c>
      <c r="B21025" s="2" t="s">
        <v>87618</v>
      </c>
      <c r="C21025" s="3" t="s">
        <v>87541</v>
      </c>
      <c r="D21025" s="2" t="s">
        <v>87625</v>
      </c>
      <c r="E21025" s="2" t="s">
        <v>87610</v>
      </c>
      <c r="F21025" s="2" t="s">
        <v>87611</v>
      </c>
      <c r="G21025" s="2" t="s">
        <v>87612</v>
      </c>
      <c r="H21025" s="2" t="s">
        <v>87626</v>
      </c>
      <c r="I21025" s="2" t="s">
        <v>87627</v>
      </c>
    </row>
    <row r="21026" spans="1:9" ht="105.75" customHeight="1" x14ac:dyDescent="0.15">
      <c r="A21026" s="7">
        <f t="shared" si="328"/>
        <v>21022</v>
      </c>
      <c r="B21026" s="2" t="s">
        <v>87618</v>
      </c>
      <c r="C21026" s="3" t="s">
        <v>87541</v>
      </c>
      <c r="D21026" s="2" t="s">
        <v>87628</v>
      </c>
      <c r="E21026" s="2" t="s">
        <v>87610</v>
      </c>
      <c r="F21026" s="2" t="s">
        <v>87611</v>
      </c>
      <c r="G21026" s="2" t="s">
        <v>87612</v>
      </c>
      <c r="H21026" s="2" t="s">
        <v>87629</v>
      </c>
      <c r="I21026" s="2" t="s">
        <v>87630</v>
      </c>
    </row>
    <row r="21027" spans="1:9" ht="151.69999999999999" customHeight="1" x14ac:dyDescent="0.15">
      <c r="A21027" s="7">
        <f t="shared" si="328"/>
        <v>21023</v>
      </c>
      <c r="B21027" s="2" t="s">
        <v>87618</v>
      </c>
      <c r="C21027" s="3" t="s">
        <v>87541</v>
      </c>
      <c r="D21027" s="2" t="s">
        <v>87631</v>
      </c>
      <c r="E21027" s="2" t="s">
        <v>87610</v>
      </c>
      <c r="F21027" s="2" t="s">
        <v>87611</v>
      </c>
      <c r="G21027" s="2" t="s">
        <v>87612</v>
      </c>
      <c r="H21027" s="2" t="s">
        <v>87632</v>
      </c>
      <c r="I21027" s="2" t="s">
        <v>87633</v>
      </c>
    </row>
    <row r="21028" spans="1:9" ht="117.2" customHeight="1" x14ac:dyDescent="0.15">
      <c r="A21028" s="7">
        <f t="shared" si="328"/>
        <v>21024</v>
      </c>
      <c r="B21028" s="2" t="s">
        <v>87618</v>
      </c>
      <c r="C21028" s="3" t="s">
        <v>87541</v>
      </c>
      <c r="D21028" s="2" t="s">
        <v>87634</v>
      </c>
      <c r="E21028" s="2" t="s">
        <v>87635</v>
      </c>
      <c r="F21028" s="2" t="s">
        <v>87611</v>
      </c>
      <c r="G21028" s="2" t="s">
        <v>87612</v>
      </c>
      <c r="H21028" s="2" t="s">
        <v>87636</v>
      </c>
      <c r="I21028" s="2" t="s">
        <v>87637</v>
      </c>
    </row>
    <row r="21029" spans="1:9" ht="163.35" customHeight="1" x14ac:dyDescent="0.15">
      <c r="A21029" s="7">
        <f t="shared" si="328"/>
        <v>21025</v>
      </c>
      <c r="B21029" s="2" t="s">
        <v>87638</v>
      </c>
      <c r="C21029" s="3" t="s">
        <v>87541</v>
      </c>
      <c r="D21029" s="2" t="s">
        <v>87639</v>
      </c>
      <c r="E21029" s="2"/>
      <c r="F21029" s="2" t="s">
        <v>87601</v>
      </c>
      <c r="G21029" s="2" t="s">
        <v>87640</v>
      </c>
      <c r="H21029" s="2" t="s">
        <v>87641</v>
      </c>
      <c r="I21029" s="2" t="s">
        <v>87642</v>
      </c>
    </row>
    <row r="21030" spans="1:9" ht="71.25" customHeight="1" x14ac:dyDescent="0.15">
      <c r="A21030" s="7">
        <f t="shared" si="328"/>
        <v>21026</v>
      </c>
      <c r="B21030" s="2" t="s">
        <v>87643</v>
      </c>
      <c r="C21030" s="3" t="s">
        <v>87644</v>
      </c>
      <c r="D21030" s="2" t="s">
        <v>87645</v>
      </c>
      <c r="E21030" s="2" t="s">
        <v>87646</v>
      </c>
      <c r="F21030" s="2" t="s">
        <v>87647</v>
      </c>
      <c r="G21030" s="2" t="s">
        <v>87648</v>
      </c>
      <c r="H21030" s="2" t="s">
        <v>87649</v>
      </c>
      <c r="I21030" s="2" t="s">
        <v>87650</v>
      </c>
    </row>
    <row r="21031" spans="1:9" ht="82.7" customHeight="1" x14ac:dyDescent="0.15">
      <c r="A21031" s="7">
        <f t="shared" si="328"/>
        <v>21027</v>
      </c>
      <c r="B21031" s="2" t="s">
        <v>87651</v>
      </c>
      <c r="C21031" s="3" t="s">
        <v>87652</v>
      </c>
      <c r="D21031" s="2" t="s">
        <v>87653</v>
      </c>
      <c r="E21031" s="2" t="s">
        <v>87651</v>
      </c>
      <c r="F21031" s="2" t="s">
        <v>87654</v>
      </c>
      <c r="G21031" s="2" t="s">
        <v>87655</v>
      </c>
      <c r="H21031" s="2" t="s">
        <v>87656</v>
      </c>
      <c r="I21031" s="2" t="s">
        <v>87657</v>
      </c>
    </row>
    <row r="21032" spans="1:9" ht="71.25" customHeight="1" x14ac:dyDescent="0.15">
      <c r="A21032" s="7">
        <f t="shared" si="328"/>
        <v>21028</v>
      </c>
      <c r="B21032" s="2" t="s">
        <v>87658</v>
      </c>
      <c r="C21032" s="3" t="s">
        <v>87652</v>
      </c>
      <c r="D21032" s="2" t="s">
        <v>87659</v>
      </c>
      <c r="E21032" s="2"/>
      <c r="F21032" s="2" t="s">
        <v>87660</v>
      </c>
      <c r="G21032" s="2" t="s">
        <v>87661</v>
      </c>
      <c r="H21032" s="2" t="s">
        <v>87662</v>
      </c>
      <c r="I21032" s="2" t="s">
        <v>87663</v>
      </c>
    </row>
    <row r="21033" spans="1:9" ht="71.25" customHeight="1" x14ac:dyDescent="0.15">
      <c r="A21033" s="7">
        <f t="shared" si="328"/>
        <v>21029</v>
      </c>
      <c r="B21033" s="2" t="s">
        <v>87658</v>
      </c>
      <c r="C21033" s="3" t="s">
        <v>87652</v>
      </c>
      <c r="D21033" s="2" t="s">
        <v>87664</v>
      </c>
      <c r="E21033" s="2"/>
      <c r="F21033" s="2" t="s">
        <v>87660</v>
      </c>
      <c r="G21033" s="2" t="s">
        <v>87661</v>
      </c>
      <c r="H21033" s="2" t="s">
        <v>87665</v>
      </c>
      <c r="I21033" s="2" t="s">
        <v>87666</v>
      </c>
    </row>
    <row r="21034" spans="1:9" ht="71.25" customHeight="1" x14ac:dyDescent="0.15">
      <c r="A21034" s="7">
        <f t="shared" si="328"/>
        <v>21030</v>
      </c>
      <c r="B21034" s="2" t="s">
        <v>87658</v>
      </c>
      <c r="C21034" s="3" t="s">
        <v>87652</v>
      </c>
      <c r="D21034" s="2" t="s">
        <v>87667</v>
      </c>
      <c r="E21034" s="2"/>
      <c r="F21034" s="2" t="s">
        <v>87660</v>
      </c>
      <c r="G21034" s="2" t="s">
        <v>87661</v>
      </c>
      <c r="H21034" s="2" t="s">
        <v>87668</v>
      </c>
      <c r="I21034" s="2" t="s">
        <v>87669</v>
      </c>
    </row>
    <row r="21035" spans="1:9" ht="71.25" customHeight="1" x14ac:dyDescent="0.15">
      <c r="A21035" s="7">
        <f t="shared" si="328"/>
        <v>21031</v>
      </c>
      <c r="B21035" s="2" t="s">
        <v>87658</v>
      </c>
      <c r="C21035" s="3" t="s">
        <v>87652</v>
      </c>
      <c r="D21035" s="2" t="s">
        <v>87670</v>
      </c>
      <c r="E21035" s="2"/>
      <c r="F21035" s="2" t="s">
        <v>87660</v>
      </c>
      <c r="G21035" s="2" t="s">
        <v>87661</v>
      </c>
      <c r="H21035" s="2" t="s">
        <v>87671</v>
      </c>
      <c r="I21035" s="2" t="s">
        <v>87672</v>
      </c>
    </row>
    <row r="21036" spans="1:9" ht="71.25" customHeight="1" x14ac:dyDescent="0.15">
      <c r="A21036" s="7">
        <f t="shared" si="328"/>
        <v>21032</v>
      </c>
      <c r="B21036" s="2" t="s">
        <v>87658</v>
      </c>
      <c r="C21036" s="3" t="s">
        <v>87652</v>
      </c>
      <c r="D21036" s="2" t="s">
        <v>87673</v>
      </c>
      <c r="E21036" s="2"/>
      <c r="F21036" s="2" t="s">
        <v>87660</v>
      </c>
      <c r="G21036" s="2" t="s">
        <v>87661</v>
      </c>
      <c r="H21036" s="2" t="s">
        <v>87674</v>
      </c>
      <c r="I21036" s="2" t="s">
        <v>87675</v>
      </c>
    </row>
    <row r="21037" spans="1:9" ht="71.25" customHeight="1" x14ac:dyDescent="0.15">
      <c r="A21037" s="7">
        <f t="shared" si="328"/>
        <v>21033</v>
      </c>
      <c r="B21037" s="2" t="s">
        <v>87658</v>
      </c>
      <c r="C21037" s="3" t="s">
        <v>87652</v>
      </c>
      <c r="D21037" s="2" t="s">
        <v>87676</v>
      </c>
      <c r="E21037" s="2"/>
      <c r="F21037" s="2" t="s">
        <v>87660</v>
      </c>
      <c r="G21037" s="2" t="s">
        <v>87661</v>
      </c>
      <c r="H21037" s="2" t="s">
        <v>87677</v>
      </c>
      <c r="I21037" s="2" t="s">
        <v>87678</v>
      </c>
    </row>
    <row r="21038" spans="1:9" ht="82.7" customHeight="1" x14ac:dyDescent="0.15">
      <c r="A21038" s="7">
        <f t="shared" si="328"/>
        <v>21034</v>
      </c>
      <c r="B21038" s="2" t="s">
        <v>87658</v>
      </c>
      <c r="C21038" s="3" t="s">
        <v>87652</v>
      </c>
      <c r="D21038" s="2" t="s">
        <v>87679</v>
      </c>
      <c r="E21038" s="2"/>
      <c r="F21038" s="2" t="s">
        <v>87660</v>
      </c>
      <c r="G21038" s="2" t="s">
        <v>87661</v>
      </c>
      <c r="H21038" s="2" t="s">
        <v>87680</v>
      </c>
      <c r="I21038" s="2" t="s">
        <v>87681</v>
      </c>
    </row>
    <row r="21039" spans="1:9" ht="71.25" customHeight="1" x14ac:dyDescent="0.15">
      <c r="A21039" s="7">
        <f t="shared" si="328"/>
        <v>21035</v>
      </c>
      <c r="B21039" s="2" t="s">
        <v>87658</v>
      </c>
      <c r="C21039" s="3" t="s">
        <v>87652</v>
      </c>
      <c r="D21039" s="2" t="s">
        <v>87682</v>
      </c>
      <c r="E21039" s="2"/>
      <c r="F21039" s="2" t="s">
        <v>87660</v>
      </c>
      <c r="G21039" s="2" t="s">
        <v>87661</v>
      </c>
      <c r="H21039" s="2" t="s">
        <v>87683</v>
      </c>
      <c r="I21039" s="2" t="s">
        <v>87684</v>
      </c>
    </row>
    <row r="21040" spans="1:9" ht="71.25" customHeight="1" x14ac:dyDescent="0.15">
      <c r="A21040" s="7">
        <f t="shared" si="328"/>
        <v>21036</v>
      </c>
      <c r="B21040" s="2" t="s">
        <v>87658</v>
      </c>
      <c r="C21040" s="3" t="s">
        <v>87652</v>
      </c>
      <c r="D21040" s="2" t="s">
        <v>87685</v>
      </c>
      <c r="E21040" s="2"/>
      <c r="F21040" s="2" t="s">
        <v>87660</v>
      </c>
      <c r="G21040" s="2" t="s">
        <v>87661</v>
      </c>
      <c r="H21040" s="2" t="s">
        <v>87686</v>
      </c>
      <c r="I21040" s="2" t="s">
        <v>87687</v>
      </c>
    </row>
    <row r="21041" spans="1:9" ht="71.25" customHeight="1" x14ac:dyDescent="0.15">
      <c r="A21041" s="7">
        <f t="shared" si="328"/>
        <v>21037</v>
      </c>
      <c r="B21041" s="2" t="s">
        <v>87658</v>
      </c>
      <c r="C21041" s="3" t="s">
        <v>87652</v>
      </c>
      <c r="D21041" s="2" t="s">
        <v>87688</v>
      </c>
      <c r="E21041" s="2"/>
      <c r="F21041" s="2" t="s">
        <v>87660</v>
      </c>
      <c r="G21041" s="2" t="s">
        <v>87661</v>
      </c>
      <c r="H21041" s="2" t="s">
        <v>87689</v>
      </c>
      <c r="I21041" s="2" t="s">
        <v>87690</v>
      </c>
    </row>
    <row r="21042" spans="1:9" ht="71.25" customHeight="1" x14ac:dyDescent="0.15">
      <c r="A21042" s="7">
        <f t="shared" si="328"/>
        <v>21038</v>
      </c>
      <c r="B21042" s="2" t="s">
        <v>87658</v>
      </c>
      <c r="C21042" s="3" t="s">
        <v>87652</v>
      </c>
      <c r="D21042" s="2" t="s">
        <v>87691</v>
      </c>
      <c r="E21042" s="2"/>
      <c r="F21042" s="2" t="s">
        <v>87660</v>
      </c>
      <c r="G21042" s="2" t="s">
        <v>87661</v>
      </c>
      <c r="H21042" s="2" t="s">
        <v>87692</v>
      </c>
      <c r="I21042" s="2" t="s">
        <v>87693</v>
      </c>
    </row>
    <row r="21043" spans="1:9" ht="71.25" customHeight="1" x14ac:dyDescent="0.15">
      <c r="A21043" s="7">
        <f t="shared" si="328"/>
        <v>21039</v>
      </c>
      <c r="B21043" s="2" t="s">
        <v>87658</v>
      </c>
      <c r="C21043" s="3" t="s">
        <v>87652</v>
      </c>
      <c r="D21043" s="2" t="s">
        <v>87694</v>
      </c>
      <c r="E21043" s="2"/>
      <c r="F21043" s="2" t="s">
        <v>87660</v>
      </c>
      <c r="G21043" s="2" t="s">
        <v>87661</v>
      </c>
      <c r="H21043" s="2" t="s">
        <v>87695</v>
      </c>
      <c r="I21043" s="2" t="s">
        <v>87696</v>
      </c>
    </row>
    <row r="21044" spans="1:9" ht="71.25" customHeight="1" x14ac:dyDescent="0.15">
      <c r="A21044" s="7">
        <f t="shared" si="328"/>
        <v>21040</v>
      </c>
      <c r="B21044" s="2" t="s">
        <v>87658</v>
      </c>
      <c r="C21044" s="3" t="s">
        <v>87652</v>
      </c>
      <c r="D21044" s="2" t="s">
        <v>87697</v>
      </c>
      <c r="E21044" s="2"/>
      <c r="F21044" s="2" t="s">
        <v>87660</v>
      </c>
      <c r="G21044" s="2" t="s">
        <v>87661</v>
      </c>
      <c r="H21044" s="2" t="s">
        <v>87698</v>
      </c>
      <c r="I21044" s="2" t="s">
        <v>87699</v>
      </c>
    </row>
    <row r="21045" spans="1:9" ht="71.25" customHeight="1" x14ac:dyDescent="0.15">
      <c r="A21045" s="7">
        <f t="shared" si="328"/>
        <v>21041</v>
      </c>
      <c r="B21045" s="2" t="s">
        <v>87658</v>
      </c>
      <c r="C21045" s="3" t="s">
        <v>87652</v>
      </c>
      <c r="D21045" s="2" t="s">
        <v>87700</v>
      </c>
      <c r="E21045" s="2"/>
      <c r="F21045" s="2" t="s">
        <v>87660</v>
      </c>
      <c r="G21045" s="2" t="s">
        <v>87661</v>
      </c>
      <c r="H21045" s="2" t="s">
        <v>87701</v>
      </c>
      <c r="I21045" s="2" t="s">
        <v>87702</v>
      </c>
    </row>
    <row r="21046" spans="1:9" ht="71.25" customHeight="1" x14ac:dyDescent="0.15">
      <c r="A21046" s="7">
        <f t="shared" si="328"/>
        <v>21042</v>
      </c>
      <c r="B21046" s="2" t="s">
        <v>87658</v>
      </c>
      <c r="C21046" s="3" t="s">
        <v>87652</v>
      </c>
      <c r="D21046" s="2" t="s">
        <v>87703</v>
      </c>
      <c r="E21046" s="2"/>
      <c r="F21046" s="2" t="s">
        <v>87660</v>
      </c>
      <c r="G21046" s="2" t="s">
        <v>87661</v>
      </c>
      <c r="H21046" s="2" t="s">
        <v>87704</v>
      </c>
      <c r="I21046" s="2" t="s">
        <v>87705</v>
      </c>
    </row>
    <row r="21047" spans="1:9" ht="71.25" customHeight="1" x14ac:dyDescent="0.15">
      <c r="A21047" s="7">
        <f t="shared" si="328"/>
        <v>21043</v>
      </c>
      <c r="B21047" s="2" t="s">
        <v>87658</v>
      </c>
      <c r="C21047" s="3" t="s">
        <v>87652</v>
      </c>
      <c r="D21047" s="2" t="s">
        <v>87706</v>
      </c>
      <c r="E21047" s="2"/>
      <c r="F21047" s="2" t="s">
        <v>87660</v>
      </c>
      <c r="G21047" s="2" t="s">
        <v>87661</v>
      </c>
      <c r="H21047" s="2" t="s">
        <v>87707</v>
      </c>
      <c r="I21047" s="2" t="s">
        <v>87708</v>
      </c>
    </row>
    <row r="21048" spans="1:9" ht="71.25" customHeight="1" x14ac:dyDescent="0.15">
      <c r="A21048" s="7">
        <f t="shared" si="328"/>
        <v>21044</v>
      </c>
      <c r="B21048" s="2" t="s">
        <v>87658</v>
      </c>
      <c r="C21048" s="3" t="s">
        <v>87652</v>
      </c>
      <c r="D21048" s="2" t="s">
        <v>87709</v>
      </c>
      <c r="E21048" s="2"/>
      <c r="F21048" s="2" t="s">
        <v>87660</v>
      </c>
      <c r="G21048" s="2" t="s">
        <v>87661</v>
      </c>
      <c r="H21048" s="2" t="s">
        <v>87710</v>
      </c>
      <c r="I21048" s="2" t="s">
        <v>87711</v>
      </c>
    </row>
    <row r="21049" spans="1:9" ht="71.25" customHeight="1" x14ac:dyDescent="0.15">
      <c r="A21049" s="7">
        <f t="shared" si="328"/>
        <v>21045</v>
      </c>
      <c r="B21049" s="2" t="s">
        <v>87658</v>
      </c>
      <c r="C21049" s="3" t="s">
        <v>87652</v>
      </c>
      <c r="D21049" s="2" t="s">
        <v>87712</v>
      </c>
      <c r="E21049" s="2"/>
      <c r="F21049" s="2" t="s">
        <v>87660</v>
      </c>
      <c r="G21049" s="2" t="s">
        <v>87661</v>
      </c>
      <c r="H21049" s="2" t="s">
        <v>87713</v>
      </c>
      <c r="I21049" s="2" t="s">
        <v>87714</v>
      </c>
    </row>
    <row r="21050" spans="1:9" ht="105.75" customHeight="1" x14ac:dyDescent="0.15">
      <c r="A21050" s="7">
        <f t="shared" si="328"/>
        <v>21046</v>
      </c>
      <c r="B21050" s="2" t="s">
        <v>87618</v>
      </c>
      <c r="C21050" s="3" t="s">
        <v>87715</v>
      </c>
      <c r="D21050" s="2" t="s">
        <v>87716</v>
      </c>
      <c r="E21050" s="2" t="s">
        <v>87635</v>
      </c>
      <c r="F21050" s="2" t="s">
        <v>87717</v>
      </c>
      <c r="G21050" s="2" t="s">
        <v>87718</v>
      </c>
      <c r="H21050" s="2" t="s">
        <v>87719</v>
      </c>
      <c r="I21050" s="2" t="s">
        <v>87720</v>
      </c>
    </row>
    <row r="21051" spans="1:9" ht="358.7" customHeight="1" x14ac:dyDescent="0.15">
      <c r="A21051" s="7">
        <f t="shared" si="328"/>
        <v>21047</v>
      </c>
      <c r="B21051" s="2" t="s">
        <v>87721</v>
      </c>
      <c r="C21051" s="3" t="s">
        <v>87715</v>
      </c>
      <c r="D21051" s="2" t="s">
        <v>87722</v>
      </c>
      <c r="E21051" s="2" t="s">
        <v>87723</v>
      </c>
      <c r="F21051" s="2" t="s">
        <v>87724</v>
      </c>
      <c r="G21051" s="2" t="s">
        <v>87725</v>
      </c>
      <c r="H21051" s="2" t="s">
        <v>87726</v>
      </c>
      <c r="I21051" s="2" t="s">
        <v>87727</v>
      </c>
    </row>
    <row r="21052" spans="1:9" ht="358.7" customHeight="1" x14ac:dyDescent="0.15">
      <c r="A21052" s="7">
        <f t="shared" si="328"/>
        <v>21048</v>
      </c>
      <c r="B21052" s="2" t="s">
        <v>87721</v>
      </c>
      <c r="C21052" s="3" t="s">
        <v>87715</v>
      </c>
      <c r="D21052" s="2" t="s">
        <v>87728</v>
      </c>
      <c r="E21052" s="2" t="s">
        <v>87723</v>
      </c>
      <c r="F21052" s="2" t="s">
        <v>87724</v>
      </c>
      <c r="G21052" s="2" t="s">
        <v>87725</v>
      </c>
      <c r="H21052" s="2" t="s">
        <v>87729</v>
      </c>
      <c r="I21052" s="2" t="s">
        <v>87730</v>
      </c>
    </row>
    <row r="21053" spans="1:9" ht="151.69999999999999" customHeight="1" x14ac:dyDescent="0.15">
      <c r="A21053" s="7">
        <f t="shared" si="328"/>
        <v>21049</v>
      </c>
      <c r="B21053" s="2" t="s">
        <v>87731</v>
      </c>
      <c r="C21053" s="3" t="s">
        <v>87652</v>
      </c>
      <c r="D21053" s="2" t="s">
        <v>87732</v>
      </c>
      <c r="E21053" s="2" t="s">
        <v>87733</v>
      </c>
      <c r="F21053" s="2" t="s">
        <v>87734</v>
      </c>
      <c r="G21053" s="2" t="s">
        <v>87735</v>
      </c>
      <c r="H21053" s="2" t="s">
        <v>87736</v>
      </c>
      <c r="I21053" s="2" t="s">
        <v>87737</v>
      </c>
    </row>
    <row r="21054" spans="1:9" ht="117.2" customHeight="1" x14ac:dyDescent="0.15">
      <c r="A21054" s="7">
        <f t="shared" si="328"/>
        <v>21050</v>
      </c>
      <c r="B21054" s="2" t="s">
        <v>87738</v>
      </c>
      <c r="C21054" s="3" t="s">
        <v>87715</v>
      </c>
      <c r="D21054" s="2" t="s">
        <v>87739</v>
      </c>
      <c r="E21054" s="2" t="s">
        <v>87740</v>
      </c>
      <c r="F21054" s="2" t="s">
        <v>87741</v>
      </c>
      <c r="G21054" s="2" t="s">
        <v>87742</v>
      </c>
      <c r="H21054" s="2" t="s">
        <v>87743</v>
      </c>
      <c r="I21054" s="2" t="s">
        <v>87744</v>
      </c>
    </row>
    <row r="21055" spans="1:9" ht="117.2" customHeight="1" x14ac:dyDescent="0.15">
      <c r="A21055" s="7">
        <f t="shared" si="328"/>
        <v>21051</v>
      </c>
      <c r="B21055" s="2" t="s">
        <v>87738</v>
      </c>
      <c r="C21055" s="3" t="s">
        <v>87715</v>
      </c>
      <c r="D21055" s="2" t="s">
        <v>87745</v>
      </c>
      <c r="E21055" s="2" t="s">
        <v>87740</v>
      </c>
      <c r="F21055" s="2" t="s">
        <v>87741</v>
      </c>
      <c r="G21055" s="2" t="s">
        <v>87742</v>
      </c>
      <c r="H21055" s="2" t="s">
        <v>87746</v>
      </c>
      <c r="I21055" s="2" t="s">
        <v>87747</v>
      </c>
    </row>
    <row r="21056" spans="1:9" ht="82.7" customHeight="1" x14ac:dyDescent="0.15">
      <c r="A21056" s="7">
        <f t="shared" si="328"/>
        <v>21052</v>
      </c>
      <c r="B21056" s="2" t="s">
        <v>87651</v>
      </c>
      <c r="C21056" s="3" t="s">
        <v>87652</v>
      </c>
      <c r="D21056" s="2" t="s">
        <v>87748</v>
      </c>
      <c r="E21056" s="2" t="s">
        <v>87651</v>
      </c>
      <c r="F21056" s="2" t="s">
        <v>87654</v>
      </c>
      <c r="G21056" s="2" t="s">
        <v>87749</v>
      </c>
      <c r="H21056" s="2" t="s">
        <v>87750</v>
      </c>
      <c r="I21056" s="2" t="s">
        <v>87751</v>
      </c>
    </row>
    <row r="21057" spans="1:9" ht="82.7" customHeight="1" x14ac:dyDescent="0.15">
      <c r="A21057" s="7">
        <f t="shared" si="328"/>
        <v>21053</v>
      </c>
      <c r="B21057" s="2" t="s">
        <v>87752</v>
      </c>
      <c r="C21057" s="3" t="s">
        <v>87753</v>
      </c>
      <c r="D21057" s="2" t="s">
        <v>87754</v>
      </c>
      <c r="E21057" s="2" t="s">
        <v>87752</v>
      </c>
      <c r="F21057" s="2" t="s">
        <v>87755</v>
      </c>
      <c r="G21057" s="2" t="s">
        <v>87749</v>
      </c>
      <c r="H21057" s="2" t="s">
        <v>87756</v>
      </c>
      <c r="I21057" s="2" t="s">
        <v>87757</v>
      </c>
    </row>
    <row r="21058" spans="1:9" ht="128.85" customHeight="1" x14ac:dyDescent="0.15">
      <c r="A21058" s="7">
        <f t="shared" si="328"/>
        <v>21054</v>
      </c>
      <c r="B21058" s="2" t="s">
        <v>87752</v>
      </c>
      <c r="C21058" s="3" t="s">
        <v>87758</v>
      </c>
      <c r="D21058" s="2" t="s">
        <v>87759</v>
      </c>
      <c r="E21058" s="2" t="s">
        <v>87752</v>
      </c>
      <c r="F21058" s="2" t="s">
        <v>87760</v>
      </c>
      <c r="G21058" s="2" t="s">
        <v>87761</v>
      </c>
      <c r="H21058" s="2" t="s">
        <v>87762</v>
      </c>
      <c r="I21058" s="2" t="s">
        <v>87763</v>
      </c>
    </row>
    <row r="21059" spans="1:9" ht="82.7" customHeight="1" x14ac:dyDescent="0.15">
      <c r="A21059" s="7">
        <f t="shared" si="328"/>
        <v>21055</v>
      </c>
      <c r="B21059" s="2" t="s">
        <v>87752</v>
      </c>
      <c r="C21059" s="3" t="s">
        <v>87753</v>
      </c>
      <c r="D21059" s="2" t="s">
        <v>87764</v>
      </c>
      <c r="E21059" s="2" t="s">
        <v>87752</v>
      </c>
      <c r="F21059" s="2" t="s">
        <v>87755</v>
      </c>
      <c r="G21059" s="2" t="s">
        <v>87749</v>
      </c>
      <c r="H21059" s="2" t="s">
        <v>87765</v>
      </c>
      <c r="I21059" s="2" t="s">
        <v>87766</v>
      </c>
    </row>
    <row r="21060" spans="1:9" ht="117.2" customHeight="1" x14ac:dyDescent="0.15">
      <c r="A21060" s="7">
        <f t="shared" si="328"/>
        <v>21056</v>
      </c>
      <c r="B21060" s="2" t="s">
        <v>87752</v>
      </c>
      <c r="C21060" s="3" t="s">
        <v>87758</v>
      </c>
      <c r="D21060" s="2" t="s">
        <v>87767</v>
      </c>
      <c r="E21060" s="2" t="s">
        <v>87752</v>
      </c>
      <c r="F21060" s="2" t="s">
        <v>87760</v>
      </c>
      <c r="G21060" s="2" t="s">
        <v>87761</v>
      </c>
      <c r="H21060" s="2" t="s">
        <v>87768</v>
      </c>
      <c r="I21060" s="2" t="s">
        <v>87769</v>
      </c>
    </row>
    <row r="21061" spans="1:9" ht="82.7" customHeight="1" x14ac:dyDescent="0.15">
      <c r="A21061" s="7">
        <f t="shared" si="328"/>
        <v>21057</v>
      </c>
      <c r="B21061" s="2" t="s">
        <v>87752</v>
      </c>
      <c r="C21061" s="3" t="s">
        <v>87753</v>
      </c>
      <c r="D21061" s="2" t="s">
        <v>87770</v>
      </c>
      <c r="E21061" s="2" t="s">
        <v>87752</v>
      </c>
      <c r="F21061" s="2" t="s">
        <v>87755</v>
      </c>
      <c r="G21061" s="2" t="s">
        <v>87749</v>
      </c>
      <c r="H21061" s="2" t="s">
        <v>87771</v>
      </c>
      <c r="I21061" s="2" t="s">
        <v>87772</v>
      </c>
    </row>
    <row r="21062" spans="1:9" ht="220.7" customHeight="1" x14ac:dyDescent="0.15">
      <c r="A21062" s="7">
        <f t="shared" si="328"/>
        <v>21058</v>
      </c>
      <c r="B21062" s="2" t="s">
        <v>87773</v>
      </c>
      <c r="C21062" s="3" t="s">
        <v>87758</v>
      </c>
      <c r="D21062" s="2" t="s">
        <v>87774</v>
      </c>
      <c r="E21062" s="2" t="s">
        <v>87775</v>
      </c>
      <c r="F21062" s="2" t="s">
        <v>87776</v>
      </c>
      <c r="G21062" s="2" t="s">
        <v>87777</v>
      </c>
      <c r="H21062" s="2" t="s">
        <v>87778</v>
      </c>
      <c r="I21062" s="2" t="s">
        <v>87779</v>
      </c>
    </row>
    <row r="21063" spans="1:9" ht="128.85" customHeight="1" x14ac:dyDescent="0.15">
      <c r="A21063" s="7">
        <f t="shared" ref="A21063:A21072" si="329">A21062+1</f>
        <v>21059</v>
      </c>
      <c r="B21063" s="2" t="s">
        <v>87752</v>
      </c>
      <c r="C21063" s="3" t="s">
        <v>87758</v>
      </c>
      <c r="D21063" s="2" t="s">
        <v>87780</v>
      </c>
      <c r="E21063" s="2" t="s">
        <v>87752</v>
      </c>
      <c r="F21063" s="2" t="s">
        <v>87760</v>
      </c>
      <c r="G21063" s="2" t="s">
        <v>87761</v>
      </c>
      <c r="H21063" s="2" t="s">
        <v>87781</v>
      </c>
      <c r="I21063" s="2" t="s">
        <v>87782</v>
      </c>
    </row>
    <row r="21064" spans="1:9" ht="128.85" customHeight="1" x14ac:dyDescent="0.15">
      <c r="A21064" s="7">
        <f t="shared" si="329"/>
        <v>21060</v>
      </c>
      <c r="B21064" s="2" t="s">
        <v>87752</v>
      </c>
      <c r="C21064" s="3" t="s">
        <v>87758</v>
      </c>
      <c r="D21064" s="2" t="s">
        <v>87783</v>
      </c>
      <c r="E21064" s="2" t="s">
        <v>87752</v>
      </c>
      <c r="F21064" s="2" t="s">
        <v>87784</v>
      </c>
      <c r="G21064" s="2" t="s">
        <v>87761</v>
      </c>
      <c r="H21064" s="2" t="s">
        <v>87785</v>
      </c>
      <c r="I21064" s="2" t="s">
        <v>87786</v>
      </c>
    </row>
    <row r="21065" spans="1:9" ht="117.2" customHeight="1" x14ac:dyDescent="0.15">
      <c r="A21065" s="7">
        <f t="shared" si="329"/>
        <v>21061</v>
      </c>
      <c r="B21065" s="2" t="s">
        <v>87787</v>
      </c>
      <c r="C21065" s="3" t="s">
        <v>87715</v>
      </c>
      <c r="D21065" s="2" t="s">
        <v>87788</v>
      </c>
      <c r="E21065" s="2" t="s">
        <v>87789</v>
      </c>
      <c r="F21065" s="2" t="s">
        <v>87755</v>
      </c>
      <c r="G21065" s="2" t="s">
        <v>87790</v>
      </c>
      <c r="H21065" s="2" t="s">
        <v>87791</v>
      </c>
      <c r="I21065" s="2" t="s">
        <v>87792</v>
      </c>
    </row>
    <row r="21066" spans="1:9" ht="71.25" customHeight="1" x14ac:dyDescent="0.15">
      <c r="A21066" s="7">
        <f t="shared" si="329"/>
        <v>21062</v>
      </c>
      <c r="B21066" s="2" t="s">
        <v>87752</v>
      </c>
      <c r="C21066" s="3" t="s">
        <v>87753</v>
      </c>
      <c r="D21066" s="2" t="s">
        <v>87793</v>
      </c>
      <c r="E21066" s="2" t="s">
        <v>87752</v>
      </c>
      <c r="F21066" s="2" t="s">
        <v>87755</v>
      </c>
      <c r="G21066" s="2" t="s">
        <v>87735</v>
      </c>
      <c r="H21066" s="2" t="s">
        <v>87794</v>
      </c>
      <c r="I21066" s="2" t="s">
        <v>87795</v>
      </c>
    </row>
    <row r="21067" spans="1:9" ht="71.25" customHeight="1" x14ac:dyDescent="0.15">
      <c r="A21067" s="7">
        <f t="shared" si="329"/>
        <v>21063</v>
      </c>
      <c r="B21067" s="2" t="s">
        <v>87752</v>
      </c>
      <c r="C21067" s="3" t="s">
        <v>87753</v>
      </c>
      <c r="D21067" s="2" t="s">
        <v>87796</v>
      </c>
      <c r="E21067" s="2" t="s">
        <v>87752</v>
      </c>
      <c r="F21067" s="2" t="s">
        <v>87755</v>
      </c>
      <c r="G21067" s="2" t="s">
        <v>87735</v>
      </c>
      <c r="H21067" s="2" t="s">
        <v>87797</v>
      </c>
      <c r="I21067" s="2" t="s">
        <v>87798</v>
      </c>
    </row>
    <row r="21068" spans="1:9" ht="117.2" customHeight="1" x14ac:dyDescent="0.15">
      <c r="A21068" s="7">
        <f t="shared" si="329"/>
        <v>21064</v>
      </c>
      <c r="B21068" s="2" t="s">
        <v>87752</v>
      </c>
      <c r="C21068" s="3" t="s">
        <v>87715</v>
      </c>
      <c r="D21068" s="2" t="s">
        <v>87799</v>
      </c>
      <c r="E21068" s="2" t="s">
        <v>87752</v>
      </c>
      <c r="F21068" s="2" t="s">
        <v>87800</v>
      </c>
      <c r="G21068" s="2" t="s">
        <v>87801</v>
      </c>
      <c r="H21068" s="2" t="s">
        <v>87802</v>
      </c>
      <c r="I21068" s="2" t="s">
        <v>87803</v>
      </c>
    </row>
    <row r="21069" spans="1:9" ht="128.85" customHeight="1" x14ac:dyDescent="0.15">
      <c r="A21069" s="7">
        <f t="shared" si="329"/>
        <v>21065</v>
      </c>
      <c r="B21069" s="2" t="s">
        <v>87752</v>
      </c>
      <c r="C21069" s="3" t="s">
        <v>87715</v>
      </c>
      <c r="D21069" s="2" t="s">
        <v>87804</v>
      </c>
      <c r="E21069" s="2" t="s">
        <v>87752</v>
      </c>
      <c r="F21069" s="2" t="s">
        <v>87800</v>
      </c>
      <c r="G21069" s="2" t="s">
        <v>87805</v>
      </c>
      <c r="H21069" s="2" t="s">
        <v>87806</v>
      </c>
      <c r="I21069" s="2" t="s">
        <v>87807</v>
      </c>
    </row>
    <row r="21070" spans="1:9" ht="82.7" customHeight="1" x14ac:dyDescent="0.15">
      <c r="A21070" s="7">
        <f t="shared" si="329"/>
        <v>21066</v>
      </c>
      <c r="B21070" s="2" t="s">
        <v>87752</v>
      </c>
      <c r="C21070" s="3" t="s">
        <v>87753</v>
      </c>
      <c r="D21070" s="2" t="s">
        <v>87808</v>
      </c>
      <c r="E21070" s="2" t="s">
        <v>87752</v>
      </c>
      <c r="F21070" s="2" t="s">
        <v>87755</v>
      </c>
      <c r="G21070" s="2" t="s">
        <v>87749</v>
      </c>
      <c r="H21070" s="2" t="s">
        <v>87809</v>
      </c>
      <c r="I21070" s="2" t="s">
        <v>87810</v>
      </c>
    </row>
    <row r="21071" spans="1:9" ht="94.35" customHeight="1" x14ac:dyDescent="0.15">
      <c r="A21071" s="7">
        <f t="shared" si="329"/>
        <v>21067</v>
      </c>
      <c r="B21071" s="2" t="s">
        <v>87811</v>
      </c>
      <c r="C21071" s="3" t="s">
        <v>87715</v>
      </c>
      <c r="D21071" s="2" t="s">
        <v>87812</v>
      </c>
      <c r="E21071" s="2" t="s">
        <v>87811</v>
      </c>
      <c r="F21071" s="2" t="s">
        <v>87813</v>
      </c>
      <c r="G21071" s="2" t="s">
        <v>87814</v>
      </c>
      <c r="H21071" s="2" t="s">
        <v>87815</v>
      </c>
      <c r="I21071" s="2" t="s">
        <v>87816</v>
      </c>
    </row>
    <row r="21072" spans="1:9" ht="117.2" customHeight="1" x14ac:dyDescent="0.15">
      <c r="A21072" s="7">
        <f t="shared" si="329"/>
        <v>21068</v>
      </c>
      <c r="B21072" s="2" t="s">
        <v>87817</v>
      </c>
      <c r="C21072" s="3" t="s">
        <v>87818</v>
      </c>
      <c r="D21072" s="2" t="s">
        <v>87819</v>
      </c>
      <c r="E21072" s="2" t="s">
        <v>87817</v>
      </c>
      <c r="F21072" s="2" t="s">
        <v>87820</v>
      </c>
      <c r="G21072" s="2" t="s">
        <v>87821</v>
      </c>
      <c r="H21072" s="2" t="s">
        <v>87822</v>
      </c>
      <c r="I21072" s="2" t="s">
        <v>87823</v>
      </c>
    </row>
    <row r="21074" spans="2:3" ht="12.75" x14ac:dyDescent="0.15">
      <c r="B21074" s="8" t="s">
        <v>87828</v>
      </c>
      <c r="C21074" t="s">
        <v>87829</v>
      </c>
    </row>
    <row r="21076" spans="2:3" x14ac:dyDescent="0.15">
      <c r="C21076" t="s">
        <v>87830</v>
      </c>
    </row>
    <row r="21078" spans="2:3" x14ac:dyDescent="0.15">
      <c r="C21078" t="s">
        <v>87831</v>
      </c>
    </row>
    <row r="21080" spans="2:3" x14ac:dyDescent="0.15">
      <c r="C21080" t="s">
        <v>87832</v>
      </c>
    </row>
    <row r="21082" spans="2:3" x14ac:dyDescent="0.15">
      <c r="C21082" t="s">
        <v>87833</v>
      </c>
    </row>
    <row r="21084" spans="2:3" x14ac:dyDescent="0.15">
      <c r="C21084" t="s">
        <v>87834</v>
      </c>
    </row>
    <row r="21086" spans="2:3" x14ac:dyDescent="0.15">
      <c r="C21086" t="s">
        <v>87835</v>
      </c>
    </row>
  </sheetData>
  <mergeCells count="1">
    <mergeCell ref="B2:H2"/>
  </mergeCells>
  <pageMargins left="0.39" right="0.39" top="0.39" bottom="0.39" header="0" footer="0"/>
  <pageSetup paperSize="9"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ЗаключенияЭПБ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FastReport.NET</dc:creator>
  <cp:lastModifiedBy>Мельников Андрей Васильевич</cp:lastModifiedBy>
  <dcterms:modified xsi:type="dcterms:W3CDTF">2024-10-07T06:44:50Z</dcterms:modified>
</cp:coreProperties>
</file>